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1" sheetId="1" r:id="rId1"/>
    <sheet name="Лист10" sheetId="11" r:id="rId2"/>
    <sheet name="Лист11" sheetId="12" r:id="rId3"/>
    <sheet name="Лист8" sheetId="9" r:id="rId4"/>
    <sheet name="Лист9" sheetId="10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1" i="11" l="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B71" i="11"/>
  <c r="B72" i="11"/>
  <c r="AE58" i="11" l="1"/>
  <c r="AE2" i="11"/>
  <c r="R3" i="10" l="1"/>
  <c r="R2" i="10"/>
  <c r="R1" i="10"/>
  <c r="O2" i="10"/>
  <c r="P2" i="10" s="1"/>
  <c r="O3" i="10"/>
  <c r="P3" i="10" s="1"/>
  <c r="O4" i="10"/>
  <c r="P4" i="10" s="1"/>
  <c r="O5" i="10"/>
  <c r="P5" i="10" s="1"/>
  <c r="O6" i="10"/>
  <c r="P6" i="10" s="1"/>
  <c r="O7" i="10"/>
  <c r="P7" i="10" s="1"/>
  <c r="O8" i="10"/>
  <c r="P8" i="10"/>
  <c r="O9" i="10"/>
  <c r="P9" i="10" s="1"/>
  <c r="O10" i="10"/>
  <c r="P10" i="10" s="1"/>
  <c r="O11" i="10"/>
  <c r="P11" i="10" s="1"/>
  <c r="O12" i="10"/>
  <c r="P12" i="10" s="1"/>
  <c r="O13" i="10"/>
  <c r="P13" i="10" s="1"/>
  <c r="O14" i="10"/>
  <c r="P14" i="10" s="1"/>
  <c r="O15" i="10"/>
  <c r="P15" i="10" s="1"/>
  <c r="O16" i="10"/>
  <c r="P16" i="10" s="1"/>
  <c r="O17" i="10"/>
  <c r="P17" i="10" s="1"/>
  <c r="O18" i="10"/>
  <c r="P18" i="10" s="1"/>
  <c r="O19" i="10"/>
  <c r="P19" i="10" s="1"/>
  <c r="O20" i="10"/>
  <c r="P20" i="10" s="1"/>
  <c r="O21" i="10"/>
  <c r="P21" i="10" s="1"/>
  <c r="O22" i="10"/>
  <c r="P22" i="10" s="1"/>
  <c r="O23" i="10"/>
  <c r="P23" i="10" s="1"/>
  <c r="O24" i="10"/>
  <c r="P24" i="10" s="1"/>
  <c r="O25" i="10"/>
  <c r="P25" i="10" s="1"/>
  <c r="O26" i="10"/>
  <c r="P26" i="10"/>
  <c r="O27" i="10"/>
  <c r="P27" i="10" s="1"/>
  <c r="O28" i="10"/>
  <c r="P28" i="10" s="1"/>
  <c r="O29" i="10"/>
  <c r="P29" i="10" s="1"/>
  <c r="O30" i="10"/>
  <c r="P30" i="10" s="1"/>
  <c r="O31" i="10"/>
  <c r="P31" i="10" s="1"/>
  <c r="O32" i="10"/>
  <c r="P32" i="10" s="1"/>
  <c r="O33" i="10"/>
  <c r="P33" i="10" s="1"/>
  <c r="O34" i="10"/>
  <c r="P34" i="10" s="1"/>
  <c r="O35" i="10"/>
  <c r="P35" i="10"/>
  <c r="O36" i="10"/>
  <c r="P36" i="10" s="1"/>
  <c r="O37" i="10"/>
  <c r="P37" i="10" s="1"/>
  <c r="O38" i="10"/>
  <c r="P38" i="10" s="1"/>
  <c r="O39" i="10"/>
  <c r="P39" i="10" s="1"/>
  <c r="O40" i="10"/>
  <c r="P40" i="10" s="1"/>
  <c r="O41" i="10"/>
  <c r="P41" i="10" s="1"/>
  <c r="O42" i="10"/>
  <c r="P42" i="10" s="1"/>
  <c r="O43" i="10"/>
  <c r="P43" i="10" s="1"/>
  <c r="O44" i="10"/>
  <c r="P44" i="10" s="1"/>
  <c r="O45" i="10"/>
  <c r="P45" i="10" s="1"/>
  <c r="O46" i="10"/>
  <c r="P46" i="10" s="1"/>
  <c r="O47" i="10"/>
  <c r="P47" i="10" s="1"/>
  <c r="O48" i="10"/>
  <c r="P48" i="10" s="1"/>
  <c r="O49" i="10"/>
  <c r="P49" i="10" s="1"/>
  <c r="O50" i="10"/>
  <c r="P50" i="10" s="1"/>
  <c r="O51" i="10"/>
  <c r="P51" i="10" s="1"/>
  <c r="O52" i="10"/>
  <c r="P52" i="10" s="1"/>
  <c r="O53" i="10"/>
  <c r="P53" i="10"/>
  <c r="O54" i="10"/>
  <c r="P54" i="10" s="1"/>
  <c r="O55" i="10"/>
  <c r="P55" i="10" s="1"/>
  <c r="O56" i="10"/>
  <c r="P56" i="10" s="1"/>
  <c r="O57" i="10"/>
  <c r="P57" i="10" s="1"/>
  <c r="O58" i="10"/>
  <c r="P58" i="10" s="1"/>
  <c r="O59" i="10"/>
  <c r="P59" i="10" s="1"/>
  <c r="O60" i="10"/>
  <c r="P60" i="10" s="1"/>
  <c r="O61" i="10"/>
  <c r="P61" i="10" s="1"/>
  <c r="O62" i="10"/>
  <c r="P62" i="10"/>
  <c r="O63" i="10"/>
  <c r="P63" i="10" s="1"/>
  <c r="O64" i="10"/>
  <c r="P64" i="10" s="1"/>
  <c r="O65" i="10"/>
  <c r="P65" i="10" s="1"/>
  <c r="O66" i="10"/>
  <c r="P66" i="10" s="1"/>
  <c r="O67" i="10"/>
  <c r="P67" i="10" s="1"/>
  <c r="O68" i="10"/>
  <c r="P68" i="10" s="1"/>
  <c r="O69" i="10"/>
  <c r="P69" i="10" s="1"/>
  <c r="O70" i="10"/>
  <c r="P70" i="10" s="1"/>
  <c r="O71" i="10"/>
  <c r="P71" i="10"/>
  <c r="O72" i="10"/>
  <c r="P72" i="10" s="1"/>
  <c r="O73" i="10"/>
  <c r="P73" i="10" s="1"/>
  <c r="O74" i="10"/>
  <c r="P74" i="10" s="1"/>
  <c r="O75" i="10"/>
  <c r="P75" i="10" s="1"/>
  <c r="O76" i="10"/>
  <c r="P76" i="10" s="1"/>
  <c r="O77" i="10"/>
  <c r="P77" i="10" s="1"/>
  <c r="O78" i="10"/>
  <c r="P78" i="10" s="1"/>
  <c r="O79" i="10"/>
  <c r="P79" i="10" s="1"/>
  <c r="O80" i="10"/>
  <c r="P80" i="10" s="1"/>
  <c r="O81" i="10"/>
  <c r="P81" i="10" s="1"/>
  <c r="O82" i="10"/>
  <c r="P82" i="10" s="1"/>
  <c r="O83" i="10"/>
  <c r="P83" i="10"/>
  <c r="O84" i="10"/>
  <c r="P84" i="10" s="1"/>
  <c r="O85" i="10"/>
  <c r="P85" i="10" s="1"/>
  <c r="O86" i="10"/>
  <c r="P86" i="10" s="1"/>
  <c r="O87" i="10"/>
  <c r="P87" i="10" s="1"/>
  <c r="O88" i="10"/>
  <c r="P88" i="10" s="1"/>
  <c r="O89" i="10"/>
  <c r="P89" i="10" s="1"/>
  <c r="O90" i="10"/>
  <c r="P90" i="10" s="1"/>
  <c r="O91" i="10"/>
  <c r="P91" i="10" s="1"/>
  <c r="O92" i="10"/>
  <c r="P92" i="10" s="1"/>
  <c r="O93" i="10"/>
  <c r="P93" i="10" s="1"/>
  <c r="O94" i="10"/>
  <c r="P94" i="10" s="1"/>
  <c r="O95" i="10"/>
  <c r="P95" i="10" s="1"/>
  <c r="O96" i="10"/>
  <c r="P96" i="10" s="1"/>
  <c r="O97" i="10"/>
  <c r="P97" i="10" s="1"/>
  <c r="O98" i="10"/>
  <c r="P98" i="10"/>
  <c r="O99" i="10"/>
  <c r="P99" i="10" s="1"/>
  <c r="O100" i="10"/>
  <c r="P100" i="10" s="1"/>
  <c r="O101" i="10"/>
  <c r="P101" i="10"/>
  <c r="O102" i="10"/>
  <c r="P102" i="10" s="1"/>
  <c r="O103" i="10"/>
  <c r="P103" i="10" s="1"/>
  <c r="O104" i="10"/>
  <c r="P104" i="10" s="1"/>
  <c r="O105" i="10"/>
  <c r="P105" i="10" s="1"/>
  <c r="O106" i="10"/>
  <c r="P106" i="10" s="1"/>
  <c r="O107" i="10"/>
  <c r="P107" i="10" s="1"/>
  <c r="O108" i="10"/>
  <c r="P108" i="10" s="1"/>
  <c r="O109" i="10"/>
  <c r="P109" i="10" s="1"/>
  <c r="O110" i="10"/>
  <c r="P110" i="10"/>
  <c r="O111" i="10"/>
  <c r="P111" i="10" s="1"/>
  <c r="O112" i="10"/>
  <c r="P112" i="10" s="1"/>
  <c r="O113" i="10"/>
  <c r="P113" i="10" s="1"/>
  <c r="O114" i="10"/>
  <c r="P114" i="10" s="1"/>
  <c r="O115" i="10"/>
  <c r="P115" i="10" s="1"/>
  <c r="O116" i="10"/>
  <c r="P116" i="10"/>
  <c r="O117" i="10"/>
  <c r="P117" i="10" s="1"/>
  <c r="O118" i="10"/>
  <c r="P118" i="10" s="1"/>
  <c r="O119" i="10"/>
  <c r="P119" i="10" s="1"/>
  <c r="O120" i="10"/>
  <c r="P120" i="10" s="1"/>
  <c r="O121" i="10"/>
  <c r="P121" i="10" s="1"/>
  <c r="O122" i="10"/>
  <c r="P122" i="10" s="1"/>
  <c r="O123" i="10"/>
  <c r="P123" i="10" s="1"/>
  <c r="O124" i="10"/>
  <c r="P124" i="10" s="1"/>
  <c r="O125" i="10"/>
  <c r="P125" i="10"/>
  <c r="O126" i="10"/>
  <c r="P126" i="10" s="1"/>
  <c r="O127" i="10"/>
  <c r="P127" i="10" s="1"/>
  <c r="O128" i="10"/>
  <c r="P128" i="10" s="1"/>
  <c r="O129" i="10"/>
  <c r="P129" i="10" s="1"/>
  <c r="O130" i="10"/>
  <c r="P130" i="10" s="1"/>
  <c r="O131" i="10"/>
  <c r="P131" i="10" s="1"/>
  <c r="O132" i="10"/>
  <c r="P132" i="10" s="1"/>
  <c r="O133" i="10"/>
  <c r="P133" i="10" s="1"/>
  <c r="O134" i="10"/>
  <c r="P134" i="10" s="1"/>
  <c r="O135" i="10"/>
  <c r="P135" i="10" s="1"/>
  <c r="O136" i="10"/>
  <c r="P136" i="10" s="1"/>
  <c r="O137" i="10"/>
  <c r="P137" i="10"/>
  <c r="O138" i="10"/>
  <c r="P138" i="10" s="1"/>
  <c r="O139" i="10"/>
  <c r="P139" i="10" s="1"/>
  <c r="O140" i="10"/>
  <c r="P140" i="10" s="1"/>
  <c r="O141" i="10"/>
  <c r="P141" i="10" s="1"/>
  <c r="O142" i="10"/>
  <c r="P142" i="10" s="1"/>
  <c r="O143" i="10"/>
  <c r="P143" i="10"/>
  <c r="O144" i="10"/>
  <c r="P144" i="10" s="1"/>
  <c r="O145" i="10"/>
  <c r="P145" i="10" s="1"/>
  <c r="O146" i="10"/>
  <c r="P146" i="10" s="1"/>
  <c r="O147" i="10"/>
  <c r="P147" i="10" s="1"/>
  <c r="O148" i="10"/>
  <c r="P148" i="10" s="1"/>
  <c r="O149" i="10"/>
  <c r="P149" i="10" s="1"/>
  <c r="O150" i="10"/>
  <c r="P150" i="10" s="1"/>
  <c r="O151" i="10"/>
  <c r="P151" i="10" s="1"/>
  <c r="O152" i="10"/>
  <c r="P152" i="10"/>
  <c r="O153" i="10"/>
  <c r="P153" i="10" s="1"/>
  <c r="O154" i="10"/>
  <c r="P154" i="10" s="1"/>
  <c r="O155" i="10"/>
  <c r="P155" i="10"/>
  <c r="O156" i="10"/>
  <c r="P156" i="10" s="1"/>
  <c r="O157" i="10"/>
  <c r="P157" i="10" s="1"/>
  <c r="O158" i="10"/>
  <c r="P158" i="10" s="1"/>
  <c r="O159" i="10"/>
  <c r="P159" i="10" s="1"/>
  <c r="O160" i="10"/>
  <c r="P160" i="10" s="1"/>
  <c r="O161" i="10"/>
  <c r="P161" i="10" s="1"/>
  <c r="O162" i="10"/>
  <c r="P162" i="10" s="1"/>
  <c r="O163" i="10"/>
  <c r="P163" i="10" s="1"/>
  <c r="O164" i="10"/>
  <c r="P164" i="10"/>
  <c r="O165" i="10"/>
  <c r="P165" i="10" s="1"/>
  <c r="O166" i="10"/>
  <c r="P166" i="10" s="1"/>
  <c r="O167" i="10"/>
  <c r="P167" i="10" s="1"/>
  <c r="O168" i="10"/>
  <c r="P168" i="10" s="1"/>
  <c r="O169" i="10"/>
  <c r="P169" i="10" s="1"/>
  <c r="O170" i="10"/>
  <c r="P170" i="10"/>
  <c r="O171" i="10"/>
  <c r="P171" i="10" s="1"/>
  <c r="O172" i="10"/>
  <c r="P172" i="10" s="1"/>
  <c r="O173" i="10"/>
  <c r="P173" i="10" s="1"/>
  <c r="O174" i="10"/>
  <c r="P174" i="10" s="1"/>
  <c r="O175" i="10"/>
  <c r="P175" i="10" s="1"/>
  <c r="O176" i="10"/>
  <c r="P176" i="10" s="1"/>
  <c r="O177" i="10"/>
  <c r="P177" i="10" s="1"/>
  <c r="O178" i="10"/>
  <c r="P178" i="10" s="1"/>
  <c r="O179" i="10"/>
  <c r="P179" i="10"/>
  <c r="O180" i="10"/>
  <c r="P180" i="10" s="1"/>
  <c r="O181" i="10"/>
  <c r="P181" i="10" s="1"/>
  <c r="O182" i="10"/>
  <c r="P182" i="10"/>
  <c r="O183" i="10"/>
  <c r="P183" i="10" s="1"/>
  <c r="O184" i="10"/>
  <c r="P184" i="10" s="1"/>
  <c r="O185" i="10"/>
  <c r="P185" i="10" s="1"/>
  <c r="O186" i="10"/>
  <c r="P186" i="10" s="1"/>
  <c r="O187" i="10"/>
  <c r="P187" i="10" s="1"/>
  <c r="O188" i="10"/>
  <c r="P188" i="10" s="1"/>
  <c r="O189" i="10"/>
  <c r="P189" i="10" s="1"/>
  <c r="O190" i="10"/>
  <c r="P190" i="10" s="1"/>
  <c r="O191" i="10"/>
  <c r="P191" i="10"/>
  <c r="O192" i="10"/>
  <c r="P192" i="10" s="1"/>
  <c r="O193" i="10"/>
  <c r="P193" i="10" s="1"/>
  <c r="O194" i="10"/>
  <c r="P194" i="10" s="1"/>
  <c r="O195" i="10"/>
  <c r="P195" i="10" s="1"/>
  <c r="O196" i="10"/>
  <c r="P196" i="10" s="1"/>
  <c r="O197" i="10"/>
  <c r="P197" i="10"/>
  <c r="O198" i="10"/>
  <c r="P198" i="10" s="1"/>
  <c r="O199" i="10"/>
  <c r="P199" i="10" s="1"/>
  <c r="O200" i="10"/>
  <c r="P200" i="10" s="1"/>
  <c r="O201" i="10"/>
  <c r="P201" i="10" s="1"/>
  <c r="O202" i="10"/>
  <c r="P202" i="10" s="1"/>
  <c r="O203" i="10"/>
  <c r="P203" i="10" s="1"/>
  <c r="O204" i="10"/>
  <c r="P204" i="10" s="1"/>
  <c r="O205" i="10"/>
  <c r="P205" i="10" s="1"/>
  <c r="O206" i="10"/>
  <c r="P206" i="10"/>
  <c r="O207" i="10"/>
  <c r="P207" i="10" s="1"/>
  <c r="O208" i="10"/>
  <c r="P208" i="10" s="1"/>
  <c r="O209" i="10"/>
  <c r="P209" i="10"/>
  <c r="O210" i="10"/>
  <c r="P210" i="10" s="1"/>
  <c r="O211" i="10"/>
  <c r="P211" i="10" s="1"/>
  <c r="O212" i="10"/>
  <c r="P212" i="10" s="1"/>
  <c r="O213" i="10"/>
  <c r="P213" i="10" s="1"/>
  <c r="O214" i="10"/>
  <c r="P214" i="10" s="1"/>
  <c r="O215" i="10"/>
  <c r="P215" i="10" s="1"/>
  <c r="O216" i="10"/>
  <c r="P216" i="10" s="1"/>
  <c r="O217" i="10"/>
  <c r="P217" i="10" s="1"/>
  <c r="O218" i="10"/>
  <c r="P218" i="10"/>
  <c r="O219" i="10"/>
  <c r="P219" i="10" s="1"/>
  <c r="O220" i="10"/>
  <c r="P220" i="10" s="1"/>
  <c r="O221" i="10"/>
  <c r="P221" i="10" s="1"/>
  <c r="O222" i="10"/>
  <c r="P222" i="10" s="1"/>
  <c r="O223" i="10"/>
  <c r="P223" i="10" s="1"/>
  <c r="O224" i="10"/>
  <c r="P224" i="10"/>
  <c r="O225" i="10"/>
  <c r="P225" i="10" s="1"/>
  <c r="O226" i="10"/>
  <c r="P226" i="10" s="1"/>
  <c r="O227" i="10"/>
  <c r="P227" i="10" s="1"/>
  <c r="O228" i="10"/>
  <c r="P228" i="10" s="1"/>
  <c r="O229" i="10"/>
  <c r="P229" i="10" s="1"/>
  <c r="O230" i="10"/>
  <c r="P230" i="10" s="1"/>
  <c r="O231" i="10"/>
  <c r="P231" i="10" s="1"/>
  <c r="O232" i="10"/>
  <c r="P232" i="10" s="1"/>
  <c r="O233" i="10"/>
  <c r="P233" i="10"/>
  <c r="O234" i="10"/>
  <c r="P234" i="10" s="1"/>
  <c r="O235" i="10"/>
  <c r="P235" i="10" s="1"/>
  <c r="O236" i="10"/>
  <c r="P236" i="10" s="1"/>
  <c r="O237" i="10"/>
  <c r="P237" i="10" s="1"/>
  <c r="O238" i="10"/>
  <c r="P238" i="10" s="1"/>
  <c r="O239" i="10"/>
  <c r="P239" i="10" s="1"/>
  <c r="O240" i="10"/>
  <c r="P240" i="10" s="1"/>
  <c r="O241" i="10"/>
  <c r="P241" i="10" s="1"/>
  <c r="O242" i="10"/>
  <c r="P242" i="10" s="1"/>
  <c r="O243" i="10"/>
  <c r="P243" i="10" s="1"/>
  <c r="O244" i="10"/>
  <c r="P244" i="10" s="1"/>
  <c r="O245" i="10"/>
  <c r="P245" i="10"/>
  <c r="O246" i="10"/>
  <c r="P246" i="10" s="1"/>
  <c r="O247" i="10"/>
  <c r="P247" i="10" s="1"/>
  <c r="O248" i="10"/>
  <c r="P248" i="10" s="1"/>
  <c r="O249" i="10"/>
  <c r="P249" i="10" s="1"/>
  <c r="O250" i="10"/>
  <c r="P250" i="10" s="1"/>
  <c r="O251" i="10"/>
  <c r="P251" i="10"/>
  <c r="O252" i="10"/>
  <c r="P252" i="10" s="1"/>
  <c r="O253" i="10"/>
  <c r="P253" i="10" s="1"/>
  <c r="O254" i="10"/>
  <c r="P254" i="10" s="1"/>
  <c r="O255" i="10"/>
  <c r="P255" i="10" s="1"/>
  <c r="O256" i="10"/>
  <c r="P256" i="10" s="1"/>
  <c r="O257" i="10"/>
  <c r="P257" i="10" s="1"/>
  <c r="O258" i="10"/>
  <c r="P258" i="10"/>
  <c r="O259" i="10"/>
  <c r="P259" i="10"/>
  <c r="O260" i="10"/>
  <c r="P260" i="10" s="1"/>
  <c r="O261" i="10"/>
  <c r="P261" i="10"/>
  <c r="O262" i="10"/>
  <c r="P262" i="10" s="1"/>
  <c r="O263" i="10"/>
  <c r="P263" i="10" s="1"/>
  <c r="O264" i="10"/>
  <c r="P264" i="10" s="1"/>
  <c r="O265" i="10"/>
  <c r="P265" i="10"/>
  <c r="O266" i="10"/>
  <c r="P266" i="10" s="1"/>
  <c r="O267" i="10"/>
  <c r="P267" i="10" s="1"/>
  <c r="O268" i="10"/>
  <c r="P268" i="10"/>
  <c r="O269" i="10"/>
  <c r="P269" i="10" s="1"/>
  <c r="O270" i="10"/>
  <c r="P270" i="10"/>
  <c r="O271" i="10"/>
  <c r="P271" i="10" s="1"/>
  <c r="O272" i="10"/>
  <c r="P272" i="10" s="1"/>
  <c r="O273" i="10"/>
  <c r="P273" i="10" s="1"/>
  <c r="O274" i="10"/>
  <c r="P274" i="10" s="1"/>
  <c r="O275" i="10"/>
  <c r="P275" i="10" s="1"/>
  <c r="O276" i="10"/>
  <c r="P276" i="10"/>
  <c r="O277" i="10"/>
  <c r="P277" i="10"/>
  <c r="O278" i="10"/>
  <c r="P278" i="10" s="1"/>
  <c r="O279" i="10"/>
  <c r="P279" i="10"/>
  <c r="O280" i="10"/>
  <c r="P280" i="10" s="1"/>
  <c r="O281" i="10"/>
  <c r="P281" i="10" s="1"/>
  <c r="O282" i="10"/>
  <c r="P282" i="10" s="1"/>
  <c r="O283" i="10"/>
  <c r="P283" i="10"/>
  <c r="O284" i="10"/>
  <c r="P284" i="10" s="1"/>
  <c r="O285" i="10"/>
  <c r="P285" i="10"/>
  <c r="O286" i="10"/>
  <c r="P286" i="10"/>
  <c r="O287" i="10"/>
  <c r="P287" i="10" s="1"/>
  <c r="O288" i="10"/>
  <c r="P288" i="10"/>
  <c r="O289" i="10"/>
  <c r="P289" i="10" s="1"/>
  <c r="O290" i="10"/>
  <c r="P290" i="10" s="1"/>
  <c r="O291" i="10"/>
  <c r="P291" i="10" s="1"/>
  <c r="O292" i="10"/>
  <c r="P292" i="10" s="1"/>
  <c r="O293" i="10"/>
  <c r="P293" i="10" s="1"/>
  <c r="O294" i="10"/>
  <c r="P294" i="10"/>
  <c r="O295" i="10"/>
  <c r="P295" i="10"/>
  <c r="O296" i="10"/>
  <c r="P296" i="10" s="1"/>
  <c r="O297" i="10"/>
  <c r="P297" i="10"/>
  <c r="O298" i="10"/>
  <c r="P298" i="10" s="1"/>
  <c r="O299" i="10"/>
  <c r="P299" i="10" s="1"/>
  <c r="O300" i="10"/>
  <c r="P300" i="10" s="1"/>
  <c r="O301" i="10"/>
  <c r="P301" i="10"/>
  <c r="O302" i="10"/>
  <c r="P302" i="10" s="1"/>
  <c r="O303" i="10"/>
  <c r="P303" i="10" s="1"/>
  <c r="O304" i="10"/>
  <c r="P304" i="10"/>
  <c r="O305" i="10"/>
  <c r="P305" i="10" s="1"/>
  <c r="O306" i="10"/>
  <c r="P306" i="10"/>
  <c r="O307" i="10"/>
  <c r="P307" i="10" s="1"/>
  <c r="O308" i="10"/>
  <c r="P308" i="10" s="1"/>
  <c r="O309" i="10"/>
  <c r="P309" i="10" s="1"/>
  <c r="O310" i="10"/>
  <c r="P310" i="10"/>
  <c r="O311" i="10"/>
  <c r="P311" i="10" s="1"/>
  <c r="O312" i="10"/>
  <c r="P312" i="10"/>
  <c r="O313" i="10"/>
  <c r="P313" i="10"/>
  <c r="O314" i="10"/>
  <c r="P314" i="10" s="1"/>
  <c r="O315" i="10"/>
  <c r="P315" i="10"/>
  <c r="O316" i="10"/>
  <c r="P316" i="10" s="1"/>
  <c r="O317" i="10"/>
  <c r="P317" i="10" s="1"/>
  <c r="O318" i="10"/>
  <c r="P318" i="10" s="1"/>
  <c r="O319" i="10"/>
  <c r="P319" i="10"/>
  <c r="O320" i="10"/>
  <c r="P320" i="10" s="1"/>
  <c r="O321" i="10"/>
  <c r="P321" i="10" s="1"/>
  <c r="O322" i="10"/>
  <c r="P322" i="10"/>
  <c r="O323" i="10"/>
  <c r="P323" i="10" s="1"/>
  <c r="O324" i="10"/>
  <c r="P324" i="10"/>
  <c r="O325" i="10"/>
  <c r="P325" i="10" s="1"/>
  <c r="O326" i="10"/>
  <c r="P326" i="10" s="1"/>
  <c r="O327" i="10"/>
  <c r="P327" i="10" s="1"/>
  <c r="O328" i="10"/>
  <c r="P328" i="10" s="1"/>
  <c r="O329" i="10"/>
  <c r="P329" i="10" s="1"/>
  <c r="O330" i="10"/>
  <c r="P330" i="10"/>
  <c r="O331" i="10"/>
  <c r="P331" i="10"/>
  <c r="O332" i="10"/>
  <c r="P332" i="10" s="1"/>
  <c r="O333" i="10"/>
  <c r="P333" i="10"/>
  <c r="O334" i="10"/>
  <c r="P334" i="10" s="1"/>
  <c r="O335" i="10"/>
  <c r="P335" i="10" s="1"/>
  <c r="O336" i="10"/>
  <c r="P336" i="10" s="1"/>
  <c r="O337" i="10"/>
  <c r="P337" i="10"/>
  <c r="O338" i="10"/>
  <c r="P338" i="10" s="1"/>
  <c r="O339" i="10"/>
  <c r="P339" i="10" s="1"/>
  <c r="O340" i="10"/>
  <c r="P340" i="10"/>
  <c r="O341" i="10"/>
  <c r="P341" i="10" s="1"/>
  <c r="O342" i="10"/>
  <c r="P342" i="10"/>
  <c r="O343" i="10"/>
  <c r="P343" i="10" s="1"/>
  <c r="O344" i="10"/>
  <c r="P344" i="10" s="1"/>
  <c r="O345" i="10"/>
  <c r="P345" i="10" s="1"/>
  <c r="O346" i="10"/>
  <c r="P346" i="10" s="1"/>
  <c r="O347" i="10"/>
  <c r="P347" i="10" s="1"/>
  <c r="O348" i="10"/>
  <c r="P348" i="10"/>
  <c r="O349" i="10"/>
  <c r="P349" i="10"/>
  <c r="O350" i="10"/>
  <c r="P350" i="10" s="1"/>
  <c r="O351" i="10"/>
  <c r="P351" i="10"/>
  <c r="O352" i="10"/>
  <c r="P352" i="10" s="1"/>
  <c r="O353" i="10"/>
  <c r="P353" i="10" s="1"/>
  <c r="O354" i="10"/>
  <c r="P354" i="10" s="1"/>
  <c r="O355" i="10"/>
  <c r="P355" i="10"/>
  <c r="O356" i="10"/>
  <c r="P356" i="10" s="1"/>
  <c r="O357" i="10"/>
  <c r="P357" i="10" s="1"/>
  <c r="O358" i="10"/>
  <c r="P358" i="10"/>
  <c r="O359" i="10"/>
  <c r="P359" i="10" s="1"/>
  <c r="O360" i="10"/>
  <c r="P360" i="10"/>
  <c r="O361" i="10"/>
  <c r="P361" i="10" s="1"/>
  <c r="O362" i="10"/>
  <c r="P362" i="10" s="1"/>
  <c r="O363" i="10"/>
  <c r="P363" i="10" s="1"/>
  <c r="O364" i="10"/>
  <c r="P364" i="10"/>
  <c r="O365" i="10"/>
  <c r="P365" i="10" s="1"/>
  <c r="O366" i="10"/>
  <c r="P366" i="10"/>
  <c r="O367" i="10"/>
  <c r="P367" i="10"/>
  <c r="O368" i="10"/>
  <c r="P368" i="10" s="1"/>
  <c r="O369" i="10"/>
  <c r="P369" i="10"/>
  <c r="O370" i="10"/>
  <c r="P370" i="10" s="1"/>
  <c r="O371" i="10"/>
  <c r="P371" i="10" s="1"/>
  <c r="O372" i="10"/>
  <c r="P372" i="10" s="1"/>
  <c r="O373" i="10"/>
  <c r="P373" i="10"/>
  <c r="O374" i="10"/>
  <c r="P374" i="10" s="1"/>
  <c r="O375" i="10"/>
  <c r="P375" i="10" s="1"/>
  <c r="O376" i="10"/>
  <c r="P376" i="10"/>
  <c r="O377" i="10"/>
  <c r="P377" i="10" s="1"/>
  <c r="O378" i="10"/>
  <c r="P378" i="10"/>
  <c r="O379" i="10"/>
  <c r="P379" i="10" s="1"/>
  <c r="O380" i="10"/>
  <c r="P380" i="10" s="1"/>
  <c r="O381" i="10"/>
  <c r="P381" i="10" s="1"/>
  <c r="O382" i="10"/>
  <c r="P382" i="10" s="1"/>
  <c r="O383" i="10"/>
  <c r="P383" i="10" s="1"/>
  <c r="O384" i="10"/>
  <c r="P384" i="10"/>
  <c r="O385" i="10"/>
  <c r="P385" i="10"/>
  <c r="O386" i="10"/>
  <c r="P386" i="10" s="1"/>
  <c r="O387" i="10"/>
  <c r="P387" i="10"/>
  <c r="O388" i="10"/>
  <c r="P388" i="10" s="1"/>
  <c r="O389" i="10"/>
  <c r="P389" i="10" s="1"/>
  <c r="O390" i="10"/>
  <c r="P390" i="10" s="1"/>
  <c r="O391" i="10"/>
  <c r="P391" i="10"/>
  <c r="O392" i="10"/>
  <c r="P392" i="10" s="1"/>
  <c r="O393" i="10"/>
  <c r="P393" i="10" s="1"/>
  <c r="O394" i="10"/>
  <c r="P394" i="10"/>
  <c r="O395" i="10"/>
  <c r="P395" i="10" s="1"/>
  <c r="O396" i="10"/>
  <c r="P396" i="10"/>
  <c r="O397" i="10"/>
  <c r="P397" i="10" s="1"/>
  <c r="O398" i="10"/>
  <c r="P398" i="10" s="1"/>
  <c r="O399" i="10"/>
  <c r="P399" i="10" s="1"/>
  <c r="O400" i="10"/>
  <c r="P400" i="10" s="1"/>
  <c r="O401" i="10"/>
  <c r="P401" i="10" s="1"/>
  <c r="O402" i="10"/>
  <c r="P402" i="10"/>
  <c r="O403" i="10"/>
  <c r="P403" i="10"/>
  <c r="O404" i="10"/>
  <c r="P404" i="10" s="1"/>
  <c r="O405" i="10"/>
  <c r="P405" i="10"/>
  <c r="O406" i="10"/>
  <c r="P406" i="10" s="1"/>
  <c r="O407" i="10"/>
  <c r="P407" i="10" s="1"/>
  <c r="O408" i="10"/>
  <c r="P408" i="10" s="1"/>
  <c r="O409" i="10"/>
  <c r="P409" i="10"/>
  <c r="O410" i="10"/>
  <c r="P410" i="10" s="1"/>
  <c r="O411" i="10"/>
  <c r="P411" i="10" s="1"/>
  <c r="O412" i="10"/>
  <c r="P412" i="10"/>
  <c r="O413" i="10"/>
  <c r="P413" i="10" s="1"/>
  <c r="O414" i="10"/>
  <c r="P414" i="10"/>
  <c r="O415" i="10"/>
  <c r="P415" i="10" s="1"/>
  <c r="O416" i="10"/>
  <c r="P416" i="10" s="1"/>
  <c r="O417" i="10"/>
  <c r="P417" i="10" s="1"/>
  <c r="O418" i="10"/>
  <c r="P418" i="10"/>
  <c r="O419" i="10"/>
  <c r="P419" i="10" s="1"/>
  <c r="O420" i="10"/>
  <c r="P420" i="10"/>
  <c r="O421" i="10"/>
  <c r="P421" i="10"/>
  <c r="O422" i="10"/>
  <c r="P422" i="10" s="1"/>
  <c r="O423" i="10"/>
  <c r="P423" i="10"/>
  <c r="O424" i="10"/>
  <c r="P424" i="10" s="1"/>
  <c r="O425" i="10"/>
  <c r="P425" i="10" s="1"/>
  <c r="O426" i="10"/>
  <c r="P426" i="10" s="1"/>
  <c r="O427" i="10"/>
  <c r="P427" i="10"/>
  <c r="O428" i="10"/>
  <c r="P428" i="10"/>
  <c r="O429" i="10"/>
  <c r="P429" i="10" s="1"/>
  <c r="O430" i="10"/>
  <c r="P430" i="10"/>
  <c r="O431" i="10"/>
  <c r="P431" i="10"/>
  <c r="O432" i="10"/>
  <c r="P432" i="10" s="1"/>
  <c r="O433" i="10"/>
  <c r="P433" i="10"/>
  <c r="O434" i="10"/>
  <c r="P434" i="10"/>
  <c r="O435" i="10"/>
  <c r="P435" i="10" s="1"/>
  <c r="O436" i="10"/>
  <c r="P436" i="10"/>
  <c r="O437" i="10"/>
  <c r="P437" i="10"/>
  <c r="O438" i="10"/>
  <c r="P438" i="10" s="1"/>
  <c r="O439" i="10"/>
  <c r="P439" i="10"/>
  <c r="O440" i="10"/>
  <c r="P440" i="10"/>
  <c r="O441" i="10"/>
  <c r="P441" i="10" s="1"/>
  <c r="O442" i="10"/>
  <c r="P442" i="10"/>
  <c r="O443" i="10"/>
  <c r="P443" i="10"/>
  <c r="O444" i="10"/>
  <c r="P444" i="10" s="1"/>
  <c r="O445" i="10"/>
  <c r="P445" i="10"/>
  <c r="O446" i="10"/>
  <c r="P446" i="10"/>
  <c r="O447" i="10"/>
  <c r="P447" i="10" s="1"/>
  <c r="O448" i="10"/>
  <c r="P448" i="10"/>
  <c r="O449" i="10"/>
  <c r="P449" i="10"/>
  <c r="O450" i="10"/>
  <c r="P450" i="10" s="1"/>
  <c r="O451" i="10"/>
  <c r="P451" i="10"/>
  <c r="O452" i="10"/>
  <c r="P452" i="10"/>
  <c r="O453" i="10"/>
  <c r="P453" i="10" s="1"/>
  <c r="O454" i="10"/>
  <c r="P454" i="10"/>
  <c r="O455" i="10"/>
  <c r="P455" i="10"/>
  <c r="O456" i="10"/>
  <c r="P456" i="10" s="1"/>
  <c r="O457" i="10"/>
  <c r="P457" i="10"/>
  <c r="O458" i="10"/>
  <c r="P458" i="10"/>
  <c r="O459" i="10"/>
  <c r="P459" i="10" s="1"/>
  <c r="O460" i="10"/>
  <c r="P460" i="10"/>
  <c r="O461" i="10"/>
  <c r="P461" i="10"/>
  <c r="O462" i="10"/>
  <c r="P462" i="10" s="1"/>
  <c r="O463" i="10"/>
  <c r="P463" i="10"/>
  <c r="O464" i="10"/>
  <c r="P464" i="10"/>
  <c r="O465" i="10"/>
  <c r="P465" i="10" s="1"/>
  <c r="O466" i="10"/>
  <c r="P466" i="10"/>
  <c r="O467" i="10"/>
  <c r="P467" i="10"/>
  <c r="O468" i="10"/>
  <c r="P468" i="10" s="1"/>
  <c r="O469" i="10"/>
  <c r="P469" i="10"/>
  <c r="O470" i="10"/>
  <c r="P470" i="10"/>
  <c r="O471" i="10"/>
  <c r="P471" i="10" s="1"/>
  <c r="O472" i="10"/>
  <c r="P472" i="10"/>
  <c r="O473" i="10"/>
  <c r="P473" i="10"/>
  <c r="O474" i="10"/>
  <c r="P474" i="10" s="1"/>
  <c r="O475" i="10"/>
  <c r="P475" i="10"/>
  <c r="O476" i="10"/>
  <c r="P476" i="10"/>
  <c r="O477" i="10"/>
  <c r="P477" i="10" s="1"/>
  <c r="O478" i="10"/>
  <c r="P478" i="10"/>
  <c r="O479" i="10"/>
  <c r="P479" i="10"/>
  <c r="O480" i="10"/>
  <c r="P480" i="10" s="1"/>
  <c r="O481" i="10"/>
  <c r="P481" i="10"/>
  <c r="O482" i="10"/>
  <c r="P482" i="10"/>
  <c r="O483" i="10"/>
  <c r="P483" i="10" s="1"/>
  <c r="O484" i="10"/>
  <c r="P484" i="10"/>
  <c r="O485" i="10"/>
  <c r="P485" i="10"/>
  <c r="O486" i="10"/>
  <c r="P486" i="10" s="1"/>
  <c r="O487" i="10"/>
  <c r="P487" i="10"/>
  <c r="O488" i="10"/>
  <c r="P488" i="10"/>
  <c r="O489" i="10"/>
  <c r="P489" i="10" s="1"/>
  <c r="O490" i="10"/>
  <c r="P490" i="10"/>
  <c r="O491" i="10"/>
  <c r="P491" i="10"/>
  <c r="O492" i="10"/>
  <c r="P492" i="10" s="1"/>
  <c r="O493" i="10"/>
  <c r="P493" i="10"/>
  <c r="O494" i="10"/>
  <c r="P494" i="10"/>
  <c r="O495" i="10"/>
  <c r="P495" i="10" s="1"/>
  <c r="O496" i="10"/>
  <c r="P496" i="10"/>
  <c r="O497" i="10"/>
  <c r="P497" i="10"/>
  <c r="O498" i="10"/>
  <c r="P498" i="10" s="1"/>
  <c r="O499" i="10"/>
  <c r="P499" i="10"/>
  <c r="O500" i="10"/>
  <c r="P500" i="10"/>
  <c r="O501" i="10"/>
  <c r="P501" i="10" s="1"/>
  <c r="O502" i="10"/>
  <c r="P502" i="10"/>
  <c r="O503" i="10"/>
  <c r="P503" i="10"/>
  <c r="O504" i="10"/>
  <c r="P504" i="10" s="1"/>
  <c r="O505" i="10"/>
  <c r="P505" i="10"/>
  <c r="O506" i="10"/>
  <c r="P506" i="10"/>
  <c r="O507" i="10"/>
  <c r="P507" i="10" s="1"/>
  <c r="O508" i="10"/>
  <c r="P508" i="10"/>
  <c r="O509" i="10"/>
  <c r="P509" i="10"/>
  <c r="O510" i="10"/>
  <c r="P510" i="10" s="1"/>
  <c r="O511" i="10"/>
  <c r="P511" i="10"/>
  <c r="O512" i="10"/>
  <c r="P512" i="10"/>
  <c r="O513" i="10"/>
  <c r="P513" i="10" s="1"/>
  <c r="O514" i="10"/>
  <c r="P514" i="10"/>
  <c r="O515" i="10"/>
  <c r="P515" i="10"/>
  <c r="O516" i="10"/>
  <c r="P516" i="10" s="1"/>
  <c r="O517" i="10"/>
  <c r="P517" i="10"/>
  <c r="O518" i="10"/>
  <c r="P518" i="10"/>
  <c r="O519" i="10"/>
  <c r="P519" i="10" s="1"/>
  <c r="O520" i="10"/>
  <c r="P520" i="10"/>
  <c r="O521" i="10"/>
  <c r="P521" i="10"/>
  <c r="O522" i="10"/>
  <c r="P522" i="10" s="1"/>
  <c r="O523" i="10"/>
  <c r="P523" i="10"/>
  <c r="O524" i="10"/>
  <c r="P524" i="10"/>
  <c r="O525" i="10"/>
  <c r="P525" i="10" s="1"/>
  <c r="O526" i="10"/>
  <c r="P526" i="10"/>
  <c r="O527" i="10"/>
  <c r="P527" i="10"/>
  <c r="O528" i="10"/>
  <c r="P528" i="10" s="1"/>
  <c r="O529" i="10"/>
  <c r="P529" i="10"/>
  <c r="O530" i="10"/>
  <c r="P530" i="10"/>
  <c r="O531" i="10"/>
  <c r="P531" i="10" s="1"/>
  <c r="O532" i="10"/>
  <c r="P532" i="10"/>
  <c r="O533" i="10"/>
  <c r="P533" i="10"/>
  <c r="O534" i="10"/>
  <c r="P534" i="10" s="1"/>
  <c r="O535" i="10"/>
  <c r="P535" i="10"/>
  <c r="O536" i="10"/>
  <c r="P536" i="10"/>
  <c r="O537" i="10"/>
  <c r="P537" i="10" s="1"/>
  <c r="O538" i="10"/>
  <c r="P538" i="10"/>
  <c r="O539" i="10"/>
  <c r="P539" i="10"/>
  <c r="O540" i="10"/>
  <c r="P540" i="10" s="1"/>
  <c r="O541" i="10"/>
  <c r="P541" i="10"/>
  <c r="O542" i="10"/>
  <c r="P542" i="10"/>
  <c r="O543" i="10"/>
  <c r="P543" i="10" s="1"/>
  <c r="O544" i="10"/>
  <c r="P544" i="10"/>
  <c r="O545" i="10"/>
  <c r="P545" i="10"/>
  <c r="O546" i="10"/>
  <c r="P546" i="10" s="1"/>
  <c r="O547" i="10"/>
  <c r="P547" i="10"/>
  <c r="O548" i="10"/>
  <c r="P548" i="10"/>
  <c r="O549" i="10"/>
  <c r="P549" i="10" s="1"/>
  <c r="O550" i="10"/>
  <c r="P550" i="10"/>
  <c r="O551" i="10"/>
  <c r="P551" i="10"/>
  <c r="O552" i="10"/>
  <c r="P552" i="10" s="1"/>
  <c r="O553" i="10"/>
  <c r="P553" i="10"/>
  <c r="O554" i="10"/>
  <c r="P554" i="10"/>
  <c r="O555" i="10"/>
  <c r="P555" i="10" s="1"/>
  <c r="O556" i="10"/>
  <c r="P556" i="10"/>
  <c r="O557" i="10"/>
  <c r="P557" i="10"/>
  <c r="O558" i="10"/>
  <c r="P558" i="10" s="1"/>
  <c r="O559" i="10"/>
  <c r="P559" i="10"/>
  <c r="O560" i="10"/>
  <c r="P560" i="10"/>
  <c r="O561" i="10"/>
  <c r="P561" i="10" s="1"/>
  <c r="O562" i="10"/>
  <c r="P562" i="10"/>
  <c r="O563" i="10"/>
  <c r="P563" i="10"/>
  <c r="O564" i="10"/>
  <c r="P564" i="10" s="1"/>
  <c r="O565" i="10"/>
  <c r="P565" i="10"/>
  <c r="O566" i="10"/>
  <c r="P566" i="10"/>
  <c r="O567" i="10"/>
  <c r="P567" i="10" s="1"/>
  <c r="O568" i="10"/>
  <c r="P568" i="10"/>
  <c r="O569" i="10"/>
  <c r="P569" i="10"/>
  <c r="O570" i="10"/>
  <c r="P570" i="10" s="1"/>
  <c r="O571" i="10"/>
  <c r="P571" i="10"/>
  <c r="O572" i="10"/>
  <c r="P572" i="10"/>
  <c r="O573" i="10"/>
  <c r="P573" i="10" s="1"/>
  <c r="O574" i="10"/>
  <c r="P574" i="10"/>
  <c r="O575" i="10"/>
  <c r="P575" i="10"/>
  <c r="O576" i="10"/>
  <c r="P576" i="10" s="1"/>
  <c r="O577" i="10"/>
  <c r="P577" i="10"/>
  <c r="O578" i="10"/>
  <c r="P578" i="10"/>
  <c r="O579" i="10"/>
  <c r="P579" i="10" s="1"/>
  <c r="O580" i="10"/>
  <c r="P580" i="10"/>
  <c r="O581" i="10"/>
  <c r="P581" i="10"/>
  <c r="O582" i="10"/>
  <c r="P582" i="10" s="1"/>
  <c r="O583" i="10"/>
  <c r="P583" i="10"/>
  <c r="O584" i="10"/>
  <c r="P584" i="10"/>
  <c r="O585" i="10"/>
  <c r="P585" i="10" s="1"/>
  <c r="O586" i="10"/>
  <c r="P586" i="10"/>
  <c r="O587" i="10"/>
  <c r="P587" i="10"/>
  <c r="O588" i="10"/>
  <c r="P588" i="10" s="1"/>
  <c r="O589" i="10"/>
  <c r="P589" i="10"/>
  <c r="O590" i="10"/>
  <c r="P590" i="10"/>
  <c r="O591" i="10"/>
  <c r="P591" i="10" s="1"/>
  <c r="O592" i="10"/>
  <c r="P592" i="10"/>
  <c r="O593" i="10"/>
  <c r="P593" i="10"/>
  <c r="O594" i="10"/>
  <c r="P594" i="10" s="1"/>
  <c r="O595" i="10"/>
  <c r="P595" i="10"/>
  <c r="O596" i="10"/>
  <c r="P596" i="10"/>
  <c r="O597" i="10"/>
  <c r="P597" i="10" s="1"/>
  <c r="O598" i="10"/>
  <c r="P598" i="10"/>
  <c r="O599" i="10"/>
  <c r="P599" i="10"/>
  <c r="O600" i="10"/>
  <c r="P600" i="10" s="1"/>
  <c r="O601" i="10"/>
  <c r="P601" i="10"/>
  <c r="O602" i="10"/>
  <c r="P602" i="10"/>
  <c r="O603" i="10"/>
  <c r="P603" i="10" s="1"/>
  <c r="O604" i="10"/>
  <c r="P604" i="10"/>
  <c r="O605" i="10"/>
  <c r="P605" i="10"/>
  <c r="O606" i="10"/>
  <c r="P606" i="10" s="1"/>
  <c r="O607" i="10"/>
  <c r="P607" i="10"/>
  <c r="O608" i="10"/>
  <c r="P608" i="10"/>
  <c r="O609" i="10"/>
  <c r="P609" i="10" s="1"/>
  <c r="O610" i="10"/>
  <c r="P610" i="10"/>
  <c r="O611" i="10"/>
  <c r="P611" i="10"/>
  <c r="O612" i="10"/>
  <c r="P612" i="10" s="1"/>
  <c r="O613" i="10"/>
  <c r="P613" i="10"/>
  <c r="O614" i="10"/>
  <c r="P614" i="10"/>
  <c r="O615" i="10"/>
  <c r="P615" i="10" s="1"/>
  <c r="O616" i="10"/>
  <c r="P616" i="10"/>
  <c r="O617" i="10"/>
  <c r="P617" i="10"/>
  <c r="O618" i="10"/>
  <c r="P618" i="10" s="1"/>
  <c r="O619" i="10"/>
  <c r="P619" i="10"/>
  <c r="O620" i="10"/>
  <c r="P620" i="10"/>
  <c r="O621" i="10"/>
  <c r="P621" i="10" s="1"/>
  <c r="O622" i="10"/>
  <c r="P622" i="10"/>
  <c r="O623" i="10"/>
  <c r="P623" i="10"/>
  <c r="O624" i="10"/>
  <c r="P624" i="10" s="1"/>
  <c r="O625" i="10"/>
  <c r="P625" i="10"/>
  <c r="O626" i="10"/>
  <c r="P626" i="10"/>
  <c r="O627" i="10"/>
  <c r="P627" i="10" s="1"/>
  <c r="O628" i="10"/>
  <c r="P628" i="10"/>
  <c r="O629" i="10"/>
  <c r="P629" i="10"/>
  <c r="O630" i="10"/>
  <c r="P630" i="10" s="1"/>
  <c r="O631" i="10"/>
  <c r="P631" i="10"/>
  <c r="O632" i="10"/>
  <c r="P632" i="10"/>
  <c r="O633" i="10"/>
  <c r="P633" i="10" s="1"/>
  <c r="O634" i="10"/>
  <c r="P634" i="10"/>
  <c r="O635" i="10"/>
  <c r="P635" i="10"/>
  <c r="O636" i="10"/>
  <c r="P636" i="10" s="1"/>
  <c r="O637" i="10"/>
  <c r="P637" i="10"/>
  <c r="O638" i="10"/>
  <c r="P638" i="10"/>
  <c r="O639" i="10"/>
  <c r="P639" i="10" s="1"/>
  <c r="O640" i="10"/>
  <c r="P640" i="10"/>
  <c r="O641" i="10"/>
  <c r="P641" i="10"/>
  <c r="O642" i="10"/>
  <c r="P642" i="10" s="1"/>
  <c r="O643" i="10"/>
  <c r="P643" i="10"/>
  <c r="O644" i="10"/>
  <c r="P644" i="10"/>
  <c r="O645" i="10"/>
  <c r="P645" i="10" s="1"/>
  <c r="O646" i="10"/>
  <c r="P646" i="10"/>
  <c r="O647" i="10"/>
  <c r="P647" i="10"/>
  <c r="O648" i="10"/>
  <c r="P648" i="10" s="1"/>
  <c r="O649" i="10"/>
  <c r="P649" i="10"/>
  <c r="O650" i="10"/>
  <c r="P650" i="10"/>
  <c r="O651" i="10"/>
  <c r="P651" i="10" s="1"/>
  <c r="O652" i="10"/>
  <c r="P652" i="10"/>
  <c r="O653" i="10"/>
  <c r="P653" i="10"/>
  <c r="O654" i="10"/>
  <c r="P654" i="10" s="1"/>
  <c r="O655" i="10"/>
  <c r="P655" i="10"/>
  <c r="O656" i="10"/>
  <c r="P656" i="10"/>
  <c r="O657" i="10"/>
  <c r="P657" i="10" s="1"/>
  <c r="O658" i="10"/>
  <c r="P658" i="10"/>
  <c r="O659" i="10"/>
  <c r="P659" i="10"/>
  <c r="O660" i="10"/>
  <c r="P660" i="10" s="1"/>
  <c r="O661" i="10"/>
  <c r="P661" i="10"/>
  <c r="O662" i="10"/>
  <c r="P662" i="10"/>
  <c r="O663" i="10"/>
  <c r="P663" i="10" s="1"/>
  <c r="O664" i="10"/>
  <c r="P664" i="10"/>
  <c r="O665" i="10"/>
  <c r="P665" i="10"/>
  <c r="O666" i="10"/>
  <c r="P666" i="10" s="1"/>
  <c r="O667" i="10"/>
  <c r="P667" i="10"/>
  <c r="O668" i="10"/>
  <c r="P668" i="10"/>
  <c r="O669" i="10"/>
  <c r="P669" i="10" s="1"/>
  <c r="O670" i="10"/>
  <c r="P670" i="10"/>
  <c r="O671" i="10"/>
  <c r="P671" i="10"/>
  <c r="O672" i="10"/>
  <c r="P672" i="10" s="1"/>
  <c r="O673" i="10"/>
  <c r="P673" i="10"/>
  <c r="O674" i="10"/>
  <c r="P674" i="10"/>
  <c r="O675" i="10"/>
  <c r="P675" i="10" s="1"/>
  <c r="O676" i="10"/>
  <c r="P676" i="10"/>
  <c r="O677" i="10"/>
  <c r="P677" i="10"/>
  <c r="O678" i="10"/>
  <c r="P678" i="10" s="1"/>
  <c r="O679" i="10"/>
  <c r="P679" i="10"/>
  <c r="O680" i="10"/>
  <c r="P680" i="10"/>
  <c r="O681" i="10"/>
  <c r="P681" i="10" s="1"/>
  <c r="O682" i="10"/>
  <c r="P682" i="10"/>
  <c r="O683" i="10"/>
  <c r="P683" i="10"/>
  <c r="O684" i="10"/>
  <c r="P684" i="10" s="1"/>
  <c r="O685" i="10"/>
  <c r="P685" i="10"/>
  <c r="O686" i="10"/>
  <c r="P686" i="10"/>
  <c r="O687" i="10"/>
  <c r="P687" i="10" s="1"/>
  <c r="O688" i="10"/>
  <c r="P688" i="10"/>
  <c r="O689" i="10"/>
  <c r="P689" i="10"/>
  <c r="O690" i="10"/>
  <c r="P690" i="10" s="1"/>
  <c r="O691" i="10"/>
  <c r="P691" i="10"/>
  <c r="O692" i="10"/>
  <c r="P692" i="10"/>
  <c r="O693" i="10"/>
  <c r="P693" i="10" s="1"/>
  <c r="O694" i="10"/>
  <c r="P694" i="10"/>
  <c r="O695" i="10"/>
  <c r="P695" i="10"/>
  <c r="O696" i="10"/>
  <c r="P696" i="10" s="1"/>
  <c r="O697" i="10"/>
  <c r="P697" i="10"/>
  <c r="O698" i="10"/>
  <c r="P698" i="10"/>
  <c r="O699" i="10"/>
  <c r="P699" i="10" s="1"/>
  <c r="O700" i="10"/>
  <c r="P700" i="10"/>
  <c r="O701" i="10"/>
  <c r="P701" i="10"/>
  <c r="O702" i="10"/>
  <c r="P702" i="10" s="1"/>
  <c r="O703" i="10"/>
  <c r="P703" i="10"/>
  <c r="O704" i="10"/>
  <c r="P704" i="10"/>
  <c r="O705" i="10"/>
  <c r="P705" i="10" s="1"/>
  <c r="O706" i="10"/>
  <c r="P706" i="10"/>
  <c r="O707" i="10"/>
  <c r="P707" i="10"/>
  <c r="O708" i="10"/>
  <c r="P708" i="10" s="1"/>
  <c r="O709" i="10"/>
  <c r="P709" i="10"/>
  <c r="O710" i="10"/>
  <c r="P710" i="10"/>
  <c r="O711" i="10"/>
  <c r="P711" i="10" s="1"/>
  <c r="O712" i="10"/>
  <c r="P712" i="10"/>
  <c r="O713" i="10"/>
  <c r="P713" i="10"/>
  <c r="O714" i="10"/>
  <c r="P714" i="10" s="1"/>
  <c r="O715" i="10"/>
  <c r="P715" i="10"/>
  <c r="O716" i="10"/>
  <c r="P716" i="10"/>
  <c r="O717" i="10"/>
  <c r="P717" i="10" s="1"/>
  <c r="O718" i="10"/>
  <c r="P718" i="10"/>
  <c r="O719" i="10"/>
  <c r="P719" i="10"/>
  <c r="O720" i="10"/>
  <c r="P720" i="10" s="1"/>
  <c r="O721" i="10"/>
  <c r="P721" i="10"/>
  <c r="O722" i="10"/>
  <c r="P722" i="10"/>
  <c r="O723" i="10"/>
  <c r="P723" i="10" s="1"/>
  <c r="O724" i="10"/>
  <c r="P724" i="10"/>
  <c r="O725" i="10"/>
  <c r="P725" i="10"/>
  <c r="O726" i="10"/>
  <c r="P726" i="10" s="1"/>
  <c r="O727" i="10"/>
  <c r="P727" i="10"/>
  <c r="O728" i="10"/>
  <c r="P728" i="10"/>
  <c r="O729" i="10"/>
  <c r="P729" i="10" s="1"/>
  <c r="O730" i="10"/>
  <c r="P730" i="10"/>
  <c r="O731" i="10"/>
  <c r="P731" i="10"/>
  <c r="O732" i="10"/>
  <c r="P732" i="10" s="1"/>
  <c r="O733" i="10"/>
  <c r="P733" i="10"/>
  <c r="O734" i="10"/>
  <c r="P734" i="10"/>
  <c r="O735" i="10"/>
  <c r="P735" i="10" s="1"/>
  <c r="O736" i="10"/>
  <c r="P736" i="10"/>
  <c r="O737" i="10"/>
  <c r="P737" i="10"/>
  <c r="O738" i="10"/>
  <c r="P738" i="10" s="1"/>
  <c r="O739" i="10"/>
  <c r="P739" i="10"/>
  <c r="O740" i="10"/>
  <c r="P740" i="10"/>
  <c r="O741" i="10"/>
  <c r="P741" i="10" s="1"/>
  <c r="O742" i="10"/>
  <c r="P742" i="10"/>
  <c r="O743" i="10"/>
  <c r="P743" i="10"/>
  <c r="O744" i="10"/>
  <c r="P744" i="10" s="1"/>
  <c r="O745" i="10"/>
  <c r="P745" i="10"/>
  <c r="O746" i="10"/>
  <c r="P746" i="10"/>
  <c r="O747" i="10"/>
  <c r="P747" i="10" s="1"/>
  <c r="O748" i="10"/>
  <c r="P748" i="10"/>
  <c r="O749" i="10"/>
  <c r="P749" i="10"/>
  <c r="O750" i="10"/>
  <c r="P750" i="10" s="1"/>
  <c r="O751" i="10"/>
  <c r="P751" i="10"/>
  <c r="O752" i="10"/>
  <c r="P752" i="10"/>
  <c r="O753" i="10"/>
  <c r="P753" i="10" s="1"/>
  <c r="O754" i="10"/>
  <c r="P754" i="10"/>
  <c r="O755" i="10"/>
  <c r="P755" i="10"/>
  <c r="O756" i="10"/>
  <c r="P756" i="10" s="1"/>
  <c r="O757" i="10"/>
  <c r="P757" i="10"/>
  <c r="O758" i="10"/>
  <c r="P758" i="10"/>
  <c r="O759" i="10"/>
  <c r="P759" i="10" s="1"/>
  <c r="O760" i="10"/>
  <c r="P760" i="10"/>
  <c r="O761" i="10"/>
  <c r="P761" i="10"/>
  <c r="O762" i="10"/>
  <c r="P762" i="10" s="1"/>
  <c r="O763" i="10"/>
  <c r="P763" i="10"/>
  <c r="O764" i="10"/>
  <c r="P764" i="10"/>
  <c r="O765" i="10"/>
  <c r="P765" i="10" s="1"/>
  <c r="O766" i="10"/>
  <c r="P766" i="10"/>
  <c r="O767" i="10"/>
  <c r="P767" i="10"/>
  <c r="O768" i="10"/>
  <c r="P768" i="10" s="1"/>
  <c r="O769" i="10"/>
  <c r="P769" i="10"/>
  <c r="O770" i="10"/>
  <c r="P770" i="10"/>
  <c r="O771" i="10"/>
  <c r="P771" i="10" s="1"/>
  <c r="O772" i="10"/>
  <c r="P772" i="10"/>
  <c r="O773" i="10"/>
  <c r="P773" i="10"/>
  <c r="O774" i="10"/>
  <c r="P774" i="10" s="1"/>
  <c r="O775" i="10"/>
  <c r="P775" i="10"/>
  <c r="O776" i="10"/>
  <c r="P776" i="10"/>
  <c r="O777" i="10"/>
  <c r="P777" i="10" s="1"/>
  <c r="O778" i="10"/>
  <c r="P778" i="10"/>
  <c r="O779" i="10"/>
  <c r="P779" i="10"/>
  <c r="O780" i="10"/>
  <c r="P780" i="10" s="1"/>
  <c r="O781" i="10"/>
  <c r="P781" i="10"/>
  <c r="O782" i="10"/>
  <c r="P782" i="10"/>
  <c r="O783" i="10"/>
  <c r="P783" i="10" s="1"/>
  <c r="O784" i="10"/>
  <c r="P784" i="10"/>
  <c r="O785" i="10"/>
  <c r="P785" i="10"/>
  <c r="O786" i="10"/>
  <c r="P786" i="10" s="1"/>
  <c r="O787" i="10"/>
  <c r="P787" i="10"/>
  <c r="O788" i="10"/>
  <c r="P788" i="10"/>
  <c r="O789" i="10"/>
  <c r="P789" i="10" s="1"/>
  <c r="O790" i="10"/>
  <c r="P790" i="10"/>
  <c r="O791" i="10"/>
  <c r="P791" i="10"/>
  <c r="O792" i="10"/>
  <c r="P792" i="10" s="1"/>
  <c r="O793" i="10"/>
  <c r="P793" i="10"/>
  <c r="O794" i="10"/>
  <c r="P794" i="10"/>
  <c r="O795" i="10"/>
  <c r="P795" i="10" s="1"/>
  <c r="O796" i="10"/>
  <c r="P796" i="10"/>
  <c r="O797" i="10"/>
  <c r="P797" i="10"/>
  <c r="O798" i="10"/>
  <c r="P798" i="10" s="1"/>
  <c r="O799" i="10"/>
  <c r="P799" i="10"/>
  <c r="O800" i="10"/>
  <c r="P800" i="10"/>
  <c r="O801" i="10"/>
  <c r="P801" i="10" s="1"/>
  <c r="O802" i="10"/>
  <c r="P802" i="10"/>
  <c r="O803" i="10"/>
  <c r="P803" i="10"/>
  <c r="O804" i="10"/>
  <c r="P804" i="10" s="1"/>
  <c r="O805" i="10"/>
  <c r="P805" i="10"/>
  <c r="O806" i="10"/>
  <c r="P806" i="10"/>
  <c r="O807" i="10"/>
  <c r="P807" i="10" s="1"/>
  <c r="O808" i="10"/>
  <c r="P808" i="10"/>
  <c r="O809" i="10"/>
  <c r="P809" i="10"/>
  <c r="O810" i="10"/>
  <c r="P810" i="10" s="1"/>
  <c r="O811" i="10"/>
  <c r="P811" i="10"/>
  <c r="O812" i="10"/>
  <c r="P812" i="10"/>
  <c r="O813" i="10"/>
  <c r="P813" i="10" s="1"/>
  <c r="O814" i="10"/>
  <c r="P814" i="10"/>
  <c r="O815" i="10"/>
  <c r="P815" i="10"/>
  <c r="O816" i="10"/>
  <c r="P816" i="10" s="1"/>
  <c r="O817" i="10"/>
  <c r="P817" i="10"/>
  <c r="O818" i="10"/>
  <c r="P818" i="10"/>
  <c r="O819" i="10"/>
  <c r="P819" i="10" s="1"/>
  <c r="O820" i="10"/>
  <c r="P820" i="10"/>
  <c r="O821" i="10"/>
  <c r="P821" i="10"/>
  <c r="O822" i="10"/>
  <c r="P822" i="10" s="1"/>
  <c r="O823" i="10"/>
  <c r="P823" i="10"/>
  <c r="O824" i="10"/>
  <c r="P824" i="10"/>
  <c r="O825" i="10"/>
  <c r="P825" i="10" s="1"/>
  <c r="O826" i="10"/>
  <c r="P826" i="10"/>
  <c r="O827" i="10"/>
  <c r="P827" i="10"/>
  <c r="O828" i="10"/>
  <c r="P828" i="10" s="1"/>
  <c r="O829" i="10"/>
  <c r="P829" i="10"/>
  <c r="O830" i="10"/>
  <c r="P830" i="10"/>
  <c r="O831" i="10"/>
  <c r="P831" i="10" s="1"/>
  <c r="O832" i="10"/>
  <c r="P832" i="10"/>
  <c r="O833" i="10"/>
  <c r="P833" i="10"/>
  <c r="O834" i="10"/>
  <c r="P834" i="10" s="1"/>
  <c r="O835" i="10"/>
  <c r="P835" i="10"/>
  <c r="O836" i="10"/>
  <c r="P836" i="10"/>
  <c r="O837" i="10"/>
  <c r="P837" i="10" s="1"/>
  <c r="O838" i="10"/>
  <c r="P838" i="10"/>
  <c r="O839" i="10"/>
  <c r="P839" i="10"/>
  <c r="O840" i="10"/>
  <c r="P840" i="10" s="1"/>
  <c r="O841" i="10"/>
  <c r="P841" i="10"/>
  <c r="O842" i="10"/>
  <c r="P842" i="10"/>
  <c r="O843" i="10"/>
  <c r="P843" i="10" s="1"/>
  <c r="O844" i="10"/>
  <c r="P844" i="10"/>
  <c r="O845" i="10"/>
  <c r="P845" i="10"/>
  <c r="O846" i="10"/>
  <c r="P846" i="10" s="1"/>
  <c r="O847" i="10"/>
  <c r="P847" i="10"/>
  <c r="O848" i="10"/>
  <c r="P848" i="10"/>
  <c r="O849" i="10"/>
  <c r="P849" i="10" s="1"/>
  <c r="O850" i="10"/>
  <c r="P850" i="10"/>
  <c r="O851" i="10"/>
  <c r="P851" i="10"/>
  <c r="O852" i="10"/>
  <c r="P852" i="10" s="1"/>
  <c r="O853" i="10"/>
  <c r="P853" i="10"/>
  <c r="O854" i="10"/>
  <c r="P854" i="10"/>
  <c r="O855" i="10"/>
  <c r="P855" i="10" s="1"/>
  <c r="O856" i="10"/>
  <c r="P856" i="10"/>
  <c r="O857" i="10"/>
  <c r="P857" i="10"/>
  <c r="O858" i="10"/>
  <c r="P858" i="10" s="1"/>
  <c r="O859" i="10"/>
  <c r="P859" i="10"/>
  <c r="O860" i="10"/>
  <c r="P860" i="10"/>
  <c r="O861" i="10"/>
  <c r="P861" i="10" s="1"/>
  <c r="O862" i="10"/>
  <c r="P862" i="10"/>
  <c r="O863" i="10"/>
  <c r="P863" i="10"/>
  <c r="O864" i="10"/>
  <c r="P864" i="10" s="1"/>
  <c r="O865" i="10"/>
  <c r="P865" i="10"/>
  <c r="O866" i="10"/>
  <c r="P866" i="10"/>
  <c r="O867" i="10"/>
  <c r="P867" i="10" s="1"/>
  <c r="O868" i="10"/>
  <c r="P868" i="10"/>
  <c r="O869" i="10"/>
  <c r="P869" i="10"/>
  <c r="O870" i="10"/>
  <c r="P870" i="10" s="1"/>
  <c r="O871" i="10"/>
  <c r="P871" i="10"/>
  <c r="O872" i="10"/>
  <c r="P872" i="10"/>
  <c r="O873" i="10"/>
  <c r="P873" i="10" s="1"/>
  <c r="O874" i="10"/>
  <c r="P874" i="10"/>
  <c r="O875" i="10"/>
  <c r="P875" i="10"/>
  <c r="O876" i="10"/>
  <c r="P876" i="10" s="1"/>
  <c r="O877" i="10"/>
  <c r="P877" i="10"/>
  <c r="O878" i="10"/>
  <c r="P878" i="10"/>
  <c r="O879" i="10"/>
  <c r="P879" i="10" s="1"/>
  <c r="O880" i="10"/>
  <c r="P880" i="10"/>
  <c r="O881" i="10"/>
  <c r="P881" i="10"/>
  <c r="O882" i="10"/>
  <c r="P882" i="10" s="1"/>
  <c r="O883" i="10"/>
  <c r="P883" i="10"/>
  <c r="O884" i="10"/>
  <c r="P884" i="10"/>
  <c r="O885" i="10"/>
  <c r="P885" i="10" s="1"/>
  <c r="O886" i="10"/>
  <c r="P886" i="10"/>
  <c r="O887" i="10"/>
  <c r="P887" i="10"/>
  <c r="O888" i="10"/>
  <c r="P888" i="10" s="1"/>
  <c r="O889" i="10"/>
  <c r="P889" i="10"/>
  <c r="O890" i="10"/>
  <c r="P890" i="10"/>
  <c r="O891" i="10"/>
  <c r="P891" i="10" s="1"/>
  <c r="O892" i="10"/>
  <c r="P892" i="10"/>
  <c r="O893" i="10"/>
  <c r="P893" i="10"/>
  <c r="O894" i="10"/>
  <c r="P894" i="10" s="1"/>
  <c r="O895" i="10"/>
  <c r="P895" i="10"/>
  <c r="O896" i="10"/>
  <c r="P896" i="10"/>
  <c r="O897" i="10"/>
  <c r="P897" i="10" s="1"/>
  <c r="O898" i="10"/>
  <c r="P898" i="10"/>
  <c r="O899" i="10"/>
  <c r="P899" i="10"/>
  <c r="O900" i="10"/>
  <c r="P900" i="10" s="1"/>
  <c r="O901" i="10"/>
  <c r="P901" i="10"/>
  <c r="O902" i="10"/>
  <c r="P902" i="10"/>
  <c r="O903" i="10"/>
  <c r="P903" i="10" s="1"/>
  <c r="O904" i="10"/>
  <c r="P904" i="10"/>
  <c r="O905" i="10"/>
  <c r="P905" i="10"/>
  <c r="O906" i="10"/>
  <c r="P906" i="10" s="1"/>
  <c r="O907" i="10"/>
  <c r="P907" i="10"/>
  <c r="O908" i="10"/>
  <c r="P908" i="10"/>
  <c r="O909" i="10"/>
  <c r="P909" i="10" s="1"/>
  <c r="O910" i="10"/>
  <c r="P910" i="10"/>
  <c r="O911" i="10"/>
  <c r="P911" i="10"/>
  <c r="O912" i="10"/>
  <c r="P912" i="10" s="1"/>
  <c r="O913" i="10"/>
  <c r="P913" i="10"/>
  <c r="O914" i="10"/>
  <c r="P914" i="10"/>
  <c r="O915" i="10"/>
  <c r="P915" i="10" s="1"/>
  <c r="O916" i="10"/>
  <c r="P916" i="10"/>
  <c r="O917" i="10"/>
  <c r="P917" i="10"/>
  <c r="O918" i="10"/>
  <c r="P918" i="10" s="1"/>
  <c r="O919" i="10"/>
  <c r="P919" i="10"/>
  <c r="O920" i="10"/>
  <c r="P920" i="10"/>
  <c r="O921" i="10"/>
  <c r="P921" i="10" s="1"/>
  <c r="O922" i="10"/>
  <c r="P922" i="10"/>
  <c r="O923" i="10"/>
  <c r="P923" i="10"/>
  <c r="O924" i="10"/>
  <c r="P924" i="10" s="1"/>
  <c r="O925" i="10"/>
  <c r="P925" i="10"/>
  <c r="O926" i="10"/>
  <c r="P926" i="10"/>
  <c r="O927" i="10"/>
  <c r="P927" i="10" s="1"/>
  <c r="O928" i="10"/>
  <c r="P928" i="10"/>
  <c r="O929" i="10"/>
  <c r="P929" i="10"/>
  <c r="O930" i="10"/>
  <c r="P930" i="10" s="1"/>
  <c r="O931" i="10"/>
  <c r="P931" i="10"/>
  <c r="O932" i="10"/>
  <c r="P932" i="10"/>
  <c r="O933" i="10"/>
  <c r="P933" i="10" s="1"/>
  <c r="O934" i="10"/>
  <c r="P934" i="10"/>
  <c r="O935" i="10"/>
  <c r="P935" i="10"/>
  <c r="O936" i="10"/>
  <c r="P936" i="10" s="1"/>
  <c r="O937" i="10"/>
  <c r="P937" i="10"/>
  <c r="O938" i="10"/>
  <c r="P938" i="10"/>
  <c r="O939" i="10"/>
  <c r="P939" i="10" s="1"/>
  <c r="O940" i="10"/>
  <c r="P940" i="10"/>
  <c r="O941" i="10"/>
  <c r="P941" i="10"/>
  <c r="O942" i="10"/>
  <c r="P942" i="10" s="1"/>
  <c r="O943" i="10"/>
  <c r="P943" i="10"/>
  <c r="O944" i="10"/>
  <c r="P944" i="10"/>
  <c r="O945" i="10"/>
  <c r="P945" i="10" s="1"/>
  <c r="O946" i="10"/>
  <c r="P946" i="10"/>
  <c r="O947" i="10"/>
  <c r="P947" i="10"/>
  <c r="O948" i="10"/>
  <c r="P948" i="10" s="1"/>
  <c r="O949" i="10"/>
  <c r="P949" i="10"/>
  <c r="O950" i="10"/>
  <c r="P950" i="10"/>
  <c r="O951" i="10"/>
  <c r="P951" i="10" s="1"/>
  <c r="O952" i="10"/>
  <c r="P952" i="10"/>
  <c r="O953" i="10"/>
  <c r="P953" i="10"/>
  <c r="O954" i="10"/>
  <c r="P954" i="10" s="1"/>
  <c r="O955" i="10"/>
  <c r="P955" i="10"/>
  <c r="O956" i="10"/>
  <c r="P956" i="10"/>
  <c r="O957" i="10"/>
  <c r="P957" i="10" s="1"/>
  <c r="O958" i="10"/>
  <c r="P958" i="10"/>
  <c r="O959" i="10"/>
  <c r="P959" i="10"/>
  <c r="O960" i="10"/>
  <c r="P960" i="10" s="1"/>
  <c r="O961" i="10"/>
  <c r="P961" i="10"/>
  <c r="O962" i="10"/>
  <c r="P962" i="10"/>
  <c r="O963" i="10"/>
  <c r="P963" i="10" s="1"/>
  <c r="O964" i="10"/>
  <c r="P964" i="10"/>
  <c r="O965" i="10"/>
  <c r="P965" i="10"/>
  <c r="O966" i="10"/>
  <c r="P966" i="10" s="1"/>
  <c r="O967" i="10"/>
  <c r="P967" i="10"/>
  <c r="O968" i="10"/>
  <c r="P968" i="10"/>
  <c r="O969" i="10"/>
  <c r="P969" i="10" s="1"/>
  <c r="O970" i="10"/>
  <c r="P970" i="10"/>
  <c r="O971" i="10"/>
  <c r="P971" i="10"/>
  <c r="O972" i="10"/>
  <c r="P972" i="10" s="1"/>
  <c r="O973" i="10"/>
  <c r="P973" i="10"/>
  <c r="O974" i="10"/>
  <c r="P974" i="10"/>
  <c r="O975" i="10"/>
  <c r="P975" i="10" s="1"/>
  <c r="O976" i="10"/>
  <c r="P976" i="10"/>
  <c r="O977" i="10"/>
  <c r="P977" i="10"/>
  <c r="O978" i="10"/>
  <c r="P978" i="10" s="1"/>
  <c r="O979" i="10"/>
  <c r="P979" i="10"/>
  <c r="O980" i="10"/>
  <c r="P980" i="10"/>
  <c r="O981" i="10"/>
  <c r="P981" i="10" s="1"/>
  <c r="O982" i="10"/>
  <c r="P982" i="10"/>
  <c r="O983" i="10"/>
  <c r="P983" i="10"/>
  <c r="O984" i="10"/>
  <c r="P984" i="10" s="1"/>
  <c r="O985" i="10"/>
  <c r="P985" i="10"/>
  <c r="O986" i="10"/>
  <c r="P986" i="10"/>
  <c r="O987" i="10"/>
  <c r="P987" i="10" s="1"/>
  <c r="O988" i="10"/>
  <c r="P988" i="10"/>
  <c r="O989" i="10"/>
  <c r="P989" i="10"/>
  <c r="O990" i="10"/>
  <c r="P990" i="10" s="1"/>
  <c r="O991" i="10"/>
  <c r="P991" i="10"/>
  <c r="O992" i="10"/>
  <c r="P992" i="10"/>
  <c r="O993" i="10"/>
  <c r="P993" i="10" s="1"/>
  <c r="O994" i="10"/>
  <c r="P994" i="10"/>
  <c r="O995" i="10"/>
  <c r="P995" i="10"/>
  <c r="O996" i="10"/>
  <c r="P996" i="10" s="1"/>
  <c r="O997" i="10"/>
  <c r="P997" i="10"/>
  <c r="O998" i="10"/>
  <c r="P998" i="10"/>
  <c r="O999" i="10"/>
  <c r="P999" i="10" s="1"/>
  <c r="O1000" i="10"/>
  <c r="P1000" i="10"/>
  <c r="O1001" i="10"/>
  <c r="P1001" i="10"/>
  <c r="O1002" i="10"/>
  <c r="P1002" i="10" s="1"/>
  <c r="O1003" i="10"/>
  <c r="P1003" i="10"/>
  <c r="O1004" i="10"/>
  <c r="P1004" i="10"/>
  <c r="O1005" i="10"/>
  <c r="P1005" i="10" s="1"/>
  <c r="O1006" i="10"/>
  <c r="P1006" i="10"/>
  <c r="O1007" i="10"/>
  <c r="P1007" i="10"/>
  <c r="O1008" i="10"/>
  <c r="P1008" i="10" s="1"/>
  <c r="O1009" i="10"/>
  <c r="P1009" i="10"/>
  <c r="O1010" i="10"/>
  <c r="P1010" i="10"/>
  <c r="O1011" i="10"/>
  <c r="P1011" i="10" s="1"/>
  <c r="O1012" i="10"/>
  <c r="P1012" i="10"/>
  <c r="O1013" i="10"/>
  <c r="P1013" i="10"/>
  <c r="O1014" i="10"/>
  <c r="P1014" i="10" s="1"/>
  <c r="O1015" i="10"/>
  <c r="P1015" i="10"/>
  <c r="O1016" i="10"/>
  <c r="P1016" i="10"/>
  <c r="O1017" i="10"/>
  <c r="P1017" i="10" s="1"/>
  <c r="O1018" i="10"/>
  <c r="P1018" i="10"/>
  <c r="O1019" i="10"/>
  <c r="P1019" i="10"/>
  <c r="O1020" i="10"/>
  <c r="P1020" i="10" s="1"/>
  <c r="O1021" i="10"/>
  <c r="P1021" i="10"/>
  <c r="O1022" i="10"/>
  <c r="P1022" i="10"/>
  <c r="O1023" i="10"/>
  <c r="P1023" i="10" s="1"/>
  <c r="O1024" i="10"/>
  <c r="P1024" i="10"/>
  <c r="O1025" i="10"/>
  <c r="P1025" i="10"/>
  <c r="O1026" i="10"/>
  <c r="P1026" i="10" s="1"/>
  <c r="O1027" i="10"/>
  <c r="P1027" i="10"/>
  <c r="O1028" i="10"/>
  <c r="P1028" i="10"/>
  <c r="O1029" i="10"/>
  <c r="P1029" i="10" s="1"/>
  <c r="O1030" i="10"/>
  <c r="P1030" i="10"/>
  <c r="O1031" i="10"/>
  <c r="P1031" i="10"/>
  <c r="O1032" i="10"/>
  <c r="P1032" i="10" s="1"/>
  <c r="O1033" i="10"/>
  <c r="P1033" i="10"/>
  <c r="O1034" i="10"/>
  <c r="P1034" i="10"/>
  <c r="O1035" i="10"/>
  <c r="P1035" i="10" s="1"/>
  <c r="O1036" i="10"/>
  <c r="P1036" i="10"/>
  <c r="O1037" i="10"/>
  <c r="P1037" i="10"/>
  <c r="O1038" i="10"/>
  <c r="P1038" i="10" s="1"/>
  <c r="O1039" i="10"/>
  <c r="P1039" i="10"/>
  <c r="O1040" i="10"/>
  <c r="P1040" i="10"/>
  <c r="O1041" i="10"/>
  <c r="P1041" i="10" s="1"/>
  <c r="O1042" i="10"/>
  <c r="P1042" i="10"/>
  <c r="O1043" i="10"/>
  <c r="P1043" i="10"/>
  <c r="O1044" i="10"/>
  <c r="P1044" i="10" s="1"/>
  <c r="O1045" i="10"/>
  <c r="P1045" i="10"/>
  <c r="O1046" i="10"/>
  <c r="P1046" i="10"/>
  <c r="O1047" i="10"/>
  <c r="P1047" i="10" s="1"/>
  <c r="O1048" i="10"/>
  <c r="P1048" i="10"/>
  <c r="O1049" i="10"/>
  <c r="P1049" i="10"/>
  <c r="O1050" i="10"/>
  <c r="P1050" i="10" s="1"/>
  <c r="O1051" i="10"/>
  <c r="P1051" i="10"/>
  <c r="O1052" i="10"/>
  <c r="P1052" i="10"/>
  <c r="O1053" i="10"/>
  <c r="P1053" i="10" s="1"/>
  <c r="O1054" i="10"/>
  <c r="P1054" i="10"/>
  <c r="O1055" i="10"/>
  <c r="P1055" i="10"/>
  <c r="O1056" i="10"/>
  <c r="P1056" i="10" s="1"/>
  <c r="O1057" i="10"/>
  <c r="P1057" i="10"/>
  <c r="O1058" i="10"/>
  <c r="P1058" i="10"/>
  <c r="O1059" i="10"/>
  <c r="P1059" i="10" s="1"/>
  <c r="O1060" i="10"/>
  <c r="P1060" i="10"/>
  <c r="O1061" i="10"/>
  <c r="P1061" i="10"/>
  <c r="O1062" i="10"/>
  <c r="P1062" i="10" s="1"/>
  <c r="O1063" i="10"/>
  <c r="P1063" i="10"/>
  <c r="O1064" i="10"/>
  <c r="P1064" i="10"/>
  <c r="O1065" i="10"/>
  <c r="P1065" i="10" s="1"/>
  <c r="O1066" i="10"/>
  <c r="P1066" i="10"/>
  <c r="O1067" i="10"/>
  <c r="P1067" i="10"/>
  <c r="O1068" i="10"/>
  <c r="P1068" i="10" s="1"/>
  <c r="O1069" i="10"/>
  <c r="P1069" i="10"/>
  <c r="O1070" i="10"/>
  <c r="P1070" i="10"/>
  <c r="O1071" i="10"/>
  <c r="P1071" i="10" s="1"/>
  <c r="O1072" i="10"/>
  <c r="P1072" i="10"/>
  <c r="O1073" i="10"/>
  <c r="P1073" i="10"/>
  <c r="O1074" i="10"/>
  <c r="P1074" i="10" s="1"/>
  <c r="O1075" i="10"/>
  <c r="P1075" i="10"/>
  <c r="O1076" i="10"/>
  <c r="P1076" i="10"/>
  <c r="O1077" i="10"/>
  <c r="P1077" i="10" s="1"/>
  <c r="O1078" i="10"/>
  <c r="P1078" i="10"/>
  <c r="O1079" i="10"/>
  <c r="P1079" i="10"/>
  <c r="O1080" i="10"/>
  <c r="P1080" i="10" s="1"/>
  <c r="O1081" i="10"/>
  <c r="P1081" i="10"/>
  <c r="O1082" i="10"/>
  <c r="P1082" i="10"/>
  <c r="O1083" i="10"/>
  <c r="P1083" i="10" s="1"/>
  <c r="O1084" i="10"/>
  <c r="P1084" i="10"/>
  <c r="O1085" i="10"/>
  <c r="P1085" i="10"/>
  <c r="O1086" i="10"/>
  <c r="P1086" i="10" s="1"/>
  <c r="O1087" i="10"/>
  <c r="P1087" i="10"/>
  <c r="O1088" i="10"/>
  <c r="P1088" i="10"/>
  <c r="O1089" i="10"/>
  <c r="P1089" i="10" s="1"/>
  <c r="O1090" i="10"/>
  <c r="P1090" i="10"/>
  <c r="O1091" i="10"/>
  <c r="P1091" i="10"/>
  <c r="O1092" i="10"/>
  <c r="P1092" i="10" s="1"/>
  <c r="O1093" i="10"/>
  <c r="P1093" i="10" s="1"/>
  <c r="O1094" i="10"/>
  <c r="P1094" i="10"/>
  <c r="O1095" i="10"/>
  <c r="P1095" i="10" s="1"/>
  <c r="O1096" i="10"/>
  <c r="P1096" i="10" s="1"/>
  <c r="O1097" i="10"/>
  <c r="P1097" i="10"/>
  <c r="O1098" i="10"/>
  <c r="P1098" i="10" s="1"/>
  <c r="O1099" i="10"/>
  <c r="P1099" i="10" s="1"/>
  <c r="O1100" i="10"/>
  <c r="P1100" i="10"/>
  <c r="O1101" i="10"/>
  <c r="P1101" i="10" s="1"/>
  <c r="O1102" i="10"/>
  <c r="P1102" i="10" s="1"/>
  <c r="O1103" i="10"/>
  <c r="P1103" i="10"/>
  <c r="O1104" i="10"/>
  <c r="P1104" i="10" s="1"/>
  <c r="O1105" i="10"/>
  <c r="P1105" i="10" s="1"/>
  <c r="O1106" i="10"/>
  <c r="P1106" i="10"/>
  <c r="O1107" i="10"/>
  <c r="P1107" i="10" s="1"/>
  <c r="O1108" i="10"/>
  <c r="P1108" i="10" s="1"/>
  <c r="O1109" i="10"/>
  <c r="P1109" i="10"/>
  <c r="O1110" i="10"/>
  <c r="P1110" i="10" s="1"/>
  <c r="O1111" i="10"/>
  <c r="P1111" i="10" s="1"/>
  <c r="O1112" i="10"/>
  <c r="P1112" i="10"/>
  <c r="O1113" i="10"/>
  <c r="P1113" i="10" s="1"/>
  <c r="O1114" i="10"/>
  <c r="P1114" i="10" s="1"/>
  <c r="O1115" i="10"/>
  <c r="P1115" i="10"/>
  <c r="O1116" i="10"/>
  <c r="P1116" i="10" s="1"/>
  <c r="O1117" i="10"/>
  <c r="P1117" i="10" s="1"/>
  <c r="O1118" i="10"/>
  <c r="P1118" i="10"/>
  <c r="O1119" i="10"/>
  <c r="P1119" i="10" s="1"/>
  <c r="O1120" i="10"/>
  <c r="P1120" i="10" s="1"/>
  <c r="O1121" i="10"/>
  <c r="P1121" i="10"/>
  <c r="O1122" i="10"/>
  <c r="P1122" i="10" s="1"/>
  <c r="O1123" i="10"/>
  <c r="P1123" i="10" s="1"/>
  <c r="O1124" i="10"/>
  <c r="P1124" i="10"/>
  <c r="O1125" i="10"/>
  <c r="P1125" i="10" s="1"/>
  <c r="O1126" i="10"/>
  <c r="P1126" i="10" s="1"/>
  <c r="O1127" i="10"/>
  <c r="P1127" i="10"/>
  <c r="O1128" i="10"/>
  <c r="P1128" i="10" s="1"/>
  <c r="O1129" i="10"/>
  <c r="P1129" i="10" s="1"/>
  <c r="O1130" i="10"/>
  <c r="P1130" i="10"/>
  <c r="O1131" i="10"/>
  <c r="P1131" i="10" s="1"/>
  <c r="O1132" i="10"/>
  <c r="P1132" i="10" s="1"/>
  <c r="O1133" i="10"/>
  <c r="P1133" i="10"/>
  <c r="O1134" i="10"/>
  <c r="P1134" i="10" s="1"/>
  <c r="O1135" i="10"/>
  <c r="P1135" i="10" s="1"/>
  <c r="O1136" i="10"/>
  <c r="P1136" i="10"/>
  <c r="O1137" i="10"/>
  <c r="P1137" i="10" s="1"/>
  <c r="O1138" i="10"/>
  <c r="P1138" i="10" s="1"/>
  <c r="O1139" i="10"/>
  <c r="P1139" i="10"/>
  <c r="O1140" i="10"/>
  <c r="P1140" i="10" s="1"/>
  <c r="O1141" i="10"/>
  <c r="P1141" i="10" s="1"/>
  <c r="O1142" i="10"/>
  <c r="P1142" i="10"/>
  <c r="O1143" i="10"/>
  <c r="P1143" i="10" s="1"/>
  <c r="O1144" i="10"/>
  <c r="P1144" i="10" s="1"/>
  <c r="O1145" i="10"/>
  <c r="P1145" i="10"/>
  <c r="O1146" i="10"/>
  <c r="P1146" i="10" s="1"/>
  <c r="O1147" i="10"/>
  <c r="P1147" i="10" s="1"/>
  <c r="O1148" i="10"/>
  <c r="P1148" i="10"/>
  <c r="O1149" i="10"/>
  <c r="P1149" i="10" s="1"/>
  <c r="O1150" i="10"/>
  <c r="P1150" i="10" s="1"/>
  <c r="O1151" i="10"/>
  <c r="P1151" i="10"/>
  <c r="O1152" i="10"/>
  <c r="P1152" i="10" s="1"/>
  <c r="O1153" i="10"/>
  <c r="P1153" i="10" s="1"/>
  <c r="O1154" i="10"/>
  <c r="P1154" i="10"/>
  <c r="O1155" i="10"/>
  <c r="P1155" i="10" s="1"/>
  <c r="O1156" i="10"/>
  <c r="P1156" i="10" s="1"/>
  <c r="O1157" i="10"/>
  <c r="P1157" i="10"/>
  <c r="O1158" i="10"/>
  <c r="P1158" i="10" s="1"/>
  <c r="O1159" i="10"/>
  <c r="P1159" i="10" s="1"/>
  <c r="O1160" i="10"/>
  <c r="P1160" i="10"/>
  <c r="O1161" i="10"/>
  <c r="P1161" i="10" s="1"/>
  <c r="O1162" i="10"/>
  <c r="P1162" i="10" s="1"/>
  <c r="O1163" i="10"/>
  <c r="P1163" i="10"/>
  <c r="O1164" i="10"/>
  <c r="P1164" i="10" s="1"/>
  <c r="O1165" i="10"/>
  <c r="P1165" i="10" s="1"/>
  <c r="O1166" i="10"/>
  <c r="P1166" i="10"/>
  <c r="O1167" i="10"/>
  <c r="P1167" i="10" s="1"/>
  <c r="O1168" i="10"/>
  <c r="P1168" i="10" s="1"/>
  <c r="O1169" i="10"/>
  <c r="P1169" i="10"/>
  <c r="O1170" i="10"/>
  <c r="P1170" i="10" s="1"/>
  <c r="O1171" i="10"/>
  <c r="P1171" i="10" s="1"/>
  <c r="O1172" i="10"/>
  <c r="P1172" i="10"/>
  <c r="O1173" i="10"/>
  <c r="P1173" i="10" s="1"/>
  <c r="O1174" i="10"/>
  <c r="P1174" i="10" s="1"/>
  <c r="O1175" i="10"/>
  <c r="P1175" i="10"/>
  <c r="O1176" i="10"/>
  <c r="P1176" i="10" s="1"/>
  <c r="O1177" i="10"/>
  <c r="P1177" i="10" s="1"/>
  <c r="O1178" i="10"/>
  <c r="P1178" i="10"/>
  <c r="O1179" i="10"/>
  <c r="P1179" i="10" s="1"/>
  <c r="O1180" i="10"/>
  <c r="P1180" i="10" s="1"/>
  <c r="O1181" i="10"/>
  <c r="P1181" i="10"/>
  <c r="O1182" i="10"/>
  <c r="P1182" i="10" s="1"/>
  <c r="O1183" i="10"/>
  <c r="P1183" i="10" s="1"/>
  <c r="O1184" i="10"/>
  <c r="P1184" i="10"/>
  <c r="O1185" i="10"/>
  <c r="P1185" i="10" s="1"/>
  <c r="O1186" i="10"/>
  <c r="P1186" i="10" s="1"/>
  <c r="O1187" i="10"/>
  <c r="P1187" i="10"/>
  <c r="O1188" i="10"/>
  <c r="P1188" i="10" s="1"/>
  <c r="O1189" i="10"/>
  <c r="P1189" i="10" s="1"/>
  <c r="O1190" i="10"/>
  <c r="P1190" i="10"/>
  <c r="O1191" i="10"/>
  <c r="P1191" i="10" s="1"/>
  <c r="O1192" i="10"/>
  <c r="P1192" i="10" s="1"/>
  <c r="O1193" i="10"/>
  <c r="P1193" i="10"/>
  <c r="O1194" i="10"/>
  <c r="P1194" i="10" s="1"/>
  <c r="O1195" i="10"/>
  <c r="P1195" i="10" s="1"/>
  <c r="O1196" i="10"/>
  <c r="P1196" i="10"/>
  <c r="O1197" i="10"/>
  <c r="P1197" i="10" s="1"/>
  <c r="O1198" i="10"/>
  <c r="P1198" i="10" s="1"/>
  <c r="O1199" i="10"/>
  <c r="P1199" i="10"/>
  <c r="O1200" i="10"/>
  <c r="P1200" i="10" s="1"/>
  <c r="O1201" i="10"/>
  <c r="P1201" i="10" s="1"/>
  <c r="O1202" i="10"/>
  <c r="P1202" i="10"/>
  <c r="O1203" i="10"/>
  <c r="P1203" i="10" s="1"/>
  <c r="O1204" i="10"/>
  <c r="P1204" i="10" s="1"/>
  <c r="O1205" i="10"/>
  <c r="P1205" i="10"/>
  <c r="O1206" i="10"/>
  <c r="P1206" i="10" s="1"/>
  <c r="O1207" i="10"/>
  <c r="P1207" i="10" s="1"/>
  <c r="O1208" i="10"/>
  <c r="P1208" i="10"/>
  <c r="O1209" i="10"/>
  <c r="P1209" i="10" s="1"/>
  <c r="O1210" i="10"/>
  <c r="P1210" i="10" s="1"/>
  <c r="O1211" i="10"/>
  <c r="P1211" i="10"/>
  <c r="O1212" i="10"/>
  <c r="P1212" i="10" s="1"/>
  <c r="O1213" i="10"/>
  <c r="P1213" i="10" s="1"/>
  <c r="O1214" i="10"/>
  <c r="P1214" i="10"/>
  <c r="O1215" i="10"/>
  <c r="P1215" i="10" s="1"/>
  <c r="O1216" i="10"/>
  <c r="P1216" i="10" s="1"/>
  <c r="O1217" i="10"/>
  <c r="P1217" i="10"/>
  <c r="O1218" i="10"/>
  <c r="P1218" i="10" s="1"/>
  <c r="O1219" i="10"/>
  <c r="P1219" i="10" s="1"/>
  <c r="O1220" i="10"/>
  <c r="P1220" i="10"/>
  <c r="O1221" i="10"/>
  <c r="P1221" i="10" s="1"/>
  <c r="O1222" i="10"/>
  <c r="P1222" i="10" s="1"/>
  <c r="O1223" i="10"/>
  <c r="P1223" i="10"/>
  <c r="O1224" i="10"/>
  <c r="P1224" i="10" s="1"/>
  <c r="O1225" i="10"/>
  <c r="P1225" i="10" s="1"/>
  <c r="O1226" i="10"/>
  <c r="P1226" i="10"/>
  <c r="O1227" i="10"/>
  <c r="P1227" i="10" s="1"/>
  <c r="O1228" i="10"/>
  <c r="P1228" i="10" s="1"/>
  <c r="O1229" i="10"/>
  <c r="P1229" i="10"/>
  <c r="O1230" i="10"/>
  <c r="P1230" i="10" s="1"/>
  <c r="O1231" i="10"/>
  <c r="P1231" i="10" s="1"/>
  <c r="O1232" i="10"/>
  <c r="P1232" i="10"/>
  <c r="O1233" i="10"/>
  <c r="P1233" i="10" s="1"/>
  <c r="O1234" i="10"/>
  <c r="P1234" i="10" s="1"/>
  <c r="O1235" i="10"/>
  <c r="P1235" i="10"/>
  <c r="O1236" i="10"/>
  <c r="P1236" i="10" s="1"/>
  <c r="O1237" i="10"/>
  <c r="P1237" i="10" s="1"/>
  <c r="O1238" i="10"/>
  <c r="P1238" i="10"/>
  <c r="O1239" i="10"/>
  <c r="P1239" i="10" s="1"/>
  <c r="O1240" i="10"/>
  <c r="P1240" i="10" s="1"/>
  <c r="O1241" i="10"/>
  <c r="P1241" i="10"/>
  <c r="O1242" i="10"/>
  <c r="P1242" i="10" s="1"/>
  <c r="O1243" i="10"/>
  <c r="P1243" i="10" s="1"/>
  <c r="O1244" i="10"/>
  <c r="P1244" i="10"/>
  <c r="O1245" i="10"/>
  <c r="P1245" i="10" s="1"/>
  <c r="O1246" i="10"/>
  <c r="P1246" i="10" s="1"/>
  <c r="O1247" i="10"/>
  <c r="P1247" i="10"/>
  <c r="O1248" i="10"/>
  <c r="P1248" i="10" s="1"/>
  <c r="O1249" i="10"/>
  <c r="P1249" i="10" s="1"/>
  <c r="O1250" i="10"/>
  <c r="P1250" i="10"/>
  <c r="O1251" i="10"/>
  <c r="P1251" i="10" s="1"/>
  <c r="O1252" i="10"/>
  <c r="P1252" i="10" s="1"/>
  <c r="O1253" i="10"/>
  <c r="P1253" i="10"/>
  <c r="O1254" i="10"/>
  <c r="P1254" i="10" s="1"/>
  <c r="O1255" i="10"/>
  <c r="P1255" i="10" s="1"/>
  <c r="O1256" i="10"/>
  <c r="P1256" i="10"/>
  <c r="O1257" i="10"/>
  <c r="P1257" i="10" s="1"/>
  <c r="O1258" i="10"/>
  <c r="P1258" i="10" s="1"/>
  <c r="O1259" i="10"/>
  <c r="P1259" i="10"/>
  <c r="O1260" i="10"/>
  <c r="P1260" i="10" s="1"/>
  <c r="O1261" i="10"/>
  <c r="P1261" i="10" s="1"/>
  <c r="O1262" i="10"/>
  <c r="P1262" i="10"/>
  <c r="O1263" i="10"/>
  <c r="P1263" i="10" s="1"/>
  <c r="O1264" i="10"/>
  <c r="P1264" i="10" s="1"/>
  <c r="O1265" i="10"/>
  <c r="P1265" i="10"/>
  <c r="O1266" i="10"/>
  <c r="P1266" i="10" s="1"/>
  <c r="O1267" i="10"/>
  <c r="P1267" i="10" s="1"/>
  <c r="O1268" i="10"/>
  <c r="P1268" i="10"/>
  <c r="O1269" i="10"/>
  <c r="P1269" i="10" s="1"/>
  <c r="O1270" i="10"/>
  <c r="P1270" i="10" s="1"/>
  <c r="O1271" i="10"/>
  <c r="P1271" i="10"/>
  <c r="O1272" i="10"/>
  <c r="P1272" i="10" s="1"/>
  <c r="O1273" i="10"/>
  <c r="P1273" i="10" s="1"/>
  <c r="O1274" i="10"/>
  <c r="P1274" i="10"/>
  <c r="O1275" i="10"/>
  <c r="P1275" i="10" s="1"/>
  <c r="O1276" i="10"/>
  <c r="P1276" i="10" s="1"/>
  <c r="O1277" i="10"/>
  <c r="P1277" i="10"/>
  <c r="O1278" i="10"/>
  <c r="P1278" i="10" s="1"/>
  <c r="O1279" i="10"/>
  <c r="P1279" i="10" s="1"/>
  <c r="O1280" i="10"/>
  <c r="P1280" i="10"/>
  <c r="O1281" i="10"/>
  <c r="P1281" i="10" s="1"/>
  <c r="O1282" i="10"/>
  <c r="P1282" i="10" s="1"/>
  <c r="O1283" i="10"/>
  <c r="P1283" i="10"/>
  <c r="O1284" i="10"/>
  <c r="P1284" i="10" s="1"/>
  <c r="O1285" i="10"/>
  <c r="P1285" i="10" s="1"/>
  <c r="O1286" i="10"/>
  <c r="P1286" i="10"/>
  <c r="O1287" i="10"/>
  <c r="P1287" i="10" s="1"/>
  <c r="O1288" i="10"/>
  <c r="P1288" i="10" s="1"/>
  <c r="O1289" i="10"/>
  <c r="P1289" i="10"/>
  <c r="O1290" i="10"/>
  <c r="P1290" i="10" s="1"/>
  <c r="O1291" i="10"/>
  <c r="P1291" i="10" s="1"/>
  <c r="O1292" i="10"/>
  <c r="P1292" i="10"/>
  <c r="O1293" i="10"/>
  <c r="P1293" i="10" s="1"/>
  <c r="O1294" i="10"/>
  <c r="P1294" i="10" s="1"/>
  <c r="O1295" i="10"/>
  <c r="P1295" i="10"/>
  <c r="O1296" i="10"/>
  <c r="P1296" i="10" s="1"/>
  <c r="O1297" i="10"/>
  <c r="P1297" i="10" s="1"/>
  <c r="O1298" i="10"/>
  <c r="P1298" i="10"/>
  <c r="O1299" i="10"/>
  <c r="P1299" i="10" s="1"/>
  <c r="O1300" i="10"/>
  <c r="P1300" i="10" s="1"/>
  <c r="O1301" i="10"/>
  <c r="P1301" i="10"/>
  <c r="O1302" i="10"/>
  <c r="P1302" i="10" s="1"/>
  <c r="O1303" i="10"/>
  <c r="P1303" i="10" s="1"/>
  <c r="O1304" i="10"/>
  <c r="P1304" i="10"/>
  <c r="O1305" i="10"/>
  <c r="P1305" i="10" s="1"/>
  <c r="O1306" i="10"/>
  <c r="P1306" i="10" s="1"/>
  <c r="O1307" i="10"/>
  <c r="P1307" i="10"/>
  <c r="O1308" i="10"/>
  <c r="P1308" i="10" s="1"/>
  <c r="O1309" i="10"/>
  <c r="P1309" i="10" s="1"/>
  <c r="O1310" i="10"/>
  <c r="P1310" i="10"/>
  <c r="O1311" i="10"/>
  <c r="P1311" i="10" s="1"/>
  <c r="O1312" i="10"/>
  <c r="P1312" i="10" s="1"/>
  <c r="O1313" i="10"/>
  <c r="P1313" i="10"/>
  <c r="O1314" i="10"/>
  <c r="P1314" i="10" s="1"/>
  <c r="O1315" i="10"/>
  <c r="P1315" i="10" s="1"/>
  <c r="O1316" i="10"/>
  <c r="P1316" i="10"/>
  <c r="O1317" i="10"/>
  <c r="P1317" i="10" s="1"/>
  <c r="O1318" i="10"/>
  <c r="P1318" i="10" s="1"/>
  <c r="O1319" i="10"/>
  <c r="P1319" i="10"/>
  <c r="O1320" i="10"/>
  <c r="P1320" i="10" s="1"/>
  <c r="O1321" i="10"/>
  <c r="P1321" i="10" s="1"/>
  <c r="O1322" i="10"/>
  <c r="P1322" i="10"/>
  <c r="O1323" i="10"/>
  <c r="P1323" i="10" s="1"/>
  <c r="O1324" i="10"/>
  <c r="P1324" i="10" s="1"/>
  <c r="O1325" i="10"/>
  <c r="P1325" i="10"/>
  <c r="O1326" i="10"/>
  <c r="P1326" i="10" s="1"/>
  <c r="O1327" i="10"/>
  <c r="P1327" i="10" s="1"/>
  <c r="O1328" i="10"/>
  <c r="P1328" i="10"/>
  <c r="O1329" i="10"/>
  <c r="P1329" i="10" s="1"/>
  <c r="O1330" i="10"/>
  <c r="P1330" i="10" s="1"/>
  <c r="O1331" i="10"/>
  <c r="P1331" i="10"/>
  <c r="O1332" i="10"/>
  <c r="P1332" i="10" s="1"/>
  <c r="O1333" i="10"/>
  <c r="P1333" i="10" s="1"/>
  <c r="O1334" i="10"/>
  <c r="P1334" i="10"/>
  <c r="O1335" i="10"/>
  <c r="P1335" i="10" s="1"/>
  <c r="O1336" i="10"/>
  <c r="P1336" i="10" s="1"/>
  <c r="O1337" i="10"/>
  <c r="P1337" i="10"/>
  <c r="O1338" i="10"/>
  <c r="P1338" i="10" s="1"/>
  <c r="O1339" i="10"/>
  <c r="P1339" i="10" s="1"/>
  <c r="O1340" i="10"/>
  <c r="P1340" i="10"/>
  <c r="O1341" i="10"/>
  <c r="P1341" i="10" s="1"/>
  <c r="O1342" i="10"/>
  <c r="P1342" i="10" s="1"/>
  <c r="O1343" i="10"/>
  <c r="P1343" i="10"/>
  <c r="O1344" i="10"/>
  <c r="P1344" i="10" s="1"/>
  <c r="O1345" i="10"/>
  <c r="P1345" i="10" s="1"/>
  <c r="O1346" i="10"/>
  <c r="P1346" i="10"/>
  <c r="O1347" i="10"/>
  <c r="P1347" i="10" s="1"/>
  <c r="O1348" i="10"/>
  <c r="P1348" i="10" s="1"/>
  <c r="O1349" i="10"/>
  <c r="P1349" i="10"/>
  <c r="O1350" i="10"/>
  <c r="P1350" i="10" s="1"/>
  <c r="O1351" i="10"/>
  <c r="P1351" i="10" s="1"/>
  <c r="O1352" i="10"/>
  <c r="P1352" i="10"/>
  <c r="O1353" i="10"/>
  <c r="P1353" i="10" s="1"/>
  <c r="O1354" i="10"/>
  <c r="P1354" i="10" s="1"/>
  <c r="O1355" i="10"/>
  <c r="P1355" i="10"/>
  <c r="O1356" i="10"/>
  <c r="P1356" i="10" s="1"/>
  <c r="O1357" i="10"/>
  <c r="P1357" i="10" s="1"/>
  <c r="O1358" i="10"/>
  <c r="P1358" i="10"/>
  <c r="O1359" i="10"/>
  <c r="P1359" i="10" s="1"/>
  <c r="O1360" i="10"/>
  <c r="P1360" i="10" s="1"/>
  <c r="O1361" i="10"/>
  <c r="P1361" i="10"/>
  <c r="O1362" i="10"/>
  <c r="P1362" i="10" s="1"/>
  <c r="O1363" i="10"/>
  <c r="P1363" i="10" s="1"/>
  <c r="O1364" i="10"/>
  <c r="P1364" i="10"/>
  <c r="O1365" i="10"/>
  <c r="P1365" i="10" s="1"/>
  <c r="O1366" i="10"/>
  <c r="P1366" i="10" s="1"/>
  <c r="O1367" i="10"/>
  <c r="P1367" i="10"/>
  <c r="O1368" i="10"/>
  <c r="P1368" i="10" s="1"/>
  <c r="O1369" i="10"/>
  <c r="P1369" i="10" s="1"/>
  <c r="O1370" i="10"/>
  <c r="P1370" i="10"/>
  <c r="O1371" i="10"/>
  <c r="P1371" i="10" s="1"/>
  <c r="O1372" i="10"/>
  <c r="P1372" i="10" s="1"/>
  <c r="O1373" i="10"/>
  <c r="P1373" i="10"/>
  <c r="O1374" i="10"/>
  <c r="P1374" i="10" s="1"/>
  <c r="O1375" i="10"/>
  <c r="P1375" i="10" s="1"/>
  <c r="O1376" i="10"/>
  <c r="P1376" i="10"/>
  <c r="O1377" i="10"/>
  <c r="P1377" i="10" s="1"/>
  <c r="O1378" i="10"/>
  <c r="P1378" i="10" s="1"/>
  <c r="O1379" i="10"/>
  <c r="P1379" i="10"/>
  <c r="O1380" i="10"/>
  <c r="P1380" i="10" s="1"/>
  <c r="O1381" i="10"/>
  <c r="P1381" i="10" s="1"/>
  <c r="O1382" i="10"/>
  <c r="P1382" i="10"/>
  <c r="O1383" i="10"/>
  <c r="P1383" i="10" s="1"/>
  <c r="O1384" i="10"/>
  <c r="P1384" i="10" s="1"/>
  <c r="O1385" i="10"/>
  <c r="P1385" i="10"/>
  <c r="O1386" i="10"/>
  <c r="P1386" i="10" s="1"/>
  <c r="O1387" i="10"/>
  <c r="P1387" i="10" s="1"/>
  <c r="O1388" i="10"/>
  <c r="P1388" i="10"/>
  <c r="O1389" i="10"/>
  <c r="P1389" i="10" s="1"/>
  <c r="O1390" i="10"/>
  <c r="P1390" i="10" s="1"/>
  <c r="O1391" i="10"/>
  <c r="P1391" i="10"/>
  <c r="O1392" i="10"/>
  <c r="P1392" i="10" s="1"/>
  <c r="O1393" i="10"/>
  <c r="P1393" i="10" s="1"/>
  <c r="O1394" i="10"/>
  <c r="P1394" i="10"/>
  <c r="O1395" i="10"/>
  <c r="P1395" i="10" s="1"/>
  <c r="O1396" i="10"/>
  <c r="P1396" i="10" s="1"/>
  <c r="O1397" i="10"/>
  <c r="P1397" i="10"/>
  <c r="O1398" i="10"/>
  <c r="P1398" i="10" s="1"/>
  <c r="O1399" i="10"/>
  <c r="P1399" i="10" s="1"/>
  <c r="O1400" i="10"/>
  <c r="P1400" i="10"/>
  <c r="O1401" i="10"/>
  <c r="P1401" i="10" s="1"/>
  <c r="O1402" i="10"/>
  <c r="P1402" i="10" s="1"/>
  <c r="O1403" i="10"/>
  <c r="P1403" i="10"/>
  <c r="O1404" i="10"/>
  <c r="P1404" i="10" s="1"/>
  <c r="O1405" i="10"/>
  <c r="P1405" i="10" s="1"/>
  <c r="O1406" i="10"/>
  <c r="P1406" i="10"/>
  <c r="O1407" i="10"/>
  <c r="P1407" i="10" s="1"/>
  <c r="O1408" i="10"/>
  <c r="P1408" i="10" s="1"/>
  <c r="O1409" i="10"/>
  <c r="P1409" i="10"/>
  <c r="O1410" i="10"/>
  <c r="P1410" i="10" s="1"/>
  <c r="O1411" i="10"/>
  <c r="P1411" i="10" s="1"/>
  <c r="O1412" i="10"/>
  <c r="P1412" i="10"/>
  <c r="O1413" i="10"/>
  <c r="P1413" i="10" s="1"/>
  <c r="O1414" i="10"/>
  <c r="P1414" i="10" s="1"/>
  <c r="O1415" i="10"/>
  <c r="P1415" i="10"/>
  <c r="O1416" i="10"/>
  <c r="P1416" i="10" s="1"/>
  <c r="O1417" i="10"/>
  <c r="P1417" i="10" s="1"/>
  <c r="O1418" i="10"/>
  <c r="P1418" i="10"/>
  <c r="O1419" i="10"/>
  <c r="P1419" i="10" s="1"/>
  <c r="O1420" i="10"/>
  <c r="P1420" i="10" s="1"/>
  <c r="O1421" i="10"/>
  <c r="P1421" i="10"/>
  <c r="O1422" i="10"/>
  <c r="P1422" i="10" s="1"/>
  <c r="O1423" i="10"/>
  <c r="P1423" i="10" s="1"/>
  <c r="O1424" i="10"/>
  <c r="P1424" i="10"/>
  <c r="O1425" i="10"/>
  <c r="P1425" i="10" s="1"/>
  <c r="O1426" i="10"/>
  <c r="P1426" i="10" s="1"/>
  <c r="O1427" i="10"/>
  <c r="P1427" i="10"/>
  <c r="O1428" i="10"/>
  <c r="P1428" i="10" s="1"/>
  <c r="O1429" i="10"/>
  <c r="P1429" i="10" s="1"/>
  <c r="O1430" i="10"/>
  <c r="P1430" i="10"/>
  <c r="O1431" i="10"/>
  <c r="P1431" i="10" s="1"/>
  <c r="O1432" i="10"/>
  <c r="P1432" i="10" s="1"/>
  <c r="O1433" i="10"/>
  <c r="P1433" i="10"/>
  <c r="O1434" i="10"/>
  <c r="P1434" i="10" s="1"/>
  <c r="O1435" i="10"/>
  <c r="P1435" i="10" s="1"/>
  <c r="O1436" i="10"/>
  <c r="P1436" i="10"/>
  <c r="O1437" i="10"/>
  <c r="P1437" i="10" s="1"/>
  <c r="O1438" i="10"/>
  <c r="P1438" i="10" s="1"/>
  <c r="O1439" i="10"/>
  <c r="P1439" i="10"/>
  <c r="O1440" i="10"/>
  <c r="P1440" i="10" s="1"/>
  <c r="O1441" i="10"/>
  <c r="P1441" i="10" s="1"/>
  <c r="O1442" i="10"/>
  <c r="P1442" i="10"/>
  <c r="O1443" i="10"/>
  <c r="P1443" i="10" s="1"/>
  <c r="O1444" i="10"/>
  <c r="P1444" i="10" s="1"/>
  <c r="O1445" i="10"/>
  <c r="P1445" i="10"/>
  <c r="O1446" i="10"/>
  <c r="P1446" i="10" s="1"/>
  <c r="O1447" i="10"/>
  <c r="P1447" i="10" s="1"/>
  <c r="O1448" i="10"/>
  <c r="P1448" i="10"/>
  <c r="O1449" i="10"/>
  <c r="P1449" i="10" s="1"/>
  <c r="O1450" i="10"/>
  <c r="P1450" i="10" s="1"/>
  <c r="O1451" i="10"/>
  <c r="P1451" i="10"/>
  <c r="O1452" i="10"/>
  <c r="P1452" i="10" s="1"/>
  <c r="O1453" i="10"/>
  <c r="P1453" i="10" s="1"/>
  <c r="O1454" i="10"/>
  <c r="P1454" i="10"/>
  <c r="O1455" i="10"/>
  <c r="P1455" i="10" s="1"/>
  <c r="O1456" i="10"/>
  <c r="P1456" i="10" s="1"/>
  <c r="O1457" i="10"/>
  <c r="P1457" i="10"/>
  <c r="O1458" i="10"/>
  <c r="P1458" i="10" s="1"/>
  <c r="O1459" i="10"/>
  <c r="P1459" i="10" s="1"/>
  <c r="O1460" i="10"/>
  <c r="P1460" i="10"/>
  <c r="O1461" i="10"/>
  <c r="P1461" i="10" s="1"/>
  <c r="O1462" i="10"/>
  <c r="P1462" i="10" s="1"/>
  <c r="O1463" i="10"/>
  <c r="P1463" i="10"/>
  <c r="O1464" i="10"/>
  <c r="P1464" i="10" s="1"/>
  <c r="O1465" i="10"/>
  <c r="P1465" i="10" s="1"/>
  <c r="O1466" i="10"/>
  <c r="P1466" i="10"/>
  <c r="O1467" i="10"/>
  <c r="P1467" i="10" s="1"/>
  <c r="O1468" i="10"/>
  <c r="P1468" i="10" s="1"/>
  <c r="O1469" i="10"/>
  <c r="P1469" i="10"/>
  <c r="O1470" i="10"/>
  <c r="P1470" i="10" s="1"/>
  <c r="O1471" i="10"/>
  <c r="P1471" i="10" s="1"/>
  <c r="O1472" i="10"/>
  <c r="P1472" i="10"/>
  <c r="O1473" i="10"/>
  <c r="P1473" i="10" s="1"/>
  <c r="O1474" i="10"/>
  <c r="P1474" i="10" s="1"/>
  <c r="O1475" i="10"/>
  <c r="P1475" i="10"/>
  <c r="O1476" i="10"/>
  <c r="P1476" i="10" s="1"/>
  <c r="O1477" i="10"/>
  <c r="P1477" i="10" s="1"/>
  <c r="O1478" i="10"/>
  <c r="P1478" i="10"/>
  <c r="O1479" i="10"/>
  <c r="P1479" i="10" s="1"/>
  <c r="O1480" i="10"/>
  <c r="P1480" i="10" s="1"/>
  <c r="O1481" i="10"/>
  <c r="P1481" i="10"/>
  <c r="O1482" i="10"/>
  <c r="P1482" i="10" s="1"/>
  <c r="O1483" i="10"/>
  <c r="P1483" i="10" s="1"/>
  <c r="O1484" i="10"/>
  <c r="P1484" i="10"/>
  <c r="O1485" i="10"/>
  <c r="P1485" i="10" s="1"/>
  <c r="O1486" i="10"/>
  <c r="P1486" i="10" s="1"/>
  <c r="O1487" i="10"/>
  <c r="P1487" i="10"/>
  <c r="O1488" i="10"/>
  <c r="P1488" i="10" s="1"/>
  <c r="O1489" i="10"/>
  <c r="P1489" i="10" s="1"/>
  <c r="O1490" i="10"/>
  <c r="P1490" i="10"/>
  <c r="O1491" i="10"/>
  <c r="P1491" i="10" s="1"/>
  <c r="O1492" i="10"/>
  <c r="P1492" i="10" s="1"/>
  <c r="O1493" i="10"/>
  <c r="P1493" i="10"/>
  <c r="O1494" i="10"/>
  <c r="P1494" i="10" s="1"/>
  <c r="O1495" i="10"/>
  <c r="P1495" i="10" s="1"/>
  <c r="O1496" i="10"/>
  <c r="P1496" i="10"/>
  <c r="O1497" i="10"/>
  <c r="P1497" i="10" s="1"/>
  <c r="O1498" i="10"/>
  <c r="P1498" i="10" s="1"/>
  <c r="O1499" i="10"/>
  <c r="P1499" i="10"/>
  <c r="O1500" i="10"/>
  <c r="P1500" i="10" s="1"/>
  <c r="O1501" i="10"/>
  <c r="P1501" i="10" s="1"/>
  <c r="O1502" i="10"/>
  <c r="P1502" i="10"/>
  <c r="O1503" i="10"/>
  <c r="P1503" i="10" s="1"/>
  <c r="O1504" i="10"/>
  <c r="P1504" i="10" s="1"/>
  <c r="O1505" i="10"/>
  <c r="P1505" i="10"/>
  <c r="O1506" i="10"/>
  <c r="P1506" i="10" s="1"/>
  <c r="O1507" i="10"/>
  <c r="P1507" i="10" s="1"/>
  <c r="O1508" i="10"/>
  <c r="P1508" i="10"/>
  <c r="O1509" i="10"/>
  <c r="P1509" i="10" s="1"/>
  <c r="O1510" i="10"/>
  <c r="P1510" i="10" s="1"/>
  <c r="O1511" i="10"/>
  <c r="P1511" i="10"/>
  <c r="O1512" i="10"/>
  <c r="P1512" i="10" s="1"/>
  <c r="O1513" i="10"/>
  <c r="P1513" i="10" s="1"/>
  <c r="O1514" i="10"/>
  <c r="P1514" i="10"/>
  <c r="O1515" i="10"/>
  <c r="P1515" i="10" s="1"/>
  <c r="O1516" i="10"/>
  <c r="P1516" i="10" s="1"/>
  <c r="O1517" i="10"/>
  <c r="P1517" i="10"/>
  <c r="O1518" i="10"/>
  <c r="P1518" i="10" s="1"/>
  <c r="O1519" i="10"/>
  <c r="P1519" i="10" s="1"/>
  <c r="O1520" i="10"/>
  <c r="P1520" i="10"/>
  <c r="O1521" i="10"/>
  <c r="P1521" i="10" s="1"/>
  <c r="O1522" i="10"/>
  <c r="P1522" i="10" s="1"/>
  <c r="O1523" i="10"/>
  <c r="P1523" i="10"/>
  <c r="O1524" i="10"/>
  <c r="P1524" i="10" s="1"/>
  <c r="O1525" i="10"/>
  <c r="P1525" i="10" s="1"/>
  <c r="O1526" i="10"/>
  <c r="P1526" i="10"/>
  <c r="O1527" i="10"/>
  <c r="P1527" i="10" s="1"/>
  <c r="O1528" i="10"/>
  <c r="P1528" i="10" s="1"/>
  <c r="O1529" i="10"/>
  <c r="P1529" i="10"/>
  <c r="O1530" i="10"/>
  <c r="P1530" i="10" s="1"/>
  <c r="O1531" i="10"/>
  <c r="P1531" i="10" s="1"/>
  <c r="O1532" i="10"/>
  <c r="P1532" i="10"/>
  <c r="O1533" i="10"/>
  <c r="P1533" i="10" s="1"/>
  <c r="O1534" i="10"/>
  <c r="P1534" i="10" s="1"/>
  <c r="O1535" i="10"/>
  <c r="P1535" i="10"/>
  <c r="O1536" i="10"/>
  <c r="P1536" i="10" s="1"/>
  <c r="O1537" i="10"/>
  <c r="P1537" i="10" s="1"/>
  <c r="O1538" i="10"/>
  <c r="P1538" i="10"/>
  <c r="O1539" i="10"/>
  <c r="P1539" i="10" s="1"/>
  <c r="O1540" i="10"/>
  <c r="P1540" i="10" s="1"/>
  <c r="O1541" i="10"/>
  <c r="P1541" i="10"/>
  <c r="O1542" i="10"/>
  <c r="P1542" i="10" s="1"/>
  <c r="O1543" i="10"/>
  <c r="P1543" i="10" s="1"/>
  <c r="O1544" i="10"/>
  <c r="P1544" i="10"/>
  <c r="O1545" i="10"/>
  <c r="P1545" i="10" s="1"/>
  <c r="O1546" i="10"/>
  <c r="P1546" i="10" s="1"/>
  <c r="O1547" i="10"/>
  <c r="P1547" i="10"/>
  <c r="O1548" i="10"/>
  <c r="P1548" i="10" s="1"/>
  <c r="O1549" i="10"/>
  <c r="P1549" i="10" s="1"/>
  <c r="O1550" i="10"/>
  <c r="P1550" i="10"/>
  <c r="O1551" i="10"/>
  <c r="P1551" i="10" s="1"/>
  <c r="O1552" i="10"/>
  <c r="P1552" i="10" s="1"/>
  <c r="O1553" i="10"/>
  <c r="P1553" i="10"/>
  <c r="O1554" i="10"/>
  <c r="P1554" i="10" s="1"/>
  <c r="O1555" i="10"/>
  <c r="P1555" i="10" s="1"/>
  <c r="O1556" i="10"/>
  <c r="P1556" i="10"/>
  <c r="O1557" i="10"/>
  <c r="P1557" i="10" s="1"/>
  <c r="O1558" i="10"/>
  <c r="P1558" i="10" s="1"/>
  <c r="O1559" i="10"/>
  <c r="P1559" i="10"/>
  <c r="O1560" i="10"/>
  <c r="P1560" i="10" s="1"/>
  <c r="O1561" i="10"/>
  <c r="P1561" i="10" s="1"/>
  <c r="O1562" i="10"/>
  <c r="P1562" i="10"/>
  <c r="O1563" i="10"/>
  <c r="P1563" i="10" s="1"/>
  <c r="O1564" i="10"/>
  <c r="P1564" i="10" s="1"/>
  <c r="O1565" i="10"/>
  <c r="P1565" i="10"/>
  <c r="O1566" i="10"/>
  <c r="P1566" i="10" s="1"/>
  <c r="O1567" i="10"/>
  <c r="P1567" i="10" s="1"/>
  <c r="O1568" i="10"/>
  <c r="P1568" i="10"/>
  <c r="O1569" i="10"/>
  <c r="P1569" i="10" s="1"/>
  <c r="O1570" i="10"/>
  <c r="P1570" i="10" s="1"/>
  <c r="O1571" i="10"/>
  <c r="P1571" i="10"/>
  <c r="O1572" i="10"/>
  <c r="P1572" i="10" s="1"/>
  <c r="O1573" i="10"/>
  <c r="P1573" i="10" s="1"/>
  <c r="O1574" i="10"/>
  <c r="P1574" i="10"/>
  <c r="O1575" i="10"/>
  <c r="P1575" i="10" s="1"/>
  <c r="O1576" i="10"/>
  <c r="P1576" i="10" s="1"/>
  <c r="O1577" i="10"/>
  <c r="P1577" i="10"/>
  <c r="O1578" i="10"/>
  <c r="P1578" i="10" s="1"/>
  <c r="O1579" i="10"/>
  <c r="P1579" i="10" s="1"/>
  <c r="O1580" i="10"/>
  <c r="P1580" i="10"/>
  <c r="O1581" i="10"/>
  <c r="P1581" i="10" s="1"/>
  <c r="O1582" i="10"/>
  <c r="P1582" i="10" s="1"/>
  <c r="O1583" i="10"/>
  <c r="P1583" i="10"/>
  <c r="O1584" i="10"/>
  <c r="P1584" i="10" s="1"/>
  <c r="O1585" i="10"/>
  <c r="P1585" i="10" s="1"/>
  <c r="O1586" i="10"/>
  <c r="P1586" i="10"/>
  <c r="O1587" i="10"/>
  <c r="P1587" i="10" s="1"/>
  <c r="O1588" i="10"/>
  <c r="P1588" i="10"/>
  <c r="O1589" i="10"/>
  <c r="P1589" i="10"/>
  <c r="O1590" i="10"/>
  <c r="P1590" i="10" s="1"/>
  <c r="O1591" i="10"/>
  <c r="P1591" i="10"/>
  <c r="O1592" i="10"/>
  <c r="P1592" i="10"/>
  <c r="O1593" i="10"/>
  <c r="P1593" i="10" s="1"/>
  <c r="O1594" i="10"/>
  <c r="P1594" i="10"/>
  <c r="O1595" i="10"/>
  <c r="P1595" i="10"/>
  <c r="O1596" i="10"/>
  <c r="P1596" i="10" s="1"/>
  <c r="O1597" i="10"/>
  <c r="P1597" i="10"/>
  <c r="O1598" i="10"/>
  <c r="P1598" i="10"/>
  <c r="O1599" i="10"/>
  <c r="P1599" i="10" s="1"/>
  <c r="O1600" i="10"/>
  <c r="P1600" i="10"/>
  <c r="O1601" i="10"/>
  <c r="P1601" i="10"/>
  <c r="O1602" i="10"/>
  <c r="P1602" i="10" s="1"/>
  <c r="O1603" i="10"/>
  <c r="P1603" i="10"/>
  <c r="O1604" i="10"/>
  <c r="P1604" i="10"/>
  <c r="O1605" i="10"/>
  <c r="P1605" i="10" s="1"/>
  <c r="O1606" i="10"/>
  <c r="P1606" i="10"/>
  <c r="O1607" i="10"/>
  <c r="P1607" i="10"/>
  <c r="O1608" i="10"/>
  <c r="P1608" i="10" s="1"/>
  <c r="O1609" i="10"/>
  <c r="P1609" i="10"/>
  <c r="O1610" i="10"/>
  <c r="P1610" i="10"/>
  <c r="O1611" i="10"/>
  <c r="P1611" i="10" s="1"/>
  <c r="O1612" i="10"/>
  <c r="P1612" i="10"/>
  <c r="O1613" i="10"/>
  <c r="P1613" i="10"/>
  <c r="O1614" i="10"/>
  <c r="P1614" i="10" s="1"/>
  <c r="O1615" i="10"/>
  <c r="P1615" i="10"/>
  <c r="O1616" i="10"/>
  <c r="P1616" i="10"/>
  <c r="O1617" i="10"/>
  <c r="P1617" i="10" s="1"/>
  <c r="O1618" i="10"/>
  <c r="P1618" i="10"/>
  <c r="O1619" i="10"/>
  <c r="P1619" i="10"/>
  <c r="O1620" i="10"/>
  <c r="P1620" i="10" s="1"/>
  <c r="O1621" i="10"/>
  <c r="P1621" i="10"/>
  <c r="O1622" i="10"/>
  <c r="P1622" i="10"/>
  <c r="O1623" i="10"/>
  <c r="P1623" i="10" s="1"/>
  <c r="O1624" i="10"/>
  <c r="P1624" i="10"/>
  <c r="O1625" i="10"/>
  <c r="P1625" i="10"/>
  <c r="O1626" i="10"/>
  <c r="P1626" i="10" s="1"/>
  <c r="O1627" i="10"/>
  <c r="P1627" i="10"/>
  <c r="O1628" i="10"/>
  <c r="P1628" i="10"/>
  <c r="O1629" i="10"/>
  <c r="P1629" i="10" s="1"/>
  <c r="O1630" i="10"/>
  <c r="P1630" i="10"/>
  <c r="O1631" i="10"/>
  <c r="P1631" i="10"/>
  <c r="O1632" i="10"/>
  <c r="P1632" i="10" s="1"/>
  <c r="O1633" i="10"/>
  <c r="P1633" i="10"/>
  <c r="O1634" i="10"/>
  <c r="P1634" i="10"/>
  <c r="O1635" i="10"/>
  <c r="P1635" i="10" s="1"/>
  <c r="O1636" i="10"/>
  <c r="P1636" i="10"/>
  <c r="O1637" i="10"/>
  <c r="P1637" i="10"/>
  <c r="O1638" i="10"/>
  <c r="P1638" i="10" s="1"/>
  <c r="O1639" i="10"/>
  <c r="P1639" i="10"/>
  <c r="O1640" i="10"/>
  <c r="P1640" i="10"/>
  <c r="O1641" i="10"/>
  <c r="P1641" i="10" s="1"/>
  <c r="O1642" i="10"/>
  <c r="P1642" i="10"/>
  <c r="O1643" i="10"/>
  <c r="P1643" i="10"/>
  <c r="O1644" i="10"/>
  <c r="P1644" i="10" s="1"/>
  <c r="O1645" i="10"/>
  <c r="P1645" i="10"/>
  <c r="O1646" i="10"/>
  <c r="P1646" i="10"/>
  <c r="O1647" i="10"/>
  <c r="P1647" i="10" s="1"/>
  <c r="O1648" i="10"/>
  <c r="P1648" i="10"/>
  <c r="O1649" i="10"/>
  <c r="P1649" i="10"/>
  <c r="O1650" i="10"/>
  <c r="P1650" i="10" s="1"/>
  <c r="O1651" i="10"/>
  <c r="P1651" i="10"/>
  <c r="O1652" i="10"/>
  <c r="P1652" i="10"/>
  <c r="O1653" i="10"/>
  <c r="P1653" i="10" s="1"/>
  <c r="O1654" i="10"/>
  <c r="P1654" i="10"/>
  <c r="O1655" i="10"/>
  <c r="P1655" i="10"/>
  <c r="O1656" i="10"/>
  <c r="P1656" i="10" s="1"/>
  <c r="O1657" i="10"/>
  <c r="P1657" i="10"/>
  <c r="O1658" i="10"/>
  <c r="P1658" i="10"/>
  <c r="O1659" i="10"/>
  <c r="P1659" i="10" s="1"/>
  <c r="O1660" i="10"/>
  <c r="P1660" i="10"/>
  <c r="O1661" i="10"/>
  <c r="P1661" i="10"/>
  <c r="O1662" i="10"/>
  <c r="P1662" i="10" s="1"/>
  <c r="O1663" i="10"/>
  <c r="P1663" i="10"/>
  <c r="O1664" i="10"/>
  <c r="P1664" i="10"/>
  <c r="O1665" i="10"/>
  <c r="P1665" i="10" s="1"/>
  <c r="O1666" i="10"/>
  <c r="P1666" i="10"/>
  <c r="O1667" i="10"/>
  <c r="P1667" i="10"/>
  <c r="O1668" i="10"/>
  <c r="P1668" i="10" s="1"/>
  <c r="O1669" i="10"/>
  <c r="P1669" i="10"/>
  <c r="O1670" i="10"/>
  <c r="P1670" i="10"/>
  <c r="O1671" i="10"/>
  <c r="P1671" i="10" s="1"/>
  <c r="O1672" i="10"/>
  <c r="P1672" i="10"/>
  <c r="O1673" i="10"/>
  <c r="P1673" i="10"/>
  <c r="O1674" i="10"/>
  <c r="P1674" i="10" s="1"/>
  <c r="O1675" i="10"/>
  <c r="P1675" i="10"/>
  <c r="O1676" i="10"/>
  <c r="P1676" i="10"/>
  <c r="O1677" i="10"/>
  <c r="P1677" i="10" s="1"/>
  <c r="O1678" i="10"/>
  <c r="P1678" i="10"/>
  <c r="O1679" i="10"/>
  <c r="P1679" i="10"/>
  <c r="O1680" i="10"/>
  <c r="P1680" i="10" s="1"/>
  <c r="O1681" i="10"/>
  <c r="P1681" i="10"/>
  <c r="O1682" i="10"/>
  <c r="P1682" i="10"/>
  <c r="O1683" i="10"/>
  <c r="P1683" i="10" s="1"/>
  <c r="O1684" i="10"/>
  <c r="P1684" i="10"/>
  <c r="O1685" i="10"/>
  <c r="P1685" i="10"/>
  <c r="O1686" i="10"/>
  <c r="P1686" i="10" s="1"/>
  <c r="O1687" i="10"/>
  <c r="P1687" i="10"/>
  <c r="O1688" i="10"/>
  <c r="P1688" i="10"/>
  <c r="O1689" i="10"/>
  <c r="P1689" i="10" s="1"/>
  <c r="O1690" i="10"/>
  <c r="P1690" i="10"/>
  <c r="O1691" i="10"/>
  <c r="P1691" i="10"/>
  <c r="O1692" i="10"/>
  <c r="P1692" i="10" s="1"/>
  <c r="O1693" i="10"/>
  <c r="P1693" i="10"/>
  <c r="O1694" i="10"/>
  <c r="P1694" i="10"/>
  <c r="O1695" i="10"/>
  <c r="P1695" i="10" s="1"/>
  <c r="O1696" i="10"/>
  <c r="P1696" i="10"/>
  <c r="O1697" i="10"/>
  <c r="P1697" i="10"/>
  <c r="O1698" i="10"/>
  <c r="P1698" i="10" s="1"/>
  <c r="O1699" i="10"/>
  <c r="P1699" i="10"/>
  <c r="O1700" i="10"/>
  <c r="P1700" i="10"/>
  <c r="O1701" i="10"/>
  <c r="P1701" i="10" s="1"/>
  <c r="O1702" i="10"/>
  <c r="P1702" i="10"/>
  <c r="O1703" i="10"/>
  <c r="P1703" i="10"/>
  <c r="O1704" i="10"/>
  <c r="P1704" i="10" s="1"/>
  <c r="O1705" i="10"/>
  <c r="P1705" i="10"/>
  <c r="O1706" i="10"/>
  <c r="P1706" i="10"/>
  <c r="O1707" i="10"/>
  <c r="P1707" i="10" s="1"/>
  <c r="O1708" i="10"/>
  <c r="P1708" i="10"/>
  <c r="O1709" i="10"/>
  <c r="P1709" i="10"/>
  <c r="O1710" i="10"/>
  <c r="P1710" i="10" s="1"/>
  <c r="O1711" i="10"/>
  <c r="P1711" i="10"/>
  <c r="O1712" i="10"/>
  <c r="P1712" i="10"/>
  <c r="O1713" i="10"/>
  <c r="P1713" i="10" s="1"/>
  <c r="O1714" i="10"/>
  <c r="P1714" i="10"/>
  <c r="O1715" i="10"/>
  <c r="P1715" i="10"/>
  <c r="O1716" i="10"/>
  <c r="P1716" i="10" s="1"/>
  <c r="O1717" i="10"/>
  <c r="P1717" i="10"/>
  <c r="O1718" i="10"/>
  <c r="P1718" i="10"/>
  <c r="O1719" i="10"/>
  <c r="P1719" i="10" s="1"/>
  <c r="O1720" i="10"/>
  <c r="P1720" i="10"/>
  <c r="O1721" i="10"/>
  <c r="P1721" i="10"/>
  <c r="O1722" i="10"/>
  <c r="P1722" i="10" s="1"/>
  <c r="O1723" i="10"/>
  <c r="P1723" i="10"/>
  <c r="O1724" i="10"/>
  <c r="P1724" i="10"/>
  <c r="O1725" i="10"/>
  <c r="P1725" i="10" s="1"/>
  <c r="O1726" i="10"/>
  <c r="P1726" i="10"/>
  <c r="O1727" i="10"/>
  <c r="P1727" i="10"/>
  <c r="O1728" i="10"/>
  <c r="P1728" i="10" s="1"/>
  <c r="O1729" i="10"/>
  <c r="P1729" i="10"/>
  <c r="O1730" i="10"/>
  <c r="P1730" i="10"/>
  <c r="O1731" i="10"/>
  <c r="P1731" i="10" s="1"/>
  <c r="O1732" i="10"/>
  <c r="P1732" i="10"/>
  <c r="O1733" i="10"/>
  <c r="P1733" i="10"/>
  <c r="O1734" i="10"/>
  <c r="P1734" i="10" s="1"/>
  <c r="O1735" i="10"/>
  <c r="P1735" i="10"/>
  <c r="O1736" i="10"/>
  <c r="P1736" i="10"/>
  <c r="O1737" i="10"/>
  <c r="P1737" i="10" s="1"/>
  <c r="O1738" i="10"/>
  <c r="P1738" i="10"/>
  <c r="O1739" i="10"/>
  <c r="P1739" i="10"/>
  <c r="O1740" i="10"/>
  <c r="P1740" i="10" s="1"/>
  <c r="O1741" i="10"/>
  <c r="P1741" i="10"/>
  <c r="O1742" i="10"/>
  <c r="P1742" i="10"/>
  <c r="O1743" i="10"/>
  <c r="P1743" i="10" s="1"/>
  <c r="O1744" i="10"/>
  <c r="P1744" i="10"/>
  <c r="O1745" i="10"/>
  <c r="P1745" i="10"/>
  <c r="O1746" i="10"/>
  <c r="P1746" i="10" s="1"/>
  <c r="O1747" i="10"/>
  <c r="P1747" i="10"/>
  <c r="O1748" i="10"/>
  <c r="P1748" i="10"/>
  <c r="O1749" i="10"/>
  <c r="P1749" i="10" s="1"/>
  <c r="O1750" i="10"/>
  <c r="P1750" i="10"/>
  <c r="O1751" i="10"/>
  <c r="P1751" i="10"/>
  <c r="O1752" i="10"/>
  <c r="P1752" i="10" s="1"/>
  <c r="O1753" i="10"/>
  <c r="P1753" i="10"/>
  <c r="O1754" i="10"/>
  <c r="P1754" i="10"/>
  <c r="O1755" i="10"/>
  <c r="P1755" i="10" s="1"/>
  <c r="O1756" i="10"/>
  <c r="P1756" i="10"/>
  <c r="O1757" i="10"/>
  <c r="P1757" i="10"/>
  <c r="O1758" i="10"/>
  <c r="P1758" i="10" s="1"/>
  <c r="O1759" i="10"/>
  <c r="P1759" i="10"/>
  <c r="O1760" i="10"/>
  <c r="P1760" i="10"/>
  <c r="O1761" i="10"/>
  <c r="P1761" i="10" s="1"/>
  <c r="O1762" i="10"/>
  <c r="P1762" i="10"/>
  <c r="O1763" i="10"/>
  <c r="P1763" i="10"/>
  <c r="O1764" i="10"/>
  <c r="P1764" i="10" s="1"/>
  <c r="O1765" i="10"/>
  <c r="P1765" i="10"/>
  <c r="O1766" i="10"/>
  <c r="P1766" i="10"/>
  <c r="O1767" i="10"/>
  <c r="P1767" i="10" s="1"/>
  <c r="O1768" i="10"/>
  <c r="P1768" i="10"/>
  <c r="O1769" i="10"/>
  <c r="P1769" i="10"/>
  <c r="O1770" i="10"/>
  <c r="P1770" i="10" s="1"/>
  <c r="O1771" i="10"/>
  <c r="P1771" i="10"/>
  <c r="O1772" i="10"/>
  <c r="P1772" i="10"/>
  <c r="O1773" i="10"/>
  <c r="P1773" i="10" s="1"/>
  <c r="O1774" i="10"/>
  <c r="P1774" i="10"/>
  <c r="O1775" i="10"/>
  <c r="P1775" i="10"/>
  <c r="O1776" i="10"/>
  <c r="P1776" i="10" s="1"/>
  <c r="O1777" i="10"/>
  <c r="P1777" i="10"/>
  <c r="O1778" i="10"/>
  <c r="P1778" i="10"/>
  <c r="O1779" i="10"/>
  <c r="P1779" i="10" s="1"/>
  <c r="O1780" i="10"/>
  <c r="P1780" i="10"/>
  <c r="O1781" i="10"/>
  <c r="P1781" i="10"/>
  <c r="O1782" i="10"/>
  <c r="P1782" i="10" s="1"/>
  <c r="O1783" i="10"/>
  <c r="P1783" i="10"/>
  <c r="O1784" i="10"/>
  <c r="P1784" i="10"/>
  <c r="O1785" i="10"/>
  <c r="P1785" i="10" s="1"/>
  <c r="O1786" i="10"/>
  <c r="P1786" i="10"/>
  <c r="O1787" i="10"/>
  <c r="P1787" i="10"/>
  <c r="O1788" i="10"/>
  <c r="P1788" i="10" s="1"/>
  <c r="O1789" i="10"/>
  <c r="P1789" i="10"/>
  <c r="O1790" i="10"/>
  <c r="P1790" i="10"/>
  <c r="O1791" i="10"/>
  <c r="P1791" i="10" s="1"/>
  <c r="O1792" i="10"/>
  <c r="P1792" i="10"/>
  <c r="O1793" i="10"/>
  <c r="P1793" i="10"/>
  <c r="O1794" i="10"/>
  <c r="P1794" i="10" s="1"/>
  <c r="O1795" i="10"/>
  <c r="P1795" i="10"/>
  <c r="O1796" i="10"/>
  <c r="P1796" i="10"/>
  <c r="O1797" i="10"/>
  <c r="P1797" i="10" s="1"/>
  <c r="O1798" i="10"/>
  <c r="P1798" i="10"/>
  <c r="O1799" i="10"/>
  <c r="P1799" i="10"/>
  <c r="O1800" i="10"/>
  <c r="P1800" i="10" s="1"/>
  <c r="O1801" i="10"/>
  <c r="P1801" i="10"/>
  <c r="O1802" i="10"/>
  <c r="P1802" i="10"/>
  <c r="O1803" i="10"/>
  <c r="P1803" i="10" s="1"/>
  <c r="O1804" i="10"/>
  <c r="P1804" i="10"/>
  <c r="O1805" i="10"/>
  <c r="P1805" i="10"/>
  <c r="O1806" i="10"/>
  <c r="P1806" i="10" s="1"/>
  <c r="O1807" i="10"/>
  <c r="P1807" i="10"/>
  <c r="O1808" i="10"/>
  <c r="P1808" i="10"/>
  <c r="O1809" i="10"/>
  <c r="P1809" i="10" s="1"/>
  <c r="O1810" i="10"/>
  <c r="P1810" i="10"/>
  <c r="O1811" i="10"/>
  <c r="P1811" i="10"/>
  <c r="O1812" i="10"/>
  <c r="P1812" i="10" s="1"/>
  <c r="O1813" i="10"/>
  <c r="P1813" i="10"/>
  <c r="O1814" i="10"/>
  <c r="P1814" i="10"/>
  <c r="O1815" i="10"/>
  <c r="P1815" i="10" s="1"/>
  <c r="O1816" i="10"/>
  <c r="P1816" i="10"/>
  <c r="O1817" i="10"/>
  <c r="P1817" i="10"/>
  <c r="O1818" i="10"/>
  <c r="P1818" i="10" s="1"/>
  <c r="O1819" i="10"/>
  <c r="P1819" i="10"/>
  <c r="O1820" i="10"/>
  <c r="P1820" i="10"/>
  <c r="O1821" i="10"/>
  <c r="P1821" i="10" s="1"/>
  <c r="O1822" i="10"/>
  <c r="P1822" i="10"/>
  <c r="O1823" i="10"/>
  <c r="P1823" i="10"/>
  <c r="O1824" i="10"/>
  <c r="P1824" i="10" s="1"/>
  <c r="O1825" i="10"/>
  <c r="P1825" i="10"/>
  <c r="O1826" i="10"/>
  <c r="P1826" i="10"/>
  <c r="O1827" i="10"/>
  <c r="P1827" i="10" s="1"/>
  <c r="O1828" i="10"/>
  <c r="P1828" i="10"/>
  <c r="O1829" i="10"/>
  <c r="P1829" i="10"/>
  <c r="O1830" i="10"/>
  <c r="P1830" i="10" s="1"/>
  <c r="O1831" i="10"/>
  <c r="P1831" i="10"/>
  <c r="O1832" i="10"/>
  <c r="P1832" i="10"/>
  <c r="O1833" i="10"/>
  <c r="P1833" i="10" s="1"/>
  <c r="O1834" i="10"/>
  <c r="P1834" i="10"/>
  <c r="O1835" i="10"/>
  <c r="P1835" i="10"/>
  <c r="O1836" i="10"/>
  <c r="P1836" i="10" s="1"/>
  <c r="O1837" i="10"/>
  <c r="P1837" i="10"/>
  <c r="O1838" i="10"/>
  <c r="P1838" i="10"/>
  <c r="O1839" i="10"/>
  <c r="P1839" i="10" s="1"/>
  <c r="O1840" i="10"/>
  <c r="P1840" i="10"/>
  <c r="O1841" i="10"/>
  <c r="P1841" i="10"/>
  <c r="O1842" i="10"/>
  <c r="P1842" i="10" s="1"/>
  <c r="O1843" i="10"/>
  <c r="P1843" i="10"/>
  <c r="O1844" i="10"/>
  <c r="P1844" i="10"/>
  <c r="O1845" i="10"/>
  <c r="P1845" i="10" s="1"/>
  <c r="O1846" i="10"/>
  <c r="P1846" i="10"/>
  <c r="O1847" i="10"/>
  <c r="P1847" i="10"/>
  <c r="O1848" i="10"/>
  <c r="P1848" i="10" s="1"/>
  <c r="O1849" i="10"/>
  <c r="P1849" i="10"/>
  <c r="O1850" i="10"/>
  <c r="P1850" i="10"/>
  <c r="O1851" i="10"/>
  <c r="P1851" i="10" s="1"/>
  <c r="O1852" i="10"/>
  <c r="P1852" i="10"/>
  <c r="O1853" i="10"/>
  <c r="P1853" i="10"/>
  <c r="O1854" i="10"/>
  <c r="P1854" i="10" s="1"/>
  <c r="O1855" i="10"/>
  <c r="P1855" i="10"/>
  <c r="O1856" i="10"/>
  <c r="P1856" i="10"/>
  <c r="O1857" i="10"/>
  <c r="P1857" i="10" s="1"/>
  <c r="O1858" i="10"/>
  <c r="P1858" i="10"/>
  <c r="O1859" i="10"/>
  <c r="P1859" i="10"/>
  <c r="O1860" i="10"/>
  <c r="P1860" i="10" s="1"/>
  <c r="O1861" i="10"/>
  <c r="P1861" i="10"/>
  <c r="O1862" i="10"/>
  <c r="P1862" i="10"/>
  <c r="O1863" i="10"/>
  <c r="P1863" i="10" s="1"/>
  <c r="O1864" i="10"/>
  <c r="P1864" i="10"/>
  <c r="O1865" i="10"/>
  <c r="P1865" i="10"/>
  <c r="O1866" i="10"/>
  <c r="P1866" i="10" s="1"/>
  <c r="O1867" i="10"/>
  <c r="P1867" i="10"/>
  <c r="O1868" i="10"/>
  <c r="P1868" i="10"/>
  <c r="O1869" i="10"/>
  <c r="P1869" i="10" s="1"/>
  <c r="O1870" i="10"/>
  <c r="P1870" i="10"/>
  <c r="O1871" i="10"/>
  <c r="P1871" i="10"/>
  <c r="O1872" i="10"/>
  <c r="P1872" i="10" s="1"/>
  <c r="O1873" i="10"/>
  <c r="P1873" i="10"/>
  <c r="O1874" i="10"/>
  <c r="P1874" i="10"/>
  <c r="O1875" i="10"/>
  <c r="P1875" i="10" s="1"/>
  <c r="O1876" i="10"/>
  <c r="P1876" i="10"/>
  <c r="O1877" i="10"/>
  <c r="P1877" i="10"/>
  <c r="O1878" i="10"/>
  <c r="P1878" i="10" s="1"/>
  <c r="O1879" i="10"/>
  <c r="P1879" i="10"/>
  <c r="O1880" i="10"/>
  <c r="P1880" i="10"/>
  <c r="O1881" i="10"/>
  <c r="P1881" i="10" s="1"/>
  <c r="O1882" i="10"/>
  <c r="P1882" i="10"/>
  <c r="O1883" i="10"/>
  <c r="P1883" i="10"/>
  <c r="O1884" i="10"/>
  <c r="P1884" i="10" s="1"/>
  <c r="O1885" i="10"/>
  <c r="P1885" i="10"/>
  <c r="O1886" i="10"/>
  <c r="P1886" i="10"/>
  <c r="O1887" i="10"/>
  <c r="P1887" i="10" s="1"/>
  <c r="O1888" i="10"/>
  <c r="P1888" i="10"/>
  <c r="O1889" i="10"/>
  <c r="P1889" i="10"/>
  <c r="O1890" i="10"/>
  <c r="P1890" i="10" s="1"/>
  <c r="O1891" i="10"/>
  <c r="P1891" i="10"/>
  <c r="O1892" i="10"/>
  <c r="P1892" i="10"/>
  <c r="O1893" i="10"/>
  <c r="P1893" i="10" s="1"/>
  <c r="O1894" i="10"/>
  <c r="P1894" i="10"/>
  <c r="O1895" i="10"/>
  <c r="P1895" i="10"/>
  <c r="O1896" i="10"/>
  <c r="P1896" i="10" s="1"/>
  <c r="O1897" i="10"/>
  <c r="P1897" i="10"/>
  <c r="O1898" i="10"/>
  <c r="P1898" i="10"/>
  <c r="O1899" i="10"/>
  <c r="P1899" i="10" s="1"/>
  <c r="O1900" i="10"/>
  <c r="P1900" i="10"/>
  <c r="O1901" i="10"/>
  <c r="P1901" i="10"/>
  <c r="O1902" i="10"/>
  <c r="P1902" i="10" s="1"/>
  <c r="O1903" i="10"/>
  <c r="P1903" i="10"/>
  <c r="O1904" i="10"/>
  <c r="P1904" i="10"/>
  <c r="O1905" i="10"/>
  <c r="P1905" i="10" s="1"/>
  <c r="O1906" i="10"/>
  <c r="P1906" i="10"/>
  <c r="O1907" i="10"/>
  <c r="P1907" i="10"/>
  <c r="O1908" i="10"/>
  <c r="P1908" i="10" s="1"/>
  <c r="O1909" i="10"/>
  <c r="P1909" i="10"/>
  <c r="O1910" i="10"/>
  <c r="P1910" i="10"/>
  <c r="O1911" i="10"/>
  <c r="P1911" i="10" s="1"/>
  <c r="O1912" i="10"/>
  <c r="P1912" i="10"/>
  <c r="O1913" i="10"/>
  <c r="P1913" i="10"/>
  <c r="O1914" i="10"/>
  <c r="P1914" i="10" s="1"/>
  <c r="O1915" i="10"/>
  <c r="P1915" i="10"/>
  <c r="O1916" i="10"/>
  <c r="P1916" i="10"/>
  <c r="O1917" i="10"/>
  <c r="P1917" i="10" s="1"/>
  <c r="O1918" i="10"/>
  <c r="P1918" i="10"/>
  <c r="O1919" i="10"/>
  <c r="P1919" i="10"/>
  <c r="O1920" i="10"/>
  <c r="P1920" i="10" s="1"/>
  <c r="O1921" i="10"/>
  <c r="P1921" i="10"/>
  <c r="O1922" i="10"/>
  <c r="P1922" i="10"/>
  <c r="O1923" i="10"/>
  <c r="P1923" i="10" s="1"/>
  <c r="O1924" i="10"/>
  <c r="P1924" i="10"/>
  <c r="O1925" i="10"/>
  <c r="P1925" i="10"/>
  <c r="O1926" i="10"/>
  <c r="P1926" i="10" s="1"/>
  <c r="O1927" i="10"/>
  <c r="P1927" i="10"/>
  <c r="O1928" i="10"/>
  <c r="P1928" i="10"/>
  <c r="O1929" i="10"/>
  <c r="P1929" i="10" s="1"/>
  <c r="O1930" i="10"/>
  <c r="P1930" i="10"/>
  <c r="O1931" i="10"/>
  <c r="P1931" i="10"/>
  <c r="O1932" i="10"/>
  <c r="P1932" i="10" s="1"/>
  <c r="O1933" i="10"/>
  <c r="P1933" i="10"/>
  <c r="O1934" i="10"/>
  <c r="P1934" i="10"/>
  <c r="O1935" i="10"/>
  <c r="P1935" i="10" s="1"/>
  <c r="O1936" i="10"/>
  <c r="P1936" i="10"/>
  <c r="O1937" i="10"/>
  <c r="P1937" i="10"/>
  <c r="O1938" i="10"/>
  <c r="P1938" i="10" s="1"/>
  <c r="O1939" i="10"/>
  <c r="P1939" i="10"/>
  <c r="O1940" i="10"/>
  <c r="P1940" i="10"/>
  <c r="O1941" i="10"/>
  <c r="P1941" i="10" s="1"/>
  <c r="O1942" i="10"/>
  <c r="P1942" i="10"/>
  <c r="O1943" i="10"/>
  <c r="P1943" i="10"/>
  <c r="O1944" i="10"/>
  <c r="P1944" i="10" s="1"/>
  <c r="O1945" i="10"/>
  <c r="P1945" i="10"/>
  <c r="O1946" i="10"/>
  <c r="P1946" i="10"/>
  <c r="O1947" i="10"/>
  <c r="P1947" i="10" s="1"/>
  <c r="O1948" i="10"/>
  <c r="P1948" i="10"/>
  <c r="O1949" i="10"/>
  <c r="P1949" i="10"/>
  <c r="O1950" i="10"/>
  <c r="P1950" i="10" s="1"/>
  <c r="O1951" i="10"/>
  <c r="P1951" i="10"/>
  <c r="O1952" i="10"/>
  <c r="P1952" i="10"/>
  <c r="O1953" i="10"/>
  <c r="P1953" i="10" s="1"/>
  <c r="O1954" i="10"/>
  <c r="P1954" i="10"/>
  <c r="O1955" i="10"/>
  <c r="P1955" i="10"/>
  <c r="O1956" i="10"/>
  <c r="P1956" i="10" s="1"/>
  <c r="O1957" i="10"/>
  <c r="P1957" i="10"/>
  <c r="O1958" i="10"/>
  <c r="P1958" i="10"/>
  <c r="O1959" i="10"/>
  <c r="P1959" i="10" s="1"/>
  <c r="O1960" i="10"/>
  <c r="P1960" i="10"/>
  <c r="O1961" i="10"/>
  <c r="P1961" i="10"/>
  <c r="O1962" i="10"/>
  <c r="P1962" i="10" s="1"/>
  <c r="O1963" i="10"/>
  <c r="P1963" i="10"/>
  <c r="O1964" i="10"/>
  <c r="P1964" i="10"/>
  <c r="O1965" i="10"/>
  <c r="P1965" i="10" s="1"/>
  <c r="O1966" i="10"/>
  <c r="P1966" i="10"/>
  <c r="O1967" i="10"/>
  <c r="P1967" i="10"/>
  <c r="O1968" i="10"/>
  <c r="P1968" i="10" s="1"/>
  <c r="O1969" i="10"/>
  <c r="P1969" i="10"/>
  <c r="O1970" i="10"/>
  <c r="P1970" i="10"/>
  <c r="O1971" i="10"/>
  <c r="P1971" i="10" s="1"/>
  <c r="O1972" i="10"/>
  <c r="P1972" i="10"/>
  <c r="O1973" i="10"/>
  <c r="P1973" i="10"/>
  <c r="O1974" i="10"/>
  <c r="P1974" i="10" s="1"/>
  <c r="O1975" i="10"/>
  <c r="P1975" i="10"/>
  <c r="O1976" i="10"/>
  <c r="P1976" i="10"/>
  <c r="O1977" i="10"/>
  <c r="P1977" i="10" s="1"/>
  <c r="O1978" i="10"/>
  <c r="P1978" i="10"/>
  <c r="O1979" i="10"/>
  <c r="P1979" i="10"/>
  <c r="O1980" i="10"/>
  <c r="P1980" i="10" s="1"/>
  <c r="O1981" i="10"/>
  <c r="P1981" i="10"/>
  <c r="O1982" i="10"/>
  <c r="P1982" i="10"/>
  <c r="O1983" i="10"/>
  <c r="P1983" i="10" s="1"/>
  <c r="O1984" i="10"/>
  <c r="P1984" i="10"/>
  <c r="O1985" i="10"/>
  <c r="P1985" i="10"/>
  <c r="O1986" i="10"/>
  <c r="P1986" i="10" s="1"/>
  <c r="O1987" i="10"/>
  <c r="P1987" i="10"/>
  <c r="O1988" i="10"/>
  <c r="P1988" i="10"/>
  <c r="O1989" i="10"/>
  <c r="P1989" i="10" s="1"/>
  <c r="O1990" i="10"/>
  <c r="P1990" i="10"/>
  <c r="O1991" i="10"/>
  <c r="P1991" i="10"/>
  <c r="O1992" i="10"/>
  <c r="P1992" i="10" s="1"/>
  <c r="O1993" i="10"/>
  <c r="P1993" i="10"/>
  <c r="O1994" i="10"/>
  <c r="P1994" i="10"/>
  <c r="O1995" i="10"/>
  <c r="P1995" i="10" s="1"/>
  <c r="O1996" i="10"/>
  <c r="P1996" i="10"/>
  <c r="O1997" i="10"/>
  <c r="P1997" i="10"/>
  <c r="O1998" i="10"/>
  <c r="P1998" i="10" s="1"/>
  <c r="O1999" i="10"/>
  <c r="P1999" i="10"/>
  <c r="O2000" i="10"/>
  <c r="P2000" i="10"/>
  <c r="O2001" i="10"/>
  <c r="P2001" i="10" s="1"/>
  <c r="O2002" i="10"/>
  <c r="P2002" i="10"/>
  <c r="O2003" i="10"/>
  <c r="P2003" i="10"/>
  <c r="O2004" i="10"/>
  <c r="P2004" i="10" s="1"/>
  <c r="O2005" i="10"/>
  <c r="P2005" i="10"/>
  <c r="O2006" i="10"/>
  <c r="P2006" i="10"/>
  <c r="O2007" i="10"/>
  <c r="P2007" i="10" s="1"/>
  <c r="O2008" i="10"/>
  <c r="P2008" i="10"/>
  <c r="O2009" i="10"/>
  <c r="P2009" i="10"/>
  <c r="O2010" i="10"/>
  <c r="P2010" i="10" s="1"/>
  <c r="O2011" i="10"/>
  <c r="P2011" i="10"/>
  <c r="O2012" i="10"/>
  <c r="P2012" i="10"/>
  <c r="O2013" i="10"/>
  <c r="P2013" i="10" s="1"/>
  <c r="O2014" i="10"/>
  <c r="P2014" i="10"/>
  <c r="O2015" i="10"/>
  <c r="P2015" i="10"/>
  <c r="O2016" i="10"/>
  <c r="P2016" i="10" s="1"/>
  <c r="O2017" i="10"/>
  <c r="P2017" i="10"/>
  <c r="O2018" i="10"/>
  <c r="P2018" i="10"/>
  <c r="O2019" i="10"/>
  <c r="P2019" i="10" s="1"/>
  <c r="O2020" i="10"/>
  <c r="P2020" i="10"/>
  <c r="O2021" i="10"/>
  <c r="P2021" i="10"/>
  <c r="O2022" i="10"/>
  <c r="P2022" i="10" s="1"/>
  <c r="O2023" i="10"/>
  <c r="P2023" i="10"/>
  <c r="O2024" i="10"/>
  <c r="P2024" i="10"/>
  <c r="O2025" i="10"/>
  <c r="P2025" i="10" s="1"/>
  <c r="O2026" i="10"/>
  <c r="P2026" i="10"/>
  <c r="O2027" i="10"/>
  <c r="P2027" i="10"/>
  <c r="O2028" i="10"/>
  <c r="P2028" i="10" s="1"/>
  <c r="O2029" i="10"/>
  <c r="P2029" i="10"/>
  <c r="O2030" i="10"/>
  <c r="P2030" i="10"/>
  <c r="O2031" i="10"/>
  <c r="P2031" i="10" s="1"/>
  <c r="O2032" i="10"/>
  <c r="P2032" i="10"/>
  <c r="O2033" i="10"/>
  <c r="P2033" i="10"/>
  <c r="O2034" i="10"/>
  <c r="P2034" i="10" s="1"/>
  <c r="O2035" i="10"/>
  <c r="P2035" i="10"/>
  <c r="O2036" i="10"/>
  <c r="P2036" i="10"/>
  <c r="O2037" i="10"/>
  <c r="P2037" i="10" s="1"/>
  <c r="O2038" i="10"/>
  <c r="P2038" i="10"/>
  <c r="O2039" i="10"/>
  <c r="P2039" i="10"/>
  <c r="O2040" i="10"/>
  <c r="P2040" i="10" s="1"/>
  <c r="O2041" i="10"/>
  <c r="P2041" i="10"/>
  <c r="O2042" i="10"/>
  <c r="P2042" i="10"/>
  <c r="O2043" i="10"/>
  <c r="P2043" i="10" s="1"/>
  <c r="O2044" i="10"/>
  <c r="P2044" i="10"/>
  <c r="O2045" i="10"/>
  <c r="P2045" i="10"/>
  <c r="O2046" i="10"/>
  <c r="P2046" i="10" s="1"/>
  <c r="O2047" i="10"/>
  <c r="P2047" i="10"/>
  <c r="O2048" i="10"/>
  <c r="P2048" i="10"/>
  <c r="O2049" i="10"/>
  <c r="P2049" i="10" s="1"/>
  <c r="O2050" i="10"/>
  <c r="P2050" i="10"/>
  <c r="O2051" i="10"/>
  <c r="P2051" i="10"/>
  <c r="O2052" i="10"/>
  <c r="P2052" i="10" s="1"/>
  <c r="O2053" i="10"/>
  <c r="P2053" i="10"/>
  <c r="O2054" i="10"/>
  <c r="P2054" i="10"/>
  <c r="O2055" i="10"/>
  <c r="P2055" i="10" s="1"/>
  <c r="O2056" i="10"/>
  <c r="P2056" i="10"/>
  <c r="O2057" i="10"/>
  <c r="P2057" i="10"/>
  <c r="O2058" i="10"/>
  <c r="P2058" i="10" s="1"/>
  <c r="O2059" i="10"/>
  <c r="P2059" i="10"/>
  <c r="O2060" i="10"/>
  <c r="P2060" i="10"/>
  <c r="O2061" i="10"/>
  <c r="P2061" i="10" s="1"/>
  <c r="O2062" i="10"/>
  <c r="P2062" i="10"/>
  <c r="O2063" i="10"/>
  <c r="P2063" i="10"/>
  <c r="O2064" i="10"/>
  <c r="P2064" i="10" s="1"/>
  <c r="O2065" i="10"/>
  <c r="P2065" i="10"/>
  <c r="O2066" i="10"/>
  <c r="P2066" i="10"/>
  <c r="O2067" i="10"/>
  <c r="P2067" i="10" s="1"/>
  <c r="O2068" i="10"/>
  <c r="P2068" i="10"/>
  <c r="O2069" i="10"/>
  <c r="P2069" i="10"/>
  <c r="O2070" i="10"/>
  <c r="P2070" i="10" s="1"/>
  <c r="O2071" i="10"/>
  <c r="P2071" i="10"/>
  <c r="O2072" i="10"/>
  <c r="P2072" i="10"/>
  <c r="O2073" i="10"/>
  <c r="P2073" i="10" s="1"/>
  <c r="O2074" i="10"/>
  <c r="P2074" i="10"/>
  <c r="O2075" i="10"/>
  <c r="P2075" i="10"/>
  <c r="O2076" i="10"/>
  <c r="P2076" i="10" s="1"/>
  <c r="O2077" i="10"/>
  <c r="P2077" i="10"/>
  <c r="O2078" i="10"/>
  <c r="P2078" i="10"/>
  <c r="O2079" i="10"/>
  <c r="P2079" i="10" s="1"/>
  <c r="O2080" i="10"/>
  <c r="P2080" i="10"/>
  <c r="O2081" i="10"/>
  <c r="P2081" i="10"/>
  <c r="O2082" i="10"/>
  <c r="P2082" i="10" s="1"/>
  <c r="O2083" i="10"/>
  <c r="P2083" i="10"/>
  <c r="O2084" i="10"/>
  <c r="P2084" i="10"/>
  <c r="O2085" i="10"/>
  <c r="P2085" i="10" s="1"/>
  <c r="O2086" i="10"/>
  <c r="P2086" i="10"/>
  <c r="O2087" i="10"/>
  <c r="P2087" i="10"/>
  <c r="O2088" i="10"/>
  <c r="P2088" i="10" s="1"/>
  <c r="O2089" i="10"/>
  <c r="P2089" i="10"/>
  <c r="O2090" i="10"/>
  <c r="P2090" i="10"/>
  <c r="O2091" i="10"/>
  <c r="P2091" i="10" s="1"/>
  <c r="O2092" i="10"/>
  <c r="P2092" i="10"/>
  <c r="O2093" i="10"/>
  <c r="P2093" i="10"/>
  <c r="O2094" i="10"/>
  <c r="P2094" i="10" s="1"/>
  <c r="O2095" i="10"/>
  <c r="P2095" i="10"/>
  <c r="O2096" i="10"/>
  <c r="P2096" i="10"/>
  <c r="O2097" i="10"/>
  <c r="P2097" i="10" s="1"/>
  <c r="O2098" i="10"/>
  <c r="P2098" i="10"/>
  <c r="O2099" i="10"/>
  <c r="P2099" i="10"/>
  <c r="O2100" i="10"/>
  <c r="P2100" i="10" s="1"/>
  <c r="O2101" i="10"/>
  <c r="P2101" i="10"/>
  <c r="O2102" i="10"/>
  <c r="P2102" i="10"/>
  <c r="O2103" i="10"/>
  <c r="P2103" i="10" s="1"/>
  <c r="O2104" i="10"/>
  <c r="P2104" i="10"/>
  <c r="O2105" i="10"/>
  <c r="P2105" i="10"/>
  <c r="O2106" i="10"/>
  <c r="P2106" i="10" s="1"/>
  <c r="O2107" i="10"/>
  <c r="P2107" i="10"/>
  <c r="O2108" i="10"/>
  <c r="P2108" i="10"/>
  <c r="O2109" i="10"/>
  <c r="P2109" i="10" s="1"/>
  <c r="O2110" i="10"/>
  <c r="P2110" i="10"/>
  <c r="O2111" i="10"/>
  <c r="P2111" i="10"/>
  <c r="O2112" i="10"/>
  <c r="P2112" i="10" s="1"/>
  <c r="O2113" i="10"/>
  <c r="P2113" i="10"/>
  <c r="O2114" i="10"/>
  <c r="P2114" i="10"/>
  <c r="O2115" i="10"/>
  <c r="P2115" i="10" s="1"/>
  <c r="O2116" i="10"/>
  <c r="P2116" i="10"/>
  <c r="O2117" i="10"/>
  <c r="P2117" i="10"/>
  <c r="O2118" i="10"/>
  <c r="P2118" i="10" s="1"/>
  <c r="O2119" i="10"/>
  <c r="P2119" i="10"/>
  <c r="O2120" i="10"/>
  <c r="P2120" i="10"/>
  <c r="O2121" i="10"/>
  <c r="P2121" i="10" s="1"/>
  <c r="O2122" i="10"/>
  <c r="P2122" i="10"/>
  <c r="O2123" i="10"/>
  <c r="P2123" i="10"/>
  <c r="O2124" i="10"/>
  <c r="P2124" i="10" s="1"/>
  <c r="O2125" i="10"/>
  <c r="P2125" i="10"/>
  <c r="O2126" i="10"/>
  <c r="P2126" i="10"/>
  <c r="O2127" i="10"/>
  <c r="P2127" i="10" s="1"/>
  <c r="O2128" i="10"/>
  <c r="P2128" i="10"/>
  <c r="O2129" i="10"/>
  <c r="P2129" i="10"/>
  <c r="O2130" i="10"/>
  <c r="P2130" i="10" s="1"/>
  <c r="O2131" i="10"/>
  <c r="P2131" i="10"/>
  <c r="O2132" i="10"/>
  <c r="P2132" i="10"/>
  <c r="O2133" i="10"/>
  <c r="P2133" i="10" s="1"/>
  <c r="O2134" i="10"/>
  <c r="P2134" i="10"/>
  <c r="O2135" i="10"/>
  <c r="P2135" i="10"/>
  <c r="O2136" i="10"/>
  <c r="P2136" i="10" s="1"/>
  <c r="O2137" i="10"/>
  <c r="P2137" i="10"/>
  <c r="O2138" i="10"/>
  <c r="P2138" i="10"/>
  <c r="O2139" i="10"/>
  <c r="P2139" i="10" s="1"/>
  <c r="O2140" i="10"/>
  <c r="P2140" i="10"/>
  <c r="O2141" i="10"/>
  <c r="P2141" i="10"/>
  <c r="O2142" i="10"/>
  <c r="P2142" i="10" s="1"/>
  <c r="O2143" i="10"/>
  <c r="P2143" i="10"/>
  <c r="O2144" i="10"/>
  <c r="P2144" i="10"/>
  <c r="O2145" i="10"/>
  <c r="P2145" i="10" s="1"/>
  <c r="O2146" i="10"/>
  <c r="P2146" i="10"/>
  <c r="O2147" i="10"/>
  <c r="P2147" i="10"/>
  <c r="O2148" i="10"/>
  <c r="P2148" i="10" s="1"/>
  <c r="O2149" i="10"/>
  <c r="P2149" i="10"/>
  <c r="O2150" i="10"/>
  <c r="P2150" i="10"/>
  <c r="O2151" i="10"/>
  <c r="P2151" i="10" s="1"/>
  <c r="O2152" i="10"/>
  <c r="P2152" i="10"/>
  <c r="O2153" i="10"/>
  <c r="P2153" i="10"/>
  <c r="O2154" i="10"/>
  <c r="P2154" i="10" s="1"/>
  <c r="O2155" i="10"/>
  <c r="P2155" i="10"/>
  <c r="O2156" i="10"/>
  <c r="P2156" i="10"/>
  <c r="O2157" i="10"/>
  <c r="P2157" i="10" s="1"/>
  <c r="O2158" i="10"/>
  <c r="P2158" i="10"/>
  <c r="O2159" i="10"/>
  <c r="P2159" i="10"/>
  <c r="O2160" i="10"/>
  <c r="P2160" i="10" s="1"/>
  <c r="O2161" i="10"/>
  <c r="P2161" i="10"/>
  <c r="O2162" i="10"/>
  <c r="P2162" i="10"/>
  <c r="O2163" i="10"/>
  <c r="P2163" i="10" s="1"/>
  <c r="O2164" i="10"/>
  <c r="P2164" i="10"/>
  <c r="O2165" i="10"/>
  <c r="P2165" i="10"/>
  <c r="O2166" i="10"/>
  <c r="P2166" i="10" s="1"/>
  <c r="O2167" i="10"/>
  <c r="P2167" i="10"/>
  <c r="O2168" i="10"/>
  <c r="P2168" i="10"/>
  <c r="O2169" i="10"/>
  <c r="P2169" i="10" s="1"/>
  <c r="O2170" i="10"/>
  <c r="P2170" i="10"/>
  <c r="O2171" i="10"/>
  <c r="P2171" i="10"/>
  <c r="O2172" i="10"/>
  <c r="P2172" i="10" s="1"/>
  <c r="O2173" i="10"/>
  <c r="P2173" i="10"/>
  <c r="O2174" i="10"/>
  <c r="P2174" i="10"/>
  <c r="O2175" i="10"/>
  <c r="P2175" i="10" s="1"/>
  <c r="O2176" i="10"/>
  <c r="P2176" i="10"/>
  <c r="O2177" i="10"/>
  <c r="P2177" i="10"/>
  <c r="O2178" i="10"/>
  <c r="P2178" i="10" s="1"/>
  <c r="O2179" i="10"/>
  <c r="P2179" i="10"/>
  <c r="O2180" i="10"/>
  <c r="P2180" i="10"/>
  <c r="O2181" i="10"/>
  <c r="P2181" i="10" s="1"/>
  <c r="O2182" i="10"/>
  <c r="P2182" i="10"/>
  <c r="O2183" i="10"/>
  <c r="P2183" i="10"/>
  <c r="O2184" i="10"/>
  <c r="P2184" i="10" s="1"/>
  <c r="O2185" i="10"/>
  <c r="P2185" i="10"/>
  <c r="O2186" i="10"/>
  <c r="P2186" i="10"/>
  <c r="O2187" i="10"/>
  <c r="P2187" i="10" s="1"/>
  <c r="O2188" i="10"/>
  <c r="P2188" i="10"/>
  <c r="O2189" i="10"/>
  <c r="P2189" i="10"/>
  <c r="O2190" i="10"/>
  <c r="P2190" i="10" s="1"/>
  <c r="O2191" i="10"/>
  <c r="P2191" i="10"/>
  <c r="O2192" i="10"/>
  <c r="P2192" i="10"/>
  <c r="O2193" i="10"/>
  <c r="P2193" i="10" s="1"/>
  <c r="O2194" i="10"/>
  <c r="P2194" i="10"/>
  <c r="O2195" i="10"/>
  <c r="P2195" i="10"/>
  <c r="O2196" i="10"/>
  <c r="P2196" i="10" s="1"/>
  <c r="O2197" i="10"/>
  <c r="P2197" i="10"/>
  <c r="O2198" i="10"/>
  <c r="P2198" i="10"/>
  <c r="O2199" i="10"/>
  <c r="P2199" i="10" s="1"/>
  <c r="O2200" i="10"/>
  <c r="P2200" i="10"/>
  <c r="O2201" i="10"/>
  <c r="P2201" i="10"/>
  <c r="O2202" i="10"/>
  <c r="P2202" i="10" s="1"/>
  <c r="O2203" i="10"/>
  <c r="P2203" i="10"/>
  <c r="O2204" i="10"/>
  <c r="P2204" i="10"/>
  <c r="O2205" i="10"/>
  <c r="P2205" i="10" s="1"/>
  <c r="O2206" i="10"/>
  <c r="P2206" i="10"/>
  <c r="O2207" i="10"/>
  <c r="P2207" i="10"/>
  <c r="O2208" i="10"/>
  <c r="P2208" i="10" s="1"/>
  <c r="O2209" i="10"/>
  <c r="P2209" i="10"/>
  <c r="O2210" i="10"/>
  <c r="P2210" i="10"/>
  <c r="O2211" i="10"/>
  <c r="P2211" i="10" s="1"/>
  <c r="O2212" i="10"/>
  <c r="P2212" i="10"/>
  <c r="O2213" i="10"/>
  <c r="P2213" i="10"/>
  <c r="O2214" i="10"/>
  <c r="P2214" i="10" s="1"/>
  <c r="O2215" i="10"/>
  <c r="P2215" i="10"/>
  <c r="O2216" i="10"/>
  <c r="P2216" i="10"/>
  <c r="O2217" i="10"/>
  <c r="P2217" i="10" s="1"/>
  <c r="O2218" i="10"/>
  <c r="P2218" i="10"/>
  <c r="O2219" i="10"/>
  <c r="P2219" i="10"/>
  <c r="O2220" i="10"/>
  <c r="P2220" i="10" s="1"/>
  <c r="O2221" i="10"/>
  <c r="P2221" i="10"/>
  <c r="O2222" i="10"/>
  <c r="P2222" i="10"/>
  <c r="O2223" i="10"/>
  <c r="P2223" i="10" s="1"/>
  <c r="O2224" i="10"/>
  <c r="P2224" i="10"/>
  <c r="O2225" i="10"/>
  <c r="P2225" i="10"/>
  <c r="O2226" i="10"/>
  <c r="P2226" i="10" s="1"/>
  <c r="O2227" i="10"/>
  <c r="P2227" i="10"/>
  <c r="O2228" i="10"/>
  <c r="P2228" i="10"/>
  <c r="O2229" i="10"/>
  <c r="P2229" i="10" s="1"/>
  <c r="O2230" i="10"/>
  <c r="P2230" i="10"/>
  <c r="O2231" i="10"/>
  <c r="P2231" i="10"/>
  <c r="O2232" i="10"/>
  <c r="P2232" i="10" s="1"/>
  <c r="O2233" i="10"/>
  <c r="P2233" i="10"/>
  <c r="O2234" i="10"/>
  <c r="P2234" i="10"/>
  <c r="O2235" i="10"/>
  <c r="P2235" i="10" s="1"/>
  <c r="O2236" i="10"/>
  <c r="P2236" i="10"/>
  <c r="O2237" i="10"/>
  <c r="P2237" i="10"/>
  <c r="O2238" i="10"/>
  <c r="P2238" i="10" s="1"/>
  <c r="O2239" i="10"/>
  <c r="P2239" i="10"/>
  <c r="O2240" i="10"/>
  <c r="P2240" i="10"/>
  <c r="O2241" i="10"/>
  <c r="P2241" i="10" s="1"/>
  <c r="O2242" i="10"/>
  <c r="P2242" i="10"/>
  <c r="O2243" i="10"/>
  <c r="P2243" i="10"/>
  <c r="O2244" i="10"/>
  <c r="P2244" i="10" s="1"/>
  <c r="O2245" i="10"/>
  <c r="P2245" i="10"/>
  <c r="O2246" i="10"/>
  <c r="P2246" i="10"/>
  <c r="O2247" i="10"/>
  <c r="P2247" i="10" s="1"/>
  <c r="O2248" i="10"/>
  <c r="P2248" i="10"/>
  <c r="O2249" i="10"/>
  <c r="P2249" i="10"/>
  <c r="O2250" i="10"/>
  <c r="P2250" i="10" s="1"/>
  <c r="O2251" i="10"/>
  <c r="P2251" i="10"/>
  <c r="O2252" i="10"/>
  <c r="P2252" i="10"/>
  <c r="O2253" i="10"/>
  <c r="P2253" i="10" s="1"/>
  <c r="O2254" i="10"/>
  <c r="P2254" i="10"/>
  <c r="O2255" i="10"/>
  <c r="P2255" i="10"/>
  <c r="O2256" i="10"/>
  <c r="P2256" i="10" s="1"/>
  <c r="O2257" i="10"/>
  <c r="P2257" i="10"/>
  <c r="O2258" i="10"/>
  <c r="P2258" i="10"/>
  <c r="O2259" i="10"/>
  <c r="P2259" i="10" s="1"/>
  <c r="O2260" i="10"/>
  <c r="P2260" i="10"/>
  <c r="O2261" i="10"/>
  <c r="P2261" i="10"/>
  <c r="O2262" i="10"/>
  <c r="P2262" i="10" s="1"/>
  <c r="O2263" i="10"/>
  <c r="P2263" i="10"/>
  <c r="O2264" i="10"/>
  <c r="P2264" i="10"/>
  <c r="O2265" i="10"/>
  <c r="P2265" i="10" s="1"/>
  <c r="O2266" i="10"/>
  <c r="P2266" i="10"/>
  <c r="O2267" i="10"/>
  <c r="P2267" i="10"/>
  <c r="O2268" i="10"/>
  <c r="P2268" i="10" s="1"/>
  <c r="O2269" i="10"/>
  <c r="P2269" i="10"/>
  <c r="O2270" i="10"/>
  <c r="P2270" i="10"/>
  <c r="O2271" i="10"/>
  <c r="P2271" i="10" s="1"/>
  <c r="O2272" i="10"/>
  <c r="P2272" i="10"/>
  <c r="O2273" i="10"/>
  <c r="P2273" i="10"/>
  <c r="O2274" i="10"/>
  <c r="P2274" i="10" s="1"/>
  <c r="O2275" i="10"/>
  <c r="P2275" i="10"/>
  <c r="O2276" i="10"/>
  <c r="P2276" i="10"/>
  <c r="O2277" i="10"/>
  <c r="P2277" i="10" s="1"/>
  <c r="O2278" i="10"/>
  <c r="P2278" i="10"/>
  <c r="O2279" i="10"/>
  <c r="P2279" i="10"/>
  <c r="O2280" i="10"/>
  <c r="P2280" i="10" s="1"/>
  <c r="O2281" i="10"/>
  <c r="P2281" i="10"/>
  <c r="O2282" i="10"/>
  <c r="P2282" i="10"/>
  <c r="O2283" i="10"/>
  <c r="P2283" i="10" s="1"/>
  <c r="O2284" i="10"/>
  <c r="P2284" i="10"/>
  <c r="O2285" i="10"/>
  <c r="P2285" i="10"/>
  <c r="O2286" i="10"/>
  <c r="P2286" i="10" s="1"/>
  <c r="O2287" i="10"/>
  <c r="P2287" i="10"/>
  <c r="O2288" i="10"/>
  <c r="P2288" i="10"/>
  <c r="O2289" i="10"/>
  <c r="P2289" i="10" s="1"/>
  <c r="O2290" i="10"/>
  <c r="P2290" i="10"/>
  <c r="O2291" i="10"/>
  <c r="P2291" i="10"/>
  <c r="O2292" i="10"/>
  <c r="P2292" i="10" s="1"/>
  <c r="O2293" i="10"/>
  <c r="P2293" i="10"/>
  <c r="O2294" i="10"/>
  <c r="P2294" i="10"/>
  <c r="O2295" i="10"/>
  <c r="P2295" i="10" s="1"/>
  <c r="O2296" i="10"/>
  <c r="P2296" i="10"/>
  <c r="O2297" i="10"/>
  <c r="P2297" i="10"/>
  <c r="O2298" i="10"/>
  <c r="P2298" i="10" s="1"/>
  <c r="O2299" i="10"/>
  <c r="P2299" i="10"/>
  <c r="O2300" i="10"/>
  <c r="P2300" i="10"/>
  <c r="O2301" i="10"/>
  <c r="P2301" i="10" s="1"/>
  <c r="O2302" i="10"/>
  <c r="P2302" i="10"/>
  <c r="O2303" i="10"/>
  <c r="P2303" i="10"/>
  <c r="O2304" i="10"/>
  <c r="P2304" i="10" s="1"/>
  <c r="O2305" i="10"/>
  <c r="P2305" i="10"/>
  <c r="O2306" i="10"/>
  <c r="P2306" i="10"/>
  <c r="O2307" i="10"/>
  <c r="P2307" i="10" s="1"/>
  <c r="O2308" i="10"/>
  <c r="P2308" i="10"/>
  <c r="O2309" i="10"/>
  <c r="P2309" i="10"/>
  <c r="O2310" i="10"/>
  <c r="P2310" i="10" s="1"/>
  <c r="O2311" i="10"/>
  <c r="P2311" i="10"/>
  <c r="O2312" i="10"/>
  <c r="P2312" i="10"/>
  <c r="O2313" i="10"/>
  <c r="P2313" i="10" s="1"/>
  <c r="O2314" i="10"/>
  <c r="P2314" i="10"/>
  <c r="O2315" i="10"/>
  <c r="P2315" i="10"/>
  <c r="O2316" i="10"/>
  <c r="P2316" i="10" s="1"/>
  <c r="O2317" i="10"/>
  <c r="P2317" i="10"/>
  <c r="O2318" i="10"/>
  <c r="P2318" i="10"/>
  <c r="O2319" i="10"/>
  <c r="P2319" i="10" s="1"/>
  <c r="O2320" i="10"/>
  <c r="P2320" i="10"/>
  <c r="O2321" i="10"/>
  <c r="P2321" i="10"/>
  <c r="O2322" i="10"/>
  <c r="P2322" i="10" s="1"/>
  <c r="O2323" i="10"/>
  <c r="P2323" i="10"/>
  <c r="O2324" i="10"/>
  <c r="P2324" i="10"/>
  <c r="O2325" i="10"/>
  <c r="P2325" i="10" s="1"/>
  <c r="O2326" i="10"/>
  <c r="P2326" i="10"/>
  <c r="O2327" i="10"/>
  <c r="P2327" i="10"/>
  <c r="O2328" i="10"/>
  <c r="P2328" i="10" s="1"/>
  <c r="O2329" i="10"/>
  <c r="P2329" i="10"/>
  <c r="O2330" i="10"/>
  <c r="P2330" i="10"/>
  <c r="O2331" i="10"/>
  <c r="P2331" i="10" s="1"/>
  <c r="O2332" i="10"/>
  <c r="P2332" i="10"/>
  <c r="O2333" i="10"/>
  <c r="P2333" i="10"/>
  <c r="O2334" i="10"/>
  <c r="P2334" i="10" s="1"/>
  <c r="O2335" i="10"/>
  <c r="P2335" i="10"/>
  <c r="O2336" i="10"/>
  <c r="P2336" i="10"/>
  <c r="O2337" i="10"/>
  <c r="P2337" i="10" s="1"/>
  <c r="O2338" i="10"/>
  <c r="P2338" i="10"/>
  <c r="O2339" i="10"/>
  <c r="P2339" i="10"/>
  <c r="O2340" i="10"/>
  <c r="P2340" i="10" s="1"/>
  <c r="O2341" i="10"/>
  <c r="P2341" i="10"/>
  <c r="O2342" i="10"/>
  <c r="P2342" i="10"/>
  <c r="O2343" i="10"/>
  <c r="P2343" i="10" s="1"/>
  <c r="O2344" i="10"/>
  <c r="P2344" i="10"/>
  <c r="O2345" i="10"/>
  <c r="P2345" i="10"/>
  <c r="O2346" i="10"/>
  <c r="P2346" i="10" s="1"/>
  <c r="O2347" i="10"/>
  <c r="P2347" i="10"/>
  <c r="O2348" i="10"/>
  <c r="P2348" i="10"/>
  <c r="O2349" i="10"/>
  <c r="P2349" i="10" s="1"/>
  <c r="O2350" i="10"/>
  <c r="P2350" i="10"/>
  <c r="O2351" i="10"/>
  <c r="P2351" i="10"/>
  <c r="O2352" i="10"/>
  <c r="P2352" i="10" s="1"/>
  <c r="O2353" i="10"/>
  <c r="P2353" i="10"/>
  <c r="O2354" i="10"/>
  <c r="P2354" i="10"/>
  <c r="O2355" i="10"/>
  <c r="P2355" i="10" s="1"/>
  <c r="O2356" i="10"/>
  <c r="P2356" i="10"/>
  <c r="O2357" i="10"/>
  <c r="P2357" i="10"/>
  <c r="O2358" i="10"/>
  <c r="P2358" i="10" s="1"/>
  <c r="O2359" i="10"/>
  <c r="P2359" i="10"/>
  <c r="O2360" i="10"/>
  <c r="P2360" i="10"/>
  <c r="O2361" i="10"/>
  <c r="P2361" i="10" s="1"/>
  <c r="O2362" i="10"/>
  <c r="P2362" i="10"/>
  <c r="O2363" i="10"/>
  <c r="P2363" i="10"/>
  <c r="O2364" i="10"/>
  <c r="P2364" i="10" s="1"/>
  <c r="O2365" i="10"/>
  <c r="P2365" i="10"/>
  <c r="O2366" i="10"/>
  <c r="P2366" i="10"/>
  <c r="O2367" i="10"/>
  <c r="P2367" i="10" s="1"/>
  <c r="O2368" i="10"/>
  <c r="P2368" i="10"/>
  <c r="O2369" i="10"/>
  <c r="P2369" i="10"/>
  <c r="O2370" i="10"/>
  <c r="P2370" i="10" s="1"/>
  <c r="O2371" i="10"/>
  <c r="P2371" i="10"/>
  <c r="O2372" i="10"/>
  <c r="P2372" i="10"/>
  <c r="O2373" i="10"/>
  <c r="P2373" i="10" s="1"/>
  <c r="O2374" i="10"/>
  <c r="P2374" i="10"/>
  <c r="O2375" i="10"/>
  <c r="P2375" i="10"/>
  <c r="O2376" i="10"/>
  <c r="P2376" i="10" s="1"/>
  <c r="O2377" i="10"/>
  <c r="P2377" i="10"/>
  <c r="O2378" i="10"/>
  <c r="P2378" i="10"/>
  <c r="O2379" i="10"/>
  <c r="P2379" i="10" s="1"/>
  <c r="O2380" i="10"/>
  <c r="P2380" i="10"/>
  <c r="O2381" i="10"/>
  <c r="P2381" i="10"/>
  <c r="O2382" i="10"/>
  <c r="P2382" i="10" s="1"/>
  <c r="O2383" i="10"/>
  <c r="P2383" i="10"/>
  <c r="O2384" i="10"/>
  <c r="P2384" i="10"/>
  <c r="O2385" i="10"/>
  <c r="P2385" i="10" s="1"/>
  <c r="O2386" i="10"/>
  <c r="P2386" i="10"/>
  <c r="O2387" i="10"/>
  <c r="P2387" i="10"/>
  <c r="O2388" i="10"/>
  <c r="P2388" i="10" s="1"/>
  <c r="O2389" i="10"/>
  <c r="P2389" i="10"/>
  <c r="O2390" i="10"/>
  <c r="P2390" i="10"/>
  <c r="O2391" i="10"/>
  <c r="P2391" i="10" s="1"/>
  <c r="O2392" i="10"/>
  <c r="P2392" i="10"/>
  <c r="O2393" i="10"/>
  <c r="P2393" i="10"/>
  <c r="O2394" i="10"/>
  <c r="P2394" i="10" s="1"/>
  <c r="O2395" i="10"/>
  <c r="P2395" i="10"/>
  <c r="O2396" i="10"/>
  <c r="P2396" i="10"/>
  <c r="O2397" i="10"/>
  <c r="P2397" i="10" s="1"/>
  <c r="O2398" i="10"/>
  <c r="P2398" i="10"/>
  <c r="O2399" i="10"/>
  <c r="P2399" i="10"/>
  <c r="O2400" i="10"/>
  <c r="P2400" i="10" s="1"/>
  <c r="O2401" i="10"/>
  <c r="P2401" i="10"/>
  <c r="O2402" i="10"/>
  <c r="P2402" i="10"/>
  <c r="O2403" i="10"/>
  <c r="P2403" i="10" s="1"/>
  <c r="O2404" i="10"/>
  <c r="P2404" i="10"/>
  <c r="O2405" i="10"/>
  <c r="P2405" i="10"/>
  <c r="O2406" i="10"/>
  <c r="P2406" i="10" s="1"/>
  <c r="O2407" i="10"/>
  <c r="P2407" i="10"/>
  <c r="O2408" i="10"/>
  <c r="P2408" i="10"/>
  <c r="O2409" i="10"/>
  <c r="P2409" i="10" s="1"/>
  <c r="O2410" i="10"/>
  <c r="P2410" i="10"/>
  <c r="O2411" i="10"/>
  <c r="P2411" i="10"/>
  <c r="O2412" i="10"/>
  <c r="P2412" i="10" s="1"/>
  <c r="O2413" i="10"/>
  <c r="P2413" i="10"/>
  <c r="O2414" i="10"/>
  <c r="P2414" i="10"/>
  <c r="O2415" i="10"/>
  <c r="P2415" i="10" s="1"/>
  <c r="O2416" i="10"/>
  <c r="P2416" i="10"/>
  <c r="O2417" i="10"/>
  <c r="P2417" i="10"/>
  <c r="O2418" i="10"/>
  <c r="P2418" i="10" s="1"/>
  <c r="O2419" i="10"/>
  <c r="P2419" i="10"/>
  <c r="O2420" i="10"/>
  <c r="P2420" i="10"/>
  <c r="O2421" i="10"/>
  <c r="P2421" i="10" s="1"/>
  <c r="O2422" i="10"/>
  <c r="P2422" i="10"/>
  <c r="O2423" i="10"/>
  <c r="P2423" i="10"/>
  <c r="O2424" i="10"/>
  <c r="P2424" i="10" s="1"/>
  <c r="O2425" i="10"/>
  <c r="P2425" i="10"/>
  <c r="O2426" i="10"/>
  <c r="P2426" i="10"/>
  <c r="O2427" i="10"/>
  <c r="P2427" i="10" s="1"/>
  <c r="O2428" i="10"/>
  <c r="P2428" i="10"/>
  <c r="O2429" i="10"/>
  <c r="P2429" i="10"/>
  <c r="O2430" i="10"/>
  <c r="P2430" i="10" s="1"/>
  <c r="O2431" i="10"/>
  <c r="P2431" i="10"/>
  <c r="O2432" i="10"/>
  <c r="P2432" i="10"/>
  <c r="O2433" i="10"/>
  <c r="P2433" i="10" s="1"/>
  <c r="O2434" i="10"/>
  <c r="P2434" i="10"/>
  <c r="O2435" i="10"/>
  <c r="P2435" i="10"/>
  <c r="O2436" i="10"/>
  <c r="P2436" i="10" s="1"/>
  <c r="O2437" i="10"/>
  <c r="P2437" i="10"/>
  <c r="O2438" i="10"/>
  <c r="P2438" i="10"/>
  <c r="O2439" i="10"/>
  <c r="P2439" i="10" s="1"/>
  <c r="O2440" i="10"/>
  <c r="P2440" i="10"/>
  <c r="O2441" i="10"/>
  <c r="P2441" i="10"/>
  <c r="O2442" i="10"/>
  <c r="P2442" i="10" s="1"/>
  <c r="O2443" i="10"/>
  <c r="P2443" i="10"/>
  <c r="O2444" i="10"/>
  <c r="P2444" i="10"/>
  <c r="O2445" i="10"/>
  <c r="P2445" i="10" s="1"/>
  <c r="O2446" i="10"/>
  <c r="P2446" i="10"/>
  <c r="O2447" i="10"/>
  <c r="P2447" i="10"/>
  <c r="O2448" i="10"/>
  <c r="P2448" i="10" s="1"/>
  <c r="O2449" i="10"/>
  <c r="P2449" i="10"/>
  <c r="O2450" i="10"/>
  <c r="P2450" i="10"/>
  <c r="O2451" i="10"/>
  <c r="P2451" i="10" s="1"/>
  <c r="O2452" i="10"/>
  <c r="P2452" i="10"/>
  <c r="O2453" i="10"/>
  <c r="P2453" i="10"/>
  <c r="O2454" i="10"/>
  <c r="P2454" i="10" s="1"/>
  <c r="O2455" i="10"/>
  <c r="P2455" i="10"/>
  <c r="O2456" i="10"/>
  <c r="P2456" i="10"/>
  <c r="O2457" i="10"/>
  <c r="P2457" i="10" s="1"/>
  <c r="O2458" i="10"/>
  <c r="P2458" i="10"/>
  <c r="O2459" i="10"/>
  <c r="P2459" i="10"/>
  <c r="O2460" i="10"/>
  <c r="P2460" i="10" s="1"/>
  <c r="O2461" i="10"/>
  <c r="P2461" i="10"/>
  <c r="O2462" i="10"/>
  <c r="P2462" i="10"/>
  <c r="O2463" i="10"/>
  <c r="P2463" i="10" s="1"/>
  <c r="O2464" i="10"/>
  <c r="P2464" i="10"/>
  <c r="O2465" i="10"/>
  <c r="P2465" i="10"/>
  <c r="O2466" i="10"/>
  <c r="P2466" i="10" s="1"/>
  <c r="O2467" i="10"/>
  <c r="P2467" i="10"/>
  <c r="O2468" i="10"/>
  <c r="P2468" i="10"/>
  <c r="O2469" i="10"/>
  <c r="P2469" i="10" s="1"/>
  <c r="O2470" i="10"/>
  <c r="P2470" i="10"/>
  <c r="O2471" i="10"/>
  <c r="P2471" i="10"/>
  <c r="O2472" i="10"/>
  <c r="P2472" i="10" s="1"/>
  <c r="O2473" i="10"/>
  <c r="P2473" i="10"/>
  <c r="O2474" i="10"/>
  <c r="P2474" i="10"/>
  <c r="O2475" i="10"/>
  <c r="P2475" i="10" s="1"/>
  <c r="O2476" i="10"/>
  <c r="P2476" i="10"/>
  <c r="O2477" i="10"/>
  <c r="P2477" i="10"/>
  <c r="O2478" i="10"/>
  <c r="P2478" i="10" s="1"/>
  <c r="O2479" i="10"/>
  <c r="P2479" i="10"/>
  <c r="O2480" i="10"/>
  <c r="P2480" i="10"/>
  <c r="O2481" i="10"/>
  <c r="P2481" i="10" s="1"/>
  <c r="O2482" i="10"/>
  <c r="P2482" i="10"/>
  <c r="O2483" i="10"/>
  <c r="P2483" i="10"/>
  <c r="O2484" i="10"/>
  <c r="P2484" i="10" s="1"/>
  <c r="O2485" i="10"/>
  <c r="P2485" i="10"/>
  <c r="O2486" i="10"/>
  <c r="P2486" i="10"/>
  <c r="O2487" i="10"/>
  <c r="P2487" i="10" s="1"/>
  <c r="O2488" i="10"/>
  <c r="P2488" i="10"/>
  <c r="O2489" i="10"/>
  <c r="P2489" i="10"/>
  <c r="O2490" i="10"/>
  <c r="P2490" i="10" s="1"/>
  <c r="O2491" i="10"/>
  <c r="P2491" i="10"/>
  <c r="O2492" i="10"/>
  <c r="P2492" i="10"/>
  <c r="O2493" i="10"/>
  <c r="P2493" i="10" s="1"/>
  <c r="O2494" i="10"/>
  <c r="P2494" i="10"/>
  <c r="O2495" i="10"/>
  <c r="P2495" i="10"/>
  <c r="O2496" i="10"/>
  <c r="P2496" i="10" s="1"/>
  <c r="O2497" i="10"/>
  <c r="P2497" i="10"/>
  <c r="O2498" i="10"/>
  <c r="P2498" i="10"/>
  <c r="O2499" i="10"/>
  <c r="P2499" i="10" s="1"/>
  <c r="O2500" i="10"/>
  <c r="P2500" i="10"/>
  <c r="O2501" i="10"/>
  <c r="P2501" i="10"/>
  <c r="O2502" i="10"/>
  <c r="P2502" i="10" s="1"/>
  <c r="O2503" i="10"/>
  <c r="P2503" i="10"/>
  <c r="O2504" i="10"/>
  <c r="P2504" i="10"/>
  <c r="O2505" i="10"/>
  <c r="P2505" i="10" s="1"/>
  <c r="O2506" i="10"/>
  <c r="P2506" i="10"/>
  <c r="O2507" i="10"/>
  <c r="P2507" i="10"/>
  <c r="O2508" i="10"/>
  <c r="P2508" i="10" s="1"/>
  <c r="O2509" i="10"/>
  <c r="P2509" i="10"/>
  <c r="O2510" i="10"/>
  <c r="P2510" i="10"/>
  <c r="O2511" i="10"/>
  <c r="P2511" i="10" s="1"/>
  <c r="O2512" i="10"/>
  <c r="P2512" i="10"/>
  <c r="O2513" i="10"/>
  <c r="P2513" i="10"/>
  <c r="O2514" i="10"/>
  <c r="P2514" i="10" s="1"/>
  <c r="O2515" i="10"/>
  <c r="P2515" i="10"/>
  <c r="O2516" i="10"/>
  <c r="P2516" i="10"/>
  <c r="O2517" i="10"/>
  <c r="P2517" i="10" s="1"/>
  <c r="O2518" i="10"/>
  <c r="P2518" i="10"/>
  <c r="O2519" i="10"/>
  <c r="P2519" i="10"/>
  <c r="O2520" i="10"/>
  <c r="P2520" i="10" s="1"/>
  <c r="O2521" i="10"/>
  <c r="P2521" i="10"/>
  <c r="O2522" i="10"/>
  <c r="P2522" i="10"/>
  <c r="O2523" i="10"/>
  <c r="P2523" i="10" s="1"/>
  <c r="O2524" i="10"/>
  <c r="P2524" i="10"/>
  <c r="O2525" i="10"/>
  <c r="P2525" i="10"/>
  <c r="O2526" i="10"/>
  <c r="P2526" i="10" s="1"/>
  <c r="O2527" i="10"/>
  <c r="P2527" i="10"/>
  <c r="O2528" i="10"/>
  <c r="P2528" i="10"/>
  <c r="O2529" i="10"/>
  <c r="P2529" i="10" s="1"/>
  <c r="O2530" i="10"/>
  <c r="P2530" i="10"/>
  <c r="O2531" i="10"/>
  <c r="P2531" i="10"/>
  <c r="O2532" i="10"/>
  <c r="P2532" i="10" s="1"/>
  <c r="O2533" i="10"/>
  <c r="P2533" i="10"/>
  <c r="O2534" i="10"/>
  <c r="P2534" i="10"/>
  <c r="O2535" i="10"/>
  <c r="P2535" i="10" s="1"/>
  <c r="O2536" i="10"/>
  <c r="P2536" i="10"/>
  <c r="O2537" i="10"/>
  <c r="P2537" i="10"/>
  <c r="O2538" i="10"/>
  <c r="P2538" i="10" s="1"/>
  <c r="O2539" i="10"/>
  <c r="P2539" i="10"/>
  <c r="O2540" i="10"/>
  <c r="P2540" i="10"/>
  <c r="O2541" i="10"/>
  <c r="P2541" i="10" s="1"/>
  <c r="O2542" i="10"/>
  <c r="P2542" i="10"/>
  <c r="O2543" i="10"/>
  <c r="P2543" i="10"/>
  <c r="O2544" i="10"/>
  <c r="P2544" i="10" s="1"/>
  <c r="O2545" i="10"/>
  <c r="P2545" i="10"/>
  <c r="O2546" i="10"/>
  <c r="P2546" i="10"/>
  <c r="O2547" i="10"/>
  <c r="P2547" i="10" s="1"/>
  <c r="O2548" i="10"/>
  <c r="P2548" i="10"/>
  <c r="O2549" i="10"/>
  <c r="P2549" i="10"/>
  <c r="O2550" i="10"/>
  <c r="P2550" i="10" s="1"/>
  <c r="O2551" i="10"/>
  <c r="P2551" i="10"/>
  <c r="O2552" i="10"/>
  <c r="P2552" i="10"/>
  <c r="O2553" i="10"/>
  <c r="P2553" i="10" s="1"/>
  <c r="O2554" i="10"/>
  <c r="P2554" i="10"/>
  <c r="O2555" i="10"/>
  <c r="P2555" i="10"/>
  <c r="O2556" i="10"/>
  <c r="P2556" i="10" s="1"/>
  <c r="O2557" i="10"/>
  <c r="P2557" i="10"/>
  <c r="O2558" i="10"/>
  <c r="P2558" i="10"/>
  <c r="O2559" i="10"/>
  <c r="P2559" i="10" s="1"/>
  <c r="O2560" i="10"/>
  <c r="P2560" i="10"/>
  <c r="O2561" i="10"/>
  <c r="P2561" i="10"/>
  <c r="O2562" i="10"/>
  <c r="P2562" i="10" s="1"/>
  <c r="O2563" i="10"/>
  <c r="P2563" i="10"/>
  <c r="O2564" i="10"/>
  <c r="P2564" i="10"/>
  <c r="O2565" i="10"/>
  <c r="P2565" i="10" s="1"/>
  <c r="O2566" i="10"/>
  <c r="P2566" i="10"/>
  <c r="O2567" i="10"/>
  <c r="P2567" i="10"/>
  <c r="O2568" i="10"/>
  <c r="P2568" i="10" s="1"/>
  <c r="O2569" i="10"/>
  <c r="P2569" i="10"/>
  <c r="O2570" i="10"/>
  <c r="P2570" i="10"/>
  <c r="O2571" i="10"/>
  <c r="P2571" i="10" s="1"/>
  <c r="O2572" i="10"/>
  <c r="P2572" i="10"/>
  <c r="O2573" i="10"/>
  <c r="P2573" i="10"/>
  <c r="O2574" i="10"/>
  <c r="P2574" i="10" s="1"/>
  <c r="O2575" i="10"/>
  <c r="P2575" i="10"/>
  <c r="O2576" i="10"/>
  <c r="P2576" i="10"/>
  <c r="O2577" i="10"/>
  <c r="P2577" i="10" s="1"/>
  <c r="O2578" i="10"/>
  <c r="P2578" i="10"/>
  <c r="O2579" i="10"/>
  <c r="P2579" i="10"/>
  <c r="O2580" i="10"/>
  <c r="P2580" i="10" s="1"/>
  <c r="O2581" i="10"/>
  <c r="P2581" i="10"/>
  <c r="O2582" i="10"/>
  <c r="P2582" i="10"/>
  <c r="O2583" i="10"/>
  <c r="P2583" i="10" s="1"/>
  <c r="O2584" i="10"/>
  <c r="P2584" i="10"/>
  <c r="O2585" i="10"/>
  <c r="P2585" i="10"/>
  <c r="O2586" i="10"/>
  <c r="P2586" i="10" s="1"/>
  <c r="O2587" i="10"/>
  <c r="P2587" i="10"/>
  <c r="O2588" i="10"/>
  <c r="P2588" i="10"/>
  <c r="O2589" i="10"/>
  <c r="P2589" i="10" s="1"/>
  <c r="O2590" i="10"/>
  <c r="P2590" i="10"/>
  <c r="O2591" i="10"/>
  <c r="P2591" i="10"/>
  <c r="O2592" i="10"/>
  <c r="P2592" i="10" s="1"/>
  <c r="O2593" i="10"/>
  <c r="P2593" i="10"/>
  <c r="O2594" i="10"/>
  <c r="P2594" i="10"/>
  <c r="O2595" i="10"/>
  <c r="P2595" i="10" s="1"/>
  <c r="O2596" i="10"/>
  <c r="P2596" i="10"/>
  <c r="O2597" i="10"/>
  <c r="P2597" i="10"/>
  <c r="O2598" i="10"/>
  <c r="P2598" i="10" s="1"/>
  <c r="O2599" i="10"/>
  <c r="P2599" i="10"/>
  <c r="O2600" i="10"/>
  <c r="P2600" i="10"/>
  <c r="O2601" i="10"/>
  <c r="P2601" i="10" s="1"/>
  <c r="O2602" i="10"/>
  <c r="P2602" i="10"/>
  <c r="O2603" i="10"/>
  <c r="P2603" i="10" s="1"/>
  <c r="O2604" i="10"/>
  <c r="P2604" i="10" s="1"/>
  <c r="O2605" i="10"/>
  <c r="P2605" i="10"/>
  <c r="O2606" i="10"/>
  <c r="P2606" i="10"/>
  <c r="O2607" i="10"/>
  <c r="P2607" i="10" s="1"/>
  <c r="O2608" i="10"/>
  <c r="P2608" i="10"/>
  <c r="O2609" i="10"/>
  <c r="P2609" i="10"/>
  <c r="O2610" i="10"/>
  <c r="P2610" i="10" s="1"/>
  <c r="O2611" i="10"/>
  <c r="P2611" i="10"/>
  <c r="O2612" i="10"/>
  <c r="P2612" i="10" s="1"/>
  <c r="O2613" i="10"/>
  <c r="P2613" i="10" s="1"/>
  <c r="O2614" i="10"/>
  <c r="P2614" i="10"/>
  <c r="O2615" i="10"/>
  <c r="P2615" i="10" s="1"/>
  <c r="O2616" i="10"/>
  <c r="P2616" i="10" s="1"/>
  <c r="O2617" i="10"/>
  <c r="P2617" i="10"/>
  <c r="O2618" i="10"/>
  <c r="P2618" i="10"/>
  <c r="O2619" i="10"/>
  <c r="P2619" i="10" s="1"/>
  <c r="O2620" i="10"/>
  <c r="P2620" i="10"/>
  <c r="O2621" i="10"/>
  <c r="P2621" i="10" s="1"/>
  <c r="O2622" i="10"/>
  <c r="P2622" i="10" s="1"/>
  <c r="O2623" i="10"/>
  <c r="P2623" i="10"/>
  <c r="O2624" i="10"/>
  <c r="P2624" i="10"/>
  <c r="O2625" i="10"/>
  <c r="P2625" i="10" s="1"/>
  <c r="O2626" i="10"/>
  <c r="P2626" i="10"/>
  <c r="O2627" i="10"/>
  <c r="P2627" i="10"/>
  <c r="O2628" i="10"/>
  <c r="P2628" i="10" s="1"/>
  <c r="O2629" i="10"/>
  <c r="P2629" i="10"/>
  <c r="O2630" i="10"/>
  <c r="P2630" i="10" s="1"/>
  <c r="O2631" i="10"/>
  <c r="P2631" i="10" s="1"/>
  <c r="O2632" i="10"/>
  <c r="P2632" i="10"/>
  <c r="O2633" i="10"/>
  <c r="P2633" i="10" s="1"/>
  <c r="O2634" i="10"/>
  <c r="P2634" i="10" s="1"/>
  <c r="O2635" i="10"/>
  <c r="P2635" i="10"/>
  <c r="O2636" i="10"/>
  <c r="P2636" i="10"/>
  <c r="O2637" i="10"/>
  <c r="P2637" i="10" s="1"/>
  <c r="O2638" i="10"/>
  <c r="P2638" i="10"/>
  <c r="O2639" i="10"/>
  <c r="P2639" i="10" s="1"/>
  <c r="O2640" i="10"/>
  <c r="P2640" i="10" s="1"/>
  <c r="O2641" i="10"/>
  <c r="P2641" i="10"/>
  <c r="O2642" i="10"/>
  <c r="P2642" i="10"/>
  <c r="O2643" i="10"/>
  <c r="P2643" i="10" s="1"/>
  <c r="O2644" i="10"/>
  <c r="P2644" i="10"/>
  <c r="O2645" i="10"/>
  <c r="P2645" i="10"/>
  <c r="O2646" i="10"/>
  <c r="P2646" i="10" s="1"/>
  <c r="O2647" i="10"/>
  <c r="P2647" i="10"/>
  <c r="O2648" i="10"/>
  <c r="P2648" i="10" s="1"/>
  <c r="O2649" i="10"/>
  <c r="P2649" i="10" s="1"/>
  <c r="O2650" i="10"/>
  <c r="P2650" i="10"/>
  <c r="O2651" i="10"/>
  <c r="P2651" i="10" s="1"/>
  <c r="O2652" i="10"/>
  <c r="P2652" i="10" s="1"/>
  <c r="O2653" i="10"/>
  <c r="P2653" i="10"/>
  <c r="O2654" i="10"/>
  <c r="P2654" i="10"/>
  <c r="O2655" i="10"/>
  <c r="P2655" i="10" s="1"/>
  <c r="O2656" i="10"/>
  <c r="P2656" i="10"/>
  <c r="O2657" i="10"/>
  <c r="P2657" i="10" s="1"/>
  <c r="O2658" i="10"/>
  <c r="P2658" i="10" s="1"/>
  <c r="O2659" i="10"/>
  <c r="P2659" i="10"/>
  <c r="O2660" i="10"/>
  <c r="P2660" i="10"/>
  <c r="O2661" i="10"/>
  <c r="P2661" i="10" s="1"/>
  <c r="O2662" i="10"/>
  <c r="P2662" i="10"/>
  <c r="O2663" i="10"/>
  <c r="P2663" i="10"/>
  <c r="O2664" i="10"/>
  <c r="P2664" i="10" s="1"/>
  <c r="O2665" i="10"/>
  <c r="P2665" i="10"/>
  <c r="O2666" i="10"/>
  <c r="P2666" i="10" s="1"/>
  <c r="O2667" i="10"/>
  <c r="P2667" i="10" s="1"/>
  <c r="O2668" i="10"/>
  <c r="P2668" i="10"/>
  <c r="O2669" i="10"/>
  <c r="P2669" i="10" s="1"/>
  <c r="O2670" i="10"/>
  <c r="P2670" i="10" s="1"/>
  <c r="O2671" i="10"/>
  <c r="P2671" i="10"/>
  <c r="O2672" i="10"/>
  <c r="P2672" i="10"/>
  <c r="O2673" i="10"/>
  <c r="P2673" i="10" s="1"/>
  <c r="O2674" i="10"/>
  <c r="P2674" i="10"/>
  <c r="O2675" i="10"/>
  <c r="P2675" i="10" s="1"/>
  <c r="O2676" i="10"/>
  <c r="P2676" i="10" s="1"/>
  <c r="O2677" i="10"/>
  <c r="P2677" i="10"/>
  <c r="O2678" i="10"/>
  <c r="P2678" i="10"/>
  <c r="O2679" i="10"/>
  <c r="P2679" i="10" s="1"/>
  <c r="O2680" i="10"/>
  <c r="P2680" i="10"/>
  <c r="O2681" i="10"/>
  <c r="P2681" i="10"/>
  <c r="O2682" i="10"/>
  <c r="P2682" i="10" s="1"/>
  <c r="O2683" i="10"/>
  <c r="P2683" i="10"/>
  <c r="O2684" i="10"/>
  <c r="P2684" i="10" s="1"/>
  <c r="O2685" i="10"/>
  <c r="P2685" i="10" s="1"/>
  <c r="O2686" i="10"/>
  <c r="P2686" i="10"/>
  <c r="O2687" i="10"/>
  <c r="P2687" i="10" s="1"/>
  <c r="O2688" i="10"/>
  <c r="P2688" i="10" s="1"/>
  <c r="O2689" i="10"/>
  <c r="P2689" i="10"/>
  <c r="O2690" i="10"/>
  <c r="P2690" i="10"/>
  <c r="O2691" i="10"/>
  <c r="P2691" i="10" s="1"/>
  <c r="O2692" i="10"/>
  <c r="P2692" i="10"/>
  <c r="O2693" i="10"/>
  <c r="P2693" i="10" s="1"/>
  <c r="O2694" i="10"/>
  <c r="P2694" i="10" s="1"/>
  <c r="O2695" i="10"/>
  <c r="P2695" i="10"/>
  <c r="O2696" i="10"/>
  <c r="P2696" i="10"/>
  <c r="O2697" i="10"/>
  <c r="P2697" i="10" s="1"/>
  <c r="O2698" i="10"/>
  <c r="P2698" i="10"/>
  <c r="O2699" i="10"/>
  <c r="P2699" i="10"/>
  <c r="O2700" i="10"/>
  <c r="P2700" i="10" s="1"/>
  <c r="O2701" i="10"/>
  <c r="P2701" i="10"/>
  <c r="O2702" i="10"/>
  <c r="P2702" i="10" s="1"/>
  <c r="O2703" i="10"/>
  <c r="P2703" i="10" s="1"/>
  <c r="O2704" i="10"/>
  <c r="P2704" i="10"/>
  <c r="O2705" i="10"/>
  <c r="P2705" i="10" s="1"/>
  <c r="O2706" i="10"/>
  <c r="P2706" i="10" s="1"/>
  <c r="O2707" i="10"/>
  <c r="P2707" i="10"/>
  <c r="O2708" i="10"/>
  <c r="P2708" i="10"/>
  <c r="O2709" i="10"/>
  <c r="P2709" i="10" s="1"/>
  <c r="O2710" i="10"/>
  <c r="P2710" i="10"/>
  <c r="O2711" i="10"/>
  <c r="P2711" i="10" s="1"/>
  <c r="O2712" i="10"/>
  <c r="P2712" i="10" s="1"/>
  <c r="O2713" i="10"/>
  <c r="P2713" i="10"/>
  <c r="O2714" i="10"/>
  <c r="P2714" i="10"/>
  <c r="O2715" i="10"/>
  <c r="P2715" i="10" s="1"/>
  <c r="O2716" i="10"/>
  <c r="P2716" i="10"/>
  <c r="O2717" i="10"/>
  <c r="P2717" i="10"/>
  <c r="O2718" i="10"/>
  <c r="P2718" i="10" s="1"/>
  <c r="O2719" i="10"/>
  <c r="P2719" i="10"/>
  <c r="O2720" i="10"/>
  <c r="P2720" i="10" s="1"/>
  <c r="O2721" i="10"/>
  <c r="P2721" i="10" s="1"/>
  <c r="O2722" i="10"/>
  <c r="P2722" i="10"/>
  <c r="O2723" i="10"/>
  <c r="P2723" i="10" s="1"/>
  <c r="O2724" i="10"/>
  <c r="P2724" i="10" s="1"/>
  <c r="O2725" i="10"/>
  <c r="P2725" i="10"/>
  <c r="O2726" i="10"/>
  <c r="P2726" i="10"/>
  <c r="O2727" i="10"/>
  <c r="P2727" i="10" s="1"/>
  <c r="O2728" i="10"/>
  <c r="P2728" i="10"/>
  <c r="O2729" i="10"/>
  <c r="P2729" i="10" s="1"/>
  <c r="O2730" i="10"/>
  <c r="P2730" i="10" s="1"/>
  <c r="O2731" i="10"/>
  <c r="P2731" i="10"/>
  <c r="O2732" i="10"/>
  <c r="P2732" i="10"/>
  <c r="O2733" i="10"/>
  <c r="P2733" i="10" s="1"/>
  <c r="O2734" i="10"/>
  <c r="P2734" i="10"/>
  <c r="O2735" i="10"/>
  <c r="P2735" i="10"/>
  <c r="O2736" i="10"/>
  <c r="P2736" i="10" s="1"/>
  <c r="O2737" i="10"/>
  <c r="P2737" i="10"/>
  <c r="O2738" i="10"/>
  <c r="P2738" i="10" s="1"/>
  <c r="O2739" i="10"/>
  <c r="P2739" i="10" s="1"/>
  <c r="O2740" i="10"/>
  <c r="P2740" i="10"/>
  <c r="O2741" i="10"/>
  <c r="P2741" i="10" s="1"/>
  <c r="O2742" i="10"/>
  <c r="P2742" i="10" s="1"/>
  <c r="O2743" i="10"/>
  <c r="P2743" i="10"/>
  <c r="O2744" i="10"/>
  <c r="P2744" i="10"/>
  <c r="O2745" i="10"/>
  <c r="P2745" i="10" s="1"/>
  <c r="O2746" i="10"/>
  <c r="P2746" i="10"/>
  <c r="O2747" i="10"/>
  <c r="P2747" i="10" s="1"/>
  <c r="O2748" i="10"/>
  <c r="P2748" i="10" s="1"/>
  <c r="O2749" i="10"/>
  <c r="P2749" i="10"/>
  <c r="O2750" i="10"/>
  <c r="P2750" i="10"/>
  <c r="O2751" i="10"/>
  <c r="P2751" i="10" s="1"/>
  <c r="O2752" i="10"/>
  <c r="P2752" i="10"/>
  <c r="O2753" i="10"/>
  <c r="P2753" i="10"/>
  <c r="O2754" i="10"/>
  <c r="P2754" i="10" s="1"/>
  <c r="O2755" i="10"/>
  <c r="P2755" i="10"/>
  <c r="O2756" i="10"/>
  <c r="P2756" i="10" s="1"/>
  <c r="O2757" i="10"/>
  <c r="P2757" i="10" s="1"/>
  <c r="O2758" i="10"/>
  <c r="P2758" i="10"/>
  <c r="O2759" i="10"/>
  <c r="P2759" i="10" s="1"/>
  <c r="O2760" i="10"/>
  <c r="P2760" i="10" s="1"/>
  <c r="O2761" i="10"/>
  <c r="P2761" i="10"/>
  <c r="O2762" i="10"/>
  <c r="P2762" i="10"/>
  <c r="O2763" i="10"/>
  <c r="P2763" i="10" s="1"/>
  <c r="O2764" i="10"/>
  <c r="P2764" i="10"/>
  <c r="O2765" i="10"/>
  <c r="P2765" i="10" s="1"/>
  <c r="O2766" i="10"/>
  <c r="P2766" i="10" s="1"/>
  <c r="O2767" i="10"/>
  <c r="P2767" i="10"/>
  <c r="O2768" i="10"/>
  <c r="P2768" i="10"/>
  <c r="O2769" i="10"/>
  <c r="P2769" i="10" s="1"/>
  <c r="O2770" i="10"/>
  <c r="P2770" i="10"/>
  <c r="O2771" i="10"/>
  <c r="P2771" i="10"/>
  <c r="O2772" i="10"/>
  <c r="P2772" i="10" s="1"/>
  <c r="O2773" i="10"/>
  <c r="P2773" i="10"/>
  <c r="O2774" i="10"/>
  <c r="P2774" i="10" s="1"/>
  <c r="O2775" i="10"/>
  <c r="P2775" i="10" s="1"/>
  <c r="O2776" i="10"/>
  <c r="P2776" i="10"/>
  <c r="O2777" i="10"/>
  <c r="P2777" i="10" s="1"/>
  <c r="O2778" i="10"/>
  <c r="P2778" i="10" s="1"/>
  <c r="O2779" i="10"/>
  <c r="P2779" i="10"/>
  <c r="O2780" i="10"/>
  <c r="P2780" i="10"/>
  <c r="O2781" i="10"/>
  <c r="P2781" i="10" s="1"/>
  <c r="O2782" i="10"/>
  <c r="P2782" i="10"/>
  <c r="O2783" i="10"/>
  <c r="P2783" i="10" s="1"/>
  <c r="O2784" i="10"/>
  <c r="P2784" i="10" s="1"/>
  <c r="O2785" i="10"/>
  <c r="P2785" i="10"/>
  <c r="O2786" i="10"/>
  <c r="P2786" i="10"/>
  <c r="O2787" i="10"/>
  <c r="P2787" i="10" s="1"/>
  <c r="O2788" i="10"/>
  <c r="P2788" i="10"/>
  <c r="O2789" i="10"/>
  <c r="P2789" i="10"/>
  <c r="O2790" i="10"/>
  <c r="P2790" i="10" s="1"/>
  <c r="O2791" i="10"/>
  <c r="P2791" i="10"/>
  <c r="O2792" i="10"/>
  <c r="P2792" i="10" s="1"/>
  <c r="O2793" i="10"/>
  <c r="P2793" i="10" s="1"/>
  <c r="O2794" i="10"/>
  <c r="P2794" i="10"/>
  <c r="O2795" i="10"/>
  <c r="P2795" i="10" s="1"/>
  <c r="O2796" i="10"/>
  <c r="P2796" i="10" s="1"/>
  <c r="O2797" i="10"/>
  <c r="P2797" i="10"/>
  <c r="O2798" i="10"/>
  <c r="P2798" i="10"/>
  <c r="O2799" i="10"/>
  <c r="P2799" i="10" s="1"/>
  <c r="O2800" i="10"/>
  <c r="P2800" i="10"/>
  <c r="O2801" i="10"/>
  <c r="P2801" i="10" s="1"/>
  <c r="O2802" i="10"/>
  <c r="P2802" i="10" s="1"/>
  <c r="O2803" i="10"/>
  <c r="P2803" i="10"/>
  <c r="O2804" i="10"/>
  <c r="P2804" i="10"/>
  <c r="O2805" i="10"/>
  <c r="P2805" i="10" s="1"/>
  <c r="O2806" i="10"/>
  <c r="P2806" i="10"/>
  <c r="O2807" i="10"/>
  <c r="P2807" i="10"/>
  <c r="O2808" i="10"/>
  <c r="P2808" i="10" s="1"/>
  <c r="O2809" i="10"/>
  <c r="P2809" i="10"/>
  <c r="O2810" i="10"/>
  <c r="P2810" i="10" s="1"/>
  <c r="O2811" i="10"/>
  <c r="P2811" i="10" s="1"/>
  <c r="O2812" i="10"/>
  <c r="P2812" i="10"/>
  <c r="O2813" i="10"/>
  <c r="P2813" i="10" s="1"/>
  <c r="O2814" i="10"/>
  <c r="P2814" i="10" s="1"/>
  <c r="O2815" i="10"/>
  <c r="P2815" i="10" s="1"/>
  <c r="O2816" i="10"/>
  <c r="P2816" i="10"/>
  <c r="O2817" i="10"/>
  <c r="P2817" i="10" s="1"/>
  <c r="O2818" i="10"/>
  <c r="P2818" i="10"/>
  <c r="O2819" i="10"/>
  <c r="P2819" i="10" s="1"/>
  <c r="O2820" i="10"/>
  <c r="P2820" i="10" s="1"/>
  <c r="O2821" i="10"/>
  <c r="P2821" i="10" s="1"/>
  <c r="O2822" i="10"/>
  <c r="P2822" i="10"/>
  <c r="O2823" i="10"/>
  <c r="P2823" i="10" s="1"/>
  <c r="O2824" i="10"/>
  <c r="P2824" i="10" s="1"/>
  <c r="O2825" i="10"/>
  <c r="P2825" i="10"/>
  <c r="O2826" i="10"/>
  <c r="P2826" i="10" s="1"/>
  <c r="O2827" i="10"/>
  <c r="P2827" i="10"/>
  <c r="O2828" i="10"/>
  <c r="P2828" i="10" s="1"/>
  <c r="O2829" i="10"/>
  <c r="P2829" i="10" s="1"/>
  <c r="O2830" i="10"/>
  <c r="P2830" i="10" s="1"/>
  <c r="O2831" i="10"/>
  <c r="P2831" i="10" s="1"/>
  <c r="O2832" i="10"/>
  <c r="P2832" i="10" s="1"/>
  <c r="O2833" i="10"/>
  <c r="P2833" i="10" s="1"/>
  <c r="O2834" i="10"/>
  <c r="P2834" i="10"/>
  <c r="O2835" i="10"/>
  <c r="P2835" i="10" s="1"/>
  <c r="O2836" i="10"/>
  <c r="P2836" i="10"/>
  <c r="O2837" i="10"/>
  <c r="P2837" i="10" s="1"/>
  <c r="O2838" i="10"/>
  <c r="P2838" i="10" s="1"/>
  <c r="O2839" i="10"/>
  <c r="P2839" i="10" s="1"/>
  <c r="O2840" i="10"/>
  <c r="P2840" i="10"/>
  <c r="O2841" i="10"/>
  <c r="P2841" i="10" s="1"/>
  <c r="O2842" i="10"/>
  <c r="P2842" i="10" s="1"/>
  <c r="O2843" i="10"/>
  <c r="P2843" i="10"/>
  <c r="O2844" i="10"/>
  <c r="P2844" i="10" s="1"/>
  <c r="O2845" i="10"/>
  <c r="P2845" i="10"/>
  <c r="O2846" i="10"/>
  <c r="P2846" i="10" s="1"/>
  <c r="O2847" i="10"/>
  <c r="P2847" i="10" s="1"/>
  <c r="O2848" i="10"/>
  <c r="P2848" i="10" s="1"/>
  <c r="O2849" i="10"/>
  <c r="P2849" i="10" s="1"/>
  <c r="O2850" i="10"/>
  <c r="P2850" i="10" s="1"/>
  <c r="O2851" i="10"/>
  <c r="P2851" i="10" s="1"/>
  <c r="O2852" i="10"/>
  <c r="P2852" i="10"/>
  <c r="O2853" i="10"/>
  <c r="P2853" i="10" s="1"/>
  <c r="O2854" i="10"/>
  <c r="P2854" i="10"/>
  <c r="O2855" i="10"/>
  <c r="P2855" i="10" s="1"/>
  <c r="O2856" i="10"/>
  <c r="P2856" i="10" s="1"/>
  <c r="O2857" i="10"/>
  <c r="P2857" i="10" s="1"/>
  <c r="O2858" i="10"/>
  <c r="P2858" i="10"/>
  <c r="O2859" i="10"/>
  <c r="P2859" i="10" s="1"/>
  <c r="O2860" i="10"/>
  <c r="P2860" i="10" s="1"/>
  <c r="O2861" i="10"/>
  <c r="P2861" i="10"/>
  <c r="O2862" i="10"/>
  <c r="P2862" i="10" s="1"/>
  <c r="O2863" i="10"/>
  <c r="P2863" i="10"/>
  <c r="O2864" i="10"/>
  <c r="P2864" i="10" s="1"/>
  <c r="O2865" i="10"/>
  <c r="P2865" i="10"/>
  <c r="O2866" i="10"/>
  <c r="P2866" i="10"/>
  <c r="O2867" i="10"/>
  <c r="P2867" i="10" s="1"/>
  <c r="O2868" i="10"/>
  <c r="P2868" i="10"/>
  <c r="O2869" i="10"/>
  <c r="P2869" i="10" s="1"/>
  <c r="O2870" i="10"/>
  <c r="P2870" i="10" s="1"/>
  <c r="O2871" i="10"/>
  <c r="P2871" i="10" s="1"/>
  <c r="O2872" i="10"/>
  <c r="P2872" i="10"/>
  <c r="O2873" i="10"/>
  <c r="P2873" i="10" s="1"/>
  <c r="O2874" i="10"/>
  <c r="P2874" i="10"/>
  <c r="O2875" i="10"/>
  <c r="P2875" i="10"/>
  <c r="O2876" i="10"/>
  <c r="P2876" i="10" s="1"/>
  <c r="O2877" i="10"/>
  <c r="P2877" i="10"/>
  <c r="O2878" i="10"/>
  <c r="P2878" i="10" s="1"/>
  <c r="O2879" i="10"/>
  <c r="P2879" i="10" s="1"/>
  <c r="O2880" i="10"/>
  <c r="P2880" i="10" s="1"/>
  <c r="O2881" i="10"/>
  <c r="P2881" i="10"/>
  <c r="O2882" i="10"/>
  <c r="P2882" i="10" s="1"/>
  <c r="O2883" i="10"/>
  <c r="P2883" i="10"/>
  <c r="O2884" i="10"/>
  <c r="P2884" i="10"/>
  <c r="O2885" i="10"/>
  <c r="P2885" i="10" s="1"/>
  <c r="O2886" i="10"/>
  <c r="P2886" i="10"/>
  <c r="O2887" i="10"/>
  <c r="P2887" i="10" s="1"/>
  <c r="O2888" i="10"/>
  <c r="P2888" i="10" s="1"/>
  <c r="O2889" i="10"/>
  <c r="P2889" i="10" s="1"/>
  <c r="O2890" i="10"/>
  <c r="P2890" i="10"/>
  <c r="O2891" i="10"/>
  <c r="P2891" i="10" s="1"/>
  <c r="O2892" i="10"/>
  <c r="P2892" i="10"/>
  <c r="O2893" i="10"/>
  <c r="P2893" i="10"/>
  <c r="O2894" i="10"/>
  <c r="P2894" i="10" s="1"/>
  <c r="O2895" i="10"/>
  <c r="P2895" i="10"/>
  <c r="O2896" i="10"/>
  <c r="P2896" i="10" s="1"/>
  <c r="O2897" i="10"/>
  <c r="P2897" i="10" s="1"/>
  <c r="O2898" i="10"/>
  <c r="P2898" i="10" s="1"/>
  <c r="O2899" i="10"/>
  <c r="P2899" i="10"/>
  <c r="O2900" i="10"/>
  <c r="P2900" i="10" s="1"/>
  <c r="O2901" i="10"/>
  <c r="P2901" i="10"/>
  <c r="O2902" i="10"/>
  <c r="P2902" i="10"/>
  <c r="O2903" i="10"/>
  <c r="P2903" i="10" s="1"/>
  <c r="O2904" i="10"/>
  <c r="P2904" i="10"/>
  <c r="O2905" i="10"/>
  <c r="P2905" i="10" s="1"/>
  <c r="O2906" i="10"/>
  <c r="P2906" i="10" s="1"/>
  <c r="O2907" i="10"/>
  <c r="P2907" i="10" s="1"/>
  <c r="O2908" i="10"/>
  <c r="P2908" i="10"/>
  <c r="O2909" i="10"/>
  <c r="P2909" i="10" s="1"/>
  <c r="O2910" i="10"/>
  <c r="P2910" i="10"/>
  <c r="O2911" i="10"/>
  <c r="P2911" i="10"/>
  <c r="O2912" i="10"/>
  <c r="P2912" i="10" s="1"/>
  <c r="O2913" i="10"/>
  <c r="P2913" i="10"/>
  <c r="O2914" i="10"/>
  <c r="P2914" i="10" s="1"/>
  <c r="O2915" i="10"/>
  <c r="P2915" i="10" s="1"/>
  <c r="O2916" i="10"/>
  <c r="P2916" i="10" s="1"/>
  <c r="O2917" i="10"/>
  <c r="P2917" i="10"/>
  <c r="O2918" i="10"/>
  <c r="P2918" i="10" s="1"/>
  <c r="O2919" i="10"/>
  <c r="P2919" i="10"/>
  <c r="O2920" i="10"/>
  <c r="P2920" i="10"/>
  <c r="O2921" i="10"/>
  <c r="P2921" i="10" s="1"/>
  <c r="O2922" i="10"/>
  <c r="P2922" i="10"/>
  <c r="O2923" i="10"/>
  <c r="P2923" i="10" s="1"/>
  <c r="O2924" i="10"/>
  <c r="P2924" i="10" s="1"/>
  <c r="O2925" i="10"/>
  <c r="P2925" i="10" s="1"/>
  <c r="O2926" i="10"/>
  <c r="P2926" i="10"/>
  <c r="O2927" i="10"/>
  <c r="P2927" i="10" s="1"/>
  <c r="O2928" i="10"/>
  <c r="P2928" i="10"/>
  <c r="O2929" i="10"/>
  <c r="P2929" i="10"/>
  <c r="O2930" i="10"/>
  <c r="P2930" i="10" s="1"/>
  <c r="O2931" i="10"/>
  <c r="P2931" i="10"/>
  <c r="O2932" i="10"/>
  <c r="P2932" i="10" s="1"/>
  <c r="O2933" i="10"/>
  <c r="P2933" i="10" s="1"/>
  <c r="O2934" i="10"/>
  <c r="P2934" i="10" s="1"/>
  <c r="O2935" i="10"/>
  <c r="P2935" i="10"/>
  <c r="O2936" i="10"/>
  <c r="P2936" i="10" s="1"/>
  <c r="O2937" i="10"/>
  <c r="P2937" i="10"/>
  <c r="O2938" i="10"/>
  <c r="P2938" i="10"/>
  <c r="O2939" i="10"/>
  <c r="P2939" i="10" s="1"/>
  <c r="O2940" i="10"/>
  <c r="P2940" i="10"/>
  <c r="O2941" i="10"/>
  <c r="P2941" i="10" s="1"/>
  <c r="O2942" i="10"/>
  <c r="P2942" i="10" s="1"/>
  <c r="O2943" i="10"/>
  <c r="P2943" i="10" s="1"/>
  <c r="O2944" i="10"/>
  <c r="P2944" i="10"/>
  <c r="O2945" i="10"/>
  <c r="P2945" i="10" s="1"/>
  <c r="O2946" i="10"/>
  <c r="P2946" i="10"/>
  <c r="O2947" i="10"/>
  <c r="P2947" i="10"/>
  <c r="O2948" i="10"/>
  <c r="P2948" i="10" s="1"/>
  <c r="O2949" i="10"/>
  <c r="P2949" i="10"/>
  <c r="O2950" i="10"/>
  <c r="P2950" i="10" s="1"/>
  <c r="O2951" i="10"/>
  <c r="P2951" i="10" s="1"/>
  <c r="O2952" i="10"/>
  <c r="P2952" i="10" s="1"/>
  <c r="O2953" i="10"/>
  <c r="P2953" i="10"/>
  <c r="O2954" i="10"/>
  <c r="P2954" i="10" s="1"/>
  <c r="O2955" i="10"/>
  <c r="P2955" i="10"/>
  <c r="O2956" i="10"/>
  <c r="P2956" i="10"/>
  <c r="O2957" i="10"/>
  <c r="P2957" i="10" s="1"/>
  <c r="O2958" i="10"/>
  <c r="P2958" i="10"/>
  <c r="O2959" i="10"/>
  <c r="P2959" i="10" s="1"/>
  <c r="O2960" i="10"/>
  <c r="P2960" i="10" s="1"/>
  <c r="O2961" i="10"/>
  <c r="P2961" i="10" s="1"/>
  <c r="O2962" i="10"/>
  <c r="P2962" i="10"/>
  <c r="O2963" i="10"/>
  <c r="P2963" i="10" s="1"/>
  <c r="O2964" i="10"/>
  <c r="P2964" i="10"/>
  <c r="O2965" i="10"/>
  <c r="P2965" i="10"/>
  <c r="O2966" i="10"/>
  <c r="P2966" i="10" s="1"/>
  <c r="O2967" i="10"/>
  <c r="P2967" i="10"/>
  <c r="O2968" i="10"/>
  <c r="P2968" i="10" s="1"/>
  <c r="O2969" i="10"/>
  <c r="P2969" i="10" s="1"/>
  <c r="O2970" i="10"/>
  <c r="P2970" i="10" s="1"/>
  <c r="O2971" i="10"/>
  <c r="P2971" i="10"/>
  <c r="O2972" i="10"/>
  <c r="P2972" i="10" s="1"/>
  <c r="O2973" i="10"/>
  <c r="P2973" i="10"/>
  <c r="O2974" i="10"/>
  <c r="P2974" i="10"/>
  <c r="O2975" i="10"/>
  <c r="P2975" i="10" s="1"/>
  <c r="O2976" i="10"/>
  <c r="P2976" i="10"/>
  <c r="O2977" i="10"/>
  <c r="P2977" i="10" s="1"/>
  <c r="O2978" i="10"/>
  <c r="P2978" i="10" s="1"/>
  <c r="O2979" i="10"/>
  <c r="P2979" i="10" s="1"/>
  <c r="O2980" i="10"/>
  <c r="P2980" i="10"/>
  <c r="O2981" i="10"/>
  <c r="P2981" i="10" s="1"/>
  <c r="O2982" i="10"/>
  <c r="P2982" i="10"/>
  <c r="O2983" i="10"/>
  <c r="P2983" i="10"/>
  <c r="O2984" i="10"/>
  <c r="P2984" i="10" s="1"/>
  <c r="O2985" i="10"/>
  <c r="P2985" i="10"/>
  <c r="O2986" i="10"/>
  <c r="P2986" i="10" s="1"/>
  <c r="O2987" i="10"/>
  <c r="P2987" i="10" s="1"/>
  <c r="O2988" i="10"/>
  <c r="P2988" i="10" s="1"/>
  <c r="O2989" i="10"/>
  <c r="P2989" i="10"/>
  <c r="O2990" i="10"/>
  <c r="P2990" i="10" s="1"/>
  <c r="O2991" i="10"/>
  <c r="P2991" i="10"/>
  <c r="O2992" i="10"/>
  <c r="P2992" i="10"/>
  <c r="O2993" i="10"/>
  <c r="P2993" i="10" s="1"/>
  <c r="O2994" i="10"/>
  <c r="P2994" i="10"/>
  <c r="O2995" i="10"/>
  <c r="P2995" i="10" s="1"/>
  <c r="O2996" i="10"/>
  <c r="P2996" i="10" s="1"/>
  <c r="O2997" i="10"/>
  <c r="P2997" i="10" s="1"/>
  <c r="O2998" i="10"/>
  <c r="P2998" i="10"/>
  <c r="O2999" i="10"/>
  <c r="P2999" i="10" s="1"/>
  <c r="O3000" i="10"/>
  <c r="P3000" i="10"/>
  <c r="O3001" i="10"/>
  <c r="P3001" i="10"/>
  <c r="O3002" i="10"/>
  <c r="P3002" i="10" s="1"/>
  <c r="O3003" i="10"/>
  <c r="P3003" i="10"/>
  <c r="O3004" i="10"/>
  <c r="P3004" i="10" s="1"/>
  <c r="O3005" i="10"/>
  <c r="P3005" i="10" s="1"/>
  <c r="O3006" i="10"/>
  <c r="P3006" i="10" s="1"/>
  <c r="O3007" i="10"/>
  <c r="P3007" i="10"/>
  <c r="O3008" i="10"/>
  <c r="P3008" i="10" s="1"/>
  <c r="O3009" i="10"/>
  <c r="P3009" i="10"/>
  <c r="O3010" i="10"/>
  <c r="P3010" i="10"/>
  <c r="O3011" i="10"/>
  <c r="P3011" i="10" s="1"/>
  <c r="O3012" i="10"/>
  <c r="P3012" i="10"/>
  <c r="O3013" i="10"/>
  <c r="P3013" i="10" s="1"/>
  <c r="O3014" i="10"/>
  <c r="P3014" i="10" s="1"/>
  <c r="O3015" i="10"/>
  <c r="P3015" i="10" s="1"/>
  <c r="O3016" i="10"/>
  <c r="P3016" i="10"/>
  <c r="O3017" i="10"/>
  <c r="P3017" i="10" s="1"/>
  <c r="O3018" i="10"/>
  <c r="P3018" i="10"/>
  <c r="O3019" i="10"/>
  <c r="P3019" i="10"/>
  <c r="O3020" i="10"/>
  <c r="P3020" i="10" s="1"/>
  <c r="O3021" i="10"/>
  <c r="P3021" i="10"/>
  <c r="O3022" i="10"/>
  <c r="P3022" i="10" s="1"/>
  <c r="O3023" i="10"/>
  <c r="P3023" i="10" s="1"/>
  <c r="O3024" i="10"/>
  <c r="P3024" i="10" s="1"/>
  <c r="O3025" i="10"/>
  <c r="P3025" i="10"/>
  <c r="O3026" i="10"/>
  <c r="P3026" i="10" s="1"/>
  <c r="O3027" i="10"/>
  <c r="P3027" i="10"/>
  <c r="O3028" i="10"/>
  <c r="P3028" i="10"/>
  <c r="O3029" i="10"/>
  <c r="P3029" i="10" s="1"/>
  <c r="O3030" i="10"/>
  <c r="P3030" i="10"/>
  <c r="O3031" i="10"/>
  <c r="P3031" i="10" s="1"/>
  <c r="O3032" i="10"/>
  <c r="P3032" i="10" s="1"/>
  <c r="O3033" i="10"/>
  <c r="P3033" i="10" s="1"/>
  <c r="O3034" i="10"/>
  <c r="P3034" i="10"/>
  <c r="O3035" i="10"/>
  <c r="P3035" i="10" s="1"/>
  <c r="O3036" i="10"/>
  <c r="P3036" i="10"/>
  <c r="O3037" i="10"/>
  <c r="P3037" i="10"/>
  <c r="O3038" i="10"/>
  <c r="P3038" i="10" s="1"/>
  <c r="O3039" i="10"/>
  <c r="P3039" i="10"/>
  <c r="O3040" i="10"/>
  <c r="P3040" i="10" s="1"/>
  <c r="O3041" i="10"/>
  <c r="P3041" i="10" s="1"/>
  <c r="O3042" i="10"/>
  <c r="P3042" i="10" s="1"/>
  <c r="O3043" i="10"/>
  <c r="P3043" i="10"/>
  <c r="O3044" i="10"/>
  <c r="P3044" i="10" s="1"/>
  <c r="O3045" i="10"/>
  <c r="P3045" i="10"/>
  <c r="O3046" i="10"/>
  <c r="P3046" i="10"/>
  <c r="O3047" i="10"/>
  <c r="P3047" i="10" s="1"/>
  <c r="O3048" i="10"/>
  <c r="P3048" i="10"/>
  <c r="O3049" i="10"/>
  <c r="P3049" i="10" s="1"/>
  <c r="O3050" i="10"/>
  <c r="P3050" i="10" s="1"/>
  <c r="O3051" i="10"/>
  <c r="P3051" i="10" s="1"/>
  <c r="O3052" i="10"/>
  <c r="P3052" i="10"/>
  <c r="O3053" i="10"/>
  <c r="P3053" i="10" s="1"/>
  <c r="O3054" i="10"/>
  <c r="P3054" i="10"/>
  <c r="O3055" i="10"/>
  <c r="P3055" i="10"/>
  <c r="O3056" i="10"/>
  <c r="P3056" i="10" s="1"/>
  <c r="O3057" i="10"/>
  <c r="P3057" i="10"/>
  <c r="O3058" i="10"/>
  <c r="P3058" i="10" s="1"/>
  <c r="O3059" i="10"/>
  <c r="P3059" i="10" s="1"/>
  <c r="O3060" i="10"/>
  <c r="P3060" i="10" s="1"/>
  <c r="O3061" i="10"/>
  <c r="P3061" i="10"/>
  <c r="O3062" i="10"/>
  <c r="P3062" i="10" s="1"/>
  <c r="O3063" i="10"/>
  <c r="P3063" i="10"/>
  <c r="O3064" i="10"/>
  <c r="P3064" i="10"/>
  <c r="O3065" i="10"/>
  <c r="P3065" i="10" s="1"/>
  <c r="O3066" i="10"/>
  <c r="P3066" i="10"/>
  <c r="O3067" i="10"/>
  <c r="P3067" i="10" s="1"/>
  <c r="O3068" i="10"/>
  <c r="P3068" i="10" s="1"/>
  <c r="O3069" i="10"/>
  <c r="P3069" i="10" s="1"/>
  <c r="O3070" i="10"/>
  <c r="P3070" i="10"/>
  <c r="O3071" i="10"/>
  <c r="P3071" i="10" s="1"/>
  <c r="O3072" i="10"/>
  <c r="P3072" i="10"/>
  <c r="O3073" i="10"/>
  <c r="P3073" i="10"/>
  <c r="O3074" i="10"/>
  <c r="P3074" i="10" s="1"/>
  <c r="O3075" i="10"/>
  <c r="P3075" i="10"/>
  <c r="O3076" i="10"/>
  <c r="P3076" i="10" s="1"/>
  <c r="O3077" i="10"/>
  <c r="P3077" i="10" s="1"/>
  <c r="O3078" i="10"/>
  <c r="P3078" i="10" s="1"/>
  <c r="O3079" i="10"/>
  <c r="P3079" i="10"/>
  <c r="O3080" i="10"/>
  <c r="P3080" i="10" s="1"/>
  <c r="O3081" i="10"/>
  <c r="P3081" i="10"/>
  <c r="O3082" i="10"/>
  <c r="P3082" i="10"/>
  <c r="O3083" i="10"/>
  <c r="P3083" i="10" s="1"/>
  <c r="O3084" i="10"/>
  <c r="P3084" i="10"/>
  <c r="O3085" i="10"/>
  <c r="P3085" i="10" s="1"/>
  <c r="O3086" i="10"/>
  <c r="P3086" i="10" s="1"/>
  <c r="O3087" i="10"/>
  <c r="P3087" i="10" s="1"/>
  <c r="O3088" i="10"/>
  <c r="P3088" i="10"/>
  <c r="O3089" i="10"/>
  <c r="P3089" i="10" s="1"/>
  <c r="O3090" i="10"/>
  <c r="P3090" i="10"/>
  <c r="O3091" i="10"/>
  <c r="P3091" i="10"/>
  <c r="O3092" i="10"/>
  <c r="P3092" i="10" s="1"/>
  <c r="O3093" i="10"/>
  <c r="P3093" i="10"/>
  <c r="O3094" i="10"/>
  <c r="P3094" i="10" s="1"/>
  <c r="O3095" i="10"/>
  <c r="P3095" i="10" s="1"/>
  <c r="O3096" i="10"/>
  <c r="P3096" i="10" s="1"/>
  <c r="O3097" i="10"/>
  <c r="P3097" i="10"/>
  <c r="O3098" i="10"/>
  <c r="P3098" i="10" s="1"/>
  <c r="O3099" i="10"/>
  <c r="P3099" i="10"/>
  <c r="O3100" i="10"/>
  <c r="P3100" i="10"/>
  <c r="O3101" i="10"/>
  <c r="P3101" i="10" s="1"/>
  <c r="O3102" i="10"/>
  <c r="P3102" i="10"/>
  <c r="O3103" i="10"/>
  <c r="P3103" i="10" s="1"/>
  <c r="O3104" i="10"/>
  <c r="P3104" i="10" s="1"/>
  <c r="O3105" i="10"/>
  <c r="P3105" i="10" s="1"/>
  <c r="O3106" i="10"/>
  <c r="P3106" i="10"/>
  <c r="O3107" i="10"/>
  <c r="P3107" i="10" s="1"/>
  <c r="O3108" i="10"/>
  <c r="P3108" i="10"/>
  <c r="O3109" i="10"/>
  <c r="P3109" i="10"/>
  <c r="O3110" i="10"/>
  <c r="P3110" i="10" s="1"/>
  <c r="O3111" i="10"/>
  <c r="P3111" i="10"/>
  <c r="O3112" i="10"/>
  <c r="P3112" i="10" s="1"/>
  <c r="O3113" i="10"/>
  <c r="P3113" i="10" s="1"/>
  <c r="O3114" i="10"/>
  <c r="P3114" i="10" s="1"/>
  <c r="O3115" i="10"/>
  <c r="P3115" i="10"/>
  <c r="O3116" i="10"/>
  <c r="P3116" i="10" s="1"/>
  <c r="O3117" i="10"/>
  <c r="P3117" i="10"/>
  <c r="O3118" i="10"/>
  <c r="P3118" i="10"/>
  <c r="O3119" i="10"/>
  <c r="P3119" i="10" s="1"/>
  <c r="O3120" i="10"/>
  <c r="P3120" i="10"/>
  <c r="O3121" i="10"/>
  <c r="P3121" i="10" s="1"/>
  <c r="O3122" i="10"/>
  <c r="P3122" i="10" s="1"/>
  <c r="O3123" i="10"/>
  <c r="P3123" i="10" s="1"/>
  <c r="O3124" i="10"/>
  <c r="P3124" i="10"/>
  <c r="O3125" i="10"/>
  <c r="P3125" i="10" s="1"/>
  <c r="O3126" i="10"/>
  <c r="P3126" i="10"/>
  <c r="O3127" i="10"/>
  <c r="P3127" i="10"/>
  <c r="O3128" i="10"/>
  <c r="P3128" i="10" s="1"/>
  <c r="O3129" i="10"/>
  <c r="P3129" i="10"/>
  <c r="O3130" i="10"/>
  <c r="P3130" i="10" s="1"/>
  <c r="O3131" i="10"/>
  <c r="P3131" i="10" s="1"/>
  <c r="O3132" i="10"/>
  <c r="P3132" i="10" s="1"/>
  <c r="O3133" i="10"/>
  <c r="P3133" i="10"/>
  <c r="O3134" i="10"/>
  <c r="P3134" i="10" s="1"/>
  <c r="O3135" i="10"/>
  <c r="P3135" i="10"/>
  <c r="O3136" i="10"/>
  <c r="P3136" i="10"/>
  <c r="O3137" i="10"/>
  <c r="P3137" i="10" s="1"/>
  <c r="O3138" i="10"/>
  <c r="P3138" i="10"/>
  <c r="O3139" i="10"/>
  <c r="P3139" i="10" s="1"/>
  <c r="O3140" i="10"/>
  <c r="P3140" i="10" s="1"/>
  <c r="O3141" i="10"/>
  <c r="P3141" i="10" s="1"/>
  <c r="O3142" i="10"/>
  <c r="P3142" i="10"/>
  <c r="O3143" i="10"/>
  <c r="P3143" i="10" s="1"/>
  <c r="O3144" i="10"/>
  <c r="P3144" i="10"/>
  <c r="O3145" i="10"/>
  <c r="P3145" i="10"/>
  <c r="O3146" i="10"/>
  <c r="P3146" i="10" s="1"/>
  <c r="O3147" i="10"/>
  <c r="P3147" i="10"/>
  <c r="O3148" i="10"/>
  <c r="P3148" i="10" s="1"/>
  <c r="O3149" i="10"/>
  <c r="P3149" i="10" s="1"/>
  <c r="O3150" i="10"/>
  <c r="P3150" i="10" s="1"/>
  <c r="O3151" i="10"/>
  <c r="P3151" i="10"/>
  <c r="O3152" i="10"/>
  <c r="P3152" i="10" s="1"/>
  <c r="O3153" i="10"/>
  <c r="P3153" i="10"/>
  <c r="O3154" i="10"/>
  <c r="P3154" i="10"/>
  <c r="O3155" i="10"/>
  <c r="P3155" i="10" s="1"/>
  <c r="O3156" i="10"/>
  <c r="P3156" i="10"/>
  <c r="O3157" i="10"/>
  <c r="P3157" i="10" s="1"/>
  <c r="O3158" i="10"/>
  <c r="P3158" i="10" s="1"/>
  <c r="O3159" i="10"/>
  <c r="P3159" i="10" s="1"/>
  <c r="O3160" i="10"/>
  <c r="P3160" i="10"/>
  <c r="O3161" i="10"/>
  <c r="P3161" i="10" s="1"/>
  <c r="O3162" i="10"/>
  <c r="P3162" i="10"/>
  <c r="O3163" i="10"/>
  <c r="P3163" i="10"/>
  <c r="O3164" i="10"/>
  <c r="P3164" i="10" s="1"/>
  <c r="O3165" i="10"/>
  <c r="P3165" i="10"/>
  <c r="O3166" i="10"/>
  <c r="P3166" i="10" s="1"/>
  <c r="O3167" i="10"/>
  <c r="P3167" i="10" s="1"/>
  <c r="O3168" i="10"/>
  <c r="P3168" i="10" s="1"/>
  <c r="O3169" i="10"/>
  <c r="P3169" i="10"/>
  <c r="O3170" i="10"/>
  <c r="P3170" i="10" s="1"/>
  <c r="O3171" i="10"/>
  <c r="P3171" i="10"/>
  <c r="O3172" i="10"/>
  <c r="P3172" i="10"/>
  <c r="O3173" i="10"/>
  <c r="P3173" i="10" s="1"/>
  <c r="O3174" i="10"/>
  <c r="P3174" i="10"/>
  <c r="O3175" i="10"/>
  <c r="P3175" i="10" s="1"/>
  <c r="O3176" i="10"/>
  <c r="P3176" i="10" s="1"/>
  <c r="O3177" i="10"/>
  <c r="P3177" i="10" s="1"/>
  <c r="O3178" i="10"/>
  <c r="P3178" i="10"/>
  <c r="O3179" i="10"/>
  <c r="P3179" i="10" s="1"/>
  <c r="O3180" i="10"/>
  <c r="P3180" i="10"/>
  <c r="O3181" i="10"/>
  <c r="P3181" i="10"/>
  <c r="O3182" i="10"/>
  <c r="P3182" i="10" s="1"/>
  <c r="O3183" i="10"/>
  <c r="P3183" i="10"/>
  <c r="O3184" i="10"/>
  <c r="P3184" i="10" s="1"/>
  <c r="O3185" i="10"/>
  <c r="P3185" i="10" s="1"/>
  <c r="O3186" i="10"/>
  <c r="P3186" i="10" s="1"/>
  <c r="O3187" i="10"/>
  <c r="P3187" i="10"/>
  <c r="O3188" i="10"/>
  <c r="P3188" i="10" s="1"/>
  <c r="O3189" i="10"/>
  <c r="P3189" i="10"/>
  <c r="O3190" i="10"/>
  <c r="P3190" i="10"/>
  <c r="O3191" i="10"/>
  <c r="P3191" i="10" s="1"/>
  <c r="O3192" i="10"/>
  <c r="P3192" i="10"/>
  <c r="O3193" i="10"/>
  <c r="P3193" i="10" s="1"/>
  <c r="O3194" i="10"/>
  <c r="P3194" i="10" s="1"/>
  <c r="O3195" i="10"/>
  <c r="P3195" i="10" s="1"/>
  <c r="O3196" i="10"/>
  <c r="P3196" i="10"/>
  <c r="O3197" i="10"/>
  <c r="P3197" i="10" s="1"/>
  <c r="O3198" i="10"/>
  <c r="P3198" i="10"/>
  <c r="O3199" i="10"/>
  <c r="P3199" i="10"/>
  <c r="O3200" i="10"/>
  <c r="P3200" i="10" s="1"/>
  <c r="O3201" i="10"/>
  <c r="P3201" i="10"/>
  <c r="O3202" i="10"/>
  <c r="P3202" i="10" s="1"/>
  <c r="O3203" i="10"/>
  <c r="P3203" i="10" s="1"/>
  <c r="O3204" i="10"/>
  <c r="P3204" i="10" s="1"/>
  <c r="O3205" i="10"/>
  <c r="P3205" i="10"/>
  <c r="O3206" i="10"/>
  <c r="P3206" i="10" s="1"/>
  <c r="O3207" i="10"/>
  <c r="P3207" i="10"/>
  <c r="O3208" i="10"/>
  <c r="P3208" i="10"/>
  <c r="O3209" i="10"/>
  <c r="P3209" i="10" s="1"/>
  <c r="O3210" i="10"/>
  <c r="P3210" i="10"/>
  <c r="O3211" i="10"/>
  <c r="P3211" i="10" s="1"/>
  <c r="O3212" i="10"/>
  <c r="P3212" i="10" s="1"/>
  <c r="O3213" i="10"/>
  <c r="P3213" i="10" s="1"/>
  <c r="O3214" i="10"/>
  <c r="P3214" i="10"/>
  <c r="O3215" i="10"/>
  <c r="P3215" i="10" s="1"/>
  <c r="O3216" i="10"/>
  <c r="P3216" i="10"/>
  <c r="O3217" i="10"/>
  <c r="P3217" i="10"/>
  <c r="O3218" i="10"/>
  <c r="P3218" i="10" s="1"/>
  <c r="O3219" i="10"/>
  <c r="P3219" i="10"/>
  <c r="O3220" i="10"/>
  <c r="P3220" i="10" s="1"/>
  <c r="O3221" i="10"/>
  <c r="P3221" i="10" s="1"/>
  <c r="O3222" i="10"/>
  <c r="P3222" i="10" s="1"/>
  <c r="O3223" i="10"/>
  <c r="P3223" i="10"/>
  <c r="O3224" i="10"/>
  <c r="P3224" i="10" s="1"/>
  <c r="O3225" i="10"/>
  <c r="P3225" i="10"/>
  <c r="O3226" i="10"/>
  <c r="P3226" i="10"/>
  <c r="O3227" i="10"/>
  <c r="P3227" i="10" s="1"/>
  <c r="O3228" i="10"/>
  <c r="P3228" i="10"/>
  <c r="O3229" i="10"/>
  <c r="P3229" i="10" s="1"/>
  <c r="O3230" i="10"/>
  <c r="P3230" i="10" s="1"/>
  <c r="O3231" i="10"/>
  <c r="P3231" i="10" s="1"/>
  <c r="O3232" i="10"/>
  <c r="P3232" i="10"/>
  <c r="O3233" i="10"/>
  <c r="P3233" i="10" s="1"/>
  <c r="O3234" i="10"/>
  <c r="P3234" i="10"/>
  <c r="O3235" i="10"/>
  <c r="P3235" i="10"/>
  <c r="O3236" i="10"/>
  <c r="P3236" i="10" s="1"/>
  <c r="O3237" i="10"/>
  <c r="P3237" i="10"/>
  <c r="O3238" i="10"/>
  <c r="P3238" i="10" s="1"/>
  <c r="O3239" i="10"/>
  <c r="P3239" i="10" s="1"/>
  <c r="O3240" i="10"/>
  <c r="P3240" i="10" s="1"/>
  <c r="O3241" i="10"/>
  <c r="P3241" i="10"/>
  <c r="O3242" i="10"/>
  <c r="P3242" i="10" s="1"/>
  <c r="O3243" i="10"/>
  <c r="P3243" i="10"/>
  <c r="O3244" i="10"/>
  <c r="P3244" i="10"/>
  <c r="O3245" i="10"/>
  <c r="P3245" i="10" s="1"/>
  <c r="O3246" i="10"/>
  <c r="P3246" i="10"/>
  <c r="O3247" i="10"/>
  <c r="P3247" i="10" s="1"/>
  <c r="O3248" i="10"/>
  <c r="P3248" i="10" s="1"/>
  <c r="O3249" i="10"/>
  <c r="P3249" i="10" s="1"/>
  <c r="O3250" i="10"/>
  <c r="P3250" i="10"/>
  <c r="O3251" i="10"/>
  <c r="P3251" i="10" s="1"/>
  <c r="O3252" i="10"/>
  <c r="P3252" i="10"/>
  <c r="O3253" i="10"/>
  <c r="P3253" i="10"/>
  <c r="O3254" i="10"/>
  <c r="P3254" i="10" s="1"/>
  <c r="O3255" i="10"/>
  <c r="P3255" i="10"/>
  <c r="O3256" i="10"/>
  <c r="P3256" i="10" s="1"/>
  <c r="O3257" i="10"/>
  <c r="P3257" i="10" s="1"/>
  <c r="O3258" i="10"/>
  <c r="P3258" i="10" s="1"/>
  <c r="O3259" i="10"/>
  <c r="P3259" i="10"/>
  <c r="O3260" i="10"/>
  <c r="P3260" i="10" s="1"/>
  <c r="O3261" i="10"/>
  <c r="P3261" i="10"/>
  <c r="O3262" i="10"/>
  <c r="P3262" i="10"/>
  <c r="O3263" i="10"/>
  <c r="P3263" i="10" s="1"/>
  <c r="O3264" i="10"/>
  <c r="P3264" i="10"/>
  <c r="O3265" i="10"/>
  <c r="P3265" i="10" s="1"/>
  <c r="O3266" i="10"/>
  <c r="P3266" i="10" s="1"/>
  <c r="O3267" i="10"/>
  <c r="P3267" i="10" s="1"/>
  <c r="O3268" i="10"/>
  <c r="P3268" i="10"/>
  <c r="O3269" i="10"/>
  <c r="P3269" i="10" s="1"/>
  <c r="O3270" i="10"/>
  <c r="P3270" i="10"/>
  <c r="O3271" i="10"/>
  <c r="P3271" i="10"/>
  <c r="O3272" i="10"/>
  <c r="P3272" i="10" s="1"/>
  <c r="O3273" i="10"/>
  <c r="P3273" i="10"/>
  <c r="O3274" i="10"/>
  <c r="P3274" i="10" s="1"/>
  <c r="O3275" i="10"/>
  <c r="P3275" i="10" s="1"/>
  <c r="O3276" i="10"/>
  <c r="P3276" i="10" s="1"/>
  <c r="O3277" i="10"/>
  <c r="P3277" i="10"/>
  <c r="O3278" i="10"/>
  <c r="P3278" i="10" s="1"/>
  <c r="O3279" i="10"/>
  <c r="P3279" i="10"/>
  <c r="O3280" i="10"/>
  <c r="P3280" i="10"/>
  <c r="O3281" i="10"/>
  <c r="P3281" i="10" s="1"/>
  <c r="O3282" i="10"/>
  <c r="P3282" i="10"/>
  <c r="O3283" i="10"/>
  <c r="P3283" i="10" s="1"/>
  <c r="O3284" i="10"/>
  <c r="P3284" i="10" s="1"/>
  <c r="O3285" i="10"/>
  <c r="P3285" i="10" s="1"/>
  <c r="O3286" i="10"/>
  <c r="P3286" i="10"/>
  <c r="O3287" i="10"/>
  <c r="P3287" i="10" s="1"/>
  <c r="O3288" i="10"/>
  <c r="P3288" i="10"/>
  <c r="O3289" i="10"/>
  <c r="P3289" i="10"/>
  <c r="O3290" i="10"/>
  <c r="P3290" i="10" s="1"/>
  <c r="O3291" i="10"/>
  <c r="P3291" i="10"/>
  <c r="O3292" i="10"/>
  <c r="P3292" i="10" s="1"/>
  <c r="O3293" i="10"/>
  <c r="P3293" i="10" s="1"/>
  <c r="O3294" i="10"/>
  <c r="P3294" i="10" s="1"/>
  <c r="O3295" i="10"/>
  <c r="P3295" i="10"/>
  <c r="O3296" i="10"/>
  <c r="P3296" i="10" s="1"/>
  <c r="O3297" i="10"/>
  <c r="P3297" i="10"/>
  <c r="O3298" i="10"/>
  <c r="P3298" i="10"/>
  <c r="O3299" i="10"/>
  <c r="P3299" i="10" s="1"/>
  <c r="O3300" i="10"/>
  <c r="P3300" i="10"/>
  <c r="O3301" i="10"/>
  <c r="P3301" i="10" s="1"/>
  <c r="O3302" i="10"/>
  <c r="P3302" i="10" s="1"/>
  <c r="O3303" i="10"/>
  <c r="P3303" i="10" s="1"/>
  <c r="O3304" i="10"/>
  <c r="P3304" i="10"/>
  <c r="O3305" i="10"/>
  <c r="P3305" i="10" s="1"/>
  <c r="O3306" i="10"/>
  <c r="P3306" i="10"/>
  <c r="O3307" i="10"/>
  <c r="P3307" i="10"/>
  <c r="O3308" i="10"/>
  <c r="P3308" i="10" s="1"/>
  <c r="O3309" i="10"/>
  <c r="P3309" i="10"/>
  <c r="O3310" i="10"/>
  <c r="P3310" i="10" s="1"/>
  <c r="O3311" i="10"/>
  <c r="P3311" i="10" s="1"/>
  <c r="O3312" i="10"/>
  <c r="P3312" i="10" s="1"/>
  <c r="O3313" i="10"/>
  <c r="P3313" i="10"/>
  <c r="O3314" i="10"/>
  <c r="P3314" i="10" s="1"/>
  <c r="O3315" i="10"/>
  <c r="P3315" i="10"/>
  <c r="O3316" i="10"/>
  <c r="P3316" i="10"/>
  <c r="O3317" i="10"/>
  <c r="P3317" i="10" s="1"/>
  <c r="O3318" i="10"/>
  <c r="P3318" i="10"/>
  <c r="O3319" i="10"/>
  <c r="P3319" i="10" s="1"/>
  <c r="O3320" i="10"/>
  <c r="P3320" i="10" s="1"/>
  <c r="O3321" i="10"/>
  <c r="P3321" i="10" s="1"/>
  <c r="O3322" i="10"/>
  <c r="P3322" i="10"/>
  <c r="O3323" i="10"/>
  <c r="P3323" i="10"/>
  <c r="O3324" i="10"/>
  <c r="P3324" i="10" s="1"/>
  <c r="O3325" i="10"/>
  <c r="P3325" i="10"/>
  <c r="O3326" i="10"/>
  <c r="P3326" i="10"/>
  <c r="O3327" i="10"/>
  <c r="P3327" i="10" s="1"/>
  <c r="O3328" i="10"/>
  <c r="P3328" i="10"/>
  <c r="O3329" i="10"/>
  <c r="P3329" i="10"/>
  <c r="O3330" i="10"/>
  <c r="P3330" i="10" s="1"/>
  <c r="O3331" i="10"/>
  <c r="P3331" i="10"/>
  <c r="O3332" i="10"/>
  <c r="P3332" i="10"/>
  <c r="O3333" i="10"/>
  <c r="P3333" i="10" s="1"/>
  <c r="O3334" i="10"/>
  <c r="P3334" i="10"/>
  <c r="O3335" i="10"/>
  <c r="P3335" i="10"/>
  <c r="O3336" i="10"/>
  <c r="P3336" i="10" s="1"/>
  <c r="O3337" i="10"/>
  <c r="P3337" i="10"/>
  <c r="O3338" i="10"/>
  <c r="P3338" i="10"/>
  <c r="O3339" i="10"/>
  <c r="P3339" i="10" s="1"/>
  <c r="O3340" i="10"/>
  <c r="P3340" i="10"/>
  <c r="O3341" i="10"/>
  <c r="P3341" i="10"/>
  <c r="O3342" i="10"/>
  <c r="P3342" i="10" s="1"/>
  <c r="O3343" i="10"/>
  <c r="P3343" i="10"/>
  <c r="O3344" i="10"/>
  <c r="P3344" i="10"/>
  <c r="O3345" i="10"/>
  <c r="P3345" i="10" s="1"/>
  <c r="O3346" i="10"/>
  <c r="P3346" i="10"/>
  <c r="O3347" i="10"/>
  <c r="P3347" i="10"/>
  <c r="O3348" i="10"/>
  <c r="P3348" i="10" s="1"/>
  <c r="O3349" i="10"/>
  <c r="P3349" i="10"/>
  <c r="O3350" i="10"/>
  <c r="P3350" i="10"/>
  <c r="O3351" i="10"/>
  <c r="P3351" i="10" s="1"/>
  <c r="O3352" i="10"/>
  <c r="P3352" i="10"/>
  <c r="O3353" i="10"/>
  <c r="P3353" i="10"/>
  <c r="O3354" i="10"/>
  <c r="P3354" i="10" s="1"/>
  <c r="O3355" i="10"/>
  <c r="P3355" i="10"/>
  <c r="O3356" i="10"/>
  <c r="P3356" i="10"/>
  <c r="O3357" i="10"/>
  <c r="P3357" i="10" s="1"/>
  <c r="O3358" i="10"/>
  <c r="P3358" i="10"/>
  <c r="O3359" i="10"/>
  <c r="P3359" i="10"/>
  <c r="O3360" i="10"/>
  <c r="P3360" i="10" s="1"/>
  <c r="O3361" i="10"/>
  <c r="P3361" i="10"/>
  <c r="O3362" i="10"/>
  <c r="P3362" i="10"/>
  <c r="O3363" i="10"/>
  <c r="P3363" i="10" s="1"/>
  <c r="O3364" i="10"/>
  <c r="P3364" i="10"/>
  <c r="O3365" i="10"/>
  <c r="P3365" i="10"/>
  <c r="O3366" i="10"/>
  <c r="P3366" i="10" s="1"/>
  <c r="O3367" i="10"/>
  <c r="P3367" i="10"/>
  <c r="O3368" i="10"/>
  <c r="P3368" i="10"/>
  <c r="O3369" i="10"/>
  <c r="P3369" i="10" s="1"/>
  <c r="O3370" i="10"/>
  <c r="P3370" i="10"/>
  <c r="O3371" i="10"/>
  <c r="P3371" i="10"/>
  <c r="O3372" i="10"/>
  <c r="P3372" i="10" s="1"/>
  <c r="O3373" i="10"/>
  <c r="P3373" i="10"/>
  <c r="O3374" i="10"/>
  <c r="P3374" i="10"/>
  <c r="O3375" i="10"/>
  <c r="P3375" i="10" s="1"/>
  <c r="O3376" i="10"/>
  <c r="P3376" i="10"/>
  <c r="O3377" i="10"/>
  <c r="P3377" i="10"/>
  <c r="O3378" i="10"/>
  <c r="P3378" i="10" s="1"/>
  <c r="O3379" i="10"/>
  <c r="P3379" i="10"/>
  <c r="O3380" i="10"/>
  <c r="P3380" i="10"/>
  <c r="O3381" i="10"/>
  <c r="P3381" i="10" s="1"/>
  <c r="O3382" i="10"/>
  <c r="P3382" i="10"/>
  <c r="O3383" i="10"/>
  <c r="P3383" i="10"/>
  <c r="O3384" i="10"/>
  <c r="P3384" i="10" s="1"/>
  <c r="O3385" i="10"/>
  <c r="P3385" i="10"/>
  <c r="O3386" i="10"/>
  <c r="P3386" i="10"/>
  <c r="O3387" i="10"/>
  <c r="P3387" i="10" s="1"/>
  <c r="O3388" i="10"/>
  <c r="P3388" i="10"/>
  <c r="O3389" i="10"/>
  <c r="P3389" i="10"/>
  <c r="O3390" i="10"/>
  <c r="P3390" i="10" s="1"/>
  <c r="O3391" i="10"/>
  <c r="P3391" i="10"/>
  <c r="O3392" i="10"/>
  <c r="P3392" i="10"/>
  <c r="O3393" i="10"/>
  <c r="P3393" i="10" s="1"/>
  <c r="O3394" i="10"/>
  <c r="P3394" i="10"/>
  <c r="O3395" i="10"/>
  <c r="P3395" i="10"/>
  <c r="O3396" i="10"/>
  <c r="P3396" i="10" s="1"/>
  <c r="O3397" i="10"/>
  <c r="P3397" i="10"/>
  <c r="O3398" i="10"/>
  <c r="P3398" i="10"/>
  <c r="O3399" i="10"/>
  <c r="P3399" i="10" s="1"/>
  <c r="O3400" i="10"/>
  <c r="P3400" i="10"/>
  <c r="O3401" i="10"/>
  <c r="P3401" i="10"/>
  <c r="O3402" i="10"/>
  <c r="P3402" i="10" s="1"/>
  <c r="O3403" i="10"/>
  <c r="P3403" i="10"/>
  <c r="O3404" i="10"/>
  <c r="P3404" i="10"/>
  <c r="O3405" i="10"/>
  <c r="P3405" i="10" s="1"/>
  <c r="O3406" i="10"/>
  <c r="P3406" i="10"/>
  <c r="O3407" i="10"/>
  <c r="P3407" i="10"/>
  <c r="O3408" i="10"/>
  <c r="P3408" i="10" s="1"/>
  <c r="O3409" i="10"/>
  <c r="P3409" i="10"/>
  <c r="O3410" i="10"/>
  <c r="P3410" i="10"/>
  <c r="O3411" i="10"/>
  <c r="P3411" i="10" s="1"/>
  <c r="O3412" i="10"/>
  <c r="P3412" i="10"/>
  <c r="O3413" i="10"/>
  <c r="P3413" i="10"/>
  <c r="O3414" i="10"/>
  <c r="P3414" i="10" s="1"/>
  <c r="O3415" i="10"/>
  <c r="P3415" i="10"/>
  <c r="O3416" i="10"/>
  <c r="P3416" i="10"/>
  <c r="O3417" i="10"/>
  <c r="P3417" i="10" s="1"/>
  <c r="O3418" i="10"/>
  <c r="P3418" i="10"/>
  <c r="O3419" i="10"/>
  <c r="P3419" i="10"/>
  <c r="O3420" i="10"/>
  <c r="P3420" i="10" s="1"/>
  <c r="O3421" i="10"/>
  <c r="P3421" i="10"/>
  <c r="O3422" i="10"/>
  <c r="P3422" i="10"/>
  <c r="O3423" i="10"/>
  <c r="P3423" i="10" s="1"/>
  <c r="O3424" i="10"/>
  <c r="P3424" i="10"/>
  <c r="O3425" i="10"/>
  <c r="P3425" i="10"/>
  <c r="O3426" i="10"/>
  <c r="P3426" i="10" s="1"/>
  <c r="O3427" i="10"/>
  <c r="P3427" i="10"/>
  <c r="O3428" i="10"/>
  <c r="P3428" i="10"/>
  <c r="O3429" i="10"/>
  <c r="P3429" i="10" s="1"/>
  <c r="O3430" i="10"/>
  <c r="P3430" i="10"/>
  <c r="O3431" i="10"/>
  <c r="P3431" i="10"/>
  <c r="O3432" i="10"/>
  <c r="P3432" i="10" s="1"/>
  <c r="O3433" i="10"/>
  <c r="P3433" i="10"/>
  <c r="O3434" i="10"/>
  <c r="P3434" i="10"/>
  <c r="O3435" i="10"/>
  <c r="P3435" i="10" s="1"/>
  <c r="O3436" i="10"/>
  <c r="P3436" i="10"/>
  <c r="O3437" i="10"/>
  <c r="P3437" i="10"/>
  <c r="O3438" i="10"/>
  <c r="P3438" i="10" s="1"/>
  <c r="O3439" i="10"/>
  <c r="P3439" i="10"/>
  <c r="O3440" i="10"/>
  <c r="P3440" i="10"/>
  <c r="O3441" i="10"/>
  <c r="P3441" i="10" s="1"/>
  <c r="O3442" i="10"/>
  <c r="P3442" i="10"/>
  <c r="O3443" i="10"/>
  <c r="P3443" i="10"/>
  <c r="O3444" i="10"/>
  <c r="P3444" i="10" s="1"/>
  <c r="O3445" i="10"/>
  <c r="P3445" i="10"/>
  <c r="O3446" i="10"/>
  <c r="P3446" i="10"/>
  <c r="O3447" i="10"/>
  <c r="P3447" i="10" s="1"/>
  <c r="O3448" i="10"/>
  <c r="P3448" i="10"/>
  <c r="O3449" i="10"/>
  <c r="P3449" i="10"/>
  <c r="O3450" i="10"/>
  <c r="P3450" i="10" s="1"/>
  <c r="O3451" i="10"/>
  <c r="P3451" i="10"/>
  <c r="O3452" i="10"/>
  <c r="P3452" i="10"/>
  <c r="O3453" i="10"/>
  <c r="P3453" i="10" s="1"/>
  <c r="O3454" i="10"/>
  <c r="P3454" i="10"/>
  <c r="O3455" i="10"/>
  <c r="P3455" i="10"/>
  <c r="O3456" i="10"/>
  <c r="P3456" i="10" s="1"/>
  <c r="O3457" i="10"/>
  <c r="P3457" i="10"/>
  <c r="O3458" i="10"/>
  <c r="P3458" i="10"/>
  <c r="O3459" i="10"/>
  <c r="P3459" i="10" s="1"/>
  <c r="O3460" i="10"/>
  <c r="P3460" i="10"/>
  <c r="O3461" i="10"/>
  <c r="P3461" i="10"/>
  <c r="O3462" i="10"/>
  <c r="P3462" i="10" s="1"/>
  <c r="O3463" i="10"/>
  <c r="P3463" i="10"/>
  <c r="O3464" i="10"/>
  <c r="P3464" i="10"/>
  <c r="O3465" i="10"/>
  <c r="P3465" i="10" s="1"/>
  <c r="O3466" i="10"/>
  <c r="P3466" i="10"/>
  <c r="O3467" i="10"/>
  <c r="P3467" i="10"/>
  <c r="O3468" i="10"/>
  <c r="P3468" i="10" s="1"/>
  <c r="O3469" i="10"/>
  <c r="P3469" i="10"/>
  <c r="O3470" i="10"/>
  <c r="P3470" i="10"/>
  <c r="O3471" i="10"/>
  <c r="P3471" i="10" s="1"/>
  <c r="O3472" i="10"/>
  <c r="P3472" i="10"/>
  <c r="O3473" i="10"/>
  <c r="P3473" i="10"/>
  <c r="O3474" i="10"/>
  <c r="P3474" i="10" s="1"/>
  <c r="O3475" i="10"/>
  <c r="P3475" i="10"/>
  <c r="O3476" i="10"/>
  <c r="P3476" i="10"/>
  <c r="O3477" i="10"/>
  <c r="P3477" i="10" s="1"/>
  <c r="O3478" i="10"/>
  <c r="P3478" i="10"/>
  <c r="O3479" i="10"/>
  <c r="P3479" i="10"/>
  <c r="O3480" i="10"/>
  <c r="P3480" i="10" s="1"/>
  <c r="O3481" i="10"/>
  <c r="P3481" i="10"/>
  <c r="O3482" i="10"/>
  <c r="P3482" i="10"/>
  <c r="O3483" i="10"/>
  <c r="P3483" i="10" s="1"/>
  <c r="O3484" i="10"/>
  <c r="P3484" i="10"/>
  <c r="O3485" i="10"/>
  <c r="P3485" i="10"/>
  <c r="O3486" i="10"/>
  <c r="P3486" i="10" s="1"/>
  <c r="O3487" i="10"/>
  <c r="P3487" i="10"/>
  <c r="O3488" i="10"/>
  <c r="P3488" i="10"/>
  <c r="O3489" i="10"/>
  <c r="P3489" i="10" s="1"/>
  <c r="O3490" i="10"/>
  <c r="P3490" i="10"/>
  <c r="O3491" i="10"/>
  <c r="P3491" i="10"/>
  <c r="O3492" i="10"/>
  <c r="P3492" i="10" s="1"/>
  <c r="O3493" i="10"/>
  <c r="P3493" i="10"/>
  <c r="O3494" i="10"/>
  <c r="P3494" i="10"/>
  <c r="O3495" i="10"/>
  <c r="P3495" i="10" s="1"/>
  <c r="O3496" i="10"/>
  <c r="P3496" i="10"/>
  <c r="O3497" i="10"/>
  <c r="P3497" i="10"/>
  <c r="O3498" i="10"/>
  <c r="P3498" i="10" s="1"/>
  <c r="O3499" i="10"/>
  <c r="P3499" i="10"/>
  <c r="O3500" i="10"/>
  <c r="P3500" i="10"/>
  <c r="O3501" i="10"/>
  <c r="P3501" i="10" s="1"/>
  <c r="O3502" i="10"/>
  <c r="P3502" i="10"/>
  <c r="O3503" i="10"/>
  <c r="P3503" i="10"/>
  <c r="O3504" i="10"/>
  <c r="P3504" i="10" s="1"/>
  <c r="O3505" i="10"/>
  <c r="P3505" i="10"/>
  <c r="O3506" i="10"/>
  <c r="P3506" i="10"/>
  <c r="O3507" i="10"/>
  <c r="P3507" i="10" s="1"/>
  <c r="O3508" i="10"/>
  <c r="P3508" i="10"/>
  <c r="O3509" i="10"/>
  <c r="P3509" i="10"/>
  <c r="O3510" i="10"/>
  <c r="P3510" i="10" s="1"/>
  <c r="O3511" i="10"/>
  <c r="P3511" i="10"/>
  <c r="O3512" i="10"/>
  <c r="P3512" i="10"/>
  <c r="O3513" i="10"/>
  <c r="P3513" i="10" s="1"/>
  <c r="O3514" i="10"/>
  <c r="P3514" i="10"/>
  <c r="O3515" i="10"/>
  <c r="P3515" i="10"/>
  <c r="O3516" i="10"/>
  <c r="P3516" i="10" s="1"/>
  <c r="O3517" i="10"/>
  <c r="P3517" i="10"/>
  <c r="O3518" i="10"/>
  <c r="P3518" i="10"/>
  <c r="O3519" i="10"/>
  <c r="P3519" i="10" s="1"/>
  <c r="O3520" i="10"/>
  <c r="P3520" i="10"/>
  <c r="O3521" i="10"/>
  <c r="P3521" i="10"/>
  <c r="O3522" i="10"/>
  <c r="P3522" i="10" s="1"/>
  <c r="O3523" i="10"/>
  <c r="P3523" i="10"/>
  <c r="O3524" i="10"/>
  <c r="P3524" i="10"/>
  <c r="O3525" i="10"/>
  <c r="P3525" i="10" s="1"/>
  <c r="O3526" i="10"/>
  <c r="P3526" i="10"/>
  <c r="O3527" i="10"/>
  <c r="P3527" i="10"/>
  <c r="O3528" i="10"/>
  <c r="P3528" i="10" s="1"/>
  <c r="O3529" i="10"/>
  <c r="P3529" i="10"/>
  <c r="O3530" i="10"/>
  <c r="P3530" i="10"/>
  <c r="O3531" i="10"/>
  <c r="P3531" i="10" s="1"/>
  <c r="O3532" i="10"/>
  <c r="P3532" i="10"/>
  <c r="O3533" i="10"/>
  <c r="P3533" i="10"/>
  <c r="O3534" i="10"/>
  <c r="P3534" i="10" s="1"/>
  <c r="O3535" i="10"/>
  <c r="P3535" i="10"/>
  <c r="O3536" i="10"/>
  <c r="P3536" i="10"/>
  <c r="O3537" i="10"/>
  <c r="P3537" i="10" s="1"/>
  <c r="O3538" i="10"/>
  <c r="P3538" i="10"/>
  <c r="O3539" i="10"/>
  <c r="P3539" i="10"/>
  <c r="O3540" i="10"/>
  <c r="P3540" i="10" s="1"/>
  <c r="O3541" i="10"/>
  <c r="P3541" i="10"/>
  <c r="O3542" i="10"/>
  <c r="P3542" i="10"/>
  <c r="O3543" i="10"/>
  <c r="P3543" i="10" s="1"/>
  <c r="O3544" i="10"/>
  <c r="P3544" i="10"/>
  <c r="O3545" i="10"/>
  <c r="P3545" i="10"/>
  <c r="O3546" i="10"/>
  <c r="P3546" i="10" s="1"/>
  <c r="O3547" i="10"/>
  <c r="P3547" i="10"/>
  <c r="O3548" i="10"/>
  <c r="P3548" i="10"/>
  <c r="O3549" i="10"/>
  <c r="P3549" i="10" s="1"/>
  <c r="O3550" i="10"/>
  <c r="P3550" i="10"/>
  <c r="O3551" i="10"/>
  <c r="P3551" i="10"/>
  <c r="O3552" i="10"/>
  <c r="P3552" i="10" s="1"/>
  <c r="O3553" i="10"/>
  <c r="P3553" i="10"/>
  <c r="O3554" i="10"/>
  <c r="P3554" i="10"/>
  <c r="O3555" i="10"/>
  <c r="P3555" i="10" s="1"/>
  <c r="O3556" i="10"/>
  <c r="P3556" i="10"/>
  <c r="O3557" i="10"/>
  <c r="P3557" i="10"/>
  <c r="O3558" i="10"/>
  <c r="P3558" i="10" s="1"/>
  <c r="O3559" i="10"/>
  <c r="P3559" i="10"/>
  <c r="O3560" i="10"/>
  <c r="P3560" i="10"/>
  <c r="O3561" i="10"/>
  <c r="P3561" i="10" s="1"/>
  <c r="O3562" i="10"/>
  <c r="P3562" i="10"/>
  <c r="O3563" i="10"/>
  <c r="P3563" i="10"/>
  <c r="O3564" i="10"/>
  <c r="P3564" i="10" s="1"/>
  <c r="O3565" i="10"/>
  <c r="P3565" i="10"/>
  <c r="O3566" i="10"/>
  <c r="P3566" i="10"/>
  <c r="O3567" i="10"/>
  <c r="P3567" i="10" s="1"/>
  <c r="O3568" i="10"/>
  <c r="P3568" i="10"/>
  <c r="O3569" i="10"/>
  <c r="P3569" i="10"/>
  <c r="O3570" i="10"/>
  <c r="P3570" i="10" s="1"/>
  <c r="O3571" i="10"/>
  <c r="P3571" i="10"/>
  <c r="O3572" i="10"/>
  <c r="P3572" i="10"/>
  <c r="O3573" i="10"/>
  <c r="P3573" i="10" s="1"/>
  <c r="O3574" i="10"/>
  <c r="P3574" i="10"/>
  <c r="O3575" i="10"/>
  <c r="P3575" i="10"/>
  <c r="O3576" i="10"/>
  <c r="P3576" i="10" s="1"/>
  <c r="O3577" i="10"/>
  <c r="P3577" i="10"/>
  <c r="O3578" i="10"/>
  <c r="P3578" i="10"/>
  <c r="O3579" i="10"/>
  <c r="P3579" i="10" s="1"/>
  <c r="O3580" i="10"/>
  <c r="P3580" i="10"/>
  <c r="O3581" i="10"/>
  <c r="P3581" i="10"/>
  <c r="O3582" i="10"/>
  <c r="P3582" i="10" s="1"/>
  <c r="O3583" i="10"/>
  <c r="P3583" i="10"/>
  <c r="O3584" i="10"/>
  <c r="P3584" i="10"/>
  <c r="O3585" i="10"/>
  <c r="P3585" i="10" s="1"/>
  <c r="O3586" i="10"/>
  <c r="P3586" i="10"/>
  <c r="O3587" i="10"/>
  <c r="P3587" i="10"/>
  <c r="O3588" i="10"/>
  <c r="P3588" i="10" s="1"/>
  <c r="O3589" i="10"/>
  <c r="P3589" i="10"/>
  <c r="O3590" i="10"/>
  <c r="P3590" i="10"/>
  <c r="O3591" i="10"/>
  <c r="P3591" i="10" s="1"/>
  <c r="O3592" i="10"/>
  <c r="P3592" i="10"/>
  <c r="O3593" i="10"/>
  <c r="P3593" i="10"/>
  <c r="O3594" i="10"/>
  <c r="P3594" i="10" s="1"/>
  <c r="O3595" i="10"/>
  <c r="P3595" i="10"/>
  <c r="O3596" i="10"/>
  <c r="P3596" i="10"/>
  <c r="O3597" i="10"/>
  <c r="P3597" i="10" s="1"/>
  <c r="O3598" i="10"/>
  <c r="P3598" i="10"/>
  <c r="O3599" i="10"/>
  <c r="P3599" i="10"/>
  <c r="O3600" i="10"/>
  <c r="P3600" i="10" s="1"/>
  <c r="O3601" i="10"/>
  <c r="P3601" i="10"/>
  <c r="O3602" i="10"/>
  <c r="P3602" i="10"/>
  <c r="O3603" i="10"/>
  <c r="P3603" i="10" s="1"/>
  <c r="O3604" i="10"/>
  <c r="P3604" i="10"/>
  <c r="O3605" i="10"/>
  <c r="P3605" i="10"/>
  <c r="O3606" i="10"/>
  <c r="P3606" i="10" s="1"/>
  <c r="O3607" i="10"/>
  <c r="P3607" i="10"/>
  <c r="O3608" i="10"/>
  <c r="P3608" i="10"/>
  <c r="O3609" i="10"/>
  <c r="P3609" i="10" s="1"/>
  <c r="O3610" i="10"/>
  <c r="P3610" i="10"/>
  <c r="O3611" i="10"/>
  <c r="P3611" i="10"/>
  <c r="O3612" i="10"/>
  <c r="P3612" i="10" s="1"/>
  <c r="O3613" i="10"/>
  <c r="P3613" i="10"/>
  <c r="O3614" i="10"/>
  <c r="P3614" i="10"/>
  <c r="O3615" i="10"/>
  <c r="P3615" i="10" s="1"/>
  <c r="O3616" i="10"/>
  <c r="P3616" i="10"/>
  <c r="O3617" i="10"/>
  <c r="P3617" i="10"/>
  <c r="O3618" i="10"/>
  <c r="P3618" i="10" s="1"/>
  <c r="O3619" i="10"/>
  <c r="P3619" i="10"/>
  <c r="O3620" i="10"/>
  <c r="P3620" i="10"/>
  <c r="O3621" i="10"/>
  <c r="P3621" i="10" s="1"/>
  <c r="O3622" i="10"/>
  <c r="P3622" i="10"/>
  <c r="O3623" i="10"/>
  <c r="P3623" i="10"/>
  <c r="O3624" i="10"/>
  <c r="P3624" i="10" s="1"/>
  <c r="O3625" i="10"/>
  <c r="P3625" i="10"/>
  <c r="O3626" i="10"/>
  <c r="P3626" i="10"/>
  <c r="O3627" i="10"/>
  <c r="P3627" i="10" s="1"/>
  <c r="O3628" i="10"/>
  <c r="P3628" i="10"/>
  <c r="O3629" i="10"/>
  <c r="P3629" i="10"/>
  <c r="O3630" i="10"/>
  <c r="P3630" i="10" s="1"/>
  <c r="O3631" i="10"/>
  <c r="P3631" i="10"/>
  <c r="O3632" i="10"/>
  <c r="P3632" i="10"/>
  <c r="O3633" i="10"/>
  <c r="P3633" i="10" s="1"/>
  <c r="O3634" i="10"/>
  <c r="P3634" i="10"/>
  <c r="O3635" i="10"/>
  <c r="P3635" i="10"/>
  <c r="O3636" i="10"/>
  <c r="P3636" i="10" s="1"/>
  <c r="O3637" i="10"/>
  <c r="P3637" i="10"/>
  <c r="O3638" i="10"/>
  <c r="P3638" i="10"/>
  <c r="O3639" i="10"/>
  <c r="P3639" i="10" s="1"/>
  <c r="O3640" i="10"/>
  <c r="P3640" i="10"/>
  <c r="O3641" i="10"/>
  <c r="P3641" i="10"/>
  <c r="O3642" i="10"/>
  <c r="P3642" i="10" s="1"/>
  <c r="O3643" i="10"/>
  <c r="P3643" i="10"/>
  <c r="O3644" i="10"/>
  <c r="P3644" i="10"/>
  <c r="O3645" i="10"/>
  <c r="P3645" i="10" s="1"/>
  <c r="O3646" i="10"/>
  <c r="P3646" i="10"/>
  <c r="O3647" i="10"/>
  <c r="P3647" i="10"/>
  <c r="O3648" i="10"/>
  <c r="P3648" i="10" s="1"/>
  <c r="O3649" i="10"/>
  <c r="P3649" i="10"/>
  <c r="O3650" i="10"/>
  <c r="P3650" i="10"/>
  <c r="O3651" i="10"/>
  <c r="P3651" i="10" s="1"/>
  <c r="O3652" i="10"/>
  <c r="P3652" i="10"/>
  <c r="O3653" i="10"/>
  <c r="P3653" i="10"/>
  <c r="O3654" i="10"/>
  <c r="P3654" i="10" s="1"/>
  <c r="O3655" i="10"/>
  <c r="P3655" i="10"/>
  <c r="O3656" i="10"/>
  <c r="P3656" i="10"/>
  <c r="O3657" i="10"/>
  <c r="P3657" i="10" s="1"/>
  <c r="O3658" i="10"/>
  <c r="P3658" i="10"/>
  <c r="O3659" i="10"/>
  <c r="P3659" i="10"/>
  <c r="O3660" i="10"/>
  <c r="P3660" i="10" s="1"/>
  <c r="O3661" i="10"/>
  <c r="P3661" i="10"/>
  <c r="O3662" i="10"/>
  <c r="P3662" i="10"/>
  <c r="O3663" i="10"/>
  <c r="P3663" i="10" s="1"/>
  <c r="O3664" i="10"/>
  <c r="P3664" i="10"/>
  <c r="O3665" i="10"/>
  <c r="P3665" i="10"/>
  <c r="O3666" i="10"/>
  <c r="P3666" i="10" s="1"/>
  <c r="O3667" i="10"/>
  <c r="P3667" i="10"/>
  <c r="O3668" i="10"/>
  <c r="P3668" i="10"/>
  <c r="O3669" i="10"/>
  <c r="P3669" i="10" s="1"/>
  <c r="O3670" i="10"/>
  <c r="P3670" i="10"/>
  <c r="O3671" i="10"/>
  <c r="P3671" i="10"/>
  <c r="O3672" i="10"/>
  <c r="P3672" i="10" s="1"/>
  <c r="O3673" i="10"/>
  <c r="P3673" i="10"/>
  <c r="O3674" i="10"/>
  <c r="P3674" i="10"/>
  <c r="O3675" i="10"/>
  <c r="P3675" i="10" s="1"/>
  <c r="O3676" i="10"/>
  <c r="P3676" i="10"/>
  <c r="O3677" i="10"/>
  <c r="P3677" i="10"/>
  <c r="O3678" i="10"/>
  <c r="P3678" i="10" s="1"/>
  <c r="O3679" i="10"/>
  <c r="P3679" i="10"/>
  <c r="O3680" i="10"/>
  <c r="P3680" i="10"/>
  <c r="O3681" i="10"/>
  <c r="P3681" i="10" s="1"/>
  <c r="O3682" i="10"/>
  <c r="P3682" i="10"/>
  <c r="O3683" i="10"/>
  <c r="P3683" i="10"/>
  <c r="O3684" i="10"/>
  <c r="P3684" i="10" s="1"/>
  <c r="O3685" i="10"/>
  <c r="P3685" i="10"/>
  <c r="O3686" i="10"/>
  <c r="P3686" i="10"/>
  <c r="O3687" i="10"/>
  <c r="P3687" i="10" s="1"/>
  <c r="O3688" i="10"/>
  <c r="P3688" i="10"/>
  <c r="O3689" i="10"/>
  <c r="P3689" i="10"/>
  <c r="O3690" i="10"/>
  <c r="P3690" i="10" s="1"/>
  <c r="O3691" i="10"/>
  <c r="P3691" i="10"/>
  <c r="O3692" i="10"/>
  <c r="P3692" i="10"/>
  <c r="O3693" i="10"/>
  <c r="P3693" i="10" s="1"/>
  <c r="O3694" i="10"/>
  <c r="P3694" i="10"/>
  <c r="O3695" i="10"/>
  <c r="P3695" i="10"/>
  <c r="O3696" i="10"/>
  <c r="P3696" i="10" s="1"/>
  <c r="O3697" i="10"/>
  <c r="P3697" i="10"/>
  <c r="O3698" i="10"/>
  <c r="P3698" i="10"/>
  <c r="O3699" i="10"/>
  <c r="P3699" i="10" s="1"/>
  <c r="O3700" i="10"/>
  <c r="P3700" i="10"/>
  <c r="O3701" i="10"/>
  <c r="P3701" i="10"/>
  <c r="O3702" i="10"/>
  <c r="P3702" i="10" s="1"/>
  <c r="O3703" i="10"/>
  <c r="P3703" i="10"/>
  <c r="O3704" i="10"/>
  <c r="P3704" i="10"/>
  <c r="O3705" i="10"/>
  <c r="P3705" i="10" s="1"/>
  <c r="O3706" i="10"/>
  <c r="P3706" i="10"/>
  <c r="O3707" i="10"/>
  <c r="P3707" i="10"/>
  <c r="O3708" i="10"/>
  <c r="P3708" i="10" s="1"/>
  <c r="O3709" i="10"/>
  <c r="P3709" i="10"/>
  <c r="O3710" i="10"/>
  <c r="P3710" i="10"/>
  <c r="O3711" i="10"/>
  <c r="P3711" i="10" s="1"/>
  <c r="O3712" i="10"/>
  <c r="P3712" i="10"/>
  <c r="O3713" i="10"/>
  <c r="P3713" i="10"/>
  <c r="O3714" i="10"/>
  <c r="P3714" i="10" s="1"/>
  <c r="O3715" i="10"/>
  <c r="P3715" i="10"/>
  <c r="O3716" i="10"/>
  <c r="P3716" i="10"/>
  <c r="O3717" i="10"/>
  <c r="P3717" i="10" s="1"/>
  <c r="O3718" i="10"/>
  <c r="P3718" i="10"/>
  <c r="O3719" i="10"/>
  <c r="P3719" i="10"/>
  <c r="O3720" i="10"/>
  <c r="P3720" i="10" s="1"/>
  <c r="O3721" i="10"/>
  <c r="P3721" i="10"/>
  <c r="O3722" i="10"/>
  <c r="P3722" i="10"/>
  <c r="O3723" i="10"/>
  <c r="P3723" i="10" s="1"/>
  <c r="O3724" i="10"/>
  <c r="P3724" i="10"/>
  <c r="O3725" i="10"/>
  <c r="P3725" i="10"/>
  <c r="O3726" i="10"/>
  <c r="P3726" i="10" s="1"/>
  <c r="O3727" i="10"/>
  <c r="P3727" i="10"/>
  <c r="O3728" i="10"/>
  <c r="P3728" i="10"/>
  <c r="O3729" i="10"/>
  <c r="P3729" i="10" s="1"/>
  <c r="O3730" i="10"/>
  <c r="P3730" i="10"/>
  <c r="O3731" i="10"/>
  <c r="P3731" i="10"/>
  <c r="O3732" i="10"/>
  <c r="P3732" i="10" s="1"/>
  <c r="O3733" i="10"/>
  <c r="P3733" i="10"/>
  <c r="O3734" i="10"/>
  <c r="P3734" i="10"/>
  <c r="O3735" i="10"/>
  <c r="P3735" i="10" s="1"/>
  <c r="O3736" i="10"/>
  <c r="P3736" i="10"/>
  <c r="O3737" i="10"/>
  <c r="P3737" i="10"/>
  <c r="O3738" i="10"/>
  <c r="P3738" i="10" s="1"/>
  <c r="O3739" i="10"/>
  <c r="P3739" i="10"/>
  <c r="O3740" i="10"/>
  <c r="P3740" i="10"/>
  <c r="O3741" i="10"/>
  <c r="P3741" i="10" s="1"/>
  <c r="O3742" i="10"/>
  <c r="P3742" i="10"/>
  <c r="O3743" i="10"/>
  <c r="P3743" i="10"/>
  <c r="O3744" i="10"/>
  <c r="P3744" i="10" s="1"/>
  <c r="O3745" i="10"/>
  <c r="P3745" i="10"/>
  <c r="O3746" i="10"/>
  <c r="P3746" i="10"/>
  <c r="O3747" i="10"/>
  <c r="P3747" i="10" s="1"/>
  <c r="O3748" i="10"/>
  <c r="P3748" i="10"/>
  <c r="O3749" i="10"/>
  <c r="P3749" i="10"/>
  <c r="O3750" i="10"/>
  <c r="P3750" i="10" s="1"/>
  <c r="O3751" i="10"/>
  <c r="P3751" i="10"/>
  <c r="O3752" i="10"/>
  <c r="P3752" i="10"/>
  <c r="O3753" i="10"/>
  <c r="P3753" i="10" s="1"/>
  <c r="O3754" i="10"/>
  <c r="P3754" i="10"/>
  <c r="O3755" i="10"/>
  <c r="P3755" i="10"/>
  <c r="O3756" i="10"/>
  <c r="P3756" i="10" s="1"/>
  <c r="O3757" i="10"/>
  <c r="P3757" i="10"/>
  <c r="O3758" i="10"/>
  <c r="P3758" i="10"/>
  <c r="O3759" i="10"/>
  <c r="P3759" i="10" s="1"/>
  <c r="O3760" i="10"/>
  <c r="P3760" i="10"/>
  <c r="O3761" i="10"/>
  <c r="P3761" i="10"/>
  <c r="O3762" i="10"/>
  <c r="P3762" i="10" s="1"/>
  <c r="O3763" i="10"/>
  <c r="P3763" i="10"/>
  <c r="O3764" i="10"/>
  <c r="P3764" i="10"/>
  <c r="O3765" i="10"/>
  <c r="P3765" i="10" s="1"/>
  <c r="O3766" i="10"/>
  <c r="P3766" i="10"/>
  <c r="O3767" i="10"/>
  <c r="P3767" i="10"/>
  <c r="O3768" i="10"/>
  <c r="P3768" i="10" s="1"/>
  <c r="O3769" i="10"/>
  <c r="P3769" i="10"/>
  <c r="O3770" i="10"/>
  <c r="P3770" i="10"/>
  <c r="O3771" i="10"/>
  <c r="P3771" i="10" s="1"/>
  <c r="O3772" i="10"/>
  <c r="P3772" i="10"/>
  <c r="O3773" i="10"/>
  <c r="P3773" i="10"/>
  <c r="O3774" i="10"/>
  <c r="P3774" i="10" s="1"/>
  <c r="O3775" i="10"/>
  <c r="P3775" i="10"/>
  <c r="O3776" i="10"/>
  <c r="P3776" i="10"/>
  <c r="O3777" i="10"/>
  <c r="P3777" i="10" s="1"/>
  <c r="O3778" i="10"/>
  <c r="P3778" i="10"/>
  <c r="O3779" i="10"/>
  <c r="P3779" i="10"/>
  <c r="O3780" i="10"/>
  <c r="P3780" i="10" s="1"/>
  <c r="O3781" i="10"/>
  <c r="P3781" i="10"/>
  <c r="O3782" i="10"/>
  <c r="P3782" i="10"/>
  <c r="O3783" i="10"/>
  <c r="P3783" i="10" s="1"/>
  <c r="O3784" i="10"/>
  <c r="P3784" i="10"/>
  <c r="O3785" i="10"/>
  <c r="P3785" i="10"/>
  <c r="O3786" i="10"/>
  <c r="P3786" i="10" s="1"/>
  <c r="O3787" i="10"/>
  <c r="P3787" i="10"/>
  <c r="O3788" i="10"/>
  <c r="P3788" i="10"/>
  <c r="O3789" i="10"/>
  <c r="P3789" i="10" s="1"/>
  <c r="O3790" i="10"/>
  <c r="P3790" i="10"/>
  <c r="O3791" i="10"/>
  <c r="P3791" i="10"/>
  <c r="O3792" i="10"/>
  <c r="P3792" i="10" s="1"/>
  <c r="O3793" i="10"/>
  <c r="P3793" i="10"/>
  <c r="O3794" i="10"/>
  <c r="P3794" i="10"/>
  <c r="O3795" i="10"/>
  <c r="P3795" i="10" s="1"/>
  <c r="O3796" i="10"/>
  <c r="P3796" i="10"/>
  <c r="O3797" i="10"/>
  <c r="P3797" i="10"/>
  <c r="O3798" i="10"/>
  <c r="P3798" i="10" s="1"/>
  <c r="O3799" i="10"/>
  <c r="P3799" i="10"/>
  <c r="O3800" i="10"/>
  <c r="P3800" i="10"/>
  <c r="O3801" i="10"/>
  <c r="P3801" i="10" s="1"/>
  <c r="O3802" i="10"/>
  <c r="P3802" i="10"/>
  <c r="O3803" i="10"/>
  <c r="P3803" i="10"/>
  <c r="O3804" i="10"/>
  <c r="P3804" i="10" s="1"/>
  <c r="O3805" i="10"/>
  <c r="P3805" i="10"/>
  <c r="O3806" i="10"/>
  <c r="P3806" i="10"/>
  <c r="O3807" i="10"/>
  <c r="P3807" i="10" s="1"/>
  <c r="O3808" i="10"/>
  <c r="P3808" i="10"/>
  <c r="O3809" i="10"/>
  <c r="P3809" i="10"/>
  <c r="O3810" i="10"/>
  <c r="P3810" i="10" s="1"/>
  <c r="O3811" i="10"/>
  <c r="P3811" i="10"/>
  <c r="O3812" i="10"/>
  <c r="P3812" i="10"/>
  <c r="O3813" i="10"/>
  <c r="P3813" i="10" s="1"/>
  <c r="O3814" i="10"/>
  <c r="P3814" i="10"/>
  <c r="O3815" i="10"/>
  <c r="P3815" i="10"/>
  <c r="O3816" i="10"/>
  <c r="P3816" i="10" s="1"/>
  <c r="O3817" i="10"/>
  <c r="P3817" i="10"/>
  <c r="O3818" i="10"/>
  <c r="P3818" i="10"/>
  <c r="O3819" i="10"/>
  <c r="P3819" i="10" s="1"/>
  <c r="O3820" i="10"/>
  <c r="P3820" i="10"/>
  <c r="O3821" i="10"/>
  <c r="P3821" i="10"/>
  <c r="O3822" i="10"/>
  <c r="P3822" i="10" s="1"/>
  <c r="O3823" i="10"/>
  <c r="P3823" i="10"/>
  <c r="O3824" i="10"/>
  <c r="P3824" i="10"/>
  <c r="O3825" i="10"/>
  <c r="P3825" i="10" s="1"/>
  <c r="O3826" i="10"/>
  <c r="P3826" i="10"/>
  <c r="O3827" i="10"/>
  <c r="P3827" i="10"/>
  <c r="O3828" i="10"/>
  <c r="P3828" i="10" s="1"/>
  <c r="O3829" i="10"/>
  <c r="P3829" i="10"/>
  <c r="O3830" i="10"/>
  <c r="P3830" i="10"/>
  <c r="O3831" i="10"/>
  <c r="P3831" i="10" s="1"/>
  <c r="O3832" i="10"/>
  <c r="P3832" i="10"/>
  <c r="O3833" i="10"/>
  <c r="P3833" i="10"/>
  <c r="O3834" i="10"/>
  <c r="P3834" i="10" s="1"/>
  <c r="O3835" i="10"/>
  <c r="P3835" i="10"/>
  <c r="O3836" i="10"/>
  <c r="P3836" i="10"/>
  <c r="O3837" i="10"/>
  <c r="P3837" i="10" s="1"/>
  <c r="O3838" i="10"/>
  <c r="P3838" i="10"/>
  <c r="O3839" i="10"/>
  <c r="P3839" i="10"/>
  <c r="O3840" i="10"/>
  <c r="P3840" i="10" s="1"/>
  <c r="O3841" i="10"/>
  <c r="P3841" i="10"/>
  <c r="O3842" i="10"/>
  <c r="P3842" i="10"/>
  <c r="O3843" i="10"/>
  <c r="P3843" i="10" s="1"/>
  <c r="O3844" i="10"/>
  <c r="P3844" i="10"/>
  <c r="O3845" i="10"/>
  <c r="P3845" i="10"/>
  <c r="O3846" i="10"/>
  <c r="P3846" i="10" s="1"/>
  <c r="O3847" i="10"/>
  <c r="P3847" i="10"/>
  <c r="O3848" i="10"/>
  <c r="P3848" i="10"/>
  <c r="O3849" i="10"/>
  <c r="P3849" i="10" s="1"/>
  <c r="O3850" i="10"/>
  <c r="P3850" i="10"/>
  <c r="O3851" i="10"/>
  <c r="P3851" i="10"/>
  <c r="O3852" i="10"/>
  <c r="P3852" i="10" s="1"/>
  <c r="O3853" i="10"/>
  <c r="P3853" i="10"/>
  <c r="O3854" i="10"/>
  <c r="P3854" i="10"/>
  <c r="O3855" i="10"/>
  <c r="P3855" i="10" s="1"/>
  <c r="O3856" i="10"/>
  <c r="P3856" i="10"/>
  <c r="O3857" i="10"/>
  <c r="P3857" i="10"/>
  <c r="O3858" i="10"/>
  <c r="P3858" i="10" s="1"/>
  <c r="O3859" i="10"/>
  <c r="P3859" i="10"/>
  <c r="O3860" i="10"/>
  <c r="P3860" i="10"/>
  <c r="O3861" i="10"/>
  <c r="P3861" i="10" s="1"/>
  <c r="O3862" i="10"/>
  <c r="P3862" i="10"/>
  <c r="O3863" i="10"/>
  <c r="P3863" i="10"/>
  <c r="O3864" i="10"/>
  <c r="P3864" i="10" s="1"/>
  <c r="O3865" i="10"/>
  <c r="P3865" i="10"/>
  <c r="O3866" i="10"/>
  <c r="P3866" i="10"/>
  <c r="O3867" i="10"/>
  <c r="P3867" i="10" s="1"/>
  <c r="O3868" i="10"/>
  <c r="P3868" i="10"/>
  <c r="O3869" i="10"/>
  <c r="P3869" i="10"/>
  <c r="O3870" i="10"/>
  <c r="P3870" i="10" s="1"/>
  <c r="O3871" i="10"/>
  <c r="P3871" i="10"/>
  <c r="O3872" i="10"/>
  <c r="P3872" i="10"/>
  <c r="O3873" i="10"/>
  <c r="P3873" i="10" s="1"/>
  <c r="O3874" i="10"/>
  <c r="P3874" i="10"/>
  <c r="O3875" i="10"/>
  <c r="P3875" i="10"/>
  <c r="O3876" i="10"/>
  <c r="P3876" i="10" s="1"/>
  <c r="O3877" i="10"/>
  <c r="P3877" i="10"/>
  <c r="O3878" i="10"/>
  <c r="P3878" i="10"/>
  <c r="O3879" i="10"/>
  <c r="P3879" i="10" s="1"/>
  <c r="O3880" i="10"/>
  <c r="P3880" i="10"/>
  <c r="O3881" i="10"/>
  <c r="P3881" i="10"/>
  <c r="O3882" i="10"/>
  <c r="P3882" i="10" s="1"/>
  <c r="O3883" i="10"/>
  <c r="P3883" i="10"/>
  <c r="O3884" i="10"/>
  <c r="P3884" i="10"/>
  <c r="O3885" i="10"/>
  <c r="P3885" i="10" s="1"/>
  <c r="O3886" i="10"/>
  <c r="P3886" i="10"/>
  <c r="O3887" i="10"/>
  <c r="P3887" i="10"/>
  <c r="O3888" i="10"/>
  <c r="P3888" i="10" s="1"/>
  <c r="O3889" i="10"/>
  <c r="P3889" i="10"/>
  <c r="O3890" i="10"/>
  <c r="P3890" i="10"/>
  <c r="O3891" i="10"/>
  <c r="P3891" i="10" s="1"/>
  <c r="O3892" i="10"/>
  <c r="P3892" i="10"/>
  <c r="O3893" i="10"/>
  <c r="P3893" i="10"/>
  <c r="O3894" i="10"/>
  <c r="P3894" i="10" s="1"/>
  <c r="O3895" i="10"/>
  <c r="P3895" i="10"/>
  <c r="O3896" i="10"/>
  <c r="P3896" i="10"/>
  <c r="O3897" i="10"/>
  <c r="P3897" i="10" s="1"/>
  <c r="O3898" i="10"/>
  <c r="P3898" i="10"/>
  <c r="O3899" i="10"/>
  <c r="P3899" i="10"/>
  <c r="O3900" i="10"/>
  <c r="P3900" i="10" s="1"/>
  <c r="O3901" i="10"/>
  <c r="P3901" i="10"/>
  <c r="O3902" i="10"/>
  <c r="P3902" i="10"/>
  <c r="O3903" i="10"/>
  <c r="P3903" i="10" s="1"/>
  <c r="O3904" i="10"/>
  <c r="P3904" i="10"/>
  <c r="O3905" i="10"/>
  <c r="P3905" i="10"/>
  <c r="O3906" i="10"/>
  <c r="P3906" i="10" s="1"/>
  <c r="O3907" i="10"/>
  <c r="P3907" i="10"/>
  <c r="O3908" i="10"/>
  <c r="P3908" i="10"/>
  <c r="O3909" i="10"/>
  <c r="P3909" i="10" s="1"/>
  <c r="O3910" i="10"/>
  <c r="P3910" i="10"/>
  <c r="O3911" i="10"/>
  <c r="P3911" i="10"/>
  <c r="O3912" i="10"/>
  <c r="P3912" i="10" s="1"/>
  <c r="O3913" i="10"/>
  <c r="P3913" i="10"/>
  <c r="O3914" i="10"/>
  <c r="P3914" i="10"/>
  <c r="O3915" i="10"/>
  <c r="P3915" i="10" s="1"/>
  <c r="O3916" i="10"/>
  <c r="P3916" i="10"/>
  <c r="O3917" i="10"/>
  <c r="P3917" i="10"/>
  <c r="O3918" i="10"/>
  <c r="P3918" i="10" s="1"/>
  <c r="O3919" i="10"/>
  <c r="P3919" i="10"/>
  <c r="O3920" i="10"/>
  <c r="P3920" i="10"/>
  <c r="O3921" i="10"/>
  <c r="P3921" i="10" s="1"/>
  <c r="O3922" i="10"/>
  <c r="P3922" i="10"/>
  <c r="O3923" i="10"/>
  <c r="P3923" i="10"/>
  <c r="O3924" i="10"/>
  <c r="P3924" i="10" s="1"/>
  <c r="O3925" i="10"/>
  <c r="P3925" i="10"/>
  <c r="O3926" i="10"/>
  <c r="P3926" i="10"/>
  <c r="O3927" i="10"/>
  <c r="P3927" i="10" s="1"/>
  <c r="O3928" i="10"/>
  <c r="P3928" i="10"/>
  <c r="O3929" i="10"/>
  <c r="P3929" i="10"/>
  <c r="O3930" i="10"/>
  <c r="P3930" i="10" s="1"/>
  <c r="O3931" i="10"/>
  <c r="P3931" i="10"/>
  <c r="O3932" i="10"/>
  <c r="P3932" i="10"/>
  <c r="O3933" i="10"/>
  <c r="P3933" i="10" s="1"/>
  <c r="O3934" i="10"/>
  <c r="P3934" i="10"/>
  <c r="O3935" i="10"/>
  <c r="P3935" i="10"/>
  <c r="O3936" i="10"/>
  <c r="P3936" i="10" s="1"/>
  <c r="O3937" i="10"/>
  <c r="P3937" i="10"/>
  <c r="O3938" i="10"/>
  <c r="P3938" i="10"/>
  <c r="O3939" i="10"/>
  <c r="P3939" i="10" s="1"/>
  <c r="O3940" i="10"/>
  <c r="P3940" i="10"/>
  <c r="O3941" i="10"/>
  <c r="P3941" i="10"/>
  <c r="O3942" i="10"/>
  <c r="P3942" i="10" s="1"/>
  <c r="O3943" i="10"/>
  <c r="P3943" i="10"/>
  <c r="O3944" i="10"/>
  <c r="P3944" i="10"/>
  <c r="O3945" i="10"/>
  <c r="P3945" i="10" s="1"/>
  <c r="O3946" i="10"/>
  <c r="P3946" i="10"/>
  <c r="O3947" i="10"/>
  <c r="P3947" i="10"/>
  <c r="O3948" i="10"/>
  <c r="P3948" i="10" s="1"/>
  <c r="O3949" i="10"/>
  <c r="P3949" i="10"/>
  <c r="O3950" i="10"/>
  <c r="P3950" i="10"/>
  <c r="O3951" i="10"/>
  <c r="P3951" i="10" s="1"/>
  <c r="O3952" i="10"/>
  <c r="P3952" i="10"/>
  <c r="O3953" i="10"/>
  <c r="P3953" i="10"/>
  <c r="O3954" i="10"/>
  <c r="P3954" i="10" s="1"/>
  <c r="O3955" i="10"/>
  <c r="P3955" i="10"/>
  <c r="O3956" i="10"/>
  <c r="P3956" i="10"/>
  <c r="O3957" i="10"/>
  <c r="P3957" i="10" s="1"/>
  <c r="O3958" i="10"/>
  <c r="P3958" i="10"/>
  <c r="O3959" i="10"/>
  <c r="P3959" i="10"/>
  <c r="O3960" i="10"/>
  <c r="P3960" i="10" s="1"/>
  <c r="O3961" i="10"/>
  <c r="P3961" i="10"/>
  <c r="O3962" i="10"/>
  <c r="P3962" i="10"/>
  <c r="O3963" i="10"/>
  <c r="P3963" i="10" s="1"/>
  <c r="O3964" i="10"/>
  <c r="P3964" i="10"/>
  <c r="O3965" i="10"/>
  <c r="P3965" i="10"/>
  <c r="O3966" i="10"/>
  <c r="P3966" i="10" s="1"/>
  <c r="O3967" i="10"/>
  <c r="P3967" i="10"/>
  <c r="O3968" i="10"/>
  <c r="P3968" i="10"/>
  <c r="O3969" i="10"/>
  <c r="P3969" i="10" s="1"/>
  <c r="O3970" i="10"/>
  <c r="P3970" i="10"/>
  <c r="O3971" i="10"/>
  <c r="P3971" i="10"/>
  <c r="O3972" i="10"/>
  <c r="P3972" i="10" s="1"/>
  <c r="O3973" i="10"/>
  <c r="P3973" i="10"/>
  <c r="O3974" i="10"/>
  <c r="P3974" i="10"/>
  <c r="O3975" i="10"/>
  <c r="P3975" i="10" s="1"/>
  <c r="O3976" i="10"/>
  <c r="P3976" i="10"/>
  <c r="O3977" i="10"/>
  <c r="P3977" i="10"/>
  <c r="O3978" i="10"/>
  <c r="P3978" i="10" s="1"/>
  <c r="O3979" i="10"/>
  <c r="P3979" i="10"/>
  <c r="O3980" i="10"/>
  <c r="P3980" i="10"/>
  <c r="O3981" i="10"/>
  <c r="P3981" i="10" s="1"/>
  <c r="O3982" i="10"/>
  <c r="P3982" i="10"/>
  <c r="O3983" i="10"/>
  <c r="P3983" i="10"/>
  <c r="O3984" i="10"/>
  <c r="P3984" i="10" s="1"/>
  <c r="O3985" i="10"/>
  <c r="P3985" i="10"/>
  <c r="O3986" i="10"/>
  <c r="P3986" i="10"/>
  <c r="O3987" i="10"/>
  <c r="P3987" i="10" s="1"/>
  <c r="O3988" i="10"/>
  <c r="P3988" i="10"/>
  <c r="O3989" i="10"/>
  <c r="P3989" i="10"/>
  <c r="O3990" i="10"/>
  <c r="P3990" i="10" s="1"/>
  <c r="O3991" i="10"/>
  <c r="P3991" i="10"/>
  <c r="O3992" i="10"/>
  <c r="P3992" i="10"/>
  <c r="O3993" i="10"/>
  <c r="P3993" i="10" s="1"/>
  <c r="O3994" i="10"/>
  <c r="P3994" i="10"/>
  <c r="O3995" i="10"/>
  <c r="P3995" i="10"/>
  <c r="O3996" i="10"/>
  <c r="P3996" i="10" s="1"/>
  <c r="O3997" i="10"/>
  <c r="P3997" i="10"/>
  <c r="O3998" i="10"/>
  <c r="P3998" i="10"/>
  <c r="O3999" i="10"/>
  <c r="P3999" i="10" s="1"/>
  <c r="O4000" i="10"/>
  <c r="P4000" i="10"/>
  <c r="O4001" i="10"/>
  <c r="P4001" i="10"/>
  <c r="O4002" i="10"/>
  <c r="P4002" i="10" s="1"/>
  <c r="O4003" i="10"/>
  <c r="P4003" i="10"/>
  <c r="O4004" i="10"/>
  <c r="P4004" i="10"/>
  <c r="O4005" i="10"/>
  <c r="P4005" i="10" s="1"/>
  <c r="O4006" i="10"/>
  <c r="P4006" i="10"/>
  <c r="O4007" i="10"/>
  <c r="P4007" i="10"/>
  <c r="O4008" i="10"/>
  <c r="P4008" i="10" s="1"/>
  <c r="O4009" i="10"/>
  <c r="P4009" i="10"/>
  <c r="O4010" i="10"/>
  <c r="P4010" i="10"/>
  <c r="O4011" i="10"/>
  <c r="P4011" i="10" s="1"/>
  <c r="O4012" i="10"/>
  <c r="P4012" i="10"/>
  <c r="O4013" i="10"/>
  <c r="P4013" i="10"/>
  <c r="O4014" i="10"/>
  <c r="P4014" i="10" s="1"/>
  <c r="O4015" i="10"/>
  <c r="P4015" i="10"/>
  <c r="O4016" i="10"/>
  <c r="P4016" i="10"/>
  <c r="O4017" i="10"/>
  <c r="P4017" i="10" s="1"/>
  <c r="O4018" i="10"/>
  <c r="P4018" i="10"/>
  <c r="O4019" i="10"/>
  <c r="P4019" i="10"/>
  <c r="O4020" i="10"/>
  <c r="P4020" i="10" s="1"/>
  <c r="O4021" i="10"/>
  <c r="P4021" i="10"/>
  <c r="O4022" i="10"/>
  <c r="P4022" i="10"/>
  <c r="O4023" i="10"/>
  <c r="P4023" i="10" s="1"/>
  <c r="O4024" i="10"/>
  <c r="P4024" i="10"/>
  <c r="O4025" i="10"/>
  <c r="P4025" i="10"/>
  <c r="O4026" i="10"/>
  <c r="P4026" i="10" s="1"/>
  <c r="O4027" i="10"/>
  <c r="P4027" i="10"/>
  <c r="O4028" i="10"/>
  <c r="P4028" i="10"/>
  <c r="O4029" i="10"/>
  <c r="P4029" i="10" s="1"/>
  <c r="O4030" i="10"/>
  <c r="P4030" i="10"/>
  <c r="O4031" i="10"/>
  <c r="P4031" i="10"/>
  <c r="O4032" i="10"/>
  <c r="P4032" i="10" s="1"/>
  <c r="O4033" i="10"/>
  <c r="P4033" i="10"/>
  <c r="O4034" i="10"/>
  <c r="P4034" i="10"/>
  <c r="O4035" i="10"/>
  <c r="P4035" i="10" s="1"/>
  <c r="O4036" i="10"/>
  <c r="P4036" i="10"/>
  <c r="O4037" i="10"/>
  <c r="P4037" i="10"/>
  <c r="O4038" i="10"/>
  <c r="P4038" i="10" s="1"/>
  <c r="O4039" i="10"/>
  <c r="P4039" i="10"/>
  <c r="O4040" i="10"/>
  <c r="P4040" i="10"/>
  <c r="O4041" i="10"/>
  <c r="P4041" i="10" s="1"/>
  <c r="O4042" i="10"/>
  <c r="P4042" i="10"/>
  <c r="O4043" i="10"/>
  <c r="P4043" i="10"/>
  <c r="O4044" i="10"/>
  <c r="P4044" i="10" s="1"/>
  <c r="O4045" i="10"/>
  <c r="P4045" i="10"/>
  <c r="O4046" i="10"/>
  <c r="P4046" i="10"/>
  <c r="O4047" i="10"/>
  <c r="P4047" i="10" s="1"/>
  <c r="O4048" i="10"/>
  <c r="P4048" i="10"/>
  <c r="O4049" i="10"/>
  <c r="P4049" i="10"/>
  <c r="O4050" i="10"/>
  <c r="P4050" i="10" s="1"/>
  <c r="O4051" i="10"/>
  <c r="P4051" i="10"/>
  <c r="O4052" i="10"/>
  <c r="P4052" i="10"/>
  <c r="O4053" i="10"/>
  <c r="P4053" i="10" s="1"/>
  <c r="O4054" i="10"/>
  <c r="P4054" i="10"/>
  <c r="O4055" i="10"/>
  <c r="P4055" i="10"/>
  <c r="O4056" i="10"/>
  <c r="P4056" i="10" s="1"/>
  <c r="O4057" i="10"/>
  <c r="P4057" i="10"/>
  <c r="O4058" i="10"/>
  <c r="P4058" i="10"/>
  <c r="O4059" i="10"/>
  <c r="P4059" i="10" s="1"/>
  <c r="O4060" i="10"/>
  <c r="P4060" i="10"/>
  <c r="O4061" i="10"/>
  <c r="P4061" i="10"/>
  <c r="O4062" i="10"/>
  <c r="P4062" i="10" s="1"/>
  <c r="O4063" i="10"/>
  <c r="P4063" i="10"/>
  <c r="O4064" i="10"/>
  <c r="P4064" i="10"/>
  <c r="O4065" i="10"/>
  <c r="P4065" i="10" s="1"/>
  <c r="O4066" i="10"/>
  <c r="P4066" i="10"/>
  <c r="O4067" i="10"/>
  <c r="P4067" i="10"/>
  <c r="O4068" i="10"/>
  <c r="P4068" i="10" s="1"/>
  <c r="O4069" i="10"/>
  <c r="P4069" i="10"/>
  <c r="O4070" i="10"/>
  <c r="P4070" i="10"/>
  <c r="O4071" i="10"/>
  <c r="P4071" i="10" s="1"/>
  <c r="O4072" i="10"/>
  <c r="P4072" i="10"/>
  <c r="O4073" i="10"/>
  <c r="P4073" i="10"/>
  <c r="O4074" i="10"/>
  <c r="P4074" i="10" s="1"/>
  <c r="O4075" i="10"/>
  <c r="P4075" i="10"/>
  <c r="O4076" i="10"/>
  <c r="P4076" i="10"/>
  <c r="O4077" i="10"/>
  <c r="P4077" i="10" s="1"/>
  <c r="O4078" i="10"/>
  <c r="P4078" i="10"/>
  <c r="O4079" i="10"/>
  <c r="P4079" i="10"/>
  <c r="O4080" i="10"/>
  <c r="P4080" i="10" s="1"/>
  <c r="O4081" i="10"/>
  <c r="P4081" i="10"/>
  <c r="O4082" i="10"/>
  <c r="P4082" i="10"/>
  <c r="O4083" i="10"/>
  <c r="P4083" i="10" s="1"/>
  <c r="O4084" i="10"/>
  <c r="P4084" i="10"/>
  <c r="O4085" i="10"/>
  <c r="P4085" i="10"/>
  <c r="O4086" i="10"/>
  <c r="P4086" i="10" s="1"/>
  <c r="O4087" i="10"/>
  <c r="P4087" i="10"/>
  <c r="O4088" i="10"/>
  <c r="P4088" i="10"/>
  <c r="O4089" i="10"/>
  <c r="P4089" i="10" s="1"/>
  <c r="O4090" i="10"/>
  <c r="P4090" i="10"/>
  <c r="O4091" i="10"/>
  <c r="P4091" i="10"/>
  <c r="O4092" i="10"/>
  <c r="P4092" i="10" s="1"/>
  <c r="O4093" i="10"/>
  <c r="P4093" i="10"/>
  <c r="O4094" i="10"/>
  <c r="P4094" i="10"/>
  <c r="O4095" i="10"/>
  <c r="P4095" i="10" s="1"/>
  <c r="O4096" i="10"/>
  <c r="P4096" i="10"/>
  <c r="O4097" i="10"/>
  <c r="P4097" i="10"/>
  <c r="O4098" i="10"/>
  <c r="P4098" i="10" s="1"/>
  <c r="O4099" i="10"/>
  <c r="P4099" i="10"/>
  <c r="O4100" i="10"/>
  <c r="P4100" i="10"/>
  <c r="O4101" i="10"/>
  <c r="P4101" i="10" s="1"/>
  <c r="O4102" i="10"/>
  <c r="P4102" i="10"/>
  <c r="O4103" i="10"/>
  <c r="P4103" i="10"/>
  <c r="O4104" i="10"/>
  <c r="P4104" i="10" s="1"/>
  <c r="O4105" i="10"/>
  <c r="P4105" i="10"/>
  <c r="O4106" i="10"/>
  <c r="P4106" i="10"/>
  <c r="O4107" i="10"/>
  <c r="P4107" i="10" s="1"/>
  <c r="O4108" i="10"/>
  <c r="P4108" i="10"/>
  <c r="O4109" i="10"/>
  <c r="P4109" i="10"/>
  <c r="O4110" i="10"/>
  <c r="P4110" i="10" s="1"/>
  <c r="O4111" i="10"/>
  <c r="P4111" i="10"/>
  <c r="O4112" i="10"/>
  <c r="P4112" i="10"/>
  <c r="O4113" i="10"/>
  <c r="P4113" i="10" s="1"/>
  <c r="O4114" i="10"/>
  <c r="P4114" i="10"/>
  <c r="O4115" i="10"/>
  <c r="P4115" i="10"/>
  <c r="O4116" i="10"/>
  <c r="P4116" i="10" s="1"/>
  <c r="O4117" i="10"/>
  <c r="P4117" i="10"/>
  <c r="O4118" i="10"/>
  <c r="P4118" i="10"/>
  <c r="O4119" i="10"/>
  <c r="P4119" i="10" s="1"/>
  <c r="O4120" i="10"/>
  <c r="P4120" i="10"/>
  <c r="O4121" i="10"/>
  <c r="P4121" i="10"/>
  <c r="O4122" i="10"/>
  <c r="P4122" i="10" s="1"/>
  <c r="O4123" i="10"/>
  <c r="P4123" i="10"/>
  <c r="O4124" i="10"/>
  <c r="P4124" i="10"/>
  <c r="O4125" i="10"/>
  <c r="P4125" i="10" s="1"/>
  <c r="O4126" i="10"/>
  <c r="P4126" i="10"/>
  <c r="O4127" i="10"/>
  <c r="P4127" i="10"/>
  <c r="O4128" i="10"/>
  <c r="P4128" i="10" s="1"/>
  <c r="O4129" i="10"/>
  <c r="P4129" i="10"/>
  <c r="O4130" i="10"/>
  <c r="P4130" i="10"/>
  <c r="O4131" i="10"/>
  <c r="P4131" i="10" s="1"/>
  <c r="O4132" i="10"/>
  <c r="P4132" i="10"/>
  <c r="O4133" i="10"/>
  <c r="P4133" i="10"/>
  <c r="O4134" i="10"/>
  <c r="P4134" i="10" s="1"/>
  <c r="O4135" i="10"/>
  <c r="P4135" i="10"/>
  <c r="O4136" i="10"/>
  <c r="P4136" i="10"/>
  <c r="O4137" i="10"/>
  <c r="P4137" i="10" s="1"/>
  <c r="O4138" i="10"/>
  <c r="P4138" i="10"/>
  <c r="O4139" i="10"/>
  <c r="P4139" i="10"/>
  <c r="O4140" i="10"/>
  <c r="P4140" i="10" s="1"/>
  <c r="O4141" i="10"/>
  <c r="P4141" i="10"/>
  <c r="O4142" i="10"/>
  <c r="P4142" i="10"/>
  <c r="O4143" i="10"/>
  <c r="P4143" i="10" s="1"/>
  <c r="O4144" i="10"/>
  <c r="P4144" i="10"/>
  <c r="O4145" i="10"/>
  <c r="P4145" i="10"/>
  <c r="O4146" i="10"/>
  <c r="P4146" i="10" s="1"/>
  <c r="O4147" i="10"/>
  <c r="P4147" i="10"/>
  <c r="O4148" i="10"/>
  <c r="P4148" i="10"/>
  <c r="O4149" i="10"/>
  <c r="P4149" i="10" s="1"/>
  <c r="O4150" i="10"/>
  <c r="P4150" i="10"/>
  <c r="O4151" i="10"/>
  <c r="P4151" i="10"/>
  <c r="O4152" i="10"/>
  <c r="P4152" i="10" s="1"/>
  <c r="O4153" i="10"/>
  <c r="P4153" i="10"/>
  <c r="O4154" i="10"/>
  <c r="P4154" i="10"/>
  <c r="O4155" i="10"/>
  <c r="P4155" i="10" s="1"/>
  <c r="O4156" i="10"/>
  <c r="P4156" i="10"/>
  <c r="O4157" i="10"/>
  <c r="P4157" i="10"/>
  <c r="O4158" i="10"/>
  <c r="P4158" i="10" s="1"/>
  <c r="O4159" i="10"/>
  <c r="P4159" i="10"/>
  <c r="O4160" i="10"/>
  <c r="P4160" i="10"/>
  <c r="O4161" i="10"/>
  <c r="P4161" i="10" s="1"/>
  <c r="O4162" i="10"/>
  <c r="P4162" i="10"/>
  <c r="O4163" i="10"/>
  <c r="P4163" i="10"/>
  <c r="O4164" i="10"/>
  <c r="P4164" i="10" s="1"/>
  <c r="O4165" i="10"/>
  <c r="P4165" i="10"/>
  <c r="O4166" i="10"/>
  <c r="P4166" i="10"/>
  <c r="O4167" i="10"/>
  <c r="P4167" i="10" s="1"/>
  <c r="O4168" i="10"/>
  <c r="P4168" i="10"/>
  <c r="O4169" i="10"/>
  <c r="P4169" i="10"/>
  <c r="O4170" i="10"/>
  <c r="P4170" i="10" s="1"/>
  <c r="O4171" i="10"/>
  <c r="P4171" i="10"/>
  <c r="O4172" i="10"/>
  <c r="P4172" i="10"/>
  <c r="O4173" i="10"/>
  <c r="P4173" i="10" s="1"/>
  <c r="O4174" i="10"/>
  <c r="P4174" i="10"/>
  <c r="O4175" i="10"/>
  <c r="P4175" i="10"/>
  <c r="O4176" i="10"/>
  <c r="P4176" i="10" s="1"/>
  <c r="O4177" i="10"/>
  <c r="P4177" i="10"/>
  <c r="O4178" i="10"/>
  <c r="P4178" i="10"/>
  <c r="O4179" i="10"/>
  <c r="P4179" i="10" s="1"/>
  <c r="O4180" i="10"/>
  <c r="P4180" i="10"/>
  <c r="O4181" i="10"/>
  <c r="P4181" i="10"/>
  <c r="O4182" i="10"/>
  <c r="P4182" i="10" s="1"/>
  <c r="O4183" i="10"/>
  <c r="P4183" i="10"/>
  <c r="O4184" i="10"/>
  <c r="P4184" i="10"/>
  <c r="O4185" i="10"/>
  <c r="P4185" i="10" s="1"/>
  <c r="O4186" i="10"/>
  <c r="P4186" i="10"/>
  <c r="O4187" i="10"/>
  <c r="P4187" i="10"/>
  <c r="O4188" i="10"/>
  <c r="P4188" i="10" s="1"/>
  <c r="O4189" i="10"/>
  <c r="P4189" i="10"/>
  <c r="O4190" i="10"/>
  <c r="P4190" i="10"/>
  <c r="O4191" i="10"/>
  <c r="P4191" i="10" s="1"/>
  <c r="O4192" i="10"/>
  <c r="P4192" i="10"/>
  <c r="O4193" i="10"/>
  <c r="P4193" i="10"/>
  <c r="O4194" i="10"/>
  <c r="P4194" i="10" s="1"/>
  <c r="O4195" i="10"/>
  <c r="P4195" i="10"/>
  <c r="O4196" i="10"/>
  <c r="P4196" i="10"/>
  <c r="O4197" i="10"/>
  <c r="P4197" i="10" s="1"/>
  <c r="O4198" i="10"/>
  <c r="P4198" i="10"/>
  <c r="O4199" i="10"/>
  <c r="P4199" i="10"/>
  <c r="O4200" i="10"/>
  <c r="P4200" i="10" s="1"/>
  <c r="O4201" i="10"/>
  <c r="P4201" i="10"/>
  <c r="O4202" i="10"/>
  <c r="P4202" i="10"/>
  <c r="O4203" i="10"/>
  <c r="P4203" i="10" s="1"/>
  <c r="O4204" i="10"/>
  <c r="P4204" i="10"/>
  <c r="O4205" i="10"/>
  <c r="P4205" i="10"/>
  <c r="O4206" i="10"/>
  <c r="P4206" i="10" s="1"/>
  <c r="O4207" i="10"/>
  <c r="P4207" i="10"/>
  <c r="O4208" i="10"/>
  <c r="P4208" i="10"/>
  <c r="O4209" i="10"/>
  <c r="P4209" i="10" s="1"/>
  <c r="O4210" i="10"/>
  <c r="P4210" i="10"/>
  <c r="O4211" i="10"/>
  <c r="P4211" i="10"/>
  <c r="O4212" i="10"/>
  <c r="P4212" i="10" s="1"/>
  <c r="O4213" i="10"/>
  <c r="P4213" i="10"/>
  <c r="O4214" i="10"/>
  <c r="P4214" i="10"/>
  <c r="O4215" i="10"/>
  <c r="P4215" i="10" s="1"/>
  <c r="O4216" i="10"/>
  <c r="P4216" i="10"/>
  <c r="O4217" i="10"/>
  <c r="P4217" i="10"/>
  <c r="O4218" i="10"/>
  <c r="P4218" i="10" s="1"/>
  <c r="O4219" i="10"/>
  <c r="P4219" i="10"/>
  <c r="O4220" i="10"/>
  <c r="P4220" i="10"/>
  <c r="O4221" i="10"/>
  <c r="P4221" i="10" s="1"/>
  <c r="O4222" i="10"/>
  <c r="P4222" i="10"/>
  <c r="O4223" i="10"/>
  <c r="P4223" i="10"/>
  <c r="O4224" i="10"/>
  <c r="P4224" i="10" s="1"/>
  <c r="O4225" i="10"/>
  <c r="P4225" i="10"/>
  <c r="O4226" i="10"/>
  <c r="P4226" i="10"/>
  <c r="O4227" i="10"/>
  <c r="P4227" i="10" s="1"/>
  <c r="O4228" i="10"/>
  <c r="P4228" i="10"/>
  <c r="O4229" i="10"/>
  <c r="P4229" i="10"/>
  <c r="O4230" i="10"/>
  <c r="P4230" i="10" s="1"/>
  <c r="O4231" i="10"/>
  <c r="P4231" i="10"/>
  <c r="O4232" i="10"/>
  <c r="P4232" i="10"/>
  <c r="O4233" i="10"/>
  <c r="P4233" i="10" s="1"/>
  <c r="O4234" i="10"/>
  <c r="P4234" i="10"/>
  <c r="O4235" i="10"/>
  <c r="P4235" i="10"/>
  <c r="O4236" i="10"/>
  <c r="P4236" i="10" s="1"/>
  <c r="O4237" i="10"/>
  <c r="P4237" i="10"/>
  <c r="O4238" i="10"/>
  <c r="P4238" i="10"/>
  <c r="O4239" i="10"/>
  <c r="P4239" i="10" s="1"/>
  <c r="O4240" i="10"/>
  <c r="P4240" i="10"/>
  <c r="O4241" i="10"/>
  <c r="P4241" i="10"/>
  <c r="O4242" i="10"/>
  <c r="P4242" i="10" s="1"/>
  <c r="O4243" i="10"/>
  <c r="P4243" i="10"/>
  <c r="O4244" i="10"/>
  <c r="P4244" i="10"/>
  <c r="O4245" i="10"/>
  <c r="P4245" i="10" s="1"/>
  <c r="O4246" i="10"/>
  <c r="P4246" i="10"/>
  <c r="O4247" i="10"/>
  <c r="P4247" i="10"/>
  <c r="O4248" i="10"/>
  <c r="P4248" i="10" s="1"/>
  <c r="O4249" i="10"/>
  <c r="P4249" i="10"/>
  <c r="O4250" i="10"/>
  <c r="P4250" i="10"/>
  <c r="O4251" i="10"/>
  <c r="P4251" i="10" s="1"/>
  <c r="O4252" i="10"/>
  <c r="P4252" i="10"/>
  <c r="O4253" i="10"/>
  <c r="P4253" i="10"/>
  <c r="O4254" i="10"/>
  <c r="P4254" i="10" s="1"/>
  <c r="O4255" i="10"/>
  <c r="P4255" i="10"/>
  <c r="O4256" i="10"/>
  <c r="P4256" i="10"/>
  <c r="O4257" i="10"/>
  <c r="P4257" i="10" s="1"/>
  <c r="O4258" i="10"/>
  <c r="P4258" i="10"/>
  <c r="O4259" i="10"/>
  <c r="P4259" i="10"/>
  <c r="O4260" i="10"/>
  <c r="P4260" i="10" s="1"/>
  <c r="O4261" i="10"/>
  <c r="P4261" i="10"/>
  <c r="O4262" i="10"/>
  <c r="P4262" i="10"/>
  <c r="O4263" i="10"/>
  <c r="P4263" i="10" s="1"/>
  <c r="O4264" i="10"/>
  <c r="P4264" i="10"/>
  <c r="O4265" i="10"/>
  <c r="P4265" i="10"/>
  <c r="O4266" i="10"/>
  <c r="P4266" i="10" s="1"/>
  <c r="O4267" i="10"/>
  <c r="P4267" i="10"/>
  <c r="O4268" i="10"/>
  <c r="P4268" i="10"/>
  <c r="O4269" i="10"/>
  <c r="P4269" i="10" s="1"/>
  <c r="O4270" i="10"/>
  <c r="P4270" i="10"/>
  <c r="O4271" i="10"/>
  <c r="P4271" i="10"/>
  <c r="O4272" i="10"/>
  <c r="P4272" i="10" s="1"/>
  <c r="O4273" i="10"/>
  <c r="P4273" i="10"/>
  <c r="O4274" i="10"/>
  <c r="P4274" i="10"/>
  <c r="O4275" i="10"/>
  <c r="P4275" i="10" s="1"/>
  <c r="O4276" i="10"/>
  <c r="P4276" i="10"/>
  <c r="O4277" i="10"/>
  <c r="P4277" i="10"/>
  <c r="O4278" i="10"/>
  <c r="P4278" i="10" s="1"/>
  <c r="O4279" i="10"/>
  <c r="P4279" i="10"/>
  <c r="O4280" i="10"/>
  <c r="P4280" i="10"/>
  <c r="O4281" i="10"/>
  <c r="P4281" i="10" s="1"/>
  <c r="O4282" i="10"/>
  <c r="P4282" i="10"/>
  <c r="O4283" i="10"/>
  <c r="P4283" i="10"/>
  <c r="O4284" i="10"/>
  <c r="P4284" i="10" s="1"/>
  <c r="O4285" i="10"/>
  <c r="P4285" i="10"/>
  <c r="O4286" i="10"/>
  <c r="P4286" i="10"/>
  <c r="O4287" i="10"/>
  <c r="P4287" i="10" s="1"/>
  <c r="O4288" i="10"/>
  <c r="P4288" i="10"/>
  <c r="O4289" i="10"/>
  <c r="P4289" i="10"/>
  <c r="O4290" i="10"/>
  <c r="P4290" i="10" s="1"/>
  <c r="O4291" i="10"/>
  <c r="P4291" i="10"/>
  <c r="O4292" i="10"/>
  <c r="P4292" i="10"/>
  <c r="O4293" i="10"/>
  <c r="P4293" i="10" s="1"/>
  <c r="O4294" i="10"/>
  <c r="P4294" i="10"/>
  <c r="O4295" i="10"/>
  <c r="P4295" i="10"/>
  <c r="O4296" i="10"/>
  <c r="P4296" i="10" s="1"/>
  <c r="O4297" i="10"/>
  <c r="P4297" i="10"/>
  <c r="O4298" i="10"/>
  <c r="P4298" i="10"/>
  <c r="O4299" i="10"/>
  <c r="P4299" i="10" s="1"/>
  <c r="O4300" i="10"/>
  <c r="P4300" i="10"/>
  <c r="O4301" i="10"/>
  <c r="P4301" i="10"/>
  <c r="O4302" i="10"/>
  <c r="P4302" i="10" s="1"/>
  <c r="O4303" i="10"/>
  <c r="P4303" i="10"/>
  <c r="O4304" i="10"/>
  <c r="P4304" i="10"/>
  <c r="O4305" i="10"/>
  <c r="P4305" i="10" s="1"/>
  <c r="O4306" i="10"/>
  <c r="P4306" i="10"/>
  <c r="O4307" i="10"/>
  <c r="P4307" i="10"/>
  <c r="O4308" i="10"/>
  <c r="P4308" i="10" s="1"/>
  <c r="O4309" i="10"/>
  <c r="P4309" i="10"/>
  <c r="O4310" i="10"/>
  <c r="P4310" i="10"/>
  <c r="O4311" i="10"/>
  <c r="P4311" i="10" s="1"/>
  <c r="O4312" i="10"/>
  <c r="P4312" i="10"/>
  <c r="O4313" i="10"/>
  <c r="P4313" i="10"/>
  <c r="O4314" i="10"/>
  <c r="P4314" i="10" s="1"/>
  <c r="O4315" i="10"/>
  <c r="P4315" i="10"/>
  <c r="O4316" i="10"/>
  <c r="P4316" i="10"/>
  <c r="O4317" i="10"/>
  <c r="P4317" i="10" s="1"/>
  <c r="O4318" i="10"/>
  <c r="P4318" i="10"/>
  <c r="O4319" i="10"/>
  <c r="P4319" i="10"/>
  <c r="O4320" i="10"/>
  <c r="P4320" i="10" s="1"/>
  <c r="O4321" i="10"/>
  <c r="P4321" i="10"/>
  <c r="O4322" i="10"/>
  <c r="P4322" i="10"/>
  <c r="O4323" i="10"/>
  <c r="P4323" i="10" s="1"/>
  <c r="O4324" i="10"/>
  <c r="P4324" i="10"/>
  <c r="O4325" i="10"/>
  <c r="P4325" i="10"/>
  <c r="O4326" i="10"/>
  <c r="P4326" i="10" s="1"/>
  <c r="O4327" i="10"/>
  <c r="P4327" i="10"/>
  <c r="O4328" i="10"/>
  <c r="P4328" i="10"/>
  <c r="O4329" i="10"/>
  <c r="P4329" i="10" s="1"/>
  <c r="O4330" i="10"/>
  <c r="P4330" i="10"/>
  <c r="O4331" i="10"/>
  <c r="P4331" i="10"/>
  <c r="O4332" i="10"/>
  <c r="P4332" i="10" s="1"/>
  <c r="O4333" i="10"/>
  <c r="P4333" i="10"/>
  <c r="O4334" i="10"/>
  <c r="P4334" i="10"/>
  <c r="O4335" i="10"/>
  <c r="P4335" i="10" s="1"/>
  <c r="O4336" i="10"/>
  <c r="P4336" i="10"/>
  <c r="O4337" i="10"/>
  <c r="P4337" i="10"/>
  <c r="O4338" i="10"/>
  <c r="P4338" i="10" s="1"/>
  <c r="O4339" i="10"/>
  <c r="P4339" i="10"/>
  <c r="O4340" i="10"/>
  <c r="P4340" i="10"/>
  <c r="O4341" i="10"/>
  <c r="P4341" i="10" s="1"/>
  <c r="O4342" i="10"/>
  <c r="P4342" i="10"/>
  <c r="O4343" i="10"/>
  <c r="P4343" i="10"/>
  <c r="O4344" i="10"/>
  <c r="P4344" i="10" s="1"/>
  <c r="O4345" i="10"/>
  <c r="P4345" i="10"/>
  <c r="O4346" i="10"/>
  <c r="P4346" i="10"/>
  <c r="O4347" i="10"/>
  <c r="P4347" i="10" s="1"/>
  <c r="O4348" i="10"/>
  <c r="P4348" i="10"/>
  <c r="O4349" i="10"/>
  <c r="P4349" i="10"/>
  <c r="O4350" i="10"/>
  <c r="P4350" i="10" s="1"/>
  <c r="O4351" i="10"/>
  <c r="P4351" i="10"/>
  <c r="O4352" i="10"/>
  <c r="P4352" i="10"/>
  <c r="O4353" i="10"/>
  <c r="P4353" i="10" s="1"/>
  <c r="O4354" i="10"/>
  <c r="P4354" i="10"/>
  <c r="O4355" i="10"/>
  <c r="P4355" i="10"/>
  <c r="O4356" i="10"/>
  <c r="P4356" i="10" s="1"/>
  <c r="O4357" i="10"/>
  <c r="P4357" i="10"/>
  <c r="O4358" i="10"/>
  <c r="P4358" i="10"/>
  <c r="O4359" i="10"/>
  <c r="P4359" i="10" s="1"/>
  <c r="O4360" i="10"/>
  <c r="P4360" i="10"/>
  <c r="O4361" i="10"/>
  <c r="P4361" i="10"/>
  <c r="O4362" i="10"/>
  <c r="P4362" i="10" s="1"/>
  <c r="O4363" i="10"/>
  <c r="P4363" i="10"/>
  <c r="O4364" i="10"/>
  <c r="P4364" i="10"/>
  <c r="O4365" i="10"/>
  <c r="P4365" i="10" s="1"/>
  <c r="O4366" i="10"/>
  <c r="P4366" i="10"/>
  <c r="O4367" i="10"/>
  <c r="P4367" i="10"/>
  <c r="O4368" i="10"/>
  <c r="P4368" i="10" s="1"/>
  <c r="O4369" i="10"/>
  <c r="P4369" i="10"/>
  <c r="O4370" i="10"/>
  <c r="P4370" i="10"/>
  <c r="O4371" i="10"/>
  <c r="P4371" i="10" s="1"/>
  <c r="O4372" i="10"/>
  <c r="P4372" i="10"/>
  <c r="O4373" i="10"/>
  <c r="P4373" i="10"/>
  <c r="O4374" i="10"/>
  <c r="P4374" i="10" s="1"/>
  <c r="O4375" i="10"/>
  <c r="P4375" i="10"/>
  <c r="O4376" i="10"/>
  <c r="P4376" i="10"/>
  <c r="O4377" i="10"/>
  <c r="P4377" i="10" s="1"/>
  <c r="O4378" i="10"/>
  <c r="P4378" i="10"/>
  <c r="O4379" i="10"/>
  <c r="P4379" i="10"/>
  <c r="O4380" i="10"/>
  <c r="P4380" i="10" s="1"/>
  <c r="O4381" i="10"/>
  <c r="P4381" i="10"/>
  <c r="O4382" i="10"/>
  <c r="P4382" i="10"/>
  <c r="O4383" i="10"/>
  <c r="P4383" i="10" s="1"/>
  <c r="O4384" i="10"/>
  <c r="P4384" i="10"/>
  <c r="O4385" i="10"/>
  <c r="P4385" i="10"/>
  <c r="O4386" i="10"/>
  <c r="P4386" i="10" s="1"/>
  <c r="O4387" i="10"/>
  <c r="P4387" i="10"/>
  <c r="O4388" i="10"/>
  <c r="P4388" i="10"/>
  <c r="O4389" i="10"/>
  <c r="P4389" i="10" s="1"/>
  <c r="O4390" i="10"/>
  <c r="P4390" i="10"/>
  <c r="O4391" i="10"/>
  <c r="P4391" i="10"/>
  <c r="O4392" i="10"/>
  <c r="P4392" i="10" s="1"/>
  <c r="O4393" i="10"/>
  <c r="P4393" i="10"/>
  <c r="O4394" i="10"/>
  <c r="P4394" i="10"/>
  <c r="O4395" i="10"/>
  <c r="P4395" i="10" s="1"/>
  <c r="O4396" i="10"/>
  <c r="P4396" i="10"/>
  <c r="O4397" i="10"/>
  <c r="P4397" i="10"/>
  <c r="O4398" i="10"/>
  <c r="P4398" i="10" s="1"/>
  <c r="O4399" i="10"/>
  <c r="P4399" i="10"/>
  <c r="O4400" i="10"/>
  <c r="P4400" i="10"/>
  <c r="O4401" i="10"/>
  <c r="P4401" i="10" s="1"/>
  <c r="O4402" i="10"/>
  <c r="P4402" i="10"/>
  <c r="O4403" i="10"/>
  <c r="P4403" i="10"/>
  <c r="O4404" i="10"/>
  <c r="P4404" i="10" s="1"/>
  <c r="O4405" i="10"/>
  <c r="P4405" i="10"/>
  <c r="O4406" i="10"/>
  <c r="P4406" i="10"/>
  <c r="O4407" i="10"/>
  <c r="P4407" i="10" s="1"/>
  <c r="O4408" i="10"/>
  <c r="P4408" i="10"/>
  <c r="O4409" i="10"/>
  <c r="P4409" i="10"/>
  <c r="O4410" i="10"/>
  <c r="P4410" i="10" s="1"/>
  <c r="O4411" i="10"/>
  <c r="P4411" i="10"/>
  <c r="O4412" i="10"/>
  <c r="P4412" i="10"/>
  <c r="O4413" i="10"/>
  <c r="P4413" i="10" s="1"/>
  <c r="O4414" i="10"/>
  <c r="P4414" i="10"/>
  <c r="O4415" i="10"/>
  <c r="P4415" i="10"/>
  <c r="O4416" i="10"/>
  <c r="P4416" i="10" s="1"/>
  <c r="O4417" i="10"/>
  <c r="P4417" i="10"/>
  <c r="O4418" i="10"/>
  <c r="P4418" i="10"/>
  <c r="O4419" i="10"/>
  <c r="P4419" i="10" s="1"/>
  <c r="O4420" i="10"/>
  <c r="P4420" i="10"/>
  <c r="O4421" i="10"/>
  <c r="P4421" i="10"/>
  <c r="O4422" i="10"/>
  <c r="P4422" i="10" s="1"/>
  <c r="O4423" i="10"/>
  <c r="P4423" i="10"/>
  <c r="O4424" i="10"/>
  <c r="P4424" i="10"/>
  <c r="O4425" i="10"/>
  <c r="P4425" i="10" s="1"/>
  <c r="O4426" i="10"/>
  <c r="P4426" i="10"/>
  <c r="O4427" i="10"/>
  <c r="P4427" i="10"/>
  <c r="O4428" i="10"/>
  <c r="P4428" i="10" s="1"/>
  <c r="O4429" i="10"/>
  <c r="P4429" i="10"/>
  <c r="O4430" i="10"/>
  <c r="P4430" i="10"/>
  <c r="O4431" i="10"/>
  <c r="P4431" i="10" s="1"/>
  <c r="O4432" i="10"/>
  <c r="P4432" i="10"/>
  <c r="O4433" i="10"/>
  <c r="P4433" i="10"/>
  <c r="O4434" i="10"/>
  <c r="P4434" i="10" s="1"/>
  <c r="O4435" i="10"/>
  <c r="P4435" i="10"/>
  <c r="O4436" i="10"/>
  <c r="P4436" i="10"/>
  <c r="O4437" i="10"/>
  <c r="P4437" i="10" s="1"/>
  <c r="O4438" i="10"/>
  <c r="P4438" i="10"/>
  <c r="O4439" i="10"/>
  <c r="P4439" i="10"/>
  <c r="O4440" i="10"/>
  <c r="P4440" i="10" s="1"/>
  <c r="O4441" i="10"/>
  <c r="P4441" i="10"/>
  <c r="O4442" i="10"/>
  <c r="P4442" i="10"/>
  <c r="O4443" i="10"/>
  <c r="P4443" i="10" s="1"/>
  <c r="O4444" i="10"/>
  <c r="P4444" i="10"/>
  <c r="O4445" i="10"/>
  <c r="P4445" i="10"/>
  <c r="O4446" i="10"/>
  <c r="P4446" i="10" s="1"/>
  <c r="O4447" i="10"/>
  <c r="P4447" i="10"/>
  <c r="O4448" i="10"/>
  <c r="P4448" i="10"/>
  <c r="O4449" i="10"/>
  <c r="P4449" i="10" s="1"/>
  <c r="O4450" i="10"/>
  <c r="P4450" i="10"/>
  <c r="O4451" i="10"/>
  <c r="P4451" i="10"/>
  <c r="O4452" i="10"/>
  <c r="P4452" i="10" s="1"/>
  <c r="O4453" i="10"/>
  <c r="P4453" i="10"/>
  <c r="O4454" i="10"/>
  <c r="P4454" i="10"/>
  <c r="O4455" i="10"/>
  <c r="P4455" i="10" s="1"/>
  <c r="O4456" i="10"/>
  <c r="P4456" i="10"/>
  <c r="O4457" i="10"/>
  <c r="P4457" i="10"/>
  <c r="O4458" i="10"/>
  <c r="P4458" i="10" s="1"/>
  <c r="O4459" i="10"/>
  <c r="P4459" i="10"/>
  <c r="O4460" i="10"/>
  <c r="P4460" i="10"/>
  <c r="O4461" i="10"/>
  <c r="P4461" i="10" s="1"/>
  <c r="O4462" i="10"/>
  <c r="P4462" i="10"/>
  <c r="O4463" i="10"/>
  <c r="P4463" i="10"/>
  <c r="O4464" i="10"/>
  <c r="P4464" i="10" s="1"/>
  <c r="O4465" i="10"/>
  <c r="P4465" i="10"/>
  <c r="O4466" i="10"/>
  <c r="P4466" i="10"/>
  <c r="O4467" i="10"/>
  <c r="P4467" i="10" s="1"/>
  <c r="O4468" i="10"/>
  <c r="P4468" i="10"/>
  <c r="O4469" i="10"/>
  <c r="P4469" i="10"/>
  <c r="O4470" i="10"/>
  <c r="P4470" i="10" s="1"/>
  <c r="O4471" i="10"/>
  <c r="P4471" i="10"/>
  <c r="O4472" i="10"/>
  <c r="P4472" i="10"/>
  <c r="O4473" i="10"/>
  <c r="P4473" i="10" s="1"/>
  <c r="O4474" i="10"/>
  <c r="P4474" i="10"/>
  <c r="O4475" i="10"/>
  <c r="P4475" i="10"/>
  <c r="O4476" i="10"/>
  <c r="P4476" i="10" s="1"/>
  <c r="O4477" i="10"/>
  <c r="P4477" i="10"/>
  <c r="O4478" i="10"/>
  <c r="P4478" i="10"/>
  <c r="O4479" i="10"/>
  <c r="P4479" i="10" s="1"/>
  <c r="O4480" i="10"/>
  <c r="P4480" i="10"/>
  <c r="O4481" i="10"/>
  <c r="P4481" i="10"/>
  <c r="O4482" i="10"/>
  <c r="P4482" i="10" s="1"/>
  <c r="O4483" i="10"/>
  <c r="P4483" i="10"/>
  <c r="O4484" i="10"/>
  <c r="P4484" i="10"/>
  <c r="O4485" i="10"/>
  <c r="P4485" i="10" s="1"/>
  <c r="O4486" i="10"/>
  <c r="P4486" i="10"/>
  <c r="O4487" i="10"/>
  <c r="P4487" i="10"/>
  <c r="O4488" i="10"/>
  <c r="P4488" i="10" s="1"/>
  <c r="O4489" i="10"/>
  <c r="P4489" i="10"/>
  <c r="O4490" i="10"/>
  <c r="P4490" i="10"/>
  <c r="O4491" i="10"/>
  <c r="P4491" i="10" s="1"/>
  <c r="O4492" i="10"/>
  <c r="P4492" i="10"/>
  <c r="O4493" i="10"/>
  <c r="P4493" i="10"/>
  <c r="O4494" i="10"/>
  <c r="P4494" i="10" s="1"/>
  <c r="O4495" i="10"/>
  <c r="P4495" i="10"/>
  <c r="O4496" i="10"/>
  <c r="P4496" i="10"/>
  <c r="O4497" i="10"/>
  <c r="P4497" i="10" s="1"/>
  <c r="O4498" i="10"/>
  <c r="P4498" i="10"/>
  <c r="O4499" i="10"/>
  <c r="P4499" i="10"/>
  <c r="O4500" i="10"/>
  <c r="P4500" i="10" s="1"/>
  <c r="O4501" i="10"/>
  <c r="P4501" i="10"/>
  <c r="O4502" i="10"/>
  <c r="P4502" i="10"/>
  <c r="O4503" i="10"/>
  <c r="P4503" i="10" s="1"/>
  <c r="O4504" i="10"/>
  <c r="P4504" i="10"/>
  <c r="O4505" i="10"/>
  <c r="P4505" i="10"/>
  <c r="O4506" i="10"/>
  <c r="P4506" i="10" s="1"/>
  <c r="O4507" i="10"/>
  <c r="P4507" i="10"/>
  <c r="O4508" i="10"/>
  <c r="P4508" i="10"/>
  <c r="O4509" i="10"/>
  <c r="P4509" i="10" s="1"/>
  <c r="O4510" i="10"/>
  <c r="P4510" i="10"/>
  <c r="O4511" i="10"/>
  <c r="P4511" i="10"/>
  <c r="O4512" i="10"/>
  <c r="P4512" i="10" s="1"/>
  <c r="O4513" i="10"/>
  <c r="P4513" i="10"/>
  <c r="O4514" i="10"/>
  <c r="P4514" i="10"/>
  <c r="O4515" i="10"/>
  <c r="P4515" i="10" s="1"/>
  <c r="O4516" i="10"/>
  <c r="P4516" i="10"/>
  <c r="O4517" i="10"/>
  <c r="P4517" i="10"/>
  <c r="O4518" i="10"/>
  <c r="P4518" i="10" s="1"/>
  <c r="O4519" i="10"/>
  <c r="P4519" i="10"/>
  <c r="O4520" i="10"/>
  <c r="P4520" i="10"/>
  <c r="O4521" i="10"/>
  <c r="P4521" i="10" s="1"/>
  <c r="O4522" i="10"/>
  <c r="P4522" i="10"/>
  <c r="O4523" i="10"/>
  <c r="P4523" i="10"/>
  <c r="O4524" i="10"/>
  <c r="P4524" i="10" s="1"/>
  <c r="O4525" i="10"/>
  <c r="P4525" i="10"/>
  <c r="O4526" i="10"/>
  <c r="P4526" i="10"/>
  <c r="O4527" i="10"/>
  <c r="P4527" i="10" s="1"/>
  <c r="O4528" i="10"/>
  <c r="P4528" i="10"/>
  <c r="O4529" i="10"/>
  <c r="P4529" i="10"/>
  <c r="O4530" i="10"/>
  <c r="P4530" i="10" s="1"/>
  <c r="O4531" i="10"/>
  <c r="P4531" i="10"/>
  <c r="O4532" i="10"/>
  <c r="P4532" i="10"/>
  <c r="O4533" i="10"/>
  <c r="P4533" i="10" s="1"/>
  <c r="O4534" i="10"/>
  <c r="P4534" i="10"/>
  <c r="O4535" i="10"/>
  <c r="P4535" i="10"/>
  <c r="O4536" i="10"/>
  <c r="P4536" i="10" s="1"/>
  <c r="O4537" i="10"/>
  <c r="P4537" i="10"/>
  <c r="O4538" i="10"/>
  <c r="P4538" i="10"/>
  <c r="O4539" i="10"/>
  <c r="P4539" i="10" s="1"/>
  <c r="O4540" i="10"/>
  <c r="P4540" i="10"/>
  <c r="O4541" i="10"/>
  <c r="P4541" i="10"/>
  <c r="O4542" i="10"/>
  <c r="P4542" i="10" s="1"/>
  <c r="O4543" i="10"/>
  <c r="P4543" i="10"/>
  <c r="O4544" i="10"/>
  <c r="P4544" i="10"/>
  <c r="O4545" i="10"/>
  <c r="P4545" i="10" s="1"/>
  <c r="O4546" i="10"/>
  <c r="P4546" i="10"/>
  <c r="O4547" i="10"/>
  <c r="P4547" i="10"/>
  <c r="O4548" i="10"/>
  <c r="P4548" i="10" s="1"/>
  <c r="O4549" i="10"/>
  <c r="P4549" i="10"/>
  <c r="O4550" i="10"/>
  <c r="P4550" i="10"/>
  <c r="O4551" i="10"/>
  <c r="P4551" i="10" s="1"/>
  <c r="O4552" i="10"/>
  <c r="P4552" i="10"/>
  <c r="O4553" i="10"/>
  <c r="P4553" i="10"/>
  <c r="O4554" i="10"/>
  <c r="P4554" i="10" s="1"/>
  <c r="O4555" i="10"/>
  <c r="P4555" i="10"/>
  <c r="O4556" i="10"/>
  <c r="P4556" i="10"/>
  <c r="O4557" i="10"/>
  <c r="P4557" i="10" s="1"/>
  <c r="O4558" i="10"/>
  <c r="P4558" i="10"/>
  <c r="O4559" i="10"/>
  <c r="P4559" i="10"/>
  <c r="O4560" i="10"/>
  <c r="P4560" i="10" s="1"/>
  <c r="O4561" i="10"/>
  <c r="P4561" i="10"/>
  <c r="O4562" i="10"/>
  <c r="P4562" i="10"/>
  <c r="O4563" i="10"/>
  <c r="P4563" i="10" s="1"/>
  <c r="O4564" i="10"/>
  <c r="P4564" i="10"/>
  <c r="O4565" i="10"/>
  <c r="P4565" i="10"/>
  <c r="O4566" i="10"/>
  <c r="P4566" i="10" s="1"/>
  <c r="O4567" i="10"/>
  <c r="P4567" i="10"/>
  <c r="O4568" i="10"/>
  <c r="P4568" i="10"/>
  <c r="O4569" i="10"/>
  <c r="P4569" i="10" s="1"/>
  <c r="O4570" i="10"/>
  <c r="P4570" i="10"/>
  <c r="O4571" i="10"/>
  <c r="P4571" i="10"/>
  <c r="O4572" i="10"/>
  <c r="P4572" i="10" s="1"/>
  <c r="O4573" i="10"/>
  <c r="P4573" i="10"/>
  <c r="O4574" i="10"/>
  <c r="P4574" i="10"/>
  <c r="O4575" i="10"/>
  <c r="P4575" i="10" s="1"/>
  <c r="O4576" i="10"/>
  <c r="P4576" i="10"/>
  <c r="O4577" i="10"/>
  <c r="P4577" i="10"/>
  <c r="O4578" i="10"/>
  <c r="P4578" i="10" s="1"/>
  <c r="O4579" i="10"/>
  <c r="P4579" i="10"/>
  <c r="O4580" i="10"/>
  <c r="P4580" i="10"/>
  <c r="O4581" i="10"/>
  <c r="P4581" i="10" s="1"/>
  <c r="O4582" i="10"/>
  <c r="P4582" i="10"/>
  <c r="O4583" i="10"/>
  <c r="P4583" i="10"/>
  <c r="O4584" i="10"/>
  <c r="P4584" i="10" s="1"/>
  <c r="O4585" i="10"/>
  <c r="P4585" i="10"/>
  <c r="O4586" i="10"/>
  <c r="P4586" i="10"/>
  <c r="O4587" i="10"/>
  <c r="P4587" i="10" s="1"/>
  <c r="O4588" i="10"/>
  <c r="P4588" i="10"/>
  <c r="O4589" i="10"/>
  <c r="P4589" i="10"/>
  <c r="O4590" i="10"/>
  <c r="P4590" i="10" s="1"/>
  <c r="O4591" i="10"/>
  <c r="P4591" i="10"/>
  <c r="O4592" i="10"/>
  <c r="P4592" i="10"/>
  <c r="O4593" i="10"/>
  <c r="P4593" i="10" s="1"/>
  <c r="O4594" i="10"/>
  <c r="P4594" i="10"/>
  <c r="O4595" i="10"/>
  <c r="P4595" i="10"/>
  <c r="O4596" i="10"/>
  <c r="P4596" i="10" s="1"/>
  <c r="O4597" i="10"/>
  <c r="P4597" i="10"/>
  <c r="O4598" i="10"/>
  <c r="P4598" i="10"/>
  <c r="O4599" i="10"/>
  <c r="P4599" i="10" s="1"/>
  <c r="O4600" i="10"/>
  <c r="P4600" i="10"/>
  <c r="O4601" i="10"/>
  <c r="P4601" i="10"/>
  <c r="O4602" i="10"/>
  <c r="P4602" i="10" s="1"/>
  <c r="O4603" i="10"/>
  <c r="P4603" i="10"/>
  <c r="O4604" i="10"/>
  <c r="P4604" i="10"/>
  <c r="O4605" i="10"/>
  <c r="P4605" i="10" s="1"/>
  <c r="O4606" i="10"/>
  <c r="P4606" i="10"/>
  <c r="O4607" i="10"/>
  <c r="P4607" i="10"/>
  <c r="O4608" i="10"/>
  <c r="P4608" i="10" s="1"/>
  <c r="O4609" i="10"/>
  <c r="P4609" i="10"/>
  <c r="O4610" i="10"/>
  <c r="P4610" i="10"/>
  <c r="O4611" i="10"/>
  <c r="P4611" i="10" s="1"/>
  <c r="O4612" i="10"/>
  <c r="P4612" i="10"/>
  <c r="O4613" i="10"/>
  <c r="P4613" i="10"/>
  <c r="O4614" i="10"/>
  <c r="P4614" i="10" s="1"/>
  <c r="O4615" i="10"/>
  <c r="P4615" i="10"/>
  <c r="O4616" i="10"/>
  <c r="P4616" i="10"/>
  <c r="O4617" i="10"/>
  <c r="P4617" i="10" s="1"/>
  <c r="O4618" i="10"/>
  <c r="P4618" i="10"/>
  <c r="O4619" i="10"/>
  <c r="P4619" i="10"/>
  <c r="O4620" i="10"/>
  <c r="P4620" i="10" s="1"/>
  <c r="O4621" i="10"/>
  <c r="P4621" i="10"/>
  <c r="O4622" i="10"/>
  <c r="P4622" i="10"/>
  <c r="O4623" i="10"/>
  <c r="P4623" i="10" s="1"/>
  <c r="O4624" i="10"/>
  <c r="P4624" i="10"/>
  <c r="O4625" i="10"/>
  <c r="P4625" i="10"/>
  <c r="O4626" i="10"/>
  <c r="P4626" i="10" s="1"/>
  <c r="O4627" i="10"/>
  <c r="P4627" i="10"/>
  <c r="O4628" i="10"/>
  <c r="P4628" i="10"/>
  <c r="O4629" i="10"/>
  <c r="P4629" i="10" s="1"/>
  <c r="O4630" i="10"/>
  <c r="P4630" i="10"/>
  <c r="O4631" i="10"/>
  <c r="P4631" i="10"/>
  <c r="O4632" i="10"/>
  <c r="P4632" i="10" s="1"/>
  <c r="O4633" i="10"/>
  <c r="P4633" i="10"/>
  <c r="O4634" i="10"/>
  <c r="P4634" i="10"/>
  <c r="O4635" i="10"/>
  <c r="P4635" i="10" s="1"/>
  <c r="O4636" i="10"/>
  <c r="P4636" i="10"/>
  <c r="O4637" i="10"/>
  <c r="P4637" i="10"/>
  <c r="O4638" i="10"/>
  <c r="P4638" i="10" s="1"/>
  <c r="O4639" i="10"/>
  <c r="P4639" i="10"/>
  <c r="O4640" i="10"/>
  <c r="P4640" i="10"/>
  <c r="O4641" i="10"/>
  <c r="P4641" i="10" s="1"/>
  <c r="O4642" i="10"/>
  <c r="P4642" i="10"/>
  <c r="O4643" i="10"/>
  <c r="P4643" i="10"/>
  <c r="O4644" i="10"/>
  <c r="P4644" i="10" s="1"/>
  <c r="O4645" i="10"/>
  <c r="P4645" i="10"/>
  <c r="O4646" i="10"/>
  <c r="P4646" i="10"/>
  <c r="O4647" i="10"/>
  <c r="P4647" i="10" s="1"/>
  <c r="O4648" i="10"/>
  <c r="P4648" i="10"/>
  <c r="O4649" i="10"/>
  <c r="P4649" i="10"/>
  <c r="O4650" i="10"/>
  <c r="P4650" i="10" s="1"/>
  <c r="O4651" i="10"/>
  <c r="P4651" i="10"/>
  <c r="O4652" i="10"/>
  <c r="P4652" i="10"/>
  <c r="O4653" i="10"/>
  <c r="P4653" i="10" s="1"/>
  <c r="O4654" i="10"/>
  <c r="P4654" i="10"/>
  <c r="O4655" i="10"/>
  <c r="P4655" i="10"/>
  <c r="O4656" i="10"/>
  <c r="P4656" i="10" s="1"/>
  <c r="O4657" i="10"/>
  <c r="P4657" i="10"/>
  <c r="O4658" i="10"/>
  <c r="P4658" i="10"/>
  <c r="O4659" i="10"/>
  <c r="P4659" i="10" s="1"/>
  <c r="O4660" i="10"/>
  <c r="P4660" i="10"/>
  <c r="O4661" i="10"/>
  <c r="P4661" i="10"/>
  <c r="O4662" i="10"/>
  <c r="P4662" i="10" s="1"/>
  <c r="O4663" i="10"/>
  <c r="P4663" i="10"/>
  <c r="O4664" i="10"/>
  <c r="P4664" i="10"/>
  <c r="O4665" i="10"/>
  <c r="P4665" i="10" s="1"/>
  <c r="O4666" i="10"/>
  <c r="P4666" i="10"/>
  <c r="O4667" i="10"/>
  <c r="P4667" i="10"/>
  <c r="O4668" i="10"/>
  <c r="P4668" i="10" s="1"/>
  <c r="O4669" i="10"/>
  <c r="P4669" i="10"/>
  <c r="O4670" i="10"/>
  <c r="P4670" i="10"/>
  <c r="O4671" i="10"/>
  <c r="P4671" i="10" s="1"/>
  <c r="O4672" i="10"/>
  <c r="P4672" i="10"/>
  <c r="O4673" i="10"/>
  <c r="P4673" i="10"/>
  <c r="O4674" i="10"/>
  <c r="P4674" i="10" s="1"/>
  <c r="O4675" i="10"/>
  <c r="P4675" i="10"/>
  <c r="O4676" i="10"/>
  <c r="P4676" i="10"/>
  <c r="O4677" i="10"/>
  <c r="P4677" i="10" s="1"/>
  <c r="O4678" i="10"/>
  <c r="P4678" i="10"/>
  <c r="O4679" i="10"/>
  <c r="P4679" i="10"/>
  <c r="O4680" i="10"/>
  <c r="P4680" i="10" s="1"/>
  <c r="O4681" i="10"/>
  <c r="P4681" i="10"/>
  <c r="O4682" i="10"/>
  <c r="P4682" i="10"/>
  <c r="O4683" i="10"/>
  <c r="P4683" i="10" s="1"/>
  <c r="O4684" i="10"/>
  <c r="P4684" i="10"/>
  <c r="O4685" i="10"/>
  <c r="P4685" i="10"/>
  <c r="O4686" i="10"/>
  <c r="P4686" i="10" s="1"/>
  <c r="O4687" i="10"/>
  <c r="P4687" i="10"/>
  <c r="O4688" i="10"/>
  <c r="P4688" i="10"/>
  <c r="O4689" i="10"/>
  <c r="P4689" i="10" s="1"/>
  <c r="O4690" i="10"/>
  <c r="P4690" i="10"/>
  <c r="O4691" i="10"/>
  <c r="P4691" i="10"/>
  <c r="O4692" i="10"/>
  <c r="P4692" i="10" s="1"/>
  <c r="O4693" i="10"/>
  <c r="P4693" i="10"/>
  <c r="O4694" i="10"/>
  <c r="P4694" i="10"/>
  <c r="O4695" i="10"/>
  <c r="P4695" i="10" s="1"/>
  <c r="O4696" i="10"/>
  <c r="P4696" i="10"/>
  <c r="O4697" i="10"/>
  <c r="P4697" i="10"/>
  <c r="O4698" i="10"/>
  <c r="P4698" i="10" s="1"/>
  <c r="O4699" i="10"/>
  <c r="P4699" i="10"/>
  <c r="O4700" i="10"/>
  <c r="P4700" i="10"/>
  <c r="O4701" i="10"/>
  <c r="P4701" i="10" s="1"/>
  <c r="O4702" i="10"/>
  <c r="P4702" i="10"/>
  <c r="O4703" i="10"/>
  <c r="P4703" i="10"/>
  <c r="O4704" i="10"/>
  <c r="P4704" i="10" s="1"/>
  <c r="O4705" i="10"/>
  <c r="P4705" i="10"/>
  <c r="O4706" i="10"/>
  <c r="P4706" i="10"/>
  <c r="O4707" i="10"/>
  <c r="P4707" i="10" s="1"/>
  <c r="O4708" i="10"/>
  <c r="P4708" i="10"/>
  <c r="O4709" i="10"/>
  <c r="P4709" i="10"/>
  <c r="O4710" i="10"/>
  <c r="P4710" i="10" s="1"/>
  <c r="O4711" i="10"/>
  <c r="P4711" i="10"/>
  <c r="O4712" i="10"/>
  <c r="P4712" i="10"/>
  <c r="O4713" i="10"/>
  <c r="P4713" i="10" s="1"/>
  <c r="O4714" i="10"/>
  <c r="P4714" i="10"/>
  <c r="O4715" i="10"/>
  <c r="P4715" i="10"/>
  <c r="O4716" i="10"/>
  <c r="P4716" i="10" s="1"/>
  <c r="O4717" i="10"/>
  <c r="P4717" i="10"/>
  <c r="O4718" i="10"/>
  <c r="P4718" i="10"/>
  <c r="O4719" i="10"/>
  <c r="P4719" i="10" s="1"/>
  <c r="O4720" i="10"/>
  <c r="P4720" i="10"/>
  <c r="O4721" i="10"/>
  <c r="P4721" i="10"/>
  <c r="O4722" i="10"/>
  <c r="P4722" i="10" s="1"/>
  <c r="O4723" i="10"/>
  <c r="P4723" i="10"/>
  <c r="O4724" i="10"/>
  <c r="P4724" i="10"/>
  <c r="O4725" i="10"/>
  <c r="P4725" i="10" s="1"/>
  <c r="O4726" i="10"/>
  <c r="P4726" i="10"/>
  <c r="O4727" i="10"/>
  <c r="P4727" i="10"/>
  <c r="O4728" i="10"/>
  <c r="P4728" i="10" s="1"/>
  <c r="O4729" i="10"/>
  <c r="P4729" i="10"/>
  <c r="O4730" i="10"/>
  <c r="P4730" i="10"/>
  <c r="O4731" i="10"/>
  <c r="P4731" i="10" s="1"/>
  <c r="O4732" i="10"/>
  <c r="P4732" i="10"/>
  <c r="O4733" i="10"/>
  <c r="P4733" i="10"/>
  <c r="O4734" i="10"/>
  <c r="P4734" i="10" s="1"/>
  <c r="O4735" i="10"/>
  <c r="P4735" i="10"/>
  <c r="O4736" i="10"/>
  <c r="P4736" i="10"/>
  <c r="O4737" i="10"/>
  <c r="P4737" i="10" s="1"/>
  <c r="O4738" i="10"/>
  <c r="P4738" i="10"/>
  <c r="O4739" i="10"/>
  <c r="P4739" i="10"/>
  <c r="O4740" i="10"/>
  <c r="P4740" i="10" s="1"/>
  <c r="O4741" i="10"/>
  <c r="P4741" i="10"/>
  <c r="O4742" i="10"/>
  <c r="P4742" i="10"/>
  <c r="O4743" i="10"/>
  <c r="P4743" i="10" s="1"/>
  <c r="O4744" i="10"/>
  <c r="P4744" i="10"/>
  <c r="O4745" i="10"/>
  <c r="P4745" i="10"/>
  <c r="O4746" i="10"/>
  <c r="P4746" i="10" s="1"/>
  <c r="O4747" i="10"/>
  <c r="P4747" i="10"/>
  <c r="O4748" i="10"/>
  <c r="P4748" i="10"/>
  <c r="O4749" i="10"/>
  <c r="P4749" i="10" s="1"/>
  <c r="O4750" i="10"/>
  <c r="P4750" i="10"/>
  <c r="O4751" i="10"/>
  <c r="P4751" i="10"/>
  <c r="O4752" i="10"/>
  <c r="P4752" i="10" s="1"/>
  <c r="O4753" i="10"/>
  <c r="P4753" i="10"/>
  <c r="O4754" i="10"/>
  <c r="P4754" i="10"/>
  <c r="O4755" i="10"/>
  <c r="P4755" i="10" s="1"/>
  <c r="O4756" i="10"/>
  <c r="P4756" i="10"/>
  <c r="O4757" i="10"/>
  <c r="P4757" i="10"/>
  <c r="O4758" i="10"/>
  <c r="P4758" i="10" s="1"/>
  <c r="O4759" i="10"/>
  <c r="P4759" i="10"/>
  <c r="O4760" i="10"/>
  <c r="P4760" i="10"/>
  <c r="O4761" i="10"/>
  <c r="P4761" i="10" s="1"/>
  <c r="O4762" i="10"/>
  <c r="P4762" i="10"/>
  <c r="O4763" i="10"/>
  <c r="P4763" i="10"/>
  <c r="O4764" i="10"/>
  <c r="P4764" i="10" s="1"/>
  <c r="O4765" i="10"/>
  <c r="P4765" i="10"/>
  <c r="O4766" i="10"/>
  <c r="P4766" i="10"/>
  <c r="O4767" i="10"/>
  <c r="P4767" i="10" s="1"/>
  <c r="O4768" i="10"/>
  <c r="P4768" i="10"/>
  <c r="O4769" i="10"/>
  <c r="P4769" i="10"/>
  <c r="O4770" i="10"/>
  <c r="P4770" i="10" s="1"/>
  <c r="O4771" i="10"/>
  <c r="P4771" i="10"/>
  <c r="O4772" i="10"/>
  <c r="P4772" i="10"/>
  <c r="O4773" i="10"/>
  <c r="P4773" i="10" s="1"/>
  <c r="O4774" i="10"/>
  <c r="P4774" i="10"/>
  <c r="O4775" i="10"/>
  <c r="P4775" i="10"/>
  <c r="O4776" i="10"/>
  <c r="P4776" i="10" s="1"/>
  <c r="O4777" i="10"/>
  <c r="P4777" i="10"/>
  <c r="O4778" i="10"/>
  <c r="P4778" i="10"/>
  <c r="O4779" i="10"/>
  <c r="P4779" i="10" s="1"/>
  <c r="O4780" i="10"/>
  <c r="P4780" i="10"/>
  <c r="O4781" i="10"/>
  <c r="P4781" i="10"/>
  <c r="O4782" i="10"/>
  <c r="P4782" i="10" s="1"/>
  <c r="O4783" i="10"/>
  <c r="P4783" i="10"/>
  <c r="O4784" i="10"/>
  <c r="P4784" i="10"/>
  <c r="O4785" i="10"/>
  <c r="P4785" i="10" s="1"/>
  <c r="O4786" i="10"/>
  <c r="P4786" i="10"/>
  <c r="O4787" i="10"/>
  <c r="P4787" i="10"/>
  <c r="O4788" i="10"/>
  <c r="P4788" i="10" s="1"/>
  <c r="O4789" i="10"/>
  <c r="P4789" i="10"/>
  <c r="O4790" i="10"/>
  <c r="P4790" i="10"/>
  <c r="O4791" i="10"/>
  <c r="P4791" i="10" s="1"/>
  <c r="O4792" i="10"/>
  <c r="P4792" i="10"/>
  <c r="O4793" i="10"/>
  <c r="P4793" i="10"/>
  <c r="O4794" i="10"/>
  <c r="P4794" i="10" s="1"/>
  <c r="O4795" i="10"/>
  <c r="P4795" i="10"/>
  <c r="O4796" i="10"/>
  <c r="P4796" i="10"/>
  <c r="O4797" i="10"/>
  <c r="P4797" i="10" s="1"/>
  <c r="O4798" i="10"/>
  <c r="P4798" i="10"/>
  <c r="O4799" i="10"/>
  <c r="P4799" i="10"/>
  <c r="O4800" i="10"/>
  <c r="P4800" i="10" s="1"/>
  <c r="O4801" i="10"/>
  <c r="P4801" i="10"/>
  <c r="O4802" i="10"/>
  <c r="P4802" i="10"/>
  <c r="O4803" i="10"/>
  <c r="P4803" i="10" s="1"/>
  <c r="O4804" i="10"/>
  <c r="P4804" i="10"/>
  <c r="O4805" i="10"/>
  <c r="P4805" i="10"/>
  <c r="O4806" i="10"/>
  <c r="P4806" i="10" s="1"/>
  <c r="O4807" i="10"/>
  <c r="P4807" i="10"/>
  <c r="O4808" i="10"/>
  <c r="P4808" i="10"/>
  <c r="O4809" i="10"/>
  <c r="P4809" i="10" s="1"/>
  <c r="O4810" i="10"/>
  <c r="P4810" i="10"/>
  <c r="O4811" i="10"/>
  <c r="P4811" i="10"/>
  <c r="O4812" i="10"/>
  <c r="P4812" i="10" s="1"/>
  <c r="O4813" i="10"/>
  <c r="P4813" i="10"/>
  <c r="O4814" i="10"/>
  <c r="P4814" i="10"/>
  <c r="O4815" i="10"/>
  <c r="P4815" i="10" s="1"/>
  <c r="O4816" i="10"/>
  <c r="P4816" i="10"/>
  <c r="O4817" i="10"/>
  <c r="P4817" i="10"/>
  <c r="O4818" i="10"/>
  <c r="P4818" i="10" s="1"/>
  <c r="O4819" i="10"/>
  <c r="P4819" i="10"/>
  <c r="O4820" i="10"/>
  <c r="P4820" i="10"/>
  <c r="O4821" i="10"/>
  <c r="P4821" i="10" s="1"/>
  <c r="O4822" i="10"/>
  <c r="P4822" i="10"/>
  <c r="O4823" i="10"/>
  <c r="P4823" i="10"/>
  <c r="O4824" i="10"/>
  <c r="P4824" i="10" s="1"/>
  <c r="O4825" i="10"/>
  <c r="P4825" i="10"/>
  <c r="O4826" i="10"/>
  <c r="P4826" i="10"/>
  <c r="O4827" i="10"/>
  <c r="P4827" i="10" s="1"/>
  <c r="O4828" i="10"/>
  <c r="P4828" i="10"/>
  <c r="O4829" i="10"/>
  <c r="P4829" i="10"/>
  <c r="O4830" i="10"/>
  <c r="P4830" i="10" s="1"/>
  <c r="O4831" i="10"/>
  <c r="P4831" i="10"/>
  <c r="O4832" i="10"/>
  <c r="P4832" i="10"/>
  <c r="O4833" i="10"/>
  <c r="P4833" i="10" s="1"/>
  <c r="O4834" i="10"/>
  <c r="P4834" i="10"/>
  <c r="O4835" i="10"/>
  <c r="P4835" i="10"/>
  <c r="O4836" i="10"/>
  <c r="P4836" i="10" s="1"/>
  <c r="O4837" i="10"/>
  <c r="P4837" i="10"/>
  <c r="O4838" i="10"/>
  <c r="P4838" i="10"/>
  <c r="O4839" i="10"/>
  <c r="P4839" i="10" s="1"/>
  <c r="O4840" i="10"/>
  <c r="P4840" i="10"/>
  <c r="O4841" i="10"/>
  <c r="P4841" i="10"/>
  <c r="O4842" i="10"/>
  <c r="P4842" i="10" s="1"/>
  <c r="O4843" i="10"/>
  <c r="P4843" i="10"/>
  <c r="O4844" i="10"/>
  <c r="P4844" i="10"/>
  <c r="O4845" i="10"/>
  <c r="P4845" i="10" s="1"/>
  <c r="O4846" i="10"/>
  <c r="P4846" i="10"/>
  <c r="O4847" i="10"/>
  <c r="P4847" i="10"/>
  <c r="O4848" i="10"/>
  <c r="P4848" i="10" s="1"/>
  <c r="O4849" i="10"/>
  <c r="P4849" i="10"/>
  <c r="O4850" i="10"/>
  <c r="P4850" i="10"/>
  <c r="O4851" i="10"/>
  <c r="P4851" i="10" s="1"/>
  <c r="O4852" i="10"/>
  <c r="P4852" i="10"/>
  <c r="O4853" i="10"/>
  <c r="P4853" i="10"/>
  <c r="O4854" i="10"/>
  <c r="P4854" i="10" s="1"/>
  <c r="O4855" i="10"/>
  <c r="P4855" i="10"/>
  <c r="O4856" i="10"/>
  <c r="P4856" i="10"/>
  <c r="O4857" i="10"/>
  <c r="P4857" i="10" s="1"/>
  <c r="O4858" i="10"/>
  <c r="P4858" i="10"/>
  <c r="O4859" i="10"/>
  <c r="P4859" i="10"/>
  <c r="O4860" i="10"/>
  <c r="P4860" i="10" s="1"/>
  <c r="O4861" i="10"/>
  <c r="P4861" i="10"/>
  <c r="O4862" i="10"/>
  <c r="P4862" i="10"/>
  <c r="O4863" i="10"/>
  <c r="P4863" i="10" s="1"/>
  <c r="O4864" i="10"/>
  <c r="P4864" i="10"/>
  <c r="O4865" i="10"/>
  <c r="P4865" i="10"/>
  <c r="O4866" i="10"/>
  <c r="P4866" i="10" s="1"/>
  <c r="O4867" i="10"/>
  <c r="P4867" i="10"/>
  <c r="O4868" i="10"/>
  <c r="P4868" i="10"/>
  <c r="O4869" i="10"/>
  <c r="P4869" i="10" s="1"/>
  <c r="O4870" i="10"/>
  <c r="P4870" i="10"/>
  <c r="O4871" i="10"/>
  <c r="P4871" i="10"/>
  <c r="O4872" i="10"/>
  <c r="P4872" i="10" s="1"/>
  <c r="O4873" i="10"/>
  <c r="P4873" i="10"/>
  <c r="O4874" i="10"/>
  <c r="P4874" i="10"/>
  <c r="O4875" i="10"/>
  <c r="P4875" i="10" s="1"/>
  <c r="O4876" i="10"/>
  <c r="P4876" i="10"/>
  <c r="O4877" i="10"/>
  <c r="P4877" i="10"/>
  <c r="O4878" i="10"/>
  <c r="P4878" i="10" s="1"/>
  <c r="O4879" i="10"/>
  <c r="P4879" i="10"/>
  <c r="O4880" i="10"/>
  <c r="P4880" i="10"/>
  <c r="O4881" i="10"/>
  <c r="P4881" i="10" s="1"/>
  <c r="O4882" i="10"/>
  <c r="P4882" i="10"/>
  <c r="O4883" i="10"/>
  <c r="P4883" i="10"/>
  <c r="O4884" i="10"/>
  <c r="P4884" i="10" s="1"/>
  <c r="O4885" i="10"/>
  <c r="P4885" i="10"/>
  <c r="O4886" i="10"/>
  <c r="P4886" i="10"/>
  <c r="O4887" i="10"/>
  <c r="P4887" i="10" s="1"/>
  <c r="O4888" i="10"/>
  <c r="P4888" i="10"/>
  <c r="O4889" i="10"/>
  <c r="P4889" i="10"/>
  <c r="O4890" i="10"/>
  <c r="P4890" i="10" s="1"/>
  <c r="O4891" i="10"/>
  <c r="P4891" i="10"/>
  <c r="O4892" i="10"/>
  <c r="P4892" i="10"/>
  <c r="O4893" i="10"/>
  <c r="P4893" i="10" s="1"/>
  <c r="O4894" i="10"/>
  <c r="P4894" i="10"/>
  <c r="O4895" i="10"/>
  <c r="P4895" i="10"/>
  <c r="O4896" i="10"/>
  <c r="P4896" i="10" s="1"/>
  <c r="O4897" i="10"/>
  <c r="P4897" i="10"/>
  <c r="O4898" i="10"/>
  <c r="P4898" i="10"/>
  <c r="O4899" i="10"/>
  <c r="P4899" i="10" s="1"/>
  <c r="O4900" i="10"/>
  <c r="P4900" i="10"/>
  <c r="O4901" i="10"/>
  <c r="P4901" i="10"/>
  <c r="O4902" i="10"/>
  <c r="P4902" i="10" s="1"/>
  <c r="O4903" i="10"/>
  <c r="P4903" i="10"/>
  <c r="O4904" i="10"/>
  <c r="P4904" i="10"/>
  <c r="O4905" i="10"/>
  <c r="P4905" i="10" s="1"/>
  <c r="O4906" i="10"/>
  <c r="P4906" i="10"/>
  <c r="O4907" i="10"/>
  <c r="P4907" i="10"/>
  <c r="O4908" i="10"/>
  <c r="P4908" i="10" s="1"/>
  <c r="O4909" i="10"/>
  <c r="P4909" i="10"/>
  <c r="O4910" i="10"/>
  <c r="P4910" i="10"/>
  <c r="O4911" i="10"/>
  <c r="P4911" i="10" s="1"/>
  <c r="O4912" i="10"/>
  <c r="P4912" i="10"/>
  <c r="O4913" i="10"/>
  <c r="P4913" i="10"/>
  <c r="O4914" i="10"/>
  <c r="P4914" i="10" s="1"/>
  <c r="O4915" i="10"/>
  <c r="P4915" i="10"/>
  <c r="O4916" i="10"/>
  <c r="P4916" i="10"/>
  <c r="O4917" i="10"/>
  <c r="P4917" i="10" s="1"/>
  <c r="O4918" i="10"/>
  <c r="P4918" i="10"/>
  <c r="O4919" i="10"/>
  <c r="P4919" i="10"/>
  <c r="O4920" i="10"/>
  <c r="P4920" i="10" s="1"/>
  <c r="O4921" i="10"/>
  <c r="P4921" i="10"/>
  <c r="O4922" i="10"/>
  <c r="P4922" i="10"/>
  <c r="O4923" i="10"/>
  <c r="P4923" i="10" s="1"/>
  <c r="O4924" i="10"/>
  <c r="P4924" i="10"/>
  <c r="O4925" i="10"/>
  <c r="P4925" i="10"/>
  <c r="O4926" i="10"/>
  <c r="P4926" i="10" s="1"/>
  <c r="O4927" i="10"/>
  <c r="P4927" i="10"/>
  <c r="O4928" i="10"/>
  <c r="P4928" i="10"/>
  <c r="O4929" i="10"/>
  <c r="P4929" i="10" s="1"/>
  <c r="O4930" i="10"/>
  <c r="P4930" i="10"/>
  <c r="O4931" i="10"/>
  <c r="P4931" i="10"/>
  <c r="O4932" i="10"/>
  <c r="P4932" i="10" s="1"/>
  <c r="O4933" i="10"/>
  <c r="P4933" i="10"/>
  <c r="O4934" i="10"/>
  <c r="P4934" i="10"/>
  <c r="O4935" i="10"/>
  <c r="P4935" i="10" s="1"/>
  <c r="O4936" i="10"/>
  <c r="P4936" i="10"/>
  <c r="O4937" i="10"/>
  <c r="P4937" i="10"/>
  <c r="O4938" i="10"/>
  <c r="P4938" i="10" s="1"/>
  <c r="O4939" i="10"/>
  <c r="P4939" i="10"/>
  <c r="O4940" i="10"/>
  <c r="P4940" i="10"/>
  <c r="O4941" i="10"/>
  <c r="P4941" i="10" s="1"/>
  <c r="O4942" i="10"/>
  <c r="P4942" i="10"/>
  <c r="O4943" i="10"/>
  <c r="P4943" i="10"/>
  <c r="O4944" i="10"/>
  <c r="P4944" i="10" s="1"/>
  <c r="O4945" i="10"/>
  <c r="P4945" i="10"/>
  <c r="O4946" i="10"/>
  <c r="P4946" i="10"/>
  <c r="O4947" i="10"/>
  <c r="P4947" i="10" s="1"/>
  <c r="O4948" i="10"/>
  <c r="P4948" i="10"/>
  <c r="O4949" i="10"/>
  <c r="P4949" i="10"/>
  <c r="O4950" i="10"/>
  <c r="P4950" i="10" s="1"/>
  <c r="O4951" i="10"/>
  <c r="P4951" i="10"/>
  <c r="O4952" i="10"/>
  <c r="P4952" i="10"/>
  <c r="O4953" i="10"/>
  <c r="P4953" i="10" s="1"/>
  <c r="O4954" i="10"/>
  <c r="P4954" i="10"/>
  <c r="O4955" i="10"/>
  <c r="P4955" i="10"/>
  <c r="O4956" i="10"/>
  <c r="P4956" i="10" s="1"/>
  <c r="O4957" i="10"/>
  <c r="P4957" i="10"/>
  <c r="O4958" i="10"/>
  <c r="P4958" i="10"/>
  <c r="O4959" i="10"/>
  <c r="P4959" i="10" s="1"/>
  <c r="O4960" i="10"/>
  <c r="P4960" i="10"/>
  <c r="O4961" i="10"/>
  <c r="P4961" i="10"/>
  <c r="O4962" i="10"/>
  <c r="P4962" i="10" s="1"/>
  <c r="O4963" i="10"/>
  <c r="P4963" i="10"/>
  <c r="O4964" i="10"/>
  <c r="P4964" i="10"/>
  <c r="O4965" i="10"/>
  <c r="P4965" i="10" s="1"/>
  <c r="O4966" i="10"/>
  <c r="P4966" i="10"/>
  <c r="O4967" i="10"/>
  <c r="P4967" i="10"/>
  <c r="O4968" i="10"/>
  <c r="P4968" i="10" s="1"/>
  <c r="O4969" i="10"/>
  <c r="P4969" i="10"/>
  <c r="O4970" i="10"/>
  <c r="P4970" i="10"/>
  <c r="O4971" i="10"/>
  <c r="P4971" i="10" s="1"/>
  <c r="O4972" i="10"/>
  <c r="P4972" i="10"/>
  <c r="O4973" i="10"/>
  <c r="P4973" i="10"/>
  <c r="O4974" i="10"/>
  <c r="P4974" i="10" s="1"/>
  <c r="O4975" i="10"/>
  <c r="P4975" i="10" s="1"/>
  <c r="O4976" i="10"/>
  <c r="P4976" i="10"/>
  <c r="O4977" i="10"/>
  <c r="P4977" i="10" s="1"/>
  <c r="O4978" i="10"/>
  <c r="P4978" i="10"/>
  <c r="O4979" i="10"/>
  <c r="P4979" i="10"/>
  <c r="O4980" i="10"/>
  <c r="P4980" i="10" s="1"/>
  <c r="O4981" i="10"/>
  <c r="P4981" i="10"/>
  <c r="O4982" i="10"/>
  <c r="P4982" i="10"/>
  <c r="O4983" i="10"/>
  <c r="P4983" i="10" s="1"/>
  <c r="O4984" i="10"/>
  <c r="P4984" i="10" s="1"/>
  <c r="O4985" i="10"/>
  <c r="P4985" i="10"/>
  <c r="O4986" i="10"/>
  <c r="P4986" i="10" s="1"/>
  <c r="O4987" i="10"/>
  <c r="P4987" i="10" s="1"/>
  <c r="O4988" i="10"/>
  <c r="P4988" i="10"/>
  <c r="O4989" i="10"/>
  <c r="P4989" i="10" s="1"/>
  <c r="O4990" i="10"/>
  <c r="P4990" i="10"/>
  <c r="O4991" i="10"/>
  <c r="P4991" i="10"/>
  <c r="O4992" i="10"/>
  <c r="P4992" i="10" s="1"/>
  <c r="O4993" i="10"/>
  <c r="P4993" i="10" s="1"/>
  <c r="O4994" i="10"/>
  <c r="P4994" i="10"/>
  <c r="O4995" i="10"/>
  <c r="P4995" i="10" s="1"/>
  <c r="O4996" i="10"/>
  <c r="P4996" i="10" s="1"/>
  <c r="O4997" i="10"/>
  <c r="P4997" i="10"/>
  <c r="O4998" i="10"/>
  <c r="P4998" i="10" s="1"/>
  <c r="O4999" i="10"/>
  <c r="P4999" i="10"/>
  <c r="O5000" i="10"/>
  <c r="P5000" i="10"/>
  <c r="O5001" i="10"/>
  <c r="P5001" i="10" s="1"/>
  <c r="O5002" i="10"/>
  <c r="P5002" i="10" s="1"/>
  <c r="O5003" i="10"/>
  <c r="P5003" i="10"/>
  <c r="O5004" i="10"/>
  <c r="P5004" i="10" s="1"/>
  <c r="O5005" i="10"/>
  <c r="P5005" i="10"/>
  <c r="O5006" i="10"/>
  <c r="P5006" i="10"/>
  <c r="O5007" i="10"/>
  <c r="P5007" i="10" s="1"/>
  <c r="O5008" i="10"/>
  <c r="P5008" i="10"/>
  <c r="O5009" i="10"/>
  <c r="P5009" i="10"/>
  <c r="O5010" i="10"/>
  <c r="P5010" i="10" s="1"/>
  <c r="O5011" i="10"/>
  <c r="P5011" i="10" s="1"/>
  <c r="O5012" i="10"/>
  <c r="P5012" i="10"/>
  <c r="O5013" i="10"/>
  <c r="P5013" i="10" s="1"/>
  <c r="O5014" i="10"/>
  <c r="P5014" i="10" s="1"/>
  <c r="O5015" i="10"/>
  <c r="P5015" i="10"/>
  <c r="O5016" i="10"/>
  <c r="P5016" i="10" s="1"/>
  <c r="O5017" i="10"/>
  <c r="P5017" i="10"/>
  <c r="O5018" i="10"/>
  <c r="P5018" i="10"/>
  <c r="O5019" i="10"/>
  <c r="P5019" i="10" s="1"/>
  <c r="O5020" i="10"/>
  <c r="P5020" i="10" s="1"/>
  <c r="O5021" i="10"/>
  <c r="P5021" i="10"/>
  <c r="O5022" i="10"/>
  <c r="P5022" i="10" s="1"/>
  <c r="O5023" i="10"/>
  <c r="P5023" i="10" s="1"/>
  <c r="O5024" i="10"/>
  <c r="P5024" i="10"/>
  <c r="O5025" i="10"/>
  <c r="P5025" i="10" s="1"/>
  <c r="O5026" i="10"/>
  <c r="P5026" i="10"/>
  <c r="O5027" i="10"/>
  <c r="P5027" i="10"/>
  <c r="O5028" i="10"/>
  <c r="P5028" i="10" s="1"/>
  <c r="O5029" i="10"/>
  <c r="P5029" i="10" s="1"/>
  <c r="O5030" i="10"/>
  <c r="P5030" i="10"/>
  <c r="O5031" i="10"/>
  <c r="P5031" i="10" s="1"/>
  <c r="O5032" i="10"/>
  <c r="P5032" i="10"/>
  <c r="O5033" i="10"/>
  <c r="P5033" i="10"/>
  <c r="O5034" i="10"/>
  <c r="P5034" i="10" s="1"/>
  <c r="O5035" i="10"/>
  <c r="P5035" i="10"/>
  <c r="O5036" i="10"/>
  <c r="P5036" i="10"/>
  <c r="O5037" i="10"/>
  <c r="P5037" i="10" s="1"/>
  <c r="O5038" i="10"/>
  <c r="P5038" i="10" s="1"/>
  <c r="O5039" i="10"/>
  <c r="P5039" i="10"/>
  <c r="O5040" i="10"/>
  <c r="P5040" i="10" s="1"/>
  <c r="O5041" i="10"/>
  <c r="P5041" i="10" s="1"/>
  <c r="O5042" i="10"/>
  <c r="P5042" i="10"/>
  <c r="O5043" i="10"/>
  <c r="P5043" i="10" s="1"/>
  <c r="O5044" i="10"/>
  <c r="P5044" i="10"/>
  <c r="O5045" i="10"/>
  <c r="P5045" i="10"/>
  <c r="O5046" i="10"/>
  <c r="P5046" i="10" s="1"/>
  <c r="O5047" i="10"/>
  <c r="P5047" i="10" s="1"/>
  <c r="O5048" i="10"/>
  <c r="P5048" i="10"/>
  <c r="O5049" i="10"/>
  <c r="P5049" i="10" s="1"/>
  <c r="O5050" i="10"/>
  <c r="P5050" i="10" s="1"/>
  <c r="O5051" i="10"/>
  <c r="P5051" i="10"/>
  <c r="O5052" i="10"/>
  <c r="P5052" i="10" s="1"/>
  <c r="O5053" i="10"/>
  <c r="P5053" i="10"/>
  <c r="O5054" i="10"/>
  <c r="P5054" i="10"/>
  <c r="O5055" i="10"/>
  <c r="P5055" i="10" s="1"/>
  <c r="O5056" i="10"/>
  <c r="P5056" i="10" s="1"/>
  <c r="O5057" i="10"/>
  <c r="P5057" i="10"/>
  <c r="O5058" i="10"/>
  <c r="P5058" i="10" s="1"/>
  <c r="O5059" i="10"/>
  <c r="P5059" i="10"/>
  <c r="O5060" i="10"/>
  <c r="P5060" i="10"/>
  <c r="O5061" i="10"/>
  <c r="P5061" i="10" s="1"/>
  <c r="O5062" i="10"/>
  <c r="P5062" i="10"/>
  <c r="O5063" i="10"/>
  <c r="P5063" i="10"/>
  <c r="O5064" i="10"/>
  <c r="P5064" i="10" s="1"/>
  <c r="O5065" i="10"/>
  <c r="P5065" i="10" s="1"/>
  <c r="O5066" i="10"/>
  <c r="P5066" i="10"/>
  <c r="O5067" i="10"/>
  <c r="P5067" i="10" s="1"/>
  <c r="O5068" i="10"/>
  <c r="P5068" i="10" s="1"/>
  <c r="O5069" i="10"/>
  <c r="P5069" i="10"/>
  <c r="O5070" i="10"/>
  <c r="P5070" i="10" s="1"/>
  <c r="O5071" i="10"/>
  <c r="P5071" i="10"/>
  <c r="O5072" i="10"/>
  <c r="P5072" i="10"/>
  <c r="O5073" i="10"/>
  <c r="P5073" i="10" s="1"/>
  <c r="O5074" i="10"/>
  <c r="P5074" i="10" s="1"/>
  <c r="O5075" i="10"/>
  <c r="P5075" i="10"/>
  <c r="O5076" i="10"/>
  <c r="P5076" i="10" s="1"/>
  <c r="O5077" i="10"/>
  <c r="P5077" i="10" s="1"/>
  <c r="O5078" i="10"/>
  <c r="P5078" i="10"/>
  <c r="O5079" i="10"/>
  <c r="P5079" i="10" s="1"/>
  <c r="O5080" i="10"/>
  <c r="P5080" i="10"/>
  <c r="O5081" i="10"/>
  <c r="P5081" i="10"/>
  <c r="O5082" i="10"/>
  <c r="P5082" i="10" s="1"/>
  <c r="O5083" i="10"/>
  <c r="P5083" i="10" s="1"/>
  <c r="O5084" i="10"/>
  <c r="P5084" i="10"/>
  <c r="O5085" i="10"/>
  <c r="P5085" i="10" s="1"/>
  <c r="O5086" i="10"/>
  <c r="P5086" i="10"/>
  <c r="O5087" i="10"/>
  <c r="P5087" i="10"/>
  <c r="O5088" i="10"/>
  <c r="P5088" i="10" s="1"/>
  <c r="O5089" i="10"/>
  <c r="P5089" i="10"/>
  <c r="O5090" i="10"/>
  <c r="P5090" i="10"/>
  <c r="O5091" i="10"/>
  <c r="P5091" i="10" s="1"/>
  <c r="O5092" i="10"/>
  <c r="P5092" i="10" s="1"/>
  <c r="O5093" i="10"/>
  <c r="P5093" i="10"/>
  <c r="O5094" i="10"/>
  <c r="P5094" i="10" s="1"/>
  <c r="O5095" i="10"/>
  <c r="P5095" i="10" s="1"/>
  <c r="O5096" i="10"/>
  <c r="P5096" i="10"/>
  <c r="O5097" i="10"/>
  <c r="P5097" i="10" s="1"/>
  <c r="O5098" i="10"/>
  <c r="P5098" i="10"/>
  <c r="O5099" i="10"/>
  <c r="P5099" i="10"/>
  <c r="O5100" i="10"/>
  <c r="P5100" i="10" s="1"/>
  <c r="O5101" i="10"/>
  <c r="P5101" i="10" s="1"/>
  <c r="O5102" i="10"/>
  <c r="P5102" i="10"/>
  <c r="O5103" i="10"/>
  <c r="P5103" i="10" s="1"/>
  <c r="O5104" i="10"/>
  <c r="P5104" i="10" s="1"/>
  <c r="O5105" i="10"/>
  <c r="P5105" i="10"/>
  <c r="O5106" i="10"/>
  <c r="P5106" i="10" s="1"/>
  <c r="O5107" i="10"/>
  <c r="P5107" i="10"/>
  <c r="O5108" i="10"/>
  <c r="P5108" i="10" s="1"/>
  <c r="O5109" i="10"/>
  <c r="P5109" i="10" s="1"/>
  <c r="O5110" i="10"/>
  <c r="P5110" i="10" s="1"/>
  <c r="O5111" i="10"/>
  <c r="P5111" i="10" s="1"/>
  <c r="O5112" i="10"/>
  <c r="P5112" i="10" s="1"/>
  <c r="O5113" i="10"/>
  <c r="P5113" i="10" s="1"/>
  <c r="O5114" i="10"/>
  <c r="P5114" i="10"/>
  <c r="O5115" i="10"/>
  <c r="P5115" i="10" s="1"/>
  <c r="O5116" i="10"/>
  <c r="P5116" i="10"/>
  <c r="O5117" i="10"/>
  <c r="P5117" i="10" s="1"/>
  <c r="O5118" i="10"/>
  <c r="P5118" i="10" s="1"/>
  <c r="O5119" i="10"/>
  <c r="P5119" i="10" s="1"/>
  <c r="O5120" i="10"/>
  <c r="P5120" i="10"/>
  <c r="O5121" i="10"/>
  <c r="P5121" i="10" s="1"/>
  <c r="O5122" i="10"/>
  <c r="P5122" i="10"/>
  <c r="O5123" i="10"/>
  <c r="P5123" i="10"/>
  <c r="O5124" i="10"/>
  <c r="P5124" i="10" s="1"/>
  <c r="O5125" i="10"/>
  <c r="P5125" i="10"/>
  <c r="O5126" i="10"/>
  <c r="P5126" i="10" s="1"/>
  <c r="O5127" i="10"/>
  <c r="P5127" i="10" s="1"/>
  <c r="O5128" i="10"/>
  <c r="P5128" i="10" s="1"/>
  <c r="O5129" i="10"/>
  <c r="P5129" i="10" s="1"/>
  <c r="O5130" i="10"/>
  <c r="P5130" i="10" s="1"/>
  <c r="O5131" i="10"/>
  <c r="P5131" i="10"/>
  <c r="O5132" i="10"/>
  <c r="P5132" i="10"/>
  <c r="O5133" i="10"/>
  <c r="P5133" i="10" s="1"/>
  <c r="O5134" i="10"/>
  <c r="P5134" i="10"/>
  <c r="O5135" i="10"/>
  <c r="P5135" i="10" s="1"/>
  <c r="O5136" i="10"/>
  <c r="P5136" i="10" s="1"/>
  <c r="O5137" i="10"/>
  <c r="P5137" i="10" s="1"/>
  <c r="O5138" i="10"/>
  <c r="P5138" i="10" s="1"/>
  <c r="O5139" i="10"/>
  <c r="P5139" i="10" s="1"/>
  <c r="O5140" i="10"/>
  <c r="P5140" i="10" s="1"/>
  <c r="O5141" i="10"/>
  <c r="P5141" i="10"/>
  <c r="O5142" i="10"/>
  <c r="P5142" i="10" s="1"/>
  <c r="O5143" i="10"/>
  <c r="P5143" i="10"/>
  <c r="O5144" i="10"/>
  <c r="P5144" i="10" s="1"/>
  <c r="O5145" i="10"/>
  <c r="P5145" i="10" s="1"/>
  <c r="O5146" i="10"/>
  <c r="P5146" i="10" s="1"/>
  <c r="O5147" i="10"/>
  <c r="P5147" i="10"/>
  <c r="O5148" i="10"/>
  <c r="P5148" i="10" s="1"/>
  <c r="O5149" i="10"/>
  <c r="P5149" i="10"/>
  <c r="O5150" i="10"/>
  <c r="P5150" i="10"/>
  <c r="O5151" i="10"/>
  <c r="P5151" i="10" s="1"/>
  <c r="O5152" i="10"/>
  <c r="P5152" i="10"/>
  <c r="O5153" i="10"/>
  <c r="P5153" i="10" s="1"/>
  <c r="O5154" i="10"/>
  <c r="P5154" i="10" s="1"/>
  <c r="O5155" i="10"/>
  <c r="P5155" i="10" s="1"/>
  <c r="O5156" i="10"/>
  <c r="P5156" i="10"/>
  <c r="O5157" i="10"/>
  <c r="P5157" i="10" s="1"/>
  <c r="O5158" i="10"/>
  <c r="P5158" i="10" s="1"/>
  <c r="O5159" i="10"/>
  <c r="P5159" i="10"/>
  <c r="O5160" i="10"/>
  <c r="P5160" i="10" s="1"/>
  <c r="O5161" i="10"/>
  <c r="P5161" i="10"/>
  <c r="O5162" i="10"/>
  <c r="P5162" i="10" s="1"/>
  <c r="O5163" i="10"/>
  <c r="P5163" i="10" s="1"/>
  <c r="O5164" i="10"/>
  <c r="P5164" i="10" s="1"/>
  <c r="O5165" i="10"/>
  <c r="P5165" i="10" s="1"/>
  <c r="O5166" i="10"/>
  <c r="P5166" i="10" s="1"/>
  <c r="O5167" i="10"/>
  <c r="P5167" i="10" s="1"/>
  <c r="O5168" i="10"/>
  <c r="P5168" i="10"/>
  <c r="O5169" i="10"/>
  <c r="P5169" i="10" s="1"/>
  <c r="O5170" i="10"/>
  <c r="P5170" i="10"/>
  <c r="O5171" i="10"/>
  <c r="P5171" i="10" s="1"/>
  <c r="O5172" i="10"/>
  <c r="P5172" i="10" s="1"/>
  <c r="O5173" i="10"/>
  <c r="P5173" i="10" s="1"/>
  <c r="O5174" i="10"/>
  <c r="P5174" i="10"/>
  <c r="O5175" i="10"/>
  <c r="P5175" i="10" s="1"/>
  <c r="O5176" i="10"/>
  <c r="P5176" i="10"/>
  <c r="O5177" i="10"/>
  <c r="P5177" i="10"/>
  <c r="O5178" i="10"/>
  <c r="P5178" i="10" s="1"/>
  <c r="O5179" i="10"/>
  <c r="P5179" i="10"/>
  <c r="O5180" i="10"/>
  <c r="P5180" i="10" s="1"/>
  <c r="O5181" i="10"/>
  <c r="P5181" i="10" s="1"/>
  <c r="O5182" i="10"/>
  <c r="P5182" i="10" s="1"/>
  <c r="O5183" i="10"/>
  <c r="P5183" i="10" s="1"/>
  <c r="O5184" i="10"/>
  <c r="P5184" i="10" s="1"/>
  <c r="O5185" i="10"/>
  <c r="P5185" i="10"/>
  <c r="O5186" i="10"/>
  <c r="P5186" i="10"/>
  <c r="O5187" i="10"/>
  <c r="P5187" i="10" s="1"/>
  <c r="O5188" i="10"/>
  <c r="P5188" i="10"/>
  <c r="O5189" i="10"/>
  <c r="P5189" i="10" s="1"/>
  <c r="O5190" i="10"/>
  <c r="P5190" i="10" s="1"/>
  <c r="O5191" i="10"/>
  <c r="P5191" i="10" s="1"/>
  <c r="O5192" i="10"/>
  <c r="P5192" i="10" s="1"/>
  <c r="O5193" i="10"/>
  <c r="P5193" i="10" s="1"/>
  <c r="O5194" i="10"/>
  <c r="P5194" i="10" s="1"/>
  <c r="O5195" i="10"/>
  <c r="P5195" i="10"/>
  <c r="O5196" i="10"/>
  <c r="P5196" i="10" s="1"/>
  <c r="O5197" i="10"/>
  <c r="P5197" i="10"/>
  <c r="O5198" i="10"/>
  <c r="P5198" i="10" s="1"/>
  <c r="O5199" i="10"/>
  <c r="P5199" i="10" s="1"/>
  <c r="O5200" i="10"/>
  <c r="P5200" i="10" s="1"/>
  <c r="O5201" i="10"/>
  <c r="P5201" i="10"/>
  <c r="O5202" i="10"/>
  <c r="P5202" i="10" s="1"/>
  <c r="O5203" i="10"/>
  <c r="P5203" i="10"/>
  <c r="O5204" i="10"/>
  <c r="P5204" i="10"/>
  <c r="O5205" i="10"/>
  <c r="P5205" i="10" s="1"/>
  <c r="O5206" i="10"/>
  <c r="P5206" i="10"/>
  <c r="O5207" i="10"/>
  <c r="P5207" i="10" s="1"/>
  <c r="O5208" i="10"/>
  <c r="P5208" i="10" s="1"/>
  <c r="O5209" i="10"/>
  <c r="P5209" i="10"/>
  <c r="O5210" i="10"/>
  <c r="P5210" i="10" s="1"/>
  <c r="O5211" i="10"/>
  <c r="P5211" i="10" s="1"/>
  <c r="O5212" i="10"/>
  <c r="P5212" i="10"/>
  <c r="O5213" i="10"/>
  <c r="P5213" i="10" s="1"/>
  <c r="O5214" i="10"/>
  <c r="P5214" i="10"/>
  <c r="O5215" i="10"/>
  <c r="P5215" i="10"/>
  <c r="O5216" i="10"/>
  <c r="P5216" i="10" s="1"/>
  <c r="O5217" i="10"/>
  <c r="P5217" i="10" s="1"/>
  <c r="O5218" i="10"/>
  <c r="P5218" i="10"/>
  <c r="O5219" i="10"/>
  <c r="P5219" i="10" s="1"/>
  <c r="O5220" i="10"/>
  <c r="P5220" i="10"/>
  <c r="O5221" i="10"/>
  <c r="P5221" i="10"/>
  <c r="O5222" i="10"/>
  <c r="P5222" i="10" s="1"/>
  <c r="O5223" i="10"/>
  <c r="P5223" i="10"/>
  <c r="O5224" i="10"/>
  <c r="P5224" i="10"/>
  <c r="O5225" i="10"/>
  <c r="P5225" i="10" s="1"/>
  <c r="O5226" i="10"/>
  <c r="P5226" i="10" s="1"/>
  <c r="O5227" i="10"/>
  <c r="P5227" i="10"/>
  <c r="O5228" i="10"/>
  <c r="P5228" i="10" s="1"/>
  <c r="O5229" i="10"/>
  <c r="P5229" i="10" s="1"/>
  <c r="O5230" i="10"/>
  <c r="P5230" i="10"/>
  <c r="O5231" i="10"/>
  <c r="P5231" i="10" s="1"/>
  <c r="O5232" i="10"/>
  <c r="P5232" i="10"/>
  <c r="O5233" i="10"/>
  <c r="P5233" i="10"/>
  <c r="O5234" i="10"/>
  <c r="P5234" i="10" s="1"/>
  <c r="O5235" i="10"/>
  <c r="P5235" i="10" s="1"/>
  <c r="O5236" i="10"/>
  <c r="P5236" i="10"/>
  <c r="O5237" i="10"/>
  <c r="P5237" i="10" s="1"/>
  <c r="O5238" i="10"/>
  <c r="P5238" i="10"/>
  <c r="O5239" i="10"/>
  <c r="P5239" i="10"/>
  <c r="O5240" i="10"/>
  <c r="P5240" i="10" s="1"/>
  <c r="O5241" i="10"/>
  <c r="P5241" i="10"/>
  <c r="O5242" i="10"/>
  <c r="P5242" i="10"/>
  <c r="O5243" i="10"/>
  <c r="P5243" i="10" s="1"/>
  <c r="O5244" i="10"/>
  <c r="P5244" i="10" s="1"/>
  <c r="O5245" i="10"/>
  <c r="P5245" i="10"/>
  <c r="O5246" i="10"/>
  <c r="P5246" i="10" s="1"/>
  <c r="O5247" i="10"/>
  <c r="P5247" i="10" s="1"/>
  <c r="O5248" i="10"/>
  <c r="P5248" i="10"/>
  <c r="O5249" i="10"/>
  <c r="P5249" i="10" s="1"/>
  <c r="O5250" i="10"/>
  <c r="P5250" i="10"/>
  <c r="O5251" i="10"/>
  <c r="P5251" i="10"/>
  <c r="O5252" i="10"/>
  <c r="P5252" i="10" s="1"/>
  <c r="O5253" i="10"/>
  <c r="P5253" i="10" s="1"/>
  <c r="O5254" i="10"/>
  <c r="P5254" i="10"/>
  <c r="O5255" i="10"/>
  <c r="P5255" i="10" s="1"/>
  <c r="O5256" i="10"/>
  <c r="P5256" i="10"/>
  <c r="O5257" i="10"/>
  <c r="P5257" i="10"/>
  <c r="O5258" i="10"/>
  <c r="P5258" i="10" s="1"/>
  <c r="O5259" i="10"/>
  <c r="P5259" i="10"/>
  <c r="O5260" i="10"/>
  <c r="P5260" i="10"/>
  <c r="O5261" i="10"/>
  <c r="P5261" i="10" s="1"/>
  <c r="O5262" i="10"/>
  <c r="P5262" i="10" s="1"/>
  <c r="O5263" i="10"/>
  <c r="P5263" i="10"/>
  <c r="O5264" i="10"/>
  <c r="P5264" i="10" s="1"/>
  <c r="O5265" i="10"/>
  <c r="P5265" i="10" s="1"/>
  <c r="O5266" i="10"/>
  <c r="P5266" i="10"/>
  <c r="O5267" i="10"/>
  <c r="P5267" i="10" s="1"/>
  <c r="O5268" i="10"/>
  <c r="P5268" i="10"/>
  <c r="O5269" i="10"/>
  <c r="P5269" i="10"/>
  <c r="O5270" i="10"/>
  <c r="P5270" i="10" s="1"/>
  <c r="O5271" i="10"/>
  <c r="P5271" i="10" s="1"/>
  <c r="O5272" i="10"/>
  <c r="P5272" i="10"/>
  <c r="O5273" i="10"/>
  <c r="P5273" i="10" s="1"/>
  <c r="O5274" i="10"/>
  <c r="P5274" i="10"/>
  <c r="O5275" i="10"/>
  <c r="P5275" i="10"/>
  <c r="O5276" i="10"/>
  <c r="P5276" i="10" s="1"/>
  <c r="O5277" i="10"/>
  <c r="P5277" i="10"/>
  <c r="O5278" i="10"/>
  <c r="P5278" i="10"/>
  <c r="O5279" i="10"/>
  <c r="P5279" i="10" s="1"/>
  <c r="O5280" i="10"/>
  <c r="P5280" i="10" s="1"/>
  <c r="O5281" i="10"/>
  <c r="P5281" i="10"/>
  <c r="O5282" i="10"/>
  <c r="P5282" i="10" s="1"/>
  <c r="O5283" i="10"/>
  <c r="P5283" i="10" s="1"/>
  <c r="O5284" i="10"/>
  <c r="P5284" i="10"/>
  <c r="O5285" i="10"/>
  <c r="P5285" i="10" s="1"/>
  <c r="O5286" i="10"/>
  <c r="P5286" i="10"/>
  <c r="O5287" i="10"/>
  <c r="P5287" i="10"/>
  <c r="O5288" i="10"/>
  <c r="P5288" i="10" s="1"/>
  <c r="O5289" i="10"/>
  <c r="P5289" i="10" s="1"/>
  <c r="O5290" i="10"/>
  <c r="P5290" i="10"/>
  <c r="O5291" i="10"/>
  <c r="P5291" i="10" s="1"/>
  <c r="O5292" i="10"/>
  <c r="P5292" i="10"/>
  <c r="O5293" i="10"/>
  <c r="P5293" i="10"/>
  <c r="O5294" i="10"/>
  <c r="P5294" i="10" s="1"/>
  <c r="O5295" i="10"/>
  <c r="P5295" i="10"/>
  <c r="O5296" i="10"/>
  <c r="P5296" i="10"/>
  <c r="O5297" i="10"/>
  <c r="P5297" i="10" s="1"/>
  <c r="O5298" i="10"/>
  <c r="P5298" i="10" s="1"/>
  <c r="O5299" i="10"/>
  <c r="P5299" i="10"/>
  <c r="O5300" i="10"/>
  <c r="P5300" i="10" s="1"/>
  <c r="O5301" i="10"/>
  <c r="P5301" i="10" s="1"/>
  <c r="O5302" i="10"/>
  <c r="P5302" i="10"/>
  <c r="O5303" i="10"/>
  <c r="P5303" i="10" s="1"/>
  <c r="O5304" i="10"/>
  <c r="P5304" i="10"/>
  <c r="O5305" i="10"/>
  <c r="P5305" i="10"/>
  <c r="O5306" i="10"/>
  <c r="P5306" i="10" s="1"/>
  <c r="O5307" i="10"/>
  <c r="P5307" i="10" s="1"/>
  <c r="O5308" i="10"/>
  <c r="P5308" i="10"/>
  <c r="O5309" i="10"/>
  <c r="P5309" i="10" s="1"/>
  <c r="O5310" i="10"/>
  <c r="P5310" i="10"/>
  <c r="O5311" i="10"/>
  <c r="P5311" i="10"/>
  <c r="O5312" i="10"/>
  <c r="P5312" i="10" s="1"/>
  <c r="O5313" i="10"/>
  <c r="P5313" i="10"/>
  <c r="O5314" i="10"/>
  <c r="P5314" i="10"/>
  <c r="O5315" i="10"/>
  <c r="P5315" i="10" s="1"/>
  <c r="O5316" i="10"/>
  <c r="P5316" i="10" s="1"/>
  <c r="O5317" i="10"/>
  <c r="P5317" i="10"/>
  <c r="O5318" i="10"/>
  <c r="P5318" i="10" s="1"/>
  <c r="O5319" i="10"/>
  <c r="P5319" i="10" s="1"/>
  <c r="O5320" i="10"/>
  <c r="P5320" i="10"/>
  <c r="O5321" i="10"/>
  <c r="P5321" i="10" s="1"/>
  <c r="O5322" i="10"/>
  <c r="P5322" i="10"/>
  <c r="O5323" i="10"/>
  <c r="P5323" i="10"/>
  <c r="O5324" i="10"/>
  <c r="P5324" i="10" s="1"/>
  <c r="O5325" i="10"/>
  <c r="P5325" i="10" s="1"/>
  <c r="O5326" i="10"/>
  <c r="P5326" i="10"/>
  <c r="O5327" i="10"/>
  <c r="P5327" i="10" s="1"/>
  <c r="O5328" i="10"/>
  <c r="P5328" i="10"/>
  <c r="O5329" i="10"/>
  <c r="P5329" i="10"/>
  <c r="O5330" i="10"/>
  <c r="P5330" i="10" s="1"/>
  <c r="O5331" i="10"/>
  <c r="P5331" i="10"/>
  <c r="O5332" i="10"/>
  <c r="P5332" i="10"/>
  <c r="O5333" i="10"/>
  <c r="P5333" i="10" s="1"/>
  <c r="O5334" i="10"/>
  <c r="P5334" i="10" s="1"/>
  <c r="O5335" i="10"/>
  <c r="P5335" i="10"/>
  <c r="O5336" i="10"/>
  <c r="P5336" i="10" s="1"/>
  <c r="O5337" i="10"/>
  <c r="P5337" i="10" s="1"/>
  <c r="O5338" i="10"/>
  <c r="P5338" i="10"/>
  <c r="O5339" i="10"/>
  <c r="P5339" i="10" s="1"/>
  <c r="O5340" i="10"/>
  <c r="P5340" i="10"/>
  <c r="O5341" i="10"/>
  <c r="P5341" i="10"/>
  <c r="O5342" i="10"/>
  <c r="P5342" i="10" s="1"/>
  <c r="O5343" i="10"/>
  <c r="P5343" i="10" s="1"/>
  <c r="O5344" i="10"/>
  <c r="P5344" i="10"/>
  <c r="O5345" i="10"/>
  <c r="P5345" i="10" s="1"/>
  <c r="O5346" i="10"/>
  <c r="P5346" i="10"/>
  <c r="O5347" i="10"/>
  <c r="P5347" i="10"/>
  <c r="O5348" i="10"/>
  <c r="P5348" i="10" s="1"/>
  <c r="O5349" i="10"/>
  <c r="P5349" i="10"/>
  <c r="O5350" i="10"/>
  <c r="P5350" i="10"/>
  <c r="O5351" i="10"/>
  <c r="P5351" i="10" s="1"/>
  <c r="O5352" i="10"/>
  <c r="P5352" i="10" s="1"/>
  <c r="O5353" i="10"/>
  <c r="P5353" i="10"/>
  <c r="O5354" i="10"/>
  <c r="P5354" i="10" s="1"/>
  <c r="O5355" i="10"/>
  <c r="P5355" i="10" s="1"/>
  <c r="O5356" i="10"/>
  <c r="P5356" i="10"/>
  <c r="O5357" i="10"/>
  <c r="P5357" i="10" s="1"/>
  <c r="O5358" i="10"/>
  <c r="P5358" i="10"/>
  <c r="O5359" i="10"/>
  <c r="P5359" i="10"/>
  <c r="O5360" i="10"/>
  <c r="P5360" i="10" s="1"/>
  <c r="O5361" i="10"/>
  <c r="P5361" i="10" s="1"/>
  <c r="O5362" i="10"/>
  <c r="P5362" i="10"/>
  <c r="O5363" i="10"/>
  <c r="P5363" i="10" s="1"/>
  <c r="O5364" i="10"/>
  <c r="P5364" i="10"/>
  <c r="O5365" i="10"/>
  <c r="P5365" i="10"/>
  <c r="O5366" i="10"/>
  <c r="P5366" i="10" s="1"/>
  <c r="O5367" i="10"/>
  <c r="P5367" i="10"/>
  <c r="O5368" i="10"/>
  <c r="P5368" i="10"/>
  <c r="O5369" i="10"/>
  <c r="P5369" i="10" s="1"/>
  <c r="O5370" i="10"/>
  <c r="P5370" i="10" s="1"/>
  <c r="O5371" i="10"/>
  <c r="P5371" i="10"/>
  <c r="O5372" i="10"/>
  <c r="P5372" i="10" s="1"/>
  <c r="O5373" i="10"/>
  <c r="P5373" i="10" s="1"/>
  <c r="O5374" i="10"/>
  <c r="P5374" i="10"/>
  <c r="O5375" i="10"/>
  <c r="P5375" i="10" s="1"/>
  <c r="O5376" i="10"/>
  <c r="P5376" i="10"/>
  <c r="O5377" i="10"/>
  <c r="P5377" i="10"/>
  <c r="O5378" i="10"/>
  <c r="P5378" i="10" s="1"/>
  <c r="O5379" i="10"/>
  <c r="P5379" i="10" s="1"/>
  <c r="O5380" i="10"/>
  <c r="P5380" i="10"/>
  <c r="O5381" i="10"/>
  <c r="P5381" i="10" s="1"/>
  <c r="O5382" i="10"/>
  <c r="P5382" i="10"/>
  <c r="O5383" i="10"/>
  <c r="P5383" i="10"/>
  <c r="O5384" i="10"/>
  <c r="P5384" i="10" s="1"/>
  <c r="O5385" i="10"/>
  <c r="P5385" i="10"/>
  <c r="O5386" i="10"/>
  <c r="P5386" i="10"/>
  <c r="O5387" i="10"/>
  <c r="P5387" i="10" s="1"/>
  <c r="O5388" i="10"/>
  <c r="P5388" i="10" s="1"/>
  <c r="O5389" i="10"/>
  <c r="P5389" i="10"/>
  <c r="O5390" i="10"/>
  <c r="P5390" i="10" s="1"/>
  <c r="O5391" i="10"/>
  <c r="P5391" i="10" s="1"/>
  <c r="O5392" i="10"/>
  <c r="P5392" i="10"/>
  <c r="O5393" i="10"/>
  <c r="P5393" i="10" s="1"/>
  <c r="O5394" i="10"/>
  <c r="P5394" i="10"/>
  <c r="O5395" i="10"/>
  <c r="P5395" i="10"/>
  <c r="O5396" i="10"/>
  <c r="P5396" i="10" s="1"/>
  <c r="O5397" i="10"/>
  <c r="P5397" i="10" s="1"/>
  <c r="O5398" i="10"/>
  <c r="P5398" i="10"/>
  <c r="O5399" i="10"/>
  <c r="P5399" i="10" s="1"/>
  <c r="O5400" i="10"/>
  <c r="P5400" i="10"/>
  <c r="O5401" i="10"/>
  <c r="P5401" i="10"/>
  <c r="O5402" i="10"/>
  <c r="P5402" i="10" s="1"/>
  <c r="O5403" i="10"/>
  <c r="P5403" i="10"/>
  <c r="O5404" i="10"/>
  <c r="P5404" i="10"/>
  <c r="O5405" i="10"/>
  <c r="P5405" i="10" s="1"/>
  <c r="O5406" i="10"/>
  <c r="P5406" i="10" s="1"/>
  <c r="O5407" i="10"/>
  <c r="P5407" i="10"/>
  <c r="O5408" i="10"/>
  <c r="P5408" i="10" s="1"/>
  <c r="O5409" i="10"/>
  <c r="P5409" i="10" s="1"/>
  <c r="O5410" i="10"/>
  <c r="P5410" i="10"/>
  <c r="O5411" i="10"/>
  <c r="P5411" i="10" s="1"/>
  <c r="O5412" i="10"/>
  <c r="P5412" i="10"/>
  <c r="O5413" i="10"/>
  <c r="P5413" i="10"/>
  <c r="O5414" i="10"/>
  <c r="P5414" i="10" s="1"/>
  <c r="O5415" i="10"/>
  <c r="P5415" i="10" s="1"/>
  <c r="O5416" i="10"/>
  <c r="P5416" i="10"/>
  <c r="O5417" i="10"/>
  <c r="P5417" i="10" s="1"/>
  <c r="O5418" i="10"/>
  <c r="P5418" i="10"/>
  <c r="O5419" i="10"/>
  <c r="P5419" i="10"/>
  <c r="O5420" i="10"/>
  <c r="P5420" i="10" s="1"/>
  <c r="O5421" i="10"/>
  <c r="P5421" i="10"/>
  <c r="O5422" i="10"/>
  <c r="P5422" i="10"/>
  <c r="O5423" i="10"/>
  <c r="P5423" i="10" s="1"/>
  <c r="O5424" i="10"/>
  <c r="P5424" i="10" s="1"/>
  <c r="O5425" i="10"/>
  <c r="P5425" i="10"/>
  <c r="O5426" i="10"/>
  <c r="P5426" i="10" s="1"/>
  <c r="O5427" i="10"/>
  <c r="P5427" i="10" s="1"/>
  <c r="O5428" i="10"/>
  <c r="P5428" i="10"/>
  <c r="O5429" i="10"/>
  <c r="P5429" i="10" s="1"/>
  <c r="O5430" i="10"/>
  <c r="P5430" i="10"/>
  <c r="O5431" i="10"/>
  <c r="P5431" i="10"/>
  <c r="O5432" i="10"/>
  <c r="P5432" i="10" s="1"/>
  <c r="O5433" i="10"/>
  <c r="P5433" i="10" s="1"/>
  <c r="O5434" i="10"/>
  <c r="P5434" i="10"/>
  <c r="O5435" i="10"/>
  <c r="P5435" i="10" s="1"/>
  <c r="O5436" i="10"/>
  <c r="P5436" i="10"/>
  <c r="O5437" i="10"/>
  <c r="P5437" i="10"/>
  <c r="O5438" i="10"/>
  <c r="P5438" i="10" s="1"/>
  <c r="O5439" i="10"/>
  <c r="P5439" i="10"/>
  <c r="O5440" i="10"/>
  <c r="P5440" i="10"/>
  <c r="O5441" i="10"/>
  <c r="P5441" i="10" s="1"/>
  <c r="O5442" i="10"/>
  <c r="P5442" i="10" s="1"/>
  <c r="O5443" i="10"/>
  <c r="P5443" i="10"/>
  <c r="O5444" i="10"/>
  <c r="P5444" i="10" s="1"/>
  <c r="O5445" i="10"/>
  <c r="P5445" i="10" s="1"/>
  <c r="O5446" i="10"/>
  <c r="P5446" i="10"/>
  <c r="O5447" i="10"/>
  <c r="P5447" i="10" s="1"/>
  <c r="O5448" i="10"/>
  <c r="P5448" i="10"/>
  <c r="O5449" i="10"/>
  <c r="P5449" i="10"/>
  <c r="O5450" i="10"/>
  <c r="P5450" i="10" s="1"/>
  <c r="O5451" i="10"/>
  <c r="P5451" i="10" s="1"/>
  <c r="O5452" i="10"/>
  <c r="P5452" i="10"/>
  <c r="O5453" i="10"/>
  <c r="P5453" i="10" s="1"/>
  <c r="O5454" i="10"/>
  <c r="P5454" i="10"/>
  <c r="O5455" i="10"/>
  <c r="P5455" i="10"/>
  <c r="O5456" i="10"/>
  <c r="P5456" i="10" s="1"/>
  <c r="O5457" i="10"/>
  <c r="P5457" i="10"/>
  <c r="O5458" i="10"/>
  <c r="P5458" i="10"/>
  <c r="O5459" i="10"/>
  <c r="P5459" i="10" s="1"/>
  <c r="O5460" i="10"/>
  <c r="P5460" i="10" s="1"/>
  <c r="O5461" i="10"/>
  <c r="P5461" i="10"/>
  <c r="O5462" i="10"/>
  <c r="P5462" i="10" s="1"/>
  <c r="O5463" i="10"/>
  <c r="P5463" i="10" s="1"/>
  <c r="O5464" i="10"/>
  <c r="P5464" i="10"/>
  <c r="O5465" i="10"/>
  <c r="P5465" i="10" s="1"/>
  <c r="O5466" i="10"/>
  <c r="P5466" i="10"/>
  <c r="O5467" i="10"/>
  <c r="P5467" i="10"/>
  <c r="O5468" i="10"/>
  <c r="P5468" i="10" s="1"/>
  <c r="O5469" i="10"/>
  <c r="P5469" i="10" s="1"/>
  <c r="O5470" i="10"/>
  <c r="P5470" i="10"/>
  <c r="O5471" i="10"/>
  <c r="P5471" i="10" s="1"/>
  <c r="O5472" i="10"/>
  <c r="P5472" i="10"/>
  <c r="O5473" i="10"/>
  <c r="P5473" i="10"/>
  <c r="O5474" i="10"/>
  <c r="P5474" i="10" s="1"/>
  <c r="O5475" i="10"/>
  <c r="P5475" i="10"/>
  <c r="O5476" i="10"/>
  <c r="P5476" i="10"/>
  <c r="O5477" i="10"/>
  <c r="P5477" i="10" s="1"/>
  <c r="O5478" i="10"/>
  <c r="P5478" i="10" s="1"/>
  <c r="O5479" i="10"/>
  <c r="P5479" i="10"/>
  <c r="O5480" i="10"/>
  <c r="P5480" i="10" s="1"/>
  <c r="O5481" i="10"/>
  <c r="P5481" i="10" s="1"/>
  <c r="O5482" i="10"/>
  <c r="P5482" i="10"/>
  <c r="O5483" i="10"/>
  <c r="P5483" i="10" s="1"/>
  <c r="O5484" i="10"/>
  <c r="P5484" i="10"/>
  <c r="O5485" i="10"/>
  <c r="P5485" i="10"/>
  <c r="O5486" i="10"/>
  <c r="P5486" i="10" s="1"/>
  <c r="O5487" i="10"/>
  <c r="P5487" i="10" s="1"/>
  <c r="O5488" i="10"/>
  <c r="P5488" i="10"/>
  <c r="O5489" i="10"/>
  <c r="P5489" i="10" s="1"/>
  <c r="O5490" i="10"/>
  <c r="P5490" i="10"/>
  <c r="O5491" i="10"/>
  <c r="P5491" i="10"/>
  <c r="O5492" i="10"/>
  <c r="P5492" i="10" s="1"/>
  <c r="O5493" i="10"/>
  <c r="P5493" i="10"/>
  <c r="O5494" i="10"/>
  <c r="P5494" i="10"/>
  <c r="O5495" i="10"/>
  <c r="P5495" i="10" s="1"/>
  <c r="O5496" i="10"/>
  <c r="P5496" i="10" s="1"/>
  <c r="O5497" i="10"/>
  <c r="P5497" i="10"/>
  <c r="O5498" i="10"/>
  <c r="P5498" i="10" s="1"/>
  <c r="O5499" i="10"/>
  <c r="P5499" i="10" s="1"/>
  <c r="O5500" i="10"/>
  <c r="P5500" i="10"/>
  <c r="O5501" i="10"/>
  <c r="P5501" i="10" s="1"/>
  <c r="O5502" i="10"/>
  <c r="P5502" i="10"/>
  <c r="O5503" i="10"/>
  <c r="P5503" i="10"/>
  <c r="O5504" i="10"/>
  <c r="P5504" i="10" s="1"/>
  <c r="O5505" i="10"/>
  <c r="P5505" i="10" s="1"/>
  <c r="O5506" i="10"/>
  <c r="P5506" i="10"/>
  <c r="O5507" i="10"/>
  <c r="P5507" i="10" s="1"/>
  <c r="O5508" i="10"/>
  <c r="P5508" i="10"/>
  <c r="O5509" i="10"/>
  <c r="P5509" i="10"/>
  <c r="O5510" i="10"/>
  <c r="P5510" i="10" s="1"/>
  <c r="O5511" i="10"/>
  <c r="P5511" i="10"/>
  <c r="O5512" i="10"/>
  <c r="P5512" i="10"/>
  <c r="O5513" i="10"/>
  <c r="P5513" i="10" s="1"/>
  <c r="O5514" i="10"/>
  <c r="P5514" i="10" s="1"/>
  <c r="O5515" i="10"/>
  <c r="P5515" i="10"/>
  <c r="O5516" i="10"/>
  <c r="P5516" i="10" s="1"/>
  <c r="O5517" i="10"/>
  <c r="P5517" i="10" s="1"/>
  <c r="O5518" i="10"/>
  <c r="P5518" i="10"/>
  <c r="O5519" i="10"/>
  <c r="P5519" i="10" s="1"/>
  <c r="O5520" i="10"/>
  <c r="P5520" i="10"/>
  <c r="O5521" i="10"/>
  <c r="P5521" i="10"/>
  <c r="O5522" i="10"/>
  <c r="P5522" i="10" s="1"/>
  <c r="O5523" i="10"/>
  <c r="P5523" i="10" s="1"/>
  <c r="O5524" i="10"/>
  <c r="P5524" i="10" s="1"/>
  <c r="O5525" i="10"/>
  <c r="P5525" i="10" s="1"/>
  <c r="O5526" i="10"/>
  <c r="P5526" i="10"/>
  <c r="O5527" i="10"/>
  <c r="P5527" i="10"/>
  <c r="O5528" i="10"/>
  <c r="P5528" i="10" s="1"/>
  <c r="O5529" i="10"/>
  <c r="P5529" i="10"/>
  <c r="O5530" i="10"/>
  <c r="P5530" i="10" s="1"/>
  <c r="O5531" i="10"/>
  <c r="P5531" i="10" s="1"/>
  <c r="O5532" i="10"/>
  <c r="P5532" i="10" s="1"/>
  <c r="O5533" i="10"/>
  <c r="P5533" i="10"/>
  <c r="O5534" i="10"/>
  <c r="P5534" i="10" s="1"/>
  <c r="O5535" i="10"/>
  <c r="P5535" i="10" s="1"/>
  <c r="O5536" i="10"/>
  <c r="P5536" i="10"/>
  <c r="O5537" i="10"/>
  <c r="P5537" i="10" s="1"/>
  <c r="O5538" i="10"/>
  <c r="P5538" i="10"/>
  <c r="O5539" i="10"/>
  <c r="P5539" i="10" s="1"/>
  <c r="O5540" i="10"/>
  <c r="P5540" i="10" s="1"/>
  <c r="O5541" i="10"/>
  <c r="P5541" i="10" s="1"/>
  <c r="O5542" i="10"/>
  <c r="P5542" i="10" s="1"/>
  <c r="O5543" i="10"/>
  <c r="P5543" i="10" s="1"/>
  <c r="O5544" i="10"/>
  <c r="P5544" i="10"/>
  <c r="O5545" i="10"/>
  <c r="P5545" i="10"/>
  <c r="O5546" i="10"/>
  <c r="P5546" i="10" s="1"/>
  <c r="O5547" i="10"/>
  <c r="P5547" i="10"/>
  <c r="O5548" i="10"/>
  <c r="P5548" i="10" s="1"/>
  <c r="O5549" i="10"/>
  <c r="P5549" i="10" s="1"/>
  <c r="O5550" i="10"/>
  <c r="P5550" i="10" s="1"/>
  <c r="O5551" i="10"/>
  <c r="P5551" i="10"/>
  <c r="O5552" i="10"/>
  <c r="P5552" i="10" s="1"/>
  <c r="O5553" i="10"/>
  <c r="P5553" i="10" s="1"/>
  <c r="O5554" i="10"/>
  <c r="P5554" i="10"/>
  <c r="O5555" i="10"/>
  <c r="P5555" i="10" s="1"/>
  <c r="O5556" i="10"/>
  <c r="P5556" i="10"/>
  <c r="O5557" i="10"/>
  <c r="P5557" i="10" s="1"/>
  <c r="O5558" i="10"/>
  <c r="P5558" i="10" s="1"/>
  <c r="O5559" i="10"/>
  <c r="P5559" i="10" s="1"/>
  <c r="O5560" i="10"/>
  <c r="P5560" i="10" s="1"/>
  <c r="O5561" i="10"/>
  <c r="P5561" i="10" s="1"/>
  <c r="O5562" i="10"/>
  <c r="P5562" i="10"/>
  <c r="O5563" i="10"/>
  <c r="P5563" i="10"/>
  <c r="O5564" i="10"/>
  <c r="P5564" i="10" s="1"/>
  <c r="O5565" i="10"/>
  <c r="P5565" i="10"/>
  <c r="O5566" i="10"/>
  <c r="P5566" i="10" s="1"/>
  <c r="O5567" i="10"/>
  <c r="P5567" i="10" s="1"/>
  <c r="O5568" i="10"/>
  <c r="P5568" i="10" s="1"/>
  <c r="O5569" i="10"/>
  <c r="P5569" i="10"/>
  <c r="O5570" i="10"/>
  <c r="P5570" i="10" s="1"/>
  <c r="O5571" i="10"/>
  <c r="P5571" i="10" s="1"/>
  <c r="O5572" i="10"/>
  <c r="P5572" i="10"/>
  <c r="O5573" i="10"/>
  <c r="P5573" i="10" s="1"/>
  <c r="O5574" i="10"/>
  <c r="P5574" i="10"/>
  <c r="O5575" i="10"/>
  <c r="P5575" i="10" s="1"/>
  <c r="O5576" i="10"/>
  <c r="P5576" i="10" s="1"/>
  <c r="O5577" i="10"/>
  <c r="P5577" i="10" s="1"/>
  <c r="O5578" i="10"/>
  <c r="P5578" i="10" s="1"/>
  <c r="O5579" i="10"/>
  <c r="P5579" i="10" s="1"/>
  <c r="O5580" i="10"/>
  <c r="P5580" i="10"/>
  <c r="O5581" i="10"/>
  <c r="P5581" i="10"/>
  <c r="O5582" i="10"/>
  <c r="P5582" i="10" s="1"/>
  <c r="O5583" i="10"/>
  <c r="P5583" i="10"/>
  <c r="O5584" i="10"/>
  <c r="P5584" i="10" s="1"/>
  <c r="O5585" i="10"/>
  <c r="P5585" i="10" s="1"/>
  <c r="O5586" i="10"/>
  <c r="P5586" i="10" s="1"/>
  <c r="O5587" i="10"/>
  <c r="P5587" i="10"/>
  <c r="O5588" i="10"/>
  <c r="P5588" i="10" s="1"/>
  <c r="O5589" i="10"/>
  <c r="P5589" i="10" s="1"/>
  <c r="O5590" i="10"/>
  <c r="P5590" i="10"/>
  <c r="O5591" i="10"/>
  <c r="P5591" i="10" s="1"/>
  <c r="O5592" i="10"/>
  <c r="P5592" i="10"/>
  <c r="O5593" i="10"/>
  <c r="P5593" i="10" s="1"/>
  <c r="O5594" i="10"/>
  <c r="P5594" i="10" s="1"/>
  <c r="O5595" i="10"/>
  <c r="P5595" i="10" s="1"/>
  <c r="O5596" i="10"/>
  <c r="P5596" i="10" s="1"/>
  <c r="O5597" i="10"/>
  <c r="P5597" i="10" s="1"/>
  <c r="O5598" i="10"/>
  <c r="P5598" i="10"/>
  <c r="O5599" i="10"/>
  <c r="P5599" i="10"/>
  <c r="O5600" i="10"/>
  <c r="P5600" i="10" s="1"/>
  <c r="O5601" i="10"/>
  <c r="P5601" i="10"/>
  <c r="O5602" i="10"/>
  <c r="P5602" i="10" s="1"/>
  <c r="O5603" i="10"/>
  <c r="P5603" i="10" s="1"/>
  <c r="O5604" i="10"/>
  <c r="P5604" i="10" s="1"/>
  <c r="O5605" i="10"/>
  <c r="P5605" i="10"/>
  <c r="O5606" i="10"/>
  <c r="P5606" i="10" s="1"/>
  <c r="O5607" i="10"/>
  <c r="P5607" i="10" s="1"/>
  <c r="O5608" i="10"/>
  <c r="P5608" i="10"/>
  <c r="O5609" i="10"/>
  <c r="P5609" i="10" s="1"/>
  <c r="O5610" i="10"/>
  <c r="P5610" i="10"/>
  <c r="O5611" i="10"/>
  <c r="P5611" i="10" s="1"/>
  <c r="O5612" i="10"/>
  <c r="P5612" i="10" s="1"/>
  <c r="O5613" i="10"/>
  <c r="P5613" i="10" s="1"/>
  <c r="O5614" i="10"/>
  <c r="P5614" i="10" s="1"/>
  <c r="O5615" i="10"/>
  <c r="P5615" i="10" s="1"/>
  <c r="O5616" i="10"/>
  <c r="P5616" i="10"/>
  <c r="O5617" i="10"/>
  <c r="P5617" i="10"/>
  <c r="O5618" i="10"/>
  <c r="P5618" i="10" s="1"/>
  <c r="O5619" i="10"/>
  <c r="P5619" i="10"/>
  <c r="O5620" i="10"/>
  <c r="P5620" i="10" s="1"/>
  <c r="O5621" i="10"/>
  <c r="P5621" i="10" s="1"/>
  <c r="O5622" i="10"/>
  <c r="P5622" i="10" s="1"/>
  <c r="O5623" i="10"/>
  <c r="P5623" i="10"/>
  <c r="O5624" i="10"/>
  <c r="P5624" i="10" s="1"/>
  <c r="O5625" i="10"/>
  <c r="P5625" i="10" s="1"/>
  <c r="O5626" i="10"/>
  <c r="P5626" i="10"/>
  <c r="O5627" i="10"/>
  <c r="P5627" i="10" s="1"/>
  <c r="O5628" i="10"/>
  <c r="P5628" i="10"/>
  <c r="O5629" i="10"/>
  <c r="P5629" i="10" s="1"/>
  <c r="O5630" i="10"/>
  <c r="P5630" i="10" s="1"/>
  <c r="O5631" i="10"/>
  <c r="P5631" i="10" s="1"/>
  <c r="O5632" i="10"/>
  <c r="P5632" i="10" s="1"/>
  <c r="O5633" i="10"/>
  <c r="P5633" i="10" s="1"/>
  <c r="O5634" i="10"/>
  <c r="P5634" i="10"/>
  <c r="O5635" i="10"/>
  <c r="P5635" i="10"/>
  <c r="O5636" i="10"/>
  <c r="P5636" i="10" s="1"/>
  <c r="O5637" i="10"/>
  <c r="P5637" i="10"/>
  <c r="O5638" i="10"/>
  <c r="P5638" i="10" s="1"/>
  <c r="O5639" i="10"/>
  <c r="P5639" i="10" s="1"/>
  <c r="O5640" i="10"/>
  <c r="P5640" i="10" s="1"/>
  <c r="O5641" i="10"/>
  <c r="P5641" i="10"/>
  <c r="O5642" i="10"/>
  <c r="P5642" i="10" s="1"/>
  <c r="O5643" i="10"/>
  <c r="P5643" i="10" s="1"/>
  <c r="O5644" i="10"/>
  <c r="P5644" i="10"/>
  <c r="O5645" i="10"/>
  <c r="P5645" i="10" s="1"/>
  <c r="O5646" i="10"/>
  <c r="P5646" i="10"/>
  <c r="O5647" i="10"/>
  <c r="P5647" i="10" s="1"/>
  <c r="O5648" i="10"/>
  <c r="P5648" i="10" s="1"/>
  <c r="O5649" i="10"/>
  <c r="P5649" i="10" s="1"/>
  <c r="O5650" i="10"/>
  <c r="P5650" i="10" s="1"/>
  <c r="O5651" i="10"/>
  <c r="P5651" i="10" s="1"/>
  <c r="O5652" i="10"/>
  <c r="P5652" i="10"/>
  <c r="O5653" i="10"/>
  <c r="P5653" i="10"/>
  <c r="O5654" i="10"/>
  <c r="P5654" i="10" s="1"/>
  <c r="O5655" i="10"/>
  <c r="P5655" i="10"/>
  <c r="O5656" i="10"/>
  <c r="P5656" i="10" s="1"/>
  <c r="O5657" i="10"/>
  <c r="P5657" i="10" s="1"/>
  <c r="O5658" i="10"/>
  <c r="P5658" i="10" s="1"/>
  <c r="O5659" i="10"/>
  <c r="P5659" i="10"/>
  <c r="O5660" i="10"/>
  <c r="P5660" i="10" s="1"/>
  <c r="O5661" i="10"/>
  <c r="P5661" i="10" s="1"/>
  <c r="O5662" i="10"/>
  <c r="P5662" i="10"/>
  <c r="O5663" i="10"/>
  <c r="P5663" i="10" s="1"/>
  <c r="O5664" i="10"/>
  <c r="P5664" i="10" s="1"/>
  <c r="O5665" i="10"/>
  <c r="P5665" i="10"/>
  <c r="O5666" i="10"/>
  <c r="P5666" i="10" s="1"/>
  <c r="O5667" i="10"/>
  <c r="P5667" i="10" s="1"/>
  <c r="O5668" i="10"/>
  <c r="P5668" i="10"/>
  <c r="O5669" i="10"/>
  <c r="P5669" i="10" s="1"/>
  <c r="O5670" i="10"/>
  <c r="P5670" i="10" s="1"/>
  <c r="O5671" i="10"/>
  <c r="P5671" i="10"/>
  <c r="O5672" i="10"/>
  <c r="P5672" i="10" s="1"/>
  <c r="O5673" i="10"/>
  <c r="P5673" i="10" s="1"/>
  <c r="O5674" i="10"/>
  <c r="P5674" i="10"/>
  <c r="O5675" i="10"/>
  <c r="P5675" i="10" s="1"/>
  <c r="O5676" i="10"/>
  <c r="P5676" i="10" s="1"/>
  <c r="O5677" i="10"/>
  <c r="P5677" i="10"/>
  <c r="O5678" i="10"/>
  <c r="P5678" i="10" s="1"/>
  <c r="O5679" i="10"/>
  <c r="P5679" i="10" s="1"/>
  <c r="O5680" i="10"/>
  <c r="P5680" i="10"/>
  <c r="O5681" i="10"/>
  <c r="P5681" i="10" s="1"/>
  <c r="O5682" i="10"/>
  <c r="P5682" i="10" s="1"/>
  <c r="O5683" i="10"/>
  <c r="P5683" i="10"/>
  <c r="O5684" i="10"/>
  <c r="P5684" i="10" s="1"/>
  <c r="O5685" i="10"/>
  <c r="P5685" i="10" s="1"/>
  <c r="O5686" i="10"/>
  <c r="P5686" i="10"/>
  <c r="O5687" i="10"/>
  <c r="P5687" i="10" s="1"/>
  <c r="O5688" i="10"/>
  <c r="P5688" i="10" s="1"/>
  <c r="O5689" i="10"/>
  <c r="P5689" i="10"/>
  <c r="O5690" i="10"/>
  <c r="P5690" i="10" s="1"/>
  <c r="O5691" i="10"/>
  <c r="P5691" i="10" s="1"/>
  <c r="O5692" i="10"/>
  <c r="P5692" i="10"/>
  <c r="O5693" i="10"/>
  <c r="P5693" i="10" s="1"/>
  <c r="O5694" i="10"/>
  <c r="P5694" i="10" s="1"/>
  <c r="O5695" i="10"/>
  <c r="P5695" i="10"/>
  <c r="O5696" i="10"/>
  <c r="P5696" i="10" s="1"/>
  <c r="O5697" i="10"/>
  <c r="P5697" i="10" s="1"/>
  <c r="O5698" i="10"/>
  <c r="P5698" i="10"/>
  <c r="O5699" i="10"/>
  <c r="P5699" i="10" s="1"/>
  <c r="O5700" i="10"/>
  <c r="P5700" i="10" s="1"/>
  <c r="O5701" i="10"/>
  <c r="P5701" i="10"/>
  <c r="O5702" i="10"/>
  <c r="P5702" i="10" s="1"/>
  <c r="O5703" i="10"/>
  <c r="P5703" i="10" s="1"/>
  <c r="O5704" i="10"/>
  <c r="P5704" i="10"/>
  <c r="O5705" i="10"/>
  <c r="P5705" i="10" s="1"/>
  <c r="O5706" i="10"/>
  <c r="P5706" i="10" s="1"/>
  <c r="O5707" i="10"/>
  <c r="P5707" i="10"/>
  <c r="O5708" i="10"/>
  <c r="P5708" i="10" s="1"/>
  <c r="O5709" i="10"/>
  <c r="P5709" i="10" s="1"/>
  <c r="O5710" i="10"/>
  <c r="P5710" i="10"/>
  <c r="O5711" i="10"/>
  <c r="P5711" i="10" s="1"/>
  <c r="O5712" i="10"/>
  <c r="P5712" i="10" s="1"/>
  <c r="O5713" i="10"/>
  <c r="P5713" i="10"/>
  <c r="O5714" i="10"/>
  <c r="P5714" i="10" s="1"/>
  <c r="O5715" i="10"/>
  <c r="P5715" i="10" s="1"/>
  <c r="O5716" i="10"/>
  <c r="P5716" i="10"/>
  <c r="O5717" i="10"/>
  <c r="P5717" i="10" s="1"/>
  <c r="O5718" i="10"/>
  <c r="P5718" i="10" s="1"/>
  <c r="O5719" i="10"/>
  <c r="P5719" i="10"/>
  <c r="O5720" i="10"/>
  <c r="P5720" i="10" s="1"/>
  <c r="O5721" i="10"/>
  <c r="P5721" i="10" s="1"/>
  <c r="O5722" i="10"/>
  <c r="P5722" i="10"/>
  <c r="O5723" i="10"/>
  <c r="P5723" i="10" s="1"/>
  <c r="O5724" i="10"/>
  <c r="P5724" i="10" s="1"/>
  <c r="O5725" i="10"/>
  <c r="P5725" i="10"/>
  <c r="O5726" i="10"/>
  <c r="P5726" i="10" s="1"/>
  <c r="O5727" i="10"/>
  <c r="P5727" i="10" s="1"/>
  <c r="O5728" i="10"/>
  <c r="P5728" i="10"/>
  <c r="O5729" i="10"/>
  <c r="P5729" i="10" s="1"/>
  <c r="O5730" i="10"/>
  <c r="P5730" i="10" s="1"/>
  <c r="O5731" i="10"/>
  <c r="P5731" i="10"/>
  <c r="O5732" i="10"/>
  <c r="P5732" i="10" s="1"/>
  <c r="O5733" i="10"/>
  <c r="P5733" i="10" s="1"/>
  <c r="O5734" i="10"/>
  <c r="P5734" i="10"/>
  <c r="O5735" i="10"/>
  <c r="P5735" i="10" s="1"/>
  <c r="O5736" i="10"/>
  <c r="P5736" i="10" s="1"/>
  <c r="O5737" i="10"/>
  <c r="P5737" i="10"/>
  <c r="O5738" i="10"/>
  <c r="P5738" i="10" s="1"/>
  <c r="O5739" i="10"/>
  <c r="P5739" i="10" s="1"/>
  <c r="O5740" i="10"/>
  <c r="P5740" i="10"/>
  <c r="O5741" i="10"/>
  <c r="P5741" i="10" s="1"/>
  <c r="O5742" i="10"/>
  <c r="P5742" i="10" s="1"/>
  <c r="O5743" i="10"/>
  <c r="P5743" i="10"/>
  <c r="O5744" i="10"/>
  <c r="P5744" i="10" s="1"/>
  <c r="O5745" i="10"/>
  <c r="P5745" i="10" s="1"/>
  <c r="O5746" i="10"/>
  <c r="P5746" i="10"/>
  <c r="O5747" i="10"/>
  <c r="P5747" i="10" s="1"/>
  <c r="O5748" i="10"/>
  <c r="P5748" i="10" s="1"/>
  <c r="O5749" i="10"/>
  <c r="P5749" i="10"/>
  <c r="O5750" i="10"/>
  <c r="P5750" i="10" s="1"/>
  <c r="O5751" i="10"/>
  <c r="P5751" i="10" s="1"/>
  <c r="O5752" i="10"/>
  <c r="P5752" i="10"/>
  <c r="O5753" i="10"/>
  <c r="P5753" i="10" s="1"/>
  <c r="O5754" i="10"/>
  <c r="P5754" i="10" s="1"/>
  <c r="O5755" i="10"/>
  <c r="P5755" i="10"/>
  <c r="O5756" i="10"/>
  <c r="P5756" i="10" s="1"/>
  <c r="O5757" i="10"/>
  <c r="P5757" i="10" s="1"/>
  <c r="O5758" i="10"/>
  <c r="P5758" i="10"/>
  <c r="O5759" i="10"/>
  <c r="P5759" i="10" s="1"/>
  <c r="O5760" i="10"/>
  <c r="P5760" i="10" s="1"/>
  <c r="O5761" i="10"/>
  <c r="P5761" i="10"/>
  <c r="O5762" i="10"/>
  <c r="P5762" i="10" s="1"/>
  <c r="O5763" i="10"/>
  <c r="P5763" i="10" s="1"/>
  <c r="O5764" i="10"/>
  <c r="P5764" i="10"/>
  <c r="O5765" i="10"/>
  <c r="P5765" i="10" s="1"/>
  <c r="O5766" i="10"/>
  <c r="P5766" i="10" s="1"/>
  <c r="O5767" i="10"/>
  <c r="P5767" i="10"/>
  <c r="O5768" i="10"/>
  <c r="P5768" i="10" s="1"/>
  <c r="O5769" i="10"/>
  <c r="P5769" i="10" s="1"/>
  <c r="O5770" i="10"/>
  <c r="P5770" i="10"/>
  <c r="O5771" i="10"/>
  <c r="P5771" i="10" s="1"/>
  <c r="O5772" i="10"/>
  <c r="P5772" i="10" s="1"/>
  <c r="O5773" i="10"/>
  <c r="P5773" i="10"/>
  <c r="O5774" i="10"/>
  <c r="P5774" i="10" s="1"/>
  <c r="O5775" i="10"/>
  <c r="P5775" i="10" s="1"/>
  <c r="O5776" i="10"/>
  <c r="P5776" i="10"/>
  <c r="O5777" i="10"/>
  <c r="P5777" i="10" s="1"/>
  <c r="O5778" i="10"/>
  <c r="P5778" i="10" s="1"/>
  <c r="O5779" i="10"/>
  <c r="P5779" i="10"/>
  <c r="O5780" i="10"/>
  <c r="P5780" i="10" s="1"/>
  <c r="O5781" i="10"/>
  <c r="P5781" i="10" s="1"/>
  <c r="O5782" i="10"/>
  <c r="P5782" i="10"/>
  <c r="O5783" i="10"/>
  <c r="P5783" i="10" s="1"/>
  <c r="O5784" i="10"/>
  <c r="P5784" i="10" s="1"/>
  <c r="O5785" i="10"/>
  <c r="P5785" i="10"/>
  <c r="O5786" i="10"/>
  <c r="P5786" i="10" s="1"/>
  <c r="O5787" i="10"/>
  <c r="P5787" i="10" s="1"/>
  <c r="O5788" i="10"/>
  <c r="P5788" i="10"/>
  <c r="O5789" i="10"/>
  <c r="P5789" i="10" s="1"/>
  <c r="O5790" i="10"/>
  <c r="P5790" i="10" s="1"/>
  <c r="O5791" i="10"/>
  <c r="P5791" i="10"/>
  <c r="O5792" i="10"/>
  <c r="P5792" i="10" s="1"/>
  <c r="O5793" i="10"/>
  <c r="P5793" i="10" s="1"/>
  <c r="O5794" i="10"/>
  <c r="P5794" i="10"/>
  <c r="O5795" i="10"/>
  <c r="P5795" i="10" s="1"/>
  <c r="O5796" i="10"/>
  <c r="P5796" i="10" s="1"/>
  <c r="O5797" i="10"/>
  <c r="P5797" i="10"/>
  <c r="O5798" i="10"/>
  <c r="P5798" i="10" s="1"/>
  <c r="O5799" i="10"/>
  <c r="P5799" i="10" s="1"/>
  <c r="O5800" i="10"/>
  <c r="P5800" i="10"/>
  <c r="O5801" i="10"/>
  <c r="P5801" i="10" s="1"/>
  <c r="O5802" i="10"/>
  <c r="P5802" i="10" s="1"/>
  <c r="O5803" i="10"/>
  <c r="P5803" i="10"/>
  <c r="O5804" i="10"/>
  <c r="P5804" i="10" s="1"/>
  <c r="O5805" i="10"/>
  <c r="P5805" i="10" s="1"/>
  <c r="O5806" i="10"/>
  <c r="P5806" i="10"/>
  <c r="O5807" i="10"/>
  <c r="P5807" i="10" s="1"/>
  <c r="O5808" i="10"/>
  <c r="P5808" i="10" s="1"/>
  <c r="O5809" i="10"/>
  <c r="P5809" i="10"/>
  <c r="O5810" i="10"/>
  <c r="P5810" i="10" s="1"/>
  <c r="O5811" i="10"/>
  <c r="P5811" i="10" s="1"/>
  <c r="O5812" i="10"/>
  <c r="P5812" i="10"/>
  <c r="O5813" i="10"/>
  <c r="P5813" i="10" s="1"/>
  <c r="O5814" i="10"/>
  <c r="P5814" i="10" s="1"/>
  <c r="O5815" i="10"/>
  <c r="P5815" i="10"/>
  <c r="O5816" i="10"/>
  <c r="P5816" i="10" s="1"/>
  <c r="O5817" i="10"/>
  <c r="P5817" i="10" s="1"/>
  <c r="O5818" i="10"/>
  <c r="P5818" i="10"/>
  <c r="O5819" i="10"/>
  <c r="P5819" i="10" s="1"/>
  <c r="O5820" i="10"/>
  <c r="P5820" i="10" s="1"/>
  <c r="O5821" i="10"/>
  <c r="P5821" i="10"/>
  <c r="O5822" i="10"/>
  <c r="P5822" i="10" s="1"/>
  <c r="O5823" i="10"/>
  <c r="P5823" i="10" s="1"/>
  <c r="O5824" i="10"/>
  <c r="P5824" i="10"/>
  <c r="O5825" i="10"/>
  <c r="P5825" i="10" s="1"/>
  <c r="O5826" i="10"/>
  <c r="P5826" i="10" s="1"/>
  <c r="O5827" i="10"/>
  <c r="P5827" i="10"/>
  <c r="O5828" i="10"/>
  <c r="P5828" i="10" s="1"/>
  <c r="O5829" i="10"/>
  <c r="P5829" i="10" s="1"/>
  <c r="O5830" i="10"/>
  <c r="P5830" i="10"/>
  <c r="O5831" i="10"/>
  <c r="P5831" i="10" s="1"/>
  <c r="O5832" i="10"/>
  <c r="P5832" i="10" s="1"/>
  <c r="O5833" i="10"/>
  <c r="P5833" i="10"/>
  <c r="O5834" i="10"/>
  <c r="P5834" i="10" s="1"/>
  <c r="O5835" i="10"/>
  <c r="P5835" i="10" s="1"/>
  <c r="O5836" i="10"/>
  <c r="P5836" i="10"/>
  <c r="O5837" i="10"/>
  <c r="P5837" i="10" s="1"/>
  <c r="O5838" i="10"/>
  <c r="P5838" i="10" s="1"/>
  <c r="O5839" i="10"/>
  <c r="P5839" i="10"/>
  <c r="O5840" i="10"/>
  <c r="P5840" i="10" s="1"/>
  <c r="O5841" i="10"/>
  <c r="P5841" i="10" s="1"/>
  <c r="O5842" i="10"/>
  <c r="P5842" i="10"/>
  <c r="O5843" i="10"/>
  <c r="P5843" i="10" s="1"/>
  <c r="O5844" i="10"/>
  <c r="P5844" i="10" s="1"/>
  <c r="O5845" i="10"/>
  <c r="P5845" i="10"/>
  <c r="O5846" i="10"/>
  <c r="P5846" i="10" s="1"/>
  <c r="O5847" i="10"/>
  <c r="P5847" i="10" s="1"/>
  <c r="O5848" i="10"/>
  <c r="P5848" i="10"/>
  <c r="O5849" i="10"/>
  <c r="P5849" i="10" s="1"/>
  <c r="O5850" i="10"/>
  <c r="P5850" i="10" s="1"/>
  <c r="O5851" i="10"/>
  <c r="P5851" i="10"/>
  <c r="O5852" i="10"/>
  <c r="P5852" i="10" s="1"/>
  <c r="O5853" i="10"/>
  <c r="P5853" i="10" s="1"/>
  <c r="O5854" i="10"/>
  <c r="P5854" i="10"/>
  <c r="O5855" i="10"/>
  <c r="P5855" i="10" s="1"/>
  <c r="O5856" i="10"/>
  <c r="P5856" i="10" s="1"/>
  <c r="O5857" i="10"/>
  <c r="P5857" i="10"/>
  <c r="O5858" i="10"/>
  <c r="P5858" i="10" s="1"/>
  <c r="O5859" i="10"/>
  <c r="P5859" i="10" s="1"/>
  <c r="O5860" i="10"/>
  <c r="P5860" i="10"/>
  <c r="O5861" i="10"/>
  <c r="P5861" i="10" s="1"/>
  <c r="O5862" i="10"/>
  <c r="P5862" i="10" s="1"/>
  <c r="O5863" i="10"/>
  <c r="P5863" i="10"/>
  <c r="O5864" i="10"/>
  <c r="P5864" i="10" s="1"/>
  <c r="O5865" i="10"/>
  <c r="P5865" i="10" s="1"/>
  <c r="O5866" i="10"/>
  <c r="P5866" i="10"/>
  <c r="O5867" i="10"/>
  <c r="P5867" i="10" s="1"/>
  <c r="O5868" i="10"/>
  <c r="P5868" i="10" s="1"/>
  <c r="O5869" i="10"/>
  <c r="P5869" i="10"/>
  <c r="O5870" i="10"/>
  <c r="P5870" i="10" s="1"/>
  <c r="O5871" i="10"/>
  <c r="P5871" i="10" s="1"/>
  <c r="O5872" i="10"/>
  <c r="P5872" i="10"/>
  <c r="O5873" i="10"/>
  <c r="P5873" i="10" s="1"/>
  <c r="O5874" i="10"/>
  <c r="P5874" i="10" s="1"/>
  <c r="O5875" i="10"/>
  <c r="P5875" i="10"/>
  <c r="O5876" i="10"/>
  <c r="P5876" i="10" s="1"/>
  <c r="O5877" i="10"/>
  <c r="P5877" i="10" s="1"/>
  <c r="O5878" i="10"/>
  <c r="P5878" i="10"/>
  <c r="O5879" i="10"/>
  <c r="P5879" i="10" s="1"/>
  <c r="O5880" i="10"/>
  <c r="P5880" i="10" s="1"/>
  <c r="O5881" i="10"/>
  <c r="P5881" i="10"/>
  <c r="O5882" i="10"/>
  <c r="P5882" i="10" s="1"/>
  <c r="O5883" i="10"/>
  <c r="P5883" i="10" s="1"/>
  <c r="O5884" i="10"/>
  <c r="P5884" i="10"/>
  <c r="O5885" i="10"/>
  <c r="P5885" i="10" s="1"/>
  <c r="O5886" i="10"/>
  <c r="P5886" i="10" s="1"/>
  <c r="O5887" i="10"/>
  <c r="P5887" i="10"/>
  <c r="O5888" i="10"/>
  <c r="P5888" i="10" s="1"/>
  <c r="O5889" i="10"/>
  <c r="P5889" i="10" s="1"/>
  <c r="O5890" i="10"/>
  <c r="P5890" i="10"/>
  <c r="O5891" i="10"/>
  <c r="P5891" i="10" s="1"/>
  <c r="O5892" i="10"/>
  <c r="P5892" i="10" s="1"/>
  <c r="O5893" i="10"/>
  <c r="P5893" i="10"/>
  <c r="O5894" i="10"/>
  <c r="P5894" i="10" s="1"/>
  <c r="O5895" i="10"/>
  <c r="P5895" i="10" s="1"/>
  <c r="O5896" i="10"/>
  <c r="P5896" i="10"/>
  <c r="O5897" i="10"/>
  <c r="P5897" i="10" s="1"/>
  <c r="O5898" i="10"/>
  <c r="P5898" i="10" s="1"/>
  <c r="O5899" i="10"/>
  <c r="P5899" i="10"/>
  <c r="O5900" i="10"/>
  <c r="P5900" i="10" s="1"/>
  <c r="O5901" i="10"/>
  <c r="P5901" i="10" s="1"/>
  <c r="O5902" i="10"/>
  <c r="P5902" i="10"/>
  <c r="O5903" i="10"/>
  <c r="P5903" i="10" s="1"/>
  <c r="O5904" i="10"/>
  <c r="P5904" i="10" s="1"/>
  <c r="O5905" i="10"/>
  <c r="P5905" i="10"/>
  <c r="O5906" i="10"/>
  <c r="P5906" i="10" s="1"/>
  <c r="O5907" i="10"/>
  <c r="P5907" i="10" s="1"/>
  <c r="O5908" i="10"/>
  <c r="P5908" i="10"/>
  <c r="O5909" i="10"/>
  <c r="P5909" i="10" s="1"/>
  <c r="O5910" i="10"/>
  <c r="P5910" i="10" s="1"/>
  <c r="O5911" i="10"/>
  <c r="P5911" i="10"/>
  <c r="O5912" i="10"/>
  <c r="P5912" i="10" s="1"/>
  <c r="O5913" i="10"/>
  <c r="P5913" i="10" s="1"/>
  <c r="O5914" i="10"/>
  <c r="P5914" i="10"/>
  <c r="O5915" i="10"/>
  <c r="P5915" i="10" s="1"/>
  <c r="O5916" i="10"/>
  <c r="P5916" i="10" s="1"/>
  <c r="O5917" i="10"/>
  <c r="P5917" i="10"/>
  <c r="O5918" i="10"/>
  <c r="P5918" i="10" s="1"/>
  <c r="O5919" i="10"/>
  <c r="P5919" i="10" s="1"/>
  <c r="O5920" i="10"/>
  <c r="P5920" i="10"/>
  <c r="O5921" i="10"/>
  <c r="P5921" i="10" s="1"/>
  <c r="O5922" i="10"/>
  <c r="P5922" i="10" s="1"/>
  <c r="O5923" i="10"/>
  <c r="P5923" i="10"/>
  <c r="O5924" i="10"/>
  <c r="P5924" i="10" s="1"/>
  <c r="O5925" i="10"/>
  <c r="P5925" i="10" s="1"/>
  <c r="O5926" i="10"/>
  <c r="P5926" i="10"/>
  <c r="O5927" i="10"/>
  <c r="P5927" i="10" s="1"/>
  <c r="O5928" i="10"/>
  <c r="P5928" i="10" s="1"/>
  <c r="O5929" i="10"/>
  <c r="P5929" i="10"/>
  <c r="O5930" i="10"/>
  <c r="P5930" i="10" s="1"/>
  <c r="O5931" i="10"/>
  <c r="P5931" i="10" s="1"/>
  <c r="O5932" i="10"/>
  <c r="P5932" i="10"/>
  <c r="O5933" i="10"/>
  <c r="P5933" i="10" s="1"/>
  <c r="O5934" i="10"/>
  <c r="P5934" i="10" s="1"/>
  <c r="O5935" i="10"/>
  <c r="P5935" i="10"/>
  <c r="O5936" i="10"/>
  <c r="P5936" i="10" s="1"/>
  <c r="O5937" i="10"/>
  <c r="P5937" i="10" s="1"/>
  <c r="O5938" i="10"/>
  <c r="P5938" i="10"/>
  <c r="O5939" i="10"/>
  <c r="P5939" i="10" s="1"/>
  <c r="O5940" i="10"/>
  <c r="P5940" i="10" s="1"/>
  <c r="O5941" i="10"/>
  <c r="P5941" i="10"/>
  <c r="O5942" i="10"/>
  <c r="P5942" i="10" s="1"/>
  <c r="O5943" i="10"/>
  <c r="P5943" i="10" s="1"/>
  <c r="O5944" i="10"/>
  <c r="P5944" i="10"/>
  <c r="O5945" i="10"/>
  <c r="P5945" i="10" s="1"/>
  <c r="O5946" i="10"/>
  <c r="P5946" i="10" s="1"/>
  <c r="O5947" i="10"/>
  <c r="P5947" i="10"/>
  <c r="O5948" i="10"/>
  <c r="P5948" i="10" s="1"/>
  <c r="O5949" i="10"/>
  <c r="P5949" i="10" s="1"/>
  <c r="O5950" i="10"/>
  <c r="P5950" i="10"/>
  <c r="O5951" i="10"/>
  <c r="P5951" i="10" s="1"/>
  <c r="O5952" i="10"/>
  <c r="P5952" i="10" s="1"/>
  <c r="O5953" i="10"/>
  <c r="P5953" i="10"/>
  <c r="O5954" i="10"/>
  <c r="P5954" i="10" s="1"/>
  <c r="O5955" i="10"/>
  <c r="P5955" i="10" s="1"/>
  <c r="O5956" i="10"/>
  <c r="P5956" i="10"/>
  <c r="O5957" i="10"/>
  <c r="P5957" i="10" s="1"/>
  <c r="O5958" i="10"/>
  <c r="P5958" i="10" s="1"/>
  <c r="O5959" i="10"/>
  <c r="P5959" i="10"/>
  <c r="O5960" i="10"/>
  <c r="P5960" i="10" s="1"/>
  <c r="O5961" i="10"/>
  <c r="P5961" i="10" s="1"/>
  <c r="O5962" i="10"/>
  <c r="P5962" i="10"/>
  <c r="O5963" i="10"/>
  <c r="P5963" i="10" s="1"/>
  <c r="O5964" i="10"/>
  <c r="P5964" i="10" s="1"/>
  <c r="O5965" i="10"/>
  <c r="P5965" i="10"/>
  <c r="O5966" i="10"/>
  <c r="P5966" i="10" s="1"/>
  <c r="O5967" i="10"/>
  <c r="P5967" i="10" s="1"/>
  <c r="O5968" i="10"/>
  <c r="P5968" i="10"/>
  <c r="O5969" i="10"/>
  <c r="P5969" i="10" s="1"/>
  <c r="O5970" i="10"/>
  <c r="P5970" i="10" s="1"/>
  <c r="O5971" i="10"/>
  <c r="P5971" i="10"/>
  <c r="O5972" i="10"/>
  <c r="P5972" i="10" s="1"/>
  <c r="O5973" i="10"/>
  <c r="P5973" i="10" s="1"/>
  <c r="O5974" i="10"/>
  <c r="P5974" i="10"/>
  <c r="O5975" i="10"/>
  <c r="P5975" i="10" s="1"/>
  <c r="O5976" i="10"/>
  <c r="P5976" i="10" s="1"/>
  <c r="O5977" i="10"/>
  <c r="P5977" i="10"/>
  <c r="O5978" i="10"/>
  <c r="P5978" i="10" s="1"/>
  <c r="O5979" i="10"/>
  <c r="P5979" i="10" s="1"/>
  <c r="O5980" i="10"/>
  <c r="P5980" i="10"/>
  <c r="O5981" i="10"/>
  <c r="P5981" i="10" s="1"/>
  <c r="O5982" i="10"/>
  <c r="P5982" i="10" s="1"/>
  <c r="O5983" i="10"/>
  <c r="P5983" i="10"/>
  <c r="O5984" i="10"/>
  <c r="P5984" i="10" s="1"/>
  <c r="O5985" i="10"/>
  <c r="P5985" i="10" s="1"/>
  <c r="O5986" i="10"/>
  <c r="P5986" i="10"/>
  <c r="O5987" i="10"/>
  <c r="P5987" i="10" s="1"/>
  <c r="O5988" i="10"/>
  <c r="P5988" i="10" s="1"/>
  <c r="O5989" i="10"/>
  <c r="P5989" i="10"/>
  <c r="O5990" i="10"/>
  <c r="P5990" i="10" s="1"/>
  <c r="O5991" i="10"/>
  <c r="P5991" i="10" s="1"/>
  <c r="O5992" i="10"/>
  <c r="P5992" i="10"/>
  <c r="O5993" i="10"/>
  <c r="P5993" i="10" s="1"/>
  <c r="O5994" i="10"/>
  <c r="P5994" i="10" s="1"/>
  <c r="O5995" i="10"/>
  <c r="P5995" i="10"/>
  <c r="O5996" i="10"/>
  <c r="P5996" i="10" s="1"/>
  <c r="O5997" i="10"/>
  <c r="P5997" i="10" s="1"/>
  <c r="O5998" i="10"/>
  <c r="P5998" i="10"/>
  <c r="O5999" i="10"/>
  <c r="P5999" i="10" s="1"/>
  <c r="O6000" i="10"/>
  <c r="P6000" i="10" s="1"/>
  <c r="O6001" i="10"/>
  <c r="P6001" i="10"/>
  <c r="O6002" i="10"/>
  <c r="P6002" i="10" s="1"/>
  <c r="O6003" i="10"/>
  <c r="P6003" i="10" s="1"/>
  <c r="O6004" i="10"/>
  <c r="P6004" i="10"/>
  <c r="O6005" i="10"/>
  <c r="P6005" i="10" s="1"/>
  <c r="O6006" i="10"/>
  <c r="P6006" i="10" s="1"/>
  <c r="O6007" i="10"/>
  <c r="P6007" i="10"/>
  <c r="O6008" i="10"/>
  <c r="P6008" i="10" s="1"/>
  <c r="O6009" i="10"/>
  <c r="P6009" i="10" s="1"/>
  <c r="O6010" i="10"/>
  <c r="P6010" i="10"/>
  <c r="O6011" i="10"/>
  <c r="P6011" i="10" s="1"/>
  <c r="O6012" i="10"/>
  <c r="P6012" i="10" s="1"/>
  <c r="O6013" i="10"/>
  <c r="P6013" i="10"/>
  <c r="O6014" i="10"/>
  <c r="P6014" i="10" s="1"/>
  <c r="O6015" i="10"/>
  <c r="P6015" i="10" s="1"/>
  <c r="O6016" i="10"/>
  <c r="P6016" i="10"/>
  <c r="O6017" i="10"/>
  <c r="P6017" i="10" s="1"/>
  <c r="O6018" i="10"/>
  <c r="P6018" i="10" s="1"/>
  <c r="O6019" i="10"/>
  <c r="P6019" i="10"/>
  <c r="O6020" i="10"/>
  <c r="P6020" i="10" s="1"/>
  <c r="O6021" i="10"/>
  <c r="P6021" i="10" s="1"/>
  <c r="O6022" i="10"/>
  <c r="P6022" i="10"/>
  <c r="O6023" i="10"/>
  <c r="P6023" i="10" s="1"/>
  <c r="O6024" i="10"/>
  <c r="P6024" i="10" s="1"/>
  <c r="O6025" i="10"/>
  <c r="P6025" i="10"/>
  <c r="O6026" i="10"/>
  <c r="P6026" i="10" s="1"/>
  <c r="O6027" i="10"/>
  <c r="P6027" i="10" s="1"/>
  <c r="O6028" i="10"/>
  <c r="P6028" i="10"/>
  <c r="O6029" i="10"/>
  <c r="P6029" i="10" s="1"/>
  <c r="O6030" i="10"/>
  <c r="P6030" i="10" s="1"/>
  <c r="O6031" i="10"/>
  <c r="P6031" i="10"/>
  <c r="O6032" i="10"/>
  <c r="P6032" i="10" s="1"/>
  <c r="O6033" i="10"/>
  <c r="P6033" i="10" s="1"/>
  <c r="O6034" i="10"/>
  <c r="P6034" i="10"/>
  <c r="O6035" i="10"/>
  <c r="P6035" i="10" s="1"/>
  <c r="O6036" i="10"/>
  <c r="P6036" i="10" s="1"/>
  <c r="O6037" i="10"/>
  <c r="P6037" i="10"/>
  <c r="O6038" i="10"/>
  <c r="P6038" i="10" s="1"/>
  <c r="O6039" i="10"/>
  <c r="P6039" i="10" s="1"/>
  <c r="O6040" i="10"/>
  <c r="P6040" i="10"/>
  <c r="O6041" i="10"/>
  <c r="P6041" i="10" s="1"/>
  <c r="O6042" i="10"/>
  <c r="P6042" i="10" s="1"/>
  <c r="O6043" i="10"/>
  <c r="P6043" i="10"/>
  <c r="O6044" i="10"/>
  <c r="P6044" i="10" s="1"/>
  <c r="O6045" i="10"/>
  <c r="P6045" i="10" s="1"/>
  <c r="O6046" i="10"/>
  <c r="P6046" i="10"/>
  <c r="O6047" i="10"/>
  <c r="P6047" i="10" s="1"/>
  <c r="O6048" i="10"/>
  <c r="P6048" i="10" s="1"/>
  <c r="O6049" i="10"/>
  <c r="P6049" i="10"/>
  <c r="O6050" i="10"/>
  <c r="P6050" i="10" s="1"/>
  <c r="O6051" i="10"/>
  <c r="P6051" i="10" s="1"/>
  <c r="O6052" i="10"/>
  <c r="P6052" i="10"/>
  <c r="O6053" i="10"/>
  <c r="P6053" i="10" s="1"/>
  <c r="O6054" i="10"/>
  <c r="P6054" i="10" s="1"/>
  <c r="O6055" i="10"/>
  <c r="P6055" i="10"/>
  <c r="O6056" i="10"/>
  <c r="P6056" i="10" s="1"/>
  <c r="O6057" i="10"/>
  <c r="P6057" i="10" s="1"/>
  <c r="O6058" i="10"/>
  <c r="P6058" i="10"/>
  <c r="O6059" i="10"/>
  <c r="P6059" i="10" s="1"/>
  <c r="O6060" i="10"/>
  <c r="P6060" i="10" s="1"/>
  <c r="O6061" i="10"/>
  <c r="P6061" i="10"/>
  <c r="O6062" i="10"/>
  <c r="P6062" i="10" s="1"/>
  <c r="O6063" i="10"/>
  <c r="P6063" i="10" s="1"/>
  <c r="O6064" i="10"/>
  <c r="P6064" i="10"/>
  <c r="O6065" i="10"/>
  <c r="P6065" i="10" s="1"/>
  <c r="O6066" i="10"/>
  <c r="P6066" i="10" s="1"/>
  <c r="O6067" i="10"/>
  <c r="P6067" i="10"/>
  <c r="O6068" i="10"/>
  <c r="P6068" i="10" s="1"/>
  <c r="O6069" i="10"/>
  <c r="P6069" i="10" s="1"/>
  <c r="O6070" i="10"/>
  <c r="P6070" i="10"/>
  <c r="O6071" i="10"/>
  <c r="P6071" i="10" s="1"/>
  <c r="O6072" i="10"/>
  <c r="P6072" i="10" s="1"/>
  <c r="O6073" i="10"/>
  <c r="P6073" i="10"/>
  <c r="O6074" i="10"/>
  <c r="P6074" i="10" s="1"/>
  <c r="O6075" i="10"/>
  <c r="P6075" i="10" s="1"/>
  <c r="O6076" i="10"/>
  <c r="P6076" i="10"/>
  <c r="O6077" i="10"/>
  <c r="P6077" i="10" s="1"/>
  <c r="O6078" i="10"/>
  <c r="P6078" i="10" s="1"/>
  <c r="O6079" i="10"/>
  <c r="P6079" i="10"/>
  <c r="O6080" i="10"/>
  <c r="P6080" i="10" s="1"/>
  <c r="O6081" i="10"/>
  <c r="P6081" i="10" s="1"/>
  <c r="O6082" i="10"/>
  <c r="P6082" i="10"/>
  <c r="O6083" i="10"/>
  <c r="P6083" i="10" s="1"/>
  <c r="O6084" i="10"/>
  <c r="P6084" i="10" s="1"/>
  <c r="O6085" i="10"/>
  <c r="P6085" i="10"/>
  <c r="O6086" i="10"/>
  <c r="P6086" i="10" s="1"/>
  <c r="O6087" i="10"/>
  <c r="P6087" i="10" s="1"/>
  <c r="O6088" i="10"/>
  <c r="P6088" i="10"/>
  <c r="O6089" i="10"/>
  <c r="P6089" i="10" s="1"/>
  <c r="O6090" i="10"/>
  <c r="P6090" i="10" s="1"/>
  <c r="O6091" i="10"/>
  <c r="P6091" i="10"/>
  <c r="O6092" i="10"/>
  <c r="P6092" i="10" s="1"/>
  <c r="O6093" i="10"/>
  <c r="P6093" i="10" s="1"/>
  <c r="O6094" i="10"/>
  <c r="P6094" i="10"/>
  <c r="O6095" i="10"/>
  <c r="P6095" i="10" s="1"/>
  <c r="O6096" i="10"/>
  <c r="P6096" i="10" s="1"/>
  <c r="O6097" i="10"/>
  <c r="P6097" i="10"/>
  <c r="O6098" i="10"/>
  <c r="P6098" i="10" s="1"/>
  <c r="O6099" i="10"/>
  <c r="P6099" i="10" s="1"/>
  <c r="O6100" i="10"/>
  <c r="P6100" i="10"/>
  <c r="O6101" i="10"/>
  <c r="P6101" i="10" s="1"/>
  <c r="O6102" i="10"/>
  <c r="P6102" i="10" s="1"/>
  <c r="O6103" i="10"/>
  <c r="P6103" i="10"/>
  <c r="O6104" i="10"/>
  <c r="P6104" i="10" s="1"/>
  <c r="O6105" i="10"/>
  <c r="P6105" i="10" s="1"/>
  <c r="O6106" i="10"/>
  <c r="P6106" i="10"/>
  <c r="O6107" i="10"/>
  <c r="P6107" i="10" s="1"/>
  <c r="O6108" i="10"/>
  <c r="P6108" i="10" s="1"/>
  <c r="O6109" i="10"/>
  <c r="P6109" i="10"/>
  <c r="O6110" i="10"/>
  <c r="P6110" i="10" s="1"/>
  <c r="O6111" i="10"/>
  <c r="P6111" i="10" s="1"/>
  <c r="O6112" i="10"/>
  <c r="P6112" i="10"/>
  <c r="O6113" i="10"/>
  <c r="P6113" i="10" s="1"/>
  <c r="O6114" i="10"/>
  <c r="P6114" i="10" s="1"/>
  <c r="O6115" i="10"/>
  <c r="P6115" i="10"/>
  <c r="O6116" i="10"/>
  <c r="P6116" i="10" s="1"/>
  <c r="O6117" i="10"/>
  <c r="P6117" i="10" s="1"/>
  <c r="O6118" i="10"/>
  <c r="P6118" i="10"/>
  <c r="O6119" i="10"/>
  <c r="P6119" i="10" s="1"/>
  <c r="O6120" i="10"/>
  <c r="P6120" i="10" s="1"/>
  <c r="O6121" i="10"/>
  <c r="P6121" i="10"/>
  <c r="O6122" i="10"/>
  <c r="P6122" i="10" s="1"/>
  <c r="O6123" i="10"/>
  <c r="P6123" i="10" s="1"/>
  <c r="O6124" i="10"/>
  <c r="P6124" i="10"/>
  <c r="O6125" i="10"/>
  <c r="P6125" i="10" s="1"/>
  <c r="O6126" i="10"/>
  <c r="P6126" i="10" s="1"/>
  <c r="O6127" i="10"/>
  <c r="P6127" i="10"/>
  <c r="O6128" i="10"/>
  <c r="P6128" i="10" s="1"/>
  <c r="O6129" i="10"/>
  <c r="P6129" i="10" s="1"/>
  <c r="O6130" i="10"/>
  <c r="P6130" i="10"/>
  <c r="O6131" i="10"/>
  <c r="P6131" i="10" s="1"/>
  <c r="O6132" i="10"/>
  <c r="P6132" i="10" s="1"/>
  <c r="O6133" i="10"/>
  <c r="P6133" i="10"/>
  <c r="O6134" i="10"/>
  <c r="P6134" i="10" s="1"/>
  <c r="O6135" i="10"/>
  <c r="P6135" i="10" s="1"/>
  <c r="O6136" i="10"/>
  <c r="P6136" i="10"/>
  <c r="O6137" i="10"/>
  <c r="P6137" i="10" s="1"/>
  <c r="O6138" i="10"/>
  <c r="P6138" i="10" s="1"/>
  <c r="O6139" i="10"/>
  <c r="P6139" i="10"/>
  <c r="O6140" i="10"/>
  <c r="P6140" i="10" s="1"/>
  <c r="O6141" i="10"/>
  <c r="P6141" i="10" s="1"/>
  <c r="O6142" i="10"/>
  <c r="P6142" i="10"/>
  <c r="O6143" i="10"/>
  <c r="P6143" i="10" s="1"/>
  <c r="O6144" i="10"/>
  <c r="P6144" i="10" s="1"/>
  <c r="O6145" i="10"/>
  <c r="P6145" i="10"/>
  <c r="O6146" i="10"/>
  <c r="P6146" i="10" s="1"/>
  <c r="O6147" i="10"/>
  <c r="P6147" i="10" s="1"/>
  <c r="O6148" i="10"/>
  <c r="P6148" i="10"/>
  <c r="O6149" i="10"/>
  <c r="P6149" i="10" s="1"/>
  <c r="O6150" i="10"/>
  <c r="P6150" i="10" s="1"/>
  <c r="O6151" i="10"/>
  <c r="P6151" i="10"/>
  <c r="O6152" i="10"/>
  <c r="P6152" i="10" s="1"/>
  <c r="O6153" i="10"/>
  <c r="P6153" i="10" s="1"/>
  <c r="O6154" i="10"/>
  <c r="P6154" i="10"/>
  <c r="O6155" i="10"/>
  <c r="P6155" i="10" s="1"/>
  <c r="O6156" i="10"/>
  <c r="P6156" i="10" s="1"/>
  <c r="O6157" i="10"/>
  <c r="P6157" i="10"/>
  <c r="O6158" i="10"/>
  <c r="P6158" i="10" s="1"/>
  <c r="O6159" i="10"/>
  <c r="P6159" i="10" s="1"/>
  <c r="O6160" i="10"/>
  <c r="P6160" i="10"/>
  <c r="O6161" i="10"/>
  <c r="P6161" i="10" s="1"/>
  <c r="O6162" i="10"/>
  <c r="P6162" i="10" s="1"/>
  <c r="O6163" i="10"/>
  <c r="P6163" i="10"/>
  <c r="O6164" i="10"/>
  <c r="P6164" i="10" s="1"/>
  <c r="O6165" i="10"/>
  <c r="P6165" i="10" s="1"/>
  <c r="O6166" i="10"/>
  <c r="P6166" i="10"/>
  <c r="O6167" i="10"/>
  <c r="P6167" i="10" s="1"/>
  <c r="O6168" i="10"/>
  <c r="P6168" i="10" s="1"/>
  <c r="O6169" i="10"/>
  <c r="P6169" i="10"/>
  <c r="O6170" i="10"/>
  <c r="P6170" i="10" s="1"/>
  <c r="O6171" i="10"/>
  <c r="P6171" i="10" s="1"/>
  <c r="O6172" i="10"/>
  <c r="P6172" i="10"/>
  <c r="O6173" i="10"/>
  <c r="P6173" i="10" s="1"/>
  <c r="O6174" i="10"/>
  <c r="P6174" i="10" s="1"/>
  <c r="O6175" i="10"/>
  <c r="P6175" i="10"/>
  <c r="O6176" i="10"/>
  <c r="P6176" i="10" s="1"/>
  <c r="O6177" i="10"/>
  <c r="P6177" i="10" s="1"/>
  <c r="O6178" i="10"/>
  <c r="P6178" i="10"/>
  <c r="O6179" i="10"/>
  <c r="P6179" i="10" s="1"/>
  <c r="O6180" i="10"/>
  <c r="P6180" i="10" s="1"/>
  <c r="O6181" i="10"/>
  <c r="P6181" i="10"/>
  <c r="O6182" i="10"/>
  <c r="P6182" i="10" s="1"/>
  <c r="O6183" i="10"/>
  <c r="P6183" i="10" s="1"/>
  <c r="O6184" i="10"/>
  <c r="P6184" i="10"/>
  <c r="O6185" i="10"/>
  <c r="P6185" i="10" s="1"/>
  <c r="O6186" i="10"/>
  <c r="P6186" i="10" s="1"/>
  <c r="O6187" i="10"/>
  <c r="P6187" i="10"/>
  <c r="O6188" i="10"/>
  <c r="P6188" i="10" s="1"/>
  <c r="O6189" i="10"/>
  <c r="P6189" i="10" s="1"/>
  <c r="O6190" i="10"/>
  <c r="P6190" i="10"/>
  <c r="O6191" i="10"/>
  <c r="P6191" i="10" s="1"/>
  <c r="O6192" i="10"/>
  <c r="P6192" i="10" s="1"/>
  <c r="O6193" i="10"/>
  <c r="P6193" i="10"/>
  <c r="O6194" i="10"/>
  <c r="P6194" i="10" s="1"/>
  <c r="O6195" i="10"/>
  <c r="P6195" i="10" s="1"/>
  <c r="O6196" i="10"/>
  <c r="P6196" i="10"/>
  <c r="O6197" i="10"/>
  <c r="P6197" i="10" s="1"/>
  <c r="O6198" i="10"/>
  <c r="P6198" i="10" s="1"/>
  <c r="O6199" i="10"/>
  <c r="P6199" i="10"/>
  <c r="O6200" i="10"/>
  <c r="P6200" i="10" s="1"/>
  <c r="O6201" i="10"/>
  <c r="P6201" i="10" s="1"/>
  <c r="O6202" i="10"/>
  <c r="P6202" i="10"/>
  <c r="O6203" i="10"/>
  <c r="P6203" i="10" s="1"/>
  <c r="O6204" i="10"/>
  <c r="P6204" i="10" s="1"/>
  <c r="O6205" i="10"/>
  <c r="P6205" i="10"/>
  <c r="O6206" i="10"/>
  <c r="P6206" i="10" s="1"/>
  <c r="O6207" i="10"/>
  <c r="P6207" i="10" s="1"/>
  <c r="O6208" i="10"/>
  <c r="P6208" i="10"/>
  <c r="O6209" i="10"/>
  <c r="P6209" i="10" s="1"/>
  <c r="O6210" i="10"/>
  <c r="P6210" i="10" s="1"/>
  <c r="O6211" i="10"/>
  <c r="P6211" i="10"/>
  <c r="O6212" i="10"/>
  <c r="P6212" i="10" s="1"/>
  <c r="O6213" i="10"/>
  <c r="P6213" i="10" s="1"/>
  <c r="O6214" i="10"/>
  <c r="P6214" i="10"/>
  <c r="O6215" i="10"/>
  <c r="P6215" i="10" s="1"/>
  <c r="O6216" i="10"/>
  <c r="P6216" i="10" s="1"/>
  <c r="O6217" i="10"/>
  <c r="P6217" i="10"/>
  <c r="O6218" i="10"/>
  <c r="P6218" i="10" s="1"/>
  <c r="O6219" i="10"/>
  <c r="P6219" i="10" s="1"/>
  <c r="O6220" i="10"/>
  <c r="P6220" i="10"/>
  <c r="O6221" i="10"/>
  <c r="P6221" i="10" s="1"/>
  <c r="O6222" i="10"/>
  <c r="P6222" i="10" s="1"/>
  <c r="O6223" i="10"/>
  <c r="P6223" i="10"/>
  <c r="O6224" i="10"/>
  <c r="P6224" i="10" s="1"/>
  <c r="O6225" i="10"/>
  <c r="P6225" i="10" s="1"/>
  <c r="O6226" i="10"/>
  <c r="P6226" i="10"/>
  <c r="O6227" i="10"/>
  <c r="P6227" i="10" s="1"/>
  <c r="O6228" i="10"/>
  <c r="P6228" i="10" s="1"/>
  <c r="O6229" i="10"/>
  <c r="P6229" i="10"/>
  <c r="O6230" i="10"/>
  <c r="P6230" i="10" s="1"/>
  <c r="O6231" i="10"/>
  <c r="P6231" i="10" s="1"/>
  <c r="O6232" i="10"/>
  <c r="P6232" i="10"/>
  <c r="O6233" i="10"/>
  <c r="P6233" i="10" s="1"/>
  <c r="O6234" i="10"/>
  <c r="P6234" i="10" s="1"/>
  <c r="O6235" i="10"/>
  <c r="P6235" i="10"/>
  <c r="O6236" i="10"/>
  <c r="P6236" i="10" s="1"/>
  <c r="O6237" i="10"/>
  <c r="P6237" i="10" s="1"/>
  <c r="O6238" i="10"/>
  <c r="P6238" i="10"/>
  <c r="O6239" i="10"/>
  <c r="P6239" i="10" s="1"/>
  <c r="O6240" i="10"/>
  <c r="P6240" i="10" s="1"/>
  <c r="O6241" i="10"/>
  <c r="P6241" i="10"/>
  <c r="O6242" i="10"/>
  <c r="P6242" i="10" s="1"/>
  <c r="O6243" i="10"/>
  <c r="P6243" i="10" s="1"/>
  <c r="O6244" i="10"/>
  <c r="P6244" i="10"/>
  <c r="O6245" i="10"/>
  <c r="P6245" i="10" s="1"/>
  <c r="O6246" i="10"/>
  <c r="P6246" i="10" s="1"/>
  <c r="O6247" i="10"/>
  <c r="P6247" i="10"/>
  <c r="O6248" i="10"/>
  <c r="P6248" i="10" s="1"/>
  <c r="O6249" i="10"/>
  <c r="P6249" i="10" s="1"/>
  <c r="O6250" i="10"/>
  <c r="P6250" i="10"/>
  <c r="O6251" i="10"/>
  <c r="P6251" i="10" s="1"/>
  <c r="O6252" i="10"/>
  <c r="P6252" i="10" s="1"/>
  <c r="O6253" i="10"/>
  <c r="P6253" i="10"/>
  <c r="O6254" i="10"/>
  <c r="P6254" i="10" s="1"/>
  <c r="O6255" i="10"/>
  <c r="P6255" i="10" s="1"/>
  <c r="O6256" i="10"/>
  <c r="P6256" i="10"/>
  <c r="O6257" i="10"/>
  <c r="P6257" i="10" s="1"/>
  <c r="O6258" i="10"/>
  <c r="P6258" i="10" s="1"/>
  <c r="O6259" i="10"/>
  <c r="P6259" i="10"/>
  <c r="O6260" i="10"/>
  <c r="P6260" i="10" s="1"/>
  <c r="O6261" i="10"/>
  <c r="P6261" i="10" s="1"/>
  <c r="O6262" i="10"/>
  <c r="P6262" i="10"/>
  <c r="O6263" i="10"/>
  <c r="P6263" i="10" s="1"/>
  <c r="O6264" i="10"/>
  <c r="P6264" i="10" s="1"/>
  <c r="O6265" i="10"/>
  <c r="P6265" i="10"/>
  <c r="O6266" i="10"/>
  <c r="P6266" i="10" s="1"/>
  <c r="O6267" i="10"/>
  <c r="P6267" i="10" s="1"/>
  <c r="O6268" i="10"/>
  <c r="P6268" i="10"/>
  <c r="O6269" i="10"/>
  <c r="P6269" i="10" s="1"/>
  <c r="O6270" i="10"/>
  <c r="P6270" i="10" s="1"/>
  <c r="O6271" i="10"/>
  <c r="P6271" i="10"/>
  <c r="O6272" i="10"/>
  <c r="P6272" i="10" s="1"/>
  <c r="O6273" i="10"/>
  <c r="P6273" i="10" s="1"/>
  <c r="O6274" i="10"/>
  <c r="P6274" i="10"/>
  <c r="O6275" i="10"/>
  <c r="P6275" i="10" s="1"/>
  <c r="O6276" i="10"/>
  <c r="P6276" i="10" s="1"/>
  <c r="O6277" i="10"/>
  <c r="P6277" i="10"/>
  <c r="O6278" i="10"/>
  <c r="P6278" i="10" s="1"/>
  <c r="O6279" i="10"/>
  <c r="P6279" i="10" s="1"/>
  <c r="O6280" i="10"/>
  <c r="P6280" i="10"/>
  <c r="O6281" i="10"/>
  <c r="P6281" i="10" s="1"/>
  <c r="O6282" i="10"/>
  <c r="P6282" i="10" s="1"/>
  <c r="O6283" i="10"/>
  <c r="P6283" i="10"/>
  <c r="O6284" i="10"/>
  <c r="P6284" i="10" s="1"/>
  <c r="O6285" i="10"/>
  <c r="P6285" i="10" s="1"/>
  <c r="O6286" i="10"/>
  <c r="P6286" i="10"/>
  <c r="O6287" i="10"/>
  <c r="P6287" i="10" s="1"/>
  <c r="O6288" i="10"/>
  <c r="P6288" i="10" s="1"/>
  <c r="O6289" i="10"/>
  <c r="P6289" i="10"/>
  <c r="O6290" i="10"/>
  <c r="P6290" i="10" s="1"/>
  <c r="O6291" i="10"/>
  <c r="P6291" i="10" s="1"/>
  <c r="O6292" i="10"/>
  <c r="P6292" i="10"/>
  <c r="O6293" i="10"/>
  <c r="P6293" i="10" s="1"/>
  <c r="O6294" i="10"/>
  <c r="P6294" i="10" s="1"/>
  <c r="O6295" i="10"/>
  <c r="P6295" i="10"/>
  <c r="O6296" i="10"/>
  <c r="P6296" i="10" s="1"/>
  <c r="O6297" i="10"/>
  <c r="P6297" i="10" s="1"/>
  <c r="O6298" i="10"/>
  <c r="P6298" i="10"/>
  <c r="O6299" i="10"/>
  <c r="P6299" i="10" s="1"/>
  <c r="O6300" i="10"/>
  <c r="P6300" i="10" s="1"/>
  <c r="O6301" i="10"/>
  <c r="P6301" i="10"/>
  <c r="O6302" i="10"/>
  <c r="P6302" i="10" s="1"/>
  <c r="O6303" i="10"/>
  <c r="P6303" i="10" s="1"/>
  <c r="O6304" i="10"/>
  <c r="P6304" i="10"/>
  <c r="O6305" i="10"/>
  <c r="P6305" i="10" s="1"/>
  <c r="O6306" i="10"/>
  <c r="P6306" i="10" s="1"/>
  <c r="O6307" i="10"/>
  <c r="P6307" i="10"/>
  <c r="O6308" i="10"/>
  <c r="P6308" i="10" s="1"/>
  <c r="O6309" i="10"/>
  <c r="P6309" i="10" s="1"/>
  <c r="O6310" i="10"/>
  <c r="P6310" i="10"/>
  <c r="O6311" i="10"/>
  <c r="P6311" i="10" s="1"/>
  <c r="O6312" i="10"/>
  <c r="P6312" i="10" s="1"/>
  <c r="O6313" i="10"/>
  <c r="P6313" i="10"/>
  <c r="O6314" i="10"/>
  <c r="P6314" i="10" s="1"/>
  <c r="O6315" i="10"/>
  <c r="P6315" i="10" s="1"/>
  <c r="O6316" i="10"/>
  <c r="P6316" i="10"/>
  <c r="O6317" i="10"/>
  <c r="P6317" i="10" s="1"/>
  <c r="O6318" i="10"/>
  <c r="P6318" i="10" s="1"/>
  <c r="O6319" i="10"/>
  <c r="P6319" i="10"/>
  <c r="O6320" i="10"/>
  <c r="P6320" i="10" s="1"/>
  <c r="O6321" i="10"/>
  <c r="P6321" i="10" s="1"/>
  <c r="O6322" i="10"/>
  <c r="P6322" i="10"/>
  <c r="O6323" i="10"/>
  <c r="P6323" i="10" s="1"/>
  <c r="O6324" i="10"/>
  <c r="P6324" i="10" s="1"/>
  <c r="O6325" i="10"/>
  <c r="P6325" i="10"/>
  <c r="O6326" i="10"/>
  <c r="P6326" i="10" s="1"/>
  <c r="O6327" i="10"/>
  <c r="P6327" i="10" s="1"/>
  <c r="O6328" i="10"/>
  <c r="P6328" i="10"/>
  <c r="O6329" i="10"/>
  <c r="P6329" i="10" s="1"/>
  <c r="O6330" i="10"/>
  <c r="P6330" i="10" s="1"/>
  <c r="O6331" i="10"/>
  <c r="P6331" i="10"/>
  <c r="O6332" i="10"/>
  <c r="P6332" i="10" s="1"/>
  <c r="O6333" i="10"/>
  <c r="P6333" i="10" s="1"/>
  <c r="O6334" i="10"/>
  <c r="P6334" i="10"/>
  <c r="O6335" i="10"/>
  <c r="P6335" i="10" s="1"/>
  <c r="O6336" i="10"/>
  <c r="P6336" i="10" s="1"/>
  <c r="O6337" i="10"/>
  <c r="P6337" i="10"/>
  <c r="O6338" i="10"/>
  <c r="P6338" i="10" s="1"/>
  <c r="O6339" i="10"/>
  <c r="P6339" i="10" s="1"/>
  <c r="O6340" i="10"/>
  <c r="P6340" i="10"/>
  <c r="O6341" i="10"/>
  <c r="P6341" i="10" s="1"/>
  <c r="O6342" i="10"/>
  <c r="P6342" i="10" s="1"/>
  <c r="O6343" i="10"/>
  <c r="P6343" i="10"/>
  <c r="O6344" i="10"/>
  <c r="P6344" i="10" s="1"/>
  <c r="O6345" i="10"/>
  <c r="P6345" i="10" s="1"/>
  <c r="O6346" i="10"/>
  <c r="P6346" i="10"/>
  <c r="O6347" i="10"/>
  <c r="P6347" i="10" s="1"/>
  <c r="O6348" i="10"/>
  <c r="P6348" i="10" s="1"/>
  <c r="O6349" i="10"/>
  <c r="P6349" i="10"/>
  <c r="O6350" i="10"/>
  <c r="P6350" i="10" s="1"/>
  <c r="O6351" i="10"/>
  <c r="P6351" i="10" s="1"/>
  <c r="O6352" i="10"/>
  <c r="P6352" i="10"/>
  <c r="O6353" i="10"/>
  <c r="P6353" i="10" s="1"/>
  <c r="O6354" i="10"/>
  <c r="P6354" i="10" s="1"/>
  <c r="O6355" i="10"/>
  <c r="P6355" i="10"/>
  <c r="O6356" i="10"/>
  <c r="P6356" i="10" s="1"/>
  <c r="O6357" i="10"/>
  <c r="P6357" i="10" s="1"/>
  <c r="O6358" i="10"/>
  <c r="P6358" i="10"/>
  <c r="O6359" i="10"/>
  <c r="P6359" i="10" s="1"/>
  <c r="O6360" i="10"/>
  <c r="P6360" i="10" s="1"/>
  <c r="O6361" i="10"/>
  <c r="P6361" i="10"/>
  <c r="O6362" i="10"/>
  <c r="P6362" i="10" s="1"/>
  <c r="O6363" i="10"/>
  <c r="P6363" i="10" s="1"/>
  <c r="O6364" i="10"/>
  <c r="P6364" i="10"/>
  <c r="O6365" i="10"/>
  <c r="P6365" i="10" s="1"/>
  <c r="O6366" i="10"/>
  <c r="P6366" i="10" s="1"/>
  <c r="O6367" i="10"/>
  <c r="P6367" i="10"/>
  <c r="O6368" i="10"/>
  <c r="P6368" i="10" s="1"/>
  <c r="O6369" i="10"/>
  <c r="P6369" i="10" s="1"/>
  <c r="O6370" i="10"/>
  <c r="P6370" i="10"/>
  <c r="O6371" i="10"/>
  <c r="P6371" i="10" s="1"/>
  <c r="O6372" i="10"/>
  <c r="P6372" i="10" s="1"/>
  <c r="O6373" i="10"/>
  <c r="P6373" i="10"/>
  <c r="O6374" i="10"/>
  <c r="P6374" i="10" s="1"/>
  <c r="O6375" i="10"/>
  <c r="P6375" i="10" s="1"/>
  <c r="O6376" i="10"/>
  <c r="P6376" i="10"/>
  <c r="O6377" i="10"/>
  <c r="P6377" i="10" s="1"/>
  <c r="O6378" i="10"/>
  <c r="P6378" i="10" s="1"/>
  <c r="O6379" i="10"/>
  <c r="P6379" i="10"/>
  <c r="O6380" i="10"/>
  <c r="P6380" i="10" s="1"/>
  <c r="O6381" i="10"/>
  <c r="P6381" i="10" s="1"/>
  <c r="O6382" i="10"/>
  <c r="P6382" i="10"/>
  <c r="O6383" i="10"/>
  <c r="P6383" i="10" s="1"/>
  <c r="O6384" i="10"/>
  <c r="P6384" i="10" s="1"/>
  <c r="O6385" i="10"/>
  <c r="P6385" i="10"/>
  <c r="O6386" i="10"/>
  <c r="P6386" i="10" s="1"/>
  <c r="O6387" i="10"/>
  <c r="P6387" i="10" s="1"/>
  <c r="O6388" i="10"/>
  <c r="P6388" i="10"/>
  <c r="O6389" i="10"/>
  <c r="P6389" i="10" s="1"/>
  <c r="O6390" i="10"/>
  <c r="P6390" i="10" s="1"/>
  <c r="O6391" i="10"/>
  <c r="P6391" i="10"/>
  <c r="O6392" i="10"/>
  <c r="P6392" i="10" s="1"/>
  <c r="O6393" i="10"/>
  <c r="P6393" i="10" s="1"/>
  <c r="O6394" i="10"/>
  <c r="P6394" i="10"/>
  <c r="O6395" i="10"/>
  <c r="P6395" i="10" s="1"/>
  <c r="O6396" i="10"/>
  <c r="P6396" i="10" s="1"/>
  <c r="O6397" i="10"/>
  <c r="P6397" i="10"/>
  <c r="O6398" i="10"/>
  <c r="P6398" i="10" s="1"/>
  <c r="O6399" i="10"/>
  <c r="P6399" i="10" s="1"/>
  <c r="O6400" i="10"/>
  <c r="P6400" i="10"/>
  <c r="O6401" i="10"/>
  <c r="P6401" i="10" s="1"/>
  <c r="O6402" i="10"/>
  <c r="P6402" i="10" s="1"/>
  <c r="O6403" i="10"/>
  <c r="P6403" i="10"/>
  <c r="O6404" i="10"/>
  <c r="P6404" i="10" s="1"/>
  <c r="O6405" i="10"/>
  <c r="P6405" i="10" s="1"/>
  <c r="O6406" i="10"/>
  <c r="P6406" i="10"/>
  <c r="O6407" i="10"/>
  <c r="P6407" i="10" s="1"/>
  <c r="O6408" i="10"/>
  <c r="P6408" i="10" s="1"/>
  <c r="O6409" i="10"/>
  <c r="P6409" i="10"/>
  <c r="O6410" i="10"/>
  <c r="P6410" i="10" s="1"/>
  <c r="O6411" i="10"/>
  <c r="P6411" i="10" s="1"/>
  <c r="O6412" i="10"/>
  <c r="P6412" i="10"/>
  <c r="O6413" i="10"/>
  <c r="P6413" i="10" s="1"/>
  <c r="O6414" i="10"/>
  <c r="P6414" i="10" s="1"/>
  <c r="O6415" i="10"/>
  <c r="P6415" i="10"/>
  <c r="O6416" i="10"/>
  <c r="P6416" i="10" s="1"/>
  <c r="O6417" i="10"/>
  <c r="P6417" i="10" s="1"/>
  <c r="O6418" i="10"/>
  <c r="P6418" i="10"/>
  <c r="O6419" i="10"/>
  <c r="P6419" i="10" s="1"/>
  <c r="O6420" i="10"/>
  <c r="P6420" i="10" s="1"/>
  <c r="O6421" i="10"/>
  <c r="P6421" i="10"/>
  <c r="O6422" i="10"/>
  <c r="P6422" i="10" s="1"/>
  <c r="O6423" i="10"/>
  <c r="P6423" i="10" s="1"/>
  <c r="O6424" i="10"/>
  <c r="P6424" i="10"/>
  <c r="O6425" i="10"/>
  <c r="P6425" i="10" s="1"/>
  <c r="O6426" i="10"/>
  <c r="P6426" i="10" s="1"/>
  <c r="O6427" i="10"/>
  <c r="P6427" i="10"/>
  <c r="O6428" i="10"/>
  <c r="P6428" i="10" s="1"/>
  <c r="O6429" i="10"/>
  <c r="P6429" i="10" s="1"/>
  <c r="O6430" i="10"/>
  <c r="P6430" i="10"/>
  <c r="O6431" i="10"/>
  <c r="P6431" i="10" s="1"/>
  <c r="O6432" i="10"/>
  <c r="P6432" i="10" s="1"/>
  <c r="O6433" i="10"/>
  <c r="P6433" i="10"/>
  <c r="O6434" i="10"/>
  <c r="P6434" i="10" s="1"/>
  <c r="O6435" i="10"/>
  <c r="P6435" i="10" s="1"/>
  <c r="O6436" i="10"/>
  <c r="P6436" i="10"/>
  <c r="O6437" i="10"/>
  <c r="P6437" i="10" s="1"/>
  <c r="O6438" i="10"/>
  <c r="P6438" i="10" s="1"/>
  <c r="O6439" i="10"/>
  <c r="P6439" i="10"/>
  <c r="O6440" i="10"/>
  <c r="P6440" i="10" s="1"/>
  <c r="O6441" i="10"/>
  <c r="P6441" i="10" s="1"/>
  <c r="O6442" i="10"/>
  <c r="P6442" i="10"/>
  <c r="O6443" i="10"/>
  <c r="P6443" i="10" s="1"/>
  <c r="O6444" i="10"/>
  <c r="P6444" i="10" s="1"/>
  <c r="O6445" i="10"/>
  <c r="P6445" i="10"/>
  <c r="O6446" i="10"/>
  <c r="P6446" i="10" s="1"/>
  <c r="O6447" i="10"/>
  <c r="P6447" i="10" s="1"/>
  <c r="O6448" i="10"/>
  <c r="P6448" i="10"/>
  <c r="O6449" i="10"/>
  <c r="P6449" i="10" s="1"/>
  <c r="O6450" i="10"/>
  <c r="P6450" i="10" s="1"/>
  <c r="O6451" i="10"/>
  <c r="P6451" i="10"/>
  <c r="O6452" i="10"/>
  <c r="P6452" i="10" s="1"/>
  <c r="O6453" i="10"/>
  <c r="P6453" i="10" s="1"/>
  <c r="O6454" i="10"/>
  <c r="P6454" i="10"/>
  <c r="O6455" i="10"/>
  <c r="P6455" i="10" s="1"/>
  <c r="O6456" i="10"/>
  <c r="P6456" i="10" s="1"/>
  <c r="O6457" i="10"/>
  <c r="P6457" i="10"/>
  <c r="O6458" i="10"/>
  <c r="P6458" i="10" s="1"/>
  <c r="O6459" i="10"/>
  <c r="P6459" i="10" s="1"/>
  <c r="O6460" i="10"/>
  <c r="P6460" i="10"/>
  <c r="O6461" i="10"/>
  <c r="P6461" i="10" s="1"/>
  <c r="O6462" i="10"/>
  <c r="P6462" i="10" s="1"/>
  <c r="O6463" i="10"/>
  <c r="P6463" i="10"/>
  <c r="O6464" i="10"/>
  <c r="P6464" i="10" s="1"/>
  <c r="O6465" i="10"/>
  <c r="P6465" i="10" s="1"/>
  <c r="O6466" i="10"/>
  <c r="P6466" i="10"/>
  <c r="O6467" i="10"/>
  <c r="P6467" i="10" s="1"/>
  <c r="O6468" i="10"/>
  <c r="P6468" i="10" s="1"/>
  <c r="O6469" i="10"/>
  <c r="P6469" i="10"/>
  <c r="O6470" i="10"/>
  <c r="P6470" i="10" s="1"/>
  <c r="O6471" i="10"/>
  <c r="P6471" i="10" s="1"/>
  <c r="O6472" i="10"/>
  <c r="P6472" i="10"/>
  <c r="O6473" i="10"/>
  <c r="P6473" i="10" s="1"/>
  <c r="O6474" i="10"/>
  <c r="P6474" i="10" s="1"/>
  <c r="O6475" i="10"/>
  <c r="P6475" i="10"/>
  <c r="O6476" i="10"/>
  <c r="P6476" i="10" s="1"/>
  <c r="O6477" i="10"/>
  <c r="P6477" i="10" s="1"/>
  <c r="O6478" i="10"/>
  <c r="P6478" i="10"/>
  <c r="O6479" i="10"/>
  <c r="P6479" i="10" s="1"/>
  <c r="O6480" i="10"/>
  <c r="P6480" i="10" s="1"/>
  <c r="O6481" i="10"/>
  <c r="P6481" i="10"/>
  <c r="O6482" i="10"/>
  <c r="P6482" i="10" s="1"/>
  <c r="O6483" i="10"/>
  <c r="P6483" i="10" s="1"/>
  <c r="O6484" i="10"/>
  <c r="P6484" i="10"/>
  <c r="O6485" i="10"/>
  <c r="P6485" i="10" s="1"/>
  <c r="O6486" i="10"/>
  <c r="P6486" i="10" s="1"/>
  <c r="O6487" i="10"/>
  <c r="P6487" i="10"/>
  <c r="O6488" i="10"/>
  <c r="P6488" i="10" s="1"/>
  <c r="O6489" i="10"/>
  <c r="P6489" i="10" s="1"/>
  <c r="O6490" i="10"/>
  <c r="P6490" i="10"/>
  <c r="O6491" i="10"/>
  <c r="P6491" i="10" s="1"/>
  <c r="O6492" i="10"/>
  <c r="P6492" i="10" s="1"/>
  <c r="O6493" i="10"/>
  <c r="P6493" i="10"/>
  <c r="O6494" i="10"/>
  <c r="P6494" i="10" s="1"/>
  <c r="O6495" i="10"/>
  <c r="P6495" i="10" s="1"/>
  <c r="O6496" i="10"/>
  <c r="P6496" i="10"/>
  <c r="O6497" i="10"/>
  <c r="P6497" i="10" s="1"/>
  <c r="O6498" i="10"/>
  <c r="P6498" i="10" s="1"/>
  <c r="O6499" i="10"/>
  <c r="P6499" i="10"/>
  <c r="O6500" i="10"/>
  <c r="P6500" i="10" s="1"/>
  <c r="O6501" i="10"/>
  <c r="P6501" i="10" s="1"/>
  <c r="O6502" i="10"/>
  <c r="P6502" i="10"/>
  <c r="O6503" i="10"/>
  <c r="P6503" i="10" s="1"/>
  <c r="O6504" i="10"/>
  <c r="P6504" i="10" s="1"/>
  <c r="O6505" i="10"/>
  <c r="P6505" i="10"/>
  <c r="O6506" i="10"/>
  <c r="P6506" i="10" s="1"/>
  <c r="O6507" i="10"/>
  <c r="P6507" i="10" s="1"/>
  <c r="O6508" i="10"/>
  <c r="P6508" i="10"/>
  <c r="O6509" i="10"/>
  <c r="P6509" i="10" s="1"/>
  <c r="O6510" i="10"/>
  <c r="P6510" i="10" s="1"/>
  <c r="O6511" i="10"/>
  <c r="P6511" i="10"/>
  <c r="O6512" i="10"/>
  <c r="P6512" i="10" s="1"/>
  <c r="O6513" i="10"/>
  <c r="P6513" i="10" s="1"/>
  <c r="O6514" i="10"/>
  <c r="P6514" i="10"/>
  <c r="O6515" i="10"/>
  <c r="P6515" i="10" s="1"/>
  <c r="O6516" i="10"/>
  <c r="P6516" i="10" s="1"/>
  <c r="O6517" i="10"/>
  <c r="P6517" i="10"/>
  <c r="O6518" i="10"/>
  <c r="P6518" i="10" s="1"/>
  <c r="O6519" i="10"/>
  <c r="P6519" i="10" s="1"/>
  <c r="O6520" i="10"/>
  <c r="P6520" i="10"/>
  <c r="O6521" i="10"/>
  <c r="P6521" i="10" s="1"/>
  <c r="O6522" i="10"/>
  <c r="P6522" i="10" s="1"/>
  <c r="O6523" i="10"/>
  <c r="P6523" i="10"/>
  <c r="O6524" i="10"/>
  <c r="P6524" i="10" s="1"/>
  <c r="O6525" i="10"/>
  <c r="P6525" i="10" s="1"/>
  <c r="O6526" i="10"/>
  <c r="P6526" i="10"/>
  <c r="O6527" i="10"/>
  <c r="P6527" i="10" s="1"/>
  <c r="O6528" i="10"/>
  <c r="P6528" i="10" s="1"/>
  <c r="O6529" i="10"/>
  <c r="P6529" i="10"/>
  <c r="O6530" i="10"/>
  <c r="P6530" i="10" s="1"/>
  <c r="O6531" i="10"/>
  <c r="P6531" i="10" s="1"/>
  <c r="O6532" i="10"/>
  <c r="P6532" i="10"/>
  <c r="O6533" i="10"/>
  <c r="P6533" i="10" s="1"/>
  <c r="O6534" i="10"/>
  <c r="P6534" i="10" s="1"/>
  <c r="O6535" i="10"/>
  <c r="P6535" i="10"/>
  <c r="O6536" i="10"/>
  <c r="P6536" i="10" s="1"/>
  <c r="O6537" i="10"/>
  <c r="P6537" i="10" s="1"/>
  <c r="O6538" i="10"/>
  <c r="P6538" i="10"/>
  <c r="O6539" i="10"/>
  <c r="P6539" i="10" s="1"/>
  <c r="O6540" i="10"/>
  <c r="P6540" i="10" s="1"/>
  <c r="O6541" i="10"/>
  <c r="P6541" i="10"/>
  <c r="O6542" i="10"/>
  <c r="P6542" i="10" s="1"/>
  <c r="O6543" i="10"/>
  <c r="P6543" i="10" s="1"/>
  <c r="O6544" i="10"/>
  <c r="P6544" i="10"/>
  <c r="O6545" i="10"/>
  <c r="P6545" i="10" s="1"/>
  <c r="O6546" i="10"/>
  <c r="P6546" i="10" s="1"/>
  <c r="O6547" i="10"/>
  <c r="P6547" i="10"/>
  <c r="O6548" i="10"/>
  <c r="P6548" i="10" s="1"/>
  <c r="O6549" i="10"/>
  <c r="P6549" i="10" s="1"/>
  <c r="O6550" i="10"/>
  <c r="P6550" i="10"/>
  <c r="O6551" i="10"/>
  <c r="P6551" i="10" s="1"/>
  <c r="O6552" i="10"/>
  <c r="P6552" i="10" s="1"/>
  <c r="O6553" i="10"/>
  <c r="P6553" i="10"/>
  <c r="O6554" i="10"/>
  <c r="P6554" i="10" s="1"/>
  <c r="O6555" i="10"/>
  <c r="P6555" i="10" s="1"/>
  <c r="O6556" i="10"/>
  <c r="P6556" i="10"/>
  <c r="O6557" i="10"/>
  <c r="P6557" i="10" s="1"/>
  <c r="O6558" i="10"/>
  <c r="P6558" i="10" s="1"/>
  <c r="O6559" i="10"/>
  <c r="P6559" i="10"/>
  <c r="O6560" i="10"/>
  <c r="P6560" i="10" s="1"/>
  <c r="O6561" i="10"/>
  <c r="P6561" i="10"/>
  <c r="O6562" i="10"/>
  <c r="P6562" i="10"/>
  <c r="O6563" i="10"/>
  <c r="P6563" i="10" s="1"/>
  <c r="O6564" i="10"/>
  <c r="P6564" i="10"/>
  <c r="O6565" i="10"/>
  <c r="P6565" i="10"/>
  <c r="O6566" i="10"/>
  <c r="P6566" i="10" s="1"/>
  <c r="O6567" i="10"/>
  <c r="P6567" i="10" s="1"/>
  <c r="O6568" i="10"/>
  <c r="P6568" i="10"/>
  <c r="O6569" i="10"/>
  <c r="P6569" i="10" s="1"/>
  <c r="O6570" i="10"/>
  <c r="P6570" i="10"/>
  <c r="O6571" i="10"/>
  <c r="P6571" i="10"/>
  <c r="O6572" i="10"/>
  <c r="P6572" i="10" s="1"/>
  <c r="O6573" i="10"/>
  <c r="P6573" i="10" s="1"/>
  <c r="O6574" i="10"/>
  <c r="P6574" i="10"/>
  <c r="O6575" i="10"/>
  <c r="P6575" i="10" s="1"/>
  <c r="O6576" i="10"/>
  <c r="P6576" i="10"/>
  <c r="O6577" i="10"/>
  <c r="P6577" i="10"/>
  <c r="O6578" i="10"/>
  <c r="P6578" i="10" s="1"/>
  <c r="O6579" i="10"/>
  <c r="P6579" i="10"/>
  <c r="O6580" i="10"/>
  <c r="P6580" i="10"/>
  <c r="O6581" i="10"/>
  <c r="P6581" i="10" s="1"/>
  <c r="O6582" i="10"/>
  <c r="P6582" i="10"/>
  <c r="O6583" i="10"/>
  <c r="P6583" i="10"/>
  <c r="O6584" i="10"/>
  <c r="P6584" i="10" s="1"/>
  <c r="O6585" i="10"/>
  <c r="P6585" i="10" s="1"/>
  <c r="O6586" i="10"/>
  <c r="P6586" i="10"/>
  <c r="O6587" i="10"/>
  <c r="P6587" i="10" s="1"/>
  <c r="O6588" i="10"/>
  <c r="P6588" i="10"/>
  <c r="O6589" i="10"/>
  <c r="P6589" i="10"/>
  <c r="O6590" i="10"/>
  <c r="P6590" i="10" s="1"/>
  <c r="O6591" i="10"/>
  <c r="P6591" i="10" s="1"/>
  <c r="O6592" i="10"/>
  <c r="P6592" i="10"/>
  <c r="O6593" i="10"/>
  <c r="P6593" i="10" s="1"/>
  <c r="O6594" i="10"/>
  <c r="P6594" i="10"/>
  <c r="O6595" i="10"/>
  <c r="P6595" i="10"/>
  <c r="O6596" i="10"/>
  <c r="P6596" i="10" s="1"/>
  <c r="O6597" i="10"/>
  <c r="P6597" i="10"/>
  <c r="O6598" i="10"/>
  <c r="P6598" i="10"/>
  <c r="O6599" i="10"/>
  <c r="P6599" i="10" s="1"/>
  <c r="O6600" i="10"/>
  <c r="P6600" i="10"/>
  <c r="O6601" i="10"/>
  <c r="P6601" i="10"/>
  <c r="O6602" i="10"/>
  <c r="P6602" i="10" s="1"/>
  <c r="O6603" i="10"/>
  <c r="P6603" i="10" s="1"/>
  <c r="O6604" i="10"/>
  <c r="P6604" i="10"/>
  <c r="O6605" i="10"/>
  <c r="P6605" i="10" s="1"/>
  <c r="O6606" i="10"/>
  <c r="P6606" i="10"/>
  <c r="O6607" i="10"/>
  <c r="P6607" i="10"/>
  <c r="O6608" i="10"/>
  <c r="P6608" i="10" s="1"/>
  <c r="O6609" i="10"/>
  <c r="P6609" i="10" s="1"/>
  <c r="O6610" i="10"/>
  <c r="P6610" i="10"/>
  <c r="O6611" i="10"/>
  <c r="P6611" i="10" s="1"/>
  <c r="O6612" i="10"/>
  <c r="P6612" i="10"/>
  <c r="O6613" i="10"/>
  <c r="P6613" i="10"/>
  <c r="O6614" i="10"/>
  <c r="P6614" i="10" s="1"/>
  <c r="O6615" i="10"/>
  <c r="P6615" i="10"/>
  <c r="O6616" i="10"/>
  <c r="P6616" i="10"/>
  <c r="O6617" i="10"/>
  <c r="P6617" i="10" s="1"/>
  <c r="O6618" i="10"/>
  <c r="P6618" i="10"/>
  <c r="O6619" i="10"/>
  <c r="P6619" i="10"/>
  <c r="O6620" i="10"/>
  <c r="P6620" i="10" s="1"/>
  <c r="O6621" i="10"/>
  <c r="P6621" i="10" s="1"/>
  <c r="O6622" i="10"/>
  <c r="P6622" i="10"/>
  <c r="O6623" i="10"/>
  <c r="P6623" i="10" s="1"/>
  <c r="O6624" i="10"/>
  <c r="P6624" i="10"/>
  <c r="O6625" i="10"/>
  <c r="P6625" i="10"/>
  <c r="O6626" i="10"/>
  <c r="P6626" i="10" s="1"/>
  <c r="O6627" i="10"/>
  <c r="P6627" i="10" s="1"/>
  <c r="O6628" i="10"/>
  <c r="P6628" i="10"/>
  <c r="O6629" i="10"/>
  <c r="P6629" i="10" s="1"/>
  <c r="O6630" i="10"/>
  <c r="P6630" i="10"/>
  <c r="O6631" i="10"/>
  <c r="P6631" i="10"/>
  <c r="O6632" i="10"/>
  <c r="P6632" i="10" s="1"/>
  <c r="O6633" i="10"/>
  <c r="P6633" i="10"/>
  <c r="O6634" i="10"/>
  <c r="P6634" i="10"/>
  <c r="O6635" i="10"/>
  <c r="P6635" i="10" s="1"/>
  <c r="O6636" i="10"/>
  <c r="P6636" i="10"/>
  <c r="O6637" i="10"/>
  <c r="P6637" i="10"/>
  <c r="O6638" i="10"/>
  <c r="P6638" i="10" s="1"/>
  <c r="O6639" i="10"/>
  <c r="P6639" i="10" s="1"/>
  <c r="O6640" i="10"/>
  <c r="P6640" i="10"/>
  <c r="O6641" i="10"/>
  <c r="P6641" i="10" s="1"/>
  <c r="O6642" i="10"/>
  <c r="P6642" i="10"/>
  <c r="O6643" i="10"/>
  <c r="P6643" i="10"/>
  <c r="O6644" i="10"/>
  <c r="P6644" i="10" s="1"/>
  <c r="O6645" i="10"/>
  <c r="P6645" i="10" s="1"/>
  <c r="O6646" i="10"/>
  <c r="P6646" i="10"/>
  <c r="O6647" i="10"/>
  <c r="P6647" i="10" s="1"/>
  <c r="O6648" i="10"/>
  <c r="P6648" i="10"/>
  <c r="O6649" i="10"/>
  <c r="P6649" i="10"/>
  <c r="O6650" i="10"/>
  <c r="P6650" i="10" s="1"/>
  <c r="O6651" i="10"/>
  <c r="P6651" i="10"/>
  <c r="O6652" i="10"/>
  <c r="P6652" i="10"/>
  <c r="O6653" i="10"/>
  <c r="P6653" i="10" s="1"/>
  <c r="O6654" i="10"/>
  <c r="P6654" i="10"/>
  <c r="O6655" i="10"/>
  <c r="P6655" i="10"/>
  <c r="O6656" i="10"/>
  <c r="P6656" i="10" s="1"/>
  <c r="O6657" i="10"/>
  <c r="P6657" i="10" s="1"/>
  <c r="O6658" i="10"/>
  <c r="P6658" i="10"/>
  <c r="O6659" i="10"/>
  <c r="P6659" i="10" s="1"/>
  <c r="O6660" i="10"/>
  <c r="P6660" i="10"/>
  <c r="O6661" i="10"/>
  <c r="P6661" i="10"/>
  <c r="O6662" i="10"/>
  <c r="P6662" i="10" s="1"/>
  <c r="O6663" i="10"/>
  <c r="P6663" i="10" s="1"/>
  <c r="O6664" i="10"/>
  <c r="P6664" i="10"/>
  <c r="O6665" i="10"/>
  <c r="P6665" i="10" s="1"/>
  <c r="O6666" i="10"/>
  <c r="P6666" i="10"/>
  <c r="O6667" i="10"/>
  <c r="P6667" i="10"/>
  <c r="O6668" i="10"/>
  <c r="P6668" i="10" s="1"/>
  <c r="O6669" i="10"/>
  <c r="P6669" i="10"/>
  <c r="O6670" i="10"/>
  <c r="P6670" i="10"/>
  <c r="O6671" i="10"/>
  <c r="P6671" i="10" s="1"/>
  <c r="O6672" i="10"/>
  <c r="P6672" i="10"/>
  <c r="O6673" i="10"/>
  <c r="P6673" i="10"/>
  <c r="O6674" i="10"/>
  <c r="P6674" i="10" s="1"/>
  <c r="O6675" i="10"/>
  <c r="P6675" i="10" s="1"/>
  <c r="O6676" i="10"/>
  <c r="P6676" i="10"/>
  <c r="O6677" i="10"/>
  <c r="P6677" i="10" s="1"/>
  <c r="O6678" i="10"/>
  <c r="P6678" i="10"/>
  <c r="O6679" i="10"/>
  <c r="P6679" i="10"/>
  <c r="O6680" i="10"/>
  <c r="P6680" i="10" s="1"/>
  <c r="O6681" i="10"/>
  <c r="P6681" i="10" s="1"/>
  <c r="O6682" i="10"/>
  <c r="P6682" i="10"/>
  <c r="O6683" i="10"/>
  <c r="P6683" i="10" s="1"/>
  <c r="O6684" i="10"/>
  <c r="P6684" i="10"/>
  <c r="O6685" i="10"/>
  <c r="P6685" i="10"/>
  <c r="O6686" i="10"/>
  <c r="P6686" i="10" s="1"/>
  <c r="O6687" i="10"/>
  <c r="P6687" i="10"/>
  <c r="O6688" i="10"/>
  <c r="P6688" i="10"/>
  <c r="O6689" i="10"/>
  <c r="P6689" i="10" s="1"/>
  <c r="O6690" i="10"/>
  <c r="P6690" i="10"/>
  <c r="O6691" i="10"/>
  <c r="P6691" i="10"/>
  <c r="O6692" i="10"/>
  <c r="P6692" i="10" s="1"/>
  <c r="O6693" i="10"/>
  <c r="P6693" i="10" s="1"/>
  <c r="O6694" i="10"/>
  <c r="P6694" i="10"/>
  <c r="O6695" i="10"/>
  <c r="P6695" i="10" s="1"/>
  <c r="O6696" i="10"/>
  <c r="P6696" i="10"/>
  <c r="O6697" i="10"/>
  <c r="P6697" i="10"/>
  <c r="O6698" i="10"/>
  <c r="P6698" i="10" s="1"/>
  <c r="O6699" i="10"/>
  <c r="P6699" i="10" s="1"/>
  <c r="O6700" i="10"/>
  <c r="P6700" i="10"/>
  <c r="O6701" i="10"/>
  <c r="P6701" i="10" s="1"/>
  <c r="O6702" i="10"/>
  <c r="P6702" i="10"/>
  <c r="O6703" i="10"/>
  <c r="P6703" i="10"/>
  <c r="O6704" i="10"/>
  <c r="P6704" i="10" s="1"/>
  <c r="O6705" i="10"/>
  <c r="P6705" i="10"/>
  <c r="O6706" i="10"/>
  <c r="P6706" i="10"/>
  <c r="O6707" i="10"/>
  <c r="P6707" i="10" s="1"/>
  <c r="O6708" i="10"/>
  <c r="P6708" i="10"/>
  <c r="O6709" i="10"/>
  <c r="P6709" i="10"/>
  <c r="O6710" i="10"/>
  <c r="P6710" i="10" s="1"/>
  <c r="O6711" i="10"/>
  <c r="P6711" i="10" s="1"/>
  <c r="O6712" i="10"/>
  <c r="P6712" i="10"/>
  <c r="O6713" i="10"/>
  <c r="P6713" i="10" s="1"/>
  <c r="O6714" i="10"/>
  <c r="P6714" i="10"/>
  <c r="O6715" i="10"/>
  <c r="P6715" i="10"/>
  <c r="O6716" i="10"/>
  <c r="P6716" i="10" s="1"/>
  <c r="O6717" i="10"/>
  <c r="P6717" i="10" s="1"/>
  <c r="O6718" i="10"/>
  <c r="P6718" i="10"/>
  <c r="O6719" i="10"/>
  <c r="P6719" i="10" s="1"/>
  <c r="O6720" i="10"/>
  <c r="P6720" i="10"/>
  <c r="O6721" i="10"/>
  <c r="P6721" i="10"/>
  <c r="O6722" i="10"/>
  <c r="P6722" i="10" s="1"/>
  <c r="O6723" i="10"/>
  <c r="P6723" i="10"/>
  <c r="O6724" i="10"/>
  <c r="P6724" i="10"/>
  <c r="O6725" i="10"/>
  <c r="P6725" i="10" s="1"/>
  <c r="O6726" i="10"/>
  <c r="P6726" i="10"/>
  <c r="O6727" i="10"/>
  <c r="P6727" i="10"/>
  <c r="O6728" i="10"/>
  <c r="P6728" i="10" s="1"/>
  <c r="O6729" i="10"/>
  <c r="P6729" i="10" s="1"/>
  <c r="O6730" i="10"/>
  <c r="P6730" i="10"/>
  <c r="O6731" i="10"/>
  <c r="P6731" i="10" s="1"/>
  <c r="O6732" i="10"/>
  <c r="P6732" i="10"/>
  <c r="O6733" i="10"/>
  <c r="P6733" i="10"/>
  <c r="O6734" i="10"/>
  <c r="P6734" i="10" s="1"/>
  <c r="O6735" i="10"/>
  <c r="P6735" i="10" s="1"/>
  <c r="O6736" i="10"/>
  <c r="P6736" i="10"/>
  <c r="O6737" i="10"/>
  <c r="P6737" i="10" s="1"/>
  <c r="O6738" i="10"/>
  <c r="P6738" i="10"/>
  <c r="O6739" i="10"/>
  <c r="P6739" i="10"/>
  <c r="O6740" i="10"/>
  <c r="P6740" i="10" s="1"/>
  <c r="O6741" i="10"/>
  <c r="P6741" i="10"/>
  <c r="O6742" i="10"/>
  <c r="P6742" i="10"/>
  <c r="O6743" i="10"/>
  <c r="P6743" i="10" s="1"/>
  <c r="O6744" i="10"/>
  <c r="P6744" i="10"/>
  <c r="O6745" i="10"/>
  <c r="P6745" i="10"/>
  <c r="O6746" i="10"/>
  <c r="P6746" i="10" s="1"/>
  <c r="O6747" i="10"/>
  <c r="P6747" i="10" s="1"/>
  <c r="O6748" i="10"/>
  <c r="P6748" i="10"/>
  <c r="O6749" i="10"/>
  <c r="P6749" i="10" s="1"/>
  <c r="O6750" i="10"/>
  <c r="P6750" i="10"/>
  <c r="O6751" i="10"/>
  <c r="P6751" i="10"/>
  <c r="O6752" i="10"/>
  <c r="P6752" i="10" s="1"/>
  <c r="O6753" i="10"/>
  <c r="P6753" i="10" s="1"/>
  <c r="O6754" i="10"/>
  <c r="P6754" i="10"/>
  <c r="O6755" i="10"/>
  <c r="P6755" i="10" s="1"/>
  <c r="O6756" i="10"/>
  <c r="P6756" i="10"/>
  <c r="O6757" i="10"/>
  <c r="P6757" i="10"/>
  <c r="O6758" i="10"/>
  <c r="P6758" i="10" s="1"/>
  <c r="O6759" i="10"/>
  <c r="P6759" i="10"/>
  <c r="O6760" i="10"/>
  <c r="P6760" i="10"/>
  <c r="O6761" i="10"/>
  <c r="P6761" i="10" s="1"/>
  <c r="O6762" i="10"/>
  <c r="P6762" i="10"/>
  <c r="O6763" i="10"/>
  <c r="P6763" i="10"/>
  <c r="O6764" i="10"/>
  <c r="P6764" i="10" s="1"/>
  <c r="O6765" i="10"/>
  <c r="P6765" i="10" s="1"/>
  <c r="O6766" i="10"/>
  <c r="P6766" i="10"/>
  <c r="O6767" i="10"/>
  <c r="P6767" i="10" s="1"/>
  <c r="O6768" i="10"/>
  <c r="P6768" i="10"/>
  <c r="O6769" i="10"/>
  <c r="P6769" i="10"/>
  <c r="O6770" i="10"/>
  <c r="P6770" i="10" s="1"/>
  <c r="O6771" i="10"/>
  <c r="P6771" i="10" s="1"/>
  <c r="O6772" i="10"/>
  <c r="P6772" i="10"/>
  <c r="O6773" i="10"/>
  <c r="P6773" i="10" s="1"/>
  <c r="O6774" i="10"/>
  <c r="P6774" i="10"/>
  <c r="O6775" i="10"/>
  <c r="P6775" i="10"/>
  <c r="O6776" i="10"/>
  <c r="P6776" i="10" s="1"/>
  <c r="O6777" i="10"/>
  <c r="P6777" i="10"/>
  <c r="O6778" i="10"/>
  <c r="P6778" i="10"/>
  <c r="O6779" i="10"/>
  <c r="P6779" i="10" s="1"/>
  <c r="O6780" i="10"/>
  <c r="P6780" i="10"/>
  <c r="O6781" i="10"/>
  <c r="P6781" i="10"/>
  <c r="O6782" i="10"/>
  <c r="P6782" i="10" s="1"/>
  <c r="O6783" i="10"/>
  <c r="P6783" i="10" s="1"/>
  <c r="O6784" i="10"/>
  <c r="P6784" i="10"/>
  <c r="O6785" i="10"/>
  <c r="P6785" i="10" s="1"/>
  <c r="O6786" i="10"/>
  <c r="P6786" i="10"/>
  <c r="O6787" i="10"/>
  <c r="P6787" i="10"/>
  <c r="O6788" i="10"/>
  <c r="P6788" i="10" s="1"/>
  <c r="O6789" i="10"/>
  <c r="P6789" i="10" s="1"/>
  <c r="O6790" i="10"/>
  <c r="P6790" i="10"/>
  <c r="O6791" i="10"/>
  <c r="P6791" i="10" s="1"/>
  <c r="O6792" i="10"/>
  <c r="P6792" i="10"/>
  <c r="O6793" i="10"/>
  <c r="P6793" i="10"/>
  <c r="O6794" i="10"/>
  <c r="P6794" i="10" s="1"/>
  <c r="O6795" i="10"/>
  <c r="P6795" i="10"/>
  <c r="O6796" i="10"/>
  <c r="P6796" i="10"/>
  <c r="O6797" i="10"/>
  <c r="P6797" i="10" s="1"/>
  <c r="O6798" i="10"/>
  <c r="P6798" i="10"/>
  <c r="O6799" i="10"/>
  <c r="P6799" i="10"/>
  <c r="O6800" i="10"/>
  <c r="P6800" i="10" s="1"/>
  <c r="O6801" i="10"/>
  <c r="P6801" i="10" s="1"/>
  <c r="O6802" i="10"/>
  <c r="P6802" i="10"/>
  <c r="O6803" i="10"/>
  <c r="P6803" i="10" s="1"/>
  <c r="O6804" i="10"/>
  <c r="P6804" i="10"/>
  <c r="O6805" i="10"/>
  <c r="P6805" i="10"/>
  <c r="O6806" i="10"/>
  <c r="P6806" i="10" s="1"/>
  <c r="O6807" i="10"/>
  <c r="P6807" i="10" s="1"/>
  <c r="O6808" i="10"/>
  <c r="P6808" i="10"/>
  <c r="O6809" i="10"/>
  <c r="P6809" i="10" s="1"/>
  <c r="O6810" i="10"/>
  <c r="P6810" i="10"/>
  <c r="O6811" i="10"/>
  <c r="P6811" i="10"/>
  <c r="O6812" i="10"/>
  <c r="P6812" i="10" s="1"/>
  <c r="O6813" i="10"/>
  <c r="P6813" i="10"/>
  <c r="O6814" i="10"/>
  <c r="P6814" i="10"/>
  <c r="O6815" i="10"/>
  <c r="P6815" i="10" s="1"/>
  <c r="O6816" i="10"/>
  <c r="P6816" i="10"/>
  <c r="O6817" i="10"/>
  <c r="P6817" i="10"/>
  <c r="O6818" i="10"/>
  <c r="P6818" i="10" s="1"/>
  <c r="O6819" i="10"/>
  <c r="P6819" i="10" s="1"/>
  <c r="O6820" i="10"/>
  <c r="P6820" i="10"/>
  <c r="O6821" i="10"/>
  <c r="P6821" i="10" s="1"/>
  <c r="O6822" i="10"/>
  <c r="P6822" i="10"/>
  <c r="O6823" i="10"/>
  <c r="P6823" i="10"/>
  <c r="O6824" i="10"/>
  <c r="P6824" i="10" s="1"/>
  <c r="O6825" i="10"/>
  <c r="P6825" i="10" s="1"/>
  <c r="O6826" i="10"/>
  <c r="P6826" i="10"/>
  <c r="O6827" i="10"/>
  <c r="P6827" i="10" s="1"/>
  <c r="O6828" i="10"/>
  <c r="P6828" i="10"/>
  <c r="O6829" i="10"/>
  <c r="P6829" i="10"/>
  <c r="O6830" i="10"/>
  <c r="P6830" i="10" s="1"/>
  <c r="O6831" i="10"/>
  <c r="P6831" i="10"/>
  <c r="O6832" i="10"/>
  <c r="P6832" i="10"/>
  <c r="O6833" i="10"/>
  <c r="P6833" i="10" s="1"/>
  <c r="O6834" i="10"/>
  <c r="P6834" i="10"/>
  <c r="O6835" i="10"/>
  <c r="P6835" i="10"/>
  <c r="O6836" i="10"/>
  <c r="P6836" i="10" s="1"/>
  <c r="O6837" i="10"/>
  <c r="P6837" i="10" s="1"/>
  <c r="O6838" i="10"/>
  <c r="P6838" i="10"/>
  <c r="O6839" i="10"/>
  <c r="P6839" i="10" s="1"/>
  <c r="O6840" i="10"/>
  <c r="P6840" i="10"/>
  <c r="O6841" i="10"/>
  <c r="P6841" i="10"/>
  <c r="O6842" i="10"/>
  <c r="P6842" i="10" s="1"/>
  <c r="O6843" i="10"/>
  <c r="P6843" i="10" s="1"/>
  <c r="O6844" i="10"/>
  <c r="P6844" i="10"/>
  <c r="O6845" i="10"/>
  <c r="P6845" i="10" s="1"/>
  <c r="O6846" i="10"/>
  <c r="P6846" i="10"/>
  <c r="O6847" i="10"/>
  <c r="P6847" i="10"/>
  <c r="O6848" i="10"/>
  <c r="P6848" i="10" s="1"/>
  <c r="O6849" i="10"/>
  <c r="P6849" i="10"/>
  <c r="O6850" i="10"/>
  <c r="P6850" i="10"/>
  <c r="O6851" i="10"/>
  <c r="P6851" i="10" s="1"/>
  <c r="O6852" i="10"/>
  <c r="P6852" i="10"/>
  <c r="O6853" i="10"/>
  <c r="P6853" i="10"/>
  <c r="O6854" i="10"/>
  <c r="P6854" i="10" s="1"/>
  <c r="O6855" i="10"/>
  <c r="P6855" i="10" s="1"/>
  <c r="O6856" i="10"/>
  <c r="P6856" i="10"/>
  <c r="O6857" i="10"/>
  <c r="P6857" i="10" s="1"/>
  <c r="O6858" i="10"/>
  <c r="P6858" i="10"/>
  <c r="O6859" i="10"/>
  <c r="P6859" i="10"/>
  <c r="O6860" i="10"/>
  <c r="P6860" i="10" s="1"/>
  <c r="O6861" i="10"/>
  <c r="P6861" i="10" s="1"/>
  <c r="O6862" i="10"/>
  <c r="P6862" i="10"/>
  <c r="O6863" i="10"/>
  <c r="P6863" i="10" s="1"/>
  <c r="O6864" i="10"/>
  <c r="P6864" i="10"/>
  <c r="O6865" i="10"/>
  <c r="P6865" i="10"/>
  <c r="O6866" i="10"/>
  <c r="P6866" i="10" s="1"/>
  <c r="O6867" i="10"/>
  <c r="P6867" i="10"/>
  <c r="O6868" i="10"/>
  <c r="P6868" i="10"/>
  <c r="O6869" i="10"/>
  <c r="P6869" i="10" s="1"/>
  <c r="O6870" i="10"/>
  <c r="P6870" i="10"/>
  <c r="O6871" i="10"/>
  <c r="P6871" i="10"/>
  <c r="O6872" i="10"/>
  <c r="P6872" i="10" s="1"/>
  <c r="O6873" i="10"/>
  <c r="P6873" i="10" s="1"/>
  <c r="O6874" i="10"/>
  <c r="P6874" i="10"/>
  <c r="O6875" i="10"/>
  <c r="P6875" i="10" s="1"/>
  <c r="O6876" i="10"/>
  <c r="P6876" i="10"/>
  <c r="O6877" i="10"/>
  <c r="P6877" i="10"/>
  <c r="O6878" i="10"/>
  <c r="P6878" i="10" s="1"/>
  <c r="O6879" i="10"/>
  <c r="P6879" i="10" s="1"/>
  <c r="O6880" i="10"/>
  <c r="P6880" i="10"/>
  <c r="O6881" i="10"/>
  <c r="P6881" i="10" s="1"/>
  <c r="O6882" i="10"/>
  <c r="P6882" i="10"/>
  <c r="O6883" i="10"/>
  <c r="P6883" i="10"/>
  <c r="O6884" i="10"/>
  <c r="P6884" i="10" s="1"/>
  <c r="O6885" i="10"/>
  <c r="P6885" i="10"/>
  <c r="O6886" i="10"/>
  <c r="P6886" i="10"/>
  <c r="O6887" i="10"/>
  <c r="P6887" i="10" s="1"/>
  <c r="O6888" i="10"/>
  <c r="P6888" i="10"/>
  <c r="O6889" i="10"/>
  <c r="P6889" i="10"/>
  <c r="O6890" i="10"/>
  <c r="P6890" i="10" s="1"/>
  <c r="O6891" i="10"/>
  <c r="P6891" i="10" s="1"/>
  <c r="O6892" i="10"/>
  <c r="P6892" i="10"/>
  <c r="O6893" i="10"/>
  <c r="P6893" i="10" s="1"/>
  <c r="O6894" i="10"/>
  <c r="P6894" i="10"/>
  <c r="O6895" i="10"/>
  <c r="P6895" i="10"/>
  <c r="O6896" i="10"/>
  <c r="P6896" i="10" s="1"/>
  <c r="O6897" i="10"/>
  <c r="P6897" i="10" s="1"/>
  <c r="O6898" i="10"/>
  <c r="P6898" i="10"/>
  <c r="O6899" i="10"/>
  <c r="P6899" i="10" s="1"/>
  <c r="O6900" i="10"/>
  <c r="P6900" i="10"/>
  <c r="O6901" i="10"/>
  <c r="P6901" i="10"/>
  <c r="O6902" i="10"/>
  <c r="P6902" i="10" s="1"/>
  <c r="O6903" i="10"/>
  <c r="P6903" i="10"/>
  <c r="O6904" i="10"/>
  <c r="P6904" i="10" s="1"/>
  <c r="O6905" i="10"/>
  <c r="P6905" i="10" s="1"/>
  <c r="O6906" i="10"/>
  <c r="P6906" i="10"/>
  <c r="O6907" i="10"/>
  <c r="P6907" i="10"/>
  <c r="O6908" i="10"/>
  <c r="P6908" i="10" s="1"/>
  <c r="O6909" i="10"/>
  <c r="P6909" i="10" s="1"/>
  <c r="O6910" i="10"/>
  <c r="P6910" i="10"/>
  <c r="O6911" i="10"/>
  <c r="P6911" i="10" s="1"/>
  <c r="O6912" i="10"/>
  <c r="P6912" i="10"/>
  <c r="O6913" i="10"/>
  <c r="P6913" i="10"/>
  <c r="O6914" i="10"/>
  <c r="P6914" i="10" s="1"/>
  <c r="O6915" i="10"/>
  <c r="P6915" i="10" s="1"/>
  <c r="O6916" i="10"/>
  <c r="P6916" i="10" s="1"/>
  <c r="O6917" i="10"/>
  <c r="P6917" i="10" s="1"/>
  <c r="O6918" i="10"/>
  <c r="P6918" i="10"/>
  <c r="O6919" i="10"/>
  <c r="P6919" i="10"/>
  <c r="O6920" i="10"/>
  <c r="P6920" i="10" s="1"/>
  <c r="O6921" i="10"/>
  <c r="P6921" i="10"/>
  <c r="O6922" i="10"/>
  <c r="P6922" i="10" s="1"/>
  <c r="O6923" i="10"/>
  <c r="P6923" i="10" s="1"/>
  <c r="O6924" i="10"/>
  <c r="P6924" i="10"/>
  <c r="O6925" i="10"/>
  <c r="P6925" i="10"/>
  <c r="O6926" i="10"/>
  <c r="P6926" i="10" s="1"/>
  <c r="O6927" i="10"/>
  <c r="P6927" i="10" s="1"/>
  <c r="O6928" i="10"/>
  <c r="P6928" i="10"/>
  <c r="O6929" i="10"/>
  <c r="P6929" i="10" s="1"/>
  <c r="O6930" i="10"/>
  <c r="P6930" i="10"/>
  <c r="O6931" i="10"/>
  <c r="P6931" i="10"/>
  <c r="O6932" i="10"/>
  <c r="P6932" i="10" s="1"/>
  <c r="O6933" i="10"/>
  <c r="P6933" i="10" s="1"/>
  <c r="O6934" i="10"/>
  <c r="P6934" i="10" s="1"/>
  <c r="O6935" i="10"/>
  <c r="P6935" i="10" s="1"/>
  <c r="O6936" i="10"/>
  <c r="P6936" i="10"/>
  <c r="O6937" i="10"/>
  <c r="P6937" i="10"/>
  <c r="O6938" i="10"/>
  <c r="P6938" i="10" s="1"/>
  <c r="O6939" i="10"/>
  <c r="P6939" i="10"/>
  <c r="O6940" i="10"/>
  <c r="P6940" i="10" s="1"/>
  <c r="O6941" i="10"/>
  <c r="P6941" i="10" s="1"/>
  <c r="O6942" i="10"/>
  <c r="P6942" i="10"/>
  <c r="O6943" i="10"/>
  <c r="P6943" i="10"/>
  <c r="O6944" i="10"/>
  <c r="P6944" i="10" s="1"/>
  <c r="O6945" i="10"/>
  <c r="P6945" i="10" s="1"/>
  <c r="O6946" i="10"/>
  <c r="P6946" i="10"/>
  <c r="O6947" i="10"/>
  <c r="P6947" i="10" s="1"/>
  <c r="O6948" i="10"/>
  <c r="P6948" i="10"/>
  <c r="O6949" i="10"/>
  <c r="P6949" i="10"/>
  <c r="O6950" i="10"/>
  <c r="P6950" i="10" s="1"/>
  <c r="O6951" i="10"/>
  <c r="P6951" i="10" s="1"/>
  <c r="O6952" i="10"/>
  <c r="P6952" i="10" s="1"/>
  <c r="O6953" i="10"/>
  <c r="P6953" i="10" s="1"/>
  <c r="O6954" i="10"/>
  <c r="P6954" i="10"/>
  <c r="O6955" i="10"/>
  <c r="P6955" i="10"/>
  <c r="O6956" i="10"/>
  <c r="P6956" i="10"/>
  <c r="O6957" i="10"/>
  <c r="P6957" i="10"/>
  <c r="O6958" i="10"/>
  <c r="P6958" i="10"/>
  <c r="O6959" i="10"/>
  <c r="P6959" i="10"/>
  <c r="O6960" i="10"/>
  <c r="P6960" i="10"/>
  <c r="O6961" i="10"/>
  <c r="P6961" i="10"/>
  <c r="O6962" i="10"/>
  <c r="P6962" i="10"/>
  <c r="O6963" i="10"/>
  <c r="P6963" i="10"/>
  <c r="O6964" i="10"/>
  <c r="P6964" i="10"/>
  <c r="O6965" i="10"/>
  <c r="P6965" i="10"/>
  <c r="O6966" i="10"/>
  <c r="P6966" i="10"/>
  <c r="O6967" i="10"/>
  <c r="P6967" i="10"/>
  <c r="O6968" i="10"/>
  <c r="P6968" i="10"/>
  <c r="O6969" i="10"/>
  <c r="P6969" i="10"/>
  <c r="O6970" i="10"/>
  <c r="P6970" i="10"/>
  <c r="O6971" i="10"/>
  <c r="P6971" i="10"/>
  <c r="O6972" i="10"/>
  <c r="P6972" i="10"/>
  <c r="O6973" i="10"/>
  <c r="P6973" i="10"/>
  <c r="O6974" i="10"/>
  <c r="P6974" i="10"/>
  <c r="O6975" i="10"/>
  <c r="P6975" i="10"/>
  <c r="O6976" i="10"/>
  <c r="P6976" i="10"/>
  <c r="O6977" i="10"/>
  <c r="P6977" i="10"/>
  <c r="O6978" i="10"/>
  <c r="P6978" i="10"/>
  <c r="O6979" i="10"/>
  <c r="P6979" i="10"/>
  <c r="O6980" i="10"/>
  <c r="P6980" i="10"/>
  <c r="O6981" i="10"/>
  <c r="P6981" i="10"/>
  <c r="O6982" i="10"/>
  <c r="P6982" i="10"/>
  <c r="O6983" i="10"/>
  <c r="P6983" i="10"/>
  <c r="O6984" i="10"/>
  <c r="P6984" i="10"/>
  <c r="O6985" i="10"/>
  <c r="P6985" i="10"/>
  <c r="O6986" i="10"/>
  <c r="P6986" i="10"/>
  <c r="O6987" i="10"/>
  <c r="P6987" i="10"/>
  <c r="O6988" i="10"/>
  <c r="P6988" i="10"/>
  <c r="O6989" i="10"/>
  <c r="P6989" i="10"/>
  <c r="O6990" i="10"/>
  <c r="P6990" i="10"/>
  <c r="O6991" i="10"/>
  <c r="P6991" i="10"/>
  <c r="O6992" i="10"/>
  <c r="P6992" i="10"/>
  <c r="O6993" i="10"/>
  <c r="P6993" i="10"/>
  <c r="O6994" i="10"/>
  <c r="P6994" i="10"/>
  <c r="O6995" i="10"/>
  <c r="P6995" i="10"/>
  <c r="O6996" i="10"/>
  <c r="P6996" i="10"/>
  <c r="O6997" i="10"/>
  <c r="P6997" i="10"/>
  <c r="O6998" i="10"/>
  <c r="P6998" i="10"/>
  <c r="O6999" i="10"/>
  <c r="P6999" i="10"/>
  <c r="O7000" i="10"/>
  <c r="P7000" i="10"/>
  <c r="O7001" i="10"/>
  <c r="P7001" i="10"/>
  <c r="O7002" i="10"/>
  <c r="P7002" i="10"/>
  <c r="O7003" i="10"/>
  <c r="P7003" i="10"/>
  <c r="O7004" i="10"/>
  <c r="P7004" i="10"/>
  <c r="O7005" i="10"/>
  <c r="P7005" i="10"/>
  <c r="O7006" i="10"/>
  <c r="P7006" i="10"/>
  <c r="O7007" i="10"/>
  <c r="P7007" i="10"/>
  <c r="O7008" i="10"/>
  <c r="P7008" i="10"/>
  <c r="O7009" i="10"/>
  <c r="P7009" i="10"/>
  <c r="O7010" i="10"/>
  <c r="P7010" i="10"/>
  <c r="O7011" i="10"/>
  <c r="P7011" i="10"/>
  <c r="O7012" i="10"/>
  <c r="P7012" i="10"/>
  <c r="O7013" i="10"/>
  <c r="P7013" i="10"/>
  <c r="O7014" i="10"/>
  <c r="P7014" i="10"/>
  <c r="O7015" i="10"/>
  <c r="P7015" i="10"/>
  <c r="O7016" i="10"/>
  <c r="P7016" i="10"/>
  <c r="O7017" i="10"/>
  <c r="P7017" i="10"/>
  <c r="O7018" i="10"/>
  <c r="P7018" i="10"/>
  <c r="O7019" i="10"/>
  <c r="P7019" i="10"/>
  <c r="O7020" i="10"/>
  <c r="P7020" i="10"/>
  <c r="O7021" i="10"/>
  <c r="P7021" i="10"/>
  <c r="O7022" i="10"/>
  <c r="P7022" i="10"/>
  <c r="O7023" i="10"/>
  <c r="P7023" i="10"/>
  <c r="O7024" i="10"/>
  <c r="P7024" i="10"/>
  <c r="O7025" i="10"/>
  <c r="P7025" i="10"/>
  <c r="O7026" i="10"/>
  <c r="P7026" i="10"/>
  <c r="O7027" i="10"/>
  <c r="P7027" i="10"/>
  <c r="O7028" i="10"/>
  <c r="P7028" i="10"/>
  <c r="O7029" i="10"/>
  <c r="P7029" i="10"/>
  <c r="O7030" i="10"/>
  <c r="P7030" i="10"/>
  <c r="O7031" i="10"/>
  <c r="P7031" i="10"/>
  <c r="O7032" i="10"/>
  <c r="P7032" i="10"/>
  <c r="O7033" i="10"/>
  <c r="P7033" i="10"/>
  <c r="O7034" i="10"/>
  <c r="P7034" i="10"/>
  <c r="O7035" i="10"/>
  <c r="P7035" i="10"/>
  <c r="O7036" i="10"/>
  <c r="P7036" i="10"/>
  <c r="O7037" i="10"/>
  <c r="P7037" i="10"/>
  <c r="O7038" i="10"/>
  <c r="P7038" i="10"/>
  <c r="O7039" i="10"/>
  <c r="P7039" i="10"/>
  <c r="O7040" i="10"/>
  <c r="P7040" i="10"/>
  <c r="O7041" i="10"/>
  <c r="P7041" i="10"/>
  <c r="O7042" i="10"/>
  <c r="P7042" i="10"/>
  <c r="O7043" i="10"/>
  <c r="P7043" i="10"/>
  <c r="O7044" i="10"/>
  <c r="P7044" i="10"/>
  <c r="O7045" i="10"/>
  <c r="P7045" i="10"/>
  <c r="O7046" i="10"/>
  <c r="P7046" i="10"/>
  <c r="O7047" i="10"/>
  <c r="P7047" i="10"/>
  <c r="O7048" i="10"/>
  <c r="P7048" i="10"/>
  <c r="O7049" i="10"/>
  <c r="P7049" i="10"/>
  <c r="O7050" i="10"/>
  <c r="P7050" i="10"/>
  <c r="O7051" i="10"/>
  <c r="P7051" i="10"/>
  <c r="O7052" i="10"/>
  <c r="P7052" i="10"/>
  <c r="O7053" i="10"/>
  <c r="P7053" i="10"/>
  <c r="O7054" i="10"/>
  <c r="P7054" i="10"/>
  <c r="O7055" i="10"/>
  <c r="P7055" i="10"/>
  <c r="O7056" i="10"/>
  <c r="P7056" i="10"/>
  <c r="O7057" i="10"/>
  <c r="P7057" i="10"/>
  <c r="O7058" i="10"/>
  <c r="P7058" i="10"/>
  <c r="O7059" i="10"/>
  <c r="P7059" i="10"/>
  <c r="O7060" i="10"/>
  <c r="P7060" i="10"/>
  <c r="O7061" i="10"/>
  <c r="P7061" i="10"/>
  <c r="O7062" i="10"/>
  <c r="P7062" i="10"/>
  <c r="O7063" i="10"/>
  <c r="P7063" i="10"/>
  <c r="O7064" i="10"/>
  <c r="P7064" i="10"/>
  <c r="O7065" i="10"/>
  <c r="P7065" i="10"/>
  <c r="O7066" i="10"/>
  <c r="P7066" i="10"/>
  <c r="O7067" i="10"/>
  <c r="P7067" i="10"/>
  <c r="O7068" i="10"/>
  <c r="P7068" i="10"/>
  <c r="O7069" i="10"/>
  <c r="P7069" i="10"/>
  <c r="O7070" i="10"/>
  <c r="P7070" i="10"/>
  <c r="O7071" i="10"/>
  <c r="P7071" i="10"/>
  <c r="O7072" i="10"/>
  <c r="P7072" i="10"/>
  <c r="O7073" i="10"/>
  <c r="P7073" i="10"/>
  <c r="O7074" i="10"/>
  <c r="P7074" i="10"/>
  <c r="O7075" i="10"/>
  <c r="P7075" i="10"/>
  <c r="O7076" i="10"/>
  <c r="P7076" i="10"/>
  <c r="O7077" i="10"/>
  <c r="P7077" i="10"/>
  <c r="O7078" i="10"/>
  <c r="P7078" i="10"/>
  <c r="O7079" i="10"/>
  <c r="P7079" i="10"/>
  <c r="O7080" i="10"/>
  <c r="P7080" i="10"/>
  <c r="O7081" i="10"/>
  <c r="P7081" i="10"/>
  <c r="O7082" i="10"/>
  <c r="P7082" i="10"/>
  <c r="O7083" i="10"/>
  <c r="P7083" i="10"/>
  <c r="O7084" i="10"/>
  <c r="P7084" i="10"/>
  <c r="O7085" i="10"/>
  <c r="P7085" i="10"/>
  <c r="O7086" i="10"/>
  <c r="P7086" i="10"/>
  <c r="O7087" i="10"/>
  <c r="P7087" i="10"/>
  <c r="O7088" i="10"/>
  <c r="P7088" i="10"/>
  <c r="O7089" i="10"/>
  <c r="P7089" i="10"/>
  <c r="O7090" i="10"/>
  <c r="P7090" i="10"/>
  <c r="O7091" i="10"/>
  <c r="P7091" i="10"/>
  <c r="O7092" i="10"/>
  <c r="P7092" i="10"/>
  <c r="O7093" i="10"/>
  <c r="P7093" i="10"/>
  <c r="O7094" i="10"/>
  <c r="P7094" i="10"/>
  <c r="O7095" i="10"/>
  <c r="P7095" i="10"/>
  <c r="O7096" i="10"/>
  <c r="P7096" i="10"/>
  <c r="O7097" i="10"/>
  <c r="P7097" i="10"/>
  <c r="O7098" i="10"/>
  <c r="P7098" i="10"/>
  <c r="O7099" i="10"/>
  <c r="P7099" i="10"/>
  <c r="O7100" i="10"/>
  <c r="P7100" i="10"/>
  <c r="O7101" i="10"/>
  <c r="P7101" i="10"/>
  <c r="O7102" i="10"/>
  <c r="P7102" i="10"/>
  <c r="O7103" i="10"/>
  <c r="P7103" i="10"/>
  <c r="O7104" i="10"/>
  <c r="P7104" i="10"/>
  <c r="O7105" i="10"/>
  <c r="P7105" i="10"/>
  <c r="O7106" i="10"/>
  <c r="P7106" i="10"/>
  <c r="O7107" i="10"/>
  <c r="P7107" i="10"/>
  <c r="O7108" i="10"/>
  <c r="P7108" i="10"/>
  <c r="O7109" i="10"/>
  <c r="P7109" i="10"/>
  <c r="O7110" i="10"/>
  <c r="P7110" i="10"/>
  <c r="O7111" i="10"/>
  <c r="P7111" i="10"/>
  <c r="O7112" i="10"/>
  <c r="P7112" i="10"/>
  <c r="O7113" i="10"/>
  <c r="P7113" i="10"/>
  <c r="O7114" i="10"/>
  <c r="P7114" i="10"/>
  <c r="O7115" i="10"/>
  <c r="P7115" i="10"/>
  <c r="O7116" i="10"/>
  <c r="P7116" i="10"/>
  <c r="O7117" i="10"/>
  <c r="P7117" i="10"/>
  <c r="O7118" i="10"/>
  <c r="P7118" i="10"/>
  <c r="O7119" i="10"/>
  <c r="P7119" i="10"/>
  <c r="O7120" i="10"/>
  <c r="P7120" i="10"/>
  <c r="O7121" i="10"/>
  <c r="P7121" i="10"/>
  <c r="O7122" i="10"/>
  <c r="P7122" i="10"/>
  <c r="O7123" i="10"/>
  <c r="P7123" i="10"/>
  <c r="O7124" i="10"/>
  <c r="P7124" i="10"/>
  <c r="O7125" i="10"/>
  <c r="P7125" i="10"/>
  <c r="O7126" i="10"/>
  <c r="P7126" i="10"/>
  <c r="O7127" i="10"/>
  <c r="P7127" i="10"/>
  <c r="O7128" i="10"/>
  <c r="P7128" i="10"/>
  <c r="O7129" i="10"/>
  <c r="P7129" i="10"/>
  <c r="O7130" i="10"/>
  <c r="P7130" i="10"/>
  <c r="O7131" i="10"/>
  <c r="P7131" i="10"/>
  <c r="O7132" i="10"/>
  <c r="P7132" i="10"/>
  <c r="O7133" i="10"/>
  <c r="P7133" i="10"/>
  <c r="O7134" i="10"/>
  <c r="P7134" i="10"/>
  <c r="O7135" i="10"/>
  <c r="P7135" i="10"/>
  <c r="O7136" i="10"/>
  <c r="P7136" i="10"/>
  <c r="O7137" i="10"/>
  <c r="P7137" i="10"/>
  <c r="O7138" i="10"/>
  <c r="P7138" i="10"/>
  <c r="O7139" i="10"/>
  <c r="P7139" i="10"/>
  <c r="O7140" i="10"/>
  <c r="P7140" i="10"/>
  <c r="O7141" i="10"/>
  <c r="P7141" i="10"/>
  <c r="O7142" i="10"/>
  <c r="P7142" i="10"/>
  <c r="O7143" i="10"/>
  <c r="P7143" i="10"/>
  <c r="O7144" i="10"/>
  <c r="P7144" i="10"/>
  <c r="O7145" i="10"/>
  <c r="P7145" i="10"/>
  <c r="O7146" i="10"/>
  <c r="P7146" i="10"/>
  <c r="O7147" i="10"/>
  <c r="P7147" i="10"/>
  <c r="O7148" i="10"/>
  <c r="P7148" i="10"/>
  <c r="O7149" i="10"/>
  <c r="P7149" i="10"/>
  <c r="O7150" i="10"/>
  <c r="P7150" i="10"/>
  <c r="O7151" i="10"/>
  <c r="P7151" i="10"/>
  <c r="O7152" i="10"/>
  <c r="P7152" i="10"/>
  <c r="O7153" i="10"/>
  <c r="P7153" i="10"/>
  <c r="O7154" i="10"/>
  <c r="P7154" i="10"/>
  <c r="O7155" i="10"/>
  <c r="P7155" i="10"/>
  <c r="O7156" i="10"/>
  <c r="P7156" i="10"/>
  <c r="O7157" i="10"/>
  <c r="P7157" i="10"/>
  <c r="O7158" i="10"/>
  <c r="P7158" i="10"/>
  <c r="O7159" i="10"/>
  <c r="P7159" i="10"/>
  <c r="O7160" i="10"/>
  <c r="P7160" i="10"/>
  <c r="O7161" i="10"/>
  <c r="P7161" i="10"/>
  <c r="O7162" i="10"/>
  <c r="P7162" i="10"/>
  <c r="O7163" i="10"/>
  <c r="P7163" i="10"/>
  <c r="O7164" i="10"/>
  <c r="P7164" i="10"/>
  <c r="O7165" i="10"/>
  <c r="P7165" i="10"/>
  <c r="O7166" i="10"/>
  <c r="P7166" i="10"/>
  <c r="O7167" i="10"/>
  <c r="P7167" i="10"/>
  <c r="O7168" i="10"/>
  <c r="P7168" i="10"/>
  <c r="O7169" i="10"/>
  <c r="P7169" i="10"/>
  <c r="O7170" i="10"/>
  <c r="P7170" i="10"/>
  <c r="O7171" i="10"/>
  <c r="P7171" i="10"/>
  <c r="O7172" i="10"/>
  <c r="P7172" i="10"/>
  <c r="O7173" i="10"/>
  <c r="P7173" i="10"/>
  <c r="O7174" i="10"/>
  <c r="P7174" i="10"/>
  <c r="O7175" i="10"/>
  <c r="P7175" i="10"/>
  <c r="O7176" i="10"/>
  <c r="P7176" i="10"/>
  <c r="O7177" i="10"/>
  <c r="P7177" i="10"/>
  <c r="O7178" i="10"/>
  <c r="P7178" i="10"/>
  <c r="O7179" i="10"/>
  <c r="P7179" i="10"/>
  <c r="O7180" i="10"/>
  <c r="P7180" i="10"/>
  <c r="O7181" i="10"/>
  <c r="P7181" i="10"/>
  <c r="O7182" i="10"/>
  <c r="P7182" i="10"/>
  <c r="O7183" i="10"/>
  <c r="P7183" i="10"/>
  <c r="O7184" i="10"/>
  <c r="P7184" i="10"/>
  <c r="O7185" i="10"/>
  <c r="P7185" i="10"/>
  <c r="O7186" i="10"/>
  <c r="P7186" i="10"/>
  <c r="O7187" i="10"/>
  <c r="P7187" i="10"/>
  <c r="O7188" i="10"/>
  <c r="P7188" i="10"/>
  <c r="O7189" i="10"/>
  <c r="P7189" i="10"/>
  <c r="O7190" i="10"/>
  <c r="P7190" i="10"/>
  <c r="O7191" i="10"/>
  <c r="P7191" i="10"/>
  <c r="O7192" i="10"/>
  <c r="P7192" i="10"/>
  <c r="O7193" i="10"/>
  <c r="P7193" i="10"/>
  <c r="O7194" i="10"/>
  <c r="P7194" i="10"/>
  <c r="O7195" i="10"/>
  <c r="P7195" i="10"/>
  <c r="O7196" i="10"/>
  <c r="P7196" i="10"/>
  <c r="O7197" i="10"/>
  <c r="P7197" i="10"/>
  <c r="O7198" i="10"/>
  <c r="P7198" i="10"/>
  <c r="O7199" i="10"/>
  <c r="P7199" i="10"/>
  <c r="O7200" i="10"/>
  <c r="P7200" i="10"/>
  <c r="O7201" i="10"/>
  <c r="P7201" i="10"/>
  <c r="O7202" i="10"/>
  <c r="P7202" i="10"/>
  <c r="O7203" i="10"/>
  <c r="P7203" i="10"/>
  <c r="O7204" i="10"/>
  <c r="P7204" i="10"/>
  <c r="O7205" i="10"/>
  <c r="P7205" i="10"/>
  <c r="O7206" i="10"/>
  <c r="P7206" i="10"/>
  <c r="O7207" i="10"/>
  <c r="P7207" i="10"/>
  <c r="O7208" i="10"/>
  <c r="P7208" i="10"/>
  <c r="O7209" i="10"/>
  <c r="P7209" i="10"/>
  <c r="O7210" i="10"/>
  <c r="P7210" i="10"/>
  <c r="O7211" i="10"/>
  <c r="P7211" i="10"/>
  <c r="O7212" i="10"/>
  <c r="P7212" i="10"/>
  <c r="O7213" i="10"/>
  <c r="P7213" i="10"/>
  <c r="O7214" i="10"/>
  <c r="P7214" i="10"/>
  <c r="O7215" i="10"/>
  <c r="P7215" i="10"/>
  <c r="O7216" i="10"/>
  <c r="P7216" i="10"/>
  <c r="O7217" i="10"/>
  <c r="P7217" i="10"/>
  <c r="O7218" i="10"/>
  <c r="P7218" i="10"/>
  <c r="O7219" i="10"/>
  <c r="P7219" i="10"/>
  <c r="O7220" i="10"/>
  <c r="P7220" i="10"/>
  <c r="O7221" i="10"/>
  <c r="P7221" i="10"/>
  <c r="O7222" i="10"/>
  <c r="P7222" i="10"/>
  <c r="O7223" i="10"/>
  <c r="P7223" i="10"/>
  <c r="O7224" i="10"/>
  <c r="P7224" i="10"/>
  <c r="O7225" i="10"/>
  <c r="P7225" i="10"/>
  <c r="O7226" i="10"/>
  <c r="P7226" i="10"/>
  <c r="O7227" i="10"/>
  <c r="P7227" i="10"/>
  <c r="O7228" i="10"/>
  <c r="P7228" i="10"/>
  <c r="O7229" i="10"/>
  <c r="P7229" i="10"/>
  <c r="O7230" i="10"/>
  <c r="P7230" i="10"/>
  <c r="O7231" i="10"/>
  <c r="P7231" i="10"/>
  <c r="O7232" i="10"/>
  <c r="P7232" i="10"/>
  <c r="O7233" i="10"/>
  <c r="P7233" i="10"/>
  <c r="O7234" i="10"/>
  <c r="P7234" i="10"/>
  <c r="O7235" i="10"/>
  <c r="P7235" i="10"/>
  <c r="O7236" i="10"/>
  <c r="P7236" i="10"/>
  <c r="O7237" i="10"/>
  <c r="P7237" i="10"/>
  <c r="O7238" i="10"/>
  <c r="P7238" i="10"/>
  <c r="O7239" i="10"/>
  <c r="P7239" i="10"/>
  <c r="O7240" i="10"/>
  <c r="P7240" i="10"/>
  <c r="O7241" i="10"/>
  <c r="P7241" i="10"/>
  <c r="O7242" i="10"/>
  <c r="P7242" i="10"/>
  <c r="O7243" i="10"/>
  <c r="P7243" i="10"/>
  <c r="O7244" i="10"/>
  <c r="P7244" i="10"/>
  <c r="O7245" i="10"/>
  <c r="P7245" i="10"/>
  <c r="O7246" i="10"/>
  <c r="P7246" i="10"/>
  <c r="O7247" i="10"/>
  <c r="P7247" i="10"/>
  <c r="O7248" i="10"/>
  <c r="P7248" i="10"/>
  <c r="O7249" i="10"/>
  <c r="P7249" i="10"/>
  <c r="O7250" i="10"/>
  <c r="P7250" i="10"/>
  <c r="O7251" i="10"/>
  <c r="P7251" i="10"/>
  <c r="O7252" i="10"/>
  <c r="P7252" i="10"/>
  <c r="O7253" i="10"/>
  <c r="P7253" i="10"/>
  <c r="O7254" i="10"/>
  <c r="P7254" i="10"/>
  <c r="O7255" i="10"/>
  <c r="P7255" i="10"/>
  <c r="O7256" i="10"/>
  <c r="P7256" i="10"/>
  <c r="O7257" i="10"/>
  <c r="P7257" i="10"/>
  <c r="O7258" i="10"/>
  <c r="P7258" i="10"/>
  <c r="O7259" i="10"/>
  <c r="P7259" i="10"/>
  <c r="O7260" i="10"/>
  <c r="P7260" i="10"/>
  <c r="O7261" i="10"/>
  <c r="P7261" i="10"/>
  <c r="O7262" i="10"/>
  <c r="P7262" i="10"/>
  <c r="O7263" i="10"/>
  <c r="P7263" i="10"/>
  <c r="O7264" i="10"/>
  <c r="P7264" i="10"/>
  <c r="O7265" i="10"/>
  <c r="P7265" i="10"/>
  <c r="O7266" i="10"/>
  <c r="P7266" i="10"/>
  <c r="O7267" i="10"/>
  <c r="P7267" i="10"/>
  <c r="O7268" i="10"/>
  <c r="P7268" i="10"/>
  <c r="O7269" i="10"/>
  <c r="P7269" i="10"/>
  <c r="O7270" i="10"/>
  <c r="P7270" i="10"/>
  <c r="O7271" i="10"/>
  <c r="P7271" i="10"/>
  <c r="O7272" i="10"/>
  <c r="P7272" i="10"/>
  <c r="O7273" i="10"/>
  <c r="P7273" i="10"/>
  <c r="O7274" i="10"/>
  <c r="P7274" i="10"/>
  <c r="O7275" i="10"/>
  <c r="P7275" i="10"/>
  <c r="O7276" i="10"/>
  <c r="P7276" i="10"/>
  <c r="O7277" i="10"/>
  <c r="P7277" i="10"/>
  <c r="O7278" i="10"/>
  <c r="P7278" i="10"/>
  <c r="O7279" i="10"/>
  <c r="P7279" i="10"/>
  <c r="O7280" i="10"/>
  <c r="P7280" i="10"/>
  <c r="O7281" i="10"/>
  <c r="P7281" i="10"/>
  <c r="O7282" i="10"/>
  <c r="P7282" i="10"/>
  <c r="O7283" i="10"/>
  <c r="P7283" i="10"/>
  <c r="O7284" i="10"/>
  <c r="P7284" i="10"/>
  <c r="O7285" i="10"/>
  <c r="P7285" i="10"/>
  <c r="O7286" i="10"/>
  <c r="P7286" i="10"/>
  <c r="O7287" i="10"/>
  <c r="P7287" i="10"/>
  <c r="O7288" i="10"/>
  <c r="P7288" i="10"/>
  <c r="O7289" i="10"/>
  <c r="P7289" i="10"/>
  <c r="O7290" i="10"/>
  <c r="P7290" i="10"/>
  <c r="O7291" i="10"/>
  <c r="P7291" i="10"/>
  <c r="O7292" i="10"/>
  <c r="P7292" i="10"/>
  <c r="O7293" i="10"/>
  <c r="P7293" i="10"/>
  <c r="O7294" i="10"/>
  <c r="P7294" i="10"/>
  <c r="O7295" i="10"/>
  <c r="P7295" i="10"/>
  <c r="O7296" i="10"/>
  <c r="P7296" i="10"/>
  <c r="O7297" i="10"/>
  <c r="P7297" i="10"/>
  <c r="O7298" i="10"/>
  <c r="P7298" i="10"/>
  <c r="O7299" i="10"/>
  <c r="P7299" i="10"/>
  <c r="O7300" i="10"/>
  <c r="P7300" i="10"/>
  <c r="O7301" i="10"/>
  <c r="P7301" i="10"/>
  <c r="O7302" i="10"/>
  <c r="P7302" i="10"/>
  <c r="O7303" i="10"/>
  <c r="P7303" i="10"/>
  <c r="O7304" i="10"/>
  <c r="P7304" i="10"/>
  <c r="O7305" i="10"/>
  <c r="P7305" i="10"/>
  <c r="O7306" i="10"/>
  <c r="P7306" i="10"/>
  <c r="O7307" i="10"/>
  <c r="P7307" i="10"/>
  <c r="O7308" i="10"/>
  <c r="P7308" i="10"/>
  <c r="O7309" i="10"/>
  <c r="P7309" i="10"/>
  <c r="O7310" i="10"/>
  <c r="P7310" i="10"/>
  <c r="O7311" i="10"/>
  <c r="P7311" i="10"/>
  <c r="O7312" i="10"/>
  <c r="P7312" i="10"/>
  <c r="O7313" i="10"/>
  <c r="P7313" i="10"/>
  <c r="O7314" i="10"/>
  <c r="P7314" i="10"/>
  <c r="O7315" i="10"/>
  <c r="P7315" i="10"/>
  <c r="O7316" i="10"/>
  <c r="P7316" i="10"/>
  <c r="O7317" i="10"/>
  <c r="P7317" i="10"/>
  <c r="O7318" i="10"/>
  <c r="P7318" i="10"/>
  <c r="O7319" i="10"/>
  <c r="P7319" i="10"/>
  <c r="O7320" i="10"/>
  <c r="P7320" i="10"/>
  <c r="O7321" i="10"/>
  <c r="P7321" i="10"/>
  <c r="O7322" i="10"/>
  <c r="P7322" i="10"/>
  <c r="O7323" i="10"/>
  <c r="P7323" i="10"/>
  <c r="O7324" i="10"/>
  <c r="P7324" i="10"/>
  <c r="O7325" i="10"/>
  <c r="P7325" i="10"/>
  <c r="O7326" i="10"/>
  <c r="P7326" i="10"/>
  <c r="O7327" i="10"/>
  <c r="P7327" i="10"/>
  <c r="O7328" i="10"/>
  <c r="P7328" i="10"/>
  <c r="O7329" i="10"/>
  <c r="P7329" i="10"/>
  <c r="O7330" i="10"/>
  <c r="P7330" i="10"/>
  <c r="O7331" i="10"/>
  <c r="P7331" i="10"/>
  <c r="O7332" i="10"/>
  <c r="P7332" i="10"/>
  <c r="O7333" i="10"/>
  <c r="P7333" i="10"/>
  <c r="O7334" i="10"/>
  <c r="P7334" i="10"/>
  <c r="O7335" i="10"/>
  <c r="P7335" i="10"/>
  <c r="O7336" i="10"/>
  <c r="P7336" i="10"/>
  <c r="O7337" i="10"/>
  <c r="P7337" i="10"/>
  <c r="O7338" i="10"/>
  <c r="P7338" i="10"/>
  <c r="O7339" i="10"/>
  <c r="P7339" i="10"/>
  <c r="O7340" i="10"/>
  <c r="P7340" i="10"/>
  <c r="O7341" i="10"/>
  <c r="P7341" i="10"/>
  <c r="O7342" i="10"/>
  <c r="P7342" i="10"/>
  <c r="O7343" i="10"/>
  <c r="P7343" i="10"/>
  <c r="O7344" i="10"/>
  <c r="P7344" i="10"/>
  <c r="O7345" i="10"/>
  <c r="P7345" i="10"/>
  <c r="O7346" i="10"/>
  <c r="P7346" i="10"/>
  <c r="O7347" i="10"/>
  <c r="P7347" i="10"/>
  <c r="O7348" i="10"/>
  <c r="P7348" i="10"/>
  <c r="O7349" i="10"/>
  <c r="P7349" i="10"/>
  <c r="O7350" i="10"/>
  <c r="P7350" i="10"/>
  <c r="O7351" i="10"/>
  <c r="P7351" i="10"/>
  <c r="O7352" i="10"/>
  <c r="P7352" i="10"/>
  <c r="O7353" i="10"/>
  <c r="P7353" i="10"/>
  <c r="O7354" i="10"/>
  <c r="P7354" i="10"/>
  <c r="O7355" i="10"/>
  <c r="P7355" i="10"/>
  <c r="O7356" i="10"/>
  <c r="P7356" i="10"/>
  <c r="O7357" i="10"/>
  <c r="P7357" i="10"/>
  <c r="O7358" i="10"/>
  <c r="P7358" i="10"/>
  <c r="O7359" i="10"/>
  <c r="P7359" i="10"/>
  <c r="O7360" i="10"/>
  <c r="P7360" i="10"/>
  <c r="O7361" i="10"/>
  <c r="P7361" i="10"/>
  <c r="O7362" i="10"/>
  <c r="P7362" i="10"/>
  <c r="O7363" i="10"/>
  <c r="P7363" i="10"/>
  <c r="O7364" i="10"/>
  <c r="P7364" i="10"/>
  <c r="O7365" i="10"/>
  <c r="P7365" i="10"/>
  <c r="O7366" i="10"/>
  <c r="P7366" i="10"/>
  <c r="O7367" i="10"/>
  <c r="P7367" i="10"/>
  <c r="O7368" i="10"/>
  <c r="P7368" i="10"/>
  <c r="O7369" i="10"/>
  <c r="P7369" i="10"/>
  <c r="O7370" i="10"/>
  <c r="P7370" i="10"/>
  <c r="O7371" i="10"/>
  <c r="P7371" i="10"/>
  <c r="O7372" i="10"/>
  <c r="P7372" i="10"/>
  <c r="O7373" i="10"/>
  <c r="P7373" i="10"/>
  <c r="O7374" i="10"/>
  <c r="P7374" i="10"/>
  <c r="O7375" i="10"/>
  <c r="P7375" i="10"/>
  <c r="O7376" i="10"/>
  <c r="P7376" i="10"/>
  <c r="O7377" i="10"/>
  <c r="P7377" i="10"/>
  <c r="O7378" i="10"/>
  <c r="P7378" i="10"/>
  <c r="O7379" i="10"/>
  <c r="P7379" i="10"/>
  <c r="O7380" i="10"/>
  <c r="P7380" i="10"/>
  <c r="O7381" i="10"/>
  <c r="P7381" i="10"/>
  <c r="O7382" i="10"/>
  <c r="P7382" i="10"/>
  <c r="O7383" i="10"/>
  <c r="P7383" i="10"/>
  <c r="O7384" i="10"/>
  <c r="P7384" i="10"/>
  <c r="O7385" i="10"/>
  <c r="P7385" i="10"/>
  <c r="O7386" i="10"/>
  <c r="P7386" i="10"/>
  <c r="O7387" i="10"/>
  <c r="P7387" i="10"/>
  <c r="O7388" i="10"/>
  <c r="P7388" i="10"/>
  <c r="O7389" i="10"/>
  <c r="P7389" i="10"/>
  <c r="O7390" i="10"/>
  <c r="P7390" i="10"/>
  <c r="O7391" i="10"/>
  <c r="P7391" i="10"/>
  <c r="O7392" i="10"/>
  <c r="P7392" i="10"/>
  <c r="O7393" i="10"/>
  <c r="P7393" i="10"/>
  <c r="O7394" i="10"/>
  <c r="P7394" i="10"/>
  <c r="O7395" i="10"/>
  <c r="P7395" i="10"/>
  <c r="O7396" i="10"/>
  <c r="P7396" i="10"/>
  <c r="O7397" i="10"/>
  <c r="P7397" i="10"/>
  <c r="O7398" i="10"/>
  <c r="P7398" i="10"/>
  <c r="O7399" i="10"/>
  <c r="P7399" i="10"/>
  <c r="O7400" i="10"/>
  <c r="P7400" i="10"/>
  <c r="O7401" i="10"/>
  <c r="P7401" i="10"/>
  <c r="O7402" i="10"/>
  <c r="P7402" i="10"/>
  <c r="O7403" i="10"/>
  <c r="P7403" i="10"/>
  <c r="O7404" i="10"/>
  <c r="P7404" i="10"/>
  <c r="O7405" i="10"/>
  <c r="P7405" i="10"/>
  <c r="O7406" i="10"/>
  <c r="P7406" i="10"/>
  <c r="O7407" i="10"/>
  <c r="P7407" i="10"/>
  <c r="O7408" i="10"/>
  <c r="P7408" i="10"/>
  <c r="O7409" i="10"/>
  <c r="P7409" i="10"/>
  <c r="O7410" i="10"/>
  <c r="P7410" i="10"/>
  <c r="O7411" i="10"/>
  <c r="P7411" i="10"/>
  <c r="O7412" i="10"/>
  <c r="P7412" i="10"/>
  <c r="O7413" i="10"/>
  <c r="P7413" i="10"/>
  <c r="O7414" i="10"/>
  <c r="P7414" i="10"/>
  <c r="O7415" i="10"/>
  <c r="P7415" i="10"/>
  <c r="O7416" i="10"/>
  <c r="P7416" i="10"/>
  <c r="O7417" i="10"/>
  <c r="P7417" i="10"/>
  <c r="O7418" i="10"/>
  <c r="P7418" i="10"/>
  <c r="O7419" i="10"/>
  <c r="P7419" i="10"/>
  <c r="O7420" i="10"/>
  <c r="P7420" i="10"/>
  <c r="O7421" i="10"/>
  <c r="P7421" i="10"/>
  <c r="O7422" i="10"/>
  <c r="P7422" i="10"/>
  <c r="O7423" i="10"/>
  <c r="P7423" i="10"/>
  <c r="O7424" i="10"/>
  <c r="P7424" i="10"/>
  <c r="O7425" i="10"/>
  <c r="P7425" i="10"/>
  <c r="O7426" i="10"/>
  <c r="P7426" i="10"/>
  <c r="O7427" i="10"/>
  <c r="P7427" i="10"/>
  <c r="O7428" i="10"/>
  <c r="P7428" i="10"/>
  <c r="O7429" i="10"/>
  <c r="P7429" i="10"/>
  <c r="O7430" i="10"/>
  <c r="P7430" i="10"/>
  <c r="O7431" i="10"/>
  <c r="P7431" i="10"/>
  <c r="O7432" i="10"/>
  <c r="P7432" i="10"/>
  <c r="O7433" i="10"/>
  <c r="P7433" i="10"/>
  <c r="O7434" i="10"/>
  <c r="P7434" i="10"/>
  <c r="O7435" i="10"/>
  <c r="P7435" i="10"/>
  <c r="O7436" i="10"/>
  <c r="P7436" i="10"/>
  <c r="O7437" i="10"/>
  <c r="P7437" i="10"/>
  <c r="O7438" i="10"/>
  <c r="P7438" i="10"/>
  <c r="O7439" i="10"/>
  <c r="P7439" i="10"/>
  <c r="O7440" i="10"/>
  <c r="P7440" i="10"/>
  <c r="O7441" i="10"/>
  <c r="P7441" i="10"/>
  <c r="O7442" i="10"/>
  <c r="P7442" i="10"/>
  <c r="O7443" i="10"/>
  <c r="P7443" i="10"/>
  <c r="O7444" i="10"/>
  <c r="P7444" i="10"/>
  <c r="O7445" i="10"/>
  <c r="P7445" i="10"/>
  <c r="O7446" i="10"/>
  <c r="P7446" i="10"/>
  <c r="O7447" i="10"/>
  <c r="P7447" i="10"/>
  <c r="O7448" i="10"/>
  <c r="P7448" i="10"/>
  <c r="O7449" i="10"/>
  <c r="P7449" i="10"/>
  <c r="O7450" i="10"/>
  <c r="P7450" i="10"/>
  <c r="O7451" i="10"/>
  <c r="P7451" i="10"/>
  <c r="O7452" i="10"/>
  <c r="P7452" i="10"/>
  <c r="O7453" i="10"/>
  <c r="P7453" i="10"/>
  <c r="O7454" i="10"/>
  <c r="P7454" i="10"/>
  <c r="O7455" i="10"/>
  <c r="P7455" i="10"/>
  <c r="O7456" i="10"/>
  <c r="P7456" i="10"/>
  <c r="O7457" i="10"/>
  <c r="P7457" i="10"/>
  <c r="O7458" i="10"/>
  <c r="P7458" i="10"/>
  <c r="O7459" i="10"/>
  <c r="P7459" i="10"/>
  <c r="O7460" i="10"/>
  <c r="P7460" i="10"/>
  <c r="O7461" i="10"/>
  <c r="P7461" i="10"/>
  <c r="O7462" i="10"/>
  <c r="P7462" i="10"/>
  <c r="O7463" i="10"/>
  <c r="P7463" i="10"/>
  <c r="O7464" i="10"/>
  <c r="P7464" i="10"/>
  <c r="O7465" i="10"/>
  <c r="P7465" i="10"/>
  <c r="O7466" i="10"/>
  <c r="P7466" i="10"/>
  <c r="O7467" i="10"/>
  <c r="P7467" i="10"/>
  <c r="O7468" i="10"/>
  <c r="P7468" i="10"/>
  <c r="O7469" i="10"/>
  <c r="P7469" i="10"/>
  <c r="O7470" i="10"/>
  <c r="P7470" i="10"/>
  <c r="O7471" i="10"/>
  <c r="P7471" i="10"/>
  <c r="O7472" i="10"/>
  <c r="P7472" i="10"/>
  <c r="O7473" i="10"/>
  <c r="P7473" i="10"/>
  <c r="O7474" i="10"/>
  <c r="P7474" i="10"/>
  <c r="O7475" i="10"/>
  <c r="P7475" i="10"/>
  <c r="O7476" i="10"/>
  <c r="P7476" i="10"/>
  <c r="O7477" i="10"/>
  <c r="P7477" i="10"/>
  <c r="O7478" i="10"/>
  <c r="P7478" i="10"/>
  <c r="O7479" i="10"/>
  <c r="P7479" i="10"/>
  <c r="O7480" i="10"/>
  <c r="P7480" i="10"/>
  <c r="O7481" i="10"/>
  <c r="P7481" i="10"/>
  <c r="O7482" i="10"/>
  <c r="P7482" i="10"/>
  <c r="O7483" i="10"/>
  <c r="P7483" i="10"/>
  <c r="O7484" i="10"/>
  <c r="P7484" i="10"/>
  <c r="O7485" i="10"/>
  <c r="P7485" i="10"/>
  <c r="O7486" i="10"/>
  <c r="P7486" i="10"/>
  <c r="O7487" i="10"/>
  <c r="P7487" i="10"/>
  <c r="O7488" i="10"/>
  <c r="P7488" i="10"/>
  <c r="O7489" i="10"/>
  <c r="P7489" i="10"/>
  <c r="O7490" i="10"/>
  <c r="P7490" i="10"/>
  <c r="O7491" i="10"/>
  <c r="P7491" i="10"/>
  <c r="O7492" i="10"/>
  <c r="P7492" i="10"/>
  <c r="O7493" i="10"/>
  <c r="P7493" i="10"/>
  <c r="O7494" i="10"/>
  <c r="P7494" i="10"/>
  <c r="O7495" i="10"/>
  <c r="P7495" i="10"/>
  <c r="O7496" i="10"/>
  <c r="P7496" i="10"/>
  <c r="O7497" i="10"/>
  <c r="P7497" i="10"/>
  <c r="O7498" i="10"/>
  <c r="P7498" i="10"/>
  <c r="O7499" i="10"/>
  <c r="P7499" i="10"/>
  <c r="O7500" i="10"/>
  <c r="P7500" i="10"/>
  <c r="O7501" i="10"/>
  <c r="P7501" i="10"/>
  <c r="O7502" i="10"/>
  <c r="P7502" i="10"/>
  <c r="O7503" i="10"/>
  <c r="P7503" i="10"/>
  <c r="O7504" i="10"/>
  <c r="P7504" i="10"/>
  <c r="O7505" i="10"/>
  <c r="P7505" i="10"/>
  <c r="O7506" i="10"/>
  <c r="P7506" i="10"/>
  <c r="O7507" i="10"/>
  <c r="P7507" i="10"/>
  <c r="O7508" i="10"/>
  <c r="P7508" i="10"/>
  <c r="O7509" i="10"/>
  <c r="P7509" i="10"/>
  <c r="O7510" i="10"/>
  <c r="P7510" i="10"/>
  <c r="O7511" i="10"/>
  <c r="P7511" i="10"/>
  <c r="O7512" i="10"/>
  <c r="P7512" i="10"/>
  <c r="O7513" i="10"/>
  <c r="P7513" i="10"/>
  <c r="O7514" i="10"/>
  <c r="P7514" i="10"/>
  <c r="O7515" i="10"/>
  <c r="P7515" i="10"/>
  <c r="O7516" i="10"/>
  <c r="P7516" i="10"/>
  <c r="O7517" i="10"/>
  <c r="P7517" i="10"/>
  <c r="O7518" i="10"/>
  <c r="P7518" i="10"/>
  <c r="O7519" i="10"/>
  <c r="P7519" i="10"/>
  <c r="O7520" i="10"/>
  <c r="P7520" i="10"/>
  <c r="O7521" i="10"/>
  <c r="P7521" i="10"/>
  <c r="O7522" i="10"/>
  <c r="P7522" i="10"/>
  <c r="O7523" i="10"/>
  <c r="P7523" i="10"/>
  <c r="O7524" i="10"/>
  <c r="P7524" i="10"/>
  <c r="O7525" i="10"/>
  <c r="P7525" i="10"/>
  <c r="O7526" i="10"/>
  <c r="P7526" i="10"/>
  <c r="O7527" i="10"/>
  <c r="P7527" i="10"/>
  <c r="O7528" i="10"/>
  <c r="P7528" i="10"/>
  <c r="O7529" i="10"/>
  <c r="P7529" i="10"/>
  <c r="O7530" i="10"/>
  <c r="P7530" i="10"/>
  <c r="O7531" i="10"/>
  <c r="P7531" i="10"/>
  <c r="O7532" i="10"/>
  <c r="P7532" i="10"/>
  <c r="O7533" i="10"/>
  <c r="P7533" i="10"/>
  <c r="O7534" i="10"/>
  <c r="P7534" i="10"/>
  <c r="O7535" i="10"/>
  <c r="P7535" i="10"/>
  <c r="O7536" i="10"/>
  <c r="P7536" i="10"/>
  <c r="O7537" i="10"/>
  <c r="P7537" i="10"/>
  <c r="O7538" i="10"/>
  <c r="P7538" i="10"/>
  <c r="O7539" i="10"/>
  <c r="P7539" i="10"/>
  <c r="O7540" i="10"/>
  <c r="P7540" i="10"/>
  <c r="O7541" i="10"/>
  <c r="P7541" i="10"/>
  <c r="O7542" i="10"/>
  <c r="P7542" i="10"/>
  <c r="O7543" i="10"/>
  <c r="P7543" i="10"/>
  <c r="O7544" i="10"/>
  <c r="P7544" i="10"/>
  <c r="O7545" i="10"/>
  <c r="P7545" i="10"/>
  <c r="O7546" i="10"/>
  <c r="P7546" i="10"/>
  <c r="O7547" i="10"/>
  <c r="P7547" i="10"/>
  <c r="O7548" i="10"/>
  <c r="P7548" i="10"/>
  <c r="O7549" i="10"/>
  <c r="P7549" i="10"/>
  <c r="O7550" i="10"/>
  <c r="P7550" i="10"/>
  <c r="O7551" i="10"/>
  <c r="P7551" i="10"/>
  <c r="O7552" i="10"/>
  <c r="P7552" i="10"/>
  <c r="O7553" i="10"/>
  <c r="P7553" i="10"/>
  <c r="O7554" i="10"/>
  <c r="P7554" i="10"/>
  <c r="O7555" i="10"/>
  <c r="P7555" i="10"/>
  <c r="O7556" i="10"/>
  <c r="P7556" i="10"/>
  <c r="O7557" i="10"/>
  <c r="P7557" i="10"/>
  <c r="O7558" i="10"/>
  <c r="P7558" i="10"/>
  <c r="O7559" i="10"/>
  <c r="P7559" i="10"/>
  <c r="O7560" i="10"/>
  <c r="P7560" i="10"/>
  <c r="O7561" i="10"/>
  <c r="P7561" i="10"/>
  <c r="O7562" i="10"/>
  <c r="P7562" i="10"/>
  <c r="O7563" i="10"/>
  <c r="P7563" i="10"/>
  <c r="O7564" i="10"/>
  <c r="P7564" i="10"/>
  <c r="O7565" i="10"/>
  <c r="P7565" i="10"/>
  <c r="O7566" i="10"/>
  <c r="P7566" i="10"/>
  <c r="O7567" i="10"/>
  <c r="P7567" i="10"/>
  <c r="O7568" i="10"/>
  <c r="P7568" i="10"/>
  <c r="O7569" i="10"/>
  <c r="P7569" i="10"/>
  <c r="O7570" i="10"/>
  <c r="P7570" i="10"/>
  <c r="O7571" i="10"/>
  <c r="P7571" i="10"/>
  <c r="O7572" i="10"/>
  <c r="P7572" i="10"/>
  <c r="O7573" i="10"/>
  <c r="P7573" i="10"/>
  <c r="O7574" i="10"/>
  <c r="P7574" i="10"/>
  <c r="O7575" i="10"/>
  <c r="P7575" i="10"/>
  <c r="O7576" i="10"/>
  <c r="P7576" i="10"/>
  <c r="O7577" i="10"/>
  <c r="P7577" i="10"/>
  <c r="O7578" i="10"/>
  <c r="P7578" i="10"/>
  <c r="O7579" i="10"/>
  <c r="P7579" i="10"/>
  <c r="O7580" i="10"/>
  <c r="P7580" i="10"/>
  <c r="O7581" i="10"/>
  <c r="P7581" i="10"/>
  <c r="O7582" i="10"/>
  <c r="P7582" i="10"/>
  <c r="O7583" i="10"/>
  <c r="P7583" i="10"/>
  <c r="O7584" i="10"/>
  <c r="P7584" i="10"/>
  <c r="O7585" i="10"/>
  <c r="P7585" i="10"/>
  <c r="O7586" i="10"/>
  <c r="P7586" i="10"/>
  <c r="O7587" i="10"/>
  <c r="P7587" i="10"/>
  <c r="O7588" i="10"/>
  <c r="P7588" i="10"/>
  <c r="O7589" i="10"/>
  <c r="P7589" i="10"/>
  <c r="O7590" i="10"/>
  <c r="P7590" i="10"/>
  <c r="O7591" i="10"/>
  <c r="P7591" i="10"/>
  <c r="O7592" i="10"/>
  <c r="P7592" i="10"/>
  <c r="O7593" i="10"/>
  <c r="P7593" i="10"/>
  <c r="O7594" i="10"/>
  <c r="P7594" i="10"/>
  <c r="O7595" i="10"/>
  <c r="P7595" i="10"/>
  <c r="O7596" i="10"/>
  <c r="P7596" i="10"/>
  <c r="O7597" i="10"/>
  <c r="P7597" i="10"/>
  <c r="O7598" i="10"/>
  <c r="P7598" i="10"/>
  <c r="O7599" i="10"/>
  <c r="P7599" i="10"/>
  <c r="O7600" i="10"/>
  <c r="P7600" i="10"/>
  <c r="O7601" i="10"/>
  <c r="P7601" i="10"/>
  <c r="O7602" i="10"/>
  <c r="P7602" i="10"/>
  <c r="O7603" i="10"/>
  <c r="P7603" i="10"/>
  <c r="O7604" i="10"/>
  <c r="P7604" i="10"/>
  <c r="O7605" i="10"/>
  <c r="P7605" i="10"/>
  <c r="O7606" i="10"/>
  <c r="P7606" i="10"/>
  <c r="O7607" i="10"/>
  <c r="P7607" i="10"/>
  <c r="O7608" i="10"/>
  <c r="P7608" i="10"/>
  <c r="O7609" i="10"/>
  <c r="P7609" i="10"/>
  <c r="O7610" i="10"/>
  <c r="P7610" i="10"/>
  <c r="O7611" i="10"/>
  <c r="P7611" i="10"/>
  <c r="O7612" i="10"/>
  <c r="P7612" i="10"/>
  <c r="O7613" i="10"/>
  <c r="P7613" i="10"/>
  <c r="O7614" i="10"/>
  <c r="P7614" i="10"/>
  <c r="O7615" i="10"/>
  <c r="P7615" i="10"/>
  <c r="O7616" i="10"/>
  <c r="P7616" i="10"/>
  <c r="O7617" i="10"/>
  <c r="P7617" i="10"/>
  <c r="O7618" i="10"/>
  <c r="P7618" i="10"/>
  <c r="O7619" i="10"/>
  <c r="P7619" i="10"/>
  <c r="O7620" i="10"/>
  <c r="P7620" i="10"/>
  <c r="O7621" i="10"/>
  <c r="P7621" i="10"/>
  <c r="O7622" i="10"/>
  <c r="P7622" i="10"/>
  <c r="O7623" i="10"/>
  <c r="P7623" i="10"/>
  <c r="O7624" i="10"/>
  <c r="P7624" i="10"/>
  <c r="O7625" i="10"/>
  <c r="P7625" i="10"/>
  <c r="O7626" i="10"/>
  <c r="P7626" i="10"/>
  <c r="O7627" i="10"/>
  <c r="P7627" i="10"/>
  <c r="O7628" i="10"/>
  <c r="P7628" i="10"/>
  <c r="O7629" i="10"/>
  <c r="P7629" i="10"/>
  <c r="O7630" i="10"/>
  <c r="P7630" i="10"/>
  <c r="O7631" i="10"/>
  <c r="P7631" i="10"/>
  <c r="O7632" i="10"/>
  <c r="P7632" i="10"/>
  <c r="O7633" i="10"/>
  <c r="P7633" i="10"/>
  <c r="O7634" i="10"/>
  <c r="P7634" i="10"/>
  <c r="O7635" i="10"/>
  <c r="P7635" i="10"/>
  <c r="O7636" i="10"/>
  <c r="P7636" i="10"/>
  <c r="O7637" i="10"/>
  <c r="P7637" i="10"/>
  <c r="O7638" i="10"/>
  <c r="P7638" i="10"/>
  <c r="O7639" i="10"/>
  <c r="P7639" i="10"/>
  <c r="O7640" i="10"/>
  <c r="P7640" i="10"/>
  <c r="O7641" i="10"/>
  <c r="P7641" i="10"/>
  <c r="O7642" i="10"/>
  <c r="P7642" i="10"/>
  <c r="O7643" i="10"/>
  <c r="P7643" i="10"/>
  <c r="O7644" i="10"/>
  <c r="P7644" i="10"/>
  <c r="O7645" i="10"/>
  <c r="P7645" i="10"/>
  <c r="O7646" i="10"/>
  <c r="P7646" i="10"/>
  <c r="O7647" i="10"/>
  <c r="P7647" i="10"/>
  <c r="O7648" i="10"/>
  <c r="P7648" i="10"/>
  <c r="O7649" i="10"/>
  <c r="P7649" i="10"/>
  <c r="O7650" i="10"/>
  <c r="P7650" i="10"/>
  <c r="O7651" i="10"/>
  <c r="P7651" i="10"/>
  <c r="O7652" i="10"/>
  <c r="P7652" i="10"/>
  <c r="O7653" i="10"/>
  <c r="P7653" i="10"/>
  <c r="O7654" i="10"/>
  <c r="P7654" i="10"/>
  <c r="O7655" i="10"/>
  <c r="P7655" i="10"/>
  <c r="O7656" i="10"/>
  <c r="P7656" i="10"/>
  <c r="O7657" i="10"/>
  <c r="P7657" i="10"/>
  <c r="O7658" i="10"/>
  <c r="P7658" i="10"/>
  <c r="O7659" i="10"/>
  <c r="P7659" i="10"/>
  <c r="O7660" i="10"/>
  <c r="P7660" i="10"/>
  <c r="O7661" i="10"/>
  <c r="P7661" i="10"/>
  <c r="O7662" i="10"/>
  <c r="P7662" i="10"/>
  <c r="O7663" i="10"/>
  <c r="P7663" i="10"/>
  <c r="O7664" i="10"/>
  <c r="P7664" i="10"/>
  <c r="O7665" i="10"/>
  <c r="P7665" i="10"/>
  <c r="O7666" i="10"/>
  <c r="P7666" i="10"/>
  <c r="O7667" i="10"/>
  <c r="P7667" i="10"/>
  <c r="O7668" i="10"/>
  <c r="P7668" i="10"/>
  <c r="O7669" i="10"/>
  <c r="P7669" i="10"/>
  <c r="O7670" i="10"/>
  <c r="P7670" i="10"/>
  <c r="O7671" i="10"/>
  <c r="P7671" i="10"/>
  <c r="O7672" i="10"/>
  <c r="P7672" i="10"/>
  <c r="O7673" i="10"/>
  <c r="P7673" i="10"/>
  <c r="O7674" i="10"/>
  <c r="P7674" i="10"/>
  <c r="O7675" i="10"/>
  <c r="P7675" i="10"/>
  <c r="O7676" i="10"/>
  <c r="P7676" i="10"/>
  <c r="O7677" i="10"/>
  <c r="P7677" i="10"/>
  <c r="O7678" i="10"/>
  <c r="P7678" i="10"/>
  <c r="O7679" i="10"/>
  <c r="P7679" i="10"/>
  <c r="O7680" i="10"/>
  <c r="P7680" i="10"/>
  <c r="O7681" i="10"/>
  <c r="P7681" i="10"/>
  <c r="O7682" i="10"/>
  <c r="P7682" i="10"/>
  <c r="O7683" i="10"/>
  <c r="P7683" i="10"/>
  <c r="O7684" i="10"/>
  <c r="P7684" i="10"/>
  <c r="O7685" i="10"/>
  <c r="P7685" i="10"/>
  <c r="O7686" i="10"/>
  <c r="P7686" i="10"/>
  <c r="O7687" i="10"/>
  <c r="P7687" i="10"/>
  <c r="O7688" i="10"/>
  <c r="P7688" i="10"/>
  <c r="O7689" i="10"/>
  <c r="P7689" i="10"/>
  <c r="O7690" i="10"/>
  <c r="P7690" i="10"/>
  <c r="O7691" i="10"/>
  <c r="P7691" i="10"/>
  <c r="O7692" i="10"/>
  <c r="P7692" i="10"/>
  <c r="O7693" i="10"/>
  <c r="P7693" i="10"/>
  <c r="O7694" i="10"/>
  <c r="P7694" i="10"/>
  <c r="O7695" i="10"/>
  <c r="P7695" i="10"/>
  <c r="O7696" i="10"/>
  <c r="P7696" i="10"/>
  <c r="O7697" i="10"/>
  <c r="P7697" i="10"/>
  <c r="O7698" i="10"/>
  <c r="P7698" i="10"/>
  <c r="O7699" i="10"/>
  <c r="P7699" i="10"/>
  <c r="O7700" i="10"/>
  <c r="P7700" i="10"/>
  <c r="O7701" i="10"/>
  <c r="P7701" i="10"/>
  <c r="O7702" i="10"/>
  <c r="P7702" i="10"/>
  <c r="O7703" i="10"/>
  <c r="P7703" i="10"/>
  <c r="O7704" i="10"/>
  <c r="P7704" i="10"/>
  <c r="O7705" i="10"/>
  <c r="P7705" i="10"/>
  <c r="O7706" i="10"/>
  <c r="P7706" i="10"/>
  <c r="O7707" i="10"/>
  <c r="P7707" i="10"/>
  <c r="O7708" i="10"/>
  <c r="P7708" i="10"/>
  <c r="O7709" i="10"/>
  <c r="P7709" i="10"/>
  <c r="O7710" i="10"/>
  <c r="P7710" i="10"/>
  <c r="O7711" i="10"/>
  <c r="P7711" i="10"/>
  <c r="O7712" i="10"/>
  <c r="P7712" i="10"/>
  <c r="O7713" i="10"/>
  <c r="P7713" i="10"/>
  <c r="O7714" i="10"/>
  <c r="P7714" i="10"/>
  <c r="O7715" i="10"/>
  <c r="P7715" i="10"/>
  <c r="O7716" i="10"/>
  <c r="P7716" i="10"/>
  <c r="O7717" i="10"/>
  <c r="P7717" i="10"/>
  <c r="O7718" i="10"/>
  <c r="P7718" i="10"/>
  <c r="O7719" i="10"/>
  <c r="P7719" i="10"/>
  <c r="O7720" i="10"/>
  <c r="P7720" i="10"/>
  <c r="O7721" i="10"/>
  <c r="P7721" i="10"/>
  <c r="O7722" i="10"/>
  <c r="P7722" i="10"/>
  <c r="O7723" i="10"/>
  <c r="P7723" i="10"/>
  <c r="O7724" i="10"/>
  <c r="P7724" i="10"/>
  <c r="O7725" i="10"/>
  <c r="P7725" i="10"/>
  <c r="O7726" i="10"/>
  <c r="P7726" i="10"/>
  <c r="O7727" i="10"/>
  <c r="P7727" i="10"/>
  <c r="O7728" i="10"/>
  <c r="P7728" i="10"/>
  <c r="O7729" i="10"/>
  <c r="P7729" i="10"/>
  <c r="O7730" i="10"/>
  <c r="P7730" i="10"/>
  <c r="O7731" i="10"/>
  <c r="P7731" i="10"/>
  <c r="O7732" i="10"/>
  <c r="P7732" i="10"/>
  <c r="O7733" i="10"/>
  <c r="P7733" i="10"/>
  <c r="O7734" i="10"/>
  <c r="P7734" i="10"/>
  <c r="O7735" i="10"/>
  <c r="P7735" i="10"/>
  <c r="O7736" i="10"/>
  <c r="P7736" i="10"/>
  <c r="O7737" i="10"/>
  <c r="P7737" i="10"/>
  <c r="O7738" i="10"/>
  <c r="P7738" i="10"/>
  <c r="O7739" i="10"/>
  <c r="P7739" i="10"/>
  <c r="O7740" i="10"/>
  <c r="P7740" i="10"/>
  <c r="O7741" i="10"/>
  <c r="P7741" i="10"/>
  <c r="O7742" i="10"/>
  <c r="P7742" i="10"/>
  <c r="O7743" i="10"/>
  <c r="P7743" i="10"/>
  <c r="O7744" i="10"/>
  <c r="P7744" i="10"/>
  <c r="O7745" i="10"/>
  <c r="P7745" i="10"/>
  <c r="O7746" i="10"/>
  <c r="P7746" i="10"/>
  <c r="O7747" i="10"/>
  <c r="P7747" i="10"/>
  <c r="O7748" i="10"/>
  <c r="P7748" i="10"/>
  <c r="O7749" i="10"/>
  <c r="P7749" i="10"/>
  <c r="O7750" i="10"/>
  <c r="P7750" i="10"/>
  <c r="O7751" i="10"/>
  <c r="P7751" i="10"/>
  <c r="O7752" i="10"/>
  <c r="P7752" i="10"/>
  <c r="O7753" i="10"/>
  <c r="P7753" i="10"/>
  <c r="O7754" i="10"/>
  <c r="P7754" i="10"/>
  <c r="O7755" i="10"/>
  <c r="P7755" i="10"/>
  <c r="O7756" i="10"/>
  <c r="P7756" i="10"/>
  <c r="O7757" i="10"/>
  <c r="P7757" i="10"/>
  <c r="O7758" i="10"/>
  <c r="P7758" i="10"/>
  <c r="O7759" i="10"/>
  <c r="P7759" i="10"/>
  <c r="O7760" i="10"/>
  <c r="P7760" i="10"/>
  <c r="O7761" i="10"/>
  <c r="P7761" i="10"/>
  <c r="O7762" i="10"/>
  <c r="P7762" i="10"/>
  <c r="O7763" i="10"/>
  <c r="P7763" i="10"/>
  <c r="O7764" i="10"/>
  <c r="P7764" i="10"/>
  <c r="O7765" i="10"/>
  <c r="P7765" i="10"/>
  <c r="O7766" i="10"/>
  <c r="P7766" i="10"/>
  <c r="O7767" i="10"/>
  <c r="P7767" i="10"/>
  <c r="O7768" i="10"/>
  <c r="P7768" i="10"/>
  <c r="O7769" i="10"/>
  <c r="P7769" i="10"/>
  <c r="O7770" i="10"/>
  <c r="P7770" i="10"/>
  <c r="O7771" i="10"/>
  <c r="P7771" i="10"/>
  <c r="O7772" i="10"/>
  <c r="P7772" i="10"/>
  <c r="O7773" i="10"/>
  <c r="P7773" i="10"/>
  <c r="O7774" i="10"/>
  <c r="P7774" i="10"/>
  <c r="O7775" i="10"/>
  <c r="P7775" i="10"/>
  <c r="O7776" i="10"/>
  <c r="P7776" i="10"/>
  <c r="O7777" i="10"/>
  <c r="P7777" i="10"/>
  <c r="O7778" i="10"/>
  <c r="P7778" i="10"/>
  <c r="O7779" i="10"/>
  <c r="P7779" i="10"/>
  <c r="O7780" i="10"/>
  <c r="P7780" i="10"/>
  <c r="O7781" i="10"/>
  <c r="P7781" i="10"/>
  <c r="O7782" i="10"/>
  <c r="P7782" i="10"/>
  <c r="O7783" i="10"/>
  <c r="P7783" i="10"/>
  <c r="O7784" i="10"/>
  <c r="P7784" i="10"/>
  <c r="O7785" i="10"/>
  <c r="P7785" i="10"/>
  <c r="O7786" i="10"/>
  <c r="P7786" i="10"/>
  <c r="O7787" i="10"/>
  <c r="P7787" i="10"/>
  <c r="O7788" i="10"/>
  <c r="P7788" i="10"/>
  <c r="O7789" i="10"/>
  <c r="P7789" i="10"/>
  <c r="O7790" i="10"/>
  <c r="P7790" i="10"/>
  <c r="O7791" i="10"/>
  <c r="P7791" i="10"/>
  <c r="O7792" i="10"/>
  <c r="P7792" i="10"/>
  <c r="O7793" i="10"/>
  <c r="P7793" i="10"/>
  <c r="O7794" i="10"/>
  <c r="P7794" i="10"/>
  <c r="O7795" i="10"/>
  <c r="P7795" i="10"/>
  <c r="O7796" i="10"/>
  <c r="P7796" i="10"/>
  <c r="O7797" i="10"/>
  <c r="P7797" i="10"/>
  <c r="O7798" i="10"/>
  <c r="P7798" i="10"/>
  <c r="O7799" i="10"/>
  <c r="P7799" i="10"/>
  <c r="O7800" i="10"/>
  <c r="P7800" i="10"/>
  <c r="O7801" i="10"/>
  <c r="P7801" i="10"/>
  <c r="O7802" i="10"/>
  <c r="P7802" i="10"/>
  <c r="O7803" i="10"/>
  <c r="P7803" i="10"/>
  <c r="O7804" i="10"/>
  <c r="P7804" i="10"/>
  <c r="O7805" i="10"/>
  <c r="P7805" i="10"/>
  <c r="O7806" i="10"/>
  <c r="P7806" i="10"/>
  <c r="O7807" i="10"/>
  <c r="P7807" i="10"/>
  <c r="O7808" i="10"/>
  <c r="P7808" i="10"/>
  <c r="O7809" i="10"/>
  <c r="P7809" i="10"/>
  <c r="O7810" i="10"/>
  <c r="P7810" i="10"/>
  <c r="O7811" i="10"/>
  <c r="P7811" i="10"/>
  <c r="O7812" i="10"/>
  <c r="P7812" i="10"/>
  <c r="O7813" i="10"/>
  <c r="P7813" i="10"/>
  <c r="O7814" i="10"/>
  <c r="P7814" i="10"/>
  <c r="O7815" i="10"/>
  <c r="P7815" i="10"/>
  <c r="O7816" i="10"/>
  <c r="P7816" i="10"/>
  <c r="O7817" i="10"/>
  <c r="P7817" i="10"/>
  <c r="O7818" i="10"/>
  <c r="P7818" i="10"/>
  <c r="O7819" i="10"/>
  <c r="P7819" i="10"/>
  <c r="O7820" i="10"/>
  <c r="P7820" i="10"/>
  <c r="O7821" i="10"/>
  <c r="P7821" i="10"/>
  <c r="O7822" i="10"/>
  <c r="P7822" i="10"/>
  <c r="O7823" i="10"/>
  <c r="P7823" i="10"/>
  <c r="O7824" i="10"/>
  <c r="P7824" i="10"/>
  <c r="O7825" i="10"/>
  <c r="P7825" i="10"/>
  <c r="O7826" i="10"/>
  <c r="P7826" i="10"/>
  <c r="O7827" i="10"/>
  <c r="P7827" i="10"/>
  <c r="O7828" i="10"/>
  <c r="P7828" i="10"/>
  <c r="O7829" i="10"/>
  <c r="P7829" i="10"/>
  <c r="O7830" i="10"/>
  <c r="P7830" i="10"/>
  <c r="O7831" i="10"/>
  <c r="P7831" i="10"/>
  <c r="O7832" i="10"/>
  <c r="P7832" i="10"/>
  <c r="O7833" i="10"/>
  <c r="P7833" i="10"/>
  <c r="O7834" i="10"/>
  <c r="P7834" i="10"/>
  <c r="O7835" i="10"/>
  <c r="P7835" i="10"/>
  <c r="O7836" i="10"/>
  <c r="P7836" i="10"/>
  <c r="O7837" i="10"/>
  <c r="P7837" i="10"/>
  <c r="O7838" i="10"/>
  <c r="P7838" i="10"/>
  <c r="O7839" i="10"/>
  <c r="P7839" i="10"/>
  <c r="O7840" i="10"/>
  <c r="P7840" i="10"/>
  <c r="O7841" i="10"/>
  <c r="P7841" i="10"/>
  <c r="O7842" i="10"/>
  <c r="P7842" i="10"/>
  <c r="O7843" i="10"/>
  <c r="P7843" i="10"/>
  <c r="O7844" i="10"/>
  <c r="P7844" i="10"/>
  <c r="O7845" i="10"/>
  <c r="P7845" i="10"/>
  <c r="O7846" i="10"/>
  <c r="P7846" i="10"/>
  <c r="O7847" i="10"/>
  <c r="P7847" i="10"/>
  <c r="O7848" i="10"/>
  <c r="P7848" i="10"/>
  <c r="O7849" i="10"/>
  <c r="P7849" i="10"/>
  <c r="O7850" i="10"/>
  <c r="P7850" i="10"/>
  <c r="O7851" i="10"/>
  <c r="P7851" i="10"/>
  <c r="O7852" i="10"/>
  <c r="P7852" i="10"/>
  <c r="O7853" i="10"/>
  <c r="P7853" i="10"/>
  <c r="O7854" i="10"/>
  <c r="P7854" i="10"/>
  <c r="O7855" i="10"/>
  <c r="P7855" i="10"/>
  <c r="O7856" i="10"/>
  <c r="P7856" i="10"/>
  <c r="O7857" i="10"/>
  <c r="P7857" i="10"/>
  <c r="O7858" i="10"/>
  <c r="P7858" i="10"/>
  <c r="O7859" i="10"/>
  <c r="P7859" i="10"/>
  <c r="O7860" i="10"/>
  <c r="P7860" i="10"/>
  <c r="O7861" i="10"/>
  <c r="P7861" i="10"/>
  <c r="O7862" i="10"/>
  <c r="P7862" i="10"/>
  <c r="O7863" i="10"/>
  <c r="P7863" i="10"/>
  <c r="O7864" i="10"/>
  <c r="P7864" i="10"/>
  <c r="O7865" i="10"/>
  <c r="P7865" i="10"/>
  <c r="O7866" i="10"/>
  <c r="P7866" i="10"/>
  <c r="O7867" i="10"/>
  <c r="P7867" i="10"/>
  <c r="O7868" i="10"/>
  <c r="P7868" i="10"/>
  <c r="O7869" i="10"/>
  <c r="P7869" i="10"/>
  <c r="O7870" i="10"/>
  <c r="P7870" i="10"/>
  <c r="O7871" i="10"/>
  <c r="P7871" i="10"/>
  <c r="O7872" i="10"/>
  <c r="P7872" i="10"/>
  <c r="O7873" i="10"/>
  <c r="P7873" i="10"/>
  <c r="O7874" i="10"/>
  <c r="P7874" i="10"/>
  <c r="O7875" i="10"/>
  <c r="P7875" i="10"/>
  <c r="O7876" i="10"/>
  <c r="P7876" i="10"/>
  <c r="O7877" i="10"/>
  <c r="P7877" i="10"/>
  <c r="O7878" i="10"/>
  <c r="P7878" i="10"/>
  <c r="O7879" i="10"/>
  <c r="P7879" i="10"/>
  <c r="O7880" i="10"/>
  <c r="P7880" i="10"/>
  <c r="O7881" i="10"/>
  <c r="P7881" i="10"/>
  <c r="O7882" i="10"/>
  <c r="P7882" i="10"/>
  <c r="O7883" i="10"/>
  <c r="P7883" i="10"/>
  <c r="O7884" i="10"/>
  <c r="P7884" i="10"/>
  <c r="O7885" i="10"/>
  <c r="P7885" i="10"/>
  <c r="O7886" i="10"/>
  <c r="P7886" i="10"/>
  <c r="O7887" i="10"/>
  <c r="P7887" i="10"/>
  <c r="O7888" i="10"/>
  <c r="P7888" i="10"/>
  <c r="O7889" i="10"/>
  <c r="P7889" i="10"/>
  <c r="O7890" i="10"/>
  <c r="P7890" i="10"/>
  <c r="O7891" i="10"/>
  <c r="P7891" i="10"/>
  <c r="O7892" i="10"/>
  <c r="P7892" i="10"/>
  <c r="O7893" i="10"/>
  <c r="P7893" i="10"/>
  <c r="O7894" i="10"/>
  <c r="P7894" i="10"/>
  <c r="O7895" i="10"/>
  <c r="P7895" i="10"/>
  <c r="O7896" i="10"/>
  <c r="P7896" i="10"/>
  <c r="O7897" i="10"/>
  <c r="P7897" i="10"/>
  <c r="O7898" i="10"/>
  <c r="P7898" i="10"/>
  <c r="O7899" i="10"/>
  <c r="P7899" i="10"/>
  <c r="O7900" i="10"/>
  <c r="P7900" i="10"/>
  <c r="O7901" i="10"/>
  <c r="P7901" i="10"/>
  <c r="O7902" i="10"/>
  <c r="P7902" i="10"/>
  <c r="O7903" i="10"/>
  <c r="P7903" i="10"/>
  <c r="O7904" i="10"/>
  <c r="P7904" i="10"/>
  <c r="O7905" i="10"/>
  <c r="P7905" i="10"/>
  <c r="O7906" i="10"/>
  <c r="P7906" i="10"/>
  <c r="O7907" i="10"/>
  <c r="P7907" i="10"/>
  <c r="O7908" i="10"/>
  <c r="P7908" i="10"/>
  <c r="O7909" i="10"/>
  <c r="P7909" i="10"/>
  <c r="O7910" i="10"/>
  <c r="P7910" i="10"/>
  <c r="O7911" i="10"/>
  <c r="P7911" i="10"/>
  <c r="O7912" i="10"/>
  <c r="P7912" i="10"/>
  <c r="O7913" i="10"/>
  <c r="P7913" i="10"/>
  <c r="O7914" i="10"/>
  <c r="P7914" i="10"/>
  <c r="O7915" i="10"/>
  <c r="P7915" i="10"/>
  <c r="O7916" i="10"/>
  <c r="P7916" i="10"/>
  <c r="O7917" i="10"/>
  <c r="P7917" i="10"/>
  <c r="O7918" i="10"/>
  <c r="P7918" i="10"/>
  <c r="O7919" i="10"/>
  <c r="P7919" i="10"/>
  <c r="O7920" i="10"/>
  <c r="P7920" i="10"/>
  <c r="O7921" i="10"/>
  <c r="P7921" i="10"/>
  <c r="O7922" i="10"/>
  <c r="P7922" i="10"/>
  <c r="O7923" i="10"/>
  <c r="P7923" i="10"/>
  <c r="O7924" i="10"/>
  <c r="P7924" i="10"/>
  <c r="O7925" i="10"/>
  <c r="P7925" i="10"/>
  <c r="O7926" i="10"/>
  <c r="P7926" i="10"/>
  <c r="O7927" i="10"/>
  <c r="P7927" i="10"/>
  <c r="O7928" i="10"/>
  <c r="P7928" i="10"/>
  <c r="O7929" i="10"/>
  <c r="P7929" i="10"/>
  <c r="O7930" i="10"/>
  <c r="P7930" i="10"/>
  <c r="O7931" i="10"/>
  <c r="P7931" i="10"/>
  <c r="O7932" i="10"/>
  <c r="P7932" i="10"/>
  <c r="O7933" i="10"/>
  <c r="P7933" i="10"/>
  <c r="O7934" i="10"/>
  <c r="P7934" i="10"/>
  <c r="O7935" i="10"/>
  <c r="P7935" i="10"/>
  <c r="O7936" i="10"/>
  <c r="P7936" i="10"/>
  <c r="O7937" i="10"/>
  <c r="P7937" i="10"/>
  <c r="O7938" i="10"/>
  <c r="P7938" i="10"/>
  <c r="O7939" i="10"/>
  <c r="P7939" i="10"/>
  <c r="O7940" i="10"/>
  <c r="P7940" i="10"/>
  <c r="O7941" i="10"/>
  <c r="P7941" i="10"/>
  <c r="O7942" i="10"/>
  <c r="P7942" i="10"/>
  <c r="O7943" i="10"/>
  <c r="P7943" i="10"/>
  <c r="O7944" i="10"/>
  <c r="P7944" i="10"/>
  <c r="O7945" i="10"/>
  <c r="P7945" i="10"/>
  <c r="O7946" i="10"/>
  <c r="P7946" i="10"/>
  <c r="O7947" i="10"/>
  <c r="P7947" i="10"/>
  <c r="O7948" i="10"/>
  <c r="P7948" i="10"/>
  <c r="O7949" i="10"/>
  <c r="P7949" i="10"/>
  <c r="O7950" i="10"/>
  <c r="P7950" i="10"/>
  <c r="O7951" i="10"/>
  <c r="P7951" i="10"/>
  <c r="O7952" i="10"/>
  <c r="P7952" i="10"/>
  <c r="O7953" i="10"/>
  <c r="P7953" i="10"/>
  <c r="O7954" i="10"/>
  <c r="P7954" i="10"/>
  <c r="O7955" i="10"/>
  <c r="P7955" i="10"/>
  <c r="O7956" i="10"/>
  <c r="P7956" i="10"/>
  <c r="O7957" i="10"/>
  <c r="P7957" i="10"/>
  <c r="O7958" i="10"/>
  <c r="P7958" i="10"/>
  <c r="O7959" i="10"/>
  <c r="P7959" i="10"/>
  <c r="O7960" i="10"/>
  <c r="P7960" i="10"/>
  <c r="O7961" i="10"/>
  <c r="P7961" i="10"/>
  <c r="O7962" i="10"/>
  <c r="P7962" i="10"/>
  <c r="O7963" i="10"/>
  <c r="P7963" i="10"/>
  <c r="O7964" i="10"/>
  <c r="P7964" i="10"/>
  <c r="O7965" i="10"/>
  <c r="P7965" i="10"/>
  <c r="O7966" i="10"/>
  <c r="P7966" i="10"/>
  <c r="O7967" i="10"/>
  <c r="P7967" i="10"/>
  <c r="O7968" i="10"/>
  <c r="P7968" i="10"/>
  <c r="O7969" i="10"/>
  <c r="P7969" i="10"/>
  <c r="O7970" i="10"/>
  <c r="P7970" i="10"/>
  <c r="O7971" i="10"/>
  <c r="P7971" i="10"/>
  <c r="O7972" i="10"/>
  <c r="P7972" i="10"/>
  <c r="O7973" i="10"/>
  <c r="P7973" i="10"/>
  <c r="O7974" i="10"/>
  <c r="P7974" i="10"/>
  <c r="O7975" i="10"/>
  <c r="P7975" i="10"/>
  <c r="O7976" i="10"/>
  <c r="P7976" i="10"/>
  <c r="O7977" i="10"/>
  <c r="P7977" i="10"/>
  <c r="O7978" i="10"/>
  <c r="P7978" i="10"/>
  <c r="O7979" i="10"/>
  <c r="P7979" i="10"/>
  <c r="O7980" i="10"/>
  <c r="P7980" i="10"/>
  <c r="O7981" i="10"/>
  <c r="P7981" i="10"/>
  <c r="O7982" i="10"/>
  <c r="P7982" i="10"/>
  <c r="O7983" i="10"/>
  <c r="P7983" i="10"/>
  <c r="O7984" i="10"/>
  <c r="P7984" i="10"/>
  <c r="O7985" i="10"/>
  <c r="P7985" i="10"/>
  <c r="O7986" i="10"/>
  <c r="P7986" i="10"/>
  <c r="O7987" i="10"/>
  <c r="P7987" i="10"/>
  <c r="O7988" i="10"/>
  <c r="P7988" i="10"/>
  <c r="O7989" i="10"/>
  <c r="P7989" i="10"/>
  <c r="O7990" i="10"/>
  <c r="P7990" i="10"/>
  <c r="O7991" i="10"/>
  <c r="P7991" i="10"/>
  <c r="O7992" i="10"/>
  <c r="P7992" i="10"/>
  <c r="O7993" i="10"/>
  <c r="P7993" i="10"/>
  <c r="O7994" i="10"/>
  <c r="P7994" i="10"/>
  <c r="O7995" i="10"/>
  <c r="P7995" i="10"/>
  <c r="O7996" i="10"/>
  <c r="P7996" i="10"/>
  <c r="O7997" i="10"/>
  <c r="P7997" i="10"/>
  <c r="O7998" i="10"/>
  <c r="P7998" i="10"/>
  <c r="O7999" i="10"/>
  <c r="P7999" i="10"/>
  <c r="O8000" i="10"/>
  <c r="P8000" i="10"/>
  <c r="O8001" i="10"/>
  <c r="P8001" i="10"/>
  <c r="O8002" i="10"/>
  <c r="P8002" i="10"/>
  <c r="O8003" i="10"/>
  <c r="P8003" i="10"/>
  <c r="O8004" i="10"/>
  <c r="P8004" i="10"/>
  <c r="O8005" i="10"/>
  <c r="P8005" i="10"/>
  <c r="O8006" i="10"/>
  <c r="P8006" i="10"/>
  <c r="O8007" i="10"/>
  <c r="P8007" i="10"/>
  <c r="O8008" i="10"/>
  <c r="P8008" i="10"/>
  <c r="O8009" i="10"/>
  <c r="P8009" i="10"/>
  <c r="O8010" i="10"/>
  <c r="P8010" i="10"/>
  <c r="O8011" i="10"/>
  <c r="P8011" i="10"/>
  <c r="O8012" i="10"/>
  <c r="P8012" i="10"/>
  <c r="O8013" i="10"/>
  <c r="P8013" i="10"/>
  <c r="O8014" i="10"/>
  <c r="P8014" i="10"/>
  <c r="O8015" i="10"/>
  <c r="P8015" i="10"/>
  <c r="O8016" i="10"/>
  <c r="P8016" i="10"/>
  <c r="O8017" i="10"/>
  <c r="P8017" i="10"/>
  <c r="O8018" i="10"/>
  <c r="P8018" i="10"/>
  <c r="O8019" i="10"/>
  <c r="P8019" i="10"/>
  <c r="O8020" i="10"/>
  <c r="P8020" i="10"/>
  <c r="O8021" i="10"/>
  <c r="P8021" i="10"/>
  <c r="O8022" i="10"/>
  <c r="P8022" i="10"/>
  <c r="O8023" i="10"/>
  <c r="P8023" i="10"/>
  <c r="O8024" i="10"/>
  <c r="P8024" i="10"/>
  <c r="O8025" i="10"/>
  <c r="P8025" i="10"/>
  <c r="O8026" i="10"/>
  <c r="P8026" i="10"/>
  <c r="O8027" i="10"/>
  <c r="P8027" i="10"/>
  <c r="O8028" i="10"/>
  <c r="P8028" i="10"/>
  <c r="O8029" i="10"/>
  <c r="P8029" i="10"/>
  <c r="O8030" i="10"/>
  <c r="P8030" i="10"/>
  <c r="O8031" i="10"/>
  <c r="P8031" i="10"/>
  <c r="O8032" i="10"/>
  <c r="P8032" i="10"/>
  <c r="O8033" i="10"/>
  <c r="P8033" i="10"/>
  <c r="O8034" i="10"/>
  <c r="P8034" i="10"/>
  <c r="O8035" i="10"/>
  <c r="P8035" i="10"/>
  <c r="O8036" i="10"/>
  <c r="P8036" i="10"/>
  <c r="O8037" i="10"/>
  <c r="P8037" i="10"/>
  <c r="O8038" i="10"/>
  <c r="P8038" i="10"/>
  <c r="O8039" i="10"/>
  <c r="P8039" i="10"/>
  <c r="O8040" i="10"/>
  <c r="P8040" i="10"/>
  <c r="O8041" i="10"/>
  <c r="P8041" i="10"/>
  <c r="O8042" i="10"/>
  <c r="P8042" i="10"/>
  <c r="O8043" i="10"/>
  <c r="P8043" i="10"/>
  <c r="O8044" i="10"/>
  <c r="P8044" i="10"/>
  <c r="O8045" i="10"/>
  <c r="P8045" i="10"/>
  <c r="O8046" i="10"/>
  <c r="P8046" i="10"/>
  <c r="O8047" i="10"/>
  <c r="P8047" i="10"/>
  <c r="O8048" i="10"/>
  <c r="P8048" i="10"/>
  <c r="O8049" i="10"/>
  <c r="P8049" i="10"/>
  <c r="O8050" i="10"/>
  <c r="P8050" i="10"/>
  <c r="O8051" i="10"/>
  <c r="P8051" i="10"/>
  <c r="O8052" i="10"/>
  <c r="P8052" i="10"/>
  <c r="O8053" i="10"/>
  <c r="P8053" i="10"/>
  <c r="O8054" i="10"/>
  <c r="P8054" i="10"/>
  <c r="O8055" i="10"/>
  <c r="P8055" i="10"/>
  <c r="O8056" i="10"/>
  <c r="P8056" i="10"/>
  <c r="O8057" i="10"/>
  <c r="P8057" i="10"/>
  <c r="O8058" i="10"/>
  <c r="P8058" i="10"/>
  <c r="O8059" i="10"/>
  <c r="P8059" i="10"/>
  <c r="O8060" i="10"/>
  <c r="P8060" i="10"/>
  <c r="O8061" i="10"/>
  <c r="P8061" i="10"/>
  <c r="O8062" i="10"/>
  <c r="P8062" i="10"/>
  <c r="O8063" i="10"/>
  <c r="P8063" i="10"/>
  <c r="O8064" i="10"/>
  <c r="P8064" i="10"/>
  <c r="O8065" i="10"/>
  <c r="P8065" i="10"/>
  <c r="O8066" i="10"/>
  <c r="P8066" i="10"/>
  <c r="O8067" i="10"/>
  <c r="P8067" i="10"/>
  <c r="O8068" i="10"/>
  <c r="P8068" i="10"/>
  <c r="O8069" i="10"/>
  <c r="P8069" i="10"/>
  <c r="O8070" i="10"/>
  <c r="P8070" i="10"/>
  <c r="O8071" i="10"/>
  <c r="P8071" i="10"/>
  <c r="O8072" i="10"/>
  <c r="P8072" i="10"/>
  <c r="O8073" i="10"/>
  <c r="P8073" i="10"/>
  <c r="O8074" i="10"/>
  <c r="P8074" i="10"/>
  <c r="O8075" i="10"/>
  <c r="P8075" i="10"/>
  <c r="O8076" i="10"/>
  <c r="P8076" i="10"/>
  <c r="O8077" i="10"/>
  <c r="P8077" i="10"/>
  <c r="O8078" i="10"/>
  <c r="P8078" i="10"/>
  <c r="O8079" i="10"/>
  <c r="P8079" i="10"/>
  <c r="O8080" i="10"/>
  <c r="P8080" i="10"/>
  <c r="O8081" i="10"/>
  <c r="P8081" i="10"/>
  <c r="O8082" i="10"/>
  <c r="P8082" i="10"/>
  <c r="O8083" i="10"/>
  <c r="P8083" i="10"/>
  <c r="O8084" i="10"/>
  <c r="P8084" i="10"/>
  <c r="O8085" i="10"/>
  <c r="P8085" i="10"/>
  <c r="O8086" i="10"/>
  <c r="P8086" i="10"/>
  <c r="O8087" i="10"/>
  <c r="P8087" i="10"/>
  <c r="O8088" i="10"/>
  <c r="P8088" i="10"/>
  <c r="O8089" i="10"/>
  <c r="P8089" i="10"/>
  <c r="O8090" i="10"/>
  <c r="P8090" i="10"/>
  <c r="O8091" i="10"/>
  <c r="P8091" i="10"/>
  <c r="O8092" i="10"/>
  <c r="P8092" i="10"/>
  <c r="O8093" i="10"/>
  <c r="P8093" i="10"/>
  <c r="O8094" i="10"/>
  <c r="P8094" i="10"/>
  <c r="O8095" i="10"/>
  <c r="P8095" i="10"/>
  <c r="O8096" i="10"/>
  <c r="P8096" i="10"/>
  <c r="O8097" i="10"/>
  <c r="P8097" i="10"/>
  <c r="O8098" i="10"/>
  <c r="P8098" i="10"/>
  <c r="O8099" i="10"/>
  <c r="P8099" i="10"/>
  <c r="O8100" i="10"/>
  <c r="P8100" i="10"/>
  <c r="O8101" i="10"/>
  <c r="P8101" i="10"/>
  <c r="O8102" i="10"/>
  <c r="P8102" i="10"/>
  <c r="O8103" i="10"/>
  <c r="P8103" i="10"/>
  <c r="O8104" i="10"/>
  <c r="P8104" i="10"/>
  <c r="O8105" i="10"/>
  <c r="P8105" i="10"/>
  <c r="O8106" i="10"/>
  <c r="P8106" i="10"/>
  <c r="O8107" i="10"/>
  <c r="P8107" i="10"/>
  <c r="O8108" i="10"/>
  <c r="P8108" i="10"/>
  <c r="O8109" i="10"/>
  <c r="P8109" i="10"/>
  <c r="O8110" i="10"/>
  <c r="P8110" i="10"/>
  <c r="O8111" i="10"/>
  <c r="P8111" i="10"/>
  <c r="O8112" i="10"/>
  <c r="P8112" i="10"/>
  <c r="O8113" i="10"/>
  <c r="P8113" i="10"/>
  <c r="O8114" i="10"/>
  <c r="P8114" i="10"/>
  <c r="O8115" i="10"/>
  <c r="P8115" i="10"/>
  <c r="O8116" i="10"/>
  <c r="P8116" i="10"/>
  <c r="O8117" i="10"/>
  <c r="P8117" i="10"/>
  <c r="O8118" i="10"/>
  <c r="P8118" i="10"/>
  <c r="O8119" i="10"/>
  <c r="P8119" i="10"/>
  <c r="O8120" i="10"/>
  <c r="P8120" i="10"/>
  <c r="O8121" i="10"/>
  <c r="P8121" i="10"/>
  <c r="O8122" i="10"/>
  <c r="P8122" i="10"/>
  <c r="O8123" i="10"/>
  <c r="P8123" i="10"/>
  <c r="O8124" i="10"/>
  <c r="P8124" i="10"/>
  <c r="O8125" i="10"/>
  <c r="P8125" i="10"/>
  <c r="O8126" i="10"/>
  <c r="P8126" i="10"/>
  <c r="O8127" i="10"/>
  <c r="P8127" i="10"/>
  <c r="O8128" i="10"/>
  <c r="P8128" i="10"/>
  <c r="O8129" i="10"/>
  <c r="P8129" i="10"/>
  <c r="O8130" i="10"/>
  <c r="P8130" i="10"/>
  <c r="O8131" i="10"/>
  <c r="P8131" i="10"/>
  <c r="O8132" i="10"/>
  <c r="P8132" i="10"/>
  <c r="O8133" i="10"/>
  <c r="P8133" i="10"/>
  <c r="O8134" i="10"/>
  <c r="P8134" i="10"/>
  <c r="O8135" i="10"/>
  <c r="P8135" i="10"/>
  <c r="O8136" i="10"/>
  <c r="P8136" i="10"/>
  <c r="O8137" i="10"/>
  <c r="P8137" i="10"/>
  <c r="O8138" i="10"/>
  <c r="P8138" i="10"/>
  <c r="O8139" i="10"/>
  <c r="P8139" i="10"/>
  <c r="O8140" i="10"/>
  <c r="P8140" i="10"/>
  <c r="O8141" i="10"/>
  <c r="P8141" i="10"/>
  <c r="O8142" i="10"/>
  <c r="P8142" i="10"/>
  <c r="O8143" i="10"/>
  <c r="P8143" i="10"/>
  <c r="O8144" i="10"/>
  <c r="P8144" i="10"/>
  <c r="O8145" i="10"/>
  <c r="P8145" i="10"/>
  <c r="O8146" i="10"/>
  <c r="P8146" i="10"/>
  <c r="O8147" i="10"/>
  <c r="P8147" i="10"/>
  <c r="O8148" i="10"/>
  <c r="P8148" i="10"/>
  <c r="O8149" i="10"/>
  <c r="P8149" i="10"/>
  <c r="O8150" i="10"/>
  <c r="P8150" i="10"/>
  <c r="O8151" i="10"/>
  <c r="P8151" i="10"/>
  <c r="O8152" i="10"/>
  <c r="P8152" i="10"/>
  <c r="O8153" i="10"/>
  <c r="P8153" i="10"/>
  <c r="O8154" i="10"/>
  <c r="P8154" i="10"/>
  <c r="O8155" i="10"/>
  <c r="P8155" i="10"/>
  <c r="O8156" i="10"/>
  <c r="P8156" i="10"/>
  <c r="O8157" i="10"/>
  <c r="P8157" i="10"/>
  <c r="O8158" i="10"/>
  <c r="P8158" i="10"/>
  <c r="O8159" i="10"/>
  <c r="P8159" i="10"/>
  <c r="O8160" i="10"/>
  <c r="P8160" i="10"/>
  <c r="O8161" i="10"/>
  <c r="P8161" i="10"/>
  <c r="O8162" i="10"/>
  <c r="P8162" i="10"/>
  <c r="O8163" i="10"/>
  <c r="P8163" i="10"/>
  <c r="O8164" i="10"/>
  <c r="P8164" i="10"/>
  <c r="O8165" i="10"/>
  <c r="P8165" i="10"/>
  <c r="O8166" i="10"/>
  <c r="P8166" i="10"/>
  <c r="O8167" i="10"/>
  <c r="P8167" i="10"/>
  <c r="O8168" i="10"/>
  <c r="P8168" i="10"/>
  <c r="O8169" i="10"/>
  <c r="P8169" i="10"/>
  <c r="O8170" i="10"/>
  <c r="P8170" i="10"/>
  <c r="O8171" i="10"/>
  <c r="P8171" i="10"/>
  <c r="O8172" i="10"/>
  <c r="P8172" i="10"/>
  <c r="O8173" i="10"/>
  <c r="P8173" i="10"/>
  <c r="O8174" i="10"/>
  <c r="P8174" i="10"/>
  <c r="O8175" i="10"/>
  <c r="P8175" i="10"/>
  <c r="O8176" i="10"/>
  <c r="P8176" i="10"/>
  <c r="O8177" i="10"/>
  <c r="P8177" i="10"/>
  <c r="O8178" i="10"/>
  <c r="P8178" i="10"/>
  <c r="O8179" i="10"/>
  <c r="P8179" i="10"/>
  <c r="O8180" i="10"/>
  <c r="P8180" i="10"/>
  <c r="O8181" i="10"/>
  <c r="P8181" i="10"/>
  <c r="O8182" i="10"/>
  <c r="P8182" i="10"/>
  <c r="O8183" i="10"/>
  <c r="P8183" i="10"/>
  <c r="O8184" i="10"/>
  <c r="P8184" i="10"/>
  <c r="O8185" i="10"/>
  <c r="P8185" i="10"/>
  <c r="O8186" i="10"/>
  <c r="P8186" i="10"/>
  <c r="O8187" i="10"/>
  <c r="P8187" i="10"/>
  <c r="O8188" i="10"/>
  <c r="P8188" i="10"/>
  <c r="O8189" i="10"/>
  <c r="P8189" i="10"/>
  <c r="O8190" i="10"/>
  <c r="P8190" i="10"/>
  <c r="O8191" i="10"/>
  <c r="P8191" i="10"/>
  <c r="O8192" i="10"/>
  <c r="P8192" i="10"/>
  <c r="O8193" i="10"/>
  <c r="P8193" i="10"/>
  <c r="O8194" i="10"/>
  <c r="P8194" i="10"/>
  <c r="O8195" i="10"/>
  <c r="P8195" i="10"/>
  <c r="O8196" i="10"/>
  <c r="P8196" i="10"/>
  <c r="O8197" i="10"/>
  <c r="P8197" i="10"/>
  <c r="O8198" i="10"/>
  <c r="P8198" i="10"/>
  <c r="O8199" i="10"/>
  <c r="P8199" i="10"/>
  <c r="O8200" i="10"/>
  <c r="P8200" i="10"/>
  <c r="O8201" i="10"/>
  <c r="P8201" i="10"/>
  <c r="O8202" i="10"/>
  <c r="P8202" i="10"/>
  <c r="O8203" i="10"/>
  <c r="P8203" i="10"/>
  <c r="O8204" i="10"/>
  <c r="P8204" i="10"/>
  <c r="O8205" i="10"/>
  <c r="P8205" i="10"/>
  <c r="O8206" i="10"/>
  <c r="P8206" i="10"/>
  <c r="O8207" i="10"/>
  <c r="P8207" i="10"/>
  <c r="O8208" i="10"/>
  <c r="P8208" i="10"/>
  <c r="O8209" i="10"/>
  <c r="P8209" i="10"/>
  <c r="O8210" i="10"/>
  <c r="P8210" i="10"/>
  <c r="O8211" i="10"/>
  <c r="P8211" i="10"/>
  <c r="O8212" i="10"/>
  <c r="P8212" i="10"/>
  <c r="O8213" i="10"/>
  <c r="P8213" i="10"/>
  <c r="O8214" i="10"/>
  <c r="P8214" i="10"/>
  <c r="O8215" i="10"/>
  <c r="P8215" i="10"/>
  <c r="O8216" i="10"/>
  <c r="P8216" i="10"/>
  <c r="O8217" i="10"/>
  <c r="P8217" i="10"/>
  <c r="O8218" i="10"/>
  <c r="P8218" i="10"/>
  <c r="O8219" i="10"/>
  <c r="P8219" i="10"/>
  <c r="O8220" i="10"/>
  <c r="P8220" i="10"/>
  <c r="O8221" i="10"/>
  <c r="P8221" i="10"/>
  <c r="O8222" i="10"/>
  <c r="P8222" i="10"/>
  <c r="O8223" i="10"/>
  <c r="P8223" i="10"/>
  <c r="O8224" i="10"/>
  <c r="P8224" i="10"/>
  <c r="O8225" i="10"/>
  <c r="P8225" i="10"/>
  <c r="O8226" i="10"/>
  <c r="P8226" i="10"/>
  <c r="O8227" i="10"/>
  <c r="P8227" i="10"/>
  <c r="O8228" i="10"/>
  <c r="P8228" i="10"/>
  <c r="O8229" i="10"/>
  <c r="P8229" i="10"/>
  <c r="O8230" i="10"/>
  <c r="P8230" i="10"/>
  <c r="O8231" i="10"/>
  <c r="P8231" i="10"/>
  <c r="O8232" i="10"/>
  <c r="P8232" i="10"/>
  <c r="O8233" i="10"/>
  <c r="P8233" i="10"/>
  <c r="O8234" i="10"/>
  <c r="P8234" i="10"/>
  <c r="O8235" i="10"/>
  <c r="P8235" i="10"/>
  <c r="O8236" i="10"/>
  <c r="P8236" i="10"/>
  <c r="O8237" i="10"/>
  <c r="P8237" i="10"/>
  <c r="O8238" i="10"/>
  <c r="P8238" i="10"/>
  <c r="O8239" i="10"/>
  <c r="P8239" i="10"/>
  <c r="O8240" i="10"/>
  <c r="P8240" i="10"/>
  <c r="O8241" i="10"/>
  <c r="P8241" i="10"/>
  <c r="O8242" i="10"/>
  <c r="P8242" i="10"/>
  <c r="O8243" i="10"/>
  <c r="P8243" i="10"/>
  <c r="O8244" i="10"/>
  <c r="P8244" i="10"/>
  <c r="O8245" i="10"/>
  <c r="P8245" i="10"/>
  <c r="O8246" i="10"/>
  <c r="P8246" i="10"/>
  <c r="O8247" i="10"/>
  <c r="P8247" i="10"/>
  <c r="O8248" i="10"/>
  <c r="P8248" i="10"/>
  <c r="O8249" i="10"/>
  <c r="P8249" i="10"/>
  <c r="O8250" i="10"/>
  <c r="P8250" i="10"/>
  <c r="O8251" i="10"/>
  <c r="P8251" i="10"/>
  <c r="O8252" i="10"/>
  <c r="P8252" i="10"/>
  <c r="O8253" i="10"/>
  <c r="P8253" i="10"/>
  <c r="O8254" i="10"/>
  <c r="P8254" i="10"/>
  <c r="O8255" i="10"/>
  <c r="P8255" i="10"/>
  <c r="O8256" i="10"/>
  <c r="P8256" i="10"/>
  <c r="O8257" i="10"/>
  <c r="P8257" i="10"/>
  <c r="O8258" i="10"/>
  <c r="P8258" i="10"/>
  <c r="O8259" i="10"/>
  <c r="P8259" i="10"/>
  <c r="O8260" i="10"/>
  <c r="P8260" i="10"/>
  <c r="O8261" i="10"/>
  <c r="P8261" i="10"/>
  <c r="O8262" i="10"/>
  <c r="P8262" i="10"/>
  <c r="O8263" i="10"/>
  <c r="P8263" i="10"/>
  <c r="O8264" i="10"/>
  <c r="P8264" i="10"/>
  <c r="O8265" i="10"/>
  <c r="P8265" i="10"/>
  <c r="O8266" i="10"/>
  <c r="P8266" i="10"/>
  <c r="O8267" i="10"/>
  <c r="P8267" i="10"/>
  <c r="O8268" i="10"/>
  <c r="P8268" i="10"/>
  <c r="O8269" i="10"/>
  <c r="P8269" i="10"/>
  <c r="O8270" i="10"/>
  <c r="P8270" i="10"/>
  <c r="O8271" i="10"/>
  <c r="P8271" i="10"/>
  <c r="O8272" i="10"/>
  <c r="P8272" i="10"/>
  <c r="O8273" i="10"/>
  <c r="P8273" i="10"/>
  <c r="O8274" i="10"/>
  <c r="P8274" i="10"/>
  <c r="O8275" i="10"/>
  <c r="P8275" i="10"/>
  <c r="O8276" i="10"/>
  <c r="P8276" i="10"/>
  <c r="O8277" i="10"/>
  <c r="P8277" i="10"/>
  <c r="O8278" i="10"/>
  <c r="P8278" i="10"/>
  <c r="O8279" i="10"/>
  <c r="P8279" i="10"/>
  <c r="O8280" i="10"/>
  <c r="P8280" i="10"/>
  <c r="O8281" i="10"/>
  <c r="P8281" i="10"/>
  <c r="O8282" i="10"/>
  <c r="P8282" i="10"/>
  <c r="O8283" i="10"/>
  <c r="P8283" i="10"/>
  <c r="O8284" i="10"/>
  <c r="P8284" i="10"/>
  <c r="O8285" i="10"/>
  <c r="P8285" i="10"/>
  <c r="O8286" i="10"/>
  <c r="P8286" i="10"/>
  <c r="O8287" i="10"/>
  <c r="P8287" i="10"/>
  <c r="O8288" i="10"/>
  <c r="P8288" i="10"/>
  <c r="O8289" i="10"/>
  <c r="P8289" i="10"/>
  <c r="O8290" i="10"/>
  <c r="P8290" i="10"/>
  <c r="O8291" i="10"/>
  <c r="P8291" i="10"/>
  <c r="O8292" i="10"/>
  <c r="P8292" i="10"/>
  <c r="O8293" i="10"/>
  <c r="P8293" i="10"/>
  <c r="O8294" i="10"/>
  <c r="P8294" i="10"/>
  <c r="O8295" i="10"/>
  <c r="P8295" i="10"/>
  <c r="O8296" i="10"/>
  <c r="P8296" i="10"/>
  <c r="O8297" i="10"/>
  <c r="P8297" i="10"/>
  <c r="O8298" i="10"/>
  <c r="P8298" i="10"/>
  <c r="O8299" i="10"/>
  <c r="P8299" i="10"/>
  <c r="O8300" i="10"/>
  <c r="P8300" i="10"/>
  <c r="O8301" i="10"/>
  <c r="P8301" i="10"/>
  <c r="O8302" i="10"/>
  <c r="P8302" i="10"/>
  <c r="O8303" i="10"/>
  <c r="P8303" i="10"/>
  <c r="O8304" i="10"/>
  <c r="P8304" i="10"/>
  <c r="O8305" i="10"/>
  <c r="P8305" i="10"/>
  <c r="O8306" i="10"/>
  <c r="P8306" i="10"/>
  <c r="O8307" i="10"/>
  <c r="P8307" i="10"/>
  <c r="O8308" i="10"/>
  <c r="P8308" i="10"/>
  <c r="O8309" i="10"/>
  <c r="P8309" i="10"/>
  <c r="O8310" i="10"/>
  <c r="P8310" i="10"/>
  <c r="O8311" i="10"/>
  <c r="P8311" i="10"/>
  <c r="O8312" i="10"/>
  <c r="P8312" i="10"/>
  <c r="O8313" i="10"/>
  <c r="P8313" i="10"/>
  <c r="O8314" i="10"/>
  <c r="P8314" i="10"/>
  <c r="O8315" i="10"/>
  <c r="P8315" i="10"/>
  <c r="O8316" i="10"/>
  <c r="P8316" i="10"/>
  <c r="O8317" i="10"/>
  <c r="P8317" i="10"/>
  <c r="O8318" i="10"/>
  <c r="P8318" i="10"/>
  <c r="O8319" i="10"/>
  <c r="P8319" i="10"/>
  <c r="O8320" i="10"/>
  <c r="P8320" i="10"/>
  <c r="O8321" i="10"/>
  <c r="P8321" i="10"/>
  <c r="O8322" i="10"/>
  <c r="P8322" i="10"/>
  <c r="O8323" i="10"/>
  <c r="P8323" i="10"/>
  <c r="O8324" i="10"/>
  <c r="P8324" i="10"/>
  <c r="O8325" i="10"/>
  <c r="P8325" i="10"/>
  <c r="O8326" i="10"/>
  <c r="P8326" i="10"/>
  <c r="O8327" i="10"/>
  <c r="P8327" i="10"/>
  <c r="O8328" i="10"/>
  <c r="P8328" i="10"/>
  <c r="O8329" i="10"/>
  <c r="P8329" i="10"/>
  <c r="O8330" i="10"/>
  <c r="P8330" i="10"/>
  <c r="O8331" i="10"/>
  <c r="P8331" i="10"/>
  <c r="O8332" i="10"/>
  <c r="P8332" i="10"/>
  <c r="O8333" i="10"/>
  <c r="P8333" i="10"/>
  <c r="O8334" i="10"/>
  <c r="P8334" i="10"/>
  <c r="O8335" i="10"/>
  <c r="P8335" i="10"/>
  <c r="O8336" i="10"/>
  <c r="P8336" i="10"/>
  <c r="O8337" i="10"/>
  <c r="P8337" i="10"/>
  <c r="O8338" i="10"/>
  <c r="P8338" i="10"/>
  <c r="O8339" i="10"/>
  <c r="P8339" i="10"/>
  <c r="O8340" i="10"/>
  <c r="P8340" i="10"/>
  <c r="O8341" i="10"/>
  <c r="P8341" i="10"/>
  <c r="O8342" i="10"/>
  <c r="P8342" i="10"/>
  <c r="O8343" i="10"/>
  <c r="P8343" i="10"/>
  <c r="O8344" i="10"/>
  <c r="P8344" i="10"/>
  <c r="O8345" i="10"/>
  <c r="P8345" i="10"/>
  <c r="O8346" i="10"/>
  <c r="P8346" i="10"/>
  <c r="O8347" i="10"/>
  <c r="P8347" i="10"/>
  <c r="O8348" i="10"/>
  <c r="P8348" i="10"/>
  <c r="O8349" i="10"/>
  <c r="P8349" i="10"/>
  <c r="O8350" i="10"/>
  <c r="P8350" i="10"/>
  <c r="O8351" i="10"/>
  <c r="P8351" i="10"/>
  <c r="O8352" i="10"/>
  <c r="P8352" i="10"/>
  <c r="O8353" i="10"/>
  <c r="P8353" i="10"/>
  <c r="O8354" i="10"/>
  <c r="P8354" i="10"/>
  <c r="O8355" i="10"/>
  <c r="P8355" i="10"/>
  <c r="O8356" i="10"/>
  <c r="P8356" i="10"/>
  <c r="O8357" i="10"/>
  <c r="P8357" i="10"/>
  <c r="O8358" i="10"/>
  <c r="P8358" i="10"/>
  <c r="O8359" i="10"/>
  <c r="P8359" i="10"/>
  <c r="O8360" i="10"/>
  <c r="P8360" i="10"/>
  <c r="O8361" i="10"/>
  <c r="P8361" i="10"/>
  <c r="O8362" i="10"/>
  <c r="P8362" i="10"/>
  <c r="O8363" i="10"/>
  <c r="P8363" i="10"/>
  <c r="O8364" i="10"/>
  <c r="P8364" i="10"/>
  <c r="O8365" i="10"/>
  <c r="P8365" i="10"/>
  <c r="O8366" i="10"/>
  <c r="P8366" i="10"/>
  <c r="O8367" i="10"/>
  <c r="P8367" i="10"/>
  <c r="O8368" i="10"/>
  <c r="P8368" i="10"/>
  <c r="O8369" i="10"/>
  <c r="P8369" i="10"/>
  <c r="O8370" i="10"/>
  <c r="P8370" i="10"/>
  <c r="O8371" i="10"/>
  <c r="P8371" i="10"/>
  <c r="O8372" i="10"/>
  <c r="P8372" i="10"/>
  <c r="O8373" i="10"/>
  <c r="P8373" i="10"/>
  <c r="O8374" i="10"/>
  <c r="P8374" i="10"/>
  <c r="O8375" i="10"/>
  <c r="P8375" i="10"/>
  <c r="O8376" i="10"/>
  <c r="P8376" i="10"/>
  <c r="O8377" i="10"/>
  <c r="P8377" i="10"/>
  <c r="O8378" i="10"/>
  <c r="P8378" i="10"/>
  <c r="O8379" i="10"/>
  <c r="P8379" i="10"/>
  <c r="O8380" i="10"/>
  <c r="P8380" i="10"/>
  <c r="O8381" i="10"/>
  <c r="P8381" i="10"/>
  <c r="O8382" i="10"/>
  <c r="P8382" i="10"/>
  <c r="O8383" i="10"/>
  <c r="P8383" i="10"/>
  <c r="O8384" i="10"/>
  <c r="P8384" i="10"/>
  <c r="O8385" i="10"/>
  <c r="P8385" i="10"/>
  <c r="O8386" i="10"/>
  <c r="P8386" i="10"/>
  <c r="O8387" i="10"/>
  <c r="P8387" i="10"/>
  <c r="O8388" i="10"/>
  <c r="P8388" i="10"/>
  <c r="O8389" i="10"/>
  <c r="P8389" i="10"/>
  <c r="O8390" i="10"/>
  <c r="P8390" i="10"/>
  <c r="O8391" i="10"/>
  <c r="P8391" i="10"/>
  <c r="O8392" i="10"/>
  <c r="P8392" i="10"/>
  <c r="O8393" i="10"/>
  <c r="P8393" i="10"/>
  <c r="O8394" i="10"/>
  <c r="P8394" i="10"/>
  <c r="O8395" i="10"/>
  <c r="P8395" i="10"/>
  <c r="O8396" i="10"/>
  <c r="P8396" i="10"/>
  <c r="O8397" i="10"/>
  <c r="P8397" i="10"/>
  <c r="O8398" i="10"/>
  <c r="P8398" i="10"/>
  <c r="O8399" i="10"/>
  <c r="P8399" i="10"/>
  <c r="O8400" i="10"/>
  <c r="P8400" i="10"/>
  <c r="O8401" i="10"/>
  <c r="P8401" i="10"/>
  <c r="O8402" i="10"/>
  <c r="P8402" i="10"/>
  <c r="O8403" i="10"/>
  <c r="P8403" i="10"/>
  <c r="O8404" i="10"/>
  <c r="P8404" i="10"/>
  <c r="O8405" i="10"/>
  <c r="P8405" i="10"/>
  <c r="O8406" i="10"/>
  <c r="P8406" i="10"/>
  <c r="O8407" i="10"/>
  <c r="P8407" i="10"/>
  <c r="O8408" i="10"/>
  <c r="P8408" i="10"/>
  <c r="O8409" i="10"/>
  <c r="P8409" i="10"/>
  <c r="O8410" i="10"/>
  <c r="P8410" i="10"/>
  <c r="O8411" i="10"/>
  <c r="P8411" i="10"/>
  <c r="O8412" i="10"/>
  <c r="P8412" i="10"/>
  <c r="O8413" i="10"/>
  <c r="P8413" i="10"/>
  <c r="O8414" i="10"/>
  <c r="P8414" i="10"/>
  <c r="O8415" i="10"/>
  <c r="P8415" i="10"/>
  <c r="O8416" i="10"/>
  <c r="P8416" i="10"/>
  <c r="O8417" i="10"/>
  <c r="P8417" i="10"/>
  <c r="O8418" i="10"/>
  <c r="P8418" i="10"/>
  <c r="O8419" i="10"/>
  <c r="P8419" i="10"/>
  <c r="O8420" i="10"/>
  <c r="P8420" i="10"/>
  <c r="O8421" i="10"/>
  <c r="P8421" i="10"/>
  <c r="O8422" i="10"/>
  <c r="P8422" i="10"/>
  <c r="O8423" i="10"/>
  <c r="P8423" i="10"/>
  <c r="O8424" i="10"/>
  <c r="P8424" i="10"/>
  <c r="O8425" i="10"/>
  <c r="P8425" i="10"/>
  <c r="O8426" i="10"/>
  <c r="P8426" i="10"/>
  <c r="O8427" i="10"/>
  <c r="P8427" i="10"/>
  <c r="O8428" i="10"/>
  <c r="P8428" i="10"/>
  <c r="O8429" i="10"/>
  <c r="P8429" i="10"/>
  <c r="O8430" i="10"/>
  <c r="P8430" i="10"/>
  <c r="O8431" i="10"/>
  <c r="P8431" i="10"/>
  <c r="O8432" i="10"/>
  <c r="P8432" i="10"/>
  <c r="O8433" i="10"/>
  <c r="P8433" i="10"/>
  <c r="O8434" i="10"/>
  <c r="P8434" i="10"/>
  <c r="O8435" i="10"/>
  <c r="P8435" i="10"/>
  <c r="O8436" i="10"/>
  <c r="P8436" i="10"/>
  <c r="O8437" i="10"/>
  <c r="P8437" i="10"/>
  <c r="O8438" i="10"/>
  <c r="P8438" i="10"/>
  <c r="O8439" i="10"/>
  <c r="P8439" i="10"/>
  <c r="O8440" i="10"/>
  <c r="P8440" i="10"/>
  <c r="O8441" i="10"/>
  <c r="P8441" i="10"/>
  <c r="O8442" i="10"/>
  <c r="P8442" i="10"/>
  <c r="O8443" i="10"/>
  <c r="P8443" i="10"/>
  <c r="O8444" i="10"/>
  <c r="P8444" i="10"/>
  <c r="O8445" i="10"/>
  <c r="P8445" i="10"/>
  <c r="O8446" i="10"/>
  <c r="P8446" i="10"/>
  <c r="O8447" i="10"/>
  <c r="P8447" i="10"/>
  <c r="O8448" i="10"/>
  <c r="P8448" i="10"/>
  <c r="O8449" i="10"/>
  <c r="P8449" i="10"/>
  <c r="O8450" i="10"/>
  <c r="P8450" i="10"/>
  <c r="O8451" i="10"/>
  <c r="P8451" i="10"/>
  <c r="O8452" i="10"/>
  <c r="P8452" i="10"/>
  <c r="O8453" i="10"/>
  <c r="P8453" i="10"/>
  <c r="O8454" i="10"/>
  <c r="P8454" i="10"/>
  <c r="O8455" i="10"/>
  <c r="P8455" i="10"/>
  <c r="O8456" i="10"/>
  <c r="P8456" i="10"/>
  <c r="O8457" i="10"/>
  <c r="P8457" i="10"/>
  <c r="O8458" i="10"/>
  <c r="P8458" i="10"/>
  <c r="O8459" i="10"/>
  <c r="P8459" i="10"/>
  <c r="O8460" i="10"/>
  <c r="P8460" i="10"/>
  <c r="O8461" i="10"/>
  <c r="P8461" i="10"/>
  <c r="O8462" i="10"/>
  <c r="P8462" i="10"/>
  <c r="O8463" i="10"/>
  <c r="P8463" i="10"/>
  <c r="O8464" i="10"/>
  <c r="P8464" i="10"/>
  <c r="O8465" i="10"/>
  <c r="P8465" i="10"/>
  <c r="O8466" i="10"/>
  <c r="P8466" i="10"/>
  <c r="O8467" i="10"/>
  <c r="P8467" i="10"/>
  <c r="O8468" i="10"/>
  <c r="P8468" i="10"/>
  <c r="O8469" i="10"/>
  <c r="P8469" i="10"/>
  <c r="O8470" i="10"/>
  <c r="P8470" i="10"/>
  <c r="O8471" i="10"/>
  <c r="P8471" i="10"/>
  <c r="O8472" i="10"/>
  <c r="P8472" i="10"/>
  <c r="O8473" i="10"/>
  <c r="P8473" i="10"/>
  <c r="O8474" i="10"/>
  <c r="P8474" i="10"/>
  <c r="O8475" i="10"/>
  <c r="P8475" i="10"/>
  <c r="O8476" i="10"/>
  <c r="P8476" i="10"/>
  <c r="O8477" i="10"/>
  <c r="P8477" i="10"/>
  <c r="O8478" i="10"/>
  <c r="P8478" i="10"/>
  <c r="O8479" i="10"/>
  <c r="P8479" i="10"/>
  <c r="O8480" i="10"/>
  <c r="P8480" i="10"/>
  <c r="O8481" i="10"/>
  <c r="P8481" i="10"/>
  <c r="O8482" i="10"/>
  <c r="P8482" i="10"/>
  <c r="O8483" i="10"/>
  <c r="P8483" i="10"/>
  <c r="O8484" i="10"/>
  <c r="P8484" i="10"/>
  <c r="O8485" i="10"/>
  <c r="P8485" i="10"/>
  <c r="O8486" i="10"/>
  <c r="P8486" i="10"/>
  <c r="O8487" i="10"/>
  <c r="P8487" i="10"/>
  <c r="O8488" i="10"/>
  <c r="P8488" i="10"/>
  <c r="O8489" i="10"/>
  <c r="P8489" i="10"/>
  <c r="O8490" i="10"/>
  <c r="P8490" i="10"/>
  <c r="O8491" i="10"/>
  <c r="P8491" i="10"/>
  <c r="O8492" i="10"/>
  <c r="P8492" i="10"/>
  <c r="O8493" i="10"/>
  <c r="P8493" i="10"/>
  <c r="O8494" i="10"/>
  <c r="P8494" i="10"/>
  <c r="O8495" i="10"/>
  <c r="P8495" i="10"/>
  <c r="O8496" i="10"/>
  <c r="P8496" i="10"/>
  <c r="O8497" i="10"/>
  <c r="P8497" i="10"/>
  <c r="O8498" i="10"/>
  <c r="P8498" i="10"/>
  <c r="O8499" i="10"/>
  <c r="P8499" i="10"/>
  <c r="O8500" i="10"/>
  <c r="P8500" i="10"/>
  <c r="O8501" i="10"/>
  <c r="P8501" i="10"/>
  <c r="O8502" i="10"/>
  <c r="P8502" i="10"/>
  <c r="O8503" i="10"/>
  <c r="P8503" i="10"/>
  <c r="O8504" i="10"/>
  <c r="P8504" i="10"/>
  <c r="O8505" i="10"/>
  <c r="P8505" i="10"/>
  <c r="O8506" i="10"/>
  <c r="P8506" i="10"/>
  <c r="O8507" i="10"/>
  <c r="P8507" i="10"/>
  <c r="O8508" i="10"/>
  <c r="P8508" i="10"/>
  <c r="O8509" i="10"/>
  <c r="P8509" i="10"/>
  <c r="O8510" i="10"/>
  <c r="P8510" i="10"/>
  <c r="O8511" i="10"/>
  <c r="P8511" i="10"/>
  <c r="O8512" i="10"/>
  <c r="P8512" i="10"/>
  <c r="O8513" i="10"/>
  <c r="P8513" i="10"/>
  <c r="O8514" i="10"/>
  <c r="P8514" i="10"/>
  <c r="O8515" i="10"/>
  <c r="P8515" i="10"/>
  <c r="O8516" i="10"/>
  <c r="P8516" i="10"/>
  <c r="O8517" i="10"/>
  <c r="P8517" i="10"/>
  <c r="O8518" i="10"/>
  <c r="P8518" i="10"/>
  <c r="O8519" i="10"/>
  <c r="P8519" i="10"/>
  <c r="O8520" i="10"/>
  <c r="P8520" i="10"/>
  <c r="O8521" i="10"/>
  <c r="P8521" i="10"/>
  <c r="O8522" i="10"/>
  <c r="P8522" i="10"/>
  <c r="O8523" i="10"/>
  <c r="P8523" i="10"/>
  <c r="O8524" i="10"/>
  <c r="P8524" i="10"/>
  <c r="O8525" i="10"/>
  <c r="P8525" i="10"/>
  <c r="O8526" i="10"/>
  <c r="P8526" i="10"/>
  <c r="O8527" i="10"/>
  <c r="P8527" i="10"/>
  <c r="O8528" i="10"/>
  <c r="P8528" i="10"/>
  <c r="O8529" i="10"/>
  <c r="P8529" i="10"/>
  <c r="O8530" i="10"/>
  <c r="P8530" i="10"/>
  <c r="O8531" i="10"/>
  <c r="P8531" i="10"/>
  <c r="O8532" i="10"/>
  <c r="P8532" i="10"/>
  <c r="O8533" i="10"/>
  <c r="P8533" i="10"/>
  <c r="O8534" i="10"/>
  <c r="P8534" i="10"/>
  <c r="O8535" i="10"/>
  <c r="P8535" i="10"/>
  <c r="O8536" i="10"/>
  <c r="P8536" i="10"/>
  <c r="O8537" i="10"/>
  <c r="P8537" i="10"/>
  <c r="O8538" i="10"/>
  <c r="P8538" i="10"/>
  <c r="O8539" i="10"/>
  <c r="P8539" i="10"/>
  <c r="O8540" i="10"/>
  <c r="P8540" i="10"/>
  <c r="O8541" i="10"/>
  <c r="P8541" i="10"/>
  <c r="O8542" i="10"/>
  <c r="P8542" i="10"/>
  <c r="O8543" i="10"/>
  <c r="P8543" i="10"/>
  <c r="O8544" i="10"/>
  <c r="P8544" i="10"/>
  <c r="O8545" i="10"/>
  <c r="P8545" i="10"/>
  <c r="O8546" i="10"/>
  <c r="P8546" i="10"/>
  <c r="O8547" i="10"/>
  <c r="P8547" i="10"/>
  <c r="O8548" i="10"/>
  <c r="P8548" i="10"/>
  <c r="O8549" i="10"/>
  <c r="P8549" i="10"/>
  <c r="O8550" i="10"/>
  <c r="P8550" i="10"/>
  <c r="O8551" i="10"/>
  <c r="P8551" i="10"/>
  <c r="O8552" i="10"/>
  <c r="P8552" i="10"/>
  <c r="O8553" i="10"/>
  <c r="P8553" i="10"/>
  <c r="O8554" i="10"/>
  <c r="P8554" i="10"/>
  <c r="O8555" i="10"/>
  <c r="P8555" i="10"/>
  <c r="O8556" i="10"/>
  <c r="P8556" i="10"/>
  <c r="O8557" i="10"/>
  <c r="P8557" i="10"/>
  <c r="O8558" i="10"/>
  <c r="P8558" i="10"/>
  <c r="O8559" i="10"/>
  <c r="P8559" i="10"/>
  <c r="O8560" i="10"/>
  <c r="P8560" i="10"/>
  <c r="O8561" i="10"/>
  <c r="P8561" i="10"/>
  <c r="O8562" i="10"/>
  <c r="P8562" i="10"/>
  <c r="O8563" i="10"/>
  <c r="P8563" i="10"/>
  <c r="O8564" i="10"/>
  <c r="P8564" i="10"/>
  <c r="O8565" i="10"/>
  <c r="P8565" i="10"/>
  <c r="O8566" i="10"/>
  <c r="P8566" i="10"/>
  <c r="O8567" i="10"/>
  <c r="P8567" i="10"/>
  <c r="O8568" i="10"/>
  <c r="P8568" i="10"/>
  <c r="O8569" i="10"/>
  <c r="P8569" i="10"/>
  <c r="O8570" i="10"/>
  <c r="P8570" i="10"/>
  <c r="O8571" i="10"/>
  <c r="P8571" i="10"/>
  <c r="O8572" i="10"/>
  <c r="P8572" i="10"/>
  <c r="O8573" i="10"/>
  <c r="P8573" i="10"/>
  <c r="O8574" i="10"/>
  <c r="P8574" i="10"/>
  <c r="O8575" i="10"/>
  <c r="P8575" i="10"/>
  <c r="O8576" i="10"/>
  <c r="P8576" i="10"/>
  <c r="O8577" i="10"/>
  <c r="P8577" i="10"/>
  <c r="O8578" i="10"/>
  <c r="P8578" i="10"/>
  <c r="O8579" i="10"/>
  <c r="P8579" i="10"/>
  <c r="O8580" i="10"/>
  <c r="P8580" i="10"/>
  <c r="O8581" i="10"/>
  <c r="P8581" i="10"/>
  <c r="O8582" i="10"/>
  <c r="P8582" i="10"/>
  <c r="O8583" i="10"/>
  <c r="P8583" i="10"/>
  <c r="O8584" i="10"/>
  <c r="P8584" i="10"/>
  <c r="O8585" i="10"/>
  <c r="P8585" i="10"/>
  <c r="O8586" i="10"/>
  <c r="P8586" i="10"/>
  <c r="O8587" i="10"/>
  <c r="P8587" i="10"/>
  <c r="O8588" i="10"/>
  <c r="P8588" i="10"/>
  <c r="O8589" i="10"/>
  <c r="P8589" i="10"/>
  <c r="O8590" i="10"/>
  <c r="P8590" i="10"/>
  <c r="O8591" i="10"/>
  <c r="P8591" i="10"/>
  <c r="O8592" i="10"/>
  <c r="P8592" i="10"/>
  <c r="O8593" i="10"/>
  <c r="P8593" i="10"/>
  <c r="O8594" i="10"/>
  <c r="P8594" i="10"/>
  <c r="O8595" i="10"/>
  <c r="P8595" i="10"/>
  <c r="O8596" i="10"/>
  <c r="P8596" i="10"/>
  <c r="O8597" i="10"/>
  <c r="P8597" i="10"/>
  <c r="O8598" i="10"/>
  <c r="P8598" i="10"/>
  <c r="O8599" i="10"/>
  <c r="P8599" i="10"/>
  <c r="O8600" i="10"/>
  <c r="P8600" i="10"/>
  <c r="O8601" i="10"/>
  <c r="P8601" i="10"/>
  <c r="O8602" i="10"/>
  <c r="P8602" i="10"/>
  <c r="O8603" i="10"/>
  <c r="P8603" i="10"/>
  <c r="O8604" i="10"/>
  <c r="P8604" i="10"/>
  <c r="O8605" i="10"/>
  <c r="P8605" i="10"/>
  <c r="O8606" i="10"/>
  <c r="P8606" i="10"/>
  <c r="O8607" i="10"/>
  <c r="P8607" i="10"/>
  <c r="O8608" i="10"/>
  <c r="P8608" i="10"/>
  <c r="O8609" i="10"/>
  <c r="P8609" i="10"/>
  <c r="O8610" i="10"/>
  <c r="P8610" i="10"/>
  <c r="O8611" i="10"/>
  <c r="P8611" i="10"/>
  <c r="O8612" i="10"/>
  <c r="P8612" i="10"/>
  <c r="O8613" i="10"/>
  <c r="P8613" i="10"/>
  <c r="O8614" i="10"/>
  <c r="P8614" i="10"/>
  <c r="O8615" i="10"/>
  <c r="P8615" i="10"/>
  <c r="O8616" i="10"/>
  <c r="P8616" i="10"/>
  <c r="O8617" i="10"/>
  <c r="P8617" i="10"/>
  <c r="O8618" i="10"/>
  <c r="P8618" i="10"/>
  <c r="O8619" i="10"/>
  <c r="P8619" i="10"/>
  <c r="O8620" i="10"/>
  <c r="P8620" i="10"/>
  <c r="O8621" i="10"/>
  <c r="P8621" i="10"/>
  <c r="O8622" i="10"/>
  <c r="P8622" i="10"/>
  <c r="O8623" i="10"/>
  <c r="P8623" i="10"/>
  <c r="O8624" i="10"/>
  <c r="P8624" i="10"/>
  <c r="O8625" i="10"/>
  <c r="P8625" i="10"/>
  <c r="O8626" i="10"/>
  <c r="P8626" i="10"/>
  <c r="O8627" i="10"/>
  <c r="P8627" i="10"/>
  <c r="O8628" i="10"/>
  <c r="P8628" i="10"/>
  <c r="O8629" i="10"/>
  <c r="P8629" i="10"/>
  <c r="O8630" i="10"/>
  <c r="P8630" i="10"/>
  <c r="O8631" i="10"/>
  <c r="P8631" i="10"/>
  <c r="O8632" i="10"/>
  <c r="P8632" i="10"/>
  <c r="O8633" i="10"/>
  <c r="P8633" i="10"/>
  <c r="O8634" i="10"/>
  <c r="P8634" i="10"/>
  <c r="O8635" i="10"/>
  <c r="P8635" i="10"/>
  <c r="O8636" i="10"/>
  <c r="P8636" i="10"/>
  <c r="O8637" i="10"/>
  <c r="P8637" i="10"/>
  <c r="O8638" i="10"/>
  <c r="P8638" i="10"/>
  <c r="O8639" i="10"/>
  <c r="P8639" i="10"/>
  <c r="O8640" i="10"/>
  <c r="P8640" i="10"/>
  <c r="O8641" i="10"/>
  <c r="P8641" i="10"/>
  <c r="O8642" i="10"/>
  <c r="P8642" i="10"/>
  <c r="O8643" i="10"/>
  <c r="P8643" i="10"/>
  <c r="O8644" i="10"/>
  <c r="P8644" i="10"/>
  <c r="O8645" i="10"/>
  <c r="P8645" i="10"/>
  <c r="O8646" i="10"/>
  <c r="P8646" i="10"/>
  <c r="O8647" i="10"/>
  <c r="P8647" i="10"/>
  <c r="O8648" i="10"/>
  <c r="P8648" i="10"/>
  <c r="O8649" i="10"/>
  <c r="P8649" i="10"/>
  <c r="O8650" i="10"/>
  <c r="P8650" i="10"/>
  <c r="O8651" i="10"/>
  <c r="P8651" i="10"/>
  <c r="O8652" i="10"/>
  <c r="P8652" i="10"/>
  <c r="O8653" i="10"/>
  <c r="P8653" i="10"/>
  <c r="O8654" i="10"/>
  <c r="P8654" i="10"/>
  <c r="O8655" i="10"/>
  <c r="P8655" i="10"/>
  <c r="O8656" i="10"/>
  <c r="P8656" i="10"/>
  <c r="O8657" i="10"/>
  <c r="P8657" i="10"/>
  <c r="O8658" i="10"/>
  <c r="P8658" i="10"/>
  <c r="O8659" i="10"/>
  <c r="P8659" i="10"/>
  <c r="O8660" i="10"/>
  <c r="P8660" i="10"/>
  <c r="O8661" i="10"/>
  <c r="P8661" i="10"/>
  <c r="O8662" i="10"/>
  <c r="P8662" i="10"/>
  <c r="O8663" i="10"/>
  <c r="P8663" i="10"/>
  <c r="O8664" i="10"/>
  <c r="P8664" i="10"/>
  <c r="O8665" i="10"/>
  <c r="P8665" i="10"/>
  <c r="O8666" i="10"/>
  <c r="P8666" i="10"/>
  <c r="O8667" i="10"/>
  <c r="P8667" i="10"/>
  <c r="O8668" i="10"/>
  <c r="P8668" i="10"/>
  <c r="O8669" i="10"/>
  <c r="P8669" i="10"/>
  <c r="O8670" i="10"/>
  <c r="P8670" i="10"/>
  <c r="O8671" i="10"/>
  <c r="P8671" i="10"/>
  <c r="O8672" i="10"/>
  <c r="P8672" i="10"/>
  <c r="O8673" i="10"/>
  <c r="P8673" i="10"/>
  <c r="O8674" i="10"/>
  <c r="P8674" i="10"/>
  <c r="O8675" i="10"/>
  <c r="P8675" i="10"/>
  <c r="O8676" i="10"/>
  <c r="P8676" i="10"/>
  <c r="O8677" i="10"/>
  <c r="P8677" i="10"/>
  <c r="O8678" i="10"/>
  <c r="P8678" i="10"/>
  <c r="O8679" i="10"/>
  <c r="P8679" i="10"/>
  <c r="O8680" i="10"/>
  <c r="P8680" i="10"/>
  <c r="O8681" i="10"/>
  <c r="P8681" i="10"/>
  <c r="O8682" i="10"/>
  <c r="P8682" i="10"/>
  <c r="O8683" i="10"/>
  <c r="P8683" i="10"/>
  <c r="O8684" i="10"/>
  <c r="P8684" i="10"/>
  <c r="O8685" i="10"/>
  <c r="P8685" i="10"/>
  <c r="O8686" i="10"/>
  <c r="P8686" i="10"/>
  <c r="O8687" i="10"/>
  <c r="P8687" i="10"/>
  <c r="O8688" i="10"/>
  <c r="P8688" i="10"/>
  <c r="O8689" i="10"/>
  <c r="P8689" i="10"/>
  <c r="O8690" i="10"/>
  <c r="P8690" i="10"/>
  <c r="O8691" i="10"/>
  <c r="P8691" i="10"/>
  <c r="O8692" i="10"/>
  <c r="P8692" i="10"/>
  <c r="O8693" i="10"/>
  <c r="P8693" i="10"/>
  <c r="O8694" i="10"/>
  <c r="P8694" i="10"/>
  <c r="O8695" i="10"/>
  <c r="P8695" i="10"/>
  <c r="O8696" i="10"/>
  <c r="P8696" i="10"/>
  <c r="O8697" i="10"/>
  <c r="P8697" i="10"/>
  <c r="O8698" i="10"/>
  <c r="P8698" i="10"/>
  <c r="O8699" i="10"/>
  <c r="P8699" i="10"/>
  <c r="O8700" i="10"/>
  <c r="P8700" i="10"/>
  <c r="O8701" i="10"/>
  <c r="P8701" i="10"/>
  <c r="O8702" i="10"/>
  <c r="P8702" i="10"/>
  <c r="O8703" i="10"/>
  <c r="P8703" i="10"/>
  <c r="O8704" i="10"/>
  <c r="P8704" i="10"/>
  <c r="O8705" i="10"/>
  <c r="P8705" i="10"/>
  <c r="O8706" i="10"/>
  <c r="P8706" i="10"/>
  <c r="O8707" i="10"/>
  <c r="P8707" i="10"/>
  <c r="O8708" i="10"/>
  <c r="P8708" i="10"/>
  <c r="O8709" i="10"/>
  <c r="P8709" i="10"/>
  <c r="O8710" i="10"/>
  <c r="P8710" i="10"/>
  <c r="O8711" i="10"/>
  <c r="P8711" i="10"/>
  <c r="O8712" i="10"/>
  <c r="P8712" i="10"/>
  <c r="O8713" i="10"/>
  <c r="P8713" i="10"/>
  <c r="O8714" i="10"/>
  <c r="P8714" i="10"/>
  <c r="O8715" i="10"/>
  <c r="P8715" i="10"/>
  <c r="O8716" i="10"/>
  <c r="P8716" i="10"/>
  <c r="O8717" i="10"/>
  <c r="P8717" i="10"/>
  <c r="O8718" i="10"/>
  <c r="P8718" i="10"/>
  <c r="O8719" i="10"/>
  <c r="P8719" i="10"/>
  <c r="O8720" i="10"/>
  <c r="P8720" i="10"/>
  <c r="O8721" i="10"/>
  <c r="P8721" i="10"/>
  <c r="O8722" i="10"/>
  <c r="P8722" i="10"/>
  <c r="O8723" i="10"/>
  <c r="P8723" i="10"/>
  <c r="O8724" i="10"/>
  <c r="P8724" i="10"/>
  <c r="O8725" i="10"/>
  <c r="P8725" i="10"/>
  <c r="O8726" i="10"/>
  <c r="P8726" i="10"/>
  <c r="O8727" i="10"/>
  <c r="P8727" i="10"/>
  <c r="O8728" i="10"/>
  <c r="P8728" i="10"/>
  <c r="O8729" i="10"/>
  <c r="P8729" i="10"/>
  <c r="O8730" i="10"/>
  <c r="P8730" i="10"/>
  <c r="O8731" i="10"/>
  <c r="P8731" i="10"/>
  <c r="O8732" i="10"/>
  <c r="P8732" i="10"/>
  <c r="O8733" i="10"/>
  <c r="P8733" i="10"/>
  <c r="O8734" i="10"/>
  <c r="P8734" i="10"/>
  <c r="O8735" i="10"/>
  <c r="P8735" i="10"/>
  <c r="O8736" i="10"/>
  <c r="P8736" i="10"/>
  <c r="O8737" i="10"/>
  <c r="P8737" i="10"/>
  <c r="O8738" i="10"/>
  <c r="P8738" i="10"/>
  <c r="O8739" i="10"/>
  <c r="P8739" i="10"/>
  <c r="O8740" i="10"/>
  <c r="P8740" i="10"/>
  <c r="O8741" i="10"/>
  <c r="P8741" i="10"/>
  <c r="O8742" i="10"/>
  <c r="P8742" i="10"/>
  <c r="O8743" i="10"/>
  <c r="P8743" i="10"/>
  <c r="O8744" i="10"/>
  <c r="P8744" i="10"/>
  <c r="O8745" i="10"/>
  <c r="P8745" i="10"/>
  <c r="O8746" i="10"/>
  <c r="P8746" i="10"/>
  <c r="O8747" i="10"/>
  <c r="P8747" i="10"/>
  <c r="O8748" i="10"/>
  <c r="P8748" i="10"/>
  <c r="O8749" i="10"/>
  <c r="P8749" i="10"/>
  <c r="O8750" i="10"/>
  <c r="P8750" i="10"/>
  <c r="O8751" i="10"/>
  <c r="P8751" i="10"/>
  <c r="O8752" i="10"/>
  <c r="P8752" i="10"/>
  <c r="O8753" i="10"/>
  <c r="P8753" i="10"/>
  <c r="O8754" i="10"/>
  <c r="P8754" i="10"/>
  <c r="O8755" i="10"/>
  <c r="P8755" i="10"/>
  <c r="O8756" i="10"/>
  <c r="P8756" i="10"/>
  <c r="O8757" i="10"/>
  <c r="P8757" i="10"/>
  <c r="O8758" i="10"/>
  <c r="P8758" i="10"/>
  <c r="O8759" i="10"/>
  <c r="P8759" i="10"/>
  <c r="O8760" i="10"/>
  <c r="P8760" i="10"/>
  <c r="O8761" i="10"/>
  <c r="P8761" i="10"/>
  <c r="O8762" i="10"/>
  <c r="P8762" i="10"/>
  <c r="O8763" i="10"/>
  <c r="P8763" i="10"/>
  <c r="O8764" i="10"/>
  <c r="P8764" i="10"/>
  <c r="O8765" i="10"/>
  <c r="P8765" i="10"/>
  <c r="O8766" i="10"/>
  <c r="P8766" i="10"/>
  <c r="O8767" i="10"/>
  <c r="P8767" i="10"/>
  <c r="O8768" i="10"/>
  <c r="P8768" i="10"/>
  <c r="O8769" i="10"/>
  <c r="P8769" i="10"/>
  <c r="O8770" i="10"/>
  <c r="P8770" i="10"/>
  <c r="O8771" i="10"/>
  <c r="P8771" i="10"/>
  <c r="O8772" i="10"/>
  <c r="P8772" i="10"/>
  <c r="O8773" i="10"/>
  <c r="P8773" i="10"/>
  <c r="O8774" i="10"/>
  <c r="P8774" i="10"/>
  <c r="O8775" i="10"/>
  <c r="P8775" i="10"/>
  <c r="O8776" i="10"/>
  <c r="P8776" i="10"/>
  <c r="O8777" i="10"/>
  <c r="P8777" i="10"/>
  <c r="O8778" i="10"/>
  <c r="P8778" i="10"/>
  <c r="O8779" i="10"/>
  <c r="P8779" i="10"/>
  <c r="O8780" i="10"/>
  <c r="P8780" i="10"/>
  <c r="O8781" i="10"/>
  <c r="P8781" i="10"/>
  <c r="O8782" i="10"/>
  <c r="P8782" i="10"/>
  <c r="O8783" i="10"/>
  <c r="P8783" i="10"/>
  <c r="O8784" i="10"/>
  <c r="P8784" i="10"/>
  <c r="O8785" i="10"/>
  <c r="P8785" i="10"/>
  <c r="O8786" i="10"/>
  <c r="P8786" i="10"/>
  <c r="O8787" i="10"/>
  <c r="P8787" i="10"/>
  <c r="O8788" i="10"/>
  <c r="P8788" i="10"/>
  <c r="O8789" i="10"/>
  <c r="P8789" i="10"/>
  <c r="O8790" i="10"/>
  <c r="P8790" i="10"/>
  <c r="O8791" i="10"/>
  <c r="P8791" i="10"/>
  <c r="O8792" i="10"/>
  <c r="P8792" i="10"/>
  <c r="O8793" i="10"/>
  <c r="P8793" i="10"/>
  <c r="O8794" i="10"/>
  <c r="P8794" i="10"/>
  <c r="O8795" i="10"/>
  <c r="P8795" i="10"/>
  <c r="O8796" i="10"/>
  <c r="P8796" i="10"/>
  <c r="O8797" i="10"/>
  <c r="P8797" i="10"/>
  <c r="O8798" i="10"/>
  <c r="P8798" i="10"/>
  <c r="O8799" i="10"/>
  <c r="P8799" i="10"/>
  <c r="O8800" i="10"/>
  <c r="P8800" i="10"/>
  <c r="O8801" i="10"/>
  <c r="P8801" i="10"/>
  <c r="O8802" i="10"/>
  <c r="P8802" i="10"/>
  <c r="O8803" i="10"/>
  <c r="P8803" i="10"/>
  <c r="O8804" i="10"/>
  <c r="P8804" i="10"/>
  <c r="O8805" i="10"/>
  <c r="P8805" i="10"/>
  <c r="O8806" i="10"/>
  <c r="P8806" i="10"/>
  <c r="O8807" i="10"/>
  <c r="P8807" i="10"/>
  <c r="O8808" i="10"/>
  <c r="P8808" i="10"/>
  <c r="O8809" i="10"/>
  <c r="P8809" i="10"/>
  <c r="O8810" i="10"/>
  <c r="P8810" i="10"/>
  <c r="O8811" i="10"/>
  <c r="P8811" i="10"/>
  <c r="O8812" i="10"/>
  <c r="P8812" i="10"/>
  <c r="O8813" i="10"/>
  <c r="P8813" i="10"/>
  <c r="O8814" i="10"/>
  <c r="P8814" i="10"/>
  <c r="O8815" i="10"/>
  <c r="P8815" i="10"/>
  <c r="O8816" i="10"/>
  <c r="P8816" i="10"/>
  <c r="O8817" i="10"/>
  <c r="P8817" i="10"/>
  <c r="O8818" i="10"/>
  <c r="P8818" i="10"/>
  <c r="O8819" i="10"/>
  <c r="P8819" i="10"/>
  <c r="O8820" i="10"/>
  <c r="P8820" i="10"/>
  <c r="O8821" i="10"/>
  <c r="P8821" i="10"/>
  <c r="O8822" i="10"/>
  <c r="P8822" i="10"/>
  <c r="O8823" i="10"/>
  <c r="P8823" i="10"/>
  <c r="O8824" i="10"/>
  <c r="P8824" i="10"/>
  <c r="O8825" i="10"/>
  <c r="P8825" i="10"/>
  <c r="O8826" i="10"/>
  <c r="P8826" i="10"/>
  <c r="O8827" i="10"/>
  <c r="P8827" i="10"/>
  <c r="O8828" i="10"/>
  <c r="P8828" i="10"/>
  <c r="O8829" i="10"/>
  <c r="P8829" i="10"/>
  <c r="O8830" i="10"/>
  <c r="P8830" i="10"/>
  <c r="O8831" i="10"/>
  <c r="P8831" i="10"/>
  <c r="O8832" i="10"/>
  <c r="P8832" i="10"/>
  <c r="O8833" i="10"/>
  <c r="P8833" i="10"/>
  <c r="O8834" i="10"/>
  <c r="P8834" i="10"/>
  <c r="O8835" i="10"/>
  <c r="P8835" i="10"/>
  <c r="O8836" i="10"/>
  <c r="P8836" i="10"/>
  <c r="O8837" i="10"/>
  <c r="P8837" i="10"/>
  <c r="O8838" i="10"/>
  <c r="P8838" i="10"/>
  <c r="O8839" i="10"/>
  <c r="P8839" i="10"/>
  <c r="O8840" i="10"/>
  <c r="P8840" i="10"/>
  <c r="O8841" i="10"/>
  <c r="P8841" i="10"/>
  <c r="O8842" i="10"/>
  <c r="P8842" i="10"/>
  <c r="O8843" i="10"/>
  <c r="P8843" i="10"/>
  <c r="O8844" i="10"/>
  <c r="P8844" i="10"/>
  <c r="O8845" i="10"/>
  <c r="P8845" i="10"/>
  <c r="O8846" i="10"/>
  <c r="P8846" i="10"/>
  <c r="O8847" i="10"/>
  <c r="P8847" i="10"/>
  <c r="O8848" i="10"/>
  <c r="P8848" i="10"/>
  <c r="O8849" i="10"/>
  <c r="P8849" i="10"/>
  <c r="O8850" i="10"/>
  <c r="P8850" i="10"/>
  <c r="O8851" i="10"/>
  <c r="P8851" i="10"/>
  <c r="O8852" i="10"/>
  <c r="P8852" i="10"/>
  <c r="O8853" i="10"/>
  <c r="P8853" i="10"/>
  <c r="O8854" i="10"/>
  <c r="P8854" i="10"/>
  <c r="O8855" i="10"/>
  <c r="P8855" i="10"/>
  <c r="O8856" i="10"/>
  <c r="P8856" i="10"/>
  <c r="O8857" i="10"/>
  <c r="P8857" i="10"/>
  <c r="O8858" i="10"/>
  <c r="P8858" i="10"/>
  <c r="O8859" i="10"/>
  <c r="P8859" i="10"/>
  <c r="O8860" i="10"/>
  <c r="P8860" i="10"/>
  <c r="O8861" i="10"/>
  <c r="P8861" i="10"/>
  <c r="O8862" i="10"/>
  <c r="P8862" i="10"/>
  <c r="O8863" i="10"/>
  <c r="P8863" i="10"/>
  <c r="O8864" i="10"/>
  <c r="P8864" i="10"/>
  <c r="O8865" i="10"/>
  <c r="P8865" i="10"/>
  <c r="O8866" i="10"/>
  <c r="P8866" i="10"/>
  <c r="O8867" i="10"/>
  <c r="P8867" i="10"/>
  <c r="O8868" i="10"/>
  <c r="P8868" i="10"/>
  <c r="O8869" i="10"/>
  <c r="P8869" i="10"/>
  <c r="O8870" i="10"/>
  <c r="P8870" i="10"/>
  <c r="O8871" i="10"/>
  <c r="P8871" i="10"/>
  <c r="O8872" i="10"/>
  <c r="P8872" i="10"/>
  <c r="O8873" i="10"/>
  <c r="P8873" i="10"/>
  <c r="O8874" i="10"/>
  <c r="P8874" i="10"/>
  <c r="O8875" i="10"/>
  <c r="P8875" i="10"/>
  <c r="O8876" i="10"/>
  <c r="P8876" i="10"/>
  <c r="O8877" i="10"/>
  <c r="P8877" i="10"/>
  <c r="O8878" i="10"/>
  <c r="P8878" i="10"/>
  <c r="O8879" i="10"/>
  <c r="P8879" i="10"/>
  <c r="O8880" i="10"/>
  <c r="P8880" i="10"/>
  <c r="O8881" i="10"/>
  <c r="P8881" i="10"/>
  <c r="O8882" i="10"/>
  <c r="P8882" i="10"/>
  <c r="O8883" i="10"/>
  <c r="P8883" i="10"/>
  <c r="O8884" i="10"/>
  <c r="P8884" i="10"/>
  <c r="O8885" i="10"/>
  <c r="P8885" i="10"/>
  <c r="O8886" i="10"/>
  <c r="P8886" i="10"/>
  <c r="O8887" i="10"/>
  <c r="P8887" i="10"/>
  <c r="O8888" i="10"/>
  <c r="P8888" i="10"/>
  <c r="O8889" i="10"/>
  <c r="P8889" i="10"/>
  <c r="O8890" i="10"/>
  <c r="P8890" i="10"/>
  <c r="O8891" i="10"/>
  <c r="P8891" i="10"/>
  <c r="O8892" i="10"/>
  <c r="P8892" i="10"/>
  <c r="O8893" i="10"/>
  <c r="P8893" i="10"/>
  <c r="O8894" i="10"/>
  <c r="P8894" i="10"/>
  <c r="O8895" i="10"/>
  <c r="P8895" i="10"/>
  <c r="O8896" i="10"/>
  <c r="P8896" i="10"/>
  <c r="O8897" i="10"/>
  <c r="P8897" i="10"/>
  <c r="O8898" i="10"/>
  <c r="P8898" i="10"/>
  <c r="O8899" i="10"/>
  <c r="P8899" i="10"/>
  <c r="O8900" i="10"/>
  <c r="P8900" i="10"/>
  <c r="O8901" i="10"/>
  <c r="P8901" i="10"/>
  <c r="O8902" i="10"/>
  <c r="P8902" i="10"/>
  <c r="O8903" i="10"/>
  <c r="P8903" i="10"/>
  <c r="O8904" i="10"/>
  <c r="P8904" i="10"/>
  <c r="O8905" i="10"/>
  <c r="P8905" i="10"/>
  <c r="O8906" i="10"/>
  <c r="P8906" i="10"/>
  <c r="O8907" i="10"/>
  <c r="P8907" i="10"/>
  <c r="O8908" i="10"/>
  <c r="P8908" i="10"/>
  <c r="O8909" i="10"/>
  <c r="P8909" i="10"/>
  <c r="O8910" i="10"/>
  <c r="P8910" i="10"/>
  <c r="O8911" i="10"/>
  <c r="P8911" i="10"/>
  <c r="O8912" i="10"/>
  <c r="P8912" i="10"/>
  <c r="O8913" i="10"/>
  <c r="P8913" i="10"/>
  <c r="O8914" i="10"/>
  <c r="P8914" i="10"/>
  <c r="O8915" i="10"/>
  <c r="P8915" i="10"/>
  <c r="O8916" i="10"/>
  <c r="P8916" i="10"/>
  <c r="O8917" i="10"/>
  <c r="P8917" i="10"/>
  <c r="O8918" i="10"/>
  <c r="P8918" i="10"/>
  <c r="O8919" i="10"/>
  <c r="P8919" i="10"/>
  <c r="O8920" i="10"/>
  <c r="P8920" i="10"/>
  <c r="O8921" i="10"/>
  <c r="P8921" i="10"/>
  <c r="O8922" i="10"/>
  <c r="P8922" i="10"/>
  <c r="O8923" i="10"/>
  <c r="P8923" i="10"/>
  <c r="O8924" i="10"/>
  <c r="P8924" i="10"/>
  <c r="O8925" i="10"/>
  <c r="P8925" i="10"/>
  <c r="O8926" i="10"/>
  <c r="P8926" i="10"/>
  <c r="O8927" i="10"/>
  <c r="P8927" i="10"/>
  <c r="O8928" i="10"/>
  <c r="P8928" i="10"/>
  <c r="O8929" i="10"/>
  <c r="P8929" i="10"/>
  <c r="O8930" i="10"/>
  <c r="P8930" i="10"/>
  <c r="O8931" i="10"/>
  <c r="P8931" i="10"/>
  <c r="O8932" i="10"/>
  <c r="P8932" i="10"/>
  <c r="O8933" i="10"/>
  <c r="P8933" i="10"/>
  <c r="O8934" i="10"/>
  <c r="P8934" i="10"/>
  <c r="O8935" i="10"/>
  <c r="P8935" i="10"/>
  <c r="O8936" i="10"/>
  <c r="P8936" i="10"/>
  <c r="O8937" i="10"/>
  <c r="P8937" i="10"/>
  <c r="O8938" i="10"/>
  <c r="P8938" i="10"/>
  <c r="O8939" i="10"/>
  <c r="P8939" i="10"/>
  <c r="O8940" i="10"/>
  <c r="P8940" i="10"/>
  <c r="O8941" i="10"/>
  <c r="P8941" i="10"/>
  <c r="O8942" i="10"/>
  <c r="P8942" i="10"/>
  <c r="O8943" i="10"/>
  <c r="P8943" i="10"/>
  <c r="O8944" i="10"/>
  <c r="P8944" i="10"/>
  <c r="O8945" i="10"/>
  <c r="P8945" i="10"/>
  <c r="O8946" i="10"/>
  <c r="P8946" i="10"/>
  <c r="O8947" i="10"/>
  <c r="P8947" i="10"/>
  <c r="O8948" i="10"/>
  <c r="P8948" i="10"/>
  <c r="O8949" i="10"/>
  <c r="P8949" i="10"/>
  <c r="O8950" i="10"/>
  <c r="P8950" i="10"/>
  <c r="O8951" i="10"/>
  <c r="P8951" i="10"/>
  <c r="O8952" i="10"/>
  <c r="P8952" i="10"/>
  <c r="O8953" i="10"/>
  <c r="P8953" i="10"/>
  <c r="O8954" i="10"/>
  <c r="P8954" i="10"/>
  <c r="O8955" i="10"/>
  <c r="P8955" i="10"/>
  <c r="O8956" i="10"/>
  <c r="P8956" i="10"/>
  <c r="O8957" i="10"/>
  <c r="P8957" i="10"/>
  <c r="O8958" i="10"/>
  <c r="P8958" i="10"/>
  <c r="O8959" i="10"/>
  <c r="P8959" i="10"/>
  <c r="O8960" i="10"/>
  <c r="P8960" i="10"/>
  <c r="O8961" i="10"/>
  <c r="P8961" i="10"/>
  <c r="O8962" i="10"/>
  <c r="P8962" i="10"/>
  <c r="O8963" i="10"/>
  <c r="P8963" i="10"/>
  <c r="O8964" i="10"/>
  <c r="P8964" i="10"/>
  <c r="O8965" i="10"/>
  <c r="P8965" i="10"/>
  <c r="O8966" i="10"/>
  <c r="P8966" i="10"/>
  <c r="O8967" i="10"/>
  <c r="P8967" i="10"/>
  <c r="O8968" i="10"/>
  <c r="P8968" i="10"/>
  <c r="O8969" i="10"/>
  <c r="P8969" i="10"/>
  <c r="O8970" i="10"/>
  <c r="P8970" i="10"/>
  <c r="O8971" i="10"/>
  <c r="P8971" i="10"/>
  <c r="O8972" i="10"/>
  <c r="P8972" i="10"/>
  <c r="O8973" i="10"/>
  <c r="P8973" i="10"/>
  <c r="O8974" i="10"/>
  <c r="P8974" i="10"/>
  <c r="O8975" i="10"/>
  <c r="P8975" i="10"/>
  <c r="O8976" i="10"/>
  <c r="P8976" i="10"/>
  <c r="O8977" i="10"/>
  <c r="P8977" i="10"/>
  <c r="O8978" i="10"/>
  <c r="P8978" i="10"/>
  <c r="O8979" i="10"/>
  <c r="P8979" i="10"/>
  <c r="O8980" i="10"/>
  <c r="P8980" i="10"/>
  <c r="O8981" i="10"/>
  <c r="P8981" i="10"/>
  <c r="O8982" i="10"/>
  <c r="P8982" i="10"/>
  <c r="O8983" i="10"/>
  <c r="P8983" i="10"/>
  <c r="O8984" i="10"/>
  <c r="P8984" i="10"/>
  <c r="O8985" i="10"/>
  <c r="P8985" i="10"/>
  <c r="O8986" i="10"/>
  <c r="P8986" i="10"/>
  <c r="O8987" i="10"/>
  <c r="P8987" i="10"/>
  <c r="O8988" i="10"/>
  <c r="P8988" i="10"/>
  <c r="O8989" i="10"/>
  <c r="P8989" i="10"/>
  <c r="O8990" i="10"/>
  <c r="P8990" i="10"/>
  <c r="O8991" i="10"/>
  <c r="P8991" i="10"/>
  <c r="O8992" i="10"/>
  <c r="P8992" i="10"/>
  <c r="O8993" i="10"/>
  <c r="P8993" i="10"/>
  <c r="O8994" i="10"/>
  <c r="P8994" i="10"/>
  <c r="O8995" i="10"/>
  <c r="P8995" i="10"/>
  <c r="O8996" i="10"/>
  <c r="P8996" i="10"/>
  <c r="O8997" i="10"/>
  <c r="P8997" i="10"/>
  <c r="O8998" i="10"/>
  <c r="P8998" i="10"/>
  <c r="O8999" i="10"/>
  <c r="P8999" i="10"/>
  <c r="O9000" i="10"/>
  <c r="P9000" i="10"/>
  <c r="O9001" i="10"/>
  <c r="P9001" i="10"/>
  <c r="O9002" i="10"/>
  <c r="P9002" i="10"/>
  <c r="O9003" i="10"/>
  <c r="P9003" i="10"/>
  <c r="O9004" i="10"/>
  <c r="P9004" i="10"/>
  <c r="O9005" i="10"/>
  <c r="P9005" i="10"/>
  <c r="O9006" i="10"/>
  <c r="P9006" i="10"/>
  <c r="O9007" i="10"/>
  <c r="P9007" i="10"/>
  <c r="O9008" i="10"/>
  <c r="P9008" i="10"/>
  <c r="O9009" i="10"/>
  <c r="P9009" i="10"/>
  <c r="O9010" i="10"/>
  <c r="P9010" i="10"/>
  <c r="O9011" i="10"/>
  <c r="P9011" i="10"/>
  <c r="O9012" i="10"/>
  <c r="P9012" i="10"/>
  <c r="O9013" i="10"/>
  <c r="P9013" i="10"/>
  <c r="O9014" i="10"/>
  <c r="P9014" i="10"/>
  <c r="O9015" i="10"/>
  <c r="P9015" i="10"/>
  <c r="O9016" i="10"/>
  <c r="P9016" i="10"/>
  <c r="O9017" i="10"/>
  <c r="P9017" i="10"/>
  <c r="O9018" i="10"/>
  <c r="P9018" i="10"/>
  <c r="O9019" i="10"/>
  <c r="P9019" i="10"/>
  <c r="O9020" i="10"/>
  <c r="P9020" i="10"/>
  <c r="O9021" i="10"/>
  <c r="P9021" i="10"/>
  <c r="O9022" i="10"/>
  <c r="P9022" i="10"/>
  <c r="O9023" i="10"/>
  <c r="P9023" i="10"/>
  <c r="O9024" i="10"/>
  <c r="P9024" i="10"/>
  <c r="O9025" i="10"/>
  <c r="P9025" i="10"/>
  <c r="O9026" i="10"/>
  <c r="P9026" i="10"/>
  <c r="O9027" i="10"/>
  <c r="P9027" i="10"/>
  <c r="O9028" i="10"/>
  <c r="P9028" i="10"/>
  <c r="O9029" i="10"/>
  <c r="P9029" i="10"/>
  <c r="O9030" i="10"/>
  <c r="P9030" i="10"/>
  <c r="O9031" i="10"/>
  <c r="P9031" i="10"/>
  <c r="O9032" i="10"/>
  <c r="P9032" i="10"/>
  <c r="O9033" i="10"/>
  <c r="P9033" i="10"/>
  <c r="O9034" i="10"/>
  <c r="P9034" i="10"/>
  <c r="O9035" i="10"/>
  <c r="P9035" i="10"/>
  <c r="O9036" i="10"/>
  <c r="P9036" i="10"/>
  <c r="O9037" i="10"/>
  <c r="P9037" i="10"/>
  <c r="O9038" i="10"/>
  <c r="P9038" i="10"/>
  <c r="O9039" i="10"/>
  <c r="P9039" i="10"/>
  <c r="O9040" i="10"/>
  <c r="P9040" i="10"/>
  <c r="O9041" i="10"/>
  <c r="P9041" i="10"/>
  <c r="O9042" i="10"/>
  <c r="P9042" i="10"/>
  <c r="O9043" i="10"/>
  <c r="P9043" i="10"/>
  <c r="O9044" i="10"/>
  <c r="P9044" i="10"/>
  <c r="O9045" i="10"/>
  <c r="P9045" i="10"/>
  <c r="O9046" i="10"/>
  <c r="P9046" i="10"/>
  <c r="O9047" i="10"/>
  <c r="P9047" i="10"/>
  <c r="O9048" i="10"/>
  <c r="P9048" i="10"/>
  <c r="O9049" i="10"/>
  <c r="P9049" i="10"/>
  <c r="O9050" i="10"/>
  <c r="P9050" i="10"/>
  <c r="O9051" i="10"/>
  <c r="P9051" i="10"/>
  <c r="O9052" i="10"/>
  <c r="P9052" i="10"/>
  <c r="O9053" i="10"/>
  <c r="P9053" i="10"/>
  <c r="O9054" i="10"/>
  <c r="P9054" i="10"/>
  <c r="O9055" i="10"/>
  <c r="P9055" i="10"/>
  <c r="O9056" i="10"/>
  <c r="P9056" i="10"/>
  <c r="O9057" i="10"/>
  <c r="P9057" i="10"/>
  <c r="O9058" i="10"/>
  <c r="P9058" i="10"/>
  <c r="O9059" i="10"/>
  <c r="P9059" i="10"/>
  <c r="O9060" i="10"/>
  <c r="P9060" i="10"/>
  <c r="O9061" i="10"/>
  <c r="P9061" i="10"/>
  <c r="O9062" i="10"/>
  <c r="P9062" i="10"/>
  <c r="O9063" i="10"/>
  <c r="P9063" i="10"/>
  <c r="O9064" i="10"/>
  <c r="P9064" i="10"/>
  <c r="O9065" i="10"/>
  <c r="P9065" i="10"/>
  <c r="O9066" i="10"/>
  <c r="P9066" i="10"/>
  <c r="O9067" i="10"/>
  <c r="P9067" i="10"/>
  <c r="O9068" i="10"/>
  <c r="P9068" i="10"/>
  <c r="O9069" i="10"/>
  <c r="P9069" i="10"/>
  <c r="O9070" i="10"/>
  <c r="P9070" i="10"/>
  <c r="O9071" i="10"/>
  <c r="P9071" i="10"/>
  <c r="O9072" i="10"/>
  <c r="P9072" i="10"/>
  <c r="O9073" i="10"/>
  <c r="P9073" i="10"/>
  <c r="O9074" i="10"/>
  <c r="P9074" i="10"/>
  <c r="O9075" i="10"/>
  <c r="P9075" i="10"/>
  <c r="O9076" i="10"/>
  <c r="P9076" i="10"/>
  <c r="O9077" i="10"/>
  <c r="P9077" i="10"/>
  <c r="O9078" i="10"/>
  <c r="P9078" i="10"/>
  <c r="O9079" i="10"/>
  <c r="P9079" i="10"/>
  <c r="O9080" i="10"/>
  <c r="P9080" i="10"/>
  <c r="O9081" i="10"/>
  <c r="P9081" i="10"/>
  <c r="O9082" i="10"/>
  <c r="P9082" i="10"/>
  <c r="O9083" i="10"/>
  <c r="P9083" i="10"/>
  <c r="O9084" i="10"/>
  <c r="P9084" i="10"/>
  <c r="O9085" i="10"/>
  <c r="P9085" i="10"/>
  <c r="O9086" i="10"/>
  <c r="P9086" i="10"/>
  <c r="O9087" i="10"/>
  <c r="P9087" i="10"/>
  <c r="O9088" i="10"/>
  <c r="P9088" i="10"/>
  <c r="O9089" i="10"/>
  <c r="P9089" i="10"/>
  <c r="O9090" i="10"/>
  <c r="P9090" i="10"/>
  <c r="O9091" i="10"/>
  <c r="P9091" i="10"/>
  <c r="O9092" i="10"/>
  <c r="P9092" i="10"/>
  <c r="O9093" i="10"/>
  <c r="P9093" i="10"/>
  <c r="O9094" i="10"/>
  <c r="P9094" i="10"/>
  <c r="O9095" i="10"/>
  <c r="P9095" i="10"/>
  <c r="O9096" i="10"/>
  <c r="P9096" i="10"/>
  <c r="O9097" i="10"/>
  <c r="P9097" i="10"/>
  <c r="O9098" i="10"/>
  <c r="P9098" i="10"/>
  <c r="O9099" i="10"/>
  <c r="P9099" i="10"/>
  <c r="O9100" i="10"/>
  <c r="P9100" i="10"/>
  <c r="O9101" i="10"/>
  <c r="P9101" i="10"/>
  <c r="O9102" i="10"/>
  <c r="P9102" i="10"/>
  <c r="O9103" i="10"/>
  <c r="P9103" i="10"/>
  <c r="O9104" i="10"/>
  <c r="P9104" i="10"/>
  <c r="O9105" i="10"/>
  <c r="P9105" i="10"/>
  <c r="O9106" i="10"/>
  <c r="P9106" i="10"/>
  <c r="O9107" i="10"/>
  <c r="P9107" i="10"/>
  <c r="O9108" i="10"/>
  <c r="P9108" i="10"/>
  <c r="O9109" i="10"/>
  <c r="P9109" i="10"/>
  <c r="O9110" i="10"/>
  <c r="P9110" i="10"/>
  <c r="O9111" i="10"/>
  <c r="P9111" i="10"/>
  <c r="O9112" i="10"/>
  <c r="P9112" i="10"/>
  <c r="O9113" i="10"/>
  <c r="P9113" i="10"/>
  <c r="O9114" i="10"/>
  <c r="P9114" i="10"/>
  <c r="O9115" i="10"/>
  <c r="P9115" i="10"/>
  <c r="O9116" i="10"/>
  <c r="P9116" i="10"/>
  <c r="O9117" i="10"/>
  <c r="P9117" i="10"/>
  <c r="O9118" i="10"/>
  <c r="P9118" i="10"/>
  <c r="O9119" i="10"/>
  <c r="P9119" i="10"/>
  <c r="O9120" i="10"/>
  <c r="P9120" i="10"/>
  <c r="O9121" i="10"/>
  <c r="P9121" i="10"/>
  <c r="O9122" i="10"/>
  <c r="P9122" i="10"/>
  <c r="O9123" i="10"/>
  <c r="P9123" i="10"/>
  <c r="O9124" i="10"/>
  <c r="P9124" i="10"/>
  <c r="O9125" i="10"/>
  <c r="P9125" i="10"/>
  <c r="O9126" i="10"/>
  <c r="P9126" i="10"/>
  <c r="O9127" i="10"/>
  <c r="P9127" i="10"/>
  <c r="O9128" i="10"/>
  <c r="P9128" i="10"/>
  <c r="O9129" i="10"/>
  <c r="P9129" i="10"/>
  <c r="O9130" i="10"/>
  <c r="P9130" i="10"/>
  <c r="O9131" i="10"/>
  <c r="P9131" i="10"/>
  <c r="O9132" i="10"/>
  <c r="P9132" i="10"/>
  <c r="O9133" i="10"/>
  <c r="P9133" i="10"/>
  <c r="O9134" i="10"/>
  <c r="P9134" i="10"/>
  <c r="O9135" i="10"/>
  <c r="P9135" i="10"/>
  <c r="O9136" i="10"/>
  <c r="P9136" i="10"/>
  <c r="O9137" i="10"/>
  <c r="P9137" i="10"/>
  <c r="O9138" i="10"/>
  <c r="P9138" i="10"/>
  <c r="O9139" i="10"/>
  <c r="P9139" i="10"/>
  <c r="O9140" i="10"/>
  <c r="P9140" i="10"/>
  <c r="O9141" i="10"/>
  <c r="P9141" i="10"/>
  <c r="O9142" i="10"/>
  <c r="P9142" i="10"/>
  <c r="O9143" i="10"/>
  <c r="P9143" i="10"/>
  <c r="O9144" i="10"/>
  <c r="P9144" i="10"/>
  <c r="O9145" i="10"/>
  <c r="P9145" i="10"/>
  <c r="O9146" i="10"/>
  <c r="P9146" i="10"/>
  <c r="O9147" i="10"/>
  <c r="P9147" i="10"/>
  <c r="O9148" i="10"/>
  <c r="P9148" i="10"/>
  <c r="O9149" i="10"/>
  <c r="P9149" i="10"/>
  <c r="O9150" i="10"/>
  <c r="P9150" i="10"/>
  <c r="O9151" i="10"/>
  <c r="P9151" i="10"/>
  <c r="O9152" i="10"/>
  <c r="P9152" i="10"/>
  <c r="O9153" i="10"/>
  <c r="P9153" i="10"/>
  <c r="O9154" i="10"/>
  <c r="P9154" i="10"/>
  <c r="O9155" i="10"/>
  <c r="P9155" i="10"/>
  <c r="O9156" i="10"/>
  <c r="P9156" i="10"/>
  <c r="O9157" i="10"/>
  <c r="P9157" i="10"/>
  <c r="O9158" i="10"/>
  <c r="P9158" i="10"/>
  <c r="O9159" i="10"/>
  <c r="P9159" i="10"/>
  <c r="O9160" i="10"/>
  <c r="P9160" i="10"/>
  <c r="O9161" i="10"/>
  <c r="P9161" i="10"/>
  <c r="O9162" i="10"/>
  <c r="P9162" i="10"/>
  <c r="O9163" i="10"/>
  <c r="P9163" i="10"/>
  <c r="O9164" i="10"/>
  <c r="P9164" i="10"/>
  <c r="O9165" i="10"/>
  <c r="P9165" i="10"/>
  <c r="O9166" i="10"/>
  <c r="P9166" i="10"/>
  <c r="O9167" i="10"/>
  <c r="P9167" i="10"/>
  <c r="O9168" i="10"/>
  <c r="P9168" i="10"/>
  <c r="O9169" i="10"/>
  <c r="P9169" i="10"/>
  <c r="O9170" i="10"/>
  <c r="P9170" i="10"/>
  <c r="O9171" i="10"/>
  <c r="P9171" i="10"/>
  <c r="O9172" i="10"/>
  <c r="P9172" i="10"/>
  <c r="O9173" i="10"/>
  <c r="P9173" i="10"/>
  <c r="O9174" i="10"/>
  <c r="P9174" i="10"/>
  <c r="O9175" i="10"/>
  <c r="P9175" i="10"/>
  <c r="O9176" i="10"/>
  <c r="P9176" i="10"/>
  <c r="O9177" i="10"/>
  <c r="P9177" i="10"/>
  <c r="O9178" i="10"/>
  <c r="P9178" i="10"/>
  <c r="O9179" i="10"/>
  <c r="P9179" i="10"/>
  <c r="O9180" i="10"/>
  <c r="P9180" i="10"/>
  <c r="O9181" i="10"/>
  <c r="P9181" i="10"/>
  <c r="O9182" i="10"/>
  <c r="P9182" i="10"/>
  <c r="O9183" i="10"/>
  <c r="P9183" i="10"/>
  <c r="O9184" i="10"/>
  <c r="P9184" i="10"/>
  <c r="O9185" i="10"/>
  <c r="P9185" i="10"/>
  <c r="O9186" i="10"/>
  <c r="P9186" i="10"/>
  <c r="O9187" i="10"/>
  <c r="P9187" i="10"/>
  <c r="O9188" i="10"/>
  <c r="P9188" i="10"/>
  <c r="O9189" i="10"/>
  <c r="P9189" i="10"/>
  <c r="O9190" i="10"/>
  <c r="P9190" i="10"/>
  <c r="O9191" i="10"/>
  <c r="P9191" i="10"/>
  <c r="O9192" i="10"/>
  <c r="P9192" i="10"/>
  <c r="O9193" i="10"/>
  <c r="P9193" i="10"/>
  <c r="O9194" i="10"/>
  <c r="P9194" i="10"/>
  <c r="O9195" i="10"/>
  <c r="P9195" i="10"/>
  <c r="O9196" i="10"/>
  <c r="P9196" i="10"/>
  <c r="O9197" i="10"/>
  <c r="P9197" i="10"/>
  <c r="O9198" i="10"/>
  <c r="P9198" i="10"/>
  <c r="O9199" i="10"/>
  <c r="P9199" i="10"/>
  <c r="O9200" i="10"/>
  <c r="P9200" i="10"/>
  <c r="O9201" i="10"/>
  <c r="P9201" i="10"/>
  <c r="O9202" i="10"/>
  <c r="P9202" i="10"/>
  <c r="O9203" i="10"/>
  <c r="P9203" i="10"/>
  <c r="O9204" i="10"/>
  <c r="P9204" i="10"/>
  <c r="O9205" i="10"/>
  <c r="P9205" i="10"/>
  <c r="O9206" i="10"/>
  <c r="P9206" i="10"/>
  <c r="O9207" i="10"/>
  <c r="P9207" i="10"/>
  <c r="O9208" i="10"/>
  <c r="P9208" i="10"/>
  <c r="O9209" i="10"/>
  <c r="P9209" i="10"/>
  <c r="O9210" i="10"/>
  <c r="P9210" i="10"/>
  <c r="O9211" i="10"/>
  <c r="P9211" i="10"/>
  <c r="O9212" i="10"/>
  <c r="P9212" i="10"/>
  <c r="O9213" i="10"/>
  <c r="P9213" i="10"/>
  <c r="O9214" i="10"/>
  <c r="P9214" i="10"/>
  <c r="O9215" i="10"/>
  <c r="P9215" i="10"/>
  <c r="O9216" i="10"/>
  <c r="P9216" i="10"/>
  <c r="O9217" i="10"/>
  <c r="P9217" i="10"/>
  <c r="O9218" i="10"/>
  <c r="P9218" i="10"/>
  <c r="O9219" i="10"/>
  <c r="P9219" i="10"/>
  <c r="O9220" i="10"/>
  <c r="P9220" i="10"/>
  <c r="O9221" i="10"/>
  <c r="P9221" i="10"/>
  <c r="O9222" i="10"/>
  <c r="P9222" i="10"/>
  <c r="O9223" i="10"/>
  <c r="P9223" i="10"/>
  <c r="O9224" i="10"/>
  <c r="P9224" i="10"/>
  <c r="O9225" i="10"/>
  <c r="P9225" i="10"/>
  <c r="O9226" i="10"/>
  <c r="P9226" i="10"/>
  <c r="O9227" i="10"/>
  <c r="P9227" i="10"/>
  <c r="O9228" i="10"/>
  <c r="P9228" i="10"/>
  <c r="O9229" i="10"/>
  <c r="P9229" i="10"/>
  <c r="O9230" i="10"/>
  <c r="P9230" i="10"/>
  <c r="O9231" i="10"/>
  <c r="P9231" i="10"/>
  <c r="O9232" i="10"/>
  <c r="P9232" i="10"/>
  <c r="O9233" i="10"/>
  <c r="P9233" i="10"/>
  <c r="O9234" i="10"/>
  <c r="P9234" i="10"/>
  <c r="O9235" i="10"/>
  <c r="P9235" i="10"/>
  <c r="O9236" i="10"/>
  <c r="P9236" i="10"/>
  <c r="O9237" i="10"/>
  <c r="P9237" i="10"/>
  <c r="O9238" i="10"/>
  <c r="P9238" i="10"/>
  <c r="O9239" i="10"/>
  <c r="P9239" i="10"/>
  <c r="O9240" i="10"/>
  <c r="P9240" i="10"/>
  <c r="O9241" i="10"/>
  <c r="P9241" i="10"/>
  <c r="O9242" i="10"/>
  <c r="P9242" i="10"/>
  <c r="O9243" i="10"/>
  <c r="P9243" i="10"/>
  <c r="O9244" i="10"/>
  <c r="P9244" i="10"/>
  <c r="O9245" i="10"/>
  <c r="P9245" i="10"/>
  <c r="O9246" i="10"/>
  <c r="P9246" i="10"/>
  <c r="O9247" i="10"/>
  <c r="P9247" i="10"/>
  <c r="O9248" i="10"/>
  <c r="P9248" i="10"/>
  <c r="O9249" i="10"/>
  <c r="P9249" i="10"/>
  <c r="O9250" i="10"/>
  <c r="P9250" i="10"/>
  <c r="O9251" i="10"/>
  <c r="P9251" i="10"/>
  <c r="O9252" i="10"/>
  <c r="P9252" i="10"/>
  <c r="O9253" i="10"/>
  <c r="P9253" i="10"/>
  <c r="O9254" i="10"/>
  <c r="P9254" i="10"/>
  <c r="O9255" i="10"/>
  <c r="P9255" i="10"/>
  <c r="O9256" i="10"/>
  <c r="P9256" i="10"/>
  <c r="O9257" i="10"/>
  <c r="P9257" i="10"/>
  <c r="O9258" i="10"/>
  <c r="P9258" i="10"/>
  <c r="O9259" i="10"/>
  <c r="P9259" i="10"/>
  <c r="O9260" i="10"/>
  <c r="P9260" i="10"/>
  <c r="O9261" i="10"/>
  <c r="P9261" i="10"/>
  <c r="O9262" i="10"/>
  <c r="P9262" i="10"/>
  <c r="O9263" i="10"/>
  <c r="P9263" i="10"/>
  <c r="O9264" i="10"/>
  <c r="P9264" i="10"/>
  <c r="O9265" i="10"/>
  <c r="P9265" i="10"/>
  <c r="O9266" i="10"/>
  <c r="P9266" i="10"/>
  <c r="O9267" i="10"/>
  <c r="P9267" i="10"/>
  <c r="O9268" i="10"/>
  <c r="P9268" i="10"/>
  <c r="O9269" i="10"/>
  <c r="P9269" i="10"/>
  <c r="O9270" i="10"/>
  <c r="P9270" i="10"/>
  <c r="O9271" i="10"/>
  <c r="P9271" i="10"/>
  <c r="O9272" i="10"/>
  <c r="P9272" i="10"/>
  <c r="O9273" i="10"/>
  <c r="P9273" i="10"/>
  <c r="O9274" i="10"/>
  <c r="P9274" i="10"/>
  <c r="O9275" i="10"/>
  <c r="P9275" i="10"/>
  <c r="O9276" i="10"/>
  <c r="P9276" i="10"/>
  <c r="O9277" i="10"/>
  <c r="P9277" i="10"/>
  <c r="O9278" i="10"/>
  <c r="P9278" i="10"/>
  <c r="O9279" i="10"/>
  <c r="P9279" i="10"/>
  <c r="O9280" i="10"/>
  <c r="P9280" i="10"/>
  <c r="O9281" i="10"/>
  <c r="P9281" i="10"/>
  <c r="O9282" i="10"/>
  <c r="P9282" i="10"/>
  <c r="O9283" i="10"/>
  <c r="P9283" i="10"/>
  <c r="O9284" i="10"/>
  <c r="P9284" i="10"/>
  <c r="O9285" i="10"/>
  <c r="P9285" i="10"/>
  <c r="O9286" i="10"/>
  <c r="P9286" i="10"/>
  <c r="O9287" i="10"/>
  <c r="P9287" i="10"/>
  <c r="O9288" i="10"/>
  <c r="P9288" i="10"/>
  <c r="O9289" i="10"/>
  <c r="P9289" i="10"/>
  <c r="O9290" i="10"/>
  <c r="P9290" i="10"/>
  <c r="O9291" i="10"/>
  <c r="P9291" i="10"/>
  <c r="O9292" i="10"/>
  <c r="P9292" i="10"/>
  <c r="O9293" i="10"/>
  <c r="P9293" i="10"/>
  <c r="O9294" i="10"/>
  <c r="P9294" i="10"/>
  <c r="O9295" i="10"/>
  <c r="P9295" i="10"/>
  <c r="O9296" i="10"/>
  <c r="P9296" i="10"/>
  <c r="O9297" i="10"/>
  <c r="P9297" i="10"/>
  <c r="O9298" i="10"/>
  <c r="P9298" i="10"/>
  <c r="O9299" i="10"/>
  <c r="P9299" i="10"/>
  <c r="O9300" i="10"/>
  <c r="P9300" i="10"/>
  <c r="O9301" i="10"/>
  <c r="P9301" i="10"/>
  <c r="O9302" i="10"/>
  <c r="P9302" i="10"/>
  <c r="O9303" i="10"/>
  <c r="P9303" i="10"/>
  <c r="O9304" i="10"/>
  <c r="P9304" i="10"/>
  <c r="O9305" i="10"/>
  <c r="P9305" i="10"/>
  <c r="O9306" i="10"/>
  <c r="P9306" i="10"/>
  <c r="O9307" i="10"/>
  <c r="P9307" i="10"/>
  <c r="O9308" i="10"/>
  <c r="P9308" i="10"/>
  <c r="O9309" i="10"/>
  <c r="P9309" i="10"/>
  <c r="O9310" i="10"/>
  <c r="P9310" i="10"/>
  <c r="O9311" i="10"/>
  <c r="P9311" i="10"/>
  <c r="O9312" i="10"/>
  <c r="P9312" i="10"/>
  <c r="O9313" i="10"/>
  <c r="P9313" i="10"/>
  <c r="O9314" i="10"/>
  <c r="P9314" i="10"/>
  <c r="O9315" i="10"/>
  <c r="P9315" i="10"/>
  <c r="O9316" i="10"/>
  <c r="P9316" i="10"/>
  <c r="O9317" i="10"/>
  <c r="P9317" i="10"/>
  <c r="O9318" i="10"/>
  <c r="P9318" i="10"/>
  <c r="O9319" i="10"/>
  <c r="P9319" i="10"/>
  <c r="O9320" i="10"/>
  <c r="P9320" i="10"/>
  <c r="O9321" i="10"/>
  <c r="P9321" i="10"/>
  <c r="O9322" i="10"/>
  <c r="P9322" i="10"/>
  <c r="O9323" i="10"/>
  <c r="P9323" i="10"/>
  <c r="O9324" i="10"/>
  <c r="P9324" i="10"/>
  <c r="O9325" i="10"/>
  <c r="P9325" i="10"/>
  <c r="O9326" i="10"/>
  <c r="P9326" i="10"/>
  <c r="O9327" i="10"/>
  <c r="P9327" i="10"/>
  <c r="O9328" i="10"/>
  <c r="P9328" i="10"/>
  <c r="O9329" i="10"/>
  <c r="P9329" i="10"/>
  <c r="O9330" i="10"/>
  <c r="P9330" i="10"/>
  <c r="O9331" i="10"/>
  <c r="P9331" i="10"/>
  <c r="O9332" i="10"/>
  <c r="P9332" i="10"/>
  <c r="O9333" i="10"/>
  <c r="P9333" i="10"/>
  <c r="O9334" i="10"/>
  <c r="P9334" i="10"/>
  <c r="O9335" i="10"/>
  <c r="P9335" i="10"/>
  <c r="O9336" i="10"/>
  <c r="P9336" i="10"/>
  <c r="O9337" i="10"/>
  <c r="P9337" i="10"/>
  <c r="O9338" i="10"/>
  <c r="P9338" i="10"/>
  <c r="O9339" i="10"/>
  <c r="P9339" i="10"/>
  <c r="O9340" i="10"/>
  <c r="P9340" i="10"/>
  <c r="O9341" i="10"/>
  <c r="P9341" i="10"/>
  <c r="O9342" i="10"/>
  <c r="P9342" i="10"/>
  <c r="O9343" i="10"/>
  <c r="P9343" i="10"/>
  <c r="O9344" i="10"/>
  <c r="P9344" i="10"/>
  <c r="O9345" i="10"/>
  <c r="P9345" i="10"/>
  <c r="O9346" i="10"/>
  <c r="P9346" i="10"/>
  <c r="O9347" i="10"/>
  <c r="P9347" i="10"/>
  <c r="O9348" i="10"/>
  <c r="P9348" i="10"/>
  <c r="O9349" i="10"/>
  <c r="P9349" i="10"/>
  <c r="O9350" i="10"/>
  <c r="P9350" i="10"/>
  <c r="O9351" i="10"/>
  <c r="P9351" i="10"/>
  <c r="O9352" i="10"/>
  <c r="P9352" i="10"/>
  <c r="O9353" i="10"/>
  <c r="P9353" i="10"/>
  <c r="O9354" i="10"/>
  <c r="P9354" i="10"/>
  <c r="O9355" i="10"/>
  <c r="P9355" i="10"/>
  <c r="O9356" i="10"/>
  <c r="P9356" i="10"/>
  <c r="O9357" i="10"/>
  <c r="P9357" i="10"/>
  <c r="O9358" i="10"/>
  <c r="P9358" i="10"/>
  <c r="O9359" i="10"/>
  <c r="P9359" i="10"/>
  <c r="O9360" i="10"/>
  <c r="P9360" i="10"/>
  <c r="O9361" i="10"/>
  <c r="P9361" i="10"/>
  <c r="O9362" i="10"/>
  <c r="P9362" i="10"/>
  <c r="O9363" i="10"/>
  <c r="P9363" i="10"/>
  <c r="O9364" i="10"/>
  <c r="P9364" i="10"/>
  <c r="O9365" i="10"/>
  <c r="P9365" i="10"/>
  <c r="O9366" i="10"/>
  <c r="P9366" i="10"/>
  <c r="O9367" i="10"/>
  <c r="P9367" i="10"/>
  <c r="O9368" i="10"/>
  <c r="P9368" i="10"/>
  <c r="O9369" i="10"/>
  <c r="P9369" i="10"/>
  <c r="O9370" i="10"/>
  <c r="P9370" i="10"/>
  <c r="O9371" i="10"/>
  <c r="P9371" i="10"/>
  <c r="O9372" i="10"/>
  <c r="P9372" i="10"/>
  <c r="O9373" i="10"/>
  <c r="P9373" i="10"/>
  <c r="O9374" i="10"/>
  <c r="P9374" i="10"/>
  <c r="O9375" i="10"/>
  <c r="P9375" i="10"/>
  <c r="O9376" i="10"/>
  <c r="P9376" i="10"/>
  <c r="O9377" i="10"/>
  <c r="P9377" i="10"/>
  <c r="O9378" i="10"/>
  <c r="P9378" i="10"/>
  <c r="O9379" i="10"/>
  <c r="P9379" i="10"/>
  <c r="O9380" i="10"/>
  <c r="P9380" i="10"/>
  <c r="O9381" i="10"/>
  <c r="P9381" i="10"/>
  <c r="O9382" i="10"/>
  <c r="P9382" i="10"/>
  <c r="O9383" i="10"/>
  <c r="P9383" i="10"/>
  <c r="O9384" i="10"/>
  <c r="P9384" i="10"/>
  <c r="O9385" i="10"/>
  <c r="P9385" i="10"/>
  <c r="O9386" i="10"/>
  <c r="P9386" i="10"/>
  <c r="O9387" i="10"/>
  <c r="P9387" i="10"/>
  <c r="O9388" i="10"/>
  <c r="P9388" i="10"/>
  <c r="O9389" i="10"/>
  <c r="P9389" i="10"/>
  <c r="O9390" i="10"/>
  <c r="P9390" i="10"/>
  <c r="O9391" i="10"/>
  <c r="P9391" i="10"/>
  <c r="O9392" i="10"/>
  <c r="P9392" i="10"/>
  <c r="O9393" i="10"/>
  <c r="P9393" i="10"/>
  <c r="O9394" i="10"/>
  <c r="P9394" i="10"/>
  <c r="O9395" i="10"/>
  <c r="P9395" i="10"/>
  <c r="O9396" i="10"/>
  <c r="P9396" i="10"/>
  <c r="O9397" i="10"/>
  <c r="P9397" i="10"/>
  <c r="O9398" i="10"/>
  <c r="P9398" i="10"/>
  <c r="O9399" i="10"/>
  <c r="P9399" i="10"/>
  <c r="O9400" i="10"/>
  <c r="P9400" i="10"/>
  <c r="O9401" i="10"/>
  <c r="P9401" i="10"/>
  <c r="O9402" i="10"/>
  <c r="P9402" i="10"/>
  <c r="O9403" i="10"/>
  <c r="P9403" i="10"/>
  <c r="O9404" i="10"/>
  <c r="P9404" i="10"/>
  <c r="O9405" i="10"/>
  <c r="P9405" i="10"/>
  <c r="O9406" i="10"/>
  <c r="P9406" i="10"/>
  <c r="O9407" i="10"/>
  <c r="P9407" i="10"/>
  <c r="O9408" i="10"/>
  <c r="P9408" i="10"/>
  <c r="O9409" i="10"/>
  <c r="P9409" i="10"/>
  <c r="O9410" i="10"/>
  <c r="P9410" i="10"/>
  <c r="O9411" i="10"/>
  <c r="P9411" i="10"/>
  <c r="O9412" i="10"/>
  <c r="P9412" i="10"/>
  <c r="O9413" i="10"/>
  <c r="P9413" i="10"/>
  <c r="O9414" i="10"/>
  <c r="P9414" i="10"/>
  <c r="O9415" i="10"/>
  <c r="P9415" i="10"/>
  <c r="O9416" i="10"/>
  <c r="P9416" i="10"/>
  <c r="O9417" i="10"/>
  <c r="P9417" i="10"/>
  <c r="O9418" i="10"/>
  <c r="P9418" i="10"/>
  <c r="O9419" i="10"/>
  <c r="P9419" i="10"/>
  <c r="O9420" i="10"/>
  <c r="P9420" i="10"/>
  <c r="O9421" i="10"/>
  <c r="P9421" i="10"/>
  <c r="O9422" i="10"/>
  <c r="P9422" i="10"/>
  <c r="O9423" i="10"/>
  <c r="P9423" i="10"/>
  <c r="O9424" i="10"/>
  <c r="P9424" i="10"/>
  <c r="O9425" i="10"/>
  <c r="P9425" i="10"/>
  <c r="O9426" i="10"/>
  <c r="P9426" i="10"/>
  <c r="O9427" i="10"/>
  <c r="P9427" i="10"/>
  <c r="O9428" i="10"/>
  <c r="P9428" i="10"/>
  <c r="O9429" i="10"/>
  <c r="P9429" i="10"/>
  <c r="O9430" i="10"/>
  <c r="P9430" i="10"/>
  <c r="O9431" i="10"/>
  <c r="P9431" i="10"/>
  <c r="O9432" i="10"/>
  <c r="P9432" i="10"/>
  <c r="O9433" i="10"/>
  <c r="P9433" i="10"/>
  <c r="O9434" i="10"/>
  <c r="P9434" i="10"/>
  <c r="O9435" i="10"/>
  <c r="P9435" i="10"/>
  <c r="O9436" i="10"/>
  <c r="P9436" i="10"/>
  <c r="O9437" i="10"/>
  <c r="P9437" i="10"/>
  <c r="O9438" i="10"/>
  <c r="P9438" i="10"/>
  <c r="O9439" i="10"/>
  <c r="P9439" i="10"/>
  <c r="O9440" i="10"/>
  <c r="P9440" i="10"/>
  <c r="O9441" i="10"/>
  <c r="P9441" i="10"/>
  <c r="O9442" i="10"/>
  <c r="P9442" i="10"/>
  <c r="O9443" i="10"/>
  <c r="P9443" i="10"/>
  <c r="O9444" i="10"/>
  <c r="P9444" i="10"/>
  <c r="O9445" i="10"/>
  <c r="P9445" i="10"/>
  <c r="O9446" i="10"/>
  <c r="P9446" i="10"/>
  <c r="O9447" i="10"/>
  <c r="P9447" i="10"/>
  <c r="O9448" i="10"/>
  <c r="P9448" i="10"/>
  <c r="O9449" i="10"/>
  <c r="P9449" i="10"/>
  <c r="O9450" i="10"/>
  <c r="P9450" i="10"/>
  <c r="O9451" i="10"/>
  <c r="P9451" i="10"/>
  <c r="O9452" i="10"/>
  <c r="P9452" i="10"/>
  <c r="O9453" i="10"/>
  <c r="P9453" i="10"/>
  <c r="O9454" i="10"/>
  <c r="P9454" i="10"/>
  <c r="O9455" i="10"/>
  <c r="P9455" i="10"/>
  <c r="O9456" i="10"/>
  <c r="P9456" i="10"/>
  <c r="O9457" i="10"/>
  <c r="P9457" i="10"/>
  <c r="O9458" i="10"/>
  <c r="P9458" i="10"/>
  <c r="O9459" i="10"/>
  <c r="P9459" i="10"/>
  <c r="O9460" i="10"/>
  <c r="P9460" i="10"/>
  <c r="O9461" i="10"/>
  <c r="P9461" i="10"/>
  <c r="O9462" i="10"/>
  <c r="P9462" i="10"/>
  <c r="O9463" i="10"/>
  <c r="P9463" i="10"/>
  <c r="O9464" i="10"/>
  <c r="P9464" i="10"/>
  <c r="O9465" i="10"/>
  <c r="P9465" i="10"/>
  <c r="O9466" i="10"/>
  <c r="P9466" i="10"/>
  <c r="O9467" i="10"/>
  <c r="P9467" i="10"/>
  <c r="O9468" i="10"/>
  <c r="P9468" i="10"/>
  <c r="O9469" i="10"/>
  <c r="P9469" i="10"/>
  <c r="O9470" i="10"/>
  <c r="P9470" i="10"/>
  <c r="O9471" i="10"/>
  <c r="P9471" i="10"/>
  <c r="O9472" i="10"/>
  <c r="P9472" i="10"/>
  <c r="O9473" i="10"/>
  <c r="P9473" i="10"/>
  <c r="O9474" i="10"/>
  <c r="P9474" i="10"/>
  <c r="O9475" i="10"/>
  <c r="P9475" i="10"/>
  <c r="O9476" i="10"/>
  <c r="P9476" i="10"/>
  <c r="O9477" i="10"/>
  <c r="P9477" i="10"/>
  <c r="O9478" i="10"/>
  <c r="P9478" i="10"/>
  <c r="O9479" i="10"/>
  <c r="P9479" i="10"/>
  <c r="O9480" i="10"/>
  <c r="P9480" i="10"/>
  <c r="O9481" i="10"/>
  <c r="P9481" i="10"/>
  <c r="O9482" i="10"/>
  <c r="P9482" i="10"/>
  <c r="O9483" i="10"/>
  <c r="P9483" i="10"/>
  <c r="O9484" i="10"/>
  <c r="P9484" i="10"/>
  <c r="O9485" i="10"/>
  <c r="P9485" i="10"/>
  <c r="O9486" i="10"/>
  <c r="P9486" i="10"/>
  <c r="O9487" i="10"/>
  <c r="P9487" i="10"/>
  <c r="O9488" i="10"/>
  <c r="P9488" i="10"/>
  <c r="O9489" i="10"/>
  <c r="P9489" i="10"/>
  <c r="O9490" i="10"/>
  <c r="P9490" i="10"/>
  <c r="O9491" i="10"/>
  <c r="P9491" i="10"/>
  <c r="O9492" i="10"/>
  <c r="P9492" i="10"/>
  <c r="O9493" i="10"/>
  <c r="P9493" i="10"/>
  <c r="O9494" i="10"/>
  <c r="P9494" i="10"/>
  <c r="O9495" i="10"/>
  <c r="P9495" i="10"/>
  <c r="O9496" i="10"/>
  <c r="P9496" i="10"/>
  <c r="O9497" i="10"/>
  <c r="P9497" i="10"/>
  <c r="O9498" i="10"/>
  <c r="P9498" i="10"/>
  <c r="O9499" i="10"/>
  <c r="P9499" i="10"/>
  <c r="O9500" i="10"/>
  <c r="P9500" i="10"/>
  <c r="O9501" i="10"/>
  <c r="P9501" i="10"/>
  <c r="O9502" i="10"/>
  <c r="P9502" i="10"/>
  <c r="O9503" i="10"/>
  <c r="P9503" i="10"/>
  <c r="O9504" i="10"/>
  <c r="P9504" i="10"/>
  <c r="O9505" i="10"/>
  <c r="P9505" i="10"/>
  <c r="O9506" i="10"/>
  <c r="P9506" i="10"/>
  <c r="O9507" i="10"/>
  <c r="P9507" i="10"/>
  <c r="O9508" i="10"/>
  <c r="P9508" i="10"/>
  <c r="O9509" i="10"/>
  <c r="P9509" i="10"/>
  <c r="O9510" i="10"/>
  <c r="P9510" i="10"/>
  <c r="O9511" i="10"/>
  <c r="P9511" i="10"/>
  <c r="O9512" i="10"/>
  <c r="P9512" i="10"/>
  <c r="O9513" i="10"/>
  <c r="P9513" i="10"/>
  <c r="O9514" i="10"/>
  <c r="P9514" i="10"/>
  <c r="O9515" i="10"/>
  <c r="P9515" i="10"/>
  <c r="O9516" i="10"/>
  <c r="P9516" i="10"/>
  <c r="O9517" i="10"/>
  <c r="P9517" i="10"/>
  <c r="O9518" i="10"/>
  <c r="P9518" i="10"/>
  <c r="O9519" i="10"/>
  <c r="P9519" i="10"/>
  <c r="O9520" i="10"/>
  <c r="P9520" i="10"/>
  <c r="O9521" i="10"/>
  <c r="P9521" i="10"/>
  <c r="O9522" i="10"/>
  <c r="P9522" i="10"/>
  <c r="O9523" i="10"/>
  <c r="P9523" i="10"/>
  <c r="O9524" i="10"/>
  <c r="P9524" i="10"/>
  <c r="O9525" i="10"/>
  <c r="P9525" i="10"/>
  <c r="O9526" i="10"/>
  <c r="P9526" i="10"/>
  <c r="O9527" i="10"/>
  <c r="P9527" i="10"/>
  <c r="O9528" i="10"/>
  <c r="P9528" i="10"/>
  <c r="O9529" i="10"/>
  <c r="P9529" i="10"/>
  <c r="O9530" i="10"/>
  <c r="P9530" i="10"/>
  <c r="O9531" i="10"/>
  <c r="P9531" i="10"/>
  <c r="O9532" i="10"/>
  <c r="P9532" i="10"/>
  <c r="O9533" i="10"/>
  <c r="P9533" i="10"/>
  <c r="O9534" i="10"/>
  <c r="P9534" i="10"/>
  <c r="O9535" i="10"/>
  <c r="P9535" i="10"/>
  <c r="O9536" i="10"/>
  <c r="P9536" i="10"/>
  <c r="O9537" i="10"/>
  <c r="P9537" i="10"/>
  <c r="O9538" i="10"/>
  <c r="P9538" i="10"/>
  <c r="O9539" i="10"/>
  <c r="P9539" i="10"/>
  <c r="O9540" i="10"/>
  <c r="P9540" i="10"/>
  <c r="O9541" i="10"/>
  <c r="P9541" i="10"/>
  <c r="O9542" i="10"/>
  <c r="P9542" i="10"/>
  <c r="O9543" i="10"/>
  <c r="P9543" i="10"/>
  <c r="O9544" i="10"/>
  <c r="P9544" i="10"/>
  <c r="O9545" i="10"/>
  <c r="P9545" i="10"/>
  <c r="O9546" i="10"/>
  <c r="P9546" i="10"/>
  <c r="O9547" i="10"/>
  <c r="P9547" i="10"/>
  <c r="O9548" i="10"/>
  <c r="P9548" i="10"/>
  <c r="O9549" i="10"/>
  <c r="P9549" i="10"/>
  <c r="O9550" i="10"/>
  <c r="P9550" i="10"/>
  <c r="O9551" i="10"/>
  <c r="P9551" i="10"/>
  <c r="O9552" i="10"/>
  <c r="P9552" i="10"/>
  <c r="O9553" i="10"/>
  <c r="P9553" i="10"/>
  <c r="O9554" i="10"/>
  <c r="P9554" i="10"/>
  <c r="O9555" i="10"/>
  <c r="P9555" i="10"/>
  <c r="O9556" i="10"/>
  <c r="P9556" i="10"/>
  <c r="O9557" i="10"/>
  <c r="P9557" i="10"/>
  <c r="O9558" i="10"/>
  <c r="P9558" i="10"/>
  <c r="O9559" i="10"/>
  <c r="P9559" i="10"/>
  <c r="O9560" i="10"/>
  <c r="P9560" i="10"/>
  <c r="O9561" i="10"/>
  <c r="P9561" i="10"/>
  <c r="O9562" i="10"/>
  <c r="P9562" i="10"/>
  <c r="O9563" i="10"/>
  <c r="P9563" i="10"/>
  <c r="O9564" i="10"/>
  <c r="P9564" i="10"/>
  <c r="O9565" i="10"/>
  <c r="P9565" i="10"/>
  <c r="O9566" i="10"/>
  <c r="P9566" i="10"/>
  <c r="O9567" i="10"/>
  <c r="P9567" i="10"/>
  <c r="O9568" i="10"/>
  <c r="P9568" i="10"/>
  <c r="O9569" i="10"/>
  <c r="P9569" i="10"/>
  <c r="O9570" i="10"/>
  <c r="P9570" i="10"/>
  <c r="O9571" i="10"/>
  <c r="P9571" i="10"/>
  <c r="O9572" i="10"/>
  <c r="P9572" i="10"/>
  <c r="O9573" i="10"/>
  <c r="P9573" i="10"/>
  <c r="O9574" i="10"/>
  <c r="P9574" i="10"/>
  <c r="O9575" i="10"/>
  <c r="P9575" i="10"/>
  <c r="O9576" i="10"/>
  <c r="P9576" i="10"/>
  <c r="O9577" i="10"/>
  <c r="P9577" i="10"/>
  <c r="O9578" i="10"/>
  <c r="P9578" i="10"/>
  <c r="O9579" i="10"/>
  <c r="P9579" i="10"/>
  <c r="O9580" i="10"/>
  <c r="P9580" i="10"/>
  <c r="O9581" i="10"/>
  <c r="P9581" i="10"/>
  <c r="O9582" i="10"/>
  <c r="P9582" i="10"/>
  <c r="O9583" i="10"/>
  <c r="P9583" i="10"/>
  <c r="O9584" i="10"/>
  <c r="P9584" i="10"/>
  <c r="O9585" i="10"/>
  <c r="P9585" i="10"/>
  <c r="O9586" i="10"/>
  <c r="P9586" i="10"/>
  <c r="O9587" i="10"/>
  <c r="P9587" i="10"/>
  <c r="O9588" i="10"/>
  <c r="P9588" i="10"/>
  <c r="O9589" i="10"/>
  <c r="P9589" i="10"/>
  <c r="O9590" i="10"/>
  <c r="P9590" i="10"/>
  <c r="O9591" i="10"/>
  <c r="P9591" i="10"/>
  <c r="O9592" i="10"/>
  <c r="P9592" i="10"/>
  <c r="O9593" i="10"/>
  <c r="P9593" i="10"/>
  <c r="O9594" i="10"/>
  <c r="P9594" i="10"/>
  <c r="O9595" i="10"/>
  <c r="P9595" i="10"/>
  <c r="O9596" i="10"/>
  <c r="P9596" i="10"/>
  <c r="O9597" i="10"/>
  <c r="P9597" i="10"/>
  <c r="O9598" i="10"/>
  <c r="P9598" i="10"/>
  <c r="O9599" i="10"/>
  <c r="P9599" i="10"/>
  <c r="O9600" i="10"/>
  <c r="P9600" i="10"/>
  <c r="O9601" i="10"/>
  <c r="P9601" i="10"/>
  <c r="O9602" i="10"/>
  <c r="P9602" i="10"/>
  <c r="O9603" i="10"/>
  <c r="P9603" i="10"/>
  <c r="O9604" i="10"/>
  <c r="P9604" i="10"/>
  <c r="O9605" i="10"/>
  <c r="P9605" i="10"/>
  <c r="O9606" i="10"/>
  <c r="P9606" i="10"/>
  <c r="O9607" i="10"/>
  <c r="P9607" i="10"/>
  <c r="O9608" i="10"/>
  <c r="P9608" i="10"/>
  <c r="O9609" i="10"/>
  <c r="P9609" i="10"/>
  <c r="O9610" i="10"/>
  <c r="P9610" i="10"/>
  <c r="O9611" i="10"/>
  <c r="P9611" i="10"/>
  <c r="O9612" i="10"/>
  <c r="P9612" i="10"/>
  <c r="O9613" i="10"/>
  <c r="P9613" i="10"/>
  <c r="O9614" i="10"/>
  <c r="P9614" i="10"/>
  <c r="O9615" i="10"/>
  <c r="P9615" i="10"/>
  <c r="O9616" i="10"/>
  <c r="P9616" i="10"/>
  <c r="O9617" i="10"/>
  <c r="P9617" i="10"/>
  <c r="O9618" i="10"/>
  <c r="P9618" i="10"/>
  <c r="O9619" i="10"/>
  <c r="P9619" i="10"/>
  <c r="O9620" i="10"/>
  <c r="P9620" i="10"/>
  <c r="O9621" i="10"/>
  <c r="P9621" i="10"/>
  <c r="O9622" i="10"/>
  <c r="P9622" i="10"/>
  <c r="O9623" i="10"/>
  <c r="P9623" i="10"/>
  <c r="O9624" i="10"/>
  <c r="P9624" i="10"/>
  <c r="O9625" i="10"/>
  <c r="P9625" i="10"/>
  <c r="O9626" i="10"/>
  <c r="P9626" i="10"/>
  <c r="O9627" i="10"/>
  <c r="P9627" i="10"/>
  <c r="O9628" i="10"/>
  <c r="P9628" i="10"/>
  <c r="O9629" i="10"/>
  <c r="P9629" i="10"/>
  <c r="O9630" i="10"/>
  <c r="P9630" i="10"/>
  <c r="O9631" i="10"/>
  <c r="P9631" i="10"/>
  <c r="O9632" i="10"/>
  <c r="P9632" i="10"/>
  <c r="O9633" i="10"/>
  <c r="P9633" i="10"/>
  <c r="O9634" i="10"/>
  <c r="P9634" i="10"/>
  <c r="O9635" i="10"/>
  <c r="P9635" i="10"/>
  <c r="O9636" i="10"/>
  <c r="P9636" i="10"/>
  <c r="O9637" i="10"/>
  <c r="P9637" i="10"/>
  <c r="O9638" i="10"/>
  <c r="P9638" i="10"/>
  <c r="O9639" i="10"/>
  <c r="P9639" i="10"/>
  <c r="O9640" i="10"/>
  <c r="P9640" i="10"/>
  <c r="O9641" i="10"/>
  <c r="P9641" i="10"/>
  <c r="O9642" i="10"/>
  <c r="P9642" i="10"/>
  <c r="O9643" i="10"/>
  <c r="P9643" i="10"/>
  <c r="O9644" i="10"/>
  <c r="P9644" i="10"/>
  <c r="O9645" i="10"/>
  <c r="P9645" i="10"/>
  <c r="O9646" i="10"/>
  <c r="P9646" i="10"/>
  <c r="O9647" i="10"/>
  <c r="P9647" i="10"/>
  <c r="O9648" i="10"/>
  <c r="P9648" i="10"/>
  <c r="O9649" i="10"/>
  <c r="P9649" i="10"/>
  <c r="O9650" i="10"/>
  <c r="P9650" i="10"/>
  <c r="O9651" i="10"/>
  <c r="P9651" i="10"/>
  <c r="O9652" i="10"/>
  <c r="P9652" i="10"/>
  <c r="O9653" i="10"/>
  <c r="P9653" i="10"/>
  <c r="O9654" i="10"/>
  <c r="P9654" i="10"/>
  <c r="O9655" i="10"/>
  <c r="P9655" i="10"/>
  <c r="O9656" i="10"/>
  <c r="P9656" i="10"/>
  <c r="O9657" i="10"/>
  <c r="P9657" i="10"/>
  <c r="O9658" i="10"/>
  <c r="P9658" i="10"/>
  <c r="O9659" i="10"/>
  <c r="P9659" i="10"/>
  <c r="O9660" i="10"/>
  <c r="P9660" i="10"/>
  <c r="O9661" i="10"/>
  <c r="P9661" i="10"/>
  <c r="O9662" i="10"/>
  <c r="P9662" i="10"/>
  <c r="O9663" i="10"/>
  <c r="P9663" i="10"/>
  <c r="O9664" i="10"/>
  <c r="P9664" i="10"/>
  <c r="O9665" i="10"/>
  <c r="P9665" i="10"/>
  <c r="O9666" i="10"/>
  <c r="P9666" i="10"/>
  <c r="O9667" i="10"/>
  <c r="P9667" i="10"/>
  <c r="O9668" i="10"/>
  <c r="P9668" i="10"/>
  <c r="O9669" i="10"/>
  <c r="P9669" i="10"/>
  <c r="O9670" i="10"/>
  <c r="P9670" i="10"/>
  <c r="O9671" i="10"/>
  <c r="P9671" i="10"/>
  <c r="O9672" i="10"/>
  <c r="P9672" i="10"/>
  <c r="O9673" i="10"/>
  <c r="P9673" i="10"/>
  <c r="O9674" i="10"/>
  <c r="P9674" i="10"/>
  <c r="O9675" i="10"/>
  <c r="P9675" i="10"/>
  <c r="O9676" i="10"/>
  <c r="P9676" i="10"/>
  <c r="O9677" i="10"/>
  <c r="P9677" i="10"/>
  <c r="O9678" i="10"/>
  <c r="P9678" i="10"/>
  <c r="O9679" i="10"/>
  <c r="P9679" i="10"/>
  <c r="O9680" i="10"/>
  <c r="P9680" i="10"/>
  <c r="O9681" i="10"/>
  <c r="P9681" i="10"/>
  <c r="O9682" i="10"/>
  <c r="P9682" i="10"/>
  <c r="O9683" i="10"/>
  <c r="P9683" i="10"/>
  <c r="O9684" i="10"/>
  <c r="P9684" i="10"/>
  <c r="O9685" i="10"/>
  <c r="P9685" i="10"/>
  <c r="O9686" i="10"/>
  <c r="P9686" i="10"/>
  <c r="O9687" i="10"/>
  <c r="P9687" i="10"/>
  <c r="O9688" i="10"/>
  <c r="P9688" i="10"/>
  <c r="O9689" i="10"/>
  <c r="P9689" i="10"/>
  <c r="O9690" i="10"/>
  <c r="P9690" i="10"/>
  <c r="O9691" i="10"/>
  <c r="P9691" i="10"/>
  <c r="O9692" i="10"/>
  <c r="P9692" i="10"/>
  <c r="O9693" i="10"/>
  <c r="P9693" i="10"/>
  <c r="O9694" i="10"/>
  <c r="P9694" i="10"/>
  <c r="O9695" i="10"/>
  <c r="P9695" i="10"/>
  <c r="O9696" i="10"/>
  <c r="P9696" i="10"/>
  <c r="O9697" i="10"/>
  <c r="P9697" i="10"/>
  <c r="O9698" i="10"/>
  <c r="P9698" i="10"/>
  <c r="O9699" i="10"/>
  <c r="P9699" i="10"/>
  <c r="O9700" i="10"/>
  <c r="P9700" i="10"/>
  <c r="O9701" i="10"/>
  <c r="P9701" i="10"/>
  <c r="O9702" i="10"/>
  <c r="P9702" i="10"/>
  <c r="O9703" i="10"/>
  <c r="P9703" i="10"/>
  <c r="O9704" i="10"/>
  <c r="P9704" i="10"/>
  <c r="O9705" i="10"/>
  <c r="P9705" i="10"/>
  <c r="O9706" i="10"/>
  <c r="P9706" i="10"/>
  <c r="O9707" i="10"/>
  <c r="P9707" i="10"/>
  <c r="O9708" i="10"/>
  <c r="P9708" i="10"/>
  <c r="O9709" i="10"/>
  <c r="P9709" i="10"/>
  <c r="O9710" i="10"/>
  <c r="P9710" i="10"/>
  <c r="O9711" i="10"/>
  <c r="P9711" i="10"/>
  <c r="O9712" i="10"/>
  <c r="P9712" i="10"/>
  <c r="O9713" i="10"/>
  <c r="P9713" i="10"/>
  <c r="O9714" i="10"/>
  <c r="P9714" i="10"/>
  <c r="O9715" i="10"/>
  <c r="P9715" i="10"/>
  <c r="O9716" i="10"/>
  <c r="P9716" i="10"/>
  <c r="O9717" i="10"/>
  <c r="P9717" i="10"/>
  <c r="O9718" i="10"/>
  <c r="P9718" i="10"/>
  <c r="O9719" i="10"/>
  <c r="P9719" i="10"/>
  <c r="O9720" i="10"/>
  <c r="P9720" i="10"/>
  <c r="O9721" i="10"/>
  <c r="P9721" i="10"/>
  <c r="O9722" i="10"/>
  <c r="P9722" i="10"/>
  <c r="O9723" i="10"/>
  <c r="P9723" i="10"/>
  <c r="O9724" i="10"/>
  <c r="P9724" i="10"/>
  <c r="O9725" i="10"/>
  <c r="P9725" i="10"/>
  <c r="O9726" i="10"/>
  <c r="P9726" i="10"/>
  <c r="O9727" i="10"/>
  <c r="P9727" i="10"/>
  <c r="O9728" i="10"/>
  <c r="P9728" i="10"/>
  <c r="O9729" i="10"/>
  <c r="P9729" i="10"/>
  <c r="O9730" i="10"/>
  <c r="P9730" i="10"/>
  <c r="O9731" i="10"/>
  <c r="P9731" i="10"/>
  <c r="O9732" i="10"/>
  <c r="P9732" i="10"/>
  <c r="O9733" i="10"/>
  <c r="P9733" i="10"/>
  <c r="O9734" i="10"/>
  <c r="P9734" i="10"/>
  <c r="O9735" i="10"/>
  <c r="P9735" i="10"/>
  <c r="O9736" i="10"/>
  <c r="P9736" i="10"/>
  <c r="O9737" i="10"/>
  <c r="P9737" i="10"/>
  <c r="O9738" i="10"/>
  <c r="P9738" i="10"/>
  <c r="O9739" i="10"/>
  <c r="P9739" i="10"/>
  <c r="O9740" i="10"/>
  <c r="P9740" i="10"/>
  <c r="O9741" i="10"/>
  <c r="P9741" i="10"/>
  <c r="O9742" i="10"/>
  <c r="P9742" i="10"/>
  <c r="O9743" i="10"/>
  <c r="P9743" i="10"/>
  <c r="O9744" i="10"/>
  <c r="P9744" i="10"/>
  <c r="O9745" i="10"/>
  <c r="P9745" i="10"/>
  <c r="O9746" i="10"/>
  <c r="P9746" i="10"/>
  <c r="O9747" i="10"/>
  <c r="P9747" i="10"/>
  <c r="O9748" i="10"/>
  <c r="P9748" i="10"/>
  <c r="O9749" i="10"/>
  <c r="P9749" i="10"/>
  <c r="O9750" i="10"/>
  <c r="P9750" i="10"/>
  <c r="O9751" i="10"/>
  <c r="P9751" i="10"/>
  <c r="O9752" i="10"/>
  <c r="P9752" i="10"/>
  <c r="O9753" i="10"/>
  <c r="P9753" i="10"/>
  <c r="O9754" i="10"/>
  <c r="P9754" i="10"/>
  <c r="O9755" i="10"/>
  <c r="P9755" i="10"/>
  <c r="O9756" i="10"/>
  <c r="P9756" i="10"/>
  <c r="O9757" i="10"/>
  <c r="P9757" i="10"/>
  <c r="O9758" i="10"/>
  <c r="P9758" i="10"/>
  <c r="O9759" i="10"/>
  <c r="P9759" i="10"/>
  <c r="O9760" i="10"/>
  <c r="P9760" i="10"/>
  <c r="O9761" i="10"/>
  <c r="P9761" i="10"/>
  <c r="O9762" i="10"/>
  <c r="P9762" i="10"/>
  <c r="O9763" i="10"/>
  <c r="P9763" i="10"/>
  <c r="O9764" i="10"/>
  <c r="P9764" i="10"/>
  <c r="O9765" i="10"/>
  <c r="P9765" i="10"/>
  <c r="O9766" i="10"/>
  <c r="P9766" i="10"/>
  <c r="O9767" i="10"/>
  <c r="P9767" i="10"/>
  <c r="O9768" i="10"/>
  <c r="P9768" i="10"/>
  <c r="O9769" i="10"/>
  <c r="P9769" i="10"/>
  <c r="O9770" i="10"/>
  <c r="P9770" i="10"/>
  <c r="O9771" i="10"/>
  <c r="P9771" i="10"/>
  <c r="O9772" i="10"/>
  <c r="P9772" i="10"/>
  <c r="O9773" i="10"/>
  <c r="P9773" i="10"/>
  <c r="O9774" i="10"/>
  <c r="P9774" i="10"/>
  <c r="O9775" i="10"/>
  <c r="P9775" i="10"/>
  <c r="O9776" i="10"/>
  <c r="P9776" i="10"/>
  <c r="O9777" i="10"/>
  <c r="P9777" i="10"/>
  <c r="O9778" i="10"/>
  <c r="P9778" i="10"/>
  <c r="O9779" i="10"/>
  <c r="P9779" i="10"/>
  <c r="O9780" i="10"/>
  <c r="P9780" i="10"/>
  <c r="O9781" i="10"/>
  <c r="P9781" i="10"/>
  <c r="O9782" i="10"/>
  <c r="P9782" i="10"/>
  <c r="O9783" i="10"/>
  <c r="P9783" i="10"/>
  <c r="O9784" i="10"/>
  <c r="P9784" i="10"/>
  <c r="O9785" i="10"/>
  <c r="P9785" i="10"/>
  <c r="O9786" i="10"/>
  <c r="P9786" i="10"/>
  <c r="O9787" i="10"/>
  <c r="P9787" i="10"/>
  <c r="O9788" i="10"/>
  <c r="P9788" i="10"/>
  <c r="O9789" i="10"/>
  <c r="P9789" i="10"/>
  <c r="O9790" i="10"/>
  <c r="P9790" i="10"/>
  <c r="O9791" i="10"/>
  <c r="P9791" i="10"/>
  <c r="O9792" i="10"/>
  <c r="P9792" i="10"/>
  <c r="O9793" i="10"/>
  <c r="P9793" i="10"/>
  <c r="O9794" i="10"/>
  <c r="P9794" i="10"/>
  <c r="O9795" i="10"/>
  <c r="P9795" i="10"/>
  <c r="O9796" i="10"/>
  <c r="P9796" i="10"/>
  <c r="O9797" i="10"/>
  <c r="P9797" i="10"/>
  <c r="O9798" i="10"/>
  <c r="P9798" i="10"/>
  <c r="O9799" i="10"/>
  <c r="P9799" i="10"/>
  <c r="O9800" i="10"/>
  <c r="P9800" i="10"/>
  <c r="O9801" i="10"/>
  <c r="P9801" i="10"/>
  <c r="O9802" i="10"/>
  <c r="P9802" i="10"/>
  <c r="O9803" i="10"/>
  <c r="P9803" i="10"/>
  <c r="O9804" i="10"/>
  <c r="P9804" i="10"/>
  <c r="O9805" i="10"/>
  <c r="P9805" i="10"/>
  <c r="O9806" i="10"/>
  <c r="P9806" i="10"/>
  <c r="O9807" i="10"/>
  <c r="P9807" i="10"/>
  <c r="O9808" i="10"/>
  <c r="P9808" i="10"/>
  <c r="O9809" i="10"/>
  <c r="P9809" i="10"/>
  <c r="O9810" i="10"/>
  <c r="P9810" i="10"/>
  <c r="O9811" i="10"/>
  <c r="P9811" i="10"/>
  <c r="O9812" i="10"/>
  <c r="P9812" i="10"/>
  <c r="O9813" i="10"/>
  <c r="P9813" i="10"/>
  <c r="O9814" i="10"/>
  <c r="P9814" i="10"/>
  <c r="O9815" i="10"/>
  <c r="P9815" i="10"/>
  <c r="O9816" i="10"/>
  <c r="P9816" i="10"/>
  <c r="O9817" i="10"/>
  <c r="P9817" i="10"/>
  <c r="O9818" i="10"/>
  <c r="P9818" i="10"/>
  <c r="O9819" i="10"/>
  <c r="P9819" i="10"/>
  <c r="O9820" i="10"/>
  <c r="P9820" i="10"/>
  <c r="O9821" i="10"/>
  <c r="P9821" i="10"/>
  <c r="O9822" i="10"/>
  <c r="P9822" i="10"/>
  <c r="O9823" i="10"/>
  <c r="P9823" i="10"/>
  <c r="O9824" i="10"/>
  <c r="P9824" i="10"/>
  <c r="O9825" i="10"/>
  <c r="P9825" i="10"/>
  <c r="O9826" i="10"/>
  <c r="P9826" i="10"/>
  <c r="O9827" i="10"/>
  <c r="P9827" i="10"/>
  <c r="O9828" i="10"/>
  <c r="P9828" i="10"/>
  <c r="O9829" i="10"/>
  <c r="P9829" i="10"/>
  <c r="O9830" i="10"/>
  <c r="P9830" i="10"/>
  <c r="O9831" i="10"/>
  <c r="P9831" i="10"/>
  <c r="O9832" i="10"/>
  <c r="P9832" i="10"/>
  <c r="O9833" i="10"/>
  <c r="P9833" i="10"/>
  <c r="O9834" i="10"/>
  <c r="P9834" i="10"/>
  <c r="O9835" i="10"/>
  <c r="P9835" i="10"/>
  <c r="O9836" i="10"/>
  <c r="P9836" i="10"/>
  <c r="O9837" i="10"/>
  <c r="P9837" i="10"/>
  <c r="O9838" i="10"/>
  <c r="P9838" i="10"/>
  <c r="O9839" i="10"/>
  <c r="P9839" i="10"/>
  <c r="O9840" i="10"/>
  <c r="P9840" i="10"/>
  <c r="O9841" i="10"/>
  <c r="P9841" i="10"/>
  <c r="O9842" i="10"/>
  <c r="P9842" i="10"/>
  <c r="O9843" i="10"/>
  <c r="P9843" i="10"/>
  <c r="O9844" i="10"/>
  <c r="P9844" i="10"/>
  <c r="O9845" i="10"/>
  <c r="P9845" i="10"/>
  <c r="O9846" i="10"/>
  <c r="P9846" i="10"/>
  <c r="O9847" i="10"/>
  <c r="P9847" i="10"/>
  <c r="O9848" i="10"/>
  <c r="P9848" i="10"/>
  <c r="O9849" i="10"/>
  <c r="P9849" i="10"/>
  <c r="O9850" i="10"/>
  <c r="P9850" i="10"/>
  <c r="O9851" i="10"/>
  <c r="P9851" i="10"/>
  <c r="O9852" i="10"/>
  <c r="P9852" i="10"/>
  <c r="O9853" i="10"/>
  <c r="P9853" i="10"/>
  <c r="O9854" i="10"/>
  <c r="P9854" i="10"/>
  <c r="O9855" i="10"/>
  <c r="P9855" i="10"/>
  <c r="O9856" i="10"/>
  <c r="P9856" i="10"/>
  <c r="O9857" i="10"/>
  <c r="P9857" i="10"/>
  <c r="O9858" i="10"/>
  <c r="P9858" i="10"/>
  <c r="O9859" i="10"/>
  <c r="P9859" i="10"/>
  <c r="O9860" i="10"/>
  <c r="P9860" i="10"/>
  <c r="O9861" i="10"/>
  <c r="P9861" i="10"/>
  <c r="O9862" i="10"/>
  <c r="P9862" i="10"/>
  <c r="O9863" i="10"/>
  <c r="P9863" i="10"/>
  <c r="O9864" i="10"/>
  <c r="P9864" i="10"/>
  <c r="O9865" i="10"/>
  <c r="P9865" i="10"/>
  <c r="O9866" i="10"/>
  <c r="P9866" i="10"/>
  <c r="O9867" i="10"/>
  <c r="P9867" i="10"/>
  <c r="O9868" i="10"/>
  <c r="P9868" i="10"/>
  <c r="O9869" i="10"/>
  <c r="P9869" i="10"/>
  <c r="O9870" i="10"/>
  <c r="P9870" i="10"/>
  <c r="O9871" i="10"/>
  <c r="P9871" i="10"/>
  <c r="O9872" i="10"/>
  <c r="P9872" i="10"/>
  <c r="O9873" i="10"/>
  <c r="P9873" i="10"/>
  <c r="O9874" i="10"/>
  <c r="P9874" i="10"/>
  <c r="O9875" i="10"/>
  <c r="P9875" i="10"/>
  <c r="O9876" i="10"/>
  <c r="P9876" i="10"/>
  <c r="O9877" i="10"/>
  <c r="P9877" i="10"/>
  <c r="O9878" i="10"/>
  <c r="P9878" i="10"/>
  <c r="O9879" i="10"/>
  <c r="P9879" i="10"/>
  <c r="O9880" i="10"/>
  <c r="P9880" i="10"/>
  <c r="O9881" i="10"/>
  <c r="P9881" i="10"/>
  <c r="O9882" i="10"/>
  <c r="P9882" i="10"/>
  <c r="O9883" i="10"/>
  <c r="P9883" i="10"/>
  <c r="O9884" i="10"/>
  <c r="P9884" i="10"/>
  <c r="O9885" i="10"/>
  <c r="P9885" i="10"/>
  <c r="O9886" i="10"/>
  <c r="P9886" i="10"/>
  <c r="O9887" i="10"/>
  <c r="P9887" i="10"/>
  <c r="O9888" i="10"/>
  <c r="P9888" i="10"/>
  <c r="O9889" i="10"/>
  <c r="P9889" i="10"/>
  <c r="O9890" i="10"/>
  <c r="P9890" i="10"/>
  <c r="O9891" i="10"/>
  <c r="P9891" i="10"/>
  <c r="O9892" i="10"/>
  <c r="P9892" i="10"/>
  <c r="O9893" i="10"/>
  <c r="P9893" i="10"/>
  <c r="O9894" i="10"/>
  <c r="P9894" i="10"/>
  <c r="O9895" i="10"/>
  <c r="P9895" i="10"/>
  <c r="O9896" i="10"/>
  <c r="P9896" i="10"/>
  <c r="O9897" i="10"/>
  <c r="P9897" i="10"/>
  <c r="O9898" i="10"/>
  <c r="P9898" i="10"/>
  <c r="O9899" i="10"/>
  <c r="P9899" i="10"/>
  <c r="O9900" i="10"/>
  <c r="P9900" i="10"/>
  <c r="O9901" i="10"/>
  <c r="P9901" i="10"/>
  <c r="O9902" i="10"/>
  <c r="P9902" i="10"/>
  <c r="O9903" i="10"/>
  <c r="P9903" i="10"/>
  <c r="O9904" i="10"/>
  <c r="P9904" i="10"/>
  <c r="O9905" i="10"/>
  <c r="P9905" i="10"/>
  <c r="O9906" i="10"/>
  <c r="P9906" i="10"/>
  <c r="O9907" i="10"/>
  <c r="P9907" i="10"/>
  <c r="O9908" i="10"/>
  <c r="P9908" i="10"/>
  <c r="O9909" i="10"/>
  <c r="P9909" i="10"/>
  <c r="O9910" i="10"/>
  <c r="P9910" i="10"/>
  <c r="O9911" i="10"/>
  <c r="P9911" i="10"/>
  <c r="O9912" i="10"/>
  <c r="P9912" i="10"/>
  <c r="O9913" i="10"/>
  <c r="P9913" i="10"/>
  <c r="O9914" i="10"/>
  <c r="P9914" i="10"/>
  <c r="O9915" i="10"/>
  <c r="P9915" i="10"/>
  <c r="O9916" i="10"/>
  <c r="P9916" i="10"/>
  <c r="O9917" i="10"/>
  <c r="P9917" i="10"/>
  <c r="O9918" i="10"/>
  <c r="P9918" i="10"/>
  <c r="O9919" i="10"/>
  <c r="P9919" i="10"/>
  <c r="O9920" i="10"/>
  <c r="P9920" i="10"/>
  <c r="O9921" i="10"/>
  <c r="P9921" i="10"/>
  <c r="O9922" i="10"/>
  <c r="P9922" i="10"/>
  <c r="O9923" i="10"/>
  <c r="P9923" i="10"/>
  <c r="O9924" i="10"/>
  <c r="P9924" i="10"/>
  <c r="O9925" i="10"/>
  <c r="P9925" i="10"/>
  <c r="O9926" i="10"/>
  <c r="P9926" i="10"/>
  <c r="O9927" i="10"/>
  <c r="P9927" i="10"/>
  <c r="O9928" i="10"/>
  <c r="P9928" i="10"/>
  <c r="O9929" i="10"/>
  <c r="P9929" i="10"/>
  <c r="O9930" i="10"/>
  <c r="P9930" i="10"/>
  <c r="O9931" i="10"/>
  <c r="P9931" i="10"/>
  <c r="O9932" i="10"/>
  <c r="P9932" i="10"/>
  <c r="O9933" i="10"/>
  <c r="P9933" i="10"/>
  <c r="O9934" i="10"/>
  <c r="P9934" i="10"/>
  <c r="O9935" i="10"/>
  <c r="P9935" i="10"/>
  <c r="O9936" i="10"/>
  <c r="P9936" i="10"/>
  <c r="O9937" i="10"/>
  <c r="P9937" i="10"/>
  <c r="O9938" i="10"/>
  <c r="P9938" i="10"/>
  <c r="O9939" i="10"/>
  <c r="P9939" i="10"/>
  <c r="O9940" i="10"/>
  <c r="P9940" i="10"/>
  <c r="O9941" i="10"/>
  <c r="P9941" i="10"/>
  <c r="O9942" i="10"/>
  <c r="P9942" i="10"/>
  <c r="O9943" i="10"/>
  <c r="P9943" i="10"/>
  <c r="O9944" i="10"/>
  <c r="P9944" i="10"/>
  <c r="O9945" i="10"/>
  <c r="P9945" i="10"/>
  <c r="O9946" i="10"/>
  <c r="P9946" i="10"/>
  <c r="O9947" i="10"/>
  <c r="P9947" i="10"/>
  <c r="O9948" i="10"/>
  <c r="P9948" i="10"/>
  <c r="O9949" i="10"/>
  <c r="P9949" i="10"/>
  <c r="O9950" i="10"/>
  <c r="P9950" i="10"/>
  <c r="O9951" i="10"/>
  <c r="P9951" i="10"/>
  <c r="O9952" i="10"/>
  <c r="P9952" i="10"/>
  <c r="O9953" i="10"/>
  <c r="P9953" i="10"/>
  <c r="O9954" i="10"/>
  <c r="P9954" i="10"/>
  <c r="O9955" i="10"/>
  <c r="P9955" i="10"/>
  <c r="O9956" i="10"/>
  <c r="P9956" i="10"/>
  <c r="O9957" i="10"/>
  <c r="P9957" i="10"/>
  <c r="O9958" i="10"/>
  <c r="P9958" i="10"/>
  <c r="O9959" i="10"/>
  <c r="P9959" i="10"/>
  <c r="O9960" i="10"/>
  <c r="P9960" i="10"/>
  <c r="O9961" i="10"/>
  <c r="P9961" i="10"/>
  <c r="O9962" i="10"/>
  <c r="P9962" i="10"/>
  <c r="O9963" i="10"/>
  <c r="P9963" i="10"/>
  <c r="O9964" i="10"/>
  <c r="P9964" i="10"/>
  <c r="O9965" i="10"/>
  <c r="P9965" i="10"/>
  <c r="O9966" i="10"/>
  <c r="P9966" i="10"/>
  <c r="O9967" i="10"/>
  <c r="P9967" i="10"/>
  <c r="O9968" i="10"/>
  <c r="P9968" i="10"/>
  <c r="O9969" i="10"/>
  <c r="P9969" i="10"/>
  <c r="O9970" i="10"/>
  <c r="P9970" i="10"/>
  <c r="O9971" i="10"/>
  <c r="P9971" i="10"/>
  <c r="O9972" i="10"/>
  <c r="P9972" i="10"/>
  <c r="O9973" i="10"/>
  <c r="P9973" i="10"/>
  <c r="O9974" i="10"/>
  <c r="P9974" i="10"/>
  <c r="O9975" i="10"/>
  <c r="P9975" i="10"/>
  <c r="O9976" i="10"/>
  <c r="P9976" i="10"/>
  <c r="O9977" i="10"/>
  <c r="P9977" i="10"/>
  <c r="O9978" i="10"/>
  <c r="P9978" i="10"/>
  <c r="O9979" i="10"/>
  <c r="P9979" i="10"/>
  <c r="O9980" i="10"/>
  <c r="P9980" i="10"/>
  <c r="O9981" i="10"/>
  <c r="P9981" i="10"/>
  <c r="O9982" i="10"/>
  <c r="P9982" i="10"/>
  <c r="O9983" i="10"/>
  <c r="P9983" i="10"/>
  <c r="O9984" i="10"/>
  <c r="P9984" i="10"/>
  <c r="O9985" i="10"/>
  <c r="P9985" i="10"/>
  <c r="O9986" i="10"/>
  <c r="P9986" i="10"/>
  <c r="O9987" i="10"/>
  <c r="P9987" i="10"/>
  <c r="O9988" i="10"/>
  <c r="P9988" i="10"/>
  <c r="O9989" i="10"/>
  <c r="P9989" i="10"/>
  <c r="O9990" i="10"/>
  <c r="P9990" i="10"/>
  <c r="O9991" i="10"/>
  <c r="P9991" i="10"/>
  <c r="O9992" i="10"/>
  <c r="P9992" i="10"/>
  <c r="O9993" i="10"/>
  <c r="P9993" i="10"/>
  <c r="O9994" i="10"/>
  <c r="P9994" i="10"/>
  <c r="O9995" i="10"/>
  <c r="P9995" i="10"/>
  <c r="O9996" i="10"/>
  <c r="P9996" i="10"/>
  <c r="O9997" i="10"/>
  <c r="P9997" i="10"/>
  <c r="O9998" i="10"/>
  <c r="P9998" i="10"/>
  <c r="O9999" i="10"/>
  <c r="P9999" i="10"/>
  <c r="O10000" i="10"/>
  <c r="P10000" i="10"/>
  <c r="O10001" i="10"/>
  <c r="P10001" i="10"/>
  <c r="O10002" i="10"/>
  <c r="P10002" i="10"/>
  <c r="O10003" i="10"/>
  <c r="P10003" i="10"/>
  <c r="O10004" i="10"/>
  <c r="P10004" i="10"/>
  <c r="O10005" i="10"/>
  <c r="P10005" i="10"/>
  <c r="O10006" i="10"/>
  <c r="P10006" i="10"/>
  <c r="O10007" i="10"/>
  <c r="P10007" i="10"/>
  <c r="O10008" i="10"/>
  <c r="P10008" i="10"/>
  <c r="O10009" i="10"/>
  <c r="P10009" i="10"/>
  <c r="O10010" i="10"/>
  <c r="P10010" i="10"/>
  <c r="O10011" i="10"/>
  <c r="P10011" i="10"/>
  <c r="O10012" i="10"/>
  <c r="P10012" i="10"/>
  <c r="O10013" i="10"/>
  <c r="P10013" i="10"/>
  <c r="O10014" i="10"/>
  <c r="P10014" i="10"/>
  <c r="O10015" i="10"/>
  <c r="P10015" i="10"/>
  <c r="O10016" i="10"/>
  <c r="P10016" i="10"/>
  <c r="O10017" i="10"/>
  <c r="P10017" i="10"/>
  <c r="O10018" i="10"/>
  <c r="P10018" i="10"/>
  <c r="O10019" i="10"/>
  <c r="P10019" i="10"/>
  <c r="O10020" i="10"/>
  <c r="P10020" i="10"/>
  <c r="O10021" i="10"/>
  <c r="P10021" i="10"/>
  <c r="O10022" i="10"/>
  <c r="P10022" i="10"/>
  <c r="O10023" i="10"/>
  <c r="P10023" i="10"/>
  <c r="O10024" i="10"/>
  <c r="P10024" i="10"/>
  <c r="O10025" i="10"/>
  <c r="P10025" i="10"/>
  <c r="O10026" i="10"/>
  <c r="P10026" i="10"/>
  <c r="O10027" i="10"/>
  <c r="P10027" i="10"/>
  <c r="O10028" i="10"/>
  <c r="P10028" i="10"/>
  <c r="O10029" i="10"/>
  <c r="P10029" i="10"/>
  <c r="O10030" i="10"/>
  <c r="P10030" i="10"/>
  <c r="O10031" i="10"/>
  <c r="P10031" i="10"/>
  <c r="O10032" i="10"/>
  <c r="P10032" i="10"/>
  <c r="O10033" i="10"/>
  <c r="P10033" i="10"/>
  <c r="O10034" i="10"/>
  <c r="P10034" i="10"/>
  <c r="O10035" i="10"/>
  <c r="P10035" i="10"/>
  <c r="O10036" i="10"/>
  <c r="P10036" i="10"/>
  <c r="O10037" i="10"/>
  <c r="P10037" i="10"/>
  <c r="O10038" i="10"/>
  <c r="P10038" i="10"/>
  <c r="O10039" i="10"/>
  <c r="P10039" i="10"/>
  <c r="O10040" i="10"/>
  <c r="P10040" i="10"/>
  <c r="O10041" i="10"/>
  <c r="P10041" i="10"/>
  <c r="O10042" i="10"/>
  <c r="P10042" i="10"/>
  <c r="O10043" i="10"/>
  <c r="P10043" i="10"/>
  <c r="O10044" i="10"/>
  <c r="P10044" i="10"/>
  <c r="O10045" i="10"/>
  <c r="P10045" i="10"/>
  <c r="O10046" i="10"/>
  <c r="P10046" i="10"/>
  <c r="O10047" i="10"/>
  <c r="P10047" i="10"/>
  <c r="O10048" i="10"/>
  <c r="P10048" i="10"/>
  <c r="O10049" i="10"/>
  <c r="P10049" i="10"/>
  <c r="O10050" i="10"/>
  <c r="P10050" i="10"/>
  <c r="O10051" i="10"/>
  <c r="P10051" i="10"/>
  <c r="O10052" i="10"/>
  <c r="P10052" i="10"/>
  <c r="O10053" i="10"/>
  <c r="P10053" i="10"/>
  <c r="O10054" i="10"/>
  <c r="P10054" i="10"/>
  <c r="O10055" i="10"/>
  <c r="P10055" i="10"/>
  <c r="O10056" i="10"/>
  <c r="P10056" i="10"/>
  <c r="O10057" i="10"/>
  <c r="P10057" i="10"/>
  <c r="O10058" i="10"/>
  <c r="P10058" i="10"/>
  <c r="O10059" i="10"/>
  <c r="P10059" i="10"/>
  <c r="O10060" i="10"/>
  <c r="P10060" i="10"/>
  <c r="O10061" i="10"/>
  <c r="P10061" i="10"/>
  <c r="O10062" i="10"/>
  <c r="P10062" i="10"/>
  <c r="O10063" i="10"/>
  <c r="P10063" i="10"/>
  <c r="O10064" i="10"/>
  <c r="P10064" i="10"/>
  <c r="O10065" i="10"/>
  <c r="P10065" i="10"/>
  <c r="O10066" i="10"/>
  <c r="P10066" i="10"/>
  <c r="O10067" i="10"/>
  <c r="P10067" i="10"/>
  <c r="O10068" i="10"/>
  <c r="P10068" i="10"/>
  <c r="O10069" i="10"/>
  <c r="P10069" i="10"/>
  <c r="O10070" i="10"/>
  <c r="P10070" i="10"/>
  <c r="O10071" i="10"/>
  <c r="P10071" i="10"/>
  <c r="O10072" i="10"/>
  <c r="P10072" i="10"/>
  <c r="O10073" i="10"/>
  <c r="P10073" i="10"/>
  <c r="O10074" i="10"/>
  <c r="P10074" i="10"/>
  <c r="O10075" i="10"/>
  <c r="P10075" i="10"/>
  <c r="O10076" i="10"/>
  <c r="P10076" i="10"/>
  <c r="O10077" i="10"/>
  <c r="P10077" i="10"/>
  <c r="O10078" i="10"/>
  <c r="P10078" i="10"/>
  <c r="O10079" i="10"/>
  <c r="P10079" i="10"/>
  <c r="O10080" i="10"/>
  <c r="P10080" i="10"/>
  <c r="O10081" i="10"/>
  <c r="P10081" i="10"/>
  <c r="O10082" i="10"/>
  <c r="P10082" i="10"/>
  <c r="O10083" i="10"/>
  <c r="P10083" i="10"/>
  <c r="O10084" i="10"/>
  <c r="P10084" i="10"/>
  <c r="O10085" i="10"/>
  <c r="P10085" i="10"/>
  <c r="O10086" i="10"/>
  <c r="P10086" i="10"/>
  <c r="O10087" i="10"/>
  <c r="P10087" i="10"/>
  <c r="O10088" i="10"/>
  <c r="P10088" i="10"/>
  <c r="O10089" i="10"/>
  <c r="P10089" i="10"/>
  <c r="O10090" i="10"/>
  <c r="P10090" i="10"/>
  <c r="O10091" i="10"/>
  <c r="P10091" i="10"/>
  <c r="O10092" i="10"/>
  <c r="P10092" i="10"/>
  <c r="O10093" i="10"/>
  <c r="P10093" i="10"/>
  <c r="O10094" i="10"/>
  <c r="P10094" i="10"/>
  <c r="O10095" i="10"/>
  <c r="P10095" i="10"/>
  <c r="O10096" i="10"/>
  <c r="P10096" i="10"/>
  <c r="O10097" i="10"/>
  <c r="P10097" i="10"/>
  <c r="O10098" i="10"/>
  <c r="P10098" i="10"/>
  <c r="O10099" i="10"/>
  <c r="P10099" i="10"/>
  <c r="O10100" i="10"/>
  <c r="P10100" i="10"/>
  <c r="O10101" i="10"/>
  <c r="P10101" i="10"/>
  <c r="O10102" i="10"/>
  <c r="P10102" i="10"/>
  <c r="O10103" i="10"/>
  <c r="P10103" i="10"/>
  <c r="O10104" i="10"/>
  <c r="P10104" i="10"/>
  <c r="O10105" i="10"/>
  <c r="P10105" i="10"/>
  <c r="O10106" i="10"/>
  <c r="P10106" i="10"/>
  <c r="O10107" i="10"/>
  <c r="P10107" i="10"/>
  <c r="O10108" i="10"/>
  <c r="P10108" i="10"/>
  <c r="O10109" i="10"/>
  <c r="P10109" i="10"/>
  <c r="O10110" i="10"/>
  <c r="P10110" i="10"/>
  <c r="O10111" i="10"/>
  <c r="P10111" i="10"/>
  <c r="O10112" i="10"/>
  <c r="P10112" i="10"/>
  <c r="O10113" i="10"/>
  <c r="P10113" i="10"/>
  <c r="O10114" i="10"/>
  <c r="P10114" i="10"/>
  <c r="O10115" i="10"/>
  <c r="P10115" i="10"/>
  <c r="O10116" i="10"/>
  <c r="P10116" i="10"/>
  <c r="O10117" i="10"/>
  <c r="P10117" i="10"/>
  <c r="O10118" i="10"/>
  <c r="P10118" i="10"/>
  <c r="O10119" i="10"/>
  <c r="P10119" i="10"/>
  <c r="O10120" i="10"/>
  <c r="P10120" i="10"/>
  <c r="O10121" i="10"/>
  <c r="P10121" i="10"/>
  <c r="O10122" i="10"/>
  <c r="P10122" i="10"/>
  <c r="O10123" i="10"/>
  <c r="P10123" i="10"/>
  <c r="O10124" i="10"/>
  <c r="P10124" i="10"/>
  <c r="O10125" i="10"/>
  <c r="P10125" i="10"/>
  <c r="O10126" i="10"/>
  <c r="P10126" i="10"/>
  <c r="O10127" i="10"/>
  <c r="P10127" i="10"/>
  <c r="O10128" i="10"/>
  <c r="P10128" i="10"/>
  <c r="O10129" i="10"/>
  <c r="P10129" i="10"/>
  <c r="O10130" i="10"/>
  <c r="P10130" i="10"/>
  <c r="O10131" i="10"/>
  <c r="P10131" i="10"/>
  <c r="O10132" i="10"/>
  <c r="P10132" i="10"/>
  <c r="O10133" i="10"/>
  <c r="P10133" i="10"/>
  <c r="O10134" i="10"/>
  <c r="P10134" i="10"/>
  <c r="O10135" i="10"/>
  <c r="P10135" i="10"/>
  <c r="O10136" i="10"/>
  <c r="P10136" i="10"/>
  <c r="O10137" i="10"/>
  <c r="P10137" i="10"/>
  <c r="O10138" i="10"/>
  <c r="P10138" i="10"/>
  <c r="O10139" i="10"/>
  <c r="P10139" i="10"/>
  <c r="O10140" i="10"/>
  <c r="P10140" i="10"/>
  <c r="O10141" i="10"/>
  <c r="P10141" i="10"/>
  <c r="O10142" i="10"/>
  <c r="P10142" i="10"/>
  <c r="O10143" i="10"/>
  <c r="P10143" i="10"/>
  <c r="O10144" i="10"/>
  <c r="P10144" i="10"/>
  <c r="O10145" i="10"/>
  <c r="P10145" i="10"/>
  <c r="O10146" i="10"/>
  <c r="P10146" i="10"/>
  <c r="O10147" i="10"/>
  <c r="P10147" i="10"/>
  <c r="O10148" i="10"/>
  <c r="P10148" i="10"/>
  <c r="O10149" i="10"/>
  <c r="P10149" i="10"/>
  <c r="O10150" i="10"/>
  <c r="P10150" i="10"/>
  <c r="O10151" i="10"/>
  <c r="P10151" i="10"/>
  <c r="O10152" i="10"/>
  <c r="P10152" i="10"/>
  <c r="O10153" i="10"/>
  <c r="P10153" i="10"/>
  <c r="O10154" i="10"/>
  <c r="P10154" i="10"/>
  <c r="O10155" i="10"/>
  <c r="P10155" i="10"/>
  <c r="O10156" i="10"/>
  <c r="P10156" i="10"/>
  <c r="O10157" i="10"/>
  <c r="P10157" i="10"/>
  <c r="O10158" i="10"/>
  <c r="P10158" i="10"/>
  <c r="O10159" i="10"/>
  <c r="P10159" i="10"/>
  <c r="O10160" i="10"/>
  <c r="P10160" i="10"/>
  <c r="O10161" i="10"/>
  <c r="P10161" i="10"/>
  <c r="O10162" i="10"/>
  <c r="P10162" i="10"/>
  <c r="O10163" i="10"/>
  <c r="P10163" i="10"/>
  <c r="O10164" i="10"/>
  <c r="P10164" i="10"/>
  <c r="O10165" i="10"/>
  <c r="P10165" i="10"/>
  <c r="O10166" i="10"/>
  <c r="P10166" i="10"/>
  <c r="O10167" i="10"/>
  <c r="P10167" i="10"/>
  <c r="O10168" i="10"/>
  <c r="P10168" i="10"/>
  <c r="O10169" i="10"/>
  <c r="P10169" i="10"/>
  <c r="O10170" i="10"/>
  <c r="P10170" i="10"/>
  <c r="O10171" i="10"/>
  <c r="P10171" i="10"/>
  <c r="O10172" i="10"/>
  <c r="P10172" i="10"/>
  <c r="O10173" i="10"/>
  <c r="P10173" i="10"/>
  <c r="O10174" i="10"/>
  <c r="P10174" i="10"/>
  <c r="O10175" i="10"/>
  <c r="P10175" i="10"/>
  <c r="O10176" i="10"/>
  <c r="P10176" i="10"/>
  <c r="O10177" i="10"/>
  <c r="P10177" i="10"/>
  <c r="O10178" i="10"/>
  <c r="P10178" i="10"/>
  <c r="O10179" i="10"/>
  <c r="P10179" i="10"/>
  <c r="O10180" i="10"/>
  <c r="P10180" i="10"/>
  <c r="O10181" i="10"/>
  <c r="P10181" i="10"/>
  <c r="O10182" i="10"/>
  <c r="P10182" i="10"/>
  <c r="O10183" i="10"/>
  <c r="P10183" i="10"/>
  <c r="O10184" i="10"/>
  <c r="P10184" i="10"/>
  <c r="O10185" i="10"/>
  <c r="P10185" i="10"/>
  <c r="O10186" i="10"/>
  <c r="P10186" i="10"/>
  <c r="O10187" i="10"/>
  <c r="P10187" i="10"/>
  <c r="O10188" i="10"/>
  <c r="P10188" i="10"/>
  <c r="O10189" i="10"/>
  <c r="P10189" i="10"/>
  <c r="O10190" i="10"/>
  <c r="P10190" i="10"/>
  <c r="O10191" i="10"/>
  <c r="P10191" i="10"/>
  <c r="O10192" i="10"/>
  <c r="P10192" i="10"/>
  <c r="O10193" i="10"/>
  <c r="P10193" i="10"/>
  <c r="O10194" i="10"/>
  <c r="P10194" i="10"/>
  <c r="O10195" i="10"/>
  <c r="P10195" i="10"/>
  <c r="O10196" i="10"/>
  <c r="P10196" i="10"/>
  <c r="O10197" i="10"/>
  <c r="P10197" i="10"/>
  <c r="O10198" i="10"/>
  <c r="P10198" i="10"/>
  <c r="O10199" i="10"/>
  <c r="P10199" i="10"/>
  <c r="O10200" i="10"/>
  <c r="P10200" i="10"/>
  <c r="O10201" i="10"/>
  <c r="P10201" i="10"/>
  <c r="O10202" i="10"/>
  <c r="P10202" i="10"/>
  <c r="O10203" i="10"/>
  <c r="P10203" i="10"/>
  <c r="O10204" i="10"/>
  <c r="P10204" i="10"/>
  <c r="O10205" i="10"/>
  <c r="P10205" i="10"/>
  <c r="O10206" i="10"/>
  <c r="P10206" i="10"/>
  <c r="O10207" i="10"/>
  <c r="P10207" i="10"/>
  <c r="O10208" i="10"/>
  <c r="P10208" i="10"/>
  <c r="O10209" i="10"/>
  <c r="P10209" i="10"/>
  <c r="O10210" i="10"/>
  <c r="P10210" i="10"/>
  <c r="O10211" i="10"/>
  <c r="P10211" i="10"/>
  <c r="O10212" i="10"/>
  <c r="P10212" i="10"/>
  <c r="O10213" i="10"/>
  <c r="P10213" i="10"/>
  <c r="O10214" i="10"/>
  <c r="P10214" i="10"/>
  <c r="O10215" i="10"/>
  <c r="P10215" i="10"/>
  <c r="O10216" i="10"/>
  <c r="P10216" i="10"/>
  <c r="O10217" i="10"/>
  <c r="P10217" i="10"/>
  <c r="O10218" i="10"/>
  <c r="P10218" i="10"/>
  <c r="O10219" i="10"/>
  <c r="P10219" i="10"/>
  <c r="O10220" i="10"/>
  <c r="P10220" i="10"/>
  <c r="O10221" i="10"/>
  <c r="P10221" i="10"/>
  <c r="O10222" i="10"/>
  <c r="P10222" i="10"/>
  <c r="O10223" i="10"/>
  <c r="P10223" i="10"/>
  <c r="O10224" i="10"/>
  <c r="P10224" i="10"/>
  <c r="O10225" i="10"/>
  <c r="P10225" i="10"/>
  <c r="O10226" i="10"/>
  <c r="P10226" i="10"/>
  <c r="O10227" i="10"/>
  <c r="P10227" i="10"/>
  <c r="O10228" i="10"/>
  <c r="P10228" i="10"/>
  <c r="O10229" i="10"/>
  <c r="P10229" i="10"/>
  <c r="O10230" i="10"/>
  <c r="P10230" i="10"/>
  <c r="O10231" i="10"/>
  <c r="P10231" i="10"/>
  <c r="O10232" i="10"/>
  <c r="P10232" i="10"/>
  <c r="O10233" i="10"/>
  <c r="P10233" i="10"/>
  <c r="O10234" i="10"/>
  <c r="P10234" i="10"/>
  <c r="O10235" i="10"/>
  <c r="P10235" i="10"/>
  <c r="O10236" i="10"/>
  <c r="P10236" i="10"/>
  <c r="O10237" i="10"/>
  <c r="P10237" i="10"/>
  <c r="O10238" i="10"/>
  <c r="P10238" i="10"/>
  <c r="O10239" i="10"/>
  <c r="P10239" i="10"/>
  <c r="O10240" i="10"/>
  <c r="P10240" i="10"/>
  <c r="O10241" i="10"/>
  <c r="P10241" i="10"/>
  <c r="O10242" i="10"/>
  <c r="P10242" i="10"/>
  <c r="O10243" i="10"/>
  <c r="P10243" i="10"/>
  <c r="O10244" i="10"/>
  <c r="P10244" i="10"/>
  <c r="O10245" i="10"/>
  <c r="P10245" i="10"/>
  <c r="O10246" i="10"/>
  <c r="P10246" i="10"/>
  <c r="O10247" i="10"/>
  <c r="P10247" i="10"/>
  <c r="O10248" i="10"/>
  <c r="P10248" i="10"/>
  <c r="O10249" i="10"/>
  <c r="P10249" i="10"/>
  <c r="O10250" i="10"/>
  <c r="P10250" i="10"/>
  <c r="O10251" i="10"/>
  <c r="P10251" i="10"/>
  <c r="O10252" i="10"/>
  <c r="P10252" i="10"/>
  <c r="O10253" i="10"/>
  <c r="P10253" i="10"/>
  <c r="O10254" i="10"/>
  <c r="P10254" i="10"/>
  <c r="O10255" i="10"/>
  <c r="P10255" i="10"/>
  <c r="O10256" i="10"/>
  <c r="P10256" i="10"/>
  <c r="O10257" i="10"/>
  <c r="P10257" i="10"/>
  <c r="O10258" i="10"/>
  <c r="P10258" i="10"/>
  <c r="O10259" i="10"/>
  <c r="P10259" i="10"/>
  <c r="O10260" i="10"/>
  <c r="P10260" i="10"/>
  <c r="O10261" i="10"/>
  <c r="P10261" i="10"/>
  <c r="O10262" i="10"/>
  <c r="P10262" i="10"/>
  <c r="O10263" i="10"/>
  <c r="P10263" i="10"/>
  <c r="O10264" i="10"/>
  <c r="P10264" i="10"/>
  <c r="O10265" i="10"/>
  <c r="P10265" i="10"/>
  <c r="O10266" i="10"/>
  <c r="P10266" i="10"/>
  <c r="O10267" i="10"/>
  <c r="P10267" i="10"/>
  <c r="O10268" i="10"/>
  <c r="P10268" i="10"/>
  <c r="O10269" i="10"/>
  <c r="P10269" i="10"/>
  <c r="O10270" i="10"/>
  <c r="P10270" i="10"/>
  <c r="O10271" i="10"/>
  <c r="P10271" i="10"/>
  <c r="O10272" i="10"/>
  <c r="P10272" i="10"/>
  <c r="O10273" i="10"/>
  <c r="P10273" i="10"/>
  <c r="O10274" i="10"/>
  <c r="P10274" i="10"/>
  <c r="O10275" i="10"/>
  <c r="P10275" i="10"/>
  <c r="O10276" i="10"/>
  <c r="P10276" i="10"/>
  <c r="O10277" i="10"/>
  <c r="P10277" i="10"/>
  <c r="O10278" i="10"/>
  <c r="P10278" i="10"/>
  <c r="O10279" i="10"/>
  <c r="P10279" i="10"/>
  <c r="O10280" i="10"/>
  <c r="P10280" i="10"/>
  <c r="O10281" i="10"/>
  <c r="P10281" i="10"/>
  <c r="O10282" i="10"/>
  <c r="P10282" i="10"/>
  <c r="O10283" i="10"/>
  <c r="P10283" i="10"/>
  <c r="O10284" i="10"/>
  <c r="P10284" i="10"/>
  <c r="O10285" i="10"/>
  <c r="P10285" i="10"/>
  <c r="O10286" i="10"/>
  <c r="P10286" i="10"/>
  <c r="O10287" i="10"/>
  <c r="P10287" i="10"/>
  <c r="O10288" i="10"/>
  <c r="P10288" i="10"/>
  <c r="O10289" i="10"/>
  <c r="P10289" i="10"/>
  <c r="O10290" i="10"/>
  <c r="P10290" i="10"/>
  <c r="O10291" i="10"/>
  <c r="P10291" i="10"/>
  <c r="O10292" i="10"/>
  <c r="P10292" i="10"/>
  <c r="O10293" i="10"/>
  <c r="P10293" i="10"/>
  <c r="O10294" i="10"/>
  <c r="P10294" i="10"/>
  <c r="O10295" i="10"/>
  <c r="P10295" i="10"/>
  <c r="O10296" i="10"/>
  <c r="P10296" i="10"/>
  <c r="O10297" i="10"/>
  <c r="P10297" i="10"/>
  <c r="O10298" i="10"/>
  <c r="P10298" i="10"/>
  <c r="O10299" i="10"/>
  <c r="P10299" i="10"/>
  <c r="O10300" i="10"/>
  <c r="P10300" i="10"/>
  <c r="O10301" i="10"/>
  <c r="P10301" i="10"/>
  <c r="O10302" i="10"/>
  <c r="P10302" i="10"/>
  <c r="O10303" i="10"/>
  <c r="P10303" i="10"/>
  <c r="O10304" i="10"/>
  <c r="P10304" i="10"/>
  <c r="O10305" i="10"/>
  <c r="P10305" i="10"/>
  <c r="O10306" i="10"/>
  <c r="P10306" i="10"/>
  <c r="O10307" i="10"/>
  <c r="P10307" i="10"/>
  <c r="O10308" i="10"/>
  <c r="P10308" i="10"/>
  <c r="O10309" i="10"/>
  <c r="P10309" i="10"/>
  <c r="O10310" i="10"/>
  <c r="P10310" i="10"/>
  <c r="O10311" i="10"/>
  <c r="P10311" i="10"/>
  <c r="O10312" i="10"/>
  <c r="P10312" i="10"/>
  <c r="O10313" i="10"/>
  <c r="P10313" i="10"/>
  <c r="O10314" i="10"/>
  <c r="P10314" i="10"/>
  <c r="O10315" i="10"/>
  <c r="P10315" i="10"/>
  <c r="O10316" i="10"/>
  <c r="P10316" i="10"/>
  <c r="O10317" i="10"/>
  <c r="P10317" i="10"/>
  <c r="O10318" i="10"/>
  <c r="P10318" i="10"/>
  <c r="O10319" i="10"/>
  <c r="P10319" i="10"/>
  <c r="O10320" i="10"/>
  <c r="P10320" i="10"/>
  <c r="O10321" i="10"/>
  <c r="P10321" i="10"/>
  <c r="O10322" i="10"/>
  <c r="P10322" i="10"/>
  <c r="O10323" i="10"/>
  <c r="P10323" i="10"/>
  <c r="O10324" i="10"/>
  <c r="P10324" i="10"/>
  <c r="O10325" i="10"/>
  <c r="P10325" i="10"/>
  <c r="O10326" i="10"/>
  <c r="P10326" i="10"/>
  <c r="O10327" i="10"/>
  <c r="P10327" i="10"/>
  <c r="O10328" i="10"/>
  <c r="P10328" i="10"/>
  <c r="O10329" i="10"/>
  <c r="P10329" i="10"/>
  <c r="O10330" i="10"/>
  <c r="P10330" i="10"/>
  <c r="O10331" i="10"/>
  <c r="P10331" i="10"/>
  <c r="O10332" i="10"/>
  <c r="P10332" i="10"/>
  <c r="O10333" i="10"/>
  <c r="P10333" i="10"/>
  <c r="O10334" i="10"/>
  <c r="P10334" i="10"/>
  <c r="O10335" i="10"/>
  <c r="P10335" i="10"/>
  <c r="O10336" i="10"/>
  <c r="P10336" i="10"/>
  <c r="O10337" i="10"/>
  <c r="P10337" i="10"/>
  <c r="O10338" i="10"/>
  <c r="P10338" i="10"/>
  <c r="O10339" i="10"/>
  <c r="P10339" i="10"/>
  <c r="O10340" i="10"/>
  <c r="P10340" i="10"/>
  <c r="O10341" i="10"/>
  <c r="P10341" i="10"/>
  <c r="O10342" i="10"/>
  <c r="P10342" i="10"/>
  <c r="O10343" i="10"/>
  <c r="P10343" i="10"/>
  <c r="O10344" i="10"/>
  <c r="P10344" i="10"/>
  <c r="O10345" i="10"/>
  <c r="P10345" i="10"/>
  <c r="O10346" i="10"/>
  <c r="P10346" i="10"/>
  <c r="O10347" i="10"/>
  <c r="P10347" i="10"/>
  <c r="O10348" i="10"/>
  <c r="P10348" i="10"/>
  <c r="O10349" i="10"/>
  <c r="P10349" i="10"/>
  <c r="O10350" i="10"/>
  <c r="P10350" i="10"/>
  <c r="O10351" i="10"/>
  <c r="P10351" i="10"/>
  <c r="O10352" i="10"/>
  <c r="P10352" i="10"/>
  <c r="O10353" i="10"/>
  <c r="P10353" i="10"/>
  <c r="O10354" i="10"/>
  <c r="P10354" i="10"/>
  <c r="O10355" i="10"/>
  <c r="P10355" i="10"/>
  <c r="O10356" i="10"/>
  <c r="P10356" i="10"/>
  <c r="O10357" i="10"/>
  <c r="P10357" i="10"/>
  <c r="O10358" i="10"/>
  <c r="P10358" i="10"/>
  <c r="O10359" i="10"/>
  <c r="P10359" i="10"/>
  <c r="O10360" i="10"/>
  <c r="P10360" i="10"/>
  <c r="O10361" i="10"/>
  <c r="P10361" i="10"/>
  <c r="O10362" i="10"/>
  <c r="P10362" i="10"/>
  <c r="O10363" i="10"/>
  <c r="P10363" i="10"/>
  <c r="O10364" i="10"/>
  <c r="P10364" i="10"/>
  <c r="O10365" i="10"/>
  <c r="P10365" i="10"/>
  <c r="O10366" i="10"/>
  <c r="P10366" i="10"/>
  <c r="O10367" i="10"/>
  <c r="P10367" i="10"/>
  <c r="O10368" i="10"/>
  <c r="P10368" i="10"/>
  <c r="O10369" i="10"/>
  <c r="P10369" i="10"/>
  <c r="O10370" i="10"/>
  <c r="P10370" i="10"/>
  <c r="O10371" i="10"/>
  <c r="P10371" i="10"/>
  <c r="O10372" i="10"/>
  <c r="P10372" i="10"/>
  <c r="O10373" i="10"/>
  <c r="P10373" i="10"/>
  <c r="O10374" i="10"/>
  <c r="P10374" i="10"/>
  <c r="O10375" i="10"/>
  <c r="P10375" i="10"/>
  <c r="O10376" i="10"/>
  <c r="P10376" i="10"/>
  <c r="O10377" i="10"/>
  <c r="P10377" i="10"/>
  <c r="O10378" i="10"/>
  <c r="P10378" i="10"/>
  <c r="O10379" i="10"/>
  <c r="P10379" i="10"/>
  <c r="O10380" i="10"/>
  <c r="P10380" i="10"/>
  <c r="O10381" i="10"/>
  <c r="P10381" i="10"/>
  <c r="O10382" i="10"/>
  <c r="P10382" i="10"/>
  <c r="O10383" i="10"/>
  <c r="P10383" i="10"/>
  <c r="O10384" i="10"/>
  <c r="P10384" i="10"/>
  <c r="O10385" i="10"/>
  <c r="P10385" i="10"/>
  <c r="O10386" i="10"/>
  <c r="P10386" i="10"/>
  <c r="O10387" i="10"/>
  <c r="P10387" i="10"/>
  <c r="O10388" i="10"/>
  <c r="P10388" i="10"/>
  <c r="O10389" i="10"/>
  <c r="P10389" i="10"/>
  <c r="O10390" i="10"/>
  <c r="P10390" i="10"/>
  <c r="O10391" i="10"/>
  <c r="P10391" i="10"/>
  <c r="O10392" i="10"/>
  <c r="P10392" i="10"/>
  <c r="O10393" i="10"/>
  <c r="P10393" i="10"/>
  <c r="O10394" i="10"/>
  <c r="P10394" i="10"/>
  <c r="O10395" i="10"/>
  <c r="P10395" i="10"/>
  <c r="O10396" i="10"/>
  <c r="P10396" i="10"/>
  <c r="O10397" i="10"/>
  <c r="P10397" i="10"/>
  <c r="O10398" i="10"/>
  <c r="P10398" i="10"/>
  <c r="O10399" i="10"/>
  <c r="P10399" i="10"/>
  <c r="O10400" i="10"/>
  <c r="P10400" i="10"/>
  <c r="O10401" i="10"/>
  <c r="P10401" i="10"/>
  <c r="O10402" i="10"/>
  <c r="P10402" i="10"/>
  <c r="O10403" i="10"/>
  <c r="P10403" i="10"/>
  <c r="O10404" i="10"/>
  <c r="P10404" i="10"/>
  <c r="O10405" i="10"/>
  <c r="P10405" i="10"/>
  <c r="O10406" i="10"/>
  <c r="P10406" i="10"/>
  <c r="O10407" i="10"/>
  <c r="P10407" i="10"/>
  <c r="O10408" i="10"/>
  <c r="P10408" i="10"/>
  <c r="O10409" i="10"/>
  <c r="P10409" i="10"/>
  <c r="O10410" i="10"/>
  <c r="P10410" i="10"/>
  <c r="O10411" i="10"/>
  <c r="P10411" i="10"/>
  <c r="O10412" i="10"/>
  <c r="P10412" i="10"/>
  <c r="O10413" i="10"/>
  <c r="P10413" i="10"/>
  <c r="O10414" i="10"/>
  <c r="P10414" i="10"/>
  <c r="O10415" i="10"/>
  <c r="P10415" i="10"/>
  <c r="O10416" i="10"/>
  <c r="P10416" i="10"/>
  <c r="O10417" i="10"/>
  <c r="P10417" i="10"/>
  <c r="O10418" i="10"/>
  <c r="P10418" i="10"/>
  <c r="O10419" i="10"/>
  <c r="P10419" i="10"/>
  <c r="O10420" i="10"/>
  <c r="P10420" i="10"/>
  <c r="O10421" i="10"/>
  <c r="P10421" i="10"/>
  <c r="O10422" i="10"/>
  <c r="P10422" i="10"/>
  <c r="O10423" i="10"/>
  <c r="P10423" i="10"/>
  <c r="O10424" i="10"/>
  <c r="P10424" i="10"/>
  <c r="O10425" i="10"/>
  <c r="P10425" i="10"/>
  <c r="O10426" i="10"/>
  <c r="P10426" i="10"/>
  <c r="O10427" i="10"/>
  <c r="P10427" i="10"/>
  <c r="O10428" i="10"/>
  <c r="P10428" i="10"/>
  <c r="O10429" i="10"/>
  <c r="P10429" i="10"/>
  <c r="O10430" i="10"/>
  <c r="P10430" i="10"/>
  <c r="O10431" i="10"/>
  <c r="P10431" i="10"/>
  <c r="O10432" i="10"/>
  <c r="P10432" i="10"/>
  <c r="O10433" i="10"/>
  <c r="P10433" i="10"/>
  <c r="O10434" i="10"/>
  <c r="P10434" i="10"/>
  <c r="O10435" i="10"/>
  <c r="P10435" i="10"/>
  <c r="O10436" i="10"/>
  <c r="P10436" i="10"/>
  <c r="O10437" i="10"/>
  <c r="P10437" i="10"/>
  <c r="O10438" i="10"/>
  <c r="P10438" i="10"/>
  <c r="O10439" i="10"/>
  <c r="P10439" i="10"/>
  <c r="O10440" i="10"/>
  <c r="P10440" i="10"/>
  <c r="O10441" i="10"/>
  <c r="P10441" i="10"/>
  <c r="O10442" i="10"/>
  <c r="P10442" i="10"/>
  <c r="O10443" i="10"/>
  <c r="P10443" i="10"/>
  <c r="O10444" i="10"/>
  <c r="P10444" i="10"/>
  <c r="O10445" i="10"/>
  <c r="P10445" i="10"/>
  <c r="O10446" i="10"/>
  <c r="P10446" i="10"/>
  <c r="O10447" i="10"/>
  <c r="P10447" i="10"/>
  <c r="O10448" i="10"/>
  <c r="P10448" i="10"/>
  <c r="O10449" i="10"/>
  <c r="P10449" i="10"/>
  <c r="O10450" i="10"/>
  <c r="P10450" i="10"/>
  <c r="O10451" i="10"/>
  <c r="P10451" i="10"/>
  <c r="O10452" i="10"/>
  <c r="P10452" i="10"/>
  <c r="O10453" i="10"/>
  <c r="P10453" i="10"/>
  <c r="O10454" i="10"/>
  <c r="P10454" i="10"/>
  <c r="O10455" i="10"/>
  <c r="P10455" i="10"/>
  <c r="O10456" i="10"/>
  <c r="P10456" i="10"/>
  <c r="O10457" i="10"/>
  <c r="P10457" i="10"/>
  <c r="O10458" i="10"/>
  <c r="P10458" i="10"/>
  <c r="O10459" i="10"/>
  <c r="P10459" i="10"/>
  <c r="O10460" i="10"/>
  <c r="P10460" i="10"/>
  <c r="O10461" i="10"/>
  <c r="P10461" i="10"/>
  <c r="O10462" i="10"/>
  <c r="P10462" i="10"/>
  <c r="O10463" i="10"/>
  <c r="P10463" i="10"/>
  <c r="O10464" i="10"/>
  <c r="P10464" i="10"/>
  <c r="O10465" i="10"/>
  <c r="P10465" i="10"/>
  <c r="O10466" i="10"/>
  <c r="P10466" i="10"/>
  <c r="O10467" i="10"/>
  <c r="P10467" i="10"/>
  <c r="O10468" i="10"/>
  <c r="P10468" i="10"/>
  <c r="O10469" i="10"/>
  <c r="P10469" i="10"/>
  <c r="O10470" i="10"/>
  <c r="P10470" i="10"/>
  <c r="O10471" i="10"/>
  <c r="P10471" i="10"/>
  <c r="O10472" i="10"/>
  <c r="P10472" i="10"/>
  <c r="O10473" i="10"/>
  <c r="P10473" i="10"/>
  <c r="O10474" i="10"/>
  <c r="P10474" i="10"/>
  <c r="O10475" i="10"/>
  <c r="P10475" i="10"/>
  <c r="O10476" i="10"/>
  <c r="P10476" i="10"/>
  <c r="O10477" i="10"/>
  <c r="P10477" i="10"/>
  <c r="O10478" i="10"/>
  <c r="P10478" i="10"/>
  <c r="O10479" i="10"/>
  <c r="P10479" i="10"/>
  <c r="O10480" i="10"/>
  <c r="P10480" i="10"/>
  <c r="O10481" i="10"/>
  <c r="P10481" i="10"/>
  <c r="O10482" i="10"/>
  <c r="P10482" i="10"/>
  <c r="O10483" i="10"/>
  <c r="P10483" i="10"/>
  <c r="O10484" i="10"/>
  <c r="P10484" i="10"/>
  <c r="O10485" i="10"/>
  <c r="P10485" i="10"/>
  <c r="O10486" i="10"/>
  <c r="P10486" i="10"/>
  <c r="O10487" i="10"/>
  <c r="P10487" i="10"/>
  <c r="O10488" i="10"/>
  <c r="P10488" i="10"/>
  <c r="O10489" i="10"/>
  <c r="P10489" i="10"/>
  <c r="O10490" i="10"/>
  <c r="P10490" i="10"/>
  <c r="O10491" i="10"/>
  <c r="P10491" i="10"/>
  <c r="O10492" i="10"/>
  <c r="P10492" i="10"/>
  <c r="O10493" i="10"/>
  <c r="P10493" i="10"/>
  <c r="O10494" i="10"/>
  <c r="P10494" i="10"/>
  <c r="O10495" i="10"/>
  <c r="P10495" i="10"/>
  <c r="O10496" i="10"/>
  <c r="P10496" i="10"/>
  <c r="O10497" i="10"/>
  <c r="P10497" i="10"/>
  <c r="O10498" i="10"/>
  <c r="P10498" i="10"/>
  <c r="O10499" i="10"/>
  <c r="P10499" i="10"/>
  <c r="O10500" i="10"/>
  <c r="P10500" i="10"/>
  <c r="O10501" i="10"/>
  <c r="P10501" i="10"/>
  <c r="O10502" i="10"/>
  <c r="P10502" i="10"/>
  <c r="O10503" i="10"/>
  <c r="P10503" i="10"/>
  <c r="O10504" i="10"/>
  <c r="P10504" i="10"/>
  <c r="O10505" i="10"/>
  <c r="P10505" i="10"/>
  <c r="O10506" i="10"/>
  <c r="P10506" i="10"/>
  <c r="O10507" i="10"/>
  <c r="P10507" i="10"/>
  <c r="O10508" i="10"/>
  <c r="P10508" i="10"/>
  <c r="O10509" i="10"/>
  <c r="P10509" i="10"/>
  <c r="O10510" i="10"/>
  <c r="P10510" i="10"/>
  <c r="O10511" i="10"/>
  <c r="P10511" i="10"/>
  <c r="O10512" i="10"/>
  <c r="P10512" i="10"/>
  <c r="O10513" i="10"/>
  <c r="P10513" i="10"/>
  <c r="O10514" i="10"/>
  <c r="P10514" i="10"/>
  <c r="O10515" i="10"/>
  <c r="P10515" i="10"/>
  <c r="O10516" i="10"/>
  <c r="P10516" i="10"/>
  <c r="O10517" i="10"/>
  <c r="P10517" i="10"/>
  <c r="O10518" i="10"/>
  <c r="P10518" i="10"/>
  <c r="O10519" i="10"/>
  <c r="P10519" i="10"/>
  <c r="O10520" i="10"/>
  <c r="P10520" i="10"/>
  <c r="O10521" i="10"/>
  <c r="P10521" i="10"/>
  <c r="O10522" i="10"/>
  <c r="P10522" i="10"/>
  <c r="O10523" i="10"/>
  <c r="P10523" i="10"/>
  <c r="O10524" i="10"/>
  <c r="P10524" i="10"/>
  <c r="O10525" i="10"/>
  <c r="P10525" i="10"/>
  <c r="O10526" i="10"/>
  <c r="P10526" i="10"/>
  <c r="O10527" i="10"/>
  <c r="P10527" i="10"/>
  <c r="O10528" i="10"/>
  <c r="P10528" i="10"/>
  <c r="O10529" i="10"/>
  <c r="P10529" i="10"/>
  <c r="O10530" i="10"/>
  <c r="P10530" i="10"/>
  <c r="O10531" i="10"/>
  <c r="P10531" i="10"/>
  <c r="O10532" i="10"/>
  <c r="P10532" i="10"/>
  <c r="O10533" i="10"/>
  <c r="P10533" i="10"/>
  <c r="O10534" i="10"/>
  <c r="P10534" i="10"/>
  <c r="O10535" i="10"/>
  <c r="P10535" i="10"/>
  <c r="O10536" i="10"/>
  <c r="P10536" i="10"/>
  <c r="O10537" i="10"/>
  <c r="P10537" i="10"/>
  <c r="O10538" i="10"/>
  <c r="P10538" i="10"/>
  <c r="O10539" i="10"/>
  <c r="P10539" i="10"/>
  <c r="O10540" i="10"/>
  <c r="P10540" i="10"/>
  <c r="O10541" i="10"/>
  <c r="P10541" i="10"/>
  <c r="O10542" i="10"/>
  <c r="P10542" i="10"/>
  <c r="O10543" i="10"/>
  <c r="P10543" i="10"/>
  <c r="O10544" i="10"/>
  <c r="P10544" i="10"/>
  <c r="O10545" i="10"/>
  <c r="P10545" i="10"/>
  <c r="O10546" i="10"/>
  <c r="P10546" i="10"/>
  <c r="O10547" i="10"/>
  <c r="P10547" i="10"/>
  <c r="O10548" i="10"/>
  <c r="P10548" i="10"/>
  <c r="O10549" i="10"/>
  <c r="P10549" i="10"/>
  <c r="O10550" i="10"/>
  <c r="P10550" i="10"/>
  <c r="O10551" i="10"/>
  <c r="P10551" i="10"/>
  <c r="O10552" i="10"/>
  <c r="P10552" i="10"/>
  <c r="O10553" i="10"/>
  <c r="P10553" i="10"/>
  <c r="O10554" i="10"/>
  <c r="P10554" i="10"/>
  <c r="O10555" i="10"/>
  <c r="P10555" i="10"/>
  <c r="O10556" i="10"/>
  <c r="P10556" i="10"/>
  <c r="O10557" i="10"/>
  <c r="P10557" i="10"/>
  <c r="O10558" i="10"/>
  <c r="P10558" i="10"/>
  <c r="O10559" i="10"/>
  <c r="P10559" i="10"/>
  <c r="O10560" i="10"/>
  <c r="P10560" i="10"/>
  <c r="O10561" i="10"/>
  <c r="P10561" i="10"/>
  <c r="O10562" i="10"/>
  <c r="P10562" i="10"/>
  <c r="O10563" i="10"/>
  <c r="P10563" i="10"/>
  <c r="O10564" i="10"/>
  <c r="P10564" i="10"/>
  <c r="O10565" i="10"/>
  <c r="P10565" i="10"/>
  <c r="O10566" i="10"/>
  <c r="P10566" i="10"/>
  <c r="O10567" i="10"/>
  <c r="P10567" i="10"/>
  <c r="O10568" i="10"/>
  <c r="P10568" i="10"/>
  <c r="O10569" i="10"/>
  <c r="P10569" i="10"/>
  <c r="O10570" i="10"/>
  <c r="P10570" i="10"/>
  <c r="O10571" i="10"/>
  <c r="P10571" i="10"/>
  <c r="O10572" i="10"/>
  <c r="P10572" i="10"/>
  <c r="O10573" i="10"/>
  <c r="P10573" i="10"/>
  <c r="O10574" i="10"/>
  <c r="P10574" i="10"/>
  <c r="O10575" i="10"/>
  <c r="P10575" i="10"/>
  <c r="O10576" i="10"/>
  <c r="P10576" i="10"/>
  <c r="O10577" i="10"/>
  <c r="P10577" i="10"/>
  <c r="O10578" i="10"/>
  <c r="P10578" i="10"/>
  <c r="O10579" i="10"/>
  <c r="P10579" i="10"/>
  <c r="O10580" i="10"/>
  <c r="P10580" i="10"/>
  <c r="O10581" i="10"/>
  <c r="P10581" i="10"/>
  <c r="O10582" i="10"/>
  <c r="P10582" i="10"/>
  <c r="O10583" i="10"/>
  <c r="P10583" i="10"/>
  <c r="O10584" i="10"/>
  <c r="P10584" i="10"/>
  <c r="O10585" i="10"/>
  <c r="P10585" i="10"/>
  <c r="O10586" i="10"/>
  <c r="P10586" i="10"/>
  <c r="O10587" i="10"/>
  <c r="P10587" i="10"/>
  <c r="O10588" i="10"/>
  <c r="P10588" i="10"/>
  <c r="O10589" i="10"/>
  <c r="P10589" i="10"/>
  <c r="O10590" i="10"/>
  <c r="P10590" i="10"/>
  <c r="O10591" i="10"/>
  <c r="P10591" i="10"/>
  <c r="O10592" i="10"/>
  <c r="P10592" i="10"/>
  <c r="O10593" i="10"/>
  <c r="P10593" i="10"/>
  <c r="O10594" i="10"/>
  <c r="P10594" i="10"/>
  <c r="O10595" i="10"/>
  <c r="P10595" i="10"/>
  <c r="O10596" i="10"/>
  <c r="P10596" i="10"/>
  <c r="O10597" i="10"/>
  <c r="P10597" i="10"/>
  <c r="O10598" i="10"/>
  <c r="P10598" i="10"/>
  <c r="O10599" i="10"/>
  <c r="P10599" i="10"/>
  <c r="O10600" i="10"/>
  <c r="P10600" i="10"/>
  <c r="O10601" i="10"/>
  <c r="P10601" i="10"/>
  <c r="O10602" i="10"/>
  <c r="P10602" i="10"/>
  <c r="O10603" i="10"/>
  <c r="P10603" i="10"/>
  <c r="O10604" i="10"/>
  <c r="P10604" i="10"/>
  <c r="O10605" i="10"/>
  <c r="P10605" i="10"/>
  <c r="O10606" i="10"/>
  <c r="P10606" i="10"/>
  <c r="O10607" i="10"/>
  <c r="P10607" i="10"/>
  <c r="O10608" i="10"/>
  <c r="P10608" i="10"/>
  <c r="O10609" i="10"/>
  <c r="P10609" i="10"/>
  <c r="O10610" i="10"/>
  <c r="P10610" i="10"/>
  <c r="O10611" i="10"/>
  <c r="P10611" i="10"/>
  <c r="O10612" i="10"/>
  <c r="P10612" i="10"/>
  <c r="O10613" i="10"/>
  <c r="P10613" i="10"/>
  <c r="O10614" i="10"/>
  <c r="P10614" i="10"/>
  <c r="O10615" i="10"/>
  <c r="P10615" i="10"/>
  <c r="O10616" i="10"/>
  <c r="P10616" i="10"/>
  <c r="O10617" i="10"/>
  <c r="P10617" i="10"/>
  <c r="O10618" i="10"/>
  <c r="P10618" i="10"/>
  <c r="O10619" i="10"/>
  <c r="P10619" i="10"/>
  <c r="O10620" i="10"/>
  <c r="P10620" i="10"/>
  <c r="O10621" i="10"/>
  <c r="P10621" i="10"/>
  <c r="O10622" i="10"/>
  <c r="P10622" i="10"/>
  <c r="O10623" i="10"/>
  <c r="P10623" i="10"/>
  <c r="O10624" i="10"/>
  <c r="P10624" i="10"/>
  <c r="O10625" i="10"/>
  <c r="P10625" i="10"/>
  <c r="O10626" i="10"/>
  <c r="P10626" i="10"/>
  <c r="O10627" i="10"/>
  <c r="P10627" i="10"/>
  <c r="O10628" i="10"/>
  <c r="P10628" i="10"/>
  <c r="O10629" i="10"/>
  <c r="P10629" i="10"/>
  <c r="O10630" i="10"/>
  <c r="P10630" i="10"/>
  <c r="O10631" i="10"/>
  <c r="P10631" i="10"/>
  <c r="O10632" i="10"/>
  <c r="P10632" i="10"/>
  <c r="O10633" i="10"/>
  <c r="P10633" i="10"/>
  <c r="O10634" i="10"/>
  <c r="P10634" i="10"/>
  <c r="O10635" i="10"/>
  <c r="P10635" i="10"/>
  <c r="O10636" i="10"/>
  <c r="P10636" i="10"/>
  <c r="O10637" i="10"/>
  <c r="P10637" i="10"/>
  <c r="O10638" i="10"/>
  <c r="P10638" i="10"/>
  <c r="O10639" i="10"/>
  <c r="P10639" i="10"/>
  <c r="O10640" i="10"/>
  <c r="P10640" i="10"/>
  <c r="O10641" i="10"/>
  <c r="P10641" i="10"/>
  <c r="O10642" i="10"/>
  <c r="P10642" i="10"/>
  <c r="O10643" i="10"/>
  <c r="P10643" i="10"/>
  <c r="O10644" i="10"/>
  <c r="P10644" i="10"/>
  <c r="O10645" i="10"/>
  <c r="P10645" i="10"/>
  <c r="O10646" i="10"/>
  <c r="P10646" i="10"/>
  <c r="O10647" i="10"/>
  <c r="P10647" i="10"/>
  <c r="O10648" i="10"/>
  <c r="P10648" i="10"/>
  <c r="O10649" i="10"/>
  <c r="P10649" i="10"/>
  <c r="O10650" i="10"/>
  <c r="P10650" i="10"/>
  <c r="O10651" i="10"/>
  <c r="P10651" i="10"/>
  <c r="O10652" i="10"/>
  <c r="P10652" i="10"/>
  <c r="O10653" i="10"/>
  <c r="P10653" i="10"/>
  <c r="O10654" i="10"/>
  <c r="P10654" i="10"/>
  <c r="O10655" i="10"/>
  <c r="P10655" i="10"/>
  <c r="O10656" i="10"/>
  <c r="P10656" i="10"/>
  <c r="O10657" i="10"/>
  <c r="P10657" i="10"/>
  <c r="O10658" i="10"/>
  <c r="P10658" i="10"/>
  <c r="O10659" i="10"/>
  <c r="P10659" i="10"/>
  <c r="O10660" i="10"/>
  <c r="P10660" i="10"/>
  <c r="O10661" i="10"/>
  <c r="P10661" i="10"/>
  <c r="O10662" i="10"/>
  <c r="P10662" i="10"/>
  <c r="O10663" i="10"/>
  <c r="P10663" i="10"/>
  <c r="O10664" i="10"/>
  <c r="P10664" i="10"/>
  <c r="O10665" i="10"/>
  <c r="P10665" i="10"/>
  <c r="O10666" i="10"/>
  <c r="P10666" i="10"/>
  <c r="O10667" i="10"/>
  <c r="P10667" i="10"/>
  <c r="O10668" i="10"/>
  <c r="P10668" i="10"/>
  <c r="O10669" i="10"/>
  <c r="P10669" i="10"/>
  <c r="O10670" i="10"/>
  <c r="P10670" i="10"/>
  <c r="O10671" i="10"/>
  <c r="P10671" i="10"/>
  <c r="O10672" i="10"/>
  <c r="P10672" i="10"/>
  <c r="O10673" i="10"/>
  <c r="P10673" i="10"/>
  <c r="O10674" i="10"/>
  <c r="P10674" i="10"/>
  <c r="O10675" i="10"/>
  <c r="P10675" i="10"/>
  <c r="O10676" i="10"/>
  <c r="P10676" i="10"/>
  <c r="O10677" i="10"/>
  <c r="P10677" i="10"/>
  <c r="O10678" i="10"/>
  <c r="P10678" i="10"/>
  <c r="O10679" i="10"/>
  <c r="P10679" i="10"/>
  <c r="O10680" i="10"/>
  <c r="P10680" i="10"/>
  <c r="O10681" i="10"/>
  <c r="P10681" i="10"/>
  <c r="O10682" i="10"/>
  <c r="P10682" i="10"/>
  <c r="O10683" i="10"/>
  <c r="P10683" i="10"/>
  <c r="O10684" i="10"/>
  <c r="P10684" i="10"/>
  <c r="O10685" i="10"/>
  <c r="P10685" i="10"/>
  <c r="O10686" i="10"/>
  <c r="P10686" i="10"/>
  <c r="O10687" i="10"/>
  <c r="P10687" i="10"/>
  <c r="O10688" i="10"/>
  <c r="P10688" i="10"/>
  <c r="O10689" i="10"/>
  <c r="P10689" i="10"/>
  <c r="O10690" i="10"/>
  <c r="P10690" i="10"/>
  <c r="O10691" i="10"/>
  <c r="P10691" i="10"/>
  <c r="O10692" i="10"/>
  <c r="P10692" i="10"/>
  <c r="O10693" i="10"/>
  <c r="P10693" i="10"/>
  <c r="O10694" i="10"/>
  <c r="P10694" i="10"/>
  <c r="O10695" i="10"/>
  <c r="P10695" i="10"/>
  <c r="O10696" i="10"/>
  <c r="P10696" i="10"/>
  <c r="O10697" i="10"/>
  <c r="P10697" i="10"/>
  <c r="O10698" i="10"/>
  <c r="P10698" i="10"/>
  <c r="O10699" i="10"/>
  <c r="P10699" i="10"/>
  <c r="O10700" i="10"/>
  <c r="P10700" i="10"/>
  <c r="O10701" i="10"/>
  <c r="P10701" i="10"/>
  <c r="O10702" i="10"/>
  <c r="P10702" i="10"/>
  <c r="O10703" i="10"/>
  <c r="P10703" i="10"/>
  <c r="O10704" i="10"/>
  <c r="P10704" i="10"/>
  <c r="O10705" i="10"/>
  <c r="P10705" i="10"/>
  <c r="O10706" i="10"/>
  <c r="P10706" i="10"/>
  <c r="O10707" i="10"/>
  <c r="P10707" i="10"/>
  <c r="O10708" i="10"/>
  <c r="P10708" i="10"/>
  <c r="O10709" i="10"/>
  <c r="P10709" i="10"/>
  <c r="O10710" i="10"/>
  <c r="P10710" i="10"/>
  <c r="O10711" i="10"/>
  <c r="P10711" i="10"/>
  <c r="O10712" i="10"/>
  <c r="P10712" i="10"/>
  <c r="O10713" i="10"/>
  <c r="P10713" i="10"/>
  <c r="O10714" i="10"/>
  <c r="P10714" i="10"/>
  <c r="O10715" i="10"/>
  <c r="P10715" i="10"/>
  <c r="O10716" i="10"/>
  <c r="P10716" i="10"/>
  <c r="O10717" i="10"/>
  <c r="P10717" i="10"/>
  <c r="O10718" i="10"/>
  <c r="P10718" i="10"/>
  <c r="O10719" i="10"/>
  <c r="P10719" i="10"/>
  <c r="O10720" i="10"/>
  <c r="P10720" i="10"/>
  <c r="O10721" i="10"/>
  <c r="P10721" i="10"/>
  <c r="O10722" i="10"/>
  <c r="P10722" i="10"/>
  <c r="O10723" i="10"/>
  <c r="P10723" i="10"/>
  <c r="O10724" i="10"/>
  <c r="P10724" i="10"/>
  <c r="O10725" i="10"/>
  <c r="P10725" i="10"/>
  <c r="O10726" i="10"/>
  <c r="P10726" i="10"/>
  <c r="O10727" i="10"/>
  <c r="P10727" i="10"/>
  <c r="O10728" i="10"/>
  <c r="P10728" i="10"/>
  <c r="O10729" i="10"/>
  <c r="P10729" i="10"/>
  <c r="O10730" i="10"/>
  <c r="P10730" i="10"/>
  <c r="O10731" i="10"/>
  <c r="P10731" i="10"/>
  <c r="O10732" i="10"/>
  <c r="P10732" i="10"/>
  <c r="O10733" i="10"/>
  <c r="P10733" i="10"/>
  <c r="O10734" i="10"/>
  <c r="P10734" i="10"/>
  <c r="O10735" i="10"/>
  <c r="P10735" i="10"/>
  <c r="O10736" i="10"/>
  <c r="P10736" i="10"/>
  <c r="O10737" i="10"/>
  <c r="P10737" i="10"/>
  <c r="O10738" i="10"/>
  <c r="P10738" i="10"/>
  <c r="O10739" i="10"/>
  <c r="P10739" i="10"/>
  <c r="O10740" i="10"/>
  <c r="P10740" i="10"/>
  <c r="O10741" i="10"/>
  <c r="P10741" i="10"/>
  <c r="O10742" i="10"/>
  <c r="P10742" i="10"/>
  <c r="O10743" i="10"/>
  <c r="P10743" i="10"/>
  <c r="O10744" i="10"/>
  <c r="P10744" i="10"/>
  <c r="O10745" i="10"/>
  <c r="P10745" i="10"/>
  <c r="O10746" i="10"/>
  <c r="P10746" i="10"/>
  <c r="O10747" i="10"/>
  <c r="P10747" i="10"/>
  <c r="O10748" i="10"/>
  <c r="P10748" i="10"/>
  <c r="O10749" i="10"/>
  <c r="P10749" i="10"/>
  <c r="O10750" i="10"/>
  <c r="P10750" i="10"/>
  <c r="O10751" i="10"/>
  <c r="P10751" i="10"/>
  <c r="O10752" i="10"/>
  <c r="P10752" i="10"/>
  <c r="O10753" i="10"/>
  <c r="P10753" i="10"/>
  <c r="O10754" i="10"/>
  <c r="P10754" i="10"/>
  <c r="O10755" i="10"/>
  <c r="P10755" i="10"/>
  <c r="O10756" i="10"/>
  <c r="P10756" i="10"/>
  <c r="O10757" i="10"/>
  <c r="P10757" i="10"/>
  <c r="O10758" i="10"/>
  <c r="P10758" i="10"/>
  <c r="O10759" i="10"/>
  <c r="P10759" i="10"/>
  <c r="O10760" i="10"/>
  <c r="P10760" i="10"/>
  <c r="O10761" i="10"/>
  <c r="P10761" i="10"/>
  <c r="O10762" i="10"/>
  <c r="P10762" i="10"/>
  <c r="O10763" i="10"/>
  <c r="P10763" i="10"/>
  <c r="O10764" i="10"/>
  <c r="P10764" i="10"/>
  <c r="O10765" i="10"/>
  <c r="P10765" i="10"/>
  <c r="O10766" i="10"/>
  <c r="P10766" i="10"/>
  <c r="O10767" i="10"/>
  <c r="P10767" i="10"/>
  <c r="O10768" i="10"/>
  <c r="P10768" i="10"/>
  <c r="O10769" i="10"/>
  <c r="P10769" i="10"/>
  <c r="O10770" i="10"/>
  <c r="P10770" i="10"/>
  <c r="O10771" i="10"/>
  <c r="P10771" i="10"/>
  <c r="O10772" i="10"/>
  <c r="P10772" i="10"/>
  <c r="O10773" i="10"/>
  <c r="P10773" i="10"/>
  <c r="O10774" i="10"/>
  <c r="P10774" i="10"/>
  <c r="O10775" i="10"/>
  <c r="P10775" i="10"/>
  <c r="O10776" i="10"/>
  <c r="P10776" i="10"/>
  <c r="O10777" i="10"/>
  <c r="P10777" i="10"/>
  <c r="O10778" i="10"/>
  <c r="P10778" i="10"/>
  <c r="O10779" i="10"/>
  <c r="P10779" i="10"/>
  <c r="O10780" i="10"/>
  <c r="P10780" i="10"/>
  <c r="O10781" i="10"/>
  <c r="P10781" i="10"/>
  <c r="O10782" i="10"/>
  <c r="P10782" i="10"/>
  <c r="O10783" i="10"/>
  <c r="P10783" i="10"/>
  <c r="O10784" i="10"/>
  <c r="P10784" i="10"/>
  <c r="O10785" i="10"/>
  <c r="P10785" i="10"/>
  <c r="O10786" i="10"/>
  <c r="P10786" i="10"/>
  <c r="O10787" i="10"/>
  <c r="P10787" i="10"/>
  <c r="O10788" i="10"/>
  <c r="P10788" i="10"/>
  <c r="O10789" i="10"/>
  <c r="P10789" i="10"/>
  <c r="O10790" i="10"/>
  <c r="P10790" i="10"/>
  <c r="O10791" i="10"/>
  <c r="P10791" i="10"/>
  <c r="O10792" i="10"/>
  <c r="P10792" i="10"/>
  <c r="O10793" i="10"/>
  <c r="P10793" i="10"/>
  <c r="O10794" i="10"/>
  <c r="P10794" i="10"/>
  <c r="O10795" i="10"/>
  <c r="P10795" i="10"/>
  <c r="O10796" i="10"/>
  <c r="P10796" i="10"/>
  <c r="O10797" i="10"/>
  <c r="P10797" i="10"/>
  <c r="O10798" i="10"/>
  <c r="P10798" i="10"/>
  <c r="O10799" i="10"/>
  <c r="P10799" i="10"/>
  <c r="O10800" i="10"/>
  <c r="P10800" i="10"/>
  <c r="O10801" i="10"/>
  <c r="P10801" i="10"/>
  <c r="O10802" i="10"/>
  <c r="P10802" i="10"/>
  <c r="O10803" i="10"/>
  <c r="P10803" i="10"/>
  <c r="O10804" i="10"/>
  <c r="P10804" i="10"/>
  <c r="O10805" i="10"/>
  <c r="P10805" i="10"/>
  <c r="O10806" i="10"/>
  <c r="P10806" i="10"/>
  <c r="O10807" i="10"/>
  <c r="P10807" i="10"/>
  <c r="O10808" i="10"/>
  <c r="P10808" i="10"/>
  <c r="O10809" i="10"/>
  <c r="P10809" i="10"/>
  <c r="O10810" i="10"/>
  <c r="P10810" i="10"/>
  <c r="O10811" i="10"/>
  <c r="P10811" i="10"/>
  <c r="O10812" i="10"/>
  <c r="P10812" i="10"/>
  <c r="O10813" i="10"/>
  <c r="P10813" i="10"/>
  <c r="O10814" i="10"/>
  <c r="P10814" i="10"/>
  <c r="O10815" i="10"/>
  <c r="P10815" i="10"/>
  <c r="O10816" i="10"/>
  <c r="P10816" i="10"/>
  <c r="O10817" i="10"/>
  <c r="P10817" i="10"/>
  <c r="O10818" i="10"/>
  <c r="P10818" i="10"/>
  <c r="O10819" i="10"/>
  <c r="P10819" i="10"/>
  <c r="O10820" i="10"/>
  <c r="P10820" i="10"/>
  <c r="O10821" i="10"/>
  <c r="P10821" i="10"/>
  <c r="O10822" i="10"/>
  <c r="P10822" i="10"/>
  <c r="O10823" i="10"/>
  <c r="P10823" i="10"/>
  <c r="O10824" i="10"/>
  <c r="P10824" i="10"/>
  <c r="O10825" i="10"/>
  <c r="P10825" i="10"/>
  <c r="O10826" i="10"/>
  <c r="P10826" i="10"/>
  <c r="O10827" i="10"/>
  <c r="P10827" i="10"/>
  <c r="O10828" i="10"/>
  <c r="P10828" i="10"/>
  <c r="O10829" i="10"/>
  <c r="P10829" i="10"/>
  <c r="O10830" i="10"/>
  <c r="P10830" i="10"/>
  <c r="O10831" i="10"/>
  <c r="P10831" i="10"/>
  <c r="O10832" i="10"/>
  <c r="P10832" i="10"/>
  <c r="O10833" i="10"/>
  <c r="P10833" i="10"/>
  <c r="O10834" i="10"/>
  <c r="P10834" i="10"/>
  <c r="O10835" i="10"/>
  <c r="P10835" i="10"/>
  <c r="O10836" i="10"/>
  <c r="P10836" i="10"/>
  <c r="O10837" i="10"/>
  <c r="P10837" i="10"/>
  <c r="O10838" i="10"/>
  <c r="P10838" i="10"/>
  <c r="O10839" i="10"/>
  <c r="P10839" i="10"/>
  <c r="O10840" i="10"/>
  <c r="P10840" i="10"/>
  <c r="O10841" i="10"/>
  <c r="P10841" i="10"/>
  <c r="O10842" i="10"/>
  <c r="P10842" i="10"/>
  <c r="O10843" i="10"/>
  <c r="P10843" i="10"/>
  <c r="O10844" i="10"/>
  <c r="P10844" i="10"/>
  <c r="O10845" i="10"/>
  <c r="P10845" i="10"/>
  <c r="O10846" i="10"/>
  <c r="P10846" i="10"/>
  <c r="O10847" i="10"/>
  <c r="P10847" i="10"/>
  <c r="O10848" i="10"/>
  <c r="P10848" i="10"/>
  <c r="O10849" i="10"/>
  <c r="P10849" i="10"/>
  <c r="O10850" i="10"/>
  <c r="P10850" i="10"/>
  <c r="O10851" i="10"/>
  <c r="P10851" i="10"/>
  <c r="O10852" i="10"/>
  <c r="P10852" i="10"/>
  <c r="O10853" i="10"/>
  <c r="P10853" i="10"/>
  <c r="O10854" i="10"/>
  <c r="P10854" i="10"/>
  <c r="O10855" i="10"/>
  <c r="P10855" i="10"/>
  <c r="O10856" i="10"/>
  <c r="P10856" i="10"/>
  <c r="O10857" i="10"/>
  <c r="P10857" i="10"/>
  <c r="O10858" i="10"/>
  <c r="P10858" i="10"/>
  <c r="O10859" i="10"/>
  <c r="P10859" i="10"/>
  <c r="O10860" i="10"/>
  <c r="P10860" i="10"/>
  <c r="O10861" i="10"/>
  <c r="P10861" i="10"/>
  <c r="O10862" i="10"/>
  <c r="P10862" i="10"/>
  <c r="O10863" i="10"/>
  <c r="P10863" i="10"/>
  <c r="O10864" i="10"/>
  <c r="P10864" i="10"/>
  <c r="O10865" i="10"/>
  <c r="P10865" i="10"/>
  <c r="O10866" i="10"/>
  <c r="P10866" i="10"/>
  <c r="O10867" i="10"/>
  <c r="P10867" i="10"/>
  <c r="O10868" i="10"/>
  <c r="P10868" i="10"/>
  <c r="O10869" i="10"/>
  <c r="P10869" i="10"/>
  <c r="O10870" i="10"/>
  <c r="P10870" i="10"/>
  <c r="O10871" i="10"/>
  <c r="P10871" i="10"/>
  <c r="O10872" i="10"/>
  <c r="P10872" i="10"/>
  <c r="O10873" i="10"/>
  <c r="P10873" i="10"/>
  <c r="O10874" i="10"/>
  <c r="P10874" i="10"/>
  <c r="O10875" i="10"/>
  <c r="P10875" i="10"/>
  <c r="O10876" i="10"/>
  <c r="P10876" i="10"/>
  <c r="O10877" i="10"/>
  <c r="P10877" i="10"/>
  <c r="O10878" i="10"/>
  <c r="P10878" i="10"/>
  <c r="O10879" i="10"/>
  <c r="P10879" i="10"/>
  <c r="O10880" i="10"/>
  <c r="P10880" i="10"/>
  <c r="O10881" i="10"/>
  <c r="P10881" i="10"/>
  <c r="O10882" i="10"/>
  <c r="P10882" i="10"/>
  <c r="O10883" i="10"/>
  <c r="P10883" i="10"/>
  <c r="O10884" i="10"/>
  <c r="P10884" i="10"/>
  <c r="O10885" i="10"/>
  <c r="P10885" i="10"/>
  <c r="O10886" i="10"/>
  <c r="P10886" i="10"/>
  <c r="O10887" i="10"/>
  <c r="P10887" i="10"/>
  <c r="O10888" i="10"/>
  <c r="P10888" i="10"/>
  <c r="O10889" i="10"/>
  <c r="P10889" i="10"/>
  <c r="O10890" i="10"/>
  <c r="P10890" i="10"/>
  <c r="O10891" i="10"/>
  <c r="P10891" i="10"/>
  <c r="O10892" i="10"/>
  <c r="P10892" i="10"/>
  <c r="O10893" i="10"/>
  <c r="P10893" i="10"/>
  <c r="O10894" i="10"/>
  <c r="P10894" i="10"/>
  <c r="O10895" i="10"/>
  <c r="P10895" i="10"/>
  <c r="O10896" i="10"/>
  <c r="P10896" i="10"/>
  <c r="O10897" i="10"/>
  <c r="P10897" i="10"/>
  <c r="O10898" i="10"/>
  <c r="P10898" i="10"/>
  <c r="O10899" i="10"/>
  <c r="P10899" i="10"/>
  <c r="O10900" i="10"/>
  <c r="P10900" i="10"/>
  <c r="O10901" i="10"/>
  <c r="P10901" i="10"/>
  <c r="O10902" i="10"/>
  <c r="P10902" i="10"/>
  <c r="O10903" i="10"/>
  <c r="P10903" i="10"/>
  <c r="O10904" i="10"/>
  <c r="P10904" i="10"/>
  <c r="O10905" i="10"/>
  <c r="P10905" i="10"/>
  <c r="O10906" i="10"/>
  <c r="P10906" i="10"/>
  <c r="O10907" i="10"/>
  <c r="P10907" i="10"/>
  <c r="O10908" i="10"/>
  <c r="P10908" i="10"/>
  <c r="O10909" i="10"/>
  <c r="P10909" i="10"/>
  <c r="O10910" i="10"/>
  <c r="P10910" i="10"/>
  <c r="O10911" i="10"/>
  <c r="P10911" i="10"/>
  <c r="O10912" i="10"/>
  <c r="P10912" i="10"/>
  <c r="O10913" i="10"/>
  <c r="P10913" i="10"/>
  <c r="O10914" i="10"/>
  <c r="P10914" i="10"/>
  <c r="O10915" i="10"/>
  <c r="P10915" i="10"/>
  <c r="O10916" i="10"/>
  <c r="P10916" i="10"/>
  <c r="O10917" i="10"/>
  <c r="P10917" i="10"/>
  <c r="O10918" i="10"/>
  <c r="P10918" i="10"/>
  <c r="O10919" i="10"/>
  <c r="P10919" i="10"/>
  <c r="O10920" i="10"/>
  <c r="P10920" i="10"/>
  <c r="O10921" i="10"/>
  <c r="P10921" i="10"/>
  <c r="O10922" i="10"/>
  <c r="P10922" i="10"/>
  <c r="O10923" i="10"/>
  <c r="P10923" i="10"/>
  <c r="O10924" i="10"/>
  <c r="P10924" i="10"/>
  <c r="O10925" i="10"/>
  <c r="P10925" i="10"/>
  <c r="O10926" i="10"/>
  <c r="P10926" i="10"/>
  <c r="O10927" i="10"/>
  <c r="P10927" i="10"/>
  <c r="O10928" i="10"/>
  <c r="P10928" i="10"/>
  <c r="O10929" i="10"/>
  <c r="P10929" i="10"/>
  <c r="O10930" i="10"/>
  <c r="P10930" i="10"/>
  <c r="O10931" i="10"/>
  <c r="P10931" i="10"/>
  <c r="O10932" i="10"/>
  <c r="P10932" i="10"/>
  <c r="O10933" i="10"/>
  <c r="P10933" i="10"/>
  <c r="O10934" i="10"/>
  <c r="P10934" i="10"/>
  <c r="O10935" i="10"/>
  <c r="P10935" i="10"/>
  <c r="O10936" i="10"/>
  <c r="P10936" i="10"/>
  <c r="O10937" i="10"/>
  <c r="P10937" i="10"/>
  <c r="O10938" i="10"/>
  <c r="P10938" i="10"/>
  <c r="O10939" i="10"/>
  <c r="P10939" i="10"/>
  <c r="O10940" i="10"/>
  <c r="P10940" i="10"/>
  <c r="O10941" i="10"/>
  <c r="P10941" i="10"/>
  <c r="O10942" i="10"/>
  <c r="P10942" i="10"/>
  <c r="O10943" i="10"/>
  <c r="P10943" i="10"/>
  <c r="O10944" i="10"/>
  <c r="P10944" i="10"/>
  <c r="O10945" i="10"/>
  <c r="P10945" i="10"/>
  <c r="O10946" i="10"/>
  <c r="P10946" i="10"/>
  <c r="O10947" i="10"/>
  <c r="P10947" i="10"/>
  <c r="O10948" i="10"/>
  <c r="P10948" i="10"/>
  <c r="O10949" i="10"/>
  <c r="P10949" i="10"/>
  <c r="O10950" i="10"/>
  <c r="P10950" i="10"/>
  <c r="O10951" i="10"/>
  <c r="P10951" i="10"/>
  <c r="O10952" i="10"/>
  <c r="P10952" i="10"/>
  <c r="O10953" i="10"/>
  <c r="P10953" i="10"/>
  <c r="O10954" i="10"/>
  <c r="P10954" i="10"/>
  <c r="O10955" i="10"/>
  <c r="P10955" i="10"/>
  <c r="O10956" i="10"/>
  <c r="P10956" i="10"/>
  <c r="O10957" i="10"/>
  <c r="P10957" i="10"/>
  <c r="O10958" i="10"/>
  <c r="P10958" i="10"/>
  <c r="O10959" i="10"/>
  <c r="P10959" i="10"/>
  <c r="O10960" i="10"/>
  <c r="P10960" i="10"/>
  <c r="O10961" i="10"/>
  <c r="P10961" i="10"/>
  <c r="O10962" i="10"/>
  <c r="P10962" i="10"/>
  <c r="O10963" i="10"/>
  <c r="P10963" i="10"/>
  <c r="O10964" i="10"/>
  <c r="P10964" i="10"/>
  <c r="O10965" i="10"/>
  <c r="P10965" i="10"/>
  <c r="O10966" i="10"/>
  <c r="P10966" i="10"/>
  <c r="O10967" i="10"/>
  <c r="P10967" i="10"/>
  <c r="O10968" i="10"/>
  <c r="P10968" i="10"/>
  <c r="O10969" i="10"/>
  <c r="P10969" i="10"/>
  <c r="O10970" i="10"/>
  <c r="P10970" i="10"/>
  <c r="O10971" i="10"/>
  <c r="P10971" i="10"/>
  <c r="O10972" i="10"/>
  <c r="P10972" i="10"/>
  <c r="O10973" i="10"/>
  <c r="P10973" i="10"/>
  <c r="O10974" i="10"/>
  <c r="P10974" i="10"/>
  <c r="O10975" i="10"/>
  <c r="P10975" i="10"/>
  <c r="O10976" i="10"/>
  <c r="P10976" i="10"/>
  <c r="O10977" i="10"/>
  <c r="P10977" i="10"/>
  <c r="O10978" i="10"/>
  <c r="P10978" i="10"/>
  <c r="O10979" i="10"/>
  <c r="P10979" i="10"/>
  <c r="O10980" i="10"/>
  <c r="P10980" i="10"/>
  <c r="O10981" i="10"/>
  <c r="P10981" i="10"/>
  <c r="O10982" i="10"/>
  <c r="P10982" i="10"/>
  <c r="O10983" i="10"/>
  <c r="P10983" i="10"/>
  <c r="O10984" i="10"/>
  <c r="P10984" i="10"/>
  <c r="O10985" i="10"/>
  <c r="P10985" i="10"/>
  <c r="O10986" i="10"/>
  <c r="P10986" i="10"/>
  <c r="O10987" i="10"/>
  <c r="P10987" i="10"/>
  <c r="O10988" i="10"/>
  <c r="P10988" i="10"/>
  <c r="O10989" i="10"/>
  <c r="P10989" i="10"/>
  <c r="O10990" i="10"/>
  <c r="P10990" i="10"/>
  <c r="O10991" i="10"/>
  <c r="P10991" i="10"/>
  <c r="O10992" i="10"/>
  <c r="P10992" i="10"/>
  <c r="O10993" i="10"/>
  <c r="P10993" i="10"/>
  <c r="O10994" i="10"/>
  <c r="P10994" i="10"/>
  <c r="O10995" i="10"/>
  <c r="P10995" i="10"/>
  <c r="O10996" i="10"/>
  <c r="P10996" i="10"/>
  <c r="O10997" i="10"/>
  <c r="P10997" i="10"/>
  <c r="O10998" i="10"/>
  <c r="P10998" i="10"/>
  <c r="O10999" i="10"/>
  <c r="P10999" i="10"/>
  <c r="O11000" i="10"/>
  <c r="P11000" i="10"/>
  <c r="O11001" i="10"/>
  <c r="P11001" i="10"/>
  <c r="O11002" i="10"/>
  <c r="P11002" i="10"/>
  <c r="O11003" i="10"/>
  <c r="P11003" i="10"/>
  <c r="O11004" i="10"/>
  <c r="P11004" i="10"/>
  <c r="O11005" i="10"/>
  <c r="P11005" i="10"/>
  <c r="O11006" i="10"/>
  <c r="P11006" i="10"/>
  <c r="O11007" i="10"/>
  <c r="P11007" i="10"/>
  <c r="O11008" i="10"/>
  <c r="P11008" i="10"/>
  <c r="O11009" i="10"/>
  <c r="P11009" i="10"/>
  <c r="O11010" i="10"/>
  <c r="P11010" i="10"/>
  <c r="O11011" i="10"/>
  <c r="P11011" i="10"/>
  <c r="O11012" i="10"/>
  <c r="P11012" i="10"/>
  <c r="O11013" i="10"/>
  <c r="P11013" i="10"/>
  <c r="O11014" i="10"/>
  <c r="P11014" i="10"/>
  <c r="O11015" i="10"/>
  <c r="P11015" i="10"/>
  <c r="O11016" i="10"/>
  <c r="P11016" i="10"/>
  <c r="O11017" i="10"/>
  <c r="P11017" i="10"/>
  <c r="O11018" i="10"/>
  <c r="P11018" i="10"/>
  <c r="O11019" i="10"/>
  <c r="P11019" i="10"/>
  <c r="O11020" i="10"/>
  <c r="P11020" i="10"/>
  <c r="O11021" i="10"/>
  <c r="P11021" i="10"/>
  <c r="O11022" i="10"/>
  <c r="P11022" i="10"/>
  <c r="O11023" i="10"/>
  <c r="P11023" i="10"/>
  <c r="O11024" i="10"/>
  <c r="P11024" i="10"/>
  <c r="O11025" i="10"/>
  <c r="P11025" i="10"/>
  <c r="O11026" i="10"/>
  <c r="P11026" i="10"/>
  <c r="O11027" i="10"/>
  <c r="P11027" i="10"/>
  <c r="O11028" i="10"/>
  <c r="P11028" i="10"/>
  <c r="O11029" i="10"/>
  <c r="P11029" i="10"/>
  <c r="O11030" i="10"/>
  <c r="P11030" i="10"/>
  <c r="O11031" i="10"/>
  <c r="P11031" i="10"/>
  <c r="O11032" i="10"/>
  <c r="P11032" i="10"/>
  <c r="O11033" i="10"/>
  <c r="P11033" i="10"/>
  <c r="O11034" i="10"/>
  <c r="P11034" i="10"/>
  <c r="O11035" i="10"/>
  <c r="P11035" i="10"/>
  <c r="O11036" i="10"/>
  <c r="P11036" i="10"/>
  <c r="O11037" i="10"/>
  <c r="P11037" i="10"/>
  <c r="O11038" i="10"/>
  <c r="P11038" i="10"/>
  <c r="O11039" i="10"/>
  <c r="P11039" i="10"/>
  <c r="O11040" i="10"/>
  <c r="P11040" i="10"/>
  <c r="O11041" i="10"/>
  <c r="P11041" i="10"/>
  <c r="O11042" i="10"/>
  <c r="P11042" i="10"/>
  <c r="O11043" i="10"/>
  <c r="P11043" i="10"/>
  <c r="O11044" i="10"/>
  <c r="P11044" i="10"/>
  <c r="O11045" i="10"/>
  <c r="P11045" i="10"/>
  <c r="O11046" i="10"/>
  <c r="P11046" i="10"/>
  <c r="O11047" i="10"/>
  <c r="P11047" i="10"/>
  <c r="O11048" i="10"/>
  <c r="P11048" i="10"/>
  <c r="O11049" i="10"/>
  <c r="P11049" i="10"/>
  <c r="O11050" i="10"/>
  <c r="P11050" i="10"/>
  <c r="O11051" i="10"/>
  <c r="P11051" i="10"/>
  <c r="O11052" i="10"/>
  <c r="P11052" i="10"/>
  <c r="O11053" i="10"/>
  <c r="P11053" i="10"/>
  <c r="O11054" i="10"/>
  <c r="P11054" i="10"/>
  <c r="O11055" i="10"/>
  <c r="P11055" i="10"/>
  <c r="O11056" i="10"/>
  <c r="P11056" i="10"/>
  <c r="O11057" i="10"/>
  <c r="P11057" i="10"/>
  <c r="O11058" i="10"/>
  <c r="P11058" i="10"/>
  <c r="O11059" i="10"/>
  <c r="P11059" i="10"/>
  <c r="O11060" i="10"/>
  <c r="P11060" i="10"/>
  <c r="O11061" i="10"/>
  <c r="P11061" i="10"/>
  <c r="O11062" i="10"/>
  <c r="P11062" i="10"/>
  <c r="O11063" i="10"/>
  <c r="P11063" i="10"/>
  <c r="O11064" i="10"/>
  <c r="P11064" i="10"/>
  <c r="O11065" i="10"/>
  <c r="P11065" i="10"/>
  <c r="O11066" i="10"/>
  <c r="P11066" i="10"/>
  <c r="O11067" i="10"/>
  <c r="P11067" i="10"/>
  <c r="O11068" i="10"/>
  <c r="P11068" i="10"/>
  <c r="O11069" i="10"/>
  <c r="P11069" i="10"/>
  <c r="O11070" i="10"/>
  <c r="P11070" i="10"/>
  <c r="O11071" i="10"/>
  <c r="P11071" i="10"/>
  <c r="O11072" i="10"/>
  <c r="P11072" i="10"/>
  <c r="O11073" i="10"/>
  <c r="P11073" i="10"/>
  <c r="O11074" i="10"/>
  <c r="P11074" i="10"/>
  <c r="O11075" i="10"/>
  <c r="P11075" i="10"/>
  <c r="O11076" i="10"/>
  <c r="P11076" i="10"/>
  <c r="O11077" i="10"/>
  <c r="P11077" i="10"/>
  <c r="O11078" i="10"/>
  <c r="P11078" i="10"/>
  <c r="O11079" i="10"/>
  <c r="P11079" i="10"/>
  <c r="O11080" i="10"/>
  <c r="P11080" i="10"/>
  <c r="O11081" i="10"/>
  <c r="P11081" i="10"/>
  <c r="O11082" i="10"/>
  <c r="P11082" i="10"/>
  <c r="O11083" i="10"/>
  <c r="P11083" i="10"/>
  <c r="O11084" i="10"/>
  <c r="P11084" i="10"/>
  <c r="O11085" i="10"/>
  <c r="P11085" i="10"/>
  <c r="O11086" i="10"/>
  <c r="P11086" i="10"/>
  <c r="O11087" i="10"/>
  <c r="P11087" i="10"/>
  <c r="O11088" i="10"/>
  <c r="P11088" i="10"/>
  <c r="O11089" i="10"/>
  <c r="P11089" i="10"/>
  <c r="O11090" i="10"/>
  <c r="P11090" i="10"/>
  <c r="O11091" i="10"/>
  <c r="P11091" i="10"/>
  <c r="O11092" i="10"/>
  <c r="P11092" i="10"/>
  <c r="O11093" i="10"/>
  <c r="P11093" i="10"/>
  <c r="O11094" i="10"/>
  <c r="P11094" i="10"/>
  <c r="O11095" i="10"/>
  <c r="P11095" i="10"/>
  <c r="O11096" i="10"/>
  <c r="P11096" i="10"/>
  <c r="O11097" i="10"/>
  <c r="P11097" i="10"/>
  <c r="O11098" i="10"/>
  <c r="P11098" i="10"/>
  <c r="O11099" i="10"/>
  <c r="P11099" i="10"/>
  <c r="O11100" i="10"/>
  <c r="P11100" i="10"/>
  <c r="O11101" i="10"/>
  <c r="P11101" i="10"/>
  <c r="O11102" i="10"/>
  <c r="P11102" i="10"/>
  <c r="O11103" i="10"/>
  <c r="P11103" i="10"/>
  <c r="O11104" i="10"/>
  <c r="P11104" i="10"/>
  <c r="O11105" i="10"/>
  <c r="P11105" i="10"/>
  <c r="O11106" i="10"/>
  <c r="P11106" i="10"/>
  <c r="O11107" i="10"/>
  <c r="P11107" i="10"/>
  <c r="O11108" i="10"/>
  <c r="P11108" i="10"/>
  <c r="O11109" i="10"/>
  <c r="P11109" i="10"/>
  <c r="O11110" i="10"/>
  <c r="P11110" i="10"/>
  <c r="O11111" i="10"/>
  <c r="P11111" i="10"/>
  <c r="O11112" i="10"/>
  <c r="P11112" i="10"/>
  <c r="O11113" i="10"/>
  <c r="P11113" i="10"/>
  <c r="O11114" i="10"/>
  <c r="P11114" i="10"/>
  <c r="O11115" i="10"/>
  <c r="P11115" i="10"/>
  <c r="O11116" i="10"/>
  <c r="P11116" i="10"/>
  <c r="O11117" i="10"/>
  <c r="P11117" i="10"/>
  <c r="O11118" i="10"/>
  <c r="P11118" i="10"/>
  <c r="O11119" i="10"/>
  <c r="P11119" i="10"/>
  <c r="O11120" i="10"/>
  <c r="P11120" i="10"/>
  <c r="O11121" i="10"/>
  <c r="P11121" i="10"/>
  <c r="O11122" i="10"/>
  <c r="P11122" i="10"/>
  <c r="O11123" i="10"/>
  <c r="P11123" i="10"/>
  <c r="O11124" i="10"/>
  <c r="P11124" i="10"/>
  <c r="O11125" i="10"/>
  <c r="P11125" i="10"/>
  <c r="O11126" i="10"/>
  <c r="P11126" i="10"/>
  <c r="O11127" i="10"/>
  <c r="P11127" i="10"/>
  <c r="O11128" i="10"/>
  <c r="P11128" i="10"/>
  <c r="O11129" i="10"/>
  <c r="P11129" i="10"/>
  <c r="O11130" i="10"/>
  <c r="P11130" i="10"/>
  <c r="O11131" i="10"/>
  <c r="P11131" i="10"/>
  <c r="O11132" i="10"/>
  <c r="P11132" i="10"/>
  <c r="O11133" i="10"/>
  <c r="P11133" i="10"/>
  <c r="O11134" i="10"/>
  <c r="P11134" i="10"/>
  <c r="O11135" i="10"/>
  <c r="P11135" i="10"/>
  <c r="O11136" i="10"/>
  <c r="P11136" i="10"/>
  <c r="O11137" i="10"/>
  <c r="P11137" i="10"/>
  <c r="O11138" i="10"/>
  <c r="P11138" i="10"/>
  <c r="O11139" i="10"/>
  <c r="P11139" i="10"/>
  <c r="O11140" i="10"/>
  <c r="P11140" i="10"/>
  <c r="O11141" i="10"/>
  <c r="P11141" i="10"/>
  <c r="O11142" i="10"/>
  <c r="P11142" i="10"/>
  <c r="O11143" i="10"/>
  <c r="P11143" i="10"/>
  <c r="O11144" i="10"/>
  <c r="P11144" i="10"/>
  <c r="O11145" i="10"/>
  <c r="P11145" i="10"/>
  <c r="O11146" i="10"/>
  <c r="P11146" i="10"/>
  <c r="O11147" i="10"/>
  <c r="P11147" i="10"/>
  <c r="O11148" i="10"/>
  <c r="P11148" i="10"/>
  <c r="O11149" i="10"/>
  <c r="P11149" i="10"/>
  <c r="O11150" i="10"/>
  <c r="P11150" i="10"/>
  <c r="O11151" i="10"/>
  <c r="P11151" i="10"/>
  <c r="O11152" i="10"/>
  <c r="P11152" i="10"/>
  <c r="O11153" i="10"/>
  <c r="P11153" i="10"/>
  <c r="O11154" i="10"/>
  <c r="P11154" i="10"/>
  <c r="O11155" i="10"/>
  <c r="P11155" i="10"/>
  <c r="O11156" i="10"/>
  <c r="P11156" i="10"/>
  <c r="O11157" i="10"/>
  <c r="P11157" i="10"/>
  <c r="O11158" i="10"/>
  <c r="P11158" i="10"/>
  <c r="O11159" i="10"/>
  <c r="P11159" i="10"/>
  <c r="O11160" i="10"/>
  <c r="P11160" i="10"/>
  <c r="O11161" i="10"/>
  <c r="P11161" i="10"/>
  <c r="O11162" i="10"/>
  <c r="P11162" i="10"/>
  <c r="O11163" i="10"/>
  <c r="P11163" i="10"/>
  <c r="O11164" i="10"/>
  <c r="P11164" i="10"/>
  <c r="O11165" i="10"/>
  <c r="P11165" i="10"/>
  <c r="O11166" i="10"/>
  <c r="P11166" i="10"/>
  <c r="O11167" i="10"/>
  <c r="P11167" i="10"/>
  <c r="O11168" i="10"/>
  <c r="P11168" i="10"/>
  <c r="O11169" i="10"/>
  <c r="P11169" i="10"/>
  <c r="O11170" i="10"/>
  <c r="P11170" i="10"/>
  <c r="O11171" i="10"/>
  <c r="P11171" i="10"/>
  <c r="O11172" i="10"/>
  <c r="P11172" i="10"/>
  <c r="O11173" i="10"/>
  <c r="P11173" i="10"/>
  <c r="O11174" i="10"/>
  <c r="P11174" i="10"/>
  <c r="O11175" i="10"/>
  <c r="P11175" i="10"/>
  <c r="O11176" i="10"/>
  <c r="P11176" i="10"/>
  <c r="O11177" i="10"/>
  <c r="P11177" i="10"/>
  <c r="O11178" i="10"/>
  <c r="P11178" i="10"/>
  <c r="O11179" i="10"/>
  <c r="P11179" i="10"/>
  <c r="O11180" i="10"/>
  <c r="P11180" i="10"/>
  <c r="O11181" i="10"/>
  <c r="P11181" i="10"/>
  <c r="O11182" i="10"/>
  <c r="P11182" i="10"/>
  <c r="O11183" i="10"/>
  <c r="P11183" i="10"/>
  <c r="O11184" i="10"/>
  <c r="P11184" i="10"/>
  <c r="O11185" i="10"/>
  <c r="P11185" i="10"/>
  <c r="O11186" i="10"/>
  <c r="P11186" i="10"/>
  <c r="O11187" i="10"/>
  <c r="P11187" i="10"/>
  <c r="O11188" i="10"/>
  <c r="P11188" i="10"/>
  <c r="O11189" i="10"/>
  <c r="P11189" i="10"/>
  <c r="O11190" i="10"/>
  <c r="P11190" i="10"/>
  <c r="O11191" i="10"/>
  <c r="P11191" i="10"/>
  <c r="O11192" i="10"/>
  <c r="P11192" i="10"/>
  <c r="O11193" i="10"/>
  <c r="P11193" i="10"/>
  <c r="O11194" i="10"/>
  <c r="P11194" i="10"/>
  <c r="O11195" i="10"/>
  <c r="P11195" i="10"/>
  <c r="O11196" i="10"/>
  <c r="P11196" i="10"/>
  <c r="O11197" i="10"/>
  <c r="P11197" i="10"/>
  <c r="O11198" i="10"/>
  <c r="P11198" i="10"/>
  <c r="O11199" i="10"/>
  <c r="P11199" i="10"/>
  <c r="O11200" i="10"/>
  <c r="P11200" i="10"/>
  <c r="O11201" i="10"/>
  <c r="P11201" i="10"/>
  <c r="O11202" i="10"/>
  <c r="P11202" i="10"/>
  <c r="O11203" i="10"/>
  <c r="P11203" i="10"/>
  <c r="O11204" i="10"/>
  <c r="P11204" i="10"/>
  <c r="O11205" i="10"/>
  <c r="P11205" i="10"/>
  <c r="O11206" i="10"/>
  <c r="P11206" i="10"/>
  <c r="O11207" i="10"/>
  <c r="P11207" i="10"/>
  <c r="O11208" i="10"/>
  <c r="P11208" i="10"/>
  <c r="O11209" i="10"/>
  <c r="P11209" i="10"/>
  <c r="O11210" i="10"/>
  <c r="P11210" i="10"/>
  <c r="O11211" i="10"/>
  <c r="P11211" i="10"/>
  <c r="O11212" i="10"/>
  <c r="P11212" i="10"/>
  <c r="O11213" i="10"/>
  <c r="P11213" i="10"/>
  <c r="O11214" i="10"/>
  <c r="P11214" i="10"/>
  <c r="O11215" i="10"/>
  <c r="P11215" i="10"/>
  <c r="O11216" i="10"/>
  <c r="P11216" i="10"/>
  <c r="O11217" i="10"/>
  <c r="P11217" i="10"/>
  <c r="O11218" i="10"/>
  <c r="P11218" i="10"/>
  <c r="O11219" i="10"/>
  <c r="P11219" i="10"/>
  <c r="O11220" i="10"/>
  <c r="P11220" i="10"/>
  <c r="O11221" i="10"/>
  <c r="P11221" i="10"/>
  <c r="O11222" i="10"/>
  <c r="P11222" i="10"/>
  <c r="O11223" i="10"/>
  <c r="P11223" i="10"/>
  <c r="O11224" i="10"/>
  <c r="P11224" i="10"/>
  <c r="O11225" i="10"/>
  <c r="P11225" i="10"/>
  <c r="O11226" i="10"/>
  <c r="P11226" i="10"/>
  <c r="O11227" i="10"/>
  <c r="P11227" i="10"/>
  <c r="O11228" i="10"/>
  <c r="P11228" i="10"/>
  <c r="O11229" i="10"/>
  <c r="P11229" i="10"/>
  <c r="O11230" i="10"/>
  <c r="P11230" i="10"/>
  <c r="O11231" i="10"/>
  <c r="P11231" i="10"/>
  <c r="O11232" i="10"/>
  <c r="P11232" i="10"/>
  <c r="O11233" i="10"/>
  <c r="P11233" i="10"/>
  <c r="O11234" i="10"/>
  <c r="P11234" i="10"/>
  <c r="O11235" i="10"/>
  <c r="P11235" i="10"/>
  <c r="O11236" i="10"/>
  <c r="P11236" i="10"/>
  <c r="O11237" i="10"/>
  <c r="P11237" i="10"/>
  <c r="O11238" i="10"/>
  <c r="P11238" i="10"/>
  <c r="O11239" i="10"/>
  <c r="P11239" i="10"/>
  <c r="O11240" i="10"/>
  <c r="P11240" i="10"/>
  <c r="O11241" i="10"/>
  <c r="P11241" i="10"/>
  <c r="O11242" i="10"/>
  <c r="P11242" i="10"/>
  <c r="O11243" i="10"/>
  <c r="P11243" i="10"/>
  <c r="O11244" i="10"/>
  <c r="P11244" i="10"/>
  <c r="O11245" i="10"/>
  <c r="P11245" i="10"/>
  <c r="O11246" i="10"/>
  <c r="P11246" i="10"/>
  <c r="O11247" i="10"/>
  <c r="P11247" i="10"/>
  <c r="O11248" i="10"/>
  <c r="P11248" i="10"/>
  <c r="O11249" i="10"/>
  <c r="P11249" i="10"/>
  <c r="O11250" i="10"/>
  <c r="P11250" i="10"/>
  <c r="O11251" i="10"/>
  <c r="P11251" i="10"/>
  <c r="O11252" i="10"/>
  <c r="P11252" i="10"/>
  <c r="O11253" i="10"/>
  <c r="P11253" i="10"/>
  <c r="O11254" i="10"/>
  <c r="P11254" i="10"/>
  <c r="O11255" i="10"/>
  <c r="P11255" i="10"/>
  <c r="O11256" i="10"/>
  <c r="P11256" i="10"/>
  <c r="O11257" i="10"/>
  <c r="P11257" i="10"/>
  <c r="O11258" i="10"/>
  <c r="P11258" i="10"/>
  <c r="O11259" i="10"/>
  <c r="P11259" i="10"/>
  <c r="O11260" i="10"/>
  <c r="P11260" i="10"/>
  <c r="O11261" i="10"/>
  <c r="P11261" i="10"/>
  <c r="O11262" i="10"/>
  <c r="P11262" i="10"/>
  <c r="O11263" i="10"/>
  <c r="P11263" i="10"/>
  <c r="O11264" i="10"/>
  <c r="P11264" i="10"/>
  <c r="O11265" i="10"/>
  <c r="P11265" i="10"/>
  <c r="O11266" i="10"/>
  <c r="P11266" i="10"/>
  <c r="O11267" i="10"/>
  <c r="P11267" i="10"/>
  <c r="O11268" i="10"/>
  <c r="P11268" i="10"/>
  <c r="O11269" i="10"/>
  <c r="P11269" i="10"/>
  <c r="O11270" i="10"/>
  <c r="P11270" i="10"/>
  <c r="O11271" i="10"/>
  <c r="P11271" i="10"/>
  <c r="O11272" i="10"/>
  <c r="P11272" i="10"/>
  <c r="O11273" i="10"/>
  <c r="P11273" i="10"/>
  <c r="O11274" i="10"/>
  <c r="P11274" i="10"/>
  <c r="O11275" i="10"/>
  <c r="P11275" i="10"/>
  <c r="O11276" i="10"/>
  <c r="P11276" i="10"/>
  <c r="O11277" i="10"/>
  <c r="P11277" i="10"/>
  <c r="O11278" i="10"/>
  <c r="P11278" i="10"/>
  <c r="O11279" i="10"/>
  <c r="P11279" i="10"/>
  <c r="O11280" i="10"/>
  <c r="P11280" i="10"/>
  <c r="O11281" i="10"/>
  <c r="P11281" i="10"/>
  <c r="O11282" i="10"/>
  <c r="P11282" i="10"/>
  <c r="O11283" i="10"/>
  <c r="P11283" i="10"/>
  <c r="O11284" i="10"/>
  <c r="P11284" i="10"/>
  <c r="O11285" i="10"/>
  <c r="P11285" i="10"/>
  <c r="O11286" i="10"/>
  <c r="P11286" i="10"/>
  <c r="O11287" i="10"/>
  <c r="P11287" i="10"/>
  <c r="O11288" i="10"/>
  <c r="P11288" i="10"/>
  <c r="O11289" i="10"/>
  <c r="P11289" i="10"/>
  <c r="O11290" i="10"/>
  <c r="P11290" i="10"/>
  <c r="O11291" i="10"/>
  <c r="P11291" i="10"/>
  <c r="O11292" i="10"/>
  <c r="P11292" i="10"/>
  <c r="O11293" i="10"/>
  <c r="P11293" i="10"/>
  <c r="O11294" i="10"/>
  <c r="P11294" i="10"/>
  <c r="O11295" i="10"/>
  <c r="P11295" i="10"/>
  <c r="O11296" i="10"/>
  <c r="P11296" i="10"/>
  <c r="O11297" i="10"/>
  <c r="P11297" i="10"/>
  <c r="O11298" i="10"/>
  <c r="P11298" i="10"/>
  <c r="O11299" i="10"/>
  <c r="P11299" i="10"/>
  <c r="O11300" i="10"/>
  <c r="P11300" i="10"/>
  <c r="O11301" i="10"/>
  <c r="P11301" i="10"/>
  <c r="O11302" i="10"/>
  <c r="P11302" i="10"/>
  <c r="O11303" i="10"/>
  <c r="P11303" i="10"/>
  <c r="O11304" i="10"/>
  <c r="P11304" i="10"/>
  <c r="O11305" i="10"/>
  <c r="P11305" i="10"/>
  <c r="O11306" i="10"/>
  <c r="P11306" i="10"/>
  <c r="O11307" i="10"/>
  <c r="P11307" i="10"/>
  <c r="O11308" i="10"/>
  <c r="P11308" i="10"/>
  <c r="O11309" i="10"/>
  <c r="P11309" i="10"/>
  <c r="O11310" i="10"/>
  <c r="P11310" i="10"/>
  <c r="O11311" i="10"/>
  <c r="P11311" i="10"/>
  <c r="O11312" i="10"/>
  <c r="P11312" i="10"/>
  <c r="O11313" i="10"/>
  <c r="P11313" i="10"/>
  <c r="O11314" i="10"/>
  <c r="P11314" i="10"/>
  <c r="O11315" i="10"/>
  <c r="P11315" i="10"/>
  <c r="O11316" i="10"/>
  <c r="P11316" i="10"/>
  <c r="O11317" i="10"/>
  <c r="P11317" i="10"/>
  <c r="O11318" i="10"/>
  <c r="P11318" i="10"/>
  <c r="O11319" i="10"/>
  <c r="P11319" i="10"/>
  <c r="O11320" i="10"/>
  <c r="P11320" i="10"/>
  <c r="O11321" i="10"/>
  <c r="P11321" i="10"/>
  <c r="O11322" i="10"/>
  <c r="P11322" i="10"/>
  <c r="O11323" i="10"/>
  <c r="P11323" i="10"/>
  <c r="O11324" i="10"/>
  <c r="P11324" i="10"/>
  <c r="O11325" i="10"/>
  <c r="P11325" i="10"/>
  <c r="O11326" i="10"/>
  <c r="P11326" i="10"/>
  <c r="O11327" i="10"/>
  <c r="P11327" i="10"/>
  <c r="O11328" i="10"/>
  <c r="P11328" i="10"/>
  <c r="O11329" i="10"/>
  <c r="P11329" i="10"/>
  <c r="O11330" i="10"/>
  <c r="P11330" i="10"/>
  <c r="O11331" i="10"/>
  <c r="P11331" i="10"/>
  <c r="O11332" i="10"/>
  <c r="P11332" i="10"/>
  <c r="O11333" i="10"/>
  <c r="P11333" i="10"/>
  <c r="O11334" i="10"/>
  <c r="P11334" i="10"/>
  <c r="O11335" i="10"/>
  <c r="P11335" i="10"/>
  <c r="O11336" i="10"/>
  <c r="P11336" i="10"/>
  <c r="O11337" i="10"/>
  <c r="P11337" i="10"/>
  <c r="O11338" i="10"/>
  <c r="P11338" i="10"/>
  <c r="O11339" i="10"/>
  <c r="P11339" i="10"/>
  <c r="O11340" i="10"/>
  <c r="P11340" i="10"/>
  <c r="O11341" i="10"/>
  <c r="P11341" i="10"/>
  <c r="O11342" i="10"/>
  <c r="P11342" i="10"/>
  <c r="O11343" i="10"/>
  <c r="P11343" i="10"/>
  <c r="O11344" i="10"/>
  <c r="P11344" i="10"/>
  <c r="O11345" i="10"/>
  <c r="P11345" i="10"/>
  <c r="O11346" i="10"/>
  <c r="P11346" i="10"/>
  <c r="O11347" i="10"/>
  <c r="P11347" i="10"/>
  <c r="O11348" i="10"/>
  <c r="P11348" i="10"/>
  <c r="O11349" i="10"/>
  <c r="P11349" i="10"/>
  <c r="O11350" i="10"/>
  <c r="P11350" i="10"/>
  <c r="O11351" i="10"/>
  <c r="P11351" i="10"/>
  <c r="O11352" i="10"/>
  <c r="P11352" i="10"/>
  <c r="O11353" i="10"/>
  <c r="P11353" i="10"/>
  <c r="O11354" i="10"/>
  <c r="P11354" i="10"/>
  <c r="O11355" i="10"/>
  <c r="P11355" i="10"/>
  <c r="O11356" i="10"/>
  <c r="P11356" i="10"/>
  <c r="O11357" i="10"/>
  <c r="P11357" i="10"/>
  <c r="O11358" i="10"/>
  <c r="P11358" i="10"/>
  <c r="O11359" i="10"/>
  <c r="P11359" i="10"/>
  <c r="O11360" i="10"/>
  <c r="P11360" i="10"/>
  <c r="O11361" i="10"/>
  <c r="P11361" i="10"/>
  <c r="O11362" i="10"/>
  <c r="P11362" i="10"/>
  <c r="O11363" i="10"/>
  <c r="P11363" i="10"/>
  <c r="O11364" i="10"/>
  <c r="P11364" i="10"/>
  <c r="O11365" i="10"/>
  <c r="P11365" i="10"/>
  <c r="O11366" i="10"/>
  <c r="P11366" i="10"/>
  <c r="O11367" i="10"/>
  <c r="P11367" i="10"/>
  <c r="O11368" i="10"/>
  <c r="P11368" i="10"/>
  <c r="O11369" i="10"/>
  <c r="P11369" i="10"/>
  <c r="O11370" i="10"/>
  <c r="P11370" i="10"/>
  <c r="O11371" i="10"/>
  <c r="P11371" i="10"/>
  <c r="O11372" i="10"/>
  <c r="P11372" i="10"/>
  <c r="O11373" i="10"/>
  <c r="P11373" i="10"/>
  <c r="O11374" i="10"/>
  <c r="P11374" i="10"/>
  <c r="O11375" i="10"/>
  <c r="P11375" i="10"/>
  <c r="O11376" i="10"/>
  <c r="P11376" i="10"/>
  <c r="O11377" i="10"/>
  <c r="P11377" i="10"/>
  <c r="O11378" i="10"/>
  <c r="P11378" i="10"/>
  <c r="O11379" i="10"/>
  <c r="P11379" i="10"/>
  <c r="O11380" i="10"/>
  <c r="P11380" i="10"/>
  <c r="O11381" i="10"/>
  <c r="P11381" i="10"/>
  <c r="O11382" i="10"/>
  <c r="P11382" i="10"/>
  <c r="O11383" i="10"/>
  <c r="P11383" i="10"/>
  <c r="O11384" i="10"/>
  <c r="P11384" i="10"/>
  <c r="O11385" i="10"/>
  <c r="P11385" i="10"/>
  <c r="O11386" i="10"/>
  <c r="P11386" i="10"/>
  <c r="O11387" i="10"/>
  <c r="P11387" i="10"/>
  <c r="O11388" i="10"/>
  <c r="P11388" i="10"/>
  <c r="O11389" i="10"/>
  <c r="P11389" i="10"/>
  <c r="O11390" i="10"/>
  <c r="P11390" i="10"/>
  <c r="O11391" i="10"/>
  <c r="P11391" i="10"/>
  <c r="O11392" i="10"/>
  <c r="P11392" i="10"/>
  <c r="O11393" i="10"/>
  <c r="P11393" i="10"/>
  <c r="O11394" i="10"/>
  <c r="P11394" i="10"/>
  <c r="O11395" i="10"/>
  <c r="P11395" i="10"/>
  <c r="O11396" i="10"/>
  <c r="P11396" i="10"/>
  <c r="O11397" i="10"/>
  <c r="P11397" i="10"/>
  <c r="O11398" i="10"/>
  <c r="P11398" i="10"/>
  <c r="O11399" i="10"/>
  <c r="P11399" i="10"/>
  <c r="O11400" i="10"/>
  <c r="P11400" i="10"/>
  <c r="O11401" i="10"/>
  <c r="P11401" i="10"/>
  <c r="O11402" i="10"/>
  <c r="P11402" i="10"/>
  <c r="O11403" i="10"/>
  <c r="P11403" i="10"/>
  <c r="O11404" i="10"/>
  <c r="P11404" i="10"/>
  <c r="O11405" i="10"/>
  <c r="P11405" i="10"/>
  <c r="O11406" i="10"/>
  <c r="P11406" i="10"/>
  <c r="O11407" i="10"/>
  <c r="P11407" i="10"/>
  <c r="O11408" i="10"/>
  <c r="P11408" i="10"/>
  <c r="O11409" i="10"/>
  <c r="P11409" i="10"/>
  <c r="O11410" i="10"/>
  <c r="P11410" i="10"/>
  <c r="O11411" i="10"/>
  <c r="P11411" i="10"/>
  <c r="O11412" i="10"/>
  <c r="P11412" i="10"/>
  <c r="O11413" i="10"/>
  <c r="P11413" i="10"/>
  <c r="O11414" i="10"/>
  <c r="P11414" i="10"/>
  <c r="O11415" i="10"/>
  <c r="P11415" i="10"/>
  <c r="O11416" i="10"/>
  <c r="P11416" i="10"/>
  <c r="O11417" i="10"/>
  <c r="P11417" i="10"/>
  <c r="O11418" i="10"/>
  <c r="P11418" i="10"/>
  <c r="O11419" i="10"/>
  <c r="P11419" i="10"/>
  <c r="O11420" i="10"/>
  <c r="P11420" i="10"/>
  <c r="O11421" i="10"/>
  <c r="P11421" i="10"/>
  <c r="O11422" i="10"/>
  <c r="P11422" i="10"/>
  <c r="O11423" i="10"/>
  <c r="P11423" i="10"/>
  <c r="O11424" i="10"/>
  <c r="P11424" i="10"/>
  <c r="O11425" i="10"/>
  <c r="P11425" i="10"/>
  <c r="O11426" i="10"/>
  <c r="P11426" i="10"/>
  <c r="O11427" i="10"/>
  <c r="P11427" i="10"/>
  <c r="O11428" i="10"/>
  <c r="P11428" i="10"/>
  <c r="O11429" i="10"/>
  <c r="P11429" i="10"/>
  <c r="O11430" i="10"/>
  <c r="P11430" i="10"/>
  <c r="O11431" i="10"/>
  <c r="P11431" i="10"/>
  <c r="O11432" i="10"/>
  <c r="P11432" i="10"/>
  <c r="O11433" i="10"/>
  <c r="P11433" i="10"/>
  <c r="O11434" i="10"/>
  <c r="P11434" i="10"/>
  <c r="O11435" i="10"/>
  <c r="P11435" i="10"/>
  <c r="O11436" i="10"/>
  <c r="P11436" i="10"/>
  <c r="O11437" i="10"/>
  <c r="P11437" i="10"/>
  <c r="O11438" i="10"/>
  <c r="P11438" i="10"/>
  <c r="O11439" i="10"/>
  <c r="P11439" i="10"/>
  <c r="O11440" i="10"/>
  <c r="P11440" i="10"/>
  <c r="O11441" i="10"/>
  <c r="P11441" i="10"/>
  <c r="O11442" i="10"/>
  <c r="P11442" i="10"/>
  <c r="O11443" i="10"/>
  <c r="P11443" i="10"/>
  <c r="O11444" i="10"/>
  <c r="P11444" i="10"/>
  <c r="O11445" i="10"/>
  <c r="P11445" i="10"/>
  <c r="O11446" i="10"/>
  <c r="P11446" i="10"/>
  <c r="O11447" i="10"/>
  <c r="P11447" i="10"/>
  <c r="O11448" i="10"/>
  <c r="P11448" i="10"/>
  <c r="O11449" i="10"/>
  <c r="P11449" i="10"/>
  <c r="O11450" i="10"/>
  <c r="P11450" i="10"/>
  <c r="O11451" i="10"/>
  <c r="P11451" i="10"/>
  <c r="O11452" i="10"/>
  <c r="P11452" i="10"/>
  <c r="O11453" i="10"/>
  <c r="P11453" i="10"/>
  <c r="O11454" i="10"/>
  <c r="P11454" i="10"/>
  <c r="O11455" i="10"/>
  <c r="P11455" i="10"/>
  <c r="O11456" i="10"/>
  <c r="P11456" i="10"/>
  <c r="O11457" i="10"/>
  <c r="P11457" i="10"/>
  <c r="O11458" i="10"/>
  <c r="P11458" i="10"/>
  <c r="O11459" i="10"/>
  <c r="P11459" i="10"/>
  <c r="O11460" i="10"/>
  <c r="P11460" i="10"/>
  <c r="O11461" i="10"/>
  <c r="P11461" i="10"/>
  <c r="O11462" i="10"/>
  <c r="P11462" i="10"/>
  <c r="O11463" i="10"/>
  <c r="P11463" i="10"/>
  <c r="O11464" i="10"/>
  <c r="P11464" i="10"/>
  <c r="O11465" i="10"/>
  <c r="P11465" i="10"/>
  <c r="O11466" i="10"/>
  <c r="P11466" i="10"/>
  <c r="O11467" i="10"/>
  <c r="P11467" i="10"/>
  <c r="O11468" i="10"/>
  <c r="P11468" i="10"/>
  <c r="O11469" i="10"/>
  <c r="P11469" i="10"/>
  <c r="O11470" i="10"/>
  <c r="P11470" i="10"/>
  <c r="O11471" i="10"/>
  <c r="P11471" i="10"/>
  <c r="O11472" i="10"/>
  <c r="P11472" i="10"/>
  <c r="O11473" i="10"/>
  <c r="P11473" i="10"/>
  <c r="O11474" i="10"/>
  <c r="P11474" i="10"/>
  <c r="O11475" i="10"/>
  <c r="P11475" i="10"/>
  <c r="O11476" i="10"/>
  <c r="P11476" i="10"/>
  <c r="O11477" i="10"/>
  <c r="P11477" i="10"/>
  <c r="O11478" i="10"/>
  <c r="P11478" i="10"/>
  <c r="O11479" i="10"/>
  <c r="P11479" i="10"/>
  <c r="O11480" i="10"/>
  <c r="P11480" i="10"/>
  <c r="O11481" i="10"/>
  <c r="P11481" i="10"/>
  <c r="O11482" i="10"/>
  <c r="P11482" i="10"/>
  <c r="O11483" i="10"/>
  <c r="P11483" i="10"/>
  <c r="O11484" i="10"/>
  <c r="P11484" i="10"/>
  <c r="O11485" i="10"/>
  <c r="P11485" i="10"/>
  <c r="O11486" i="10"/>
  <c r="P11486" i="10"/>
  <c r="O11487" i="10"/>
  <c r="P11487" i="10"/>
  <c r="O11488" i="10"/>
  <c r="P11488" i="10"/>
  <c r="O11489" i="10"/>
  <c r="P11489" i="10"/>
  <c r="O11490" i="10"/>
  <c r="P11490" i="10"/>
  <c r="O11491" i="10"/>
  <c r="P11491" i="10"/>
  <c r="O11492" i="10"/>
  <c r="P11492" i="10"/>
  <c r="O11493" i="10"/>
  <c r="P11493" i="10"/>
  <c r="O11494" i="10"/>
  <c r="P11494" i="10"/>
  <c r="O11495" i="10"/>
  <c r="P11495" i="10"/>
  <c r="O11496" i="10"/>
  <c r="P11496" i="10"/>
  <c r="O11497" i="10"/>
  <c r="P11497" i="10"/>
  <c r="O11498" i="10"/>
  <c r="P11498" i="10"/>
  <c r="O11499" i="10"/>
  <c r="P11499" i="10"/>
  <c r="O11500" i="10"/>
  <c r="P11500" i="10"/>
  <c r="O11501" i="10"/>
  <c r="P11501" i="10"/>
  <c r="O11502" i="10"/>
  <c r="P11502" i="10"/>
  <c r="O11503" i="10"/>
  <c r="P11503" i="10"/>
  <c r="O11504" i="10"/>
  <c r="P11504" i="10"/>
  <c r="O11505" i="10"/>
  <c r="P11505" i="10"/>
  <c r="O11506" i="10"/>
  <c r="P11506" i="10"/>
  <c r="O11507" i="10"/>
  <c r="P11507" i="10"/>
  <c r="O11508" i="10"/>
  <c r="P11508" i="10"/>
  <c r="O11509" i="10"/>
  <c r="P11509" i="10"/>
  <c r="O11510" i="10"/>
  <c r="P11510" i="10"/>
  <c r="O11511" i="10"/>
  <c r="P11511" i="10"/>
  <c r="O11512" i="10"/>
  <c r="P11512" i="10"/>
  <c r="O11513" i="10"/>
  <c r="P11513" i="10"/>
  <c r="O11514" i="10"/>
  <c r="P11514" i="10"/>
  <c r="O11515" i="10"/>
  <c r="P11515" i="10"/>
  <c r="O11516" i="10"/>
  <c r="P11516" i="10"/>
  <c r="O11517" i="10"/>
  <c r="P11517" i="10"/>
  <c r="O11518" i="10"/>
  <c r="P11518" i="10"/>
  <c r="O11519" i="10"/>
  <c r="P11519" i="10"/>
  <c r="O11520" i="10"/>
  <c r="P11520" i="10"/>
  <c r="O11521" i="10"/>
  <c r="P11521" i="10"/>
  <c r="O11522" i="10"/>
  <c r="P11522" i="10"/>
  <c r="O11523" i="10"/>
  <c r="P11523" i="10"/>
  <c r="O11524" i="10"/>
  <c r="P11524" i="10"/>
  <c r="O11525" i="10"/>
  <c r="P11525" i="10"/>
  <c r="O11526" i="10"/>
  <c r="P11526" i="10"/>
  <c r="O11527" i="10"/>
  <c r="P11527" i="10"/>
  <c r="O11528" i="10"/>
  <c r="P11528" i="10"/>
  <c r="O11529" i="10"/>
  <c r="P11529" i="10"/>
  <c r="O11530" i="10"/>
  <c r="P11530" i="10"/>
  <c r="O11531" i="10"/>
  <c r="P11531" i="10"/>
  <c r="O11532" i="10"/>
  <c r="P11532" i="10"/>
  <c r="O11533" i="10"/>
  <c r="P11533" i="10"/>
  <c r="O11534" i="10"/>
  <c r="P11534" i="10"/>
  <c r="O11535" i="10"/>
  <c r="P11535" i="10"/>
  <c r="O11536" i="10"/>
  <c r="P11536" i="10"/>
  <c r="O11537" i="10"/>
  <c r="P11537" i="10"/>
  <c r="O11538" i="10"/>
  <c r="P11538" i="10"/>
  <c r="O11539" i="10"/>
  <c r="P11539" i="10"/>
  <c r="O11540" i="10"/>
  <c r="P11540" i="10"/>
  <c r="O11541" i="10"/>
  <c r="P11541" i="10"/>
  <c r="O11542" i="10"/>
  <c r="P11542" i="10"/>
  <c r="O11543" i="10"/>
  <c r="P11543" i="10"/>
  <c r="O11544" i="10"/>
  <c r="P11544" i="10"/>
  <c r="O11545" i="10"/>
  <c r="P11545" i="10"/>
  <c r="O11546" i="10"/>
  <c r="P11546" i="10"/>
  <c r="O11547" i="10"/>
  <c r="P11547" i="10"/>
  <c r="O11548" i="10"/>
  <c r="P11548" i="10"/>
  <c r="O11549" i="10"/>
  <c r="P11549" i="10"/>
  <c r="O11550" i="10"/>
  <c r="P11550" i="10"/>
  <c r="O11551" i="10"/>
  <c r="P11551" i="10"/>
  <c r="O11552" i="10"/>
  <c r="P11552" i="10"/>
  <c r="O11553" i="10"/>
  <c r="P11553" i="10"/>
  <c r="O11554" i="10"/>
  <c r="P11554" i="10"/>
  <c r="O11555" i="10"/>
  <c r="P11555" i="10"/>
  <c r="O11556" i="10"/>
  <c r="P11556" i="10"/>
  <c r="O11557" i="10"/>
  <c r="P11557" i="10"/>
  <c r="O11558" i="10"/>
  <c r="P11558" i="10"/>
  <c r="O11559" i="10"/>
  <c r="P11559" i="10"/>
  <c r="O11560" i="10"/>
  <c r="P11560" i="10"/>
  <c r="O11561" i="10"/>
  <c r="P11561" i="10"/>
  <c r="O11562" i="10"/>
  <c r="P11562" i="10"/>
  <c r="O11563" i="10"/>
  <c r="P11563" i="10"/>
  <c r="O11564" i="10"/>
  <c r="P11564" i="10"/>
  <c r="O11565" i="10"/>
  <c r="P11565" i="10"/>
  <c r="O11566" i="10"/>
  <c r="P11566" i="10"/>
  <c r="O11567" i="10"/>
  <c r="P11567" i="10"/>
  <c r="O11568" i="10"/>
  <c r="P11568" i="10"/>
  <c r="O11569" i="10"/>
  <c r="P11569" i="10"/>
  <c r="O11570" i="10"/>
  <c r="P11570" i="10"/>
  <c r="O11571" i="10"/>
  <c r="P11571" i="10"/>
  <c r="O11572" i="10"/>
  <c r="P11572" i="10"/>
  <c r="O11573" i="10"/>
  <c r="P11573" i="10"/>
  <c r="O11574" i="10"/>
  <c r="P11574" i="10"/>
  <c r="O11575" i="10"/>
  <c r="P11575" i="10"/>
  <c r="O11576" i="10"/>
  <c r="P11576" i="10"/>
  <c r="O11577" i="10"/>
  <c r="P11577" i="10"/>
  <c r="O11578" i="10"/>
  <c r="P11578" i="10"/>
  <c r="O11579" i="10"/>
  <c r="P11579" i="10"/>
  <c r="O11580" i="10"/>
  <c r="P11580" i="10"/>
  <c r="O11581" i="10"/>
  <c r="P11581" i="10"/>
  <c r="O11582" i="10"/>
  <c r="P11582" i="10"/>
  <c r="O11583" i="10"/>
  <c r="P11583" i="10"/>
  <c r="O11584" i="10"/>
  <c r="P11584" i="10"/>
  <c r="O11585" i="10"/>
  <c r="P11585" i="10"/>
  <c r="O11586" i="10"/>
  <c r="P11586" i="10"/>
  <c r="O11587" i="10"/>
  <c r="P11587" i="10"/>
  <c r="O11588" i="10"/>
  <c r="P11588" i="10"/>
  <c r="O11589" i="10"/>
  <c r="P11589" i="10"/>
  <c r="O11590" i="10"/>
  <c r="P11590" i="10"/>
  <c r="O11591" i="10"/>
  <c r="P11591" i="10"/>
  <c r="O11592" i="10"/>
  <c r="P11592" i="10"/>
  <c r="O11593" i="10"/>
  <c r="P11593" i="10"/>
  <c r="O11594" i="10"/>
  <c r="P11594" i="10"/>
  <c r="O11595" i="10"/>
  <c r="P11595" i="10"/>
  <c r="O11596" i="10"/>
  <c r="P11596" i="10"/>
  <c r="O11597" i="10"/>
  <c r="P11597" i="10"/>
  <c r="O11598" i="10"/>
  <c r="P11598" i="10"/>
  <c r="O11599" i="10"/>
  <c r="P11599" i="10"/>
  <c r="O11600" i="10"/>
  <c r="P11600" i="10"/>
  <c r="O11601" i="10"/>
  <c r="P11601" i="10"/>
  <c r="O11602" i="10"/>
  <c r="P11602" i="10"/>
  <c r="O11603" i="10"/>
  <c r="P11603" i="10"/>
  <c r="O11604" i="10"/>
  <c r="P11604" i="10"/>
  <c r="O11605" i="10"/>
  <c r="P11605" i="10"/>
  <c r="O11606" i="10"/>
  <c r="P11606" i="10"/>
  <c r="O11607" i="10"/>
  <c r="P11607" i="10"/>
  <c r="O11608" i="10"/>
  <c r="P11608" i="10"/>
  <c r="O11609" i="10"/>
  <c r="P11609" i="10"/>
  <c r="O11610" i="10"/>
  <c r="P11610" i="10"/>
  <c r="O11611" i="10"/>
  <c r="P11611" i="10"/>
  <c r="O11612" i="10"/>
  <c r="P11612" i="10"/>
  <c r="O11613" i="10"/>
  <c r="P11613" i="10"/>
  <c r="O11614" i="10"/>
  <c r="P11614" i="10"/>
  <c r="O11615" i="10"/>
  <c r="P11615" i="10"/>
  <c r="O11616" i="10"/>
  <c r="P11616" i="10"/>
  <c r="O11617" i="10"/>
  <c r="P11617" i="10"/>
  <c r="O11618" i="10"/>
  <c r="P11618" i="10"/>
  <c r="O11619" i="10"/>
  <c r="P11619" i="10"/>
  <c r="O11620" i="10"/>
  <c r="P11620" i="10"/>
  <c r="O11621" i="10"/>
  <c r="P11621" i="10"/>
  <c r="O11622" i="10"/>
  <c r="P11622" i="10"/>
  <c r="O11623" i="10"/>
  <c r="P11623" i="10"/>
  <c r="O11624" i="10"/>
  <c r="P11624" i="10"/>
  <c r="O11625" i="10"/>
  <c r="P11625" i="10"/>
  <c r="O11626" i="10"/>
  <c r="P11626" i="10"/>
  <c r="O11627" i="10"/>
  <c r="P11627" i="10"/>
  <c r="O11628" i="10"/>
  <c r="P11628" i="10"/>
  <c r="O11629" i="10"/>
  <c r="P11629" i="10"/>
  <c r="O11630" i="10"/>
  <c r="P11630" i="10"/>
  <c r="O11631" i="10"/>
  <c r="P11631" i="10"/>
  <c r="O11632" i="10"/>
  <c r="P11632" i="10"/>
  <c r="O11633" i="10"/>
  <c r="P11633" i="10"/>
  <c r="O11634" i="10"/>
  <c r="P11634" i="10"/>
  <c r="O11635" i="10"/>
  <c r="P11635" i="10"/>
  <c r="O11636" i="10"/>
  <c r="P11636" i="10"/>
  <c r="O11637" i="10"/>
  <c r="P11637" i="10"/>
  <c r="O11638" i="10"/>
  <c r="P11638" i="10"/>
  <c r="O11639" i="10"/>
  <c r="P11639" i="10"/>
  <c r="O11640" i="10"/>
  <c r="P11640" i="10"/>
  <c r="O11641" i="10"/>
  <c r="P11641" i="10"/>
  <c r="O11642" i="10"/>
  <c r="P11642" i="10"/>
  <c r="O11643" i="10"/>
  <c r="P11643" i="10"/>
  <c r="O11644" i="10"/>
  <c r="P11644" i="10"/>
  <c r="O11645" i="10"/>
  <c r="P11645" i="10"/>
  <c r="O11646" i="10"/>
  <c r="P11646" i="10"/>
  <c r="O11647" i="10"/>
  <c r="P11647" i="10"/>
  <c r="O11648" i="10"/>
  <c r="P11648" i="10"/>
  <c r="O11649" i="10"/>
  <c r="P11649" i="10"/>
  <c r="O11650" i="10"/>
  <c r="P11650" i="10"/>
  <c r="O11651" i="10"/>
  <c r="P11651" i="10"/>
  <c r="O11652" i="10"/>
  <c r="P11652" i="10"/>
  <c r="O11653" i="10"/>
  <c r="P11653" i="10"/>
  <c r="O11654" i="10"/>
  <c r="P11654" i="10"/>
  <c r="O11655" i="10"/>
  <c r="P11655" i="10"/>
  <c r="O11656" i="10"/>
  <c r="P11656" i="10"/>
  <c r="O11657" i="10"/>
  <c r="P11657" i="10"/>
  <c r="O11658" i="10"/>
  <c r="P11658" i="10"/>
  <c r="O11659" i="10"/>
  <c r="P11659" i="10"/>
  <c r="O11660" i="10"/>
  <c r="P11660" i="10"/>
  <c r="O11661" i="10"/>
  <c r="P11661" i="10"/>
  <c r="O11662" i="10"/>
  <c r="P11662" i="10"/>
  <c r="O11663" i="10"/>
  <c r="P11663" i="10"/>
  <c r="O11664" i="10"/>
  <c r="P11664" i="10"/>
  <c r="O11665" i="10"/>
  <c r="P11665" i="10"/>
  <c r="O11666" i="10"/>
  <c r="P11666" i="10"/>
  <c r="O11667" i="10"/>
  <c r="P11667" i="10"/>
  <c r="O11668" i="10"/>
  <c r="P11668" i="10"/>
  <c r="O11669" i="10"/>
  <c r="P11669" i="10"/>
  <c r="O11670" i="10"/>
  <c r="P11670" i="10"/>
  <c r="O11671" i="10"/>
  <c r="P11671" i="10"/>
  <c r="O11672" i="10"/>
  <c r="P11672" i="10"/>
  <c r="O11673" i="10"/>
  <c r="P11673" i="10"/>
  <c r="O11674" i="10"/>
  <c r="P11674" i="10"/>
  <c r="O11675" i="10"/>
  <c r="P11675" i="10"/>
  <c r="O11676" i="10"/>
  <c r="P11676" i="10"/>
  <c r="O11677" i="10"/>
  <c r="P11677" i="10"/>
  <c r="O11678" i="10"/>
  <c r="P11678" i="10"/>
  <c r="O11679" i="10"/>
  <c r="P11679" i="10"/>
  <c r="O11680" i="10"/>
  <c r="P11680" i="10"/>
  <c r="O11681" i="10"/>
  <c r="P11681" i="10"/>
  <c r="O11682" i="10"/>
  <c r="P11682" i="10"/>
  <c r="O11683" i="10"/>
  <c r="P11683" i="10"/>
  <c r="O11684" i="10"/>
  <c r="P11684" i="10"/>
  <c r="O11685" i="10"/>
  <c r="P11685" i="10"/>
  <c r="O11686" i="10"/>
  <c r="P11686" i="10"/>
  <c r="O11687" i="10"/>
  <c r="P11687" i="10"/>
  <c r="O11688" i="10"/>
  <c r="P11688" i="10"/>
  <c r="O11689" i="10"/>
  <c r="P11689" i="10"/>
  <c r="O11690" i="10"/>
  <c r="P11690" i="10"/>
  <c r="O11691" i="10"/>
  <c r="P11691" i="10"/>
  <c r="O11692" i="10"/>
  <c r="P11692" i="10"/>
  <c r="O11693" i="10"/>
  <c r="P11693" i="10"/>
  <c r="O11694" i="10"/>
  <c r="P11694" i="10"/>
  <c r="O11695" i="10"/>
  <c r="P11695" i="10"/>
  <c r="O11696" i="10"/>
  <c r="P11696" i="10"/>
  <c r="O11697" i="10"/>
  <c r="P11697" i="10"/>
  <c r="O11698" i="10"/>
  <c r="P11698" i="10"/>
  <c r="O11699" i="10"/>
  <c r="P11699" i="10"/>
  <c r="O11700" i="10"/>
  <c r="P11700" i="10"/>
  <c r="O11701" i="10"/>
  <c r="P11701" i="10"/>
  <c r="O11702" i="10"/>
  <c r="P11702" i="10"/>
  <c r="O11703" i="10"/>
  <c r="P11703" i="10"/>
  <c r="O11704" i="10"/>
  <c r="P11704" i="10"/>
  <c r="O11705" i="10"/>
  <c r="P11705" i="10"/>
  <c r="O11706" i="10"/>
  <c r="P11706" i="10"/>
  <c r="O11707" i="10"/>
  <c r="P11707" i="10"/>
  <c r="O11708" i="10"/>
  <c r="P11708" i="10"/>
  <c r="O11709" i="10"/>
  <c r="P11709" i="10"/>
  <c r="O11710" i="10"/>
  <c r="P11710" i="10"/>
  <c r="O11711" i="10"/>
  <c r="P11711" i="10"/>
  <c r="O11712" i="10"/>
  <c r="P11712" i="10"/>
  <c r="O11713" i="10"/>
  <c r="P11713" i="10"/>
  <c r="O11714" i="10"/>
  <c r="P11714" i="10"/>
  <c r="O11715" i="10"/>
  <c r="P11715" i="10"/>
  <c r="O11716" i="10"/>
  <c r="P11716" i="10"/>
  <c r="O11717" i="10"/>
  <c r="P11717" i="10"/>
  <c r="O11718" i="10"/>
  <c r="P11718" i="10"/>
  <c r="O11719" i="10"/>
  <c r="P11719" i="10"/>
  <c r="O11720" i="10"/>
  <c r="P11720" i="10"/>
  <c r="O11721" i="10"/>
  <c r="P11721" i="10"/>
  <c r="O11722" i="10"/>
  <c r="P11722" i="10"/>
  <c r="O11723" i="10"/>
  <c r="P11723" i="10"/>
  <c r="O11724" i="10"/>
  <c r="P11724" i="10"/>
  <c r="O11725" i="10"/>
  <c r="P11725" i="10"/>
  <c r="O11726" i="10"/>
  <c r="P11726" i="10"/>
  <c r="O11727" i="10"/>
  <c r="P11727" i="10"/>
  <c r="O11728" i="10"/>
  <c r="P11728" i="10"/>
  <c r="O11729" i="10"/>
  <c r="P11729" i="10"/>
  <c r="O11730" i="10"/>
  <c r="P11730" i="10"/>
  <c r="O11731" i="10"/>
  <c r="P11731" i="10"/>
  <c r="O11732" i="10"/>
  <c r="P11732" i="10"/>
  <c r="O11733" i="10"/>
  <c r="P11733" i="10"/>
  <c r="O11734" i="10"/>
  <c r="P11734" i="10"/>
  <c r="O11735" i="10"/>
  <c r="P11735" i="10"/>
  <c r="O11736" i="10"/>
  <c r="P11736" i="10"/>
  <c r="O11737" i="10"/>
  <c r="P11737" i="10"/>
  <c r="O11738" i="10"/>
  <c r="P11738" i="10"/>
  <c r="O11739" i="10"/>
  <c r="P11739" i="10"/>
  <c r="O11740" i="10"/>
  <c r="P11740" i="10"/>
  <c r="O11741" i="10"/>
  <c r="P11741" i="10"/>
  <c r="O11742" i="10"/>
  <c r="P11742" i="10"/>
  <c r="O11743" i="10"/>
  <c r="P11743" i="10"/>
  <c r="O11744" i="10"/>
  <c r="P11744" i="10"/>
  <c r="O11745" i="10"/>
  <c r="P11745" i="10"/>
  <c r="O11746" i="10"/>
  <c r="P11746" i="10"/>
  <c r="O11747" i="10"/>
  <c r="P11747" i="10"/>
  <c r="O11748" i="10"/>
  <c r="P11748" i="10"/>
  <c r="O11749" i="10"/>
  <c r="P11749" i="10"/>
  <c r="O11750" i="10"/>
  <c r="P11750" i="10"/>
  <c r="O11751" i="10"/>
  <c r="P11751" i="10"/>
  <c r="O11752" i="10"/>
  <c r="P11752" i="10"/>
  <c r="O11753" i="10"/>
  <c r="P11753" i="10"/>
  <c r="O11754" i="10"/>
  <c r="P11754" i="10"/>
  <c r="O11755" i="10"/>
  <c r="P11755" i="10"/>
  <c r="O11756" i="10"/>
  <c r="P11756" i="10"/>
  <c r="O11757" i="10"/>
  <c r="P11757" i="10"/>
  <c r="O11758" i="10"/>
  <c r="P11758" i="10"/>
  <c r="O11759" i="10"/>
  <c r="P11759" i="10"/>
  <c r="O11760" i="10"/>
  <c r="P11760" i="10"/>
  <c r="O11761" i="10"/>
  <c r="P11761" i="10"/>
  <c r="O11762" i="10"/>
  <c r="P11762" i="10"/>
  <c r="O11763" i="10"/>
  <c r="P11763" i="10"/>
  <c r="O11764" i="10"/>
  <c r="P11764" i="10"/>
  <c r="O11765" i="10"/>
  <c r="P11765" i="10"/>
  <c r="O11766" i="10"/>
  <c r="P11766" i="10"/>
  <c r="O11767" i="10"/>
  <c r="P11767" i="10"/>
  <c r="O11768" i="10"/>
  <c r="P11768" i="10"/>
  <c r="O11769" i="10"/>
  <c r="P11769" i="10"/>
  <c r="O11770" i="10"/>
  <c r="P11770" i="10"/>
  <c r="O11771" i="10"/>
  <c r="P11771" i="10"/>
  <c r="O11772" i="10"/>
  <c r="P11772" i="10"/>
  <c r="O11773" i="10"/>
  <c r="P11773" i="10"/>
  <c r="O11774" i="10"/>
  <c r="P11774" i="10"/>
  <c r="O11775" i="10"/>
  <c r="P11775" i="10"/>
  <c r="O11776" i="10"/>
  <c r="P11776" i="10"/>
  <c r="O11777" i="10"/>
  <c r="P11777" i="10"/>
  <c r="O11778" i="10"/>
  <c r="P11778" i="10"/>
  <c r="O11779" i="10"/>
  <c r="P11779" i="10"/>
  <c r="O11780" i="10"/>
  <c r="P11780" i="10"/>
  <c r="O11781" i="10"/>
  <c r="P11781" i="10"/>
  <c r="O11782" i="10"/>
  <c r="P11782" i="10"/>
  <c r="O11783" i="10"/>
  <c r="P11783" i="10"/>
  <c r="O11784" i="10"/>
  <c r="P11784" i="10"/>
  <c r="O11785" i="10"/>
  <c r="P11785" i="10"/>
  <c r="O11786" i="10"/>
  <c r="P11786" i="10"/>
  <c r="O11787" i="10"/>
  <c r="P11787" i="10"/>
  <c r="O11788" i="10"/>
  <c r="P11788" i="10"/>
  <c r="O11789" i="10"/>
  <c r="P11789" i="10"/>
  <c r="O11790" i="10"/>
  <c r="P11790" i="10"/>
  <c r="O11791" i="10"/>
  <c r="P11791" i="10"/>
  <c r="O11792" i="10"/>
  <c r="P11792" i="10"/>
  <c r="O11793" i="10"/>
  <c r="P11793" i="10"/>
  <c r="O11794" i="10"/>
  <c r="P11794" i="10"/>
  <c r="O11795" i="10"/>
  <c r="P11795" i="10"/>
  <c r="O11796" i="10"/>
  <c r="P11796" i="10"/>
  <c r="O11797" i="10"/>
  <c r="P11797" i="10"/>
  <c r="O11798" i="10"/>
  <c r="P11798" i="10"/>
  <c r="O11799" i="10"/>
  <c r="P11799" i="10"/>
  <c r="O11800" i="10"/>
  <c r="P11800" i="10"/>
  <c r="O11801" i="10"/>
  <c r="P11801" i="10"/>
  <c r="O11802" i="10"/>
  <c r="P11802" i="10"/>
  <c r="O11803" i="10"/>
  <c r="P11803" i="10"/>
  <c r="O11804" i="10"/>
  <c r="P11804" i="10"/>
  <c r="O11805" i="10"/>
  <c r="P11805" i="10"/>
  <c r="O11806" i="10"/>
  <c r="P11806" i="10"/>
  <c r="O11807" i="10"/>
  <c r="P11807" i="10"/>
  <c r="O11808" i="10"/>
  <c r="P11808" i="10"/>
  <c r="O11809" i="10"/>
  <c r="P11809" i="10"/>
  <c r="O11810" i="10"/>
  <c r="P11810" i="10"/>
  <c r="O11811" i="10"/>
  <c r="P11811" i="10"/>
  <c r="O11812" i="10"/>
  <c r="P11812" i="10"/>
  <c r="O11813" i="10"/>
  <c r="P11813" i="10"/>
  <c r="O11814" i="10"/>
  <c r="P11814" i="10"/>
  <c r="O11815" i="10"/>
  <c r="P11815" i="10"/>
  <c r="O11816" i="10"/>
  <c r="P11816" i="10"/>
  <c r="O11817" i="10"/>
  <c r="P11817" i="10"/>
  <c r="O11818" i="10"/>
  <c r="P11818" i="10"/>
  <c r="O11819" i="10"/>
  <c r="P11819" i="10"/>
  <c r="O11820" i="10"/>
  <c r="P11820" i="10"/>
  <c r="O11821" i="10"/>
  <c r="P11821" i="10"/>
  <c r="O11822" i="10"/>
  <c r="P11822" i="10"/>
  <c r="O11823" i="10"/>
  <c r="P11823" i="10"/>
  <c r="O11824" i="10"/>
  <c r="P11824" i="10"/>
  <c r="O11825" i="10"/>
  <c r="P11825" i="10"/>
  <c r="O11826" i="10"/>
  <c r="P11826" i="10"/>
  <c r="O11827" i="10"/>
  <c r="P11827" i="10"/>
  <c r="O11828" i="10"/>
  <c r="P11828" i="10"/>
  <c r="O11829" i="10"/>
  <c r="P11829" i="10"/>
  <c r="O11830" i="10"/>
  <c r="P11830" i="10"/>
  <c r="O11831" i="10"/>
  <c r="P11831" i="10"/>
  <c r="O11832" i="10"/>
  <c r="P11832" i="10"/>
  <c r="O11833" i="10"/>
  <c r="P11833" i="10"/>
  <c r="O11834" i="10"/>
  <c r="P11834" i="10"/>
  <c r="O11835" i="10"/>
  <c r="P11835" i="10"/>
  <c r="O11836" i="10"/>
  <c r="P11836" i="10"/>
  <c r="O11837" i="10"/>
  <c r="P11837" i="10"/>
  <c r="O11838" i="10"/>
  <c r="P11838" i="10"/>
  <c r="O11839" i="10"/>
  <c r="P11839" i="10"/>
  <c r="O11840" i="10"/>
  <c r="P11840" i="10"/>
  <c r="O11841" i="10"/>
  <c r="P11841" i="10"/>
  <c r="O11842" i="10"/>
  <c r="P11842" i="10"/>
  <c r="O11843" i="10"/>
  <c r="P11843" i="10"/>
  <c r="O11844" i="10"/>
  <c r="P11844" i="10"/>
  <c r="O11845" i="10"/>
  <c r="P11845" i="10"/>
  <c r="O11846" i="10"/>
  <c r="P11846" i="10"/>
  <c r="O11847" i="10"/>
  <c r="P11847" i="10"/>
  <c r="O11848" i="10"/>
  <c r="P11848" i="10"/>
  <c r="O11849" i="10"/>
  <c r="P11849" i="10"/>
  <c r="O11850" i="10"/>
  <c r="P11850" i="10"/>
  <c r="O11851" i="10"/>
  <c r="P11851" i="10"/>
  <c r="O11852" i="10"/>
  <c r="P11852" i="10"/>
  <c r="O11853" i="10"/>
  <c r="P11853" i="10"/>
  <c r="O11854" i="10"/>
  <c r="P11854" i="10"/>
  <c r="O11855" i="10"/>
  <c r="P11855" i="10"/>
  <c r="O11856" i="10"/>
  <c r="P11856" i="10"/>
  <c r="O11857" i="10"/>
  <c r="P11857" i="10"/>
  <c r="O11858" i="10"/>
  <c r="P11858" i="10"/>
  <c r="O11859" i="10"/>
  <c r="P11859" i="10"/>
  <c r="O11860" i="10"/>
  <c r="P11860" i="10"/>
  <c r="O11861" i="10"/>
  <c r="P11861" i="10"/>
  <c r="O11862" i="10"/>
  <c r="P11862" i="10"/>
  <c r="O11863" i="10"/>
  <c r="P11863" i="10"/>
  <c r="O11864" i="10"/>
  <c r="P11864" i="10"/>
  <c r="O11865" i="10"/>
  <c r="P11865" i="10"/>
  <c r="O11866" i="10"/>
  <c r="P11866" i="10"/>
  <c r="O11867" i="10"/>
  <c r="P11867" i="10"/>
  <c r="O11868" i="10"/>
  <c r="P11868" i="10"/>
  <c r="O11869" i="10"/>
  <c r="P11869" i="10"/>
  <c r="O11870" i="10"/>
  <c r="P11870" i="10"/>
  <c r="O11871" i="10"/>
  <c r="P11871" i="10"/>
  <c r="O11872" i="10"/>
  <c r="P11872" i="10"/>
  <c r="O11873" i="10"/>
  <c r="P11873" i="10"/>
  <c r="O11874" i="10"/>
  <c r="P11874" i="10"/>
  <c r="O11875" i="10"/>
  <c r="P11875" i="10"/>
  <c r="O11876" i="10"/>
  <c r="P11876" i="10"/>
  <c r="O11877" i="10"/>
  <c r="P11877" i="10"/>
  <c r="O11878" i="10"/>
  <c r="P11878" i="10"/>
  <c r="O11879" i="10"/>
  <c r="P11879" i="10"/>
  <c r="O11880" i="10"/>
  <c r="P11880" i="10"/>
  <c r="O11881" i="10"/>
  <c r="P11881" i="10"/>
  <c r="O11882" i="10"/>
  <c r="P11882" i="10"/>
  <c r="O11883" i="10"/>
  <c r="P11883" i="10"/>
  <c r="O11884" i="10"/>
  <c r="P11884" i="10"/>
  <c r="O11885" i="10"/>
  <c r="P11885" i="10"/>
  <c r="O11886" i="10"/>
  <c r="P11886" i="10"/>
  <c r="O11887" i="10"/>
  <c r="P11887" i="10"/>
  <c r="O11888" i="10"/>
  <c r="P11888" i="10"/>
  <c r="O11889" i="10"/>
  <c r="P11889" i="10"/>
  <c r="O11890" i="10"/>
  <c r="P11890" i="10"/>
  <c r="O11891" i="10"/>
  <c r="P11891" i="10"/>
  <c r="O11892" i="10"/>
  <c r="P11892" i="10"/>
  <c r="O11893" i="10"/>
  <c r="P11893" i="10"/>
  <c r="O11894" i="10"/>
  <c r="P11894" i="10"/>
  <c r="O11895" i="10"/>
  <c r="P11895" i="10"/>
  <c r="O11896" i="10"/>
  <c r="P11896" i="10"/>
  <c r="O11897" i="10"/>
  <c r="P11897" i="10"/>
  <c r="O11898" i="10"/>
  <c r="P11898" i="10"/>
  <c r="O11899" i="10"/>
  <c r="P11899" i="10"/>
  <c r="O11900" i="10"/>
  <c r="P11900" i="10"/>
  <c r="O11901" i="10"/>
  <c r="P11901" i="10"/>
  <c r="O11902" i="10"/>
  <c r="P11902" i="10"/>
  <c r="O11903" i="10"/>
  <c r="P11903" i="10"/>
  <c r="O11904" i="10"/>
  <c r="P11904" i="10"/>
  <c r="O11905" i="10"/>
  <c r="P11905" i="10"/>
  <c r="O11906" i="10"/>
  <c r="P11906" i="10"/>
  <c r="O11907" i="10"/>
  <c r="P11907" i="10"/>
  <c r="O11908" i="10"/>
  <c r="P11908" i="10"/>
  <c r="O11909" i="10"/>
  <c r="P11909" i="10"/>
  <c r="O11910" i="10"/>
  <c r="P11910" i="10"/>
  <c r="O11911" i="10"/>
  <c r="P11911" i="10"/>
  <c r="O11912" i="10"/>
  <c r="P11912" i="10"/>
  <c r="O11913" i="10"/>
  <c r="P11913" i="10"/>
  <c r="O11914" i="10"/>
  <c r="P11914" i="10"/>
  <c r="O11915" i="10"/>
  <c r="P11915" i="10"/>
  <c r="O11916" i="10"/>
  <c r="P11916" i="10"/>
  <c r="O11917" i="10"/>
  <c r="P11917" i="10"/>
  <c r="O11918" i="10"/>
  <c r="P11918" i="10"/>
  <c r="O11919" i="10"/>
  <c r="P11919" i="10"/>
  <c r="O11920" i="10"/>
  <c r="P11920" i="10"/>
  <c r="O11921" i="10"/>
  <c r="P11921" i="10"/>
  <c r="O11922" i="10"/>
  <c r="P11922" i="10"/>
  <c r="O11923" i="10"/>
  <c r="P11923" i="10"/>
  <c r="O11924" i="10"/>
  <c r="P11924" i="10"/>
  <c r="O11925" i="10"/>
  <c r="P11925" i="10"/>
  <c r="O11926" i="10"/>
  <c r="P11926" i="10"/>
  <c r="O11927" i="10"/>
  <c r="P11927" i="10"/>
  <c r="O11928" i="10"/>
  <c r="P11928" i="10"/>
  <c r="O11929" i="10"/>
  <c r="P11929" i="10"/>
  <c r="O11930" i="10"/>
  <c r="P11930" i="10"/>
  <c r="O11931" i="10"/>
  <c r="P11931" i="10"/>
  <c r="O11932" i="10"/>
  <c r="P11932" i="10"/>
  <c r="O11933" i="10"/>
  <c r="P11933" i="10"/>
  <c r="O11934" i="10"/>
  <c r="P11934" i="10"/>
  <c r="O11935" i="10"/>
  <c r="P11935" i="10"/>
  <c r="O11936" i="10"/>
  <c r="P11936" i="10"/>
  <c r="O11937" i="10"/>
  <c r="P11937" i="10"/>
  <c r="O11938" i="10"/>
  <c r="P11938" i="10"/>
  <c r="O11939" i="10"/>
  <c r="P11939" i="10"/>
  <c r="O11940" i="10"/>
  <c r="P11940" i="10"/>
  <c r="O11941" i="10"/>
  <c r="P11941" i="10"/>
  <c r="O11942" i="10"/>
  <c r="P11942" i="10"/>
  <c r="O11943" i="10"/>
  <c r="P11943" i="10"/>
  <c r="O11944" i="10"/>
  <c r="P11944" i="10"/>
  <c r="O11945" i="10"/>
  <c r="P11945" i="10"/>
  <c r="O11946" i="10"/>
  <c r="P11946" i="10"/>
  <c r="O11947" i="10"/>
  <c r="P11947" i="10"/>
  <c r="O11948" i="10"/>
  <c r="P11948" i="10"/>
  <c r="O11949" i="10"/>
  <c r="P11949" i="10"/>
  <c r="O11950" i="10"/>
  <c r="P11950" i="10"/>
  <c r="O11951" i="10"/>
  <c r="P11951" i="10"/>
  <c r="O11952" i="10"/>
  <c r="P11952" i="10"/>
  <c r="O11953" i="10"/>
  <c r="P11953" i="10"/>
  <c r="O11954" i="10"/>
  <c r="P11954" i="10"/>
  <c r="O11955" i="10"/>
  <c r="P11955" i="10"/>
  <c r="O11956" i="10"/>
  <c r="P11956" i="10"/>
  <c r="O11957" i="10"/>
  <c r="P11957" i="10"/>
  <c r="O11958" i="10"/>
  <c r="P11958" i="10"/>
  <c r="O11959" i="10"/>
  <c r="P11959" i="10"/>
  <c r="O11960" i="10"/>
  <c r="P11960" i="10"/>
  <c r="O11961" i="10"/>
  <c r="P11961" i="10"/>
  <c r="O11962" i="10"/>
  <c r="P11962" i="10"/>
  <c r="O11963" i="10"/>
  <c r="P11963" i="10"/>
  <c r="O11964" i="10"/>
  <c r="P11964" i="10"/>
  <c r="O11965" i="10"/>
  <c r="P11965" i="10"/>
  <c r="O11966" i="10"/>
  <c r="P11966" i="10"/>
  <c r="O11967" i="10"/>
  <c r="P11967" i="10"/>
  <c r="O11968" i="10"/>
  <c r="P11968" i="10"/>
  <c r="O11969" i="10"/>
  <c r="P11969" i="10"/>
  <c r="O11970" i="10"/>
  <c r="P11970" i="10"/>
  <c r="O11971" i="10"/>
  <c r="P11971" i="10"/>
  <c r="O11972" i="10"/>
  <c r="P11972" i="10"/>
  <c r="O11973" i="10"/>
  <c r="P11973" i="10"/>
  <c r="O11974" i="10"/>
  <c r="P11974" i="10"/>
  <c r="O11975" i="10"/>
  <c r="P11975" i="10"/>
  <c r="O11976" i="10"/>
  <c r="P11976" i="10"/>
  <c r="O11977" i="10"/>
  <c r="P11977" i="10"/>
  <c r="O11978" i="10"/>
  <c r="P11978" i="10"/>
  <c r="O11979" i="10"/>
  <c r="P11979" i="10"/>
  <c r="O11980" i="10"/>
  <c r="P11980" i="10"/>
  <c r="O11981" i="10"/>
  <c r="P11981" i="10"/>
  <c r="O11982" i="10"/>
  <c r="P11982" i="10"/>
  <c r="O11983" i="10"/>
  <c r="P11983" i="10"/>
  <c r="O11984" i="10"/>
  <c r="P11984" i="10"/>
  <c r="O11985" i="10"/>
  <c r="P11985" i="10"/>
  <c r="O11986" i="10"/>
  <c r="P11986" i="10"/>
  <c r="O11987" i="10"/>
  <c r="P11987" i="10"/>
  <c r="O11988" i="10"/>
  <c r="P11988" i="10"/>
  <c r="O11989" i="10"/>
  <c r="P11989" i="10"/>
  <c r="O11990" i="10"/>
  <c r="P11990" i="10"/>
  <c r="O11991" i="10"/>
  <c r="P11991" i="10"/>
  <c r="O11992" i="10"/>
  <c r="P11992" i="10"/>
  <c r="O11993" i="10"/>
  <c r="P11993" i="10"/>
  <c r="O11994" i="10"/>
  <c r="P11994" i="10"/>
  <c r="O11995" i="10"/>
  <c r="P11995" i="10"/>
  <c r="O11996" i="10"/>
  <c r="P11996" i="10"/>
  <c r="O11997" i="10"/>
  <c r="P11997" i="10"/>
  <c r="O11998" i="10"/>
  <c r="P11998" i="10"/>
  <c r="O11999" i="10"/>
  <c r="P11999" i="10"/>
  <c r="O12000" i="10"/>
  <c r="P12000" i="10"/>
  <c r="O12001" i="10"/>
  <c r="P12001" i="10"/>
  <c r="O12002" i="10"/>
  <c r="P12002" i="10"/>
  <c r="O12003" i="10"/>
  <c r="P12003" i="10"/>
  <c r="O12004" i="10"/>
  <c r="P12004" i="10"/>
  <c r="O12005" i="10"/>
  <c r="P12005" i="10"/>
  <c r="O12006" i="10"/>
  <c r="P12006" i="10"/>
  <c r="O12007" i="10"/>
  <c r="P12007" i="10"/>
  <c r="O12008" i="10"/>
  <c r="P12008" i="10"/>
  <c r="O12009" i="10"/>
  <c r="P12009" i="10"/>
  <c r="O12010" i="10"/>
  <c r="P12010" i="10"/>
  <c r="O12011" i="10"/>
  <c r="P12011" i="10"/>
  <c r="O12012" i="10"/>
  <c r="P12012" i="10"/>
  <c r="O12013" i="10"/>
  <c r="P12013" i="10"/>
  <c r="O12014" i="10"/>
  <c r="P12014" i="10"/>
  <c r="O12015" i="10"/>
  <c r="P12015" i="10"/>
  <c r="O12016" i="10"/>
  <c r="P12016" i="10"/>
  <c r="O12017" i="10"/>
  <c r="P12017" i="10"/>
  <c r="O12018" i="10"/>
  <c r="P12018" i="10"/>
  <c r="O12019" i="10"/>
  <c r="P12019" i="10"/>
  <c r="O12020" i="10"/>
  <c r="P12020" i="10"/>
  <c r="O12021" i="10"/>
  <c r="P12021" i="10"/>
  <c r="O12022" i="10"/>
  <c r="P12022" i="10"/>
  <c r="O12023" i="10"/>
  <c r="P12023" i="10"/>
  <c r="O12024" i="10"/>
  <c r="P12024" i="10"/>
  <c r="O12025" i="10"/>
  <c r="P12025" i="10"/>
  <c r="O12026" i="10"/>
  <c r="P12026" i="10"/>
  <c r="O12027" i="10"/>
  <c r="P12027" i="10"/>
  <c r="O12028" i="10"/>
  <c r="P12028" i="10"/>
  <c r="O12029" i="10"/>
  <c r="P12029" i="10"/>
  <c r="O12030" i="10"/>
  <c r="P12030" i="10"/>
  <c r="O12031" i="10"/>
  <c r="P12031" i="10"/>
  <c r="O12032" i="10"/>
  <c r="P12032" i="10"/>
  <c r="O12033" i="10"/>
  <c r="P12033" i="10"/>
  <c r="O12034" i="10"/>
  <c r="P12034" i="10"/>
  <c r="O12035" i="10"/>
  <c r="P12035" i="10"/>
  <c r="O12036" i="10"/>
  <c r="P12036" i="10"/>
  <c r="O12037" i="10"/>
  <c r="P12037" i="10"/>
  <c r="O12038" i="10"/>
  <c r="P12038" i="10"/>
  <c r="O12039" i="10"/>
  <c r="P12039" i="10"/>
  <c r="O12040" i="10"/>
  <c r="P12040" i="10"/>
  <c r="O12041" i="10"/>
  <c r="P12041" i="10"/>
  <c r="O12042" i="10"/>
  <c r="P12042" i="10"/>
  <c r="O12043" i="10"/>
  <c r="P12043" i="10"/>
  <c r="O12044" i="10"/>
  <c r="P12044" i="10"/>
  <c r="O12045" i="10"/>
  <c r="P12045" i="10"/>
  <c r="O12046" i="10"/>
  <c r="P12046" i="10"/>
  <c r="O12047" i="10"/>
  <c r="P12047" i="10"/>
  <c r="O12048" i="10"/>
  <c r="P12048" i="10"/>
  <c r="O12049" i="10"/>
  <c r="P12049" i="10"/>
  <c r="O12050" i="10"/>
  <c r="P12050" i="10"/>
  <c r="O12051" i="10"/>
  <c r="P12051" i="10"/>
  <c r="O12052" i="10"/>
  <c r="P12052" i="10"/>
  <c r="O12053" i="10"/>
  <c r="P12053" i="10"/>
  <c r="O12054" i="10"/>
  <c r="P12054" i="10"/>
  <c r="O12055" i="10"/>
  <c r="P12055" i="10"/>
  <c r="O12056" i="10"/>
  <c r="P12056" i="10"/>
  <c r="O12057" i="10"/>
  <c r="P12057" i="10"/>
  <c r="O12058" i="10"/>
  <c r="P12058" i="10"/>
  <c r="O12059" i="10"/>
  <c r="P12059" i="10"/>
  <c r="O12060" i="10"/>
  <c r="P12060" i="10"/>
  <c r="O12061" i="10"/>
  <c r="P12061" i="10"/>
  <c r="O12062" i="10"/>
  <c r="P12062" i="10"/>
  <c r="O12063" i="10"/>
  <c r="P12063" i="10"/>
  <c r="O12064" i="10"/>
  <c r="P12064" i="10"/>
  <c r="O12065" i="10"/>
  <c r="P12065" i="10"/>
  <c r="O12066" i="10"/>
  <c r="P12066" i="10"/>
  <c r="O12067" i="10"/>
  <c r="P12067" i="10"/>
  <c r="O12068" i="10"/>
  <c r="P12068" i="10"/>
  <c r="O12069" i="10"/>
  <c r="P12069" i="10"/>
  <c r="O12070" i="10"/>
  <c r="P12070" i="10"/>
  <c r="O12071" i="10"/>
  <c r="P12071" i="10"/>
  <c r="O12072" i="10"/>
  <c r="P12072" i="10"/>
  <c r="O12073" i="10"/>
  <c r="P12073" i="10"/>
  <c r="O12074" i="10"/>
  <c r="P12074" i="10"/>
  <c r="O12075" i="10"/>
  <c r="P12075" i="10"/>
  <c r="O12076" i="10"/>
  <c r="P12076" i="10"/>
  <c r="O12077" i="10"/>
  <c r="P12077" i="10"/>
  <c r="O12078" i="10"/>
  <c r="P12078" i="10"/>
  <c r="O12079" i="10"/>
  <c r="P12079" i="10"/>
  <c r="O12080" i="10"/>
  <c r="P12080" i="10"/>
  <c r="O12081" i="10"/>
  <c r="P12081" i="10"/>
  <c r="O12082" i="10"/>
  <c r="P12082" i="10"/>
  <c r="O12083" i="10"/>
  <c r="P12083" i="10"/>
  <c r="O12084" i="10"/>
  <c r="P12084" i="10"/>
  <c r="O12085" i="10"/>
  <c r="P12085" i="10"/>
  <c r="O12086" i="10"/>
  <c r="P12086" i="10"/>
  <c r="O12087" i="10"/>
  <c r="P12087" i="10"/>
  <c r="O12088" i="10"/>
  <c r="P12088" i="10"/>
  <c r="O12089" i="10"/>
  <c r="P12089" i="10"/>
  <c r="O12090" i="10"/>
  <c r="P12090" i="10"/>
  <c r="O12091" i="10"/>
  <c r="P12091" i="10"/>
  <c r="O12092" i="10"/>
  <c r="P12092" i="10"/>
  <c r="O12093" i="10"/>
  <c r="P12093" i="10"/>
  <c r="O12094" i="10"/>
  <c r="P12094" i="10"/>
  <c r="O12095" i="10"/>
  <c r="P12095" i="10"/>
  <c r="O12096" i="10"/>
  <c r="P12096" i="10"/>
  <c r="O12097" i="10"/>
  <c r="P12097" i="10"/>
  <c r="O12098" i="10"/>
  <c r="P12098" i="10"/>
  <c r="O12099" i="10"/>
  <c r="P12099" i="10"/>
  <c r="O12100" i="10"/>
  <c r="P12100" i="10"/>
  <c r="O12101" i="10"/>
  <c r="P12101" i="10"/>
  <c r="O12102" i="10"/>
  <c r="P12102" i="10"/>
  <c r="O12103" i="10"/>
  <c r="P12103" i="10"/>
  <c r="O12104" i="10"/>
  <c r="P12104" i="10"/>
  <c r="O12105" i="10"/>
  <c r="P12105" i="10"/>
  <c r="O12106" i="10"/>
  <c r="P12106" i="10"/>
  <c r="O12107" i="10"/>
  <c r="P12107" i="10"/>
  <c r="O12108" i="10"/>
  <c r="P12108" i="10"/>
  <c r="O12109" i="10"/>
  <c r="P12109" i="10"/>
  <c r="O12110" i="10"/>
  <c r="P12110" i="10"/>
  <c r="O12111" i="10"/>
  <c r="P12111" i="10"/>
  <c r="O12112" i="10"/>
  <c r="P12112" i="10"/>
  <c r="O12113" i="10"/>
  <c r="P12113" i="10"/>
  <c r="O12114" i="10"/>
  <c r="P12114" i="10"/>
  <c r="O12115" i="10"/>
  <c r="P12115" i="10"/>
  <c r="O12116" i="10"/>
  <c r="P12116" i="10"/>
  <c r="O12117" i="10"/>
  <c r="P12117" i="10"/>
  <c r="O12118" i="10"/>
  <c r="P12118" i="10"/>
  <c r="O12119" i="10"/>
  <c r="P12119" i="10"/>
  <c r="O12120" i="10"/>
  <c r="P12120" i="10"/>
  <c r="O12121" i="10"/>
  <c r="P12121" i="10"/>
  <c r="O12122" i="10"/>
  <c r="P12122" i="10"/>
  <c r="O12123" i="10"/>
  <c r="P12123" i="10"/>
  <c r="O12124" i="10"/>
  <c r="P12124" i="10"/>
  <c r="O12125" i="10"/>
  <c r="P12125" i="10"/>
  <c r="O12126" i="10"/>
  <c r="P12126" i="10"/>
  <c r="O12127" i="10"/>
  <c r="P12127" i="10"/>
  <c r="O12128" i="10"/>
  <c r="P12128" i="10"/>
  <c r="O12129" i="10"/>
  <c r="P12129" i="10"/>
  <c r="O12130" i="10"/>
  <c r="P12130" i="10"/>
  <c r="O12131" i="10"/>
  <c r="P12131" i="10"/>
  <c r="O12132" i="10"/>
  <c r="P12132" i="10"/>
  <c r="O12133" i="10"/>
  <c r="P12133" i="10"/>
  <c r="O12134" i="10"/>
  <c r="P12134" i="10"/>
  <c r="O12135" i="10"/>
  <c r="P12135" i="10"/>
  <c r="O12136" i="10"/>
  <c r="P12136" i="10"/>
  <c r="O12137" i="10"/>
  <c r="P12137" i="10"/>
  <c r="O12138" i="10"/>
  <c r="P12138" i="10"/>
  <c r="O12139" i="10"/>
  <c r="P12139" i="10"/>
  <c r="O12140" i="10"/>
  <c r="P12140" i="10"/>
  <c r="O12141" i="10"/>
  <c r="P12141" i="10"/>
  <c r="O12142" i="10"/>
  <c r="P12142" i="10"/>
  <c r="O12143" i="10"/>
  <c r="P12143" i="10"/>
  <c r="O12144" i="10"/>
  <c r="P12144" i="10"/>
  <c r="O12145" i="10"/>
  <c r="P12145" i="10"/>
  <c r="O12146" i="10"/>
  <c r="P12146" i="10"/>
  <c r="O12147" i="10"/>
  <c r="P12147" i="10"/>
  <c r="O12148" i="10"/>
  <c r="P12148" i="10"/>
  <c r="O12149" i="10"/>
  <c r="P12149" i="10"/>
  <c r="O12150" i="10"/>
  <c r="P12150" i="10"/>
  <c r="O12151" i="10"/>
  <c r="P12151" i="10"/>
  <c r="O12152" i="10"/>
  <c r="P12152" i="10"/>
  <c r="O12153" i="10"/>
  <c r="P12153" i="10"/>
  <c r="O12154" i="10"/>
  <c r="P12154" i="10"/>
  <c r="O12155" i="10"/>
  <c r="P12155" i="10"/>
  <c r="O12156" i="10"/>
  <c r="P12156" i="10"/>
  <c r="O12157" i="10"/>
  <c r="P12157" i="10"/>
  <c r="O12158" i="10"/>
  <c r="P12158" i="10"/>
  <c r="O12159" i="10"/>
  <c r="P12159" i="10"/>
  <c r="O12160" i="10"/>
  <c r="P12160" i="10"/>
  <c r="O12161" i="10"/>
  <c r="P12161" i="10"/>
  <c r="O12162" i="10"/>
  <c r="P12162" i="10"/>
  <c r="O12163" i="10"/>
  <c r="P12163" i="10"/>
  <c r="O12164" i="10"/>
  <c r="P12164" i="10"/>
  <c r="O12165" i="10"/>
  <c r="P12165" i="10"/>
  <c r="O12166" i="10"/>
  <c r="P12166" i="10"/>
  <c r="O12167" i="10"/>
  <c r="P12167" i="10"/>
  <c r="O12168" i="10"/>
  <c r="P12168" i="10"/>
  <c r="O12169" i="10"/>
  <c r="P12169" i="10"/>
  <c r="O12170" i="10"/>
  <c r="P12170" i="10"/>
  <c r="O12171" i="10"/>
  <c r="P12171" i="10"/>
  <c r="O12172" i="10"/>
  <c r="P12172" i="10"/>
  <c r="O12173" i="10"/>
  <c r="P12173" i="10"/>
  <c r="O12174" i="10"/>
  <c r="P12174" i="10"/>
  <c r="O12175" i="10"/>
  <c r="P12175" i="10"/>
  <c r="O12176" i="10"/>
  <c r="P12176" i="10"/>
  <c r="O12177" i="10"/>
  <c r="P12177" i="10"/>
  <c r="O12178" i="10"/>
  <c r="P12178" i="10"/>
  <c r="O12179" i="10"/>
  <c r="P12179" i="10"/>
  <c r="O12180" i="10"/>
  <c r="P12180" i="10"/>
  <c r="O12181" i="10"/>
  <c r="P12181" i="10"/>
  <c r="O12182" i="10"/>
  <c r="P12182" i="10"/>
  <c r="O12183" i="10"/>
  <c r="P12183" i="10"/>
  <c r="O12184" i="10"/>
  <c r="P12184" i="10"/>
  <c r="O12185" i="10"/>
  <c r="P12185" i="10"/>
  <c r="O12186" i="10"/>
  <c r="P12186" i="10"/>
  <c r="O12187" i="10"/>
  <c r="P12187" i="10"/>
  <c r="O12188" i="10"/>
  <c r="P12188" i="10"/>
  <c r="O12189" i="10"/>
  <c r="P12189" i="10"/>
  <c r="O12190" i="10"/>
  <c r="P12190" i="10"/>
  <c r="O12191" i="10"/>
  <c r="P12191" i="10"/>
  <c r="O12192" i="10"/>
  <c r="P12192" i="10"/>
  <c r="O12193" i="10"/>
  <c r="P12193" i="10"/>
  <c r="O12194" i="10"/>
  <c r="P12194" i="10"/>
  <c r="O12195" i="10"/>
  <c r="P12195" i="10"/>
  <c r="O12196" i="10"/>
  <c r="P12196" i="10"/>
  <c r="O12197" i="10"/>
  <c r="P12197" i="10"/>
  <c r="O12198" i="10"/>
  <c r="P12198" i="10"/>
  <c r="O12199" i="10"/>
  <c r="P12199" i="10"/>
  <c r="O12200" i="10"/>
  <c r="P12200" i="10"/>
  <c r="O12201" i="10"/>
  <c r="P12201" i="10"/>
  <c r="O12202" i="10"/>
  <c r="P12202" i="10"/>
  <c r="O12203" i="10"/>
  <c r="P12203" i="10"/>
  <c r="O12204" i="10"/>
  <c r="P12204" i="10"/>
  <c r="O12205" i="10"/>
  <c r="P12205" i="10"/>
  <c r="O12206" i="10"/>
  <c r="P12206" i="10"/>
  <c r="O12207" i="10"/>
  <c r="P12207" i="10"/>
  <c r="O12208" i="10"/>
  <c r="P12208" i="10"/>
  <c r="O12209" i="10"/>
  <c r="P12209" i="10"/>
  <c r="O12210" i="10"/>
  <c r="P12210" i="10"/>
  <c r="O12211" i="10"/>
  <c r="P12211" i="10"/>
  <c r="O12212" i="10"/>
  <c r="P12212" i="10"/>
  <c r="O12213" i="10"/>
  <c r="P12213" i="10"/>
  <c r="O12214" i="10"/>
  <c r="P12214" i="10"/>
  <c r="O12215" i="10"/>
  <c r="P12215" i="10"/>
  <c r="O12216" i="10"/>
  <c r="P12216" i="10"/>
  <c r="O12217" i="10"/>
  <c r="P12217" i="10"/>
  <c r="O12218" i="10"/>
  <c r="P12218" i="10"/>
  <c r="O12219" i="10"/>
  <c r="P12219" i="10"/>
  <c r="O12220" i="10"/>
  <c r="P12220" i="10"/>
  <c r="O12221" i="10"/>
  <c r="P12221" i="10"/>
  <c r="O12222" i="10"/>
  <c r="P12222" i="10"/>
  <c r="O12223" i="10"/>
  <c r="P12223" i="10"/>
  <c r="O12224" i="10"/>
  <c r="P12224" i="10"/>
  <c r="O12225" i="10"/>
  <c r="P12225" i="10"/>
  <c r="O12226" i="10"/>
  <c r="P12226" i="10"/>
  <c r="O12227" i="10"/>
  <c r="P12227" i="10"/>
  <c r="O12228" i="10"/>
  <c r="P12228" i="10"/>
  <c r="O12229" i="10"/>
  <c r="P12229" i="10"/>
  <c r="O12230" i="10"/>
  <c r="P12230" i="10"/>
  <c r="O12231" i="10"/>
  <c r="P12231" i="10"/>
  <c r="O12232" i="10"/>
  <c r="P12232" i="10"/>
  <c r="O12233" i="10"/>
  <c r="P12233" i="10"/>
  <c r="O12234" i="10"/>
  <c r="P12234" i="10"/>
  <c r="O12235" i="10"/>
  <c r="P12235" i="10"/>
  <c r="O12236" i="10"/>
  <c r="P12236" i="10"/>
  <c r="O12237" i="10"/>
  <c r="P12237" i="10"/>
  <c r="O12238" i="10"/>
  <c r="P12238" i="10"/>
  <c r="O12239" i="10"/>
  <c r="P12239" i="10"/>
  <c r="O12240" i="10"/>
  <c r="P12240" i="10"/>
  <c r="O12241" i="10"/>
  <c r="P12241" i="10"/>
  <c r="O12242" i="10"/>
  <c r="P12242" i="10"/>
  <c r="O12243" i="10"/>
  <c r="P12243" i="10"/>
  <c r="O12244" i="10"/>
  <c r="P12244" i="10"/>
  <c r="O12245" i="10"/>
  <c r="P12245" i="10"/>
  <c r="O12246" i="10"/>
  <c r="P12246" i="10"/>
  <c r="O12247" i="10"/>
  <c r="P12247" i="10"/>
  <c r="O12248" i="10"/>
  <c r="P12248" i="10"/>
  <c r="O12249" i="10"/>
  <c r="P12249" i="10"/>
  <c r="O12250" i="10"/>
  <c r="P12250" i="10"/>
  <c r="O12251" i="10"/>
  <c r="P12251" i="10"/>
  <c r="O12252" i="10"/>
  <c r="P12252" i="10"/>
  <c r="O12253" i="10"/>
  <c r="P12253" i="10"/>
  <c r="O12254" i="10"/>
  <c r="P12254" i="10"/>
  <c r="O12255" i="10"/>
  <c r="P12255" i="10"/>
  <c r="O12256" i="10"/>
  <c r="P12256" i="10"/>
  <c r="O12257" i="10"/>
  <c r="P12257" i="10"/>
  <c r="O12258" i="10"/>
  <c r="P12258" i="10"/>
  <c r="O12259" i="10"/>
  <c r="P12259" i="10"/>
  <c r="O12260" i="10"/>
  <c r="P12260" i="10"/>
  <c r="O12261" i="10"/>
  <c r="P12261" i="10"/>
  <c r="O12262" i="10"/>
  <c r="P12262" i="10"/>
  <c r="O12263" i="10"/>
  <c r="P12263" i="10"/>
  <c r="O12264" i="10"/>
  <c r="P12264" i="10"/>
  <c r="O12265" i="10"/>
  <c r="P12265" i="10"/>
  <c r="O12266" i="10"/>
  <c r="P12266" i="10"/>
  <c r="O12267" i="10"/>
  <c r="P12267" i="10"/>
  <c r="O12268" i="10"/>
  <c r="P12268" i="10"/>
  <c r="O12269" i="10"/>
  <c r="P12269" i="10"/>
  <c r="O12270" i="10"/>
  <c r="P12270" i="10"/>
  <c r="O12271" i="10"/>
  <c r="P12271" i="10"/>
  <c r="O12272" i="10"/>
  <c r="P12272" i="10"/>
  <c r="O12273" i="10"/>
  <c r="P12273" i="10"/>
  <c r="O12274" i="10"/>
  <c r="P12274" i="10"/>
  <c r="O12275" i="10"/>
  <c r="P12275" i="10"/>
  <c r="O12276" i="10"/>
  <c r="P12276" i="10"/>
  <c r="O12277" i="10"/>
  <c r="P12277" i="10"/>
  <c r="O12278" i="10"/>
  <c r="P12278" i="10"/>
  <c r="O12279" i="10"/>
  <c r="P12279" i="10"/>
  <c r="O12280" i="10"/>
  <c r="P12280" i="10"/>
  <c r="O12281" i="10"/>
  <c r="P12281" i="10"/>
  <c r="O12282" i="10"/>
  <c r="P12282" i="10"/>
  <c r="O12283" i="10"/>
  <c r="P12283" i="10"/>
  <c r="O12284" i="10"/>
  <c r="P12284" i="10"/>
  <c r="O12285" i="10"/>
  <c r="P12285" i="10"/>
  <c r="O12286" i="10"/>
  <c r="P12286" i="10"/>
  <c r="O12287" i="10"/>
  <c r="P12287" i="10"/>
  <c r="O12288" i="10"/>
  <c r="P12288" i="10"/>
  <c r="O12289" i="10"/>
  <c r="P12289" i="10"/>
  <c r="O12290" i="10"/>
  <c r="P12290" i="10"/>
  <c r="O12291" i="10"/>
  <c r="P12291" i="10"/>
  <c r="O12292" i="10"/>
  <c r="P12292" i="10"/>
  <c r="O12293" i="10"/>
  <c r="P12293" i="10"/>
  <c r="O12294" i="10"/>
  <c r="P12294" i="10"/>
  <c r="O12295" i="10"/>
  <c r="P12295" i="10"/>
  <c r="O12296" i="10"/>
  <c r="P12296" i="10"/>
  <c r="O12297" i="10"/>
  <c r="P12297" i="10"/>
  <c r="O12298" i="10"/>
  <c r="P12298" i="10"/>
  <c r="O12299" i="10"/>
  <c r="P12299" i="10"/>
  <c r="O12300" i="10"/>
  <c r="P12300" i="10"/>
  <c r="O12301" i="10"/>
  <c r="P12301" i="10"/>
  <c r="O12302" i="10"/>
  <c r="P12302" i="10"/>
  <c r="O12303" i="10"/>
  <c r="P12303" i="10"/>
  <c r="O12304" i="10"/>
  <c r="P12304" i="10"/>
  <c r="O12305" i="10"/>
  <c r="P12305" i="10"/>
  <c r="O12306" i="10"/>
  <c r="P12306" i="10"/>
  <c r="O12307" i="10"/>
  <c r="P12307" i="10"/>
  <c r="O12308" i="10"/>
  <c r="P12308" i="10"/>
  <c r="O12309" i="10"/>
  <c r="P12309" i="10"/>
  <c r="O12310" i="10"/>
  <c r="P12310" i="10"/>
  <c r="O12311" i="10"/>
  <c r="P12311" i="10"/>
  <c r="O12312" i="10"/>
  <c r="P12312" i="10"/>
  <c r="O12313" i="10"/>
  <c r="P12313" i="10"/>
  <c r="O12314" i="10"/>
  <c r="P12314" i="10"/>
  <c r="O12315" i="10"/>
  <c r="P12315" i="10"/>
  <c r="O12316" i="10"/>
  <c r="P12316" i="10"/>
  <c r="O12317" i="10"/>
  <c r="P12317" i="10"/>
  <c r="O12318" i="10"/>
  <c r="P12318" i="10"/>
  <c r="O12319" i="10"/>
  <c r="P12319" i="10"/>
  <c r="O12320" i="10"/>
  <c r="P12320" i="10"/>
  <c r="O12321" i="10"/>
  <c r="P12321" i="10"/>
  <c r="O12322" i="10"/>
  <c r="P12322" i="10"/>
  <c r="O12323" i="10"/>
  <c r="P12323" i="10"/>
  <c r="O12324" i="10"/>
  <c r="P12324" i="10"/>
  <c r="O12325" i="10"/>
  <c r="P12325" i="10"/>
  <c r="O12326" i="10"/>
  <c r="P12326" i="10"/>
  <c r="O12327" i="10"/>
  <c r="P12327" i="10"/>
  <c r="O12328" i="10"/>
  <c r="P12328" i="10"/>
  <c r="O12329" i="10"/>
  <c r="P12329" i="10"/>
  <c r="O12330" i="10"/>
  <c r="P12330" i="10"/>
  <c r="O12331" i="10"/>
  <c r="P12331" i="10"/>
  <c r="O12332" i="10"/>
  <c r="P12332" i="10"/>
  <c r="O12333" i="10"/>
  <c r="P12333" i="10"/>
  <c r="O12334" i="10"/>
  <c r="P12334" i="10"/>
  <c r="O12335" i="10"/>
  <c r="P12335" i="10"/>
  <c r="O12336" i="10"/>
  <c r="P12336" i="10"/>
  <c r="O12337" i="10"/>
  <c r="P12337" i="10"/>
  <c r="O12338" i="10"/>
  <c r="P12338" i="10"/>
  <c r="O12339" i="10"/>
  <c r="P12339" i="10"/>
  <c r="O12340" i="10"/>
  <c r="P12340" i="10"/>
  <c r="O12341" i="10"/>
  <c r="P12341" i="10"/>
  <c r="O12342" i="10"/>
  <c r="P12342" i="10"/>
  <c r="O12343" i="10"/>
  <c r="P12343" i="10"/>
  <c r="O12344" i="10"/>
  <c r="P12344" i="10"/>
  <c r="O12345" i="10"/>
  <c r="P12345" i="10"/>
  <c r="O12346" i="10"/>
  <c r="P12346" i="10"/>
  <c r="O12347" i="10"/>
  <c r="P12347" i="10"/>
  <c r="O12348" i="10"/>
  <c r="P12348" i="10"/>
  <c r="O12349" i="10"/>
  <c r="P12349" i="10"/>
  <c r="O12350" i="10"/>
  <c r="P12350" i="10"/>
  <c r="O12351" i="10"/>
  <c r="P12351" i="10"/>
  <c r="O12352" i="10"/>
  <c r="P12352" i="10"/>
  <c r="O12353" i="10"/>
  <c r="P12353" i="10"/>
  <c r="O12354" i="10"/>
  <c r="P12354" i="10"/>
  <c r="O12355" i="10"/>
  <c r="P12355" i="10"/>
  <c r="O12356" i="10"/>
  <c r="P12356" i="10"/>
  <c r="O12357" i="10"/>
  <c r="P12357" i="10"/>
  <c r="O12358" i="10"/>
  <c r="P12358" i="10"/>
  <c r="O12359" i="10"/>
  <c r="P12359" i="10"/>
  <c r="O12360" i="10"/>
  <c r="P12360" i="10"/>
  <c r="O12361" i="10"/>
  <c r="P12361" i="10"/>
  <c r="O12362" i="10"/>
  <c r="P12362" i="10"/>
  <c r="O12363" i="10"/>
  <c r="P12363" i="10"/>
  <c r="O12364" i="10"/>
  <c r="P12364" i="10"/>
  <c r="O12365" i="10"/>
  <c r="P12365" i="10"/>
  <c r="O12366" i="10"/>
  <c r="P12366" i="10"/>
  <c r="O12367" i="10"/>
  <c r="P12367" i="10"/>
  <c r="O12368" i="10"/>
  <c r="P12368" i="10"/>
  <c r="O12369" i="10"/>
  <c r="P12369" i="10"/>
  <c r="O12370" i="10"/>
  <c r="P12370" i="10"/>
  <c r="O12371" i="10"/>
  <c r="P12371" i="10"/>
  <c r="O12372" i="10"/>
  <c r="P12372" i="10"/>
  <c r="O12373" i="10"/>
  <c r="P12373" i="10"/>
  <c r="O12374" i="10"/>
  <c r="P12374" i="10"/>
  <c r="O12375" i="10"/>
  <c r="P12375" i="10"/>
  <c r="O12376" i="10"/>
  <c r="P12376" i="10"/>
  <c r="O12377" i="10"/>
  <c r="P12377" i="10"/>
  <c r="O12378" i="10"/>
  <c r="P12378" i="10"/>
  <c r="O12379" i="10"/>
  <c r="P12379" i="10"/>
  <c r="O12380" i="10"/>
  <c r="P12380" i="10"/>
  <c r="O12381" i="10"/>
  <c r="P12381" i="10"/>
  <c r="O12382" i="10"/>
  <c r="P12382" i="10"/>
  <c r="O12383" i="10"/>
  <c r="P12383" i="10"/>
  <c r="O12384" i="10"/>
  <c r="P12384" i="10"/>
  <c r="O12385" i="10"/>
  <c r="P12385" i="10"/>
  <c r="O12386" i="10"/>
  <c r="P12386" i="10"/>
  <c r="O12387" i="10"/>
  <c r="P12387" i="10"/>
  <c r="O12388" i="10"/>
  <c r="P12388" i="10"/>
  <c r="O12389" i="10"/>
  <c r="P12389" i="10"/>
  <c r="O12390" i="10"/>
  <c r="P12390" i="10"/>
  <c r="O12391" i="10"/>
  <c r="P12391" i="10"/>
  <c r="O12392" i="10"/>
  <c r="P12392" i="10"/>
  <c r="O12393" i="10"/>
  <c r="P12393" i="10"/>
  <c r="O12394" i="10"/>
  <c r="P12394" i="10"/>
  <c r="O12395" i="10"/>
  <c r="P12395" i="10"/>
  <c r="O12396" i="10"/>
  <c r="P12396" i="10"/>
  <c r="O12397" i="10"/>
  <c r="P12397" i="10"/>
  <c r="O12398" i="10"/>
  <c r="P12398" i="10"/>
  <c r="O12399" i="10"/>
  <c r="P12399" i="10"/>
  <c r="O12400" i="10"/>
  <c r="P12400" i="10"/>
  <c r="O12401" i="10"/>
  <c r="P12401" i="10"/>
  <c r="O12402" i="10"/>
  <c r="P12402" i="10"/>
  <c r="O12403" i="10"/>
  <c r="P12403" i="10"/>
  <c r="O12404" i="10"/>
  <c r="P12404" i="10"/>
  <c r="O12405" i="10"/>
  <c r="P12405" i="10"/>
  <c r="O12406" i="10"/>
  <c r="P12406" i="10"/>
  <c r="O12407" i="10"/>
  <c r="P12407" i="10"/>
  <c r="O12408" i="10"/>
  <c r="P12408" i="10"/>
  <c r="O12409" i="10"/>
  <c r="P12409" i="10"/>
  <c r="O12410" i="10"/>
  <c r="P12410" i="10"/>
  <c r="O12411" i="10"/>
  <c r="P12411" i="10"/>
  <c r="O12412" i="10"/>
  <c r="P12412" i="10"/>
  <c r="O12413" i="10"/>
  <c r="P12413" i="10"/>
  <c r="O12414" i="10"/>
  <c r="P12414" i="10"/>
  <c r="O12415" i="10"/>
  <c r="P12415" i="10"/>
  <c r="O12416" i="10"/>
  <c r="P12416" i="10"/>
  <c r="O12417" i="10"/>
  <c r="P12417" i="10"/>
  <c r="O12418" i="10"/>
  <c r="P12418" i="10"/>
  <c r="O12419" i="10"/>
  <c r="P12419" i="10"/>
  <c r="O12420" i="10"/>
  <c r="P12420" i="10"/>
  <c r="O12421" i="10"/>
  <c r="P12421" i="10"/>
  <c r="O12422" i="10"/>
  <c r="P12422" i="10"/>
  <c r="O12423" i="10"/>
  <c r="P12423" i="10"/>
  <c r="O12424" i="10"/>
  <c r="P12424" i="10"/>
  <c r="O12425" i="10"/>
  <c r="P12425" i="10"/>
  <c r="O12426" i="10"/>
  <c r="P12426" i="10"/>
  <c r="O12427" i="10"/>
  <c r="P12427" i="10"/>
  <c r="O12428" i="10"/>
  <c r="P12428" i="10"/>
  <c r="O12429" i="10"/>
  <c r="P12429" i="10"/>
  <c r="O12430" i="10"/>
  <c r="P12430" i="10"/>
  <c r="O12431" i="10"/>
  <c r="P12431" i="10"/>
  <c r="O12432" i="10"/>
  <c r="P12432" i="10"/>
  <c r="O12433" i="10"/>
  <c r="P12433" i="10"/>
  <c r="O12434" i="10"/>
  <c r="P12434" i="10"/>
  <c r="O12435" i="10"/>
  <c r="P12435" i="10"/>
  <c r="O12436" i="10"/>
  <c r="P12436" i="10"/>
  <c r="O12437" i="10"/>
  <c r="P12437" i="10"/>
  <c r="O12438" i="10"/>
  <c r="P12438" i="10"/>
  <c r="O12439" i="10"/>
  <c r="P12439" i="10"/>
  <c r="O12440" i="10"/>
  <c r="P12440" i="10"/>
  <c r="O12441" i="10"/>
  <c r="P12441" i="10"/>
  <c r="O12442" i="10"/>
  <c r="P12442" i="10"/>
  <c r="O12443" i="10"/>
  <c r="P12443" i="10"/>
  <c r="O12444" i="10"/>
  <c r="P12444" i="10"/>
  <c r="O12445" i="10"/>
  <c r="P12445" i="10"/>
  <c r="O12446" i="10"/>
  <c r="P12446" i="10"/>
  <c r="O12447" i="10"/>
  <c r="P12447" i="10"/>
  <c r="O12448" i="10"/>
  <c r="P12448" i="10"/>
  <c r="O12449" i="10"/>
  <c r="P12449" i="10"/>
  <c r="O12450" i="10"/>
  <c r="P12450" i="10"/>
  <c r="O12451" i="10"/>
  <c r="P12451" i="10"/>
  <c r="O12452" i="10"/>
  <c r="P12452" i="10"/>
  <c r="O12453" i="10"/>
  <c r="P12453" i="10"/>
  <c r="O12454" i="10"/>
  <c r="P12454" i="10"/>
  <c r="O12455" i="10"/>
  <c r="P12455" i="10"/>
  <c r="O12456" i="10"/>
  <c r="P12456" i="10"/>
  <c r="O12457" i="10"/>
  <c r="P12457" i="10"/>
  <c r="O12458" i="10"/>
  <c r="P12458" i="10"/>
  <c r="O12459" i="10"/>
  <c r="P12459" i="10"/>
  <c r="O12460" i="10"/>
  <c r="P12460" i="10"/>
  <c r="O12461" i="10"/>
  <c r="P12461" i="10"/>
  <c r="O12462" i="10"/>
  <c r="P12462" i="10"/>
  <c r="O12463" i="10"/>
  <c r="P12463" i="10"/>
  <c r="O12464" i="10"/>
  <c r="P12464" i="10"/>
  <c r="O12465" i="10"/>
  <c r="P12465" i="10"/>
  <c r="O12466" i="10"/>
  <c r="P12466" i="10"/>
  <c r="O12467" i="10"/>
  <c r="P12467" i="10"/>
  <c r="O12468" i="10"/>
  <c r="P12468" i="10"/>
  <c r="O12469" i="10"/>
  <c r="P12469" i="10"/>
  <c r="O12470" i="10"/>
  <c r="P12470" i="10"/>
  <c r="O12471" i="10"/>
  <c r="P12471" i="10"/>
  <c r="O12472" i="10"/>
  <c r="P12472" i="10"/>
  <c r="O12473" i="10"/>
  <c r="P12473" i="10"/>
  <c r="O12474" i="10"/>
  <c r="P12474" i="10"/>
  <c r="O12475" i="10"/>
  <c r="P12475" i="10"/>
  <c r="O12476" i="10"/>
  <c r="P12476" i="10"/>
  <c r="O12477" i="10"/>
  <c r="P12477" i="10"/>
  <c r="O12478" i="10"/>
  <c r="P12478" i="10"/>
  <c r="O12479" i="10"/>
  <c r="P12479" i="10"/>
  <c r="O12480" i="10"/>
  <c r="P12480" i="10"/>
  <c r="O12481" i="10"/>
  <c r="P12481" i="10"/>
  <c r="O12482" i="10"/>
  <c r="P12482" i="10"/>
  <c r="O12483" i="10"/>
  <c r="P12483" i="10"/>
  <c r="O12484" i="10"/>
  <c r="P12484" i="10"/>
  <c r="O12485" i="10"/>
  <c r="P12485" i="10"/>
  <c r="O12486" i="10"/>
  <c r="P12486" i="10"/>
  <c r="O12487" i="10"/>
  <c r="P12487" i="10"/>
  <c r="O12488" i="10"/>
  <c r="P12488" i="10"/>
  <c r="O12489" i="10"/>
  <c r="P12489" i="10"/>
  <c r="O12490" i="10"/>
  <c r="P12490" i="10"/>
  <c r="O12491" i="10"/>
  <c r="P12491" i="10"/>
  <c r="O12492" i="10"/>
  <c r="P12492" i="10"/>
  <c r="O12493" i="10"/>
  <c r="P12493" i="10"/>
  <c r="O12494" i="10"/>
  <c r="P12494" i="10"/>
  <c r="O12495" i="10"/>
  <c r="P12495" i="10"/>
  <c r="O12496" i="10"/>
  <c r="P12496" i="10"/>
  <c r="O12497" i="10"/>
  <c r="P12497" i="10"/>
  <c r="O12498" i="10"/>
  <c r="P12498" i="10"/>
  <c r="O12499" i="10"/>
  <c r="P12499" i="10"/>
  <c r="O12500" i="10"/>
  <c r="P12500" i="10"/>
  <c r="O12501" i="10"/>
  <c r="P12501" i="10"/>
  <c r="O12502" i="10"/>
  <c r="P12502" i="10"/>
  <c r="O12503" i="10"/>
  <c r="P12503" i="10"/>
  <c r="O12504" i="10"/>
  <c r="P12504" i="10"/>
  <c r="O12505" i="10"/>
  <c r="P12505" i="10"/>
  <c r="O12506" i="10"/>
  <c r="P12506" i="10"/>
  <c r="O12507" i="10"/>
  <c r="P12507" i="10"/>
  <c r="O12508" i="10"/>
  <c r="P12508" i="10"/>
  <c r="O12509" i="10"/>
  <c r="P12509" i="10"/>
  <c r="O12510" i="10"/>
  <c r="P12510" i="10"/>
  <c r="O12511" i="10"/>
  <c r="P12511" i="10"/>
  <c r="O12512" i="10"/>
  <c r="P12512" i="10"/>
  <c r="O12513" i="10"/>
  <c r="P12513" i="10"/>
  <c r="O12514" i="10"/>
  <c r="P12514" i="10"/>
  <c r="O12515" i="10"/>
  <c r="P12515" i="10"/>
  <c r="O12516" i="10"/>
  <c r="P12516" i="10"/>
  <c r="O12517" i="10"/>
  <c r="P12517" i="10"/>
  <c r="O12518" i="10"/>
  <c r="P12518" i="10"/>
  <c r="O12519" i="10"/>
  <c r="P12519" i="10"/>
  <c r="O12520" i="10"/>
  <c r="P12520" i="10"/>
  <c r="O12521" i="10"/>
  <c r="P12521" i="10"/>
  <c r="O12522" i="10"/>
  <c r="P12522" i="10"/>
  <c r="O12523" i="10"/>
  <c r="P12523" i="10"/>
  <c r="O12524" i="10"/>
  <c r="P12524" i="10"/>
  <c r="O12525" i="10"/>
  <c r="P12525" i="10"/>
  <c r="O12526" i="10"/>
  <c r="P12526" i="10"/>
  <c r="O12527" i="10"/>
  <c r="P12527" i="10"/>
  <c r="O12528" i="10"/>
  <c r="P12528" i="10"/>
  <c r="O12529" i="10"/>
  <c r="P12529" i="10"/>
  <c r="O12530" i="10"/>
  <c r="P12530" i="10"/>
  <c r="O12531" i="10"/>
  <c r="P12531" i="10"/>
  <c r="O12532" i="10"/>
  <c r="P12532" i="10"/>
  <c r="O12533" i="10"/>
  <c r="P12533" i="10"/>
  <c r="O12534" i="10"/>
  <c r="P12534" i="10"/>
  <c r="O12535" i="10"/>
  <c r="P12535" i="10"/>
  <c r="O12536" i="10"/>
  <c r="P12536" i="10"/>
  <c r="O12537" i="10"/>
  <c r="P12537" i="10"/>
  <c r="O12538" i="10"/>
  <c r="P12538" i="10"/>
  <c r="O12539" i="10"/>
  <c r="P12539" i="10"/>
  <c r="O12540" i="10"/>
  <c r="P12540" i="10"/>
  <c r="O12541" i="10"/>
  <c r="P12541" i="10"/>
  <c r="O12542" i="10"/>
  <c r="P12542" i="10"/>
  <c r="O12543" i="10"/>
  <c r="P12543" i="10"/>
  <c r="O12544" i="10"/>
  <c r="P12544" i="10"/>
  <c r="O12545" i="10"/>
  <c r="P12545" i="10"/>
  <c r="O12546" i="10"/>
  <c r="P12546" i="10"/>
  <c r="O12547" i="10"/>
  <c r="P12547" i="10"/>
  <c r="O12548" i="10"/>
  <c r="P12548" i="10"/>
  <c r="O12549" i="10"/>
  <c r="P12549" i="10"/>
  <c r="O12550" i="10"/>
  <c r="P12550" i="10"/>
  <c r="O12551" i="10"/>
  <c r="P12551" i="10"/>
  <c r="O12552" i="10"/>
  <c r="P12552" i="10"/>
  <c r="O12553" i="10"/>
  <c r="P12553" i="10"/>
  <c r="O12554" i="10"/>
  <c r="P12554" i="10"/>
  <c r="O12555" i="10"/>
  <c r="P12555" i="10"/>
  <c r="O12556" i="10"/>
  <c r="P12556" i="10"/>
  <c r="O12557" i="10"/>
  <c r="P12557" i="10"/>
  <c r="O12558" i="10"/>
  <c r="P12558" i="10"/>
  <c r="O12559" i="10"/>
  <c r="P12559" i="10"/>
  <c r="O12560" i="10"/>
  <c r="P12560" i="10"/>
  <c r="O12561" i="10"/>
  <c r="P12561" i="10"/>
  <c r="O12562" i="10"/>
  <c r="P12562" i="10"/>
  <c r="O12563" i="10"/>
  <c r="P12563" i="10"/>
  <c r="O12564" i="10"/>
  <c r="P12564" i="10"/>
  <c r="O12565" i="10"/>
  <c r="P12565" i="10"/>
  <c r="O12566" i="10"/>
  <c r="P12566" i="10"/>
  <c r="O12567" i="10"/>
  <c r="P12567" i="10"/>
  <c r="O12568" i="10"/>
  <c r="P12568" i="10"/>
  <c r="O12569" i="10"/>
  <c r="P12569" i="10"/>
  <c r="O12570" i="10"/>
  <c r="P12570" i="10"/>
  <c r="O12571" i="10"/>
  <c r="P12571" i="10"/>
  <c r="O12572" i="10"/>
  <c r="P12572" i="10"/>
  <c r="O12573" i="10"/>
  <c r="P12573" i="10"/>
  <c r="O12574" i="10"/>
  <c r="P12574" i="10"/>
  <c r="O12575" i="10"/>
  <c r="P12575" i="10"/>
  <c r="O12576" i="10"/>
  <c r="P12576" i="10"/>
  <c r="O12577" i="10"/>
  <c r="P12577" i="10"/>
  <c r="O12578" i="10"/>
  <c r="P12578" i="10"/>
  <c r="O12579" i="10"/>
  <c r="P12579" i="10"/>
  <c r="O12580" i="10"/>
  <c r="P12580" i="10"/>
  <c r="O12581" i="10"/>
  <c r="P12581" i="10"/>
  <c r="O12582" i="10"/>
  <c r="P12582" i="10"/>
  <c r="O12583" i="10"/>
  <c r="P12583" i="10"/>
  <c r="O12584" i="10"/>
  <c r="P12584" i="10"/>
  <c r="O12585" i="10"/>
  <c r="P12585" i="10"/>
  <c r="O12586" i="10"/>
  <c r="P12586" i="10"/>
  <c r="O12587" i="10"/>
  <c r="P12587" i="10"/>
  <c r="O12588" i="10"/>
  <c r="P12588" i="10"/>
  <c r="O12589" i="10"/>
  <c r="P12589" i="10"/>
  <c r="O12590" i="10"/>
  <c r="P12590" i="10"/>
  <c r="O12591" i="10"/>
  <c r="P12591" i="10"/>
  <c r="O12592" i="10"/>
  <c r="P12592" i="10"/>
  <c r="O12593" i="10"/>
  <c r="P12593" i="10"/>
  <c r="O12594" i="10"/>
  <c r="P12594" i="10"/>
  <c r="O12595" i="10"/>
  <c r="P12595" i="10"/>
  <c r="O12596" i="10"/>
  <c r="P12596" i="10"/>
  <c r="O12597" i="10"/>
  <c r="P12597" i="10"/>
  <c r="O12598" i="10"/>
  <c r="P12598" i="10"/>
  <c r="O12599" i="10"/>
  <c r="P12599" i="10"/>
  <c r="O12600" i="10"/>
  <c r="P12600" i="10"/>
  <c r="O12601" i="10"/>
  <c r="P12601" i="10"/>
  <c r="O12602" i="10"/>
  <c r="P12602" i="10"/>
  <c r="O12603" i="10"/>
  <c r="P12603" i="10"/>
  <c r="O12604" i="10"/>
  <c r="P12604" i="10"/>
  <c r="O12605" i="10"/>
  <c r="P12605" i="10"/>
  <c r="O12606" i="10"/>
  <c r="P12606" i="10"/>
  <c r="O12607" i="10"/>
  <c r="P12607" i="10"/>
  <c r="O12608" i="10"/>
  <c r="P12608" i="10"/>
  <c r="O12609" i="10"/>
  <c r="P12609" i="10"/>
  <c r="O12610" i="10"/>
  <c r="P12610" i="10"/>
  <c r="O12611" i="10"/>
  <c r="P12611" i="10"/>
  <c r="O12612" i="10"/>
  <c r="P12612" i="10"/>
  <c r="O12613" i="10"/>
  <c r="P12613" i="10"/>
  <c r="O12614" i="10"/>
  <c r="P12614" i="10"/>
  <c r="O12615" i="10"/>
  <c r="P12615" i="10"/>
  <c r="O12616" i="10"/>
  <c r="P12616" i="10"/>
  <c r="O12617" i="10"/>
  <c r="P12617" i="10"/>
  <c r="O12618" i="10"/>
  <c r="P12618" i="10"/>
  <c r="O12619" i="10"/>
  <c r="P12619" i="10"/>
  <c r="O12620" i="10"/>
  <c r="P12620" i="10"/>
  <c r="O12621" i="10"/>
  <c r="P12621" i="10"/>
  <c r="O12622" i="10"/>
  <c r="P12622" i="10"/>
  <c r="O12623" i="10"/>
  <c r="P12623" i="10"/>
  <c r="O12624" i="10"/>
  <c r="P12624" i="10"/>
  <c r="O12625" i="10"/>
  <c r="P12625" i="10"/>
  <c r="O12626" i="10"/>
  <c r="P12626" i="10"/>
  <c r="O12627" i="10"/>
  <c r="P12627" i="10"/>
  <c r="O12628" i="10"/>
  <c r="P12628" i="10"/>
  <c r="O12629" i="10"/>
  <c r="P12629" i="10"/>
  <c r="O12630" i="10"/>
  <c r="P12630" i="10"/>
  <c r="O12631" i="10"/>
  <c r="P12631" i="10"/>
  <c r="O12632" i="10"/>
  <c r="P12632" i="10"/>
  <c r="O12633" i="10"/>
  <c r="P12633" i="10"/>
  <c r="O12634" i="10"/>
  <c r="P12634" i="10"/>
  <c r="O12635" i="10"/>
  <c r="P12635" i="10"/>
  <c r="O12636" i="10"/>
  <c r="P12636" i="10"/>
  <c r="O12637" i="10"/>
  <c r="P12637" i="10"/>
  <c r="O12638" i="10"/>
  <c r="P12638" i="10"/>
  <c r="O12639" i="10"/>
  <c r="P12639" i="10"/>
  <c r="O12640" i="10"/>
  <c r="P12640" i="10"/>
  <c r="O12641" i="10"/>
  <c r="P12641" i="10"/>
  <c r="O12642" i="10"/>
  <c r="P12642" i="10"/>
  <c r="O12643" i="10"/>
  <c r="P12643" i="10"/>
  <c r="O12644" i="10"/>
  <c r="P12644" i="10"/>
  <c r="O12645" i="10"/>
  <c r="P12645" i="10"/>
  <c r="O12646" i="10"/>
  <c r="P12646" i="10"/>
  <c r="O12647" i="10"/>
  <c r="P12647" i="10"/>
  <c r="O12648" i="10"/>
  <c r="P12648" i="10"/>
  <c r="O12649" i="10"/>
  <c r="P12649" i="10"/>
  <c r="O12650" i="10"/>
  <c r="P12650" i="10"/>
  <c r="O12651" i="10"/>
  <c r="P12651" i="10"/>
  <c r="O12652" i="10"/>
  <c r="P12652" i="10"/>
  <c r="O12653" i="10"/>
  <c r="P12653" i="10"/>
  <c r="O12654" i="10"/>
  <c r="P12654" i="10"/>
  <c r="O12655" i="10"/>
  <c r="P12655" i="10"/>
  <c r="O12656" i="10"/>
  <c r="P12656" i="10"/>
  <c r="O12657" i="10"/>
  <c r="P12657" i="10"/>
  <c r="O12658" i="10"/>
  <c r="P12658" i="10"/>
  <c r="O12659" i="10"/>
  <c r="P12659" i="10"/>
  <c r="O12660" i="10"/>
  <c r="P12660" i="10"/>
  <c r="O12661" i="10"/>
  <c r="P12661" i="10"/>
  <c r="O12662" i="10"/>
  <c r="P12662" i="10"/>
  <c r="O12663" i="10"/>
  <c r="P12663" i="10"/>
  <c r="O12664" i="10"/>
  <c r="P12664" i="10"/>
  <c r="O12665" i="10"/>
  <c r="P12665" i="10"/>
  <c r="O12666" i="10"/>
  <c r="P12666" i="10"/>
  <c r="O12667" i="10"/>
  <c r="P12667" i="10"/>
  <c r="O12668" i="10"/>
  <c r="P12668" i="10"/>
  <c r="O12669" i="10"/>
  <c r="P12669" i="10"/>
  <c r="O12670" i="10"/>
  <c r="P12670" i="10"/>
  <c r="O12671" i="10"/>
  <c r="P12671" i="10"/>
  <c r="O12672" i="10"/>
  <c r="P12672" i="10"/>
  <c r="O12673" i="10"/>
  <c r="P12673" i="10"/>
  <c r="O12674" i="10"/>
  <c r="P12674" i="10"/>
  <c r="O12675" i="10"/>
  <c r="P12675" i="10"/>
  <c r="O12676" i="10"/>
  <c r="P12676" i="10"/>
  <c r="O12677" i="10"/>
  <c r="P12677" i="10"/>
  <c r="O12678" i="10"/>
  <c r="P12678" i="10"/>
  <c r="O12679" i="10"/>
  <c r="P12679" i="10"/>
  <c r="O12680" i="10"/>
  <c r="P12680" i="10"/>
  <c r="O12681" i="10"/>
  <c r="P12681" i="10"/>
  <c r="O12682" i="10"/>
  <c r="P12682" i="10"/>
  <c r="O12683" i="10"/>
  <c r="P12683" i="10"/>
  <c r="O12684" i="10"/>
  <c r="P12684" i="10"/>
  <c r="O12685" i="10"/>
  <c r="P12685" i="10"/>
  <c r="O12686" i="10"/>
  <c r="P12686" i="10"/>
  <c r="O12687" i="10"/>
  <c r="P12687" i="10"/>
  <c r="O12688" i="10"/>
  <c r="P12688" i="10"/>
  <c r="O12689" i="10"/>
  <c r="P12689" i="10"/>
  <c r="O12690" i="10"/>
  <c r="P12690" i="10"/>
  <c r="O12691" i="10"/>
  <c r="P12691" i="10"/>
  <c r="O12692" i="10"/>
  <c r="P12692" i="10"/>
  <c r="O12693" i="10"/>
  <c r="P12693" i="10"/>
  <c r="O12694" i="10"/>
  <c r="P12694" i="10"/>
  <c r="O12695" i="10"/>
  <c r="P12695" i="10"/>
  <c r="O12696" i="10"/>
  <c r="P12696" i="10"/>
  <c r="O12697" i="10"/>
  <c r="P12697" i="10"/>
  <c r="O12698" i="10"/>
  <c r="P12698" i="10"/>
  <c r="O12699" i="10"/>
  <c r="P12699" i="10"/>
  <c r="O12700" i="10"/>
  <c r="P12700" i="10"/>
  <c r="O12701" i="10"/>
  <c r="P12701" i="10"/>
  <c r="O12702" i="10"/>
  <c r="P12702" i="10"/>
  <c r="O12703" i="10"/>
  <c r="P12703" i="10"/>
  <c r="O12704" i="10"/>
  <c r="P12704" i="10"/>
  <c r="O12705" i="10"/>
  <c r="P12705" i="10"/>
  <c r="O12706" i="10"/>
  <c r="P12706" i="10"/>
  <c r="O12707" i="10"/>
  <c r="P12707" i="10"/>
  <c r="O12708" i="10"/>
  <c r="P12708" i="10"/>
  <c r="O12709" i="10"/>
  <c r="P12709" i="10"/>
  <c r="O12710" i="10"/>
  <c r="P12710" i="10"/>
  <c r="O12711" i="10"/>
  <c r="P12711" i="10"/>
  <c r="O12712" i="10"/>
  <c r="P12712" i="10"/>
  <c r="O12713" i="10"/>
  <c r="P12713" i="10"/>
  <c r="O12714" i="10"/>
  <c r="P12714" i="10"/>
  <c r="O12715" i="10"/>
  <c r="P12715" i="10"/>
  <c r="O12716" i="10"/>
  <c r="P12716" i="10"/>
  <c r="O12717" i="10"/>
  <c r="P12717" i="10"/>
  <c r="O12718" i="10"/>
  <c r="P12718" i="10"/>
  <c r="O12719" i="10"/>
  <c r="P12719" i="10"/>
  <c r="O12720" i="10"/>
  <c r="P12720" i="10"/>
  <c r="O12721" i="10"/>
  <c r="P12721" i="10"/>
  <c r="O12722" i="10"/>
  <c r="P12722" i="10"/>
  <c r="O12723" i="10"/>
  <c r="P12723" i="10"/>
  <c r="O12724" i="10"/>
  <c r="P12724" i="10"/>
  <c r="O12725" i="10"/>
  <c r="P12725" i="10"/>
  <c r="O12726" i="10"/>
  <c r="P12726" i="10"/>
  <c r="O12727" i="10"/>
  <c r="P12727" i="10"/>
  <c r="O12728" i="10"/>
  <c r="P12728" i="10"/>
  <c r="O12729" i="10"/>
  <c r="P12729" i="10"/>
  <c r="O12730" i="10"/>
  <c r="P12730" i="10"/>
  <c r="O12731" i="10"/>
  <c r="P12731" i="10"/>
  <c r="O12732" i="10"/>
  <c r="P12732" i="10"/>
  <c r="O12733" i="10"/>
  <c r="P12733" i="10"/>
  <c r="O12734" i="10"/>
  <c r="P12734" i="10"/>
  <c r="O12735" i="10"/>
  <c r="P12735" i="10"/>
  <c r="O12736" i="10"/>
  <c r="P12736" i="10"/>
  <c r="O12737" i="10"/>
  <c r="P12737" i="10"/>
  <c r="O12738" i="10"/>
  <c r="P12738" i="10"/>
  <c r="O12739" i="10"/>
  <c r="P12739" i="10"/>
  <c r="O12740" i="10"/>
  <c r="P12740" i="10"/>
  <c r="O12741" i="10"/>
  <c r="P12741" i="10"/>
  <c r="O12742" i="10"/>
  <c r="P12742" i="10"/>
  <c r="O12743" i="10"/>
  <c r="P12743" i="10"/>
  <c r="O12744" i="10"/>
  <c r="P12744" i="10"/>
  <c r="O12745" i="10"/>
  <c r="P12745" i="10"/>
  <c r="O12746" i="10"/>
  <c r="P12746" i="10"/>
  <c r="O12747" i="10"/>
  <c r="P12747" i="10"/>
  <c r="O12748" i="10"/>
  <c r="P12748" i="10"/>
  <c r="O12749" i="10"/>
  <c r="P12749" i="10"/>
  <c r="O12750" i="10"/>
  <c r="P12750" i="10"/>
  <c r="O12751" i="10"/>
  <c r="P12751" i="10"/>
  <c r="O12752" i="10"/>
  <c r="P12752" i="10"/>
  <c r="O12753" i="10"/>
  <c r="P12753" i="10"/>
  <c r="O12754" i="10"/>
  <c r="P12754" i="10"/>
  <c r="O12755" i="10"/>
  <c r="P12755" i="10"/>
  <c r="O12756" i="10"/>
  <c r="P12756" i="10"/>
  <c r="O12757" i="10"/>
  <c r="P12757" i="10"/>
  <c r="O12758" i="10"/>
  <c r="P12758" i="10"/>
  <c r="O12759" i="10"/>
  <c r="P12759" i="10"/>
  <c r="O12760" i="10"/>
  <c r="P12760" i="10"/>
  <c r="O12761" i="10"/>
  <c r="P12761" i="10"/>
  <c r="O12762" i="10"/>
  <c r="P12762" i="10"/>
  <c r="O12763" i="10"/>
  <c r="P12763" i="10"/>
  <c r="O12764" i="10"/>
  <c r="P12764" i="10"/>
  <c r="O12765" i="10"/>
  <c r="P12765" i="10"/>
  <c r="O12766" i="10"/>
  <c r="P12766" i="10"/>
  <c r="O12767" i="10"/>
  <c r="P12767" i="10"/>
  <c r="O12768" i="10"/>
  <c r="P12768" i="10"/>
  <c r="O12769" i="10"/>
  <c r="P12769" i="10"/>
  <c r="O12770" i="10"/>
  <c r="P12770" i="10"/>
  <c r="O12771" i="10"/>
  <c r="P12771" i="10"/>
  <c r="O12772" i="10"/>
  <c r="P12772" i="10"/>
  <c r="O12773" i="10"/>
  <c r="P12773" i="10"/>
  <c r="O12774" i="10"/>
  <c r="P12774" i="10"/>
  <c r="O12775" i="10"/>
  <c r="P12775" i="10"/>
  <c r="O12776" i="10"/>
  <c r="P12776" i="10"/>
  <c r="O12777" i="10"/>
  <c r="P12777" i="10"/>
  <c r="O12778" i="10"/>
  <c r="P12778" i="10"/>
  <c r="O12779" i="10"/>
  <c r="P12779" i="10"/>
  <c r="O12780" i="10"/>
  <c r="P12780" i="10"/>
  <c r="O12781" i="10"/>
  <c r="P12781" i="10"/>
  <c r="O12782" i="10"/>
  <c r="P12782" i="10"/>
  <c r="O12783" i="10"/>
  <c r="P12783" i="10"/>
  <c r="O12784" i="10"/>
  <c r="P12784" i="10"/>
  <c r="O12785" i="10"/>
  <c r="P12785" i="10"/>
  <c r="O12786" i="10"/>
  <c r="P12786" i="10"/>
  <c r="O12787" i="10"/>
  <c r="P12787" i="10"/>
  <c r="O12788" i="10"/>
  <c r="P12788" i="10"/>
  <c r="O12789" i="10"/>
  <c r="P12789" i="10"/>
  <c r="O12790" i="10"/>
  <c r="P12790" i="10"/>
  <c r="O12791" i="10"/>
  <c r="P12791" i="10"/>
  <c r="O12792" i="10"/>
  <c r="P12792" i="10"/>
  <c r="O12793" i="10"/>
  <c r="P12793" i="10"/>
  <c r="O12794" i="10"/>
  <c r="P12794" i="10"/>
  <c r="O12795" i="10"/>
  <c r="P12795" i="10"/>
  <c r="O12796" i="10"/>
  <c r="P12796" i="10"/>
  <c r="O12797" i="10"/>
  <c r="P12797" i="10"/>
  <c r="O12798" i="10"/>
  <c r="P12798" i="10"/>
  <c r="O12799" i="10"/>
  <c r="P12799" i="10"/>
  <c r="O12800" i="10"/>
  <c r="P12800" i="10"/>
  <c r="O12801" i="10"/>
  <c r="P12801" i="10"/>
  <c r="O12802" i="10"/>
  <c r="P12802" i="10"/>
  <c r="O12803" i="10"/>
  <c r="P12803" i="10"/>
  <c r="O12804" i="10"/>
  <c r="P12804" i="10"/>
  <c r="O12805" i="10"/>
  <c r="P12805" i="10"/>
  <c r="O12806" i="10"/>
  <c r="P12806" i="10"/>
  <c r="O12807" i="10"/>
  <c r="P12807" i="10"/>
  <c r="O12808" i="10"/>
  <c r="P12808" i="10"/>
  <c r="O12809" i="10"/>
  <c r="P12809" i="10"/>
  <c r="O12810" i="10"/>
  <c r="P12810" i="10"/>
  <c r="O12811" i="10"/>
  <c r="P12811" i="10"/>
  <c r="O12812" i="10"/>
  <c r="P12812" i="10"/>
  <c r="O12813" i="10"/>
  <c r="P12813" i="10"/>
  <c r="O12814" i="10"/>
  <c r="P12814" i="10"/>
  <c r="O12815" i="10"/>
  <c r="P12815" i="10"/>
  <c r="O12816" i="10"/>
  <c r="P12816" i="10"/>
  <c r="O12817" i="10"/>
  <c r="P12817" i="10"/>
  <c r="O12818" i="10"/>
  <c r="P12818" i="10"/>
  <c r="O12819" i="10"/>
  <c r="P12819" i="10"/>
  <c r="O12820" i="10"/>
  <c r="P12820" i="10"/>
  <c r="O12821" i="10"/>
  <c r="P12821" i="10"/>
  <c r="O12822" i="10"/>
  <c r="P12822" i="10"/>
  <c r="O12823" i="10"/>
  <c r="P12823" i="10"/>
  <c r="O12824" i="10"/>
  <c r="P12824" i="10"/>
  <c r="O12825" i="10"/>
  <c r="P12825" i="10"/>
  <c r="O12826" i="10"/>
  <c r="P12826" i="10"/>
  <c r="O12827" i="10"/>
  <c r="P12827" i="10"/>
  <c r="O12828" i="10"/>
  <c r="P12828" i="10"/>
  <c r="O12829" i="10"/>
  <c r="P12829" i="10"/>
  <c r="O12830" i="10"/>
  <c r="P12830" i="10"/>
  <c r="O12831" i="10"/>
  <c r="P12831" i="10"/>
  <c r="O12832" i="10"/>
  <c r="P12832" i="10"/>
  <c r="O12833" i="10"/>
  <c r="P12833" i="10"/>
  <c r="O12834" i="10"/>
  <c r="P12834" i="10"/>
  <c r="O12835" i="10"/>
  <c r="P12835" i="10"/>
  <c r="O12836" i="10"/>
  <c r="P12836" i="10"/>
  <c r="O12837" i="10"/>
  <c r="P12837" i="10"/>
  <c r="O12838" i="10"/>
  <c r="P12838" i="10"/>
  <c r="O12839" i="10"/>
  <c r="P12839" i="10"/>
  <c r="O12840" i="10"/>
  <c r="P12840" i="10"/>
  <c r="O12841" i="10"/>
  <c r="P12841" i="10"/>
  <c r="O12842" i="10"/>
  <c r="P12842" i="10"/>
  <c r="O12843" i="10"/>
  <c r="P12843" i="10"/>
  <c r="O12844" i="10"/>
  <c r="P12844" i="10"/>
  <c r="O12845" i="10"/>
  <c r="P12845" i="10"/>
  <c r="O12846" i="10"/>
  <c r="P12846" i="10"/>
  <c r="O12847" i="10"/>
  <c r="P12847" i="10"/>
  <c r="O12848" i="10"/>
  <c r="P12848" i="10"/>
  <c r="O12849" i="10"/>
  <c r="P12849" i="10"/>
  <c r="O12850" i="10"/>
  <c r="P12850" i="10"/>
  <c r="O12851" i="10"/>
  <c r="P12851" i="10"/>
  <c r="O12852" i="10"/>
  <c r="P12852" i="10"/>
  <c r="O12853" i="10"/>
  <c r="P12853" i="10"/>
  <c r="O12854" i="10"/>
  <c r="P12854" i="10"/>
  <c r="O12855" i="10"/>
  <c r="P12855" i="10"/>
  <c r="O12856" i="10"/>
  <c r="P12856" i="10"/>
  <c r="O12857" i="10"/>
  <c r="P12857" i="10"/>
  <c r="O12858" i="10"/>
  <c r="P12858" i="10"/>
  <c r="O12859" i="10"/>
  <c r="P12859" i="10"/>
  <c r="O12860" i="10"/>
  <c r="P12860" i="10"/>
  <c r="O12861" i="10"/>
  <c r="P12861" i="10"/>
  <c r="O12862" i="10"/>
  <c r="P12862" i="10"/>
  <c r="O12863" i="10"/>
  <c r="P12863" i="10"/>
  <c r="O12864" i="10"/>
  <c r="P12864" i="10"/>
  <c r="O12865" i="10"/>
  <c r="P12865" i="10"/>
  <c r="O12866" i="10"/>
  <c r="P12866" i="10"/>
  <c r="O12867" i="10"/>
  <c r="P12867" i="10"/>
  <c r="O12868" i="10"/>
  <c r="P12868" i="10"/>
  <c r="O12869" i="10"/>
  <c r="P12869" i="10"/>
  <c r="O12870" i="10"/>
  <c r="P12870" i="10"/>
  <c r="O12871" i="10"/>
  <c r="P12871" i="10"/>
  <c r="O12872" i="10"/>
  <c r="P12872" i="10"/>
  <c r="O12873" i="10"/>
  <c r="P12873" i="10"/>
  <c r="O12874" i="10"/>
  <c r="P12874" i="10"/>
  <c r="O12875" i="10"/>
  <c r="P12875" i="10"/>
  <c r="O12876" i="10"/>
  <c r="P12876" i="10"/>
  <c r="O12877" i="10"/>
  <c r="P12877" i="10"/>
  <c r="O12878" i="10"/>
  <c r="P12878" i="10"/>
  <c r="O12879" i="10"/>
  <c r="P12879" i="10"/>
  <c r="O12880" i="10"/>
  <c r="P12880" i="10"/>
  <c r="O12881" i="10"/>
  <c r="P12881" i="10"/>
  <c r="O12882" i="10"/>
  <c r="P12882" i="10"/>
  <c r="O12883" i="10"/>
  <c r="P12883" i="10"/>
  <c r="O12884" i="10"/>
  <c r="P12884" i="10"/>
  <c r="O12885" i="10"/>
  <c r="P12885" i="10"/>
  <c r="O12886" i="10"/>
  <c r="P12886" i="10"/>
  <c r="O12887" i="10"/>
  <c r="P12887" i="10"/>
  <c r="O12888" i="10"/>
  <c r="P12888" i="10"/>
  <c r="O12889" i="10"/>
  <c r="P12889" i="10"/>
  <c r="O12890" i="10"/>
  <c r="P12890" i="10"/>
  <c r="O12891" i="10"/>
  <c r="P12891" i="10"/>
  <c r="O12892" i="10"/>
  <c r="P12892" i="10"/>
  <c r="O12893" i="10"/>
  <c r="P12893" i="10"/>
  <c r="O12894" i="10"/>
  <c r="P12894" i="10"/>
  <c r="O12895" i="10"/>
  <c r="P12895" i="10"/>
  <c r="O12896" i="10"/>
  <c r="P12896" i="10"/>
  <c r="O12897" i="10"/>
  <c r="P12897" i="10"/>
  <c r="O12898" i="10"/>
  <c r="P12898" i="10"/>
  <c r="O12899" i="10"/>
  <c r="P12899" i="10"/>
  <c r="O12900" i="10"/>
  <c r="P12900" i="10"/>
  <c r="O12901" i="10"/>
  <c r="P12901" i="10"/>
  <c r="O12902" i="10"/>
  <c r="P12902" i="10"/>
  <c r="O12903" i="10"/>
  <c r="P12903" i="10"/>
  <c r="O12904" i="10"/>
  <c r="P12904" i="10"/>
  <c r="O12905" i="10"/>
  <c r="P12905" i="10"/>
  <c r="O12906" i="10"/>
  <c r="P12906" i="10"/>
  <c r="O12907" i="10"/>
  <c r="P12907" i="10"/>
  <c r="O12908" i="10"/>
  <c r="P12908" i="10"/>
  <c r="O12909" i="10"/>
  <c r="P12909" i="10"/>
  <c r="O12910" i="10"/>
  <c r="P12910" i="10"/>
  <c r="O12911" i="10"/>
  <c r="P12911" i="10"/>
  <c r="O12912" i="10"/>
  <c r="P12912" i="10"/>
  <c r="O12913" i="10"/>
  <c r="P12913" i="10"/>
  <c r="O12914" i="10"/>
  <c r="P12914" i="10"/>
  <c r="O12915" i="10"/>
  <c r="P12915" i="10"/>
  <c r="O12916" i="10"/>
  <c r="P12916" i="10"/>
  <c r="O12917" i="10"/>
  <c r="P12917" i="10"/>
  <c r="O12918" i="10"/>
  <c r="P12918" i="10"/>
  <c r="O12919" i="10"/>
  <c r="P12919" i="10"/>
  <c r="O12920" i="10"/>
  <c r="P12920" i="10"/>
  <c r="O12921" i="10"/>
  <c r="P12921" i="10"/>
  <c r="O12922" i="10"/>
  <c r="P12922" i="10"/>
  <c r="O12923" i="10"/>
  <c r="P12923" i="10"/>
  <c r="O12924" i="10"/>
  <c r="P12924" i="10"/>
  <c r="O12925" i="10"/>
  <c r="P12925" i="10"/>
  <c r="O12926" i="10"/>
  <c r="P12926" i="10"/>
  <c r="O12927" i="10"/>
  <c r="P12927" i="10"/>
  <c r="O12928" i="10"/>
  <c r="P12928" i="10"/>
  <c r="O12929" i="10"/>
  <c r="P12929" i="10"/>
  <c r="O12930" i="10"/>
  <c r="P12930" i="10"/>
  <c r="O12931" i="10"/>
  <c r="P12931" i="10"/>
  <c r="O12932" i="10"/>
  <c r="P12932" i="10"/>
  <c r="O12933" i="10"/>
  <c r="P12933" i="10"/>
  <c r="O12934" i="10"/>
  <c r="P12934" i="10"/>
  <c r="O12935" i="10"/>
  <c r="P12935" i="10"/>
  <c r="O12936" i="10"/>
  <c r="P12936" i="10"/>
  <c r="O12937" i="10"/>
  <c r="P12937" i="10"/>
  <c r="O12938" i="10"/>
  <c r="P12938" i="10"/>
  <c r="O12939" i="10"/>
  <c r="P12939" i="10"/>
  <c r="O12940" i="10"/>
  <c r="P12940" i="10"/>
  <c r="O12941" i="10"/>
  <c r="P12941" i="10"/>
  <c r="O12942" i="10"/>
  <c r="P12942" i="10"/>
  <c r="O12943" i="10"/>
  <c r="P12943" i="10"/>
  <c r="O12944" i="10"/>
  <c r="P12944" i="10"/>
  <c r="O12945" i="10"/>
  <c r="P12945" i="10"/>
  <c r="O12946" i="10"/>
  <c r="P12946" i="10"/>
  <c r="O12947" i="10"/>
  <c r="P12947" i="10"/>
  <c r="O12948" i="10"/>
  <c r="P12948" i="10"/>
  <c r="O12949" i="10"/>
  <c r="P12949" i="10"/>
  <c r="O12950" i="10"/>
  <c r="P12950" i="10"/>
  <c r="O12951" i="10"/>
  <c r="P12951" i="10"/>
  <c r="O12952" i="10"/>
  <c r="P12952" i="10"/>
  <c r="O12953" i="10"/>
  <c r="P12953" i="10"/>
  <c r="O12954" i="10"/>
  <c r="P12954" i="10"/>
  <c r="O12955" i="10"/>
  <c r="P12955" i="10"/>
  <c r="O12956" i="10"/>
  <c r="P12956" i="10"/>
  <c r="O12957" i="10"/>
  <c r="P12957" i="10"/>
  <c r="O12958" i="10"/>
  <c r="P12958" i="10"/>
  <c r="O12959" i="10"/>
  <c r="P12959" i="10"/>
  <c r="O12960" i="10"/>
  <c r="P12960" i="10"/>
  <c r="O12961" i="10"/>
  <c r="P12961" i="10"/>
  <c r="O12962" i="10"/>
  <c r="P12962" i="10"/>
  <c r="O12963" i="10"/>
  <c r="P12963" i="10"/>
  <c r="O12964" i="10"/>
  <c r="P12964" i="10"/>
  <c r="O12965" i="10"/>
  <c r="P12965" i="10"/>
  <c r="O12966" i="10"/>
  <c r="P12966" i="10"/>
  <c r="O12967" i="10"/>
  <c r="P12967" i="10"/>
  <c r="O12968" i="10"/>
  <c r="P12968" i="10"/>
  <c r="O12969" i="10"/>
  <c r="P12969" i="10"/>
  <c r="O12970" i="10"/>
  <c r="P12970" i="10"/>
  <c r="O12971" i="10"/>
  <c r="P12971" i="10"/>
  <c r="O12972" i="10"/>
  <c r="P12972" i="10"/>
  <c r="O12973" i="10"/>
  <c r="P12973" i="10"/>
  <c r="O12974" i="10"/>
  <c r="P12974" i="10"/>
  <c r="O12975" i="10"/>
  <c r="P12975" i="10"/>
  <c r="O12976" i="10"/>
  <c r="P12976" i="10"/>
  <c r="O12977" i="10"/>
  <c r="P12977" i="10"/>
  <c r="O12978" i="10"/>
  <c r="P12978" i="10"/>
  <c r="O12979" i="10"/>
  <c r="P12979" i="10"/>
  <c r="O12980" i="10"/>
  <c r="P12980" i="10"/>
  <c r="O12981" i="10"/>
  <c r="P12981" i="10"/>
  <c r="O12982" i="10"/>
  <c r="P12982" i="10"/>
  <c r="O12983" i="10"/>
  <c r="P12983" i="10"/>
  <c r="O12984" i="10"/>
  <c r="P12984" i="10"/>
  <c r="O12985" i="10"/>
  <c r="P12985" i="10"/>
  <c r="O12986" i="10"/>
  <c r="P12986" i="10"/>
  <c r="O12987" i="10"/>
  <c r="P12987" i="10"/>
  <c r="O12988" i="10"/>
  <c r="P12988" i="10"/>
  <c r="O12989" i="10"/>
  <c r="P12989" i="10"/>
  <c r="O12990" i="10"/>
  <c r="P12990" i="10"/>
  <c r="O12991" i="10"/>
  <c r="P12991" i="10"/>
  <c r="O12992" i="10"/>
  <c r="P12992" i="10"/>
  <c r="O12993" i="10"/>
  <c r="P12993" i="10"/>
  <c r="O12994" i="10"/>
  <c r="P12994" i="10"/>
  <c r="O12995" i="10"/>
  <c r="P12995" i="10"/>
  <c r="O12996" i="10"/>
  <c r="P12996" i="10"/>
  <c r="O12997" i="10"/>
  <c r="P12997" i="10"/>
  <c r="O12998" i="10"/>
  <c r="P12998" i="10"/>
  <c r="O12999" i="10"/>
  <c r="P12999" i="10"/>
  <c r="O13000" i="10"/>
  <c r="P13000" i="10"/>
  <c r="O13001" i="10"/>
  <c r="P13001" i="10"/>
  <c r="O13002" i="10"/>
  <c r="P13002" i="10"/>
  <c r="O13003" i="10"/>
  <c r="P13003" i="10"/>
  <c r="O13004" i="10"/>
  <c r="P13004" i="10"/>
  <c r="O13005" i="10"/>
  <c r="P13005" i="10"/>
  <c r="O13006" i="10"/>
  <c r="P13006" i="10"/>
  <c r="O13007" i="10"/>
  <c r="P13007" i="10"/>
  <c r="O13008" i="10"/>
  <c r="P13008" i="10"/>
  <c r="O13009" i="10"/>
  <c r="P13009" i="10"/>
  <c r="O13010" i="10"/>
  <c r="P13010" i="10"/>
  <c r="O13011" i="10"/>
  <c r="P13011" i="10"/>
  <c r="O13012" i="10"/>
  <c r="P13012" i="10"/>
  <c r="O13013" i="10"/>
  <c r="P13013" i="10"/>
  <c r="O13014" i="10"/>
  <c r="P13014" i="10"/>
  <c r="O13015" i="10"/>
  <c r="P13015" i="10"/>
  <c r="O13016" i="10"/>
  <c r="P13016" i="10"/>
  <c r="O13017" i="10"/>
  <c r="P13017" i="10"/>
  <c r="O13018" i="10"/>
  <c r="P13018" i="10"/>
  <c r="O13019" i="10"/>
  <c r="P13019" i="10"/>
  <c r="O13020" i="10"/>
  <c r="P13020" i="10"/>
  <c r="O13021" i="10"/>
  <c r="P13021" i="10"/>
  <c r="O13022" i="10"/>
  <c r="P13022" i="10"/>
  <c r="O13023" i="10"/>
  <c r="P13023" i="10"/>
  <c r="O13024" i="10"/>
  <c r="P13024" i="10"/>
  <c r="O13025" i="10"/>
  <c r="P13025" i="10"/>
  <c r="O13026" i="10"/>
  <c r="P13026" i="10"/>
  <c r="O13027" i="10"/>
  <c r="P13027" i="10"/>
  <c r="O13028" i="10"/>
  <c r="P13028" i="10"/>
  <c r="O13029" i="10"/>
  <c r="P13029" i="10"/>
  <c r="O13030" i="10"/>
  <c r="P13030" i="10"/>
  <c r="O13031" i="10"/>
  <c r="P13031" i="10"/>
  <c r="O13032" i="10"/>
  <c r="P13032" i="10"/>
  <c r="O13033" i="10"/>
  <c r="P13033" i="10"/>
  <c r="O13034" i="10"/>
  <c r="P13034" i="10"/>
  <c r="O13035" i="10"/>
  <c r="P13035" i="10"/>
  <c r="O13036" i="10"/>
  <c r="P13036" i="10"/>
  <c r="O13037" i="10"/>
  <c r="P13037" i="10"/>
  <c r="O13038" i="10"/>
  <c r="P13038" i="10"/>
  <c r="O13039" i="10"/>
  <c r="P13039" i="10"/>
  <c r="O13040" i="10"/>
  <c r="P13040" i="10"/>
  <c r="O13041" i="10"/>
  <c r="P13041" i="10"/>
  <c r="O13042" i="10"/>
  <c r="P13042" i="10"/>
  <c r="O13043" i="10"/>
  <c r="P13043" i="10"/>
  <c r="O13044" i="10"/>
  <c r="P13044" i="10"/>
  <c r="O13045" i="10"/>
  <c r="P13045" i="10"/>
  <c r="O13046" i="10"/>
  <c r="P13046" i="10"/>
  <c r="O13047" i="10"/>
  <c r="P13047" i="10"/>
  <c r="O13048" i="10"/>
  <c r="P13048" i="10"/>
  <c r="O13049" i="10"/>
  <c r="P13049" i="10"/>
  <c r="O13050" i="10"/>
  <c r="P13050" i="10"/>
  <c r="O13051" i="10"/>
  <c r="P13051" i="10"/>
  <c r="O13052" i="10"/>
  <c r="P13052" i="10"/>
  <c r="O13053" i="10"/>
  <c r="P13053" i="10"/>
  <c r="O13054" i="10"/>
  <c r="P13054" i="10"/>
  <c r="O13055" i="10"/>
  <c r="P13055" i="10"/>
  <c r="O13056" i="10"/>
  <c r="P13056" i="10"/>
  <c r="O13057" i="10"/>
  <c r="P13057" i="10"/>
  <c r="O13058" i="10"/>
  <c r="P13058" i="10"/>
  <c r="O13059" i="10"/>
  <c r="P13059" i="10"/>
  <c r="O13060" i="10"/>
  <c r="P13060" i="10"/>
  <c r="O13061" i="10"/>
  <c r="P13061" i="10"/>
  <c r="O13062" i="10"/>
  <c r="P13062" i="10"/>
  <c r="O13063" i="10"/>
  <c r="P13063" i="10"/>
  <c r="O13064" i="10"/>
  <c r="P13064" i="10"/>
  <c r="O13065" i="10"/>
  <c r="P13065" i="10"/>
  <c r="O13066" i="10"/>
  <c r="P13066" i="10"/>
  <c r="O13067" i="10"/>
  <c r="P13067" i="10"/>
  <c r="O13068" i="10"/>
  <c r="P13068" i="10"/>
  <c r="O13069" i="10"/>
  <c r="P13069" i="10"/>
  <c r="O13070" i="10"/>
  <c r="P13070" i="10"/>
  <c r="O13071" i="10"/>
  <c r="P13071" i="10"/>
  <c r="O13072" i="10"/>
  <c r="P13072" i="10"/>
  <c r="O13073" i="10"/>
  <c r="P13073" i="10"/>
  <c r="O13074" i="10"/>
  <c r="P13074" i="10"/>
  <c r="O13075" i="10"/>
  <c r="P13075" i="10"/>
  <c r="O13076" i="10"/>
  <c r="P13076" i="10"/>
  <c r="O13077" i="10"/>
  <c r="P13077" i="10"/>
  <c r="O13078" i="10"/>
  <c r="P13078" i="10"/>
  <c r="O13079" i="10"/>
  <c r="P13079" i="10"/>
  <c r="O13080" i="10"/>
  <c r="P13080" i="10"/>
  <c r="O13081" i="10"/>
  <c r="P13081" i="10"/>
  <c r="O13082" i="10"/>
  <c r="P13082" i="10"/>
  <c r="O13083" i="10"/>
  <c r="P13083" i="10"/>
  <c r="O13084" i="10"/>
  <c r="P13084" i="10"/>
  <c r="O13085" i="10"/>
  <c r="P13085" i="10"/>
  <c r="O13086" i="10"/>
  <c r="P13086" i="10"/>
  <c r="O13087" i="10"/>
  <c r="P13087" i="10"/>
  <c r="O13088" i="10"/>
  <c r="P13088" i="10"/>
  <c r="O13089" i="10"/>
  <c r="P13089" i="10"/>
  <c r="O13090" i="10"/>
  <c r="P13090" i="10"/>
  <c r="O13091" i="10"/>
  <c r="P13091" i="10"/>
  <c r="O13092" i="10"/>
  <c r="P13092" i="10"/>
  <c r="O13093" i="10"/>
  <c r="P13093" i="10"/>
  <c r="O13094" i="10"/>
  <c r="P13094" i="10"/>
  <c r="O13095" i="10"/>
  <c r="P13095" i="10"/>
  <c r="O13096" i="10"/>
  <c r="P13096" i="10"/>
  <c r="O13097" i="10"/>
  <c r="P13097" i="10"/>
  <c r="O13098" i="10"/>
  <c r="P13098" i="10"/>
  <c r="O13099" i="10"/>
  <c r="P13099" i="10"/>
  <c r="O13100" i="10"/>
  <c r="P13100" i="10"/>
  <c r="O13101" i="10"/>
  <c r="P13101" i="10"/>
  <c r="O13102" i="10"/>
  <c r="P13102" i="10"/>
  <c r="O13103" i="10"/>
  <c r="P13103" i="10"/>
  <c r="O13104" i="10"/>
  <c r="P13104" i="10"/>
  <c r="O13105" i="10"/>
  <c r="P13105" i="10"/>
  <c r="O13106" i="10"/>
  <c r="P13106" i="10"/>
  <c r="O13107" i="10"/>
  <c r="P13107" i="10"/>
  <c r="O13108" i="10"/>
  <c r="P13108" i="10"/>
  <c r="O13109" i="10"/>
  <c r="P13109" i="10"/>
  <c r="O13110" i="10"/>
  <c r="P13110" i="10"/>
  <c r="O13111" i="10"/>
  <c r="P13111" i="10"/>
  <c r="O13112" i="10"/>
  <c r="P13112" i="10"/>
  <c r="O13113" i="10"/>
  <c r="P13113" i="10"/>
  <c r="O13114" i="10"/>
  <c r="P13114" i="10"/>
  <c r="O13115" i="10"/>
  <c r="P13115" i="10"/>
  <c r="O13116" i="10"/>
  <c r="P13116" i="10"/>
  <c r="O13117" i="10"/>
  <c r="P13117" i="10"/>
  <c r="O13118" i="10"/>
  <c r="P13118" i="10"/>
  <c r="O13119" i="10"/>
  <c r="P13119" i="10"/>
  <c r="O13120" i="10"/>
  <c r="P13120" i="10"/>
  <c r="O13121" i="10"/>
  <c r="P13121" i="10"/>
  <c r="O13122" i="10"/>
  <c r="P13122" i="10"/>
  <c r="O13123" i="10"/>
  <c r="P13123" i="10"/>
  <c r="O13124" i="10"/>
  <c r="P13124" i="10"/>
  <c r="O13125" i="10"/>
  <c r="P13125" i="10"/>
  <c r="O13126" i="10"/>
  <c r="P13126" i="10"/>
  <c r="O13127" i="10"/>
  <c r="P13127" i="10"/>
  <c r="O13128" i="10"/>
  <c r="P13128" i="10"/>
  <c r="O13129" i="10"/>
  <c r="P13129" i="10"/>
  <c r="O13130" i="10"/>
  <c r="P13130" i="10"/>
  <c r="O13131" i="10"/>
  <c r="P13131" i="10"/>
  <c r="O13132" i="10"/>
  <c r="P13132" i="10"/>
  <c r="O13133" i="10"/>
  <c r="P13133" i="10"/>
  <c r="O13134" i="10"/>
  <c r="P13134" i="10"/>
  <c r="O13135" i="10"/>
  <c r="P13135" i="10"/>
  <c r="O13136" i="10"/>
  <c r="P13136" i="10"/>
  <c r="O13137" i="10"/>
  <c r="P13137" i="10"/>
  <c r="O13138" i="10"/>
  <c r="P13138" i="10"/>
  <c r="O13139" i="10"/>
  <c r="P13139" i="10"/>
  <c r="O13140" i="10"/>
  <c r="P13140" i="10"/>
  <c r="O13141" i="10"/>
  <c r="P13141" i="10"/>
  <c r="O13142" i="10"/>
  <c r="P13142" i="10"/>
  <c r="O13143" i="10"/>
  <c r="P13143" i="10"/>
  <c r="O13144" i="10"/>
  <c r="P13144" i="10"/>
  <c r="O13145" i="10"/>
  <c r="P13145" i="10"/>
  <c r="O13146" i="10"/>
  <c r="P13146" i="10"/>
  <c r="O13147" i="10"/>
  <c r="P13147" i="10"/>
  <c r="O13148" i="10"/>
  <c r="P13148" i="10"/>
  <c r="O13149" i="10"/>
  <c r="P13149" i="10"/>
  <c r="O13150" i="10"/>
  <c r="P13150" i="10"/>
  <c r="O13151" i="10"/>
  <c r="P13151" i="10"/>
  <c r="O13152" i="10"/>
  <c r="P13152" i="10"/>
  <c r="O13153" i="10"/>
  <c r="P13153" i="10"/>
  <c r="O13154" i="10"/>
  <c r="P13154" i="10"/>
  <c r="O13155" i="10"/>
  <c r="P13155" i="10"/>
  <c r="O13156" i="10"/>
  <c r="P13156" i="10"/>
  <c r="O13157" i="10"/>
  <c r="P13157" i="10"/>
  <c r="O13158" i="10"/>
  <c r="P13158" i="10"/>
  <c r="O13159" i="10"/>
  <c r="P13159" i="10"/>
  <c r="O13160" i="10"/>
  <c r="P13160" i="10"/>
  <c r="O13161" i="10"/>
  <c r="P13161" i="10"/>
  <c r="O13162" i="10"/>
  <c r="P13162" i="10"/>
  <c r="O13163" i="10"/>
  <c r="P13163" i="10"/>
  <c r="O13164" i="10"/>
  <c r="P13164" i="10"/>
  <c r="O13165" i="10"/>
  <c r="P13165" i="10"/>
  <c r="O13166" i="10"/>
  <c r="P13166" i="10"/>
  <c r="O13167" i="10"/>
  <c r="P13167" i="10"/>
  <c r="O13168" i="10"/>
  <c r="P13168" i="10"/>
  <c r="O13169" i="10"/>
  <c r="P13169" i="10"/>
  <c r="O13170" i="10"/>
  <c r="P13170" i="10"/>
  <c r="O13171" i="10"/>
  <c r="P13171" i="10"/>
  <c r="O13172" i="10"/>
  <c r="P13172" i="10"/>
  <c r="O13173" i="10"/>
  <c r="P13173" i="10"/>
  <c r="O13174" i="10"/>
  <c r="P13174" i="10"/>
  <c r="O13175" i="10"/>
  <c r="P13175" i="10"/>
  <c r="O13176" i="10"/>
  <c r="P13176" i="10"/>
  <c r="O13177" i="10"/>
  <c r="P13177" i="10"/>
  <c r="O13178" i="10"/>
  <c r="P13178" i="10"/>
  <c r="O13179" i="10"/>
  <c r="P13179" i="10"/>
  <c r="O13180" i="10"/>
  <c r="P13180" i="10"/>
  <c r="O13181" i="10"/>
  <c r="P13181" i="10"/>
  <c r="O13182" i="10"/>
  <c r="P13182" i="10"/>
  <c r="O13183" i="10"/>
  <c r="P13183" i="10"/>
  <c r="O13184" i="10"/>
  <c r="P13184" i="10"/>
  <c r="O13185" i="10"/>
  <c r="P13185" i="10"/>
  <c r="O13186" i="10"/>
  <c r="P13186" i="10"/>
  <c r="O13187" i="10"/>
  <c r="P13187" i="10"/>
  <c r="O13188" i="10"/>
  <c r="P13188" i="10"/>
  <c r="O13189" i="10"/>
  <c r="P13189" i="10"/>
  <c r="O13190" i="10"/>
  <c r="P13190" i="10"/>
  <c r="O13191" i="10"/>
  <c r="P13191" i="10"/>
  <c r="O13192" i="10"/>
  <c r="P13192" i="10"/>
  <c r="O13193" i="10"/>
  <c r="P13193" i="10"/>
  <c r="O13194" i="10"/>
  <c r="P13194" i="10"/>
  <c r="O13195" i="10"/>
  <c r="P13195" i="10"/>
  <c r="O13196" i="10"/>
  <c r="P13196" i="10"/>
  <c r="O13197" i="10"/>
  <c r="P13197" i="10"/>
  <c r="O13198" i="10"/>
  <c r="P13198" i="10"/>
  <c r="O13199" i="10"/>
  <c r="P13199" i="10"/>
  <c r="O13200" i="10"/>
  <c r="P13200" i="10"/>
  <c r="O13201" i="10"/>
  <c r="P13201" i="10"/>
  <c r="O13202" i="10"/>
  <c r="P13202" i="10"/>
  <c r="O13203" i="10"/>
  <c r="P13203" i="10"/>
  <c r="O13204" i="10"/>
  <c r="P13204" i="10"/>
  <c r="O13205" i="10"/>
  <c r="P13205" i="10"/>
  <c r="O13206" i="10"/>
  <c r="P13206" i="10"/>
  <c r="O13207" i="10"/>
  <c r="P13207" i="10"/>
  <c r="O13208" i="10"/>
  <c r="P13208" i="10"/>
  <c r="O13209" i="10"/>
  <c r="P13209" i="10"/>
  <c r="O13210" i="10"/>
  <c r="P13210" i="10"/>
  <c r="O13211" i="10"/>
  <c r="P13211" i="10"/>
  <c r="O13212" i="10"/>
  <c r="P13212" i="10"/>
  <c r="O13213" i="10"/>
  <c r="P13213" i="10"/>
  <c r="O13214" i="10"/>
  <c r="P13214" i="10"/>
  <c r="O13215" i="10"/>
  <c r="P13215" i="10"/>
  <c r="O13216" i="10"/>
  <c r="P13216" i="10"/>
  <c r="O13217" i="10"/>
  <c r="P13217" i="10"/>
  <c r="O13218" i="10"/>
  <c r="P13218" i="10"/>
  <c r="O13219" i="10"/>
  <c r="P13219" i="10"/>
  <c r="O13220" i="10"/>
  <c r="P13220" i="10"/>
  <c r="O13221" i="10"/>
  <c r="P13221" i="10"/>
  <c r="O13222" i="10"/>
  <c r="P13222" i="10"/>
  <c r="O13223" i="10"/>
  <c r="P13223" i="10"/>
  <c r="O13224" i="10"/>
  <c r="P13224" i="10"/>
  <c r="O13225" i="10"/>
  <c r="P13225" i="10"/>
  <c r="O13226" i="10"/>
  <c r="P13226" i="10"/>
  <c r="O13227" i="10"/>
  <c r="P13227" i="10"/>
  <c r="O13228" i="10"/>
  <c r="P13228" i="10"/>
  <c r="O13229" i="10"/>
  <c r="P13229" i="10"/>
  <c r="O13230" i="10"/>
  <c r="P13230" i="10"/>
  <c r="O13231" i="10"/>
  <c r="P13231" i="10"/>
  <c r="O13232" i="10"/>
  <c r="P13232" i="10"/>
  <c r="O13233" i="10"/>
  <c r="P13233" i="10"/>
  <c r="O13234" i="10"/>
  <c r="P13234" i="10"/>
  <c r="O13235" i="10"/>
  <c r="P13235" i="10"/>
  <c r="O13236" i="10"/>
  <c r="P13236" i="10"/>
  <c r="O13237" i="10"/>
  <c r="P13237" i="10"/>
  <c r="O13238" i="10"/>
  <c r="P13238" i="10"/>
  <c r="O13239" i="10"/>
  <c r="P13239" i="10"/>
  <c r="O13240" i="10"/>
  <c r="P13240" i="10"/>
  <c r="O13241" i="10"/>
  <c r="P13241" i="10"/>
  <c r="O13242" i="10"/>
  <c r="P13242" i="10"/>
  <c r="O13243" i="10"/>
  <c r="P13243" i="10"/>
  <c r="O13244" i="10"/>
  <c r="P13244" i="10"/>
  <c r="O13245" i="10"/>
  <c r="P13245" i="10"/>
  <c r="O13246" i="10"/>
  <c r="P13246" i="10"/>
  <c r="O13247" i="10"/>
  <c r="P13247" i="10"/>
  <c r="O13248" i="10"/>
  <c r="P13248" i="10"/>
  <c r="O13249" i="10"/>
  <c r="P13249" i="10"/>
  <c r="O13250" i="10"/>
  <c r="P13250" i="10"/>
  <c r="O13251" i="10"/>
  <c r="P13251" i="10"/>
  <c r="O13252" i="10"/>
  <c r="P13252" i="10"/>
  <c r="O13253" i="10"/>
  <c r="P13253" i="10"/>
  <c r="O13254" i="10"/>
  <c r="P13254" i="10"/>
  <c r="O13255" i="10"/>
  <c r="P13255" i="10"/>
  <c r="O13256" i="10"/>
  <c r="P13256" i="10"/>
  <c r="O13257" i="10"/>
  <c r="P13257" i="10"/>
  <c r="O13258" i="10"/>
  <c r="P13258" i="10"/>
  <c r="O13259" i="10"/>
  <c r="P13259" i="10"/>
  <c r="O13260" i="10"/>
  <c r="P13260" i="10"/>
  <c r="O13261" i="10"/>
  <c r="P13261" i="10"/>
  <c r="O13262" i="10"/>
  <c r="P13262" i="10"/>
  <c r="O13263" i="10"/>
  <c r="P13263" i="10"/>
  <c r="O13264" i="10"/>
  <c r="P13264" i="10"/>
  <c r="O13265" i="10"/>
  <c r="P13265" i="10"/>
  <c r="O13266" i="10"/>
  <c r="P13266" i="10"/>
  <c r="O13267" i="10"/>
  <c r="P13267" i="10"/>
  <c r="O13268" i="10"/>
  <c r="P13268" i="10"/>
  <c r="O13269" i="10"/>
  <c r="P13269" i="10"/>
  <c r="O13270" i="10"/>
  <c r="P13270" i="10"/>
  <c r="O13271" i="10"/>
  <c r="P13271" i="10"/>
  <c r="O13272" i="10"/>
  <c r="P13272" i="10"/>
  <c r="O13273" i="10"/>
  <c r="P13273" i="10"/>
  <c r="O13274" i="10"/>
  <c r="P13274" i="10"/>
  <c r="O13275" i="10"/>
  <c r="P13275" i="10"/>
  <c r="O13276" i="10"/>
  <c r="P13276" i="10"/>
  <c r="O13277" i="10"/>
  <c r="P13277" i="10"/>
  <c r="O13278" i="10"/>
  <c r="P13278" i="10"/>
  <c r="O13279" i="10"/>
  <c r="P13279" i="10"/>
  <c r="O13280" i="10"/>
  <c r="P13280" i="10"/>
  <c r="O13281" i="10"/>
  <c r="P13281" i="10"/>
  <c r="O13282" i="10"/>
  <c r="P13282" i="10"/>
  <c r="O13283" i="10"/>
  <c r="P13283" i="10"/>
  <c r="O13284" i="10"/>
  <c r="P13284" i="10"/>
  <c r="O13285" i="10"/>
  <c r="P13285" i="10"/>
  <c r="O13286" i="10"/>
  <c r="P13286" i="10"/>
  <c r="O13287" i="10"/>
  <c r="P13287" i="10"/>
  <c r="O13288" i="10"/>
  <c r="P13288" i="10"/>
  <c r="O13289" i="10"/>
  <c r="P13289" i="10"/>
  <c r="O13290" i="10"/>
  <c r="P13290" i="10"/>
  <c r="O13291" i="10"/>
  <c r="P13291" i="10"/>
  <c r="O13292" i="10"/>
  <c r="P13292" i="10"/>
  <c r="O13293" i="10"/>
  <c r="P13293" i="10"/>
  <c r="O13294" i="10"/>
  <c r="P13294" i="10"/>
  <c r="O13295" i="10"/>
  <c r="P13295" i="10"/>
  <c r="O13296" i="10"/>
  <c r="P13296" i="10"/>
  <c r="O13297" i="10"/>
  <c r="P13297" i="10"/>
  <c r="O13298" i="10"/>
  <c r="P13298" i="10"/>
  <c r="O13299" i="10"/>
  <c r="P13299" i="10"/>
  <c r="O13300" i="10"/>
  <c r="P13300" i="10"/>
  <c r="O13301" i="10"/>
  <c r="P13301" i="10"/>
  <c r="O13302" i="10"/>
  <c r="P13302" i="10"/>
  <c r="O13303" i="10"/>
  <c r="P13303" i="10"/>
  <c r="O13304" i="10"/>
  <c r="P13304" i="10"/>
  <c r="O13305" i="10"/>
  <c r="P13305" i="10"/>
  <c r="O13306" i="10"/>
  <c r="P13306" i="10"/>
  <c r="O13307" i="10"/>
  <c r="P13307" i="10"/>
  <c r="O13308" i="10"/>
  <c r="P13308" i="10"/>
  <c r="O13309" i="10"/>
  <c r="P13309" i="10"/>
  <c r="O13310" i="10"/>
  <c r="P13310" i="10"/>
  <c r="O13311" i="10"/>
  <c r="P13311" i="10"/>
  <c r="O13312" i="10"/>
  <c r="P13312" i="10"/>
  <c r="O13313" i="10"/>
  <c r="P13313" i="10"/>
  <c r="O13314" i="10"/>
  <c r="P13314" i="10"/>
  <c r="O13315" i="10"/>
  <c r="P13315" i="10"/>
  <c r="O13316" i="10"/>
  <c r="P13316" i="10"/>
  <c r="O13317" i="10"/>
  <c r="P13317" i="10"/>
  <c r="O13318" i="10"/>
  <c r="P13318" i="10"/>
  <c r="O13319" i="10"/>
  <c r="P13319" i="10"/>
  <c r="O13320" i="10"/>
  <c r="P13320" i="10"/>
  <c r="O13321" i="10"/>
  <c r="P13321" i="10"/>
  <c r="O13322" i="10"/>
  <c r="P13322" i="10"/>
  <c r="O13323" i="10"/>
  <c r="P13323" i="10"/>
  <c r="O13324" i="10"/>
  <c r="P13324" i="10"/>
  <c r="O13325" i="10"/>
  <c r="P13325" i="10"/>
  <c r="O13326" i="10"/>
  <c r="P13326" i="10"/>
  <c r="O13327" i="10"/>
  <c r="P13327" i="10"/>
  <c r="O13328" i="10"/>
  <c r="P13328" i="10"/>
  <c r="O13329" i="10"/>
  <c r="P13329" i="10"/>
  <c r="O13330" i="10"/>
  <c r="P13330" i="10"/>
  <c r="O13331" i="10"/>
  <c r="P13331" i="10"/>
  <c r="O13332" i="10"/>
  <c r="P13332" i="10"/>
  <c r="O13333" i="10"/>
  <c r="P13333" i="10"/>
  <c r="O13334" i="10"/>
  <c r="P13334" i="10"/>
  <c r="O13335" i="10"/>
  <c r="P13335" i="10"/>
  <c r="O13336" i="10"/>
  <c r="P13336" i="10"/>
  <c r="O13337" i="10"/>
  <c r="P13337" i="10"/>
  <c r="O13338" i="10"/>
  <c r="P13338" i="10"/>
  <c r="O13339" i="10"/>
  <c r="P13339" i="10"/>
  <c r="O13340" i="10"/>
  <c r="P13340" i="10"/>
  <c r="O13341" i="10"/>
  <c r="P13341" i="10"/>
  <c r="O13342" i="10"/>
  <c r="P13342" i="10"/>
  <c r="O13343" i="10"/>
  <c r="P13343" i="10"/>
  <c r="O13344" i="10"/>
  <c r="P13344" i="10"/>
  <c r="O13345" i="10"/>
  <c r="P13345" i="10"/>
  <c r="O13346" i="10"/>
  <c r="P13346" i="10"/>
  <c r="O13347" i="10"/>
  <c r="P13347" i="10"/>
  <c r="O13348" i="10"/>
  <c r="P13348" i="10"/>
  <c r="O13349" i="10"/>
  <c r="P13349" i="10"/>
  <c r="O13350" i="10"/>
  <c r="P13350" i="10"/>
  <c r="O13351" i="10"/>
  <c r="P13351" i="10"/>
  <c r="O13352" i="10"/>
  <c r="P13352" i="10"/>
  <c r="O13353" i="10"/>
  <c r="P13353" i="10"/>
  <c r="O13354" i="10"/>
  <c r="P13354" i="10"/>
  <c r="O13355" i="10"/>
  <c r="P13355" i="10"/>
  <c r="O13356" i="10"/>
  <c r="P13356" i="10"/>
  <c r="O13357" i="10"/>
  <c r="P13357" i="10"/>
  <c r="O13358" i="10"/>
  <c r="P13358" i="10"/>
  <c r="O13359" i="10"/>
  <c r="P13359" i="10"/>
  <c r="O13360" i="10"/>
  <c r="P13360" i="10"/>
  <c r="O13361" i="10"/>
  <c r="P13361" i="10"/>
  <c r="O13362" i="10"/>
  <c r="P13362" i="10"/>
  <c r="O13363" i="10"/>
  <c r="P13363" i="10"/>
  <c r="O13364" i="10"/>
  <c r="P13364" i="10"/>
  <c r="O13365" i="10"/>
  <c r="P13365" i="10"/>
  <c r="O13366" i="10"/>
  <c r="P13366" i="10"/>
  <c r="O13367" i="10"/>
  <c r="P13367" i="10"/>
  <c r="O13368" i="10"/>
  <c r="P13368" i="10"/>
  <c r="O13369" i="10"/>
  <c r="P13369" i="10"/>
  <c r="O13370" i="10"/>
  <c r="P13370" i="10"/>
  <c r="O13371" i="10"/>
  <c r="P13371" i="10"/>
  <c r="O13372" i="10"/>
  <c r="P13372" i="10"/>
  <c r="O13373" i="10"/>
  <c r="P13373" i="10"/>
  <c r="O13374" i="10"/>
  <c r="P13374" i="10"/>
  <c r="O13375" i="10"/>
  <c r="P13375" i="10"/>
  <c r="O13376" i="10"/>
  <c r="P13376" i="10"/>
  <c r="O13377" i="10"/>
  <c r="P13377" i="10"/>
  <c r="O13378" i="10"/>
  <c r="P13378" i="10"/>
  <c r="O13379" i="10"/>
  <c r="P13379" i="10"/>
  <c r="O13380" i="10"/>
  <c r="P13380" i="10"/>
  <c r="O13381" i="10"/>
  <c r="P13381" i="10"/>
  <c r="O13382" i="10"/>
  <c r="P13382" i="10"/>
  <c r="O13383" i="10"/>
  <c r="P13383" i="10"/>
  <c r="O13384" i="10"/>
  <c r="P13384" i="10"/>
  <c r="O13385" i="10"/>
  <c r="P13385" i="10"/>
  <c r="O13386" i="10"/>
  <c r="P13386" i="10"/>
  <c r="O13387" i="10"/>
  <c r="P13387" i="10"/>
  <c r="O13388" i="10"/>
  <c r="P13388" i="10"/>
  <c r="O13389" i="10"/>
  <c r="P13389" i="10"/>
  <c r="O13390" i="10"/>
  <c r="P13390" i="10"/>
  <c r="O13391" i="10"/>
  <c r="P13391" i="10"/>
  <c r="O13392" i="10"/>
  <c r="P13392" i="10"/>
  <c r="O13393" i="10"/>
  <c r="P13393" i="10"/>
  <c r="O13394" i="10"/>
  <c r="P13394" i="10"/>
  <c r="O13395" i="10"/>
  <c r="P13395" i="10"/>
  <c r="O13396" i="10"/>
  <c r="P13396" i="10"/>
  <c r="O13397" i="10"/>
  <c r="P13397" i="10"/>
  <c r="O13398" i="10"/>
  <c r="P13398" i="10"/>
  <c r="O13399" i="10"/>
  <c r="P13399" i="10"/>
  <c r="O13400" i="10"/>
  <c r="P13400" i="10"/>
  <c r="O13401" i="10"/>
  <c r="P13401" i="10"/>
  <c r="O13402" i="10"/>
  <c r="P13402" i="10"/>
  <c r="O13403" i="10"/>
  <c r="P13403" i="10"/>
  <c r="O13404" i="10"/>
  <c r="P13404" i="10"/>
  <c r="O13405" i="10"/>
  <c r="P13405" i="10"/>
  <c r="O13406" i="10"/>
  <c r="P13406" i="10"/>
  <c r="O13407" i="10"/>
  <c r="P13407" i="10"/>
  <c r="O13408" i="10"/>
  <c r="P13408" i="10"/>
  <c r="O13409" i="10"/>
  <c r="P13409" i="10"/>
  <c r="O13410" i="10"/>
  <c r="P13410" i="10"/>
  <c r="O13411" i="10"/>
  <c r="P13411" i="10"/>
  <c r="O13412" i="10"/>
  <c r="P13412" i="10"/>
  <c r="O13413" i="10"/>
  <c r="P13413" i="10"/>
  <c r="O13414" i="10"/>
  <c r="P13414" i="10"/>
  <c r="O13415" i="10"/>
  <c r="P13415" i="10"/>
  <c r="O13416" i="10"/>
  <c r="P13416" i="10"/>
  <c r="O13417" i="10"/>
  <c r="P13417" i="10"/>
  <c r="O13418" i="10"/>
  <c r="P13418" i="10"/>
  <c r="O13419" i="10"/>
  <c r="P13419" i="10"/>
  <c r="O13420" i="10"/>
  <c r="P13420" i="10"/>
  <c r="O13421" i="10"/>
  <c r="P13421" i="10"/>
  <c r="O13422" i="10"/>
  <c r="P13422" i="10"/>
  <c r="O13423" i="10"/>
  <c r="P13423" i="10"/>
  <c r="O13424" i="10"/>
  <c r="P13424" i="10"/>
  <c r="O13425" i="10"/>
  <c r="P13425" i="10"/>
  <c r="O13426" i="10"/>
  <c r="P13426" i="10"/>
  <c r="O13427" i="10"/>
  <c r="P13427" i="10"/>
  <c r="O13428" i="10"/>
  <c r="P13428" i="10"/>
  <c r="O13429" i="10"/>
  <c r="P13429" i="10"/>
  <c r="O13430" i="10"/>
  <c r="P13430" i="10"/>
  <c r="O13431" i="10"/>
  <c r="P13431" i="10"/>
  <c r="O13432" i="10"/>
  <c r="P13432" i="10"/>
  <c r="O13433" i="10"/>
  <c r="P13433" i="10"/>
  <c r="O13434" i="10"/>
  <c r="P13434" i="10"/>
  <c r="O13435" i="10"/>
  <c r="P13435" i="10"/>
  <c r="O13436" i="10"/>
  <c r="P13436" i="10"/>
  <c r="O13437" i="10"/>
  <c r="P13437" i="10"/>
  <c r="O13438" i="10"/>
  <c r="P13438" i="10"/>
  <c r="O13439" i="10"/>
  <c r="P13439" i="10"/>
  <c r="O13440" i="10"/>
  <c r="P13440" i="10"/>
  <c r="O13441" i="10"/>
  <c r="P13441" i="10"/>
  <c r="O13442" i="10"/>
  <c r="P13442" i="10"/>
  <c r="O13443" i="10"/>
  <c r="P13443" i="10"/>
  <c r="O13444" i="10"/>
  <c r="P13444" i="10"/>
  <c r="O13445" i="10"/>
  <c r="P13445" i="10"/>
  <c r="O13446" i="10"/>
  <c r="P13446" i="10"/>
  <c r="O13447" i="10"/>
  <c r="P13447" i="10"/>
  <c r="O13448" i="10"/>
  <c r="P13448" i="10"/>
  <c r="O13449" i="10"/>
  <c r="P13449" i="10"/>
  <c r="O13450" i="10"/>
  <c r="P13450" i="10"/>
  <c r="O13451" i="10"/>
  <c r="P13451" i="10"/>
  <c r="O13452" i="10"/>
  <c r="P13452" i="10"/>
  <c r="O13453" i="10"/>
  <c r="P13453" i="10"/>
  <c r="O13454" i="10"/>
  <c r="P13454" i="10"/>
  <c r="O13455" i="10"/>
  <c r="P13455" i="10"/>
  <c r="O13456" i="10"/>
  <c r="P13456" i="10"/>
  <c r="O13457" i="10"/>
  <c r="P13457" i="10"/>
  <c r="O13458" i="10"/>
  <c r="P13458" i="10"/>
  <c r="O13459" i="10"/>
  <c r="P13459" i="10"/>
  <c r="O13460" i="10"/>
  <c r="P13460" i="10"/>
  <c r="O13461" i="10"/>
  <c r="P13461" i="10"/>
  <c r="O13462" i="10"/>
  <c r="P13462" i="10"/>
  <c r="O13463" i="10"/>
  <c r="P13463" i="10"/>
  <c r="O13464" i="10"/>
  <c r="P13464" i="10"/>
  <c r="O13465" i="10"/>
  <c r="P13465" i="10"/>
  <c r="O13466" i="10"/>
  <c r="P13466" i="10"/>
  <c r="O13467" i="10"/>
  <c r="P13467" i="10"/>
  <c r="O13468" i="10"/>
  <c r="P13468" i="10"/>
  <c r="O13469" i="10"/>
  <c r="P13469" i="10"/>
  <c r="O13470" i="10"/>
  <c r="P13470" i="10"/>
  <c r="O13471" i="10"/>
  <c r="P13471" i="10"/>
  <c r="O13472" i="10"/>
  <c r="P13472" i="10"/>
  <c r="O13473" i="10"/>
  <c r="P13473" i="10"/>
  <c r="O13474" i="10"/>
  <c r="P13474" i="10"/>
  <c r="O13475" i="10"/>
  <c r="P13475" i="10"/>
  <c r="O13476" i="10"/>
  <c r="P13476" i="10"/>
  <c r="O13477" i="10"/>
  <c r="P13477" i="10"/>
  <c r="O13478" i="10"/>
  <c r="P13478" i="10"/>
  <c r="O13479" i="10"/>
  <c r="P13479" i="10"/>
  <c r="O13480" i="10"/>
  <c r="P13480" i="10"/>
  <c r="O13481" i="10"/>
  <c r="P13481" i="10"/>
  <c r="O13482" i="10"/>
  <c r="P13482" i="10"/>
  <c r="O13483" i="10"/>
  <c r="P13483" i="10"/>
  <c r="O13484" i="10"/>
  <c r="P13484" i="10"/>
  <c r="O13485" i="10"/>
  <c r="P13485" i="10"/>
  <c r="O13486" i="10"/>
  <c r="P13486" i="10"/>
  <c r="O13487" i="10"/>
  <c r="P13487" i="10"/>
  <c r="O13488" i="10"/>
  <c r="P13488" i="10"/>
  <c r="O13489" i="10"/>
  <c r="P13489" i="10"/>
  <c r="O13490" i="10"/>
  <c r="P13490" i="10"/>
  <c r="O13491" i="10"/>
  <c r="P13491" i="10"/>
  <c r="O13492" i="10"/>
  <c r="P13492" i="10"/>
  <c r="O13493" i="10"/>
  <c r="P13493" i="10"/>
  <c r="O13494" i="10"/>
  <c r="P13494" i="10"/>
  <c r="O13495" i="10"/>
  <c r="P13495" i="10"/>
  <c r="O13496" i="10"/>
  <c r="P13496" i="10"/>
  <c r="O13497" i="10"/>
  <c r="P13497" i="10"/>
  <c r="O13498" i="10"/>
  <c r="P13498" i="10"/>
  <c r="O13499" i="10"/>
  <c r="P13499" i="10"/>
  <c r="O13500" i="10"/>
  <c r="P13500" i="10"/>
  <c r="O13501" i="10"/>
  <c r="P13501" i="10"/>
  <c r="O13502" i="10"/>
  <c r="P13502" i="10"/>
  <c r="O13503" i="10"/>
  <c r="P13503" i="10"/>
  <c r="O13504" i="10"/>
  <c r="P13504" i="10"/>
  <c r="O13505" i="10"/>
  <c r="P13505" i="10"/>
  <c r="O13506" i="10"/>
  <c r="P13506" i="10"/>
  <c r="O13507" i="10"/>
  <c r="P13507" i="10"/>
  <c r="O13508" i="10"/>
  <c r="P13508" i="10"/>
  <c r="O13509" i="10"/>
  <c r="P13509" i="10"/>
  <c r="O13510" i="10"/>
  <c r="P13510" i="10"/>
  <c r="O13511" i="10"/>
  <c r="P13511" i="10"/>
  <c r="O13512" i="10"/>
  <c r="P13512" i="10"/>
  <c r="O13513" i="10"/>
  <c r="P13513" i="10"/>
  <c r="O13514" i="10"/>
  <c r="P13514" i="10"/>
  <c r="O13515" i="10"/>
  <c r="P13515" i="10"/>
  <c r="O13516" i="10"/>
  <c r="P13516" i="10"/>
  <c r="O13517" i="10"/>
  <c r="P13517" i="10"/>
  <c r="O13518" i="10"/>
  <c r="P13518" i="10"/>
  <c r="O13519" i="10"/>
  <c r="P13519" i="10"/>
  <c r="O13520" i="10"/>
  <c r="P13520" i="10"/>
  <c r="O13521" i="10"/>
  <c r="P13521" i="10"/>
  <c r="O13522" i="10"/>
  <c r="P13522" i="10"/>
  <c r="O13523" i="10"/>
  <c r="P13523" i="10"/>
  <c r="O13524" i="10"/>
  <c r="P13524" i="10"/>
  <c r="O13525" i="10"/>
  <c r="P13525" i="10"/>
  <c r="O13526" i="10"/>
  <c r="P13526" i="10"/>
  <c r="O13527" i="10"/>
  <c r="P13527" i="10"/>
  <c r="O13528" i="10"/>
  <c r="P13528" i="10"/>
  <c r="O13529" i="10"/>
  <c r="P13529" i="10"/>
  <c r="O13530" i="10"/>
  <c r="P13530" i="10"/>
  <c r="O13531" i="10"/>
  <c r="P13531" i="10"/>
  <c r="O13532" i="10"/>
  <c r="P13532" i="10"/>
  <c r="O13533" i="10"/>
  <c r="P13533" i="10"/>
  <c r="O13534" i="10"/>
  <c r="P13534" i="10"/>
  <c r="O13535" i="10"/>
  <c r="P13535" i="10"/>
  <c r="O13536" i="10"/>
  <c r="P13536" i="10"/>
  <c r="O13537" i="10"/>
  <c r="P13537" i="10"/>
  <c r="O13538" i="10"/>
  <c r="P13538" i="10"/>
  <c r="O13539" i="10"/>
  <c r="P13539" i="10"/>
  <c r="O13540" i="10"/>
  <c r="P13540" i="10"/>
  <c r="O13541" i="10"/>
  <c r="P13541" i="10"/>
  <c r="O13542" i="10"/>
  <c r="P13542" i="10"/>
  <c r="O13543" i="10"/>
  <c r="P13543" i="10"/>
  <c r="O13544" i="10"/>
  <c r="P13544" i="10"/>
  <c r="O13545" i="10"/>
  <c r="P13545" i="10"/>
  <c r="O13546" i="10"/>
  <c r="P13546" i="10"/>
  <c r="O13547" i="10"/>
  <c r="P13547" i="10"/>
  <c r="O13548" i="10"/>
  <c r="P13548" i="10"/>
  <c r="O13549" i="10"/>
  <c r="P13549" i="10"/>
  <c r="O13550" i="10"/>
  <c r="P13550" i="10"/>
  <c r="O13551" i="10"/>
  <c r="P13551" i="10"/>
  <c r="O13552" i="10"/>
  <c r="P13552" i="10"/>
  <c r="O13553" i="10"/>
  <c r="P13553" i="10"/>
  <c r="O13554" i="10"/>
  <c r="P13554" i="10"/>
  <c r="O13555" i="10"/>
  <c r="P13555" i="10"/>
  <c r="O13556" i="10"/>
  <c r="P13556" i="10"/>
  <c r="O13557" i="10"/>
  <c r="P13557" i="10"/>
  <c r="O13558" i="10"/>
  <c r="P13558" i="10"/>
  <c r="O13559" i="10"/>
  <c r="P13559" i="10"/>
  <c r="O13560" i="10"/>
  <c r="P13560" i="10"/>
  <c r="O13561" i="10"/>
  <c r="P13561" i="10"/>
  <c r="O13562" i="10"/>
  <c r="P13562" i="10"/>
  <c r="O13563" i="10"/>
  <c r="P13563" i="10"/>
  <c r="O13564" i="10"/>
  <c r="P13564" i="10"/>
  <c r="O13565" i="10"/>
  <c r="P13565" i="10"/>
  <c r="O13566" i="10"/>
  <c r="P13566" i="10"/>
  <c r="O13567" i="10"/>
  <c r="P13567" i="10"/>
  <c r="O13568" i="10"/>
  <c r="P13568" i="10"/>
  <c r="O13569" i="10"/>
  <c r="P13569" i="10"/>
  <c r="O13570" i="10"/>
  <c r="P13570" i="10"/>
  <c r="O13571" i="10"/>
  <c r="P13571" i="10"/>
  <c r="O13572" i="10"/>
  <c r="P13572" i="10"/>
  <c r="O13573" i="10"/>
  <c r="P13573" i="10"/>
  <c r="O13574" i="10"/>
  <c r="P13574" i="10"/>
  <c r="O13575" i="10"/>
  <c r="P13575" i="10"/>
  <c r="O13576" i="10"/>
  <c r="P13576" i="10"/>
  <c r="O13577" i="10"/>
  <c r="P13577" i="10"/>
  <c r="O13578" i="10"/>
  <c r="P13578" i="10"/>
  <c r="O13579" i="10"/>
  <c r="P13579" i="10"/>
  <c r="O13580" i="10"/>
  <c r="P13580" i="10"/>
  <c r="O13581" i="10"/>
  <c r="P13581" i="10"/>
  <c r="O13582" i="10"/>
  <c r="P13582" i="10"/>
  <c r="O13583" i="10"/>
  <c r="P13583" i="10"/>
  <c r="O13584" i="10"/>
  <c r="P13584" i="10"/>
  <c r="O13585" i="10"/>
  <c r="P13585" i="10"/>
  <c r="O13586" i="10"/>
  <c r="P13586" i="10"/>
  <c r="O13587" i="10"/>
  <c r="P13587" i="10"/>
  <c r="O13588" i="10"/>
  <c r="P13588" i="10"/>
  <c r="O13589" i="10"/>
  <c r="P13589" i="10"/>
  <c r="O13590" i="10"/>
  <c r="P13590" i="10"/>
  <c r="O13591" i="10"/>
  <c r="P13591" i="10"/>
  <c r="O13592" i="10"/>
  <c r="P13592" i="10"/>
  <c r="O13593" i="10"/>
  <c r="P13593" i="10"/>
  <c r="O13594" i="10"/>
  <c r="P13594" i="10"/>
  <c r="O13595" i="10"/>
  <c r="P13595" i="10"/>
  <c r="O13596" i="10"/>
  <c r="P13596" i="10"/>
  <c r="O13597" i="10"/>
  <c r="P13597" i="10"/>
  <c r="O13598" i="10"/>
  <c r="P13598" i="10"/>
  <c r="O13599" i="10"/>
  <c r="P13599" i="10"/>
  <c r="O13600" i="10"/>
  <c r="P13600" i="10"/>
  <c r="O13601" i="10"/>
  <c r="P13601" i="10"/>
  <c r="O13602" i="10"/>
  <c r="P13602" i="10"/>
  <c r="O13603" i="10"/>
  <c r="P13603" i="10"/>
  <c r="O13604" i="10"/>
  <c r="P13604" i="10"/>
  <c r="O13605" i="10"/>
  <c r="P13605" i="10"/>
  <c r="O13606" i="10"/>
  <c r="P13606" i="10"/>
  <c r="O13607" i="10"/>
  <c r="P13607" i="10"/>
  <c r="O13608" i="10"/>
  <c r="P13608" i="10"/>
  <c r="O13609" i="10"/>
  <c r="P13609" i="10"/>
  <c r="O13610" i="10"/>
  <c r="P13610" i="10"/>
  <c r="O13611" i="10"/>
  <c r="P13611" i="10"/>
  <c r="O13612" i="10"/>
  <c r="P13612" i="10"/>
  <c r="O13613" i="10"/>
  <c r="P13613" i="10"/>
  <c r="O13614" i="10"/>
  <c r="P13614" i="10"/>
  <c r="O13615" i="10"/>
  <c r="P13615" i="10"/>
  <c r="O13616" i="10"/>
  <c r="P13616" i="10"/>
  <c r="O13617" i="10"/>
  <c r="P13617" i="10"/>
  <c r="O13618" i="10"/>
  <c r="P13618" i="10"/>
  <c r="O13619" i="10"/>
  <c r="P13619" i="10"/>
  <c r="O13620" i="10"/>
  <c r="P13620" i="10"/>
  <c r="O13621" i="10"/>
  <c r="P13621" i="10"/>
  <c r="O13622" i="10"/>
  <c r="P13622" i="10"/>
  <c r="O13623" i="10"/>
  <c r="P13623" i="10"/>
  <c r="O13624" i="10"/>
  <c r="P13624" i="10"/>
  <c r="O13625" i="10"/>
  <c r="P13625" i="10"/>
  <c r="O13626" i="10"/>
  <c r="P13626" i="10"/>
  <c r="O13627" i="10"/>
  <c r="P13627" i="10"/>
  <c r="O13628" i="10"/>
  <c r="P13628" i="10"/>
  <c r="O13629" i="10"/>
  <c r="P13629" i="10"/>
  <c r="O13630" i="10"/>
  <c r="P13630" i="10"/>
  <c r="O13631" i="10"/>
  <c r="P13631" i="10"/>
  <c r="O13632" i="10"/>
  <c r="P13632" i="10"/>
  <c r="O13633" i="10"/>
  <c r="P13633" i="10"/>
  <c r="O13634" i="10"/>
  <c r="P13634" i="10"/>
  <c r="O13635" i="10"/>
  <c r="P13635" i="10"/>
  <c r="O13636" i="10"/>
  <c r="P13636" i="10"/>
  <c r="O13637" i="10"/>
  <c r="P13637" i="10"/>
  <c r="O13638" i="10"/>
  <c r="P13638" i="10"/>
  <c r="O13639" i="10"/>
  <c r="P13639" i="10"/>
  <c r="O13640" i="10"/>
  <c r="P13640" i="10"/>
  <c r="O13641" i="10"/>
  <c r="P13641" i="10"/>
  <c r="O13642" i="10"/>
  <c r="P13642" i="10"/>
  <c r="O13643" i="10"/>
  <c r="P13643" i="10"/>
  <c r="O13644" i="10"/>
  <c r="P13644" i="10"/>
  <c r="O13645" i="10"/>
  <c r="P13645" i="10"/>
  <c r="O13646" i="10"/>
  <c r="P13646" i="10"/>
  <c r="O13647" i="10"/>
  <c r="P13647" i="10"/>
  <c r="O13648" i="10"/>
  <c r="P13648" i="10"/>
  <c r="O13649" i="10"/>
  <c r="P13649" i="10"/>
  <c r="O13650" i="10"/>
  <c r="P13650" i="10"/>
  <c r="O13651" i="10"/>
  <c r="P13651" i="10"/>
  <c r="O13652" i="10"/>
  <c r="P13652" i="10"/>
  <c r="O13653" i="10"/>
  <c r="P13653" i="10"/>
  <c r="O13654" i="10"/>
  <c r="P13654" i="10"/>
  <c r="O13655" i="10"/>
  <c r="P13655" i="10"/>
  <c r="O13656" i="10"/>
  <c r="P13656" i="10"/>
  <c r="O13657" i="10"/>
  <c r="P13657" i="10"/>
  <c r="O13658" i="10"/>
  <c r="P13658" i="10"/>
  <c r="O13659" i="10"/>
  <c r="P13659" i="10"/>
  <c r="O13660" i="10"/>
  <c r="P13660" i="10"/>
  <c r="O13661" i="10"/>
  <c r="P13661" i="10"/>
  <c r="O13662" i="10"/>
  <c r="P13662" i="10"/>
  <c r="O13663" i="10"/>
  <c r="P13663" i="10"/>
  <c r="O13664" i="10"/>
  <c r="P13664" i="10"/>
  <c r="O13665" i="10"/>
  <c r="P13665" i="10"/>
  <c r="O13666" i="10"/>
  <c r="P13666" i="10"/>
  <c r="O13667" i="10"/>
  <c r="P13667" i="10"/>
  <c r="O13668" i="10"/>
  <c r="P13668" i="10"/>
  <c r="O13669" i="10"/>
  <c r="P13669" i="10"/>
  <c r="O13670" i="10"/>
  <c r="P13670" i="10"/>
  <c r="O13671" i="10"/>
  <c r="P13671" i="10"/>
  <c r="O13672" i="10"/>
  <c r="P13672" i="10"/>
  <c r="O13673" i="10"/>
  <c r="P13673" i="10"/>
  <c r="O13674" i="10"/>
  <c r="P13674" i="10"/>
  <c r="O13675" i="10"/>
  <c r="P13675" i="10"/>
  <c r="O13676" i="10"/>
  <c r="P13676" i="10"/>
  <c r="O13677" i="10"/>
  <c r="P13677" i="10"/>
  <c r="O13678" i="10"/>
  <c r="P13678" i="10"/>
  <c r="O13679" i="10"/>
  <c r="P13679" i="10"/>
  <c r="O13680" i="10"/>
  <c r="P13680" i="10"/>
  <c r="O13681" i="10"/>
  <c r="P13681" i="10"/>
  <c r="O13682" i="10"/>
  <c r="P13682" i="10"/>
  <c r="O13683" i="10"/>
  <c r="P13683" i="10"/>
  <c r="O13684" i="10"/>
  <c r="P13684" i="10"/>
  <c r="O13685" i="10"/>
  <c r="P13685" i="10"/>
  <c r="O13686" i="10"/>
  <c r="P13686" i="10"/>
  <c r="O13687" i="10"/>
  <c r="P13687" i="10"/>
  <c r="O13688" i="10"/>
  <c r="P13688" i="10"/>
  <c r="O13689" i="10"/>
  <c r="P13689" i="10"/>
  <c r="O13690" i="10"/>
  <c r="P13690" i="10"/>
  <c r="O13691" i="10"/>
  <c r="P13691" i="10"/>
  <c r="O13692" i="10"/>
  <c r="P13692" i="10"/>
  <c r="O13693" i="10"/>
  <c r="P13693" i="10"/>
  <c r="O13694" i="10"/>
  <c r="P13694" i="10"/>
  <c r="O13695" i="10"/>
  <c r="P13695" i="10"/>
  <c r="O13696" i="10"/>
  <c r="P13696" i="10"/>
  <c r="O13697" i="10"/>
  <c r="P13697" i="10"/>
  <c r="O13698" i="10"/>
  <c r="P13698" i="10"/>
  <c r="O13699" i="10"/>
  <c r="P13699" i="10"/>
  <c r="O13700" i="10"/>
  <c r="P13700" i="10"/>
  <c r="O13701" i="10"/>
  <c r="P13701" i="10"/>
  <c r="O13702" i="10"/>
  <c r="P13702" i="10"/>
  <c r="O13703" i="10"/>
  <c r="P13703" i="10"/>
  <c r="O13704" i="10"/>
  <c r="P13704" i="10"/>
  <c r="O13705" i="10"/>
  <c r="P13705" i="10"/>
  <c r="O13706" i="10"/>
  <c r="P13706" i="10"/>
  <c r="O13707" i="10"/>
  <c r="P13707" i="10"/>
  <c r="O13708" i="10"/>
  <c r="P13708" i="10"/>
  <c r="O13709" i="10"/>
  <c r="P13709" i="10"/>
  <c r="O13710" i="10"/>
  <c r="P13710" i="10"/>
  <c r="O13711" i="10"/>
  <c r="P13711" i="10"/>
  <c r="O13712" i="10"/>
  <c r="P13712" i="10"/>
  <c r="O13713" i="10"/>
  <c r="P13713" i="10"/>
  <c r="O13714" i="10"/>
  <c r="P13714" i="10"/>
  <c r="O13715" i="10"/>
  <c r="P13715" i="10"/>
  <c r="O13716" i="10"/>
  <c r="P13716" i="10"/>
  <c r="O13717" i="10"/>
  <c r="P13717" i="10"/>
  <c r="O13718" i="10"/>
  <c r="P13718" i="10"/>
  <c r="O13719" i="10"/>
  <c r="P13719" i="10"/>
  <c r="O13720" i="10"/>
  <c r="P13720" i="10"/>
  <c r="O13721" i="10"/>
  <c r="P13721" i="10"/>
  <c r="O13722" i="10"/>
  <c r="P13722" i="10"/>
  <c r="O13723" i="10"/>
  <c r="P13723" i="10"/>
  <c r="O13724" i="10"/>
  <c r="P13724" i="10"/>
  <c r="O13725" i="10"/>
  <c r="P13725" i="10"/>
  <c r="O13726" i="10"/>
  <c r="P13726" i="10"/>
  <c r="O13727" i="10"/>
  <c r="P13727" i="10"/>
  <c r="O13728" i="10"/>
  <c r="P13728" i="10"/>
  <c r="O13729" i="10"/>
  <c r="P13729" i="10"/>
  <c r="O13730" i="10"/>
  <c r="P13730" i="10"/>
  <c r="O13731" i="10"/>
  <c r="P13731" i="10"/>
  <c r="O13732" i="10"/>
  <c r="P13732" i="10"/>
  <c r="O13733" i="10"/>
  <c r="P13733" i="10"/>
  <c r="O13734" i="10"/>
  <c r="P13734" i="10"/>
  <c r="O13735" i="10"/>
  <c r="P13735" i="10"/>
  <c r="O13736" i="10"/>
  <c r="P13736" i="10"/>
  <c r="O13737" i="10"/>
  <c r="P13737" i="10"/>
  <c r="O13738" i="10"/>
  <c r="P13738" i="10"/>
  <c r="O13739" i="10"/>
  <c r="P13739" i="10"/>
  <c r="O13740" i="10"/>
  <c r="P13740" i="10"/>
  <c r="O13741" i="10"/>
  <c r="P13741" i="10"/>
  <c r="O13742" i="10"/>
  <c r="P13742" i="10"/>
  <c r="O13743" i="10"/>
  <c r="P13743" i="10"/>
  <c r="O13744" i="10"/>
  <c r="P13744" i="10"/>
  <c r="O13745" i="10"/>
  <c r="P13745" i="10"/>
  <c r="O13746" i="10"/>
  <c r="P13746" i="10"/>
  <c r="O13747" i="10"/>
  <c r="P13747" i="10"/>
  <c r="O13748" i="10"/>
  <c r="P13748" i="10"/>
  <c r="O13749" i="10"/>
  <c r="P13749" i="10"/>
  <c r="O13750" i="10"/>
  <c r="P13750" i="10"/>
  <c r="O13751" i="10"/>
  <c r="P13751" i="10"/>
  <c r="O13752" i="10"/>
  <c r="P13752" i="10"/>
  <c r="O13753" i="10"/>
  <c r="P13753" i="10"/>
  <c r="O13754" i="10"/>
  <c r="P13754" i="10"/>
  <c r="O13755" i="10"/>
  <c r="P13755" i="10"/>
  <c r="O13756" i="10"/>
  <c r="P13756" i="10"/>
  <c r="O13757" i="10"/>
  <c r="P13757" i="10"/>
  <c r="O13758" i="10"/>
  <c r="P13758" i="10"/>
  <c r="O13759" i="10"/>
  <c r="P13759" i="10"/>
  <c r="O13760" i="10"/>
  <c r="P13760" i="10"/>
  <c r="O13761" i="10"/>
  <c r="P13761" i="10"/>
  <c r="O13762" i="10"/>
  <c r="P13762" i="10"/>
  <c r="O13763" i="10"/>
  <c r="P13763" i="10"/>
  <c r="O13764" i="10"/>
  <c r="P13764" i="10"/>
  <c r="O13765" i="10"/>
  <c r="P13765" i="10"/>
  <c r="O13766" i="10"/>
  <c r="P13766" i="10"/>
  <c r="O13767" i="10"/>
  <c r="P13767" i="10"/>
  <c r="O13768" i="10"/>
  <c r="P13768" i="10"/>
  <c r="O13769" i="10"/>
  <c r="P13769" i="10"/>
  <c r="O13770" i="10"/>
  <c r="P13770" i="10"/>
  <c r="O13771" i="10"/>
  <c r="P13771" i="10"/>
  <c r="O13772" i="10"/>
  <c r="P13772" i="10"/>
  <c r="O13773" i="10"/>
  <c r="P13773" i="10"/>
  <c r="O13774" i="10"/>
  <c r="P13774" i="10"/>
  <c r="O13775" i="10"/>
  <c r="P13775" i="10"/>
  <c r="O13776" i="10"/>
  <c r="P13776" i="10"/>
  <c r="O13777" i="10"/>
  <c r="P13777" i="10"/>
  <c r="O13778" i="10"/>
  <c r="P13778" i="10"/>
  <c r="O13779" i="10"/>
  <c r="P13779" i="10"/>
  <c r="O13780" i="10"/>
  <c r="P13780" i="10"/>
  <c r="O13781" i="10"/>
  <c r="P13781" i="10"/>
  <c r="O13782" i="10"/>
  <c r="P13782" i="10"/>
  <c r="O13783" i="10"/>
  <c r="P13783" i="10"/>
  <c r="O13784" i="10"/>
  <c r="P13784" i="10"/>
  <c r="O13785" i="10"/>
  <c r="P13785" i="10"/>
  <c r="O13786" i="10"/>
  <c r="P13786" i="10"/>
  <c r="O13787" i="10"/>
  <c r="P13787" i="10"/>
  <c r="O13788" i="10"/>
  <c r="P13788" i="10"/>
  <c r="O13789" i="10"/>
  <c r="P13789" i="10"/>
  <c r="O13790" i="10"/>
  <c r="P13790" i="10"/>
  <c r="O13791" i="10"/>
  <c r="P13791" i="10"/>
  <c r="O13792" i="10"/>
  <c r="P13792" i="10"/>
  <c r="O13793" i="10"/>
  <c r="P13793" i="10"/>
  <c r="O13794" i="10"/>
  <c r="P13794" i="10"/>
  <c r="O13795" i="10"/>
  <c r="P13795" i="10"/>
  <c r="O13796" i="10"/>
  <c r="P13796" i="10"/>
  <c r="O13797" i="10"/>
  <c r="P13797" i="10"/>
  <c r="O13798" i="10"/>
  <c r="P13798" i="10"/>
  <c r="O13799" i="10"/>
  <c r="P13799" i="10"/>
  <c r="O13800" i="10"/>
  <c r="P13800" i="10"/>
  <c r="O13801" i="10"/>
  <c r="P13801" i="10"/>
  <c r="O13802" i="10"/>
  <c r="P13802" i="10"/>
  <c r="O13803" i="10"/>
  <c r="P13803" i="10"/>
  <c r="O13804" i="10"/>
  <c r="P13804" i="10"/>
  <c r="O13805" i="10"/>
  <c r="P13805" i="10"/>
  <c r="O13806" i="10"/>
  <c r="P13806" i="10"/>
  <c r="O13807" i="10"/>
  <c r="P13807" i="10"/>
  <c r="O13808" i="10"/>
  <c r="P13808" i="10"/>
  <c r="O13809" i="10"/>
  <c r="P13809" i="10"/>
  <c r="O13810" i="10"/>
  <c r="P13810" i="10"/>
  <c r="O13811" i="10"/>
  <c r="P13811" i="10"/>
  <c r="O13812" i="10"/>
  <c r="P13812" i="10"/>
  <c r="O13813" i="10"/>
  <c r="P13813" i="10"/>
  <c r="O13814" i="10"/>
  <c r="P13814" i="10"/>
  <c r="O13815" i="10"/>
  <c r="P13815" i="10"/>
  <c r="O13816" i="10"/>
  <c r="P13816" i="10"/>
  <c r="O13817" i="10"/>
  <c r="P13817" i="10"/>
  <c r="O13818" i="10"/>
  <c r="P13818" i="10"/>
  <c r="O13819" i="10"/>
  <c r="P13819" i="10"/>
  <c r="O13820" i="10"/>
  <c r="P13820" i="10"/>
  <c r="O13821" i="10"/>
  <c r="P13821" i="10"/>
  <c r="O13822" i="10"/>
  <c r="P13822" i="10"/>
  <c r="O13823" i="10"/>
  <c r="P13823" i="10"/>
  <c r="O13824" i="10"/>
  <c r="P13824" i="10"/>
  <c r="O13825" i="10"/>
  <c r="P13825" i="10"/>
  <c r="O13826" i="10"/>
  <c r="P13826" i="10"/>
  <c r="O13827" i="10"/>
  <c r="P13827" i="10"/>
  <c r="O13828" i="10"/>
  <c r="P13828" i="10"/>
  <c r="O13829" i="10"/>
  <c r="P13829" i="10"/>
  <c r="O13830" i="10"/>
  <c r="P13830" i="10"/>
  <c r="O13831" i="10"/>
  <c r="P13831" i="10"/>
  <c r="O13832" i="10"/>
  <c r="P13832" i="10"/>
  <c r="O13833" i="10"/>
  <c r="P13833" i="10"/>
  <c r="O13834" i="10"/>
  <c r="P13834" i="10"/>
  <c r="O13835" i="10"/>
  <c r="P13835" i="10"/>
  <c r="O13836" i="10"/>
  <c r="P13836" i="10"/>
  <c r="O13837" i="10"/>
  <c r="P13837" i="10"/>
  <c r="O13838" i="10"/>
  <c r="P13838" i="10"/>
  <c r="O13839" i="10"/>
  <c r="P13839" i="10"/>
  <c r="O13840" i="10"/>
  <c r="P13840" i="10"/>
  <c r="O13841" i="10"/>
  <c r="P13841" i="10"/>
  <c r="O13842" i="10"/>
  <c r="P13842" i="10"/>
  <c r="O13843" i="10"/>
  <c r="P13843" i="10"/>
  <c r="O13844" i="10"/>
  <c r="P13844" i="10"/>
  <c r="O13845" i="10"/>
  <c r="P13845" i="10"/>
  <c r="O13846" i="10"/>
  <c r="P13846" i="10"/>
  <c r="O13847" i="10"/>
  <c r="P13847" i="10"/>
  <c r="O13848" i="10"/>
  <c r="P13848" i="10"/>
  <c r="O13849" i="10"/>
  <c r="P13849" i="10"/>
  <c r="O13850" i="10"/>
  <c r="P13850" i="10"/>
  <c r="O13851" i="10"/>
  <c r="P13851" i="10"/>
  <c r="O13852" i="10"/>
  <c r="P13852" i="10"/>
  <c r="O13853" i="10"/>
  <c r="P13853" i="10"/>
  <c r="O13854" i="10"/>
  <c r="P13854" i="10"/>
  <c r="O13855" i="10"/>
  <c r="P13855" i="10"/>
  <c r="O13856" i="10"/>
  <c r="P13856" i="10"/>
  <c r="O13857" i="10"/>
  <c r="P13857" i="10"/>
  <c r="O13858" i="10"/>
  <c r="P13858" i="10"/>
  <c r="O13859" i="10"/>
  <c r="P13859" i="10"/>
  <c r="O13860" i="10"/>
  <c r="P13860" i="10"/>
  <c r="O13861" i="10"/>
  <c r="P13861" i="10"/>
  <c r="O13862" i="10"/>
  <c r="P13862" i="10"/>
  <c r="O13863" i="10"/>
  <c r="P13863" i="10"/>
  <c r="O13864" i="10"/>
  <c r="P13864" i="10"/>
  <c r="O13865" i="10"/>
  <c r="P13865" i="10"/>
  <c r="O13866" i="10"/>
  <c r="P13866" i="10"/>
  <c r="O13867" i="10"/>
  <c r="P13867" i="10"/>
  <c r="O13868" i="10"/>
  <c r="P13868" i="10"/>
  <c r="O13869" i="10"/>
  <c r="P13869" i="10"/>
  <c r="O13870" i="10"/>
  <c r="P13870" i="10"/>
  <c r="O13871" i="10"/>
  <c r="P13871" i="10"/>
  <c r="O13872" i="10"/>
  <c r="P13872" i="10"/>
  <c r="O13873" i="10"/>
  <c r="P13873" i="10"/>
  <c r="O13874" i="10"/>
  <c r="P13874" i="10"/>
  <c r="O13875" i="10"/>
  <c r="P13875" i="10"/>
  <c r="O13876" i="10"/>
  <c r="P13876" i="10"/>
  <c r="O13877" i="10"/>
  <c r="P13877" i="10"/>
  <c r="O13878" i="10"/>
  <c r="P13878" i="10"/>
  <c r="O13879" i="10"/>
  <c r="P13879" i="10"/>
  <c r="O13880" i="10"/>
  <c r="P13880" i="10"/>
  <c r="O13881" i="10"/>
  <c r="P13881" i="10"/>
  <c r="O13882" i="10"/>
  <c r="P13882" i="10"/>
  <c r="O13883" i="10"/>
  <c r="P13883" i="10"/>
  <c r="O13884" i="10"/>
  <c r="P13884" i="10"/>
  <c r="O13885" i="10"/>
  <c r="P13885" i="10"/>
  <c r="O13886" i="10"/>
  <c r="P13886" i="10"/>
  <c r="O13887" i="10"/>
  <c r="P13887" i="10"/>
  <c r="O13888" i="10"/>
  <c r="P13888" i="10"/>
  <c r="O13889" i="10"/>
  <c r="P13889" i="10"/>
  <c r="O13890" i="10"/>
  <c r="P13890" i="10"/>
  <c r="O13891" i="10"/>
  <c r="P13891" i="10"/>
  <c r="O13892" i="10"/>
  <c r="P13892" i="10"/>
  <c r="O13893" i="10"/>
  <c r="P13893" i="10"/>
  <c r="O13894" i="10"/>
  <c r="P13894" i="10"/>
  <c r="O13895" i="10"/>
  <c r="P13895" i="10"/>
  <c r="O13896" i="10"/>
  <c r="P13896" i="10"/>
  <c r="O13897" i="10"/>
  <c r="P13897" i="10"/>
  <c r="O13898" i="10"/>
  <c r="P13898" i="10"/>
  <c r="O13899" i="10"/>
  <c r="P13899" i="10"/>
  <c r="O13900" i="10"/>
  <c r="P13900" i="10"/>
  <c r="O13901" i="10"/>
  <c r="P13901" i="10"/>
  <c r="O13902" i="10"/>
  <c r="P13902" i="10"/>
  <c r="O13903" i="10"/>
  <c r="P13903" i="10"/>
  <c r="O13904" i="10"/>
  <c r="P13904" i="10"/>
  <c r="O13905" i="10"/>
  <c r="P13905" i="10"/>
  <c r="O13906" i="10"/>
  <c r="P13906" i="10"/>
  <c r="O13907" i="10"/>
  <c r="P13907" i="10"/>
  <c r="O13908" i="10"/>
  <c r="P13908" i="10"/>
  <c r="O13909" i="10"/>
  <c r="P13909" i="10"/>
  <c r="O13910" i="10"/>
  <c r="P13910" i="10"/>
  <c r="O13911" i="10"/>
  <c r="P13911" i="10"/>
  <c r="O13912" i="10"/>
  <c r="P13912" i="10"/>
  <c r="O13913" i="10"/>
  <c r="P13913" i="10"/>
  <c r="O13914" i="10"/>
  <c r="P13914" i="10"/>
  <c r="O13915" i="10"/>
  <c r="P13915" i="10"/>
  <c r="O13916" i="10"/>
  <c r="P13916" i="10"/>
  <c r="O13917" i="10"/>
  <c r="P13917" i="10"/>
  <c r="O13918" i="10"/>
  <c r="P13918" i="10"/>
  <c r="O13919" i="10"/>
  <c r="P13919" i="10"/>
  <c r="O13920" i="10"/>
  <c r="P13920" i="10"/>
  <c r="O13921" i="10"/>
  <c r="P13921" i="10"/>
  <c r="O13922" i="10"/>
  <c r="P13922" i="10"/>
  <c r="O13923" i="10"/>
  <c r="P13923" i="10"/>
  <c r="O13924" i="10"/>
  <c r="P13924" i="10"/>
  <c r="O13925" i="10"/>
  <c r="P13925" i="10"/>
  <c r="O13926" i="10"/>
  <c r="P13926" i="10"/>
  <c r="O13927" i="10"/>
  <c r="P13927" i="10"/>
  <c r="O13928" i="10"/>
  <c r="P13928" i="10"/>
  <c r="O13929" i="10"/>
  <c r="P13929" i="10"/>
  <c r="O13930" i="10"/>
  <c r="P13930" i="10"/>
  <c r="O13931" i="10"/>
  <c r="P13931" i="10"/>
  <c r="O13932" i="10"/>
  <c r="P13932" i="10"/>
  <c r="O13933" i="10"/>
  <c r="P13933" i="10"/>
  <c r="O13934" i="10"/>
  <c r="P13934" i="10"/>
  <c r="O13935" i="10"/>
  <c r="P13935" i="10"/>
  <c r="O13936" i="10"/>
  <c r="P13936" i="10"/>
  <c r="O13937" i="10"/>
  <c r="P13937" i="10"/>
  <c r="O13938" i="10"/>
  <c r="P13938" i="10"/>
  <c r="O13939" i="10"/>
  <c r="P13939" i="10"/>
  <c r="O13940" i="10"/>
  <c r="P13940" i="10"/>
  <c r="O13941" i="10"/>
  <c r="P13941" i="10"/>
  <c r="O13942" i="10"/>
  <c r="P13942" i="10"/>
  <c r="O13943" i="10"/>
  <c r="P13943" i="10"/>
  <c r="O13944" i="10"/>
  <c r="P13944" i="10"/>
  <c r="O13945" i="10"/>
  <c r="P13945" i="10"/>
  <c r="O13946" i="10"/>
  <c r="P13946" i="10"/>
  <c r="O13947" i="10"/>
  <c r="P13947" i="10"/>
  <c r="O13948" i="10"/>
  <c r="P13948" i="10"/>
  <c r="O13949" i="10"/>
  <c r="P13949" i="10"/>
  <c r="O13950" i="10"/>
  <c r="P13950" i="10"/>
  <c r="O13951" i="10"/>
  <c r="P13951" i="10"/>
  <c r="O13952" i="10"/>
  <c r="P13952" i="10"/>
  <c r="O13953" i="10"/>
  <c r="P13953" i="10"/>
  <c r="O13954" i="10"/>
  <c r="P13954" i="10"/>
  <c r="O13955" i="10"/>
  <c r="P13955" i="10"/>
  <c r="O13956" i="10"/>
  <c r="P13956" i="10"/>
  <c r="O13957" i="10"/>
  <c r="P13957" i="10"/>
  <c r="O13958" i="10"/>
  <c r="P13958" i="10"/>
  <c r="O13959" i="10"/>
  <c r="P13959" i="10"/>
  <c r="O13960" i="10"/>
  <c r="P13960" i="10"/>
  <c r="O13961" i="10"/>
  <c r="P13961" i="10"/>
  <c r="O13962" i="10"/>
  <c r="P13962" i="10"/>
  <c r="O13963" i="10"/>
  <c r="P13963" i="10"/>
  <c r="O13964" i="10"/>
  <c r="P13964" i="10"/>
  <c r="O13965" i="10"/>
  <c r="P13965" i="10"/>
  <c r="O13966" i="10"/>
  <c r="P13966" i="10"/>
  <c r="O13967" i="10"/>
  <c r="P13967" i="10"/>
  <c r="O13968" i="10"/>
  <c r="P13968" i="10"/>
  <c r="O13969" i="10"/>
  <c r="P13969" i="10"/>
  <c r="O13970" i="10"/>
  <c r="P13970" i="10"/>
  <c r="O13971" i="10"/>
  <c r="P13971" i="10"/>
  <c r="O13972" i="10"/>
  <c r="P13972" i="10"/>
  <c r="O13973" i="10"/>
  <c r="P13973" i="10"/>
  <c r="O13974" i="10"/>
  <c r="P13974" i="10"/>
  <c r="O13975" i="10"/>
  <c r="P13975" i="10"/>
  <c r="O13976" i="10"/>
  <c r="P13976" i="10"/>
  <c r="O13977" i="10"/>
  <c r="P13977" i="10"/>
  <c r="O13978" i="10"/>
  <c r="P13978" i="10"/>
  <c r="O13979" i="10"/>
  <c r="P13979" i="10"/>
  <c r="O13980" i="10"/>
  <c r="P13980" i="10"/>
  <c r="O13981" i="10"/>
  <c r="P13981" i="10"/>
  <c r="O13982" i="10"/>
  <c r="P13982" i="10"/>
  <c r="O13983" i="10"/>
  <c r="P13983" i="10"/>
  <c r="O13984" i="10"/>
  <c r="P13984" i="10"/>
  <c r="O13985" i="10"/>
  <c r="P13985" i="10"/>
  <c r="O13986" i="10"/>
  <c r="P13986" i="10"/>
  <c r="O13987" i="10"/>
  <c r="P13987" i="10"/>
  <c r="O13988" i="10"/>
  <c r="P13988" i="10"/>
  <c r="O13989" i="10"/>
  <c r="P13989" i="10"/>
  <c r="O13990" i="10"/>
  <c r="P13990" i="10"/>
  <c r="O13991" i="10"/>
  <c r="P13991" i="10"/>
  <c r="O13992" i="10"/>
  <c r="P13992" i="10"/>
  <c r="O13993" i="10"/>
  <c r="P13993" i="10"/>
  <c r="O13994" i="10"/>
  <c r="P13994" i="10"/>
  <c r="O13995" i="10"/>
  <c r="P13995" i="10"/>
  <c r="O13996" i="10"/>
  <c r="P13996" i="10"/>
  <c r="O13997" i="10"/>
  <c r="P13997" i="10"/>
  <c r="O13998" i="10"/>
  <c r="P13998" i="10"/>
  <c r="O13999" i="10"/>
  <c r="P13999" i="10"/>
  <c r="O14000" i="10"/>
  <c r="P14000" i="10"/>
  <c r="O14001" i="10"/>
  <c r="P14001" i="10"/>
  <c r="O14002" i="10"/>
  <c r="P14002" i="10"/>
  <c r="O14003" i="10"/>
  <c r="P14003" i="10"/>
  <c r="O14004" i="10"/>
  <c r="P14004" i="10"/>
  <c r="O14005" i="10"/>
  <c r="P14005" i="10"/>
  <c r="O14006" i="10"/>
  <c r="P14006" i="10"/>
  <c r="O14007" i="10"/>
  <c r="P14007" i="10"/>
  <c r="O14008" i="10"/>
  <c r="P14008" i="10"/>
  <c r="O14009" i="10"/>
  <c r="P14009" i="10"/>
  <c r="O14010" i="10"/>
  <c r="P14010" i="10"/>
  <c r="O14011" i="10"/>
  <c r="P14011" i="10"/>
  <c r="O14012" i="10"/>
  <c r="P14012" i="10"/>
  <c r="O14013" i="10"/>
  <c r="P14013" i="10"/>
  <c r="O14014" i="10"/>
  <c r="P14014" i="10"/>
  <c r="O14015" i="10"/>
  <c r="P14015" i="10"/>
  <c r="O14016" i="10"/>
  <c r="P14016" i="10"/>
  <c r="O14017" i="10"/>
  <c r="P14017" i="10"/>
  <c r="O14018" i="10"/>
  <c r="P14018" i="10"/>
  <c r="O14019" i="10"/>
  <c r="P14019" i="10"/>
  <c r="O14020" i="10"/>
  <c r="P14020" i="10"/>
  <c r="O14021" i="10"/>
  <c r="P14021" i="10"/>
  <c r="O14022" i="10"/>
  <c r="P14022" i="10"/>
  <c r="O14023" i="10"/>
  <c r="P14023" i="10"/>
  <c r="O14024" i="10"/>
  <c r="P14024" i="10"/>
  <c r="O14025" i="10"/>
  <c r="P14025" i="10"/>
  <c r="O14026" i="10"/>
  <c r="P14026" i="10"/>
  <c r="O14027" i="10"/>
  <c r="P14027" i="10"/>
  <c r="O14028" i="10"/>
  <c r="P14028" i="10"/>
  <c r="O14029" i="10"/>
  <c r="P14029" i="10"/>
  <c r="O14030" i="10"/>
  <c r="P14030" i="10"/>
  <c r="O14031" i="10"/>
  <c r="P14031" i="10"/>
  <c r="O14032" i="10"/>
  <c r="P14032" i="10"/>
  <c r="O14033" i="10"/>
  <c r="P14033" i="10"/>
  <c r="O14034" i="10"/>
  <c r="P14034" i="10"/>
  <c r="O14035" i="10"/>
  <c r="P14035" i="10"/>
  <c r="O14036" i="10"/>
  <c r="P14036" i="10"/>
  <c r="O14037" i="10"/>
  <c r="P14037" i="10"/>
  <c r="O14038" i="10"/>
  <c r="P14038" i="10"/>
  <c r="O14039" i="10"/>
  <c r="P14039" i="10"/>
  <c r="O14040" i="10"/>
  <c r="P14040" i="10"/>
  <c r="O14041" i="10"/>
  <c r="P14041" i="10"/>
  <c r="O14042" i="10"/>
  <c r="P14042" i="10"/>
  <c r="O14043" i="10"/>
  <c r="P14043" i="10"/>
  <c r="O14044" i="10"/>
  <c r="P14044" i="10"/>
  <c r="O14045" i="10"/>
  <c r="P14045" i="10"/>
  <c r="O14046" i="10"/>
  <c r="P14046" i="10"/>
  <c r="O14047" i="10"/>
  <c r="P14047" i="10"/>
  <c r="O14048" i="10"/>
  <c r="P14048" i="10"/>
  <c r="O14049" i="10"/>
  <c r="P14049" i="10"/>
  <c r="O14050" i="10"/>
  <c r="P14050" i="10"/>
  <c r="O14051" i="10"/>
  <c r="P14051" i="10"/>
  <c r="O14052" i="10"/>
  <c r="P14052" i="10"/>
  <c r="O14053" i="10"/>
  <c r="P14053" i="10"/>
  <c r="O14054" i="10"/>
  <c r="P14054" i="10"/>
  <c r="O14055" i="10"/>
  <c r="P14055" i="10"/>
  <c r="O14056" i="10"/>
  <c r="P14056" i="10"/>
  <c r="O14057" i="10"/>
  <c r="P14057" i="10"/>
  <c r="O14058" i="10"/>
  <c r="P14058" i="10"/>
  <c r="O14059" i="10"/>
  <c r="P14059" i="10"/>
  <c r="O14060" i="10"/>
  <c r="P14060" i="10"/>
  <c r="O14061" i="10"/>
  <c r="P14061" i="10"/>
  <c r="O14062" i="10"/>
  <c r="P14062" i="10"/>
  <c r="O14063" i="10"/>
  <c r="P14063" i="10"/>
  <c r="O14064" i="10"/>
  <c r="P14064" i="10"/>
  <c r="O14065" i="10"/>
  <c r="P14065" i="10"/>
  <c r="O14066" i="10"/>
  <c r="P14066" i="10"/>
  <c r="O14067" i="10"/>
  <c r="P14067" i="10"/>
  <c r="O14068" i="10"/>
  <c r="P14068" i="10"/>
  <c r="O14069" i="10"/>
  <c r="P14069" i="10"/>
  <c r="O14070" i="10"/>
  <c r="P14070" i="10"/>
  <c r="O14071" i="10"/>
  <c r="P14071" i="10"/>
  <c r="O14072" i="10"/>
  <c r="P14072" i="10"/>
  <c r="O14073" i="10"/>
  <c r="P14073" i="10"/>
  <c r="O14074" i="10"/>
  <c r="P14074" i="10"/>
  <c r="O14075" i="10"/>
  <c r="P14075" i="10"/>
  <c r="O14076" i="10"/>
  <c r="P14076" i="10"/>
  <c r="O14077" i="10"/>
  <c r="P14077" i="10"/>
  <c r="O14078" i="10"/>
  <c r="P14078" i="10"/>
  <c r="O14079" i="10"/>
  <c r="P14079" i="10"/>
  <c r="O14080" i="10"/>
  <c r="P14080" i="10"/>
  <c r="O14081" i="10"/>
  <c r="P14081" i="10"/>
  <c r="O14082" i="10"/>
  <c r="P14082" i="10"/>
  <c r="O14083" i="10"/>
  <c r="P14083" i="10"/>
  <c r="O14084" i="10"/>
  <c r="P14084" i="10"/>
  <c r="O14085" i="10"/>
  <c r="P14085" i="10"/>
  <c r="O14086" i="10"/>
  <c r="P14086" i="10"/>
  <c r="O14087" i="10"/>
  <c r="P14087" i="10"/>
  <c r="O14088" i="10"/>
  <c r="P14088" i="10"/>
  <c r="O14089" i="10"/>
  <c r="P14089" i="10"/>
  <c r="O14090" i="10"/>
  <c r="P14090" i="10"/>
  <c r="O14091" i="10"/>
  <c r="P14091" i="10"/>
  <c r="O14092" i="10"/>
  <c r="P14092" i="10"/>
  <c r="O14093" i="10"/>
  <c r="P14093" i="10"/>
  <c r="O14094" i="10"/>
  <c r="P14094" i="10"/>
  <c r="O14095" i="10"/>
  <c r="P14095" i="10"/>
  <c r="O14096" i="10"/>
  <c r="P14096" i="10"/>
  <c r="O14097" i="10"/>
  <c r="P14097" i="10"/>
  <c r="O14098" i="10"/>
  <c r="P14098" i="10"/>
  <c r="O14099" i="10"/>
  <c r="P14099" i="10"/>
  <c r="O14100" i="10"/>
  <c r="P14100" i="10"/>
  <c r="O14101" i="10"/>
  <c r="P14101" i="10"/>
  <c r="O14102" i="10"/>
  <c r="P14102" i="10"/>
  <c r="O14103" i="10"/>
  <c r="P14103" i="10"/>
  <c r="O14104" i="10"/>
  <c r="P14104" i="10"/>
  <c r="O14105" i="10"/>
  <c r="P14105" i="10"/>
  <c r="O14106" i="10"/>
  <c r="P14106" i="10"/>
  <c r="O14107" i="10"/>
  <c r="P14107" i="10"/>
  <c r="O14108" i="10"/>
  <c r="P14108" i="10"/>
  <c r="O14109" i="10"/>
  <c r="P14109" i="10"/>
  <c r="O14110" i="10"/>
  <c r="P14110" i="10"/>
  <c r="O14111" i="10"/>
  <c r="P14111" i="10"/>
  <c r="O14112" i="10"/>
  <c r="P14112" i="10"/>
  <c r="O14113" i="10"/>
  <c r="P14113" i="10"/>
  <c r="O14114" i="10"/>
  <c r="P14114" i="10"/>
  <c r="O14115" i="10"/>
  <c r="P14115" i="10"/>
  <c r="O14116" i="10"/>
  <c r="P14116" i="10"/>
  <c r="O14117" i="10"/>
  <c r="P14117" i="10"/>
  <c r="O14118" i="10"/>
  <c r="P14118" i="10"/>
  <c r="O14119" i="10"/>
  <c r="P14119" i="10"/>
  <c r="O14120" i="10"/>
  <c r="P14120" i="10"/>
  <c r="O14121" i="10"/>
  <c r="P14121" i="10"/>
  <c r="O14122" i="10"/>
  <c r="P14122" i="10"/>
  <c r="O14123" i="10"/>
  <c r="P14123" i="10"/>
  <c r="O14124" i="10"/>
  <c r="P14124" i="10"/>
  <c r="O14125" i="10"/>
  <c r="P14125" i="10"/>
  <c r="O14126" i="10"/>
  <c r="P14126" i="10"/>
  <c r="O14127" i="10"/>
  <c r="P14127" i="10"/>
  <c r="O14128" i="10"/>
  <c r="P14128" i="10"/>
  <c r="O14129" i="10"/>
  <c r="P14129" i="10"/>
  <c r="O14130" i="10"/>
  <c r="P14130" i="10"/>
  <c r="O14131" i="10"/>
  <c r="P14131" i="10"/>
  <c r="O14132" i="10"/>
  <c r="P14132" i="10"/>
  <c r="O14133" i="10"/>
  <c r="P14133" i="10"/>
  <c r="O14134" i="10"/>
  <c r="P14134" i="10"/>
  <c r="O14135" i="10"/>
  <c r="P14135" i="10"/>
  <c r="O14136" i="10"/>
  <c r="P14136" i="10"/>
  <c r="O14137" i="10"/>
  <c r="P14137" i="10"/>
  <c r="O14138" i="10"/>
  <c r="P14138" i="10"/>
  <c r="O14139" i="10"/>
  <c r="P14139" i="10"/>
  <c r="O14140" i="10"/>
  <c r="P14140" i="10"/>
  <c r="O14141" i="10"/>
  <c r="P14141" i="10"/>
  <c r="O14142" i="10"/>
  <c r="P14142" i="10"/>
  <c r="O14143" i="10"/>
  <c r="P14143" i="10"/>
  <c r="O14144" i="10"/>
  <c r="P14144" i="10"/>
  <c r="O14145" i="10"/>
  <c r="P14145" i="10"/>
  <c r="O14146" i="10"/>
  <c r="P14146" i="10"/>
  <c r="O14147" i="10"/>
  <c r="P14147" i="10"/>
  <c r="O14148" i="10"/>
  <c r="P14148" i="10"/>
  <c r="O14149" i="10"/>
  <c r="P14149" i="10"/>
  <c r="O14150" i="10"/>
  <c r="P14150" i="10"/>
  <c r="O14151" i="10"/>
  <c r="P14151" i="10"/>
  <c r="O14152" i="10"/>
  <c r="P14152" i="10"/>
  <c r="O14153" i="10"/>
  <c r="P14153" i="10"/>
  <c r="O14154" i="10"/>
  <c r="P14154" i="10"/>
  <c r="O14155" i="10"/>
  <c r="P14155" i="10"/>
  <c r="O14156" i="10"/>
  <c r="P14156" i="10"/>
  <c r="O14157" i="10"/>
  <c r="P14157" i="10"/>
  <c r="O14158" i="10"/>
  <c r="P14158" i="10"/>
  <c r="O14159" i="10"/>
  <c r="P14159" i="10"/>
  <c r="O14160" i="10"/>
  <c r="P14160" i="10"/>
  <c r="O14161" i="10"/>
  <c r="P14161" i="10"/>
  <c r="O14162" i="10"/>
  <c r="P14162" i="10"/>
  <c r="O14163" i="10"/>
  <c r="P14163" i="10"/>
  <c r="O14164" i="10"/>
  <c r="P14164" i="10"/>
  <c r="O14165" i="10"/>
  <c r="P14165" i="10"/>
  <c r="O14166" i="10"/>
  <c r="P14166" i="10"/>
  <c r="O14167" i="10"/>
  <c r="P14167" i="10"/>
  <c r="O14168" i="10"/>
  <c r="P14168" i="10"/>
  <c r="O14169" i="10"/>
  <c r="P14169" i="10"/>
  <c r="O14170" i="10"/>
  <c r="P14170" i="10"/>
  <c r="O14171" i="10"/>
  <c r="P14171" i="10"/>
  <c r="O14172" i="10"/>
  <c r="P14172" i="10"/>
  <c r="O14173" i="10"/>
  <c r="P14173" i="10"/>
  <c r="O14174" i="10"/>
  <c r="P14174" i="10"/>
  <c r="O14175" i="10"/>
  <c r="P14175" i="10"/>
  <c r="O14176" i="10"/>
  <c r="P14176" i="10"/>
  <c r="O14177" i="10"/>
  <c r="P14177" i="10"/>
  <c r="O14178" i="10"/>
  <c r="P14178" i="10"/>
  <c r="O14179" i="10"/>
  <c r="P14179" i="10"/>
  <c r="O14180" i="10"/>
  <c r="P14180" i="10"/>
  <c r="O14181" i="10"/>
  <c r="P14181" i="10"/>
  <c r="O14182" i="10"/>
  <c r="P14182" i="10"/>
  <c r="O14183" i="10"/>
  <c r="P14183" i="10"/>
  <c r="O14184" i="10"/>
  <c r="P14184" i="10"/>
  <c r="O14185" i="10"/>
  <c r="P14185" i="10"/>
  <c r="O14186" i="10"/>
  <c r="P14186" i="10"/>
  <c r="O14187" i="10"/>
  <c r="P14187" i="10"/>
  <c r="O14188" i="10"/>
  <c r="P14188" i="10"/>
  <c r="O14189" i="10"/>
  <c r="P14189" i="10"/>
  <c r="O14190" i="10"/>
  <c r="P14190" i="10"/>
  <c r="O14191" i="10"/>
  <c r="P14191" i="10"/>
  <c r="O14192" i="10"/>
  <c r="P14192" i="10"/>
  <c r="O14193" i="10"/>
  <c r="P14193" i="10"/>
  <c r="O14194" i="10"/>
  <c r="P14194" i="10"/>
  <c r="O14195" i="10"/>
  <c r="P14195" i="10"/>
  <c r="O14196" i="10"/>
  <c r="P14196" i="10"/>
  <c r="O14197" i="10"/>
  <c r="P14197" i="10"/>
  <c r="O14198" i="10"/>
  <c r="P14198" i="10"/>
  <c r="O14199" i="10"/>
  <c r="P14199" i="10"/>
  <c r="O14200" i="10"/>
  <c r="P14200" i="10"/>
  <c r="O14201" i="10"/>
  <c r="P14201" i="10"/>
  <c r="O14202" i="10"/>
  <c r="P14202" i="10"/>
  <c r="O14203" i="10"/>
  <c r="P14203" i="10"/>
  <c r="O14204" i="10"/>
  <c r="P14204" i="10"/>
  <c r="O14205" i="10"/>
  <c r="P14205" i="10"/>
  <c r="O14206" i="10"/>
  <c r="P14206" i="10"/>
  <c r="O14207" i="10"/>
  <c r="P14207" i="10"/>
  <c r="O14208" i="10"/>
  <c r="P14208" i="10"/>
  <c r="O14209" i="10"/>
  <c r="P14209" i="10"/>
  <c r="O14210" i="10"/>
  <c r="P14210" i="10"/>
  <c r="O14211" i="10"/>
  <c r="P14211" i="10"/>
  <c r="O14212" i="10"/>
  <c r="P14212" i="10"/>
  <c r="O14213" i="10"/>
  <c r="P14213" i="10"/>
  <c r="O14214" i="10"/>
  <c r="P14214" i="10"/>
  <c r="O14215" i="10"/>
  <c r="P14215" i="10"/>
  <c r="O14216" i="10"/>
  <c r="P14216" i="10"/>
  <c r="O14217" i="10"/>
  <c r="P14217" i="10"/>
  <c r="O14218" i="10"/>
  <c r="P14218" i="10"/>
  <c r="O14219" i="10"/>
  <c r="P14219" i="10"/>
  <c r="O14220" i="10"/>
  <c r="P14220" i="10"/>
  <c r="O14221" i="10"/>
  <c r="P14221" i="10"/>
  <c r="O14222" i="10"/>
  <c r="P14222" i="10"/>
  <c r="O14223" i="10"/>
  <c r="P14223" i="10"/>
  <c r="O14224" i="10"/>
  <c r="P14224" i="10"/>
  <c r="O14225" i="10"/>
  <c r="P14225" i="10"/>
  <c r="O14226" i="10"/>
  <c r="P14226" i="10"/>
  <c r="O14227" i="10"/>
  <c r="P14227" i="10"/>
  <c r="O14228" i="10"/>
  <c r="P14228" i="10"/>
  <c r="O14229" i="10"/>
  <c r="P14229" i="10"/>
  <c r="O14230" i="10"/>
  <c r="P14230" i="10"/>
  <c r="O14231" i="10"/>
  <c r="P14231" i="10"/>
  <c r="O14232" i="10"/>
  <c r="P14232" i="10"/>
  <c r="O14233" i="10"/>
  <c r="P14233" i="10"/>
  <c r="O14234" i="10"/>
  <c r="P14234" i="10"/>
  <c r="O14235" i="10"/>
  <c r="P14235" i="10"/>
  <c r="O14236" i="10"/>
  <c r="P14236" i="10"/>
  <c r="O14237" i="10"/>
  <c r="P14237" i="10"/>
  <c r="O14238" i="10"/>
  <c r="P14238" i="10"/>
  <c r="O14239" i="10"/>
  <c r="P14239" i="10"/>
  <c r="O14240" i="10"/>
  <c r="P14240" i="10"/>
  <c r="O14241" i="10"/>
  <c r="P14241" i="10"/>
  <c r="O14242" i="10"/>
  <c r="P14242" i="10"/>
  <c r="O14243" i="10"/>
  <c r="P14243" i="10"/>
  <c r="O14244" i="10"/>
  <c r="P14244" i="10"/>
  <c r="O14245" i="10"/>
  <c r="P14245" i="10"/>
  <c r="O14246" i="10"/>
  <c r="P14246" i="10"/>
  <c r="O14247" i="10"/>
  <c r="P14247" i="10"/>
  <c r="O14248" i="10"/>
  <c r="P14248" i="10"/>
  <c r="O14249" i="10"/>
  <c r="P14249" i="10"/>
  <c r="O14250" i="10"/>
  <c r="P14250" i="10"/>
  <c r="O14251" i="10"/>
  <c r="P14251" i="10"/>
  <c r="O14252" i="10"/>
  <c r="P14252" i="10"/>
  <c r="O14253" i="10"/>
  <c r="P14253" i="10"/>
  <c r="O14254" i="10"/>
  <c r="P14254" i="10"/>
  <c r="O14255" i="10"/>
  <c r="P14255" i="10"/>
  <c r="O14256" i="10"/>
  <c r="P14256" i="10"/>
  <c r="O14257" i="10"/>
  <c r="P14257" i="10"/>
  <c r="O14258" i="10"/>
  <c r="P14258" i="10"/>
  <c r="O14259" i="10"/>
  <c r="P14259" i="10"/>
  <c r="O14260" i="10"/>
  <c r="P14260" i="10"/>
  <c r="O14261" i="10"/>
  <c r="P14261" i="10"/>
  <c r="O14262" i="10"/>
  <c r="P14262" i="10"/>
  <c r="O14263" i="10"/>
  <c r="P14263" i="10"/>
  <c r="O14264" i="10"/>
  <c r="P14264" i="10"/>
  <c r="O14265" i="10"/>
  <c r="P14265" i="10"/>
  <c r="O14266" i="10"/>
  <c r="P14266" i="10"/>
  <c r="O14267" i="10"/>
  <c r="P14267" i="10"/>
  <c r="O14268" i="10"/>
  <c r="P14268" i="10"/>
  <c r="O14269" i="10"/>
  <c r="P14269" i="10"/>
  <c r="O14270" i="10"/>
  <c r="P14270" i="10"/>
  <c r="O14271" i="10"/>
  <c r="P14271" i="10"/>
  <c r="O14272" i="10"/>
  <c r="P14272" i="10"/>
  <c r="O14273" i="10"/>
  <c r="P14273" i="10"/>
  <c r="O14274" i="10"/>
  <c r="P14274" i="10"/>
  <c r="O14275" i="10"/>
  <c r="P14275" i="10"/>
  <c r="O14276" i="10"/>
  <c r="P14276" i="10"/>
  <c r="O14277" i="10"/>
  <c r="P14277" i="10"/>
  <c r="O14278" i="10"/>
  <c r="P14278" i="10"/>
  <c r="O14279" i="10"/>
  <c r="P14279" i="10"/>
  <c r="O14280" i="10"/>
  <c r="P14280" i="10"/>
  <c r="O14281" i="10"/>
  <c r="P14281" i="10"/>
  <c r="O14282" i="10"/>
  <c r="P14282" i="10"/>
  <c r="O14283" i="10"/>
  <c r="P14283" i="10"/>
  <c r="O14284" i="10"/>
  <c r="P14284" i="10"/>
  <c r="O14285" i="10"/>
  <c r="P14285" i="10"/>
  <c r="O14286" i="10"/>
  <c r="P14286" i="10"/>
  <c r="O14287" i="10"/>
  <c r="P14287" i="10"/>
  <c r="O14288" i="10"/>
  <c r="P14288" i="10"/>
  <c r="O14289" i="10"/>
  <c r="P14289" i="10"/>
  <c r="O14290" i="10"/>
  <c r="P14290" i="10"/>
  <c r="O14291" i="10"/>
  <c r="P14291" i="10"/>
  <c r="O14292" i="10"/>
  <c r="P14292" i="10"/>
  <c r="O14293" i="10"/>
  <c r="P14293" i="10"/>
  <c r="O14294" i="10"/>
  <c r="P14294" i="10"/>
  <c r="O14295" i="10"/>
  <c r="P14295" i="10"/>
  <c r="O14296" i="10"/>
  <c r="P14296" i="10"/>
  <c r="O14297" i="10"/>
  <c r="P14297" i="10"/>
  <c r="O14298" i="10"/>
  <c r="P14298" i="10"/>
  <c r="O14299" i="10"/>
  <c r="P14299" i="10"/>
  <c r="O14300" i="10"/>
  <c r="P14300" i="10"/>
  <c r="O14301" i="10"/>
  <c r="P14301" i="10"/>
  <c r="O14302" i="10"/>
  <c r="P14302" i="10"/>
  <c r="O14303" i="10"/>
  <c r="P14303" i="10"/>
  <c r="O14304" i="10"/>
  <c r="P14304" i="10"/>
  <c r="O14305" i="10"/>
  <c r="P14305" i="10"/>
  <c r="O14306" i="10"/>
  <c r="P14306" i="10"/>
  <c r="O14307" i="10"/>
  <c r="P14307" i="10"/>
  <c r="O14308" i="10"/>
  <c r="P14308" i="10"/>
  <c r="O14309" i="10"/>
  <c r="P14309" i="10"/>
  <c r="O14310" i="10"/>
  <c r="P14310" i="10"/>
  <c r="O14311" i="10"/>
  <c r="P14311" i="10"/>
  <c r="O14312" i="10"/>
  <c r="P14312" i="10"/>
  <c r="O14313" i="10"/>
  <c r="P14313" i="10"/>
  <c r="O14314" i="10"/>
  <c r="P14314" i="10"/>
  <c r="O14315" i="10"/>
  <c r="P14315" i="10"/>
  <c r="O14316" i="10"/>
  <c r="P14316" i="10"/>
  <c r="O14317" i="10"/>
  <c r="P14317" i="10"/>
  <c r="O14318" i="10"/>
  <c r="P14318" i="10"/>
  <c r="O14319" i="10"/>
  <c r="P14319" i="10"/>
  <c r="O14320" i="10"/>
  <c r="P14320" i="10"/>
  <c r="O14321" i="10"/>
  <c r="P14321" i="10"/>
  <c r="O14322" i="10"/>
  <c r="P14322" i="10"/>
  <c r="O14323" i="10"/>
  <c r="P14323" i="10"/>
  <c r="O14324" i="10"/>
  <c r="P14324" i="10"/>
  <c r="O14325" i="10"/>
  <c r="P14325" i="10"/>
  <c r="O14326" i="10"/>
  <c r="P14326" i="10"/>
  <c r="O14327" i="10"/>
  <c r="P14327" i="10"/>
  <c r="O14328" i="10"/>
  <c r="P14328" i="10"/>
  <c r="O14329" i="10"/>
  <c r="P14329" i="10"/>
  <c r="O14330" i="10"/>
  <c r="P14330" i="10"/>
  <c r="O14331" i="10"/>
  <c r="P14331" i="10"/>
  <c r="O14332" i="10"/>
  <c r="P14332" i="10"/>
  <c r="O14333" i="10"/>
  <c r="P14333" i="10"/>
  <c r="O14334" i="10"/>
  <c r="P14334" i="10"/>
  <c r="O14335" i="10"/>
  <c r="P14335" i="10"/>
  <c r="O14336" i="10"/>
  <c r="P14336" i="10"/>
  <c r="O14337" i="10"/>
  <c r="P14337" i="10"/>
  <c r="O14338" i="10"/>
  <c r="P14338" i="10"/>
  <c r="O14339" i="10"/>
  <c r="P14339" i="10"/>
  <c r="O14340" i="10"/>
  <c r="P14340" i="10"/>
  <c r="O14341" i="10"/>
  <c r="P14341" i="10"/>
  <c r="O14342" i="10"/>
  <c r="P14342" i="10"/>
  <c r="O14343" i="10"/>
  <c r="P14343" i="10"/>
  <c r="O14344" i="10"/>
  <c r="P14344" i="10"/>
  <c r="O14345" i="10"/>
  <c r="P14345" i="10"/>
  <c r="O14346" i="10"/>
  <c r="P14346" i="10"/>
  <c r="O14347" i="10"/>
  <c r="P14347" i="10"/>
  <c r="O14348" i="10"/>
  <c r="P14348" i="10"/>
  <c r="O14349" i="10"/>
  <c r="P14349" i="10"/>
  <c r="O14350" i="10"/>
  <c r="P14350" i="10"/>
  <c r="O14351" i="10"/>
  <c r="P14351" i="10"/>
  <c r="O14352" i="10"/>
  <c r="P14352" i="10"/>
  <c r="O14353" i="10"/>
  <c r="P14353" i="10"/>
  <c r="O14354" i="10"/>
  <c r="P14354" i="10"/>
  <c r="O14355" i="10"/>
  <c r="P14355" i="10"/>
  <c r="O14356" i="10"/>
  <c r="P14356" i="10"/>
  <c r="O14357" i="10"/>
  <c r="P14357" i="10"/>
  <c r="O14358" i="10"/>
  <c r="P14358" i="10"/>
  <c r="O14359" i="10"/>
  <c r="P14359" i="10"/>
  <c r="O14360" i="10"/>
  <c r="P14360" i="10"/>
  <c r="O14361" i="10"/>
  <c r="P14361" i="10"/>
  <c r="O14362" i="10"/>
  <c r="P14362" i="10"/>
  <c r="O14363" i="10"/>
  <c r="P14363" i="10"/>
  <c r="O14364" i="10"/>
  <c r="P14364" i="10"/>
  <c r="O14365" i="10"/>
  <c r="P14365" i="10"/>
  <c r="O14366" i="10"/>
  <c r="P14366" i="10"/>
  <c r="O14367" i="10"/>
  <c r="P14367" i="10"/>
  <c r="O14368" i="10"/>
  <c r="P14368" i="10"/>
  <c r="O14369" i="10"/>
  <c r="P14369" i="10"/>
  <c r="O14370" i="10"/>
  <c r="P14370" i="10"/>
  <c r="O14371" i="10"/>
  <c r="P14371" i="10"/>
  <c r="O14372" i="10"/>
  <c r="P14372" i="10"/>
  <c r="O14373" i="10"/>
  <c r="P14373" i="10"/>
  <c r="O14374" i="10"/>
  <c r="P14374" i="10"/>
  <c r="O14375" i="10"/>
  <c r="P14375" i="10"/>
  <c r="O14376" i="10"/>
  <c r="P14376" i="10"/>
  <c r="O14377" i="10"/>
  <c r="P14377" i="10"/>
  <c r="O14378" i="10"/>
  <c r="P14378" i="10"/>
  <c r="O14379" i="10"/>
  <c r="P14379" i="10"/>
  <c r="O14380" i="10"/>
  <c r="P14380" i="10"/>
  <c r="O14381" i="10"/>
  <c r="P14381" i="10"/>
  <c r="O14382" i="10"/>
  <c r="P14382" i="10"/>
  <c r="O14383" i="10"/>
  <c r="P14383" i="10"/>
  <c r="O14384" i="10"/>
  <c r="P14384" i="10"/>
  <c r="O14385" i="10"/>
  <c r="P14385" i="10"/>
  <c r="O14386" i="10"/>
  <c r="P14386" i="10"/>
  <c r="O14387" i="10"/>
  <c r="P14387" i="10"/>
  <c r="O14388" i="10"/>
  <c r="P14388" i="10"/>
  <c r="O14389" i="10"/>
  <c r="P14389" i="10"/>
  <c r="O14390" i="10"/>
  <c r="P14390" i="10"/>
  <c r="O14391" i="10"/>
  <c r="P14391" i="10"/>
  <c r="O14392" i="10"/>
  <c r="P14392" i="10"/>
  <c r="O14393" i="10"/>
  <c r="P14393" i="10"/>
  <c r="O14394" i="10"/>
  <c r="P14394" i="10"/>
  <c r="O14395" i="10"/>
  <c r="P14395" i="10"/>
  <c r="O14396" i="10"/>
  <c r="P14396" i="10"/>
  <c r="O14397" i="10"/>
  <c r="P14397" i="10"/>
  <c r="O14398" i="10"/>
  <c r="P14398" i="10"/>
  <c r="O14399" i="10"/>
  <c r="P14399" i="10"/>
  <c r="O14400" i="10"/>
  <c r="P14400" i="10"/>
  <c r="O14401" i="10"/>
  <c r="P14401" i="10"/>
  <c r="O14402" i="10"/>
  <c r="P14402" i="10"/>
  <c r="O14403" i="10"/>
  <c r="P14403" i="10"/>
  <c r="O14404" i="10"/>
  <c r="P14404" i="10"/>
  <c r="O14405" i="10"/>
  <c r="P14405" i="10"/>
  <c r="O14406" i="10"/>
  <c r="P14406" i="10"/>
  <c r="O14407" i="10"/>
  <c r="P14407" i="10"/>
  <c r="O14408" i="10"/>
  <c r="P14408" i="10"/>
  <c r="O14409" i="10"/>
  <c r="P14409" i="10"/>
  <c r="O14410" i="10"/>
  <c r="P14410" i="10"/>
  <c r="O14411" i="10"/>
  <c r="P14411" i="10"/>
  <c r="O14412" i="10"/>
  <c r="P14412" i="10"/>
  <c r="O14413" i="10"/>
  <c r="P14413" i="10"/>
  <c r="O14414" i="10"/>
  <c r="P14414" i="10"/>
  <c r="O14415" i="10"/>
  <c r="P14415" i="10"/>
  <c r="O14416" i="10"/>
  <c r="P14416" i="10"/>
  <c r="O14417" i="10"/>
  <c r="P14417" i="10"/>
  <c r="O14418" i="10"/>
  <c r="P14418" i="10"/>
  <c r="O14419" i="10"/>
  <c r="P14419" i="10"/>
  <c r="O14420" i="10"/>
  <c r="P14420" i="10"/>
  <c r="O14421" i="10"/>
  <c r="P14421" i="10"/>
  <c r="O14422" i="10"/>
  <c r="P14422" i="10"/>
  <c r="O14423" i="10"/>
  <c r="P14423" i="10"/>
  <c r="O14424" i="10"/>
  <c r="P14424" i="10"/>
  <c r="O14425" i="10"/>
  <c r="P14425" i="10"/>
  <c r="O14426" i="10"/>
  <c r="P14426" i="10"/>
  <c r="O14427" i="10"/>
  <c r="P14427" i="10"/>
  <c r="O14428" i="10"/>
  <c r="P14428" i="10"/>
  <c r="O14429" i="10"/>
  <c r="P14429" i="10"/>
  <c r="O14430" i="10"/>
  <c r="P14430" i="10"/>
  <c r="O14431" i="10"/>
  <c r="P14431" i="10"/>
  <c r="O14432" i="10"/>
  <c r="P14432" i="10"/>
  <c r="O14433" i="10"/>
  <c r="P14433" i="10"/>
  <c r="O14434" i="10"/>
  <c r="P14434" i="10"/>
  <c r="O14435" i="10"/>
  <c r="P14435" i="10"/>
  <c r="O14436" i="10"/>
  <c r="P14436" i="10"/>
  <c r="O14437" i="10"/>
  <c r="P14437" i="10"/>
  <c r="O14438" i="10"/>
  <c r="P14438" i="10"/>
  <c r="O14439" i="10"/>
  <c r="P14439" i="10"/>
  <c r="O14440" i="10"/>
  <c r="P14440" i="10"/>
  <c r="O14441" i="10"/>
  <c r="P14441" i="10"/>
  <c r="O14442" i="10"/>
  <c r="P14442" i="10"/>
  <c r="O14443" i="10"/>
  <c r="P14443" i="10"/>
  <c r="O14444" i="10"/>
  <c r="P14444" i="10"/>
  <c r="O14445" i="10"/>
  <c r="P14445" i="10"/>
  <c r="O14446" i="10"/>
  <c r="P14446" i="10"/>
  <c r="O14447" i="10"/>
  <c r="P14447" i="10"/>
  <c r="O14448" i="10"/>
  <c r="P14448" i="10"/>
  <c r="O14449" i="10"/>
  <c r="P14449" i="10"/>
  <c r="O14450" i="10"/>
  <c r="P14450" i="10"/>
  <c r="O14451" i="10"/>
  <c r="P14451" i="10"/>
  <c r="O14452" i="10"/>
  <c r="P14452" i="10"/>
  <c r="O14453" i="10"/>
  <c r="P14453" i="10"/>
  <c r="O14454" i="10"/>
  <c r="P14454" i="10"/>
  <c r="O14455" i="10"/>
  <c r="P14455" i="10"/>
  <c r="O14456" i="10"/>
  <c r="P14456" i="10"/>
  <c r="O14457" i="10"/>
  <c r="P14457" i="10"/>
  <c r="O14458" i="10"/>
  <c r="P14458" i="10"/>
  <c r="O14459" i="10"/>
  <c r="P14459" i="10"/>
  <c r="O14460" i="10"/>
  <c r="P14460" i="10"/>
  <c r="O14461" i="10"/>
  <c r="P14461" i="10"/>
  <c r="O14462" i="10"/>
  <c r="P14462" i="10"/>
  <c r="O14463" i="10"/>
  <c r="P14463" i="10"/>
  <c r="O14464" i="10"/>
  <c r="P14464" i="10"/>
  <c r="O14465" i="10"/>
  <c r="P14465" i="10"/>
  <c r="O14466" i="10"/>
  <c r="P14466" i="10"/>
  <c r="O14467" i="10"/>
  <c r="P14467" i="10"/>
  <c r="O14468" i="10"/>
  <c r="P14468" i="10"/>
  <c r="O14469" i="10"/>
  <c r="P14469" i="10"/>
  <c r="O14470" i="10"/>
  <c r="P14470" i="10"/>
  <c r="O14471" i="10"/>
  <c r="P14471" i="10"/>
  <c r="O14472" i="10"/>
  <c r="P14472" i="10"/>
  <c r="O14473" i="10"/>
  <c r="P14473" i="10"/>
  <c r="O14474" i="10"/>
  <c r="P14474" i="10"/>
  <c r="O14475" i="10"/>
  <c r="P14475" i="10"/>
  <c r="O14476" i="10"/>
  <c r="P14476" i="10"/>
  <c r="O14477" i="10"/>
  <c r="P14477" i="10"/>
  <c r="O14478" i="10"/>
  <c r="P14478" i="10"/>
  <c r="O14479" i="10"/>
  <c r="P14479" i="10"/>
  <c r="O14480" i="10"/>
  <c r="P14480" i="10"/>
  <c r="O14481" i="10"/>
  <c r="P14481" i="10"/>
  <c r="O14482" i="10"/>
  <c r="P14482" i="10"/>
  <c r="O14483" i="10"/>
  <c r="P14483" i="10"/>
  <c r="O14484" i="10"/>
  <c r="P14484" i="10"/>
  <c r="O14485" i="10"/>
  <c r="P14485" i="10"/>
  <c r="O14486" i="10"/>
  <c r="P14486" i="10"/>
  <c r="O14487" i="10"/>
  <c r="P14487" i="10"/>
  <c r="O14488" i="10"/>
  <c r="P14488" i="10"/>
  <c r="O14489" i="10"/>
  <c r="P14489" i="10"/>
  <c r="O14490" i="10"/>
  <c r="P14490" i="10"/>
  <c r="O14491" i="10"/>
  <c r="P14491" i="10"/>
  <c r="O14492" i="10"/>
  <c r="P14492" i="10"/>
  <c r="O14493" i="10"/>
  <c r="P14493" i="10"/>
  <c r="O14494" i="10"/>
  <c r="P14494" i="10"/>
  <c r="O14495" i="10"/>
  <c r="P14495" i="10"/>
  <c r="O14496" i="10"/>
  <c r="P14496" i="10"/>
  <c r="O14497" i="10"/>
  <c r="P14497" i="10"/>
  <c r="O14498" i="10"/>
  <c r="P14498" i="10"/>
  <c r="O14499" i="10"/>
  <c r="P14499" i="10"/>
  <c r="O14500" i="10"/>
  <c r="P14500" i="10"/>
  <c r="O14501" i="10"/>
  <c r="P14501" i="10"/>
  <c r="O14502" i="10"/>
  <c r="P14502" i="10"/>
  <c r="O14503" i="10"/>
  <c r="P14503" i="10"/>
  <c r="O14504" i="10"/>
  <c r="P14504" i="10"/>
  <c r="O14505" i="10"/>
  <c r="P14505" i="10"/>
  <c r="O14506" i="10"/>
  <c r="P14506" i="10"/>
  <c r="O14507" i="10"/>
  <c r="P14507" i="10"/>
  <c r="O14508" i="10"/>
  <c r="P14508" i="10"/>
  <c r="O14509" i="10"/>
  <c r="P14509" i="10"/>
  <c r="O14510" i="10"/>
  <c r="P14510" i="10"/>
  <c r="O14511" i="10"/>
  <c r="P14511" i="10"/>
  <c r="O14512" i="10"/>
  <c r="P14512" i="10"/>
  <c r="O14513" i="10"/>
  <c r="P14513" i="10"/>
  <c r="O14514" i="10"/>
  <c r="P14514" i="10"/>
  <c r="O14515" i="10"/>
  <c r="P14515" i="10"/>
  <c r="O14516" i="10"/>
  <c r="P14516" i="10"/>
  <c r="O14517" i="10"/>
  <c r="P14517" i="10"/>
  <c r="O14518" i="10"/>
  <c r="P14518" i="10"/>
  <c r="O14519" i="10"/>
  <c r="P14519" i="10"/>
  <c r="O14520" i="10"/>
  <c r="P14520" i="10"/>
  <c r="O14521" i="10"/>
  <c r="P14521" i="10"/>
  <c r="O14522" i="10"/>
  <c r="P14522" i="10"/>
  <c r="O14523" i="10"/>
  <c r="P14523" i="10"/>
  <c r="O14524" i="10"/>
  <c r="P14524" i="10"/>
  <c r="O14525" i="10"/>
  <c r="P14525" i="10"/>
  <c r="O14526" i="10"/>
  <c r="P14526" i="10"/>
  <c r="O14527" i="10"/>
  <c r="P14527" i="10"/>
  <c r="O14528" i="10"/>
  <c r="P14528" i="10"/>
  <c r="O14529" i="10"/>
  <c r="P14529" i="10"/>
  <c r="O14530" i="10"/>
  <c r="P14530" i="10"/>
  <c r="O14531" i="10"/>
  <c r="P14531" i="10"/>
  <c r="O14532" i="10"/>
  <c r="P14532" i="10"/>
  <c r="O14533" i="10"/>
  <c r="P14533" i="10"/>
  <c r="O14534" i="10"/>
  <c r="P14534" i="10"/>
  <c r="O14535" i="10"/>
  <c r="P14535" i="10"/>
  <c r="O14536" i="10"/>
  <c r="P14536" i="10"/>
  <c r="O14537" i="10"/>
  <c r="P14537" i="10"/>
  <c r="O14538" i="10"/>
  <c r="P14538" i="10"/>
  <c r="O14539" i="10"/>
  <c r="P14539" i="10"/>
  <c r="O14540" i="10"/>
  <c r="P14540" i="10"/>
  <c r="O14541" i="10"/>
  <c r="P14541" i="10"/>
  <c r="O14542" i="10"/>
  <c r="P14542" i="10"/>
  <c r="O14543" i="10"/>
  <c r="P14543" i="10"/>
  <c r="O14544" i="10"/>
  <c r="P14544" i="10"/>
  <c r="O14545" i="10"/>
  <c r="P14545" i="10"/>
  <c r="O14546" i="10"/>
  <c r="P14546" i="10"/>
  <c r="O14547" i="10"/>
  <c r="P14547" i="10"/>
  <c r="O14548" i="10"/>
  <c r="P14548" i="10"/>
  <c r="O14549" i="10"/>
  <c r="P14549" i="10"/>
  <c r="O14550" i="10"/>
  <c r="P14550" i="10"/>
  <c r="O14551" i="10"/>
  <c r="P14551" i="10"/>
  <c r="O14552" i="10"/>
  <c r="P14552" i="10"/>
  <c r="O14553" i="10"/>
  <c r="P14553" i="10"/>
  <c r="O14554" i="10"/>
  <c r="P14554" i="10"/>
  <c r="O14555" i="10"/>
  <c r="P14555" i="10"/>
  <c r="O14556" i="10"/>
  <c r="P14556" i="10"/>
  <c r="O14557" i="10"/>
  <c r="P14557" i="10"/>
  <c r="O14558" i="10"/>
  <c r="P14558" i="10"/>
  <c r="O14559" i="10"/>
  <c r="P14559" i="10"/>
  <c r="O14560" i="10"/>
  <c r="P14560" i="10"/>
  <c r="O14561" i="10"/>
  <c r="P14561" i="10"/>
  <c r="O14562" i="10"/>
  <c r="P14562" i="10"/>
  <c r="O14563" i="10"/>
  <c r="P14563" i="10"/>
  <c r="O14564" i="10"/>
  <c r="P14564" i="10"/>
  <c r="O14565" i="10"/>
  <c r="P14565" i="10"/>
  <c r="O14566" i="10"/>
  <c r="P14566" i="10"/>
  <c r="O14567" i="10"/>
  <c r="P14567" i="10"/>
  <c r="O14568" i="10"/>
  <c r="P14568" i="10"/>
  <c r="O14569" i="10"/>
  <c r="P14569" i="10"/>
  <c r="O14570" i="10"/>
  <c r="P14570" i="10"/>
  <c r="O14571" i="10"/>
  <c r="P14571" i="10"/>
  <c r="O14572" i="10"/>
  <c r="P14572" i="10"/>
  <c r="O14573" i="10"/>
  <c r="P14573" i="10"/>
  <c r="O14574" i="10"/>
  <c r="P14574" i="10"/>
  <c r="O14575" i="10"/>
  <c r="P14575" i="10"/>
  <c r="O14576" i="10"/>
  <c r="P14576" i="10"/>
  <c r="O14577" i="10"/>
  <c r="P14577" i="10"/>
  <c r="O14578" i="10"/>
  <c r="P14578" i="10"/>
  <c r="O14579" i="10"/>
  <c r="P14579" i="10"/>
  <c r="O14580" i="10"/>
  <c r="P14580" i="10"/>
  <c r="O14581" i="10"/>
  <c r="P14581" i="10"/>
  <c r="O14582" i="10"/>
  <c r="P14582" i="10"/>
  <c r="O14583" i="10"/>
  <c r="P14583" i="10"/>
  <c r="O14584" i="10"/>
  <c r="P14584" i="10"/>
  <c r="O14585" i="10"/>
  <c r="P14585" i="10"/>
  <c r="O14586" i="10"/>
  <c r="P14586" i="10"/>
  <c r="O14587" i="10"/>
  <c r="P14587" i="10"/>
  <c r="O14588" i="10"/>
  <c r="P14588" i="10"/>
  <c r="O14589" i="10"/>
  <c r="P14589" i="10"/>
  <c r="O14590" i="10"/>
  <c r="P14590" i="10"/>
  <c r="O14591" i="10"/>
  <c r="P14591" i="10"/>
  <c r="O14592" i="10"/>
  <c r="P14592" i="10"/>
  <c r="O14593" i="10"/>
  <c r="P14593" i="10"/>
  <c r="O14594" i="10"/>
  <c r="P14594" i="10"/>
  <c r="O14595" i="10"/>
  <c r="P14595" i="10"/>
  <c r="O14596" i="10"/>
  <c r="P14596" i="10"/>
  <c r="O14597" i="10"/>
  <c r="P14597" i="10"/>
  <c r="O14598" i="10"/>
  <c r="P14598" i="10"/>
  <c r="O14599" i="10"/>
  <c r="P14599" i="10"/>
  <c r="O14600" i="10"/>
  <c r="P14600" i="10"/>
  <c r="O14601" i="10"/>
  <c r="P14601" i="10"/>
  <c r="O14602" i="10"/>
  <c r="P14602" i="10"/>
  <c r="O14603" i="10"/>
  <c r="P14603" i="10"/>
  <c r="O14604" i="10"/>
  <c r="P14604" i="10"/>
  <c r="O14605" i="10"/>
  <c r="P14605" i="10"/>
  <c r="O14606" i="10"/>
  <c r="P14606" i="10"/>
  <c r="O14607" i="10"/>
  <c r="P14607" i="10"/>
  <c r="O14608" i="10"/>
  <c r="P14608" i="10"/>
  <c r="O14609" i="10"/>
  <c r="P14609" i="10"/>
  <c r="O14610" i="10"/>
  <c r="P14610" i="10"/>
  <c r="O14611" i="10"/>
  <c r="P14611" i="10"/>
  <c r="O14612" i="10"/>
  <c r="P14612" i="10"/>
  <c r="O14613" i="10"/>
  <c r="P14613" i="10"/>
  <c r="O14614" i="10"/>
  <c r="P14614" i="10"/>
  <c r="O14615" i="10"/>
  <c r="P14615" i="10"/>
  <c r="O14616" i="10"/>
  <c r="P14616" i="10"/>
  <c r="O14617" i="10"/>
  <c r="P14617" i="10"/>
  <c r="O14618" i="10"/>
  <c r="P14618" i="10"/>
  <c r="O14619" i="10"/>
  <c r="P14619" i="10"/>
  <c r="O14620" i="10"/>
  <c r="P14620" i="10"/>
  <c r="O14621" i="10"/>
  <c r="P14621" i="10"/>
  <c r="O14622" i="10"/>
  <c r="P14622" i="10"/>
  <c r="O14623" i="10"/>
  <c r="P14623" i="10"/>
  <c r="O14624" i="10"/>
  <c r="P14624" i="10"/>
  <c r="O14625" i="10"/>
  <c r="P14625" i="10"/>
  <c r="O14626" i="10"/>
  <c r="P14626" i="10"/>
  <c r="O14627" i="10"/>
  <c r="P14627" i="10"/>
  <c r="O14628" i="10"/>
  <c r="P14628" i="10"/>
  <c r="O14629" i="10"/>
  <c r="P14629" i="10"/>
  <c r="O14630" i="10"/>
  <c r="P14630" i="10"/>
  <c r="O14631" i="10"/>
  <c r="P14631" i="10"/>
  <c r="O14632" i="10"/>
  <c r="P14632" i="10"/>
  <c r="O14633" i="10"/>
  <c r="P14633" i="10"/>
  <c r="O14634" i="10"/>
  <c r="P14634" i="10"/>
  <c r="O14635" i="10"/>
  <c r="P14635" i="10"/>
  <c r="O14636" i="10"/>
  <c r="P14636" i="10"/>
  <c r="O14637" i="10"/>
  <c r="P14637" i="10"/>
  <c r="O14638" i="10"/>
  <c r="P14638" i="10"/>
  <c r="O14639" i="10"/>
  <c r="P14639" i="10"/>
  <c r="O14640" i="10"/>
  <c r="P14640" i="10"/>
  <c r="O14641" i="10"/>
  <c r="P14641" i="10"/>
  <c r="O14642" i="10"/>
  <c r="P14642" i="10"/>
  <c r="O14643" i="10"/>
  <c r="P14643" i="10"/>
  <c r="O14644" i="10"/>
  <c r="P14644" i="10"/>
  <c r="O14645" i="10"/>
  <c r="P14645" i="10"/>
  <c r="O14646" i="10"/>
  <c r="P14646" i="10"/>
  <c r="O14647" i="10"/>
  <c r="P14647" i="10"/>
  <c r="O14648" i="10"/>
  <c r="P14648" i="10"/>
  <c r="O14649" i="10"/>
  <c r="P14649" i="10"/>
  <c r="O14650" i="10"/>
  <c r="P14650" i="10"/>
  <c r="O14651" i="10"/>
  <c r="P14651" i="10"/>
  <c r="O14652" i="10"/>
  <c r="P14652" i="10"/>
  <c r="O14653" i="10"/>
  <c r="P14653" i="10"/>
  <c r="O14654" i="10"/>
  <c r="P14654" i="10"/>
  <c r="O14655" i="10"/>
  <c r="P14655" i="10"/>
  <c r="O14656" i="10"/>
  <c r="P14656" i="10"/>
  <c r="O14657" i="10"/>
  <c r="P14657" i="10"/>
  <c r="O14658" i="10"/>
  <c r="P14658" i="10"/>
  <c r="O14659" i="10"/>
  <c r="P14659" i="10"/>
  <c r="O14660" i="10"/>
  <c r="P14660" i="10"/>
  <c r="O14661" i="10"/>
  <c r="P14661" i="10"/>
  <c r="O14662" i="10"/>
  <c r="P14662" i="10"/>
  <c r="O14663" i="10"/>
  <c r="P14663" i="10"/>
  <c r="O14664" i="10"/>
  <c r="P14664" i="10"/>
  <c r="O14665" i="10"/>
  <c r="P14665" i="10"/>
  <c r="O14666" i="10"/>
  <c r="P14666" i="10"/>
  <c r="O14667" i="10"/>
  <c r="P14667" i="10"/>
  <c r="O14668" i="10"/>
  <c r="P14668" i="10"/>
  <c r="O14669" i="10"/>
  <c r="P14669" i="10"/>
  <c r="O14670" i="10"/>
  <c r="P14670" i="10"/>
  <c r="O14671" i="10"/>
  <c r="P14671" i="10"/>
  <c r="O14672" i="10"/>
  <c r="P14672" i="10"/>
  <c r="O14673" i="10"/>
  <c r="P14673" i="10"/>
  <c r="O14674" i="10"/>
  <c r="P14674" i="10"/>
  <c r="O14675" i="10"/>
  <c r="P14675" i="10"/>
  <c r="O14676" i="10"/>
  <c r="P14676" i="10"/>
  <c r="O14677" i="10"/>
  <c r="P14677" i="10"/>
  <c r="O14678" i="10"/>
  <c r="P14678" i="10"/>
  <c r="O14679" i="10"/>
  <c r="P14679" i="10"/>
  <c r="O14680" i="10"/>
  <c r="P14680" i="10"/>
  <c r="O14681" i="10"/>
  <c r="P14681" i="10"/>
  <c r="O14682" i="10"/>
  <c r="P14682" i="10"/>
  <c r="O14683" i="10"/>
  <c r="P14683" i="10"/>
  <c r="O14684" i="10"/>
  <c r="P14684" i="10"/>
  <c r="O14685" i="10"/>
  <c r="P14685" i="10"/>
  <c r="O14686" i="10"/>
  <c r="P14686" i="10"/>
  <c r="O14687" i="10"/>
  <c r="P14687" i="10"/>
  <c r="O14688" i="10"/>
  <c r="P14688" i="10"/>
  <c r="O14689" i="10"/>
  <c r="P14689" i="10"/>
  <c r="O14690" i="10"/>
  <c r="P14690" i="10"/>
  <c r="O14691" i="10"/>
  <c r="P14691" i="10"/>
  <c r="O14692" i="10"/>
  <c r="P14692" i="10"/>
  <c r="O14693" i="10"/>
  <c r="P14693" i="10"/>
  <c r="O14694" i="10"/>
  <c r="P14694" i="10"/>
  <c r="O14695" i="10"/>
  <c r="P14695" i="10"/>
  <c r="O14696" i="10"/>
  <c r="P14696" i="10"/>
  <c r="O14697" i="10"/>
  <c r="P14697" i="10"/>
  <c r="O14698" i="10"/>
  <c r="P14698" i="10"/>
  <c r="O14699" i="10"/>
  <c r="P14699" i="10"/>
  <c r="O14700" i="10"/>
  <c r="P14700" i="10"/>
  <c r="O14701" i="10"/>
  <c r="P14701" i="10"/>
  <c r="O14702" i="10"/>
  <c r="P14702" i="10"/>
  <c r="O14703" i="10"/>
  <c r="P14703" i="10"/>
  <c r="O14704" i="10"/>
  <c r="P14704" i="10"/>
  <c r="O14705" i="10"/>
  <c r="P14705" i="10"/>
  <c r="O14706" i="10"/>
  <c r="P14706" i="10"/>
  <c r="O14707" i="10"/>
  <c r="P14707" i="10"/>
  <c r="O14708" i="10"/>
  <c r="P14708" i="10"/>
  <c r="O14709" i="10"/>
  <c r="P14709" i="10"/>
  <c r="O14710" i="10"/>
  <c r="P14710" i="10"/>
  <c r="O14711" i="10"/>
  <c r="P14711" i="10"/>
  <c r="O14712" i="10"/>
  <c r="P14712" i="10"/>
  <c r="O14713" i="10"/>
  <c r="P14713" i="10"/>
  <c r="O14714" i="10"/>
  <c r="P14714" i="10"/>
  <c r="O14715" i="10"/>
  <c r="P14715" i="10"/>
  <c r="O14716" i="10"/>
  <c r="P14716" i="10"/>
  <c r="O14717" i="10"/>
  <c r="P14717" i="10"/>
  <c r="O14718" i="10"/>
  <c r="P14718" i="10"/>
  <c r="O14719" i="10"/>
  <c r="P14719" i="10"/>
  <c r="O14720" i="10"/>
  <c r="P14720" i="10"/>
  <c r="O14721" i="10"/>
  <c r="P14721" i="10"/>
  <c r="O14722" i="10"/>
  <c r="P14722" i="10"/>
  <c r="O14723" i="10"/>
  <c r="P14723" i="10"/>
  <c r="O14724" i="10"/>
  <c r="P14724" i="10"/>
  <c r="O14725" i="10"/>
  <c r="P14725" i="10"/>
  <c r="O14726" i="10"/>
  <c r="P14726" i="10"/>
  <c r="O14727" i="10"/>
  <c r="P14727" i="10"/>
  <c r="O14728" i="10"/>
  <c r="P14728" i="10"/>
  <c r="O14729" i="10"/>
  <c r="P14729" i="10"/>
  <c r="O14730" i="10"/>
  <c r="P14730" i="10"/>
  <c r="O14731" i="10"/>
  <c r="P14731" i="10"/>
  <c r="O14732" i="10"/>
  <c r="P14732" i="10"/>
  <c r="O14733" i="10"/>
  <c r="P14733" i="10"/>
  <c r="O14734" i="10"/>
  <c r="P14734" i="10"/>
  <c r="O14735" i="10"/>
  <c r="P14735" i="10"/>
  <c r="O14736" i="10"/>
  <c r="P14736" i="10"/>
  <c r="O14737" i="10"/>
  <c r="P14737" i="10"/>
  <c r="O14738" i="10"/>
  <c r="P14738" i="10"/>
  <c r="O14739" i="10"/>
  <c r="P14739" i="10"/>
  <c r="O14740" i="10"/>
  <c r="P14740" i="10"/>
  <c r="O14741" i="10"/>
  <c r="P14741" i="10"/>
  <c r="O14742" i="10"/>
  <c r="P14742" i="10"/>
  <c r="O14743" i="10"/>
  <c r="P14743" i="10"/>
  <c r="O14744" i="10"/>
  <c r="P14744" i="10"/>
  <c r="O14745" i="10"/>
  <c r="P14745" i="10"/>
  <c r="O14746" i="10"/>
  <c r="P14746" i="10"/>
  <c r="O14747" i="10"/>
  <c r="P14747" i="10"/>
  <c r="O14748" i="10"/>
  <c r="P14748" i="10"/>
  <c r="O14749" i="10"/>
  <c r="P14749" i="10"/>
  <c r="O14750" i="10"/>
  <c r="P14750" i="10"/>
  <c r="O14751" i="10"/>
  <c r="P14751" i="10"/>
  <c r="O14752" i="10"/>
  <c r="P14752" i="10"/>
  <c r="O14753" i="10"/>
  <c r="P14753" i="10"/>
  <c r="O14754" i="10"/>
  <c r="P14754" i="10"/>
  <c r="O14755" i="10"/>
  <c r="P14755" i="10"/>
  <c r="O14756" i="10"/>
  <c r="P14756" i="10"/>
  <c r="O14757" i="10"/>
  <c r="P14757" i="10"/>
  <c r="O14758" i="10"/>
  <c r="P14758" i="10"/>
  <c r="O14759" i="10"/>
  <c r="P14759" i="10"/>
  <c r="O14760" i="10"/>
  <c r="P14760" i="10"/>
  <c r="O14761" i="10"/>
  <c r="P14761" i="10"/>
  <c r="O14762" i="10"/>
  <c r="P14762" i="10"/>
  <c r="O14763" i="10"/>
  <c r="P14763" i="10"/>
  <c r="O14764" i="10"/>
  <c r="P14764" i="10"/>
  <c r="O14765" i="10"/>
  <c r="P14765" i="10"/>
  <c r="O14766" i="10"/>
  <c r="P14766" i="10"/>
  <c r="O14767" i="10"/>
  <c r="P14767" i="10"/>
  <c r="O14768" i="10"/>
  <c r="P14768" i="10"/>
  <c r="O14769" i="10"/>
  <c r="P14769" i="10"/>
  <c r="O14770" i="10"/>
  <c r="P14770" i="10"/>
  <c r="O14771" i="10"/>
  <c r="P14771" i="10"/>
  <c r="O14772" i="10"/>
  <c r="P14772" i="10"/>
  <c r="O14773" i="10"/>
  <c r="P14773" i="10"/>
  <c r="O14774" i="10"/>
  <c r="P14774" i="10"/>
  <c r="O14775" i="10"/>
  <c r="P14775" i="10"/>
  <c r="O14776" i="10"/>
  <c r="P14776" i="10"/>
  <c r="O14777" i="10"/>
  <c r="P14777" i="10"/>
  <c r="O14778" i="10"/>
  <c r="P14778" i="10"/>
  <c r="O14779" i="10"/>
  <c r="P14779" i="10"/>
  <c r="O14780" i="10"/>
  <c r="P14780" i="10"/>
  <c r="O14781" i="10"/>
  <c r="P14781" i="10"/>
  <c r="O14782" i="10"/>
  <c r="P14782" i="10"/>
  <c r="O14783" i="10"/>
  <c r="P14783" i="10"/>
  <c r="O14784" i="10"/>
  <c r="P14784" i="10"/>
  <c r="O14785" i="10"/>
  <c r="P14785" i="10"/>
  <c r="O14786" i="10"/>
  <c r="P14786" i="10"/>
  <c r="O14787" i="10"/>
  <c r="P14787" i="10"/>
  <c r="O14788" i="10"/>
  <c r="P14788" i="10"/>
  <c r="O14789" i="10"/>
  <c r="P14789" i="10"/>
  <c r="O14790" i="10"/>
  <c r="P14790" i="10"/>
  <c r="O14791" i="10"/>
  <c r="P14791" i="10"/>
  <c r="O14792" i="10"/>
  <c r="P14792" i="10"/>
  <c r="O14793" i="10"/>
  <c r="P14793" i="10"/>
  <c r="O14794" i="10"/>
  <c r="P14794" i="10"/>
  <c r="O14795" i="10"/>
  <c r="P14795" i="10"/>
  <c r="O14796" i="10"/>
  <c r="P14796" i="10"/>
  <c r="O14797" i="10"/>
  <c r="P14797" i="10"/>
  <c r="O14798" i="10"/>
  <c r="P14798" i="10"/>
  <c r="O14799" i="10"/>
  <c r="P14799" i="10"/>
  <c r="O14800" i="10"/>
  <c r="P14800" i="10"/>
  <c r="O14801" i="10"/>
  <c r="P14801" i="10"/>
  <c r="O14802" i="10"/>
  <c r="P14802" i="10"/>
  <c r="O14803" i="10"/>
  <c r="P14803" i="10"/>
  <c r="O14804" i="10"/>
  <c r="P14804" i="10"/>
  <c r="O14805" i="10"/>
  <c r="P14805" i="10"/>
  <c r="O14806" i="10"/>
  <c r="P14806" i="10"/>
  <c r="O14807" i="10"/>
  <c r="P14807" i="10"/>
  <c r="O14808" i="10"/>
  <c r="P14808" i="10"/>
  <c r="O14809" i="10"/>
  <c r="P14809" i="10"/>
  <c r="O14810" i="10"/>
  <c r="P14810" i="10"/>
  <c r="O14811" i="10"/>
  <c r="P14811" i="10"/>
  <c r="O14812" i="10"/>
  <c r="P14812" i="10"/>
  <c r="O14813" i="10"/>
  <c r="P14813" i="10"/>
  <c r="O14814" i="10"/>
  <c r="P14814" i="10"/>
  <c r="O14815" i="10"/>
  <c r="P14815" i="10"/>
  <c r="O14816" i="10"/>
  <c r="P14816" i="10"/>
  <c r="O14817" i="10"/>
  <c r="P14817" i="10"/>
  <c r="O14818" i="10"/>
  <c r="P14818" i="10"/>
  <c r="O14819" i="10"/>
  <c r="P14819" i="10"/>
  <c r="O14820" i="10"/>
  <c r="P14820" i="10"/>
  <c r="O14821" i="10"/>
  <c r="P14821" i="10"/>
  <c r="O14822" i="10"/>
  <c r="P14822" i="10"/>
  <c r="O14823" i="10"/>
  <c r="P14823" i="10"/>
  <c r="O14824" i="10"/>
  <c r="P14824" i="10"/>
  <c r="O14825" i="10"/>
  <c r="P14825" i="10"/>
  <c r="O14826" i="10"/>
  <c r="P14826" i="10"/>
  <c r="O14827" i="10"/>
  <c r="P14827" i="10"/>
  <c r="O14828" i="10"/>
  <c r="P14828" i="10"/>
  <c r="O14829" i="10"/>
  <c r="P14829" i="10"/>
  <c r="O14830" i="10"/>
  <c r="P14830" i="10"/>
  <c r="O14831" i="10"/>
  <c r="P14831" i="10"/>
  <c r="O14832" i="10"/>
  <c r="P14832" i="10"/>
  <c r="O14833" i="10"/>
  <c r="P14833" i="10"/>
  <c r="O14834" i="10"/>
  <c r="P14834" i="10"/>
  <c r="O14835" i="10"/>
  <c r="P14835" i="10"/>
  <c r="O14836" i="10"/>
  <c r="P14836" i="10"/>
  <c r="O14837" i="10"/>
  <c r="P14837" i="10"/>
  <c r="O14838" i="10"/>
  <c r="P14838" i="10"/>
  <c r="O14839" i="10"/>
  <c r="P14839" i="10"/>
  <c r="O14840" i="10"/>
  <c r="P14840" i="10"/>
  <c r="O14841" i="10"/>
  <c r="P14841" i="10"/>
  <c r="O14842" i="10"/>
  <c r="P14842" i="10"/>
  <c r="O14843" i="10"/>
  <c r="P14843" i="10"/>
  <c r="O14844" i="10"/>
  <c r="P14844" i="10"/>
  <c r="O14845" i="10"/>
  <c r="P14845" i="10"/>
  <c r="O14846" i="10"/>
  <c r="P14846" i="10"/>
  <c r="O14847" i="10"/>
  <c r="P14847" i="10"/>
  <c r="O14848" i="10"/>
  <c r="P14848" i="10"/>
  <c r="O14849" i="10"/>
  <c r="P14849" i="10"/>
  <c r="O14850" i="10"/>
  <c r="P14850" i="10"/>
  <c r="O14851" i="10"/>
  <c r="P14851" i="10"/>
  <c r="O14852" i="10"/>
  <c r="P14852" i="10"/>
  <c r="O14853" i="10"/>
  <c r="P14853" i="10"/>
  <c r="O14854" i="10"/>
  <c r="P14854" i="10"/>
  <c r="O14855" i="10"/>
  <c r="P14855" i="10"/>
  <c r="O14856" i="10"/>
  <c r="P14856" i="10"/>
  <c r="O14857" i="10"/>
  <c r="P14857" i="10"/>
  <c r="O14858" i="10"/>
  <c r="P14858" i="10"/>
  <c r="O14859" i="10"/>
  <c r="P14859" i="10"/>
  <c r="O14860" i="10"/>
  <c r="P14860" i="10"/>
  <c r="O14861" i="10"/>
  <c r="P14861" i="10"/>
  <c r="O14862" i="10"/>
  <c r="P14862" i="10"/>
  <c r="O14863" i="10"/>
  <c r="P14863" i="10"/>
  <c r="O14864" i="10"/>
  <c r="P14864" i="10"/>
  <c r="O14865" i="10"/>
  <c r="P14865" i="10"/>
  <c r="O14866" i="10"/>
  <c r="P14866" i="10"/>
  <c r="O14867" i="10"/>
  <c r="P14867" i="10"/>
  <c r="O14868" i="10"/>
  <c r="P14868" i="10"/>
  <c r="O14869" i="10"/>
  <c r="P14869" i="10"/>
  <c r="O14870" i="10"/>
  <c r="P14870" i="10"/>
  <c r="O14871" i="10"/>
  <c r="P14871" i="10"/>
  <c r="O14872" i="10"/>
  <c r="P14872" i="10"/>
  <c r="O14873" i="10"/>
  <c r="P14873" i="10"/>
  <c r="O14874" i="10"/>
  <c r="P14874" i="10"/>
  <c r="O14875" i="10"/>
  <c r="P14875" i="10"/>
  <c r="O14876" i="10"/>
  <c r="P14876" i="10"/>
  <c r="O14877" i="10"/>
  <c r="P14877" i="10"/>
  <c r="O14878" i="10"/>
  <c r="P14878" i="10"/>
  <c r="O14879" i="10"/>
  <c r="P14879" i="10"/>
  <c r="O14880" i="10"/>
  <c r="P14880" i="10"/>
  <c r="O14881" i="10"/>
  <c r="P14881" i="10"/>
  <c r="O14882" i="10"/>
  <c r="P14882" i="10"/>
  <c r="O14883" i="10"/>
  <c r="P14883" i="10"/>
  <c r="O14884" i="10"/>
  <c r="P14884" i="10"/>
  <c r="O14885" i="10"/>
  <c r="P14885" i="10"/>
  <c r="O14886" i="10"/>
  <c r="P14886" i="10"/>
  <c r="O14887" i="10"/>
  <c r="P14887" i="10"/>
  <c r="O14888" i="10"/>
  <c r="P14888" i="10"/>
  <c r="O14889" i="10"/>
  <c r="P14889" i="10"/>
  <c r="O14890" i="10"/>
  <c r="P14890" i="10"/>
  <c r="O14891" i="10"/>
  <c r="P14891" i="10"/>
  <c r="O14892" i="10"/>
  <c r="P14892" i="10"/>
  <c r="O14893" i="10"/>
  <c r="P14893" i="10"/>
  <c r="O14894" i="10"/>
  <c r="P14894" i="10"/>
  <c r="O14895" i="10"/>
  <c r="P14895" i="10"/>
  <c r="O14896" i="10"/>
  <c r="P14896" i="10"/>
  <c r="O14897" i="10"/>
  <c r="P14897" i="10"/>
  <c r="O14898" i="10"/>
  <c r="P14898" i="10"/>
  <c r="O14899" i="10"/>
  <c r="P14899" i="10"/>
  <c r="O14900" i="10"/>
  <c r="P14900" i="10"/>
  <c r="O14901" i="10"/>
  <c r="P14901" i="10"/>
  <c r="O14902" i="10"/>
  <c r="P14902" i="10"/>
  <c r="O14903" i="10"/>
  <c r="P14903" i="10"/>
  <c r="O14904" i="10"/>
  <c r="P14904" i="10"/>
  <c r="O14905" i="10"/>
  <c r="P14905" i="10"/>
  <c r="O14906" i="10"/>
  <c r="P14906" i="10"/>
  <c r="O14907" i="10"/>
  <c r="P14907" i="10"/>
  <c r="O14908" i="10"/>
  <c r="P14908" i="10"/>
  <c r="O14909" i="10"/>
  <c r="P14909" i="10"/>
  <c r="O14910" i="10"/>
  <c r="P14910" i="10"/>
  <c r="O14911" i="10"/>
  <c r="P14911" i="10"/>
  <c r="O14912" i="10"/>
  <c r="P14912" i="10"/>
  <c r="O14913" i="10"/>
  <c r="P14913" i="10"/>
  <c r="O14914" i="10"/>
  <c r="P14914" i="10"/>
  <c r="O14915" i="10"/>
  <c r="P14915" i="10"/>
  <c r="O14916" i="10"/>
  <c r="P14916" i="10"/>
  <c r="O14917" i="10"/>
  <c r="P14917" i="10"/>
  <c r="O14918" i="10"/>
  <c r="P14918" i="10"/>
  <c r="O14919" i="10"/>
  <c r="P14919" i="10"/>
  <c r="O14920" i="10"/>
  <c r="P14920" i="10"/>
  <c r="O14921" i="10"/>
  <c r="P14921" i="10"/>
  <c r="O14922" i="10"/>
  <c r="P14922" i="10"/>
  <c r="O14923" i="10"/>
  <c r="P14923" i="10"/>
  <c r="O14924" i="10"/>
  <c r="P14924" i="10"/>
  <c r="O14925" i="10"/>
  <c r="P14925" i="10"/>
  <c r="O14926" i="10"/>
  <c r="P14926" i="10"/>
  <c r="O14927" i="10"/>
  <c r="P14927" i="10"/>
  <c r="O14928" i="10"/>
  <c r="P14928" i="10"/>
  <c r="O14929" i="10"/>
  <c r="P14929" i="10"/>
  <c r="O14930" i="10"/>
  <c r="P14930" i="10"/>
  <c r="O14931" i="10"/>
  <c r="P14931" i="10"/>
  <c r="O14932" i="10"/>
  <c r="P14932" i="10"/>
  <c r="O14933" i="10"/>
  <c r="P14933" i="10"/>
  <c r="O14934" i="10"/>
  <c r="P14934" i="10"/>
  <c r="O14935" i="10"/>
  <c r="P14935" i="10"/>
  <c r="O14936" i="10"/>
  <c r="P14936" i="10"/>
  <c r="O14937" i="10"/>
  <c r="P14937" i="10"/>
  <c r="O14938" i="10"/>
  <c r="P14938" i="10"/>
  <c r="O14939" i="10"/>
  <c r="P14939" i="10"/>
  <c r="O14940" i="10"/>
  <c r="P14940" i="10"/>
  <c r="O14941" i="10"/>
  <c r="P14941" i="10"/>
  <c r="O14942" i="10"/>
  <c r="P14942" i="10"/>
  <c r="O14943" i="10"/>
  <c r="P14943" i="10"/>
  <c r="O14944" i="10"/>
  <c r="P14944" i="10"/>
  <c r="O14945" i="10"/>
  <c r="P14945" i="10"/>
  <c r="O14946" i="10"/>
  <c r="P14946" i="10"/>
  <c r="O14947" i="10"/>
  <c r="P14947" i="10"/>
  <c r="O14948" i="10"/>
  <c r="P14948" i="10"/>
  <c r="O14949" i="10"/>
  <c r="P14949" i="10"/>
  <c r="O14950" i="10"/>
  <c r="P14950" i="10"/>
  <c r="O14951" i="10"/>
  <c r="P14951" i="10"/>
  <c r="O14952" i="10"/>
  <c r="P14952" i="10"/>
  <c r="O14953" i="10"/>
  <c r="P14953" i="10"/>
  <c r="O14954" i="10"/>
  <c r="P14954" i="10"/>
  <c r="O14955" i="10"/>
  <c r="P14955" i="10"/>
  <c r="O14956" i="10"/>
  <c r="P14956" i="10"/>
  <c r="O14957" i="10"/>
  <c r="P14957" i="10"/>
  <c r="O14958" i="10"/>
  <c r="P14958" i="10"/>
  <c r="O14959" i="10"/>
  <c r="P14959" i="10"/>
  <c r="O14960" i="10"/>
  <c r="P14960" i="10"/>
  <c r="O14961" i="10"/>
  <c r="P14961" i="10"/>
  <c r="O14962" i="10"/>
  <c r="P14962" i="10"/>
  <c r="O14963" i="10"/>
  <c r="P14963" i="10"/>
  <c r="O14964" i="10"/>
  <c r="P14964" i="10"/>
  <c r="O14965" i="10"/>
  <c r="P14965" i="10"/>
  <c r="O14966" i="10"/>
  <c r="P14966" i="10"/>
  <c r="O14967" i="10"/>
  <c r="P14967" i="10"/>
  <c r="O14968" i="10"/>
  <c r="P14968" i="10"/>
  <c r="O14969" i="10"/>
  <c r="P14969" i="10"/>
  <c r="O14970" i="10"/>
  <c r="P14970" i="10"/>
  <c r="O14971" i="10"/>
  <c r="P14971" i="10"/>
  <c r="O14972" i="10"/>
  <c r="P14972" i="10"/>
  <c r="O14973" i="10"/>
  <c r="P14973" i="10"/>
  <c r="O14974" i="10"/>
  <c r="P14974" i="10"/>
  <c r="O14975" i="10"/>
  <c r="P14975" i="10"/>
  <c r="O14976" i="10"/>
  <c r="P14976" i="10"/>
  <c r="O14977" i="10"/>
  <c r="P14977" i="10"/>
  <c r="O14978" i="10"/>
  <c r="P14978" i="10"/>
  <c r="O14979" i="10"/>
  <c r="P14979" i="10"/>
  <c r="O14980" i="10"/>
  <c r="P14980" i="10"/>
  <c r="O14981" i="10"/>
  <c r="P14981" i="10"/>
  <c r="O14982" i="10"/>
  <c r="P14982" i="10"/>
  <c r="O14983" i="10"/>
  <c r="P14983" i="10"/>
  <c r="O14984" i="10"/>
  <c r="P14984" i="10"/>
  <c r="O14985" i="10"/>
  <c r="P14985" i="10"/>
  <c r="O14986" i="10"/>
  <c r="P14986" i="10"/>
  <c r="O14987" i="10"/>
  <c r="P14987" i="10"/>
  <c r="O14988" i="10"/>
  <c r="P14988" i="10"/>
  <c r="O14989" i="10"/>
  <c r="P14989" i="10"/>
  <c r="O14990" i="10"/>
  <c r="P14990" i="10"/>
  <c r="O14991" i="10"/>
  <c r="P14991" i="10"/>
  <c r="O14992" i="10"/>
  <c r="P14992" i="10"/>
  <c r="O14993" i="10"/>
  <c r="P14993" i="10"/>
  <c r="O14994" i="10"/>
  <c r="P14994" i="10"/>
  <c r="O14995" i="10"/>
  <c r="P14995" i="10"/>
  <c r="O14996" i="10"/>
  <c r="P14996" i="10"/>
  <c r="O14997" i="10"/>
  <c r="P14997" i="10"/>
  <c r="O14998" i="10"/>
  <c r="P14998" i="10"/>
  <c r="O14999" i="10"/>
  <c r="P14999" i="10"/>
  <c r="O15000" i="10"/>
  <c r="P15000" i="10"/>
  <c r="P1" i="10"/>
  <c r="O1" i="10"/>
  <c r="R16" i="9" l="1"/>
  <c r="R15" i="9"/>
  <c r="R14" i="9"/>
  <c r="O2" i="9"/>
  <c r="P2" i="9"/>
  <c r="O3" i="9"/>
  <c r="P3" i="9"/>
  <c r="O4" i="9"/>
  <c r="P4" i="9" s="1"/>
  <c r="O5" i="9"/>
  <c r="P5" i="9"/>
  <c r="O6" i="9"/>
  <c r="P6" i="9"/>
  <c r="O7" i="9"/>
  <c r="P7" i="9" s="1"/>
  <c r="O8" i="9"/>
  <c r="P8" i="9"/>
  <c r="O9" i="9"/>
  <c r="P9" i="9"/>
  <c r="O10" i="9"/>
  <c r="P10" i="9" s="1"/>
  <c r="O11" i="9"/>
  <c r="P11" i="9"/>
  <c r="O12" i="9"/>
  <c r="P12" i="9"/>
  <c r="O13" i="9"/>
  <c r="P13" i="9" s="1"/>
  <c r="O14" i="9"/>
  <c r="P14" i="9"/>
  <c r="O15" i="9"/>
  <c r="P15" i="9"/>
  <c r="O16" i="9"/>
  <c r="P16" i="9" s="1"/>
  <c r="O17" i="9"/>
  <c r="P17" i="9"/>
  <c r="O18" i="9"/>
  <c r="P18" i="9"/>
  <c r="O19" i="9"/>
  <c r="P19" i="9" s="1"/>
  <c r="O20" i="9"/>
  <c r="P20" i="9"/>
  <c r="O21" i="9"/>
  <c r="P21" i="9"/>
  <c r="O22" i="9"/>
  <c r="P22" i="9" s="1"/>
  <c r="O23" i="9"/>
  <c r="P23" i="9"/>
  <c r="O24" i="9"/>
  <c r="P24" i="9"/>
  <c r="O25" i="9"/>
  <c r="P25" i="9" s="1"/>
  <c r="O26" i="9"/>
  <c r="P26" i="9"/>
  <c r="O27" i="9"/>
  <c r="P27" i="9"/>
  <c r="O28" i="9"/>
  <c r="P28" i="9" s="1"/>
  <c r="O29" i="9"/>
  <c r="P29" i="9"/>
  <c r="O30" i="9"/>
  <c r="P30" i="9"/>
  <c r="O31" i="9"/>
  <c r="P31" i="9" s="1"/>
  <c r="O32" i="9"/>
  <c r="P32" i="9"/>
  <c r="O33" i="9"/>
  <c r="P33" i="9"/>
  <c r="O34" i="9"/>
  <c r="P34" i="9" s="1"/>
  <c r="O35" i="9"/>
  <c r="P35" i="9"/>
  <c r="O36" i="9"/>
  <c r="P36" i="9"/>
  <c r="O37" i="9"/>
  <c r="P37" i="9" s="1"/>
  <c r="O38" i="9"/>
  <c r="P38" i="9"/>
  <c r="O39" i="9"/>
  <c r="P39" i="9"/>
  <c r="O40" i="9"/>
  <c r="P40" i="9" s="1"/>
  <c r="O41" i="9"/>
  <c r="P41" i="9"/>
  <c r="O42" i="9"/>
  <c r="P42" i="9"/>
  <c r="O43" i="9"/>
  <c r="P43" i="9" s="1"/>
  <c r="O44" i="9"/>
  <c r="P44" i="9"/>
  <c r="O45" i="9"/>
  <c r="P45" i="9"/>
  <c r="O46" i="9"/>
  <c r="P46" i="9" s="1"/>
  <c r="O47" i="9"/>
  <c r="P47" i="9"/>
  <c r="O48" i="9"/>
  <c r="P48" i="9"/>
  <c r="O49" i="9"/>
  <c r="P49" i="9" s="1"/>
  <c r="O50" i="9"/>
  <c r="P50" i="9"/>
  <c r="O51" i="9"/>
  <c r="P51" i="9"/>
  <c r="O52" i="9"/>
  <c r="P52" i="9" s="1"/>
  <c r="O53" i="9"/>
  <c r="P53" i="9"/>
  <c r="O54" i="9"/>
  <c r="P54" i="9"/>
  <c r="O55" i="9"/>
  <c r="P55" i="9" s="1"/>
  <c r="O56" i="9"/>
  <c r="P56" i="9"/>
  <c r="O57" i="9"/>
  <c r="P57" i="9"/>
  <c r="O58" i="9"/>
  <c r="P58" i="9" s="1"/>
  <c r="O59" i="9"/>
  <c r="P59" i="9"/>
  <c r="O60" i="9"/>
  <c r="P60" i="9"/>
  <c r="O61" i="9"/>
  <c r="P61" i="9" s="1"/>
  <c r="O62" i="9"/>
  <c r="P62" i="9"/>
  <c r="O63" i="9"/>
  <c r="P63" i="9"/>
  <c r="O64" i="9"/>
  <c r="P64" i="9" s="1"/>
  <c r="O65" i="9"/>
  <c r="P65" i="9"/>
  <c r="O66" i="9"/>
  <c r="P66" i="9"/>
  <c r="O67" i="9"/>
  <c r="P67" i="9" s="1"/>
  <c r="O68" i="9"/>
  <c r="P68" i="9"/>
  <c r="O69" i="9"/>
  <c r="P69" i="9"/>
  <c r="O70" i="9"/>
  <c r="P70" i="9" s="1"/>
  <c r="O71" i="9"/>
  <c r="P71" i="9"/>
  <c r="O72" i="9"/>
  <c r="P72" i="9"/>
  <c r="O73" i="9"/>
  <c r="P73" i="9" s="1"/>
  <c r="O74" i="9"/>
  <c r="P74" i="9"/>
  <c r="O75" i="9"/>
  <c r="P75" i="9"/>
  <c r="O76" i="9"/>
  <c r="P76" i="9" s="1"/>
  <c r="O77" i="9"/>
  <c r="P77" i="9"/>
  <c r="O78" i="9"/>
  <c r="P78" i="9"/>
  <c r="O79" i="9"/>
  <c r="P79" i="9" s="1"/>
  <c r="O80" i="9"/>
  <c r="P80" i="9"/>
  <c r="O81" i="9"/>
  <c r="P81" i="9"/>
  <c r="O82" i="9"/>
  <c r="P82" i="9" s="1"/>
  <c r="O83" i="9"/>
  <c r="P83" i="9"/>
  <c r="O84" i="9"/>
  <c r="P84" i="9"/>
  <c r="O85" i="9"/>
  <c r="P85" i="9" s="1"/>
  <c r="O86" i="9"/>
  <c r="P86" i="9"/>
  <c r="O87" i="9"/>
  <c r="P87" i="9"/>
  <c r="O88" i="9"/>
  <c r="P88" i="9" s="1"/>
  <c r="O89" i="9"/>
  <c r="P89" i="9"/>
  <c r="O90" i="9"/>
  <c r="P90" i="9"/>
  <c r="O91" i="9"/>
  <c r="P91" i="9" s="1"/>
  <c r="O92" i="9"/>
  <c r="P92" i="9"/>
  <c r="O93" i="9"/>
  <c r="P93" i="9"/>
  <c r="O94" i="9"/>
  <c r="P94" i="9" s="1"/>
  <c r="O95" i="9"/>
  <c r="P95" i="9"/>
  <c r="O96" i="9"/>
  <c r="P96" i="9"/>
  <c r="O97" i="9"/>
  <c r="P97" i="9" s="1"/>
  <c r="O98" i="9"/>
  <c r="P98" i="9"/>
  <c r="O99" i="9"/>
  <c r="P99" i="9"/>
  <c r="O100" i="9"/>
  <c r="P100" i="9" s="1"/>
  <c r="O101" i="9"/>
  <c r="P101" i="9"/>
  <c r="O102" i="9"/>
  <c r="P102" i="9"/>
  <c r="O103" i="9"/>
  <c r="P103" i="9" s="1"/>
  <c r="O104" i="9"/>
  <c r="P104" i="9"/>
  <c r="O105" i="9"/>
  <c r="P105" i="9"/>
  <c r="O106" i="9"/>
  <c r="P106" i="9" s="1"/>
  <c r="O107" i="9"/>
  <c r="P107" i="9"/>
  <c r="O108" i="9"/>
  <c r="P108" i="9"/>
  <c r="O109" i="9"/>
  <c r="P109" i="9" s="1"/>
  <c r="O110" i="9"/>
  <c r="P110" i="9"/>
  <c r="O111" i="9"/>
  <c r="P111" i="9"/>
  <c r="O112" i="9"/>
  <c r="P112" i="9" s="1"/>
  <c r="O113" i="9"/>
  <c r="P113" i="9"/>
  <c r="O114" i="9"/>
  <c r="P114" i="9"/>
  <c r="O115" i="9"/>
  <c r="P115" i="9" s="1"/>
  <c r="O116" i="9"/>
  <c r="P116" i="9"/>
  <c r="O117" i="9"/>
  <c r="P117" i="9"/>
  <c r="O118" i="9"/>
  <c r="P118" i="9" s="1"/>
  <c r="O119" i="9"/>
  <c r="P119" i="9"/>
  <c r="O120" i="9"/>
  <c r="P120" i="9"/>
  <c r="O121" i="9"/>
  <c r="P121" i="9" s="1"/>
  <c r="O122" i="9"/>
  <c r="P122" i="9"/>
  <c r="O123" i="9"/>
  <c r="P123" i="9"/>
  <c r="O124" i="9"/>
  <c r="P124" i="9" s="1"/>
  <c r="O125" i="9"/>
  <c r="P125" i="9"/>
  <c r="O126" i="9"/>
  <c r="P126" i="9"/>
  <c r="O127" i="9"/>
  <c r="P127" i="9" s="1"/>
  <c r="O128" i="9"/>
  <c r="P128" i="9"/>
  <c r="O129" i="9"/>
  <c r="P129" i="9"/>
  <c r="O130" i="9"/>
  <c r="P130" i="9" s="1"/>
  <c r="O131" i="9"/>
  <c r="P131" i="9"/>
  <c r="O132" i="9"/>
  <c r="P132" i="9"/>
  <c r="O133" i="9"/>
  <c r="P133" i="9" s="1"/>
  <c r="O134" i="9"/>
  <c r="P134" i="9"/>
  <c r="O135" i="9"/>
  <c r="P135" i="9"/>
  <c r="O136" i="9"/>
  <c r="P136" i="9" s="1"/>
  <c r="O137" i="9"/>
  <c r="P137" i="9"/>
  <c r="O138" i="9"/>
  <c r="P138" i="9"/>
  <c r="O139" i="9"/>
  <c r="P139" i="9" s="1"/>
  <c r="O140" i="9"/>
  <c r="P140" i="9"/>
  <c r="O141" i="9"/>
  <c r="P141" i="9"/>
  <c r="O142" i="9"/>
  <c r="P142" i="9" s="1"/>
  <c r="O143" i="9"/>
  <c r="P143" i="9"/>
  <c r="O144" i="9"/>
  <c r="P144" i="9"/>
  <c r="O145" i="9"/>
  <c r="P145" i="9" s="1"/>
  <c r="O146" i="9"/>
  <c r="P146" i="9"/>
  <c r="O147" i="9"/>
  <c r="P147" i="9"/>
  <c r="O148" i="9"/>
  <c r="P148" i="9" s="1"/>
  <c r="O149" i="9"/>
  <c r="P149" i="9"/>
  <c r="O150" i="9"/>
  <c r="P150" i="9"/>
  <c r="O151" i="9"/>
  <c r="P151" i="9" s="1"/>
  <c r="O152" i="9"/>
  <c r="P152" i="9"/>
  <c r="O153" i="9"/>
  <c r="P153" i="9"/>
  <c r="O154" i="9"/>
  <c r="P154" i="9" s="1"/>
  <c r="O155" i="9"/>
  <c r="P155" i="9"/>
  <c r="O156" i="9"/>
  <c r="P156" i="9"/>
  <c r="O157" i="9"/>
  <c r="P157" i="9" s="1"/>
  <c r="O158" i="9"/>
  <c r="P158" i="9"/>
  <c r="O159" i="9"/>
  <c r="P159" i="9" s="1"/>
  <c r="O160" i="9"/>
  <c r="P160" i="9" s="1"/>
  <c r="O161" i="9"/>
  <c r="P161" i="9"/>
  <c r="O162" i="9"/>
  <c r="P162" i="9"/>
  <c r="O163" i="9"/>
  <c r="P163" i="9" s="1"/>
  <c r="O164" i="9"/>
  <c r="P164" i="9"/>
  <c r="O165" i="9"/>
  <c r="P165" i="9"/>
  <c r="O166" i="9"/>
  <c r="P166" i="9" s="1"/>
  <c r="O167" i="9"/>
  <c r="P167" i="9"/>
  <c r="O168" i="9"/>
  <c r="P168" i="9"/>
  <c r="O169" i="9"/>
  <c r="P169" i="9" s="1"/>
  <c r="O170" i="9"/>
  <c r="P170" i="9"/>
  <c r="O171" i="9"/>
  <c r="P171" i="9" s="1"/>
  <c r="O172" i="9"/>
  <c r="P172" i="9" s="1"/>
  <c r="O173" i="9"/>
  <c r="P173" i="9"/>
  <c r="O174" i="9"/>
  <c r="P174" i="9"/>
  <c r="O175" i="9"/>
  <c r="P175" i="9" s="1"/>
  <c r="O176" i="9"/>
  <c r="P176" i="9"/>
  <c r="O177" i="9"/>
  <c r="P177" i="9" s="1"/>
  <c r="O178" i="9"/>
  <c r="P178" i="9" s="1"/>
  <c r="O179" i="9"/>
  <c r="P179" i="9"/>
  <c r="O180" i="9"/>
  <c r="P180" i="9"/>
  <c r="O181" i="9"/>
  <c r="P181" i="9" s="1"/>
  <c r="O182" i="9"/>
  <c r="P182" i="9"/>
  <c r="O183" i="9"/>
  <c r="P183" i="9"/>
  <c r="O184" i="9"/>
  <c r="P184" i="9" s="1"/>
  <c r="O185" i="9"/>
  <c r="P185" i="9"/>
  <c r="O186" i="9"/>
  <c r="P186" i="9"/>
  <c r="O187" i="9"/>
  <c r="P187" i="9" s="1"/>
  <c r="O188" i="9"/>
  <c r="P188" i="9"/>
  <c r="O189" i="9"/>
  <c r="P189" i="9" s="1"/>
  <c r="O190" i="9"/>
  <c r="P190" i="9" s="1"/>
  <c r="O191" i="9"/>
  <c r="P191" i="9"/>
  <c r="O192" i="9"/>
  <c r="P192" i="9"/>
  <c r="O193" i="9"/>
  <c r="P193" i="9" s="1"/>
  <c r="O194" i="9"/>
  <c r="P194" i="9"/>
  <c r="O195" i="9"/>
  <c r="P195" i="9" s="1"/>
  <c r="O196" i="9"/>
  <c r="P196" i="9" s="1"/>
  <c r="O197" i="9"/>
  <c r="P197" i="9"/>
  <c r="O198" i="9"/>
  <c r="P198" i="9"/>
  <c r="O199" i="9"/>
  <c r="P199" i="9" s="1"/>
  <c r="O200" i="9"/>
  <c r="P200" i="9"/>
  <c r="O201" i="9"/>
  <c r="P201" i="9"/>
  <c r="O202" i="9"/>
  <c r="P202" i="9" s="1"/>
  <c r="O203" i="9"/>
  <c r="P203" i="9"/>
  <c r="O204" i="9"/>
  <c r="P204" i="9"/>
  <c r="O205" i="9"/>
  <c r="P205" i="9" s="1"/>
  <c r="O206" i="9"/>
  <c r="P206" i="9"/>
  <c r="O207" i="9"/>
  <c r="P207" i="9" s="1"/>
  <c r="O208" i="9"/>
  <c r="P208" i="9" s="1"/>
  <c r="O209" i="9"/>
  <c r="P209" i="9"/>
  <c r="O210" i="9"/>
  <c r="P210" i="9"/>
  <c r="O211" i="9"/>
  <c r="P211" i="9" s="1"/>
  <c r="O212" i="9"/>
  <c r="P212" i="9"/>
  <c r="O213" i="9"/>
  <c r="P213" i="9" s="1"/>
  <c r="O214" i="9"/>
  <c r="P214" i="9" s="1"/>
  <c r="O215" i="9"/>
  <c r="P215" i="9"/>
  <c r="O216" i="9"/>
  <c r="P216" i="9"/>
  <c r="O217" i="9"/>
  <c r="P217" i="9" s="1"/>
  <c r="O218" i="9"/>
  <c r="P218" i="9"/>
  <c r="O219" i="9"/>
  <c r="P219" i="9"/>
  <c r="O220" i="9"/>
  <c r="P220" i="9" s="1"/>
  <c r="O221" i="9"/>
  <c r="P221" i="9"/>
  <c r="O222" i="9"/>
  <c r="P222" i="9"/>
  <c r="O223" i="9"/>
  <c r="P223" i="9" s="1"/>
  <c r="O224" i="9"/>
  <c r="P224" i="9"/>
  <c r="O225" i="9"/>
  <c r="P225" i="9" s="1"/>
  <c r="O226" i="9"/>
  <c r="P226" i="9" s="1"/>
  <c r="O227" i="9"/>
  <c r="P227" i="9"/>
  <c r="O228" i="9"/>
  <c r="P228" i="9"/>
  <c r="O229" i="9"/>
  <c r="P229" i="9" s="1"/>
  <c r="O230" i="9"/>
  <c r="P230" i="9"/>
  <c r="O231" i="9"/>
  <c r="P231" i="9" s="1"/>
  <c r="O232" i="9"/>
  <c r="P232" i="9" s="1"/>
  <c r="O233" i="9"/>
  <c r="P233" i="9"/>
  <c r="O234" i="9"/>
  <c r="P234" i="9"/>
  <c r="O235" i="9"/>
  <c r="P235" i="9" s="1"/>
  <c r="O236" i="9"/>
  <c r="P236" i="9"/>
  <c r="O237" i="9"/>
  <c r="P237" i="9"/>
  <c r="O238" i="9"/>
  <c r="P238" i="9" s="1"/>
  <c r="O239" i="9"/>
  <c r="P239" i="9"/>
  <c r="O240" i="9"/>
  <c r="P240" i="9"/>
  <c r="O241" i="9"/>
  <c r="P241" i="9" s="1"/>
  <c r="O242" i="9"/>
  <c r="P242" i="9"/>
  <c r="O243" i="9"/>
  <c r="P243" i="9" s="1"/>
  <c r="O244" i="9"/>
  <c r="P244" i="9" s="1"/>
  <c r="O245" i="9"/>
  <c r="P245" i="9"/>
  <c r="O246" i="9"/>
  <c r="P246" i="9"/>
  <c r="O247" i="9"/>
  <c r="P247" i="9" s="1"/>
  <c r="O248" i="9"/>
  <c r="P248" i="9"/>
  <c r="O249" i="9"/>
  <c r="P249" i="9" s="1"/>
  <c r="O250" i="9"/>
  <c r="P250" i="9" s="1"/>
  <c r="O251" i="9"/>
  <c r="P251" i="9"/>
  <c r="O252" i="9"/>
  <c r="P252" i="9"/>
  <c r="O253" i="9"/>
  <c r="P253" i="9" s="1"/>
  <c r="O254" i="9"/>
  <c r="P254" i="9"/>
  <c r="O255" i="9"/>
  <c r="P255" i="9"/>
  <c r="O256" i="9"/>
  <c r="P256" i="9" s="1"/>
  <c r="O257" i="9"/>
  <c r="P257" i="9"/>
  <c r="O258" i="9"/>
  <c r="P258" i="9"/>
  <c r="O259" i="9"/>
  <c r="P259" i="9"/>
  <c r="O260" i="9"/>
  <c r="P260" i="9"/>
  <c r="O261" i="9"/>
  <c r="P261" i="9"/>
  <c r="O262" i="9"/>
  <c r="P262" i="9"/>
  <c r="O263" i="9"/>
  <c r="P263" i="9"/>
  <c r="O264" i="9"/>
  <c r="P264" i="9"/>
  <c r="O265" i="9"/>
  <c r="P265" i="9"/>
  <c r="O266" i="9"/>
  <c r="P266" i="9"/>
  <c r="O267" i="9"/>
  <c r="P267" i="9"/>
  <c r="O268" i="9"/>
  <c r="P268" i="9"/>
  <c r="O269" i="9"/>
  <c r="P269" i="9"/>
  <c r="O270" i="9"/>
  <c r="P270" i="9"/>
  <c r="O271" i="9"/>
  <c r="P271" i="9"/>
  <c r="O272" i="9"/>
  <c r="P272" i="9"/>
  <c r="O273" i="9"/>
  <c r="P273" i="9"/>
  <c r="O274" i="9"/>
  <c r="P274" i="9"/>
  <c r="O275" i="9"/>
  <c r="P275" i="9"/>
  <c r="O276" i="9"/>
  <c r="P276" i="9"/>
  <c r="O277" i="9"/>
  <c r="P277" i="9"/>
  <c r="O278" i="9"/>
  <c r="P278" i="9"/>
  <c r="O279" i="9"/>
  <c r="P279" i="9"/>
  <c r="O280" i="9"/>
  <c r="P280" i="9"/>
  <c r="O281" i="9"/>
  <c r="P281" i="9"/>
  <c r="O282" i="9"/>
  <c r="P282" i="9"/>
  <c r="O283" i="9"/>
  <c r="P283" i="9"/>
  <c r="O284" i="9"/>
  <c r="P284" i="9"/>
  <c r="O285" i="9"/>
  <c r="P285" i="9"/>
  <c r="O286" i="9"/>
  <c r="P286" i="9"/>
  <c r="O287" i="9"/>
  <c r="P287" i="9"/>
  <c r="O288" i="9"/>
  <c r="P288" i="9"/>
  <c r="O289" i="9"/>
  <c r="P289" i="9"/>
  <c r="O290" i="9"/>
  <c r="P290" i="9"/>
  <c r="O291" i="9"/>
  <c r="P291" i="9"/>
  <c r="O292" i="9"/>
  <c r="P292" i="9"/>
  <c r="O293" i="9"/>
  <c r="P293" i="9"/>
  <c r="O294" i="9"/>
  <c r="P294" i="9"/>
  <c r="O295" i="9"/>
  <c r="P295" i="9"/>
  <c r="O296" i="9"/>
  <c r="P296" i="9"/>
  <c r="O297" i="9"/>
  <c r="P297" i="9"/>
  <c r="O298" i="9"/>
  <c r="P298" i="9"/>
  <c r="O299" i="9"/>
  <c r="P299" i="9"/>
  <c r="O300" i="9"/>
  <c r="P300" i="9"/>
  <c r="O301" i="9"/>
  <c r="P301" i="9"/>
  <c r="O302" i="9"/>
  <c r="P302" i="9"/>
  <c r="O303" i="9"/>
  <c r="P303" i="9"/>
  <c r="O304" i="9"/>
  <c r="P304" i="9"/>
  <c r="O305" i="9"/>
  <c r="P305" i="9"/>
  <c r="O306" i="9"/>
  <c r="P306" i="9"/>
  <c r="O307" i="9"/>
  <c r="P307" i="9"/>
  <c r="O308" i="9"/>
  <c r="P308" i="9"/>
  <c r="O309" i="9"/>
  <c r="P309" i="9"/>
  <c r="O310" i="9"/>
  <c r="P310" i="9"/>
  <c r="O311" i="9"/>
  <c r="P311" i="9"/>
  <c r="O312" i="9"/>
  <c r="P312" i="9"/>
  <c r="O313" i="9"/>
  <c r="P313" i="9"/>
  <c r="O314" i="9"/>
  <c r="P314" i="9"/>
  <c r="O315" i="9"/>
  <c r="P315" i="9"/>
  <c r="O316" i="9"/>
  <c r="P316" i="9"/>
  <c r="O317" i="9"/>
  <c r="P317" i="9"/>
  <c r="O318" i="9"/>
  <c r="P318" i="9"/>
  <c r="O319" i="9"/>
  <c r="P319" i="9"/>
  <c r="O320" i="9"/>
  <c r="P320" i="9"/>
  <c r="O321" i="9"/>
  <c r="P321" i="9"/>
  <c r="O322" i="9"/>
  <c r="P322" i="9"/>
  <c r="O323" i="9"/>
  <c r="P323" i="9"/>
  <c r="O324" i="9"/>
  <c r="P324" i="9"/>
  <c r="O325" i="9"/>
  <c r="P325" i="9"/>
  <c r="O326" i="9"/>
  <c r="P326" i="9"/>
  <c r="O327" i="9"/>
  <c r="P327" i="9"/>
  <c r="O328" i="9"/>
  <c r="P328" i="9"/>
  <c r="O329" i="9"/>
  <c r="P329" i="9"/>
  <c r="O330" i="9"/>
  <c r="P330" i="9"/>
  <c r="O331" i="9"/>
  <c r="P331" i="9"/>
  <c r="O332" i="9"/>
  <c r="P332" i="9"/>
  <c r="O333" i="9"/>
  <c r="P333" i="9"/>
  <c r="O334" i="9"/>
  <c r="P334" i="9"/>
  <c r="O335" i="9"/>
  <c r="P335" i="9"/>
  <c r="O336" i="9"/>
  <c r="P336" i="9"/>
  <c r="O337" i="9"/>
  <c r="P337" i="9"/>
  <c r="O338" i="9"/>
  <c r="P338" i="9"/>
  <c r="O339" i="9"/>
  <c r="P339" i="9"/>
  <c r="O340" i="9"/>
  <c r="P340" i="9"/>
  <c r="O341" i="9"/>
  <c r="P341" i="9"/>
  <c r="O342" i="9"/>
  <c r="P342" i="9"/>
  <c r="O343" i="9"/>
  <c r="P343" i="9"/>
  <c r="O344" i="9"/>
  <c r="P344" i="9"/>
  <c r="O345" i="9"/>
  <c r="P345" i="9"/>
  <c r="O346" i="9"/>
  <c r="P346" i="9"/>
  <c r="O347" i="9"/>
  <c r="P347" i="9"/>
  <c r="O348" i="9"/>
  <c r="P348" i="9"/>
  <c r="O349" i="9"/>
  <c r="P349" i="9"/>
  <c r="O350" i="9"/>
  <c r="P350" i="9"/>
  <c r="O351" i="9"/>
  <c r="P351" i="9"/>
  <c r="O352" i="9"/>
  <c r="P352" i="9"/>
  <c r="O353" i="9"/>
  <c r="P353" i="9"/>
  <c r="O354" i="9"/>
  <c r="P354" i="9"/>
  <c r="O355" i="9"/>
  <c r="P355" i="9"/>
  <c r="O356" i="9"/>
  <c r="P356" i="9"/>
  <c r="O357" i="9"/>
  <c r="P357" i="9"/>
  <c r="O358" i="9"/>
  <c r="P358" i="9"/>
  <c r="O359" i="9"/>
  <c r="P359" i="9"/>
  <c r="O360" i="9"/>
  <c r="P360" i="9"/>
  <c r="O361" i="9"/>
  <c r="P361" i="9"/>
  <c r="O362" i="9"/>
  <c r="P362" i="9"/>
  <c r="O363" i="9"/>
  <c r="P363" i="9"/>
  <c r="O364" i="9"/>
  <c r="P364" i="9"/>
  <c r="O365" i="9"/>
  <c r="P365" i="9"/>
  <c r="O366" i="9"/>
  <c r="P366" i="9"/>
  <c r="O367" i="9"/>
  <c r="P367" i="9"/>
  <c r="O368" i="9"/>
  <c r="P368" i="9"/>
  <c r="O369" i="9"/>
  <c r="P369" i="9"/>
  <c r="O370" i="9"/>
  <c r="P370" i="9"/>
  <c r="O371" i="9"/>
  <c r="P371" i="9"/>
  <c r="O372" i="9"/>
  <c r="P372" i="9"/>
  <c r="O373" i="9"/>
  <c r="P373" i="9"/>
  <c r="O374" i="9"/>
  <c r="P374" i="9"/>
  <c r="O375" i="9"/>
  <c r="P375" i="9"/>
  <c r="O376" i="9"/>
  <c r="P376" i="9"/>
  <c r="O377" i="9"/>
  <c r="P377" i="9"/>
  <c r="O378" i="9"/>
  <c r="P378" i="9"/>
  <c r="O379" i="9"/>
  <c r="P379" i="9"/>
  <c r="O380" i="9"/>
  <c r="P380" i="9"/>
  <c r="O381" i="9"/>
  <c r="P381" i="9"/>
  <c r="O382" i="9"/>
  <c r="P382" i="9"/>
  <c r="O383" i="9"/>
  <c r="P383" i="9"/>
  <c r="O384" i="9"/>
  <c r="P384" i="9"/>
  <c r="O385" i="9"/>
  <c r="P385" i="9"/>
  <c r="O386" i="9"/>
  <c r="P386" i="9"/>
  <c r="O387" i="9"/>
  <c r="P387" i="9"/>
  <c r="O388" i="9"/>
  <c r="P388" i="9"/>
  <c r="O389" i="9"/>
  <c r="P389" i="9"/>
  <c r="O390" i="9"/>
  <c r="P390" i="9"/>
  <c r="O391" i="9"/>
  <c r="P391" i="9"/>
  <c r="O392" i="9"/>
  <c r="P392" i="9"/>
  <c r="O393" i="9"/>
  <c r="P393" i="9"/>
  <c r="O394" i="9"/>
  <c r="P394" i="9"/>
  <c r="O395" i="9"/>
  <c r="P395" i="9"/>
  <c r="O396" i="9"/>
  <c r="P396" i="9"/>
  <c r="O397" i="9"/>
  <c r="P397" i="9"/>
  <c r="O398" i="9"/>
  <c r="P398" i="9"/>
  <c r="O399" i="9"/>
  <c r="P399" i="9"/>
  <c r="O400" i="9"/>
  <c r="P400" i="9"/>
  <c r="O401" i="9"/>
  <c r="P401" i="9"/>
  <c r="O402" i="9"/>
  <c r="P402" i="9"/>
  <c r="O403" i="9"/>
  <c r="P403" i="9"/>
  <c r="O404" i="9"/>
  <c r="P404" i="9"/>
  <c r="O405" i="9"/>
  <c r="P405" i="9"/>
  <c r="O406" i="9"/>
  <c r="P406" i="9"/>
  <c r="O407" i="9"/>
  <c r="P407" i="9"/>
  <c r="O408" i="9"/>
  <c r="P408" i="9"/>
  <c r="O409" i="9"/>
  <c r="P409" i="9"/>
  <c r="O410" i="9"/>
  <c r="P410" i="9"/>
  <c r="O411" i="9"/>
  <c r="P411" i="9"/>
  <c r="O412" i="9"/>
  <c r="P412" i="9"/>
  <c r="O413" i="9"/>
  <c r="P413" i="9"/>
  <c r="O414" i="9"/>
  <c r="P414" i="9"/>
  <c r="O415" i="9"/>
  <c r="P415" i="9"/>
  <c r="O416" i="9"/>
  <c r="P416" i="9"/>
  <c r="O417" i="9"/>
  <c r="P417" i="9"/>
  <c r="O418" i="9"/>
  <c r="P418" i="9"/>
  <c r="O419" i="9"/>
  <c r="P419" i="9"/>
  <c r="O420" i="9"/>
  <c r="P420" i="9"/>
  <c r="O421" i="9"/>
  <c r="P421" i="9"/>
  <c r="O422" i="9"/>
  <c r="P422" i="9"/>
  <c r="O423" i="9"/>
  <c r="P423" i="9"/>
  <c r="O424" i="9"/>
  <c r="P424" i="9"/>
  <c r="O425" i="9"/>
  <c r="P425" i="9"/>
  <c r="O426" i="9"/>
  <c r="P426" i="9"/>
  <c r="O427" i="9"/>
  <c r="P427" i="9"/>
  <c r="O428" i="9"/>
  <c r="P428" i="9"/>
  <c r="O429" i="9"/>
  <c r="P429" i="9"/>
  <c r="O430" i="9"/>
  <c r="P430" i="9"/>
  <c r="O431" i="9"/>
  <c r="P431" i="9"/>
  <c r="O432" i="9"/>
  <c r="P432" i="9"/>
  <c r="O433" i="9"/>
  <c r="P433" i="9"/>
  <c r="O434" i="9"/>
  <c r="P434" i="9"/>
  <c r="O435" i="9"/>
  <c r="P435" i="9"/>
  <c r="O436" i="9"/>
  <c r="P436" i="9"/>
  <c r="O437" i="9"/>
  <c r="P437" i="9"/>
  <c r="O438" i="9"/>
  <c r="P438" i="9"/>
  <c r="O439" i="9"/>
  <c r="P439" i="9"/>
  <c r="O440" i="9"/>
  <c r="P440" i="9"/>
  <c r="O441" i="9"/>
  <c r="P441" i="9"/>
  <c r="O442" i="9"/>
  <c r="P442" i="9"/>
  <c r="O443" i="9"/>
  <c r="P443" i="9"/>
  <c r="O444" i="9"/>
  <c r="P444" i="9"/>
  <c r="O445" i="9"/>
  <c r="P445" i="9"/>
  <c r="O446" i="9"/>
  <c r="P446" i="9"/>
  <c r="O447" i="9"/>
  <c r="P447" i="9"/>
  <c r="O448" i="9"/>
  <c r="P448" i="9"/>
  <c r="O449" i="9"/>
  <c r="P449" i="9"/>
  <c r="O450" i="9"/>
  <c r="P450" i="9"/>
  <c r="O451" i="9"/>
  <c r="P451" i="9"/>
  <c r="O452" i="9"/>
  <c r="P452" i="9"/>
  <c r="O453" i="9"/>
  <c r="P453" i="9"/>
  <c r="O454" i="9"/>
  <c r="P454" i="9"/>
  <c r="O455" i="9"/>
  <c r="P455" i="9"/>
  <c r="O456" i="9"/>
  <c r="P456" i="9"/>
  <c r="O457" i="9"/>
  <c r="P457" i="9"/>
  <c r="O458" i="9"/>
  <c r="P458" i="9"/>
  <c r="O459" i="9"/>
  <c r="P459" i="9"/>
  <c r="O460" i="9"/>
  <c r="P460" i="9"/>
  <c r="O461" i="9"/>
  <c r="P461" i="9"/>
  <c r="O462" i="9"/>
  <c r="P462" i="9"/>
  <c r="O463" i="9"/>
  <c r="P463" i="9"/>
  <c r="O464" i="9"/>
  <c r="P464" i="9"/>
  <c r="O465" i="9"/>
  <c r="P465" i="9"/>
  <c r="O466" i="9"/>
  <c r="P466" i="9"/>
  <c r="O467" i="9"/>
  <c r="P467" i="9"/>
  <c r="O468" i="9"/>
  <c r="P468" i="9"/>
  <c r="O469" i="9"/>
  <c r="P469" i="9"/>
  <c r="O470" i="9"/>
  <c r="P470" i="9"/>
  <c r="O471" i="9"/>
  <c r="P471" i="9"/>
  <c r="O472" i="9"/>
  <c r="P472" i="9"/>
  <c r="O473" i="9"/>
  <c r="P473" i="9"/>
  <c r="O474" i="9"/>
  <c r="P474" i="9"/>
  <c r="O475" i="9"/>
  <c r="P475" i="9"/>
  <c r="O476" i="9"/>
  <c r="P476" i="9"/>
  <c r="O477" i="9"/>
  <c r="P477" i="9"/>
  <c r="O478" i="9"/>
  <c r="P478" i="9"/>
  <c r="O479" i="9"/>
  <c r="P479" i="9"/>
  <c r="O480" i="9"/>
  <c r="P480" i="9"/>
  <c r="O481" i="9"/>
  <c r="P481" i="9"/>
  <c r="O482" i="9"/>
  <c r="P482" i="9"/>
  <c r="O483" i="9"/>
  <c r="P483" i="9"/>
  <c r="O484" i="9"/>
  <c r="P484" i="9"/>
  <c r="O485" i="9"/>
  <c r="P485" i="9"/>
  <c r="O486" i="9"/>
  <c r="P486" i="9"/>
  <c r="O487" i="9"/>
  <c r="P487" i="9"/>
  <c r="O488" i="9"/>
  <c r="P488" i="9"/>
  <c r="O489" i="9"/>
  <c r="P489" i="9"/>
  <c r="O490" i="9"/>
  <c r="P490" i="9"/>
  <c r="O491" i="9"/>
  <c r="P491" i="9"/>
  <c r="O492" i="9"/>
  <c r="P492" i="9"/>
  <c r="O493" i="9"/>
  <c r="P493" i="9"/>
  <c r="O494" i="9"/>
  <c r="P494" i="9"/>
  <c r="O495" i="9"/>
  <c r="P495" i="9"/>
  <c r="O496" i="9"/>
  <c r="P496" i="9"/>
  <c r="O497" i="9"/>
  <c r="P497" i="9"/>
  <c r="O498" i="9"/>
  <c r="P498" i="9"/>
  <c r="O499" i="9"/>
  <c r="P499" i="9"/>
  <c r="O500" i="9"/>
  <c r="P500" i="9"/>
  <c r="O501" i="9"/>
  <c r="P501" i="9"/>
  <c r="O502" i="9"/>
  <c r="P502" i="9"/>
  <c r="O503" i="9"/>
  <c r="P503" i="9"/>
  <c r="O504" i="9"/>
  <c r="P504" i="9"/>
  <c r="O505" i="9"/>
  <c r="P505" i="9"/>
  <c r="O506" i="9"/>
  <c r="P506" i="9"/>
  <c r="O507" i="9"/>
  <c r="P507" i="9"/>
  <c r="O508" i="9"/>
  <c r="P508" i="9"/>
  <c r="O509" i="9"/>
  <c r="P509" i="9"/>
  <c r="O510" i="9"/>
  <c r="P510" i="9"/>
  <c r="O511" i="9"/>
  <c r="P511" i="9"/>
  <c r="O512" i="9"/>
  <c r="P512" i="9"/>
  <c r="O513" i="9"/>
  <c r="P513" i="9"/>
  <c r="O514" i="9"/>
  <c r="P514" i="9"/>
  <c r="O515" i="9"/>
  <c r="P515" i="9"/>
  <c r="O516" i="9"/>
  <c r="P516" i="9"/>
  <c r="O517" i="9"/>
  <c r="P517" i="9"/>
  <c r="O518" i="9"/>
  <c r="P518" i="9"/>
  <c r="O519" i="9"/>
  <c r="P519" i="9"/>
  <c r="O520" i="9"/>
  <c r="P520" i="9"/>
  <c r="O521" i="9"/>
  <c r="P521" i="9"/>
  <c r="O522" i="9"/>
  <c r="P522" i="9"/>
  <c r="O523" i="9"/>
  <c r="P523" i="9"/>
  <c r="O524" i="9"/>
  <c r="P524" i="9"/>
  <c r="O525" i="9"/>
  <c r="P525" i="9"/>
  <c r="O526" i="9"/>
  <c r="P526" i="9"/>
  <c r="O527" i="9"/>
  <c r="P527" i="9"/>
  <c r="O528" i="9"/>
  <c r="P528" i="9"/>
  <c r="O529" i="9"/>
  <c r="P529" i="9"/>
  <c r="O530" i="9"/>
  <c r="P530" i="9"/>
  <c r="O531" i="9"/>
  <c r="P531" i="9"/>
  <c r="O532" i="9"/>
  <c r="P532" i="9"/>
  <c r="O533" i="9"/>
  <c r="P533" i="9"/>
  <c r="O534" i="9"/>
  <c r="P534" i="9"/>
  <c r="O535" i="9"/>
  <c r="P535" i="9"/>
  <c r="O536" i="9"/>
  <c r="P536" i="9"/>
  <c r="O537" i="9"/>
  <c r="P537" i="9"/>
  <c r="O538" i="9"/>
  <c r="P538" i="9"/>
  <c r="O539" i="9"/>
  <c r="P539" i="9"/>
  <c r="O540" i="9"/>
  <c r="P540" i="9"/>
  <c r="O541" i="9"/>
  <c r="P541" i="9"/>
  <c r="O542" i="9"/>
  <c r="P542" i="9"/>
  <c r="O543" i="9"/>
  <c r="P543" i="9"/>
  <c r="O544" i="9"/>
  <c r="P544" i="9"/>
  <c r="O545" i="9"/>
  <c r="P545" i="9"/>
  <c r="O546" i="9"/>
  <c r="P546" i="9"/>
  <c r="O547" i="9"/>
  <c r="P547" i="9"/>
  <c r="O548" i="9"/>
  <c r="P548" i="9"/>
  <c r="O549" i="9"/>
  <c r="P549" i="9"/>
  <c r="O550" i="9"/>
  <c r="P550" i="9"/>
  <c r="O551" i="9"/>
  <c r="P551" i="9"/>
  <c r="O552" i="9"/>
  <c r="P552" i="9"/>
  <c r="O553" i="9"/>
  <c r="P553" i="9"/>
  <c r="O554" i="9"/>
  <c r="P554" i="9"/>
  <c r="O555" i="9"/>
  <c r="P555" i="9"/>
  <c r="O556" i="9"/>
  <c r="P556" i="9"/>
  <c r="O557" i="9"/>
  <c r="P557" i="9"/>
  <c r="O558" i="9"/>
  <c r="P558" i="9"/>
  <c r="O559" i="9"/>
  <c r="P559" i="9"/>
  <c r="O560" i="9"/>
  <c r="P560" i="9"/>
  <c r="O561" i="9"/>
  <c r="P561" i="9"/>
  <c r="O562" i="9"/>
  <c r="P562" i="9"/>
  <c r="O563" i="9"/>
  <c r="P563" i="9"/>
  <c r="O564" i="9"/>
  <c r="P564" i="9"/>
  <c r="O565" i="9"/>
  <c r="P565" i="9"/>
  <c r="O566" i="9"/>
  <c r="P566" i="9"/>
  <c r="O567" i="9"/>
  <c r="P567" i="9"/>
  <c r="O568" i="9"/>
  <c r="P568" i="9"/>
  <c r="O569" i="9"/>
  <c r="P569" i="9"/>
  <c r="O570" i="9"/>
  <c r="P570" i="9"/>
  <c r="O571" i="9"/>
  <c r="P571" i="9"/>
  <c r="O572" i="9"/>
  <c r="P572" i="9"/>
  <c r="O573" i="9"/>
  <c r="P573" i="9"/>
  <c r="O574" i="9"/>
  <c r="P574" i="9"/>
  <c r="O575" i="9"/>
  <c r="P575" i="9"/>
  <c r="O576" i="9"/>
  <c r="P576" i="9"/>
  <c r="O577" i="9"/>
  <c r="P577" i="9"/>
  <c r="O578" i="9"/>
  <c r="P578" i="9"/>
  <c r="O579" i="9"/>
  <c r="P579" i="9"/>
  <c r="O580" i="9"/>
  <c r="P580" i="9"/>
  <c r="O581" i="9"/>
  <c r="P581" i="9"/>
  <c r="O582" i="9"/>
  <c r="P582" i="9"/>
  <c r="O583" i="9"/>
  <c r="P583" i="9"/>
  <c r="O584" i="9"/>
  <c r="P584" i="9"/>
  <c r="O585" i="9"/>
  <c r="P585" i="9"/>
  <c r="O586" i="9"/>
  <c r="P586" i="9"/>
  <c r="O587" i="9"/>
  <c r="P587" i="9"/>
  <c r="O588" i="9"/>
  <c r="P588" i="9"/>
  <c r="O589" i="9"/>
  <c r="P589" i="9"/>
  <c r="O590" i="9"/>
  <c r="P590" i="9"/>
  <c r="O591" i="9"/>
  <c r="P591" i="9"/>
  <c r="O592" i="9"/>
  <c r="P592" i="9"/>
  <c r="O593" i="9"/>
  <c r="P593" i="9"/>
  <c r="O594" i="9"/>
  <c r="P594" i="9"/>
  <c r="O595" i="9"/>
  <c r="P595" i="9"/>
  <c r="O596" i="9"/>
  <c r="P596" i="9"/>
  <c r="O597" i="9"/>
  <c r="P597" i="9"/>
  <c r="O598" i="9"/>
  <c r="P598" i="9"/>
  <c r="O599" i="9"/>
  <c r="P599" i="9"/>
  <c r="O600" i="9"/>
  <c r="P600" i="9"/>
  <c r="O601" i="9"/>
  <c r="P601" i="9"/>
  <c r="O602" i="9"/>
  <c r="P602" i="9"/>
  <c r="O603" i="9"/>
  <c r="P603" i="9"/>
  <c r="O604" i="9"/>
  <c r="P604" i="9"/>
  <c r="O605" i="9"/>
  <c r="P605" i="9"/>
  <c r="O606" i="9"/>
  <c r="P606" i="9"/>
  <c r="O607" i="9"/>
  <c r="P607" i="9"/>
  <c r="O608" i="9"/>
  <c r="P608" i="9"/>
  <c r="O609" i="9"/>
  <c r="P609" i="9"/>
  <c r="O610" i="9"/>
  <c r="P610" i="9"/>
  <c r="O611" i="9"/>
  <c r="P611" i="9"/>
  <c r="O612" i="9"/>
  <c r="P612" i="9"/>
  <c r="O613" i="9"/>
  <c r="P613" i="9"/>
  <c r="O614" i="9"/>
  <c r="P614" i="9"/>
  <c r="O615" i="9"/>
  <c r="P615" i="9"/>
  <c r="O616" i="9"/>
  <c r="P616" i="9"/>
  <c r="O617" i="9"/>
  <c r="P617" i="9"/>
  <c r="O618" i="9"/>
  <c r="P618" i="9"/>
  <c r="O619" i="9"/>
  <c r="P619" i="9"/>
  <c r="O620" i="9"/>
  <c r="P620" i="9"/>
  <c r="O621" i="9"/>
  <c r="P621" i="9"/>
  <c r="O622" i="9"/>
  <c r="P622" i="9"/>
  <c r="O623" i="9"/>
  <c r="P623" i="9"/>
  <c r="O624" i="9"/>
  <c r="P624" i="9"/>
  <c r="O625" i="9"/>
  <c r="P625" i="9"/>
  <c r="O626" i="9"/>
  <c r="P626" i="9"/>
  <c r="O627" i="9"/>
  <c r="P627" i="9"/>
  <c r="O628" i="9"/>
  <c r="P628" i="9"/>
  <c r="O629" i="9"/>
  <c r="P629" i="9"/>
  <c r="O630" i="9"/>
  <c r="P630" i="9"/>
  <c r="O631" i="9"/>
  <c r="P631" i="9"/>
  <c r="O632" i="9"/>
  <c r="P632" i="9"/>
  <c r="O633" i="9"/>
  <c r="P633" i="9"/>
  <c r="O634" i="9"/>
  <c r="P634" i="9"/>
  <c r="O635" i="9"/>
  <c r="P635" i="9"/>
  <c r="O636" i="9"/>
  <c r="P636" i="9"/>
  <c r="O637" i="9"/>
  <c r="P637" i="9"/>
  <c r="O638" i="9"/>
  <c r="P638" i="9"/>
  <c r="O639" i="9"/>
  <c r="P639" i="9"/>
  <c r="O640" i="9"/>
  <c r="P640" i="9"/>
  <c r="O641" i="9"/>
  <c r="P641" i="9"/>
  <c r="O642" i="9"/>
  <c r="P642" i="9"/>
  <c r="O643" i="9"/>
  <c r="P643" i="9"/>
  <c r="O644" i="9"/>
  <c r="P644" i="9"/>
  <c r="O645" i="9"/>
  <c r="P645" i="9"/>
  <c r="O646" i="9"/>
  <c r="P646" i="9"/>
  <c r="O647" i="9"/>
  <c r="P647" i="9"/>
  <c r="O648" i="9"/>
  <c r="P648" i="9"/>
  <c r="O649" i="9"/>
  <c r="P649" i="9"/>
  <c r="O650" i="9"/>
  <c r="P650" i="9"/>
  <c r="O651" i="9"/>
  <c r="P651" i="9"/>
  <c r="O652" i="9"/>
  <c r="P652" i="9"/>
  <c r="O653" i="9"/>
  <c r="P653" i="9"/>
  <c r="O654" i="9"/>
  <c r="P654" i="9"/>
  <c r="O655" i="9"/>
  <c r="P655" i="9"/>
  <c r="O656" i="9"/>
  <c r="P656" i="9"/>
  <c r="O657" i="9"/>
  <c r="P657" i="9"/>
  <c r="O658" i="9"/>
  <c r="P658" i="9"/>
  <c r="O659" i="9"/>
  <c r="P659" i="9"/>
  <c r="O660" i="9"/>
  <c r="P660" i="9"/>
  <c r="O661" i="9"/>
  <c r="P661" i="9"/>
  <c r="O662" i="9"/>
  <c r="P662" i="9"/>
  <c r="O663" i="9"/>
  <c r="P663" i="9"/>
  <c r="O664" i="9"/>
  <c r="P664" i="9"/>
  <c r="O665" i="9"/>
  <c r="P665" i="9"/>
  <c r="O666" i="9"/>
  <c r="P666" i="9"/>
  <c r="O667" i="9"/>
  <c r="P667" i="9"/>
  <c r="O668" i="9"/>
  <c r="P668" i="9"/>
  <c r="O669" i="9"/>
  <c r="P669" i="9"/>
  <c r="O670" i="9"/>
  <c r="P670" i="9"/>
  <c r="O671" i="9"/>
  <c r="P671" i="9"/>
  <c r="O672" i="9"/>
  <c r="P672" i="9"/>
  <c r="O673" i="9"/>
  <c r="P673" i="9"/>
  <c r="O674" i="9"/>
  <c r="P674" i="9"/>
  <c r="O675" i="9"/>
  <c r="P675" i="9"/>
  <c r="O676" i="9"/>
  <c r="P676" i="9"/>
  <c r="O677" i="9"/>
  <c r="P677" i="9"/>
  <c r="O678" i="9"/>
  <c r="P678" i="9"/>
  <c r="O679" i="9"/>
  <c r="P679" i="9"/>
  <c r="O680" i="9"/>
  <c r="P680" i="9"/>
  <c r="O681" i="9"/>
  <c r="P681" i="9"/>
  <c r="O682" i="9"/>
  <c r="P682" i="9"/>
  <c r="O683" i="9"/>
  <c r="P683" i="9"/>
  <c r="O684" i="9"/>
  <c r="P684" i="9"/>
  <c r="O685" i="9"/>
  <c r="P685" i="9"/>
  <c r="O686" i="9"/>
  <c r="P686" i="9"/>
  <c r="O687" i="9"/>
  <c r="P687" i="9"/>
  <c r="O688" i="9"/>
  <c r="P688" i="9"/>
  <c r="O689" i="9"/>
  <c r="P689" i="9"/>
  <c r="O690" i="9"/>
  <c r="P690" i="9"/>
  <c r="O691" i="9"/>
  <c r="P691" i="9"/>
  <c r="O692" i="9"/>
  <c r="P692" i="9"/>
  <c r="O693" i="9"/>
  <c r="P693" i="9"/>
  <c r="O694" i="9"/>
  <c r="P694" i="9"/>
  <c r="O695" i="9"/>
  <c r="P695" i="9"/>
  <c r="O696" i="9"/>
  <c r="P696" i="9"/>
  <c r="O697" i="9"/>
  <c r="P697" i="9"/>
  <c r="O698" i="9"/>
  <c r="P698" i="9"/>
  <c r="O699" i="9"/>
  <c r="P699" i="9"/>
  <c r="O700" i="9"/>
  <c r="P700" i="9"/>
  <c r="O701" i="9"/>
  <c r="P701" i="9"/>
  <c r="O702" i="9"/>
  <c r="P702" i="9"/>
  <c r="O703" i="9"/>
  <c r="P703" i="9"/>
  <c r="O704" i="9"/>
  <c r="P704" i="9"/>
  <c r="O705" i="9"/>
  <c r="P705" i="9"/>
  <c r="O706" i="9"/>
  <c r="P706" i="9"/>
  <c r="O707" i="9"/>
  <c r="P707" i="9"/>
  <c r="O708" i="9"/>
  <c r="P708" i="9"/>
  <c r="O709" i="9"/>
  <c r="P709" i="9"/>
  <c r="O710" i="9"/>
  <c r="P710" i="9"/>
  <c r="O711" i="9"/>
  <c r="P711" i="9"/>
  <c r="O712" i="9"/>
  <c r="P712" i="9"/>
  <c r="O713" i="9"/>
  <c r="P713" i="9"/>
  <c r="O714" i="9"/>
  <c r="P714" i="9"/>
  <c r="O715" i="9"/>
  <c r="P715" i="9"/>
  <c r="O716" i="9"/>
  <c r="P716" i="9"/>
  <c r="O717" i="9"/>
  <c r="P717" i="9"/>
  <c r="O718" i="9"/>
  <c r="P718" i="9"/>
  <c r="O719" i="9"/>
  <c r="P719" i="9"/>
  <c r="O720" i="9"/>
  <c r="P720" i="9"/>
  <c r="O721" i="9"/>
  <c r="P721" i="9"/>
  <c r="O722" i="9"/>
  <c r="P722" i="9"/>
  <c r="O723" i="9"/>
  <c r="P723" i="9"/>
  <c r="O724" i="9"/>
  <c r="P724" i="9"/>
  <c r="O725" i="9"/>
  <c r="P725" i="9"/>
  <c r="O726" i="9"/>
  <c r="P726" i="9"/>
  <c r="O727" i="9"/>
  <c r="P727" i="9"/>
  <c r="O728" i="9"/>
  <c r="P728" i="9"/>
  <c r="O729" i="9"/>
  <c r="P729" i="9"/>
  <c r="O730" i="9"/>
  <c r="P730" i="9"/>
  <c r="O731" i="9"/>
  <c r="P731" i="9"/>
  <c r="O732" i="9"/>
  <c r="P732" i="9"/>
  <c r="O733" i="9"/>
  <c r="P733" i="9"/>
  <c r="O734" i="9"/>
  <c r="P734" i="9"/>
  <c r="O735" i="9"/>
  <c r="P735" i="9"/>
  <c r="O736" i="9"/>
  <c r="P736" i="9"/>
  <c r="O737" i="9"/>
  <c r="P737" i="9"/>
  <c r="O738" i="9"/>
  <c r="P738" i="9"/>
  <c r="O739" i="9"/>
  <c r="P739" i="9"/>
  <c r="O740" i="9"/>
  <c r="P740" i="9"/>
  <c r="O741" i="9"/>
  <c r="P741" i="9"/>
  <c r="O742" i="9"/>
  <c r="P742" i="9"/>
  <c r="O743" i="9"/>
  <c r="P743" i="9"/>
  <c r="O744" i="9"/>
  <c r="P744" i="9"/>
  <c r="O745" i="9"/>
  <c r="P745" i="9"/>
  <c r="O746" i="9"/>
  <c r="P746" i="9"/>
  <c r="O747" i="9"/>
  <c r="P747" i="9"/>
  <c r="O748" i="9"/>
  <c r="P748" i="9"/>
  <c r="O749" i="9"/>
  <c r="P749" i="9"/>
  <c r="O750" i="9"/>
  <c r="P750" i="9"/>
  <c r="O751" i="9"/>
  <c r="P751" i="9"/>
  <c r="O752" i="9"/>
  <c r="P752" i="9"/>
  <c r="O753" i="9"/>
  <c r="P753" i="9"/>
  <c r="O754" i="9"/>
  <c r="P754" i="9"/>
  <c r="O755" i="9"/>
  <c r="P755" i="9"/>
  <c r="O756" i="9"/>
  <c r="P756" i="9"/>
  <c r="O757" i="9"/>
  <c r="P757" i="9"/>
  <c r="O758" i="9"/>
  <c r="P758" i="9"/>
  <c r="O759" i="9"/>
  <c r="P759" i="9"/>
  <c r="O760" i="9"/>
  <c r="P760" i="9"/>
  <c r="O761" i="9"/>
  <c r="P761" i="9"/>
  <c r="O762" i="9"/>
  <c r="P762" i="9"/>
  <c r="O763" i="9"/>
  <c r="P763" i="9"/>
  <c r="O764" i="9"/>
  <c r="P764" i="9"/>
  <c r="O765" i="9"/>
  <c r="P765" i="9"/>
  <c r="O766" i="9"/>
  <c r="P766" i="9"/>
  <c r="O767" i="9"/>
  <c r="P767" i="9"/>
  <c r="O768" i="9"/>
  <c r="P768" i="9"/>
  <c r="O769" i="9"/>
  <c r="P769" i="9"/>
  <c r="O770" i="9"/>
  <c r="P770" i="9"/>
  <c r="O771" i="9"/>
  <c r="P771" i="9"/>
  <c r="O772" i="9"/>
  <c r="P772" i="9"/>
  <c r="O773" i="9"/>
  <c r="P773" i="9"/>
  <c r="O774" i="9"/>
  <c r="P774" i="9"/>
  <c r="O775" i="9"/>
  <c r="P775" i="9"/>
  <c r="O776" i="9"/>
  <c r="P776" i="9"/>
  <c r="O777" i="9"/>
  <c r="P777" i="9"/>
  <c r="O778" i="9"/>
  <c r="P778" i="9"/>
  <c r="O779" i="9"/>
  <c r="P779" i="9"/>
  <c r="O780" i="9"/>
  <c r="P780" i="9"/>
  <c r="O781" i="9"/>
  <c r="P781" i="9"/>
  <c r="O782" i="9"/>
  <c r="P782" i="9"/>
  <c r="O783" i="9"/>
  <c r="P783" i="9"/>
  <c r="O784" i="9"/>
  <c r="P784" i="9"/>
  <c r="O785" i="9"/>
  <c r="P785" i="9"/>
  <c r="O786" i="9"/>
  <c r="P786" i="9"/>
  <c r="O787" i="9"/>
  <c r="P787" i="9"/>
  <c r="O788" i="9"/>
  <c r="P788" i="9"/>
  <c r="O789" i="9"/>
  <c r="P789" i="9"/>
  <c r="O790" i="9"/>
  <c r="P790" i="9"/>
  <c r="O791" i="9"/>
  <c r="P791" i="9"/>
  <c r="O792" i="9"/>
  <c r="P792" i="9"/>
  <c r="O793" i="9"/>
  <c r="P793" i="9"/>
  <c r="O794" i="9"/>
  <c r="P794" i="9"/>
  <c r="O795" i="9"/>
  <c r="P795" i="9"/>
  <c r="O796" i="9"/>
  <c r="P796" i="9"/>
  <c r="O797" i="9"/>
  <c r="P797" i="9"/>
  <c r="O798" i="9"/>
  <c r="P798" i="9"/>
  <c r="O799" i="9"/>
  <c r="P799" i="9"/>
  <c r="O800" i="9"/>
  <c r="P800" i="9"/>
  <c r="O801" i="9"/>
  <c r="P801" i="9"/>
  <c r="O802" i="9"/>
  <c r="P802" i="9"/>
  <c r="O803" i="9"/>
  <c r="P803" i="9"/>
  <c r="O804" i="9"/>
  <c r="P804" i="9"/>
  <c r="O805" i="9"/>
  <c r="P805" i="9"/>
  <c r="O806" i="9"/>
  <c r="P806" i="9"/>
  <c r="O807" i="9"/>
  <c r="P807" i="9"/>
  <c r="O808" i="9"/>
  <c r="P808" i="9"/>
  <c r="O809" i="9"/>
  <c r="P809" i="9"/>
  <c r="O810" i="9"/>
  <c r="P810" i="9"/>
  <c r="O811" i="9"/>
  <c r="P811" i="9"/>
  <c r="O812" i="9"/>
  <c r="P812" i="9"/>
  <c r="O813" i="9"/>
  <c r="P813" i="9"/>
  <c r="O814" i="9"/>
  <c r="P814" i="9"/>
  <c r="O815" i="9"/>
  <c r="P815" i="9"/>
  <c r="O816" i="9"/>
  <c r="P816" i="9"/>
  <c r="O817" i="9"/>
  <c r="P817" i="9"/>
  <c r="O818" i="9"/>
  <c r="P818" i="9"/>
  <c r="O819" i="9"/>
  <c r="P819" i="9"/>
  <c r="O820" i="9"/>
  <c r="P820" i="9"/>
  <c r="O821" i="9"/>
  <c r="P821" i="9"/>
  <c r="O822" i="9"/>
  <c r="P822" i="9"/>
  <c r="O823" i="9"/>
  <c r="P823" i="9"/>
  <c r="O824" i="9"/>
  <c r="P824" i="9"/>
  <c r="O825" i="9"/>
  <c r="P825" i="9"/>
  <c r="O826" i="9"/>
  <c r="P826" i="9"/>
  <c r="O827" i="9"/>
  <c r="P827" i="9"/>
  <c r="O828" i="9"/>
  <c r="P828" i="9"/>
  <c r="O829" i="9"/>
  <c r="P829" i="9"/>
  <c r="O830" i="9"/>
  <c r="P830" i="9"/>
  <c r="O831" i="9"/>
  <c r="P831" i="9"/>
  <c r="O832" i="9"/>
  <c r="P832" i="9"/>
  <c r="O833" i="9"/>
  <c r="P833" i="9"/>
  <c r="O834" i="9"/>
  <c r="P834" i="9"/>
  <c r="O835" i="9"/>
  <c r="P835" i="9"/>
  <c r="O836" i="9"/>
  <c r="P836" i="9"/>
  <c r="O837" i="9"/>
  <c r="P837" i="9"/>
  <c r="O838" i="9"/>
  <c r="P838" i="9"/>
  <c r="O839" i="9"/>
  <c r="P839" i="9"/>
  <c r="O840" i="9"/>
  <c r="P840" i="9"/>
  <c r="O841" i="9"/>
  <c r="P841" i="9"/>
  <c r="O842" i="9"/>
  <c r="P842" i="9"/>
  <c r="O843" i="9"/>
  <c r="P843" i="9"/>
  <c r="O844" i="9"/>
  <c r="P844" i="9"/>
  <c r="O845" i="9"/>
  <c r="P845" i="9"/>
  <c r="O846" i="9"/>
  <c r="P846" i="9"/>
  <c r="O847" i="9"/>
  <c r="P847" i="9"/>
  <c r="O848" i="9"/>
  <c r="P848" i="9"/>
  <c r="O849" i="9"/>
  <c r="P849" i="9"/>
  <c r="O850" i="9"/>
  <c r="P850" i="9"/>
  <c r="O851" i="9"/>
  <c r="P851" i="9"/>
  <c r="O852" i="9"/>
  <c r="P852" i="9"/>
  <c r="O853" i="9"/>
  <c r="P853" i="9"/>
  <c r="O854" i="9"/>
  <c r="P854" i="9"/>
  <c r="O855" i="9"/>
  <c r="P855" i="9"/>
  <c r="O856" i="9"/>
  <c r="P856" i="9"/>
  <c r="O857" i="9"/>
  <c r="P857" i="9"/>
  <c r="O858" i="9"/>
  <c r="P858" i="9"/>
  <c r="O859" i="9"/>
  <c r="P859" i="9"/>
  <c r="O860" i="9"/>
  <c r="P860" i="9"/>
  <c r="O861" i="9"/>
  <c r="P861" i="9"/>
  <c r="O862" i="9"/>
  <c r="P862" i="9"/>
  <c r="O863" i="9"/>
  <c r="P863" i="9"/>
  <c r="O864" i="9"/>
  <c r="P864" i="9"/>
  <c r="O865" i="9"/>
  <c r="P865" i="9"/>
  <c r="O866" i="9"/>
  <c r="P866" i="9"/>
  <c r="O867" i="9"/>
  <c r="P867" i="9"/>
  <c r="O868" i="9"/>
  <c r="P868" i="9"/>
  <c r="O869" i="9"/>
  <c r="P869" i="9"/>
  <c r="O870" i="9"/>
  <c r="P870" i="9"/>
  <c r="O871" i="9"/>
  <c r="P871" i="9"/>
  <c r="O872" i="9"/>
  <c r="P872" i="9"/>
  <c r="O873" i="9"/>
  <c r="P873" i="9"/>
  <c r="O874" i="9"/>
  <c r="P874" i="9"/>
  <c r="O875" i="9"/>
  <c r="P875" i="9"/>
  <c r="O876" i="9"/>
  <c r="P876" i="9"/>
  <c r="O877" i="9"/>
  <c r="P877" i="9"/>
  <c r="O878" i="9"/>
  <c r="P878" i="9"/>
  <c r="O879" i="9"/>
  <c r="P879" i="9"/>
  <c r="O880" i="9"/>
  <c r="P880" i="9"/>
  <c r="O881" i="9"/>
  <c r="P881" i="9"/>
  <c r="O882" i="9"/>
  <c r="P882" i="9"/>
  <c r="O883" i="9"/>
  <c r="P883" i="9"/>
  <c r="O884" i="9"/>
  <c r="P884" i="9"/>
  <c r="O885" i="9"/>
  <c r="P885" i="9"/>
  <c r="O886" i="9"/>
  <c r="P886" i="9"/>
  <c r="O887" i="9"/>
  <c r="P887" i="9"/>
  <c r="O888" i="9"/>
  <c r="P888" i="9"/>
  <c r="O889" i="9"/>
  <c r="P889" i="9"/>
  <c r="O890" i="9"/>
  <c r="P890" i="9"/>
  <c r="O891" i="9"/>
  <c r="P891" i="9"/>
  <c r="O892" i="9"/>
  <c r="P892" i="9"/>
  <c r="O893" i="9"/>
  <c r="P893" i="9"/>
  <c r="O894" i="9"/>
  <c r="P894" i="9"/>
  <c r="O895" i="9"/>
  <c r="P895" i="9"/>
  <c r="O896" i="9"/>
  <c r="P896" i="9"/>
  <c r="O897" i="9"/>
  <c r="P897" i="9"/>
  <c r="O898" i="9"/>
  <c r="P898" i="9"/>
  <c r="O899" i="9"/>
  <c r="P899" i="9"/>
  <c r="O900" i="9"/>
  <c r="P900" i="9"/>
  <c r="O901" i="9"/>
  <c r="P901" i="9"/>
  <c r="O902" i="9"/>
  <c r="P902" i="9"/>
  <c r="O903" i="9"/>
  <c r="P903" i="9"/>
  <c r="O904" i="9"/>
  <c r="P904" i="9"/>
  <c r="O905" i="9"/>
  <c r="P905" i="9"/>
  <c r="O906" i="9"/>
  <c r="P906" i="9"/>
  <c r="O907" i="9"/>
  <c r="P907" i="9"/>
  <c r="O908" i="9"/>
  <c r="P908" i="9"/>
  <c r="O909" i="9"/>
  <c r="P909" i="9"/>
  <c r="O910" i="9"/>
  <c r="P910" i="9"/>
  <c r="O911" i="9"/>
  <c r="P911" i="9"/>
  <c r="O912" i="9"/>
  <c r="P912" i="9"/>
  <c r="O913" i="9"/>
  <c r="P913" i="9"/>
  <c r="O914" i="9"/>
  <c r="P914" i="9"/>
  <c r="O915" i="9"/>
  <c r="P915" i="9"/>
  <c r="O916" i="9"/>
  <c r="P916" i="9"/>
  <c r="O917" i="9"/>
  <c r="P917" i="9"/>
  <c r="O918" i="9"/>
  <c r="P918" i="9"/>
  <c r="O919" i="9"/>
  <c r="P919" i="9"/>
  <c r="O920" i="9"/>
  <c r="P920" i="9"/>
  <c r="O921" i="9"/>
  <c r="P921" i="9"/>
  <c r="O922" i="9"/>
  <c r="P922" i="9"/>
  <c r="O923" i="9"/>
  <c r="P923" i="9"/>
  <c r="O924" i="9"/>
  <c r="P924" i="9"/>
  <c r="O925" i="9"/>
  <c r="P925" i="9"/>
  <c r="O926" i="9"/>
  <c r="P926" i="9"/>
  <c r="O927" i="9"/>
  <c r="P927" i="9"/>
  <c r="O928" i="9"/>
  <c r="P928" i="9"/>
  <c r="O929" i="9"/>
  <c r="P929" i="9"/>
  <c r="O930" i="9"/>
  <c r="P930" i="9"/>
  <c r="O931" i="9"/>
  <c r="P931" i="9"/>
  <c r="O932" i="9"/>
  <c r="P932" i="9"/>
  <c r="O933" i="9"/>
  <c r="P933" i="9"/>
  <c r="O934" i="9"/>
  <c r="P934" i="9"/>
  <c r="O935" i="9"/>
  <c r="P935" i="9"/>
  <c r="O936" i="9"/>
  <c r="P936" i="9"/>
  <c r="O937" i="9"/>
  <c r="P937" i="9"/>
  <c r="O938" i="9"/>
  <c r="P938" i="9"/>
  <c r="O939" i="9"/>
  <c r="P939" i="9"/>
  <c r="O940" i="9"/>
  <c r="P940" i="9"/>
  <c r="O941" i="9"/>
  <c r="P941" i="9"/>
  <c r="O942" i="9"/>
  <c r="P942" i="9"/>
  <c r="O943" i="9"/>
  <c r="P943" i="9"/>
  <c r="O944" i="9"/>
  <c r="P944" i="9"/>
  <c r="O945" i="9"/>
  <c r="P945" i="9"/>
  <c r="O946" i="9"/>
  <c r="P946" i="9"/>
  <c r="O947" i="9"/>
  <c r="P947" i="9"/>
  <c r="O948" i="9"/>
  <c r="P948" i="9"/>
  <c r="O949" i="9"/>
  <c r="P949" i="9"/>
  <c r="O950" i="9"/>
  <c r="P950" i="9"/>
  <c r="O951" i="9"/>
  <c r="P951" i="9"/>
  <c r="O952" i="9"/>
  <c r="P952" i="9"/>
  <c r="O953" i="9"/>
  <c r="P953" i="9"/>
  <c r="O954" i="9"/>
  <c r="P954" i="9"/>
  <c r="O955" i="9"/>
  <c r="P955" i="9"/>
  <c r="O956" i="9"/>
  <c r="P956" i="9"/>
  <c r="O957" i="9"/>
  <c r="P957" i="9"/>
  <c r="O958" i="9"/>
  <c r="P958" i="9"/>
  <c r="O959" i="9"/>
  <c r="P959" i="9"/>
  <c r="O960" i="9"/>
  <c r="P960" i="9"/>
  <c r="O961" i="9"/>
  <c r="P961" i="9"/>
  <c r="O962" i="9"/>
  <c r="P962" i="9"/>
  <c r="O963" i="9"/>
  <c r="P963" i="9"/>
  <c r="O964" i="9"/>
  <c r="P964" i="9"/>
  <c r="O965" i="9"/>
  <c r="P965" i="9"/>
  <c r="O966" i="9"/>
  <c r="P966" i="9"/>
  <c r="O967" i="9"/>
  <c r="P967" i="9"/>
  <c r="O968" i="9"/>
  <c r="P968" i="9"/>
  <c r="O969" i="9"/>
  <c r="P969" i="9"/>
  <c r="O970" i="9"/>
  <c r="P970" i="9"/>
  <c r="O971" i="9"/>
  <c r="P971" i="9"/>
  <c r="O972" i="9"/>
  <c r="P972" i="9"/>
  <c r="O973" i="9"/>
  <c r="P973" i="9"/>
  <c r="O974" i="9"/>
  <c r="P974" i="9"/>
  <c r="O975" i="9"/>
  <c r="P975" i="9"/>
  <c r="O976" i="9"/>
  <c r="P976" i="9"/>
  <c r="O977" i="9"/>
  <c r="P977" i="9"/>
  <c r="O978" i="9"/>
  <c r="P978" i="9"/>
  <c r="O979" i="9"/>
  <c r="P979" i="9"/>
  <c r="O980" i="9"/>
  <c r="P980" i="9"/>
  <c r="O981" i="9"/>
  <c r="P981" i="9"/>
  <c r="O982" i="9"/>
  <c r="P982" i="9"/>
  <c r="O983" i="9"/>
  <c r="P983" i="9"/>
  <c r="O984" i="9"/>
  <c r="P984" i="9"/>
  <c r="O985" i="9"/>
  <c r="P985" i="9"/>
  <c r="O986" i="9"/>
  <c r="P986" i="9"/>
  <c r="O987" i="9"/>
  <c r="P987" i="9"/>
  <c r="O988" i="9"/>
  <c r="P988" i="9"/>
  <c r="O989" i="9"/>
  <c r="P989" i="9"/>
  <c r="O990" i="9"/>
  <c r="P990" i="9"/>
  <c r="O991" i="9"/>
  <c r="P991" i="9"/>
  <c r="O992" i="9"/>
  <c r="P992" i="9"/>
  <c r="O993" i="9"/>
  <c r="P993" i="9"/>
  <c r="O994" i="9"/>
  <c r="P994" i="9"/>
  <c r="O995" i="9"/>
  <c r="P995" i="9"/>
  <c r="O996" i="9"/>
  <c r="P996" i="9"/>
  <c r="O997" i="9"/>
  <c r="P997" i="9"/>
  <c r="O998" i="9"/>
  <c r="P998" i="9"/>
  <c r="O999" i="9"/>
  <c r="P999" i="9"/>
  <c r="O1000" i="9"/>
  <c r="P1000" i="9"/>
  <c r="O1001" i="9"/>
  <c r="P1001" i="9"/>
  <c r="O1002" i="9"/>
  <c r="P1002" i="9"/>
  <c r="O1003" i="9"/>
  <c r="P1003" i="9"/>
  <c r="O1004" i="9"/>
  <c r="P1004" i="9"/>
  <c r="O1005" i="9"/>
  <c r="P1005" i="9"/>
  <c r="O1006" i="9"/>
  <c r="P1006" i="9"/>
  <c r="O1007" i="9"/>
  <c r="P1007" i="9"/>
  <c r="O1008" i="9"/>
  <c r="P1008" i="9"/>
  <c r="O1009" i="9"/>
  <c r="P1009" i="9"/>
  <c r="O1010" i="9"/>
  <c r="P1010" i="9"/>
  <c r="O1011" i="9"/>
  <c r="P1011" i="9"/>
  <c r="O1012" i="9"/>
  <c r="P1012" i="9"/>
  <c r="O1013" i="9"/>
  <c r="P1013" i="9"/>
  <c r="O1014" i="9"/>
  <c r="P1014" i="9"/>
  <c r="O1015" i="9"/>
  <c r="P1015" i="9"/>
  <c r="O1016" i="9"/>
  <c r="P1016" i="9"/>
  <c r="O1017" i="9"/>
  <c r="P1017" i="9"/>
  <c r="O1018" i="9"/>
  <c r="P1018" i="9"/>
  <c r="O1019" i="9"/>
  <c r="P1019" i="9"/>
  <c r="O1020" i="9"/>
  <c r="P1020" i="9"/>
  <c r="O1021" i="9"/>
  <c r="P1021" i="9"/>
  <c r="O1022" i="9"/>
  <c r="P1022" i="9"/>
  <c r="O1023" i="9"/>
  <c r="P1023" i="9"/>
  <c r="O1024" i="9"/>
  <c r="P1024" i="9"/>
  <c r="O1025" i="9"/>
  <c r="P1025" i="9"/>
  <c r="O1026" i="9"/>
  <c r="P1026" i="9"/>
  <c r="O1027" i="9"/>
  <c r="P1027" i="9"/>
  <c r="O1028" i="9"/>
  <c r="P1028" i="9"/>
  <c r="O1029" i="9"/>
  <c r="P1029" i="9"/>
  <c r="O1030" i="9"/>
  <c r="P1030" i="9"/>
  <c r="O1031" i="9"/>
  <c r="P1031" i="9"/>
  <c r="O1032" i="9"/>
  <c r="P1032" i="9"/>
  <c r="O1033" i="9"/>
  <c r="P1033" i="9"/>
  <c r="O1034" i="9"/>
  <c r="P1034" i="9"/>
  <c r="O1035" i="9"/>
  <c r="P1035" i="9"/>
  <c r="O1036" i="9"/>
  <c r="P1036" i="9"/>
  <c r="O1037" i="9"/>
  <c r="P1037" i="9"/>
  <c r="O1038" i="9"/>
  <c r="P1038" i="9"/>
  <c r="O1039" i="9"/>
  <c r="P1039" i="9"/>
  <c r="O1040" i="9"/>
  <c r="P1040" i="9"/>
  <c r="O1041" i="9"/>
  <c r="P1041" i="9"/>
  <c r="O1042" i="9"/>
  <c r="P1042" i="9"/>
  <c r="O1043" i="9"/>
  <c r="P1043" i="9"/>
  <c r="O1044" i="9"/>
  <c r="P1044" i="9"/>
  <c r="O1045" i="9"/>
  <c r="P1045" i="9"/>
  <c r="O1046" i="9"/>
  <c r="P1046" i="9"/>
  <c r="O1047" i="9"/>
  <c r="P1047" i="9"/>
  <c r="O1048" i="9"/>
  <c r="P1048" i="9"/>
  <c r="O1049" i="9"/>
  <c r="P1049" i="9"/>
  <c r="O1050" i="9"/>
  <c r="P1050" i="9"/>
  <c r="O1051" i="9"/>
  <c r="P1051" i="9"/>
  <c r="O1052" i="9"/>
  <c r="P1052" i="9"/>
  <c r="O1053" i="9"/>
  <c r="P1053" i="9"/>
  <c r="O1054" i="9"/>
  <c r="P1054" i="9"/>
  <c r="O1055" i="9"/>
  <c r="P1055" i="9"/>
  <c r="O1056" i="9"/>
  <c r="P1056" i="9"/>
  <c r="O1057" i="9"/>
  <c r="P1057" i="9"/>
  <c r="O1058" i="9"/>
  <c r="P1058" i="9"/>
  <c r="O1059" i="9"/>
  <c r="P1059" i="9"/>
  <c r="O1060" i="9"/>
  <c r="P1060" i="9"/>
  <c r="O1061" i="9"/>
  <c r="P1061" i="9"/>
  <c r="O1062" i="9"/>
  <c r="P1062" i="9"/>
  <c r="O1063" i="9"/>
  <c r="P1063" i="9"/>
  <c r="O1064" i="9"/>
  <c r="P1064" i="9"/>
  <c r="O1065" i="9"/>
  <c r="P1065" i="9"/>
  <c r="O1066" i="9"/>
  <c r="P1066" i="9"/>
  <c r="O1067" i="9"/>
  <c r="P1067" i="9"/>
  <c r="O1068" i="9"/>
  <c r="P1068" i="9"/>
  <c r="O1069" i="9"/>
  <c r="P1069" i="9"/>
  <c r="O1070" i="9"/>
  <c r="P1070" i="9"/>
  <c r="O1071" i="9"/>
  <c r="P1071" i="9"/>
  <c r="O1072" i="9"/>
  <c r="P1072" i="9"/>
  <c r="O1073" i="9"/>
  <c r="P1073" i="9"/>
  <c r="O1074" i="9"/>
  <c r="P1074" i="9"/>
  <c r="O1075" i="9"/>
  <c r="P1075" i="9"/>
  <c r="O1076" i="9"/>
  <c r="P1076" i="9"/>
  <c r="O1077" i="9"/>
  <c r="P1077" i="9"/>
  <c r="O1078" i="9"/>
  <c r="P1078" i="9"/>
  <c r="O1079" i="9"/>
  <c r="P1079" i="9"/>
  <c r="O1080" i="9"/>
  <c r="P1080" i="9"/>
  <c r="O1081" i="9"/>
  <c r="P1081" i="9"/>
  <c r="O1082" i="9"/>
  <c r="P1082" i="9"/>
  <c r="O1083" i="9"/>
  <c r="P1083" i="9"/>
  <c r="O1084" i="9"/>
  <c r="P1084" i="9"/>
  <c r="O1085" i="9"/>
  <c r="P1085" i="9"/>
  <c r="O1086" i="9"/>
  <c r="P1086" i="9"/>
  <c r="O1087" i="9"/>
  <c r="P1087" i="9"/>
  <c r="O1088" i="9"/>
  <c r="P1088" i="9"/>
  <c r="O1089" i="9"/>
  <c r="P1089" i="9"/>
  <c r="O1090" i="9"/>
  <c r="P1090" i="9"/>
  <c r="O1091" i="9"/>
  <c r="P1091" i="9"/>
  <c r="O1092" i="9"/>
  <c r="P1092" i="9"/>
  <c r="O1093" i="9"/>
  <c r="P1093" i="9"/>
  <c r="O1094" i="9"/>
  <c r="P1094" i="9"/>
  <c r="O1095" i="9"/>
  <c r="P1095" i="9"/>
  <c r="O1096" i="9"/>
  <c r="P1096" i="9"/>
  <c r="O1097" i="9"/>
  <c r="P1097" i="9"/>
  <c r="O1098" i="9"/>
  <c r="P1098" i="9"/>
  <c r="O1099" i="9"/>
  <c r="P1099" i="9"/>
  <c r="O1100" i="9"/>
  <c r="P1100" i="9"/>
  <c r="O1101" i="9"/>
  <c r="P1101" i="9"/>
  <c r="O1102" i="9"/>
  <c r="P1102" i="9"/>
  <c r="O1103" i="9"/>
  <c r="P1103" i="9"/>
  <c r="O1104" i="9"/>
  <c r="P1104" i="9"/>
  <c r="O1105" i="9"/>
  <c r="P1105" i="9"/>
  <c r="O1106" i="9"/>
  <c r="P1106" i="9"/>
  <c r="O1107" i="9"/>
  <c r="P1107" i="9"/>
  <c r="O1108" i="9"/>
  <c r="P1108" i="9"/>
  <c r="O1109" i="9"/>
  <c r="P1109" i="9"/>
  <c r="O1110" i="9"/>
  <c r="P1110" i="9"/>
  <c r="O1111" i="9"/>
  <c r="P1111" i="9"/>
  <c r="O1112" i="9"/>
  <c r="P1112" i="9"/>
  <c r="O1113" i="9"/>
  <c r="P1113" i="9"/>
  <c r="O1114" i="9"/>
  <c r="P1114" i="9"/>
  <c r="O1115" i="9"/>
  <c r="P1115" i="9"/>
  <c r="O1116" i="9"/>
  <c r="P1116" i="9"/>
  <c r="O1117" i="9"/>
  <c r="P1117" i="9"/>
  <c r="O1118" i="9"/>
  <c r="P1118" i="9"/>
  <c r="O1119" i="9"/>
  <c r="P1119" i="9"/>
  <c r="O1120" i="9"/>
  <c r="P1120" i="9"/>
  <c r="O1121" i="9"/>
  <c r="P1121" i="9"/>
  <c r="O1122" i="9"/>
  <c r="P1122" i="9"/>
  <c r="O1123" i="9"/>
  <c r="P1123" i="9"/>
  <c r="O1124" i="9"/>
  <c r="P1124" i="9"/>
  <c r="O1125" i="9"/>
  <c r="P1125" i="9"/>
  <c r="O1126" i="9"/>
  <c r="P1126" i="9"/>
  <c r="O1127" i="9"/>
  <c r="P1127" i="9"/>
  <c r="O1128" i="9"/>
  <c r="P1128" i="9"/>
  <c r="O1129" i="9"/>
  <c r="P1129" i="9"/>
  <c r="O1130" i="9"/>
  <c r="P1130" i="9"/>
  <c r="O1131" i="9"/>
  <c r="P1131" i="9"/>
  <c r="O1132" i="9"/>
  <c r="P1132" i="9"/>
  <c r="O1133" i="9"/>
  <c r="P1133" i="9"/>
  <c r="O1134" i="9"/>
  <c r="P1134" i="9"/>
  <c r="O1135" i="9"/>
  <c r="P1135" i="9"/>
  <c r="O1136" i="9"/>
  <c r="P1136" i="9"/>
  <c r="O1137" i="9"/>
  <c r="P1137" i="9"/>
  <c r="O1138" i="9"/>
  <c r="P1138" i="9"/>
  <c r="O1139" i="9"/>
  <c r="P1139" i="9"/>
  <c r="O1140" i="9"/>
  <c r="P1140" i="9"/>
  <c r="O1141" i="9"/>
  <c r="P1141" i="9"/>
  <c r="O1142" i="9"/>
  <c r="P1142" i="9"/>
  <c r="O1143" i="9"/>
  <c r="P1143" i="9"/>
  <c r="O1144" i="9"/>
  <c r="P1144" i="9"/>
  <c r="O1145" i="9"/>
  <c r="P1145" i="9"/>
  <c r="O1146" i="9"/>
  <c r="P1146" i="9"/>
  <c r="O1147" i="9"/>
  <c r="P1147" i="9"/>
  <c r="O1148" i="9"/>
  <c r="P1148" i="9"/>
  <c r="O1149" i="9"/>
  <c r="P1149" i="9"/>
  <c r="O1150" i="9"/>
  <c r="P1150" i="9"/>
  <c r="O1151" i="9"/>
  <c r="P1151" i="9"/>
  <c r="O1152" i="9"/>
  <c r="P1152" i="9"/>
  <c r="O1153" i="9"/>
  <c r="P1153" i="9"/>
  <c r="O1154" i="9"/>
  <c r="P1154" i="9"/>
  <c r="O1155" i="9"/>
  <c r="P1155" i="9"/>
  <c r="O1156" i="9"/>
  <c r="P1156" i="9"/>
  <c r="O1157" i="9"/>
  <c r="P1157" i="9"/>
  <c r="O1158" i="9"/>
  <c r="P1158" i="9"/>
  <c r="O1159" i="9"/>
  <c r="P1159" i="9"/>
  <c r="O1160" i="9"/>
  <c r="P1160" i="9"/>
  <c r="O1161" i="9"/>
  <c r="P1161" i="9"/>
  <c r="O1162" i="9"/>
  <c r="P1162" i="9"/>
  <c r="O1163" i="9"/>
  <c r="P1163" i="9"/>
  <c r="O1164" i="9"/>
  <c r="P1164" i="9"/>
  <c r="O1165" i="9"/>
  <c r="P1165" i="9"/>
  <c r="O1166" i="9"/>
  <c r="P1166" i="9"/>
  <c r="O1167" i="9"/>
  <c r="P1167" i="9"/>
  <c r="O1168" i="9"/>
  <c r="P1168" i="9"/>
  <c r="O1169" i="9"/>
  <c r="P1169" i="9"/>
  <c r="O1170" i="9"/>
  <c r="P1170" i="9"/>
  <c r="O1171" i="9"/>
  <c r="P1171" i="9"/>
  <c r="O1172" i="9"/>
  <c r="P1172" i="9"/>
  <c r="O1173" i="9"/>
  <c r="P1173" i="9"/>
  <c r="O1174" i="9"/>
  <c r="P1174" i="9"/>
  <c r="O1175" i="9"/>
  <c r="P1175" i="9"/>
  <c r="O1176" i="9"/>
  <c r="P1176" i="9"/>
  <c r="O1177" i="9"/>
  <c r="P1177" i="9"/>
  <c r="O1178" i="9"/>
  <c r="P1178" i="9"/>
  <c r="O1179" i="9"/>
  <c r="P1179" i="9"/>
  <c r="O1180" i="9"/>
  <c r="P1180" i="9"/>
  <c r="O1181" i="9"/>
  <c r="P1181" i="9"/>
  <c r="O1182" i="9"/>
  <c r="P1182" i="9"/>
  <c r="O1183" i="9"/>
  <c r="P1183" i="9"/>
  <c r="O1184" i="9"/>
  <c r="P1184" i="9"/>
  <c r="O1185" i="9"/>
  <c r="P1185" i="9"/>
  <c r="O1186" i="9"/>
  <c r="P1186" i="9"/>
  <c r="O1187" i="9"/>
  <c r="P1187" i="9"/>
  <c r="O1188" i="9"/>
  <c r="P1188" i="9"/>
  <c r="O1189" i="9"/>
  <c r="P1189" i="9"/>
  <c r="O1190" i="9"/>
  <c r="P1190" i="9"/>
  <c r="O1191" i="9"/>
  <c r="P1191" i="9"/>
  <c r="O1192" i="9"/>
  <c r="P1192" i="9"/>
  <c r="O1193" i="9"/>
  <c r="P1193" i="9"/>
  <c r="O1194" i="9"/>
  <c r="P1194" i="9"/>
  <c r="O1195" i="9"/>
  <c r="P1195" i="9"/>
  <c r="O1196" i="9"/>
  <c r="P1196" i="9"/>
  <c r="O1197" i="9"/>
  <c r="P1197" i="9"/>
  <c r="O1198" i="9"/>
  <c r="P1198" i="9"/>
  <c r="O1199" i="9"/>
  <c r="P1199" i="9"/>
  <c r="O1200" i="9"/>
  <c r="P1200" i="9"/>
  <c r="O1201" i="9"/>
  <c r="P1201" i="9"/>
  <c r="O1202" i="9"/>
  <c r="P1202" i="9"/>
  <c r="O1203" i="9"/>
  <c r="P1203" i="9"/>
  <c r="O1204" i="9"/>
  <c r="P1204" i="9"/>
  <c r="O1205" i="9"/>
  <c r="P1205" i="9"/>
  <c r="O1206" i="9"/>
  <c r="P1206" i="9"/>
  <c r="O1207" i="9"/>
  <c r="P1207" i="9"/>
  <c r="O1208" i="9"/>
  <c r="P1208" i="9"/>
  <c r="O1209" i="9"/>
  <c r="P1209" i="9"/>
  <c r="O1210" i="9"/>
  <c r="P1210" i="9"/>
  <c r="O1211" i="9"/>
  <c r="P1211" i="9"/>
  <c r="O1212" i="9"/>
  <c r="P1212" i="9"/>
  <c r="O1213" i="9"/>
  <c r="P1213" i="9"/>
  <c r="O1214" i="9"/>
  <c r="P1214" i="9"/>
  <c r="O1215" i="9"/>
  <c r="P1215" i="9"/>
  <c r="O1216" i="9"/>
  <c r="P1216" i="9"/>
  <c r="O1217" i="9"/>
  <c r="P1217" i="9"/>
  <c r="O1218" i="9"/>
  <c r="P1218" i="9"/>
  <c r="O1219" i="9"/>
  <c r="P1219" i="9"/>
  <c r="O1220" i="9"/>
  <c r="P1220" i="9"/>
  <c r="O1221" i="9"/>
  <c r="P1221" i="9"/>
  <c r="O1222" i="9"/>
  <c r="P1222" i="9"/>
  <c r="O1223" i="9"/>
  <c r="P1223" i="9"/>
  <c r="O1224" i="9"/>
  <c r="P1224" i="9"/>
  <c r="O1225" i="9"/>
  <c r="P1225" i="9"/>
  <c r="O1226" i="9"/>
  <c r="P1226" i="9"/>
  <c r="O1227" i="9"/>
  <c r="P1227" i="9"/>
  <c r="O1228" i="9"/>
  <c r="P1228" i="9"/>
  <c r="O1229" i="9"/>
  <c r="P1229" i="9"/>
  <c r="O1230" i="9"/>
  <c r="P1230" i="9"/>
  <c r="O1231" i="9"/>
  <c r="P1231" i="9"/>
  <c r="O1232" i="9"/>
  <c r="P1232" i="9"/>
  <c r="O1233" i="9"/>
  <c r="P1233" i="9"/>
  <c r="O1234" i="9"/>
  <c r="P1234" i="9"/>
  <c r="O1235" i="9"/>
  <c r="P1235" i="9"/>
  <c r="O1236" i="9"/>
  <c r="P1236" i="9"/>
  <c r="O1237" i="9"/>
  <c r="P1237" i="9"/>
  <c r="O1238" i="9"/>
  <c r="P1238" i="9"/>
  <c r="O1239" i="9"/>
  <c r="P1239" i="9"/>
  <c r="O1240" i="9"/>
  <c r="P1240" i="9"/>
  <c r="O1241" i="9"/>
  <c r="P1241" i="9"/>
  <c r="O1242" i="9"/>
  <c r="P1242" i="9"/>
  <c r="O1243" i="9"/>
  <c r="P1243" i="9"/>
  <c r="O1244" i="9"/>
  <c r="P1244" i="9"/>
  <c r="O1245" i="9"/>
  <c r="P1245" i="9"/>
  <c r="O1246" i="9"/>
  <c r="P1246" i="9"/>
  <c r="O1247" i="9"/>
  <c r="P1247" i="9"/>
  <c r="O1248" i="9"/>
  <c r="P1248" i="9"/>
  <c r="O1249" i="9"/>
  <c r="P1249" i="9"/>
  <c r="O1250" i="9"/>
  <c r="P1250" i="9"/>
  <c r="O1251" i="9"/>
  <c r="P1251" i="9"/>
  <c r="O1252" i="9"/>
  <c r="P1252" i="9"/>
  <c r="O1253" i="9"/>
  <c r="P1253" i="9"/>
  <c r="O1254" i="9"/>
  <c r="P1254" i="9"/>
  <c r="O1255" i="9"/>
  <c r="P1255" i="9"/>
  <c r="O1256" i="9"/>
  <c r="P1256" i="9"/>
  <c r="O1257" i="9"/>
  <c r="P1257" i="9"/>
  <c r="O1258" i="9"/>
  <c r="P1258" i="9"/>
  <c r="O1259" i="9"/>
  <c r="P1259" i="9"/>
  <c r="O1260" i="9"/>
  <c r="P1260" i="9"/>
  <c r="O1261" i="9"/>
  <c r="P1261" i="9"/>
  <c r="O1262" i="9"/>
  <c r="P1262" i="9"/>
  <c r="O1263" i="9"/>
  <c r="P1263" i="9"/>
  <c r="O1264" i="9"/>
  <c r="P1264" i="9"/>
  <c r="O1265" i="9"/>
  <c r="P1265" i="9"/>
  <c r="O1266" i="9"/>
  <c r="P1266" i="9"/>
  <c r="O1267" i="9"/>
  <c r="P1267" i="9"/>
  <c r="O1268" i="9"/>
  <c r="P1268" i="9"/>
  <c r="O1269" i="9"/>
  <c r="P1269" i="9"/>
  <c r="O1270" i="9"/>
  <c r="P1270" i="9"/>
  <c r="O1271" i="9"/>
  <c r="P1271" i="9"/>
  <c r="O1272" i="9"/>
  <c r="P1272" i="9"/>
  <c r="O1273" i="9"/>
  <c r="P1273" i="9"/>
  <c r="O1274" i="9"/>
  <c r="P1274" i="9"/>
  <c r="O1275" i="9"/>
  <c r="P1275" i="9"/>
  <c r="O1276" i="9"/>
  <c r="P1276" i="9"/>
  <c r="O1277" i="9"/>
  <c r="P1277" i="9"/>
  <c r="O1278" i="9"/>
  <c r="P1278" i="9"/>
  <c r="O1279" i="9"/>
  <c r="P1279" i="9"/>
  <c r="O1280" i="9"/>
  <c r="P1280" i="9"/>
  <c r="O1281" i="9"/>
  <c r="P1281" i="9"/>
  <c r="O1282" i="9"/>
  <c r="P1282" i="9"/>
  <c r="O1283" i="9"/>
  <c r="P1283" i="9"/>
  <c r="O1284" i="9"/>
  <c r="P1284" i="9"/>
  <c r="O1285" i="9"/>
  <c r="P1285" i="9"/>
  <c r="O1286" i="9"/>
  <c r="P1286" i="9"/>
  <c r="O1287" i="9"/>
  <c r="P1287" i="9"/>
  <c r="O1288" i="9"/>
  <c r="P1288" i="9"/>
  <c r="O1289" i="9"/>
  <c r="P1289" i="9"/>
  <c r="O1290" i="9"/>
  <c r="P1290" i="9"/>
  <c r="O1291" i="9"/>
  <c r="P1291" i="9"/>
  <c r="O1292" i="9"/>
  <c r="P1292" i="9"/>
  <c r="O1293" i="9"/>
  <c r="P1293" i="9"/>
  <c r="O1294" i="9"/>
  <c r="P1294" i="9"/>
  <c r="O1295" i="9"/>
  <c r="P1295" i="9"/>
  <c r="O1296" i="9"/>
  <c r="P1296" i="9"/>
  <c r="O1297" i="9"/>
  <c r="P1297" i="9"/>
  <c r="O1298" i="9"/>
  <c r="P1298" i="9"/>
  <c r="O1299" i="9"/>
  <c r="P1299" i="9"/>
  <c r="O1300" i="9"/>
  <c r="P1300" i="9"/>
  <c r="O1301" i="9"/>
  <c r="P1301" i="9"/>
  <c r="O1302" i="9"/>
  <c r="P1302" i="9"/>
  <c r="O1303" i="9"/>
  <c r="P1303" i="9"/>
  <c r="O1304" i="9"/>
  <c r="P1304" i="9"/>
  <c r="O1305" i="9"/>
  <c r="P1305" i="9"/>
  <c r="O1306" i="9"/>
  <c r="P1306" i="9"/>
  <c r="O1307" i="9"/>
  <c r="P1307" i="9"/>
  <c r="O1308" i="9"/>
  <c r="P1308" i="9"/>
  <c r="O1309" i="9"/>
  <c r="P1309" i="9"/>
  <c r="O1310" i="9"/>
  <c r="P1310" i="9"/>
  <c r="O1311" i="9"/>
  <c r="P1311" i="9"/>
  <c r="O1312" i="9"/>
  <c r="P1312" i="9"/>
  <c r="O1313" i="9"/>
  <c r="P1313" i="9"/>
  <c r="O1314" i="9"/>
  <c r="P1314" i="9"/>
  <c r="O1315" i="9"/>
  <c r="P1315" i="9"/>
  <c r="O1316" i="9"/>
  <c r="P1316" i="9"/>
  <c r="O1317" i="9"/>
  <c r="P1317" i="9"/>
  <c r="O1318" i="9"/>
  <c r="P1318" i="9"/>
  <c r="O1319" i="9"/>
  <c r="P1319" i="9"/>
  <c r="O1320" i="9"/>
  <c r="P1320" i="9"/>
  <c r="O1321" i="9"/>
  <c r="P1321" i="9"/>
  <c r="O1322" i="9"/>
  <c r="P1322" i="9"/>
  <c r="O1323" i="9"/>
  <c r="P1323" i="9"/>
  <c r="O1324" i="9"/>
  <c r="P1324" i="9"/>
  <c r="O1325" i="9"/>
  <c r="P1325" i="9"/>
  <c r="O1326" i="9"/>
  <c r="P1326" i="9"/>
  <c r="O1327" i="9"/>
  <c r="P1327" i="9"/>
  <c r="O1328" i="9"/>
  <c r="P1328" i="9"/>
  <c r="O1329" i="9"/>
  <c r="P1329" i="9"/>
  <c r="O1330" i="9"/>
  <c r="P1330" i="9"/>
  <c r="O1331" i="9"/>
  <c r="P1331" i="9"/>
  <c r="O1332" i="9"/>
  <c r="P1332" i="9"/>
  <c r="O1333" i="9"/>
  <c r="P1333" i="9"/>
  <c r="O1334" i="9"/>
  <c r="P1334" i="9"/>
  <c r="O1335" i="9"/>
  <c r="P1335" i="9"/>
  <c r="O1336" i="9"/>
  <c r="P1336" i="9"/>
  <c r="O1337" i="9"/>
  <c r="P1337" i="9"/>
  <c r="O1338" i="9"/>
  <c r="P1338" i="9"/>
  <c r="O1339" i="9"/>
  <c r="P1339" i="9"/>
  <c r="O1340" i="9"/>
  <c r="P1340" i="9"/>
  <c r="O1341" i="9"/>
  <c r="P1341" i="9"/>
  <c r="O1342" i="9"/>
  <c r="P1342" i="9"/>
  <c r="O1343" i="9"/>
  <c r="P1343" i="9"/>
  <c r="O1344" i="9"/>
  <c r="P1344" i="9"/>
  <c r="O1345" i="9"/>
  <c r="P1345" i="9"/>
  <c r="O1346" i="9"/>
  <c r="P1346" i="9"/>
  <c r="O1347" i="9"/>
  <c r="P1347" i="9"/>
  <c r="O1348" i="9"/>
  <c r="P1348" i="9"/>
  <c r="O1349" i="9"/>
  <c r="P1349" i="9"/>
  <c r="O1350" i="9"/>
  <c r="P1350" i="9"/>
  <c r="O1351" i="9"/>
  <c r="P1351" i="9"/>
  <c r="O1352" i="9"/>
  <c r="P1352" i="9"/>
  <c r="O1353" i="9"/>
  <c r="P1353" i="9"/>
  <c r="O1354" i="9"/>
  <c r="P1354" i="9"/>
  <c r="O1355" i="9"/>
  <c r="P1355" i="9"/>
  <c r="O1356" i="9"/>
  <c r="P1356" i="9"/>
  <c r="O1357" i="9"/>
  <c r="P1357" i="9"/>
  <c r="O1358" i="9"/>
  <c r="P1358" i="9"/>
  <c r="O1359" i="9"/>
  <c r="P1359" i="9"/>
  <c r="O1360" i="9"/>
  <c r="P1360" i="9"/>
  <c r="O1361" i="9"/>
  <c r="P1361" i="9"/>
  <c r="O1362" i="9"/>
  <c r="P1362" i="9"/>
  <c r="O1363" i="9"/>
  <c r="P1363" i="9"/>
  <c r="O1364" i="9"/>
  <c r="P1364" i="9"/>
  <c r="O1365" i="9"/>
  <c r="P1365" i="9"/>
  <c r="O1366" i="9"/>
  <c r="P1366" i="9"/>
  <c r="O1367" i="9"/>
  <c r="P1367" i="9"/>
  <c r="O1368" i="9"/>
  <c r="P1368" i="9"/>
  <c r="O1369" i="9"/>
  <c r="P1369" i="9"/>
  <c r="O1370" i="9"/>
  <c r="P1370" i="9"/>
  <c r="O1371" i="9"/>
  <c r="P1371" i="9"/>
  <c r="O1372" i="9"/>
  <c r="P1372" i="9"/>
  <c r="O1373" i="9"/>
  <c r="P1373" i="9"/>
  <c r="O1374" i="9"/>
  <c r="P1374" i="9"/>
  <c r="O1375" i="9"/>
  <c r="P1375" i="9"/>
  <c r="O1376" i="9"/>
  <c r="P1376" i="9"/>
  <c r="O1377" i="9"/>
  <c r="P1377" i="9"/>
  <c r="O1378" i="9"/>
  <c r="P1378" i="9"/>
  <c r="O1379" i="9"/>
  <c r="P1379" i="9"/>
  <c r="O1380" i="9"/>
  <c r="P1380" i="9"/>
  <c r="O1381" i="9"/>
  <c r="P1381" i="9"/>
  <c r="O1382" i="9"/>
  <c r="P1382" i="9"/>
  <c r="O1383" i="9"/>
  <c r="P1383" i="9"/>
  <c r="O1384" i="9"/>
  <c r="P1384" i="9"/>
  <c r="O1385" i="9"/>
  <c r="P1385" i="9"/>
  <c r="O1386" i="9"/>
  <c r="P1386" i="9"/>
  <c r="O1387" i="9"/>
  <c r="P1387" i="9"/>
  <c r="O1388" i="9"/>
  <c r="P1388" i="9"/>
  <c r="O1389" i="9"/>
  <c r="P1389" i="9"/>
  <c r="O1390" i="9"/>
  <c r="P1390" i="9"/>
  <c r="O1391" i="9"/>
  <c r="P1391" i="9"/>
  <c r="O1392" i="9"/>
  <c r="P1392" i="9"/>
  <c r="O1393" i="9"/>
  <c r="P1393" i="9"/>
  <c r="O1394" i="9"/>
  <c r="P1394" i="9"/>
  <c r="O1395" i="9"/>
  <c r="P1395" i="9"/>
  <c r="O1396" i="9"/>
  <c r="P1396" i="9"/>
  <c r="O1397" i="9"/>
  <c r="P1397" i="9"/>
  <c r="O1398" i="9"/>
  <c r="P1398" i="9"/>
  <c r="O1399" i="9"/>
  <c r="P1399" i="9"/>
  <c r="O1400" i="9"/>
  <c r="P1400" i="9"/>
  <c r="O1401" i="9"/>
  <c r="P1401" i="9"/>
  <c r="O1402" i="9"/>
  <c r="P1402" i="9"/>
  <c r="O1403" i="9"/>
  <c r="P1403" i="9"/>
  <c r="O1404" i="9"/>
  <c r="P1404" i="9"/>
  <c r="O1405" i="9"/>
  <c r="P1405" i="9"/>
  <c r="O1406" i="9"/>
  <c r="P1406" i="9"/>
  <c r="O1407" i="9"/>
  <c r="P1407" i="9"/>
  <c r="O1408" i="9"/>
  <c r="P1408" i="9"/>
  <c r="O1409" i="9"/>
  <c r="P1409" i="9"/>
  <c r="O1410" i="9"/>
  <c r="P1410" i="9"/>
  <c r="O1411" i="9"/>
  <c r="P1411" i="9"/>
  <c r="O1412" i="9"/>
  <c r="P1412" i="9"/>
  <c r="O1413" i="9"/>
  <c r="P1413" i="9"/>
  <c r="O1414" i="9"/>
  <c r="P1414" i="9"/>
  <c r="O1415" i="9"/>
  <c r="P1415" i="9"/>
  <c r="O1416" i="9"/>
  <c r="P1416" i="9"/>
  <c r="O1417" i="9"/>
  <c r="P1417" i="9"/>
  <c r="O1418" i="9"/>
  <c r="P1418" i="9"/>
  <c r="O1419" i="9"/>
  <c r="P1419" i="9"/>
  <c r="O1420" i="9"/>
  <c r="P1420" i="9"/>
  <c r="O1421" i="9"/>
  <c r="P1421" i="9"/>
  <c r="O1422" i="9"/>
  <c r="P1422" i="9"/>
  <c r="O1423" i="9"/>
  <c r="P1423" i="9"/>
  <c r="O1424" i="9"/>
  <c r="P1424" i="9"/>
  <c r="O1425" i="9"/>
  <c r="P1425" i="9"/>
  <c r="O1426" i="9"/>
  <c r="P1426" i="9"/>
  <c r="O1427" i="9"/>
  <c r="P1427" i="9"/>
  <c r="O1428" i="9"/>
  <c r="P1428" i="9"/>
  <c r="O1429" i="9"/>
  <c r="P1429" i="9"/>
  <c r="O1430" i="9"/>
  <c r="P1430" i="9"/>
  <c r="O1431" i="9"/>
  <c r="P1431" i="9"/>
  <c r="O1432" i="9"/>
  <c r="P1432" i="9"/>
  <c r="O1433" i="9"/>
  <c r="P1433" i="9"/>
  <c r="O1434" i="9"/>
  <c r="P1434" i="9"/>
  <c r="O1435" i="9"/>
  <c r="P1435" i="9"/>
  <c r="O1436" i="9"/>
  <c r="P1436" i="9"/>
  <c r="O1437" i="9"/>
  <c r="P1437" i="9"/>
  <c r="O1438" i="9"/>
  <c r="P1438" i="9"/>
  <c r="O1439" i="9"/>
  <c r="P1439" i="9"/>
  <c r="O1440" i="9"/>
  <c r="P1440" i="9"/>
  <c r="O1441" i="9"/>
  <c r="P1441" i="9"/>
  <c r="O1442" i="9"/>
  <c r="P1442" i="9"/>
  <c r="O1443" i="9"/>
  <c r="P1443" i="9"/>
  <c r="O1444" i="9"/>
  <c r="P1444" i="9"/>
  <c r="O1445" i="9"/>
  <c r="P1445" i="9"/>
  <c r="O1446" i="9"/>
  <c r="P1446" i="9"/>
  <c r="O1447" i="9"/>
  <c r="P1447" i="9"/>
  <c r="O1448" i="9"/>
  <c r="P1448" i="9"/>
  <c r="O1449" i="9"/>
  <c r="P1449" i="9"/>
  <c r="O1450" i="9"/>
  <c r="P1450" i="9"/>
  <c r="O1451" i="9"/>
  <c r="P1451" i="9"/>
  <c r="O1452" i="9"/>
  <c r="P1452" i="9"/>
  <c r="O1453" i="9"/>
  <c r="P1453" i="9"/>
  <c r="O1454" i="9"/>
  <c r="P1454" i="9"/>
  <c r="O1455" i="9"/>
  <c r="P1455" i="9"/>
  <c r="O1456" i="9"/>
  <c r="P1456" i="9"/>
  <c r="O1457" i="9"/>
  <c r="P1457" i="9"/>
  <c r="O1458" i="9"/>
  <c r="P1458" i="9"/>
  <c r="O1459" i="9"/>
  <c r="P1459" i="9"/>
  <c r="O1460" i="9"/>
  <c r="P1460" i="9"/>
  <c r="O1461" i="9"/>
  <c r="P1461" i="9"/>
  <c r="O1462" i="9"/>
  <c r="P1462" i="9"/>
  <c r="O1463" i="9"/>
  <c r="P1463" i="9"/>
  <c r="O1464" i="9"/>
  <c r="P1464" i="9"/>
  <c r="O1465" i="9"/>
  <c r="P1465" i="9"/>
  <c r="O1466" i="9"/>
  <c r="P1466" i="9"/>
  <c r="O1467" i="9"/>
  <c r="P1467" i="9"/>
  <c r="O1468" i="9"/>
  <c r="P1468" i="9"/>
  <c r="O1469" i="9"/>
  <c r="P1469" i="9"/>
  <c r="O1470" i="9"/>
  <c r="P1470" i="9"/>
  <c r="O1471" i="9"/>
  <c r="P1471" i="9"/>
  <c r="O1472" i="9"/>
  <c r="P1472" i="9"/>
  <c r="O1473" i="9"/>
  <c r="P1473" i="9"/>
  <c r="O1474" i="9"/>
  <c r="P1474" i="9"/>
  <c r="O1475" i="9"/>
  <c r="P1475" i="9"/>
  <c r="O1476" i="9"/>
  <c r="P1476" i="9"/>
  <c r="O1477" i="9"/>
  <c r="P1477" i="9"/>
  <c r="O1478" i="9"/>
  <c r="P1478" i="9"/>
  <c r="O1479" i="9"/>
  <c r="P1479" i="9"/>
  <c r="O1480" i="9"/>
  <c r="P1480" i="9"/>
  <c r="O1481" i="9"/>
  <c r="P1481" i="9"/>
  <c r="O1482" i="9"/>
  <c r="P1482" i="9"/>
  <c r="O1483" i="9"/>
  <c r="P1483" i="9"/>
  <c r="O1484" i="9"/>
  <c r="P1484" i="9"/>
  <c r="O1485" i="9"/>
  <c r="P1485" i="9"/>
  <c r="O1486" i="9"/>
  <c r="P1486" i="9"/>
  <c r="O1487" i="9"/>
  <c r="P1487" i="9"/>
  <c r="O1488" i="9"/>
  <c r="P1488" i="9"/>
  <c r="O1489" i="9"/>
  <c r="P1489" i="9"/>
  <c r="O1490" i="9"/>
  <c r="P1490" i="9"/>
  <c r="O1491" i="9"/>
  <c r="P1491" i="9"/>
  <c r="O1492" i="9"/>
  <c r="P1492" i="9"/>
  <c r="O1493" i="9"/>
  <c r="P1493" i="9"/>
  <c r="O1494" i="9"/>
  <c r="P1494" i="9"/>
  <c r="O1495" i="9"/>
  <c r="P1495" i="9"/>
  <c r="O1496" i="9"/>
  <c r="P1496" i="9"/>
  <c r="O1497" i="9"/>
  <c r="P1497" i="9"/>
  <c r="O1498" i="9"/>
  <c r="P1498" i="9"/>
  <c r="O1499" i="9"/>
  <c r="P1499" i="9"/>
  <c r="O1500" i="9"/>
  <c r="P1500" i="9"/>
  <c r="O1501" i="9"/>
  <c r="P1501" i="9"/>
  <c r="O1502" i="9"/>
  <c r="P1502" i="9"/>
  <c r="O1503" i="9"/>
  <c r="P1503" i="9"/>
  <c r="O1504" i="9"/>
  <c r="P1504" i="9"/>
  <c r="O1505" i="9"/>
  <c r="P1505" i="9"/>
  <c r="O1506" i="9"/>
  <c r="P1506" i="9"/>
  <c r="O1507" i="9"/>
  <c r="P1507" i="9"/>
  <c r="O1508" i="9"/>
  <c r="P1508" i="9"/>
  <c r="O1509" i="9"/>
  <c r="P1509" i="9"/>
  <c r="O1510" i="9"/>
  <c r="P1510" i="9"/>
  <c r="O1511" i="9"/>
  <c r="P1511" i="9"/>
  <c r="O1512" i="9"/>
  <c r="P1512" i="9"/>
  <c r="O1513" i="9"/>
  <c r="P1513" i="9"/>
  <c r="O1514" i="9"/>
  <c r="P1514" i="9"/>
  <c r="O1515" i="9"/>
  <c r="P1515" i="9"/>
  <c r="O1516" i="9"/>
  <c r="P1516" i="9"/>
  <c r="O1517" i="9"/>
  <c r="P1517" i="9"/>
  <c r="O1518" i="9"/>
  <c r="P1518" i="9"/>
  <c r="O1519" i="9"/>
  <c r="P1519" i="9"/>
  <c r="O1520" i="9"/>
  <c r="P1520" i="9"/>
  <c r="O1521" i="9"/>
  <c r="P1521" i="9"/>
  <c r="O1522" i="9"/>
  <c r="P1522" i="9"/>
  <c r="O1523" i="9"/>
  <c r="P1523" i="9"/>
  <c r="O1524" i="9"/>
  <c r="P1524" i="9"/>
  <c r="O1525" i="9"/>
  <c r="P1525" i="9"/>
  <c r="O1526" i="9"/>
  <c r="P1526" i="9"/>
  <c r="O1527" i="9"/>
  <c r="P1527" i="9"/>
  <c r="O1528" i="9"/>
  <c r="P1528" i="9"/>
  <c r="O1529" i="9"/>
  <c r="P1529" i="9"/>
  <c r="O1530" i="9"/>
  <c r="P1530" i="9"/>
  <c r="O1531" i="9"/>
  <c r="P1531" i="9"/>
  <c r="O1532" i="9"/>
  <c r="P1532" i="9"/>
  <c r="O1533" i="9"/>
  <c r="P1533" i="9"/>
  <c r="O1534" i="9"/>
  <c r="P1534" i="9"/>
  <c r="O1535" i="9"/>
  <c r="P1535" i="9"/>
  <c r="O1536" i="9"/>
  <c r="P1536" i="9"/>
  <c r="O1537" i="9"/>
  <c r="P1537" i="9"/>
  <c r="O1538" i="9"/>
  <c r="P1538" i="9"/>
  <c r="O1539" i="9"/>
  <c r="P1539" i="9"/>
  <c r="O1540" i="9"/>
  <c r="P1540" i="9"/>
  <c r="O1541" i="9"/>
  <c r="P1541" i="9"/>
  <c r="O1542" i="9"/>
  <c r="P1542" i="9"/>
  <c r="O1543" i="9"/>
  <c r="P1543" i="9"/>
  <c r="O1544" i="9"/>
  <c r="P1544" i="9"/>
  <c r="O1545" i="9"/>
  <c r="P1545" i="9"/>
  <c r="O1546" i="9"/>
  <c r="P1546" i="9"/>
  <c r="O1547" i="9"/>
  <c r="P1547" i="9"/>
  <c r="O1548" i="9"/>
  <c r="P1548" i="9"/>
  <c r="O1549" i="9"/>
  <c r="P1549" i="9"/>
  <c r="O1550" i="9"/>
  <c r="P1550" i="9"/>
  <c r="O1551" i="9"/>
  <c r="P1551" i="9"/>
  <c r="O1552" i="9"/>
  <c r="P1552" i="9"/>
  <c r="O1553" i="9"/>
  <c r="P1553" i="9"/>
  <c r="O1554" i="9"/>
  <c r="P1554" i="9"/>
  <c r="O1555" i="9"/>
  <c r="P1555" i="9"/>
  <c r="O1556" i="9"/>
  <c r="P1556" i="9"/>
  <c r="O1557" i="9"/>
  <c r="P1557" i="9"/>
  <c r="O1558" i="9"/>
  <c r="P1558" i="9"/>
  <c r="O1559" i="9"/>
  <c r="P1559" i="9"/>
  <c r="O1560" i="9"/>
  <c r="P1560" i="9"/>
  <c r="O1561" i="9"/>
  <c r="P1561" i="9"/>
  <c r="O1562" i="9"/>
  <c r="P1562" i="9"/>
  <c r="O1563" i="9"/>
  <c r="P1563" i="9"/>
  <c r="O1564" i="9"/>
  <c r="P1564" i="9"/>
  <c r="O1565" i="9"/>
  <c r="P1565" i="9"/>
  <c r="O1566" i="9"/>
  <c r="P1566" i="9"/>
  <c r="O1567" i="9"/>
  <c r="P1567" i="9"/>
  <c r="O1568" i="9"/>
  <c r="P1568" i="9"/>
  <c r="O1569" i="9"/>
  <c r="P1569" i="9"/>
  <c r="O1570" i="9"/>
  <c r="P1570" i="9"/>
  <c r="O1571" i="9"/>
  <c r="P1571" i="9"/>
  <c r="O1572" i="9"/>
  <c r="P1572" i="9"/>
  <c r="O1573" i="9"/>
  <c r="P1573" i="9"/>
  <c r="O1574" i="9"/>
  <c r="P1574" i="9"/>
  <c r="O1575" i="9"/>
  <c r="P1575" i="9"/>
  <c r="O1576" i="9"/>
  <c r="P1576" i="9"/>
  <c r="O1577" i="9"/>
  <c r="P1577" i="9"/>
  <c r="O1578" i="9"/>
  <c r="P1578" i="9"/>
  <c r="O1579" i="9"/>
  <c r="P1579" i="9"/>
  <c r="O1580" i="9"/>
  <c r="P1580" i="9"/>
  <c r="O1581" i="9"/>
  <c r="P1581" i="9"/>
  <c r="O1582" i="9"/>
  <c r="P1582" i="9"/>
  <c r="O1583" i="9"/>
  <c r="P1583" i="9"/>
  <c r="O1584" i="9"/>
  <c r="P1584" i="9"/>
  <c r="O1585" i="9"/>
  <c r="P1585" i="9"/>
  <c r="O1586" i="9"/>
  <c r="P1586" i="9"/>
  <c r="O1587" i="9"/>
  <c r="P1587" i="9"/>
  <c r="O1588" i="9"/>
  <c r="P1588" i="9"/>
  <c r="O1589" i="9"/>
  <c r="P1589" i="9"/>
  <c r="O1590" i="9"/>
  <c r="P1590" i="9"/>
  <c r="O1591" i="9"/>
  <c r="P1591" i="9"/>
  <c r="O1592" i="9"/>
  <c r="P1592" i="9"/>
  <c r="O1593" i="9"/>
  <c r="P1593" i="9"/>
  <c r="O1594" i="9"/>
  <c r="P1594" i="9"/>
  <c r="O1595" i="9"/>
  <c r="P1595" i="9"/>
  <c r="O1596" i="9"/>
  <c r="P1596" i="9"/>
  <c r="O1597" i="9"/>
  <c r="P1597" i="9"/>
  <c r="O1598" i="9"/>
  <c r="P1598" i="9"/>
  <c r="O1599" i="9"/>
  <c r="P1599" i="9"/>
  <c r="O1600" i="9"/>
  <c r="P1600" i="9"/>
  <c r="O1601" i="9"/>
  <c r="P1601" i="9"/>
  <c r="O1602" i="9"/>
  <c r="P1602" i="9"/>
  <c r="O1603" i="9"/>
  <c r="P1603" i="9"/>
  <c r="O1604" i="9"/>
  <c r="P1604" i="9"/>
  <c r="O1605" i="9"/>
  <c r="P1605" i="9"/>
  <c r="O1606" i="9"/>
  <c r="P1606" i="9"/>
  <c r="O1607" i="9"/>
  <c r="P1607" i="9"/>
  <c r="O1608" i="9"/>
  <c r="P1608" i="9"/>
  <c r="O1609" i="9"/>
  <c r="P1609" i="9"/>
  <c r="O1610" i="9"/>
  <c r="P1610" i="9"/>
  <c r="O1611" i="9"/>
  <c r="P1611" i="9"/>
  <c r="O1612" i="9"/>
  <c r="P1612" i="9"/>
  <c r="O1613" i="9"/>
  <c r="P1613" i="9"/>
  <c r="O1614" i="9"/>
  <c r="P1614" i="9"/>
  <c r="O1615" i="9"/>
  <c r="P1615" i="9"/>
  <c r="O1616" i="9"/>
  <c r="P1616" i="9"/>
  <c r="O1617" i="9"/>
  <c r="P1617" i="9"/>
  <c r="O1618" i="9"/>
  <c r="P1618" i="9"/>
  <c r="O1619" i="9"/>
  <c r="P1619" i="9"/>
  <c r="O1620" i="9"/>
  <c r="P1620" i="9"/>
  <c r="O1621" i="9"/>
  <c r="P1621" i="9"/>
  <c r="O1622" i="9"/>
  <c r="P1622" i="9"/>
  <c r="O1623" i="9"/>
  <c r="P1623" i="9"/>
  <c r="O1624" i="9"/>
  <c r="P1624" i="9"/>
  <c r="O1625" i="9"/>
  <c r="P1625" i="9"/>
  <c r="O1626" i="9"/>
  <c r="P1626" i="9"/>
  <c r="O1627" i="9"/>
  <c r="P1627" i="9"/>
  <c r="O1628" i="9"/>
  <c r="P1628" i="9"/>
  <c r="O1629" i="9"/>
  <c r="P1629" i="9"/>
  <c r="O1630" i="9"/>
  <c r="P1630" i="9"/>
  <c r="O1631" i="9"/>
  <c r="P1631" i="9"/>
  <c r="O1632" i="9"/>
  <c r="P1632" i="9"/>
  <c r="O1633" i="9"/>
  <c r="P1633" i="9"/>
  <c r="O1634" i="9"/>
  <c r="P1634" i="9"/>
  <c r="O1635" i="9"/>
  <c r="P1635" i="9"/>
  <c r="O1636" i="9"/>
  <c r="P1636" i="9"/>
  <c r="O1637" i="9"/>
  <c r="P1637" i="9"/>
  <c r="O1638" i="9"/>
  <c r="P1638" i="9"/>
  <c r="O1639" i="9"/>
  <c r="P1639" i="9"/>
  <c r="O1640" i="9"/>
  <c r="P1640" i="9"/>
  <c r="O1641" i="9"/>
  <c r="P1641" i="9"/>
  <c r="O1642" i="9"/>
  <c r="P1642" i="9"/>
  <c r="O1643" i="9"/>
  <c r="P1643" i="9"/>
  <c r="O1644" i="9"/>
  <c r="P1644" i="9"/>
  <c r="O1645" i="9"/>
  <c r="P1645" i="9"/>
  <c r="O1646" i="9"/>
  <c r="P1646" i="9"/>
  <c r="O1647" i="9"/>
  <c r="P1647" i="9"/>
  <c r="O1648" i="9"/>
  <c r="P1648" i="9"/>
  <c r="O1649" i="9"/>
  <c r="P1649" i="9"/>
  <c r="O1650" i="9"/>
  <c r="P1650" i="9"/>
  <c r="O1651" i="9"/>
  <c r="P1651" i="9"/>
  <c r="O1652" i="9"/>
  <c r="P1652" i="9"/>
  <c r="O1653" i="9"/>
  <c r="P1653" i="9"/>
  <c r="O1654" i="9"/>
  <c r="P1654" i="9"/>
  <c r="O1655" i="9"/>
  <c r="P1655" i="9"/>
  <c r="O1656" i="9"/>
  <c r="P1656" i="9"/>
  <c r="O1657" i="9"/>
  <c r="P1657" i="9"/>
  <c r="O1658" i="9"/>
  <c r="P1658" i="9"/>
  <c r="O1659" i="9"/>
  <c r="P1659" i="9"/>
  <c r="O1660" i="9"/>
  <c r="P1660" i="9"/>
  <c r="O1661" i="9"/>
  <c r="P1661" i="9"/>
  <c r="O1662" i="9"/>
  <c r="P1662" i="9"/>
  <c r="O1663" i="9"/>
  <c r="P1663" i="9"/>
  <c r="O1664" i="9"/>
  <c r="P1664" i="9"/>
  <c r="O1665" i="9"/>
  <c r="P1665" i="9"/>
  <c r="O1666" i="9"/>
  <c r="P1666" i="9"/>
  <c r="O1667" i="9"/>
  <c r="P1667" i="9"/>
  <c r="O1668" i="9"/>
  <c r="P1668" i="9"/>
  <c r="O1669" i="9"/>
  <c r="P1669" i="9"/>
  <c r="O1670" i="9"/>
  <c r="P1670" i="9"/>
  <c r="O1671" i="9"/>
  <c r="P1671" i="9"/>
  <c r="O1672" i="9"/>
  <c r="P1672" i="9"/>
  <c r="O1673" i="9"/>
  <c r="P1673" i="9"/>
  <c r="O1674" i="9"/>
  <c r="P1674" i="9"/>
  <c r="O1675" i="9"/>
  <c r="P1675" i="9"/>
  <c r="O1676" i="9"/>
  <c r="P1676" i="9"/>
  <c r="O1677" i="9"/>
  <c r="P1677" i="9"/>
  <c r="O1678" i="9"/>
  <c r="P1678" i="9"/>
  <c r="O1679" i="9"/>
  <c r="P1679" i="9"/>
  <c r="O1680" i="9"/>
  <c r="P1680" i="9"/>
  <c r="O1681" i="9"/>
  <c r="P1681" i="9"/>
  <c r="O1682" i="9"/>
  <c r="P1682" i="9"/>
  <c r="O1683" i="9"/>
  <c r="P1683" i="9"/>
  <c r="O1684" i="9"/>
  <c r="P1684" i="9"/>
  <c r="O1685" i="9"/>
  <c r="P1685" i="9"/>
  <c r="O1686" i="9"/>
  <c r="P1686" i="9"/>
  <c r="O1687" i="9"/>
  <c r="P1687" i="9"/>
  <c r="O1688" i="9"/>
  <c r="P1688" i="9"/>
  <c r="O1689" i="9"/>
  <c r="P1689" i="9"/>
  <c r="O1690" i="9"/>
  <c r="P1690" i="9"/>
  <c r="O1691" i="9"/>
  <c r="P1691" i="9"/>
  <c r="O1692" i="9"/>
  <c r="P1692" i="9"/>
  <c r="O1693" i="9"/>
  <c r="P1693" i="9"/>
  <c r="O1694" i="9"/>
  <c r="P1694" i="9"/>
  <c r="O1695" i="9"/>
  <c r="P1695" i="9"/>
  <c r="O1696" i="9"/>
  <c r="P1696" i="9"/>
  <c r="O1697" i="9"/>
  <c r="P1697" i="9"/>
  <c r="O1698" i="9"/>
  <c r="P1698" i="9"/>
  <c r="O1699" i="9"/>
  <c r="P1699" i="9"/>
  <c r="O1700" i="9"/>
  <c r="P1700" i="9"/>
  <c r="O1701" i="9"/>
  <c r="P1701" i="9"/>
  <c r="O1702" i="9"/>
  <c r="P1702" i="9"/>
  <c r="O1703" i="9"/>
  <c r="P1703" i="9"/>
  <c r="O1704" i="9"/>
  <c r="P1704" i="9"/>
  <c r="O1705" i="9"/>
  <c r="P1705" i="9"/>
  <c r="O1706" i="9"/>
  <c r="P1706" i="9"/>
  <c r="O1707" i="9"/>
  <c r="P1707" i="9"/>
  <c r="O1708" i="9"/>
  <c r="P1708" i="9"/>
  <c r="O1709" i="9"/>
  <c r="P1709" i="9"/>
  <c r="O1710" i="9"/>
  <c r="P1710" i="9"/>
  <c r="O1711" i="9"/>
  <c r="P1711" i="9"/>
  <c r="O1712" i="9"/>
  <c r="P1712" i="9"/>
  <c r="O1713" i="9"/>
  <c r="P1713" i="9"/>
  <c r="O1714" i="9"/>
  <c r="P1714" i="9"/>
  <c r="O1715" i="9"/>
  <c r="P1715" i="9"/>
  <c r="O1716" i="9"/>
  <c r="P1716" i="9"/>
  <c r="O1717" i="9"/>
  <c r="P1717" i="9"/>
  <c r="O1718" i="9"/>
  <c r="P1718" i="9"/>
  <c r="O1719" i="9"/>
  <c r="P1719" i="9"/>
  <c r="O1720" i="9"/>
  <c r="P1720" i="9"/>
  <c r="O1721" i="9"/>
  <c r="P1721" i="9"/>
  <c r="O1722" i="9"/>
  <c r="P1722" i="9"/>
  <c r="O1723" i="9"/>
  <c r="P1723" i="9"/>
  <c r="O1724" i="9"/>
  <c r="P1724" i="9"/>
  <c r="O1725" i="9"/>
  <c r="P1725" i="9"/>
  <c r="O1726" i="9"/>
  <c r="P1726" i="9"/>
  <c r="O1727" i="9"/>
  <c r="P1727" i="9"/>
  <c r="O1728" i="9"/>
  <c r="P1728" i="9"/>
  <c r="O1729" i="9"/>
  <c r="P1729" i="9"/>
  <c r="O1730" i="9"/>
  <c r="P1730" i="9"/>
  <c r="O1731" i="9"/>
  <c r="P1731" i="9"/>
  <c r="O1732" i="9"/>
  <c r="P1732" i="9"/>
  <c r="O1733" i="9"/>
  <c r="P1733" i="9"/>
  <c r="O1734" i="9"/>
  <c r="P1734" i="9"/>
  <c r="O1735" i="9"/>
  <c r="P1735" i="9"/>
  <c r="O1736" i="9"/>
  <c r="P1736" i="9"/>
  <c r="O1737" i="9"/>
  <c r="P1737" i="9"/>
  <c r="O1738" i="9"/>
  <c r="P1738" i="9"/>
  <c r="O1739" i="9"/>
  <c r="P1739" i="9"/>
  <c r="O1740" i="9"/>
  <c r="P1740" i="9"/>
  <c r="O1741" i="9"/>
  <c r="P1741" i="9"/>
  <c r="O1742" i="9"/>
  <c r="P1742" i="9"/>
  <c r="O1743" i="9"/>
  <c r="P1743" i="9"/>
  <c r="O1744" i="9"/>
  <c r="P1744" i="9"/>
  <c r="O1745" i="9"/>
  <c r="P1745" i="9"/>
  <c r="O1746" i="9"/>
  <c r="P1746" i="9"/>
  <c r="O1747" i="9"/>
  <c r="P1747" i="9"/>
  <c r="O1748" i="9"/>
  <c r="P1748" i="9"/>
  <c r="O1749" i="9"/>
  <c r="P1749" i="9"/>
  <c r="O1750" i="9"/>
  <c r="P1750" i="9"/>
  <c r="O1751" i="9"/>
  <c r="P1751" i="9"/>
  <c r="O1752" i="9"/>
  <c r="P1752" i="9"/>
  <c r="O1753" i="9"/>
  <c r="P1753" i="9"/>
  <c r="O1754" i="9"/>
  <c r="P1754" i="9"/>
  <c r="O1755" i="9"/>
  <c r="P1755" i="9"/>
  <c r="O1756" i="9"/>
  <c r="P1756" i="9"/>
  <c r="O1757" i="9"/>
  <c r="P1757" i="9"/>
  <c r="O1758" i="9"/>
  <c r="P1758" i="9"/>
  <c r="O1759" i="9"/>
  <c r="P1759" i="9"/>
  <c r="O1760" i="9"/>
  <c r="P1760" i="9"/>
  <c r="O1761" i="9"/>
  <c r="P1761" i="9"/>
  <c r="O1762" i="9"/>
  <c r="P1762" i="9"/>
  <c r="O1763" i="9"/>
  <c r="P1763" i="9"/>
  <c r="O1764" i="9"/>
  <c r="P1764" i="9"/>
  <c r="O1765" i="9"/>
  <c r="P1765" i="9"/>
  <c r="O1766" i="9"/>
  <c r="P1766" i="9"/>
  <c r="O1767" i="9"/>
  <c r="P1767" i="9"/>
  <c r="O1768" i="9"/>
  <c r="P1768" i="9"/>
  <c r="O1769" i="9"/>
  <c r="P1769" i="9"/>
  <c r="O1770" i="9"/>
  <c r="P1770" i="9"/>
  <c r="O1771" i="9"/>
  <c r="P1771" i="9"/>
  <c r="O1772" i="9"/>
  <c r="P1772" i="9"/>
  <c r="O1773" i="9"/>
  <c r="P1773" i="9"/>
  <c r="O1774" i="9"/>
  <c r="P1774" i="9"/>
  <c r="O1775" i="9"/>
  <c r="P1775" i="9"/>
  <c r="O1776" i="9"/>
  <c r="P1776" i="9"/>
  <c r="O1777" i="9"/>
  <c r="P1777" i="9"/>
  <c r="O1778" i="9"/>
  <c r="P1778" i="9"/>
  <c r="O1779" i="9"/>
  <c r="P1779" i="9"/>
  <c r="O1780" i="9"/>
  <c r="P1780" i="9"/>
  <c r="O1781" i="9"/>
  <c r="P1781" i="9"/>
  <c r="O1782" i="9"/>
  <c r="P1782" i="9"/>
  <c r="O1783" i="9"/>
  <c r="P1783" i="9"/>
  <c r="O1784" i="9"/>
  <c r="P1784" i="9"/>
  <c r="O1785" i="9"/>
  <c r="P1785" i="9"/>
  <c r="O1786" i="9"/>
  <c r="P1786" i="9"/>
  <c r="O1787" i="9"/>
  <c r="P1787" i="9"/>
  <c r="O1788" i="9"/>
  <c r="P1788" i="9"/>
  <c r="O1789" i="9"/>
  <c r="P1789" i="9"/>
  <c r="O1790" i="9"/>
  <c r="P1790" i="9"/>
  <c r="O1791" i="9"/>
  <c r="P1791" i="9"/>
  <c r="O1792" i="9"/>
  <c r="P1792" i="9"/>
  <c r="O1793" i="9"/>
  <c r="P1793" i="9"/>
  <c r="O1794" i="9"/>
  <c r="P1794" i="9"/>
  <c r="O1795" i="9"/>
  <c r="P1795" i="9"/>
  <c r="O1796" i="9"/>
  <c r="P1796" i="9"/>
  <c r="O1797" i="9"/>
  <c r="P1797" i="9"/>
  <c r="O1798" i="9"/>
  <c r="P1798" i="9"/>
  <c r="O1799" i="9"/>
  <c r="P1799" i="9"/>
  <c r="P1800" i="9"/>
  <c r="O1800" i="9"/>
</calcChain>
</file>

<file path=xl/sharedStrings.xml><?xml version="1.0" encoding="utf-8"?>
<sst xmlns="http://schemas.openxmlformats.org/spreadsheetml/2006/main" count="52" uniqueCount="10">
  <si>
    <t xml:space="preserve"> </t>
  </si>
  <si>
    <t>u-u*</t>
  </si>
  <si>
    <t>ВРЕМЯ:7.5</t>
  </si>
  <si>
    <t>Результатвузлах(веса):</t>
  </si>
  <si>
    <t>№элемента</t>
  </si>
  <si>
    <t>x</t>
  </si>
  <si>
    <t>y</t>
  </si>
  <si>
    <t>z</t>
  </si>
  <si>
    <t>u*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</si>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</sst>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0" formatCode="0.00000"/>
    <numFmt numFmtId="171" formatCode="0.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right" vertical="center" indent="1"/>
    </xf>
    <xf numFmtId="0" fontId="1" fillId="0" borderId="1" xfId="0" applyFont="1" applyBorder="1" applyAlignment="1">
      <alignment horizontal="right" vertical="center" indent="1"/>
    </xf>
    <xf numFmtId="170" fontId="1" fillId="0" borderId="1" xfId="0" applyNumberFormat="1" applyFont="1" applyBorder="1" applyAlignment="1">
      <alignment horizontal="right" vertical="center" indent="1"/>
    </xf>
    <xf numFmtId="171" fontId="1" fillId="0" borderId="1" xfId="0" applyNumberFormat="1" applyFont="1" applyBorder="1" applyAlignment="1">
      <alignment horizontal="right" vertical="center" inden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0" xfId="0" applyFill="1"/>
  </cellXfs>
  <cellStyles count="1">
    <cellStyle name="Обычный" xfId="0" builtinId="0"/>
  </cellStyles>
  <dxfs count="2"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9"/>
  <sheetViews>
    <sheetView topLeftCell="A2" workbookViewId="0">
      <selection activeCell="B4" sqref="B4:H31"/>
    </sheetView>
  </sheetViews>
  <sheetFormatPr defaultRowHeight="15" x14ac:dyDescent="0.25"/>
  <cols>
    <col min="1" max="1" width="8.42578125" style="2" customWidth="1"/>
    <col min="2" max="2" width="10.28515625" style="2" customWidth="1"/>
    <col min="3" max="5" width="9.28515625" style="2" bestFit="1" customWidth="1"/>
    <col min="6" max="6" width="13.7109375" style="2" customWidth="1"/>
    <col min="7" max="7" width="9.28515625" style="2" bestFit="1" customWidth="1"/>
    <col min="8" max="8" width="13.7109375" style="2" customWidth="1"/>
    <col min="9" max="16384" width="9.140625" style="2"/>
  </cols>
  <sheetData>
    <row r="2" spans="1:16" x14ac:dyDescent="0.25">
      <c r="A2" s="2" t="s">
        <v>2</v>
      </c>
    </row>
    <row r="3" spans="1:16" x14ac:dyDescent="0.25">
      <c r="A3" s="2" t="s">
        <v>3</v>
      </c>
    </row>
    <row r="4" spans="1:16" x14ac:dyDescent="0.25">
      <c r="B4" s="4" t="s">
        <v>4</v>
      </c>
      <c r="C4" s="4" t="s">
        <v>5</v>
      </c>
      <c r="D4" s="4" t="s">
        <v>6</v>
      </c>
      <c r="E4" s="4" t="s">
        <v>7</v>
      </c>
      <c r="F4" s="4" t="s">
        <v>8</v>
      </c>
      <c r="G4" s="4" t="s">
        <v>9</v>
      </c>
      <c r="H4" s="4" t="s">
        <v>1</v>
      </c>
    </row>
    <row r="5" spans="1:16" x14ac:dyDescent="0.25">
      <c r="B5" s="3">
        <v>1</v>
      </c>
      <c r="C5" s="3">
        <v>0</v>
      </c>
      <c r="D5" s="3">
        <v>0</v>
      </c>
      <c r="E5" s="3">
        <v>0</v>
      </c>
      <c r="F5" s="5">
        <v>1</v>
      </c>
      <c r="G5" s="6">
        <v>1</v>
      </c>
      <c r="H5" s="5">
        <v>2.2204499999999999E-16</v>
      </c>
      <c r="I5" s="2" t="s">
        <v>0</v>
      </c>
    </row>
    <row r="6" spans="1:16" x14ac:dyDescent="0.25">
      <c r="B6" s="3">
        <v>2</v>
      </c>
      <c r="C6" s="3">
        <v>1</v>
      </c>
      <c r="D6" s="3">
        <v>0</v>
      </c>
      <c r="E6" s="3">
        <v>0</v>
      </c>
      <c r="F6" s="6">
        <v>1</v>
      </c>
      <c r="G6" s="6">
        <v>1</v>
      </c>
      <c r="H6" s="5">
        <v>8.8817800000000003E-16</v>
      </c>
      <c r="I6" s="2" t="s">
        <v>0</v>
      </c>
      <c r="K6" s="9">
        <v>0.08</v>
      </c>
      <c r="L6" s="10">
        <v>0.08</v>
      </c>
      <c r="M6" s="10">
        <v>0.08</v>
      </c>
      <c r="N6" s="10">
        <v>1</v>
      </c>
      <c r="O6" s="10">
        <v>1</v>
      </c>
      <c r="P6" s="11">
        <v>4.4408900000000002E-16</v>
      </c>
    </row>
    <row r="7" spans="1:16" x14ac:dyDescent="0.25">
      <c r="B7" s="3">
        <v>3</v>
      </c>
      <c r="C7" s="3">
        <v>2</v>
      </c>
      <c r="D7" s="3">
        <v>0</v>
      </c>
      <c r="E7" s="3">
        <v>0</v>
      </c>
      <c r="F7" s="6">
        <v>1</v>
      </c>
      <c r="G7" s="6">
        <v>1</v>
      </c>
      <c r="H7" s="5">
        <v>0</v>
      </c>
      <c r="I7" s="2" t="s">
        <v>0</v>
      </c>
    </row>
    <row r="8" spans="1:16" x14ac:dyDescent="0.25">
      <c r="B8" s="3">
        <v>4</v>
      </c>
      <c r="C8" s="3">
        <v>0</v>
      </c>
      <c r="D8" s="3">
        <v>1</v>
      </c>
      <c r="E8" s="3">
        <v>0</v>
      </c>
      <c r="F8" s="5">
        <v>1</v>
      </c>
      <c r="G8" s="6">
        <v>1</v>
      </c>
      <c r="H8" s="5">
        <v>8.8817800000000003E-16</v>
      </c>
      <c r="I8" s="2" t="s">
        <v>0</v>
      </c>
    </row>
    <row r="9" spans="1:16" x14ac:dyDescent="0.25">
      <c r="B9" s="3">
        <v>5</v>
      </c>
      <c r="C9" s="3">
        <v>1</v>
      </c>
      <c r="D9" s="3">
        <v>1</v>
      </c>
      <c r="E9" s="3">
        <v>0</v>
      </c>
      <c r="F9" s="6">
        <v>1</v>
      </c>
      <c r="G9" s="6">
        <v>1</v>
      </c>
      <c r="H9" s="5">
        <v>1.3322700000000001E-15</v>
      </c>
      <c r="I9" s="2" t="s">
        <v>0</v>
      </c>
    </row>
    <row r="10" spans="1:16" x14ac:dyDescent="0.25">
      <c r="B10" s="3">
        <v>6</v>
      </c>
      <c r="C10" s="3">
        <v>2</v>
      </c>
      <c r="D10" s="3">
        <v>1</v>
      </c>
      <c r="E10" s="3">
        <v>0</v>
      </c>
      <c r="F10" s="5">
        <v>1</v>
      </c>
      <c r="G10" s="6">
        <v>1</v>
      </c>
      <c r="H10" s="5">
        <v>4.4408900000000002E-16</v>
      </c>
      <c r="I10" s="2" t="s">
        <v>0</v>
      </c>
    </row>
    <row r="11" spans="1:16" x14ac:dyDescent="0.25">
      <c r="B11" s="3">
        <v>7</v>
      </c>
      <c r="C11" s="3">
        <v>0</v>
      </c>
      <c r="D11" s="3">
        <v>2</v>
      </c>
      <c r="E11" s="3">
        <v>0</v>
      </c>
      <c r="F11" s="5">
        <v>1</v>
      </c>
      <c r="G11" s="6">
        <v>1</v>
      </c>
      <c r="H11" s="5">
        <v>2.2204499999999999E-16</v>
      </c>
      <c r="I11" s="2" t="s">
        <v>0</v>
      </c>
    </row>
    <row r="12" spans="1:16" x14ac:dyDescent="0.25">
      <c r="B12" s="3">
        <v>8</v>
      </c>
      <c r="C12" s="3">
        <v>1</v>
      </c>
      <c r="D12" s="3">
        <v>2</v>
      </c>
      <c r="E12" s="3">
        <v>0</v>
      </c>
      <c r="F12" s="6">
        <v>1</v>
      </c>
      <c r="G12" s="6">
        <v>1</v>
      </c>
      <c r="H12" s="5">
        <v>4.4408900000000002E-16</v>
      </c>
      <c r="I12" s="2" t="s">
        <v>0</v>
      </c>
    </row>
    <row r="13" spans="1:16" x14ac:dyDescent="0.25">
      <c r="B13" s="3">
        <v>9</v>
      </c>
      <c r="C13" s="3">
        <v>2</v>
      </c>
      <c r="D13" s="3">
        <v>2</v>
      </c>
      <c r="E13" s="3">
        <v>0</v>
      </c>
      <c r="F13" s="6">
        <v>1</v>
      </c>
      <c r="G13" s="6">
        <v>1</v>
      </c>
      <c r="H13" s="5">
        <v>2.2204499999999999E-16</v>
      </c>
      <c r="I13" s="2" t="s">
        <v>0</v>
      </c>
    </row>
    <row r="14" spans="1:16" x14ac:dyDescent="0.25">
      <c r="B14" s="3">
        <v>10</v>
      </c>
      <c r="C14" s="3">
        <v>0</v>
      </c>
      <c r="D14" s="3">
        <v>0</v>
      </c>
      <c r="E14" s="3">
        <v>1</v>
      </c>
      <c r="F14" s="5">
        <v>1</v>
      </c>
      <c r="G14" s="6">
        <v>1</v>
      </c>
      <c r="H14" s="5">
        <v>6.6613400000000001E-16</v>
      </c>
      <c r="I14" s="2" t="s">
        <v>0</v>
      </c>
    </row>
    <row r="15" spans="1:16" x14ac:dyDescent="0.25">
      <c r="B15" s="3">
        <v>11</v>
      </c>
      <c r="C15" s="3">
        <v>1</v>
      </c>
      <c r="D15" s="3">
        <v>0</v>
      </c>
      <c r="E15" s="3">
        <v>1</v>
      </c>
      <c r="F15" s="5">
        <v>1</v>
      </c>
      <c r="G15" s="6">
        <v>1</v>
      </c>
      <c r="H15" s="5">
        <v>1.3322700000000001E-15</v>
      </c>
      <c r="I15" s="2" t="s">
        <v>0</v>
      </c>
    </row>
    <row r="16" spans="1:16" x14ac:dyDescent="0.25">
      <c r="B16" s="3">
        <v>12</v>
      </c>
      <c r="C16" s="3">
        <v>2</v>
      </c>
      <c r="D16" s="3">
        <v>0</v>
      </c>
      <c r="E16" s="3">
        <v>1</v>
      </c>
      <c r="F16" s="6">
        <v>1</v>
      </c>
      <c r="G16" s="6">
        <v>1</v>
      </c>
      <c r="H16" s="5">
        <v>4.4408900000000002E-16</v>
      </c>
      <c r="I16" s="2" t="s">
        <v>0</v>
      </c>
    </row>
    <row r="17" spans="2:9" x14ac:dyDescent="0.25">
      <c r="B17" s="3">
        <v>13</v>
      </c>
      <c r="C17" s="3">
        <v>0</v>
      </c>
      <c r="D17" s="3">
        <v>1</v>
      </c>
      <c r="E17" s="3">
        <v>1</v>
      </c>
      <c r="F17" s="5">
        <v>1</v>
      </c>
      <c r="G17" s="6">
        <v>1</v>
      </c>
      <c r="H17" s="5">
        <v>1.3322700000000001E-15</v>
      </c>
      <c r="I17" s="2" t="s">
        <v>0</v>
      </c>
    </row>
    <row r="18" spans="2:9" x14ac:dyDescent="0.25">
      <c r="B18" s="3">
        <v>14</v>
      </c>
      <c r="C18" s="3">
        <v>1.75</v>
      </c>
      <c r="D18" s="3">
        <v>1.75</v>
      </c>
      <c r="E18" s="3">
        <v>1</v>
      </c>
      <c r="F18" s="6">
        <v>1</v>
      </c>
      <c r="G18" s="6">
        <v>1</v>
      </c>
      <c r="H18" s="7">
        <v>8.8817800000000003E-16</v>
      </c>
      <c r="I18" s="2" t="s">
        <v>0</v>
      </c>
    </row>
    <row r="19" spans="2:9" x14ac:dyDescent="0.25">
      <c r="B19" s="3">
        <v>15</v>
      </c>
      <c r="C19" s="3">
        <v>2</v>
      </c>
      <c r="D19" s="3">
        <v>1</v>
      </c>
      <c r="E19" s="3">
        <v>1</v>
      </c>
      <c r="F19" s="6">
        <v>1</v>
      </c>
      <c r="G19" s="6">
        <v>1</v>
      </c>
      <c r="H19" s="5">
        <v>8.8817800000000003E-16</v>
      </c>
      <c r="I19" s="2" t="s">
        <v>0</v>
      </c>
    </row>
    <row r="20" spans="2:9" x14ac:dyDescent="0.25">
      <c r="B20" s="3">
        <v>16</v>
      </c>
      <c r="C20" s="3">
        <v>0</v>
      </c>
      <c r="D20" s="3">
        <v>2</v>
      </c>
      <c r="E20" s="3">
        <v>1</v>
      </c>
      <c r="F20" s="5">
        <v>1</v>
      </c>
      <c r="G20" s="6">
        <v>1</v>
      </c>
      <c r="H20" s="5">
        <v>4.4408900000000002E-16</v>
      </c>
      <c r="I20" s="2" t="s">
        <v>0</v>
      </c>
    </row>
    <row r="21" spans="2:9" x14ac:dyDescent="0.25">
      <c r="B21" s="3">
        <v>17</v>
      </c>
      <c r="C21" s="3">
        <v>1</v>
      </c>
      <c r="D21" s="3">
        <v>2</v>
      </c>
      <c r="E21" s="3">
        <v>1</v>
      </c>
      <c r="F21" s="6">
        <v>1</v>
      </c>
      <c r="G21" s="6">
        <v>1</v>
      </c>
      <c r="H21" s="5">
        <v>8.8817800000000003E-16</v>
      </c>
      <c r="I21" s="2" t="s">
        <v>0</v>
      </c>
    </row>
    <row r="22" spans="2:9" x14ac:dyDescent="0.25">
      <c r="B22" s="3">
        <v>18</v>
      </c>
      <c r="C22" s="3">
        <v>2</v>
      </c>
      <c r="D22" s="3">
        <v>2</v>
      </c>
      <c r="E22" s="3">
        <v>1</v>
      </c>
      <c r="F22" s="6">
        <v>1</v>
      </c>
      <c r="G22" s="6">
        <v>1</v>
      </c>
      <c r="H22" s="5">
        <v>8.8817800000000003E-16</v>
      </c>
      <c r="I22" s="2" t="s">
        <v>0</v>
      </c>
    </row>
    <row r="23" spans="2:9" x14ac:dyDescent="0.25">
      <c r="B23" s="3">
        <v>19</v>
      </c>
      <c r="C23" s="3">
        <v>0</v>
      </c>
      <c r="D23" s="3">
        <v>0</v>
      </c>
      <c r="E23" s="3">
        <v>2</v>
      </c>
      <c r="F23" s="5">
        <v>1</v>
      </c>
      <c r="G23" s="6">
        <v>1</v>
      </c>
      <c r="H23" s="5">
        <v>0</v>
      </c>
      <c r="I23" s="2" t="s">
        <v>0</v>
      </c>
    </row>
    <row r="24" spans="2:9" x14ac:dyDescent="0.25">
      <c r="B24" s="3">
        <v>20</v>
      </c>
      <c r="C24" s="3">
        <v>1</v>
      </c>
      <c r="D24" s="3">
        <v>0</v>
      </c>
      <c r="E24" s="3">
        <v>2</v>
      </c>
      <c r="F24" s="6">
        <v>1</v>
      </c>
      <c r="G24" s="6">
        <v>1</v>
      </c>
      <c r="H24" s="5">
        <v>4.4408900000000002E-16</v>
      </c>
      <c r="I24" s="2" t="s">
        <v>0</v>
      </c>
    </row>
    <row r="25" spans="2:9" x14ac:dyDescent="0.25">
      <c r="B25" s="3">
        <v>21</v>
      </c>
      <c r="C25" s="3">
        <v>2</v>
      </c>
      <c r="D25" s="3">
        <v>0</v>
      </c>
      <c r="E25" s="3">
        <v>2</v>
      </c>
      <c r="F25" s="5">
        <v>1</v>
      </c>
      <c r="G25" s="6">
        <v>1</v>
      </c>
      <c r="H25" s="5">
        <v>0</v>
      </c>
      <c r="I25" s="2" t="s">
        <v>0</v>
      </c>
    </row>
    <row r="26" spans="2:9" x14ac:dyDescent="0.25">
      <c r="B26" s="3">
        <v>22</v>
      </c>
      <c r="C26" s="3">
        <v>0</v>
      </c>
      <c r="D26" s="3">
        <v>1</v>
      </c>
      <c r="E26" s="3">
        <v>2</v>
      </c>
      <c r="F26" s="5">
        <v>1</v>
      </c>
      <c r="G26" s="6">
        <v>1</v>
      </c>
      <c r="H26" s="8">
        <v>4.4408900000000002E-16</v>
      </c>
      <c r="I26" s="2" t="s">
        <v>0</v>
      </c>
    </row>
    <row r="27" spans="2:9" x14ac:dyDescent="0.25">
      <c r="B27" s="3">
        <v>23</v>
      </c>
      <c r="C27" s="3">
        <v>1</v>
      </c>
      <c r="D27" s="3">
        <v>1</v>
      </c>
      <c r="E27" s="3">
        <v>2</v>
      </c>
      <c r="F27" s="6">
        <v>1</v>
      </c>
      <c r="G27" s="6">
        <v>1</v>
      </c>
      <c r="H27" s="8">
        <v>1.1102199999999999E-15</v>
      </c>
      <c r="I27" s="2" t="s">
        <v>0</v>
      </c>
    </row>
    <row r="28" spans="2:9" x14ac:dyDescent="0.25">
      <c r="B28" s="3">
        <v>24</v>
      </c>
      <c r="C28" s="3">
        <v>2</v>
      </c>
      <c r="D28" s="3">
        <v>1</v>
      </c>
      <c r="E28" s="3">
        <v>2</v>
      </c>
      <c r="F28" s="6">
        <v>1</v>
      </c>
      <c r="G28" s="6">
        <v>1</v>
      </c>
      <c r="H28" s="8">
        <v>4.4408900000000002E-16</v>
      </c>
      <c r="I28" s="2" t="s">
        <v>0</v>
      </c>
    </row>
    <row r="29" spans="2:9" x14ac:dyDescent="0.25">
      <c r="B29" s="3">
        <v>25</v>
      </c>
      <c r="C29" s="3">
        <v>0</v>
      </c>
      <c r="D29" s="3">
        <v>2</v>
      </c>
      <c r="E29" s="3">
        <v>2</v>
      </c>
      <c r="F29" s="5">
        <v>1</v>
      </c>
      <c r="G29" s="6">
        <v>1</v>
      </c>
      <c r="H29" s="5">
        <v>0</v>
      </c>
      <c r="I29" s="2" t="s">
        <v>0</v>
      </c>
    </row>
    <row r="30" spans="2:9" x14ac:dyDescent="0.25">
      <c r="B30" s="3">
        <v>26</v>
      </c>
      <c r="C30" s="3">
        <v>1</v>
      </c>
      <c r="D30" s="3">
        <v>2</v>
      </c>
      <c r="E30" s="3">
        <v>2</v>
      </c>
      <c r="F30" s="5">
        <v>1</v>
      </c>
      <c r="G30" s="6">
        <v>1</v>
      </c>
      <c r="H30" s="5">
        <v>4.4408900000000002E-16</v>
      </c>
      <c r="I30" s="2" t="s">
        <v>0</v>
      </c>
    </row>
    <row r="31" spans="2:9" x14ac:dyDescent="0.25">
      <c r="B31" s="3">
        <v>27</v>
      </c>
      <c r="C31" s="3">
        <v>2</v>
      </c>
      <c r="D31" s="3">
        <v>2</v>
      </c>
      <c r="E31" s="3">
        <v>2</v>
      </c>
      <c r="F31" s="6">
        <v>1</v>
      </c>
      <c r="G31" s="6">
        <v>1</v>
      </c>
      <c r="H31" s="5">
        <v>2.2204499999999999E-16</v>
      </c>
    </row>
    <row r="32" spans="2:9" x14ac:dyDescent="0.25">
      <c r="B32" s="4">
        <v>28</v>
      </c>
      <c r="C32" s="4">
        <v>1</v>
      </c>
      <c r="D32" s="4">
        <v>2</v>
      </c>
      <c r="E32" s="4">
        <v>1</v>
      </c>
      <c r="F32" s="6">
        <v>1</v>
      </c>
      <c r="G32" s="6">
        <v>1</v>
      </c>
      <c r="H32" s="5">
        <v>1.7763599999999999E-15</v>
      </c>
      <c r="I32" s="2" t="s">
        <v>0</v>
      </c>
    </row>
    <row r="33" spans="2:9" x14ac:dyDescent="0.25">
      <c r="B33" s="4">
        <v>29</v>
      </c>
      <c r="C33" s="4">
        <v>1.5</v>
      </c>
      <c r="D33" s="4">
        <v>2</v>
      </c>
      <c r="E33" s="4">
        <v>1</v>
      </c>
      <c r="F33" s="6">
        <v>2.25</v>
      </c>
      <c r="G33" s="6">
        <v>2.25</v>
      </c>
      <c r="H33" s="5">
        <v>3.9967999999999998E-15</v>
      </c>
      <c r="I33" s="2" t="s">
        <v>0</v>
      </c>
    </row>
    <row r="34" spans="2:9" x14ac:dyDescent="0.25">
      <c r="B34" s="4">
        <v>30</v>
      </c>
      <c r="C34" s="4">
        <v>2</v>
      </c>
      <c r="D34" s="4">
        <v>2</v>
      </c>
      <c r="E34" s="4">
        <v>1</v>
      </c>
      <c r="F34" s="6">
        <v>4</v>
      </c>
      <c r="G34" s="6">
        <v>4</v>
      </c>
      <c r="H34" s="5">
        <v>1.7763599999999999E-15</v>
      </c>
      <c r="I34" s="2" t="s">
        <v>0</v>
      </c>
    </row>
    <row r="35" spans="2:9" x14ac:dyDescent="0.25">
      <c r="B35" s="4">
        <v>31</v>
      </c>
      <c r="C35" s="4">
        <v>0</v>
      </c>
      <c r="D35" s="4">
        <v>0</v>
      </c>
      <c r="E35" s="4">
        <v>2</v>
      </c>
      <c r="F35" s="5">
        <v>1.2225700000000001E-16</v>
      </c>
      <c r="G35" s="6">
        <v>0</v>
      </c>
      <c r="H35" s="5">
        <v>1.2225700000000001E-16</v>
      </c>
      <c r="I35" s="2" t="s">
        <v>0</v>
      </c>
    </row>
    <row r="36" spans="2:9" x14ac:dyDescent="0.25">
      <c r="B36" s="4">
        <v>32</v>
      </c>
      <c r="C36" s="4">
        <v>0.5</v>
      </c>
      <c r="D36" s="4">
        <v>0</v>
      </c>
      <c r="E36" s="4">
        <v>2</v>
      </c>
      <c r="F36" s="6">
        <v>0.25</v>
      </c>
      <c r="G36" s="6">
        <v>0.25</v>
      </c>
      <c r="H36" s="5">
        <v>4.9959999999999997E-16</v>
      </c>
      <c r="I36" s="2" t="s">
        <v>0</v>
      </c>
    </row>
    <row r="37" spans="2:9" x14ac:dyDescent="0.25">
      <c r="B37" s="4">
        <v>33</v>
      </c>
      <c r="C37" s="4">
        <v>1</v>
      </c>
      <c r="D37" s="4">
        <v>0</v>
      </c>
      <c r="E37" s="4">
        <v>2</v>
      </c>
      <c r="F37" s="6">
        <v>1</v>
      </c>
      <c r="G37" s="6">
        <v>1</v>
      </c>
      <c r="H37" s="5">
        <v>1.1102199999999999E-15</v>
      </c>
      <c r="I37" s="2" t="s">
        <v>0</v>
      </c>
    </row>
    <row r="38" spans="2:9" x14ac:dyDescent="0.25">
      <c r="B38" s="4">
        <v>34</v>
      </c>
      <c r="C38" s="4">
        <v>1.5</v>
      </c>
      <c r="D38" s="4">
        <v>0</v>
      </c>
      <c r="E38" s="4">
        <v>2</v>
      </c>
      <c r="F38" s="6">
        <v>2.25</v>
      </c>
      <c r="G38" s="6">
        <v>2.25</v>
      </c>
      <c r="H38" s="5">
        <v>8.8817800000000003E-16</v>
      </c>
      <c r="I38" s="2" t="s">
        <v>0</v>
      </c>
    </row>
    <row r="39" spans="2:9" x14ac:dyDescent="0.25">
      <c r="B39" s="4">
        <v>35</v>
      </c>
      <c r="C39" s="4">
        <v>2</v>
      </c>
      <c r="D39" s="4">
        <v>0</v>
      </c>
      <c r="E39" s="4">
        <v>2</v>
      </c>
      <c r="F39" s="6">
        <v>4</v>
      </c>
      <c r="G39" s="6">
        <v>4</v>
      </c>
      <c r="H39" s="5">
        <v>0</v>
      </c>
      <c r="I39" s="2" t="s">
        <v>0</v>
      </c>
    </row>
    <row r="40" spans="2:9" x14ac:dyDescent="0.25">
      <c r="B40" s="4">
        <v>36</v>
      </c>
      <c r="C40" s="4">
        <v>0</v>
      </c>
      <c r="D40" s="4">
        <v>1</v>
      </c>
      <c r="E40" s="4">
        <v>2</v>
      </c>
      <c r="F40" s="5">
        <v>2.4117500000000002E-16</v>
      </c>
      <c r="G40" s="6">
        <v>0</v>
      </c>
      <c r="H40" s="5">
        <v>2.4117500000000002E-16</v>
      </c>
      <c r="I40" s="2" t="s">
        <v>0</v>
      </c>
    </row>
    <row r="41" spans="2:9" x14ac:dyDescent="0.25">
      <c r="B41" s="4">
        <v>37</v>
      </c>
      <c r="C41" s="4">
        <v>0.5</v>
      </c>
      <c r="D41" s="4">
        <v>1</v>
      </c>
      <c r="E41" s="4">
        <v>2</v>
      </c>
      <c r="F41" s="6">
        <v>0.25</v>
      </c>
      <c r="G41" s="6">
        <v>0.25</v>
      </c>
      <c r="H41" s="5">
        <v>8.8817800000000003E-16</v>
      </c>
      <c r="I41" s="2" t="s">
        <v>0</v>
      </c>
    </row>
    <row r="42" spans="2:9" x14ac:dyDescent="0.25">
      <c r="B42" s="4">
        <v>38</v>
      </c>
      <c r="C42" s="4">
        <v>1</v>
      </c>
      <c r="D42" s="4">
        <v>1</v>
      </c>
      <c r="E42" s="4">
        <v>2</v>
      </c>
      <c r="F42" s="6">
        <v>1</v>
      </c>
      <c r="G42" s="6">
        <v>1</v>
      </c>
      <c r="H42" s="5">
        <v>1.9983999999999999E-15</v>
      </c>
      <c r="I42" s="2" t="s">
        <v>0</v>
      </c>
    </row>
    <row r="43" spans="2:9" x14ac:dyDescent="0.25">
      <c r="B43" s="4">
        <v>39</v>
      </c>
      <c r="C43" s="4">
        <v>1.5</v>
      </c>
      <c r="D43" s="4">
        <v>1</v>
      </c>
      <c r="E43" s="4">
        <v>2</v>
      </c>
      <c r="F43" s="6">
        <v>2.25</v>
      </c>
      <c r="G43" s="6">
        <v>2.25</v>
      </c>
      <c r="H43" s="5">
        <v>3.9967999999999998E-15</v>
      </c>
      <c r="I43" s="2" t="s">
        <v>0</v>
      </c>
    </row>
    <row r="44" spans="2:9" x14ac:dyDescent="0.25">
      <c r="B44" s="4">
        <v>40</v>
      </c>
      <c r="C44" s="4">
        <v>2</v>
      </c>
      <c r="D44" s="4">
        <v>1</v>
      </c>
      <c r="E44" s="4">
        <v>2</v>
      </c>
      <c r="F44" s="6">
        <v>4</v>
      </c>
      <c r="G44" s="6">
        <v>4</v>
      </c>
      <c r="H44" s="5">
        <v>1.7763599999999999E-15</v>
      </c>
      <c r="I44" s="2" t="s">
        <v>0</v>
      </c>
    </row>
    <row r="45" spans="2:9" x14ac:dyDescent="0.25">
      <c r="B45" s="4">
        <v>41</v>
      </c>
      <c r="C45" s="4">
        <v>0</v>
      </c>
      <c r="D45" s="4">
        <v>2</v>
      </c>
      <c r="E45" s="4">
        <v>2</v>
      </c>
      <c r="F45" s="5">
        <v>1.20815E-16</v>
      </c>
      <c r="G45" s="6">
        <v>0</v>
      </c>
      <c r="H45" s="5">
        <v>1.20815E-16</v>
      </c>
      <c r="I45" s="2" t="s">
        <v>0</v>
      </c>
    </row>
    <row r="46" spans="2:9" x14ac:dyDescent="0.25">
      <c r="B46" s="4">
        <v>42</v>
      </c>
      <c r="C46" s="4">
        <v>0.5</v>
      </c>
      <c r="D46" s="4">
        <v>2</v>
      </c>
      <c r="E46" s="4">
        <v>2</v>
      </c>
      <c r="F46" s="6">
        <v>0.25</v>
      </c>
      <c r="G46" s="6">
        <v>0.25</v>
      </c>
      <c r="H46" s="5">
        <v>3.33067E-16</v>
      </c>
      <c r="I46" s="2" t="s">
        <v>0</v>
      </c>
    </row>
    <row r="47" spans="2:9" x14ac:dyDescent="0.25">
      <c r="B47" s="4">
        <v>43</v>
      </c>
      <c r="C47" s="4">
        <v>1</v>
      </c>
      <c r="D47" s="4">
        <v>2</v>
      </c>
      <c r="E47" s="4">
        <v>2</v>
      </c>
      <c r="F47" s="6">
        <v>1</v>
      </c>
      <c r="G47" s="6">
        <v>1</v>
      </c>
      <c r="H47" s="5">
        <v>1.1102199999999999E-15</v>
      </c>
      <c r="I47" s="2" t="s">
        <v>0</v>
      </c>
    </row>
    <row r="48" spans="2:9" x14ac:dyDescent="0.25">
      <c r="B48" s="4">
        <v>44</v>
      </c>
      <c r="C48" s="4">
        <v>1.5</v>
      </c>
      <c r="D48" s="4">
        <v>2</v>
      </c>
      <c r="E48" s="4">
        <v>2</v>
      </c>
      <c r="F48" s="6">
        <v>2.25</v>
      </c>
      <c r="G48" s="6">
        <v>2.25</v>
      </c>
      <c r="H48" s="5">
        <v>1.7763599999999999E-15</v>
      </c>
      <c r="I48" s="2" t="s">
        <v>0</v>
      </c>
    </row>
    <row r="49" spans="2:8" x14ac:dyDescent="0.25">
      <c r="B49" s="4">
        <v>45</v>
      </c>
      <c r="C49" s="4">
        <v>2</v>
      </c>
      <c r="D49" s="4">
        <v>2</v>
      </c>
      <c r="E49" s="4">
        <v>2</v>
      </c>
      <c r="F49" s="6">
        <v>4</v>
      </c>
      <c r="G49" s="6">
        <v>4</v>
      </c>
      <c r="H49" s="5">
        <v>8.8817800000000003E-16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113"/>
  <sheetViews>
    <sheetView topLeftCell="A63" zoomScale="70" zoomScaleNormal="70" workbookViewId="0">
      <selection activeCell="G100" sqref="G100"/>
    </sheetView>
  </sheetViews>
  <sheetFormatPr defaultRowHeight="15" x14ac:dyDescent="0.25"/>
  <cols>
    <col min="2" max="5" width="9.140625" style="12"/>
  </cols>
  <sheetData>
    <row r="2" spans="1:31" s="12" customFormat="1" x14ac:dyDescent="0.25">
      <c r="A2" s="12">
        <v>1</v>
      </c>
      <c r="B2" s="12">
        <v>5.0925900000000003E-2</v>
      </c>
      <c r="C2" s="12">
        <v>2.8935200000000001E-2</v>
      </c>
      <c r="D2" s="12">
        <v>0</v>
      </c>
      <c r="E2" s="12">
        <v>2.8935200000000001E-2</v>
      </c>
      <c r="F2" s="12">
        <v>1.6203700000000001E-2</v>
      </c>
      <c r="G2" s="12">
        <v>0</v>
      </c>
      <c r="H2" s="12">
        <v>0</v>
      </c>
      <c r="I2" s="12">
        <v>0</v>
      </c>
      <c r="J2" s="12">
        <v>0</v>
      </c>
      <c r="K2" s="12">
        <v>2.5463E-2</v>
      </c>
      <c r="L2" s="12">
        <v>1.4467600000000001E-2</v>
      </c>
      <c r="M2" s="12">
        <v>0</v>
      </c>
      <c r="N2" s="12">
        <v>1.4467600000000001E-2</v>
      </c>
      <c r="O2" s="12">
        <v>8.1018500000000007E-3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D2" s="12">
        <v>0</v>
      </c>
      <c r="AE2" s="12">
        <f>B15*AD2+C15*AD3+D15*AD4+E15*AD5+F15*AD6+G15*AD7+H15*AD8+I15*AD9+J15*AD10+K15*AD11+L15*AD12+M15*AD13+N15*AD14+O15*AD15+P15*AD16+Q15*AD17+R15*AD18+S15*AD19+T15*AD20+U15*AD21+V15*AD22+W15*AD23+X15*AD24+Y15*AD25+Z15*AD26+AA15*AD27+AB15*AD28</f>
        <v>1.1666664700000002</v>
      </c>
    </row>
    <row r="3" spans="1:31" s="12" customFormat="1" x14ac:dyDescent="0.25">
      <c r="A3" s="12">
        <v>2</v>
      </c>
      <c r="B3" s="12">
        <v>2.8935200000000001E-2</v>
      </c>
      <c r="C3" s="12">
        <v>0.115741</v>
      </c>
      <c r="D3" s="12">
        <v>2.1990699999999998E-2</v>
      </c>
      <c r="E3" s="12">
        <v>1.6203700000000001E-2</v>
      </c>
      <c r="F3" s="12">
        <v>5.7870400000000002E-2</v>
      </c>
      <c r="G3" s="12">
        <v>9.2592600000000001E-3</v>
      </c>
      <c r="H3" s="12">
        <v>0</v>
      </c>
      <c r="I3" s="12">
        <v>0</v>
      </c>
      <c r="J3" s="12">
        <v>0</v>
      </c>
      <c r="K3" s="12">
        <v>1.4467600000000001E-2</v>
      </c>
      <c r="L3" s="12">
        <v>5.7870400000000002E-2</v>
      </c>
      <c r="M3" s="12">
        <v>1.0995400000000001E-2</v>
      </c>
      <c r="N3" s="12">
        <v>8.1018500000000007E-3</v>
      </c>
      <c r="O3" s="12">
        <v>2.8935200000000001E-2</v>
      </c>
      <c r="P3" s="12">
        <v>4.62963E-3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D3" s="12">
        <v>1</v>
      </c>
    </row>
    <row r="4" spans="1:31" s="12" customFormat="1" x14ac:dyDescent="0.25">
      <c r="A4" s="12">
        <v>3</v>
      </c>
      <c r="B4" s="12">
        <v>0</v>
      </c>
      <c r="C4" s="12">
        <v>2.1990699999999998E-2</v>
      </c>
      <c r="D4" s="12">
        <v>3.7037E-2</v>
      </c>
      <c r="E4" s="12">
        <v>0</v>
      </c>
      <c r="F4" s="12">
        <v>9.2592600000000001E-3</v>
      </c>
      <c r="G4" s="12">
        <v>1.50463E-2</v>
      </c>
      <c r="H4" s="12">
        <v>0</v>
      </c>
      <c r="I4" s="12">
        <v>0</v>
      </c>
      <c r="J4" s="12">
        <v>0</v>
      </c>
      <c r="K4" s="12">
        <v>0</v>
      </c>
      <c r="L4" s="12">
        <v>1.0995400000000001E-2</v>
      </c>
      <c r="M4" s="12">
        <v>1.85185E-2</v>
      </c>
      <c r="N4" s="12">
        <v>0</v>
      </c>
      <c r="O4" s="12">
        <v>4.62963E-3</v>
      </c>
      <c r="P4" s="12">
        <v>7.5231500000000001E-3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D4" s="12">
        <v>2</v>
      </c>
    </row>
    <row r="5" spans="1:31" s="12" customFormat="1" x14ac:dyDescent="0.25">
      <c r="A5" s="12">
        <v>4</v>
      </c>
      <c r="B5" s="12">
        <v>2.8935200000000001E-2</v>
      </c>
      <c r="C5" s="12">
        <v>1.6203700000000001E-2</v>
      </c>
      <c r="D5" s="12">
        <v>0</v>
      </c>
      <c r="E5" s="12">
        <v>0.115741</v>
      </c>
      <c r="F5" s="12">
        <v>5.7870400000000002E-2</v>
      </c>
      <c r="G5" s="12">
        <v>0</v>
      </c>
      <c r="H5" s="12">
        <v>2.1990699999999998E-2</v>
      </c>
      <c r="I5" s="12">
        <v>9.2592600000000001E-3</v>
      </c>
      <c r="J5" s="12">
        <v>0</v>
      </c>
      <c r="K5" s="12">
        <v>1.4467600000000001E-2</v>
      </c>
      <c r="L5" s="12">
        <v>8.1018500000000007E-3</v>
      </c>
      <c r="M5" s="12">
        <v>0</v>
      </c>
      <c r="N5" s="12">
        <v>5.7870400000000002E-2</v>
      </c>
      <c r="O5" s="12">
        <v>2.8935200000000001E-2</v>
      </c>
      <c r="P5" s="12">
        <v>0</v>
      </c>
      <c r="Q5" s="12">
        <v>1.0995400000000001E-2</v>
      </c>
      <c r="R5" s="12">
        <v>4.62963E-3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D5" s="12">
        <v>0</v>
      </c>
    </row>
    <row r="6" spans="1:31" x14ac:dyDescent="0.25">
      <c r="A6">
        <v>5</v>
      </c>
      <c r="B6" s="12">
        <v>1.6203700000000001E-2</v>
      </c>
      <c r="C6" s="12">
        <v>5.7870400000000002E-2</v>
      </c>
      <c r="D6" s="12">
        <v>9.2592600000000001E-3</v>
      </c>
      <c r="E6" s="12">
        <v>5.7870400000000002E-2</v>
      </c>
      <c r="F6">
        <v>0.148148</v>
      </c>
      <c r="G6">
        <v>1.6203700000000001E-2</v>
      </c>
      <c r="H6">
        <v>9.2592600000000001E-3</v>
      </c>
      <c r="I6">
        <v>1.6203700000000001E-2</v>
      </c>
      <c r="J6">
        <v>2.31481E-3</v>
      </c>
      <c r="K6">
        <v>8.1018500000000007E-3</v>
      </c>
      <c r="L6">
        <v>2.8935200000000001E-2</v>
      </c>
      <c r="M6">
        <v>4.62963E-3</v>
      </c>
      <c r="N6">
        <v>2.8935200000000001E-2</v>
      </c>
      <c r="O6">
        <v>7.4074100000000004E-2</v>
      </c>
      <c r="P6">
        <v>8.1018500000000007E-3</v>
      </c>
      <c r="Q6">
        <v>4.62963E-3</v>
      </c>
      <c r="R6">
        <v>8.1018500000000007E-3</v>
      </c>
      <c r="S6">
        <v>1.15741E-3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 s="12">
        <v>1.75</v>
      </c>
    </row>
    <row r="7" spans="1:31" x14ac:dyDescent="0.25">
      <c r="A7">
        <v>6</v>
      </c>
      <c r="B7" s="12">
        <v>0</v>
      </c>
      <c r="C7" s="12">
        <v>9.2592600000000001E-3</v>
      </c>
      <c r="D7" s="12">
        <v>1.50463E-2</v>
      </c>
      <c r="E7" s="12">
        <v>0</v>
      </c>
      <c r="F7">
        <v>1.6203700000000001E-2</v>
      </c>
      <c r="G7">
        <v>3.2407400000000003E-2</v>
      </c>
      <c r="H7">
        <v>0</v>
      </c>
      <c r="I7">
        <v>2.31481E-3</v>
      </c>
      <c r="J7">
        <v>8.1018500000000007E-3</v>
      </c>
      <c r="K7">
        <v>0</v>
      </c>
      <c r="L7">
        <v>4.62963E-3</v>
      </c>
      <c r="M7">
        <v>7.5231500000000001E-3</v>
      </c>
      <c r="N7">
        <v>0</v>
      </c>
      <c r="O7">
        <v>8.1018500000000007E-3</v>
      </c>
      <c r="P7">
        <v>1.6203700000000001E-2</v>
      </c>
      <c r="Q7">
        <v>0</v>
      </c>
      <c r="R7">
        <v>1.15741E-3</v>
      </c>
      <c r="S7">
        <v>4.0509300000000003E-3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 s="12">
        <v>2</v>
      </c>
    </row>
    <row r="8" spans="1:31" x14ac:dyDescent="0.25">
      <c r="A8">
        <v>7</v>
      </c>
      <c r="B8" s="12">
        <v>0</v>
      </c>
      <c r="C8" s="12">
        <v>0</v>
      </c>
      <c r="D8" s="12">
        <v>0</v>
      </c>
      <c r="E8" s="12">
        <v>2.1990699999999998E-2</v>
      </c>
      <c r="F8">
        <v>9.2592600000000001E-3</v>
      </c>
      <c r="G8">
        <v>0</v>
      </c>
      <c r="H8">
        <v>3.7037E-2</v>
      </c>
      <c r="I8">
        <v>1.50463E-2</v>
      </c>
      <c r="J8">
        <v>0</v>
      </c>
      <c r="K8">
        <v>0</v>
      </c>
      <c r="L8">
        <v>0</v>
      </c>
      <c r="M8">
        <v>0</v>
      </c>
      <c r="N8">
        <v>1.0995400000000001E-2</v>
      </c>
      <c r="O8">
        <v>4.62963E-3</v>
      </c>
      <c r="P8">
        <v>0</v>
      </c>
      <c r="Q8">
        <v>1.85185E-2</v>
      </c>
      <c r="R8">
        <v>7.5231500000000001E-3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 s="12">
        <v>0</v>
      </c>
    </row>
    <row r="9" spans="1:31" x14ac:dyDescent="0.25">
      <c r="A9">
        <v>8</v>
      </c>
      <c r="B9" s="12">
        <v>0</v>
      </c>
      <c r="C9" s="12">
        <v>0</v>
      </c>
      <c r="D9" s="12">
        <v>0</v>
      </c>
      <c r="E9" s="12">
        <v>9.2592600000000001E-3</v>
      </c>
      <c r="F9">
        <v>1.6203700000000001E-2</v>
      </c>
      <c r="G9">
        <v>2.31481E-3</v>
      </c>
      <c r="H9">
        <v>1.50463E-2</v>
      </c>
      <c r="I9">
        <v>3.2407400000000003E-2</v>
      </c>
      <c r="J9">
        <v>8.1018500000000007E-3</v>
      </c>
      <c r="K9">
        <v>0</v>
      </c>
      <c r="L9">
        <v>0</v>
      </c>
      <c r="M9">
        <v>0</v>
      </c>
      <c r="N9">
        <v>4.62963E-3</v>
      </c>
      <c r="O9">
        <v>8.1018500000000007E-3</v>
      </c>
      <c r="P9">
        <v>1.15741E-3</v>
      </c>
      <c r="Q9">
        <v>7.5231500000000001E-3</v>
      </c>
      <c r="R9">
        <v>1.6203700000000001E-2</v>
      </c>
      <c r="S9">
        <v>4.0509300000000003E-3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 s="12">
        <v>1</v>
      </c>
    </row>
    <row r="10" spans="1:31" x14ac:dyDescent="0.25">
      <c r="A10">
        <v>9</v>
      </c>
      <c r="B10" s="12">
        <v>0</v>
      </c>
      <c r="C10" s="12">
        <v>0</v>
      </c>
      <c r="D10" s="12">
        <v>0</v>
      </c>
      <c r="E10" s="12">
        <v>0</v>
      </c>
      <c r="F10">
        <v>2.31481E-3</v>
      </c>
      <c r="G10">
        <v>8.1018500000000007E-3</v>
      </c>
      <c r="H10">
        <v>0</v>
      </c>
      <c r="I10">
        <v>8.1018500000000007E-3</v>
      </c>
      <c r="J10">
        <v>2.3148100000000001E-2</v>
      </c>
      <c r="K10">
        <v>0</v>
      </c>
      <c r="L10">
        <v>0</v>
      </c>
      <c r="M10">
        <v>0</v>
      </c>
      <c r="N10">
        <v>0</v>
      </c>
      <c r="O10">
        <v>1.15741E-3</v>
      </c>
      <c r="P10">
        <v>4.0509300000000003E-3</v>
      </c>
      <c r="Q10">
        <v>0</v>
      </c>
      <c r="R10">
        <v>4.0509300000000003E-3</v>
      </c>
      <c r="S10">
        <v>1.15741E-2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 s="12">
        <v>2</v>
      </c>
    </row>
    <row r="11" spans="1:31" x14ac:dyDescent="0.25">
      <c r="A11">
        <v>10</v>
      </c>
      <c r="B11" s="12">
        <v>2.5463E-2</v>
      </c>
      <c r="C11" s="12">
        <v>1.4467600000000001E-2</v>
      </c>
      <c r="D11" s="12">
        <v>0</v>
      </c>
      <c r="E11" s="12">
        <v>1.4467600000000001E-2</v>
      </c>
      <c r="F11">
        <v>8.1018500000000007E-3</v>
      </c>
      <c r="G11">
        <v>0</v>
      </c>
      <c r="H11">
        <v>0</v>
      </c>
      <c r="I11">
        <v>0</v>
      </c>
      <c r="J11">
        <v>0</v>
      </c>
      <c r="K11">
        <v>0.101852</v>
      </c>
      <c r="L11">
        <v>5.7870400000000002E-2</v>
      </c>
      <c r="M11">
        <v>0</v>
      </c>
      <c r="N11">
        <v>5.7870400000000002E-2</v>
      </c>
      <c r="O11">
        <v>3.2407400000000003E-2</v>
      </c>
      <c r="P11">
        <v>0</v>
      </c>
      <c r="Q11">
        <v>0</v>
      </c>
      <c r="R11">
        <v>0</v>
      </c>
      <c r="S11">
        <v>0</v>
      </c>
      <c r="T11">
        <v>2.5463E-2</v>
      </c>
      <c r="U11">
        <v>1.4467600000000001E-2</v>
      </c>
      <c r="V11">
        <v>0</v>
      </c>
      <c r="W11">
        <v>1.4467600000000001E-2</v>
      </c>
      <c r="X11">
        <v>8.1018500000000007E-3</v>
      </c>
      <c r="Y11">
        <v>0</v>
      </c>
      <c r="Z11">
        <v>0</v>
      </c>
      <c r="AA11">
        <v>0</v>
      </c>
      <c r="AB11">
        <v>0</v>
      </c>
      <c r="AD11" s="12">
        <v>0</v>
      </c>
    </row>
    <row r="12" spans="1:31" x14ac:dyDescent="0.25">
      <c r="A12">
        <v>11</v>
      </c>
      <c r="B12" s="12">
        <v>1.4467600000000001E-2</v>
      </c>
      <c r="C12" s="12">
        <v>5.7870400000000002E-2</v>
      </c>
      <c r="D12" s="12">
        <v>1.0995400000000001E-2</v>
      </c>
      <c r="E12" s="12">
        <v>8.1018500000000007E-3</v>
      </c>
      <c r="F12">
        <v>2.8935200000000001E-2</v>
      </c>
      <c r="G12">
        <v>4.62963E-3</v>
      </c>
      <c r="H12">
        <v>0</v>
      </c>
      <c r="I12">
        <v>0</v>
      </c>
      <c r="J12">
        <v>0</v>
      </c>
      <c r="K12">
        <v>5.7870400000000002E-2</v>
      </c>
      <c r="L12">
        <v>0.23148099999999999</v>
      </c>
      <c r="M12">
        <v>4.39815E-2</v>
      </c>
      <c r="N12">
        <v>3.2407400000000003E-2</v>
      </c>
      <c r="O12">
        <v>0.115741</v>
      </c>
      <c r="P12">
        <v>1.85185E-2</v>
      </c>
      <c r="Q12">
        <v>0</v>
      </c>
      <c r="R12">
        <v>0</v>
      </c>
      <c r="S12">
        <v>0</v>
      </c>
      <c r="T12">
        <v>1.4467600000000001E-2</v>
      </c>
      <c r="U12">
        <v>5.7870400000000002E-2</v>
      </c>
      <c r="V12">
        <v>1.0995400000000001E-2</v>
      </c>
      <c r="W12">
        <v>8.1018500000000007E-3</v>
      </c>
      <c r="X12">
        <v>2.8935200000000001E-2</v>
      </c>
      <c r="Y12">
        <v>4.62963E-3</v>
      </c>
      <c r="Z12">
        <v>0</v>
      </c>
      <c r="AA12">
        <v>0</v>
      </c>
      <c r="AB12">
        <v>0</v>
      </c>
      <c r="AD12" s="12">
        <v>1</v>
      </c>
    </row>
    <row r="13" spans="1:31" x14ac:dyDescent="0.25">
      <c r="A13">
        <v>12</v>
      </c>
      <c r="B13" s="12">
        <v>0</v>
      </c>
      <c r="C13" s="12">
        <v>1.0995400000000001E-2</v>
      </c>
      <c r="D13" s="12">
        <v>1.85185E-2</v>
      </c>
      <c r="E13" s="12">
        <v>0</v>
      </c>
      <c r="F13">
        <v>4.62963E-3</v>
      </c>
      <c r="G13">
        <v>7.5231500000000001E-3</v>
      </c>
      <c r="H13">
        <v>0</v>
      </c>
      <c r="I13">
        <v>0</v>
      </c>
      <c r="J13">
        <v>0</v>
      </c>
      <c r="K13">
        <v>0</v>
      </c>
      <c r="L13">
        <v>4.39815E-2</v>
      </c>
      <c r="M13">
        <v>7.4074100000000004E-2</v>
      </c>
      <c r="N13">
        <v>0</v>
      </c>
      <c r="O13">
        <v>1.85185E-2</v>
      </c>
      <c r="P13">
        <v>3.0092600000000001E-2</v>
      </c>
      <c r="Q13">
        <v>0</v>
      </c>
      <c r="R13">
        <v>0</v>
      </c>
      <c r="S13">
        <v>0</v>
      </c>
      <c r="T13">
        <v>0</v>
      </c>
      <c r="U13">
        <v>1.0995400000000001E-2</v>
      </c>
      <c r="V13">
        <v>1.85185E-2</v>
      </c>
      <c r="W13">
        <v>0</v>
      </c>
      <c r="X13">
        <v>4.62963E-3</v>
      </c>
      <c r="Y13">
        <v>7.5231500000000001E-3</v>
      </c>
      <c r="Z13">
        <v>0</v>
      </c>
      <c r="AA13">
        <v>0</v>
      </c>
      <c r="AB13">
        <v>0</v>
      </c>
      <c r="AD13" s="12">
        <v>2</v>
      </c>
    </row>
    <row r="14" spans="1:31" x14ac:dyDescent="0.25">
      <c r="A14">
        <v>13</v>
      </c>
      <c r="B14" s="12">
        <v>1.4467600000000001E-2</v>
      </c>
      <c r="C14" s="12">
        <v>8.1018500000000007E-3</v>
      </c>
      <c r="D14" s="12">
        <v>0</v>
      </c>
      <c r="E14" s="12">
        <v>5.7870400000000002E-2</v>
      </c>
      <c r="F14">
        <v>2.8935200000000001E-2</v>
      </c>
      <c r="G14">
        <v>0</v>
      </c>
      <c r="H14">
        <v>1.0995400000000001E-2</v>
      </c>
      <c r="I14">
        <v>4.62963E-3</v>
      </c>
      <c r="J14">
        <v>0</v>
      </c>
      <c r="K14">
        <v>5.7870400000000002E-2</v>
      </c>
      <c r="L14">
        <v>3.2407400000000003E-2</v>
      </c>
      <c r="M14">
        <v>0</v>
      </c>
      <c r="N14">
        <v>0.23148099999999999</v>
      </c>
      <c r="O14">
        <v>0.115741</v>
      </c>
      <c r="P14">
        <v>0</v>
      </c>
      <c r="Q14">
        <v>4.39815E-2</v>
      </c>
      <c r="R14">
        <v>1.85185E-2</v>
      </c>
      <c r="S14">
        <v>0</v>
      </c>
      <c r="T14">
        <v>1.4467600000000001E-2</v>
      </c>
      <c r="U14">
        <v>8.1018500000000007E-3</v>
      </c>
      <c r="V14">
        <v>0</v>
      </c>
      <c r="W14">
        <v>5.7870400000000002E-2</v>
      </c>
      <c r="X14">
        <v>2.8935200000000001E-2</v>
      </c>
      <c r="Y14">
        <v>0</v>
      </c>
      <c r="Z14">
        <v>1.0995400000000001E-2</v>
      </c>
      <c r="AA14">
        <v>4.62963E-3</v>
      </c>
      <c r="AB14">
        <v>0</v>
      </c>
      <c r="AD14" s="12">
        <v>0</v>
      </c>
    </row>
    <row r="15" spans="1:31" s="13" customFormat="1" x14ac:dyDescent="0.25">
      <c r="A15" s="13">
        <v>14</v>
      </c>
      <c r="B15" s="13">
        <v>8.1018500000000007E-3</v>
      </c>
      <c r="C15" s="13">
        <v>2.8935200000000001E-2</v>
      </c>
      <c r="D15" s="13">
        <v>4.62963E-3</v>
      </c>
      <c r="E15" s="13">
        <v>2.8935200000000001E-2</v>
      </c>
      <c r="F15" s="13">
        <v>7.4074100000000004E-2</v>
      </c>
      <c r="G15" s="13">
        <v>8.1018500000000007E-3</v>
      </c>
      <c r="H15" s="13">
        <v>4.62963E-3</v>
      </c>
      <c r="I15" s="13">
        <v>8.1018500000000007E-3</v>
      </c>
      <c r="J15" s="13">
        <v>1.15741E-3</v>
      </c>
      <c r="K15" s="13">
        <v>3.2407400000000003E-2</v>
      </c>
      <c r="L15" s="13">
        <v>0.115741</v>
      </c>
      <c r="M15" s="13">
        <v>1.85185E-2</v>
      </c>
      <c r="N15" s="13">
        <v>0.115741</v>
      </c>
      <c r="O15" s="13">
        <v>0.296296</v>
      </c>
      <c r="P15" s="13">
        <v>3.2407400000000003E-2</v>
      </c>
      <c r="Q15" s="13">
        <v>1.85185E-2</v>
      </c>
      <c r="R15" s="13">
        <v>3.2407400000000003E-2</v>
      </c>
      <c r="S15" s="13">
        <v>4.62963E-3</v>
      </c>
      <c r="T15" s="13">
        <v>8.1018500000000007E-3</v>
      </c>
      <c r="U15" s="13">
        <v>2.8935200000000001E-2</v>
      </c>
      <c r="V15" s="13">
        <v>4.62963E-3</v>
      </c>
      <c r="W15" s="13">
        <v>2.8935200000000001E-2</v>
      </c>
      <c r="X15" s="13">
        <v>7.4074100000000004E-2</v>
      </c>
      <c r="Y15" s="13">
        <v>8.1018500000000007E-3</v>
      </c>
      <c r="Z15" s="13">
        <v>4.62963E-3</v>
      </c>
      <c r="AA15" s="13">
        <v>8.1018500000000007E-3</v>
      </c>
      <c r="AB15" s="13">
        <v>1.15741E-3</v>
      </c>
      <c r="AD15" s="13">
        <v>1.75</v>
      </c>
    </row>
    <row r="16" spans="1:31" x14ac:dyDescent="0.25">
      <c r="A16">
        <v>15</v>
      </c>
      <c r="B16" s="12">
        <v>0</v>
      </c>
      <c r="C16" s="12">
        <v>4.62963E-3</v>
      </c>
      <c r="D16" s="12">
        <v>7.5231500000000001E-3</v>
      </c>
      <c r="E16" s="12">
        <v>0</v>
      </c>
      <c r="F16">
        <v>8.1018500000000007E-3</v>
      </c>
      <c r="G16">
        <v>1.6203700000000001E-2</v>
      </c>
      <c r="H16">
        <v>0</v>
      </c>
      <c r="I16">
        <v>1.15741E-3</v>
      </c>
      <c r="J16">
        <v>4.0509300000000003E-3</v>
      </c>
      <c r="K16">
        <v>0</v>
      </c>
      <c r="L16">
        <v>1.85185E-2</v>
      </c>
      <c r="M16">
        <v>3.0092600000000001E-2</v>
      </c>
      <c r="N16">
        <v>0</v>
      </c>
      <c r="O16">
        <v>3.2407400000000003E-2</v>
      </c>
      <c r="P16">
        <v>6.4814800000000006E-2</v>
      </c>
      <c r="Q16">
        <v>0</v>
      </c>
      <c r="R16">
        <v>4.62963E-3</v>
      </c>
      <c r="S16">
        <v>1.6203700000000001E-2</v>
      </c>
      <c r="T16">
        <v>0</v>
      </c>
      <c r="U16">
        <v>4.62963E-3</v>
      </c>
      <c r="V16">
        <v>7.5231500000000001E-3</v>
      </c>
      <c r="W16">
        <v>0</v>
      </c>
      <c r="X16">
        <v>8.1018500000000007E-3</v>
      </c>
      <c r="Y16">
        <v>1.6203700000000001E-2</v>
      </c>
      <c r="Z16">
        <v>0</v>
      </c>
      <c r="AA16">
        <v>1.15741E-3</v>
      </c>
      <c r="AB16">
        <v>4.0509300000000003E-3</v>
      </c>
      <c r="AD16" s="12">
        <v>2</v>
      </c>
    </row>
    <row r="17" spans="1:30" x14ac:dyDescent="0.25">
      <c r="A17">
        <v>16</v>
      </c>
      <c r="B17" s="12">
        <v>0</v>
      </c>
      <c r="C17" s="12">
        <v>0</v>
      </c>
      <c r="D17" s="12">
        <v>0</v>
      </c>
      <c r="E17" s="12">
        <v>1.0995400000000001E-2</v>
      </c>
      <c r="F17">
        <v>4.62963E-3</v>
      </c>
      <c r="G17">
        <v>0</v>
      </c>
      <c r="H17">
        <v>1.85185E-2</v>
      </c>
      <c r="I17">
        <v>7.5231500000000001E-3</v>
      </c>
      <c r="J17">
        <v>0</v>
      </c>
      <c r="K17">
        <v>0</v>
      </c>
      <c r="L17">
        <v>0</v>
      </c>
      <c r="M17">
        <v>0</v>
      </c>
      <c r="N17">
        <v>4.39815E-2</v>
      </c>
      <c r="O17">
        <v>1.85185E-2</v>
      </c>
      <c r="P17">
        <v>0</v>
      </c>
      <c r="Q17">
        <v>7.4074100000000004E-2</v>
      </c>
      <c r="R17">
        <v>3.0092600000000001E-2</v>
      </c>
      <c r="S17">
        <v>0</v>
      </c>
      <c r="T17">
        <v>0</v>
      </c>
      <c r="U17">
        <v>0</v>
      </c>
      <c r="V17">
        <v>0</v>
      </c>
      <c r="W17">
        <v>1.0995400000000001E-2</v>
      </c>
      <c r="X17">
        <v>4.62963E-3</v>
      </c>
      <c r="Y17">
        <v>0</v>
      </c>
      <c r="Z17">
        <v>1.85185E-2</v>
      </c>
      <c r="AA17">
        <v>7.5231500000000001E-3</v>
      </c>
      <c r="AB17">
        <v>0</v>
      </c>
      <c r="AD17" s="12">
        <v>0</v>
      </c>
    </row>
    <row r="18" spans="1:30" x14ac:dyDescent="0.25">
      <c r="A18">
        <v>17</v>
      </c>
      <c r="B18" s="12">
        <v>0</v>
      </c>
      <c r="C18" s="12">
        <v>0</v>
      </c>
      <c r="D18" s="12">
        <v>0</v>
      </c>
      <c r="E18" s="12">
        <v>4.62963E-3</v>
      </c>
      <c r="F18">
        <v>8.1018500000000007E-3</v>
      </c>
      <c r="G18">
        <v>1.15741E-3</v>
      </c>
      <c r="H18">
        <v>7.5231500000000001E-3</v>
      </c>
      <c r="I18">
        <v>1.6203700000000001E-2</v>
      </c>
      <c r="J18">
        <v>4.0509300000000003E-3</v>
      </c>
      <c r="K18">
        <v>0</v>
      </c>
      <c r="L18">
        <v>0</v>
      </c>
      <c r="M18">
        <v>0</v>
      </c>
      <c r="N18">
        <v>1.85185E-2</v>
      </c>
      <c r="O18">
        <v>3.2407400000000003E-2</v>
      </c>
      <c r="P18">
        <v>4.62963E-3</v>
      </c>
      <c r="Q18">
        <v>3.0092600000000001E-2</v>
      </c>
      <c r="R18">
        <v>6.4814800000000006E-2</v>
      </c>
      <c r="S18">
        <v>1.6203700000000001E-2</v>
      </c>
      <c r="T18">
        <v>0</v>
      </c>
      <c r="U18">
        <v>0</v>
      </c>
      <c r="V18">
        <v>0</v>
      </c>
      <c r="W18">
        <v>4.62963E-3</v>
      </c>
      <c r="X18">
        <v>8.1018500000000007E-3</v>
      </c>
      <c r="Y18">
        <v>1.15741E-3</v>
      </c>
      <c r="Z18">
        <v>7.5231500000000001E-3</v>
      </c>
      <c r="AA18">
        <v>1.6203700000000001E-2</v>
      </c>
      <c r="AB18">
        <v>4.0509300000000003E-3</v>
      </c>
      <c r="AD18" s="12">
        <v>1</v>
      </c>
    </row>
    <row r="19" spans="1:30" x14ac:dyDescent="0.25">
      <c r="A19">
        <v>18</v>
      </c>
      <c r="B19" s="12">
        <v>0</v>
      </c>
      <c r="C19" s="12">
        <v>0</v>
      </c>
      <c r="D19" s="12">
        <v>0</v>
      </c>
      <c r="E19" s="12">
        <v>0</v>
      </c>
      <c r="F19">
        <v>1.15741E-3</v>
      </c>
      <c r="G19">
        <v>4.0509300000000003E-3</v>
      </c>
      <c r="H19">
        <v>0</v>
      </c>
      <c r="I19">
        <v>4.0509300000000003E-3</v>
      </c>
      <c r="J19">
        <v>1.15741E-2</v>
      </c>
      <c r="K19">
        <v>0</v>
      </c>
      <c r="L19">
        <v>0</v>
      </c>
      <c r="M19">
        <v>0</v>
      </c>
      <c r="N19">
        <v>0</v>
      </c>
      <c r="O19">
        <v>4.62963E-3</v>
      </c>
      <c r="P19">
        <v>1.6203700000000001E-2</v>
      </c>
      <c r="Q19">
        <v>0</v>
      </c>
      <c r="R19">
        <v>1.6203700000000001E-2</v>
      </c>
      <c r="S19">
        <v>4.6296299999999999E-2</v>
      </c>
      <c r="T19">
        <v>0</v>
      </c>
      <c r="U19">
        <v>0</v>
      </c>
      <c r="V19">
        <v>0</v>
      </c>
      <c r="W19">
        <v>0</v>
      </c>
      <c r="X19">
        <v>1.15741E-3</v>
      </c>
      <c r="Y19">
        <v>4.0509300000000003E-3</v>
      </c>
      <c r="Z19">
        <v>0</v>
      </c>
      <c r="AA19">
        <v>4.0509300000000003E-3</v>
      </c>
      <c r="AB19">
        <v>1.15741E-2</v>
      </c>
      <c r="AD19" s="12">
        <v>2</v>
      </c>
    </row>
    <row r="20" spans="1:30" x14ac:dyDescent="0.25">
      <c r="A20">
        <v>19</v>
      </c>
      <c r="B20" s="12">
        <v>0</v>
      </c>
      <c r="C20" s="12">
        <v>0</v>
      </c>
      <c r="D20" s="12">
        <v>0</v>
      </c>
      <c r="E20" s="12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2.5463E-2</v>
      </c>
      <c r="L20">
        <v>1.4467600000000001E-2</v>
      </c>
      <c r="M20">
        <v>0</v>
      </c>
      <c r="N20">
        <v>1.4467600000000001E-2</v>
      </c>
      <c r="O20">
        <v>8.1018500000000007E-3</v>
      </c>
      <c r="P20">
        <v>0</v>
      </c>
      <c r="Q20">
        <v>0</v>
      </c>
      <c r="R20">
        <v>0</v>
      </c>
      <c r="S20">
        <v>0</v>
      </c>
      <c r="T20">
        <v>5.0925900000000003E-2</v>
      </c>
      <c r="U20">
        <v>2.8935200000000001E-2</v>
      </c>
      <c r="V20">
        <v>0</v>
      </c>
      <c r="W20">
        <v>2.8935200000000001E-2</v>
      </c>
      <c r="X20">
        <v>1.6203700000000001E-2</v>
      </c>
      <c r="Y20">
        <v>0</v>
      </c>
      <c r="Z20">
        <v>0</v>
      </c>
      <c r="AA20">
        <v>0</v>
      </c>
      <c r="AB20">
        <v>0</v>
      </c>
      <c r="AD20" s="12">
        <v>0</v>
      </c>
    </row>
    <row r="21" spans="1:30" x14ac:dyDescent="0.25">
      <c r="A21">
        <v>20</v>
      </c>
      <c r="B21" s="12">
        <v>0</v>
      </c>
      <c r="C21" s="12">
        <v>0</v>
      </c>
      <c r="D21" s="12">
        <v>0</v>
      </c>
      <c r="E21" s="12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1.4467600000000001E-2</v>
      </c>
      <c r="L21">
        <v>5.7870400000000002E-2</v>
      </c>
      <c r="M21">
        <v>1.0995400000000001E-2</v>
      </c>
      <c r="N21">
        <v>8.1018500000000007E-3</v>
      </c>
      <c r="O21">
        <v>2.8935200000000001E-2</v>
      </c>
      <c r="P21">
        <v>4.62963E-3</v>
      </c>
      <c r="Q21">
        <v>0</v>
      </c>
      <c r="R21">
        <v>0</v>
      </c>
      <c r="S21">
        <v>0</v>
      </c>
      <c r="T21">
        <v>2.8935200000000001E-2</v>
      </c>
      <c r="U21">
        <v>0.115741</v>
      </c>
      <c r="V21">
        <v>2.1990699999999998E-2</v>
      </c>
      <c r="W21">
        <v>1.6203700000000001E-2</v>
      </c>
      <c r="X21">
        <v>5.7870400000000002E-2</v>
      </c>
      <c r="Y21">
        <v>9.2592600000000001E-3</v>
      </c>
      <c r="Z21">
        <v>0</v>
      </c>
      <c r="AA21">
        <v>0</v>
      </c>
      <c r="AB21">
        <v>0</v>
      </c>
      <c r="AD21" s="12">
        <v>1</v>
      </c>
    </row>
    <row r="22" spans="1:30" x14ac:dyDescent="0.25">
      <c r="A22">
        <v>21</v>
      </c>
      <c r="B22" s="12">
        <v>0</v>
      </c>
      <c r="C22" s="12">
        <v>0</v>
      </c>
      <c r="D22" s="12">
        <v>0</v>
      </c>
      <c r="E22" s="1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1.0995400000000001E-2</v>
      </c>
      <c r="M22">
        <v>1.85185E-2</v>
      </c>
      <c r="N22">
        <v>0</v>
      </c>
      <c r="O22">
        <v>4.62963E-3</v>
      </c>
      <c r="P22">
        <v>7.5231500000000001E-3</v>
      </c>
      <c r="Q22">
        <v>0</v>
      </c>
      <c r="R22">
        <v>0</v>
      </c>
      <c r="S22">
        <v>0</v>
      </c>
      <c r="T22">
        <v>0</v>
      </c>
      <c r="U22">
        <v>2.1990699999999998E-2</v>
      </c>
      <c r="V22">
        <v>3.7037E-2</v>
      </c>
      <c r="W22">
        <v>0</v>
      </c>
      <c r="X22">
        <v>9.2592600000000001E-3</v>
      </c>
      <c r="Y22">
        <v>1.50463E-2</v>
      </c>
      <c r="Z22">
        <v>0</v>
      </c>
      <c r="AA22">
        <v>0</v>
      </c>
      <c r="AB22">
        <v>0</v>
      </c>
      <c r="AD22" s="12">
        <v>2</v>
      </c>
    </row>
    <row r="23" spans="1:30" x14ac:dyDescent="0.25">
      <c r="A23">
        <v>22</v>
      </c>
      <c r="B23" s="12">
        <v>0</v>
      </c>
      <c r="C23" s="12">
        <v>0</v>
      </c>
      <c r="D23" s="12">
        <v>0</v>
      </c>
      <c r="E23" s="12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1.4467600000000001E-2</v>
      </c>
      <c r="L23">
        <v>8.1018500000000007E-3</v>
      </c>
      <c r="M23">
        <v>0</v>
      </c>
      <c r="N23">
        <v>5.7870400000000002E-2</v>
      </c>
      <c r="O23">
        <v>2.8935200000000001E-2</v>
      </c>
      <c r="P23">
        <v>0</v>
      </c>
      <c r="Q23">
        <v>1.0995400000000001E-2</v>
      </c>
      <c r="R23">
        <v>4.62963E-3</v>
      </c>
      <c r="S23">
        <v>0</v>
      </c>
      <c r="T23">
        <v>2.8935200000000001E-2</v>
      </c>
      <c r="U23">
        <v>1.6203700000000001E-2</v>
      </c>
      <c r="V23">
        <v>0</v>
      </c>
      <c r="W23">
        <v>0.115741</v>
      </c>
      <c r="X23">
        <v>5.7870400000000002E-2</v>
      </c>
      <c r="Y23">
        <v>0</v>
      </c>
      <c r="Z23">
        <v>2.1990699999999998E-2</v>
      </c>
      <c r="AA23">
        <v>9.2592600000000001E-3</v>
      </c>
      <c r="AB23">
        <v>0</v>
      </c>
      <c r="AD23" s="12">
        <v>0</v>
      </c>
    </row>
    <row r="24" spans="1:30" x14ac:dyDescent="0.25">
      <c r="A24">
        <v>23</v>
      </c>
      <c r="B24" s="12">
        <v>0</v>
      </c>
      <c r="C24" s="12">
        <v>0</v>
      </c>
      <c r="D24" s="12">
        <v>0</v>
      </c>
      <c r="E24" s="12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8.1018500000000007E-3</v>
      </c>
      <c r="L24">
        <v>2.8935200000000001E-2</v>
      </c>
      <c r="M24">
        <v>4.62963E-3</v>
      </c>
      <c r="N24">
        <v>2.8935200000000001E-2</v>
      </c>
      <c r="O24">
        <v>7.4074100000000004E-2</v>
      </c>
      <c r="P24">
        <v>8.1018500000000007E-3</v>
      </c>
      <c r="Q24">
        <v>4.62963E-3</v>
      </c>
      <c r="R24">
        <v>8.1018500000000007E-3</v>
      </c>
      <c r="S24">
        <v>1.15741E-3</v>
      </c>
      <c r="T24">
        <v>1.6203700000000001E-2</v>
      </c>
      <c r="U24">
        <v>5.7870400000000002E-2</v>
      </c>
      <c r="V24">
        <v>9.2592600000000001E-3</v>
      </c>
      <c r="W24">
        <v>5.7870400000000002E-2</v>
      </c>
      <c r="X24">
        <v>0.148148</v>
      </c>
      <c r="Y24">
        <v>1.6203700000000001E-2</v>
      </c>
      <c r="Z24">
        <v>9.2592600000000001E-3</v>
      </c>
      <c r="AA24">
        <v>1.6203700000000001E-2</v>
      </c>
      <c r="AB24">
        <v>2.31481E-3</v>
      </c>
      <c r="AD24" s="12">
        <v>1.75</v>
      </c>
    </row>
    <row r="25" spans="1:30" x14ac:dyDescent="0.25">
      <c r="A25">
        <v>24</v>
      </c>
      <c r="B25" s="12">
        <v>0</v>
      </c>
      <c r="C25" s="12">
        <v>0</v>
      </c>
      <c r="D25" s="12">
        <v>0</v>
      </c>
      <c r="E25" s="12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4.62963E-3</v>
      </c>
      <c r="M25">
        <v>7.5231500000000001E-3</v>
      </c>
      <c r="N25">
        <v>0</v>
      </c>
      <c r="O25">
        <v>8.1018500000000007E-3</v>
      </c>
      <c r="P25">
        <v>1.6203700000000001E-2</v>
      </c>
      <c r="Q25">
        <v>0</v>
      </c>
      <c r="R25">
        <v>1.15741E-3</v>
      </c>
      <c r="S25">
        <v>4.0509300000000003E-3</v>
      </c>
      <c r="T25">
        <v>0</v>
      </c>
      <c r="U25">
        <v>9.2592600000000001E-3</v>
      </c>
      <c r="V25">
        <v>1.50463E-2</v>
      </c>
      <c r="W25">
        <v>0</v>
      </c>
      <c r="X25">
        <v>1.6203700000000001E-2</v>
      </c>
      <c r="Y25">
        <v>3.2407400000000003E-2</v>
      </c>
      <c r="Z25">
        <v>0</v>
      </c>
      <c r="AA25">
        <v>2.31481E-3</v>
      </c>
      <c r="AB25">
        <v>8.1018500000000007E-3</v>
      </c>
      <c r="AD25" s="12">
        <v>2</v>
      </c>
    </row>
    <row r="26" spans="1:30" x14ac:dyDescent="0.25">
      <c r="A26">
        <v>25</v>
      </c>
      <c r="B26" s="12">
        <v>0</v>
      </c>
      <c r="C26" s="12">
        <v>0</v>
      </c>
      <c r="D26" s="12">
        <v>0</v>
      </c>
      <c r="E26" s="12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1.0995400000000001E-2</v>
      </c>
      <c r="O26">
        <v>4.62963E-3</v>
      </c>
      <c r="P26">
        <v>0</v>
      </c>
      <c r="Q26">
        <v>1.85185E-2</v>
      </c>
      <c r="R26">
        <v>7.5231500000000001E-3</v>
      </c>
      <c r="S26">
        <v>0</v>
      </c>
      <c r="T26">
        <v>0</v>
      </c>
      <c r="U26">
        <v>0</v>
      </c>
      <c r="V26">
        <v>0</v>
      </c>
      <c r="W26">
        <v>2.1990699999999998E-2</v>
      </c>
      <c r="X26">
        <v>9.2592600000000001E-3</v>
      </c>
      <c r="Y26">
        <v>0</v>
      </c>
      <c r="Z26">
        <v>3.7037E-2</v>
      </c>
      <c r="AA26">
        <v>1.50463E-2</v>
      </c>
      <c r="AB26">
        <v>0</v>
      </c>
      <c r="AD26" s="12">
        <v>0</v>
      </c>
    </row>
    <row r="27" spans="1:30" x14ac:dyDescent="0.25">
      <c r="A27">
        <v>26</v>
      </c>
      <c r="B27" s="12">
        <v>0</v>
      </c>
      <c r="C27" s="12">
        <v>0</v>
      </c>
      <c r="D27" s="12">
        <v>0</v>
      </c>
      <c r="E27" s="12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4.62963E-3</v>
      </c>
      <c r="O27">
        <v>8.1018500000000007E-3</v>
      </c>
      <c r="P27">
        <v>1.15741E-3</v>
      </c>
      <c r="Q27">
        <v>7.5231500000000001E-3</v>
      </c>
      <c r="R27">
        <v>1.6203700000000001E-2</v>
      </c>
      <c r="S27">
        <v>4.0509300000000003E-3</v>
      </c>
      <c r="T27">
        <v>0</v>
      </c>
      <c r="U27">
        <v>0</v>
      </c>
      <c r="V27">
        <v>0</v>
      </c>
      <c r="W27">
        <v>9.2592600000000001E-3</v>
      </c>
      <c r="X27">
        <v>1.6203700000000001E-2</v>
      </c>
      <c r="Y27">
        <v>2.31481E-3</v>
      </c>
      <c r="Z27">
        <v>1.50463E-2</v>
      </c>
      <c r="AA27">
        <v>3.2407400000000003E-2</v>
      </c>
      <c r="AB27">
        <v>8.1018500000000007E-3</v>
      </c>
      <c r="AD27" s="12">
        <v>1</v>
      </c>
    </row>
    <row r="28" spans="1:30" x14ac:dyDescent="0.25">
      <c r="A28">
        <v>27</v>
      </c>
      <c r="B28" s="12">
        <v>0</v>
      </c>
      <c r="C28" s="12">
        <v>0</v>
      </c>
      <c r="D28" s="12">
        <v>0</v>
      </c>
      <c r="E28" s="12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1.15741E-3</v>
      </c>
      <c r="P28">
        <v>4.0509300000000003E-3</v>
      </c>
      <c r="Q28">
        <v>0</v>
      </c>
      <c r="R28">
        <v>4.0509300000000003E-3</v>
      </c>
      <c r="S28">
        <v>1.15741E-2</v>
      </c>
      <c r="T28">
        <v>0</v>
      </c>
      <c r="U28">
        <v>0</v>
      </c>
      <c r="V28">
        <v>0</v>
      </c>
      <c r="W28">
        <v>0</v>
      </c>
      <c r="X28">
        <v>2.31481E-3</v>
      </c>
      <c r="Y28">
        <v>8.1018500000000007E-3</v>
      </c>
      <c r="Z28">
        <v>0</v>
      </c>
      <c r="AA28">
        <v>8.1018500000000007E-3</v>
      </c>
      <c r="AB28">
        <v>2.3148100000000001E-2</v>
      </c>
      <c r="AD28" s="12">
        <v>2</v>
      </c>
    </row>
    <row r="29" spans="1:30" x14ac:dyDescent="0.25">
      <c r="B29" s="12">
        <v>1</v>
      </c>
      <c r="C29" s="12">
        <v>2</v>
      </c>
      <c r="D29" s="12">
        <v>3</v>
      </c>
      <c r="E29" s="12">
        <v>4</v>
      </c>
      <c r="F29">
        <v>5</v>
      </c>
      <c r="G29">
        <v>6</v>
      </c>
      <c r="H29">
        <v>7</v>
      </c>
      <c r="I29">
        <v>8</v>
      </c>
      <c r="J29">
        <v>9</v>
      </c>
      <c r="K29">
        <v>10</v>
      </c>
      <c r="L29">
        <v>11</v>
      </c>
      <c r="M29">
        <v>12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  <c r="T29">
        <v>19</v>
      </c>
      <c r="U29">
        <v>20</v>
      </c>
      <c r="V29">
        <v>21</v>
      </c>
      <c r="W29">
        <v>22</v>
      </c>
      <c r="X29">
        <v>23</v>
      </c>
      <c r="Y29">
        <v>24</v>
      </c>
      <c r="Z29">
        <v>25</v>
      </c>
      <c r="AA29">
        <v>26</v>
      </c>
      <c r="AB29">
        <v>27</v>
      </c>
    </row>
    <row r="30" spans="1:30" s="12" customFormat="1" x14ac:dyDescent="0.25">
      <c r="A30" s="12">
        <v>1</v>
      </c>
      <c r="B30" s="12">
        <v>0.38350200000000001</v>
      </c>
      <c r="C30" s="12">
        <v>-8.0348399999999997E-3</v>
      </c>
      <c r="D30" s="12">
        <v>0</v>
      </c>
      <c r="E30" s="12">
        <v>-8.0348399999999997E-3</v>
      </c>
      <c r="F30" s="12">
        <v>7.5675300000000003E-3</v>
      </c>
      <c r="G30" s="12">
        <v>0</v>
      </c>
      <c r="H30" s="12">
        <v>0</v>
      </c>
      <c r="I30" s="12">
        <v>0</v>
      </c>
      <c r="J30" s="12">
        <v>0</v>
      </c>
      <c r="K30" s="12">
        <v>-3.74156E-2</v>
      </c>
      <c r="L30" s="12">
        <v>-0.13422600000000001</v>
      </c>
      <c r="M30" s="12">
        <v>0</v>
      </c>
      <c r="N30" s="12">
        <v>-0.13422600000000001</v>
      </c>
      <c r="O30" s="12">
        <v>-6.9132899999999997E-2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</row>
    <row r="31" spans="1:30" s="12" customFormat="1" x14ac:dyDescent="0.25">
      <c r="A31" s="12">
        <v>2</v>
      </c>
      <c r="B31" s="12">
        <v>-8.0348399999999997E-3</v>
      </c>
      <c r="C31" s="12">
        <v>0.97109299999999998</v>
      </c>
      <c r="D31" s="12">
        <v>-8.0622700000000005E-2</v>
      </c>
      <c r="E31" s="12">
        <v>-0.17666699999999999</v>
      </c>
      <c r="F31" s="12">
        <v>0.23907999999999999</v>
      </c>
      <c r="G31" s="12">
        <v>-0.19484799999999999</v>
      </c>
      <c r="H31" s="12">
        <v>0</v>
      </c>
      <c r="I31" s="12">
        <v>0</v>
      </c>
      <c r="J31" s="12">
        <v>0</v>
      </c>
      <c r="K31" s="12">
        <v>-0.13422600000000001</v>
      </c>
      <c r="L31" s="12">
        <v>-3.5287100000000002E-2</v>
      </c>
      <c r="M31" s="12">
        <v>-0.13927</v>
      </c>
      <c r="N31" s="12">
        <v>-0.16125</v>
      </c>
      <c r="O31" s="12">
        <v>-0.140877</v>
      </c>
      <c r="P31" s="12">
        <v>-0.13909099999999999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</row>
    <row r="32" spans="1:30" x14ac:dyDescent="0.25">
      <c r="A32">
        <v>3</v>
      </c>
      <c r="B32" s="12">
        <v>0</v>
      </c>
      <c r="C32" s="12">
        <v>-8.0622700000000005E-2</v>
      </c>
      <c r="D32" s="12">
        <v>0.36415700000000001</v>
      </c>
      <c r="E32" s="12">
        <v>0</v>
      </c>
      <c r="F32">
        <v>-5.2509300000000002E-2</v>
      </c>
      <c r="G32">
        <v>1.8974600000000001E-2</v>
      </c>
      <c r="H32">
        <v>0</v>
      </c>
      <c r="I32">
        <v>0</v>
      </c>
      <c r="J32">
        <v>0</v>
      </c>
      <c r="K32">
        <v>0</v>
      </c>
      <c r="L32">
        <v>-0.13927</v>
      </c>
      <c r="M32">
        <v>1.5412E-2</v>
      </c>
      <c r="N32">
        <v>0</v>
      </c>
      <c r="O32">
        <v>-6.7921300000000004E-2</v>
      </c>
      <c r="P32">
        <v>-5.8221000000000002E-2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>
        <v>4</v>
      </c>
      <c r="B33" s="12">
        <v>-8.0348399999999997E-3</v>
      </c>
      <c r="C33" s="12">
        <v>-0.17666699999999999</v>
      </c>
      <c r="D33" s="12">
        <v>0</v>
      </c>
      <c r="E33" s="12">
        <v>0.97109299999999998</v>
      </c>
      <c r="F33">
        <v>0.23907999999999999</v>
      </c>
      <c r="G33">
        <v>0</v>
      </c>
      <c r="H33">
        <v>-8.0622700000000005E-2</v>
      </c>
      <c r="I33">
        <v>-0.19484799999999999</v>
      </c>
      <c r="J33">
        <v>0</v>
      </c>
      <c r="K33">
        <v>-0.13422600000000001</v>
      </c>
      <c r="L33">
        <v>-0.16125</v>
      </c>
      <c r="M33">
        <v>0</v>
      </c>
      <c r="N33">
        <v>-3.5287100000000002E-2</v>
      </c>
      <c r="O33">
        <v>-0.140877</v>
      </c>
      <c r="P33">
        <v>0</v>
      </c>
      <c r="Q33">
        <v>-0.13927</v>
      </c>
      <c r="R33">
        <v>-0.13909099999999999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>
        <v>5</v>
      </c>
      <c r="B34" s="12">
        <v>7.5675300000000003E-3</v>
      </c>
      <c r="C34" s="12">
        <v>0.23907999999999999</v>
      </c>
      <c r="D34" s="12">
        <v>-5.2509300000000002E-2</v>
      </c>
      <c r="E34" s="12">
        <v>0.23907999999999999</v>
      </c>
      <c r="F34">
        <v>3.6718799999999998</v>
      </c>
      <c r="G34">
        <v>-0.85668200000000005</v>
      </c>
      <c r="H34">
        <v>-5.2509300000000002E-2</v>
      </c>
      <c r="I34">
        <v>-0.85668200000000005</v>
      </c>
      <c r="J34">
        <v>-1.2901499999999999</v>
      </c>
      <c r="K34">
        <v>-6.9132899999999997E-2</v>
      </c>
      <c r="L34">
        <v>-0.140877</v>
      </c>
      <c r="M34">
        <v>-6.7921300000000004E-2</v>
      </c>
      <c r="N34">
        <v>-0.140877</v>
      </c>
      <c r="O34">
        <v>1.11589</v>
      </c>
      <c r="P34">
        <v>-0.51061400000000001</v>
      </c>
      <c r="Q34">
        <v>-6.7921300000000004E-2</v>
      </c>
      <c r="R34">
        <v>-0.51061400000000001</v>
      </c>
      <c r="S34">
        <v>-0.65700700000000001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>
        <v>6</v>
      </c>
      <c r="B35" s="12">
        <v>0</v>
      </c>
      <c r="C35" s="12">
        <v>-0.19484799999999999</v>
      </c>
      <c r="D35" s="12">
        <v>1.8974600000000001E-2</v>
      </c>
      <c r="E35" s="12">
        <v>0</v>
      </c>
      <c r="F35">
        <v>-0.85668200000000005</v>
      </c>
      <c r="G35">
        <v>0.88883599999999996</v>
      </c>
      <c r="H35">
        <v>0</v>
      </c>
      <c r="I35">
        <v>0.16508600000000001</v>
      </c>
      <c r="J35">
        <v>0.238737</v>
      </c>
      <c r="K35">
        <v>0</v>
      </c>
      <c r="L35">
        <v>-0.13909099999999999</v>
      </c>
      <c r="M35">
        <v>-5.8221000000000002E-2</v>
      </c>
      <c r="N35">
        <v>0</v>
      </c>
      <c r="O35">
        <v>-0.51061400000000001</v>
      </c>
      <c r="P35">
        <v>0.294821</v>
      </c>
      <c r="Q35">
        <v>0</v>
      </c>
      <c r="R35">
        <v>7.0610599999999996E-2</v>
      </c>
      <c r="S35">
        <v>8.2390400000000003E-2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>
        <v>7</v>
      </c>
      <c r="B36" s="12">
        <v>0</v>
      </c>
      <c r="C36" s="12">
        <v>0</v>
      </c>
      <c r="D36" s="12">
        <v>0</v>
      </c>
      <c r="E36" s="12">
        <v>-8.0622700000000005E-2</v>
      </c>
      <c r="F36">
        <v>-5.2509300000000002E-2</v>
      </c>
      <c r="G36">
        <v>0</v>
      </c>
      <c r="H36">
        <v>0.36415700000000001</v>
      </c>
      <c r="I36">
        <v>1.8974600000000001E-2</v>
      </c>
      <c r="J36">
        <v>0</v>
      </c>
      <c r="K36">
        <v>0</v>
      </c>
      <c r="L36">
        <v>0</v>
      </c>
      <c r="M36">
        <v>0</v>
      </c>
      <c r="N36">
        <v>-0.13927</v>
      </c>
      <c r="O36">
        <v>-6.7921300000000004E-2</v>
      </c>
      <c r="P36">
        <v>0</v>
      </c>
      <c r="Q36">
        <v>1.5412E-2</v>
      </c>
      <c r="R36">
        <v>-5.8221000000000002E-2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>
        <v>8</v>
      </c>
      <c r="B37" s="12">
        <v>0</v>
      </c>
      <c r="C37" s="12">
        <v>0</v>
      </c>
      <c r="D37" s="12">
        <v>0</v>
      </c>
      <c r="E37" s="12">
        <v>-0.19484799999999999</v>
      </c>
      <c r="F37">
        <v>-0.85668200000000005</v>
      </c>
      <c r="G37">
        <v>0.16508600000000001</v>
      </c>
      <c r="H37">
        <v>1.8974600000000001E-2</v>
      </c>
      <c r="I37">
        <v>0.88883599999999996</v>
      </c>
      <c r="J37">
        <v>0.238737</v>
      </c>
      <c r="K37">
        <v>0</v>
      </c>
      <c r="L37">
        <v>0</v>
      </c>
      <c r="M37">
        <v>0</v>
      </c>
      <c r="N37">
        <v>-0.13909099999999999</v>
      </c>
      <c r="O37">
        <v>-0.51061400000000001</v>
      </c>
      <c r="P37">
        <v>7.0610599999999996E-2</v>
      </c>
      <c r="Q37">
        <v>-5.8221000000000002E-2</v>
      </c>
      <c r="R37">
        <v>0.294821</v>
      </c>
      <c r="S37">
        <v>8.2390400000000003E-2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>
        <v>9</v>
      </c>
      <c r="B38" s="12">
        <v>0</v>
      </c>
      <c r="C38" s="12">
        <v>0</v>
      </c>
      <c r="D38" s="12">
        <v>0</v>
      </c>
      <c r="E38" s="12">
        <v>0</v>
      </c>
      <c r="F38">
        <v>-1.2901499999999999</v>
      </c>
      <c r="G38">
        <v>0.238737</v>
      </c>
      <c r="H38">
        <v>0</v>
      </c>
      <c r="I38">
        <v>0.238737</v>
      </c>
      <c r="J38">
        <v>0.93945000000000001</v>
      </c>
      <c r="K38">
        <v>0</v>
      </c>
      <c r="L38">
        <v>0</v>
      </c>
      <c r="M38">
        <v>0</v>
      </c>
      <c r="N38">
        <v>0</v>
      </c>
      <c r="O38">
        <v>-0.65700700000000001</v>
      </c>
      <c r="P38">
        <v>8.2390400000000003E-2</v>
      </c>
      <c r="Q38">
        <v>0</v>
      </c>
      <c r="R38">
        <v>8.2390400000000003E-2</v>
      </c>
      <c r="S38">
        <v>0.36545100000000003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25">
      <c r="A39">
        <v>10</v>
      </c>
      <c r="B39" s="12">
        <v>-3.74156E-2</v>
      </c>
      <c r="C39" s="12">
        <v>-0.13422600000000001</v>
      </c>
      <c r="D39" s="12">
        <v>0</v>
      </c>
      <c r="E39" s="12">
        <v>-0.13422600000000001</v>
      </c>
      <c r="F39">
        <v>-6.9132899999999997E-2</v>
      </c>
      <c r="G39">
        <v>0</v>
      </c>
      <c r="H39">
        <v>0</v>
      </c>
      <c r="I39">
        <v>0</v>
      </c>
      <c r="J39">
        <v>0</v>
      </c>
      <c r="K39">
        <v>0.76700400000000002</v>
      </c>
      <c r="L39">
        <v>-1.6069699999999999E-2</v>
      </c>
      <c r="M39">
        <v>0</v>
      </c>
      <c r="N39">
        <v>-1.6069699999999999E-2</v>
      </c>
      <c r="O39">
        <v>1.51351E-2</v>
      </c>
      <c r="P39">
        <v>0</v>
      </c>
      <c r="Q39">
        <v>0</v>
      </c>
      <c r="R39">
        <v>0</v>
      </c>
      <c r="S39">
        <v>0</v>
      </c>
      <c r="T39">
        <v>-3.74156E-2</v>
      </c>
      <c r="U39">
        <v>-0.13422600000000001</v>
      </c>
      <c r="V39">
        <v>0</v>
      </c>
      <c r="W39">
        <v>-0.13422600000000001</v>
      </c>
      <c r="X39">
        <v>-6.9132899999999997E-2</v>
      </c>
      <c r="Y39">
        <v>0</v>
      </c>
      <c r="Z39">
        <v>0</v>
      </c>
      <c r="AA39">
        <v>0</v>
      </c>
      <c r="AB39">
        <v>0</v>
      </c>
    </row>
    <row r="40" spans="1:28" x14ac:dyDescent="0.25">
      <c r="A40">
        <v>11</v>
      </c>
      <c r="B40" s="12">
        <v>-0.13422600000000001</v>
      </c>
      <c r="C40" s="12">
        <v>-3.5287100000000002E-2</v>
      </c>
      <c r="D40" s="12">
        <v>-0.13927</v>
      </c>
      <c r="E40" s="12">
        <v>-0.16125</v>
      </c>
      <c r="F40">
        <v>-0.140877</v>
      </c>
      <c r="G40">
        <v>-0.13909099999999999</v>
      </c>
      <c r="H40">
        <v>0</v>
      </c>
      <c r="I40">
        <v>0</v>
      </c>
      <c r="J40">
        <v>0</v>
      </c>
      <c r="K40">
        <v>-1.6069699999999999E-2</v>
      </c>
      <c r="L40">
        <v>1.9421900000000001</v>
      </c>
      <c r="M40">
        <v>-0.161245</v>
      </c>
      <c r="N40">
        <v>-0.35333500000000001</v>
      </c>
      <c r="O40">
        <v>0.47815999999999997</v>
      </c>
      <c r="P40">
        <v>-0.38969599999999999</v>
      </c>
      <c r="Q40">
        <v>0</v>
      </c>
      <c r="R40">
        <v>0</v>
      </c>
      <c r="S40">
        <v>0</v>
      </c>
      <c r="T40">
        <v>-0.13422600000000001</v>
      </c>
      <c r="U40">
        <v>-3.5287100000000002E-2</v>
      </c>
      <c r="V40">
        <v>-0.13927</v>
      </c>
      <c r="W40">
        <v>-0.16125</v>
      </c>
      <c r="X40">
        <v>-0.140877</v>
      </c>
      <c r="Y40">
        <v>-0.13909099999999999</v>
      </c>
      <c r="Z40">
        <v>0</v>
      </c>
      <c r="AA40">
        <v>0</v>
      </c>
      <c r="AB40">
        <v>0</v>
      </c>
    </row>
    <row r="41" spans="1:28" x14ac:dyDescent="0.25">
      <c r="A41">
        <v>12</v>
      </c>
      <c r="B41" s="12">
        <v>0</v>
      </c>
      <c r="C41" s="12">
        <v>-0.13927</v>
      </c>
      <c r="D41" s="12">
        <v>1.5412E-2</v>
      </c>
      <c r="E41" s="12">
        <v>0</v>
      </c>
      <c r="F41">
        <v>-6.7921300000000004E-2</v>
      </c>
      <c r="G41">
        <v>-5.8221000000000002E-2</v>
      </c>
      <c r="H41">
        <v>0</v>
      </c>
      <c r="I41">
        <v>0</v>
      </c>
      <c r="J41">
        <v>0</v>
      </c>
      <c r="K41">
        <v>0</v>
      </c>
      <c r="L41">
        <v>-0.161245</v>
      </c>
      <c r="M41">
        <v>0.72831500000000005</v>
      </c>
      <c r="N41">
        <v>0</v>
      </c>
      <c r="O41">
        <v>-0.105019</v>
      </c>
      <c r="P41">
        <v>3.7949200000000002E-2</v>
      </c>
      <c r="Q41">
        <v>0</v>
      </c>
      <c r="R41">
        <v>0</v>
      </c>
      <c r="S41">
        <v>0</v>
      </c>
      <c r="T41">
        <v>0</v>
      </c>
      <c r="U41">
        <v>-0.13927</v>
      </c>
      <c r="V41">
        <v>1.5412E-2</v>
      </c>
      <c r="W41">
        <v>0</v>
      </c>
      <c r="X41">
        <v>-6.7921300000000004E-2</v>
      </c>
      <c r="Y41">
        <v>-5.8221000000000002E-2</v>
      </c>
      <c r="Z41">
        <v>0</v>
      </c>
      <c r="AA41">
        <v>0</v>
      </c>
      <c r="AB41">
        <v>0</v>
      </c>
    </row>
    <row r="42" spans="1:28" x14ac:dyDescent="0.25">
      <c r="A42">
        <v>13</v>
      </c>
      <c r="B42" s="12">
        <v>-0.13422600000000001</v>
      </c>
      <c r="C42" s="12">
        <v>-0.16125</v>
      </c>
      <c r="D42" s="12">
        <v>0</v>
      </c>
      <c r="E42" s="12">
        <v>-3.5287100000000002E-2</v>
      </c>
      <c r="F42">
        <v>-0.140877</v>
      </c>
      <c r="G42">
        <v>0</v>
      </c>
      <c r="H42">
        <v>-0.13927</v>
      </c>
      <c r="I42">
        <v>-0.13909099999999999</v>
      </c>
      <c r="J42">
        <v>0</v>
      </c>
      <c r="K42">
        <v>-1.6069699999999999E-2</v>
      </c>
      <c r="L42">
        <v>-0.35333500000000001</v>
      </c>
      <c r="M42">
        <v>0</v>
      </c>
      <c r="N42">
        <v>1.9421900000000001</v>
      </c>
      <c r="O42">
        <v>0.47815999999999997</v>
      </c>
      <c r="P42">
        <v>0</v>
      </c>
      <c r="Q42">
        <v>-0.161245</v>
      </c>
      <c r="R42">
        <v>-0.38969599999999999</v>
      </c>
      <c r="S42">
        <v>0</v>
      </c>
      <c r="T42">
        <v>-0.13422600000000001</v>
      </c>
      <c r="U42">
        <v>-0.16125</v>
      </c>
      <c r="V42">
        <v>0</v>
      </c>
      <c r="W42">
        <v>-3.5287100000000002E-2</v>
      </c>
      <c r="X42">
        <v>-0.140877</v>
      </c>
      <c r="Y42">
        <v>0</v>
      </c>
      <c r="Z42">
        <v>-0.13927</v>
      </c>
      <c r="AA42">
        <v>-0.13909099999999999</v>
      </c>
      <c r="AB42">
        <v>0</v>
      </c>
    </row>
    <row r="43" spans="1:28" x14ac:dyDescent="0.25">
      <c r="A43">
        <v>14</v>
      </c>
      <c r="B43" s="12">
        <v>-6.9132899999999997E-2</v>
      </c>
      <c r="C43" s="12">
        <v>-0.140877</v>
      </c>
      <c r="D43" s="12">
        <v>-6.7921300000000004E-2</v>
      </c>
      <c r="E43" s="12">
        <v>-0.140877</v>
      </c>
      <c r="F43">
        <v>1.11589</v>
      </c>
      <c r="G43">
        <v>-0.51061400000000001</v>
      </c>
      <c r="H43">
        <v>-6.7921300000000004E-2</v>
      </c>
      <c r="I43">
        <v>-0.51061400000000001</v>
      </c>
      <c r="J43">
        <v>-0.65700700000000001</v>
      </c>
      <c r="K43">
        <v>1.51351E-2</v>
      </c>
      <c r="L43">
        <v>0.47815999999999997</v>
      </c>
      <c r="M43">
        <v>-0.105019</v>
      </c>
      <c r="N43">
        <v>0.47815999999999997</v>
      </c>
      <c r="O43">
        <v>7.3437599999999996</v>
      </c>
      <c r="P43">
        <v>-1.71336</v>
      </c>
      <c r="Q43">
        <v>-0.105019</v>
      </c>
      <c r="R43">
        <v>-1.71336</v>
      </c>
      <c r="S43">
        <v>-2.5802999999999998</v>
      </c>
      <c r="T43">
        <v>-6.9132899999999997E-2</v>
      </c>
      <c r="U43">
        <v>-0.140877</v>
      </c>
      <c r="V43">
        <v>-6.7921300000000004E-2</v>
      </c>
      <c r="W43">
        <v>-0.140877</v>
      </c>
      <c r="X43">
        <v>1.11589</v>
      </c>
      <c r="Y43">
        <v>-0.51061400000000001</v>
      </c>
      <c r="Z43">
        <v>-6.7921300000000004E-2</v>
      </c>
      <c r="AA43">
        <v>-0.51061400000000001</v>
      </c>
      <c r="AB43">
        <v>-0.65700700000000001</v>
      </c>
    </row>
    <row r="44" spans="1:28" x14ac:dyDescent="0.25">
      <c r="A44">
        <v>15</v>
      </c>
      <c r="B44" s="12">
        <v>0</v>
      </c>
      <c r="C44" s="12">
        <v>-0.13909099999999999</v>
      </c>
      <c r="D44" s="12">
        <v>-5.8221000000000002E-2</v>
      </c>
      <c r="E44" s="12">
        <v>0</v>
      </c>
      <c r="F44">
        <v>-0.51061400000000001</v>
      </c>
      <c r="G44">
        <v>0.294821</v>
      </c>
      <c r="H44">
        <v>0</v>
      </c>
      <c r="I44">
        <v>7.0610599999999996E-2</v>
      </c>
      <c r="J44">
        <v>8.2390400000000003E-2</v>
      </c>
      <c r="K44">
        <v>0</v>
      </c>
      <c r="L44">
        <v>-0.38969599999999999</v>
      </c>
      <c r="M44">
        <v>3.7949200000000002E-2</v>
      </c>
      <c r="N44">
        <v>0</v>
      </c>
      <c r="O44">
        <v>-1.71336</v>
      </c>
      <c r="P44">
        <v>1.7776700000000001</v>
      </c>
      <c r="Q44">
        <v>0</v>
      </c>
      <c r="R44">
        <v>0.33017099999999999</v>
      </c>
      <c r="S44">
        <v>0.47747299999999998</v>
      </c>
      <c r="T44">
        <v>0</v>
      </c>
      <c r="U44">
        <v>-0.13909099999999999</v>
      </c>
      <c r="V44">
        <v>-5.8221000000000002E-2</v>
      </c>
      <c r="W44">
        <v>0</v>
      </c>
      <c r="X44">
        <v>-0.51061400000000001</v>
      </c>
      <c r="Y44">
        <v>0.294821</v>
      </c>
      <c r="Z44">
        <v>0</v>
      </c>
      <c r="AA44">
        <v>7.0610599999999996E-2</v>
      </c>
      <c r="AB44">
        <v>8.2390400000000003E-2</v>
      </c>
    </row>
    <row r="45" spans="1:28" x14ac:dyDescent="0.25">
      <c r="A45">
        <v>16</v>
      </c>
      <c r="B45" s="12">
        <v>0</v>
      </c>
      <c r="C45" s="12">
        <v>0</v>
      </c>
      <c r="D45" s="12">
        <v>0</v>
      </c>
      <c r="E45" s="12">
        <v>-0.13927</v>
      </c>
      <c r="F45">
        <v>-6.7921300000000004E-2</v>
      </c>
      <c r="G45">
        <v>0</v>
      </c>
      <c r="H45">
        <v>1.5412E-2</v>
      </c>
      <c r="I45">
        <v>-5.8221000000000002E-2</v>
      </c>
      <c r="J45">
        <v>0</v>
      </c>
      <c r="K45">
        <v>0</v>
      </c>
      <c r="L45">
        <v>0</v>
      </c>
      <c r="M45">
        <v>0</v>
      </c>
      <c r="N45">
        <v>-0.161245</v>
      </c>
      <c r="O45">
        <v>-0.105019</v>
      </c>
      <c r="P45">
        <v>0</v>
      </c>
      <c r="Q45">
        <v>0.72831500000000005</v>
      </c>
      <c r="R45">
        <v>3.7949200000000002E-2</v>
      </c>
      <c r="S45">
        <v>0</v>
      </c>
      <c r="T45">
        <v>0</v>
      </c>
      <c r="U45">
        <v>0</v>
      </c>
      <c r="V45">
        <v>0</v>
      </c>
      <c r="W45">
        <v>-0.13927</v>
      </c>
      <c r="X45">
        <v>-6.7921300000000004E-2</v>
      </c>
      <c r="Y45">
        <v>0</v>
      </c>
      <c r="Z45">
        <v>1.5412E-2</v>
      </c>
      <c r="AA45">
        <v>-5.8221000000000002E-2</v>
      </c>
      <c r="AB45">
        <v>0</v>
      </c>
    </row>
    <row r="46" spans="1:28" x14ac:dyDescent="0.25">
      <c r="A46">
        <v>17</v>
      </c>
      <c r="B46" s="12">
        <v>0</v>
      </c>
      <c r="C46" s="12">
        <v>0</v>
      </c>
      <c r="D46" s="12">
        <v>0</v>
      </c>
      <c r="E46" s="12">
        <v>-0.13909099999999999</v>
      </c>
      <c r="F46">
        <v>-0.51061400000000001</v>
      </c>
      <c r="G46">
        <v>7.0610599999999996E-2</v>
      </c>
      <c r="H46">
        <v>-5.8221000000000002E-2</v>
      </c>
      <c r="I46">
        <v>0.294821</v>
      </c>
      <c r="J46">
        <v>8.2390400000000003E-2</v>
      </c>
      <c r="K46">
        <v>0</v>
      </c>
      <c r="L46">
        <v>0</v>
      </c>
      <c r="M46">
        <v>0</v>
      </c>
      <c r="N46">
        <v>-0.38969599999999999</v>
      </c>
      <c r="O46">
        <v>-1.71336</v>
      </c>
      <c r="P46">
        <v>0.33017099999999999</v>
      </c>
      <c r="Q46">
        <v>3.7949200000000002E-2</v>
      </c>
      <c r="R46">
        <v>1.7776700000000001</v>
      </c>
      <c r="S46">
        <v>0.47747299999999998</v>
      </c>
      <c r="T46">
        <v>0</v>
      </c>
      <c r="U46">
        <v>0</v>
      </c>
      <c r="V46">
        <v>0</v>
      </c>
      <c r="W46">
        <v>-0.13909099999999999</v>
      </c>
      <c r="X46">
        <v>-0.51061400000000001</v>
      </c>
      <c r="Y46">
        <v>7.0610599999999996E-2</v>
      </c>
      <c r="Z46">
        <v>-5.8221000000000002E-2</v>
      </c>
      <c r="AA46">
        <v>0.294821</v>
      </c>
      <c r="AB46">
        <v>8.2390400000000003E-2</v>
      </c>
    </row>
    <row r="47" spans="1:28" x14ac:dyDescent="0.25">
      <c r="A47">
        <v>18</v>
      </c>
      <c r="B47" s="12">
        <v>0</v>
      </c>
      <c r="C47" s="12">
        <v>0</v>
      </c>
      <c r="D47" s="12">
        <v>0</v>
      </c>
      <c r="E47" s="12">
        <v>0</v>
      </c>
      <c r="F47">
        <v>-0.65700700000000001</v>
      </c>
      <c r="G47">
        <v>8.2390400000000003E-2</v>
      </c>
      <c r="H47">
        <v>0</v>
      </c>
      <c r="I47">
        <v>8.2390400000000003E-2</v>
      </c>
      <c r="J47">
        <v>0.36545100000000003</v>
      </c>
      <c r="K47">
        <v>0</v>
      </c>
      <c r="L47">
        <v>0</v>
      </c>
      <c r="M47">
        <v>0</v>
      </c>
      <c r="N47">
        <v>0</v>
      </c>
      <c r="O47">
        <v>-2.5802999999999998</v>
      </c>
      <c r="P47">
        <v>0.47747299999999998</v>
      </c>
      <c r="Q47">
        <v>0</v>
      </c>
      <c r="R47">
        <v>0.47747299999999998</v>
      </c>
      <c r="S47">
        <v>1.8789</v>
      </c>
      <c r="T47">
        <v>0</v>
      </c>
      <c r="U47">
        <v>0</v>
      </c>
      <c r="V47">
        <v>0</v>
      </c>
      <c r="W47">
        <v>0</v>
      </c>
      <c r="X47">
        <v>-0.65700700000000001</v>
      </c>
      <c r="Y47">
        <v>8.2390400000000003E-2</v>
      </c>
      <c r="Z47">
        <v>0</v>
      </c>
      <c r="AA47">
        <v>8.2390400000000003E-2</v>
      </c>
      <c r="AB47">
        <v>0.36545100000000003</v>
      </c>
    </row>
    <row r="48" spans="1:28" x14ac:dyDescent="0.25">
      <c r="A48">
        <v>19</v>
      </c>
      <c r="B48" s="12">
        <v>0</v>
      </c>
      <c r="C48" s="12">
        <v>0</v>
      </c>
      <c r="D48" s="12">
        <v>0</v>
      </c>
      <c r="E48" s="12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-3.74156E-2</v>
      </c>
      <c r="L48">
        <v>-0.13422600000000001</v>
      </c>
      <c r="M48">
        <v>0</v>
      </c>
      <c r="N48">
        <v>-0.13422600000000001</v>
      </c>
      <c r="O48">
        <v>-6.9132899999999997E-2</v>
      </c>
      <c r="P48">
        <v>0</v>
      </c>
      <c r="Q48">
        <v>0</v>
      </c>
      <c r="R48">
        <v>0</v>
      </c>
      <c r="S48">
        <v>0</v>
      </c>
      <c r="T48">
        <v>0.38350200000000001</v>
      </c>
      <c r="U48">
        <v>-8.0348399999999997E-3</v>
      </c>
      <c r="V48">
        <v>0</v>
      </c>
      <c r="W48">
        <v>-8.0348399999999997E-3</v>
      </c>
      <c r="X48">
        <v>7.5675300000000003E-3</v>
      </c>
      <c r="Y48">
        <v>0</v>
      </c>
      <c r="Z48">
        <v>0</v>
      </c>
      <c r="AA48">
        <v>0</v>
      </c>
      <c r="AB48">
        <v>0</v>
      </c>
    </row>
    <row r="49" spans="1:31" x14ac:dyDescent="0.25">
      <c r="A49">
        <v>20</v>
      </c>
      <c r="B49" s="12">
        <v>0</v>
      </c>
      <c r="C49" s="12">
        <v>0</v>
      </c>
      <c r="D49" s="12">
        <v>0</v>
      </c>
      <c r="E49" s="12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-0.13422600000000001</v>
      </c>
      <c r="L49">
        <v>-3.5287100000000002E-2</v>
      </c>
      <c r="M49">
        <v>-0.13927</v>
      </c>
      <c r="N49">
        <v>-0.16125</v>
      </c>
      <c r="O49">
        <v>-0.140877</v>
      </c>
      <c r="P49">
        <v>-0.13909099999999999</v>
      </c>
      <c r="Q49">
        <v>0</v>
      </c>
      <c r="R49">
        <v>0</v>
      </c>
      <c r="S49">
        <v>0</v>
      </c>
      <c r="T49">
        <v>-8.0348399999999997E-3</v>
      </c>
      <c r="U49">
        <v>0.97109299999999998</v>
      </c>
      <c r="V49">
        <v>-8.0622700000000005E-2</v>
      </c>
      <c r="W49">
        <v>-0.17666699999999999</v>
      </c>
      <c r="X49">
        <v>0.23907999999999999</v>
      </c>
      <c r="Y49">
        <v>-0.19484799999999999</v>
      </c>
      <c r="Z49">
        <v>0</v>
      </c>
      <c r="AA49">
        <v>0</v>
      </c>
      <c r="AB49">
        <v>0</v>
      </c>
    </row>
    <row r="50" spans="1:31" x14ac:dyDescent="0.25">
      <c r="A50">
        <v>21</v>
      </c>
      <c r="B50" s="12">
        <v>0</v>
      </c>
      <c r="C50" s="12">
        <v>0</v>
      </c>
      <c r="D50" s="12">
        <v>0</v>
      </c>
      <c r="E50" s="12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-0.13927</v>
      </c>
      <c r="M50">
        <v>1.5412E-2</v>
      </c>
      <c r="N50">
        <v>0</v>
      </c>
      <c r="O50">
        <v>-6.7921300000000004E-2</v>
      </c>
      <c r="P50">
        <v>-5.8221000000000002E-2</v>
      </c>
      <c r="Q50">
        <v>0</v>
      </c>
      <c r="R50">
        <v>0</v>
      </c>
      <c r="S50">
        <v>0</v>
      </c>
      <c r="T50">
        <v>0</v>
      </c>
      <c r="U50">
        <v>-8.0622700000000005E-2</v>
      </c>
      <c r="V50">
        <v>0.36415700000000001</v>
      </c>
      <c r="W50">
        <v>0</v>
      </c>
      <c r="X50">
        <v>-5.2509300000000002E-2</v>
      </c>
      <c r="Y50">
        <v>1.8974600000000001E-2</v>
      </c>
      <c r="Z50">
        <v>0</v>
      </c>
      <c r="AA50">
        <v>0</v>
      </c>
      <c r="AB50">
        <v>0</v>
      </c>
    </row>
    <row r="51" spans="1:31" x14ac:dyDescent="0.25">
      <c r="A51">
        <v>22</v>
      </c>
      <c r="B51" s="12">
        <v>0</v>
      </c>
      <c r="C51" s="12">
        <v>0</v>
      </c>
      <c r="D51" s="12">
        <v>0</v>
      </c>
      <c r="E51" s="12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-0.13422600000000001</v>
      </c>
      <c r="L51">
        <v>-0.16125</v>
      </c>
      <c r="M51">
        <v>0</v>
      </c>
      <c r="N51">
        <v>-3.5287100000000002E-2</v>
      </c>
      <c r="O51">
        <v>-0.140877</v>
      </c>
      <c r="P51">
        <v>0</v>
      </c>
      <c r="Q51">
        <v>-0.13927</v>
      </c>
      <c r="R51">
        <v>-0.13909099999999999</v>
      </c>
      <c r="S51">
        <v>0</v>
      </c>
      <c r="T51">
        <v>-8.0348399999999997E-3</v>
      </c>
      <c r="U51">
        <v>-0.17666699999999999</v>
      </c>
      <c r="V51">
        <v>0</v>
      </c>
      <c r="W51">
        <v>0.97109299999999998</v>
      </c>
      <c r="X51">
        <v>0.23907999999999999</v>
      </c>
      <c r="Y51">
        <v>0</v>
      </c>
      <c r="Z51">
        <v>-8.0622700000000005E-2</v>
      </c>
      <c r="AA51">
        <v>-0.19484799999999999</v>
      </c>
      <c r="AB51">
        <v>0</v>
      </c>
    </row>
    <row r="52" spans="1:31" x14ac:dyDescent="0.25">
      <c r="A52">
        <v>23</v>
      </c>
      <c r="B52" s="12">
        <v>0</v>
      </c>
      <c r="C52" s="12">
        <v>0</v>
      </c>
      <c r="D52" s="12">
        <v>0</v>
      </c>
      <c r="E52" s="1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-6.9132899999999997E-2</v>
      </c>
      <c r="L52">
        <v>-0.140877</v>
      </c>
      <c r="M52">
        <v>-6.7921300000000004E-2</v>
      </c>
      <c r="N52">
        <v>-0.140877</v>
      </c>
      <c r="O52">
        <v>1.11589</v>
      </c>
      <c r="P52">
        <v>-0.51061400000000001</v>
      </c>
      <c r="Q52">
        <v>-6.7921300000000004E-2</v>
      </c>
      <c r="R52">
        <v>-0.51061400000000001</v>
      </c>
      <c r="S52">
        <v>-0.65700700000000001</v>
      </c>
      <c r="T52">
        <v>7.5675300000000003E-3</v>
      </c>
      <c r="U52">
        <v>0.23907999999999999</v>
      </c>
      <c r="V52">
        <v>-5.2509300000000002E-2</v>
      </c>
      <c r="W52">
        <v>0.23907999999999999</v>
      </c>
      <c r="X52">
        <v>3.6718799999999998</v>
      </c>
      <c r="Y52">
        <v>-0.85668200000000005</v>
      </c>
      <c r="Z52">
        <v>-5.2509300000000002E-2</v>
      </c>
      <c r="AA52">
        <v>-0.85668200000000005</v>
      </c>
      <c r="AB52">
        <v>-1.2901499999999999</v>
      </c>
    </row>
    <row r="53" spans="1:31" x14ac:dyDescent="0.25">
      <c r="A53">
        <v>24</v>
      </c>
      <c r="B53" s="12">
        <v>0</v>
      </c>
      <c r="C53" s="12">
        <v>0</v>
      </c>
      <c r="D53" s="12">
        <v>0</v>
      </c>
      <c r="E53" s="12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-0.13909099999999999</v>
      </c>
      <c r="M53">
        <v>-5.8221000000000002E-2</v>
      </c>
      <c r="N53">
        <v>0</v>
      </c>
      <c r="O53">
        <v>-0.51061400000000001</v>
      </c>
      <c r="P53">
        <v>0.294821</v>
      </c>
      <c r="Q53">
        <v>0</v>
      </c>
      <c r="R53">
        <v>7.0610599999999996E-2</v>
      </c>
      <c r="S53">
        <v>8.2390400000000003E-2</v>
      </c>
      <c r="T53">
        <v>0</v>
      </c>
      <c r="U53">
        <v>-0.19484799999999999</v>
      </c>
      <c r="V53">
        <v>1.8974600000000001E-2</v>
      </c>
      <c r="W53">
        <v>0</v>
      </c>
      <c r="X53">
        <v>-0.85668200000000005</v>
      </c>
      <c r="Y53">
        <v>0.88883599999999996</v>
      </c>
      <c r="Z53">
        <v>0</v>
      </c>
      <c r="AA53">
        <v>0.16508600000000001</v>
      </c>
      <c r="AB53">
        <v>0.238737</v>
      </c>
    </row>
    <row r="54" spans="1:31" x14ac:dyDescent="0.25">
      <c r="A54">
        <v>25</v>
      </c>
      <c r="B54" s="12">
        <v>0</v>
      </c>
      <c r="C54" s="12">
        <v>0</v>
      </c>
      <c r="D54" s="12">
        <v>0</v>
      </c>
      <c r="E54" s="12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-0.13927</v>
      </c>
      <c r="O54">
        <v>-6.7921300000000004E-2</v>
      </c>
      <c r="P54">
        <v>0</v>
      </c>
      <c r="Q54">
        <v>1.5412E-2</v>
      </c>
      <c r="R54">
        <v>-5.8221000000000002E-2</v>
      </c>
      <c r="S54">
        <v>0</v>
      </c>
      <c r="T54">
        <v>0</v>
      </c>
      <c r="U54">
        <v>0</v>
      </c>
      <c r="V54">
        <v>0</v>
      </c>
      <c r="W54">
        <v>-8.0622700000000005E-2</v>
      </c>
      <c r="X54">
        <v>-5.2509300000000002E-2</v>
      </c>
      <c r="Y54">
        <v>0</v>
      </c>
      <c r="Z54">
        <v>0.36415700000000001</v>
      </c>
      <c r="AA54">
        <v>1.8974600000000001E-2</v>
      </c>
      <c r="AB54">
        <v>0</v>
      </c>
    </row>
    <row r="55" spans="1:31" x14ac:dyDescent="0.25">
      <c r="A55">
        <v>26</v>
      </c>
      <c r="B55" s="12">
        <v>0</v>
      </c>
      <c r="C55" s="12">
        <v>0</v>
      </c>
      <c r="D55" s="12">
        <v>0</v>
      </c>
      <c r="E55" s="12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-0.13909099999999999</v>
      </c>
      <c r="O55">
        <v>-0.51061400000000001</v>
      </c>
      <c r="P55">
        <v>7.0610599999999996E-2</v>
      </c>
      <c r="Q55">
        <v>-5.8221000000000002E-2</v>
      </c>
      <c r="R55">
        <v>0.294821</v>
      </c>
      <c r="S55">
        <v>8.2390400000000003E-2</v>
      </c>
      <c r="T55">
        <v>0</v>
      </c>
      <c r="U55">
        <v>0</v>
      </c>
      <c r="V55">
        <v>0</v>
      </c>
      <c r="W55">
        <v>-0.19484799999999999</v>
      </c>
      <c r="X55">
        <v>-0.85668200000000005</v>
      </c>
      <c r="Y55">
        <v>0.16508600000000001</v>
      </c>
      <c r="Z55">
        <v>1.8974600000000001E-2</v>
      </c>
      <c r="AA55">
        <v>0.88883599999999996</v>
      </c>
      <c r="AB55">
        <v>0.238737</v>
      </c>
    </row>
    <row r="56" spans="1:31" x14ac:dyDescent="0.25">
      <c r="A56">
        <v>27</v>
      </c>
      <c r="B56" s="12">
        <v>0</v>
      </c>
      <c r="C56" s="12">
        <v>0</v>
      </c>
      <c r="D56" s="12">
        <v>0</v>
      </c>
      <c r="E56" s="12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-0.65700700000000001</v>
      </c>
      <c r="P56">
        <v>8.2390400000000003E-2</v>
      </c>
      <c r="Q56">
        <v>0</v>
      </c>
      <c r="R56">
        <v>8.2390400000000003E-2</v>
      </c>
      <c r="S56">
        <v>0.36545100000000003</v>
      </c>
      <c r="T56">
        <v>0</v>
      </c>
      <c r="U56">
        <v>0</v>
      </c>
      <c r="V56">
        <v>0</v>
      </c>
      <c r="W56">
        <v>0</v>
      </c>
      <c r="X56">
        <v>-1.2901499999999999</v>
      </c>
      <c r="Y56">
        <v>0.238737</v>
      </c>
      <c r="Z56">
        <v>0</v>
      </c>
      <c r="AA56">
        <v>0.238737</v>
      </c>
      <c r="AB56">
        <v>0.93945000000000001</v>
      </c>
    </row>
    <row r="58" spans="1:31" x14ac:dyDescent="0.25">
      <c r="A58">
        <v>1</v>
      </c>
      <c r="B58" s="12">
        <v>0.38350200000000001</v>
      </c>
      <c r="C58" s="12">
        <v>-8.0348399999999997E-3</v>
      </c>
      <c r="D58" s="12">
        <v>0</v>
      </c>
      <c r="E58" s="12">
        <v>-8.0348399999999997E-3</v>
      </c>
      <c r="F58" s="12">
        <v>7.5675300000000003E-3</v>
      </c>
      <c r="G58" s="12">
        <v>0</v>
      </c>
      <c r="H58" s="12">
        <v>0</v>
      </c>
      <c r="I58" s="12">
        <v>0</v>
      </c>
      <c r="J58" s="12">
        <v>0</v>
      </c>
      <c r="K58" s="12">
        <v>-3.74156E-2</v>
      </c>
      <c r="L58" s="12">
        <v>-0.13422600000000001</v>
      </c>
      <c r="M58" s="12">
        <v>0</v>
      </c>
      <c r="N58" s="12">
        <v>-0.13422600000000001</v>
      </c>
      <c r="O58" s="12">
        <v>-6.9132899999999997E-2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D58">
        <v>0</v>
      </c>
      <c r="AE58" s="12">
        <f>B71*AD58+C71*AD59+D71*AD60+E71*AD61+F71*AD62+G71*AD63+H71*AD64+I71*AD65+J71*AD66+K71*AD67+L71*AD68+M71*AD69+N71*AD70+O71*AD71+P71*AD72+Q71*AD73+R71*AD74+S71*AD75+T71*AD76+U71*AD77+V71*AD78+W71*AD79+X71*AD80+Y71*AD81+Z71*AD82+AA71*AD83+AB71*AD84</f>
        <v>0.47948579999999885</v>
      </c>
    </row>
    <row r="59" spans="1:31" x14ac:dyDescent="0.25">
      <c r="A59">
        <v>2</v>
      </c>
      <c r="B59" s="12">
        <v>-8.0348399999999997E-3</v>
      </c>
      <c r="C59" s="12">
        <v>0.97109299999999998</v>
      </c>
      <c r="D59" s="12">
        <v>-8.0622700000000005E-2</v>
      </c>
      <c r="E59" s="12">
        <v>-0.17666699999999999</v>
      </c>
      <c r="F59" s="12">
        <v>0.23907999999999999</v>
      </c>
      <c r="G59" s="12">
        <v>-0.19484799999999999</v>
      </c>
      <c r="H59" s="12">
        <v>0</v>
      </c>
      <c r="I59" s="12">
        <v>0</v>
      </c>
      <c r="J59" s="12">
        <v>0</v>
      </c>
      <c r="K59" s="12">
        <v>-0.13422600000000001</v>
      </c>
      <c r="L59" s="12">
        <v>-3.5287100000000002E-2</v>
      </c>
      <c r="M59" s="12">
        <v>-0.13927</v>
      </c>
      <c r="N59" s="12">
        <v>-0.16125</v>
      </c>
      <c r="O59" s="12">
        <v>-0.140877</v>
      </c>
      <c r="P59" s="12">
        <v>-0.13909099999999999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D59">
        <v>1</v>
      </c>
    </row>
    <row r="60" spans="1:31" x14ac:dyDescent="0.25">
      <c r="A60">
        <v>3</v>
      </c>
      <c r="B60" s="12">
        <v>0</v>
      </c>
      <c r="C60" s="12">
        <v>-8.0622700000000005E-2</v>
      </c>
      <c r="D60" s="12">
        <v>0.36415700000000001</v>
      </c>
      <c r="E60" s="12">
        <v>0</v>
      </c>
      <c r="F60">
        <v>-5.2509300000000002E-2</v>
      </c>
      <c r="G60">
        <v>1.8974600000000001E-2</v>
      </c>
      <c r="H60">
        <v>0</v>
      </c>
      <c r="I60">
        <v>0</v>
      </c>
      <c r="J60">
        <v>0</v>
      </c>
      <c r="K60">
        <v>0</v>
      </c>
      <c r="L60">
        <v>-0.13927</v>
      </c>
      <c r="M60">
        <v>1.5412E-2</v>
      </c>
      <c r="N60">
        <v>0</v>
      </c>
      <c r="O60">
        <v>-6.7921300000000004E-2</v>
      </c>
      <c r="P60">
        <v>-5.8221000000000002E-2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2</v>
      </c>
    </row>
    <row r="61" spans="1:31" x14ac:dyDescent="0.25">
      <c r="A61">
        <v>4</v>
      </c>
      <c r="B61" s="12">
        <v>-8.0348399999999997E-3</v>
      </c>
      <c r="C61" s="12">
        <v>-0.17666699999999999</v>
      </c>
      <c r="D61" s="12">
        <v>0</v>
      </c>
      <c r="E61" s="12">
        <v>0.97109299999999998</v>
      </c>
      <c r="F61">
        <v>0.23907999999999999</v>
      </c>
      <c r="G61">
        <v>0</v>
      </c>
      <c r="H61">
        <v>-8.0622700000000005E-2</v>
      </c>
      <c r="I61">
        <v>-0.19484799999999999</v>
      </c>
      <c r="J61">
        <v>0</v>
      </c>
      <c r="K61">
        <v>-0.13422600000000001</v>
      </c>
      <c r="L61">
        <v>-0.16125</v>
      </c>
      <c r="M61">
        <v>0</v>
      </c>
      <c r="N61">
        <v>-3.5287100000000002E-2</v>
      </c>
      <c r="O61">
        <v>-0.140877</v>
      </c>
      <c r="P61">
        <v>0</v>
      </c>
      <c r="Q61">
        <v>-0.13927</v>
      </c>
      <c r="R61">
        <v>-0.13909099999999999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</row>
    <row r="62" spans="1:31" x14ac:dyDescent="0.25">
      <c r="A62">
        <v>5</v>
      </c>
      <c r="B62" s="12">
        <v>7.5675300000000003E-3</v>
      </c>
      <c r="C62" s="12">
        <v>0.23907999999999999</v>
      </c>
      <c r="D62" s="12">
        <v>-5.2509300000000002E-2</v>
      </c>
      <c r="E62" s="12">
        <v>0.23907999999999999</v>
      </c>
      <c r="F62">
        <v>3.6718799999999998</v>
      </c>
      <c r="G62">
        <v>-0.85668200000000005</v>
      </c>
      <c r="H62">
        <v>-5.2509300000000002E-2</v>
      </c>
      <c r="I62">
        <v>-0.85668200000000005</v>
      </c>
      <c r="J62">
        <v>-1.2901499999999999</v>
      </c>
      <c r="K62">
        <v>-6.9132899999999997E-2</v>
      </c>
      <c r="L62">
        <v>-0.140877</v>
      </c>
      <c r="M62">
        <v>-6.7921300000000004E-2</v>
      </c>
      <c r="N62">
        <v>-0.140877</v>
      </c>
      <c r="O62">
        <v>1.11589</v>
      </c>
      <c r="P62">
        <v>-0.51061400000000001</v>
      </c>
      <c r="Q62">
        <v>-6.7921300000000004E-2</v>
      </c>
      <c r="R62">
        <v>-0.51061400000000001</v>
      </c>
      <c r="S62">
        <v>-0.65700700000000001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1.75</v>
      </c>
    </row>
    <row r="63" spans="1:31" x14ac:dyDescent="0.25">
      <c r="A63">
        <v>6</v>
      </c>
      <c r="B63" s="12">
        <v>0</v>
      </c>
      <c r="C63" s="12">
        <v>-0.19484799999999999</v>
      </c>
      <c r="D63" s="12">
        <v>1.8974600000000001E-2</v>
      </c>
      <c r="E63" s="12">
        <v>0</v>
      </c>
      <c r="F63">
        <v>-0.85668200000000005</v>
      </c>
      <c r="G63">
        <v>0.88883599999999996</v>
      </c>
      <c r="H63">
        <v>0</v>
      </c>
      <c r="I63">
        <v>0.16508600000000001</v>
      </c>
      <c r="J63">
        <v>0.238737</v>
      </c>
      <c r="K63">
        <v>0</v>
      </c>
      <c r="L63">
        <v>-0.13909099999999999</v>
      </c>
      <c r="M63">
        <v>-5.8221000000000002E-2</v>
      </c>
      <c r="N63">
        <v>0</v>
      </c>
      <c r="O63">
        <v>-0.51061400000000001</v>
      </c>
      <c r="P63">
        <v>0.294821</v>
      </c>
      <c r="Q63">
        <v>0</v>
      </c>
      <c r="R63">
        <v>7.0610599999999996E-2</v>
      </c>
      <c r="S63">
        <v>8.2390400000000003E-2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2</v>
      </c>
    </row>
    <row r="64" spans="1:31" x14ac:dyDescent="0.25">
      <c r="A64">
        <v>7</v>
      </c>
      <c r="B64" s="12">
        <v>0</v>
      </c>
      <c r="C64" s="12">
        <v>0</v>
      </c>
      <c r="D64" s="12">
        <v>0</v>
      </c>
      <c r="E64" s="12">
        <v>-8.0622700000000005E-2</v>
      </c>
      <c r="F64">
        <v>-5.2509300000000002E-2</v>
      </c>
      <c r="G64">
        <v>0</v>
      </c>
      <c r="H64">
        <v>0.36415700000000001</v>
      </c>
      <c r="I64">
        <v>1.8974600000000001E-2</v>
      </c>
      <c r="J64">
        <v>0</v>
      </c>
      <c r="K64">
        <v>0</v>
      </c>
      <c r="L64">
        <v>0</v>
      </c>
      <c r="M64">
        <v>0</v>
      </c>
      <c r="N64">
        <v>-0.13927</v>
      </c>
      <c r="O64">
        <v>-6.7921300000000004E-2</v>
      </c>
      <c r="P64">
        <v>0</v>
      </c>
      <c r="Q64">
        <v>1.5412E-2</v>
      </c>
      <c r="R64">
        <v>-5.8221000000000002E-2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</row>
    <row r="65" spans="1:31" x14ac:dyDescent="0.25">
      <c r="A65">
        <v>8</v>
      </c>
      <c r="B65" s="12">
        <v>0</v>
      </c>
      <c r="C65" s="12">
        <v>0</v>
      </c>
      <c r="D65" s="12">
        <v>0</v>
      </c>
      <c r="E65" s="12">
        <v>-0.19484799999999999</v>
      </c>
      <c r="F65">
        <v>-0.85668200000000005</v>
      </c>
      <c r="G65">
        <v>0.16508600000000001</v>
      </c>
      <c r="H65">
        <v>1.8974600000000001E-2</v>
      </c>
      <c r="I65">
        <v>0.88883599999999996</v>
      </c>
      <c r="J65">
        <v>0.238737</v>
      </c>
      <c r="K65">
        <v>0</v>
      </c>
      <c r="L65">
        <v>0</v>
      </c>
      <c r="M65">
        <v>0</v>
      </c>
      <c r="N65">
        <v>-0.13909099999999999</v>
      </c>
      <c r="O65">
        <v>-0.51061400000000001</v>
      </c>
      <c r="P65">
        <v>7.0610599999999996E-2</v>
      </c>
      <c r="Q65">
        <v>-5.8221000000000002E-2</v>
      </c>
      <c r="R65">
        <v>0.294821</v>
      </c>
      <c r="S65">
        <v>8.2390400000000003E-2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1</v>
      </c>
    </row>
    <row r="66" spans="1:31" x14ac:dyDescent="0.25">
      <c r="A66">
        <v>9</v>
      </c>
      <c r="B66" s="12">
        <v>0</v>
      </c>
      <c r="C66" s="12">
        <v>0</v>
      </c>
      <c r="D66" s="12">
        <v>0</v>
      </c>
      <c r="E66" s="12">
        <v>0</v>
      </c>
      <c r="F66">
        <v>-1.2901499999999999</v>
      </c>
      <c r="G66">
        <v>0.238737</v>
      </c>
      <c r="H66">
        <v>0</v>
      </c>
      <c r="I66">
        <v>0.238737</v>
      </c>
      <c r="J66">
        <v>0.93945000000000001</v>
      </c>
      <c r="K66">
        <v>0</v>
      </c>
      <c r="L66">
        <v>0</v>
      </c>
      <c r="M66">
        <v>0</v>
      </c>
      <c r="N66">
        <v>0</v>
      </c>
      <c r="O66">
        <v>-0.65700700000000001</v>
      </c>
      <c r="P66">
        <v>8.2390400000000003E-2</v>
      </c>
      <c r="Q66">
        <v>0</v>
      </c>
      <c r="R66">
        <v>8.2390400000000003E-2</v>
      </c>
      <c r="S66">
        <v>0.36545100000000003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2</v>
      </c>
    </row>
    <row r="67" spans="1:31" x14ac:dyDescent="0.25">
      <c r="A67">
        <v>10</v>
      </c>
      <c r="B67" s="12">
        <v>-3.74156E-2</v>
      </c>
      <c r="C67" s="12">
        <v>-0.13422600000000001</v>
      </c>
      <c r="D67" s="12">
        <v>0</v>
      </c>
      <c r="E67" s="12">
        <v>-0.13422600000000001</v>
      </c>
      <c r="F67">
        <v>-6.9132899999999997E-2</v>
      </c>
      <c r="G67">
        <v>0</v>
      </c>
      <c r="H67">
        <v>0</v>
      </c>
      <c r="I67">
        <v>0</v>
      </c>
      <c r="J67">
        <v>0</v>
      </c>
      <c r="K67">
        <v>0.76700400000000002</v>
      </c>
      <c r="L67">
        <v>-1.6069699999999999E-2</v>
      </c>
      <c r="M67">
        <v>0</v>
      </c>
      <c r="N67">
        <v>-1.6069699999999999E-2</v>
      </c>
      <c r="O67">
        <v>1.51351E-2</v>
      </c>
      <c r="P67">
        <v>0</v>
      </c>
      <c r="Q67">
        <v>0</v>
      </c>
      <c r="R67">
        <v>0</v>
      </c>
      <c r="S67">
        <v>0</v>
      </c>
      <c r="T67">
        <v>-3.74156E-2</v>
      </c>
      <c r="U67">
        <v>-0.13422600000000001</v>
      </c>
      <c r="V67">
        <v>0</v>
      </c>
      <c r="W67">
        <v>-0.13422600000000001</v>
      </c>
      <c r="X67">
        <v>-6.9132899999999997E-2</v>
      </c>
      <c r="Y67">
        <v>0</v>
      </c>
      <c r="Z67">
        <v>0</v>
      </c>
      <c r="AA67">
        <v>0</v>
      </c>
      <c r="AB67">
        <v>0</v>
      </c>
      <c r="AD67">
        <v>0</v>
      </c>
    </row>
    <row r="68" spans="1:31" x14ac:dyDescent="0.25">
      <c r="A68">
        <v>11</v>
      </c>
      <c r="B68" s="12">
        <v>-0.13422600000000001</v>
      </c>
      <c r="C68" s="12">
        <v>-3.5287100000000002E-2</v>
      </c>
      <c r="D68" s="12">
        <v>-0.13927</v>
      </c>
      <c r="E68" s="12">
        <v>-0.16125</v>
      </c>
      <c r="F68">
        <v>-0.140877</v>
      </c>
      <c r="G68">
        <v>-0.13909099999999999</v>
      </c>
      <c r="H68">
        <v>0</v>
      </c>
      <c r="I68">
        <v>0</v>
      </c>
      <c r="J68">
        <v>0</v>
      </c>
      <c r="K68">
        <v>-1.6069699999999999E-2</v>
      </c>
      <c r="L68">
        <v>1.9421900000000001</v>
      </c>
      <c r="M68">
        <v>-0.161245</v>
      </c>
      <c r="N68">
        <v>-0.35333500000000001</v>
      </c>
      <c r="O68">
        <v>0.47815999999999997</v>
      </c>
      <c r="P68">
        <v>-0.38969599999999999</v>
      </c>
      <c r="Q68">
        <v>0</v>
      </c>
      <c r="R68">
        <v>0</v>
      </c>
      <c r="S68">
        <v>0</v>
      </c>
      <c r="T68">
        <v>-0.13422600000000001</v>
      </c>
      <c r="U68">
        <v>-3.5287100000000002E-2</v>
      </c>
      <c r="V68">
        <v>-0.13927</v>
      </c>
      <c r="W68">
        <v>-0.16125</v>
      </c>
      <c r="X68">
        <v>-0.140877</v>
      </c>
      <c r="Y68">
        <v>-0.13909099999999999</v>
      </c>
      <c r="Z68">
        <v>0</v>
      </c>
      <c r="AA68">
        <v>0</v>
      </c>
      <c r="AB68">
        <v>0</v>
      </c>
      <c r="AD68">
        <v>1</v>
      </c>
    </row>
    <row r="69" spans="1:31" x14ac:dyDescent="0.25">
      <c r="A69">
        <v>12</v>
      </c>
      <c r="B69" s="12">
        <v>0</v>
      </c>
      <c r="C69" s="12">
        <v>-0.13927</v>
      </c>
      <c r="D69" s="12">
        <v>1.5412E-2</v>
      </c>
      <c r="E69" s="12">
        <v>0</v>
      </c>
      <c r="F69">
        <v>-6.7921300000000004E-2</v>
      </c>
      <c r="G69">
        <v>-5.8221000000000002E-2</v>
      </c>
      <c r="H69">
        <v>0</v>
      </c>
      <c r="I69">
        <v>0</v>
      </c>
      <c r="J69">
        <v>0</v>
      </c>
      <c r="K69">
        <v>0</v>
      </c>
      <c r="L69">
        <v>-0.161245</v>
      </c>
      <c r="M69">
        <v>0.72831500000000005</v>
      </c>
      <c r="N69">
        <v>0</v>
      </c>
      <c r="O69">
        <v>-0.105019</v>
      </c>
      <c r="P69">
        <v>3.7949200000000002E-2</v>
      </c>
      <c r="Q69">
        <v>0</v>
      </c>
      <c r="R69">
        <v>0</v>
      </c>
      <c r="S69">
        <v>0</v>
      </c>
      <c r="T69">
        <v>0</v>
      </c>
      <c r="U69">
        <v>-0.13927</v>
      </c>
      <c r="V69">
        <v>1.5412E-2</v>
      </c>
      <c r="W69">
        <v>0</v>
      </c>
      <c r="X69">
        <v>-6.7921300000000004E-2</v>
      </c>
      <c r="Y69">
        <v>-5.8221000000000002E-2</v>
      </c>
      <c r="Z69">
        <v>0</v>
      </c>
      <c r="AA69">
        <v>0</v>
      </c>
      <c r="AB69">
        <v>0</v>
      </c>
      <c r="AD69">
        <v>2</v>
      </c>
    </row>
    <row r="70" spans="1:31" x14ac:dyDescent="0.25">
      <c r="A70">
        <v>13</v>
      </c>
      <c r="B70" s="12">
        <v>-0.13422600000000001</v>
      </c>
      <c r="C70" s="12">
        <v>-0.16125</v>
      </c>
      <c r="D70" s="12">
        <v>0</v>
      </c>
      <c r="E70" s="12">
        <v>-3.5287100000000002E-2</v>
      </c>
      <c r="F70">
        <v>-0.140877</v>
      </c>
      <c r="G70">
        <v>0</v>
      </c>
      <c r="H70">
        <v>-0.13927</v>
      </c>
      <c r="I70">
        <v>-0.13909099999999999</v>
      </c>
      <c r="J70">
        <v>0</v>
      </c>
      <c r="K70">
        <v>-1.6069699999999999E-2</v>
      </c>
      <c r="L70">
        <v>-0.35333500000000001</v>
      </c>
      <c r="M70">
        <v>0</v>
      </c>
      <c r="N70">
        <v>1.9421900000000001</v>
      </c>
      <c r="O70">
        <v>0.47815999999999997</v>
      </c>
      <c r="P70">
        <v>0</v>
      </c>
      <c r="Q70">
        <v>-0.161245</v>
      </c>
      <c r="R70">
        <v>-0.38969599999999999</v>
      </c>
      <c r="S70">
        <v>0</v>
      </c>
      <c r="T70">
        <v>-0.13422600000000001</v>
      </c>
      <c r="U70">
        <v>-0.16125</v>
      </c>
      <c r="V70">
        <v>0</v>
      </c>
      <c r="W70">
        <v>-3.5287100000000002E-2</v>
      </c>
      <c r="X70">
        <v>-0.140877</v>
      </c>
      <c r="Y70">
        <v>0</v>
      </c>
      <c r="Z70">
        <v>-0.13927</v>
      </c>
      <c r="AA70">
        <v>-0.13909099999999999</v>
      </c>
      <c r="AB70">
        <v>0</v>
      </c>
      <c r="AD70">
        <v>0</v>
      </c>
    </row>
    <row r="71" spans="1:31" x14ac:dyDescent="0.25">
      <c r="A71" s="13">
        <v>14</v>
      </c>
      <c r="B71" s="12">
        <f>B43</f>
        <v>-6.9132899999999997E-2</v>
      </c>
      <c r="C71" s="12">
        <f t="shared" ref="C71:AB71" si="0">C43</f>
        <v>-0.140877</v>
      </c>
      <c r="D71" s="12">
        <f t="shared" si="0"/>
        <v>-6.7921300000000004E-2</v>
      </c>
      <c r="E71" s="12">
        <f t="shared" si="0"/>
        <v>-0.140877</v>
      </c>
      <c r="F71" s="12">
        <f t="shared" si="0"/>
        <v>1.11589</v>
      </c>
      <c r="G71" s="12">
        <f t="shared" si="0"/>
        <v>-0.51061400000000001</v>
      </c>
      <c r="H71" s="12">
        <f t="shared" si="0"/>
        <v>-6.7921300000000004E-2</v>
      </c>
      <c r="I71" s="12">
        <f t="shared" si="0"/>
        <v>-0.51061400000000001</v>
      </c>
      <c r="J71" s="12">
        <f t="shared" si="0"/>
        <v>-0.65700700000000001</v>
      </c>
      <c r="K71" s="12">
        <f t="shared" si="0"/>
        <v>1.51351E-2</v>
      </c>
      <c r="L71" s="12">
        <f t="shared" si="0"/>
        <v>0.47815999999999997</v>
      </c>
      <c r="M71" s="12">
        <f t="shared" si="0"/>
        <v>-0.105019</v>
      </c>
      <c r="N71" s="12">
        <f t="shared" si="0"/>
        <v>0.47815999999999997</v>
      </c>
      <c r="O71" s="12">
        <f t="shared" si="0"/>
        <v>7.3437599999999996</v>
      </c>
      <c r="P71" s="12">
        <f t="shared" si="0"/>
        <v>-1.71336</v>
      </c>
      <c r="Q71" s="12">
        <f t="shared" si="0"/>
        <v>-0.105019</v>
      </c>
      <c r="R71" s="12">
        <f t="shared" si="0"/>
        <v>-1.71336</v>
      </c>
      <c r="S71" s="12">
        <f t="shared" si="0"/>
        <v>-2.5802999999999998</v>
      </c>
      <c r="T71" s="12">
        <f t="shared" si="0"/>
        <v>-6.9132899999999997E-2</v>
      </c>
      <c r="U71" s="12">
        <f t="shared" si="0"/>
        <v>-0.140877</v>
      </c>
      <c r="V71" s="12">
        <f t="shared" si="0"/>
        <v>-6.7921300000000004E-2</v>
      </c>
      <c r="W71" s="12">
        <f t="shared" si="0"/>
        <v>-0.140877</v>
      </c>
      <c r="X71" s="12">
        <f t="shared" si="0"/>
        <v>1.11589</v>
      </c>
      <c r="Y71" s="12">
        <f t="shared" si="0"/>
        <v>-0.51061400000000001</v>
      </c>
      <c r="Z71" s="12">
        <f t="shared" si="0"/>
        <v>-6.7921300000000004E-2</v>
      </c>
      <c r="AA71" s="12">
        <f t="shared" si="0"/>
        <v>-0.51061400000000001</v>
      </c>
      <c r="AB71" s="12">
        <f t="shared" si="0"/>
        <v>-0.65700700000000001</v>
      </c>
      <c r="AC71" s="13"/>
      <c r="AD71" s="13">
        <v>1.75</v>
      </c>
      <c r="AE71" s="13"/>
    </row>
    <row r="72" spans="1:31" x14ac:dyDescent="0.25">
      <c r="A72">
        <v>15</v>
      </c>
      <c r="B72" s="12">
        <f>B43</f>
        <v>-6.9132899999999997E-2</v>
      </c>
      <c r="C72" s="12">
        <v>-0.13909099999999999</v>
      </c>
      <c r="D72" s="12">
        <v>-5.8221000000000002E-2</v>
      </c>
      <c r="E72" s="12">
        <v>0</v>
      </c>
      <c r="F72">
        <v>-0.51061400000000001</v>
      </c>
      <c r="G72">
        <v>0.294821</v>
      </c>
      <c r="H72">
        <v>0</v>
      </c>
      <c r="I72">
        <v>7.0610599999999996E-2</v>
      </c>
      <c r="J72">
        <v>8.2390400000000003E-2</v>
      </c>
      <c r="K72">
        <v>0</v>
      </c>
      <c r="L72">
        <v>-0.38969599999999999</v>
      </c>
      <c r="M72">
        <v>3.7949200000000002E-2</v>
      </c>
      <c r="N72">
        <v>0</v>
      </c>
      <c r="O72">
        <v>-1.71336</v>
      </c>
      <c r="P72">
        <v>1.7776700000000001</v>
      </c>
      <c r="Q72">
        <v>0</v>
      </c>
      <c r="R72">
        <v>0.33017099999999999</v>
      </c>
      <c r="S72">
        <v>0.47747299999999998</v>
      </c>
      <c r="T72">
        <v>0</v>
      </c>
      <c r="U72">
        <v>-0.13909099999999999</v>
      </c>
      <c r="V72">
        <v>-5.8221000000000002E-2</v>
      </c>
      <c r="W72">
        <v>0</v>
      </c>
      <c r="X72">
        <v>-0.51061400000000001</v>
      </c>
      <c r="Y72">
        <v>0.294821</v>
      </c>
      <c r="Z72">
        <v>0</v>
      </c>
      <c r="AA72">
        <v>7.0610599999999996E-2</v>
      </c>
      <c r="AB72">
        <v>8.2390400000000003E-2</v>
      </c>
      <c r="AD72">
        <v>2</v>
      </c>
    </row>
    <row r="73" spans="1:31" x14ac:dyDescent="0.25">
      <c r="A73">
        <v>16</v>
      </c>
      <c r="B73" s="12">
        <v>0</v>
      </c>
      <c r="C73" s="12">
        <v>0</v>
      </c>
      <c r="D73" s="12">
        <v>0</v>
      </c>
      <c r="E73" s="12">
        <v>-0.13927</v>
      </c>
      <c r="F73">
        <v>-6.7921300000000004E-2</v>
      </c>
      <c r="G73">
        <v>0</v>
      </c>
      <c r="H73">
        <v>1.5412E-2</v>
      </c>
      <c r="I73">
        <v>-5.8221000000000002E-2</v>
      </c>
      <c r="J73">
        <v>0</v>
      </c>
      <c r="K73">
        <v>0</v>
      </c>
      <c r="L73">
        <v>0</v>
      </c>
      <c r="M73">
        <v>0</v>
      </c>
      <c r="N73">
        <v>-0.161245</v>
      </c>
      <c r="O73">
        <v>-0.105019</v>
      </c>
      <c r="P73">
        <v>0</v>
      </c>
      <c r="Q73">
        <v>0.72831500000000005</v>
      </c>
      <c r="R73">
        <v>3.7949200000000002E-2</v>
      </c>
      <c r="S73">
        <v>0</v>
      </c>
      <c r="T73">
        <v>0</v>
      </c>
      <c r="U73">
        <v>0</v>
      </c>
      <c r="V73">
        <v>0</v>
      </c>
      <c r="W73">
        <v>-0.13927</v>
      </c>
      <c r="X73">
        <v>-6.7921300000000004E-2</v>
      </c>
      <c r="Y73">
        <v>0</v>
      </c>
      <c r="Z73">
        <v>1.5412E-2</v>
      </c>
      <c r="AA73">
        <v>-5.8221000000000002E-2</v>
      </c>
      <c r="AB73">
        <v>0</v>
      </c>
      <c r="AD73">
        <v>0</v>
      </c>
    </row>
    <row r="74" spans="1:31" x14ac:dyDescent="0.25">
      <c r="A74">
        <v>17</v>
      </c>
      <c r="B74" s="12">
        <v>0</v>
      </c>
      <c r="C74" s="12">
        <v>0</v>
      </c>
      <c r="D74" s="12">
        <v>0</v>
      </c>
      <c r="E74" s="12">
        <v>-0.13909099999999999</v>
      </c>
      <c r="F74">
        <v>-0.51061400000000001</v>
      </c>
      <c r="G74">
        <v>7.0610599999999996E-2</v>
      </c>
      <c r="H74">
        <v>-5.8221000000000002E-2</v>
      </c>
      <c r="I74">
        <v>0.294821</v>
      </c>
      <c r="J74">
        <v>8.2390400000000003E-2</v>
      </c>
      <c r="K74">
        <v>0</v>
      </c>
      <c r="L74">
        <v>0</v>
      </c>
      <c r="M74">
        <v>0</v>
      </c>
      <c r="N74">
        <v>-0.38969599999999999</v>
      </c>
      <c r="O74">
        <v>-1.71336</v>
      </c>
      <c r="P74">
        <v>0.33017099999999999</v>
      </c>
      <c r="Q74">
        <v>3.7949200000000002E-2</v>
      </c>
      <c r="R74">
        <v>1.7776700000000001</v>
      </c>
      <c r="S74">
        <v>0.47747299999999998</v>
      </c>
      <c r="T74">
        <v>0</v>
      </c>
      <c r="U74">
        <v>0</v>
      </c>
      <c r="V74">
        <v>0</v>
      </c>
      <c r="W74">
        <v>-0.13909099999999999</v>
      </c>
      <c r="X74">
        <v>-0.51061400000000001</v>
      </c>
      <c r="Y74">
        <v>7.0610599999999996E-2</v>
      </c>
      <c r="Z74">
        <v>-5.8221000000000002E-2</v>
      </c>
      <c r="AA74">
        <v>0.294821</v>
      </c>
      <c r="AB74">
        <v>8.2390400000000003E-2</v>
      </c>
      <c r="AD74">
        <v>1</v>
      </c>
    </row>
    <row r="75" spans="1:31" x14ac:dyDescent="0.25">
      <c r="A75">
        <v>18</v>
      </c>
      <c r="B75" s="12">
        <v>0</v>
      </c>
      <c r="C75" s="12">
        <v>0</v>
      </c>
      <c r="D75" s="12">
        <v>0</v>
      </c>
      <c r="E75" s="12">
        <v>0</v>
      </c>
      <c r="F75">
        <v>-0.65700700000000001</v>
      </c>
      <c r="G75">
        <v>8.2390400000000003E-2</v>
      </c>
      <c r="H75">
        <v>0</v>
      </c>
      <c r="I75">
        <v>8.2390400000000003E-2</v>
      </c>
      <c r="J75">
        <v>0.36545100000000003</v>
      </c>
      <c r="K75">
        <v>0</v>
      </c>
      <c r="L75">
        <v>0</v>
      </c>
      <c r="M75">
        <v>0</v>
      </c>
      <c r="N75">
        <v>0</v>
      </c>
      <c r="O75">
        <v>-2.5802999999999998</v>
      </c>
      <c r="P75">
        <v>0.47747299999999998</v>
      </c>
      <c r="Q75">
        <v>0</v>
      </c>
      <c r="R75">
        <v>0.47747299999999998</v>
      </c>
      <c r="S75">
        <v>1.8789</v>
      </c>
      <c r="T75">
        <v>0</v>
      </c>
      <c r="U75">
        <v>0</v>
      </c>
      <c r="V75">
        <v>0</v>
      </c>
      <c r="W75">
        <v>0</v>
      </c>
      <c r="X75">
        <v>-0.65700700000000001</v>
      </c>
      <c r="Y75">
        <v>8.2390400000000003E-2</v>
      </c>
      <c r="Z75">
        <v>0</v>
      </c>
      <c r="AA75">
        <v>8.2390400000000003E-2</v>
      </c>
      <c r="AB75">
        <v>0.36545100000000003</v>
      </c>
      <c r="AD75">
        <v>2</v>
      </c>
    </row>
    <row r="76" spans="1:31" x14ac:dyDescent="0.25">
      <c r="A76">
        <v>19</v>
      </c>
      <c r="B76" s="12">
        <v>0</v>
      </c>
      <c r="C76" s="12">
        <v>0</v>
      </c>
      <c r="D76" s="12">
        <v>0</v>
      </c>
      <c r="E76" s="12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-3.74156E-2</v>
      </c>
      <c r="L76">
        <v>-0.13422600000000001</v>
      </c>
      <c r="M76">
        <v>0</v>
      </c>
      <c r="N76">
        <v>-0.13422600000000001</v>
      </c>
      <c r="O76">
        <v>-6.9132899999999997E-2</v>
      </c>
      <c r="P76">
        <v>0</v>
      </c>
      <c r="Q76">
        <v>0</v>
      </c>
      <c r="R76">
        <v>0</v>
      </c>
      <c r="S76">
        <v>0</v>
      </c>
      <c r="T76">
        <v>0.38350200000000001</v>
      </c>
      <c r="U76">
        <v>-8.0348399999999997E-3</v>
      </c>
      <c r="V76">
        <v>0</v>
      </c>
      <c r="W76">
        <v>-8.0348399999999997E-3</v>
      </c>
      <c r="X76">
        <v>7.5675300000000003E-3</v>
      </c>
      <c r="Y76">
        <v>0</v>
      </c>
      <c r="Z76">
        <v>0</v>
      </c>
      <c r="AA76">
        <v>0</v>
      </c>
      <c r="AB76">
        <v>0</v>
      </c>
      <c r="AD76">
        <v>0</v>
      </c>
    </row>
    <row r="77" spans="1:31" x14ac:dyDescent="0.25">
      <c r="A77">
        <v>20</v>
      </c>
      <c r="B77" s="12">
        <v>0</v>
      </c>
      <c r="C77" s="12">
        <v>0</v>
      </c>
      <c r="D77" s="12">
        <v>0</v>
      </c>
      <c r="E77" s="12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-0.13422600000000001</v>
      </c>
      <c r="L77">
        <v>-3.5287100000000002E-2</v>
      </c>
      <c r="M77">
        <v>-0.13927</v>
      </c>
      <c r="N77">
        <v>-0.16125</v>
      </c>
      <c r="O77">
        <v>-0.140877</v>
      </c>
      <c r="P77">
        <v>-0.13909099999999999</v>
      </c>
      <c r="Q77">
        <v>0</v>
      </c>
      <c r="R77">
        <v>0</v>
      </c>
      <c r="S77">
        <v>0</v>
      </c>
      <c r="T77">
        <v>-8.0348399999999997E-3</v>
      </c>
      <c r="U77">
        <v>0.97109299999999998</v>
      </c>
      <c r="V77">
        <v>-8.0622700000000005E-2</v>
      </c>
      <c r="W77">
        <v>-0.17666699999999999</v>
      </c>
      <c r="X77">
        <v>0.23907999999999999</v>
      </c>
      <c r="Y77">
        <v>-0.19484799999999999</v>
      </c>
      <c r="Z77">
        <v>0</v>
      </c>
      <c r="AA77">
        <v>0</v>
      </c>
      <c r="AB77">
        <v>0</v>
      </c>
      <c r="AD77">
        <v>1</v>
      </c>
    </row>
    <row r="78" spans="1:31" x14ac:dyDescent="0.25">
      <c r="A78">
        <v>21</v>
      </c>
      <c r="B78" s="12">
        <v>0</v>
      </c>
      <c r="C78" s="12">
        <v>0</v>
      </c>
      <c r="D78" s="12">
        <v>0</v>
      </c>
      <c r="E78" s="12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-0.13927</v>
      </c>
      <c r="M78">
        <v>1.5412E-2</v>
      </c>
      <c r="N78">
        <v>0</v>
      </c>
      <c r="O78">
        <v>-6.7921300000000004E-2</v>
      </c>
      <c r="P78">
        <v>-5.8221000000000002E-2</v>
      </c>
      <c r="Q78">
        <v>0</v>
      </c>
      <c r="R78">
        <v>0</v>
      </c>
      <c r="S78">
        <v>0</v>
      </c>
      <c r="T78">
        <v>0</v>
      </c>
      <c r="U78">
        <v>-8.0622700000000005E-2</v>
      </c>
      <c r="V78">
        <v>0.36415700000000001</v>
      </c>
      <c r="W78">
        <v>0</v>
      </c>
      <c r="X78">
        <v>-5.2509300000000002E-2</v>
      </c>
      <c r="Y78">
        <v>1.8974600000000001E-2</v>
      </c>
      <c r="Z78">
        <v>0</v>
      </c>
      <c r="AA78">
        <v>0</v>
      </c>
      <c r="AB78">
        <v>0</v>
      </c>
      <c r="AD78">
        <v>2</v>
      </c>
    </row>
    <row r="79" spans="1:31" x14ac:dyDescent="0.25">
      <c r="A79">
        <v>22</v>
      </c>
      <c r="B79" s="12">
        <v>0</v>
      </c>
      <c r="C79" s="12">
        <v>0</v>
      </c>
      <c r="D79" s="12">
        <v>0</v>
      </c>
      <c r="E79" s="12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-0.13422600000000001</v>
      </c>
      <c r="L79">
        <v>-0.16125</v>
      </c>
      <c r="M79">
        <v>0</v>
      </c>
      <c r="N79">
        <v>-3.5287100000000002E-2</v>
      </c>
      <c r="O79">
        <v>-0.140877</v>
      </c>
      <c r="P79">
        <v>0</v>
      </c>
      <c r="Q79">
        <v>-0.13927</v>
      </c>
      <c r="R79">
        <v>-0.13909099999999999</v>
      </c>
      <c r="S79">
        <v>0</v>
      </c>
      <c r="T79">
        <v>-8.0348399999999997E-3</v>
      </c>
      <c r="U79">
        <v>-0.17666699999999999</v>
      </c>
      <c r="V79">
        <v>0</v>
      </c>
      <c r="W79">
        <v>0.97109299999999998</v>
      </c>
      <c r="X79">
        <v>0.23907999999999999</v>
      </c>
      <c r="Y79">
        <v>0</v>
      </c>
      <c r="Z79">
        <v>-8.0622700000000005E-2</v>
      </c>
      <c r="AA79">
        <v>-0.19484799999999999</v>
      </c>
      <c r="AB79">
        <v>0</v>
      </c>
      <c r="AD79">
        <v>0</v>
      </c>
    </row>
    <row r="80" spans="1:31" x14ac:dyDescent="0.25">
      <c r="A80">
        <v>23</v>
      </c>
      <c r="B80" s="12">
        <v>0</v>
      </c>
      <c r="C80" s="12">
        <v>0</v>
      </c>
      <c r="D80" s="12">
        <v>0</v>
      </c>
      <c r="E80" s="12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-6.9132899999999997E-2</v>
      </c>
      <c r="L80">
        <v>-0.140877</v>
      </c>
      <c r="M80">
        <v>-6.7921300000000004E-2</v>
      </c>
      <c r="N80">
        <v>-0.140877</v>
      </c>
      <c r="O80">
        <v>1.11589</v>
      </c>
      <c r="P80">
        <v>-0.51061400000000001</v>
      </c>
      <c r="Q80">
        <v>-6.7921300000000004E-2</v>
      </c>
      <c r="R80">
        <v>-0.51061400000000001</v>
      </c>
      <c r="S80">
        <v>-0.65700700000000001</v>
      </c>
      <c r="T80">
        <v>7.5675300000000003E-3</v>
      </c>
      <c r="U80">
        <v>0.23907999999999999</v>
      </c>
      <c r="V80">
        <v>-5.2509300000000002E-2</v>
      </c>
      <c r="W80">
        <v>0.23907999999999999</v>
      </c>
      <c r="X80">
        <v>3.6718799999999998</v>
      </c>
      <c r="Y80">
        <v>-0.85668200000000005</v>
      </c>
      <c r="Z80">
        <v>-5.2509300000000002E-2</v>
      </c>
      <c r="AA80">
        <v>-0.85668200000000005</v>
      </c>
      <c r="AB80">
        <v>-1.2901499999999999</v>
      </c>
      <c r="AD80">
        <v>1.75</v>
      </c>
    </row>
    <row r="81" spans="1:30" x14ac:dyDescent="0.25">
      <c r="A81">
        <v>24</v>
      </c>
      <c r="B81" s="12">
        <v>0</v>
      </c>
      <c r="C81" s="12">
        <v>0</v>
      </c>
      <c r="D81" s="12">
        <v>0</v>
      </c>
      <c r="E81" s="12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-0.13909099999999999</v>
      </c>
      <c r="M81">
        <v>-5.8221000000000002E-2</v>
      </c>
      <c r="N81">
        <v>0</v>
      </c>
      <c r="O81">
        <v>-0.51061400000000001</v>
      </c>
      <c r="P81">
        <v>0.294821</v>
      </c>
      <c r="Q81">
        <v>0</v>
      </c>
      <c r="R81">
        <v>7.0610599999999996E-2</v>
      </c>
      <c r="S81">
        <v>8.2390400000000003E-2</v>
      </c>
      <c r="T81">
        <v>0</v>
      </c>
      <c r="U81">
        <v>-0.19484799999999999</v>
      </c>
      <c r="V81">
        <v>1.8974600000000001E-2</v>
      </c>
      <c r="W81">
        <v>0</v>
      </c>
      <c r="X81">
        <v>-0.85668200000000005</v>
      </c>
      <c r="Y81">
        <v>0.88883599999999996</v>
      </c>
      <c r="Z81">
        <v>0</v>
      </c>
      <c r="AA81">
        <v>0.16508600000000001</v>
      </c>
      <c r="AB81">
        <v>0.238737</v>
      </c>
      <c r="AD81">
        <v>2</v>
      </c>
    </row>
    <row r="82" spans="1:30" x14ac:dyDescent="0.25">
      <c r="A82">
        <v>25</v>
      </c>
      <c r="B82" s="12">
        <v>0</v>
      </c>
      <c r="C82" s="12">
        <v>0</v>
      </c>
      <c r="D82" s="12">
        <v>0</v>
      </c>
      <c r="E82" s="1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-0.13927</v>
      </c>
      <c r="O82">
        <v>-6.7921300000000004E-2</v>
      </c>
      <c r="P82">
        <v>0</v>
      </c>
      <c r="Q82">
        <v>1.5412E-2</v>
      </c>
      <c r="R82">
        <v>-5.8221000000000002E-2</v>
      </c>
      <c r="S82">
        <v>0</v>
      </c>
      <c r="T82">
        <v>0</v>
      </c>
      <c r="U82">
        <v>0</v>
      </c>
      <c r="V82">
        <v>0</v>
      </c>
      <c r="W82">
        <v>-8.0622700000000005E-2</v>
      </c>
      <c r="X82">
        <v>-5.2509300000000002E-2</v>
      </c>
      <c r="Y82">
        <v>0</v>
      </c>
      <c r="Z82">
        <v>0.36415700000000001</v>
      </c>
      <c r="AA82">
        <v>1.8974600000000001E-2</v>
      </c>
      <c r="AB82">
        <v>0</v>
      </c>
      <c r="AD82">
        <v>0</v>
      </c>
    </row>
    <row r="83" spans="1:30" x14ac:dyDescent="0.25">
      <c r="A83">
        <v>26</v>
      </c>
      <c r="B83" s="12">
        <v>0</v>
      </c>
      <c r="C83" s="12">
        <v>0</v>
      </c>
      <c r="D83" s="12">
        <v>0</v>
      </c>
      <c r="E83" s="12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-0.13909099999999999</v>
      </c>
      <c r="O83">
        <v>-0.51061400000000001</v>
      </c>
      <c r="P83">
        <v>7.0610599999999996E-2</v>
      </c>
      <c r="Q83">
        <v>-5.8221000000000002E-2</v>
      </c>
      <c r="R83">
        <v>0.294821</v>
      </c>
      <c r="S83">
        <v>8.2390400000000003E-2</v>
      </c>
      <c r="T83">
        <v>0</v>
      </c>
      <c r="U83">
        <v>0</v>
      </c>
      <c r="V83">
        <v>0</v>
      </c>
      <c r="W83">
        <v>-0.19484799999999999</v>
      </c>
      <c r="X83">
        <v>-0.85668200000000005</v>
      </c>
      <c r="Y83">
        <v>0.16508600000000001</v>
      </c>
      <c r="Z83">
        <v>1.8974600000000001E-2</v>
      </c>
      <c r="AA83">
        <v>0.88883599999999996</v>
      </c>
      <c r="AB83">
        <v>0.238737</v>
      </c>
      <c r="AD83">
        <v>1</v>
      </c>
    </row>
    <row r="84" spans="1:30" x14ac:dyDescent="0.25">
      <c r="A84">
        <v>27</v>
      </c>
      <c r="B84" s="12">
        <v>0</v>
      </c>
      <c r="C84" s="12">
        <v>0</v>
      </c>
      <c r="D84" s="12">
        <v>0</v>
      </c>
      <c r="E84" s="12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-0.65700700000000001</v>
      </c>
      <c r="P84">
        <v>8.2390400000000003E-2</v>
      </c>
      <c r="Q84">
        <v>0</v>
      </c>
      <c r="R84">
        <v>8.2390400000000003E-2</v>
      </c>
      <c r="S84">
        <v>0.36545100000000003</v>
      </c>
      <c r="T84">
        <v>0</v>
      </c>
      <c r="U84">
        <v>0</v>
      </c>
      <c r="V84">
        <v>0</v>
      </c>
      <c r="W84">
        <v>0</v>
      </c>
      <c r="X84">
        <v>-1.2901499999999999</v>
      </c>
      <c r="Y84">
        <v>0.238737</v>
      </c>
      <c r="Z84">
        <v>0</v>
      </c>
      <c r="AA84">
        <v>0.238737</v>
      </c>
      <c r="AB84">
        <v>0.93945000000000001</v>
      </c>
      <c r="AD84">
        <v>2</v>
      </c>
    </row>
    <row r="86" spans="1:30" x14ac:dyDescent="0.25">
      <c r="B86" s="12">
        <v>1</v>
      </c>
      <c r="C86" s="12">
        <v>2</v>
      </c>
      <c r="D86" s="12">
        <v>3</v>
      </c>
      <c r="E86" s="12">
        <v>4</v>
      </c>
      <c r="F86" s="12">
        <v>5</v>
      </c>
      <c r="G86" s="12">
        <v>6</v>
      </c>
      <c r="H86" s="12">
        <v>7</v>
      </c>
      <c r="I86" s="12">
        <v>8</v>
      </c>
      <c r="J86" s="12">
        <v>9</v>
      </c>
      <c r="K86" s="12">
        <v>10</v>
      </c>
      <c r="L86" s="12">
        <v>11</v>
      </c>
      <c r="M86" s="12">
        <v>12</v>
      </c>
      <c r="N86" s="12">
        <v>13</v>
      </c>
      <c r="O86" s="12">
        <v>14</v>
      </c>
      <c r="P86" s="12">
        <v>15</v>
      </c>
      <c r="Q86" s="12">
        <v>16</v>
      </c>
      <c r="R86" s="12">
        <v>17</v>
      </c>
      <c r="S86" s="12">
        <v>18</v>
      </c>
      <c r="T86" s="12">
        <v>19</v>
      </c>
      <c r="U86" s="12">
        <v>20</v>
      </c>
      <c r="V86" s="12">
        <v>21</v>
      </c>
      <c r="W86" s="12">
        <v>22</v>
      </c>
      <c r="X86" s="12">
        <v>23</v>
      </c>
      <c r="Y86" s="12">
        <v>24</v>
      </c>
      <c r="Z86" s="12">
        <v>25</v>
      </c>
      <c r="AA86" s="12">
        <v>26</v>
      </c>
      <c r="AB86" s="12">
        <v>27</v>
      </c>
    </row>
    <row r="87" spans="1:30" x14ac:dyDescent="0.25">
      <c r="B87" s="14">
        <v>1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</row>
    <row r="88" spans="1:30" x14ac:dyDescent="0.25">
      <c r="B88" s="14">
        <v>0</v>
      </c>
      <c r="C88" s="14">
        <v>1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</row>
    <row r="89" spans="1:30" x14ac:dyDescent="0.25">
      <c r="B89" s="14">
        <v>0</v>
      </c>
      <c r="C89" s="14">
        <v>0</v>
      </c>
      <c r="D89" s="14">
        <v>1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</row>
    <row r="90" spans="1:30" x14ac:dyDescent="0.25">
      <c r="B90" s="14">
        <v>0</v>
      </c>
      <c r="C90" s="14">
        <v>0</v>
      </c>
      <c r="D90" s="14">
        <v>0</v>
      </c>
      <c r="E90" s="14">
        <v>1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</row>
    <row r="91" spans="1:30" x14ac:dyDescent="0.25">
      <c r="B91" s="14">
        <v>0</v>
      </c>
      <c r="C91" s="14">
        <v>0</v>
      </c>
      <c r="D91" s="14">
        <v>0</v>
      </c>
      <c r="E91" s="14">
        <v>0</v>
      </c>
      <c r="F91" s="14">
        <v>1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</row>
    <row r="92" spans="1:30" x14ac:dyDescent="0.25">
      <c r="B92" s="14">
        <v>0</v>
      </c>
      <c r="C92" s="14">
        <v>0</v>
      </c>
      <c r="D92" s="14">
        <v>0</v>
      </c>
      <c r="E92" s="14">
        <v>0</v>
      </c>
      <c r="F92" s="14">
        <v>0</v>
      </c>
      <c r="G92" s="14">
        <v>1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</row>
    <row r="93" spans="1:30" x14ac:dyDescent="0.25">
      <c r="B93" s="14">
        <v>0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1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</row>
    <row r="94" spans="1:30" x14ac:dyDescent="0.25">
      <c r="B94" s="14">
        <v>0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</row>
    <row r="95" spans="1:30" x14ac:dyDescent="0.25">
      <c r="B95" s="14">
        <v>0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1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</row>
    <row r="96" spans="1:30" x14ac:dyDescent="0.25">
      <c r="B96" s="14">
        <v>0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</row>
    <row r="97" spans="1:28" x14ac:dyDescent="0.25">
      <c r="B97" s="14">
        <v>0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1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</row>
    <row r="98" spans="1:28" x14ac:dyDescent="0.25">
      <c r="B98" s="14">
        <v>0</v>
      </c>
      <c r="C98" s="14">
        <v>0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1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</row>
    <row r="99" spans="1:28" x14ac:dyDescent="0.25">
      <c r="B99" s="14">
        <v>0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1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</row>
    <row r="100" spans="1:28" x14ac:dyDescent="0.25">
      <c r="A100">
        <v>14</v>
      </c>
      <c r="B100" s="14">
        <v>-6.9132899999999997E-2</v>
      </c>
      <c r="C100" s="14">
        <v>-0.140877</v>
      </c>
      <c r="D100" s="14">
        <v>-6.7921300000000004E-2</v>
      </c>
      <c r="E100" s="14">
        <v>-0.140877</v>
      </c>
      <c r="F100" s="14">
        <v>-1.0802700000000001</v>
      </c>
      <c r="G100" s="14">
        <v>0.13347300000000001</v>
      </c>
      <c r="H100" s="14">
        <v>-6.7921300000000004E-2</v>
      </c>
      <c r="I100" s="14">
        <v>0.13347300000000001</v>
      </c>
      <c r="J100" s="14">
        <v>0.30005399999999999</v>
      </c>
      <c r="K100" s="14">
        <v>1.51351E-2</v>
      </c>
      <c r="L100" s="14">
        <v>0.47815999999999997</v>
      </c>
      <c r="M100" s="14">
        <v>-0.105019</v>
      </c>
      <c r="N100" s="14">
        <v>0.47815999999999997</v>
      </c>
      <c r="O100" s="14">
        <v>-1.65442</v>
      </c>
      <c r="P100" s="14">
        <v>0.82555699999999999</v>
      </c>
      <c r="Q100" s="14">
        <v>-0.105019</v>
      </c>
      <c r="R100" s="14">
        <v>0.82555699999999999</v>
      </c>
      <c r="S100" s="14">
        <v>1.2418800000000001</v>
      </c>
      <c r="T100" s="14">
        <v>-6.9132899999999997E-2</v>
      </c>
      <c r="U100" s="14">
        <v>-0.140877</v>
      </c>
      <c r="V100" s="14">
        <v>-6.7921300000000004E-2</v>
      </c>
      <c r="W100" s="14">
        <v>-0.140877</v>
      </c>
      <c r="X100" s="14">
        <v>-1.0802700000000001</v>
      </c>
      <c r="Y100" s="14">
        <v>0.13347300000000001</v>
      </c>
      <c r="Z100" s="14">
        <v>-6.7921300000000004E-2</v>
      </c>
      <c r="AA100" s="14">
        <v>0.13347300000000001</v>
      </c>
      <c r="AB100" s="14">
        <v>0.30005399999999999</v>
      </c>
    </row>
    <row r="101" spans="1:28" x14ac:dyDescent="0.25">
      <c r="B101" s="14">
        <v>0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1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</row>
    <row r="102" spans="1:28" x14ac:dyDescent="0.25"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</row>
    <row r="103" spans="1:28" x14ac:dyDescent="0.25">
      <c r="B103" s="14">
        <v>0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1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</row>
    <row r="104" spans="1:28" x14ac:dyDescent="0.25">
      <c r="B104" s="14">
        <v>0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</row>
    <row r="105" spans="1:28" x14ac:dyDescent="0.25">
      <c r="B105" s="14">
        <v>0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1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</row>
    <row r="106" spans="1:28" x14ac:dyDescent="0.25">
      <c r="B106" s="14">
        <v>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1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</row>
    <row r="107" spans="1:28" x14ac:dyDescent="0.25">
      <c r="B107" s="14">
        <v>0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1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</row>
    <row r="108" spans="1:28" x14ac:dyDescent="0.25">
      <c r="B108" s="14">
        <v>0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1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</row>
    <row r="109" spans="1:28" x14ac:dyDescent="0.25">
      <c r="B109" s="14">
        <v>0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</row>
    <row r="110" spans="1:28" x14ac:dyDescent="0.25">
      <c r="B110" s="14">
        <v>0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1</v>
      </c>
      <c r="Z110" s="14">
        <v>0</v>
      </c>
      <c r="AA110" s="14">
        <v>0</v>
      </c>
      <c r="AB110" s="14">
        <v>0</v>
      </c>
    </row>
    <row r="111" spans="1:28" x14ac:dyDescent="0.25">
      <c r="B111" s="14">
        <v>0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</row>
    <row r="112" spans="1:28" x14ac:dyDescent="0.25">
      <c r="B112" s="14">
        <v>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1</v>
      </c>
      <c r="AB112" s="14">
        <v>0</v>
      </c>
    </row>
    <row r="113" spans="2:28" x14ac:dyDescent="0.25">
      <c r="B113" s="14">
        <v>0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</v>
      </c>
    </row>
  </sheetData>
  <conditionalFormatting sqref="B100:AB100">
    <cfRule type="expression" dxfId="1" priority="1">
      <formula>B100=B71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0" workbookViewId="0">
      <selection activeCell="I56"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21"/>
  <sheetViews>
    <sheetView workbookViewId="0">
      <selection activeCell="R16" sqref="R16"/>
    </sheetView>
  </sheetViews>
  <sheetFormatPr defaultRowHeight="15" x14ac:dyDescent="0.25"/>
  <sheetData>
    <row r="1" spans="1:18" x14ac:dyDescent="0.25">
      <c r="A1">
        <v>0.08</v>
      </c>
      <c r="B1">
        <v>0.08</v>
      </c>
      <c r="C1">
        <v>0.08</v>
      </c>
      <c r="D1">
        <v>0.08</v>
      </c>
      <c r="E1" s="1">
        <v>4.0960000000000001E-5</v>
      </c>
      <c r="F1">
        <v>7.9959000000000002E-2</v>
      </c>
      <c r="H1">
        <v>0.08</v>
      </c>
      <c r="I1">
        <v>0.08</v>
      </c>
      <c r="J1">
        <v>0.08</v>
      </c>
      <c r="K1">
        <v>0.01</v>
      </c>
      <c r="L1" s="1">
        <v>4.0960000000000001E-5</v>
      </c>
      <c r="M1">
        <v>9.9590400000000006E-3</v>
      </c>
    </row>
    <row r="2" spans="1:18" x14ac:dyDescent="0.25">
      <c r="A2">
        <v>0.08</v>
      </c>
      <c r="B2">
        <v>0.16</v>
      </c>
      <c r="C2">
        <v>0.08</v>
      </c>
      <c r="D2">
        <v>0.08</v>
      </c>
      <c r="E2" s="1">
        <v>4.0960000000000001E-5</v>
      </c>
      <c r="F2">
        <v>7.9959000000000002E-2</v>
      </c>
      <c r="H2">
        <v>0.08</v>
      </c>
      <c r="I2">
        <v>0.16</v>
      </c>
      <c r="J2">
        <v>0.08</v>
      </c>
      <c r="K2">
        <v>0.01</v>
      </c>
      <c r="L2" s="1">
        <v>4.0960000000000001E-5</v>
      </c>
      <c r="M2">
        <v>9.9590400000000006E-3</v>
      </c>
      <c r="O2">
        <f t="shared" ref="O2:O65" si="0">F2/M2</f>
        <v>8.0287859070753811</v>
      </c>
      <c r="P2">
        <f t="shared" ref="P2:P65" si="1">LOG(O2,2)</f>
        <v>3.0051818434999307</v>
      </c>
    </row>
    <row r="3" spans="1:18" x14ac:dyDescent="0.25">
      <c r="A3">
        <v>0.08</v>
      </c>
      <c r="B3">
        <v>0.24</v>
      </c>
      <c r="C3">
        <v>0.08</v>
      </c>
      <c r="D3">
        <v>0.08</v>
      </c>
      <c r="E3" s="1">
        <v>4.0960000000000001E-5</v>
      </c>
      <c r="F3">
        <v>7.9959000000000002E-2</v>
      </c>
      <c r="H3">
        <v>0.08</v>
      </c>
      <c r="I3">
        <v>0.24</v>
      </c>
      <c r="J3">
        <v>0.08</v>
      </c>
      <c r="K3">
        <v>0.01</v>
      </c>
      <c r="L3" s="1">
        <v>4.0960000000000001E-5</v>
      </c>
      <c r="M3">
        <v>9.9590400000000006E-3</v>
      </c>
      <c r="O3">
        <f t="shared" si="0"/>
        <v>8.0287859070753811</v>
      </c>
      <c r="P3">
        <f t="shared" si="1"/>
        <v>3.0051818434999307</v>
      </c>
    </row>
    <row r="4" spans="1:18" x14ac:dyDescent="0.25">
      <c r="A4">
        <v>0.08</v>
      </c>
      <c r="B4">
        <v>0.32</v>
      </c>
      <c r="C4">
        <v>0.08</v>
      </c>
      <c r="D4">
        <v>0.08</v>
      </c>
      <c r="E4" s="1">
        <v>4.0960000000000001E-5</v>
      </c>
      <c r="F4">
        <v>7.9959000000000002E-2</v>
      </c>
      <c r="H4">
        <v>0.08</v>
      </c>
      <c r="I4">
        <v>0.32</v>
      </c>
      <c r="J4">
        <v>0.08</v>
      </c>
      <c r="K4">
        <v>0.01</v>
      </c>
      <c r="L4" s="1">
        <v>4.0960000000000001E-5</v>
      </c>
      <c r="M4">
        <v>9.9590400000000006E-3</v>
      </c>
      <c r="O4">
        <f t="shared" si="0"/>
        <v>8.0287859070753811</v>
      </c>
      <c r="P4">
        <f t="shared" si="1"/>
        <v>3.0051818434999307</v>
      </c>
    </row>
    <row r="5" spans="1:18" x14ac:dyDescent="0.25">
      <c r="A5">
        <v>0.08</v>
      </c>
      <c r="B5">
        <v>0.4</v>
      </c>
      <c r="C5">
        <v>0.08</v>
      </c>
      <c r="D5">
        <v>0.08</v>
      </c>
      <c r="E5" s="1">
        <v>4.0960000000000001E-5</v>
      </c>
      <c r="F5">
        <v>7.9959000000000002E-2</v>
      </c>
      <c r="H5">
        <v>0.08</v>
      </c>
      <c r="I5">
        <v>0.4</v>
      </c>
      <c r="J5">
        <v>0.08</v>
      </c>
      <c r="K5">
        <v>0.01</v>
      </c>
      <c r="L5" s="1">
        <v>4.0960000000000001E-5</v>
      </c>
      <c r="M5">
        <v>9.9590400000000006E-3</v>
      </c>
      <c r="O5">
        <f t="shared" si="0"/>
        <v>8.0287859070753811</v>
      </c>
      <c r="P5">
        <f t="shared" si="1"/>
        <v>3.0051818434999307</v>
      </c>
    </row>
    <row r="6" spans="1:18" x14ac:dyDescent="0.25">
      <c r="A6">
        <v>0.08</v>
      </c>
      <c r="B6">
        <v>0.48</v>
      </c>
      <c r="C6">
        <v>0.08</v>
      </c>
      <c r="D6">
        <v>0.08</v>
      </c>
      <c r="E6" s="1">
        <v>4.0960000000000001E-5</v>
      </c>
      <c r="F6">
        <v>7.9959000000000002E-2</v>
      </c>
      <c r="H6">
        <v>0.08</v>
      </c>
      <c r="I6">
        <v>0.48</v>
      </c>
      <c r="J6">
        <v>0.08</v>
      </c>
      <c r="K6">
        <v>0.01</v>
      </c>
      <c r="L6" s="1">
        <v>4.0960000000000001E-5</v>
      </c>
      <c r="M6">
        <v>9.9590400000000006E-3</v>
      </c>
      <c r="O6">
        <f t="shared" si="0"/>
        <v>8.0287859070753811</v>
      </c>
      <c r="P6">
        <f t="shared" si="1"/>
        <v>3.0051818434999307</v>
      </c>
    </row>
    <row r="7" spans="1:18" x14ac:dyDescent="0.25">
      <c r="A7">
        <v>0.08</v>
      </c>
      <c r="B7">
        <v>0.56000000000000005</v>
      </c>
      <c r="C7">
        <v>0.08</v>
      </c>
      <c r="D7">
        <v>0.08</v>
      </c>
      <c r="E7" s="1">
        <v>4.0960000000000001E-5</v>
      </c>
      <c r="F7">
        <v>7.9959000000000002E-2</v>
      </c>
      <c r="H7">
        <v>0.08</v>
      </c>
      <c r="I7">
        <v>0.56000000000000005</v>
      </c>
      <c r="J7">
        <v>0.08</v>
      </c>
      <c r="K7">
        <v>0.01</v>
      </c>
      <c r="L7" s="1">
        <v>4.0960000000000001E-5</v>
      </c>
      <c r="M7">
        <v>9.9590400000000006E-3</v>
      </c>
      <c r="O7">
        <f t="shared" si="0"/>
        <v>8.0287859070753811</v>
      </c>
      <c r="P7">
        <f t="shared" si="1"/>
        <v>3.0051818434999307</v>
      </c>
    </row>
    <row r="8" spans="1:18" x14ac:dyDescent="0.25">
      <c r="A8">
        <v>0.08</v>
      </c>
      <c r="B8">
        <v>0.64</v>
      </c>
      <c r="C8">
        <v>0.08</v>
      </c>
      <c r="D8">
        <v>0.08</v>
      </c>
      <c r="E8" s="1">
        <v>4.0960000000000001E-5</v>
      </c>
      <c r="F8">
        <v>7.9959000000000002E-2</v>
      </c>
      <c r="H8">
        <v>0.08</v>
      </c>
      <c r="I8">
        <v>0.64</v>
      </c>
      <c r="J8">
        <v>0.08</v>
      </c>
      <c r="K8">
        <v>0.01</v>
      </c>
      <c r="L8" s="1">
        <v>4.0960000000000001E-5</v>
      </c>
      <c r="M8">
        <v>9.9590400000000006E-3</v>
      </c>
      <c r="O8">
        <f t="shared" si="0"/>
        <v>8.0287859070753811</v>
      </c>
      <c r="P8">
        <f t="shared" si="1"/>
        <v>3.0051818434999307</v>
      </c>
    </row>
    <row r="9" spans="1:18" x14ac:dyDescent="0.25">
      <c r="A9">
        <v>0.08</v>
      </c>
      <c r="B9">
        <v>0.72</v>
      </c>
      <c r="C9">
        <v>0.08</v>
      </c>
      <c r="D9">
        <v>0.08</v>
      </c>
      <c r="E9" s="1">
        <v>4.0960000000000001E-5</v>
      </c>
      <c r="F9">
        <v>7.9959000000000002E-2</v>
      </c>
      <c r="H9">
        <v>0.08</v>
      </c>
      <c r="I9">
        <v>0.72</v>
      </c>
      <c r="J9">
        <v>0.08</v>
      </c>
      <c r="K9">
        <v>0.01</v>
      </c>
      <c r="L9" s="1">
        <v>4.0960000000000001E-5</v>
      </c>
      <c r="M9">
        <v>9.9590400000000006E-3</v>
      </c>
      <c r="O9">
        <f t="shared" si="0"/>
        <v>8.0287859070753811</v>
      </c>
      <c r="P9">
        <f t="shared" si="1"/>
        <v>3.0051818434999307</v>
      </c>
    </row>
    <row r="10" spans="1:18" x14ac:dyDescent="0.25">
      <c r="A10">
        <v>0.08</v>
      </c>
      <c r="B10">
        <v>0.8</v>
      </c>
      <c r="C10">
        <v>0.08</v>
      </c>
      <c r="D10">
        <v>0.08</v>
      </c>
      <c r="E10" s="1">
        <v>4.0960000000000001E-5</v>
      </c>
      <c r="F10">
        <v>7.9959000000000002E-2</v>
      </c>
      <c r="H10">
        <v>0.08</v>
      </c>
      <c r="I10">
        <v>0.8</v>
      </c>
      <c r="J10">
        <v>0.08</v>
      </c>
      <c r="K10">
        <v>0.01</v>
      </c>
      <c r="L10" s="1">
        <v>4.0960000000000001E-5</v>
      </c>
      <c r="M10">
        <v>9.9590400000000006E-3</v>
      </c>
      <c r="O10">
        <f t="shared" si="0"/>
        <v>8.0287859070753811</v>
      </c>
      <c r="P10">
        <f t="shared" si="1"/>
        <v>3.0051818434999307</v>
      </c>
    </row>
    <row r="11" spans="1:18" x14ac:dyDescent="0.25">
      <c r="A11">
        <v>0.08</v>
      </c>
      <c r="B11">
        <v>0.88</v>
      </c>
      <c r="C11">
        <v>0.08</v>
      </c>
      <c r="D11">
        <v>0.08</v>
      </c>
      <c r="E11" s="1">
        <v>4.0960000000000001E-5</v>
      </c>
      <c r="F11">
        <v>7.9959000000000002E-2</v>
      </c>
      <c r="H11">
        <v>0.08</v>
      </c>
      <c r="I11">
        <v>0.88</v>
      </c>
      <c r="J11">
        <v>0.08</v>
      </c>
      <c r="K11">
        <v>9.6804100000000004E-3</v>
      </c>
      <c r="L11" s="1">
        <v>4.0960000000000001E-5</v>
      </c>
      <c r="M11">
        <v>9.6394500000000008E-3</v>
      </c>
      <c r="O11">
        <f t="shared" si="0"/>
        <v>8.2949753357297347</v>
      </c>
      <c r="P11">
        <f t="shared" si="1"/>
        <v>3.0522376914797165</v>
      </c>
    </row>
    <row r="12" spans="1:18" x14ac:dyDescent="0.25">
      <c r="A12">
        <v>0.08</v>
      </c>
      <c r="B12">
        <v>0.96</v>
      </c>
      <c r="C12">
        <v>0.08</v>
      </c>
      <c r="D12">
        <v>7.8407099999999993E-2</v>
      </c>
      <c r="E12" s="1">
        <v>4.0960000000000001E-5</v>
      </c>
      <c r="F12">
        <v>7.8366099999999994E-2</v>
      </c>
      <c r="H12">
        <v>0.08</v>
      </c>
      <c r="I12">
        <v>0.96</v>
      </c>
      <c r="J12">
        <v>0.08</v>
      </c>
      <c r="K12">
        <v>9.0412200000000009E-3</v>
      </c>
      <c r="L12" s="1">
        <v>4.0960000000000001E-5</v>
      </c>
      <c r="M12">
        <v>9.0002599999999995E-3</v>
      </c>
      <c r="O12">
        <f t="shared" si="0"/>
        <v>8.7070929062049309</v>
      </c>
      <c r="P12">
        <f t="shared" si="1"/>
        <v>3.1221911172316035</v>
      </c>
    </row>
    <row r="13" spans="1:18" x14ac:dyDescent="0.25">
      <c r="A13">
        <v>0.08</v>
      </c>
      <c r="B13">
        <v>1.04</v>
      </c>
      <c r="C13">
        <v>0.08</v>
      </c>
      <c r="D13">
        <v>7.6814199999999999E-2</v>
      </c>
      <c r="E13" s="1">
        <v>4.0960000000000001E-5</v>
      </c>
      <c r="F13">
        <v>7.67732E-2</v>
      </c>
      <c r="H13">
        <v>0.08</v>
      </c>
      <c r="I13">
        <v>1.04</v>
      </c>
      <c r="J13">
        <v>0.08</v>
      </c>
      <c r="K13">
        <v>8.7216299999999993E-3</v>
      </c>
      <c r="L13" s="1">
        <v>4.0960000000000001E-5</v>
      </c>
      <c r="M13">
        <v>8.6806699999999997E-3</v>
      </c>
      <c r="O13">
        <f t="shared" si="0"/>
        <v>8.844156038646787</v>
      </c>
      <c r="P13">
        <f t="shared" si="1"/>
        <v>3.1447244790433313</v>
      </c>
    </row>
    <row r="14" spans="1:18" x14ac:dyDescent="0.25">
      <c r="A14">
        <v>0.08</v>
      </c>
      <c r="B14">
        <v>1.1200000000000001</v>
      </c>
      <c r="C14">
        <v>0.08</v>
      </c>
      <c r="D14">
        <v>7.6814199999999999E-2</v>
      </c>
      <c r="E14" s="1">
        <v>4.0960000000000001E-5</v>
      </c>
      <c r="F14">
        <v>7.67732E-2</v>
      </c>
      <c r="H14">
        <v>0.08</v>
      </c>
      <c r="I14">
        <v>1.1200000000000001</v>
      </c>
      <c r="J14">
        <v>0.08</v>
      </c>
      <c r="K14">
        <v>8.7216299999999993E-3</v>
      </c>
      <c r="L14" s="1">
        <v>4.0960000000000001E-5</v>
      </c>
      <c r="M14">
        <v>8.6806699999999997E-3</v>
      </c>
      <c r="O14">
        <f t="shared" si="0"/>
        <v>8.844156038646787</v>
      </c>
      <c r="P14">
        <f t="shared" si="1"/>
        <v>3.1447244790433313</v>
      </c>
      <c r="R14">
        <f>COUNT(P:P)</f>
        <v>1799</v>
      </c>
    </row>
    <row r="15" spans="1:18" x14ac:dyDescent="0.25">
      <c r="A15">
        <v>0.08</v>
      </c>
      <c r="B15">
        <v>1.2</v>
      </c>
      <c r="C15">
        <v>0.08</v>
      </c>
      <c r="D15">
        <v>7.6814199999999999E-2</v>
      </c>
      <c r="E15" s="1">
        <v>4.0960000000000001E-5</v>
      </c>
      <c r="F15">
        <v>7.67732E-2</v>
      </c>
      <c r="H15">
        <v>0.08</v>
      </c>
      <c r="I15">
        <v>1.2</v>
      </c>
      <c r="J15">
        <v>0.08</v>
      </c>
      <c r="K15">
        <v>8.7216299999999993E-3</v>
      </c>
      <c r="L15" s="1">
        <v>4.0960000000000001E-5</v>
      </c>
      <c r="M15">
        <v>8.6806699999999997E-3</v>
      </c>
      <c r="O15">
        <f t="shared" si="0"/>
        <v>8.844156038646787</v>
      </c>
      <c r="P15">
        <f t="shared" si="1"/>
        <v>3.1447244790433313</v>
      </c>
      <c r="R15">
        <f>SUM(P:P)</f>
        <v>4207.4202404346552</v>
      </c>
    </row>
    <row r="16" spans="1:18" x14ac:dyDescent="0.25">
      <c r="A16">
        <v>0.08</v>
      </c>
      <c r="B16">
        <v>1.28</v>
      </c>
      <c r="C16">
        <v>0.08</v>
      </c>
      <c r="D16">
        <v>7.6814199999999999E-2</v>
      </c>
      <c r="E16" s="1">
        <v>4.0960000000000001E-5</v>
      </c>
      <c r="F16">
        <v>7.67732E-2</v>
      </c>
      <c r="H16">
        <v>0.08</v>
      </c>
      <c r="I16">
        <v>1.28</v>
      </c>
      <c r="J16">
        <v>0.08</v>
      </c>
      <c r="K16">
        <v>8.7216299999999993E-3</v>
      </c>
      <c r="L16" s="1">
        <v>4.0960000000000001E-5</v>
      </c>
      <c r="M16">
        <v>8.6806699999999997E-3</v>
      </c>
      <c r="O16">
        <f t="shared" si="0"/>
        <v>8.844156038646787</v>
      </c>
      <c r="P16">
        <f t="shared" si="1"/>
        <v>3.1447244790433313</v>
      </c>
      <c r="R16">
        <f>R15/R14</f>
        <v>2.3387549974622877</v>
      </c>
    </row>
    <row r="17" spans="1:16" x14ac:dyDescent="0.25">
      <c r="A17">
        <v>0.08</v>
      </c>
      <c r="B17">
        <v>1.36</v>
      </c>
      <c r="C17">
        <v>0.08</v>
      </c>
      <c r="D17">
        <v>7.6814199999999999E-2</v>
      </c>
      <c r="E17" s="1">
        <v>4.0960000000000001E-5</v>
      </c>
      <c r="F17">
        <v>7.67732E-2</v>
      </c>
      <c r="H17">
        <v>0.08</v>
      </c>
      <c r="I17">
        <v>1.36</v>
      </c>
      <c r="J17">
        <v>0.08</v>
      </c>
      <c r="K17">
        <v>8.7216299999999993E-3</v>
      </c>
      <c r="L17" s="1">
        <v>4.0960000000000001E-5</v>
      </c>
      <c r="M17">
        <v>8.6806699999999997E-3</v>
      </c>
      <c r="O17">
        <f t="shared" si="0"/>
        <v>8.844156038646787</v>
      </c>
      <c r="P17">
        <f t="shared" si="1"/>
        <v>3.1447244790433313</v>
      </c>
    </row>
    <row r="18" spans="1:16" x14ac:dyDescent="0.25">
      <c r="A18">
        <v>0.08</v>
      </c>
      <c r="B18">
        <v>1.44</v>
      </c>
      <c r="C18">
        <v>0.08</v>
      </c>
      <c r="D18">
        <v>7.6814199999999999E-2</v>
      </c>
      <c r="E18" s="1">
        <v>4.0960000000000001E-5</v>
      </c>
      <c r="F18">
        <v>7.67732E-2</v>
      </c>
      <c r="H18">
        <v>0.08</v>
      </c>
      <c r="I18">
        <v>1.44</v>
      </c>
      <c r="J18">
        <v>0.08</v>
      </c>
      <c r="K18">
        <v>8.7216299999999993E-3</v>
      </c>
      <c r="L18" s="1">
        <v>4.0960000000000001E-5</v>
      </c>
      <c r="M18">
        <v>8.6806699999999997E-3</v>
      </c>
      <c r="O18">
        <f t="shared" si="0"/>
        <v>8.844156038646787</v>
      </c>
      <c r="P18">
        <f t="shared" si="1"/>
        <v>3.1447244790433313</v>
      </c>
    </row>
    <row r="19" spans="1:16" x14ac:dyDescent="0.25">
      <c r="A19">
        <v>0.08</v>
      </c>
      <c r="B19">
        <v>1.52</v>
      </c>
      <c r="C19">
        <v>0.08</v>
      </c>
      <c r="D19">
        <v>7.6814199999999999E-2</v>
      </c>
      <c r="E19" s="1">
        <v>4.0960000000000001E-5</v>
      </c>
      <c r="F19">
        <v>7.67732E-2</v>
      </c>
      <c r="H19">
        <v>0.08</v>
      </c>
      <c r="I19">
        <v>1.52</v>
      </c>
      <c r="J19">
        <v>0.08</v>
      </c>
      <c r="K19">
        <v>8.7216299999999993E-3</v>
      </c>
      <c r="L19" s="1">
        <v>4.0960000000000001E-5</v>
      </c>
      <c r="M19">
        <v>8.6806699999999997E-3</v>
      </c>
      <c r="O19">
        <f t="shared" si="0"/>
        <v>8.844156038646787</v>
      </c>
      <c r="P19">
        <f t="shared" si="1"/>
        <v>3.1447244790433313</v>
      </c>
    </row>
    <row r="20" spans="1:16" x14ac:dyDescent="0.25">
      <c r="A20">
        <v>0.08</v>
      </c>
      <c r="B20">
        <v>1.6</v>
      </c>
      <c r="C20">
        <v>0.08</v>
      </c>
      <c r="D20">
        <v>7.6814199999999999E-2</v>
      </c>
      <c r="E20" s="1">
        <v>4.0960000000000001E-5</v>
      </c>
      <c r="F20">
        <v>7.67732E-2</v>
      </c>
      <c r="H20">
        <v>0.08</v>
      </c>
      <c r="I20">
        <v>1.6</v>
      </c>
      <c r="J20">
        <v>0.08</v>
      </c>
      <c r="K20">
        <v>8.7216299999999993E-3</v>
      </c>
      <c r="L20" s="1">
        <v>4.0960000000000001E-5</v>
      </c>
      <c r="M20">
        <v>8.6806699999999997E-3</v>
      </c>
      <c r="O20">
        <f t="shared" si="0"/>
        <v>8.844156038646787</v>
      </c>
      <c r="P20">
        <f t="shared" si="1"/>
        <v>3.1447244790433313</v>
      </c>
    </row>
    <row r="21" spans="1:16" x14ac:dyDescent="0.25">
      <c r="A21">
        <v>0.08</v>
      </c>
      <c r="B21">
        <v>1.68</v>
      </c>
      <c r="C21">
        <v>0.08</v>
      </c>
      <c r="D21">
        <v>7.6814199999999999E-2</v>
      </c>
      <c r="E21" s="1">
        <v>4.0960000000000001E-5</v>
      </c>
      <c r="F21">
        <v>7.67732E-2</v>
      </c>
      <c r="H21">
        <v>0.08</v>
      </c>
      <c r="I21">
        <v>1.68</v>
      </c>
      <c r="J21">
        <v>0.08</v>
      </c>
      <c r="K21">
        <v>8.7216299999999993E-3</v>
      </c>
      <c r="L21" s="1">
        <v>4.0960000000000001E-5</v>
      </c>
      <c r="M21">
        <v>8.6806699999999997E-3</v>
      </c>
      <c r="O21">
        <f t="shared" si="0"/>
        <v>8.844156038646787</v>
      </c>
      <c r="P21">
        <f t="shared" si="1"/>
        <v>3.1447244790433313</v>
      </c>
    </row>
    <row r="22" spans="1:16" x14ac:dyDescent="0.25">
      <c r="A22">
        <v>0.08</v>
      </c>
      <c r="B22">
        <v>1.76</v>
      </c>
      <c r="C22">
        <v>0.08</v>
      </c>
      <c r="D22">
        <v>7.6814199999999999E-2</v>
      </c>
      <c r="E22" s="1">
        <v>4.0960000000000001E-5</v>
      </c>
      <c r="F22">
        <v>7.67732E-2</v>
      </c>
      <c r="H22">
        <v>0.08</v>
      </c>
      <c r="I22">
        <v>1.76</v>
      </c>
      <c r="J22">
        <v>0.08</v>
      </c>
      <c r="K22">
        <v>8.7216299999999993E-3</v>
      </c>
      <c r="L22" s="1">
        <v>4.0960000000000001E-5</v>
      </c>
      <c r="M22">
        <v>8.6806699999999997E-3</v>
      </c>
      <c r="O22">
        <f t="shared" si="0"/>
        <v>8.844156038646787</v>
      </c>
      <c r="P22">
        <f t="shared" si="1"/>
        <v>3.1447244790433313</v>
      </c>
    </row>
    <row r="23" spans="1:16" x14ac:dyDescent="0.25">
      <c r="A23">
        <v>0.08</v>
      </c>
      <c r="B23">
        <v>1.84</v>
      </c>
      <c r="C23">
        <v>0.08</v>
      </c>
      <c r="D23">
        <v>7.6814199999999999E-2</v>
      </c>
      <c r="E23" s="1">
        <v>4.0960000000000001E-5</v>
      </c>
      <c r="F23">
        <v>7.67732E-2</v>
      </c>
      <c r="H23">
        <v>0.08</v>
      </c>
      <c r="I23">
        <v>1.84</v>
      </c>
      <c r="J23">
        <v>0.08</v>
      </c>
      <c r="K23">
        <v>8.7216299999999993E-3</v>
      </c>
      <c r="L23" s="1">
        <v>4.0960000000000001E-5</v>
      </c>
      <c r="M23">
        <v>8.6806699999999997E-3</v>
      </c>
      <c r="O23">
        <f t="shared" si="0"/>
        <v>8.844156038646787</v>
      </c>
      <c r="P23">
        <f t="shared" si="1"/>
        <v>3.1447244790433313</v>
      </c>
    </row>
    <row r="24" spans="1:16" x14ac:dyDescent="0.25">
      <c r="A24">
        <v>0.08</v>
      </c>
      <c r="B24">
        <v>1.92</v>
      </c>
      <c r="C24">
        <v>0.08</v>
      </c>
      <c r="D24">
        <v>7.6814199999999999E-2</v>
      </c>
      <c r="E24" s="1">
        <v>4.0960000000000001E-5</v>
      </c>
      <c r="F24">
        <v>7.67732E-2</v>
      </c>
      <c r="H24">
        <v>0.08</v>
      </c>
      <c r="I24">
        <v>1.92</v>
      </c>
      <c r="J24">
        <v>0.08</v>
      </c>
      <c r="K24">
        <v>9.3608200000000006E-3</v>
      </c>
      <c r="L24" s="1">
        <v>4.0960000000000001E-5</v>
      </c>
      <c r="M24">
        <v>9.3198599999999993E-3</v>
      </c>
      <c r="O24">
        <f t="shared" si="0"/>
        <v>8.2375915518044263</v>
      </c>
      <c r="P24">
        <f t="shared" si="1"/>
        <v>3.0422225941844534</v>
      </c>
    </row>
    <row r="25" spans="1:16" x14ac:dyDescent="0.25">
      <c r="A25">
        <v>0.08</v>
      </c>
      <c r="B25">
        <v>2</v>
      </c>
      <c r="C25">
        <v>0.08</v>
      </c>
      <c r="D25">
        <v>0.08</v>
      </c>
      <c r="E25" s="1">
        <v>4.0960000000000001E-5</v>
      </c>
      <c r="F25">
        <v>7.9959000000000002E-2</v>
      </c>
      <c r="H25">
        <v>0.08</v>
      </c>
      <c r="I25">
        <v>2</v>
      </c>
      <c r="J25">
        <v>0.08</v>
      </c>
      <c r="K25">
        <v>0.01</v>
      </c>
      <c r="L25" s="1">
        <v>4.0960000000000001E-5</v>
      </c>
      <c r="M25">
        <v>9.9590400000000006E-3</v>
      </c>
      <c r="O25">
        <f t="shared" si="0"/>
        <v>8.0287859070753811</v>
      </c>
      <c r="P25">
        <f t="shared" si="1"/>
        <v>3.0051818434999307</v>
      </c>
    </row>
    <row r="26" spans="1:16" x14ac:dyDescent="0.25">
      <c r="A26">
        <v>0.16</v>
      </c>
      <c r="B26">
        <v>0.08</v>
      </c>
      <c r="C26">
        <v>0.08</v>
      </c>
      <c r="D26">
        <v>0.16</v>
      </c>
      <c r="E26">
        <v>6.5536000000000001E-4</v>
      </c>
      <c r="F26">
        <v>0.15934499999999999</v>
      </c>
      <c r="H26">
        <v>0.16</v>
      </c>
      <c r="I26">
        <v>0.08</v>
      </c>
      <c r="J26">
        <v>0.08</v>
      </c>
      <c r="K26">
        <v>0.02</v>
      </c>
      <c r="L26">
        <v>6.5536000000000001E-4</v>
      </c>
      <c r="M26">
        <v>1.93446E-2</v>
      </c>
      <c r="O26">
        <f t="shared" si="0"/>
        <v>8.2371824695263793</v>
      </c>
      <c r="P26">
        <f t="shared" si="1"/>
        <v>3.0421509475599584</v>
      </c>
    </row>
    <row r="27" spans="1:16" x14ac:dyDescent="0.25">
      <c r="A27">
        <v>0.16</v>
      </c>
      <c r="B27">
        <v>0.16</v>
      </c>
      <c r="C27">
        <v>0.08</v>
      </c>
      <c r="D27">
        <v>0.16</v>
      </c>
      <c r="E27">
        <v>6.5536000000000001E-4</v>
      </c>
      <c r="F27">
        <v>0.15934499999999999</v>
      </c>
      <c r="H27">
        <v>0.16</v>
      </c>
      <c r="I27">
        <v>0.16</v>
      </c>
      <c r="J27">
        <v>0.08</v>
      </c>
      <c r="K27">
        <v>0.02</v>
      </c>
      <c r="L27">
        <v>6.5536000000000001E-4</v>
      </c>
      <c r="M27">
        <v>1.93446E-2</v>
      </c>
      <c r="O27">
        <f t="shared" si="0"/>
        <v>8.2371824695263793</v>
      </c>
      <c r="P27">
        <f t="shared" si="1"/>
        <v>3.0421509475599584</v>
      </c>
    </row>
    <row r="28" spans="1:16" x14ac:dyDescent="0.25">
      <c r="A28">
        <v>0.16</v>
      </c>
      <c r="B28">
        <v>0.24</v>
      </c>
      <c r="C28">
        <v>0.08</v>
      </c>
      <c r="D28">
        <v>0.16</v>
      </c>
      <c r="E28">
        <v>6.5536000000000001E-4</v>
      </c>
      <c r="F28">
        <v>0.15934499999999999</v>
      </c>
      <c r="H28">
        <v>0.16</v>
      </c>
      <c r="I28">
        <v>0.24</v>
      </c>
      <c r="J28">
        <v>0.08</v>
      </c>
      <c r="K28">
        <v>0.02</v>
      </c>
      <c r="L28">
        <v>6.5536000000000001E-4</v>
      </c>
      <c r="M28">
        <v>1.93446E-2</v>
      </c>
      <c r="O28">
        <f t="shared" si="0"/>
        <v>8.2371824695263793</v>
      </c>
      <c r="P28">
        <f t="shared" si="1"/>
        <v>3.0421509475599584</v>
      </c>
    </row>
    <row r="29" spans="1:16" x14ac:dyDescent="0.25">
      <c r="A29">
        <v>0.16</v>
      </c>
      <c r="B29">
        <v>0.32</v>
      </c>
      <c r="C29">
        <v>0.08</v>
      </c>
      <c r="D29">
        <v>0.16</v>
      </c>
      <c r="E29">
        <v>6.5536000000000001E-4</v>
      </c>
      <c r="F29">
        <v>0.15934499999999999</v>
      </c>
      <c r="H29">
        <v>0.16</v>
      </c>
      <c r="I29">
        <v>0.32</v>
      </c>
      <c r="J29">
        <v>0.08</v>
      </c>
      <c r="K29">
        <v>0.02</v>
      </c>
      <c r="L29">
        <v>6.5536000000000001E-4</v>
      </c>
      <c r="M29">
        <v>1.93446E-2</v>
      </c>
      <c r="O29">
        <f t="shared" si="0"/>
        <v>8.2371824695263793</v>
      </c>
      <c r="P29">
        <f t="shared" si="1"/>
        <v>3.0421509475599584</v>
      </c>
    </row>
    <row r="30" spans="1:16" x14ac:dyDescent="0.25">
      <c r="A30">
        <v>0.16</v>
      </c>
      <c r="B30">
        <v>0.4</v>
      </c>
      <c r="C30">
        <v>0.08</v>
      </c>
      <c r="D30">
        <v>0.16</v>
      </c>
      <c r="E30">
        <v>6.5536000000000001E-4</v>
      </c>
      <c r="F30">
        <v>0.15934499999999999</v>
      </c>
      <c r="H30">
        <v>0.16</v>
      </c>
      <c r="I30">
        <v>0.4</v>
      </c>
      <c r="J30">
        <v>0.08</v>
      </c>
      <c r="K30">
        <v>0.02</v>
      </c>
      <c r="L30">
        <v>6.5536000000000001E-4</v>
      </c>
      <c r="M30">
        <v>1.93446E-2</v>
      </c>
      <c r="O30">
        <f t="shared" si="0"/>
        <v>8.2371824695263793</v>
      </c>
      <c r="P30">
        <f t="shared" si="1"/>
        <v>3.0421509475599584</v>
      </c>
    </row>
    <row r="31" spans="1:16" x14ac:dyDescent="0.25">
      <c r="A31">
        <v>0.16</v>
      </c>
      <c r="B31">
        <v>0.48</v>
      </c>
      <c r="C31">
        <v>0.08</v>
      </c>
      <c r="D31">
        <v>0.16</v>
      </c>
      <c r="E31">
        <v>6.5536000000000001E-4</v>
      </c>
      <c r="F31">
        <v>0.15934499999999999</v>
      </c>
      <c r="H31">
        <v>0.16</v>
      </c>
      <c r="I31">
        <v>0.48</v>
      </c>
      <c r="J31">
        <v>0.08</v>
      </c>
      <c r="K31">
        <v>0.02</v>
      </c>
      <c r="L31">
        <v>6.5536000000000001E-4</v>
      </c>
      <c r="M31">
        <v>1.93446E-2</v>
      </c>
      <c r="O31">
        <f t="shared" si="0"/>
        <v>8.2371824695263793</v>
      </c>
      <c r="P31">
        <f t="shared" si="1"/>
        <v>3.0421509475599584</v>
      </c>
    </row>
    <row r="32" spans="1:16" x14ac:dyDescent="0.25">
      <c r="A32">
        <v>0.16</v>
      </c>
      <c r="B32">
        <v>0.56000000000000005</v>
      </c>
      <c r="C32">
        <v>0.08</v>
      </c>
      <c r="D32">
        <v>0.16</v>
      </c>
      <c r="E32">
        <v>6.5536000000000001E-4</v>
      </c>
      <c r="F32">
        <v>0.15934499999999999</v>
      </c>
      <c r="H32">
        <v>0.16</v>
      </c>
      <c r="I32">
        <v>0.56000000000000005</v>
      </c>
      <c r="J32">
        <v>0.08</v>
      </c>
      <c r="K32">
        <v>0.02</v>
      </c>
      <c r="L32">
        <v>6.5536000000000001E-4</v>
      </c>
      <c r="M32">
        <v>1.93446E-2</v>
      </c>
      <c r="O32">
        <f t="shared" si="0"/>
        <v>8.2371824695263793</v>
      </c>
      <c r="P32">
        <f t="shared" si="1"/>
        <v>3.0421509475599584</v>
      </c>
    </row>
    <row r="33" spans="1:16" x14ac:dyDescent="0.25">
      <c r="A33">
        <v>0.16</v>
      </c>
      <c r="B33">
        <v>0.64</v>
      </c>
      <c r="C33">
        <v>0.08</v>
      </c>
      <c r="D33">
        <v>0.16</v>
      </c>
      <c r="E33">
        <v>6.5536000000000001E-4</v>
      </c>
      <c r="F33">
        <v>0.15934499999999999</v>
      </c>
      <c r="H33">
        <v>0.16</v>
      </c>
      <c r="I33">
        <v>0.64</v>
      </c>
      <c r="J33">
        <v>0.08</v>
      </c>
      <c r="K33">
        <v>0.02</v>
      </c>
      <c r="L33">
        <v>6.5536000000000001E-4</v>
      </c>
      <c r="M33">
        <v>1.93446E-2</v>
      </c>
      <c r="O33">
        <f t="shared" si="0"/>
        <v>8.2371824695263793</v>
      </c>
      <c r="P33">
        <f t="shared" si="1"/>
        <v>3.0421509475599584</v>
      </c>
    </row>
    <row r="34" spans="1:16" x14ac:dyDescent="0.25">
      <c r="A34">
        <v>0.16</v>
      </c>
      <c r="B34">
        <v>0.72</v>
      </c>
      <c r="C34">
        <v>0.08</v>
      </c>
      <c r="D34">
        <v>0.16</v>
      </c>
      <c r="E34">
        <v>6.5536000000000001E-4</v>
      </c>
      <c r="F34">
        <v>0.15934499999999999</v>
      </c>
      <c r="H34">
        <v>0.16</v>
      </c>
      <c r="I34">
        <v>0.72</v>
      </c>
      <c r="J34">
        <v>0.08</v>
      </c>
      <c r="K34">
        <v>1.9680400000000001E-2</v>
      </c>
      <c r="L34">
        <v>6.5536000000000001E-4</v>
      </c>
      <c r="M34">
        <v>1.9025E-2</v>
      </c>
      <c r="O34">
        <f t="shared" si="0"/>
        <v>8.3755584756898802</v>
      </c>
      <c r="P34">
        <f t="shared" si="1"/>
        <v>3.0661853914423207</v>
      </c>
    </row>
    <row r="35" spans="1:16" x14ac:dyDescent="0.25">
      <c r="A35">
        <v>0.16</v>
      </c>
      <c r="B35">
        <v>0.8</v>
      </c>
      <c r="C35">
        <v>0.08</v>
      </c>
      <c r="D35">
        <v>0.16</v>
      </c>
      <c r="E35">
        <v>6.5536000000000001E-4</v>
      </c>
      <c r="F35">
        <v>0.15934499999999999</v>
      </c>
      <c r="H35">
        <v>0.16</v>
      </c>
      <c r="I35">
        <v>0.8</v>
      </c>
      <c r="J35">
        <v>0.08</v>
      </c>
      <c r="K35">
        <v>1.9041200000000001E-2</v>
      </c>
      <c r="L35">
        <v>6.5536000000000001E-4</v>
      </c>
      <c r="M35">
        <v>1.83859E-2</v>
      </c>
      <c r="O35">
        <f t="shared" si="0"/>
        <v>8.666695674402666</v>
      </c>
      <c r="P35">
        <f t="shared" si="1"/>
        <v>3.1154820461791868</v>
      </c>
    </row>
    <row r="36" spans="1:16" x14ac:dyDescent="0.25">
      <c r="A36">
        <v>0.16</v>
      </c>
      <c r="B36">
        <v>0.88</v>
      </c>
      <c r="C36">
        <v>0.08</v>
      </c>
      <c r="D36">
        <v>0.15840699999999999</v>
      </c>
      <c r="E36">
        <v>6.5536000000000001E-4</v>
      </c>
      <c r="F36">
        <v>0.157752</v>
      </c>
      <c r="H36">
        <v>0.16</v>
      </c>
      <c r="I36">
        <v>0.88</v>
      </c>
      <c r="J36">
        <v>0.08</v>
      </c>
      <c r="K36">
        <v>1.8402000000000002E-2</v>
      </c>
      <c r="L36">
        <v>6.5536000000000001E-4</v>
      </c>
      <c r="M36">
        <v>1.7746700000000001E-2</v>
      </c>
      <c r="O36">
        <f t="shared" si="0"/>
        <v>8.8890892391261467</v>
      </c>
      <c r="P36">
        <f t="shared" si="1"/>
        <v>3.1520356105616387</v>
      </c>
    </row>
    <row r="37" spans="1:16" x14ac:dyDescent="0.25">
      <c r="A37">
        <v>0.16</v>
      </c>
      <c r="B37">
        <v>0.96</v>
      </c>
      <c r="C37">
        <v>0.08</v>
      </c>
      <c r="D37">
        <v>0.155221</v>
      </c>
      <c r="E37">
        <v>6.5536000000000001E-4</v>
      </c>
      <c r="F37">
        <v>0.15456600000000001</v>
      </c>
      <c r="H37">
        <v>0.16</v>
      </c>
      <c r="I37">
        <v>0.96</v>
      </c>
      <c r="J37">
        <v>0.08</v>
      </c>
      <c r="K37">
        <v>1.7762900000000002E-2</v>
      </c>
      <c r="L37">
        <v>6.5536000000000001E-4</v>
      </c>
      <c r="M37">
        <v>1.7107500000000001E-2</v>
      </c>
      <c r="O37">
        <f t="shared" si="0"/>
        <v>9.0349846558526963</v>
      </c>
      <c r="P37">
        <f t="shared" si="1"/>
        <v>3.1755221509577201</v>
      </c>
    </row>
    <row r="38" spans="1:16" x14ac:dyDescent="0.25">
      <c r="A38">
        <v>0.16</v>
      </c>
      <c r="B38">
        <v>1.04</v>
      </c>
      <c r="C38">
        <v>0.08</v>
      </c>
      <c r="D38">
        <v>0.15362799999999999</v>
      </c>
      <c r="E38">
        <v>6.5536000000000001E-4</v>
      </c>
      <c r="F38">
        <v>0.152973</v>
      </c>
      <c r="H38">
        <v>0.16</v>
      </c>
      <c r="I38">
        <v>1.04</v>
      </c>
      <c r="J38">
        <v>0.08</v>
      </c>
      <c r="K38">
        <v>1.7443299999999998E-2</v>
      </c>
      <c r="L38">
        <v>6.5536000000000001E-4</v>
      </c>
      <c r="M38">
        <v>1.6787900000000001E-2</v>
      </c>
      <c r="O38">
        <f t="shared" si="0"/>
        <v>9.1120985948212692</v>
      </c>
      <c r="P38">
        <f t="shared" si="1"/>
        <v>3.1877833573939349</v>
      </c>
    </row>
    <row r="39" spans="1:16" x14ac:dyDescent="0.25">
      <c r="A39">
        <v>0.16</v>
      </c>
      <c r="B39">
        <v>1.1200000000000001</v>
      </c>
      <c r="C39">
        <v>0.08</v>
      </c>
      <c r="D39">
        <v>0.15362799999999999</v>
      </c>
      <c r="E39">
        <v>6.5536000000000001E-4</v>
      </c>
      <c r="F39">
        <v>0.152973</v>
      </c>
      <c r="H39">
        <v>0.16</v>
      </c>
      <c r="I39">
        <v>1.1200000000000001</v>
      </c>
      <c r="J39">
        <v>0.08</v>
      </c>
      <c r="K39">
        <v>1.7443299999999998E-2</v>
      </c>
      <c r="L39">
        <v>6.5536000000000001E-4</v>
      </c>
      <c r="M39">
        <v>1.6787900000000001E-2</v>
      </c>
      <c r="O39">
        <f t="shared" si="0"/>
        <v>9.1120985948212692</v>
      </c>
      <c r="P39">
        <f t="shared" si="1"/>
        <v>3.1877833573939349</v>
      </c>
    </row>
    <row r="40" spans="1:16" x14ac:dyDescent="0.25">
      <c r="A40">
        <v>0.16</v>
      </c>
      <c r="B40">
        <v>1.2</v>
      </c>
      <c r="C40">
        <v>0.08</v>
      </c>
      <c r="D40">
        <v>0.15362799999999999</v>
      </c>
      <c r="E40">
        <v>6.5536000000000001E-4</v>
      </c>
      <c r="F40">
        <v>0.152973</v>
      </c>
      <c r="H40">
        <v>0.16</v>
      </c>
      <c r="I40">
        <v>1.2</v>
      </c>
      <c r="J40">
        <v>0.08</v>
      </c>
      <c r="K40">
        <v>1.7443299999999998E-2</v>
      </c>
      <c r="L40">
        <v>6.5536000000000001E-4</v>
      </c>
      <c r="M40">
        <v>1.6787900000000001E-2</v>
      </c>
      <c r="O40">
        <f t="shared" si="0"/>
        <v>9.1120985948212692</v>
      </c>
      <c r="P40">
        <f t="shared" si="1"/>
        <v>3.1877833573939349</v>
      </c>
    </row>
    <row r="41" spans="1:16" x14ac:dyDescent="0.25">
      <c r="A41">
        <v>0.16</v>
      </c>
      <c r="B41">
        <v>1.28</v>
      </c>
      <c r="C41">
        <v>0.08</v>
      </c>
      <c r="D41">
        <v>0.15362799999999999</v>
      </c>
      <c r="E41">
        <v>6.5536000000000001E-4</v>
      </c>
      <c r="F41">
        <v>0.152973</v>
      </c>
      <c r="H41">
        <v>0.16</v>
      </c>
      <c r="I41">
        <v>1.28</v>
      </c>
      <c r="J41">
        <v>0.08</v>
      </c>
      <c r="K41">
        <v>1.7443299999999998E-2</v>
      </c>
      <c r="L41">
        <v>6.5536000000000001E-4</v>
      </c>
      <c r="M41">
        <v>1.6787900000000001E-2</v>
      </c>
      <c r="O41">
        <f t="shared" si="0"/>
        <v>9.1120985948212692</v>
      </c>
      <c r="P41">
        <f t="shared" si="1"/>
        <v>3.1877833573939349</v>
      </c>
    </row>
    <row r="42" spans="1:16" x14ac:dyDescent="0.25">
      <c r="A42">
        <v>0.16</v>
      </c>
      <c r="B42">
        <v>1.36</v>
      </c>
      <c r="C42">
        <v>0.08</v>
      </c>
      <c r="D42">
        <v>0.15362799999999999</v>
      </c>
      <c r="E42">
        <v>6.5536000000000001E-4</v>
      </c>
      <c r="F42">
        <v>0.152973</v>
      </c>
      <c r="H42">
        <v>0.16</v>
      </c>
      <c r="I42">
        <v>1.36</v>
      </c>
      <c r="J42">
        <v>0.08</v>
      </c>
      <c r="K42">
        <v>1.7443299999999998E-2</v>
      </c>
      <c r="L42">
        <v>6.5536000000000001E-4</v>
      </c>
      <c r="M42">
        <v>1.6787900000000001E-2</v>
      </c>
      <c r="O42">
        <f t="shared" si="0"/>
        <v>9.1120985948212692</v>
      </c>
      <c r="P42">
        <f t="shared" si="1"/>
        <v>3.1877833573939349</v>
      </c>
    </row>
    <row r="43" spans="1:16" x14ac:dyDescent="0.25">
      <c r="A43">
        <v>0.16</v>
      </c>
      <c r="B43">
        <v>1.44</v>
      </c>
      <c r="C43">
        <v>0.08</v>
      </c>
      <c r="D43">
        <v>0.15362799999999999</v>
      </c>
      <c r="E43">
        <v>6.5536000000000001E-4</v>
      </c>
      <c r="F43">
        <v>0.152973</v>
      </c>
      <c r="H43">
        <v>0.16</v>
      </c>
      <c r="I43">
        <v>1.44</v>
      </c>
      <c r="J43">
        <v>0.08</v>
      </c>
      <c r="K43">
        <v>1.7443299999999998E-2</v>
      </c>
      <c r="L43">
        <v>6.5536000000000001E-4</v>
      </c>
      <c r="M43">
        <v>1.6787900000000001E-2</v>
      </c>
      <c r="O43">
        <f t="shared" si="0"/>
        <v>9.1120985948212692</v>
      </c>
      <c r="P43">
        <f t="shared" si="1"/>
        <v>3.1877833573939349</v>
      </c>
    </row>
    <row r="44" spans="1:16" x14ac:dyDescent="0.25">
      <c r="A44">
        <v>0.16</v>
      </c>
      <c r="B44">
        <v>1.52</v>
      </c>
      <c r="C44">
        <v>0.08</v>
      </c>
      <c r="D44">
        <v>0.15362799999999999</v>
      </c>
      <c r="E44">
        <v>6.5536000000000001E-4</v>
      </c>
      <c r="F44">
        <v>0.152973</v>
      </c>
      <c r="H44">
        <v>0.16</v>
      </c>
      <c r="I44">
        <v>1.52</v>
      </c>
      <c r="J44">
        <v>0.08</v>
      </c>
      <c r="K44">
        <v>1.7443299999999998E-2</v>
      </c>
      <c r="L44">
        <v>6.5536000000000001E-4</v>
      </c>
      <c r="M44">
        <v>1.6787900000000001E-2</v>
      </c>
      <c r="O44">
        <f t="shared" si="0"/>
        <v>9.1120985948212692</v>
      </c>
      <c r="P44">
        <f t="shared" si="1"/>
        <v>3.1877833573939349</v>
      </c>
    </row>
    <row r="45" spans="1:16" x14ac:dyDescent="0.25">
      <c r="A45">
        <v>0.16</v>
      </c>
      <c r="B45">
        <v>1.6</v>
      </c>
      <c r="C45">
        <v>0.08</v>
      </c>
      <c r="D45">
        <v>0.15362799999999999</v>
      </c>
      <c r="E45">
        <v>6.5536000000000001E-4</v>
      </c>
      <c r="F45">
        <v>0.152973</v>
      </c>
      <c r="H45">
        <v>0.16</v>
      </c>
      <c r="I45">
        <v>1.6</v>
      </c>
      <c r="J45">
        <v>0.08</v>
      </c>
      <c r="K45">
        <v>1.7443299999999998E-2</v>
      </c>
      <c r="L45">
        <v>6.5536000000000001E-4</v>
      </c>
      <c r="M45">
        <v>1.6787900000000001E-2</v>
      </c>
      <c r="O45">
        <f t="shared" si="0"/>
        <v>9.1120985948212692</v>
      </c>
      <c r="P45">
        <f t="shared" si="1"/>
        <v>3.1877833573939349</v>
      </c>
    </row>
    <row r="46" spans="1:16" x14ac:dyDescent="0.25">
      <c r="A46">
        <v>0.16</v>
      </c>
      <c r="B46">
        <v>1.68</v>
      </c>
      <c r="C46">
        <v>0.08</v>
      </c>
      <c r="D46">
        <v>0.15362799999999999</v>
      </c>
      <c r="E46">
        <v>6.5536000000000001E-4</v>
      </c>
      <c r="F46">
        <v>0.152973</v>
      </c>
      <c r="H46">
        <v>0.16</v>
      </c>
      <c r="I46">
        <v>1.68</v>
      </c>
      <c r="J46">
        <v>0.08</v>
      </c>
      <c r="K46">
        <v>1.7443299999999998E-2</v>
      </c>
      <c r="L46">
        <v>6.5536000000000001E-4</v>
      </c>
      <c r="M46">
        <v>1.6787900000000001E-2</v>
      </c>
      <c r="O46">
        <f t="shared" si="0"/>
        <v>9.1120985948212692</v>
      </c>
      <c r="P46">
        <f t="shared" si="1"/>
        <v>3.1877833573939349</v>
      </c>
    </row>
    <row r="47" spans="1:16" x14ac:dyDescent="0.25">
      <c r="A47">
        <v>0.16</v>
      </c>
      <c r="B47">
        <v>1.76</v>
      </c>
      <c r="C47">
        <v>0.08</v>
      </c>
      <c r="D47">
        <v>0.15362799999999999</v>
      </c>
      <c r="E47">
        <v>6.5536000000000001E-4</v>
      </c>
      <c r="F47">
        <v>0.152973</v>
      </c>
      <c r="H47">
        <v>0.16</v>
      </c>
      <c r="I47">
        <v>1.76</v>
      </c>
      <c r="J47">
        <v>0.08</v>
      </c>
      <c r="K47">
        <v>1.8082399999999998E-2</v>
      </c>
      <c r="L47">
        <v>6.5536000000000001E-4</v>
      </c>
      <c r="M47">
        <v>1.7427100000000001E-2</v>
      </c>
      <c r="O47">
        <f t="shared" si="0"/>
        <v>8.7778804276098708</v>
      </c>
      <c r="P47">
        <f t="shared" si="1"/>
        <v>3.1338726179226408</v>
      </c>
    </row>
    <row r="48" spans="1:16" x14ac:dyDescent="0.25">
      <c r="A48">
        <v>0.16</v>
      </c>
      <c r="B48">
        <v>1.84</v>
      </c>
      <c r="C48">
        <v>0.08</v>
      </c>
      <c r="D48">
        <v>0.15362799999999999</v>
      </c>
      <c r="E48">
        <v>6.5536000000000001E-4</v>
      </c>
      <c r="F48">
        <v>0.152973</v>
      </c>
      <c r="H48">
        <v>0.16</v>
      </c>
      <c r="I48">
        <v>1.84</v>
      </c>
      <c r="J48">
        <v>0.08</v>
      </c>
      <c r="K48">
        <v>1.8721600000000001E-2</v>
      </c>
      <c r="L48">
        <v>6.5536000000000001E-4</v>
      </c>
      <c r="M48">
        <v>1.80663E-2</v>
      </c>
      <c r="O48">
        <f t="shared" si="0"/>
        <v>8.4673120672190763</v>
      </c>
      <c r="P48">
        <f t="shared" si="1"/>
        <v>3.0819040613238124</v>
      </c>
    </row>
    <row r="49" spans="1:16" x14ac:dyDescent="0.25">
      <c r="A49">
        <v>0.16</v>
      </c>
      <c r="B49">
        <v>1.92</v>
      </c>
      <c r="C49">
        <v>0.08</v>
      </c>
      <c r="D49">
        <v>0.15681400000000001</v>
      </c>
      <c r="E49">
        <v>6.5536000000000001E-4</v>
      </c>
      <c r="F49">
        <v>0.15615899999999999</v>
      </c>
      <c r="H49">
        <v>0.16</v>
      </c>
      <c r="I49">
        <v>1.92</v>
      </c>
      <c r="J49">
        <v>0.08</v>
      </c>
      <c r="K49">
        <v>1.9360800000000001E-2</v>
      </c>
      <c r="L49">
        <v>6.5536000000000001E-4</v>
      </c>
      <c r="M49">
        <v>1.87055E-2</v>
      </c>
      <c r="O49">
        <f t="shared" si="0"/>
        <v>8.3482932827243328</v>
      </c>
      <c r="P49">
        <f t="shared" si="1"/>
        <v>3.061481284505851</v>
      </c>
    </row>
    <row r="50" spans="1:16" x14ac:dyDescent="0.25">
      <c r="A50">
        <v>0.16</v>
      </c>
      <c r="B50">
        <v>2</v>
      </c>
      <c r="C50">
        <v>0.08</v>
      </c>
      <c r="D50">
        <v>0.16</v>
      </c>
      <c r="E50">
        <v>6.5536000000000001E-4</v>
      </c>
      <c r="F50">
        <v>0.15934499999999999</v>
      </c>
      <c r="H50">
        <v>0.16</v>
      </c>
      <c r="I50">
        <v>2</v>
      </c>
      <c r="J50">
        <v>0.08</v>
      </c>
      <c r="K50">
        <v>0.02</v>
      </c>
      <c r="L50">
        <v>6.5536000000000001E-4</v>
      </c>
      <c r="M50">
        <v>1.93446E-2</v>
      </c>
      <c r="O50">
        <f t="shared" si="0"/>
        <v>8.2371824695263793</v>
      </c>
      <c r="P50">
        <f t="shared" si="1"/>
        <v>3.0421509475599584</v>
      </c>
    </row>
    <row r="51" spans="1:16" x14ac:dyDescent="0.25">
      <c r="A51">
        <v>0.24</v>
      </c>
      <c r="B51">
        <v>0.08</v>
      </c>
      <c r="C51">
        <v>0.08</v>
      </c>
      <c r="D51">
        <v>0.24</v>
      </c>
      <c r="E51">
        <v>3.3177599999999999E-3</v>
      </c>
      <c r="F51">
        <v>0.236682</v>
      </c>
      <c r="H51">
        <v>0.24</v>
      </c>
      <c r="I51">
        <v>0.08</v>
      </c>
      <c r="J51">
        <v>0.08</v>
      </c>
      <c r="K51">
        <v>0.03</v>
      </c>
      <c r="L51">
        <v>3.3177599999999999E-3</v>
      </c>
      <c r="M51">
        <v>2.66822E-2</v>
      </c>
      <c r="O51">
        <f t="shared" si="0"/>
        <v>8.8704079873473702</v>
      </c>
      <c r="P51">
        <f t="shared" si="1"/>
        <v>3.1490004616612284</v>
      </c>
    </row>
    <row r="52" spans="1:16" x14ac:dyDescent="0.25">
      <c r="A52">
        <v>0.24</v>
      </c>
      <c r="B52">
        <v>0.16</v>
      </c>
      <c r="C52">
        <v>0.08</v>
      </c>
      <c r="D52">
        <v>0.24</v>
      </c>
      <c r="E52">
        <v>3.3177599999999999E-3</v>
      </c>
      <c r="F52">
        <v>0.236682</v>
      </c>
      <c r="H52">
        <v>0.24</v>
      </c>
      <c r="I52">
        <v>0.16</v>
      </c>
      <c r="J52">
        <v>0.08</v>
      </c>
      <c r="K52">
        <v>0.03</v>
      </c>
      <c r="L52">
        <v>3.3177599999999999E-3</v>
      </c>
      <c r="M52">
        <v>2.66822E-2</v>
      </c>
      <c r="O52">
        <f t="shared" si="0"/>
        <v>8.8704079873473702</v>
      </c>
      <c r="P52">
        <f t="shared" si="1"/>
        <v>3.1490004616612284</v>
      </c>
    </row>
    <row r="53" spans="1:16" x14ac:dyDescent="0.25">
      <c r="A53">
        <v>0.24</v>
      </c>
      <c r="B53">
        <v>0.24</v>
      </c>
      <c r="C53">
        <v>0.08</v>
      </c>
      <c r="D53">
        <v>0.24</v>
      </c>
      <c r="E53">
        <v>3.3177599999999999E-3</v>
      </c>
      <c r="F53">
        <v>0.236682</v>
      </c>
      <c r="H53">
        <v>0.24</v>
      </c>
      <c r="I53">
        <v>0.24</v>
      </c>
      <c r="J53">
        <v>0.08</v>
      </c>
      <c r="K53">
        <v>0.03</v>
      </c>
      <c r="L53">
        <v>3.3177599999999999E-3</v>
      </c>
      <c r="M53">
        <v>2.66822E-2</v>
      </c>
      <c r="O53">
        <f t="shared" si="0"/>
        <v>8.8704079873473702</v>
      </c>
      <c r="P53">
        <f t="shared" si="1"/>
        <v>3.1490004616612284</v>
      </c>
    </row>
    <row r="54" spans="1:16" x14ac:dyDescent="0.25">
      <c r="A54">
        <v>0.24</v>
      </c>
      <c r="B54">
        <v>0.32</v>
      </c>
      <c r="C54">
        <v>0.08</v>
      </c>
      <c r="D54">
        <v>0.24</v>
      </c>
      <c r="E54">
        <v>3.3177599999999999E-3</v>
      </c>
      <c r="F54">
        <v>0.236682</v>
      </c>
      <c r="H54">
        <v>0.24</v>
      </c>
      <c r="I54">
        <v>0.32</v>
      </c>
      <c r="J54">
        <v>0.08</v>
      </c>
      <c r="K54">
        <v>0.03</v>
      </c>
      <c r="L54">
        <v>3.3177599999999999E-3</v>
      </c>
      <c r="M54">
        <v>2.66822E-2</v>
      </c>
      <c r="O54">
        <f t="shared" si="0"/>
        <v>8.8704079873473702</v>
      </c>
      <c r="P54">
        <f t="shared" si="1"/>
        <v>3.1490004616612284</v>
      </c>
    </row>
    <row r="55" spans="1:16" x14ac:dyDescent="0.25">
      <c r="A55">
        <v>0.24</v>
      </c>
      <c r="B55">
        <v>0.4</v>
      </c>
      <c r="C55">
        <v>0.08</v>
      </c>
      <c r="D55">
        <v>0.24</v>
      </c>
      <c r="E55">
        <v>3.3177599999999999E-3</v>
      </c>
      <c r="F55">
        <v>0.236682</v>
      </c>
      <c r="H55">
        <v>0.24</v>
      </c>
      <c r="I55">
        <v>0.4</v>
      </c>
      <c r="J55">
        <v>0.08</v>
      </c>
      <c r="K55">
        <v>0.03</v>
      </c>
      <c r="L55">
        <v>3.3177599999999999E-3</v>
      </c>
      <c r="M55">
        <v>2.66822E-2</v>
      </c>
      <c r="O55">
        <f t="shared" si="0"/>
        <v>8.8704079873473702</v>
      </c>
      <c r="P55">
        <f t="shared" si="1"/>
        <v>3.1490004616612284</v>
      </c>
    </row>
    <row r="56" spans="1:16" x14ac:dyDescent="0.25">
      <c r="A56">
        <v>0.24</v>
      </c>
      <c r="B56">
        <v>0.48</v>
      </c>
      <c r="C56">
        <v>0.08</v>
      </c>
      <c r="D56">
        <v>0.24</v>
      </c>
      <c r="E56">
        <v>3.3177599999999999E-3</v>
      </c>
      <c r="F56">
        <v>0.236682</v>
      </c>
      <c r="H56">
        <v>0.24</v>
      </c>
      <c r="I56">
        <v>0.48</v>
      </c>
      <c r="J56">
        <v>0.08</v>
      </c>
      <c r="K56">
        <v>0.03</v>
      </c>
      <c r="L56">
        <v>3.3177599999999999E-3</v>
      </c>
      <c r="M56">
        <v>2.66822E-2</v>
      </c>
      <c r="O56">
        <f t="shared" si="0"/>
        <v>8.8704079873473702</v>
      </c>
      <c r="P56">
        <f t="shared" si="1"/>
        <v>3.1490004616612284</v>
      </c>
    </row>
    <row r="57" spans="1:16" x14ac:dyDescent="0.25">
      <c r="A57">
        <v>0.24</v>
      </c>
      <c r="B57">
        <v>0.56000000000000005</v>
      </c>
      <c r="C57">
        <v>0.08</v>
      </c>
      <c r="D57">
        <v>0.24</v>
      </c>
      <c r="E57">
        <v>3.3177599999999999E-3</v>
      </c>
      <c r="F57">
        <v>0.236682</v>
      </c>
      <c r="H57">
        <v>0.24</v>
      </c>
      <c r="I57">
        <v>0.56000000000000005</v>
      </c>
      <c r="J57">
        <v>0.08</v>
      </c>
      <c r="K57">
        <v>2.9680399999999999E-2</v>
      </c>
      <c r="L57">
        <v>3.3177599999999999E-3</v>
      </c>
      <c r="M57">
        <v>2.63626E-2</v>
      </c>
      <c r="O57">
        <f t="shared" si="0"/>
        <v>8.9779460296025437</v>
      </c>
      <c r="P57">
        <f t="shared" si="1"/>
        <v>3.1663854236026676</v>
      </c>
    </row>
    <row r="58" spans="1:16" x14ac:dyDescent="0.25">
      <c r="A58">
        <v>0.24</v>
      </c>
      <c r="B58">
        <v>0.64</v>
      </c>
      <c r="C58">
        <v>0.08</v>
      </c>
      <c r="D58">
        <v>0.24</v>
      </c>
      <c r="E58">
        <v>3.3177599999999999E-3</v>
      </c>
      <c r="F58">
        <v>0.236682</v>
      </c>
      <c r="H58">
        <v>0.24</v>
      </c>
      <c r="I58">
        <v>0.64</v>
      </c>
      <c r="J58">
        <v>0.08</v>
      </c>
      <c r="K58">
        <v>2.90412E-2</v>
      </c>
      <c r="L58">
        <v>3.3177599999999999E-3</v>
      </c>
      <c r="M58">
        <v>2.57235E-2</v>
      </c>
      <c r="O58">
        <f t="shared" si="0"/>
        <v>9.2010029739343402</v>
      </c>
      <c r="P58">
        <f t="shared" si="1"/>
        <v>3.2017911336318852</v>
      </c>
    </row>
    <row r="59" spans="1:16" x14ac:dyDescent="0.25">
      <c r="A59">
        <v>0.24</v>
      </c>
      <c r="B59">
        <v>0.72</v>
      </c>
      <c r="C59">
        <v>0.08</v>
      </c>
      <c r="D59">
        <v>0.24</v>
      </c>
      <c r="E59">
        <v>3.3177599999999999E-3</v>
      </c>
      <c r="F59">
        <v>0.236682</v>
      </c>
      <c r="H59">
        <v>0.24</v>
      </c>
      <c r="I59">
        <v>0.72</v>
      </c>
      <c r="J59">
        <v>0.08</v>
      </c>
      <c r="K59">
        <v>2.8402E-2</v>
      </c>
      <c r="L59">
        <v>3.3177599999999999E-3</v>
      </c>
      <c r="M59">
        <v>2.50843E-2</v>
      </c>
      <c r="O59">
        <f t="shared" si="0"/>
        <v>9.4354636166845403</v>
      </c>
      <c r="P59">
        <f t="shared" si="1"/>
        <v>3.2380934071801515</v>
      </c>
    </row>
    <row r="60" spans="1:16" x14ac:dyDescent="0.25">
      <c r="A60">
        <v>0.24</v>
      </c>
      <c r="B60">
        <v>0.8</v>
      </c>
      <c r="C60">
        <v>0.08</v>
      </c>
      <c r="D60">
        <v>0.23840700000000001</v>
      </c>
      <c r="E60">
        <v>3.3177599999999999E-3</v>
      </c>
      <c r="F60">
        <v>0.23508899999999999</v>
      </c>
      <c r="H60">
        <v>0.24</v>
      </c>
      <c r="I60">
        <v>0.8</v>
      </c>
      <c r="J60">
        <v>0.08</v>
      </c>
      <c r="K60">
        <v>2.77629E-2</v>
      </c>
      <c r="L60">
        <v>3.3177599999999999E-3</v>
      </c>
      <c r="M60">
        <v>2.4445100000000001E-2</v>
      </c>
      <c r="O60">
        <f t="shared" si="0"/>
        <v>9.6170193617534796</v>
      </c>
      <c r="P60">
        <f t="shared" si="1"/>
        <v>3.2655898234829381</v>
      </c>
    </row>
    <row r="61" spans="1:16" x14ac:dyDescent="0.25">
      <c r="A61">
        <v>0.24</v>
      </c>
      <c r="B61">
        <v>0.88</v>
      </c>
      <c r="C61">
        <v>0.08</v>
      </c>
      <c r="D61">
        <v>0.23522100000000001</v>
      </c>
      <c r="E61">
        <v>3.3177599999999999E-3</v>
      </c>
      <c r="F61">
        <v>0.231903</v>
      </c>
      <c r="H61">
        <v>0.24</v>
      </c>
      <c r="I61">
        <v>0.88</v>
      </c>
      <c r="J61">
        <v>0.08</v>
      </c>
      <c r="K61">
        <v>2.7123700000000001E-2</v>
      </c>
      <c r="L61">
        <v>3.3177599999999999E-3</v>
      </c>
      <c r="M61">
        <v>2.3805900000000001E-2</v>
      </c>
      <c r="O61">
        <f t="shared" si="0"/>
        <v>9.7414086423953723</v>
      </c>
      <c r="P61">
        <f t="shared" si="1"/>
        <v>3.2841304062353824</v>
      </c>
    </row>
    <row r="62" spans="1:16" x14ac:dyDescent="0.25">
      <c r="A62">
        <v>0.24</v>
      </c>
      <c r="B62">
        <v>0.96</v>
      </c>
      <c r="C62">
        <v>0.08</v>
      </c>
      <c r="D62">
        <v>0.23203499999999999</v>
      </c>
      <c r="E62">
        <v>3.3177599999999999E-3</v>
      </c>
      <c r="F62">
        <v>0.228718</v>
      </c>
      <c r="H62">
        <v>0.24</v>
      </c>
      <c r="I62">
        <v>0.96</v>
      </c>
      <c r="J62">
        <v>0.08</v>
      </c>
      <c r="K62">
        <v>2.6484500000000001E-2</v>
      </c>
      <c r="L62">
        <v>3.3177599999999999E-3</v>
      </c>
      <c r="M62">
        <v>2.3166699999999998E-2</v>
      </c>
      <c r="O62">
        <f t="shared" si="0"/>
        <v>9.8727052191291822</v>
      </c>
      <c r="P62">
        <f t="shared" si="1"/>
        <v>3.3034454515985465</v>
      </c>
    </row>
    <row r="63" spans="1:16" x14ac:dyDescent="0.25">
      <c r="A63">
        <v>0.24</v>
      </c>
      <c r="B63">
        <v>1.04</v>
      </c>
      <c r="C63">
        <v>0.08</v>
      </c>
      <c r="D63">
        <v>0.23044200000000001</v>
      </c>
      <c r="E63">
        <v>3.3177599999999999E-3</v>
      </c>
      <c r="F63">
        <v>0.22712499999999999</v>
      </c>
      <c r="H63">
        <v>0.24</v>
      </c>
      <c r="I63">
        <v>1.04</v>
      </c>
      <c r="J63">
        <v>0.08</v>
      </c>
      <c r="K63">
        <v>2.6164900000000001E-2</v>
      </c>
      <c r="L63">
        <v>3.3177599999999999E-3</v>
      </c>
      <c r="M63">
        <v>2.2847099999999999E-2</v>
      </c>
      <c r="O63">
        <f t="shared" si="0"/>
        <v>9.9410866149314359</v>
      </c>
      <c r="P63">
        <f t="shared" si="1"/>
        <v>3.3134035548351726</v>
      </c>
    </row>
    <row r="64" spans="1:16" x14ac:dyDescent="0.25">
      <c r="A64">
        <v>0.24</v>
      </c>
      <c r="B64">
        <v>1.1200000000000001</v>
      </c>
      <c r="C64">
        <v>0.08</v>
      </c>
      <c r="D64">
        <v>0.23044200000000001</v>
      </c>
      <c r="E64">
        <v>3.3177599999999999E-3</v>
      </c>
      <c r="F64">
        <v>0.22712499999999999</v>
      </c>
      <c r="H64">
        <v>0.24</v>
      </c>
      <c r="I64">
        <v>1.1200000000000001</v>
      </c>
      <c r="J64">
        <v>0.08</v>
      </c>
      <c r="K64">
        <v>2.6164900000000001E-2</v>
      </c>
      <c r="L64">
        <v>3.3177599999999999E-3</v>
      </c>
      <c r="M64">
        <v>2.2847099999999999E-2</v>
      </c>
      <c r="O64">
        <f t="shared" si="0"/>
        <v>9.9410866149314359</v>
      </c>
      <c r="P64">
        <f t="shared" si="1"/>
        <v>3.3134035548351726</v>
      </c>
    </row>
    <row r="65" spans="1:16" x14ac:dyDescent="0.25">
      <c r="A65">
        <v>0.24</v>
      </c>
      <c r="B65">
        <v>1.2</v>
      </c>
      <c r="C65">
        <v>0.08</v>
      </c>
      <c r="D65">
        <v>0.23044200000000001</v>
      </c>
      <c r="E65">
        <v>3.3177599999999999E-3</v>
      </c>
      <c r="F65">
        <v>0.22712499999999999</v>
      </c>
      <c r="H65">
        <v>0.24</v>
      </c>
      <c r="I65">
        <v>1.2</v>
      </c>
      <c r="J65">
        <v>0.08</v>
      </c>
      <c r="K65">
        <v>2.6164900000000001E-2</v>
      </c>
      <c r="L65">
        <v>3.3177599999999999E-3</v>
      </c>
      <c r="M65">
        <v>2.2847099999999999E-2</v>
      </c>
      <c r="O65">
        <f t="shared" si="0"/>
        <v>9.9410866149314359</v>
      </c>
      <c r="P65">
        <f t="shared" si="1"/>
        <v>3.3134035548351726</v>
      </c>
    </row>
    <row r="66" spans="1:16" x14ac:dyDescent="0.25">
      <c r="A66">
        <v>0.24</v>
      </c>
      <c r="B66">
        <v>1.28</v>
      </c>
      <c r="C66">
        <v>0.08</v>
      </c>
      <c r="D66">
        <v>0.23044200000000001</v>
      </c>
      <c r="E66">
        <v>3.3177599999999999E-3</v>
      </c>
      <c r="F66">
        <v>0.22712499999999999</v>
      </c>
      <c r="H66">
        <v>0.24</v>
      </c>
      <c r="I66">
        <v>1.28</v>
      </c>
      <c r="J66">
        <v>0.08</v>
      </c>
      <c r="K66">
        <v>2.6164900000000001E-2</v>
      </c>
      <c r="L66">
        <v>3.3177599999999999E-3</v>
      </c>
      <c r="M66">
        <v>2.2847099999999999E-2</v>
      </c>
      <c r="O66">
        <f t="shared" ref="O66:O129" si="2">F66/M66</f>
        <v>9.9410866149314359</v>
      </c>
      <c r="P66">
        <f t="shared" ref="P66:P129" si="3">LOG(O66,2)</f>
        <v>3.3134035548351726</v>
      </c>
    </row>
    <row r="67" spans="1:16" x14ac:dyDescent="0.25">
      <c r="A67">
        <v>0.24</v>
      </c>
      <c r="B67">
        <v>1.36</v>
      </c>
      <c r="C67">
        <v>0.08</v>
      </c>
      <c r="D67">
        <v>0.23044200000000001</v>
      </c>
      <c r="E67">
        <v>3.3177599999999999E-3</v>
      </c>
      <c r="F67">
        <v>0.22712499999999999</v>
      </c>
      <c r="H67">
        <v>0.24</v>
      </c>
      <c r="I67">
        <v>1.36</v>
      </c>
      <c r="J67">
        <v>0.08</v>
      </c>
      <c r="K67">
        <v>2.6164900000000001E-2</v>
      </c>
      <c r="L67">
        <v>3.3177599999999999E-3</v>
      </c>
      <c r="M67">
        <v>2.2847099999999999E-2</v>
      </c>
      <c r="O67">
        <f t="shared" si="2"/>
        <v>9.9410866149314359</v>
      </c>
      <c r="P67">
        <f t="shared" si="3"/>
        <v>3.3134035548351726</v>
      </c>
    </row>
    <row r="68" spans="1:16" x14ac:dyDescent="0.25">
      <c r="A68">
        <v>0.24</v>
      </c>
      <c r="B68">
        <v>1.44</v>
      </c>
      <c r="C68">
        <v>0.08</v>
      </c>
      <c r="D68">
        <v>0.23044200000000001</v>
      </c>
      <c r="E68">
        <v>3.3177599999999999E-3</v>
      </c>
      <c r="F68">
        <v>0.22712499999999999</v>
      </c>
      <c r="H68">
        <v>0.24</v>
      </c>
      <c r="I68">
        <v>1.44</v>
      </c>
      <c r="J68">
        <v>0.08</v>
      </c>
      <c r="K68">
        <v>2.6164900000000001E-2</v>
      </c>
      <c r="L68">
        <v>3.3177599999999999E-3</v>
      </c>
      <c r="M68">
        <v>2.2847099999999999E-2</v>
      </c>
      <c r="O68">
        <f t="shared" si="2"/>
        <v>9.9410866149314359</v>
      </c>
      <c r="P68">
        <f t="shared" si="3"/>
        <v>3.3134035548351726</v>
      </c>
    </row>
    <row r="69" spans="1:16" x14ac:dyDescent="0.25">
      <c r="A69">
        <v>0.24</v>
      </c>
      <c r="B69">
        <v>1.52</v>
      </c>
      <c r="C69">
        <v>0.08</v>
      </c>
      <c r="D69">
        <v>0.23044200000000001</v>
      </c>
      <c r="E69">
        <v>3.3177599999999999E-3</v>
      </c>
      <c r="F69">
        <v>0.22712499999999999</v>
      </c>
      <c r="H69">
        <v>0.24</v>
      </c>
      <c r="I69">
        <v>1.52</v>
      </c>
      <c r="J69">
        <v>0.08</v>
      </c>
      <c r="K69">
        <v>2.6164900000000001E-2</v>
      </c>
      <c r="L69">
        <v>3.3177599999999999E-3</v>
      </c>
      <c r="M69">
        <v>2.2847099999999999E-2</v>
      </c>
      <c r="O69">
        <f t="shared" si="2"/>
        <v>9.9410866149314359</v>
      </c>
      <c r="P69">
        <f t="shared" si="3"/>
        <v>3.3134035548351726</v>
      </c>
    </row>
    <row r="70" spans="1:16" x14ac:dyDescent="0.25">
      <c r="A70">
        <v>0.24</v>
      </c>
      <c r="B70">
        <v>1.6</v>
      </c>
      <c r="C70">
        <v>0.08</v>
      </c>
      <c r="D70">
        <v>0.23044200000000001</v>
      </c>
      <c r="E70">
        <v>3.3177599999999999E-3</v>
      </c>
      <c r="F70">
        <v>0.22712499999999999</v>
      </c>
      <c r="H70">
        <v>0.24</v>
      </c>
      <c r="I70">
        <v>1.6</v>
      </c>
      <c r="J70">
        <v>0.08</v>
      </c>
      <c r="K70">
        <v>2.6804100000000001E-2</v>
      </c>
      <c r="L70">
        <v>3.3177599999999999E-3</v>
      </c>
      <c r="M70">
        <v>2.3486300000000002E-2</v>
      </c>
      <c r="O70">
        <f t="shared" si="2"/>
        <v>9.670531331031281</v>
      </c>
      <c r="P70">
        <f t="shared" si="3"/>
        <v>3.2735951583251932</v>
      </c>
    </row>
    <row r="71" spans="1:16" x14ac:dyDescent="0.25">
      <c r="A71">
        <v>0.24</v>
      </c>
      <c r="B71">
        <v>1.68</v>
      </c>
      <c r="C71">
        <v>0.08</v>
      </c>
      <c r="D71">
        <v>0.23044200000000001</v>
      </c>
      <c r="E71">
        <v>3.3177599999999999E-3</v>
      </c>
      <c r="F71">
        <v>0.22712499999999999</v>
      </c>
      <c r="H71">
        <v>0.24</v>
      </c>
      <c r="I71">
        <v>1.68</v>
      </c>
      <c r="J71">
        <v>0.08</v>
      </c>
      <c r="K71">
        <v>2.74433E-2</v>
      </c>
      <c r="L71">
        <v>3.3177599999999999E-3</v>
      </c>
      <c r="M71">
        <v>2.4125500000000001E-2</v>
      </c>
      <c r="O71">
        <f t="shared" si="2"/>
        <v>9.4143126567325019</v>
      </c>
      <c r="P71">
        <f t="shared" si="3"/>
        <v>3.2348557668605249</v>
      </c>
    </row>
    <row r="72" spans="1:16" x14ac:dyDescent="0.25">
      <c r="A72">
        <v>0.24</v>
      </c>
      <c r="B72">
        <v>1.76</v>
      </c>
      <c r="C72">
        <v>0.08</v>
      </c>
      <c r="D72">
        <v>0.23044200000000001</v>
      </c>
      <c r="E72">
        <v>3.3177599999999999E-3</v>
      </c>
      <c r="F72">
        <v>0.22712499999999999</v>
      </c>
      <c r="H72">
        <v>0.24</v>
      </c>
      <c r="I72">
        <v>1.76</v>
      </c>
      <c r="J72">
        <v>0.08</v>
      </c>
      <c r="K72">
        <v>2.80824E-2</v>
      </c>
      <c r="L72">
        <v>3.3177599999999999E-3</v>
      </c>
      <c r="M72">
        <v>2.4764700000000001E-2</v>
      </c>
      <c r="O72">
        <f t="shared" si="2"/>
        <v>9.1713204682471421</v>
      </c>
      <c r="P72">
        <f t="shared" si="3"/>
        <v>3.1971294651010078</v>
      </c>
    </row>
    <row r="73" spans="1:16" x14ac:dyDescent="0.25">
      <c r="A73">
        <v>0.24</v>
      </c>
      <c r="B73">
        <v>1.84</v>
      </c>
      <c r="C73">
        <v>0.08</v>
      </c>
      <c r="D73">
        <v>0.233628</v>
      </c>
      <c r="E73">
        <v>3.3177599999999999E-3</v>
      </c>
      <c r="F73">
        <v>0.23031099999999999</v>
      </c>
      <c r="H73">
        <v>0.24</v>
      </c>
      <c r="I73">
        <v>1.84</v>
      </c>
      <c r="J73">
        <v>0.08</v>
      </c>
      <c r="K73">
        <v>2.87216E-2</v>
      </c>
      <c r="L73">
        <v>3.3177599999999999E-3</v>
      </c>
      <c r="M73">
        <v>2.54039E-2</v>
      </c>
      <c r="O73">
        <f t="shared" si="2"/>
        <v>9.0659701856801505</v>
      </c>
      <c r="P73">
        <f t="shared" si="3"/>
        <v>3.1804614167895151</v>
      </c>
    </row>
    <row r="74" spans="1:16" x14ac:dyDescent="0.25">
      <c r="A74">
        <v>0.24</v>
      </c>
      <c r="B74">
        <v>1.92</v>
      </c>
      <c r="C74">
        <v>0.08</v>
      </c>
      <c r="D74">
        <v>0.236814</v>
      </c>
      <c r="E74">
        <v>3.3177599999999999E-3</v>
      </c>
      <c r="F74">
        <v>0.23349600000000001</v>
      </c>
      <c r="H74">
        <v>0.24</v>
      </c>
      <c r="I74">
        <v>1.92</v>
      </c>
      <c r="J74">
        <v>0.08</v>
      </c>
      <c r="K74">
        <v>2.9360799999999999E-2</v>
      </c>
      <c r="L74">
        <v>3.3177599999999999E-3</v>
      </c>
      <c r="M74">
        <v>2.60431E-2</v>
      </c>
      <c r="O74">
        <f t="shared" si="2"/>
        <v>8.9657529249590109</v>
      </c>
      <c r="P74">
        <f t="shared" si="3"/>
        <v>3.1644247426578596</v>
      </c>
    </row>
    <row r="75" spans="1:16" x14ac:dyDescent="0.25">
      <c r="A75">
        <v>0.24</v>
      </c>
      <c r="B75">
        <v>2</v>
      </c>
      <c r="C75">
        <v>0.08</v>
      </c>
      <c r="D75">
        <v>0.24</v>
      </c>
      <c r="E75">
        <v>3.3177599999999999E-3</v>
      </c>
      <c r="F75">
        <v>0.236682</v>
      </c>
      <c r="H75">
        <v>0.24</v>
      </c>
      <c r="I75">
        <v>2</v>
      </c>
      <c r="J75">
        <v>0.08</v>
      </c>
      <c r="K75">
        <v>0.03</v>
      </c>
      <c r="L75">
        <v>3.3177599999999999E-3</v>
      </c>
      <c r="M75">
        <v>2.66822E-2</v>
      </c>
      <c r="O75">
        <f t="shared" si="2"/>
        <v>8.8704079873473702</v>
      </c>
      <c r="P75">
        <f t="shared" si="3"/>
        <v>3.1490004616612284</v>
      </c>
    </row>
    <row r="76" spans="1:16" x14ac:dyDescent="0.25">
      <c r="A76">
        <v>0.32</v>
      </c>
      <c r="B76">
        <v>0.08</v>
      </c>
      <c r="C76">
        <v>0.08</v>
      </c>
      <c r="D76">
        <v>0.32</v>
      </c>
      <c r="E76">
        <v>1.04858E-2</v>
      </c>
      <c r="F76">
        <v>0.30951400000000001</v>
      </c>
      <c r="H76">
        <v>0.32</v>
      </c>
      <c r="I76">
        <v>0.08</v>
      </c>
      <c r="J76">
        <v>0.08</v>
      </c>
      <c r="K76">
        <v>0.04</v>
      </c>
      <c r="L76">
        <v>1.04858E-2</v>
      </c>
      <c r="M76">
        <v>2.9514200000000001E-2</v>
      </c>
      <c r="O76">
        <f t="shared" si="2"/>
        <v>10.486952043423166</v>
      </c>
      <c r="P76">
        <f t="shared" si="3"/>
        <v>3.390523524871758</v>
      </c>
    </row>
    <row r="77" spans="1:16" x14ac:dyDescent="0.25">
      <c r="A77">
        <v>0.32</v>
      </c>
      <c r="B77">
        <v>0.16</v>
      </c>
      <c r="C77">
        <v>0.08</v>
      </c>
      <c r="D77">
        <v>0.32</v>
      </c>
      <c r="E77">
        <v>1.04858E-2</v>
      </c>
      <c r="F77">
        <v>0.30951400000000001</v>
      </c>
      <c r="H77">
        <v>0.32</v>
      </c>
      <c r="I77">
        <v>0.16</v>
      </c>
      <c r="J77">
        <v>0.08</v>
      </c>
      <c r="K77">
        <v>0.04</v>
      </c>
      <c r="L77">
        <v>1.04858E-2</v>
      </c>
      <c r="M77">
        <v>2.9514200000000001E-2</v>
      </c>
      <c r="O77">
        <f t="shared" si="2"/>
        <v>10.486952043423166</v>
      </c>
      <c r="P77">
        <f t="shared" si="3"/>
        <v>3.390523524871758</v>
      </c>
    </row>
    <row r="78" spans="1:16" x14ac:dyDescent="0.25">
      <c r="A78">
        <v>0.32</v>
      </c>
      <c r="B78">
        <v>0.24</v>
      </c>
      <c r="C78">
        <v>0.08</v>
      </c>
      <c r="D78">
        <v>0.32</v>
      </c>
      <c r="E78">
        <v>1.04858E-2</v>
      </c>
      <c r="F78">
        <v>0.30951400000000001</v>
      </c>
      <c r="H78">
        <v>0.32</v>
      </c>
      <c r="I78">
        <v>0.24</v>
      </c>
      <c r="J78">
        <v>0.08</v>
      </c>
      <c r="K78">
        <v>0.04</v>
      </c>
      <c r="L78">
        <v>1.04858E-2</v>
      </c>
      <c r="M78">
        <v>2.9514200000000001E-2</v>
      </c>
      <c r="O78">
        <f t="shared" si="2"/>
        <v>10.486952043423166</v>
      </c>
      <c r="P78">
        <f t="shared" si="3"/>
        <v>3.390523524871758</v>
      </c>
    </row>
    <row r="79" spans="1:16" x14ac:dyDescent="0.25">
      <c r="A79">
        <v>0.32</v>
      </c>
      <c r="B79">
        <v>0.32</v>
      </c>
      <c r="C79">
        <v>0.08</v>
      </c>
      <c r="D79">
        <v>0.32</v>
      </c>
      <c r="E79">
        <v>1.04858E-2</v>
      </c>
      <c r="F79">
        <v>0.30951400000000001</v>
      </c>
      <c r="H79">
        <v>0.32</v>
      </c>
      <c r="I79">
        <v>0.32</v>
      </c>
      <c r="J79">
        <v>0.08</v>
      </c>
      <c r="K79">
        <v>0.04</v>
      </c>
      <c r="L79">
        <v>1.04858E-2</v>
      </c>
      <c r="M79">
        <v>2.9514200000000001E-2</v>
      </c>
      <c r="O79">
        <f t="shared" si="2"/>
        <v>10.486952043423166</v>
      </c>
      <c r="P79">
        <f t="shared" si="3"/>
        <v>3.390523524871758</v>
      </c>
    </row>
    <row r="80" spans="1:16" x14ac:dyDescent="0.25">
      <c r="A80">
        <v>0.32</v>
      </c>
      <c r="B80">
        <v>0.4</v>
      </c>
      <c r="C80">
        <v>0.08</v>
      </c>
      <c r="D80">
        <v>0.32</v>
      </c>
      <c r="E80">
        <v>1.04858E-2</v>
      </c>
      <c r="F80">
        <v>0.30951400000000001</v>
      </c>
      <c r="H80">
        <v>0.32</v>
      </c>
      <c r="I80">
        <v>0.4</v>
      </c>
      <c r="J80">
        <v>0.08</v>
      </c>
      <c r="K80">
        <v>3.9680399999999998E-2</v>
      </c>
      <c r="L80">
        <v>1.04858E-2</v>
      </c>
      <c r="M80">
        <v>2.9194600000000001E-2</v>
      </c>
      <c r="O80">
        <f t="shared" si="2"/>
        <v>10.601755119097367</v>
      </c>
      <c r="P80">
        <f t="shared" si="3"/>
        <v>3.4062312174128024</v>
      </c>
    </row>
    <row r="81" spans="1:16" x14ac:dyDescent="0.25">
      <c r="A81">
        <v>0.32</v>
      </c>
      <c r="B81">
        <v>0.48</v>
      </c>
      <c r="C81">
        <v>0.08</v>
      </c>
      <c r="D81">
        <v>0.32</v>
      </c>
      <c r="E81">
        <v>1.04858E-2</v>
      </c>
      <c r="F81">
        <v>0.30951400000000001</v>
      </c>
      <c r="H81">
        <v>0.32</v>
      </c>
      <c r="I81">
        <v>0.48</v>
      </c>
      <c r="J81">
        <v>0.08</v>
      </c>
      <c r="K81">
        <v>3.9041199999999998E-2</v>
      </c>
      <c r="L81">
        <v>1.04858E-2</v>
      </c>
      <c r="M81">
        <v>2.8555500000000001E-2</v>
      </c>
      <c r="O81">
        <f t="shared" si="2"/>
        <v>10.839032760764127</v>
      </c>
      <c r="P81">
        <f t="shared" si="3"/>
        <v>3.4381641160155936</v>
      </c>
    </row>
    <row r="82" spans="1:16" x14ac:dyDescent="0.25">
      <c r="A82">
        <v>0.32</v>
      </c>
      <c r="B82">
        <v>0.56000000000000005</v>
      </c>
      <c r="C82">
        <v>0.08</v>
      </c>
      <c r="D82">
        <v>0.32</v>
      </c>
      <c r="E82">
        <v>1.04858E-2</v>
      </c>
      <c r="F82">
        <v>0.30951400000000001</v>
      </c>
      <c r="H82">
        <v>0.32</v>
      </c>
      <c r="I82">
        <v>0.56000000000000005</v>
      </c>
      <c r="J82">
        <v>0.08</v>
      </c>
      <c r="K82">
        <v>3.8401999999999999E-2</v>
      </c>
      <c r="L82">
        <v>1.04858E-2</v>
      </c>
      <c r="M82">
        <v>2.7916300000000002E-2</v>
      </c>
      <c r="O82">
        <f t="shared" si="2"/>
        <v>11.087214279829347</v>
      </c>
      <c r="P82">
        <f t="shared" si="3"/>
        <v>3.4708250212955889</v>
      </c>
    </row>
    <row r="83" spans="1:16" x14ac:dyDescent="0.25">
      <c r="A83">
        <v>0.32</v>
      </c>
      <c r="B83">
        <v>0.64</v>
      </c>
      <c r="C83">
        <v>0.08</v>
      </c>
      <c r="D83">
        <v>0.32</v>
      </c>
      <c r="E83">
        <v>1.04858E-2</v>
      </c>
      <c r="F83">
        <v>0.30951400000000001</v>
      </c>
      <c r="H83">
        <v>0.32</v>
      </c>
      <c r="I83">
        <v>0.64</v>
      </c>
      <c r="J83">
        <v>0.08</v>
      </c>
      <c r="K83">
        <v>3.7762900000000002E-2</v>
      </c>
      <c r="L83">
        <v>1.04858E-2</v>
      </c>
      <c r="M83">
        <v>2.7277099999999999E-2</v>
      </c>
      <c r="O83">
        <f t="shared" si="2"/>
        <v>11.347027359946622</v>
      </c>
      <c r="P83">
        <f t="shared" si="3"/>
        <v>3.5042424915428043</v>
      </c>
    </row>
    <row r="84" spans="1:16" x14ac:dyDescent="0.25">
      <c r="A84">
        <v>0.32</v>
      </c>
      <c r="B84">
        <v>0.72</v>
      </c>
      <c r="C84">
        <v>0.08</v>
      </c>
      <c r="D84">
        <v>0.318407</v>
      </c>
      <c r="E84">
        <v>1.04858E-2</v>
      </c>
      <c r="F84">
        <v>0.307921</v>
      </c>
      <c r="H84">
        <v>0.32</v>
      </c>
      <c r="I84">
        <v>0.72</v>
      </c>
      <c r="J84">
        <v>0.08</v>
      </c>
      <c r="K84">
        <v>3.7123700000000003E-2</v>
      </c>
      <c r="L84">
        <v>1.04858E-2</v>
      </c>
      <c r="M84">
        <v>2.6637899999999999E-2</v>
      </c>
      <c r="O84">
        <f t="shared" si="2"/>
        <v>11.559507318519854</v>
      </c>
      <c r="P84">
        <f t="shared" si="3"/>
        <v>3.5310080044668437</v>
      </c>
    </row>
    <row r="85" spans="1:16" x14ac:dyDescent="0.25">
      <c r="A85">
        <v>0.32</v>
      </c>
      <c r="B85">
        <v>0.8</v>
      </c>
      <c r="C85">
        <v>0.08</v>
      </c>
      <c r="D85">
        <v>0.31522099999999997</v>
      </c>
      <c r="E85">
        <v>1.04858E-2</v>
      </c>
      <c r="F85">
        <v>0.30473499999999998</v>
      </c>
      <c r="H85">
        <v>0.32</v>
      </c>
      <c r="I85">
        <v>0.8</v>
      </c>
      <c r="J85">
        <v>0.08</v>
      </c>
      <c r="K85">
        <v>3.6484500000000003E-2</v>
      </c>
      <c r="L85">
        <v>1.04858E-2</v>
      </c>
      <c r="M85">
        <v>2.59987E-2</v>
      </c>
      <c r="O85">
        <f t="shared" si="2"/>
        <v>11.721162981225984</v>
      </c>
      <c r="P85">
        <f t="shared" si="3"/>
        <v>3.551043816866557</v>
      </c>
    </row>
    <row r="86" spans="1:16" x14ac:dyDescent="0.25">
      <c r="A86">
        <v>0.32</v>
      </c>
      <c r="B86">
        <v>0.88</v>
      </c>
      <c r="C86">
        <v>0.08</v>
      </c>
      <c r="D86">
        <v>0.31203500000000001</v>
      </c>
      <c r="E86">
        <v>1.04858E-2</v>
      </c>
      <c r="F86">
        <v>0.30154999999999998</v>
      </c>
      <c r="H86">
        <v>0.32</v>
      </c>
      <c r="I86">
        <v>0.88</v>
      </c>
      <c r="J86">
        <v>0.08</v>
      </c>
      <c r="K86">
        <v>3.5845299999999997E-2</v>
      </c>
      <c r="L86">
        <v>1.04858E-2</v>
      </c>
      <c r="M86">
        <v>2.53595E-2</v>
      </c>
      <c r="O86">
        <f t="shared" si="2"/>
        <v>11.891007314812988</v>
      </c>
      <c r="P86">
        <f t="shared" si="3"/>
        <v>3.571799029191248</v>
      </c>
    </row>
    <row r="87" spans="1:16" x14ac:dyDescent="0.25">
      <c r="A87">
        <v>0.32</v>
      </c>
      <c r="B87">
        <v>0.96</v>
      </c>
      <c r="C87">
        <v>0.08</v>
      </c>
      <c r="D87">
        <v>0.30885000000000001</v>
      </c>
      <c r="E87">
        <v>1.04858E-2</v>
      </c>
      <c r="F87">
        <v>0.29836400000000002</v>
      </c>
      <c r="H87">
        <v>0.32</v>
      </c>
      <c r="I87">
        <v>0.96</v>
      </c>
      <c r="J87">
        <v>0.08</v>
      </c>
      <c r="K87">
        <v>3.5206099999999997E-2</v>
      </c>
      <c r="L87">
        <v>1.04858E-2</v>
      </c>
      <c r="M87">
        <v>2.47204E-2</v>
      </c>
      <c r="O87">
        <f t="shared" si="2"/>
        <v>12.06954580022977</v>
      </c>
      <c r="P87">
        <f t="shared" si="3"/>
        <v>3.5932994806666696</v>
      </c>
    </row>
    <row r="88" spans="1:16" x14ac:dyDescent="0.25">
      <c r="A88">
        <v>0.32</v>
      </c>
      <c r="B88">
        <v>1.04</v>
      </c>
      <c r="C88">
        <v>0.08</v>
      </c>
      <c r="D88">
        <v>0.307257</v>
      </c>
      <c r="E88">
        <v>1.04858E-2</v>
      </c>
      <c r="F88">
        <v>0.29677100000000001</v>
      </c>
      <c r="H88">
        <v>0.32</v>
      </c>
      <c r="I88">
        <v>1.04</v>
      </c>
      <c r="J88">
        <v>0.08</v>
      </c>
      <c r="K88">
        <v>3.4886500000000001E-2</v>
      </c>
      <c r="L88">
        <v>1.04858E-2</v>
      </c>
      <c r="M88">
        <v>2.44008E-2</v>
      </c>
      <c r="O88">
        <f t="shared" si="2"/>
        <v>12.16234713615947</v>
      </c>
      <c r="P88">
        <f t="shared" si="3"/>
        <v>3.6043497673313176</v>
      </c>
    </row>
    <row r="89" spans="1:16" x14ac:dyDescent="0.25">
      <c r="A89">
        <v>0.32</v>
      </c>
      <c r="B89">
        <v>1.1200000000000001</v>
      </c>
      <c r="C89">
        <v>0.08</v>
      </c>
      <c r="D89">
        <v>0.307257</v>
      </c>
      <c r="E89">
        <v>1.04858E-2</v>
      </c>
      <c r="F89">
        <v>0.29677100000000001</v>
      </c>
      <c r="H89">
        <v>0.32</v>
      </c>
      <c r="I89">
        <v>1.1200000000000001</v>
      </c>
      <c r="J89">
        <v>0.08</v>
      </c>
      <c r="K89">
        <v>3.4886500000000001E-2</v>
      </c>
      <c r="L89">
        <v>1.04858E-2</v>
      </c>
      <c r="M89">
        <v>2.44008E-2</v>
      </c>
      <c r="O89">
        <f t="shared" si="2"/>
        <v>12.16234713615947</v>
      </c>
      <c r="P89">
        <f t="shared" si="3"/>
        <v>3.6043497673313176</v>
      </c>
    </row>
    <row r="90" spans="1:16" x14ac:dyDescent="0.25">
      <c r="A90">
        <v>0.32</v>
      </c>
      <c r="B90">
        <v>1.2</v>
      </c>
      <c r="C90">
        <v>0.08</v>
      </c>
      <c r="D90">
        <v>0.307257</v>
      </c>
      <c r="E90">
        <v>1.04858E-2</v>
      </c>
      <c r="F90">
        <v>0.29677100000000001</v>
      </c>
      <c r="H90">
        <v>0.32</v>
      </c>
      <c r="I90">
        <v>1.2</v>
      </c>
      <c r="J90">
        <v>0.08</v>
      </c>
      <c r="K90">
        <v>3.4886500000000001E-2</v>
      </c>
      <c r="L90">
        <v>1.04858E-2</v>
      </c>
      <c r="M90">
        <v>2.44008E-2</v>
      </c>
      <c r="O90">
        <f t="shared" si="2"/>
        <v>12.16234713615947</v>
      </c>
      <c r="P90">
        <f t="shared" si="3"/>
        <v>3.6043497673313176</v>
      </c>
    </row>
    <row r="91" spans="1:16" x14ac:dyDescent="0.25">
      <c r="A91">
        <v>0.32</v>
      </c>
      <c r="B91">
        <v>1.28</v>
      </c>
      <c r="C91">
        <v>0.08</v>
      </c>
      <c r="D91">
        <v>0.307257</v>
      </c>
      <c r="E91">
        <v>1.04858E-2</v>
      </c>
      <c r="F91">
        <v>0.29677100000000001</v>
      </c>
      <c r="H91">
        <v>0.32</v>
      </c>
      <c r="I91">
        <v>1.28</v>
      </c>
      <c r="J91">
        <v>0.08</v>
      </c>
      <c r="K91">
        <v>3.4886500000000001E-2</v>
      </c>
      <c r="L91">
        <v>1.04858E-2</v>
      </c>
      <c r="M91">
        <v>2.44008E-2</v>
      </c>
      <c r="O91">
        <f t="shared" si="2"/>
        <v>12.16234713615947</v>
      </c>
      <c r="P91">
        <f t="shared" si="3"/>
        <v>3.6043497673313176</v>
      </c>
    </row>
    <row r="92" spans="1:16" x14ac:dyDescent="0.25">
      <c r="A92">
        <v>0.32</v>
      </c>
      <c r="B92">
        <v>1.36</v>
      </c>
      <c r="C92">
        <v>0.08</v>
      </c>
      <c r="D92">
        <v>0.307257</v>
      </c>
      <c r="E92">
        <v>1.04858E-2</v>
      </c>
      <c r="F92">
        <v>0.29677100000000001</v>
      </c>
      <c r="H92">
        <v>0.32</v>
      </c>
      <c r="I92">
        <v>1.36</v>
      </c>
      <c r="J92">
        <v>0.08</v>
      </c>
      <c r="K92">
        <v>3.4886500000000001E-2</v>
      </c>
      <c r="L92">
        <v>1.04858E-2</v>
      </c>
      <c r="M92">
        <v>2.44008E-2</v>
      </c>
      <c r="O92">
        <f t="shared" si="2"/>
        <v>12.16234713615947</v>
      </c>
      <c r="P92">
        <f t="shared" si="3"/>
        <v>3.6043497673313176</v>
      </c>
    </row>
    <row r="93" spans="1:16" x14ac:dyDescent="0.25">
      <c r="A93">
        <v>0.32</v>
      </c>
      <c r="B93">
        <v>1.44</v>
      </c>
      <c r="C93">
        <v>0.08</v>
      </c>
      <c r="D93">
        <v>0.307257</v>
      </c>
      <c r="E93">
        <v>1.04858E-2</v>
      </c>
      <c r="F93">
        <v>0.29677100000000001</v>
      </c>
      <c r="H93">
        <v>0.32</v>
      </c>
      <c r="I93">
        <v>1.44</v>
      </c>
      <c r="J93">
        <v>0.08</v>
      </c>
      <c r="K93">
        <v>3.55257E-2</v>
      </c>
      <c r="L93">
        <v>1.04858E-2</v>
      </c>
      <c r="M93">
        <v>2.504E-2</v>
      </c>
      <c r="O93">
        <f t="shared" si="2"/>
        <v>11.851876996805112</v>
      </c>
      <c r="P93">
        <f t="shared" si="3"/>
        <v>3.5670436535502819</v>
      </c>
    </row>
    <row r="94" spans="1:16" x14ac:dyDescent="0.25">
      <c r="A94">
        <v>0.32</v>
      </c>
      <c r="B94">
        <v>1.52</v>
      </c>
      <c r="C94">
        <v>0.08</v>
      </c>
      <c r="D94">
        <v>0.307257</v>
      </c>
      <c r="E94">
        <v>1.04858E-2</v>
      </c>
      <c r="F94">
        <v>0.29677100000000001</v>
      </c>
      <c r="H94">
        <v>0.32</v>
      </c>
      <c r="I94">
        <v>1.52</v>
      </c>
      <c r="J94">
        <v>0.08</v>
      </c>
      <c r="K94">
        <v>3.61649E-2</v>
      </c>
      <c r="L94">
        <v>1.04858E-2</v>
      </c>
      <c r="M94">
        <v>2.56791E-2</v>
      </c>
      <c r="O94">
        <f t="shared" si="2"/>
        <v>11.556908147092383</v>
      </c>
      <c r="P94">
        <f t="shared" si="3"/>
        <v>3.5306835759887161</v>
      </c>
    </row>
    <row r="95" spans="1:16" x14ac:dyDescent="0.25">
      <c r="A95">
        <v>0.32</v>
      </c>
      <c r="B95">
        <v>1.6</v>
      </c>
      <c r="C95">
        <v>0.08</v>
      </c>
      <c r="D95">
        <v>0.307257</v>
      </c>
      <c r="E95">
        <v>1.04858E-2</v>
      </c>
      <c r="F95">
        <v>0.29677100000000001</v>
      </c>
      <c r="H95">
        <v>0.32</v>
      </c>
      <c r="I95">
        <v>1.6</v>
      </c>
      <c r="J95">
        <v>0.08</v>
      </c>
      <c r="K95">
        <v>3.6804099999999999E-2</v>
      </c>
      <c r="L95">
        <v>1.04858E-2</v>
      </c>
      <c r="M95">
        <v>2.6318299999999999E-2</v>
      </c>
      <c r="O95">
        <f t="shared" si="2"/>
        <v>11.276222248397504</v>
      </c>
      <c r="P95">
        <f t="shared" si="3"/>
        <v>3.4952119129474548</v>
      </c>
    </row>
    <row r="96" spans="1:16" x14ac:dyDescent="0.25">
      <c r="A96">
        <v>0.32</v>
      </c>
      <c r="B96">
        <v>1.68</v>
      </c>
      <c r="C96">
        <v>0.08</v>
      </c>
      <c r="D96">
        <v>0.307257</v>
      </c>
      <c r="E96">
        <v>1.04858E-2</v>
      </c>
      <c r="F96">
        <v>0.29677100000000001</v>
      </c>
      <c r="H96">
        <v>0.32</v>
      </c>
      <c r="I96">
        <v>1.68</v>
      </c>
      <c r="J96">
        <v>0.08</v>
      </c>
      <c r="K96">
        <v>3.7443299999999999E-2</v>
      </c>
      <c r="L96">
        <v>1.04858E-2</v>
      </c>
      <c r="M96">
        <v>2.6957499999999999E-2</v>
      </c>
      <c r="O96">
        <f t="shared" si="2"/>
        <v>11.008847259575258</v>
      </c>
      <c r="P96">
        <f t="shared" si="3"/>
        <v>3.4605915065725137</v>
      </c>
    </row>
    <row r="97" spans="1:16" x14ac:dyDescent="0.25">
      <c r="A97">
        <v>0.32</v>
      </c>
      <c r="B97">
        <v>1.76</v>
      </c>
      <c r="C97">
        <v>0.08</v>
      </c>
      <c r="D97">
        <v>0.310442</v>
      </c>
      <c r="E97">
        <v>1.04858E-2</v>
      </c>
      <c r="F97">
        <v>0.29995699999999997</v>
      </c>
      <c r="H97">
        <v>0.32</v>
      </c>
      <c r="I97">
        <v>1.76</v>
      </c>
      <c r="J97">
        <v>0.08</v>
      </c>
      <c r="K97">
        <v>3.8082400000000002E-2</v>
      </c>
      <c r="L97">
        <v>1.04858E-2</v>
      </c>
      <c r="M97">
        <v>2.7596699999999998E-2</v>
      </c>
      <c r="O97">
        <f t="shared" si="2"/>
        <v>10.869306837411719</v>
      </c>
      <c r="P97">
        <f t="shared" si="3"/>
        <v>3.4421880339540651</v>
      </c>
    </row>
    <row r="98" spans="1:16" x14ac:dyDescent="0.25">
      <c r="A98">
        <v>0.32</v>
      </c>
      <c r="B98">
        <v>1.84</v>
      </c>
      <c r="C98">
        <v>0.08</v>
      </c>
      <c r="D98">
        <v>0.31362800000000002</v>
      </c>
      <c r="E98">
        <v>1.04858E-2</v>
      </c>
      <c r="F98">
        <v>0.303143</v>
      </c>
      <c r="H98">
        <v>0.32</v>
      </c>
      <c r="I98">
        <v>1.84</v>
      </c>
      <c r="J98">
        <v>0.08</v>
      </c>
      <c r="K98">
        <v>3.8721600000000002E-2</v>
      </c>
      <c r="L98">
        <v>1.04858E-2</v>
      </c>
      <c r="M98">
        <v>2.8235900000000001E-2</v>
      </c>
      <c r="O98">
        <f t="shared" si="2"/>
        <v>10.73608420485977</v>
      </c>
      <c r="P98">
        <f t="shared" si="3"/>
        <v>3.42439598687502</v>
      </c>
    </row>
    <row r="99" spans="1:16" x14ac:dyDescent="0.25">
      <c r="A99">
        <v>0.32</v>
      </c>
      <c r="B99">
        <v>1.92</v>
      </c>
      <c r="C99">
        <v>0.08</v>
      </c>
      <c r="D99">
        <v>0.31681399999999998</v>
      </c>
      <c r="E99">
        <v>1.04858E-2</v>
      </c>
      <c r="F99">
        <v>0.30632799999999999</v>
      </c>
      <c r="H99">
        <v>0.32</v>
      </c>
      <c r="I99">
        <v>1.92</v>
      </c>
      <c r="J99">
        <v>0.08</v>
      </c>
      <c r="K99">
        <v>3.9360800000000001E-2</v>
      </c>
      <c r="L99">
        <v>1.04858E-2</v>
      </c>
      <c r="M99">
        <v>2.8875100000000001E-2</v>
      </c>
      <c r="O99">
        <f t="shared" si="2"/>
        <v>10.608725164588174</v>
      </c>
      <c r="P99">
        <f t="shared" si="3"/>
        <v>3.4071793949450253</v>
      </c>
    </row>
    <row r="100" spans="1:16" x14ac:dyDescent="0.25">
      <c r="A100">
        <v>0.32</v>
      </c>
      <c r="B100">
        <v>2</v>
      </c>
      <c r="C100">
        <v>0.08</v>
      </c>
      <c r="D100">
        <v>0.32</v>
      </c>
      <c r="E100">
        <v>1.04858E-2</v>
      </c>
      <c r="F100">
        <v>0.30951400000000001</v>
      </c>
      <c r="H100">
        <v>0.32</v>
      </c>
      <c r="I100">
        <v>2</v>
      </c>
      <c r="J100">
        <v>0.08</v>
      </c>
      <c r="K100">
        <v>0.04</v>
      </c>
      <c r="L100">
        <v>1.04858E-2</v>
      </c>
      <c r="M100">
        <v>2.9514200000000001E-2</v>
      </c>
      <c r="O100">
        <f t="shared" si="2"/>
        <v>10.486952043423166</v>
      </c>
      <c r="P100">
        <f t="shared" si="3"/>
        <v>3.390523524871758</v>
      </c>
    </row>
    <row r="101" spans="1:16" x14ac:dyDescent="0.25">
      <c r="A101">
        <v>0.4</v>
      </c>
      <c r="B101">
        <v>0.08</v>
      </c>
      <c r="C101">
        <v>0.08</v>
      </c>
      <c r="D101">
        <v>0.4</v>
      </c>
      <c r="E101">
        <v>2.5600000000000001E-2</v>
      </c>
      <c r="F101">
        <v>0.37440000000000001</v>
      </c>
      <c r="H101">
        <v>0.4</v>
      </c>
      <c r="I101">
        <v>0.08</v>
      </c>
      <c r="J101">
        <v>0.08</v>
      </c>
      <c r="K101">
        <v>0.05</v>
      </c>
      <c r="L101">
        <v>2.5600000000000001E-2</v>
      </c>
      <c r="M101">
        <v>2.4400000000000002E-2</v>
      </c>
      <c r="O101">
        <f t="shared" si="2"/>
        <v>15.344262295081966</v>
      </c>
      <c r="P101">
        <f t="shared" si="3"/>
        <v>3.9396273820205181</v>
      </c>
    </row>
    <row r="102" spans="1:16" x14ac:dyDescent="0.25">
      <c r="A102">
        <v>0.4</v>
      </c>
      <c r="B102">
        <v>0.16</v>
      </c>
      <c r="C102">
        <v>0.08</v>
      </c>
      <c r="D102">
        <v>0.4</v>
      </c>
      <c r="E102">
        <v>2.5600000000000001E-2</v>
      </c>
      <c r="F102">
        <v>0.37440000000000001</v>
      </c>
      <c r="H102">
        <v>0.4</v>
      </c>
      <c r="I102">
        <v>0.16</v>
      </c>
      <c r="J102">
        <v>0.08</v>
      </c>
      <c r="K102">
        <v>0.05</v>
      </c>
      <c r="L102">
        <v>2.5600000000000001E-2</v>
      </c>
      <c r="M102">
        <v>2.4400000000000002E-2</v>
      </c>
      <c r="O102">
        <f t="shared" si="2"/>
        <v>15.344262295081966</v>
      </c>
      <c r="P102">
        <f t="shared" si="3"/>
        <v>3.9396273820205181</v>
      </c>
    </row>
    <row r="103" spans="1:16" x14ac:dyDescent="0.25">
      <c r="A103">
        <v>0.4</v>
      </c>
      <c r="B103">
        <v>0.24</v>
      </c>
      <c r="C103">
        <v>0.08</v>
      </c>
      <c r="D103">
        <v>0.4</v>
      </c>
      <c r="E103">
        <v>2.5600000000000001E-2</v>
      </c>
      <c r="F103">
        <v>0.37440000000000001</v>
      </c>
      <c r="H103">
        <v>0.4</v>
      </c>
      <c r="I103">
        <v>0.24</v>
      </c>
      <c r="J103">
        <v>0.08</v>
      </c>
      <c r="K103">
        <v>4.96804E-2</v>
      </c>
      <c r="L103">
        <v>2.5600000000000001E-2</v>
      </c>
      <c r="M103">
        <v>2.4080399999999998E-2</v>
      </c>
      <c r="O103">
        <f t="shared" si="2"/>
        <v>15.547914486470326</v>
      </c>
      <c r="P103">
        <f t="shared" si="3"/>
        <v>3.9586491728762061</v>
      </c>
    </row>
    <row r="104" spans="1:16" x14ac:dyDescent="0.25">
      <c r="A104">
        <v>0.4</v>
      </c>
      <c r="B104">
        <v>0.32</v>
      </c>
      <c r="C104">
        <v>0.08</v>
      </c>
      <c r="D104">
        <v>0.4</v>
      </c>
      <c r="E104">
        <v>2.5600000000000001E-2</v>
      </c>
      <c r="F104">
        <v>0.37440000000000001</v>
      </c>
      <c r="H104">
        <v>0.4</v>
      </c>
      <c r="I104">
        <v>0.32</v>
      </c>
      <c r="J104">
        <v>0.08</v>
      </c>
      <c r="K104">
        <v>4.90412E-2</v>
      </c>
      <c r="L104">
        <v>2.5600000000000001E-2</v>
      </c>
      <c r="M104">
        <v>2.3441199999999999E-2</v>
      </c>
      <c r="O104">
        <f t="shared" si="2"/>
        <v>15.971878572769313</v>
      </c>
      <c r="P104">
        <f t="shared" si="3"/>
        <v>3.9974621038311255</v>
      </c>
    </row>
    <row r="105" spans="1:16" x14ac:dyDescent="0.25">
      <c r="A105">
        <v>0.4</v>
      </c>
      <c r="B105">
        <v>0.4</v>
      </c>
      <c r="C105">
        <v>0.08</v>
      </c>
      <c r="D105">
        <v>0.4</v>
      </c>
      <c r="E105">
        <v>2.5600000000000001E-2</v>
      </c>
      <c r="F105">
        <v>0.37440000000000001</v>
      </c>
      <c r="H105">
        <v>0.4</v>
      </c>
      <c r="I105">
        <v>0.4</v>
      </c>
      <c r="J105">
        <v>0.08</v>
      </c>
      <c r="K105">
        <v>4.8402000000000001E-2</v>
      </c>
      <c r="L105">
        <v>2.5600000000000001E-2</v>
      </c>
      <c r="M105">
        <v>2.2801999999999999E-2</v>
      </c>
      <c r="O105">
        <f t="shared" si="2"/>
        <v>16.419612314709237</v>
      </c>
      <c r="P105">
        <f t="shared" si="3"/>
        <v>4.0373481587723044</v>
      </c>
    </row>
    <row r="106" spans="1:16" x14ac:dyDescent="0.25">
      <c r="A106">
        <v>0.4</v>
      </c>
      <c r="B106">
        <v>0.48</v>
      </c>
      <c r="C106">
        <v>0.08</v>
      </c>
      <c r="D106">
        <v>0.4</v>
      </c>
      <c r="E106">
        <v>2.5600000000000001E-2</v>
      </c>
      <c r="F106">
        <v>0.37440000000000001</v>
      </c>
      <c r="H106">
        <v>0.4</v>
      </c>
      <c r="I106">
        <v>0.48</v>
      </c>
      <c r="J106">
        <v>0.08</v>
      </c>
      <c r="K106">
        <v>4.7762899999999997E-2</v>
      </c>
      <c r="L106">
        <v>2.5600000000000001E-2</v>
      </c>
      <c r="M106">
        <v>2.2162899999999999E-2</v>
      </c>
      <c r="O106">
        <f t="shared" si="2"/>
        <v>16.893096120092586</v>
      </c>
      <c r="P106">
        <f t="shared" si="3"/>
        <v>4.0783618604305154</v>
      </c>
    </row>
    <row r="107" spans="1:16" x14ac:dyDescent="0.25">
      <c r="A107">
        <v>0.4</v>
      </c>
      <c r="B107">
        <v>0.56000000000000005</v>
      </c>
      <c r="C107">
        <v>0.08</v>
      </c>
      <c r="D107">
        <v>0.4</v>
      </c>
      <c r="E107">
        <v>2.5600000000000001E-2</v>
      </c>
      <c r="F107">
        <v>0.37440000000000001</v>
      </c>
      <c r="H107">
        <v>0.4</v>
      </c>
      <c r="I107">
        <v>0.56000000000000005</v>
      </c>
      <c r="J107">
        <v>0.08</v>
      </c>
      <c r="K107">
        <v>4.7123699999999998E-2</v>
      </c>
      <c r="L107">
        <v>2.5600000000000001E-2</v>
      </c>
      <c r="M107">
        <v>2.15237E-2</v>
      </c>
      <c r="O107">
        <f t="shared" si="2"/>
        <v>17.394778778741575</v>
      </c>
      <c r="P107">
        <f t="shared" si="3"/>
        <v>4.1205824262256243</v>
      </c>
    </row>
    <row r="108" spans="1:16" x14ac:dyDescent="0.25">
      <c r="A108">
        <v>0.4</v>
      </c>
      <c r="B108">
        <v>0.64</v>
      </c>
      <c r="C108">
        <v>0.08</v>
      </c>
      <c r="D108">
        <v>0.39840700000000001</v>
      </c>
      <c r="E108">
        <v>2.5600000000000001E-2</v>
      </c>
      <c r="F108">
        <v>0.372807</v>
      </c>
      <c r="H108">
        <v>0.4</v>
      </c>
      <c r="I108">
        <v>0.64</v>
      </c>
      <c r="J108">
        <v>0.08</v>
      </c>
      <c r="K108">
        <v>4.6484499999999998E-2</v>
      </c>
      <c r="L108">
        <v>2.5600000000000001E-2</v>
      </c>
      <c r="M108">
        <v>2.08845E-2</v>
      </c>
      <c r="O108">
        <f t="shared" si="2"/>
        <v>17.850894203835381</v>
      </c>
      <c r="P108">
        <f t="shared" si="3"/>
        <v>4.1579244397930974</v>
      </c>
    </row>
    <row r="109" spans="1:16" x14ac:dyDescent="0.25">
      <c r="A109">
        <v>0.4</v>
      </c>
      <c r="B109">
        <v>0.72</v>
      </c>
      <c r="C109">
        <v>0.08</v>
      </c>
      <c r="D109">
        <v>0.39522099999999999</v>
      </c>
      <c r="E109">
        <v>2.5600000000000001E-2</v>
      </c>
      <c r="F109">
        <v>0.36962099999999998</v>
      </c>
      <c r="H109">
        <v>0.4</v>
      </c>
      <c r="I109">
        <v>0.72</v>
      </c>
      <c r="J109">
        <v>0.08</v>
      </c>
      <c r="K109">
        <v>4.5845299999999999E-2</v>
      </c>
      <c r="L109">
        <v>2.5600000000000001E-2</v>
      </c>
      <c r="M109">
        <v>2.0245300000000001E-2</v>
      </c>
      <c r="O109">
        <f t="shared" si="2"/>
        <v>18.257126345373987</v>
      </c>
      <c r="P109">
        <f t="shared" si="3"/>
        <v>4.1903877992273424</v>
      </c>
    </row>
    <row r="110" spans="1:16" x14ac:dyDescent="0.25">
      <c r="A110">
        <v>0.4</v>
      </c>
      <c r="B110">
        <v>0.8</v>
      </c>
      <c r="C110">
        <v>0.08</v>
      </c>
      <c r="D110">
        <v>0.39203500000000002</v>
      </c>
      <c r="E110">
        <v>2.5600000000000001E-2</v>
      </c>
      <c r="F110">
        <v>0.36643500000000001</v>
      </c>
      <c r="H110">
        <v>0.4</v>
      </c>
      <c r="I110">
        <v>0.8</v>
      </c>
      <c r="J110">
        <v>0.08</v>
      </c>
      <c r="K110">
        <v>4.5206099999999999E-2</v>
      </c>
      <c r="L110">
        <v>2.5600000000000001E-2</v>
      </c>
      <c r="M110">
        <v>1.9606100000000001E-2</v>
      </c>
      <c r="O110">
        <f t="shared" si="2"/>
        <v>18.689846527356281</v>
      </c>
      <c r="P110">
        <f t="shared" si="3"/>
        <v>4.2241828172539497</v>
      </c>
    </row>
    <row r="111" spans="1:16" x14ac:dyDescent="0.25">
      <c r="A111">
        <v>0.4</v>
      </c>
      <c r="B111">
        <v>0.88</v>
      </c>
      <c r="C111">
        <v>0.08</v>
      </c>
      <c r="D111">
        <v>0.38884999999999997</v>
      </c>
      <c r="E111">
        <v>2.5600000000000001E-2</v>
      </c>
      <c r="F111">
        <v>0.36325000000000002</v>
      </c>
      <c r="H111">
        <v>0.4</v>
      </c>
      <c r="I111">
        <v>0.88</v>
      </c>
      <c r="J111">
        <v>0.08</v>
      </c>
      <c r="K111">
        <v>4.45669E-2</v>
      </c>
      <c r="L111">
        <v>2.5600000000000001E-2</v>
      </c>
      <c r="M111">
        <v>1.8966899999999998E-2</v>
      </c>
      <c r="O111">
        <f t="shared" si="2"/>
        <v>19.151785478913268</v>
      </c>
      <c r="P111">
        <f t="shared" si="3"/>
        <v>4.2594069925988078</v>
      </c>
    </row>
    <row r="112" spans="1:16" x14ac:dyDescent="0.25">
      <c r="A112">
        <v>0.4</v>
      </c>
      <c r="B112">
        <v>0.96</v>
      </c>
      <c r="C112">
        <v>0.08</v>
      </c>
      <c r="D112">
        <v>0.38566400000000001</v>
      </c>
      <c r="E112">
        <v>2.5600000000000001E-2</v>
      </c>
      <c r="F112">
        <v>0.360064</v>
      </c>
      <c r="H112">
        <v>0.4</v>
      </c>
      <c r="I112">
        <v>0.96</v>
      </c>
      <c r="J112">
        <v>0.08</v>
      </c>
      <c r="K112">
        <v>4.3927800000000003E-2</v>
      </c>
      <c r="L112">
        <v>2.5600000000000001E-2</v>
      </c>
      <c r="M112">
        <v>1.8327800000000002E-2</v>
      </c>
      <c r="O112">
        <f t="shared" si="2"/>
        <v>19.645784000261894</v>
      </c>
      <c r="P112">
        <f t="shared" si="3"/>
        <v>4.2961478371670792</v>
      </c>
    </row>
    <row r="113" spans="1:16" x14ac:dyDescent="0.25">
      <c r="A113">
        <v>0.4</v>
      </c>
      <c r="B113">
        <v>1.04</v>
      </c>
      <c r="C113">
        <v>0.08</v>
      </c>
      <c r="D113">
        <v>0.384071</v>
      </c>
      <c r="E113">
        <v>2.5600000000000001E-2</v>
      </c>
      <c r="F113">
        <v>0.35847099999999998</v>
      </c>
      <c r="H113">
        <v>0.4</v>
      </c>
      <c r="I113">
        <v>1.04</v>
      </c>
      <c r="J113">
        <v>0.08</v>
      </c>
      <c r="K113">
        <v>4.36082E-2</v>
      </c>
      <c r="L113">
        <v>2.5600000000000001E-2</v>
      </c>
      <c r="M113">
        <v>1.8008199999999999E-2</v>
      </c>
      <c r="O113">
        <f t="shared" si="2"/>
        <v>19.905987272464767</v>
      </c>
      <c r="P113">
        <f t="shared" si="3"/>
        <v>4.3151305210901585</v>
      </c>
    </row>
    <row r="114" spans="1:16" x14ac:dyDescent="0.25">
      <c r="A114">
        <v>0.4</v>
      </c>
      <c r="B114">
        <v>1.1200000000000001</v>
      </c>
      <c r="C114">
        <v>0.08</v>
      </c>
      <c r="D114">
        <v>0.384071</v>
      </c>
      <c r="E114">
        <v>2.5600000000000001E-2</v>
      </c>
      <c r="F114">
        <v>0.35847099999999998</v>
      </c>
      <c r="H114">
        <v>0.4</v>
      </c>
      <c r="I114">
        <v>1.1200000000000001</v>
      </c>
      <c r="J114">
        <v>0.08</v>
      </c>
      <c r="K114">
        <v>4.36082E-2</v>
      </c>
      <c r="L114">
        <v>2.5600000000000001E-2</v>
      </c>
      <c r="M114">
        <v>1.8008199999999999E-2</v>
      </c>
      <c r="O114">
        <f t="shared" si="2"/>
        <v>19.905987272464767</v>
      </c>
      <c r="P114">
        <f t="shared" si="3"/>
        <v>4.3151305210901585</v>
      </c>
    </row>
    <row r="115" spans="1:16" x14ac:dyDescent="0.25">
      <c r="A115">
        <v>0.4</v>
      </c>
      <c r="B115">
        <v>1.2</v>
      </c>
      <c r="C115">
        <v>0.08</v>
      </c>
      <c r="D115">
        <v>0.384071</v>
      </c>
      <c r="E115">
        <v>2.5600000000000001E-2</v>
      </c>
      <c r="F115">
        <v>0.35847099999999998</v>
      </c>
      <c r="H115">
        <v>0.4</v>
      </c>
      <c r="I115">
        <v>1.2</v>
      </c>
      <c r="J115">
        <v>0.08</v>
      </c>
      <c r="K115">
        <v>4.36082E-2</v>
      </c>
      <c r="L115">
        <v>2.5600000000000001E-2</v>
      </c>
      <c r="M115">
        <v>1.8008199999999999E-2</v>
      </c>
      <c r="O115">
        <f t="shared" si="2"/>
        <v>19.905987272464767</v>
      </c>
      <c r="P115">
        <f t="shared" si="3"/>
        <v>4.3151305210901585</v>
      </c>
    </row>
    <row r="116" spans="1:16" x14ac:dyDescent="0.25">
      <c r="A116">
        <v>0.4</v>
      </c>
      <c r="B116">
        <v>1.28</v>
      </c>
      <c r="C116">
        <v>0.08</v>
      </c>
      <c r="D116">
        <v>0.384071</v>
      </c>
      <c r="E116">
        <v>2.5600000000000001E-2</v>
      </c>
      <c r="F116">
        <v>0.35847099999999998</v>
      </c>
      <c r="H116">
        <v>0.4</v>
      </c>
      <c r="I116">
        <v>1.28</v>
      </c>
      <c r="J116">
        <v>0.08</v>
      </c>
      <c r="K116">
        <v>4.4247300000000003E-2</v>
      </c>
      <c r="L116">
        <v>2.5600000000000001E-2</v>
      </c>
      <c r="M116">
        <v>1.8647299999999999E-2</v>
      </c>
      <c r="O116">
        <f t="shared" si="2"/>
        <v>19.22374821019665</v>
      </c>
      <c r="P116">
        <f t="shared" si="3"/>
        <v>4.2648177523858211</v>
      </c>
    </row>
    <row r="117" spans="1:16" x14ac:dyDescent="0.25">
      <c r="A117">
        <v>0.4</v>
      </c>
      <c r="B117">
        <v>1.36</v>
      </c>
      <c r="C117">
        <v>0.08</v>
      </c>
      <c r="D117">
        <v>0.384071</v>
      </c>
      <c r="E117">
        <v>2.5600000000000001E-2</v>
      </c>
      <c r="F117">
        <v>0.35847099999999998</v>
      </c>
      <c r="H117">
        <v>0.4</v>
      </c>
      <c r="I117">
        <v>1.36</v>
      </c>
      <c r="J117">
        <v>0.08</v>
      </c>
      <c r="K117">
        <v>4.4886500000000003E-2</v>
      </c>
      <c r="L117">
        <v>2.5600000000000001E-2</v>
      </c>
      <c r="M117">
        <v>1.9286500000000002E-2</v>
      </c>
      <c r="O117">
        <f t="shared" si="2"/>
        <v>18.586627952194537</v>
      </c>
      <c r="P117">
        <f t="shared" si="3"/>
        <v>4.2161931503563057</v>
      </c>
    </row>
    <row r="118" spans="1:16" x14ac:dyDescent="0.25">
      <c r="A118">
        <v>0.4</v>
      </c>
      <c r="B118">
        <v>1.44</v>
      </c>
      <c r="C118">
        <v>0.08</v>
      </c>
      <c r="D118">
        <v>0.384071</v>
      </c>
      <c r="E118">
        <v>2.5600000000000001E-2</v>
      </c>
      <c r="F118">
        <v>0.35847099999999998</v>
      </c>
      <c r="H118">
        <v>0.4</v>
      </c>
      <c r="I118">
        <v>1.44</v>
      </c>
      <c r="J118">
        <v>0.08</v>
      </c>
      <c r="K118">
        <v>4.5525700000000002E-2</v>
      </c>
      <c r="L118">
        <v>2.5600000000000001E-2</v>
      </c>
      <c r="M118">
        <v>1.9925700000000001E-2</v>
      </c>
      <c r="O118">
        <f t="shared" si="2"/>
        <v>17.99038427759125</v>
      </c>
      <c r="P118">
        <f t="shared" si="3"/>
        <v>4.1691540980111768</v>
      </c>
    </row>
    <row r="119" spans="1:16" x14ac:dyDescent="0.25">
      <c r="A119">
        <v>0.4</v>
      </c>
      <c r="B119">
        <v>1.52</v>
      </c>
      <c r="C119">
        <v>0.08</v>
      </c>
      <c r="D119">
        <v>0.384071</v>
      </c>
      <c r="E119">
        <v>2.5600000000000001E-2</v>
      </c>
      <c r="F119">
        <v>0.35847099999999998</v>
      </c>
      <c r="H119">
        <v>0.4</v>
      </c>
      <c r="I119">
        <v>1.52</v>
      </c>
      <c r="J119">
        <v>0.08</v>
      </c>
      <c r="K119">
        <v>4.6164900000000002E-2</v>
      </c>
      <c r="L119">
        <v>2.5600000000000001E-2</v>
      </c>
      <c r="M119">
        <v>2.0564900000000001E-2</v>
      </c>
      <c r="O119">
        <f t="shared" si="2"/>
        <v>17.431205597887661</v>
      </c>
      <c r="P119">
        <f t="shared" si="3"/>
        <v>4.1236004492014668</v>
      </c>
    </row>
    <row r="120" spans="1:16" x14ac:dyDescent="0.25">
      <c r="A120">
        <v>0.4</v>
      </c>
      <c r="B120">
        <v>1.6</v>
      </c>
      <c r="C120">
        <v>0.08</v>
      </c>
      <c r="D120">
        <v>0.384071</v>
      </c>
      <c r="E120">
        <v>2.5600000000000001E-2</v>
      </c>
      <c r="F120">
        <v>0.35847099999999998</v>
      </c>
      <c r="H120">
        <v>0.4</v>
      </c>
      <c r="I120">
        <v>1.6</v>
      </c>
      <c r="J120">
        <v>0.08</v>
      </c>
      <c r="K120">
        <v>4.6804100000000001E-2</v>
      </c>
      <c r="L120">
        <v>2.5600000000000001E-2</v>
      </c>
      <c r="M120">
        <v>2.12041E-2</v>
      </c>
      <c r="O120">
        <f t="shared" si="2"/>
        <v>16.9057399276555</v>
      </c>
      <c r="P120">
        <f t="shared" si="3"/>
        <v>4.0794412561407176</v>
      </c>
    </row>
    <row r="121" spans="1:16" x14ac:dyDescent="0.25">
      <c r="A121">
        <v>0.4</v>
      </c>
      <c r="B121">
        <v>1.68</v>
      </c>
      <c r="C121">
        <v>0.08</v>
      </c>
      <c r="D121">
        <v>0.38725700000000002</v>
      </c>
      <c r="E121">
        <v>2.5600000000000001E-2</v>
      </c>
      <c r="F121">
        <v>0.36165700000000001</v>
      </c>
      <c r="H121">
        <v>0.4</v>
      </c>
      <c r="I121">
        <v>1.68</v>
      </c>
      <c r="J121">
        <v>0.08</v>
      </c>
      <c r="K121">
        <v>4.7443300000000001E-2</v>
      </c>
      <c r="L121">
        <v>2.5600000000000001E-2</v>
      </c>
      <c r="M121">
        <v>2.18433E-2</v>
      </c>
      <c r="O121">
        <f t="shared" si="2"/>
        <v>16.556884719799665</v>
      </c>
      <c r="P121">
        <f t="shared" si="3"/>
        <v>4.0493593412696498</v>
      </c>
    </row>
    <row r="122" spans="1:16" x14ac:dyDescent="0.25">
      <c r="A122">
        <v>0.4</v>
      </c>
      <c r="B122">
        <v>1.76</v>
      </c>
      <c r="C122">
        <v>0.08</v>
      </c>
      <c r="D122">
        <v>0.39044200000000001</v>
      </c>
      <c r="E122">
        <v>2.5600000000000001E-2</v>
      </c>
      <c r="F122">
        <v>0.364842</v>
      </c>
      <c r="H122">
        <v>0.4</v>
      </c>
      <c r="I122">
        <v>1.76</v>
      </c>
      <c r="J122">
        <v>0.08</v>
      </c>
      <c r="K122">
        <v>4.8082399999999997E-2</v>
      </c>
      <c r="L122">
        <v>2.5600000000000001E-2</v>
      </c>
      <c r="M122">
        <v>2.24824E-2</v>
      </c>
      <c r="O122">
        <f t="shared" si="2"/>
        <v>16.227893819165214</v>
      </c>
      <c r="P122">
        <f t="shared" si="3"/>
        <v>4.0204038628680125</v>
      </c>
    </row>
    <row r="123" spans="1:16" x14ac:dyDescent="0.25">
      <c r="A123">
        <v>0.4</v>
      </c>
      <c r="B123">
        <v>1.84</v>
      </c>
      <c r="C123">
        <v>0.08</v>
      </c>
      <c r="D123">
        <v>0.39362799999999998</v>
      </c>
      <c r="E123">
        <v>2.5600000000000001E-2</v>
      </c>
      <c r="F123">
        <v>0.36802800000000002</v>
      </c>
      <c r="H123">
        <v>0.4</v>
      </c>
      <c r="I123">
        <v>1.84</v>
      </c>
      <c r="J123">
        <v>0.08</v>
      </c>
      <c r="K123">
        <v>4.8721599999999997E-2</v>
      </c>
      <c r="L123">
        <v>2.5600000000000001E-2</v>
      </c>
      <c r="M123">
        <v>2.3121599999999999E-2</v>
      </c>
      <c r="O123">
        <f t="shared" si="2"/>
        <v>15.917064563006022</v>
      </c>
      <c r="P123">
        <f t="shared" si="3"/>
        <v>3.9925023923973484</v>
      </c>
    </row>
    <row r="124" spans="1:16" x14ac:dyDescent="0.25">
      <c r="A124">
        <v>0.4</v>
      </c>
      <c r="B124">
        <v>1.92</v>
      </c>
      <c r="C124">
        <v>0.08</v>
      </c>
      <c r="D124">
        <v>0.396814</v>
      </c>
      <c r="E124">
        <v>2.5600000000000001E-2</v>
      </c>
      <c r="F124">
        <v>0.37121399999999999</v>
      </c>
      <c r="H124">
        <v>0.4</v>
      </c>
      <c r="I124">
        <v>1.92</v>
      </c>
      <c r="J124">
        <v>0.08</v>
      </c>
      <c r="K124">
        <v>4.9360800000000003E-2</v>
      </c>
      <c r="L124">
        <v>2.5600000000000001E-2</v>
      </c>
      <c r="M124">
        <v>2.3760799999999999E-2</v>
      </c>
      <c r="O124">
        <f t="shared" si="2"/>
        <v>15.622958822935255</v>
      </c>
      <c r="P124">
        <f t="shared" si="3"/>
        <v>3.9655958054049454</v>
      </c>
    </row>
    <row r="125" spans="1:16" x14ac:dyDescent="0.25">
      <c r="A125">
        <v>0.4</v>
      </c>
      <c r="B125">
        <v>2</v>
      </c>
      <c r="C125">
        <v>0.08</v>
      </c>
      <c r="D125">
        <v>0.4</v>
      </c>
      <c r="E125">
        <v>2.5600000000000001E-2</v>
      </c>
      <c r="F125">
        <v>0.37440000000000001</v>
      </c>
      <c r="H125">
        <v>0.4</v>
      </c>
      <c r="I125">
        <v>2</v>
      </c>
      <c r="J125">
        <v>0.08</v>
      </c>
      <c r="K125">
        <v>0.05</v>
      </c>
      <c r="L125">
        <v>2.5600000000000001E-2</v>
      </c>
      <c r="M125">
        <v>2.4400000000000002E-2</v>
      </c>
      <c r="O125">
        <f t="shared" si="2"/>
        <v>15.344262295081966</v>
      </c>
      <c r="P125">
        <f t="shared" si="3"/>
        <v>3.9396273820205181</v>
      </c>
    </row>
    <row r="126" spans="1:16" x14ac:dyDescent="0.25">
      <c r="A126">
        <v>0.48</v>
      </c>
      <c r="B126">
        <v>0.08</v>
      </c>
      <c r="C126">
        <v>0.08</v>
      </c>
      <c r="D126">
        <v>0.48</v>
      </c>
      <c r="E126">
        <v>5.3084199999999998E-2</v>
      </c>
      <c r="F126">
        <v>0.42691600000000002</v>
      </c>
      <c r="H126">
        <v>0.48</v>
      </c>
      <c r="I126">
        <v>0.08</v>
      </c>
      <c r="J126">
        <v>0.08</v>
      </c>
      <c r="K126">
        <v>5.9680400000000002E-2</v>
      </c>
      <c r="L126">
        <v>5.3084199999999998E-2</v>
      </c>
      <c r="M126">
        <v>6.5962499999999997E-3</v>
      </c>
      <c r="O126">
        <f t="shared" si="2"/>
        <v>64.721015728633702</v>
      </c>
      <c r="P126">
        <f t="shared" si="3"/>
        <v>6.0161623444223089</v>
      </c>
    </row>
    <row r="127" spans="1:16" x14ac:dyDescent="0.25">
      <c r="A127">
        <v>0.48</v>
      </c>
      <c r="B127">
        <v>0.16</v>
      </c>
      <c r="C127">
        <v>0.08</v>
      </c>
      <c r="D127">
        <v>0.48</v>
      </c>
      <c r="E127">
        <v>5.3084199999999998E-2</v>
      </c>
      <c r="F127">
        <v>0.42691600000000002</v>
      </c>
      <c r="H127">
        <v>0.48</v>
      </c>
      <c r="I127">
        <v>0.16</v>
      </c>
      <c r="J127">
        <v>0.08</v>
      </c>
      <c r="K127">
        <v>5.9041200000000002E-2</v>
      </c>
      <c r="L127">
        <v>5.3084199999999998E-2</v>
      </c>
      <c r="M127">
        <v>5.9570600000000001E-3</v>
      </c>
      <c r="O127">
        <f t="shared" si="2"/>
        <v>71.665553141986152</v>
      </c>
      <c r="P127">
        <f t="shared" si="3"/>
        <v>6.1632079327425142</v>
      </c>
    </row>
    <row r="128" spans="1:16" x14ac:dyDescent="0.25">
      <c r="A128">
        <v>0.48</v>
      </c>
      <c r="B128">
        <v>0.24</v>
      </c>
      <c r="C128">
        <v>0.08</v>
      </c>
      <c r="D128">
        <v>0.48</v>
      </c>
      <c r="E128">
        <v>5.3084199999999998E-2</v>
      </c>
      <c r="F128">
        <v>0.42691600000000002</v>
      </c>
      <c r="H128">
        <v>0.48</v>
      </c>
      <c r="I128">
        <v>0.24</v>
      </c>
      <c r="J128">
        <v>0.08</v>
      </c>
      <c r="K128">
        <v>5.8402000000000003E-2</v>
      </c>
      <c r="L128">
        <v>5.3084199999999998E-2</v>
      </c>
      <c r="M128">
        <v>5.3178799999999997E-3</v>
      </c>
      <c r="O128">
        <f t="shared" si="2"/>
        <v>80.279359443988966</v>
      </c>
      <c r="P128">
        <f t="shared" si="3"/>
        <v>6.3269572002442525</v>
      </c>
    </row>
    <row r="129" spans="1:16" x14ac:dyDescent="0.25">
      <c r="A129">
        <v>0.48</v>
      </c>
      <c r="B129">
        <v>0.32</v>
      </c>
      <c r="C129">
        <v>0.08</v>
      </c>
      <c r="D129">
        <v>0.48</v>
      </c>
      <c r="E129">
        <v>5.3084199999999998E-2</v>
      </c>
      <c r="F129">
        <v>0.42691600000000002</v>
      </c>
      <c r="H129">
        <v>0.48</v>
      </c>
      <c r="I129">
        <v>0.32</v>
      </c>
      <c r="J129">
        <v>0.08</v>
      </c>
      <c r="K129">
        <v>5.7762899999999999E-2</v>
      </c>
      <c r="L129">
        <v>5.3084199999999998E-2</v>
      </c>
      <c r="M129">
        <v>4.6787E-3</v>
      </c>
      <c r="O129">
        <f t="shared" si="2"/>
        <v>91.246713830764961</v>
      </c>
      <c r="P129">
        <f t="shared" si="3"/>
        <v>6.5117006973243301</v>
      </c>
    </row>
    <row r="130" spans="1:16" x14ac:dyDescent="0.25">
      <c r="A130">
        <v>0.48</v>
      </c>
      <c r="B130">
        <v>0.4</v>
      </c>
      <c r="C130">
        <v>0.08</v>
      </c>
      <c r="D130">
        <v>0.48</v>
      </c>
      <c r="E130">
        <v>5.3084199999999998E-2</v>
      </c>
      <c r="F130">
        <v>0.42691600000000002</v>
      </c>
      <c r="H130">
        <v>0.48</v>
      </c>
      <c r="I130">
        <v>0.4</v>
      </c>
      <c r="J130">
        <v>0.08</v>
      </c>
      <c r="K130">
        <v>5.7123699999999999E-2</v>
      </c>
      <c r="L130">
        <v>5.3084199999999998E-2</v>
      </c>
      <c r="M130">
        <v>4.0395099999999996E-3</v>
      </c>
      <c r="O130">
        <f t="shared" ref="O130:O193" si="4">F130/M130</f>
        <v>105.68509546950003</v>
      </c>
      <c r="P130">
        <f t="shared" ref="P130:P193" si="5">LOG(O130,2)</f>
        <v>6.7236281208150377</v>
      </c>
    </row>
    <row r="131" spans="1:16" x14ac:dyDescent="0.25">
      <c r="A131">
        <v>0.48</v>
      </c>
      <c r="B131">
        <v>0.48</v>
      </c>
      <c r="C131">
        <v>0.08</v>
      </c>
      <c r="D131">
        <v>0.48</v>
      </c>
      <c r="E131">
        <v>5.3084199999999998E-2</v>
      </c>
      <c r="F131">
        <v>0.42691600000000002</v>
      </c>
      <c r="H131">
        <v>0.48</v>
      </c>
      <c r="I131">
        <v>0.48</v>
      </c>
      <c r="J131">
        <v>0.08</v>
      </c>
      <c r="K131">
        <v>5.64845E-2</v>
      </c>
      <c r="L131">
        <v>5.3084199999999998E-2</v>
      </c>
      <c r="M131">
        <v>3.40033E-3</v>
      </c>
      <c r="O131">
        <f t="shared" si="4"/>
        <v>125.55134354606759</v>
      </c>
      <c r="P131">
        <f t="shared" si="5"/>
        <v>6.9721336569892962</v>
      </c>
    </row>
    <row r="132" spans="1:16" x14ac:dyDescent="0.25">
      <c r="A132">
        <v>0.48</v>
      </c>
      <c r="B132">
        <v>0.56000000000000005</v>
      </c>
      <c r="C132">
        <v>0.08</v>
      </c>
      <c r="D132">
        <v>0.47840700000000003</v>
      </c>
      <c r="E132">
        <v>5.3084199999999998E-2</v>
      </c>
      <c r="F132">
        <v>0.42532300000000001</v>
      </c>
      <c r="H132">
        <v>0.48</v>
      </c>
      <c r="I132">
        <v>0.56000000000000005</v>
      </c>
      <c r="J132">
        <v>0.08</v>
      </c>
      <c r="K132">
        <v>5.58453E-2</v>
      </c>
      <c r="L132">
        <v>5.3084199999999998E-2</v>
      </c>
      <c r="M132">
        <v>2.76115E-3</v>
      </c>
      <c r="O132">
        <f t="shared" si="4"/>
        <v>154.03835358455717</v>
      </c>
      <c r="P132">
        <f t="shared" si="5"/>
        <v>7.2671457980788148</v>
      </c>
    </row>
    <row r="133" spans="1:16" x14ac:dyDescent="0.25">
      <c r="A133">
        <v>0.48</v>
      </c>
      <c r="B133">
        <v>0.64</v>
      </c>
      <c r="C133">
        <v>0.08</v>
      </c>
      <c r="D133">
        <v>0.475221</v>
      </c>
      <c r="E133">
        <v>5.3084199999999998E-2</v>
      </c>
      <c r="F133">
        <v>0.42213699999999998</v>
      </c>
      <c r="H133">
        <v>0.48</v>
      </c>
      <c r="I133">
        <v>0.64</v>
      </c>
      <c r="J133">
        <v>0.08</v>
      </c>
      <c r="K133">
        <v>5.5206100000000001E-2</v>
      </c>
      <c r="L133">
        <v>5.3084199999999998E-2</v>
      </c>
      <c r="M133">
        <v>2.12196E-3</v>
      </c>
      <c r="O133">
        <f t="shared" si="4"/>
        <v>198.93730324794058</v>
      </c>
      <c r="P133">
        <f t="shared" si="5"/>
        <v>7.636170014788993</v>
      </c>
    </row>
    <row r="134" spans="1:16" x14ac:dyDescent="0.25">
      <c r="A134">
        <v>0.48</v>
      </c>
      <c r="B134">
        <v>0.72</v>
      </c>
      <c r="C134">
        <v>0.08</v>
      </c>
      <c r="D134">
        <v>0.47203499999999998</v>
      </c>
      <c r="E134">
        <v>5.3084199999999998E-2</v>
      </c>
      <c r="F134">
        <v>0.41895100000000002</v>
      </c>
      <c r="H134">
        <v>0.48</v>
      </c>
      <c r="I134">
        <v>0.72</v>
      </c>
      <c r="J134">
        <v>0.08</v>
      </c>
      <c r="K134">
        <v>5.4566900000000002E-2</v>
      </c>
      <c r="L134">
        <v>5.3084199999999998E-2</v>
      </c>
      <c r="M134">
        <v>1.4827799999999999E-3</v>
      </c>
      <c r="O134">
        <f t="shared" si="4"/>
        <v>282.54427494301245</v>
      </c>
      <c r="P134">
        <f t="shared" si="5"/>
        <v>8.142333146632831</v>
      </c>
    </row>
    <row r="135" spans="1:16" x14ac:dyDescent="0.25">
      <c r="A135">
        <v>0.48</v>
      </c>
      <c r="B135">
        <v>0.8</v>
      </c>
      <c r="C135">
        <v>0.08</v>
      </c>
      <c r="D135">
        <v>0.46884999999999999</v>
      </c>
      <c r="E135">
        <v>5.3084199999999998E-2</v>
      </c>
      <c r="F135">
        <v>0.415765</v>
      </c>
      <c r="H135">
        <v>0.48</v>
      </c>
      <c r="I135">
        <v>0.8</v>
      </c>
      <c r="J135">
        <v>0.08</v>
      </c>
      <c r="K135">
        <v>5.3927799999999998E-2</v>
      </c>
      <c r="L135">
        <v>5.3084199999999998E-2</v>
      </c>
      <c r="M135">
        <v>8.4359599999999995E-4</v>
      </c>
      <c r="O135">
        <f t="shared" si="4"/>
        <v>492.84847249157184</v>
      </c>
      <c r="P135">
        <f t="shared" si="5"/>
        <v>8.9450003443143977</v>
      </c>
    </row>
    <row r="136" spans="1:16" x14ac:dyDescent="0.25">
      <c r="A136">
        <v>0.48</v>
      </c>
      <c r="B136">
        <v>0.88</v>
      </c>
      <c r="C136">
        <v>0.08</v>
      </c>
      <c r="D136">
        <v>0.46566400000000002</v>
      </c>
      <c r="E136">
        <v>5.3084199999999998E-2</v>
      </c>
      <c r="F136">
        <v>0.41258</v>
      </c>
      <c r="H136">
        <v>0.48</v>
      </c>
      <c r="I136">
        <v>0.88</v>
      </c>
      <c r="J136">
        <v>0.08</v>
      </c>
      <c r="K136">
        <v>5.3288599999999998E-2</v>
      </c>
      <c r="L136">
        <v>5.3084199999999998E-2</v>
      </c>
      <c r="M136">
        <v>2.04413E-4</v>
      </c>
      <c r="O136">
        <f t="shared" si="4"/>
        <v>2018.36478110492</v>
      </c>
      <c r="P136">
        <f t="shared" si="5"/>
        <v>10.978971222402565</v>
      </c>
    </row>
    <row r="137" spans="1:16" x14ac:dyDescent="0.25">
      <c r="A137">
        <v>0.48</v>
      </c>
      <c r="B137">
        <v>0.96</v>
      </c>
      <c r="C137">
        <v>0.08</v>
      </c>
      <c r="D137">
        <v>0.462478</v>
      </c>
      <c r="E137">
        <v>5.3084199999999998E-2</v>
      </c>
      <c r="F137">
        <v>0.40939399999999998</v>
      </c>
      <c r="H137">
        <v>0.48</v>
      </c>
      <c r="I137">
        <v>0.96</v>
      </c>
      <c r="J137">
        <v>0.08</v>
      </c>
      <c r="K137">
        <v>5.2649399999999999E-2</v>
      </c>
      <c r="L137">
        <v>5.3084199999999998E-2</v>
      </c>
      <c r="M137">
        <v>4.3477099999999997E-4</v>
      </c>
      <c r="O137">
        <f t="shared" si="4"/>
        <v>941.63134155681962</v>
      </c>
      <c r="P137">
        <f t="shared" si="5"/>
        <v>9.879018530070466</v>
      </c>
    </row>
    <row r="138" spans="1:16" x14ac:dyDescent="0.25">
      <c r="A138">
        <v>0.48</v>
      </c>
      <c r="B138">
        <v>1.04</v>
      </c>
      <c r="C138">
        <v>0.08</v>
      </c>
      <c r="D138">
        <v>0.46088499999999999</v>
      </c>
      <c r="E138">
        <v>5.3084199999999998E-2</v>
      </c>
      <c r="F138">
        <v>0.40780100000000002</v>
      </c>
      <c r="H138">
        <v>0.48</v>
      </c>
      <c r="I138">
        <v>1.04</v>
      </c>
      <c r="J138">
        <v>0.08</v>
      </c>
      <c r="K138">
        <v>5.2329800000000003E-2</v>
      </c>
      <c r="L138">
        <v>5.3084199999999998E-2</v>
      </c>
      <c r="M138">
        <v>7.5436199999999996E-4</v>
      </c>
      <c r="O138">
        <f t="shared" si="4"/>
        <v>540.59059178484608</v>
      </c>
      <c r="P138">
        <f t="shared" si="5"/>
        <v>9.0783925937978012</v>
      </c>
    </row>
    <row r="139" spans="1:16" x14ac:dyDescent="0.25">
      <c r="A139">
        <v>0.48</v>
      </c>
      <c r="B139">
        <v>1.1200000000000001</v>
      </c>
      <c r="C139">
        <v>0.08</v>
      </c>
      <c r="D139">
        <v>0.46088499999999999</v>
      </c>
      <c r="E139">
        <v>5.3084199999999998E-2</v>
      </c>
      <c r="F139">
        <v>0.40780100000000002</v>
      </c>
      <c r="H139">
        <v>0.48</v>
      </c>
      <c r="I139">
        <v>1.1200000000000001</v>
      </c>
      <c r="J139">
        <v>0.08</v>
      </c>
      <c r="K139">
        <v>5.2969000000000002E-2</v>
      </c>
      <c r="L139">
        <v>5.3084199999999998E-2</v>
      </c>
      <c r="M139">
        <v>1.15179E-4</v>
      </c>
      <c r="O139">
        <f t="shared" si="4"/>
        <v>3540.5846551888799</v>
      </c>
      <c r="P139">
        <f t="shared" si="5"/>
        <v>11.789771896240451</v>
      </c>
    </row>
    <row r="140" spans="1:16" x14ac:dyDescent="0.25">
      <c r="A140">
        <v>0.48</v>
      </c>
      <c r="B140">
        <v>1.2</v>
      </c>
      <c r="C140">
        <v>0.08</v>
      </c>
      <c r="D140">
        <v>0.46088499999999999</v>
      </c>
      <c r="E140">
        <v>5.3084199999999998E-2</v>
      </c>
      <c r="F140">
        <v>0.40780100000000002</v>
      </c>
      <c r="H140">
        <v>0.48</v>
      </c>
      <c r="I140">
        <v>1.2</v>
      </c>
      <c r="J140">
        <v>0.08</v>
      </c>
      <c r="K140">
        <v>5.3608200000000002E-2</v>
      </c>
      <c r="L140">
        <v>5.3084199999999998E-2</v>
      </c>
      <c r="M140">
        <v>5.2400500000000002E-4</v>
      </c>
      <c r="O140">
        <f t="shared" si="4"/>
        <v>778.23875726376662</v>
      </c>
      <c r="P140">
        <f t="shared" si="5"/>
        <v>9.6040690198926058</v>
      </c>
    </row>
    <row r="141" spans="1:16" x14ac:dyDescent="0.25">
      <c r="A141">
        <v>0.48</v>
      </c>
      <c r="B141">
        <v>1.28</v>
      </c>
      <c r="C141">
        <v>0.08</v>
      </c>
      <c r="D141">
        <v>0.46088499999999999</v>
      </c>
      <c r="E141">
        <v>5.3084199999999998E-2</v>
      </c>
      <c r="F141">
        <v>0.40780100000000002</v>
      </c>
      <c r="H141">
        <v>0.48</v>
      </c>
      <c r="I141">
        <v>1.28</v>
      </c>
      <c r="J141">
        <v>0.08</v>
      </c>
      <c r="K141">
        <v>5.4247299999999998E-2</v>
      </c>
      <c r="L141">
        <v>5.3084199999999998E-2</v>
      </c>
      <c r="M141">
        <v>1.1631899999999999E-3</v>
      </c>
      <c r="O141">
        <f t="shared" si="4"/>
        <v>350.58846792011627</v>
      </c>
      <c r="P141">
        <f t="shared" si="5"/>
        <v>8.4536347313710767</v>
      </c>
    </row>
    <row r="142" spans="1:16" x14ac:dyDescent="0.25">
      <c r="A142">
        <v>0.48</v>
      </c>
      <c r="B142">
        <v>1.36</v>
      </c>
      <c r="C142">
        <v>0.08</v>
      </c>
      <c r="D142">
        <v>0.46088499999999999</v>
      </c>
      <c r="E142">
        <v>5.3084199999999998E-2</v>
      </c>
      <c r="F142">
        <v>0.40780100000000002</v>
      </c>
      <c r="H142">
        <v>0.48</v>
      </c>
      <c r="I142">
        <v>1.36</v>
      </c>
      <c r="J142">
        <v>0.08</v>
      </c>
      <c r="K142">
        <v>5.4886499999999998E-2</v>
      </c>
      <c r="L142">
        <v>5.3084199999999998E-2</v>
      </c>
      <c r="M142">
        <v>1.80237E-3</v>
      </c>
      <c r="O142">
        <f t="shared" si="4"/>
        <v>226.25820447521875</v>
      </c>
      <c r="P142">
        <f t="shared" si="5"/>
        <v>7.8218262972903583</v>
      </c>
    </row>
    <row r="143" spans="1:16" x14ac:dyDescent="0.25">
      <c r="A143">
        <v>0.48</v>
      </c>
      <c r="B143">
        <v>1.44</v>
      </c>
      <c r="C143">
        <v>0.08</v>
      </c>
      <c r="D143">
        <v>0.46088499999999999</v>
      </c>
      <c r="E143">
        <v>5.3084199999999998E-2</v>
      </c>
      <c r="F143">
        <v>0.40780100000000002</v>
      </c>
      <c r="H143">
        <v>0.48</v>
      </c>
      <c r="I143">
        <v>1.44</v>
      </c>
      <c r="J143">
        <v>0.08</v>
      </c>
      <c r="K143">
        <v>5.5525699999999997E-2</v>
      </c>
      <c r="L143">
        <v>5.3084199999999998E-2</v>
      </c>
      <c r="M143">
        <v>2.4415600000000002E-3</v>
      </c>
      <c r="O143">
        <f t="shared" si="4"/>
        <v>167.02477104801847</v>
      </c>
      <c r="P143">
        <f t="shared" si="5"/>
        <v>7.3839182710247284</v>
      </c>
    </row>
    <row r="144" spans="1:16" x14ac:dyDescent="0.25">
      <c r="A144">
        <v>0.48</v>
      </c>
      <c r="B144">
        <v>1.52</v>
      </c>
      <c r="C144">
        <v>0.08</v>
      </c>
      <c r="D144">
        <v>0.46088499999999999</v>
      </c>
      <c r="E144">
        <v>5.3084199999999998E-2</v>
      </c>
      <c r="F144">
        <v>0.40780100000000002</v>
      </c>
      <c r="H144">
        <v>0.48</v>
      </c>
      <c r="I144">
        <v>1.52</v>
      </c>
      <c r="J144">
        <v>0.08</v>
      </c>
      <c r="K144">
        <v>5.6164899999999997E-2</v>
      </c>
      <c r="L144">
        <v>5.3084199999999998E-2</v>
      </c>
      <c r="M144">
        <v>3.0807400000000002E-3</v>
      </c>
      <c r="O144">
        <f t="shared" si="4"/>
        <v>132.37111862734278</v>
      </c>
      <c r="P144">
        <f t="shared" si="5"/>
        <v>7.0484445720533033</v>
      </c>
    </row>
    <row r="145" spans="1:16" x14ac:dyDescent="0.25">
      <c r="A145">
        <v>0.48</v>
      </c>
      <c r="B145">
        <v>1.6</v>
      </c>
      <c r="C145">
        <v>0.08</v>
      </c>
      <c r="D145">
        <v>0.46407100000000001</v>
      </c>
      <c r="E145">
        <v>5.3084199999999998E-2</v>
      </c>
      <c r="F145">
        <v>0.41098699999999999</v>
      </c>
      <c r="H145">
        <v>0.48</v>
      </c>
      <c r="I145">
        <v>1.6</v>
      </c>
      <c r="J145">
        <v>0.08</v>
      </c>
      <c r="K145">
        <v>5.6804100000000003E-2</v>
      </c>
      <c r="L145">
        <v>5.3084199999999998E-2</v>
      </c>
      <c r="M145">
        <v>3.7199199999999998E-3</v>
      </c>
      <c r="O145">
        <f t="shared" si="4"/>
        <v>110.48275231725414</v>
      </c>
      <c r="P145">
        <f t="shared" si="5"/>
        <v>6.7876773549702376</v>
      </c>
    </row>
    <row r="146" spans="1:16" x14ac:dyDescent="0.25">
      <c r="A146">
        <v>0.48</v>
      </c>
      <c r="B146">
        <v>1.68</v>
      </c>
      <c r="C146">
        <v>0.08</v>
      </c>
      <c r="D146">
        <v>0.46725699999999998</v>
      </c>
      <c r="E146">
        <v>5.3084199999999998E-2</v>
      </c>
      <c r="F146">
        <v>0.41417199999999998</v>
      </c>
      <c r="H146">
        <v>0.48</v>
      </c>
      <c r="I146">
        <v>1.68</v>
      </c>
      <c r="J146">
        <v>0.08</v>
      </c>
      <c r="K146">
        <v>5.7443300000000003E-2</v>
      </c>
      <c r="L146">
        <v>5.3084199999999998E-2</v>
      </c>
      <c r="M146">
        <v>4.3591100000000002E-3</v>
      </c>
      <c r="O146">
        <f t="shared" si="4"/>
        <v>95.012972831610114</v>
      </c>
      <c r="P146">
        <f t="shared" si="5"/>
        <v>6.5700526037211082</v>
      </c>
    </row>
    <row r="147" spans="1:16" x14ac:dyDescent="0.25">
      <c r="A147">
        <v>0.48</v>
      </c>
      <c r="B147">
        <v>1.76</v>
      </c>
      <c r="C147">
        <v>0.08</v>
      </c>
      <c r="D147">
        <v>0.47044200000000003</v>
      </c>
      <c r="E147">
        <v>5.3084199999999998E-2</v>
      </c>
      <c r="F147">
        <v>0.41735800000000001</v>
      </c>
      <c r="H147">
        <v>0.48</v>
      </c>
      <c r="I147">
        <v>1.76</v>
      </c>
      <c r="J147">
        <v>0.08</v>
      </c>
      <c r="K147">
        <v>5.8082399999999999E-2</v>
      </c>
      <c r="L147">
        <v>5.3084199999999998E-2</v>
      </c>
      <c r="M147">
        <v>4.9982899999999999E-3</v>
      </c>
      <c r="O147">
        <f t="shared" si="4"/>
        <v>83.500157053712371</v>
      </c>
      <c r="P147">
        <f t="shared" si="5"/>
        <v>6.3837070060117638</v>
      </c>
    </row>
    <row r="148" spans="1:16" x14ac:dyDescent="0.25">
      <c r="A148">
        <v>0.48</v>
      </c>
      <c r="B148">
        <v>1.84</v>
      </c>
      <c r="C148">
        <v>0.08</v>
      </c>
      <c r="D148">
        <v>0.47362799999999999</v>
      </c>
      <c r="E148">
        <v>5.3084199999999998E-2</v>
      </c>
      <c r="F148">
        <v>0.42054399999999997</v>
      </c>
      <c r="H148">
        <v>0.48</v>
      </c>
      <c r="I148">
        <v>1.84</v>
      </c>
      <c r="J148">
        <v>0.08</v>
      </c>
      <c r="K148">
        <v>5.8721599999999999E-2</v>
      </c>
      <c r="L148">
        <v>5.3084199999999998E-2</v>
      </c>
      <c r="M148">
        <v>5.6374700000000003E-3</v>
      </c>
      <c r="O148">
        <f t="shared" si="4"/>
        <v>74.598002295355883</v>
      </c>
      <c r="P148">
        <f t="shared" si="5"/>
        <v>6.2210650910894127</v>
      </c>
    </row>
    <row r="149" spans="1:16" x14ac:dyDescent="0.25">
      <c r="A149">
        <v>0.48</v>
      </c>
      <c r="B149">
        <v>1.92</v>
      </c>
      <c r="C149">
        <v>0.08</v>
      </c>
      <c r="D149">
        <v>0.47681400000000002</v>
      </c>
      <c r="E149">
        <v>5.3084199999999998E-2</v>
      </c>
      <c r="F149">
        <v>0.42373</v>
      </c>
      <c r="H149">
        <v>0.48</v>
      </c>
      <c r="I149">
        <v>1.92</v>
      </c>
      <c r="J149">
        <v>0.08</v>
      </c>
      <c r="K149">
        <v>5.9360799999999998E-2</v>
      </c>
      <c r="L149">
        <v>5.3084199999999998E-2</v>
      </c>
      <c r="M149">
        <v>6.2766599999999999E-3</v>
      </c>
      <c r="O149">
        <f t="shared" si="4"/>
        <v>67.508834316340213</v>
      </c>
      <c r="P149">
        <f t="shared" si="5"/>
        <v>6.0770044028346364</v>
      </c>
    </row>
    <row r="150" spans="1:16" x14ac:dyDescent="0.25">
      <c r="A150">
        <v>0.48</v>
      </c>
      <c r="B150">
        <v>2</v>
      </c>
      <c r="C150">
        <v>0.08</v>
      </c>
      <c r="D150">
        <v>0.48</v>
      </c>
      <c r="E150">
        <v>5.3084199999999998E-2</v>
      </c>
      <c r="F150">
        <v>0.42691600000000002</v>
      </c>
      <c r="H150">
        <v>0.48</v>
      </c>
      <c r="I150">
        <v>2</v>
      </c>
      <c r="J150">
        <v>0.08</v>
      </c>
      <c r="K150">
        <v>0.06</v>
      </c>
      <c r="L150">
        <v>5.3084199999999998E-2</v>
      </c>
      <c r="M150">
        <v>6.9158400000000004E-3</v>
      </c>
      <c r="O150">
        <f t="shared" si="4"/>
        <v>61.730173052008141</v>
      </c>
      <c r="P150">
        <f t="shared" si="5"/>
        <v>5.9479039306500798</v>
      </c>
    </row>
    <row r="151" spans="1:16" x14ac:dyDescent="0.25">
      <c r="A151">
        <v>0.56000000000000005</v>
      </c>
      <c r="B151">
        <v>0.08</v>
      </c>
      <c r="C151">
        <v>0.08</v>
      </c>
      <c r="D151">
        <v>0.56000000000000005</v>
      </c>
      <c r="E151">
        <v>9.8345000000000002E-2</v>
      </c>
      <c r="F151">
        <v>0.46165499999999998</v>
      </c>
      <c r="H151">
        <v>0.56000000000000005</v>
      </c>
      <c r="I151">
        <v>0.08</v>
      </c>
      <c r="J151">
        <v>0.08</v>
      </c>
      <c r="K151">
        <v>0.17436099999999999</v>
      </c>
      <c r="L151">
        <v>9.8345000000000002E-2</v>
      </c>
      <c r="M151">
        <v>7.6015899999999997E-2</v>
      </c>
      <c r="O151">
        <f t="shared" si="4"/>
        <v>6.0731373304795442</v>
      </c>
      <c r="P151">
        <f t="shared" si="5"/>
        <v>2.6024419928931883</v>
      </c>
    </row>
    <row r="152" spans="1:16" x14ac:dyDescent="0.25">
      <c r="A152">
        <v>0.56000000000000005</v>
      </c>
      <c r="B152">
        <v>0.16</v>
      </c>
      <c r="C152">
        <v>0.08</v>
      </c>
      <c r="D152">
        <v>0.56000000000000005</v>
      </c>
      <c r="E152">
        <v>9.8345000000000002E-2</v>
      </c>
      <c r="F152">
        <v>0.46165499999999998</v>
      </c>
      <c r="H152">
        <v>0.56000000000000005</v>
      </c>
      <c r="I152">
        <v>0.16</v>
      </c>
      <c r="J152">
        <v>0.08</v>
      </c>
      <c r="K152">
        <v>0.17372199999999999</v>
      </c>
      <c r="L152">
        <v>9.8345000000000002E-2</v>
      </c>
      <c r="M152">
        <v>7.5376700000000005E-2</v>
      </c>
      <c r="O152">
        <f t="shared" si="4"/>
        <v>6.1246379849476025</v>
      </c>
      <c r="P152">
        <f t="shared" si="5"/>
        <v>2.6146245718285308</v>
      </c>
    </row>
    <row r="153" spans="1:16" x14ac:dyDescent="0.25">
      <c r="A153">
        <v>0.56000000000000005</v>
      </c>
      <c r="B153">
        <v>0.24</v>
      </c>
      <c r="C153">
        <v>0.08</v>
      </c>
      <c r="D153">
        <v>0.56000000000000005</v>
      </c>
      <c r="E153">
        <v>9.8345000000000002E-2</v>
      </c>
      <c r="F153">
        <v>0.46165499999999998</v>
      </c>
      <c r="H153">
        <v>0.56000000000000005</v>
      </c>
      <c r="I153">
        <v>0.24</v>
      </c>
      <c r="J153">
        <v>0.08</v>
      </c>
      <c r="K153">
        <v>0.17308200000000001</v>
      </c>
      <c r="L153">
        <v>9.8345000000000002E-2</v>
      </c>
      <c r="M153">
        <v>7.4737499999999998E-2</v>
      </c>
      <c r="O153">
        <f t="shared" si="4"/>
        <v>6.1770195684897136</v>
      </c>
      <c r="P153">
        <f t="shared" si="5"/>
        <v>2.6269109010844511</v>
      </c>
    </row>
    <row r="154" spans="1:16" x14ac:dyDescent="0.25">
      <c r="A154">
        <v>0.56000000000000005</v>
      </c>
      <c r="B154">
        <v>0.32</v>
      </c>
      <c r="C154">
        <v>0.08</v>
      </c>
      <c r="D154">
        <v>0.56000000000000005</v>
      </c>
      <c r="E154">
        <v>9.8345000000000002E-2</v>
      </c>
      <c r="F154">
        <v>0.46165499999999998</v>
      </c>
      <c r="H154">
        <v>0.56000000000000005</v>
      </c>
      <c r="I154">
        <v>0.32</v>
      </c>
      <c r="J154">
        <v>0.08</v>
      </c>
      <c r="K154">
        <v>0.17244300000000001</v>
      </c>
      <c r="L154">
        <v>9.8345000000000002E-2</v>
      </c>
      <c r="M154">
        <v>7.4098300000000006E-2</v>
      </c>
      <c r="O154">
        <f t="shared" si="4"/>
        <v>6.2303048787893909</v>
      </c>
      <c r="P154">
        <f t="shared" si="5"/>
        <v>2.6393027629853019</v>
      </c>
    </row>
    <row r="155" spans="1:16" x14ac:dyDescent="0.25">
      <c r="A155">
        <v>0.56000000000000005</v>
      </c>
      <c r="B155">
        <v>0.4</v>
      </c>
      <c r="C155">
        <v>0.08</v>
      </c>
      <c r="D155">
        <v>0.56000000000000005</v>
      </c>
      <c r="E155">
        <v>9.8345000000000002E-2</v>
      </c>
      <c r="F155">
        <v>0.46165499999999998</v>
      </c>
      <c r="H155">
        <v>0.56000000000000005</v>
      </c>
      <c r="I155">
        <v>0.4</v>
      </c>
      <c r="J155">
        <v>0.08</v>
      </c>
      <c r="K155">
        <v>0.17180400000000001</v>
      </c>
      <c r="L155">
        <v>9.8345000000000002E-2</v>
      </c>
      <c r="M155">
        <v>7.3459099999999999E-2</v>
      </c>
      <c r="O155">
        <f t="shared" si="4"/>
        <v>6.2845175070209134</v>
      </c>
      <c r="P155">
        <f t="shared" si="5"/>
        <v>2.6518019861814039</v>
      </c>
    </row>
    <row r="156" spans="1:16" x14ac:dyDescent="0.25">
      <c r="A156">
        <v>0.56000000000000005</v>
      </c>
      <c r="B156">
        <v>0.48</v>
      </c>
      <c r="C156">
        <v>0.08</v>
      </c>
      <c r="D156">
        <v>0.55840699999999999</v>
      </c>
      <c r="E156">
        <v>9.8345000000000002E-2</v>
      </c>
      <c r="F156">
        <v>0.46006200000000003</v>
      </c>
      <c r="H156">
        <v>0.56000000000000005</v>
      </c>
      <c r="I156">
        <v>0.48</v>
      </c>
      <c r="J156">
        <v>0.08</v>
      </c>
      <c r="K156">
        <v>0.17116500000000001</v>
      </c>
      <c r="L156">
        <v>9.8345000000000002E-2</v>
      </c>
      <c r="M156">
        <v>7.2819900000000007E-2</v>
      </c>
      <c r="O156">
        <f t="shared" si="4"/>
        <v>6.3178059843531775</v>
      </c>
      <c r="P156">
        <f t="shared" si="5"/>
        <v>2.6594236335537103</v>
      </c>
    </row>
    <row r="157" spans="1:16" x14ac:dyDescent="0.25">
      <c r="A157">
        <v>0.56000000000000005</v>
      </c>
      <c r="B157">
        <v>0.56000000000000005</v>
      </c>
      <c r="C157">
        <v>0.08</v>
      </c>
      <c r="D157">
        <v>0.55522099999999996</v>
      </c>
      <c r="E157">
        <v>9.8345000000000002E-2</v>
      </c>
      <c r="F157">
        <v>0.456876</v>
      </c>
      <c r="H157">
        <v>0.56000000000000005</v>
      </c>
      <c r="I157">
        <v>0.56000000000000005</v>
      </c>
      <c r="J157">
        <v>0.08</v>
      </c>
      <c r="K157">
        <v>0.17052600000000001</v>
      </c>
      <c r="L157">
        <v>9.8345000000000002E-2</v>
      </c>
      <c r="M157">
        <v>7.2180800000000003E-2</v>
      </c>
      <c r="O157">
        <f t="shared" si="4"/>
        <v>6.3296056569059918</v>
      </c>
      <c r="P157">
        <f t="shared" si="5"/>
        <v>2.6621156205781169</v>
      </c>
    </row>
    <row r="158" spans="1:16" x14ac:dyDescent="0.25">
      <c r="A158">
        <v>0.56000000000000005</v>
      </c>
      <c r="B158">
        <v>0.64</v>
      </c>
      <c r="C158">
        <v>0.08</v>
      </c>
      <c r="D158">
        <v>0.55203500000000005</v>
      </c>
      <c r="E158">
        <v>9.8345000000000002E-2</v>
      </c>
      <c r="F158">
        <v>0.45368999999999998</v>
      </c>
      <c r="H158">
        <v>0.56000000000000005</v>
      </c>
      <c r="I158">
        <v>0.64</v>
      </c>
      <c r="J158">
        <v>0.08</v>
      </c>
      <c r="K158">
        <v>0.16988700000000001</v>
      </c>
      <c r="L158">
        <v>9.8345000000000002E-2</v>
      </c>
      <c r="M158">
        <v>7.1541599999999997E-2</v>
      </c>
      <c r="O158">
        <f t="shared" si="4"/>
        <v>6.341625012580093</v>
      </c>
      <c r="P158">
        <f t="shared" si="5"/>
        <v>2.6648525717833595</v>
      </c>
    </row>
    <row r="159" spans="1:16" x14ac:dyDescent="0.25">
      <c r="A159">
        <v>0.56000000000000005</v>
      </c>
      <c r="B159">
        <v>0.72</v>
      </c>
      <c r="C159">
        <v>0.08</v>
      </c>
      <c r="D159">
        <v>0.54884999999999995</v>
      </c>
      <c r="E159">
        <v>9.8345000000000002E-2</v>
      </c>
      <c r="F159">
        <v>0.45050499999999999</v>
      </c>
      <c r="H159">
        <v>0.56000000000000005</v>
      </c>
      <c r="I159">
        <v>0.72</v>
      </c>
      <c r="J159">
        <v>0.08</v>
      </c>
      <c r="K159">
        <v>0.16924700000000001</v>
      </c>
      <c r="L159">
        <v>9.8345000000000002E-2</v>
      </c>
      <c r="M159">
        <v>7.0902400000000004E-2</v>
      </c>
      <c r="O159">
        <f t="shared" si="4"/>
        <v>6.3538751861714129</v>
      </c>
      <c r="P159">
        <f t="shared" si="5"/>
        <v>2.6676367504133616</v>
      </c>
    </row>
    <row r="160" spans="1:16" x14ac:dyDescent="0.25">
      <c r="A160">
        <v>0.56000000000000005</v>
      </c>
      <c r="B160">
        <v>0.8</v>
      </c>
      <c r="C160">
        <v>0.08</v>
      </c>
      <c r="D160">
        <v>0.54566400000000004</v>
      </c>
      <c r="E160">
        <v>9.8345000000000002E-2</v>
      </c>
      <c r="F160">
        <v>0.44731900000000002</v>
      </c>
      <c r="H160">
        <v>0.56000000000000005</v>
      </c>
      <c r="I160">
        <v>0.8</v>
      </c>
      <c r="J160">
        <v>0.08</v>
      </c>
      <c r="K160">
        <v>0.16860800000000001</v>
      </c>
      <c r="L160">
        <v>9.8345000000000002E-2</v>
      </c>
      <c r="M160">
        <v>7.0263199999999998E-2</v>
      </c>
      <c r="O160">
        <f t="shared" si="4"/>
        <v>6.3663340126837387</v>
      </c>
      <c r="P160">
        <f t="shared" si="5"/>
        <v>2.6704628506278105</v>
      </c>
    </row>
    <row r="161" spans="1:16" x14ac:dyDescent="0.25">
      <c r="A161">
        <v>0.56000000000000005</v>
      </c>
      <c r="B161">
        <v>0.88</v>
      </c>
      <c r="C161">
        <v>0.08</v>
      </c>
      <c r="D161">
        <v>0.54247800000000002</v>
      </c>
      <c r="E161">
        <v>9.8345000000000002E-2</v>
      </c>
      <c r="F161">
        <v>0.444133</v>
      </c>
      <c r="H161">
        <v>0.56000000000000005</v>
      </c>
      <c r="I161">
        <v>0.88</v>
      </c>
      <c r="J161">
        <v>0.08</v>
      </c>
      <c r="K161">
        <v>0.16796900000000001</v>
      </c>
      <c r="L161">
        <v>9.8345000000000002E-2</v>
      </c>
      <c r="M161">
        <v>6.9624000000000005E-2</v>
      </c>
      <c r="O161">
        <f t="shared" si="4"/>
        <v>6.3790216017465236</v>
      </c>
      <c r="P161">
        <f t="shared" si="5"/>
        <v>2.6733351640291336</v>
      </c>
    </row>
    <row r="162" spans="1:16" x14ac:dyDescent="0.25">
      <c r="A162">
        <v>0.56000000000000005</v>
      </c>
      <c r="B162">
        <v>0.96</v>
      </c>
      <c r="C162">
        <v>0.08</v>
      </c>
      <c r="D162">
        <v>0.53929199999999999</v>
      </c>
      <c r="E162">
        <v>9.8345000000000002E-2</v>
      </c>
      <c r="F162">
        <v>0.44094699999999998</v>
      </c>
      <c r="H162">
        <v>0.56000000000000005</v>
      </c>
      <c r="I162">
        <v>0.96</v>
      </c>
      <c r="J162">
        <v>0.08</v>
      </c>
      <c r="K162">
        <v>0.167181</v>
      </c>
      <c r="L162">
        <v>9.8345000000000002E-2</v>
      </c>
      <c r="M162">
        <v>6.8835599999999997E-2</v>
      </c>
      <c r="O162">
        <f t="shared" si="4"/>
        <v>6.4057987436733317</v>
      </c>
      <c r="P162">
        <f t="shared" si="5"/>
        <v>2.679378472470153</v>
      </c>
    </row>
    <row r="163" spans="1:16" x14ac:dyDescent="0.25">
      <c r="A163">
        <v>0.56000000000000005</v>
      </c>
      <c r="B163">
        <v>1.04</v>
      </c>
      <c r="C163">
        <v>0.08</v>
      </c>
      <c r="D163">
        <v>0.53769900000000004</v>
      </c>
      <c r="E163">
        <v>9.8345000000000002E-2</v>
      </c>
      <c r="F163">
        <v>0.43935400000000002</v>
      </c>
      <c r="H163">
        <v>0.56000000000000005</v>
      </c>
      <c r="I163">
        <v>1.04</v>
      </c>
      <c r="J163">
        <v>0.08</v>
      </c>
      <c r="K163">
        <v>0.167106</v>
      </c>
      <c r="L163">
        <v>9.8345000000000002E-2</v>
      </c>
      <c r="M163">
        <v>6.8761000000000003E-2</v>
      </c>
      <c r="O163">
        <f t="shared" si="4"/>
        <v>6.3895813033550999</v>
      </c>
      <c r="P163">
        <f t="shared" si="5"/>
        <v>2.675721397312496</v>
      </c>
    </row>
    <row r="164" spans="1:16" x14ac:dyDescent="0.25">
      <c r="A164">
        <v>0.56000000000000005</v>
      </c>
      <c r="B164">
        <v>1.1200000000000001</v>
      </c>
      <c r="C164">
        <v>0.08</v>
      </c>
      <c r="D164">
        <v>0.53769900000000004</v>
      </c>
      <c r="E164">
        <v>9.8345000000000002E-2</v>
      </c>
      <c r="F164">
        <v>0.43935400000000002</v>
      </c>
      <c r="H164">
        <v>0.56000000000000005</v>
      </c>
      <c r="I164">
        <v>1.1200000000000001</v>
      </c>
      <c r="J164">
        <v>0.08</v>
      </c>
      <c r="K164">
        <v>0.16774500000000001</v>
      </c>
      <c r="L164">
        <v>9.8345000000000002E-2</v>
      </c>
      <c r="M164">
        <v>6.9400199999999995E-2</v>
      </c>
      <c r="O164">
        <f t="shared" si="4"/>
        <v>6.3307310353572479</v>
      </c>
      <c r="P164">
        <f t="shared" si="5"/>
        <v>2.6623721031590293</v>
      </c>
    </row>
    <row r="165" spans="1:16" x14ac:dyDescent="0.25">
      <c r="A165">
        <v>0.56000000000000005</v>
      </c>
      <c r="B165">
        <v>1.2</v>
      </c>
      <c r="C165">
        <v>0.08</v>
      </c>
      <c r="D165">
        <v>0.53769900000000004</v>
      </c>
      <c r="E165">
        <v>9.8345000000000002E-2</v>
      </c>
      <c r="F165">
        <v>0.43935400000000002</v>
      </c>
      <c r="H165">
        <v>0.56000000000000005</v>
      </c>
      <c r="I165">
        <v>1.2</v>
      </c>
      <c r="J165">
        <v>0.08</v>
      </c>
      <c r="K165">
        <v>0.16838400000000001</v>
      </c>
      <c r="L165">
        <v>9.8345000000000002E-2</v>
      </c>
      <c r="M165">
        <v>7.0039400000000002E-2</v>
      </c>
      <c r="O165">
        <f t="shared" si="4"/>
        <v>6.2729549367927193</v>
      </c>
      <c r="P165">
        <f t="shared" si="5"/>
        <v>2.649145198755904</v>
      </c>
    </row>
    <row r="166" spans="1:16" x14ac:dyDescent="0.25">
      <c r="A166">
        <v>0.56000000000000005</v>
      </c>
      <c r="B166">
        <v>1.28</v>
      </c>
      <c r="C166">
        <v>0.08</v>
      </c>
      <c r="D166">
        <v>0.53769900000000004</v>
      </c>
      <c r="E166">
        <v>9.8345000000000002E-2</v>
      </c>
      <c r="F166">
        <v>0.43935400000000002</v>
      </c>
      <c r="H166">
        <v>0.56000000000000005</v>
      </c>
      <c r="I166">
        <v>1.28</v>
      </c>
      <c r="J166">
        <v>0.08</v>
      </c>
      <c r="K166">
        <v>0.16902400000000001</v>
      </c>
      <c r="L166">
        <v>9.8345000000000002E-2</v>
      </c>
      <c r="M166">
        <v>7.0678599999999994E-2</v>
      </c>
      <c r="O166">
        <f t="shared" si="4"/>
        <v>6.2162238640833305</v>
      </c>
      <c r="P166">
        <f t="shared" si="5"/>
        <v>2.6360384602751097</v>
      </c>
    </row>
    <row r="167" spans="1:16" x14ac:dyDescent="0.25">
      <c r="A167">
        <v>0.56000000000000005</v>
      </c>
      <c r="B167">
        <v>1.36</v>
      </c>
      <c r="C167">
        <v>0.08</v>
      </c>
      <c r="D167">
        <v>0.53769900000000004</v>
      </c>
      <c r="E167">
        <v>9.8345000000000002E-2</v>
      </c>
      <c r="F167">
        <v>0.43935400000000002</v>
      </c>
      <c r="H167">
        <v>0.56000000000000005</v>
      </c>
      <c r="I167">
        <v>1.36</v>
      </c>
      <c r="J167">
        <v>0.08</v>
      </c>
      <c r="K167">
        <v>0.16966300000000001</v>
      </c>
      <c r="L167">
        <v>9.8345000000000002E-2</v>
      </c>
      <c r="M167">
        <v>7.1317800000000001E-2</v>
      </c>
      <c r="O167">
        <f t="shared" si="4"/>
        <v>6.1605097184714053</v>
      </c>
      <c r="P167">
        <f t="shared" si="5"/>
        <v>2.6230497239539501</v>
      </c>
    </row>
    <row r="168" spans="1:16" x14ac:dyDescent="0.25">
      <c r="A168">
        <v>0.56000000000000005</v>
      </c>
      <c r="B168">
        <v>1.44</v>
      </c>
      <c r="C168">
        <v>0.08</v>
      </c>
      <c r="D168">
        <v>0.53769900000000004</v>
      </c>
      <c r="E168">
        <v>9.8345000000000002E-2</v>
      </c>
      <c r="F168">
        <v>0.43935400000000002</v>
      </c>
      <c r="H168">
        <v>0.56000000000000005</v>
      </c>
      <c r="I168">
        <v>1.44</v>
      </c>
      <c r="J168">
        <v>0.08</v>
      </c>
      <c r="K168">
        <v>0.17030200000000001</v>
      </c>
      <c r="L168">
        <v>9.8345000000000002E-2</v>
      </c>
      <c r="M168">
        <v>7.1956999999999993E-2</v>
      </c>
      <c r="O168">
        <f t="shared" si="4"/>
        <v>6.1057853996136586</v>
      </c>
      <c r="P168">
        <f t="shared" si="5"/>
        <v>2.610176883951195</v>
      </c>
    </row>
    <row r="169" spans="1:16" x14ac:dyDescent="0.25">
      <c r="A169">
        <v>0.56000000000000005</v>
      </c>
      <c r="B169">
        <v>1.52</v>
      </c>
      <c r="C169">
        <v>0.08</v>
      </c>
      <c r="D169">
        <v>0.54088499999999995</v>
      </c>
      <c r="E169">
        <v>9.8345000000000002E-2</v>
      </c>
      <c r="F169">
        <v>0.44253999999999999</v>
      </c>
      <c r="H169">
        <v>0.56000000000000005</v>
      </c>
      <c r="I169">
        <v>1.52</v>
      </c>
      <c r="J169">
        <v>0.08</v>
      </c>
      <c r="K169">
        <v>0.17094100000000001</v>
      </c>
      <c r="L169">
        <v>9.8345000000000002E-2</v>
      </c>
      <c r="M169">
        <v>7.2596099999999997E-2</v>
      </c>
      <c r="O169">
        <f t="shared" si="4"/>
        <v>6.0959197532649823</v>
      </c>
      <c r="P169">
        <f t="shared" si="5"/>
        <v>2.6078439113075045</v>
      </c>
    </row>
    <row r="170" spans="1:16" x14ac:dyDescent="0.25">
      <c r="A170">
        <v>0.56000000000000005</v>
      </c>
      <c r="B170">
        <v>1.6</v>
      </c>
      <c r="C170">
        <v>0.08</v>
      </c>
      <c r="D170">
        <v>0.54407099999999997</v>
      </c>
      <c r="E170">
        <v>9.8345000000000002E-2</v>
      </c>
      <c r="F170">
        <v>0.44572600000000001</v>
      </c>
      <c r="H170">
        <v>0.56000000000000005</v>
      </c>
      <c r="I170">
        <v>1.6</v>
      </c>
      <c r="J170">
        <v>0.08</v>
      </c>
      <c r="K170">
        <v>0.17158000000000001</v>
      </c>
      <c r="L170">
        <v>9.8345000000000002E-2</v>
      </c>
      <c r="M170">
        <v>7.3235300000000003E-2</v>
      </c>
      <c r="O170">
        <f t="shared" si="4"/>
        <v>6.0862179850427323</v>
      </c>
      <c r="P170">
        <f t="shared" si="5"/>
        <v>2.6055460065945772</v>
      </c>
    </row>
    <row r="171" spans="1:16" x14ac:dyDescent="0.25">
      <c r="A171">
        <v>0.56000000000000005</v>
      </c>
      <c r="B171">
        <v>1.68</v>
      </c>
      <c r="C171">
        <v>0.08</v>
      </c>
      <c r="D171">
        <v>0.54725699999999999</v>
      </c>
      <c r="E171">
        <v>9.8345000000000002E-2</v>
      </c>
      <c r="F171">
        <v>0.44891199999999998</v>
      </c>
      <c r="H171">
        <v>0.56000000000000005</v>
      </c>
      <c r="I171">
        <v>1.68</v>
      </c>
      <c r="J171">
        <v>0.08</v>
      </c>
      <c r="K171">
        <v>0.17221900000000001</v>
      </c>
      <c r="L171">
        <v>9.8345000000000002E-2</v>
      </c>
      <c r="M171">
        <v>7.3874499999999996E-2</v>
      </c>
      <c r="O171">
        <f t="shared" si="4"/>
        <v>6.076684106153003</v>
      </c>
      <c r="P171">
        <f t="shared" si="5"/>
        <v>2.6032842959422142</v>
      </c>
    </row>
    <row r="172" spans="1:16" x14ac:dyDescent="0.25">
      <c r="A172">
        <v>0.56000000000000005</v>
      </c>
      <c r="B172">
        <v>1.76</v>
      </c>
      <c r="C172">
        <v>0.08</v>
      </c>
      <c r="D172">
        <v>0.55044199999999999</v>
      </c>
      <c r="E172">
        <v>9.8345000000000002E-2</v>
      </c>
      <c r="F172">
        <v>0.452098</v>
      </c>
      <c r="H172">
        <v>0.56000000000000005</v>
      </c>
      <c r="I172">
        <v>1.76</v>
      </c>
      <c r="J172">
        <v>0.08</v>
      </c>
      <c r="K172">
        <v>0.17285900000000001</v>
      </c>
      <c r="L172">
        <v>9.8345000000000002E-2</v>
      </c>
      <c r="M172">
        <v>7.4513700000000002E-2</v>
      </c>
      <c r="O172">
        <f t="shared" si="4"/>
        <v>6.06731379598651</v>
      </c>
      <c r="P172">
        <f t="shared" si="5"/>
        <v>2.6010579281841579</v>
      </c>
    </row>
    <row r="173" spans="1:16" x14ac:dyDescent="0.25">
      <c r="A173">
        <v>0.56000000000000005</v>
      </c>
      <c r="B173">
        <v>1.84</v>
      </c>
      <c r="C173">
        <v>0.08</v>
      </c>
      <c r="D173">
        <v>0.55362800000000001</v>
      </c>
      <c r="E173">
        <v>9.8345000000000002E-2</v>
      </c>
      <c r="F173">
        <v>0.45528299999999999</v>
      </c>
      <c r="H173">
        <v>0.56000000000000005</v>
      </c>
      <c r="I173">
        <v>1.84</v>
      </c>
      <c r="J173">
        <v>0.08</v>
      </c>
      <c r="K173">
        <v>0.17349800000000001</v>
      </c>
      <c r="L173">
        <v>9.8345000000000002E-2</v>
      </c>
      <c r="M173">
        <v>7.5152899999999995E-2</v>
      </c>
      <c r="O173">
        <f t="shared" si="4"/>
        <v>6.0580895747203369</v>
      </c>
      <c r="P173">
        <f t="shared" si="5"/>
        <v>2.5988629099341152</v>
      </c>
    </row>
    <row r="174" spans="1:16" x14ac:dyDescent="0.25">
      <c r="A174">
        <v>0.56000000000000005</v>
      </c>
      <c r="B174">
        <v>1.92</v>
      </c>
      <c r="C174">
        <v>0.08</v>
      </c>
      <c r="D174">
        <v>0.55681400000000003</v>
      </c>
      <c r="E174">
        <v>9.8345000000000002E-2</v>
      </c>
      <c r="F174">
        <v>0.45846900000000002</v>
      </c>
      <c r="H174">
        <v>0.56000000000000005</v>
      </c>
      <c r="I174">
        <v>1.92</v>
      </c>
      <c r="J174">
        <v>0.08</v>
      </c>
      <c r="K174">
        <v>0.17421200000000001</v>
      </c>
      <c r="L174">
        <v>9.8345000000000002E-2</v>
      </c>
      <c r="M174">
        <v>7.5866699999999995E-2</v>
      </c>
      <c r="O174">
        <f t="shared" si="4"/>
        <v>6.0430860970623481</v>
      </c>
      <c r="P174">
        <f t="shared" si="5"/>
        <v>2.5952854965502512</v>
      </c>
    </row>
    <row r="175" spans="1:16" x14ac:dyDescent="0.25">
      <c r="A175">
        <v>0.56000000000000005</v>
      </c>
      <c r="B175">
        <v>2</v>
      </c>
      <c r="C175">
        <v>0.08</v>
      </c>
      <c r="D175">
        <v>0.56000000000000005</v>
      </c>
      <c r="E175">
        <v>9.8345000000000002E-2</v>
      </c>
      <c r="F175">
        <v>0.46165499999999998</v>
      </c>
      <c r="H175">
        <v>0.56000000000000005</v>
      </c>
      <c r="I175">
        <v>2</v>
      </c>
      <c r="J175">
        <v>0.08</v>
      </c>
      <c r="K175">
        <v>0.17499999999999999</v>
      </c>
      <c r="L175">
        <v>9.8345000000000002E-2</v>
      </c>
      <c r="M175">
        <v>7.6655000000000001E-2</v>
      </c>
      <c r="O175">
        <f t="shared" si="4"/>
        <v>6.0225034244341531</v>
      </c>
      <c r="P175">
        <f t="shared" si="5"/>
        <v>2.5903633087896516</v>
      </c>
    </row>
    <row r="176" spans="1:16" x14ac:dyDescent="0.25">
      <c r="A176">
        <v>0.64</v>
      </c>
      <c r="B176">
        <v>0.08</v>
      </c>
      <c r="C176">
        <v>0.08</v>
      </c>
      <c r="D176">
        <v>0.64</v>
      </c>
      <c r="E176">
        <v>0.167772</v>
      </c>
      <c r="F176">
        <v>0.47222799999999998</v>
      </c>
      <c r="H176">
        <v>0.64</v>
      </c>
      <c r="I176">
        <v>0.08</v>
      </c>
      <c r="J176">
        <v>0.08</v>
      </c>
      <c r="K176">
        <v>0.32436100000000001</v>
      </c>
      <c r="L176">
        <v>0.167772</v>
      </c>
      <c r="M176">
        <v>0.15658900000000001</v>
      </c>
      <c r="O176">
        <f t="shared" si="4"/>
        <v>3.0157163019113726</v>
      </c>
      <c r="P176">
        <f t="shared" si="5"/>
        <v>1.5925007160480324</v>
      </c>
    </row>
    <row r="177" spans="1:16" x14ac:dyDescent="0.25">
      <c r="A177">
        <v>0.64</v>
      </c>
      <c r="B177">
        <v>0.16</v>
      </c>
      <c r="C177">
        <v>0.08</v>
      </c>
      <c r="D177">
        <v>0.64</v>
      </c>
      <c r="E177">
        <v>0.167772</v>
      </c>
      <c r="F177">
        <v>0.47222799999999998</v>
      </c>
      <c r="H177">
        <v>0.64</v>
      </c>
      <c r="I177">
        <v>0.16</v>
      </c>
      <c r="J177">
        <v>0.08</v>
      </c>
      <c r="K177">
        <v>0.32372200000000001</v>
      </c>
      <c r="L177">
        <v>0.167772</v>
      </c>
      <c r="M177">
        <v>0.155949</v>
      </c>
      <c r="O177">
        <f t="shared" si="4"/>
        <v>3.0280925174255686</v>
      </c>
      <c r="P177">
        <f t="shared" si="5"/>
        <v>1.5984092847133469</v>
      </c>
    </row>
    <row r="178" spans="1:16" x14ac:dyDescent="0.25">
      <c r="A178">
        <v>0.64</v>
      </c>
      <c r="B178">
        <v>0.24</v>
      </c>
      <c r="C178">
        <v>0.08</v>
      </c>
      <c r="D178">
        <v>0.64</v>
      </c>
      <c r="E178">
        <v>0.167772</v>
      </c>
      <c r="F178">
        <v>0.47222799999999998</v>
      </c>
      <c r="H178">
        <v>0.64</v>
      </c>
      <c r="I178">
        <v>0.24</v>
      </c>
      <c r="J178">
        <v>0.08</v>
      </c>
      <c r="K178">
        <v>0.32308199999999998</v>
      </c>
      <c r="L178">
        <v>0.167772</v>
      </c>
      <c r="M178">
        <v>0.15531</v>
      </c>
      <c r="O178">
        <f t="shared" si="4"/>
        <v>3.0405511557530098</v>
      </c>
      <c r="P178">
        <f t="shared" si="5"/>
        <v>1.6043328623529158</v>
      </c>
    </row>
    <row r="179" spans="1:16" x14ac:dyDescent="0.25">
      <c r="A179">
        <v>0.64</v>
      </c>
      <c r="B179">
        <v>0.32</v>
      </c>
      <c r="C179">
        <v>0.08</v>
      </c>
      <c r="D179">
        <v>0.64</v>
      </c>
      <c r="E179">
        <v>0.167772</v>
      </c>
      <c r="F179">
        <v>0.47222799999999998</v>
      </c>
      <c r="H179">
        <v>0.64</v>
      </c>
      <c r="I179">
        <v>0.32</v>
      </c>
      <c r="J179">
        <v>0.08</v>
      </c>
      <c r="K179">
        <v>0.32244299999999998</v>
      </c>
      <c r="L179">
        <v>0.167772</v>
      </c>
      <c r="M179">
        <v>0.154671</v>
      </c>
      <c r="O179">
        <f t="shared" si="4"/>
        <v>3.0531127360655841</v>
      </c>
      <c r="P179">
        <f t="shared" si="5"/>
        <v>1.6102808619848838</v>
      </c>
    </row>
    <row r="180" spans="1:16" x14ac:dyDescent="0.25">
      <c r="A180">
        <v>0.64</v>
      </c>
      <c r="B180">
        <v>0.4</v>
      </c>
      <c r="C180">
        <v>0.08</v>
      </c>
      <c r="D180">
        <v>0.63840699999999995</v>
      </c>
      <c r="E180">
        <v>0.167772</v>
      </c>
      <c r="F180">
        <v>0.47063500000000003</v>
      </c>
      <c r="H180">
        <v>0.64</v>
      </c>
      <c r="I180">
        <v>0.4</v>
      </c>
      <c r="J180">
        <v>0.08</v>
      </c>
      <c r="K180">
        <v>0.32180399999999998</v>
      </c>
      <c r="L180">
        <v>0.167772</v>
      </c>
      <c r="M180">
        <v>0.154032</v>
      </c>
      <c r="O180">
        <f t="shared" si="4"/>
        <v>3.0554365326685367</v>
      </c>
      <c r="P180">
        <f t="shared" si="5"/>
        <v>1.611378513767443</v>
      </c>
    </row>
    <row r="181" spans="1:16" x14ac:dyDescent="0.25">
      <c r="A181">
        <v>0.64</v>
      </c>
      <c r="B181">
        <v>0.48</v>
      </c>
      <c r="C181">
        <v>0.08</v>
      </c>
      <c r="D181">
        <v>0.63522100000000004</v>
      </c>
      <c r="E181">
        <v>0.167772</v>
      </c>
      <c r="F181">
        <v>0.467449</v>
      </c>
      <c r="H181">
        <v>0.64</v>
      </c>
      <c r="I181">
        <v>0.48</v>
      </c>
      <c r="J181">
        <v>0.08</v>
      </c>
      <c r="K181">
        <v>0.32116499999999998</v>
      </c>
      <c r="L181">
        <v>0.167772</v>
      </c>
      <c r="M181">
        <v>0.153393</v>
      </c>
      <c r="O181">
        <f t="shared" si="4"/>
        <v>3.0473946007966464</v>
      </c>
      <c r="P181">
        <f t="shared" si="5"/>
        <v>1.6075763237043663</v>
      </c>
    </row>
    <row r="182" spans="1:16" x14ac:dyDescent="0.25">
      <c r="A182">
        <v>0.64</v>
      </c>
      <c r="B182">
        <v>0.56000000000000005</v>
      </c>
      <c r="C182">
        <v>0.08</v>
      </c>
      <c r="D182">
        <v>0.63203500000000001</v>
      </c>
      <c r="E182">
        <v>0.167772</v>
      </c>
      <c r="F182">
        <v>0.46426299999999998</v>
      </c>
      <c r="H182">
        <v>0.64</v>
      </c>
      <c r="I182">
        <v>0.56000000000000005</v>
      </c>
      <c r="J182">
        <v>0.08</v>
      </c>
      <c r="K182">
        <v>0.32052599999999998</v>
      </c>
      <c r="L182">
        <v>0.167772</v>
      </c>
      <c r="M182">
        <v>0.152754</v>
      </c>
      <c r="O182">
        <f t="shared" si="4"/>
        <v>3.0392853869620433</v>
      </c>
      <c r="P182">
        <f t="shared" si="5"/>
        <v>1.6037321493662449</v>
      </c>
    </row>
    <row r="183" spans="1:16" x14ac:dyDescent="0.25">
      <c r="A183">
        <v>0.64</v>
      </c>
      <c r="B183">
        <v>0.64</v>
      </c>
      <c r="C183">
        <v>0.08</v>
      </c>
      <c r="D183">
        <v>0.62885000000000002</v>
      </c>
      <c r="E183">
        <v>0.167772</v>
      </c>
      <c r="F183">
        <v>0.46107700000000001</v>
      </c>
      <c r="H183">
        <v>0.64</v>
      </c>
      <c r="I183">
        <v>0.64</v>
      </c>
      <c r="J183">
        <v>0.08</v>
      </c>
      <c r="K183">
        <v>0.31988699999999998</v>
      </c>
      <c r="L183">
        <v>0.167772</v>
      </c>
      <c r="M183">
        <v>0.152114</v>
      </c>
      <c r="O183">
        <f t="shared" si="4"/>
        <v>3.0311279698121147</v>
      </c>
      <c r="P183">
        <f t="shared" si="5"/>
        <v>1.5998547618932888</v>
      </c>
    </row>
    <row r="184" spans="1:16" x14ac:dyDescent="0.25">
      <c r="A184">
        <v>0.64</v>
      </c>
      <c r="B184">
        <v>0.72</v>
      </c>
      <c r="C184">
        <v>0.08</v>
      </c>
      <c r="D184">
        <v>0.625664</v>
      </c>
      <c r="E184">
        <v>0.167772</v>
      </c>
      <c r="F184">
        <v>0.45789200000000002</v>
      </c>
      <c r="H184">
        <v>0.64</v>
      </c>
      <c r="I184">
        <v>0.72</v>
      </c>
      <c r="J184">
        <v>0.08</v>
      </c>
      <c r="K184">
        <v>0.319247</v>
      </c>
      <c r="L184">
        <v>0.167772</v>
      </c>
      <c r="M184">
        <v>0.151475</v>
      </c>
      <c r="O184">
        <f t="shared" si="4"/>
        <v>3.0228882653903284</v>
      </c>
      <c r="P184">
        <f t="shared" si="5"/>
        <v>1.5959276538096758</v>
      </c>
    </row>
    <row r="185" spans="1:16" x14ac:dyDescent="0.25">
      <c r="A185">
        <v>0.64</v>
      </c>
      <c r="B185">
        <v>0.8</v>
      </c>
      <c r="C185">
        <v>0.08</v>
      </c>
      <c r="D185">
        <v>0.62247799999999998</v>
      </c>
      <c r="E185">
        <v>0.167772</v>
      </c>
      <c r="F185">
        <v>0.454706</v>
      </c>
      <c r="H185">
        <v>0.64</v>
      </c>
      <c r="I185">
        <v>0.8</v>
      </c>
      <c r="J185">
        <v>0.08</v>
      </c>
      <c r="K185">
        <v>0.31845899999999999</v>
      </c>
      <c r="L185">
        <v>0.167772</v>
      </c>
      <c r="M185">
        <v>0.15068699999999999</v>
      </c>
      <c r="O185">
        <f t="shared" si="4"/>
        <v>3.0175529408641757</v>
      </c>
      <c r="P185">
        <f t="shared" si="5"/>
        <v>1.5933790822817739</v>
      </c>
    </row>
    <row r="186" spans="1:16" x14ac:dyDescent="0.25">
      <c r="A186">
        <v>0.64</v>
      </c>
      <c r="B186">
        <v>0.88</v>
      </c>
      <c r="C186">
        <v>0.08</v>
      </c>
      <c r="D186">
        <v>0.61929199999999995</v>
      </c>
      <c r="E186">
        <v>0.167772</v>
      </c>
      <c r="F186">
        <v>0.45151999999999998</v>
      </c>
      <c r="H186">
        <v>0.64</v>
      </c>
      <c r="I186">
        <v>0.88</v>
      </c>
      <c r="J186">
        <v>0.08</v>
      </c>
      <c r="K186">
        <v>0.31767099999999998</v>
      </c>
      <c r="L186">
        <v>0.167772</v>
      </c>
      <c r="M186">
        <v>0.149898</v>
      </c>
      <c r="O186">
        <f t="shared" si="4"/>
        <v>3.0121816168327795</v>
      </c>
      <c r="P186">
        <f t="shared" si="5"/>
        <v>1.5908087586568436</v>
      </c>
    </row>
    <row r="187" spans="1:16" x14ac:dyDescent="0.25">
      <c r="A187">
        <v>0.64</v>
      </c>
      <c r="B187">
        <v>0.96</v>
      </c>
      <c r="C187">
        <v>0.08</v>
      </c>
      <c r="D187">
        <v>0.61610600000000004</v>
      </c>
      <c r="E187">
        <v>0.167772</v>
      </c>
      <c r="F187">
        <v>0.44833400000000001</v>
      </c>
      <c r="H187">
        <v>0.64</v>
      </c>
      <c r="I187">
        <v>0.96</v>
      </c>
      <c r="J187">
        <v>0.08</v>
      </c>
      <c r="K187">
        <v>0.316882</v>
      </c>
      <c r="L187">
        <v>0.167772</v>
      </c>
      <c r="M187">
        <v>0.14910999999999999</v>
      </c>
      <c r="O187">
        <f t="shared" si="4"/>
        <v>3.0067332841526393</v>
      </c>
      <c r="P187">
        <f t="shared" si="5"/>
        <v>1.5881968976104792</v>
      </c>
    </row>
    <row r="188" spans="1:16" x14ac:dyDescent="0.25">
      <c r="A188">
        <v>0.64</v>
      </c>
      <c r="B188">
        <v>1.04</v>
      </c>
      <c r="C188">
        <v>0.08</v>
      </c>
      <c r="D188">
        <v>0.61451299999999998</v>
      </c>
      <c r="E188">
        <v>0.167772</v>
      </c>
      <c r="F188">
        <v>0.446741</v>
      </c>
      <c r="H188">
        <v>0.64</v>
      </c>
      <c r="I188">
        <v>1.04</v>
      </c>
      <c r="J188">
        <v>0.08</v>
      </c>
      <c r="K188">
        <v>0.31680799999999998</v>
      </c>
      <c r="L188">
        <v>0.167772</v>
      </c>
      <c r="M188">
        <v>0.149035</v>
      </c>
      <c r="O188">
        <f t="shared" si="4"/>
        <v>2.9975576206931258</v>
      </c>
      <c r="P188">
        <f t="shared" si="5"/>
        <v>1.583787486179697</v>
      </c>
    </row>
    <row r="189" spans="1:16" x14ac:dyDescent="0.25">
      <c r="A189">
        <v>0.64</v>
      </c>
      <c r="B189">
        <v>1.1200000000000001</v>
      </c>
      <c r="C189">
        <v>0.08</v>
      </c>
      <c r="D189">
        <v>0.61451299999999998</v>
      </c>
      <c r="E189">
        <v>0.167772</v>
      </c>
      <c r="F189">
        <v>0.446741</v>
      </c>
      <c r="H189">
        <v>0.64</v>
      </c>
      <c r="I189">
        <v>1.1200000000000001</v>
      </c>
      <c r="J189">
        <v>0.08</v>
      </c>
      <c r="K189">
        <v>0.31744699999999998</v>
      </c>
      <c r="L189">
        <v>0.167772</v>
      </c>
      <c r="M189">
        <v>0.149675</v>
      </c>
      <c r="O189">
        <f t="shared" si="4"/>
        <v>2.9847402705862702</v>
      </c>
      <c r="P189">
        <f t="shared" si="5"/>
        <v>1.5776053949272106</v>
      </c>
    </row>
    <row r="190" spans="1:16" x14ac:dyDescent="0.25">
      <c r="A190">
        <v>0.64</v>
      </c>
      <c r="B190">
        <v>1.2</v>
      </c>
      <c r="C190">
        <v>0.08</v>
      </c>
      <c r="D190">
        <v>0.61451299999999998</v>
      </c>
      <c r="E190">
        <v>0.167772</v>
      </c>
      <c r="F190">
        <v>0.446741</v>
      </c>
      <c r="H190">
        <v>0.64</v>
      </c>
      <c r="I190">
        <v>1.2</v>
      </c>
      <c r="J190">
        <v>0.08</v>
      </c>
      <c r="K190">
        <v>0.31808599999999998</v>
      </c>
      <c r="L190">
        <v>0.167772</v>
      </c>
      <c r="M190">
        <v>0.150314</v>
      </c>
      <c r="O190">
        <f t="shared" si="4"/>
        <v>2.9720518381521348</v>
      </c>
      <c r="P190">
        <f t="shared" si="5"/>
        <v>1.5714592794003317</v>
      </c>
    </row>
    <row r="191" spans="1:16" x14ac:dyDescent="0.25">
      <c r="A191">
        <v>0.64</v>
      </c>
      <c r="B191">
        <v>1.28</v>
      </c>
      <c r="C191">
        <v>0.08</v>
      </c>
      <c r="D191">
        <v>0.61451299999999998</v>
      </c>
      <c r="E191">
        <v>0.167772</v>
      </c>
      <c r="F191">
        <v>0.446741</v>
      </c>
      <c r="H191">
        <v>0.64</v>
      </c>
      <c r="I191">
        <v>1.28</v>
      </c>
      <c r="J191">
        <v>0.08</v>
      </c>
      <c r="K191">
        <v>0.31872499999999998</v>
      </c>
      <c r="L191">
        <v>0.167772</v>
      </c>
      <c r="M191">
        <v>0.150953</v>
      </c>
      <c r="O191">
        <f t="shared" si="4"/>
        <v>2.9594708286685258</v>
      </c>
      <c r="P191">
        <f t="shared" si="5"/>
        <v>1.5653392362917784</v>
      </c>
    </row>
    <row r="192" spans="1:16" x14ac:dyDescent="0.25">
      <c r="A192">
        <v>0.64</v>
      </c>
      <c r="B192">
        <v>1.36</v>
      </c>
      <c r="C192">
        <v>0.08</v>
      </c>
      <c r="D192">
        <v>0.61451299999999998</v>
      </c>
      <c r="E192">
        <v>0.167772</v>
      </c>
      <c r="F192">
        <v>0.446741</v>
      </c>
      <c r="H192">
        <v>0.64</v>
      </c>
      <c r="I192">
        <v>1.36</v>
      </c>
      <c r="J192">
        <v>0.08</v>
      </c>
      <c r="K192">
        <v>0.31936399999999998</v>
      </c>
      <c r="L192">
        <v>0.167772</v>
      </c>
      <c r="M192">
        <v>0.151592</v>
      </c>
      <c r="O192">
        <f t="shared" si="4"/>
        <v>2.9469958836877934</v>
      </c>
      <c r="P192">
        <f t="shared" si="5"/>
        <v>1.5592450453321693</v>
      </c>
    </row>
    <row r="193" spans="1:16" x14ac:dyDescent="0.25">
      <c r="A193">
        <v>0.64</v>
      </c>
      <c r="B193">
        <v>1.44</v>
      </c>
      <c r="C193">
        <v>0.08</v>
      </c>
      <c r="D193">
        <v>0.617699</v>
      </c>
      <c r="E193">
        <v>0.167772</v>
      </c>
      <c r="F193">
        <v>0.44992700000000002</v>
      </c>
      <c r="H193">
        <v>0.64</v>
      </c>
      <c r="I193">
        <v>1.44</v>
      </c>
      <c r="J193">
        <v>0.08</v>
      </c>
      <c r="K193">
        <v>0.32000400000000001</v>
      </c>
      <c r="L193">
        <v>0.167772</v>
      </c>
      <c r="M193">
        <v>0.15223100000000001</v>
      </c>
      <c r="O193">
        <f t="shared" si="4"/>
        <v>2.955554387739685</v>
      </c>
      <c r="P193">
        <f t="shared" si="5"/>
        <v>1.5634287691255571</v>
      </c>
    </row>
    <row r="194" spans="1:16" x14ac:dyDescent="0.25">
      <c r="A194">
        <v>0.64</v>
      </c>
      <c r="B194">
        <v>1.52</v>
      </c>
      <c r="C194">
        <v>0.08</v>
      </c>
      <c r="D194">
        <v>0.62088500000000002</v>
      </c>
      <c r="E194">
        <v>0.167772</v>
      </c>
      <c r="F194">
        <v>0.45311299999999999</v>
      </c>
      <c r="H194">
        <v>0.64</v>
      </c>
      <c r="I194">
        <v>1.52</v>
      </c>
      <c r="J194">
        <v>0.08</v>
      </c>
      <c r="K194">
        <v>0.32064300000000001</v>
      </c>
      <c r="L194">
        <v>0.167772</v>
      </c>
      <c r="M194">
        <v>0.15287100000000001</v>
      </c>
      <c r="O194">
        <f t="shared" ref="O194:O257" si="6">F194/M194</f>
        <v>2.9640219531500414</v>
      </c>
      <c r="P194">
        <f t="shared" ref="P194:P257" si="7">LOG(O194,2)</f>
        <v>1.5675561330632501</v>
      </c>
    </row>
    <row r="195" spans="1:16" x14ac:dyDescent="0.25">
      <c r="A195">
        <v>0.64</v>
      </c>
      <c r="B195">
        <v>1.6</v>
      </c>
      <c r="C195">
        <v>0.08</v>
      </c>
      <c r="D195">
        <v>0.62407100000000004</v>
      </c>
      <c r="E195">
        <v>0.167772</v>
      </c>
      <c r="F195">
        <v>0.45629900000000001</v>
      </c>
      <c r="H195">
        <v>0.64</v>
      </c>
      <c r="I195">
        <v>1.6</v>
      </c>
      <c r="J195">
        <v>0.08</v>
      </c>
      <c r="K195">
        <v>0.32128200000000001</v>
      </c>
      <c r="L195">
        <v>0.167772</v>
      </c>
      <c r="M195">
        <v>0.15351000000000001</v>
      </c>
      <c r="O195">
        <f t="shared" si="6"/>
        <v>2.9724382776366358</v>
      </c>
      <c r="P195">
        <f t="shared" si="7"/>
        <v>1.5716468528735208</v>
      </c>
    </row>
    <row r="196" spans="1:16" x14ac:dyDescent="0.25">
      <c r="A196">
        <v>0.64</v>
      </c>
      <c r="B196">
        <v>1.68</v>
      </c>
      <c r="C196">
        <v>0.08</v>
      </c>
      <c r="D196">
        <v>0.62725699999999995</v>
      </c>
      <c r="E196">
        <v>0.167772</v>
      </c>
      <c r="F196">
        <v>0.459484</v>
      </c>
      <c r="H196">
        <v>0.64</v>
      </c>
      <c r="I196">
        <v>1.68</v>
      </c>
      <c r="J196">
        <v>0.08</v>
      </c>
      <c r="K196">
        <v>0.32192100000000001</v>
      </c>
      <c r="L196">
        <v>0.167772</v>
      </c>
      <c r="M196">
        <v>0.15414900000000001</v>
      </c>
      <c r="O196">
        <f t="shared" si="6"/>
        <v>2.9807783378419579</v>
      </c>
      <c r="P196">
        <f t="shared" si="7"/>
        <v>1.5756890949579625</v>
      </c>
    </row>
    <row r="197" spans="1:16" x14ac:dyDescent="0.25">
      <c r="A197">
        <v>0.64</v>
      </c>
      <c r="B197">
        <v>1.76</v>
      </c>
      <c r="C197">
        <v>0.08</v>
      </c>
      <c r="D197">
        <v>0.63044199999999995</v>
      </c>
      <c r="E197">
        <v>0.167772</v>
      </c>
      <c r="F197">
        <v>0.46267000000000003</v>
      </c>
      <c r="H197">
        <v>0.64</v>
      </c>
      <c r="I197">
        <v>1.76</v>
      </c>
      <c r="J197">
        <v>0.08</v>
      </c>
      <c r="K197">
        <v>0.32263500000000001</v>
      </c>
      <c r="L197">
        <v>0.167772</v>
      </c>
      <c r="M197">
        <v>0.154863</v>
      </c>
      <c r="O197">
        <f t="shared" si="6"/>
        <v>2.9876084022652281</v>
      </c>
      <c r="P197">
        <f t="shared" si="7"/>
        <v>1.5789910607329449</v>
      </c>
    </row>
    <row r="198" spans="1:16" x14ac:dyDescent="0.25">
      <c r="A198">
        <v>0.64</v>
      </c>
      <c r="B198">
        <v>1.84</v>
      </c>
      <c r="C198">
        <v>0.08</v>
      </c>
      <c r="D198">
        <v>0.63362799999999997</v>
      </c>
      <c r="E198">
        <v>0.167772</v>
      </c>
      <c r="F198">
        <v>0.46585599999999999</v>
      </c>
      <c r="H198">
        <v>0.64</v>
      </c>
      <c r="I198">
        <v>1.84</v>
      </c>
      <c r="J198">
        <v>0.08</v>
      </c>
      <c r="K198">
        <v>0.32342300000000002</v>
      </c>
      <c r="L198">
        <v>0.167772</v>
      </c>
      <c r="M198">
        <v>0.15565100000000001</v>
      </c>
      <c r="O198">
        <f t="shared" si="6"/>
        <v>2.9929521814829325</v>
      </c>
      <c r="P198">
        <f t="shared" si="7"/>
        <v>1.5815692290236048</v>
      </c>
    </row>
    <row r="199" spans="1:16" x14ac:dyDescent="0.25">
      <c r="A199">
        <v>0.64</v>
      </c>
      <c r="B199">
        <v>1.92</v>
      </c>
      <c r="C199">
        <v>0.08</v>
      </c>
      <c r="D199">
        <v>0.63681399999999999</v>
      </c>
      <c r="E199">
        <v>0.167772</v>
      </c>
      <c r="F199">
        <v>0.46904200000000001</v>
      </c>
      <c r="H199">
        <v>0.64</v>
      </c>
      <c r="I199">
        <v>1.92</v>
      </c>
      <c r="J199">
        <v>0.08</v>
      </c>
      <c r="K199">
        <v>0.324212</v>
      </c>
      <c r="L199">
        <v>0.167772</v>
      </c>
      <c r="M199">
        <v>0.15643899999999999</v>
      </c>
      <c r="O199">
        <f t="shared" si="6"/>
        <v>2.9982421263239987</v>
      </c>
      <c r="P199">
        <f t="shared" si="7"/>
        <v>1.5841168944071491</v>
      </c>
    </row>
    <row r="200" spans="1:16" x14ac:dyDescent="0.25">
      <c r="A200">
        <v>0.64</v>
      </c>
      <c r="B200">
        <v>2</v>
      </c>
      <c r="C200">
        <v>0.08</v>
      </c>
      <c r="D200">
        <v>0.64</v>
      </c>
      <c r="E200">
        <v>0.167772</v>
      </c>
      <c r="F200">
        <v>0.47222799999999998</v>
      </c>
      <c r="H200">
        <v>0.64</v>
      </c>
      <c r="I200">
        <v>2</v>
      </c>
      <c r="J200">
        <v>0.08</v>
      </c>
      <c r="K200">
        <v>0.32500000000000001</v>
      </c>
      <c r="L200">
        <v>0.167772</v>
      </c>
      <c r="M200">
        <v>0.15722800000000001</v>
      </c>
      <c r="O200">
        <f t="shared" si="6"/>
        <v>3.0034599435215101</v>
      </c>
      <c r="P200">
        <f t="shared" si="7"/>
        <v>1.5866254230892096</v>
      </c>
    </row>
    <row r="201" spans="1:16" x14ac:dyDescent="0.25">
      <c r="A201">
        <v>0.72</v>
      </c>
      <c r="B201">
        <v>0.08</v>
      </c>
      <c r="C201">
        <v>0.08</v>
      </c>
      <c r="D201">
        <v>0.72</v>
      </c>
      <c r="E201">
        <v>0.26873900000000001</v>
      </c>
      <c r="F201">
        <v>0.45126100000000002</v>
      </c>
      <c r="H201">
        <v>0.72</v>
      </c>
      <c r="I201">
        <v>0.08</v>
      </c>
      <c r="J201">
        <v>0.08</v>
      </c>
      <c r="K201">
        <v>0.47436099999999998</v>
      </c>
      <c r="L201">
        <v>0.26873900000000001</v>
      </c>
      <c r="M201">
        <v>0.205622</v>
      </c>
      <c r="O201">
        <f t="shared" si="6"/>
        <v>2.1946143895108503</v>
      </c>
      <c r="P201">
        <f t="shared" si="7"/>
        <v>1.1339674695044892</v>
      </c>
    </row>
    <row r="202" spans="1:16" x14ac:dyDescent="0.25">
      <c r="A202">
        <v>0.72</v>
      </c>
      <c r="B202">
        <v>0.16</v>
      </c>
      <c r="C202">
        <v>0.08</v>
      </c>
      <c r="D202">
        <v>0.72</v>
      </c>
      <c r="E202">
        <v>0.26873900000000001</v>
      </c>
      <c r="F202">
        <v>0.45126100000000002</v>
      </c>
      <c r="H202">
        <v>0.72</v>
      </c>
      <c r="I202">
        <v>0.16</v>
      </c>
      <c r="J202">
        <v>0.08</v>
      </c>
      <c r="K202">
        <v>0.47372199999999998</v>
      </c>
      <c r="L202">
        <v>0.26873900000000001</v>
      </c>
      <c r="M202">
        <v>0.204983</v>
      </c>
      <c r="O202">
        <f t="shared" si="6"/>
        <v>2.2014557304752103</v>
      </c>
      <c r="P202">
        <f t="shared" si="7"/>
        <v>1.1384578331160355</v>
      </c>
    </row>
    <row r="203" spans="1:16" x14ac:dyDescent="0.25">
      <c r="A203">
        <v>0.72</v>
      </c>
      <c r="B203">
        <v>0.24</v>
      </c>
      <c r="C203">
        <v>0.08</v>
      </c>
      <c r="D203">
        <v>0.72</v>
      </c>
      <c r="E203">
        <v>0.26873900000000001</v>
      </c>
      <c r="F203">
        <v>0.45126100000000002</v>
      </c>
      <c r="H203">
        <v>0.72</v>
      </c>
      <c r="I203">
        <v>0.24</v>
      </c>
      <c r="J203">
        <v>0.08</v>
      </c>
      <c r="K203">
        <v>0.473082</v>
      </c>
      <c r="L203">
        <v>0.26873900000000001</v>
      </c>
      <c r="M203">
        <v>0.204344</v>
      </c>
      <c r="O203">
        <f t="shared" si="6"/>
        <v>2.2083398582781979</v>
      </c>
      <c r="P203">
        <f t="shared" si="7"/>
        <v>1.1429622165552618</v>
      </c>
    </row>
    <row r="204" spans="1:16" x14ac:dyDescent="0.25">
      <c r="A204">
        <v>0.72</v>
      </c>
      <c r="B204">
        <v>0.32</v>
      </c>
      <c r="C204">
        <v>0.08</v>
      </c>
      <c r="D204">
        <v>0.71840700000000002</v>
      </c>
      <c r="E204">
        <v>0.26873900000000001</v>
      </c>
      <c r="F204">
        <v>0.44966899999999999</v>
      </c>
      <c r="H204">
        <v>0.72</v>
      </c>
      <c r="I204">
        <v>0.32</v>
      </c>
      <c r="J204">
        <v>0.08</v>
      </c>
      <c r="K204">
        <v>0.472443</v>
      </c>
      <c r="L204">
        <v>0.26873900000000001</v>
      </c>
      <c r="M204">
        <v>0.203705</v>
      </c>
      <c r="O204">
        <f t="shared" si="6"/>
        <v>2.2074519525784835</v>
      </c>
      <c r="P204">
        <f t="shared" si="7"/>
        <v>1.1423820365006361</v>
      </c>
    </row>
    <row r="205" spans="1:16" x14ac:dyDescent="0.25">
      <c r="A205">
        <v>0.72</v>
      </c>
      <c r="B205">
        <v>0.4</v>
      </c>
      <c r="C205">
        <v>0.08</v>
      </c>
      <c r="D205">
        <v>0.715221</v>
      </c>
      <c r="E205">
        <v>0.26873900000000001</v>
      </c>
      <c r="F205">
        <v>0.44648300000000002</v>
      </c>
      <c r="H205">
        <v>0.72</v>
      </c>
      <c r="I205">
        <v>0.4</v>
      </c>
      <c r="J205">
        <v>0.08</v>
      </c>
      <c r="K205">
        <v>0.471804</v>
      </c>
      <c r="L205">
        <v>0.26873900000000001</v>
      </c>
      <c r="M205">
        <v>0.203066</v>
      </c>
      <c r="O205">
        <f t="shared" si="6"/>
        <v>2.198708794185142</v>
      </c>
      <c r="P205">
        <f t="shared" si="7"/>
        <v>1.1366565405252989</v>
      </c>
    </row>
    <row r="206" spans="1:16" x14ac:dyDescent="0.25">
      <c r="A206">
        <v>0.72</v>
      </c>
      <c r="B206">
        <v>0.48</v>
      </c>
      <c r="C206">
        <v>0.08</v>
      </c>
      <c r="D206">
        <v>0.71203499999999997</v>
      </c>
      <c r="E206">
        <v>0.26873900000000001</v>
      </c>
      <c r="F206">
        <v>0.443297</v>
      </c>
      <c r="H206">
        <v>0.72</v>
      </c>
      <c r="I206">
        <v>0.48</v>
      </c>
      <c r="J206">
        <v>0.08</v>
      </c>
      <c r="K206">
        <v>0.471165</v>
      </c>
      <c r="L206">
        <v>0.26873900000000001</v>
      </c>
      <c r="M206">
        <v>0.20242599999999999</v>
      </c>
      <c r="O206">
        <f t="shared" si="6"/>
        <v>2.1899212551747307</v>
      </c>
      <c r="P206">
        <f t="shared" si="7"/>
        <v>1.1308789945701119</v>
      </c>
    </row>
    <row r="207" spans="1:16" x14ac:dyDescent="0.25">
      <c r="A207">
        <v>0.72</v>
      </c>
      <c r="B207">
        <v>0.56000000000000005</v>
      </c>
      <c r="C207">
        <v>0.08</v>
      </c>
      <c r="D207">
        <v>0.70884999999999998</v>
      </c>
      <c r="E207">
        <v>0.26873900000000001</v>
      </c>
      <c r="F207">
        <v>0.44011099999999997</v>
      </c>
      <c r="H207">
        <v>0.72</v>
      </c>
      <c r="I207">
        <v>0.56000000000000005</v>
      </c>
      <c r="J207">
        <v>0.08</v>
      </c>
      <c r="K207">
        <v>0.470526</v>
      </c>
      <c r="L207">
        <v>0.26873900000000001</v>
      </c>
      <c r="M207">
        <v>0.20178699999999999</v>
      </c>
      <c r="O207">
        <f t="shared" si="6"/>
        <v>2.1810671648817812</v>
      </c>
      <c r="P207">
        <f t="shared" si="7"/>
        <v>1.125034197741104</v>
      </c>
    </row>
    <row r="208" spans="1:16" x14ac:dyDescent="0.25">
      <c r="A208">
        <v>0.72</v>
      </c>
      <c r="B208">
        <v>0.64</v>
      </c>
      <c r="C208">
        <v>0.08</v>
      </c>
      <c r="D208">
        <v>0.70566399999999996</v>
      </c>
      <c r="E208">
        <v>0.26873900000000001</v>
      </c>
      <c r="F208">
        <v>0.43692500000000001</v>
      </c>
      <c r="H208">
        <v>0.72</v>
      </c>
      <c r="I208">
        <v>0.64</v>
      </c>
      <c r="J208">
        <v>0.08</v>
      </c>
      <c r="K208">
        <v>0.46973700000000002</v>
      </c>
      <c r="L208">
        <v>0.26873900000000001</v>
      </c>
      <c r="M208">
        <v>0.20099900000000001</v>
      </c>
      <c r="O208">
        <f t="shared" si="6"/>
        <v>2.173767033666834</v>
      </c>
      <c r="P208">
        <f t="shared" si="7"/>
        <v>1.120197332553317</v>
      </c>
    </row>
    <row r="209" spans="1:16" x14ac:dyDescent="0.25">
      <c r="A209">
        <v>0.72</v>
      </c>
      <c r="B209">
        <v>0.72</v>
      </c>
      <c r="C209">
        <v>0.08</v>
      </c>
      <c r="D209">
        <v>0.70247800000000005</v>
      </c>
      <c r="E209">
        <v>0.26873900000000001</v>
      </c>
      <c r="F209">
        <v>0.43373899999999999</v>
      </c>
      <c r="H209">
        <v>0.72</v>
      </c>
      <c r="I209">
        <v>0.72</v>
      </c>
      <c r="J209">
        <v>0.08</v>
      </c>
      <c r="K209">
        <v>0.468949</v>
      </c>
      <c r="L209">
        <v>0.26873900000000001</v>
      </c>
      <c r="M209">
        <v>0.20021</v>
      </c>
      <c r="O209">
        <f t="shared" si="6"/>
        <v>2.1664202587283352</v>
      </c>
      <c r="P209">
        <f t="shared" si="7"/>
        <v>1.1153131350845615</v>
      </c>
    </row>
    <row r="210" spans="1:16" x14ac:dyDescent="0.25">
      <c r="A210">
        <v>0.72</v>
      </c>
      <c r="B210">
        <v>0.8</v>
      </c>
      <c r="C210">
        <v>0.08</v>
      </c>
      <c r="D210">
        <v>0.69929200000000002</v>
      </c>
      <c r="E210">
        <v>0.26873900000000001</v>
      </c>
      <c r="F210">
        <v>0.43055300000000002</v>
      </c>
      <c r="H210">
        <v>0.72</v>
      </c>
      <c r="I210">
        <v>0.8</v>
      </c>
      <c r="J210">
        <v>0.08</v>
      </c>
      <c r="K210">
        <v>0.46816099999999999</v>
      </c>
      <c r="L210">
        <v>0.26873900000000001</v>
      </c>
      <c r="M210">
        <v>0.19942199999999999</v>
      </c>
      <c r="O210">
        <f t="shared" si="6"/>
        <v>2.1590045230716775</v>
      </c>
      <c r="P210">
        <f t="shared" si="7"/>
        <v>1.110366265781096</v>
      </c>
    </row>
    <row r="211" spans="1:16" x14ac:dyDescent="0.25">
      <c r="A211">
        <v>0.72</v>
      </c>
      <c r="B211">
        <v>0.88</v>
      </c>
      <c r="C211">
        <v>0.08</v>
      </c>
      <c r="D211">
        <v>0.696106</v>
      </c>
      <c r="E211">
        <v>0.26873900000000001</v>
      </c>
      <c r="F211">
        <v>0.42736800000000003</v>
      </c>
      <c r="H211">
        <v>0.72</v>
      </c>
      <c r="I211">
        <v>0.88</v>
      </c>
      <c r="J211">
        <v>0.08</v>
      </c>
      <c r="K211">
        <v>0.46737200000000001</v>
      </c>
      <c r="L211">
        <v>0.26873900000000001</v>
      </c>
      <c r="M211">
        <v>0.19863400000000001</v>
      </c>
      <c r="O211">
        <f t="shared" si="6"/>
        <v>2.1515349839403126</v>
      </c>
      <c r="P211">
        <f t="shared" si="7"/>
        <v>1.1053662986858823</v>
      </c>
    </row>
    <row r="212" spans="1:16" x14ac:dyDescent="0.25">
      <c r="A212">
        <v>0.72</v>
      </c>
      <c r="B212">
        <v>0.96</v>
      </c>
      <c r="C212">
        <v>0.08</v>
      </c>
      <c r="D212">
        <v>0.69291999999999998</v>
      </c>
      <c r="E212">
        <v>0.26873900000000001</v>
      </c>
      <c r="F212">
        <v>0.424182</v>
      </c>
      <c r="H212">
        <v>0.72</v>
      </c>
      <c r="I212">
        <v>0.96</v>
      </c>
      <c r="J212">
        <v>0.08</v>
      </c>
      <c r="K212">
        <v>0.466584</v>
      </c>
      <c r="L212">
        <v>0.26873900000000001</v>
      </c>
      <c r="M212">
        <v>0.19784499999999999</v>
      </c>
      <c r="O212">
        <f t="shared" si="6"/>
        <v>2.1440117263514367</v>
      </c>
      <c r="P212">
        <f t="shared" si="7"/>
        <v>1.1003127964219921</v>
      </c>
    </row>
    <row r="213" spans="1:16" x14ac:dyDescent="0.25">
      <c r="A213">
        <v>0.72</v>
      </c>
      <c r="B213">
        <v>1.04</v>
      </c>
      <c r="C213">
        <v>0.08</v>
      </c>
      <c r="D213">
        <v>0.69132700000000002</v>
      </c>
      <c r="E213">
        <v>0.26873900000000001</v>
      </c>
      <c r="F213">
        <v>0.42258899999999999</v>
      </c>
      <c r="H213">
        <v>0.72</v>
      </c>
      <c r="I213">
        <v>1.04</v>
      </c>
      <c r="J213">
        <v>0.08</v>
      </c>
      <c r="K213">
        <v>0.46650900000000001</v>
      </c>
      <c r="L213">
        <v>0.26873900000000001</v>
      </c>
      <c r="M213">
        <v>0.197771</v>
      </c>
      <c r="O213">
        <f t="shared" si="6"/>
        <v>2.1367591810730593</v>
      </c>
      <c r="P213">
        <f t="shared" si="7"/>
        <v>1.0954243212644539</v>
      </c>
    </row>
    <row r="214" spans="1:16" x14ac:dyDescent="0.25">
      <c r="A214">
        <v>0.72</v>
      </c>
      <c r="B214">
        <v>1.1200000000000001</v>
      </c>
      <c r="C214">
        <v>0.08</v>
      </c>
      <c r="D214">
        <v>0.69132700000000002</v>
      </c>
      <c r="E214">
        <v>0.26873900000000001</v>
      </c>
      <c r="F214">
        <v>0.42258899999999999</v>
      </c>
      <c r="H214">
        <v>0.72</v>
      </c>
      <c r="I214">
        <v>1.1200000000000001</v>
      </c>
      <c r="J214">
        <v>0.08</v>
      </c>
      <c r="K214">
        <v>0.46714800000000001</v>
      </c>
      <c r="L214">
        <v>0.26873900000000001</v>
      </c>
      <c r="M214">
        <v>0.19841</v>
      </c>
      <c r="O214">
        <f t="shared" si="6"/>
        <v>2.1298775263343579</v>
      </c>
      <c r="P214">
        <f t="shared" si="7"/>
        <v>1.0907704740050572</v>
      </c>
    </row>
    <row r="215" spans="1:16" x14ac:dyDescent="0.25">
      <c r="A215">
        <v>0.72</v>
      </c>
      <c r="B215">
        <v>1.2</v>
      </c>
      <c r="C215">
        <v>0.08</v>
      </c>
      <c r="D215">
        <v>0.69132700000000002</v>
      </c>
      <c r="E215">
        <v>0.26873900000000001</v>
      </c>
      <c r="F215">
        <v>0.42258899999999999</v>
      </c>
      <c r="H215">
        <v>0.72</v>
      </c>
      <c r="I215">
        <v>1.2</v>
      </c>
      <c r="J215">
        <v>0.08</v>
      </c>
      <c r="K215">
        <v>0.46778799999999998</v>
      </c>
      <c r="L215">
        <v>0.26873900000000001</v>
      </c>
      <c r="M215">
        <v>0.199049</v>
      </c>
      <c r="O215">
        <f t="shared" si="6"/>
        <v>2.1230400554637301</v>
      </c>
      <c r="P215">
        <f t="shared" si="7"/>
        <v>1.0861315908729365</v>
      </c>
    </row>
    <row r="216" spans="1:16" x14ac:dyDescent="0.25">
      <c r="A216">
        <v>0.72</v>
      </c>
      <c r="B216">
        <v>1.28</v>
      </c>
      <c r="C216">
        <v>0.08</v>
      </c>
      <c r="D216">
        <v>0.69132700000000002</v>
      </c>
      <c r="E216">
        <v>0.26873900000000001</v>
      </c>
      <c r="F216">
        <v>0.42258899999999999</v>
      </c>
      <c r="H216">
        <v>0.72</v>
      </c>
      <c r="I216">
        <v>1.28</v>
      </c>
      <c r="J216">
        <v>0.08</v>
      </c>
      <c r="K216">
        <v>0.46842699999999998</v>
      </c>
      <c r="L216">
        <v>0.26873900000000001</v>
      </c>
      <c r="M216">
        <v>0.199688</v>
      </c>
      <c r="O216">
        <f t="shared" si="6"/>
        <v>2.1162463442971036</v>
      </c>
      <c r="P216">
        <f t="shared" si="7"/>
        <v>1.0815075759441917</v>
      </c>
    </row>
    <row r="217" spans="1:16" x14ac:dyDescent="0.25">
      <c r="A217">
        <v>0.72</v>
      </c>
      <c r="B217">
        <v>1.36</v>
      </c>
      <c r="C217">
        <v>0.08</v>
      </c>
      <c r="D217">
        <v>0.69451300000000005</v>
      </c>
      <c r="E217">
        <v>0.26873900000000001</v>
      </c>
      <c r="F217">
        <v>0.42577500000000001</v>
      </c>
      <c r="H217">
        <v>0.72</v>
      </c>
      <c r="I217">
        <v>1.36</v>
      </c>
      <c r="J217">
        <v>0.08</v>
      </c>
      <c r="K217">
        <v>0.46906599999999998</v>
      </c>
      <c r="L217">
        <v>0.26873900000000001</v>
      </c>
      <c r="M217">
        <v>0.20032700000000001</v>
      </c>
      <c r="O217">
        <f t="shared" si="6"/>
        <v>2.1253999710473375</v>
      </c>
      <c r="P217">
        <f t="shared" si="7"/>
        <v>1.0877343621670188</v>
      </c>
    </row>
    <row r="218" spans="1:16" x14ac:dyDescent="0.25">
      <c r="A218">
        <v>0.72</v>
      </c>
      <c r="B218">
        <v>1.44</v>
      </c>
      <c r="C218">
        <v>0.08</v>
      </c>
      <c r="D218">
        <v>0.69769899999999996</v>
      </c>
      <c r="E218">
        <v>0.26873900000000001</v>
      </c>
      <c r="F218">
        <v>0.42896099999999998</v>
      </c>
      <c r="H218">
        <v>0.72</v>
      </c>
      <c r="I218">
        <v>1.44</v>
      </c>
      <c r="J218">
        <v>0.08</v>
      </c>
      <c r="K218">
        <v>0.46970499999999998</v>
      </c>
      <c r="L218">
        <v>0.26873900000000001</v>
      </c>
      <c r="M218">
        <v>0.20096700000000001</v>
      </c>
      <c r="O218">
        <f t="shared" si="6"/>
        <v>2.1344847661556372</v>
      </c>
      <c r="P218">
        <f t="shared" si="7"/>
        <v>1.0938878660898179</v>
      </c>
    </row>
    <row r="219" spans="1:16" x14ac:dyDescent="0.25">
      <c r="A219">
        <v>0.72</v>
      </c>
      <c r="B219">
        <v>1.52</v>
      </c>
      <c r="C219">
        <v>0.08</v>
      </c>
      <c r="D219">
        <v>0.70088499999999998</v>
      </c>
      <c r="E219">
        <v>0.26873900000000001</v>
      </c>
      <c r="F219">
        <v>0.43214599999999997</v>
      </c>
      <c r="H219">
        <v>0.72</v>
      </c>
      <c r="I219">
        <v>1.52</v>
      </c>
      <c r="J219">
        <v>0.08</v>
      </c>
      <c r="K219">
        <v>0.47034399999999998</v>
      </c>
      <c r="L219">
        <v>0.26873900000000001</v>
      </c>
      <c r="M219">
        <v>0.20160600000000001</v>
      </c>
      <c r="O219">
        <f t="shared" si="6"/>
        <v>2.14351755404105</v>
      </c>
      <c r="P219">
        <f t="shared" si="7"/>
        <v>1.0999802319551057</v>
      </c>
    </row>
    <row r="220" spans="1:16" x14ac:dyDescent="0.25">
      <c r="A220">
        <v>0.72</v>
      </c>
      <c r="B220">
        <v>1.6</v>
      </c>
      <c r="C220">
        <v>0.08</v>
      </c>
      <c r="D220">
        <v>0.704071</v>
      </c>
      <c r="E220">
        <v>0.26873900000000001</v>
      </c>
      <c r="F220">
        <v>0.435332</v>
      </c>
      <c r="H220">
        <v>0.72</v>
      </c>
      <c r="I220">
        <v>1.6</v>
      </c>
      <c r="J220">
        <v>0.08</v>
      </c>
      <c r="K220">
        <v>0.47105799999999998</v>
      </c>
      <c r="L220">
        <v>0.26873900000000001</v>
      </c>
      <c r="M220">
        <v>0.20232</v>
      </c>
      <c r="O220">
        <f t="shared" si="6"/>
        <v>2.1517002767892448</v>
      </c>
      <c r="P220">
        <f t="shared" si="7"/>
        <v>1.1054771302621813</v>
      </c>
    </row>
    <row r="221" spans="1:16" x14ac:dyDescent="0.25">
      <c r="A221">
        <v>0.72</v>
      </c>
      <c r="B221">
        <v>1.68</v>
      </c>
      <c r="C221">
        <v>0.08</v>
      </c>
      <c r="D221">
        <v>0.70725700000000002</v>
      </c>
      <c r="E221">
        <v>0.26873900000000001</v>
      </c>
      <c r="F221">
        <v>0.43851800000000002</v>
      </c>
      <c r="H221">
        <v>0.72</v>
      </c>
      <c r="I221">
        <v>1.68</v>
      </c>
      <c r="J221">
        <v>0.08</v>
      </c>
      <c r="K221">
        <v>0.47184599999999999</v>
      </c>
      <c r="L221">
        <v>0.26873900000000001</v>
      </c>
      <c r="M221">
        <v>0.20310800000000001</v>
      </c>
      <c r="O221">
        <f t="shared" si="6"/>
        <v>2.159038541071745</v>
      </c>
      <c r="P221">
        <f t="shared" si="7"/>
        <v>1.1103889971894079</v>
      </c>
    </row>
    <row r="222" spans="1:16" x14ac:dyDescent="0.25">
      <c r="A222">
        <v>0.72</v>
      </c>
      <c r="B222">
        <v>1.76</v>
      </c>
      <c r="C222">
        <v>0.08</v>
      </c>
      <c r="D222">
        <v>0.71044200000000002</v>
      </c>
      <c r="E222">
        <v>0.26873900000000001</v>
      </c>
      <c r="F222">
        <v>0.44170399999999999</v>
      </c>
      <c r="H222">
        <v>0.72</v>
      </c>
      <c r="I222">
        <v>1.76</v>
      </c>
      <c r="J222">
        <v>0.08</v>
      </c>
      <c r="K222">
        <v>0.47263500000000003</v>
      </c>
      <c r="L222">
        <v>0.26873900000000001</v>
      </c>
      <c r="M222">
        <v>0.20389599999999999</v>
      </c>
      <c r="O222">
        <f t="shared" si="6"/>
        <v>2.1663200847490875</v>
      </c>
      <c r="P222">
        <f t="shared" si="7"/>
        <v>1.1152464241849205</v>
      </c>
    </row>
    <row r="223" spans="1:16" x14ac:dyDescent="0.25">
      <c r="A223">
        <v>0.72</v>
      </c>
      <c r="B223">
        <v>1.84</v>
      </c>
      <c r="C223">
        <v>0.08</v>
      </c>
      <c r="D223">
        <v>0.71362800000000004</v>
      </c>
      <c r="E223">
        <v>0.26873900000000001</v>
      </c>
      <c r="F223">
        <v>0.44489000000000001</v>
      </c>
      <c r="H223">
        <v>0.72</v>
      </c>
      <c r="I223">
        <v>1.84</v>
      </c>
      <c r="J223">
        <v>0.08</v>
      </c>
      <c r="K223">
        <v>0.47342299999999998</v>
      </c>
      <c r="L223">
        <v>0.26873900000000001</v>
      </c>
      <c r="M223">
        <v>0.20468500000000001</v>
      </c>
      <c r="O223">
        <f t="shared" si="6"/>
        <v>2.1735349439382468</v>
      </c>
      <c r="P223">
        <f t="shared" si="7"/>
        <v>1.1200432900218724</v>
      </c>
    </row>
    <row r="224" spans="1:16" x14ac:dyDescent="0.25">
      <c r="A224">
        <v>0.72</v>
      </c>
      <c r="B224">
        <v>1.92</v>
      </c>
      <c r="C224">
        <v>0.08</v>
      </c>
      <c r="D224">
        <v>0.71681399999999995</v>
      </c>
      <c r="E224">
        <v>0.26873900000000001</v>
      </c>
      <c r="F224">
        <v>0.44807599999999997</v>
      </c>
      <c r="H224">
        <v>0.72</v>
      </c>
      <c r="I224">
        <v>1.92</v>
      </c>
      <c r="J224">
        <v>0.08</v>
      </c>
      <c r="K224">
        <v>0.47421200000000002</v>
      </c>
      <c r="L224">
        <v>0.26873900000000001</v>
      </c>
      <c r="M224">
        <v>0.20547299999999999</v>
      </c>
      <c r="O224">
        <f t="shared" si="6"/>
        <v>2.1807050074705678</v>
      </c>
      <c r="P224">
        <f t="shared" si="7"/>
        <v>1.1247946241541609</v>
      </c>
    </row>
    <row r="225" spans="1:16" x14ac:dyDescent="0.25">
      <c r="A225">
        <v>0.72</v>
      </c>
      <c r="B225">
        <v>2</v>
      </c>
      <c r="C225">
        <v>0.08</v>
      </c>
      <c r="D225">
        <v>0.72</v>
      </c>
      <c r="E225">
        <v>0.26873900000000001</v>
      </c>
      <c r="F225">
        <v>0.45126100000000002</v>
      </c>
      <c r="H225">
        <v>0.72</v>
      </c>
      <c r="I225">
        <v>2</v>
      </c>
      <c r="J225">
        <v>0.08</v>
      </c>
      <c r="K225">
        <v>0.47499999999999998</v>
      </c>
      <c r="L225">
        <v>0.26873900000000001</v>
      </c>
      <c r="M225">
        <v>0.206261</v>
      </c>
      <c r="O225">
        <f t="shared" si="6"/>
        <v>2.1878154377221093</v>
      </c>
      <c r="P225">
        <f t="shared" si="7"/>
        <v>1.1294910387183277</v>
      </c>
    </row>
    <row r="226" spans="1:16" x14ac:dyDescent="0.25">
      <c r="A226">
        <v>0.8</v>
      </c>
      <c r="B226">
        <v>0.08</v>
      </c>
      <c r="C226">
        <v>0.08</v>
      </c>
      <c r="D226">
        <v>0.8</v>
      </c>
      <c r="E226">
        <v>0.40960000000000002</v>
      </c>
      <c r="F226">
        <v>0.39040000000000002</v>
      </c>
      <c r="H226">
        <v>0.8</v>
      </c>
      <c r="I226">
        <v>0.08</v>
      </c>
      <c r="J226">
        <v>0.08</v>
      </c>
      <c r="K226">
        <v>0.62436100000000005</v>
      </c>
      <c r="L226">
        <v>0.40960000000000002</v>
      </c>
      <c r="M226">
        <v>0.21476100000000001</v>
      </c>
      <c r="O226">
        <f t="shared" si="6"/>
        <v>1.8178347092814804</v>
      </c>
      <c r="P226">
        <f t="shared" si="7"/>
        <v>0.86222102519702137</v>
      </c>
    </row>
    <row r="227" spans="1:16" x14ac:dyDescent="0.25">
      <c r="A227">
        <v>0.8</v>
      </c>
      <c r="B227">
        <v>0.16</v>
      </c>
      <c r="C227">
        <v>0.08</v>
      </c>
      <c r="D227">
        <v>0.8</v>
      </c>
      <c r="E227">
        <v>0.40960000000000002</v>
      </c>
      <c r="F227">
        <v>0.39040000000000002</v>
      </c>
      <c r="H227">
        <v>0.8</v>
      </c>
      <c r="I227">
        <v>0.16</v>
      </c>
      <c r="J227">
        <v>0.08</v>
      </c>
      <c r="K227">
        <v>0.623722</v>
      </c>
      <c r="L227">
        <v>0.40960000000000002</v>
      </c>
      <c r="M227">
        <v>0.21412200000000001</v>
      </c>
      <c r="O227">
        <f t="shared" si="6"/>
        <v>1.8232596370293572</v>
      </c>
      <c r="P227">
        <f t="shared" si="7"/>
        <v>0.866520019623363</v>
      </c>
    </row>
    <row r="228" spans="1:16" x14ac:dyDescent="0.25">
      <c r="A228">
        <v>0.8</v>
      </c>
      <c r="B228">
        <v>0.24</v>
      </c>
      <c r="C228">
        <v>0.08</v>
      </c>
      <c r="D228">
        <v>0.79840699999999998</v>
      </c>
      <c r="E228">
        <v>0.40960000000000002</v>
      </c>
      <c r="F228">
        <v>0.38880700000000001</v>
      </c>
      <c r="H228">
        <v>0.8</v>
      </c>
      <c r="I228">
        <v>0.24</v>
      </c>
      <c r="J228">
        <v>0.08</v>
      </c>
      <c r="K228">
        <v>0.62308200000000002</v>
      </c>
      <c r="L228">
        <v>0.40960000000000002</v>
      </c>
      <c r="M228">
        <v>0.21348200000000001</v>
      </c>
      <c r="O228">
        <f t="shared" si="6"/>
        <v>1.8212636194152201</v>
      </c>
      <c r="P228">
        <f t="shared" si="7"/>
        <v>0.86493976080829515</v>
      </c>
    </row>
    <row r="229" spans="1:16" x14ac:dyDescent="0.25">
      <c r="A229">
        <v>0.8</v>
      </c>
      <c r="B229">
        <v>0.32</v>
      </c>
      <c r="C229">
        <v>0.08</v>
      </c>
      <c r="D229">
        <v>0.79522099999999996</v>
      </c>
      <c r="E229">
        <v>0.40960000000000002</v>
      </c>
      <c r="F229">
        <v>0.38562099999999999</v>
      </c>
      <c r="H229">
        <v>0.8</v>
      </c>
      <c r="I229">
        <v>0.32</v>
      </c>
      <c r="J229">
        <v>0.08</v>
      </c>
      <c r="K229">
        <v>0.62244299999999997</v>
      </c>
      <c r="L229">
        <v>0.40960000000000002</v>
      </c>
      <c r="M229">
        <v>0.212843</v>
      </c>
      <c r="O229">
        <f t="shared" si="6"/>
        <v>1.8117626607405457</v>
      </c>
      <c r="P229">
        <f t="shared" si="7"/>
        <v>0.85739397602475342</v>
      </c>
    </row>
    <row r="230" spans="1:16" x14ac:dyDescent="0.25">
      <c r="A230">
        <v>0.8</v>
      </c>
      <c r="B230">
        <v>0.4</v>
      </c>
      <c r="C230">
        <v>0.08</v>
      </c>
      <c r="D230">
        <v>0.79203500000000004</v>
      </c>
      <c r="E230">
        <v>0.40960000000000002</v>
      </c>
      <c r="F230">
        <v>0.38243500000000002</v>
      </c>
      <c r="H230">
        <v>0.8</v>
      </c>
      <c r="I230">
        <v>0.4</v>
      </c>
      <c r="J230">
        <v>0.08</v>
      </c>
      <c r="K230">
        <v>0.62180400000000002</v>
      </c>
      <c r="L230">
        <v>0.40960000000000002</v>
      </c>
      <c r="M230">
        <v>0.212204</v>
      </c>
      <c r="O230">
        <f t="shared" si="6"/>
        <v>1.8022044824791239</v>
      </c>
      <c r="P230">
        <f t="shared" si="7"/>
        <v>0.84976271210700571</v>
      </c>
    </row>
    <row r="231" spans="1:16" x14ac:dyDescent="0.25">
      <c r="A231">
        <v>0.8</v>
      </c>
      <c r="B231">
        <v>0.48</v>
      </c>
      <c r="C231">
        <v>0.08</v>
      </c>
      <c r="D231">
        <v>0.78885000000000005</v>
      </c>
      <c r="E231">
        <v>0.40960000000000002</v>
      </c>
      <c r="F231">
        <v>0.37924999999999998</v>
      </c>
      <c r="H231">
        <v>0.8</v>
      </c>
      <c r="I231">
        <v>0.48</v>
      </c>
      <c r="J231">
        <v>0.08</v>
      </c>
      <c r="K231">
        <v>0.62101600000000001</v>
      </c>
      <c r="L231">
        <v>0.40960000000000002</v>
      </c>
      <c r="M231">
        <v>0.21141599999999999</v>
      </c>
      <c r="O231">
        <f t="shared" si="6"/>
        <v>1.7938566617474552</v>
      </c>
      <c r="P231">
        <f t="shared" si="7"/>
        <v>0.84306461620599438</v>
      </c>
    </row>
    <row r="232" spans="1:16" x14ac:dyDescent="0.25">
      <c r="A232">
        <v>0.8</v>
      </c>
      <c r="B232">
        <v>0.56000000000000005</v>
      </c>
      <c r="C232">
        <v>0.08</v>
      </c>
      <c r="D232">
        <v>0.78566400000000003</v>
      </c>
      <c r="E232">
        <v>0.40960000000000002</v>
      </c>
      <c r="F232">
        <v>0.37606400000000001</v>
      </c>
      <c r="H232">
        <v>0.8</v>
      </c>
      <c r="I232">
        <v>0.56000000000000005</v>
      </c>
      <c r="J232">
        <v>0.08</v>
      </c>
      <c r="K232">
        <v>0.62022699999999997</v>
      </c>
      <c r="L232">
        <v>0.40960000000000002</v>
      </c>
      <c r="M232">
        <v>0.21062700000000001</v>
      </c>
      <c r="O232">
        <f t="shared" si="6"/>
        <v>1.7854501084856167</v>
      </c>
      <c r="P232">
        <f t="shared" si="7"/>
        <v>0.83628782070861496</v>
      </c>
    </row>
    <row r="233" spans="1:16" x14ac:dyDescent="0.25">
      <c r="A233">
        <v>0.8</v>
      </c>
      <c r="B233">
        <v>0.64</v>
      </c>
      <c r="C233">
        <v>0.08</v>
      </c>
      <c r="D233">
        <v>0.78247800000000001</v>
      </c>
      <c r="E233">
        <v>0.40960000000000002</v>
      </c>
      <c r="F233">
        <v>0.37287799999999999</v>
      </c>
      <c r="H233">
        <v>0.8</v>
      </c>
      <c r="I233">
        <v>0.64</v>
      </c>
      <c r="J233">
        <v>0.08</v>
      </c>
      <c r="K233">
        <v>0.61943899999999996</v>
      </c>
      <c r="L233">
        <v>0.40960000000000002</v>
      </c>
      <c r="M233">
        <v>0.209839</v>
      </c>
      <c r="O233">
        <f t="shared" si="6"/>
        <v>1.7769718689090206</v>
      </c>
      <c r="P233">
        <f t="shared" si="7"/>
        <v>0.82942084236451197</v>
      </c>
    </row>
    <row r="234" spans="1:16" x14ac:dyDescent="0.25">
      <c r="A234">
        <v>0.8</v>
      </c>
      <c r="B234">
        <v>0.72</v>
      </c>
      <c r="C234">
        <v>0.08</v>
      </c>
      <c r="D234">
        <v>0.77929199999999998</v>
      </c>
      <c r="E234">
        <v>0.40960000000000002</v>
      </c>
      <c r="F234">
        <v>0.36969200000000002</v>
      </c>
      <c r="H234">
        <v>0.8</v>
      </c>
      <c r="I234">
        <v>0.72</v>
      </c>
      <c r="J234">
        <v>0.08</v>
      </c>
      <c r="K234">
        <v>0.61865099999999995</v>
      </c>
      <c r="L234">
        <v>0.40960000000000002</v>
      </c>
      <c r="M234">
        <v>0.20905099999999999</v>
      </c>
      <c r="O234">
        <f t="shared" si="6"/>
        <v>1.7684297133235434</v>
      </c>
      <c r="P234">
        <f t="shared" si="7"/>
        <v>0.82246887990698758</v>
      </c>
    </row>
    <row r="235" spans="1:16" x14ac:dyDescent="0.25">
      <c r="A235">
        <v>0.8</v>
      </c>
      <c r="B235">
        <v>0.8</v>
      </c>
      <c r="C235">
        <v>0.08</v>
      </c>
      <c r="D235">
        <v>0.77610599999999996</v>
      </c>
      <c r="E235">
        <v>0.40960000000000002</v>
      </c>
      <c r="F235">
        <v>0.366506</v>
      </c>
      <c r="H235">
        <v>0.8</v>
      </c>
      <c r="I235">
        <v>0.8</v>
      </c>
      <c r="J235">
        <v>0.08</v>
      </c>
      <c r="K235">
        <v>0.61786200000000002</v>
      </c>
      <c r="L235">
        <v>0.40960000000000002</v>
      </c>
      <c r="M235">
        <v>0.208262</v>
      </c>
      <c r="O235">
        <f t="shared" si="6"/>
        <v>1.7598313662598073</v>
      </c>
      <c r="P235">
        <f t="shared" si="7"/>
        <v>0.81543719095537004</v>
      </c>
    </row>
    <row r="236" spans="1:16" x14ac:dyDescent="0.25">
      <c r="A236">
        <v>0.8</v>
      </c>
      <c r="B236">
        <v>0.88</v>
      </c>
      <c r="C236">
        <v>0.08</v>
      </c>
      <c r="D236">
        <v>0.77292000000000005</v>
      </c>
      <c r="E236">
        <v>0.40960000000000002</v>
      </c>
      <c r="F236">
        <v>0.36331999999999998</v>
      </c>
      <c r="H236">
        <v>0.8</v>
      </c>
      <c r="I236">
        <v>0.88</v>
      </c>
      <c r="J236">
        <v>0.08</v>
      </c>
      <c r="K236">
        <v>0.61707400000000001</v>
      </c>
      <c r="L236">
        <v>0.40960000000000002</v>
      </c>
      <c r="M236">
        <v>0.20747399999999999</v>
      </c>
      <c r="O236">
        <f t="shared" si="6"/>
        <v>1.7511591813914031</v>
      </c>
      <c r="P236">
        <f t="shared" si="7"/>
        <v>0.80831023155330628</v>
      </c>
    </row>
    <row r="237" spans="1:16" x14ac:dyDescent="0.25">
      <c r="A237">
        <v>0.8</v>
      </c>
      <c r="B237">
        <v>0.96</v>
      </c>
      <c r="C237">
        <v>0.08</v>
      </c>
      <c r="D237">
        <v>0.76973499999999995</v>
      </c>
      <c r="E237">
        <v>0.40960000000000002</v>
      </c>
      <c r="F237">
        <v>0.36013499999999998</v>
      </c>
      <c r="H237">
        <v>0.8</v>
      </c>
      <c r="I237">
        <v>0.96</v>
      </c>
      <c r="J237">
        <v>0.08</v>
      </c>
      <c r="K237">
        <v>0.61628499999999997</v>
      </c>
      <c r="L237">
        <v>0.40960000000000002</v>
      </c>
      <c r="M237">
        <v>0.20668500000000001</v>
      </c>
      <c r="O237">
        <f t="shared" si="6"/>
        <v>1.7424341389070324</v>
      </c>
      <c r="P237">
        <f t="shared" si="7"/>
        <v>0.80110412566733402</v>
      </c>
    </row>
    <row r="238" spans="1:16" x14ac:dyDescent="0.25">
      <c r="A238">
        <v>0.8</v>
      </c>
      <c r="B238">
        <v>1.04</v>
      </c>
      <c r="C238">
        <v>0.08</v>
      </c>
      <c r="D238">
        <v>0.76814199999999999</v>
      </c>
      <c r="E238">
        <v>0.40960000000000002</v>
      </c>
      <c r="F238">
        <v>0.35854200000000003</v>
      </c>
      <c r="H238">
        <v>0.8</v>
      </c>
      <c r="I238">
        <v>1.04</v>
      </c>
      <c r="J238">
        <v>0.08</v>
      </c>
      <c r="K238">
        <v>0.61621099999999995</v>
      </c>
      <c r="L238">
        <v>0.40960000000000002</v>
      </c>
      <c r="M238">
        <v>0.20661099999999999</v>
      </c>
      <c r="O238">
        <f t="shared" si="6"/>
        <v>1.7353480695606722</v>
      </c>
      <c r="P238">
        <f t="shared" si="7"/>
        <v>0.79522506214947197</v>
      </c>
    </row>
    <row r="239" spans="1:16" x14ac:dyDescent="0.25">
      <c r="A239">
        <v>0.8</v>
      </c>
      <c r="B239">
        <v>1.1200000000000001</v>
      </c>
      <c r="C239">
        <v>0.08</v>
      </c>
      <c r="D239">
        <v>0.76814199999999999</v>
      </c>
      <c r="E239">
        <v>0.40960000000000002</v>
      </c>
      <c r="F239">
        <v>0.35854200000000003</v>
      </c>
      <c r="H239">
        <v>0.8</v>
      </c>
      <c r="I239">
        <v>1.1200000000000001</v>
      </c>
      <c r="J239">
        <v>0.08</v>
      </c>
      <c r="K239">
        <v>0.61685000000000001</v>
      </c>
      <c r="L239">
        <v>0.40960000000000002</v>
      </c>
      <c r="M239">
        <v>0.20724999999999999</v>
      </c>
      <c r="O239">
        <f t="shared" si="6"/>
        <v>1.7299975874547651</v>
      </c>
      <c r="P239">
        <f t="shared" si="7"/>
        <v>0.79077002597213097</v>
      </c>
    </row>
    <row r="240" spans="1:16" x14ac:dyDescent="0.25">
      <c r="A240">
        <v>0.8</v>
      </c>
      <c r="B240">
        <v>1.2</v>
      </c>
      <c r="C240">
        <v>0.08</v>
      </c>
      <c r="D240">
        <v>0.76814199999999999</v>
      </c>
      <c r="E240">
        <v>0.40960000000000002</v>
      </c>
      <c r="F240">
        <v>0.35854200000000003</v>
      </c>
      <c r="H240">
        <v>0.8</v>
      </c>
      <c r="I240">
        <v>1.2</v>
      </c>
      <c r="J240">
        <v>0.08</v>
      </c>
      <c r="K240">
        <v>0.61748899999999995</v>
      </c>
      <c r="L240">
        <v>0.40960000000000002</v>
      </c>
      <c r="M240">
        <v>0.20788899999999999</v>
      </c>
      <c r="O240">
        <f t="shared" si="6"/>
        <v>1.7246799974986653</v>
      </c>
      <c r="P240">
        <f t="shared" si="7"/>
        <v>0.78632870458728499</v>
      </c>
    </row>
    <row r="241" spans="1:16" x14ac:dyDescent="0.25">
      <c r="A241">
        <v>0.8</v>
      </c>
      <c r="B241">
        <v>1.28</v>
      </c>
      <c r="C241">
        <v>0.08</v>
      </c>
      <c r="D241">
        <v>0.77132699999999998</v>
      </c>
      <c r="E241">
        <v>0.40960000000000002</v>
      </c>
      <c r="F241">
        <v>0.36172700000000002</v>
      </c>
      <c r="H241">
        <v>0.8</v>
      </c>
      <c r="I241">
        <v>1.28</v>
      </c>
      <c r="J241">
        <v>0.08</v>
      </c>
      <c r="K241">
        <v>0.61812800000000001</v>
      </c>
      <c r="L241">
        <v>0.40960000000000002</v>
      </c>
      <c r="M241">
        <v>0.20852799999999999</v>
      </c>
      <c r="O241">
        <f t="shared" si="6"/>
        <v>1.734668725542853</v>
      </c>
      <c r="P241">
        <f t="shared" si="7"/>
        <v>0.79466017366854602</v>
      </c>
    </row>
    <row r="242" spans="1:16" x14ac:dyDescent="0.25">
      <c r="A242">
        <v>0.8</v>
      </c>
      <c r="B242">
        <v>1.36</v>
      </c>
      <c r="C242">
        <v>0.08</v>
      </c>
      <c r="D242">
        <v>0.77451300000000001</v>
      </c>
      <c r="E242">
        <v>0.40960000000000002</v>
      </c>
      <c r="F242">
        <v>0.36491299999999999</v>
      </c>
      <c r="H242">
        <v>0.8</v>
      </c>
      <c r="I242">
        <v>1.36</v>
      </c>
      <c r="J242">
        <v>0.08</v>
      </c>
      <c r="K242">
        <v>0.61876799999999998</v>
      </c>
      <c r="L242">
        <v>0.40960000000000002</v>
      </c>
      <c r="M242">
        <v>0.20916799999999999</v>
      </c>
      <c r="O242">
        <f t="shared" si="6"/>
        <v>1.7445928631530636</v>
      </c>
      <c r="P242">
        <f t="shared" si="7"/>
        <v>0.80289039297207221</v>
      </c>
    </row>
    <row r="243" spans="1:16" x14ac:dyDescent="0.25">
      <c r="A243">
        <v>0.8</v>
      </c>
      <c r="B243">
        <v>1.44</v>
      </c>
      <c r="C243">
        <v>0.08</v>
      </c>
      <c r="D243">
        <v>0.77769900000000003</v>
      </c>
      <c r="E243">
        <v>0.40960000000000002</v>
      </c>
      <c r="F243">
        <v>0.36809900000000001</v>
      </c>
      <c r="H243">
        <v>0.8</v>
      </c>
      <c r="I243">
        <v>1.44</v>
      </c>
      <c r="J243">
        <v>0.08</v>
      </c>
      <c r="K243">
        <v>0.61948099999999995</v>
      </c>
      <c r="L243">
        <v>0.40960000000000002</v>
      </c>
      <c r="M243">
        <v>0.20988100000000001</v>
      </c>
      <c r="O243">
        <f t="shared" si="6"/>
        <v>1.7538462271477646</v>
      </c>
      <c r="P243">
        <f t="shared" si="7"/>
        <v>0.81052226143340489</v>
      </c>
    </row>
    <row r="244" spans="1:16" x14ac:dyDescent="0.25">
      <c r="A244">
        <v>0.8</v>
      </c>
      <c r="B244">
        <v>1.52</v>
      </c>
      <c r="C244">
        <v>0.08</v>
      </c>
      <c r="D244">
        <v>0.78088500000000005</v>
      </c>
      <c r="E244">
        <v>0.40960000000000002</v>
      </c>
      <c r="F244">
        <v>0.37128499999999998</v>
      </c>
      <c r="H244">
        <v>0.8</v>
      </c>
      <c r="I244">
        <v>1.52</v>
      </c>
      <c r="J244">
        <v>0.08</v>
      </c>
      <c r="K244">
        <v>0.62026999999999999</v>
      </c>
      <c r="L244">
        <v>0.40960000000000002</v>
      </c>
      <c r="M244">
        <v>0.21067</v>
      </c>
      <c r="O244">
        <f t="shared" si="6"/>
        <v>1.7624009113779844</v>
      </c>
      <c r="P244">
        <f t="shared" si="7"/>
        <v>0.81754214620236343</v>
      </c>
    </row>
    <row r="245" spans="1:16" x14ac:dyDescent="0.25">
      <c r="A245">
        <v>0.8</v>
      </c>
      <c r="B245">
        <v>1.6</v>
      </c>
      <c r="C245">
        <v>0.08</v>
      </c>
      <c r="D245">
        <v>0.78407099999999996</v>
      </c>
      <c r="E245">
        <v>0.40960000000000002</v>
      </c>
      <c r="F245">
        <v>0.374471</v>
      </c>
      <c r="H245">
        <v>0.8</v>
      </c>
      <c r="I245">
        <v>1.6</v>
      </c>
      <c r="J245">
        <v>0.08</v>
      </c>
      <c r="K245">
        <v>0.621058</v>
      </c>
      <c r="L245">
        <v>0.40960000000000002</v>
      </c>
      <c r="M245">
        <v>0.21145800000000001</v>
      </c>
      <c r="O245">
        <f t="shared" si="6"/>
        <v>1.7709001314681874</v>
      </c>
      <c r="P245">
        <f t="shared" si="7"/>
        <v>0.82448285472215599</v>
      </c>
    </row>
    <row r="246" spans="1:16" x14ac:dyDescent="0.25">
      <c r="A246">
        <v>0.8</v>
      </c>
      <c r="B246">
        <v>1.68</v>
      </c>
      <c r="C246">
        <v>0.08</v>
      </c>
      <c r="D246">
        <v>0.78725699999999998</v>
      </c>
      <c r="E246">
        <v>0.40960000000000002</v>
      </c>
      <c r="F246">
        <v>0.37765700000000002</v>
      </c>
      <c r="H246">
        <v>0.8</v>
      </c>
      <c r="I246">
        <v>1.68</v>
      </c>
      <c r="J246">
        <v>0.08</v>
      </c>
      <c r="K246">
        <v>0.62184600000000001</v>
      </c>
      <c r="L246">
        <v>0.40960000000000002</v>
      </c>
      <c r="M246">
        <v>0.21224599999999999</v>
      </c>
      <c r="O246">
        <f t="shared" si="6"/>
        <v>1.7793362419079748</v>
      </c>
      <c r="P246">
        <f t="shared" si="7"/>
        <v>0.83133916304803479</v>
      </c>
    </row>
    <row r="247" spans="1:16" x14ac:dyDescent="0.25">
      <c r="A247">
        <v>0.8</v>
      </c>
      <c r="B247">
        <v>1.76</v>
      </c>
      <c r="C247">
        <v>0.08</v>
      </c>
      <c r="D247">
        <v>0.79044199999999998</v>
      </c>
      <c r="E247">
        <v>0.40960000000000002</v>
      </c>
      <c r="F247">
        <v>0.38084200000000001</v>
      </c>
      <c r="H247">
        <v>0.8</v>
      </c>
      <c r="I247">
        <v>1.76</v>
      </c>
      <c r="J247">
        <v>0.08</v>
      </c>
      <c r="K247">
        <v>0.62263500000000005</v>
      </c>
      <c r="L247">
        <v>0.40960000000000002</v>
      </c>
      <c r="M247">
        <v>0.213035</v>
      </c>
      <c r="O247">
        <f t="shared" si="6"/>
        <v>1.787696857323914</v>
      </c>
      <c r="P247">
        <f t="shared" si="7"/>
        <v>0.83810211710634774</v>
      </c>
    </row>
    <row r="248" spans="1:16" x14ac:dyDescent="0.25">
      <c r="A248">
        <v>0.8</v>
      </c>
      <c r="B248">
        <v>1.84</v>
      </c>
      <c r="C248">
        <v>0.08</v>
      </c>
      <c r="D248">
        <v>0.793628</v>
      </c>
      <c r="E248">
        <v>0.40960000000000002</v>
      </c>
      <c r="F248">
        <v>0.38402799999999998</v>
      </c>
      <c r="H248">
        <v>0.8</v>
      </c>
      <c r="I248">
        <v>1.84</v>
      </c>
      <c r="J248">
        <v>0.08</v>
      </c>
      <c r="K248">
        <v>0.62342299999999995</v>
      </c>
      <c r="L248">
        <v>0.40960000000000002</v>
      </c>
      <c r="M248">
        <v>0.21382300000000001</v>
      </c>
      <c r="O248">
        <f t="shared" si="6"/>
        <v>1.7960088484400647</v>
      </c>
      <c r="P248">
        <f t="shared" si="7"/>
        <v>0.84479445785698559</v>
      </c>
    </row>
    <row r="249" spans="1:16" x14ac:dyDescent="0.25">
      <c r="A249">
        <v>0.8</v>
      </c>
      <c r="B249">
        <v>1.92</v>
      </c>
      <c r="C249">
        <v>0.08</v>
      </c>
      <c r="D249">
        <v>0.79681400000000002</v>
      </c>
      <c r="E249">
        <v>0.40960000000000002</v>
      </c>
      <c r="F249">
        <v>0.387214</v>
      </c>
      <c r="H249">
        <v>0.8</v>
      </c>
      <c r="I249">
        <v>1.92</v>
      </c>
      <c r="J249">
        <v>0.08</v>
      </c>
      <c r="K249">
        <v>0.62421199999999999</v>
      </c>
      <c r="L249">
        <v>0.40960000000000002</v>
      </c>
      <c r="M249">
        <v>0.214612</v>
      </c>
      <c r="O249">
        <f t="shared" si="6"/>
        <v>1.8042513932119359</v>
      </c>
      <c r="P249">
        <f t="shared" si="7"/>
        <v>0.85140036878838643</v>
      </c>
    </row>
    <row r="250" spans="1:16" x14ac:dyDescent="0.25">
      <c r="A250">
        <v>0.8</v>
      </c>
      <c r="B250">
        <v>2</v>
      </c>
      <c r="C250">
        <v>0.08</v>
      </c>
      <c r="D250">
        <v>0.8</v>
      </c>
      <c r="E250">
        <v>0.40960000000000002</v>
      </c>
      <c r="F250">
        <v>0.39040000000000002</v>
      </c>
      <c r="H250">
        <v>0.8</v>
      </c>
      <c r="I250">
        <v>2</v>
      </c>
      <c r="J250">
        <v>0.08</v>
      </c>
      <c r="K250">
        <v>0.625</v>
      </c>
      <c r="L250">
        <v>0.40960000000000002</v>
      </c>
      <c r="M250">
        <v>0.21540000000000001</v>
      </c>
      <c r="O250">
        <f t="shared" si="6"/>
        <v>1.8124419684308264</v>
      </c>
      <c r="P250">
        <f t="shared" si="7"/>
        <v>0.85793480301867886</v>
      </c>
    </row>
    <row r="251" spans="1:16" x14ac:dyDescent="0.25">
      <c r="A251">
        <v>0.88</v>
      </c>
      <c r="B251">
        <v>0.08</v>
      </c>
      <c r="C251">
        <v>0.08</v>
      </c>
      <c r="D251">
        <v>0.88</v>
      </c>
      <c r="E251">
        <v>0.59969499999999998</v>
      </c>
      <c r="F251">
        <v>0.28030500000000003</v>
      </c>
      <c r="H251">
        <v>0.88</v>
      </c>
      <c r="I251">
        <v>0.08</v>
      </c>
      <c r="J251">
        <v>0.08</v>
      </c>
      <c r="K251">
        <v>0.77436099999999997</v>
      </c>
      <c r="L251">
        <v>0.59969499999999998</v>
      </c>
      <c r="M251">
        <v>0.17466499999999999</v>
      </c>
      <c r="O251">
        <f t="shared" si="6"/>
        <v>1.6048149314401858</v>
      </c>
      <c r="P251">
        <f t="shared" si="7"/>
        <v>0.68240693417744747</v>
      </c>
    </row>
    <row r="252" spans="1:16" x14ac:dyDescent="0.25">
      <c r="A252">
        <v>0.88</v>
      </c>
      <c r="B252">
        <v>0.16</v>
      </c>
      <c r="C252">
        <v>0.08</v>
      </c>
      <c r="D252">
        <v>0.87840700000000005</v>
      </c>
      <c r="E252">
        <v>0.59969499999999998</v>
      </c>
      <c r="F252">
        <v>0.27871200000000002</v>
      </c>
      <c r="H252">
        <v>0.88</v>
      </c>
      <c r="I252">
        <v>0.16</v>
      </c>
      <c r="J252">
        <v>0.08</v>
      </c>
      <c r="K252">
        <v>0.77372200000000002</v>
      </c>
      <c r="L252">
        <v>0.59969499999999998</v>
      </c>
      <c r="M252">
        <v>0.17402599999999999</v>
      </c>
      <c r="O252">
        <f t="shared" si="6"/>
        <v>1.6015537908128672</v>
      </c>
      <c r="P252">
        <f t="shared" si="7"/>
        <v>0.67947225420733892</v>
      </c>
    </row>
    <row r="253" spans="1:16" x14ac:dyDescent="0.25">
      <c r="A253">
        <v>0.88</v>
      </c>
      <c r="B253">
        <v>0.24</v>
      </c>
      <c r="C253">
        <v>0.08</v>
      </c>
      <c r="D253">
        <v>0.87522100000000003</v>
      </c>
      <c r="E253">
        <v>0.59969499999999998</v>
      </c>
      <c r="F253">
        <v>0.27552599999999999</v>
      </c>
      <c r="H253">
        <v>0.88</v>
      </c>
      <c r="I253">
        <v>0.24</v>
      </c>
      <c r="J253">
        <v>0.08</v>
      </c>
      <c r="K253">
        <v>0.77308200000000005</v>
      </c>
      <c r="L253">
        <v>0.59969499999999998</v>
      </c>
      <c r="M253">
        <v>0.17338700000000001</v>
      </c>
      <c r="O253">
        <f t="shared" si="6"/>
        <v>1.5890810729754825</v>
      </c>
      <c r="P253">
        <f t="shared" si="7"/>
        <v>0.66819273110302013</v>
      </c>
    </row>
    <row r="254" spans="1:16" x14ac:dyDescent="0.25">
      <c r="A254">
        <v>0.88</v>
      </c>
      <c r="B254">
        <v>0.32</v>
      </c>
      <c r="C254">
        <v>0.08</v>
      </c>
      <c r="D254">
        <v>0.872035</v>
      </c>
      <c r="E254">
        <v>0.59969499999999998</v>
      </c>
      <c r="F254">
        <v>0.27234000000000003</v>
      </c>
      <c r="H254">
        <v>0.88</v>
      </c>
      <c r="I254">
        <v>0.32</v>
      </c>
      <c r="J254">
        <v>0.08</v>
      </c>
      <c r="K254">
        <v>0.77229400000000004</v>
      </c>
      <c r="L254">
        <v>0.59969499999999998</v>
      </c>
      <c r="M254">
        <v>0.172599</v>
      </c>
      <c r="O254">
        <f t="shared" si="6"/>
        <v>1.577877044478821</v>
      </c>
      <c r="P254">
        <f t="shared" si="7"/>
        <v>0.65798478822089113</v>
      </c>
    </row>
    <row r="255" spans="1:16" x14ac:dyDescent="0.25">
      <c r="A255">
        <v>0.88</v>
      </c>
      <c r="B255">
        <v>0.4</v>
      </c>
      <c r="C255">
        <v>0.08</v>
      </c>
      <c r="D255">
        <v>0.86885000000000001</v>
      </c>
      <c r="E255">
        <v>0.59969499999999998</v>
      </c>
      <c r="F255">
        <v>0.269154</v>
      </c>
      <c r="H255">
        <v>0.88</v>
      </c>
      <c r="I255">
        <v>0.4</v>
      </c>
      <c r="J255">
        <v>0.08</v>
      </c>
      <c r="K255">
        <v>0.77150600000000003</v>
      </c>
      <c r="L255">
        <v>0.59969499999999998</v>
      </c>
      <c r="M255">
        <v>0.17180999999999999</v>
      </c>
      <c r="O255">
        <f t="shared" si="6"/>
        <v>1.5665793609219487</v>
      </c>
      <c r="P255">
        <f t="shared" si="7"/>
        <v>0.64761785665977201</v>
      </c>
    </row>
    <row r="256" spans="1:16" x14ac:dyDescent="0.25">
      <c r="A256">
        <v>0.88</v>
      </c>
      <c r="B256">
        <v>0.48</v>
      </c>
      <c r="C256">
        <v>0.08</v>
      </c>
      <c r="D256">
        <v>0.86566399999999999</v>
      </c>
      <c r="E256">
        <v>0.59969499999999998</v>
      </c>
      <c r="F256">
        <v>0.26596799999999998</v>
      </c>
      <c r="H256">
        <v>0.88</v>
      </c>
      <c r="I256">
        <v>0.48</v>
      </c>
      <c r="J256">
        <v>0.08</v>
      </c>
      <c r="K256">
        <v>0.77071699999999999</v>
      </c>
      <c r="L256">
        <v>0.59969499999999998</v>
      </c>
      <c r="M256">
        <v>0.17102200000000001</v>
      </c>
      <c r="O256">
        <f t="shared" si="6"/>
        <v>1.5551683409152037</v>
      </c>
      <c r="P256">
        <f t="shared" si="7"/>
        <v>0.6370707549272574</v>
      </c>
    </row>
    <row r="257" spans="1:16" x14ac:dyDescent="0.25">
      <c r="A257">
        <v>0.88</v>
      </c>
      <c r="B257">
        <v>0.56000000000000005</v>
      </c>
      <c r="C257">
        <v>0.08</v>
      </c>
      <c r="D257">
        <v>0.86247799999999997</v>
      </c>
      <c r="E257">
        <v>0.59969499999999998</v>
      </c>
      <c r="F257">
        <v>0.26278299999999999</v>
      </c>
      <c r="H257">
        <v>0.88</v>
      </c>
      <c r="I257">
        <v>0.56000000000000005</v>
      </c>
      <c r="J257">
        <v>0.08</v>
      </c>
      <c r="K257">
        <v>0.76992899999999997</v>
      </c>
      <c r="L257">
        <v>0.59969499999999998</v>
      </c>
      <c r="M257">
        <v>0.170234</v>
      </c>
      <c r="O257">
        <f t="shared" si="6"/>
        <v>1.5436575537201733</v>
      </c>
      <c r="P257">
        <f t="shared" si="7"/>
        <v>0.62635273942894443</v>
      </c>
    </row>
    <row r="258" spans="1:16" x14ac:dyDescent="0.25">
      <c r="A258">
        <v>0.88</v>
      </c>
      <c r="B258">
        <v>0.64</v>
      </c>
      <c r="C258">
        <v>0.08</v>
      </c>
      <c r="D258">
        <v>0.85929199999999994</v>
      </c>
      <c r="E258">
        <v>0.59969499999999998</v>
      </c>
      <c r="F258">
        <v>0.25959700000000002</v>
      </c>
      <c r="H258">
        <v>0.88</v>
      </c>
      <c r="I258">
        <v>0.64</v>
      </c>
      <c r="J258">
        <v>0.08</v>
      </c>
      <c r="K258">
        <v>0.76914099999999996</v>
      </c>
      <c r="L258">
        <v>0.59969499999999998</v>
      </c>
      <c r="M258">
        <v>0.16944500000000001</v>
      </c>
      <c r="O258">
        <f t="shared" ref="O258:O321" si="8">F258/M258</f>
        <v>1.5320428457611615</v>
      </c>
      <c r="P258">
        <f t="shared" ref="P258:P321" si="9">LOG(O258,2)</f>
        <v>0.61545664484954965</v>
      </c>
    </row>
    <row r="259" spans="1:16" x14ac:dyDescent="0.25">
      <c r="A259">
        <v>0.88</v>
      </c>
      <c r="B259">
        <v>0.72</v>
      </c>
      <c r="C259">
        <v>0.08</v>
      </c>
      <c r="D259">
        <v>0.85610600000000003</v>
      </c>
      <c r="E259">
        <v>0.59969499999999998</v>
      </c>
      <c r="F259">
        <v>0.256411</v>
      </c>
      <c r="H259">
        <v>0.88</v>
      </c>
      <c r="I259">
        <v>0.72</v>
      </c>
      <c r="J259">
        <v>0.08</v>
      </c>
      <c r="K259">
        <v>0.76835200000000003</v>
      </c>
      <c r="L259">
        <v>0.59969499999999998</v>
      </c>
      <c r="M259">
        <v>0.168657</v>
      </c>
      <c r="O259">
        <f t="shared" si="8"/>
        <v>1.5203104525753453</v>
      </c>
      <c r="P259">
        <f t="shared" si="9"/>
        <v>0.60436595699622986</v>
      </c>
    </row>
    <row r="260" spans="1:16" x14ac:dyDescent="0.25">
      <c r="A260">
        <v>0.88</v>
      </c>
      <c r="B260">
        <v>0.8</v>
      </c>
      <c r="C260">
        <v>0.08</v>
      </c>
      <c r="D260">
        <v>0.85292000000000001</v>
      </c>
      <c r="E260">
        <v>0.59969499999999998</v>
      </c>
      <c r="F260">
        <v>0.25322499999999998</v>
      </c>
      <c r="H260">
        <v>0.88</v>
      </c>
      <c r="I260">
        <v>0.8</v>
      </c>
      <c r="J260">
        <v>0.08</v>
      </c>
      <c r="K260">
        <v>0.76756400000000002</v>
      </c>
      <c r="L260">
        <v>0.59969499999999998</v>
      </c>
      <c r="M260">
        <v>0.16786799999999999</v>
      </c>
      <c r="O260">
        <f t="shared" si="8"/>
        <v>1.5084768985155002</v>
      </c>
      <c r="P260">
        <f t="shared" si="9"/>
        <v>0.59309260258184648</v>
      </c>
    </row>
    <row r="261" spans="1:16" x14ac:dyDescent="0.25">
      <c r="A261">
        <v>0.88</v>
      </c>
      <c r="B261">
        <v>0.88</v>
      </c>
      <c r="C261">
        <v>0.08</v>
      </c>
      <c r="D261">
        <v>0.84973500000000002</v>
      </c>
      <c r="E261">
        <v>0.59969499999999998</v>
      </c>
      <c r="F261">
        <v>0.25003900000000001</v>
      </c>
      <c r="H261">
        <v>0.88</v>
      </c>
      <c r="I261">
        <v>0.88</v>
      </c>
      <c r="J261">
        <v>0.08</v>
      </c>
      <c r="K261">
        <v>0.76677499999999998</v>
      </c>
      <c r="L261">
        <v>0.59969499999999998</v>
      </c>
      <c r="M261">
        <v>0.16708000000000001</v>
      </c>
      <c r="O261">
        <f t="shared" si="8"/>
        <v>1.496522623892746</v>
      </c>
      <c r="P261">
        <f t="shared" si="9"/>
        <v>0.58161408914750989</v>
      </c>
    </row>
    <row r="262" spans="1:16" x14ac:dyDescent="0.25">
      <c r="A262">
        <v>0.88</v>
      </c>
      <c r="B262">
        <v>0.96</v>
      </c>
      <c r="C262">
        <v>0.08</v>
      </c>
      <c r="D262">
        <v>0.846549</v>
      </c>
      <c r="E262">
        <v>0.59969499999999998</v>
      </c>
      <c r="F262">
        <v>0.24685299999999999</v>
      </c>
      <c r="H262">
        <v>0.88</v>
      </c>
      <c r="I262">
        <v>0.96</v>
      </c>
      <c r="J262">
        <v>0.08</v>
      </c>
      <c r="K262">
        <v>0.76598699999999997</v>
      </c>
      <c r="L262">
        <v>0.59969499999999998</v>
      </c>
      <c r="M262">
        <v>0.166292</v>
      </c>
      <c r="O262">
        <f t="shared" si="8"/>
        <v>1.484455054963558</v>
      </c>
      <c r="P262">
        <f t="shared" si="9"/>
        <v>0.56993341332268765</v>
      </c>
    </row>
    <row r="263" spans="1:16" x14ac:dyDescent="0.25">
      <c r="A263">
        <v>0.88</v>
      </c>
      <c r="B263">
        <v>1.04</v>
      </c>
      <c r="C263">
        <v>0.08</v>
      </c>
      <c r="D263">
        <v>0.84495600000000004</v>
      </c>
      <c r="E263">
        <v>0.59969499999999998</v>
      </c>
      <c r="F263">
        <v>0.24526000000000001</v>
      </c>
      <c r="H263">
        <v>0.88</v>
      </c>
      <c r="I263">
        <v>1.04</v>
      </c>
      <c r="J263">
        <v>0.08</v>
      </c>
      <c r="K263">
        <v>0.76591200000000004</v>
      </c>
      <c r="L263">
        <v>0.59969499999999998</v>
      </c>
      <c r="M263">
        <v>0.166217</v>
      </c>
      <c r="O263">
        <f t="shared" si="8"/>
        <v>1.4755410096440196</v>
      </c>
      <c r="P263">
        <f t="shared" si="9"/>
        <v>0.56124401808464131</v>
      </c>
    </row>
    <row r="264" spans="1:16" x14ac:dyDescent="0.25">
      <c r="A264">
        <v>0.88</v>
      </c>
      <c r="B264">
        <v>1.1200000000000001</v>
      </c>
      <c r="C264">
        <v>0.08</v>
      </c>
      <c r="D264">
        <v>0.84495600000000004</v>
      </c>
      <c r="E264">
        <v>0.59969499999999998</v>
      </c>
      <c r="F264">
        <v>0.24526000000000001</v>
      </c>
      <c r="H264">
        <v>0.88</v>
      </c>
      <c r="I264">
        <v>1.1200000000000001</v>
      </c>
      <c r="J264">
        <v>0.08</v>
      </c>
      <c r="K264">
        <v>0.76655200000000001</v>
      </c>
      <c r="L264">
        <v>0.59969499999999998</v>
      </c>
      <c r="M264">
        <v>0.166856</v>
      </c>
      <c r="O264">
        <f t="shared" si="8"/>
        <v>1.4698902047274296</v>
      </c>
      <c r="P264">
        <f t="shared" si="9"/>
        <v>0.55570839519015247</v>
      </c>
    </row>
    <row r="265" spans="1:16" x14ac:dyDescent="0.25">
      <c r="A265">
        <v>0.88</v>
      </c>
      <c r="B265">
        <v>1.2</v>
      </c>
      <c r="C265">
        <v>0.08</v>
      </c>
      <c r="D265">
        <v>0.84814199999999995</v>
      </c>
      <c r="E265">
        <v>0.59969499999999998</v>
      </c>
      <c r="F265">
        <v>0.248446</v>
      </c>
      <c r="H265">
        <v>0.88</v>
      </c>
      <c r="I265">
        <v>1.2</v>
      </c>
      <c r="J265">
        <v>0.08</v>
      </c>
      <c r="K265">
        <v>0.76719099999999996</v>
      </c>
      <c r="L265">
        <v>0.59969499999999998</v>
      </c>
      <c r="M265">
        <v>0.167495</v>
      </c>
      <c r="O265">
        <f t="shared" si="8"/>
        <v>1.4833039792232603</v>
      </c>
      <c r="P265">
        <f t="shared" si="9"/>
        <v>0.56881428516817178</v>
      </c>
    </row>
    <row r="266" spans="1:16" x14ac:dyDescent="0.25">
      <c r="A266">
        <v>0.88</v>
      </c>
      <c r="B266">
        <v>1.28</v>
      </c>
      <c r="C266">
        <v>0.08</v>
      </c>
      <c r="D266">
        <v>0.85132699999999994</v>
      </c>
      <c r="E266">
        <v>0.59969499999999998</v>
      </c>
      <c r="F266">
        <v>0.25163200000000002</v>
      </c>
      <c r="H266">
        <v>0.88</v>
      </c>
      <c r="I266">
        <v>1.28</v>
      </c>
      <c r="J266">
        <v>0.08</v>
      </c>
      <c r="K266">
        <v>0.76790499999999995</v>
      </c>
      <c r="L266">
        <v>0.59969499999999998</v>
      </c>
      <c r="M266">
        <v>0.168209</v>
      </c>
      <c r="O266">
        <f t="shared" si="8"/>
        <v>1.4959484926490261</v>
      </c>
      <c r="P266">
        <f t="shared" si="9"/>
        <v>0.58106050231172146</v>
      </c>
    </row>
    <row r="267" spans="1:16" x14ac:dyDescent="0.25">
      <c r="A267">
        <v>0.88</v>
      </c>
      <c r="B267">
        <v>1.36</v>
      </c>
      <c r="C267">
        <v>0.08</v>
      </c>
      <c r="D267">
        <v>0.85451299999999997</v>
      </c>
      <c r="E267">
        <v>0.59969499999999998</v>
      </c>
      <c r="F267">
        <v>0.25481799999999999</v>
      </c>
      <c r="H267">
        <v>0.88</v>
      </c>
      <c r="I267">
        <v>1.36</v>
      </c>
      <c r="J267">
        <v>0.08</v>
      </c>
      <c r="K267">
        <v>0.76869299999999996</v>
      </c>
      <c r="L267">
        <v>0.59969499999999998</v>
      </c>
      <c r="M267">
        <v>0.16899800000000001</v>
      </c>
      <c r="O267">
        <f t="shared" si="8"/>
        <v>1.5078166605521957</v>
      </c>
      <c r="P267">
        <f t="shared" si="9"/>
        <v>0.59246101813422847</v>
      </c>
    </row>
    <row r="268" spans="1:16" x14ac:dyDescent="0.25">
      <c r="A268">
        <v>0.88</v>
      </c>
      <c r="B268">
        <v>1.44</v>
      </c>
      <c r="C268">
        <v>0.08</v>
      </c>
      <c r="D268">
        <v>0.85769899999999999</v>
      </c>
      <c r="E268">
        <v>0.59969499999999998</v>
      </c>
      <c r="F268">
        <v>0.25800400000000001</v>
      </c>
      <c r="H268">
        <v>0.88</v>
      </c>
      <c r="I268">
        <v>1.44</v>
      </c>
      <c r="J268">
        <v>0.08</v>
      </c>
      <c r="K268">
        <v>0.76948099999999997</v>
      </c>
      <c r="L268">
        <v>0.59969499999999998</v>
      </c>
      <c r="M268">
        <v>0.16978599999999999</v>
      </c>
      <c r="O268">
        <f t="shared" si="8"/>
        <v>1.5195834756693722</v>
      </c>
      <c r="P268">
        <f t="shared" si="9"/>
        <v>0.60367592897430633</v>
      </c>
    </row>
    <row r="269" spans="1:16" x14ac:dyDescent="0.25">
      <c r="A269">
        <v>0.88</v>
      </c>
      <c r="B269">
        <v>1.52</v>
      </c>
      <c r="C269">
        <v>0.08</v>
      </c>
      <c r="D269">
        <v>0.86088500000000001</v>
      </c>
      <c r="E269">
        <v>0.59969499999999998</v>
      </c>
      <c r="F269">
        <v>0.26118999999999998</v>
      </c>
      <c r="H269">
        <v>0.88</v>
      </c>
      <c r="I269">
        <v>1.52</v>
      </c>
      <c r="J269">
        <v>0.08</v>
      </c>
      <c r="K269">
        <v>0.77027000000000001</v>
      </c>
      <c r="L269">
        <v>0.59969499999999998</v>
      </c>
      <c r="M269">
        <v>0.170574</v>
      </c>
      <c r="O269">
        <f t="shared" si="8"/>
        <v>1.5312415725726076</v>
      </c>
      <c r="P269">
        <f t="shared" si="9"/>
        <v>0.61470190403934633</v>
      </c>
    </row>
    <row r="270" spans="1:16" x14ac:dyDescent="0.25">
      <c r="A270">
        <v>0.88</v>
      </c>
      <c r="B270">
        <v>1.6</v>
      </c>
      <c r="C270">
        <v>0.08</v>
      </c>
      <c r="D270">
        <v>0.86407100000000003</v>
      </c>
      <c r="E270">
        <v>0.59969499999999998</v>
      </c>
      <c r="F270">
        <v>0.26437500000000003</v>
      </c>
      <c r="H270">
        <v>0.88</v>
      </c>
      <c r="I270">
        <v>1.6</v>
      </c>
      <c r="J270">
        <v>0.08</v>
      </c>
      <c r="K270">
        <v>0.77105800000000002</v>
      </c>
      <c r="L270">
        <v>0.59969499999999998</v>
      </c>
      <c r="M270">
        <v>0.17136299999999999</v>
      </c>
      <c r="O270">
        <f t="shared" si="8"/>
        <v>1.5427776124367574</v>
      </c>
      <c r="P270">
        <f t="shared" si="9"/>
        <v>0.62553011598674613</v>
      </c>
    </row>
    <row r="271" spans="1:16" x14ac:dyDescent="0.25">
      <c r="A271">
        <v>0.88</v>
      </c>
      <c r="B271">
        <v>1.68</v>
      </c>
      <c r="C271">
        <v>0.08</v>
      </c>
      <c r="D271">
        <v>0.86725699999999994</v>
      </c>
      <c r="E271">
        <v>0.59969499999999998</v>
      </c>
      <c r="F271">
        <v>0.26756099999999999</v>
      </c>
      <c r="H271">
        <v>0.88</v>
      </c>
      <c r="I271">
        <v>1.68</v>
      </c>
      <c r="J271">
        <v>0.08</v>
      </c>
      <c r="K271">
        <v>0.77184600000000003</v>
      </c>
      <c r="L271">
        <v>0.59969499999999998</v>
      </c>
      <c r="M271">
        <v>0.172151</v>
      </c>
      <c r="O271">
        <f t="shared" si="8"/>
        <v>1.5542227463099256</v>
      </c>
      <c r="P271">
        <f t="shared" si="9"/>
        <v>0.63619328107368789</v>
      </c>
    </row>
    <row r="272" spans="1:16" x14ac:dyDescent="0.25">
      <c r="A272">
        <v>0.88</v>
      </c>
      <c r="B272">
        <v>1.76</v>
      </c>
      <c r="C272">
        <v>0.08</v>
      </c>
      <c r="D272">
        <v>0.87044200000000005</v>
      </c>
      <c r="E272">
        <v>0.59969499999999998</v>
      </c>
      <c r="F272">
        <v>0.27074700000000002</v>
      </c>
      <c r="H272">
        <v>0.88</v>
      </c>
      <c r="I272">
        <v>1.76</v>
      </c>
      <c r="J272">
        <v>0.08</v>
      </c>
      <c r="K272">
        <v>0.77263499999999996</v>
      </c>
      <c r="L272">
        <v>0.59969499999999998</v>
      </c>
      <c r="M272">
        <v>0.17293900000000001</v>
      </c>
      <c r="O272">
        <f t="shared" si="8"/>
        <v>1.5655635802219279</v>
      </c>
      <c r="P272">
        <f t="shared" si="9"/>
        <v>0.64668209998616832</v>
      </c>
    </row>
    <row r="273" spans="1:16" x14ac:dyDescent="0.25">
      <c r="A273">
        <v>0.88</v>
      </c>
      <c r="B273">
        <v>1.84</v>
      </c>
      <c r="C273">
        <v>0.08</v>
      </c>
      <c r="D273">
        <v>0.87362799999999996</v>
      </c>
      <c r="E273">
        <v>0.59969499999999998</v>
      </c>
      <c r="F273">
        <v>0.27393299999999998</v>
      </c>
      <c r="H273">
        <v>0.88</v>
      </c>
      <c r="I273">
        <v>1.84</v>
      </c>
      <c r="J273">
        <v>0.08</v>
      </c>
      <c r="K273">
        <v>0.77342299999999997</v>
      </c>
      <c r="L273">
        <v>0.59969499999999998</v>
      </c>
      <c r="M273">
        <v>0.17372799999999999</v>
      </c>
      <c r="O273">
        <f t="shared" si="8"/>
        <v>1.5767924571744336</v>
      </c>
      <c r="P273">
        <f t="shared" si="9"/>
        <v>0.65699278016028018</v>
      </c>
    </row>
    <row r="274" spans="1:16" x14ac:dyDescent="0.25">
      <c r="A274">
        <v>0.88</v>
      </c>
      <c r="B274">
        <v>1.92</v>
      </c>
      <c r="C274">
        <v>0.08</v>
      </c>
      <c r="D274">
        <v>0.87681399999999998</v>
      </c>
      <c r="E274">
        <v>0.59969499999999998</v>
      </c>
      <c r="F274">
        <v>0.277119</v>
      </c>
      <c r="H274">
        <v>0.88</v>
      </c>
      <c r="I274">
        <v>1.92</v>
      </c>
      <c r="J274">
        <v>0.08</v>
      </c>
      <c r="K274">
        <v>0.77421200000000001</v>
      </c>
      <c r="L274">
        <v>0.59969499999999998</v>
      </c>
      <c r="M274">
        <v>0.174516</v>
      </c>
      <c r="O274">
        <f t="shared" si="8"/>
        <v>1.5879289005019597</v>
      </c>
      <c r="P274">
        <f t="shared" si="9"/>
        <v>0.66714631727331852</v>
      </c>
    </row>
    <row r="275" spans="1:16" x14ac:dyDescent="0.25">
      <c r="A275">
        <v>0.88</v>
      </c>
      <c r="B275">
        <v>2</v>
      </c>
      <c r="C275">
        <v>0.08</v>
      </c>
      <c r="D275">
        <v>0.88</v>
      </c>
      <c r="E275">
        <v>0.59969499999999998</v>
      </c>
      <c r="F275">
        <v>0.28030500000000003</v>
      </c>
      <c r="H275">
        <v>0.88</v>
      </c>
      <c r="I275">
        <v>2</v>
      </c>
      <c r="J275">
        <v>0.08</v>
      </c>
      <c r="K275">
        <v>0.77500000000000002</v>
      </c>
      <c r="L275">
        <v>0.59969499999999998</v>
      </c>
      <c r="M275">
        <v>0.17530499999999999</v>
      </c>
      <c r="O275">
        <f t="shared" si="8"/>
        <v>1.5989561050740142</v>
      </c>
      <c r="P275">
        <f t="shared" si="9"/>
        <v>0.67713033415203749</v>
      </c>
    </row>
    <row r="276" spans="1:16" x14ac:dyDescent="0.25">
      <c r="A276">
        <v>0.96</v>
      </c>
      <c r="B276">
        <v>0.08</v>
      </c>
      <c r="C276">
        <v>0.08</v>
      </c>
      <c r="D276">
        <v>0.95840700000000001</v>
      </c>
      <c r="E276">
        <v>0.84934699999999996</v>
      </c>
      <c r="F276">
        <v>0.10906100000000001</v>
      </c>
      <c r="H276">
        <v>0.96</v>
      </c>
      <c r="I276">
        <v>0.08</v>
      </c>
      <c r="J276">
        <v>0.08</v>
      </c>
      <c r="K276">
        <v>0.92436099999999999</v>
      </c>
      <c r="L276">
        <v>0.84934699999999996</v>
      </c>
      <c r="M276">
        <v>7.5014300000000006E-2</v>
      </c>
      <c r="O276">
        <f t="shared" si="8"/>
        <v>1.4538694622225361</v>
      </c>
      <c r="P276">
        <f t="shared" si="9"/>
        <v>0.53989774060653517</v>
      </c>
    </row>
    <row r="277" spans="1:16" x14ac:dyDescent="0.25">
      <c r="A277">
        <v>0.96</v>
      </c>
      <c r="B277">
        <v>0.16</v>
      </c>
      <c r="C277">
        <v>0.08</v>
      </c>
      <c r="D277">
        <v>0.95522099999999999</v>
      </c>
      <c r="E277">
        <v>0.84934699999999996</v>
      </c>
      <c r="F277">
        <v>0.105875</v>
      </c>
      <c r="H277">
        <v>0.96</v>
      </c>
      <c r="I277">
        <v>0.16</v>
      </c>
      <c r="J277">
        <v>0.08</v>
      </c>
      <c r="K277">
        <v>0.92357199999999995</v>
      </c>
      <c r="L277">
        <v>0.84934699999999996</v>
      </c>
      <c r="M277">
        <v>7.4225899999999997E-2</v>
      </c>
      <c r="O277">
        <f t="shared" si="8"/>
        <v>1.4263889019870422</v>
      </c>
      <c r="P277">
        <f t="shared" si="9"/>
        <v>0.51236738323640862</v>
      </c>
    </row>
    <row r="278" spans="1:16" x14ac:dyDescent="0.25">
      <c r="A278">
        <v>0.96</v>
      </c>
      <c r="B278">
        <v>0.24</v>
      </c>
      <c r="C278">
        <v>0.08</v>
      </c>
      <c r="D278">
        <v>0.95203499999999996</v>
      </c>
      <c r="E278">
        <v>0.84934699999999996</v>
      </c>
      <c r="F278">
        <v>0.102689</v>
      </c>
      <c r="H278">
        <v>0.96</v>
      </c>
      <c r="I278">
        <v>0.24</v>
      </c>
      <c r="J278">
        <v>0.08</v>
      </c>
      <c r="K278">
        <v>0.92278400000000005</v>
      </c>
      <c r="L278">
        <v>0.84934699999999996</v>
      </c>
      <c r="M278">
        <v>7.3437500000000003E-2</v>
      </c>
      <c r="O278">
        <f t="shared" si="8"/>
        <v>1.3983182978723403</v>
      </c>
      <c r="P278">
        <f t="shared" si="9"/>
        <v>0.48369279740403914</v>
      </c>
    </row>
    <row r="279" spans="1:16" x14ac:dyDescent="0.25">
      <c r="A279">
        <v>0.96</v>
      </c>
      <c r="B279">
        <v>0.32</v>
      </c>
      <c r="C279">
        <v>0.08</v>
      </c>
      <c r="D279">
        <v>0.94884999999999997</v>
      </c>
      <c r="E279">
        <v>0.84934699999999996</v>
      </c>
      <c r="F279">
        <v>9.9502999999999994E-2</v>
      </c>
      <c r="H279">
        <v>0.96</v>
      </c>
      <c r="I279">
        <v>0.32</v>
      </c>
      <c r="J279">
        <v>0.08</v>
      </c>
      <c r="K279">
        <v>0.92199600000000004</v>
      </c>
      <c r="L279">
        <v>0.84934699999999996</v>
      </c>
      <c r="M279">
        <v>7.2649099999999994E-2</v>
      </c>
      <c r="O279">
        <f t="shared" si="8"/>
        <v>1.3696384401183221</v>
      </c>
      <c r="P279">
        <f t="shared" si="9"/>
        <v>0.45379509793656697</v>
      </c>
    </row>
    <row r="280" spans="1:16" x14ac:dyDescent="0.25">
      <c r="A280">
        <v>0.96</v>
      </c>
      <c r="B280">
        <v>0.4</v>
      </c>
      <c r="C280">
        <v>0.08</v>
      </c>
      <c r="D280">
        <v>0.94566399999999995</v>
      </c>
      <c r="E280">
        <v>0.84934699999999996</v>
      </c>
      <c r="F280">
        <v>9.6317200000000006E-2</v>
      </c>
      <c r="H280">
        <v>0.96</v>
      </c>
      <c r="I280">
        <v>0.4</v>
      </c>
      <c r="J280">
        <v>0.08</v>
      </c>
      <c r="K280">
        <v>0.921207</v>
      </c>
      <c r="L280">
        <v>0.84934699999999996</v>
      </c>
      <c r="M280">
        <v>7.18607E-2</v>
      </c>
      <c r="O280">
        <f t="shared" si="8"/>
        <v>1.3403320591088037</v>
      </c>
      <c r="P280">
        <f t="shared" si="9"/>
        <v>0.42259046387897975</v>
      </c>
    </row>
    <row r="281" spans="1:16" x14ac:dyDescent="0.25">
      <c r="A281">
        <v>0.96</v>
      </c>
      <c r="B281">
        <v>0.48</v>
      </c>
      <c r="C281">
        <v>0.08</v>
      </c>
      <c r="D281">
        <v>0.94247800000000004</v>
      </c>
      <c r="E281">
        <v>0.84934699999999996</v>
      </c>
      <c r="F281">
        <v>9.31313E-2</v>
      </c>
      <c r="H281">
        <v>0.96</v>
      </c>
      <c r="I281">
        <v>0.48</v>
      </c>
      <c r="J281">
        <v>0.08</v>
      </c>
      <c r="K281">
        <v>0.92041899999999999</v>
      </c>
      <c r="L281">
        <v>0.84934699999999996</v>
      </c>
      <c r="M281">
        <v>7.1072300000000005E-2</v>
      </c>
      <c r="O281">
        <f t="shared" si="8"/>
        <v>1.3103740838554541</v>
      </c>
      <c r="P281">
        <f t="shared" si="9"/>
        <v>0.38997872922911458</v>
      </c>
    </row>
    <row r="282" spans="1:16" x14ac:dyDescent="0.25">
      <c r="A282">
        <v>0.96</v>
      </c>
      <c r="B282">
        <v>0.56000000000000005</v>
      </c>
      <c r="C282">
        <v>0.08</v>
      </c>
      <c r="D282">
        <v>0.93929200000000002</v>
      </c>
      <c r="E282">
        <v>0.84934699999999996</v>
      </c>
      <c r="F282">
        <v>8.9945499999999998E-2</v>
      </c>
      <c r="H282">
        <v>0.96</v>
      </c>
      <c r="I282">
        <v>0.56000000000000005</v>
      </c>
      <c r="J282">
        <v>0.08</v>
      </c>
      <c r="K282">
        <v>0.91962999999999995</v>
      </c>
      <c r="L282">
        <v>0.84934699999999996</v>
      </c>
      <c r="M282">
        <v>7.0283899999999996E-2</v>
      </c>
      <c r="O282">
        <f t="shared" si="8"/>
        <v>1.279745432453236</v>
      </c>
      <c r="P282">
        <f t="shared" si="9"/>
        <v>0.35585685720733679</v>
      </c>
    </row>
    <row r="283" spans="1:16" x14ac:dyDescent="0.25">
      <c r="A283">
        <v>0.96</v>
      </c>
      <c r="B283">
        <v>0.64</v>
      </c>
      <c r="C283">
        <v>0.08</v>
      </c>
      <c r="D283">
        <v>0.93610599999999999</v>
      </c>
      <c r="E283">
        <v>0.84934699999999996</v>
      </c>
      <c r="F283">
        <v>8.6759600000000006E-2</v>
      </c>
      <c r="H283">
        <v>0.96</v>
      </c>
      <c r="I283">
        <v>0.64</v>
      </c>
      <c r="J283">
        <v>0.08</v>
      </c>
      <c r="K283">
        <v>0.91884200000000005</v>
      </c>
      <c r="L283">
        <v>0.84934699999999996</v>
      </c>
      <c r="M283">
        <v>6.9495500000000002E-2</v>
      </c>
      <c r="O283">
        <f t="shared" si="8"/>
        <v>1.248420401320949</v>
      </c>
      <c r="P283">
        <f t="shared" si="9"/>
        <v>0.32010383866266989</v>
      </c>
    </row>
    <row r="284" spans="1:16" x14ac:dyDescent="0.25">
      <c r="A284">
        <v>0.96</v>
      </c>
      <c r="B284">
        <v>0.72</v>
      </c>
      <c r="C284">
        <v>0.08</v>
      </c>
      <c r="D284">
        <v>0.93291999999999997</v>
      </c>
      <c r="E284">
        <v>0.84934699999999996</v>
      </c>
      <c r="F284">
        <v>8.3573800000000004E-2</v>
      </c>
      <c r="H284">
        <v>0.96</v>
      </c>
      <c r="I284">
        <v>0.72</v>
      </c>
      <c r="J284">
        <v>0.08</v>
      </c>
      <c r="K284">
        <v>0.91805400000000004</v>
      </c>
      <c r="L284">
        <v>0.84934699999999996</v>
      </c>
      <c r="M284">
        <v>6.8707199999999996E-2</v>
      </c>
      <c r="O284">
        <f t="shared" si="8"/>
        <v>1.2163761585394255</v>
      </c>
      <c r="P284">
        <f t="shared" si="9"/>
        <v>0.28258944435702787</v>
      </c>
    </row>
    <row r="285" spans="1:16" x14ac:dyDescent="0.25">
      <c r="A285">
        <v>0.96</v>
      </c>
      <c r="B285">
        <v>0.8</v>
      </c>
      <c r="C285">
        <v>0.08</v>
      </c>
      <c r="D285">
        <v>0.92973499999999998</v>
      </c>
      <c r="E285">
        <v>0.84934699999999996</v>
      </c>
      <c r="F285">
        <v>8.0388000000000001E-2</v>
      </c>
      <c r="H285">
        <v>0.96</v>
      </c>
      <c r="I285">
        <v>0.8</v>
      </c>
      <c r="J285">
        <v>0.08</v>
      </c>
      <c r="K285">
        <v>0.917265</v>
      </c>
      <c r="L285">
        <v>0.84934699999999996</v>
      </c>
      <c r="M285">
        <v>6.7918800000000001E-2</v>
      </c>
      <c r="O285">
        <f t="shared" si="8"/>
        <v>1.1835898160744889</v>
      </c>
      <c r="P285">
        <f t="shared" si="9"/>
        <v>0.24316918836123466</v>
      </c>
    </row>
    <row r="286" spans="1:16" x14ac:dyDescent="0.25">
      <c r="A286">
        <v>0.96</v>
      </c>
      <c r="B286">
        <v>0.88</v>
      </c>
      <c r="C286">
        <v>0.08</v>
      </c>
      <c r="D286">
        <v>0.92654899999999996</v>
      </c>
      <c r="E286">
        <v>0.84934699999999996</v>
      </c>
      <c r="F286">
        <v>7.7202099999999996E-2</v>
      </c>
      <c r="H286">
        <v>0.96</v>
      </c>
      <c r="I286">
        <v>0.88</v>
      </c>
      <c r="J286">
        <v>0.08</v>
      </c>
      <c r="K286">
        <v>0.91647699999999999</v>
      </c>
      <c r="L286">
        <v>0.84934699999999996</v>
      </c>
      <c r="M286">
        <v>6.7130400000000007E-2</v>
      </c>
      <c r="O286">
        <f t="shared" si="8"/>
        <v>1.1500318782548591</v>
      </c>
      <c r="P286">
        <f t="shared" si="9"/>
        <v>0.20167385244162822</v>
      </c>
    </row>
    <row r="287" spans="1:16" x14ac:dyDescent="0.25">
      <c r="A287">
        <v>0.96</v>
      </c>
      <c r="B287">
        <v>0.96</v>
      </c>
      <c r="C287">
        <v>0.08</v>
      </c>
      <c r="D287">
        <v>0.92336300000000004</v>
      </c>
      <c r="E287">
        <v>0.84934699999999996</v>
      </c>
      <c r="F287">
        <v>7.4016299999999993E-2</v>
      </c>
      <c r="H287">
        <v>0.96</v>
      </c>
      <c r="I287">
        <v>0.96</v>
      </c>
      <c r="J287">
        <v>0.08</v>
      </c>
      <c r="K287">
        <v>0.91568899999999998</v>
      </c>
      <c r="L287">
        <v>0.84934699999999996</v>
      </c>
      <c r="M287">
        <v>6.6341999999999998E-2</v>
      </c>
      <c r="O287">
        <f t="shared" si="8"/>
        <v>1.1156778511350276</v>
      </c>
      <c r="P287">
        <f t="shared" si="9"/>
        <v>0.15792051313223165</v>
      </c>
    </row>
    <row r="288" spans="1:16" x14ac:dyDescent="0.25">
      <c r="A288">
        <v>0.96</v>
      </c>
      <c r="B288">
        <v>1.04</v>
      </c>
      <c r="C288">
        <v>0.08</v>
      </c>
      <c r="D288">
        <v>0.92176999999999998</v>
      </c>
      <c r="E288">
        <v>0.84934699999999996</v>
      </c>
      <c r="F288">
        <v>7.2423399999999999E-2</v>
      </c>
      <c r="H288">
        <v>0.96</v>
      </c>
      <c r="I288">
        <v>1.04</v>
      </c>
      <c r="J288">
        <v>0.08</v>
      </c>
      <c r="K288">
        <v>0.91561400000000004</v>
      </c>
      <c r="L288">
        <v>0.84934699999999996</v>
      </c>
      <c r="M288">
        <v>6.6267400000000004E-2</v>
      </c>
      <c r="O288">
        <f t="shared" si="8"/>
        <v>1.0928963562777474</v>
      </c>
      <c r="P288">
        <f t="shared" si="9"/>
        <v>0.12815659096958332</v>
      </c>
    </row>
    <row r="289" spans="1:16" x14ac:dyDescent="0.25">
      <c r="A289">
        <v>0.96</v>
      </c>
      <c r="B289">
        <v>1.1200000000000001</v>
      </c>
      <c r="C289">
        <v>0.08</v>
      </c>
      <c r="D289">
        <v>0.924956</v>
      </c>
      <c r="E289">
        <v>0.84934699999999996</v>
      </c>
      <c r="F289">
        <v>7.5609200000000001E-2</v>
      </c>
      <c r="H289">
        <v>0.96</v>
      </c>
      <c r="I289">
        <v>1.1200000000000001</v>
      </c>
      <c r="J289">
        <v>0.08</v>
      </c>
      <c r="K289">
        <v>0.91632800000000003</v>
      </c>
      <c r="L289">
        <v>0.84934699999999996</v>
      </c>
      <c r="M289">
        <v>6.6981200000000005E-2</v>
      </c>
      <c r="O289">
        <f t="shared" si="8"/>
        <v>1.1288122637396762</v>
      </c>
      <c r="P289">
        <f t="shared" si="9"/>
        <v>0.17480556698500765</v>
      </c>
    </row>
    <row r="290" spans="1:16" x14ac:dyDescent="0.25">
      <c r="A290">
        <v>0.96</v>
      </c>
      <c r="B290">
        <v>1.2</v>
      </c>
      <c r="C290">
        <v>0.08</v>
      </c>
      <c r="D290">
        <v>0.92814200000000002</v>
      </c>
      <c r="E290">
        <v>0.84934699999999996</v>
      </c>
      <c r="F290">
        <v>7.8795000000000004E-2</v>
      </c>
      <c r="H290">
        <v>0.96</v>
      </c>
      <c r="I290">
        <v>1.2</v>
      </c>
      <c r="J290">
        <v>0.08</v>
      </c>
      <c r="K290">
        <v>0.91711600000000004</v>
      </c>
      <c r="L290">
        <v>0.84934699999999996</v>
      </c>
      <c r="M290">
        <v>6.7769599999999999E-2</v>
      </c>
      <c r="O290">
        <f t="shared" si="8"/>
        <v>1.1626894654830484</v>
      </c>
      <c r="P290">
        <f t="shared" si="9"/>
        <v>0.21746582902973363</v>
      </c>
    </row>
    <row r="291" spans="1:16" x14ac:dyDescent="0.25">
      <c r="A291">
        <v>0.96</v>
      </c>
      <c r="B291">
        <v>1.28</v>
      </c>
      <c r="C291">
        <v>0.08</v>
      </c>
      <c r="D291">
        <v>0.93132700000000002</v>
      </c>
      <c r="E291">
        <v>0.84934699999999996</v>
      </c>
      <c r="F291">
        <v>8.1980899999999995E-2</v>
      </c>
      <c r="H291">
        <v>0.96</v>
      </c>
      <c r="I291">
        <v>1.28</v>
      </c>
      <c r="J291">
        <v>0.08</v>
      </c>
      <c r="K291">
        <v>0.91790499999999997</v>
      </c>
      <c r="L291">
        <v>0.84934699999999996</v>
      </c>
      <c r="M291">
        <v>6.8557999999999994E-2</v>
      </c>
      <c r="O291">
        <f t="shared" si="8"/>
        <v>1.1957889670060386</v>
      </c>
      <c r="P291">
        <f t="shared" si="9"/>
        <v>0.25796280498960367</v>
      </c>
    </row>
    <row r="292" spans="1:16" x14ac:dyDescent="0.25">
      <c r="A292">
        <v>0.96</v>
      </c>
      <c r="B292">
        <v>1.36</v>
      </c>
      <c r="C292">
        <v>0.08</v>
      </c>
      <c r="D292">
        <v>0.93451300000000004</v>
      </c>
      <c r="E292">
        <v>0.84934699999999996</v>
      </c>
      <c r="F292">
        <v>8.5166699999999998E-2</v>
      </c>
      <c r="H292">
        <v>0.96</v>
      </c>
      <c r="I292">
        <v>1.36</v>
      </c>
      <c r="J292">
        <v>0.08</v>
      </c>
      <c r="K292">
        <v>0.91869299999999998</v>
      </c>
      <c r="L292">
        <v>0.84934699999999996</v>
      </c>
      <c r="M292">
        <v>6.93463E-2</v>
      </c>
      <c r="O292">
        <f t="shared" si="8"/>
        <v>1.2281361803008957</v>
      </c>
      <c r="P292">
        <f t="shared" si="9"/>
        <v>0.29647054096207504</v>
      </c>
    </row>
    <row r="293" spans="1:16" x14ac:dyDescent="0.25">
      <c r="A293">
        <v>0.96</v>
      </c>
      <c r="B293">
        <v>1.44</v>
      </c>
      <c r="C293">
        <v>0.08</v>
      </c>
      <c r="D293">
        <v>0.93769899999999995</v>
      </c>
      <c r="E293">
        <v>0.84934699999999996</v>
      </c>
      <c r="F293">
        <v>8.8352600000000003E-2</v>
      </c>
      <c r="H293">
        <v>0.96</v>
      </c>
      <c r="I293">
        <v>1.44</v>
      </c>
      <c r="J293">
        <v>0.08</v>
      </c>
      <c r="K293">
        <v>0.91948099999999999</v>
      </c>
      <c r="L293">
        <v>0.84934699999999996</v>
      </c>
      <c r="M293">
        <v>7.0134699999999994E-2</v>
      </c>
      <c r="O293">
        <f t="shared" si="8"/>
        <v>1.2597558697763021</v>
      </c>
      <c r="P293">
        <f t="shared" si="9"/>
        <v>0.33314417849653905</v>
      </c>
    </row>
    <row r="294" spans="1:16" x14ac:dyDescent="0.25">
      <c r="A294">
        <v>0.96</v>
      </c>
      <c r="B294">
        <v>1.52</v>
      </c>
      <c r="C294">
        <v>0.08</v>
      </c>
      <c r="D294">
        <v>0.94088499999999997</v>
      </c>
      <c r="E294">
        <v>0.84934699999999996</v>
      </c>
      <c r="F294">
        <v>9.1538400000000006E-2</v>
      </c>
      <c r="H294">
        <v>0.96</v>
      </c>
      <c r="I294">
        <v>1.52</v>
      </c>
      <c r="J294">
        <v>0.08</v>
      </c>
      <c r="K294">
        <v>0.92027000000000003</v>
      </c>
      <c r="L294">
        <v>0.84934699999999996</v>
      </c>
      <c r="M294">
        <v>7.0923100000000003E-2</v>
      </c>
      <c r="O294">
        <f t="shared" si="8"/>
        <v>1.2906711635560206</v>
      </c>
      <c r="P294">
        <f t="shared" si="9"/>
        <v>0.36812147846315013</v>
      </c>
    </row>
    <row r="295" spans="1:16" x14ac:dyDescent="0.25">
      <c r="A295">
        <v>0.96</v>
      </c>
      <c r="B295">
        <v>1.6</v>
      </c>
      <c r="C295">
        <v>0.08</v>
      </c>
      <c r="D295">
        <v>0.94407099999999999</v>
      </c>
      <c r="E295">
        <v>0.84934699999999996</v>
      </c>
      <c r="F295">
        <v>9.4724199999999995E-2</v>
      </c>
      <c r="H295">
        <v>0.96</v>
      </c>
      <c r="I295">
        <v>1.6</v>
      </c>
      <c r="J295">
        <v>0.08</v>
      </c>
      <c r="K295">
        <v>0.92105800000000004</v>
      </c>
      <c r="L295">
        <v>0.84934699999999996</v>
      </c>
      <c r="M295">
        <v>7.1711499999999997E-2</v>
      </c>
      <c r="O295">
        <f t="shared" si="8"/>
        <v>1.3209066886064298</v>
      </c>
      <c r="P295">
        <f t="shared" si="9"/>
        <v>0.40152855542686455</v>
      </c>
    </row>
    <row r="296" spans="1:16" x14ac:dyDescent="0.25">
      <c r="A296">
        <v>0.96</v>
      </c>
      <c r="B296">
        <v>1.68</v>
      </c>
      <c r="C296">
        <v>0.08</v>
      </c>
      <c r="D296">
        <v>0.94725700000000002</v>
      </c>
      <c r="E296">
        <v>0.84934699999999996</v>
      </c>
      <c r="F296">
        <v>9.79101E-2</v>
      </c>
      <c r="H296">
        <v>0.96</v>
      </c>
      <c r="I296">
        <v>1.68</v>
      </c>
      <c r="J296">
        <v>0.08</v>
      </c>
      <c r="K296">
        <v>0.92184600000000005</v>
      </c>
      <c r="L296">
        <v>0.84934699999999996</v>
      </c>
      <c r="M296">
        <v>7.2499900000000006E-2</v>
      </c>
      <c r="O296">
        <f t="shared" si="8"/>
        <v>1.3504860006703456</v>
      </c>
      <c r="P296">
        <f t="shared" si="9"/>
        <v>0.43347868474273404</v>
      </c>
    </row>
    <row r="297" spans="1:16" x14ac:dyDescent="0.25">
      <c r="A297">
        <v>0.96</v>
      </c>
      <c r="B297">
        <v>1.76</v>
      </c>
      <c r="C297">
        <v>0.08</v>
      </c>
      <c r="D297">
        <v>0.95044200000000001</v>
      </c>
      <c r="E297">
        <v>0.84934699999999996</v>
      </c>
      <c r="F297">
        <v>0.10109600000000001</v>
      </c>
      <c r="H297">
        <v>0.96</v>
      </c>
      <c r="I297">
        <v>1.76</v>
      </c>
      <c r="J297">
        <v>0.08</v>
      </c>
      <c r="K297">
        <v>0.92263499999999998</v>
      </c>
      <c r="L297">
        <v>0.84934699999999996</v>
      </c>
      <c r="M297">
        <v>7.3288300000000001E-2</v>
      </c>
      <c r="O297">
        <f t="shared" si="8"/>
        <v>1.3794289129369901</v>
      </c>
      <c r="P297">
        <f t="shared" si="9"/>
        <v>0.46407111120673544</v>
      </c>
    </row>
    <row r="298" spans="1:16" x14ac:dyDescent="0.25">
      <c r="A298">
        <v>0.96</v>
      </c>
      <c r="B298">
        <v>1.84</v>
      </c>
      <c r="C298">
        <v>0.08</v>
      </c>
      <c r="D298">
        <v>0.95362800000000003</v>
      </c>
      <c r="E298">
        <v>0.84934699999999996</v>
      </c>
      <c r="F298">
        <v>0.104282</v>
      </c>
      <c r="H298">
        <v>0.96</v>
      </c>
      <c r="I298">
        <v>1.84</v>
      </c>
      <c r="J298">
        <v>0.08</v>
      </c>
      <c r="K298">
        <v>0.92342299999999999</v>
      </c>
      <c r="L298">
        <v>0.84934699999999996</v>
      </c>
      <c r="M298">
        <v>7.4076699999999995E-2</v>
      </c>
      <c r="O298">
        <f t="shared" si="8"/>
        <v>1.4077570950109819</v>
      </c>
      <c r="P298">
        <f t="shared" si="9"/>
        <v>0.4933984220043916</v>
      </c>
    </row>
    <row r="299" spans="1:16" x14ac:dyDescent="0.25">
      <c r="A299">
        <v>0.96</v>
      </c>
      <c r="B299">
        <v>1.92</v>
      </c>
      <c r="C299">
        <v>0.08</v>
      </c>
      <c r="D299">
        <v>0.95681400000000005</v>
      </c>
      <c r="E299">
        <v>0.84934699999999996</v>
      </c>
      <c r="F299">
        <v>0.10746799999999999</v>
      </c>
      <c r="H299">
        <v>0.96</v>
      </c>
      <c r="I299">
        <v>1.92</v>
      </c>
      <c r="J299">
        <v>0.08</v>
      </c>
      <c r="K299">
        <v>0.92421200000000003</v>
      </c>
      <c r="L299">
        <v>0.84934699999999996</v>
      </c>
      <c r="M299">
        <v>7.4865100000000004E-2</v>
      </c>
      <c r="O299">
        <f t="shared" si="8"/>
        <v>1.4354886322198193</v>
      </c>
      <c r="P299">
        <f t="shared" si="9"/>
        <v>0.52154190574186932</v>
      </c>
    </row>
    <row r="300" spans="1:16" x14ac:dyDescent="0.25">
      <c r="A300">
        <v>0.96</v>
      </c>
      <c r="B300">
        <v>2</v>
      </c>
      <c r="C300">
        <v>0.08</v>
      </c>
      <c r="D300">
        <v>0.96</v>
      </c>
      <c r="E300">
        <v>0.84934699999999996</v>
      </c>
      <c r="F300">
        <v>0.110653</v>
      </c>
      <c r="H300">
        <v>0.96</v>
      </c>
      <c r="I300">
        <v>2</v>
      </c>
      <c r="J300">
        <v>0.08</v>
      </c>
      <c r="K300">
        <v>0.92500000000000004</v>
      </c>
      <c r="L300">
        <v>0.84934699999999996</v>
      </c>
      <c r="M300">
        <v>7.5653399999999996E-2</v>
      </c>
      <c r="O300">
        <f t="shared" si="8"/>
        <v>1.4626308929935734</v>
      </c>
      <c r="P300">
        <f t="shared" si="9"/>
        <v>0.54856573937825615</v>
      </c>
    </row>
    <row r="301" spans="1:16" x14ac:dyDescent="0.25">
      <c r="A301">
        <v>1.04</v>
      </c>
      <c r="B301">
        <v>0.08</v>
      </c>
      <c r="C301">
        <v>0.08</v>
      </c>
      <c r="D301">
        <v>1.5968100000000001</v>
      </c>
      <c r="E301">
        <v>1.1698599999999999</v>
      </c>
      <c r="F301">
        <v>0.426956</v>
      </c>
      <c r="H301">
        <v>1.04</v>
      </c>
      <c r="I301">
        <v>0.08</v>
      </c>
      <c r="J301">
        <v>0.08</v>
      </c>
      <c r="K301">
        <v>1.3242100000000001</v>
      </c>
      <c r="L301">
        <v>1.1698599999999999</v>
      </c>
      <c r="M301">
        <v>0.15435299999999999</v>
      </c>
      <c r="O301">
        <f t="shared" si="8"/>
        <v>2.7661010799919667</v>
      </c>
      <c r="P301">
        <f t="shared" si="9"/>
        <v>1.4678538770013012</v>
      </c>
    </row>
    <row r="302" spans="1:16" x14ac:dyDescent="0.25">
      <c r="A302">
        <v>1.04</v>
      </c>
      <c r="B302">
        <v>0.16</v>
      </c>
      <c r="C302">
        <v>0.08</v>
      </c>
      <c r="D302">
        <v>1.5936300000000001</v>
      </c>
      <c r="E302">
        <v>1.1698599999999999</v>
      </c>
      <c r="F302">
        <v>0.42376999999999998</v>
      </c>
      <c r="H302">
        <v>1.04</v>
      </c>
      <c r="I302">
        <v>0.16</v>
      </c>
      <c r="J302">
        <v>0.08</v>
      </c>
      <c r="K302">
        <v>1.32342</v>
      </c>
      <c r="L302">
        <v>1.1698599999999999</v>
      </c>
      <c r="M302">
        <v>0.15356500000000001</v>
      </c>
      <c r="O302">
        <f t="shared" si="8"/>
        <v>2.7595480741054272</v>
      </c>
      <c r="P302">
        <f t="shared" si="9"/>
        <v>1.4644320189484759</v>
      </c>
    </row>
    <row r="303" spans="1:16" x14ac:dyDescent="0.25">
      <c r="A303">
        <v>1.04</v>
      </c>
      <c r="B303">
        <v>0.24</v>
      </c>
      <c r="C303">
        <v>0.08</v>
      </c>
      <c r="D303">
        <v>1.5904400000000001</v>
      </c>
      <c r="E303">
        <v>1.1698599999999999</v>
      </c>
      <c r="F303">
        <v>0.42058400000000001</v>
      </c>
      <c r="H303">
        <v>1.04</v>
      </c>
      <c r="I303">
        <v>0.24</v>
      </c>
      <c r="J303">
        <v>0.08</v>
      </c>
      <c r="K303">
        <v>1.32263</v>
      </c>
      <c r="L303">
        <v>1.1698599999999999</v>
      </c>
      <c r="M303">
        <v>0.152776</v>
      </c>
      <c r="O303">
        <f t="shared" si="8"/>
        <v>2.7529454888202336</v>
      </c>
      <c r="P303">
        <f t="shared" si="9"/>
        <v>1.460976043356168</v>
      </c>
    </row>
    <row r="304" spans="1:16" x14ac:dyDescent="0.25">
      <c r="A304">
        <v>1.04</v>
      </c>
      <c r="B304">
        <v>0.32</v>
      </c>
      <c r="C304">
        <v>0.08</v>
      </c>
      <c r="D304">
        <v>1.5872599999999999</v>
      </c>
      <c r="E304">
        <v>1.1698599999999999</v>
      </c>
      <c r="F304">
        <v>0.41739799999999999</v>
      </c>
      <c r="H304">
        <v>1.04</v>
      </c>
      <c r="I304">
        <v>0.32</v>
      </c>
      <c r="J304">
        <v>0.08</v>
      </c>
      <c r="K304">
        <v>1.32185</v>
      </c>
      <c r="L304">
        <v>1.1698599999999999</v>
      </c>
      <c r="M304">
        <v>0.15198800000000001</v>
      </c>
      <c r="O304">
        <f t="shared" si="8"/>
        <v>2.7462562833907938</v>
      </c>
      <c r="P304">
        <f t="shared" si="9"/>
        <v>1.4574662655156863</v>
      </c>
    </row>
    <row r="305" spans="1:16" x14ac:dyDescent="0.25">
      <c r="A305">
        <v>1.04</v>
      </c>
      <c r="B305">
        <v>0.4</v>
      </c>
      <c r="C305">
        <v>0.08</v>
      </c>
      <c r="D305">
        <v>1.5840700000000001</v>
      </c>
      <c r="E305">
        <v>1.1698599999999999</v>
      </c>
      <c r="F305">
        <v>0.41421200000000002</v>
      </c>
      <c r="H305">
        <v>1.04</v>
      </c>
      <c r="I305">
        <v>0.4</v>
      </c>
      <c r="J305">
        <v>0.08</v>
      </c>
      <c r="K305">
        <v>1.3210599999999999</v>
      </c>
      <c r="L305">
        <v>1.1698599999999999</v>
      </c>
      <c r="M305">
        <v>0.1512</v>
      </c>
      <c r="O305">
        <f t="shared" si="8"/>
        <v>2.7394973544973547</v>
      </c>
      <c r="P305">
        <f t="shared" si="9"/>
        <v>1.4539112104497367</v>
      </c>
    </row>
    <row r="306" spans="1:16" x14ac:dyDescent="0.25">
      <c r="A306">
        <v>1.04</v>
      </c>
      <c r="B306">
        <v>0.48</v>
      </c>
      <c r="C306">
        <v>0.08</v>
      </c>
      <c r="D306">
        <v>1.5808800000000001</v>
      </c>
      <c r="E306">
        <v>1.1698599999999999</v>
      </c>
      <c r="F306">
        <v>0.411026</v>
      </c>
      <c r="H306">
        <v>1.04</v>
      </c>
      <c r="I306">
        <v>0.48</v>
      </c>
      <c r="J306">
        <v>0.08</v>
      </c>
      <c r="K306">
        <v>1.3202700000000001</v>
      </c>
      <c r="L306">
        <v>1.1698599999999999</v>
      </c>
      <c r="M306">
        <v>0.15041099999999999</v>
      </c>
      <c r="O306">
        <f t="shared" si="8"/>
        <v>2.7326857743117192</v>
      </c>
      <c r="P306">
        <f t="shared" si="9"/>
        <v>1.4503195769833181</v>
      </c>
    </row>
    <row r="307" spans="1:16" x14ac:dyDescent="0.25">
      <c r="A307">
        <v>1.04</v>
      </c>
      <c r="B307">
        <v>0.56000000000000005</v>
      </c>
      <c r="C307">
        <v>0.08</v>
      </c>
      <c r="D307">
        <v>1.5777000000000001</v>
      </c>
      <c r="E307">
        <v>1.1698599999999999</v>
      </c>
      <c r="F307">
        <v>0.40784100000000001</v>
      </c>
      <c r="H307">
        <v>1.04</v>
      </c>
      <c r="I307">
        <v>0.56000000000000005</v>
      </c>
      <c r="J307">
        <v>0.08</v>
      </c>
      <c r="K307">
        <v>1.31948</v>
      </c>
      <c r="L307">
        <v>1.1698599999999999</v>
      </c>
      <c r="M307">
        <v>0.14962300000000001</v>
      </c>
      <c r="O307">
        <f t="shared" si="8"/>
        <v>2.7257908209299373</v>
      </c>
      <c r="P307">
        <f t="shared" si="9"/>
        <v>1.4466748529772364</v>
      </c>
    </row>
    <row r="308" spans="1:16" x14ac:dyDescent="0.25">
      <c r="A308">
        <v>1.04</v>
      </c>
      <c r="B308">
        <v>0.64</v>
      </c>
      <c r="C308">
        <v>0.08</v>
      </c>
      <c r="D308">
        <v>1.5745100000000001</v>
      </c>
      <c r="E308">
        <v>1.1698599999999999</v>
      </c>
      <c r="F308">
        <v>0.40465499999999999</v>
      </c>
      <c r="H308">
        <v>1.04</v>
      </c>
      <c r="I308">
        <v>0.64</v>
      </c>
      <c r="J308">
        <v>0.08</v>
      </c>
      <c r="K308">
        <v>1.3186899999999999</v>
      </c>
      <c r="L308">
        <v>1.1698599999999999</v>
      </c>
      <c r="M308">
        <v>0.14883399999999999</v>
      </c>
      <c r="O308">
        <f t="shared" si="8"/>
        <v>2.7188344061168821</v>
      </c>
      <c r="P308">
        <f t="shared" si="9"/>
        <v>1.4429882849599076</v>
      </c>
    </row>
    <row r="309" spans="1:16" x14ac:dyDescent="0.25">
      <c r="A309">
        <v>1.04</v>
      </c>
      <c r="B309">
        <v>0.72</v>
      </c>
      <c r="C309">
        <v>0.08</v>
      </c>
      <c r="D309">
        <v>1.5713299999999999</v>
      </c>
      <c r="E309">
        <v>1.1698599999999999</v>
      </c>
      <c r="F309">
        <v>0.40146900000000002</v>
      </c>
      <c r="H309">
        <v>1.04</v>
      </c>
      <c r="I309">
        <v>0.72</v>
      </c>
      <c r="J309">
        <v>0.08</v>
      </c>
      <c r="K309">
        <v>1.3179000000000001</v>
      </c>
      <c r="L309">
        <v>1.1698599999999999</v>
      </c>
      <c r="M309">
        <v>0.14804600000000001</v>
      </c>
      <c r="O309">
        <f t="shared" si="8"/>
        <v>2.7117855261202597</v>
      </c>
      <c r="P309">
        <f t="shared" si="9"/>
        <v>1.4392430808937486</v>
      </c>
    </row>
    <row r="310" spans="1:16" x14ac:dyDescent="0.25">
      <c r="A310">
        <v>1.04</v>
      </c>
      <c r="B310">
        <v>0.8</v>
      </c>
      <c r="C310">
        <v>0.08</v>
      </c>
      <c r="D310">
        <v>1.5681400000000001</v>
      </c>
      <c r="E310">
        <v>1.1698599999999999</v>
      </c>
      <c r="F310">
        <v>0.398283</v>
      </c>
      <c r="H310">
        <v>1.04</v>
      </c>
      <c r="I310">
        <v>0.8</v>
      </c>
      <c r="J310">
        <v>0.08</v>
      </c>
      <c r="K310">
        <v>1.3171200000000001</v>
      </c>
      <c r="L310">
        <v>1.1698599999999999</v>
      </c>
      <c r="M310">
        <v>0.147258</v>
      </c>
      <c r="O310">
        <f t="shared" si="8"/>
        <v>2.7046612068614269</v>
      </c>
      <c r="P310">
        <f t="shared" si="9"/>
        <v>1.4354478895078113</v>
      </c>
    </row>
    <row r="311" spans="1:16" x14ac:dyDescent="0.25">
      <c r="A311">
        <v>1.04</v>
      </c>
      <c r="B311">
        <v>0.88</v>
      </c>
      <c r="C311">
        <v>0.08</v>
      </c>
      <c r="D311">
        <v>1.5649599999999999</v>
      </c>
      <c r="E311">
        <v>1.1698599999999999</v>
      </c>
      <c r="F311">
        <v>0.39509699999999998</v>
      </c>
      <c r="H311">
        <v>1.04</v>
      </c>
      <c r="I311">
        <v>0.88</v>
      </c>
      <c r="J311">
        <v>0.08</v>
      </c>
      <c r="K311">
        <v>1.31633</v>
      </c>
      <c r="L311">
        <v>1.1698599999999999</v>
      </c>
      <c r="M311">
        <v>0.14646899999999999</v>
      </c>
      <c r="O311">
        <f t="shared" si="8"/>
        <v>2.6974786473588268</v>
      </c>
      <c r="P311">
        <f t="shared" si="9"/>
        <v>1.4316115397053388</v>
      </c>
    </row>
    <row r="312" spans="1:16" x14ac:dyDescent="0.25">
      <c r="A312">
        <v>1.04</v>
      </c>
      <c r="B312">
        <v>0.96</v>
      </c>
      <c r="C312">
        <v>0.08</v>
      </c>
      <c r="D312">
        <v>1.5617700000000001</v>
      </c>
      <c r="E312">
        <v>1.1698599999999999</v>
      </c>
      <c r="F312">
        <v>0.39191100000000001</v>
      </c>
      <c r="H312">
        <v>1.04</v>
      </c>
      <c r="I312">
        <v>0.96</v>
      </c>
      <c r="J312">
        <v>0.08</v>
      </c>
      <c r="K312">
        <v>1.3156099999999999</v>
      </c>
      <c r="L312">
        <v>1.1698599999999999</v>
      </c>
      <c r="M312">
        <v>0.145755</v>
      </c>
      <c r="O312">
        <f t="shared" si="8"/>
        <v>2.6888340022640733</v>
      </c>
      <c r="P312">
        <f t="shared" si="9"/>
        <v>1.4269806918033268</v>
      </c>
    </row>
    <row r="313" spans="1:16" x14ac:dyDescent="0.25">
      <c r="A313">
        <v>1.04</v>
      </c>
      <c r="B313">
        <v>1.04</v>
      </c>
      <c r="C313">
        <v>0.08</v>
      </c>
      <c r="D313">
        <v>1.5633600000000001</v>
      </c>
      <c r="E313">
        <v>1.1698599999999999</v>
      </c>
      <c r="F313">
        <v>0.39350400000000002</v>
      </c>
      <c r="H313">
        <v>1.04</v>
      </c>
      <c r="I313">
        <v>1.04</v>
      </c>
      <c r="J313">
        <v>0.08</v>
      </c>
      <c r="K313">
        <v>1.31569</v>
      </c>
      <c r="L313">
        <v>1.1698599999999999</v>
      </c>
      <c r="M313">
        <v>0.14582999999999999</v>
      </c>
      <c r="O313">
        <f t="shared" si="8"/>
        <v>2.6983748199958861</v>
      </c>
      <c r="P313">
        <f t="shared" si="9"/>
        <v>1.4320907609588351</v>
      </c>
    </row>
    <row r="314" spans="1:16" x14ac:dyDescent="0.25">
      <c r="A314">
        <v>1.04</v>
      </c>
      <c r="B314">
        <v>1.1200000000000001</v>
      </c>
      <c r="C314">
        <v>0.08</v>
      </c>
      <c r="D314">
        <v>1.5665500000000001</v>
      </c>
      <c r="E314">
        <v>1.1698599999999999</v>
      </c>
      <c r="F314">
        <v>0.39668999999999999</v>
      </c>
      <c r="H314">
        <v>1.04</v>
      </c>
      <c r="I314">
        <v>1.1200000000000001</v>
      </c>
      <c r="J314">
        <v>0.08</v>
      </c>
      <c r="K314">
        <v>1.3164800000000001</v>
      </c>
      <c r="L314">
        <v>1.1698599999999999</v>
      </c>
      <c r="M314">
        <v>0.146618</v>
      </c>
      <c r="O314">
        <f t="shared" si="8"/>
        <v>2.7056023134949325</v>
      </c>
      <c r="P314">
        <f t="shared" si="9"/>
        <v>1.4359497984746081</v>
      </c>
    </row>
    <row r="315" spans="1:16" x14ac:dyDescent="0.25">
      <c r="A315">
        <v>1.04</v>
      </c>
      <c r="B315">
        <v>1.2</v>
      </c>
      <c r="C315">
        <v>0.08</v>
      </c>
      <c r="D315">
        <v>1.5697300000000001</v>
      </c>
      <c r="E315">
        <v>1.1698599999999999</v>
      </c>
      <c r="F315">
        <v>0.39987600000000001</v>
      </c>
      <c r="H315">
        <v>1.04</v>
      </c>
      <c r="I315">
        <v>1.2</v>
      </c>
      <c r="J315">
        <v>0.08</v>
      </c>
      <c r="K315">
        <v>1.3172699999999999</v>
      </c>
      <c r="L315">
        <v>1.1698599999999999</v>
      </c>
      <c r="M315">
        <v>0.14740700000000001</v>
      </c>
      <c r="O315">
        <f t="shared" si="8"/>
        <v>2.7127341306722204</v>
      </c>
      <c r="P315">
        <f t="shared" si="9"/>
        <v>1.4397476590622931</v>
      </c>
    </row>
    <row r="316" spans="1:16" x14ac:dyDescent="0.25">
      <c r="A316">
        <v>1.04</v>
      </c>
      <c r="B316">
        <v>1.28</v>
      </c>
      <c r="C316">
        <v>0.08</v>
      </c>
      <c r="D316">
        <v>1.5729200000000001</v>
      </c>
      <c r="E316">
        <v>1.1698599999999999</v>
      </c>
      <c r="F316">
        <v>0.40306199999999998</v>
      </c>
      <c r="H316">
        <v>1.04</v>
      </c>
      <c r="I316">
        <v>1.28</v>
      </c>
      <c r="J316">
        <v>0.08</v>
      </c>
      <c r="K316">
        <v>1.3180499999999999</v>
      </c>
      <c r="L316">
        <v>1.1698599999999999</v>
      </c>
      <c r="M316">
        <v>0.14819499999999999</v>
      </c>
      <c r="O316">
        <f t="shared" si="8"/>
        <v>2.7198083606059584</v>
      </c>
      <c r="P316">
        <f t="shared" si="9"/>
        <v>1.4435050018640074</v>
      </c>
    </row>
    <row r="317" spans="1:16" x14ac:dyDescent="0.25">
      <c r="A317">
        <v>1.04</v>
      </c>
      <c r="B317">
        <v>1.36</v>
      </c>
      <c r="C317">
        <v>0.08</v>
      </c>
      <c r="D317">
        <v>1.5761099999999999</v>
      </c>
      <c r="E317">
        <v>1.1698599999999999</v>
      </c>
      <c r="F317">
        <v>0.406248</v>
      </c>
      <c r="H317">
        <v>1.04</v>
      </c>
      <c r="I317">
        <v>1.36</v>
      </c>
      <c r="J317">
        <v>0.08</v>
      </c>
      <c r="K317">
        <v>1.31884</v>
      </c>
      <c r="L317">
        <v>1.1698599999999999</v>
      </c>
      <c r="M317">
        <v>0.14898400000000001</v>
      </c>
      <c r="O317">
        <f t="shared" si="8"/>
        <v>2.7267894539010897</v>
      </c>
      <c r="P317">
        <f t="shared" si="9"/>
        <v>1.4472033084161811</v>
      </c>
    </row>
    <row r="318" spans="1:16" x14ac:dyDescent="0.25">
      <c r="A318">
        <v>1.04</v>
      </c>
      <c r="B318">
        <v>1.44</v>
      </c>
      <c r="C318">
        <v>0.08</v>
      </c>
      <c r="D318">
        <v>1.5792900000000001</v>
      </c>
      <c r="E318">
        <v>1.1698599999999999</v>
      </c>
      <c r="F318">
        <v>0.40943299999999999</v>
      </c>
      <c r="H318">
        <v>1.04</v>
      </c>
      <c r="I318">
        <v>1.44</v>
      </c>
      <c r="J318">
        <v>0.08</v>
      </c>
      <c r="K318">
        <v>1.3196300000000001</v>
      </c>
      <c r="L318">
        <v>1.1698599999999999</v>
      </c>
      <c r="M318">
        <v>0.14977199999999999</v>
      </c>
      <c r="O318">
        <f t="shared" si="8"/>
        <v>2.7337085703602813</v>
      </c>
      <c r="P318">
        <f t="shared" si="9"/>
        <v>1.4508594512445883</v>
      </c>
    </row>
    <row r="319" spans="1:16" x14ac:dyDescent="0.25">
      <c r="A319">
        <v>1.04</v>
      </c>
      <c r="B319">
        <v>1.52</v>
      </c>
      <c r="C319">
        <v>0.08</v>
      </c>
      <c r="D319">
        <v>1.5824800000000001</v>
      </c>
      <c r="E319">
        <v>1.1698599999999999</v>
      </c>
      <c r="F319">
        <v>0.41261900000000001</v>
      </c>
      <c r="H319">
        <v>1.04</v>
      </c>
      <c r="I319">
        <v>1.52</v>
      </c>
      <c r="J319">
        <v>0.08</v>
      </c>
      <c r="K319">
        <v>1.3204199999999999</v>
      </c>
      <c r="L319">
        <v>1.1698599999999999</v>
      </c>
      <c r="M319">
        <v>0.15056</v>
      </c>
      <c r="O319">
        <f t="shared" si="8"/>
        <v>2.7405619022316685</v>
      </c>
      <c r="P319">
        <f t="shared" si="9"/>
        <v>1.4544717218181189</v>
      </c>
    </row>
    <row r="320" spans="1:16" x14ac:dyDescent="0.25">
      <c r="A320">
        <v>1.04</v>
      </c>
      <c r="B320">
        <v>1.6</v>
      </c>
      <c r="C320">
        <v>0.08</v>
      </c>
      <c r="D320">
        <v>1.5856600000000001</v>
      </c>
      <c r="E320">
        <v>1.1698599999999999</v>
      </c>
      <c r="F320">
        <v>0.41580499999999998</v>
      </c>
      <c r="H320">
        <v>1.04</v>
      </c>
      <c r="I320">
        <v>1.6</v>
      </c>
      <c r="J320">
        <v>0.08</v>
      </c>
      <c r="K320">
        <v>1.32121</v>
      </c>
      <c r="L320">
        <v>1.1698599999999999</v>
      </c>
      <c r="M320">
        <v>0.15134900000000001</v>
      </c>
      <c r="O320">
        <f t="shared" si="8"/>
        <v>2.7473257173816803</v>
      </c>
      <c r="P320">
        <f t="shared" si="9"/>
        <v>1.4580279635605984</v>
      </c>
    </row>
    <row r="321" spans="1:16" x14ac:dyDescent="0.25">
      <c r="A321">
        <v>1.04</v>
      </c>
      <c r="B321">
        <v>1.68</v>
      </c>
      <c r="C321">
        <v>0.08</v>
      </c>
      <c r="D321">
        <v>1.5888500000000001</v>
      </c>
      <c r="E321">
        <v>1.1698599999999999</v>
      </c>
      <c r="F321">
        <v>0.418991</v>
      </c>
      <c r="H321">
        <v>1.04</v>
      </c>
      <c r="I321">
        <v>1.68</v>
      </c>
      <c r="J321">
        <v>0.08</v>
      </c>
      <c r="K321">
        <v>1.3220000000000001</v>
      </c>
      <c r="L321">
        <v>1.1698599999999999</v>
      </c>
      <c r="M321">
        <v>0.15213699999999999</v>
      </c>
      <c r="O321">
        <f t="shared" si="8"/>
        <v>2.7540374793771405</v>
      </c>
      <c r="P321">
        <f t="shared" si="9"/>
        <v>1.4615481930762213</v>
      </c>
    </row>
    <row r="322" spans="1:16" x14ac:dyDescent="0.25">
      <c r="A322">
        <v>1.04</v>
      </c>
      <c r="B322">
        <v>1.76</v>
      </c>
      <c r="C322">
        <v>0.08</v>
      </c>
      <c r="D322">
        <v>1.5920399999999999</v>
      </c>
      <c r="E322">
        <v>1.1698599999999999</v>
      </c>
      <c r="F322">
        <v>0.42217700000000002</v>
      </c>
      <c r="H322">
        <v>1.04</v>
      </c>
      <c r="I322">
        <v>1.76</v>
      </c>
      <c r="J322">
        <v>0.08</v>
      </c>
      <c r="K322">
        <v>1.3227800000000001</v>
      </c>
      <c r="L322">
        <v>1.1698599999999999</v>
      </c>
      <c r="M322">
        <v>0.15292500000000001</v>
      </c>
      <c r="O322">
        <f t="shared" ref="O322:O385" si="10">F322/M322</f>
        <v>2.7606800719306852</v>
      </c>
      <c r="P322">
        <f t="shared" ref="P322:P385" si="11">LOG(O322,2)</f>
        <v>1.4650237074180408</v>
      </c>
    </row>
    <row r="323" spans="1:16" x14ac:dyDescent="0.25">
      <c r="A323">
        <v>1.04</v>
      </c>
      <c r="B323">
        <v>1.84</v>
      </c>
      <c r="C323">
        <v>0.08</v>
      </c>
      <c r="D323">
        <v>1.5952200000000001</v>
      </c>
      <c r="E323">
        <v>1.1698599999999999</v>
      </c>
      <c r="F323">
        <v>0.42536299999999999</v>
      </c>
      <c r="H323">
        <v>1.04</v>
      </c>
      <c r="I323">
        <v>1.84</v>
      </c>
      <c r="J323">
        <v>0.08</v>
      </c>
      <c r="K323">
        <v>1.3235699999999999</v>
      </c>
      <c r="L323">
        <v>1.1698599999999999</v>
      </c>
      <c r="M323">
        <v>0.15371399999999999</v>
      </c>
      <c r="O323">
        <f t="shared" si="10"/>
        <v>2.7672365562017776</v>
      </c>
      <c r="P323">
        <f t="shared" si="11"/>
        <v>1.4684459774757852</v>
      </c>
    </row>
    <row r="324" spans="1:16" x14ac:dyDescent="0.25">
      <c r="A324">
        <v>1.04</v>
      </c>
      <c r="B324">
        <v>1.92</v>
      </c>
      <c r="C324">
        <v>0.08</v>
      </c>
      <c r="D324">
        <v>1.5984100000000001</v>
      </c>
      <c r="E324">
        <v>1.1698599999999999</v>
      </c>
      <c r="F324">
        <v>0.42854900000000001</v>
      </c>
      <c r="H324">
        <v>1.04</v>
      </c>
      <c r="I324">
        <v>1.92</v>
      </c>
      <c r="J324">
        <v>0.08</v>
      </c>
      <c r="K324">
        <v>1.32436</v>
      </c>
      <c r="L324">
        <v>1.1698599999999999</v>
      </c>
      <c r="M324">
        <v>0.154502</v>
      </c>
      <c r="O324">
        <f t="shared" si="10"/>
        <v>2.7737440292035056</v>
      </c>
      <c r="P324">
        <f t="shared" si="11"/>
        <v>1.4718346568620295</v>
      </c>
    </row>
    <row r="325" spans="1:16" x14ac:dyDescent="0.25">
      <c r="A325">
        <v>1.04</v>
      </c>
      <c r="B325">
        <v>2</v>
      </c>
      <c r="C325">
        <v>0.08</v>
      </c>
      <c r="D325">
        <v>1.6</v>
      </c>
      <c r="E325">
        <v>1.1698599999999999</v>
      </c>
      <c r="F325">
        <v>0.430141</v>
      </c>
      <c r="H325">
        <v>1.04</v>
      </c>
      <c r="I325">
        <v>2</v>
      </c>
      <c r="J325">
        <v>0.08</v>
      </c>
      <c r="K325">
        <v>1.325</v>
      </c>
      <c r="L325">
        <v>1.1698599999999999</v>
      </c>
      <c r="M325">
        <v>0.155141</v>
      </c>
      <c r="O325">
        <f t="shared" si="10"/>
        <v>2.772581071412457</v>
      </c>
      <c r="P325">
        <f t="shared" si="11"/>
        <v>1.4712296460009415</v>
      </c>
    </row>
    <row r="326" spans="1:16" x14ac:dyDescent="0.25">
      <c r="A326">
        <v>1.1200000000000001</v>
      </c>
      <c r="B326">
        <v>0.08</v>
      </c>
      <c r="C326">
        <v>0.08</v>
      </c>
      <c r="D326">
        <v>2.7968099999999998</v>
      </c>
      <c r="E326">
        <v>1.57352</v>
      </c>
      <c r="F326">
        <v>1.22329</v>
      </c>
      <c r="H326">
        <v>1.1200000000000001</v>
      </c>
      <c r="I326">
        <v>0.08</v>
      </c>
      <c r="J326">
        <v>0.08</v>
      </c>
      <c r="K326">
        <v>1.97421</v>
      </c>
      <c r="L326">
        <v>1.57352</v>
      </c>
      <c r="M326">
        <v>0.40069199999999999</v>
      </c>
      <c r="O326">
        <f t="shared" si="10"/>
        <v>3.0529434079043254</v>
      </c>
      <c r="P326">
        <f t="shared" si="11"/>
        <v>1.6102008467040438</v>
      </c>
    </row>
    <row r="327" spans="1:16" x14ac:dyDescent="0.25">
      <c r="A327">
        <v>1.1200000000000001</v>
      </c>
      <c r="B327">
        <v>0.16</v>
      </c>
      <c r="C327">
        <v>0.08</v>
      </c>
      <c r="D327">
        <v>2.7936299999999998</v>
      </c>
      <c r="E327">
        <v>1.57352</v>
      </c>
      <c r="F327">
        <v>1.22011</v>
      </c>
      <c r="H327">
        <v>1.1200000000000001</v>
      </c>
      <c r="I327">
        <v>0.16</v>
      </c>
      <c r="J327">
        <v>0.08</v>
      </c>
      <c r="K327">
        <v>1.97342</v>
      </c>
      <c r="L327">
        <v>1.57352</v>
      </c>
      <c r="M327">
        <v>0.39990399999999998</v>
      </c>
      <c r="O327">
        <f t="shared" si="10"/>
        <v>3.0510072417380174</v>
      </c>
      <c r="P327">
        <f t="shared" si="11"/>
        <v>1.6092856042388002</v>
      </c>
    </row>
    <row r="328" spans="1:16" x14ac:dyDescent="0.25">
      <c r="A328">
        <v>1.1200000000000001</v>
      </c>
      <c r="B328">
        <v>0.24</v>
      </c>
      <c r="C328">
        <v>0.08</v>
      </c>
      <c r="D328">
        <v>2.7904399999999998</v>
      </c>
      <c r="E328">
        <v>1.57352</v>
      </c>
      <c r="F328">
        <v>1.21692</v>
      </c>
      <c r="H328">
        <v>1.1200000000000001</v>
      </c>
      <c r="I328">
        <v>0.24</v>
      </c>
      <c r="J328">
        <v>0.08</v>
      </c>
      <c r="K328">
        <v>1.9726300000000001</v>
      </c>
      <c r="L328">
        <v>1.57352</v>
      </c>
      <c r="M328">
        <v>0.399115</v>
      </c>
      <c r="O328">
        <f t="shared" si="10"/>
        <v>3.0490460143066533</v>
      </c>
      <c r="P328">
        <f t="shared" si="11"/>
        <v>1.6083579227684874</v>
      </c>
    </row>
    <row r="329" spans="1:16" x14ac:dyDescent="0.25">
      <c r="A329">
        <v>1.1200000000000001</v>
      </c>
      <c r="B329">
        <v>0.32</v>
      </c>
      <c r="C329">
        <v>0.08</v>
      </c>
      <c r="D329">
        <v>2.7872599999999998</v>
      </c>
      <c r="E329">
        <v>1.57352</v>
      </c>
      <c r="F329">
        <v>1.21374</v>
      </c>
      <c r="H329">
        <v>1.1200000000000001</v>
      </c>
      <c r="I329">
        <v>0.32</v>
      </c>
      <c r="J329">
        <v>0.08</v>
      </c>
      <c r="K329">
        <v>1.9718500000000001</v>
      </c>
      <c r="L329">
        <v>1.57352</v>
      </c>
      <c r="M329">
        <v>0.39832699999999999</v>
      </c>
      <c r="O329">
        <f t="shared" si="10"/>
        <v>3.0470944726317826</v>
      </c>
      <c r="P329">
        <f t="shared" si="11"/>
        <v>1.6074342302785802</v>
      </c>
    </row>
    <row r="330" spans="1:16" x14ac:dyDescent="0.25">
      <c r="A330">
        <v>1.1200000000000001</v>
      </c>
      <c r="B330">
        <v>0.4</v>
      </c>
      <c r="C330">
        <v>0.08</v>
      </c>
      <c r="D330">
        <v>2.7840699999999998</v>
      </c>
      <c r="E330">
        <v>1.57352</v>
      </c>
      <c r="F330">
        <v>1.21055</v>
      </c>
      <c r="H330">
        <v>1.1200000000000001</v>
      </c>
      <c r="I330">
        <v>0.4</v>
      </c>
      <c r="J330">
        <v>0.08</v>
      </c>
      <c r="K330">
        <v>1.97106</v>
      </c>
      <c r="L330">
        <v>1.57352</v>
      </c>
      <c r="M330">
        <v>0.39753899999999998</v>
      </c>
      <c r="O330">
        <f t="shared" si="10"/>
        <v>3.0451100395181356</v>
      </c>
      <c r="P330">
        <f t="shared" si="11"/>
        <v>1.6064943629751831</v>
      </c>
    </row>
    <row r="331" spans="1:16" x14ac:dyDescent="0.25">
      <c r="A331">
        <v>1.1200000000000001</v>
      </c>
      <c r="B331">
        <v>0.48</v>
      </c>
      <c r="C331">
        <v>0.08</v>
      </c>
      <c r="D331">
        <v>2.7808799999999998</v>
      </c>
      <c r="E331">
        <v>1.57352</v>
      </c>
      <c r="F331">
        <v>1.2073700000000001</v>
      </c>
      <c r="H331">
        <v>1.1200000000000001</v>
      </c>
      <c r="I331">
        <v>0.48</v>
      </c>
      <c r="J331">
        <v>0.08</v>
      </c>
      <c r="K331">
        <v>1.97027</v>
      </c>
      <c r="L331">
        <v>1.57352</v>
      </c>
      <c r="M331">
        <v>0.39674999999999999</v>
      </c>
      <c r="O331">
        <f t="shared" si="10"/>
        <v>3.0431505986137366</v>
      </c>
      <c r="P331">
        <f t="shared" si="11"/>
        <v>1.6055657313211473</v>
      </c>
    </row>
    <row r="332" spans="1:16" x14ac:dyDescent="0.25">
      <c r="A332">
        <v>1.1200000000000001</v>
      </c>
      <c r="B332">
        <v>0.56000000000000005</v>
      </c>
      <c r="C332">
        <v>0.08</v>
      </c>
      <c r="D332">
        <v>2.7776999999999998</v>
      </c>
      <c r="E332">
        <v>1.57352</v>
      </c>
      <c r="F332">
        <v>1.20418</v>
      </c>
      <c r="H332">
        <v>1.1200000000000001</v>
      </c>
      <c r="I332">
        <v>0.56000000000000005</v>
      </c>
      <c r="J332">
        <v>0.08</v>
      </c>
      <c r="K332">
        <v>1.9694799999999999</v>
      </c>
      <c r="L332">
        <v>1.57352</v>
      </c>
      <c r="M332">
        <v>0.39596199999999998</v>
      </c>
      <c r="O332">
        <f t="shared" si="10"/>
        <v>3.0411504134235106</v>
      </c>
      <c r="P332">
        <f t="shared" si="11"/>
        <v>1.6046171729401455</v>
      </c>
    </row>
    <row r="333" spans="1:16" x14ac:dyDescent="0.25">
      <c r="A333">
        <v>1.1200000000000001</v>
      </c>
      <c r="B333">
        <v>0.64</v>
      </c>
      <c r="C333">
        <v>0.08</v>
      </c>
      <c r="D333">
        <v>2.7745099999999998</v>
      </c>
      <c r="E333">
        <v>1.57352</v>
      </c>
      <c r="F333">
        <v>1.20099</v>
      </c>
      <c r="H333">
        <v>1.1200000000000001</v>
      </c>
      <c r="I333">
        <v>0.64</v>
      </c>
      <c r="J333">
        <v>0.08</v>
      </c>
      <c r="K333">
        <v>1.9686900000000001</v>
      </c>
      <c r="L333">
        <v>1.57352</v>
      </c>
      <c r="M333">
        <v>0.39517400000000003</v>
      </c>
      <c r="O333">
        <f t="shared" si="10"/>
        <v>3.0391422512614694</v>
      </c>
      <c r="P333">
        <f t="shared" si="11"/>
        <v>1.6036642037797477</v>
      </c>
    </row>
    <row r="334" spans="1:16" x14ac:dyDescent="0.25">
      <c r="A334">
        <v>1.1200000000000001</v>
      </c>
      <c r="B334">
        <v>0.72</v>
      </c>
      <c r="C334">
        <v>0.08</v>
      </c>
      <c r="D334">
        <v>2.7713299999999998</v>
      </c>
      <c r="E334">
        <v>1.57352</v>
      </c>
      <c r="F334">
        <v>1.19781</v>
      </c>
      <c r="H334">
        <v>1.1200000000000001</v>
      </c>
      <c r="I334">
        <v>0.72</v>
      </c>
      <c r="J334">
        <v>0.08</v>
      </c>
      <c r="K334">
        <v>1.9679</v>
      </c>
      <c r="L334">
        <v>1.57352</v>
      </c>
      <c r="M334">
        <v>0.39438499999999999</v>
      </c>
      <c r="O334">
        <f t="shared" si="10"/>
        <v>3.0371591211633304</v>
      </c>
      <c r="P334">
        <f t="shared" si="11"/>
        <v>1.6027224953672612</v>
      </c>
    </row>
    <row r="335" spans="1:16" x14ac:dyDescent="0.25">
      <c r="A335">
        <v>1.1200000000000001</v>
      </c>
      <c r="B335">
        <v>0.8</v>
      </c>
      <c r="C335">
        <v>0.08</v>
      </c>
      <c r="D335">
        <v>2.7681399999999998</v>
      </c>
      <c r="E335">
        <v>1.57352</v>
      </c>
      <c r="F335">
        <v>1.19462</v>
      </c>
      <c r="H335">
        <v>1.1200000000000001</v>
      </c>
      <c r="I335">
        <v>0.8</v>
      </c>
      <c r="J335">
        <v>0.08</v>
      </c>
      <c r="K335">
        <v>1.96719</v>
      </c>
      <c r="L335">
        <v>1.57352</v>
      </c>
      <c r="M335">
        <v>0.39367099999999999</v>
      </c>
      <c r="O335">
        <f t="shared" si="10"/>
        <v>3.0345643951421364</v>
      </c>
      <c r="P335">
        <f t="shared" si="11"/>
        <v>1.6014894357323592</v>
      </c>
    </row>
    <row r="336" spans="1:16" x14ac:dyDescent="0.25">
      <c r="A336">
        <v>1.1200000000000001</v>
      </c>
      <c r="B336">
        <v>0.88</v>
      </c>
      <c r="C336">
        <v>0.08</v>
      </c>
      <c r="D336">
        <v>2.7649599999999999</v>
      </c>
      <c r="E336">
        <v>1.57352</v>
      </c>
      <c r="F336">
        <v>1.1914400000000001</v>
      </c>
      <c r="H336">
        <v>1.1200000000000001</v>
      </c>
      <c r="I336">
        <v>0.88</v>
      </c>
      <c r="J336">
        <v>0.08</v>
      </c>
      <c r="K336">
        <v>1.96655</v>
      </c>
      <c r="L336">
        <v>1.57352</v>
      </c>
      <c r="M336">
        <v>0.39303199999999999</v>
      </c>
      <c r="O336">
        <f t="shared" si="10"/>
        <v>3.0314071118891084</v>
      </c>
      <c r="P336">
        <f t="shared" si="11"/>
        <v>1.5999876161811535</v>
      </c>
    </row>
    <row r="337" spans="1:16" x14ac:dyDescent="0.25">
      <c r="A337">
        <v>1.1200000000000001</v>
      </c>
      <c r="B337">
        <v>0.96</v>
      </c>
      <c r="C337">
        <v>0.08</v>
      </c>
      <c r="D337">
        <v>2.7649599999999999</v>
      </c>
      <c r="E337">
        <v>1.57352</v>
      </c>
      <c r="F337">
        <v>1.1914400000000001</v>
      </c>
      <c r="H337">
        <v>1.1200000000000001</v>
      </c>
      <c r="I337">
        <v>0.96</v>
      </c>
      <c r="J337">
        <v>0.08</v>
      </c>
      <c r="K337">
        <v>1.96591</v>
      </c>
      <c r="L337">
        <v>1.57352</v>
      </c>
      <c r="M337">
        <v>0.39239299999999999</v>
      </c>
      <c r="O337">
        <f t="shared" si="10"/>
        <v>3.0363436656617222</v>
      </c>
      <c r="P337">
        <f t="shared" si="11"/>
        <v>1.6023350900571469</v>
      </c>
    </row>
    <row r="338" spans="1:16" x14ac:dyDescent="0.25">
      <c r="A338">
        <v>1.1200000000000001</v>
      </c>
      <c r="B338">
        <v>1.04</v>
      </c>
      <c r="C338">
        <v>0.08</v>
      </c>
      <c r="D338">
        <v>2.7665500000000001</v>
      </c>
      <c r="E338">
        <v>1.57352</v>
      </c>
      <c r="F338">
        <v>1.19303</v>
      </c>
      <c r="H338">
        <v>1.1200000000000001</v>
      </c>
      <c r="I338">
        <v>1.04</v>
      </c>
      <c r="J338">
        <v>0.08</v>
      </c>
      <c r="K338">
        <v>1.9659899999999999</v>
      </c>
      <c r="L338">
        <v>1.57352</v>
      </c>
      <c r="M338">
        <v>0.39246799999999998</v>
      </c>
      <c r="O338">
        <f t="shared" si="10"/>
        <v>3.0398147110082863</v>
      </c>
      <c r="P338">
        <f t="shared" si="11"/>
        <v>1.6039833882556069</v>
      </c>
    </row>
    <row r="339" spans="1:16" x14ac:dyDescent="0.25">
      <c r="A339">
        <v>1.1200000000000001</v>
      </c>
      <c r="B339">
        <v>1.1200000000000001</v>
      </c>
      <c r="C339">
        <v>0.08</v>
      </c>
      <c r="D339">
        <v>2.76973</v>
      </c>
      <c r="E339">
        <v>1.57352</v>
      </c>
      <c r="F339">
        <v>1.1962200000000001</v>
      </c>
      <c r="H339">
        <v>1.1200000000000001</v>
      </c>
      <c r="I339">
        <v>1.1200000000000001</v>
      </c>
      <c r="J339">
        <v>0.08</v>
      </c>
      <c r="K339">
        <v>1.96678</v>
      </c>
      <c r="L339">
        <v>1.57352</v>
      </c>
      <c r="M339">
        <v>0.39325599999999999</v>
      </c>
      <c r="O339">
        <f t="shared" si="10"/>
        <v>3.0418353438981227</v>
      </c>
      <c r="P339">
        <f t="shared" si="11"/>
        <v>1.6049420613560237</v>
      </c>
    </row>
    <row r="340" spans="1:16" x14ac:dyDescent="0.25">
      <c r="A340">
        <v>1.1200000000000001</v>
      </c>
      <c r="B340">
        <v>1.2</v>
      </c>
      <c r="C340">
        <v>0.08</v>
      </c>
      <c r="D340">
        <v>2.7729200000000001</v>
      </c>
      <c r="E340">
        <v>1.57352</v>
      </c>
      <c r="F340">
        <v>1.1994</v>
      </c>
      <c r="H340">
        <v>1.1200000000000001</v>
      </c>
      <c r="I340">
        <v>1.2</v>
      </c>
      <c r="J340">
        <v>0.08</v>
      </c>
      <c r="K340">
        <v>1.96756</v>
      </c>
      <c r="L340">
        <v>1.57352</v>
      </c>
      <c r="M340">
        <v>0.39404400000000001</v>
      </c>
      <c r="O340">
        <f t="shared" si="10"/>
        <v>3.0438225172823339</v>
      </c>
      <c r="P340">
        <f t="shared" si="11"/>
        <v>1.605884238965767</v>
      </c>
    </row>
    <row r="341" spans="1:16" x14ac:dyDescent="0.25">
      <c r="A341">
        <v>1.1200000000000001</v>
      </c>
      <c r="B341">
        <v>1.28</v>
      </c>
      <c r="C341">
        <v>0.08</v>
      </c>
      <c r="D341">
        <v>2.7761100000000001</v>
      </c>
      <c r="E341">
        <v>1.57352</v>
      </c>
      <c r="F341">
        <v>1.20259</v>
      </c>
      <c r="H341">
        <v>1.1200000000000001</v>
      </c>
      <c r="I341">
        <v>1.28</v>
      </c>
      <c r="J341">
        <v>0.08</v>
      </c>
      <c r="K341">
        <v>1.96835</v>
      </c>
      <c r="L341">
        <v>1.57352</v>
      </c>
      <c r="M341">
        <v>0.39483299999999999</v>
      </c>
      <c r="O341">
        <f t="shared" si="10"/>
        <v>3.0458193717343791</v>
      </c>
      <c r="P341">
        <f t="shared" si="11"/>
        <v>1.6068303872520211</v>
      </c>
    </row>
    <row r="342" spans="1:16" x14ac:dyDescent="0.25">
      <c r="A342">
        <v>1.1200000000000001</v>
      </c>
      <c r="B342">
        <v>1.36</v>
      </c>
      <c r="C342">
        <v>0.08</v>
      </c>
      <c r="D342">
        <v>2.77929</v>
      </c>
      <c r="E342">
        <v>1.57352</v>
      </c>
      <c r="F342">
        <v>1.20577</v>
      </c>
      <c r="H342">
        <v>1.1200000000000001</v>
      </c>
      <c r="I342">
        <v>1.36</v>
      </c>
      <c r="J342">
        <v>0.08</v>
      </c>
      <c r="K342">
        <v>1.9691399999999999</v>
      </c>
      <c r="L342">
        <v>1.57352</v>
      </c>
      <c r="M342">
        <v>0.395621</v>
      </c>
      <c r="O342">
        <f t="shared" si="10"/>
        <v>3.0477906885630439</v>
      </c>
      <c r="P342">
        <f t="shared" si="11"/>
        <v>1.60776382706317</v>
      </c>
    </row>
    <row r="343" spans="1:16" x14ac:dyDescent="0.25">
      <c r="A343">
        <v>1.1200000000000001</v>
      </c>
      <c r="B343">
        <v>1.44</v>
      </c>
      <c r="C343">
        <v>0.08</v>
      </c>
      <c r="D343">
        <v>2.7824800000000001</v>
      </c>
      <c r="E343">
        <v>1.57352</v>
      </c>
      <c r="F343">
        <v>1.20896</v>
      </c>
      <c r="H343">
        <v>1.1200000000000001</v>
      </c>
      <c r="I343">
        <v>1.44</v>
      </c>
      <c r="J343">
        <v>0.08</v>
      </c>
      <c r="K343">
        <v>1.96993</v>
      </c>
      <c r="L343">
        <v>1.57352</v>
      </c>
      <c r="M343">
        <v>0.39640999999999998</v>
      </c>
      <c r="O343">
        <f t="shared" si="10"/>
        <v>3.0497717010166245</v>
      </c>
      <c r="P343">
        <f t="shared" si="11"/>
        <v>1.6087012498431841</v>
      </c>
    </row>
    <row r="344" spans="1:16" x14ac:dyDescent="0.25">
      <c r="A344">
        <v>1.1200000000000001</v>
      </c>
      <c r="B344">
        <v>1.52</v>
      </c>
      <c r="C344">
        <v>0.08</v>
      </c>
      <c r="D344">
        <v>2.78566</v>
      </c>
      <c r="E344">
        <v>1.57352</v>
      </c>
      <c r="F344">
        <v>1.21214</v>
      </c>
      <c r="H344">
        <v>1.1200000000000001</v>
      </c>
      <c r="I344">
        <v>1.52</v>
      </c>
      <c r="J344">
        <v>0.08</v>
      </c>
      <c r="K344">
        <v>1.97072</v>
      </c>
      <c r="L344">
        <v>1.57352</v>
      </c>
      <c r="M344">
        <v>0.397198</v>
      </c>
      <c r="O344">
        <f t="shared" si="10"/>
        <v>3.0517273500873618</v>
      </c>
      <c r="P344">
        <f t="shared" si="11"/>
        <v>1.6096260734935881</v>
      </c>
    </row>
    <row r="345" spans="1:16" x14ac:dyDescent="0.25">
      <c r="A345">
        <v>1.1200000000000001</v>
      </c>
      <c r="B345">
        <v>1.6</v>
      </c>
      <c r="C345">
        <v>0.08</v>
      </c>
      <c r="D345">
        <v>2.7888500000000001</v>
      </c>
      <c r="E345">
        <v>1.57352</v>
      </c>
      <c r="F345">
        <v>1.21533</v>
      </c>
      <c r="H345">
        <v>1.1200000000000001</v>
      </c>
      <c r="I345">
        <v>1.6</v>
      </c>
      <c r="J345">
        <v>0.08</v>
      </c>
      <c r="K345">
        <v>1.9715100000000001</v>
      </c>
      <c r="L345">
        <v>1.57352</v>
      </c>
      <c r="M345">
        <v>0.39798600000000001</v>
      </c>
      <c r="O345">
        <f t="shared" si="10"/>
        <v>3.0537003814204522</v>
      </c>
      <c r="P345">
        <f t="shared" si="11"/>
        <v>1.610558516802733</v>
      </c>
    </row>
    <row r="346" spans="1:16" x14ac:dyDescent="0.25">
      <c r="A346">
        <v>1.1200000000000001</v>
      </c>
      <c r="B346">
        <v>1.68</v>
      </c>
      <c r="C346">
        <v>0.08</v>
      </c>
      <c r="D346">
        <v>2.7920400000000001</v>
      </c>
      <c r="E346">
        <v>1.57352</v>
      </c>
      <c r="F346">
        <v>1.21852</v>
      </c>
      <c r="H346">
        <v>1.1200000000000001</v>
      </c>
      <c r="I346">
        <v>1.68</v>
      </c>
      <c r="J346">
        <v>0.08</v>
      </c>
      <c r="K346">
        <v>1.9722900000000001</v>
      </c>
      <c r="L346">
        <v>1.57352</v>
      </c>
      <c r="M346">
        <v>0.39877499999999999</v>
      </c>
      <c r="O346">
        <f t="shared" si="10"/>
        <v>3.0556579524794687</v>
      </c>
      <c r="P346">
        <f t="shared" si="11"/>
        <v>1.6114830584653206</v>
      </c>
    </row>
    <row r="347" spans="1:16" x14ac:dyDescent="0.25">
      <c r="A347">
        <v>1.1200000000000001</v>
      </c>
      <c r="B347">
        <v>1.76</v>
      </c>
      <c r="C347">
        <v>0.08</v>
      </c>
      <c r="D347">
        <v>2.79522</v>
      </c>
      <c r="E347">
        <v>1.57352</v>
      </c>
      <c r="F347">
        <v>1.2217</v>
      </c>
      <c r="H347">
        <v>1.1200000000000001</v>
      </c>
      <c r="I347">
        <v>1.76</v>
      </c>
      <c r="J347">
        <v>0.08</v>
      </c>
      <c r="K347">
        <v>1.9730799999999999</v>
      </c>
      <c r="L347">
        <v>1.57352</v>
      </c>
      <c r="M347">
        <v>0.399563</v>
      </c>
      <c r="O347">
        <f t="shared" si="10"/>
        <v>3.057590417531153</v>
      </c>
      <c r="P347">
        <f t="shared" si="11"/>
        <v>1.612395162038045</v>
      </c>
    </row>
    <row r="348" spans="1:16" x14ac:dyDescent="0.25">
      <c r="A348">
        <v>1.1200000000000001</v>
      </c>
      <c r="B348">
        <v>1.84</v>
      </c>
      <c r="C348">
        <v>0.08</v>
      </c>
      <c r="D348">
        <v>2.7984100000000001</v>
      </c>
      <c r="E348">
        <v>1.57352</v>
      </c>
      <c r="F348">
        <v>1.22489</v>
      </c>
      <c r="H348">
        <v>1.1200000000000001</v>
      </c>
      <c r="I348">
        <v>1.84</v>
      </c>
      <c r="J348">
        <v>0.08</v>
      </c>
      <c r="K348">
        <v>1.9737199999999999</v>
      </c>
      <c r="L348">
        <v>1.57352</v>
      </c>
      <c r="M348">
        <v>0.400202</v>
      </c>
      <c r="O348">
        <f t="shared" si="10"/>
        <v>3.0606793569247532</v>
      </c>
      <c r="P348">
        <f t="shared" si="11"/>
        <v>1.6138519130763853</v>
      </c>
    </row>
    <row r="349" spans="1:16" x14ac:dyDescent="0.25">
      <c r="A349">
        <v>1.1200000000000001</v>
      </c>
      <c r="B349">
        <v>1.92</v>
      </c>
      <c r="C349">
        <v>0.08</v>
      </c>
      <c r="D349">
        <v>2.8</v>
      </c>
      <c r="E349">
        <v>1.57352</v>
      </c>
      <c r="F349">
        <v>1.22648</v>
      </c>
      <c r="H349">
        <v>1.1200000000000001</v>
      </c>
      <c r="I349">
        <v>1.92</v>
      </c>
      <c r="J349">
        <v>0.08</v>
      </c>
      <c r="K349">
        <v>1.9743599999999999</v>
      </c>
      <c r="L349">
        <v>1.57352</v>
      </c>
      <c r="M349">
        <v>0.400841</v>
      </c>
      <c r="O349">
        <f t="shared" si="10"/>
        <v>3.0597668402184408</v>
      </c>
      <c r="P349">
        <f t="shared" si="11"/>
        <v>1.6134217211281923</v>
      </c>
    </row>
    <row r="350" spans="1:16" x14ac:dyDescent="0.25">
      <c r="A350">
        <v>1.1200000000000001</v>
      </c>
      <c r="B350">
        <v>2</v>
      </c>
      <c r="C350">
        <v>0.08</v>
      </c>
      <c r="D350">
        <v>2.8</v>
      </c>
      <c r="E350">
        <v>1.57352</v>
      </c>
      <c r="F350">
        <v>1.22648</v>
      </c>
      <c r="H350">
        <v>1.1200000000000001</v>
      </c>
      <c r="I350">
        <v>2</v>
      </c>
      <c r="J350">
        <v>0.08</v>
      </c>
      <c r="K350">
        <v>1.9750000000000001</v>
      </c>
      <c r="L350">
        <v>1.57352</v>
      </c>
      <c r="M350">
        <v>0.40148099999999998</v>
      </c>
      <c r="O350">
        <f t="shared" si="10"/>
        <v>3.0548892724686847</v>
      </c>
      <c r="P350">
        <f t="shared" si="11"/>
        <v>1.6111200890602531</v>
      </c>
    </row>
    <row r="351" spans="1:16" x14ac:dyDescent="0.25">
      <c r="A351">
        <v>1.2</v>
      </c>
      <c r="B351">
        <v>0.08</v>
      </c>
      <c r="C351">
        <v>0.08</v>
      </c>
      <c r="D351">
        <v>3.99681</v>
      </c>
      <c r="E351">
        <v>2.0735999999999999</v>
      </c>
      <c r="F351">
        <v>1.9232100000000001</v>
      </c>
      <c r="H351">
        <v>1.2</v>
      </c>
      <c r="I351">
        <v>0.08</v>
      </c>
      <c r="J351">
        <v>0.08</v>
      </c>
      <c r="K351">
        <v>2.6242100000000002</v>
      </c>
      <c r="L351">
        <v>2.0735999999999999</v>
      </c>
      <c r="M351">
        <v>0.55061199999999999</v>
      </c>
      <c r="O351">
        <f t="shared" si="10"/>
        <v>3.4928588552374449</v>
      </c>
      <c r="P351">
        <f t="shared" si="11"/>
        <v>1.8044083452912654</v>
      </c>
    </row>
    <row r="352" spans="1:16" x14ac:dyDescent="0.25">
      <c r="A352">
        <v>1.2</v>
      </c>
      <c r="B352">
        <v>0.16</v>
      </c>
      <c r="C352">
        <v>0.08</v>
      </c>
      <c r="D352">
        <v>3.99363</v>
      </c>
      <c r="E352">
        <v>2.0735999999999999</v>
      </c>
      <c r="F352">
        <v>1.9200299999999999</v>
      </c>
      <c r="H352">
        <v>1.2</v>
      </c>
      <c r="I352">
        <v>0.16</v>
      </c>
      <c r="J352">
        <v>0.08</v>
      </c>
      <c r="K352">
        <v>2.6234199999999999</v>
      </c>
      <c r="L352">
        <v>2.0735999999999999</v>
      </c>
      <c r="M352">
        <v>0.54982299999999995</v>
      </c>
      <c r="O352">
        <f t="shared" si="10"/>
        <v>3.4920874535987037</v>
      </c>
      <c r="P352">
        <f t="shared" si="11"/>
        <v>1.804089689349168</v>
      </c>
    </row>
    <row r="353" spans="1:16" x14ac:dyDescent="0.25">
      <c r="A353">
        <v>1.2</v>
      </c>
      <c r="B353">
        <v>0.24</v>
      </c>
      <c r="C353">
        <v>0.08</v>
      </c>
      <c r="D353">
        <v>3.99044</v>
      </c>
      <c r="E353">
        <v>2.0735999999999999</v>
      </c>
      <c r="F353">
        <v>1.9168400000000001</v>
      </c>
      <c r="H353">
        <v>1.2</v>
      </c>
      <c r="I353">
        <v>0.24</v>
      </c>
      <c r="J353">
        <v>0.08</v>
      </c>
      <c r="K353">
        <v>2.62263</v>
      </c>
      <c r="L353">
        <v>2.0735999999999999</v>
      </c>
      <c r="M353">
        <v>0.54903500000000005</v>
      </c>
      <c r="O353">
        <f t="shared" si="10"/>
        <v>3.4912892620689027</v>
      </c>
      <c r="P353">
        <f t="shared" si="11"/>
        <v>1.8037598927439944</v>
      </c>
    </row>
    <row r="354" spans="1:16" x14ac:dyDescent="0.25">
      <c r="A354">
        <v>1.2</v>
      </c>
      <c r="B354">
        <v>0.32</v>
      </c>
      <c r="C354">
        <v>0.08</v>
      </c>
      <c r="D354">
        <v>3.98726</v>
      </c>
      <c r="E354">
        <v>2.0735999999999999</v>
      </c>
      <c r="F354">
        <v>1.9136599999999999</v>
      </c>
      <c r="H354">
        <v>1.2</v>
      </c>
      <c r="I354">
        <v>0.32</v>
      </c>
      <c r="J354">
        <v>0.08</v>
      </c>
      <c r="K354">
        <v>2.6218499999999998</v>
      </c>
      <c r="L354">
        <v>2.0735999999999999</v>
      </c>
      <c r="M354">
        <v>0.54824600000000001</v>
      </c>
      <c r="O354">
        <f t="shared" si="10"/>
        <v>3.4905133826785786</v>
      </c>
      <c r="P354">
        <f t="shared" si="11"/>
        <v>1.8034392427885855</v>
      </c>
    </row>
    <row r="355" spans="1:16" x14ac:dyDescent="0.25">
      <c r="A355">
        <v>1.2</v>
      </c>
      <c r="B355">
        <v>0.4</v>
      </c>
      <c r="C355">
        <v>0.08</v>
      </c>
      <c r="D355">
        <v>3.98407</v>
      </c>
      <c r="E355">
        <v>2.0735999999999999</v>
      </c>
      <c r="F355">
        <v>1.9104699999999999</v>
      </c>
      <c r="H355">
        <v>1.2</v>
      </c>
      <c r="I355">
        <v>0.4</v>
      </c>
      <c r="J355">
        <v>0.08</v>
      </c>
      <c r="K355">
        <v>2.6210599999999999</v>
      </c>
      <c r="L355">
        <v>2.0735999999999999</v>
      </c>
      <c r="M355">
        <v>0.547458</v>
      </c>
      <c r="O355">
        <f t="shared" si="10"/>
        <v>3.4897106262032884</v>
      </c>
      <c r="P355">
        <f t="shared" si="11"/>
        <v>1.803107410231471</v>
      </c>
    </row>
    <row r="356" spans="1:16" x14ac:dyDescent="0.25">
      <c r="A356">
        <v>1.2</v>
      </c>
      <c r="B356">
        <v>0.48</v>
      </c>
      <c r="C356">
        <v>0.08</v>
      </c>
      <c r="D356">
        <v>3.98088</v>
      </c>
      <c r="E356">
        <v>2.0735999999999999</v>
      </c>
      <c r="F356">
        <v>1.9072800000000001</v>
      </c>
      <c r="H356">
        <v>1.2</v>
      </c>
      <c r="I356">
        <v>0.48</v>
      </c>
      <c r="J356">
        <v>0.08</v>
      </c>
      <c r="K356">
        <v>2.6202700000000001</v>
      </c>
      <c r="L356">
        <v>2.0735999999999999</v>
      </c>
      <c r="M356">
        <v>0.54666999999999999</v>
      </c>
      <c r="O356">
        <f t="shared" si="10"/>
        <v>3.4889055554539303</v>
      </c>
      <c r="P356">
        <f t="shared" si="11"/>
        <v>1.8027745443587591</v>
      </c>
    </row>
    <row r="357" spans="1:16" x14ac:dyDescent="0.25">
      <c r="A357">
        <v>1.2</v>
      </c>
      <c r="B357">
        <v>0.56000000000000005</v>
      </c>
      <c r="C357">
        <v>0.08</v>
      </c>
      <c r="D357">
        <v>3.9777</v>
      </c>
      <c r="E357">
        <v>2.0735999999999999</v>
      </c>
      <c r="F357">
        <v>1.9040999999999999</v>
      </c>
      <c r="H357">
        <v>1.2</v>
      </c>
      <c r="I357">
        <v>0.56000000000000005</v>
      </c>
      <c r="J357">
        <v>0.08</v>
      </c>
      <c r="K357">
        <v>2.6194799999999998</v>
      </c>
      <c r="L357">
        <v>2.0735999999999999</v>
      </c>
      <c r="M357">
        <v>0.54588099999999995</v>
      </c>
      <c r="O357">
        <f t="shared" si="10"/>
        <v>3.4881228692700423</v>
      </c>
      <c r="P357">
        <f t="shared" si="11"/>
        <v>1.8024508600014464</v>
      </c>
    </row>
    <row r="358" spans="1:16" x14ac:dyDescent="0.25">
      <c r="A358">
        <v>1.2</v>
      </c>
      <c r="B358">
        <v>0.64</v>
      </c>
      <c r="C358">
        <v>0.08</v>
      </c>
      <c r="D358">
        <v>3.97451</v>
      </c>
      <c r="E358">
        <v>2.0735999999999999</v>
      </c>
      <c r="F358">
        <v>1.9009100000000001</v>
      </c>
      <c r="H358">
        <v>1.2</v>
      </c>
      <c r="I358">
        <v>0.64</v>
      </c>
      <c r="J358">
        <v>0.08</v>
      </c>
      <c r="K358">
        <v>2.61877</v>
      </c>
      <c r="L358">
        <v>2.0735999999999999</v>
      </c>
      <c r="M358">
        <v>0.54516799999999999</v>
      </c>
      <c r="O358">
        <f t="shared" si="10"/>
        <v>3.4868334164881287</v>
      </c>
      <c r="P358">
        <f t="shared" si="11"/>
        <v>1.8019174409866436</v>
      </c>
    </row>
    <row r="359" spans="1:16" x14ac:dyDescent="0.25">
      <c r="A359">
        <v>1.2</v>
      </c>
      <c r="B359">
        <v>0.72</v>
      </c>
      <c r="C359">
        <v>0.08</v>
      </c>
      <c r="D359">
        <v>3.97133</v>
      </c>
      <c r="E359">
        <v>2.0735999999999999</v>
      </c>
      <c r="F359">
        <v>1.8977299999999999</v>
      </c>
      <c r="H359">
        <v>1.2</v>
      </c>
      <c r="I359">
        <v>0.72</v>
      </c>
      <c r="J359">
        <v>0.08</v>
      </c>
      <c r="K359">
        <v>2.6181299999999998</v>
      </c>
      <c r="L359">
        <v>2.0735999999999999</v>
      </c>
      <c r="M359">
        <v>0.54452800000000001</v>
      </c>
      <c r="O359">
        <f t="shared" si="10"/>
        <v>3.4850916757265007</v>
      </c>
      <c r="P359">
        <f t="shared" si="11"/>
        <v>1.8011966068473335</v>
      </c>
    </row>
    <row r="360" spans="1:16" x14ac:dyDescent="0.25">
      <c r="A360">
        <v>1.2</v>
      </c>
      <c r="B360">
        <v>0.8</v>
      </c>
      <c r="C360">
        <v>0.08</v>
      </c>
      <c r="D360">
        <v>3.96814</v>
      </c>
      <c r="E360">
        <v>2.0735999999999999</v>
      </c>
      <c r="F360">
        <v>1.8945399999999999</v>
      </c>
      <c r="H360">
        <v>1.2</v>
      </c>
      <c r="I360">
        <v>0.8</v>
      </c>
      <c r="J360">
        <v>0.08</v>
      </c>
      <c r="K360">
        <v>2.6174900000000001</v>
      </c>
      <c r="L360">
        <v>2.0735999999999999</v>
      </c>
      <c r="M360">
        <v>0.54388899999999996</v>
      </c>
      <c r="O360">
        <f t="shared" si="10"/>
        <v>3.483321045286814</v>
      </c>
      <c r="P360">
        <f t="shared" si="11"/>
        <v>1.8004634471130214</v>
      </c>
    </row>
    <row r="361" spans="1:16" x14ac:dyDescent="0.25">
      <c r="A361">
        <v>1.2</v>
      </c>
      <c r="B361">
        <v>0.88</v>
      </c>
      <c r="C361">
        <v>0.08</v>
      </c>
      <c r="D361">
        <v>3.96814</v>
      </c>
      <c r="E361">
        <v>2.0735999999999999</v>
      </c>
      <c r="F361">
        <v>1.8945399999999999</v>
      </c>
      <c r="H361">
        <v>1.2</v>
      </c>
      <c r="I361">
        <v>0.88</v>
      </c>
      <c r="J361">
        <v>0.08</v>
      </c>
      <c r="K361">
        <v>2.6168499999999999</v>
      </c>
      <c r="L361">
        <v>2.0735999999999999</v>
      </c>
      <c r="M361">
        <v>0.54325000000000001</v>
      </c>
      <c r="O361">
        <f t="shared" si="10"/>
        <v>3.4874183156925906</v>
      </c>
      <c r="P361">
        <f t="shared" si="11"/>
        <v>1.8021594257087556</v>
      </c>
    </row>
    <row r="362" spans="1:16" x14ac:dyDescent="0.25">
      <c r="A362">
        <v>1.2</v>
      </c>
      <c r="B362">
        <v>0.96</v>
      </c>
      <c r="C362">
        <v>0.08</v>
      </c>
      <c r="D362">
        <v>3.96814</v>
      </c>
      <c r="E362">
        <v>2.0735999999999999</v>
      </c>
      <c r="F362">
        <v>1.8945399999999999</v>
      </c>
      <c r="H362">
        <v>1.2</v>
      </c>
      <c r="I362">
        <v>0.96</v>
      </c>
      <c r="J362">
        <v>0.08</v>
      </c>
      <c r="K362">
        <v>2.6162100000000001</v>
      </c>
      <c r="L362">
        <v>2.0735999999999999</v>
      </c>
      <c r="M362">
        <v>0.54261099999999995</v>
      </c>
      <c r="O362">
        <f t="shared" si="10"/>
        <v>3.4915252363110958</v>
      </c>
      <c r="P362">
        <f t="shared" si="11"/>
        <v>1.8038574003805492</v>
      </c>
    </row>
    <row r="363" spans="1:16" x14ac:dyDescent="0.25">
      <c r="A363">
        <v>1.2</v>
      </c>
      <c r="B363">
        <v>1.04</v>
      </c>
      <c r="C363">
        <v>0.08</v>
      </c>
      <c r="D363">
        <v>3.9697300000000002</v>
      </c>
      <c r="E363">
        <v>2.0735999999999999</v>
      </c>
      <c r="F363">
        <v>1.8961300000000001</v>
      </c>
      <c r="H363">
        <v>1.2</v>
      </c>
      <c r="I363">
        <v>1.04</v>
      </c>
      <c r="J363">
        <v>0.08</v>
      </c>
      <c r="K363">
        <v>2.6162899999999998</v>
      </c>
      <c r="L363">
        <v>2.0735999999999999</v>
      </c>
      <c r="M363">
        <v>0.54268499999999997</v>
      </c>
      <c r="O363">
        <f t="shared" si="10"/>
        <v>3.4939790117655734</v>
      </c>
      <c r="P363">
        <f t="shared" si="11"/>
        <v>1.8048709420518483</v>
      </c>
    </row>
    <row r="364" spans="1:16" x14ac:dyDescent="0.25">
      <c r="A364">
        <v>1.2</v>
      </c>
      <c r="B364">
        <v>1.1200000000000001</v>
      </c>
      <c r="C364">
        <v>0.08</v>
      </c>
      <c r="D364">
        <v>3.9729199999999998</v>
      </c>
      <c r="E364">
        <v>2.0735999999999999</v>
      </c>
      <c r="F364">
        <v>1.8993199999999999</v>
      </c>
      <c r="H364">
        <v>1.2</v>
      </c>
      <c r="I364">
        <v>1.1200000000000001</v>
      </c>
      <c r="J364">
        <v>0.08</v>
      </c>
      <c r="K364">
        <v>2.61707</v>
      </c>
      <c r="L364">
        <v>2.0735999999999999</v>
      </c>
      <c r="M364">
        <v>0.54347400000000001</v>
      </c>
      <c r="O364">
        <f t="shared" si="10"/>
        <v>3.4947761990454</v>
      </c>
      <c r="P364">
        <f t="shared" si="11"/>
        <v>1.8052000702314914</v>
      </c>
    </row>
    <row r="365" spans="1:16" x14ac:dyDescent="0.25">
      <c r="A365">
        <v>1.2</v>
      </c>
      <c r="B365">
        <v>1.2</v>
      </c>
      <c r="C365">
        <v>0.08</v>
      </c>
      <c r="D365">
        <v>3.9761099999999998</v>
      </c>
      <c r="E365">
        <v>2.0735999999999999</v>
      </c>
      <c r="F365">
        <v>1.9025099999999999</v>
      </c>
      <c r="H365">
        <v>1.2</v>
      </c>
      <c r="I365">
        <v>1.2</v>
      </c>
      <c r="J365">
        <v>0.08</v>
      </c>
      <c r="K365">
        <v>2.6178599999999999</v>
      </c>
      <c r="L365">
        <v>2.0735999999999999</v>
      </c>
      <c r="M365">
        <v>0.54426200000000002</v>
      </c>
      <c r="O365">
        <f t="shared" si="10"/>
        <v>3.4955774976022576</v>
      </c>
      <c r="P365">
        <f t="shared" si="11"/>
        <v>1.8055308201504456</v>
      </c>
    </row>
    <row r="366" spans="1:16" x14ac:dyDescent="0.25">
      <c r="A366">
        <v>1.2</v>
      </c>
      <c r="B366">
        <v>1.28</v>
      </c>
      <c r="C366">
        <v>0.08</v>
      </c>
      <c r="D366">
        <v>3.9792900000000002</v>
      </c>
      <c r="E366">
        <v>2.0735999999999999</v>
      </c>
      <c r="F366">
        <v>1.9056900000000001</v>
      </c>
      <c r="H366">
        <v>1.2</v>
      </c>
      <c r="I366">
        <v>1.28</v>
      </c>
      <c r="J366">
        <v>0.08</v>
      </c>
      <c r="K366">
        <v>2.6186500000000001</v>
      </c>
      <c r="L366">
        <v>2.0735999999999999</v>
      </c>
      <c r="M366">
        <v>0.54505099999999995</v>
      </c>
      <c r="O366">
        <f t="shared" si="10"/>
        <v>3.4963517175456982</v>
      </c>
      <c r="P366">
        <f t="shared" si="11"/>
        <v>1.8058503208899854</v>
      </c>
    </row>
    <row r="367" spans="1:16" x14ac:dyDescent="0.25">
      <c r="A367">
        <v>1.2</v>
      </c>
      <c r="B367">
        <v>1.36</v>
      </c>
      <c r="C367">
        <v>0.08</v>
      </c>
      <c r="D367">
        <v>3.9824799999999998</v>
      </c>
      <c r="E367">
        <v>2.0735999999999999</v>
      </c>
      <c r="F367">
        <v>1.9088799999999999</v>
      </c>
      <c r="H367">
        <v>1.2</v>
      </c>
      <c r="I367">
        <v>1.36</v>
      </c>
      <c r="J367">
        <v>0.08</v>
      </c>
      <c r="K367">
        <v>2.61944</v>
      </c>
      <c r="L367">
        <v>2.0735999999999999</v>
      </c>
      <c r="M367">
        <v>0.54583899999999996</v>
      </c>
      <c r="O367">
        <f t="shared" si="10"/>
        <v>3.4971484265506865</v>
      </c>
      <c r="P367">
        <f t="shared" si="11"/>
        <v>1.8061790284360832</v>
      </c>
    </row>
    <row r="368" spans="1:16" x14ac:dyDescent="0.25">
      <c r="A368">
        <v>1.2</v>
      </c>
      <c r="B368">
        <v>1.44</v>
      </c>
      <c r="C368">
        <v>0.08</v>
      </c>
      <c r="D368">
        <v>3.9856600000000002</v>
      </c>
      <c r="E368">
        <v>2.0735999999999999</v>
      </c>
      <c r="F368">
        <v>1.9120600000000001</v>
      </c>
      <c r="H368">
        <v>1.2</v>
      </c>
      <c r="I368">
        <v>1.44</v>
      </c>
      <c r="J368">
        <v>0.08</v>
      </c>
      <c r="K368">
        <v>2.6202299999999998</v>
      </c>
      <c r="L368">
        <v>2.0735999999999999</v>
      </c>
      <c r="M368">
        <v>0.54662699999999997</v>
      </c>
      <c r="O368">
        <f t="shared" si="10"/>
        <v>3.4979245445248774</v>
      </c>
      <c r="P368">
        <f t="shared" si="11"/>
        <v>1.8064991685008784</v>
      </c>
    </row>
    <row r="369" spans="1:16" x14ac:dyDescent="0.25">
      <c r="A369">
        <v>1.2</v>
      </c>
      <c r="B369">
        <v>1.52</v>
      </c>
      <c r="C369">
        <v>0.08</v>
      </c>
      <c r="D369">
        <v>3.9888499999999998</v>
      </c>
      <c r="E369">
        <v>2.0735999999999999</v>
      </c>
      <c r="F369">
        <v>1.9152499999999999</v>
      </c>
      <c r="H369">
        <v>1.2</v>
      </c>
      <c r="I369">
        <v>1.52</v>
      </c>
      <c r="J369">
        <v>0.08</v>
      </c>
      <c r="K369">
        <v>2.6210200000000001</v>
      </c>
      <c r="L369">
        <v>2.0735999999999999</v>
      </c>
      <c r="M369">
        <v>0.54741600000000001</v>
      </c>
      <c r="O369">
        <f t="shared" si="10"/>
        <v>3.4987103044120009</v>
      </c>
      <c r="P369">
        <f t="shared" si="11"/>
        <v>1.8068232133943805</v>
      </c>
    </row>
    <row r="370" spans="1:16" x14ac:dyDescent="0.25">
      <c r="A370">
        <v>1.2</v>
      </c>
      <c r="B370">
        <v>1.6</v>
      </c>
      <c r="C370">
        <v>0.08</v>
      </c>
      <c r="D370">
        <v>3.9920399999999998</v>
      </c>
      <c r="E370">
        <v>2.0735999999999999</v>
      </c>
      <c r="F370">
        <v>1.9184399999999999</v>
      </c>
      <c r="H370">
        <v>1.2</v>
      </c>
      <c r="I370">
        <v>1.6</v>
      </c>
      <c r="J370">
        <v>0.08</v>
      </c>
      <c r="K370">
        <v>2.6217999999999999</v>
      </c>
      <c r="L370">
        <v>2.0735999999999999</v>
      </c>
      <c r="M370">
        <v>0.54820400000000002</v>
      </c>
      <c r="O370">
        <f t="shared" si="10"/>
        <v>3.4995001860621224</v>
      </c>
      <c r="P370">
        <f t="shared" si="11"/>
        <v>1.8071488847487673</v>
      </c>
    </row>
    <row r="371" spans="1:16" x14ac:dyDescent="0.25">
      <c r="A371">
        <v>1.2</v>
      </c>
      <c r="B371">
        <v>1.68</v>
      </c>
      <c r="C371">
        <v>0.08</v>
      </c>
      <c r="D371">
        <v>3.9952200000000002</v>
      </c>
      <c r="E371">
        <v>2.0735999999999999</v>
      </c>
      <c r="F371">
        <v>1.9216200000000001</v>
      </c>
      <c r="H371">
        <v>1.2</v>
      </c>
      <c r="I371">
        <v>1.68</v>
      </c>
      <c r="J371">
        <v>0.08</v>
      </c>
      <c r="K371">
        <v>2.6224400000000001</v>
      </c>
      <c r="L371">
        <v>2.0735999999999999</v>
      </c>
      <c r="M371">
        <v>0.54884299999999997</v>
      </c>
      <c r="O371">
        <f t="shared" si="10"/>
        <v>3.5012198388245821</v>
      </c>
      <c r="P371">
        <f t="shared" si="11"/>
        <v>1.8078576502910351</v>
      </c>
    </row>
    <row r="372" spans="1:16" x14ac:dyDescent="0.25">
      <c r="A372">
        <v>1.2</v>
      </c>
      <c r="B372">
        <v>1.76</v>
      </c>
      <c r="C372">
        <v>0.08</v>
      </c>
      <c r="D372">
        <v>3.9984099999999998</v>
      </c>
      <c r="E372">
        <v>2.0735999999999999</v>
      </c>
      <c r="F372">
        <v>1.9248099999999999</v>
      </c>
      <c r="H372">
        <v>1.2</v>
      </c>
      <c r="I372">
        <v>1.76</v>
      </c>
      <c r="J372">
        <v>0.08</v>
      </c>
      <c r="K372">
        <v>2.6230799999999999</v>
      </c>
      <c r="L372">
        <v>2.0735999999999999</v>
      </c>
      <c r="M372">
        <v>0.54948200000000003</v>
      </c>
      <c r="O372">
        <f t="shared" si="10"/>
        <v>3.5029536909307306</v>
      </c>
      <c r="P372">
        <f t="shared" si="11"/>
        <v>1.8085719158287583</v>
      </c>
    </row>
    <row r="373" spans="1:16" x14ac:dyDescent="0.25">
      <c r="A373">
        <v>1.2</v>
      </c>
      <c r="B373">
        <v>1.84</v>
      </c>
      <c r="C373">
        <v>0.08</v>
      </c>
      <c r="D373">
        <v>4</v>
      </c>
      <c r="E373">
        <v>2.0735999999999999</v>
      </c>
      <c r="F373">
        <v>1.9263999999999999</v>
      </c>
      <c r="H373">
        <v>1.2</v>
      </c>
      <c r="I373">
        <v>1.84</v>
      </c>
      <c r="J373">
        <v>0.08</v>
      </c>
      <c r="K373">
        <v>2.6237200000000001</v>
      </c>
      <c r="L373">
        <v>2.0735999999999999</v>
      </c>
      <c r="M373">
        <v>0.550122</v>
      </c>
      <c r="O373">
        <f t="shared" si="10"/>
        <v>3.5017686985795877</v>
      </c>
      <c r="P373">
        <f t="shared" si="11"/>
        <v>1.8080837929568645</v>
      </c>
    </row>
    <row r="374" spans="1:16" x14ac:dyDescent="0.25">
      <c r="A374">
        <v>1.2</v>
      </c>
      <c r="B374">
        <v>1.92</v>
      </c>
      <c r="C374">
        <v>0.08</v>
      </c>
      <c r="D374">
        <v>4</v>
      </c>
      <c r="E374">
        <v>2.0735999999999999</v>
      </c>
      <c r="F374">
        <v>1.9263999999999999</v>
      </c>
      <c r="H374">
        <v>1.2</v>
      </c>
      <c r="I374">
        <v>1.92</v>
      </c>
      <c r="J374">
        <v>0.08</v>
      </c>
      <c r="K374">
        <v>2.6243599999999998</v>
      </c>
      <c r="L374">
        <v>2.0735999999999999</v>
      </c>
      <c r="M374">
        <v>0.55076099999999995</v>
      </c>
      <c r="O374">
        <f t="shared" si="10"/>
        <v>3.4977059014708742</v>
      </c>
      <c r="P374">
        <f t="shared" si="11"/>
        <v>1.8064089878510363</v>
      </c>
    </row>
    <row r="375" spans="1:16" x14ac:dyDescent="0.25">
      <c r="A375">
        <v>1.2</v>
      </c>
      <c r="B375">
        <v>2</v>
      </c>
      <c r="C375">
        <v>0.08</v>
      </c>
      <c r="D375">
        <v>4</v>
      </c>
      <c r="E375">
        <v>2.0735999999999999</v>
      </c>
      <c r="F375">
        <v>1.9263999999999999</v>
      </c>
      <c r="H375">
        <v>1.2</v>
      </c>
      <c r="I375">
        <v>2</v>
      </c>
      <c r="J375">
        <v>0.08</v>
      </c>
      <c r="K375">
        <v>2.625</v>
      </c>
      <c r="L375">
        <v>2.0735999999999999</v>
      </c>
      <c r="M375">
        <v>0.5514</v>
      </c>
      <c r="O375">
        <f t="shared" si="10"/>
        <v>3.4936525208560028</v>
      </c>
      <c r="P375">
        <f t="shared" si="11"/>
        <v>1.8047361247495113</v>
      </c>
    </row>
    <row r="376" spans="1:16" x14ac:dyDescent="0.25">
      <c r="A376">
        <v>1.28</v>
      </c>
      <c r="B376">
        <v>0.08</v>
      </c>
      <c r="C376">
        <v>0.08</v>
      </c>
      <c r="D376">
        <v>5.1968100000000002</v>
      </c>
      <c r="E376">
        <v>2.6843499999999998</v>
      </c>
      <c r="F376">
        <v>2.5124599999999999</v>
      </c>
      <c r="H376">
        <v>1.28</v>
      </c>
      <c r="I376">
        <v>0.08</v>
      </c>
      <c r="J376">
        <v>0.08</v>
      </c>
      <c r="K376">
        <v>3.2742100000000001</v>
      </c>
      <c r="L376">
        <v>2.6843499999999998</v>
      </c>
      <c r="M376">
        <v>0.58985699999999996</v>
      </c>
      <c r="O376">
        <f t="shared" si="10"/>
        <v>4.2594391522012964</v>
      </c>
      <c r="P376">
        <f t="shared" si="11"/>
        <v>2.0906634807784656</v>
      </c>
    </row>
    <row r="377" spans="1:16" x14ac:dyDescent="0.25">
      <c r="A377">
        <v>1.28</v>
      </c>
      <c r="B377">
        <v>0.16</v>
      </c>
      <c r="C377">
        <v>0.08</v>
      </c>
      <c r="D377">
        <v>5.1936299999999997</v>
      </c>
      <c r="E377">
        <v>2.6843499999999998</v>
      </c>
      <c r="F377">
        <v>2.5092699999999999</v>
      </c>
      <c r="H377">
        <v>1.28</v>
      </c>
      <c r="I377">
        <v>0.16</v>
      </c>
      <c r="J377">
        <v>0.08</v>
      </c>
      <c r="K377">
        <v>3.2734200000000002</v>
      </c>
      <c r="L377">
        <v>2.6843499999999998</v>
      </c>
      <c r="M377">
        <v>0.58906899999999995</v>
      </c>
      <c r="O377">
        <f t="shared" si="10"/>
        <v>4.2597216964396365</v>
      </c>
      <c r="P377">
        <f t="shared" si="11"/>
        <v>2.0907591768637674</v>
      </c>
    </row>
    <row r="378" spans="1:16" x14ac:dyDescent="0.25">
      <c r="A378">
        <v>1.28</v>
      </c>
      <c r="B378">
        <v>0.24</v>
      </c>
      <c r="C378">
        <v>0.08</v>
      </c>
      <c r="D378">
        <v>5.1904399999999997</v>
      </c>
      <c r="E378">
        <v>2.6843499999999998</v>
      </c>
      <c r="F378">
        <v>2.5060899999999999</v>
      </c>
      <c r="H378">
        <v>1.28</v>
      </c>
      <c r="I378">
        <v>0.24</v>
      </c>
      <c r="J378">
        <v>0.08</v>
      </c>
      <c r="K378">
        <v>3.2726299999999999</v>
      </c>
      <c r="L378">
        <v>2.6843499999999998</v>
      </c>
      <c r="M378">
        <v>0.58828000000000003</v>
      </c>
      <c r="O378">
        <f t="shared" si="10"/>
        <v>4.2600292377779283</v>
      </c>
      <c r="P378">
        <f t="shared" si="11"/>
        <v>2.0908633321066237</v>
      </c>
    </row>
    <row r="379" spans="1:16" x14ac:dyDescent="0.25">
      <c r="A379">
        <v>1.28</v>
      </c>
      <c r="B379">
        <v>0.32</v>
      </c>
      <c r="C379">
        <v>0.08</v>
      </c>
      <c r="D379">
        <v>5.1872600000000002</v>
      </c>
      <c r="E379">
        <v>2.6843499999999998</v>
      </c>
      <c r="F379">
        <v>2.5028999999999999</v>
      </c>
      <c r="H379">
        <v>1.28</v>
      </c>
      <c r="I379">
        <v>0.32</v>
      </c>
      <c r="J379">
        <v>0.08</v>
      </c>
      <c r="K379">
        <v>3.2718500000000001</v>
      </c>
      <c r="L379">
        <v>2.6843499999999998</v>
      </c>
      <c r="M379">
        <v>0.58749200000000001</v>
      </c>
      <c r="O379">
        <f t="shared" si="10"/>
        <v>4.2603133319262216</v>
      </c>
      <c r="P379">
        <f t="shared" si="11"/>
        <v>2.0909595397920979</v>
      </c>
    </row>
    <row r="380" spans="1:16" x14ac:dyDescent="0.25">
      <c r="A380">
        <v>1.28</v>
      </c>
      <c r="B380">
        <v>0.4</v>
      </c>
      <c r="C380">
        <v>0.08</v>
      </c>
      <c r="D380">
        <v>5.1840700000000002</v>
      </c>
      <c r="E380">
        <v>2.6843499999999998</v>
      </c>
      <c r="F380">
        <v>2.4997199999999999</v>
      </c>
      <c r="H380">
        <v>1.28</v>
      </c>
      <c r="I380">
        <v>0.4</v>
      </c>
      <c r="J380">
        <v>0.08</v>
      </c>
      <c r="K380">
        <v>3.2710599999999999</v>
      </c>
      <c r="L380">
        <v>2.6843499999999998</v>
      </c>
      <c r="M380">
        <v>0.586704</v>
      </c>
      <c r="O380">
        <f t="shared" si="10"/>
        <v>4.2606152335760452</v>
      </c>
      <c r="P380">
        <f t="shared" si="11"/>
        <v>2.0910617709069044</v>
      </c>
    </row>
    <row r="381" spans="1:16" x14ac:dyDescent="0.25">
      <c r="A381">
        <v>1.28</v>
      </c>
      <c r="B381">
        <v>0.48</v>
      </c>
      <c r="C381">
        <v>0.08</v>
      </c>
      <c r="D381">
        <v>5.1808800000000002</v>
      </c>
      <c r="E381">
        <v>2.6843499999999998</v>
      </c>
      <c r="F381">
        <v>2.4965299999999999</v>
      </c>
      <c r="H381">
        <v>1.28</v>
      </c>
      <c r="I381">
        <v>0.48</v>
      </c>
      <c r="J381">
        <v>0.08</v>
      </c>
      <c r="K381">
        <v>3.27034</v>
      </c>
      <c r="L381">
        <v>2.6843499999999998</v>
      </c>
      <c r="M381">
        <v>0.58599000000000001</v>
      </c>
      <c r="O381">
        <f t="shared" si="10"/>
        <v>4.2603628048260207</v>
      </c>
      <c r="P381">
        <f t="shared" si="11"/>
        <v>2.0909762929947906</v>
      </c>
    </row>
    <row r="382" spans="1:16" x14ac:dyDescent="0.25">
      <c r="A382">
        <v>1.28</v>
      </c>
      <c r="B382">
        <v>0.56000000000000005</v>
      </c>
      <c r="C382">
        <v>0.08</v>
      </c>
      <c r="D382">
        <v>5.1776999999999997</v>
      </c>
      <c r="E382">
        <v>2.6843499999999998</v>
      </c>
      <c r="F382">
        <v>2.4933399999999999</v>
      </c>
      <c r="H382">
        <v>1.28</v>
      </c>
      <c r="I382">
        <v>0.56000000000000005</v>
      </c>
      <c r="J382">
        <v>0.08</v>
      </c>
      <c r="K382">
        <v>3.2697099999999999</v>
      </c>
      <c r="L382">
        <v>2.6843499999999998</v>
      </c>
      <c r="M382">
        <v>0.58535099999999995</v>
      </c>
      <c r="O382">
        <f t="shared" si="10"/>
        <v>4.2595639197677979</v>
      </c>
      <c r="P382">
        <f t="shared" si="11"/>
        <v>2.0907057396080373</v>
      </c>
    </row>
    <row r="383" spans="1:16" x14ac:dyDescent="0.25">
      <c r="A383">
        <v>1.28</v>
      </c>
      <c r="B383">
        <v>0.64</v>
      </c>
      <c r="C383">
        <v>0.08</v>
      </c>
      <c r="D383">
        <v>5.1745099999999997</v>
      </c>
      <c r="E383">
        <v>2.6843499999999998</v>
      </c>
      <c r="F383">
        <v>2.4901599999999999</v>
      </c>
      <c r="H383">
        <v>1.28</v>
      </c>
      <c r="I383">
        <v>0.64</v>
      </c>
      <c r="J383">
        <v>0.08</v>
      </c>
      <c r="K383">
        <v>3.2690700000000001</v>
      </c>
      <c r="L383">
        <v>2.6843499999999998</v>
      </c>
      <c r="M383">
        <v>0.58471099999999998</v>
      </c>
      <c r="O383">
        <f t="shared" si="10"/>
        <v>4.2587876745947995</v>
      </c>
      <c r="P383">
        <f t="shared" si="11"/>
        <v>2.0904428049187858</v>
      </c>
    </row>
    <row r="384" spans="1:16" x14ac:dyDescent="0.25">
      <c r="A384">
        <v>1.28</v>
      </c>
      <c r="B384">
        <v>0.72</v>
      </c>
      <c r="C384">
        <v>0.08</v>
      </c>
      <c r="D384">
        <v>5.1713300000000002</v>
      </c>
      <c r="E384">
        <v>2.6843499999999998</v>
      </c>
      <c r="F384">
        <v>2.4869699999999999</v>
      </c>
      <c r="H384">
        <v>1.28</v>
      </c>
      <c r="I384">
        <v>0.72</v>
      </c>
      <c r="J384">
        <v>0.08</v>
      </c>
      <c r="K384">
        <v>3.2684299999999999</v>
      </c>
      <c r="L384">
        <v>2.6843499999999998</v>
      </c>
      <c r="M384">
        <v>0.58407200000000004</v>
      </c>
      <c r="O384">
        <f t="shared" si="10"/>
        <v>4.2579853168787407</v>
      </c>
      <c r="P384">
        <f t="shared" si="11"/>
        <v>2.0901709748482742</v>
      </c>
    </row>
    <row r="385" spans="1:16" x14ac:dyDescent="0.25">
      <c r="A385">
        <v>1.28</v>
      </c>
      <c r="B385">
        <v>0.8</v>
      </c>
      <c r="C385">
        <v>0.08</v>
      </c>
      <c r="D385">
        <v>5.1713300000000002</v>
      </c>
      <c r="E385">
        <v>2.6843499999999998</v>
      </c>
      <c r="F385">
        <v>2.4869699999999999</v>
      </c>
      <c r="H385">
        <v>1.28</v>
      </c>
      <c r="I385">
        <v>0.8</v>
      </c>
      <c r="J385">
        <v>0.08</v>
      </c>
      <c r="K385">
        <v>3.2677900000000002</v>
      </c>
      <c r="L385">
        <v>2.6843499999999998</v>
      </c>
      <c r="M385">
        <v>0.58343299999999998</v>
      </c>
      <c r="O385">
        <f t="shared" si="10"/>
        <v>4.262648838855533</v>
      </c>
      <c r="P385">
        <f t="shared" si="11"/>
        <v>2.0917502095807698</v>
      </c>
    </row>
    <row r="386" spans="1:16" x14ac:dyDescent="0.25">
      <c r="A386">
        <v>1.28</v>
      </c>
      <c r="B386">
        <v>0.88</v>
      </c>
      <c r="C386">
        <v>0.08</v>
      </c>
      <c r="D386">
        <v>5.1713300000000002</v>
      </c>
      <c r="E386">
        <v>2.6843499999999998</v>
      </c>
      <c r="F386">
        <v>2.4869699999999999</v>
      </c>
      <c r="H386">
        <v>1.28</v>
      </c>
      <c r="I386">
        <v>0.88</v>
      </c>
      <c r="J386">
        <v>0.08</v>
      </c>
      <c r="K386">
        <v>3.26715</v>
      </c>
      <c r="L386">
        <v>2.6843499999999998</v>
      </c>
      <c r="M386">
        <v>0.58279400000000003</v>
      </c>
      <c r="O386">
        <f t="shared" ref="O386:O449" si="12">F386/M386</f>
        <v>4.2673225873979481</v>
      </c>
      <c r="P386">
        <f t="shared" ref="P386:P449" si="13">LOG(O386,2)</f>
        <v>2.0933311749046442</v>
      </c>
    </row>
    <row r="387" spans="1:16" x14ac:dyDescent="0.25">
      <c r="A387">
        <v>1.28</v>
      </c>
      <c r="B387">
        <v>0.96</v>
      </c>
      <c r="C387">
        <v>0.08</v>
      </c>
      <c r="D387">
        <v>5.1713300000000002</v>
      </c>
      <c r="E387">
        <v>2.6843499999999998</v>
      </c>
      <c r="F387">
        <v>2.4869699999999999</v>
      </c>
      <c r="H387">
        <v>1.28</v>
      </c>
      <c r="I387">
        <v>0.96</v>
      </c>
      <c r="J387">
        <v>0.08</v>
      </c>
      <c r="K387">
        <v>3.2665099999999998</v>
      </c>
      <c r="L387">
        <v>2.6843499999999998</v>
      </c>
      <c r="M387">
        <v>0.58215499999999998</v>
      </c>
      <c r="O387">
        <f t="shared" si="12"/>
        <v>4.2720065961814297</v>
      </c>
      <c r="P387">
        <f t="shared" si="13"/>
        <v>2.0949138746169678</v>
      </c>
    </row>
    <row r="388" spans="1:16" x14ac:dyDescent="0.25">
      <c r="A388">
        <v>1.28</v>
      </c>
      <c r="B388">
        <v>1.04</v>
      </c>
      <c r="C388">
        <v>0.08</v>
      </c>
      <c r="D388">
        <v>5.1729200000000004</v>
      </c>
      <c r="E388">
        <v>2.6843499999999998</v>
      </c>
      <c r="F388">
        <v>2.4885700000000002</v>
      </c>
      <c r="H388">
        <v>1.28</v>
      </c>
      <c r="I388">
        <v>1.04</v>
      </c>
      <c r="J388">
        <v>0.08</v>
      </c>
      <c r="K388">
        <v>3.2665799999999998</v>
      </c>
      <c r="L388">
        <v>2.6843499999999998</v>
      </c>
      <c r="M388">
        <v>0.582229</v>
      </c>
      <c r="O388">
        <f t="shared" si="12"/>
        <v>4.2742116933371577</v>
      </c>
      <c r="P388">
        <f t="shared" si="13"/>
        <v>2.0956583636281474</v>
      </c>
    </row>
    <row r="389" spans="1:16" x14ac:dyDescent="0.25">
      <c r="A389">
        <v>1.28</v>
      </c>
      <c r="B389">
        <v>1.1200000000000001</v>
      </c>
      <c r="C389">
        <v>0.08</v>
      </c>
      <c r="D389">
        <v>5.1761100000000004</v>
      </c>
      <c r="E389">
        <v>2.6843499999999998</v>
      </c>
      <c r="F389">
        <v>2.4917500000000001</v>
      </c>
      <c r="H389">
        <v>1.28</v>
      </c>
      <c r="I389">
        <v>1.1200000000000001</v>
      </c>
      <c r="J389">
        <v>0.08</v>
      </c>
      <c r="K389">
        <v>3.2673700000000001</v>
      </c>
      <c r="L389">
        <v>2.6843499999999998</v>
      </c>
      <c r="M389">
        <v>0.58301800000000004</v>
      </c>
      <c r="O389">
        <f t="shared" si="12"/>
        <v>4.273881766943731</v>
      </c>
      <c r="P389">
        <f t="shared" si="13"/>
        <v>2.0955469977021424</v>
      </c>
    </row>
    <row r="390" spans="1:16" x14ac:dyDescent="0.25">
      <c r="A390">
        <v>1.28</v>
      </c>
      <c r="B390">
        <v>1.2</v>
      </c>
      <c r="C390">
        <v>0.08</v>
      </c>
      <c r="D390">
        <v>5.1792899999999999</v>
      </c>
      <c r="E390">
        <v>2.6843499999999998</v>
      </c>
      <c r="F390">
        <v>2.4949400000000002</v>
      </c>
      <c r="H390">
        <v>1.28</v>
      </c>
      <c r="I390">
        <v>1.2</v>
      </c>
      <c r="J390">
        <v>0.08</v>
      </c>
      <c r="K390">
        <v>3.26816</v>
      </c>
      <c r="L390">
        <v>2.6843499999999998</v>
      </c>
      <c r="M390">
        <v>0.58380600000000005</v>
      </c>
      <c r="O390">
        <f t="shared" si="12"/>
        <v>4.2735771814609649</v>
      </c>
      <c r="P390">
        <f t="shared" si="13"/>
        <v>2.0954441779124591</v>
      </c>
    </row>
    <row r="391" spans="1:16" x14ac:dyDescent="0.25">
      <c r="A391">
        <v>1.28</v>
      </c>
      <c r="B391">
        <v>1.28</v>
      </c>
      <c r="C391">
        <v>0.08</v>
      </c>
      <c r="D391">
        <v>5.18248</v>
      </c>
      <c r="E391">
        <v>2.6843499999999998</v>
      </c>
      <c r="F391">
        <v>2.4981200000000001</v>
      </c>
      <c r="H391">
        <v>1.28</v>
      </c>
      <c r="I391">
        <v>1.28</v>
      </c>
      <c r="J391">
        <v>0.08</v>
      </c>
      <c r="K391">
        <v>3.2689499999999998</v>
      </c>
      <c r="L391">
        <v>2.6843499999999998</v>
      </c>
      <c r="M391">
        <v>0.58459399999999995</v>
      </c>
      <c r="O391">
        <f t="shared" si="12"/>
        <v>4.2732563112177004</v>
      </c>
      <c r="P391">
        <f t="shared" si="13"/>
        <v>2.0953358529031232</v>
      </c>
    </row>
    <row r="392" spans="1:16" x14ac:dyDescent="0.25">
      <c r="A392">
        <v>1.28</v>
      </c>
      <c r="B392">
        <v>1.36</v>
      </c>
      <c r="C392">
        <v>0.08</v>
      </c>
      <c r="D392">
        <v>5.1856600000000004</v>
      </c>
      <c r="E392">
        <v>2.6843499999999998</v>
      </c>
      <c r="F392">
        <v>2.5013100000000001</v>
      </c>
      <c r="H392">
        <v>1.28</v>
      </c>
      <c r="I392">
        <v>1.36</v>
      </c>
      <c r="J392">
        <v>0.08</v>
      </c>
      <c r="K392">
        <v>3.2697400000000001</v>
      </c>
      <c r="L392">
        <v>2.6843499999999998</v>
      </c>
      <c r="M392">
        <v>0.58538299999999999</v>
      </c>
      <c r="O392">
        <f t="shared" si="12"/>
        <v>4.2729460882874974</v>
      </c>
      <c r="P392">
        <f t="shared" si="13"/>
        <v>2.0952311146668285</v>
      </c>
    </row>
    <row r="393" spans="1:16" x14ac:dyDescent="0.25">
      <c r="A393">
        <v>1.28</v>
      </c>
      <c r="B393">
        <v>1.44</v>
      </c>
      <c r="C393">
        <v>0.08</v>
      </c>
      <c r="D393">
        <v>5.1888500000000004</v>
      </c>
      <c r="E393">
        <v>2.6843499999999998</v>
      </c>
      <c r="F393">
        <v>2.5044900000000001</v>
      </c>
      <c r="H393">
        <v>1.28</v>
      </c>
      <c r="I393">
        <v>1.44</v>
      </c>
      <c r="J393">
        <v>0.08</v>
      </c>
      <c r="K393">
        <v>3.2705299999999999</v>
      </c>
      <c r="L393">
        <v>2.6843499999999998</v>
      </c>
      <c r="M393">
        <v>0.586171</v>
      </c>
      <c r="O393">
        <f t="shared" si="12"/>
        <v>4.2726269296843418</v>
      </c>
      <c r="P393">
        <f t="shared" si="13"/>
        <v>2.0951233516102667</v>
      </c>
    </row>
    <row r="394" spans="1:16" x14ac:dyDescent="0.25">
      <c r="A394">
        <v>1.28</v>
      </c>
      <c r="B394">
        <v>1.52</v>
      </c>
      <c r="C394">
        <v>0.08</v>
      </c>
      <c r="D394">
        <v>5.1920400000000004</v>
      </c>
      <c r="E394">
        <v>2.6843499999999998</v>
      </c>
      <c r="F394">
        <v>2.5076800000000001</v>
      </c>
      <c r="H394">
        <v>1.28</v>
      </c>
      <c r="I394">
        <v>1.52</v>
      </c>
      <c r="J394">
        <v>0.08</v>
      </c>
      <c r="K394">
        <v>3.2711600000000001</v>
      </c>
      <c r="L394">
        <v>2.6843499999999998</v>
      </c>
      <c r="M394">
        <v>0.58681000000000005</v>
      </c>
      <c r="O394">
        <f t="shared" si="12"/>
        <v>4.2734104735774778</v>
      </c>
      <c r="P394">
        <f t="shared" si="13"/>
        <v>2.0953878987538781</v>
      </c>
    </row>
    <row r="395" spans="1:16" x14ac:dyDescent="0.25">
      <c r="A395">
        <v>1.28</v>
      </c>
      <c r="B395">
        <v>1.6</v>
      </c>
      <c r="C395">
        <v>0.08</v>
      </c>
      <c r="D395">
        <v>5.1952199999999999</v>
      </c>
      <c r="E395">
        <v>2.6843499999999998</v>
      </c>
      <c r="F395">
        <v>2.5108700000000002</v>
      </c>
      <c r="H395">
        <v>1.28</v>
      </c>
      <c r="I395">
        <v>1.6</v>
      </c>
      <c r="J395">
        <v>0.08</v>
      </c>
      <c r="K395">
        <v>3.2717999999999998</v>
      </c>
      <c r="L395">
        <v>2.6843499999999998</v>
      </c>
      <c r="M395">
        <v>0.58745000000000003</v>
      </c>
      <c r="O395">
        <f t="shared" si="12"/>
        <v>4.2741850370244281</v>
      </c>
      <c r="P395">
        <f t="shared" si="13"/>
        <v>2.0956493661678288</v>
      </c>
    </row>
    <row r="396" spans="1:16" x14ac:dyDescent="0.25">
      <c r="A396">
        <v>1.28</v>
      </c>
      <c r="B396">
        <v>1.68</v>
      </c>
      <c r="C396">
        <v>0.08</v>
      </c>
      <c r="D396">
        <v>5.19841</v>
      </c>
      <c r="E396">
        <v>2.6843499999999998</v>
      </c>
      <c r="F396">
        <v>2.5140500000000001</v>
      </c>
      <c r="H396">
        <v>1.28</v>
      </c>
      <c r="I396">
        <v>1.68</v>
      </c>
      <c r="J396">
        <v>0.08</v>
      </c>
      <c r="K396">
        <v>3.27244</v>
      </c>
      <c r="L396">
        <v>2.6843499999999998</v>
      </c>
      <c r="M396">
        <v>0.58808899999999997</v>
      </c>
      <c r="O396">
        <f t="shared" si="12"/>
        <v>4.2749481796122701</v>
      </c>
      <c r="P396">
        <f t="shared" si="13"/>
        <v>2.0959069319354913</v>
      </c>
    </row>
    <row r="397" spans="1:16" x14ac:dyDescent="0.25">
      <c r="A397">
        <v>1.28</v>
      </c>
      <c r="B397">
        <v>1.76</v>
      </c>
      <c r="C397">
        <v>0.08</v>
      </c>
      <c r="D397">
        <v>5.2</v>
      </c>
      <c r="E397">
        <v>2.6843499999999998</v>
      </c>
      <c r="F397">
        <v>2.5156499999999999</v>
      </c>
      <c r="H397">
        <v>1.28</v>
      </c>
      <c r="I397">
        <v>1.76</v>
      </c>
      <c r="J397">
        <v>0.08</v>
      </c>
      <c r="K397">
        <v>3.2730800000000002</v>
      </c>
      <c r="L397">
        <v>2.6843499999999998</v>
      </c>
      <c r="M397">
        <v>0.58872800000000003</v>
      </c>
      <c r="O397">
        <f t="shared" si="12"/>
        <v>4.2730259134948563</v>
      </c>
      <c r="P397">
        <f t="shared" si="13"/>
        <v>2.095258066178201</v>
      </c>
    </row>
    <row r="398" spans="1:16" x14ac:dyDescent="0.25">
      <c r="A398">
        <v>1.28</v>
      </c>
      <c r="B398">
        <v>1.84</v>
      </c>
      <c r="C398">
        <v>0.08</v>
      </c>
      <c r="D398">
        <v>5.2</v>
      </c>
      <c r="E398">
        <v>2.6843499999999998</v>
      </c>
      <c r="F398">
        <v>2.5156499999999999</v>
      </c>
      <c r="H398">
        <v>1.28</v>
      </c>
      <c r="I398">
        <v>1.84</v>
      </c>
      <c r="J398">
        <v>0.08</v>
      </c>
      <c r="K398">
        <v>3.27372</v>
      </c>
      <c r="L398">
        <v>2.6843499999999998</v>
      </c>
      <c r="M398">
        <v>0.58936699999999997</v>
      </c>
      <c r="O398">
        <f t="shared" si="12"/>
        <v>4.2683930386329738</v>
      </c>
      <c r="P398">
        <f t="shared" si="13"/>
        <v>2.0936930273289849</v>
      </c>
    </row>
    <row r="399" spans="1:16" x14ac:dyDescent="0.25">
      <c r="A399">
        <v>1.28</v>
      </c>
      <c r="B399">
        <v>1.92</v>
      </c>
      <c r="C399">
        <v>0.08</v>
      </c>
      <c r="D399">
        <v>5.2</v>
      </c>
      <c r="E399">
        <v>2.6843499999999998</v>
      </c>
      <c r="F399">
        <v>2.5156499999999999</v>
      </c>
      <c r="H399">
        <v>1.28</v>
      </c>
      <c r="I399">
        <v>1.92</v>
      </c>
      <c r="J399">
        <v>0.08</v>
      </c>
      <c r="K399">
        <v>3.2743600000000002</v>
      </c>
      <c r="L399">
        <v>2.6843499999999998</v>
      </c>
      <c r="M399">
        <v>0.59000600000000003</v>
      </c>
      <c r="O399">
        <f t="shared" si="12"/>
        <v>4.2637701989471291</v>
      </c>
      <c r="P399">
        <f t="shared" si="13"/>
        <v>2.0921296843978885</v>
      </c>
    </row>
    <row r="400" spans="1:16" x14ac:dyDescent="0.25">
      <c r="A400">
        <v>1.28</v>
      </c>
      <c r="B400">
        <v>2</v>
      </c>
      <c r="C400">
        <v>0.08</v>
      </c>
      <c r="D400">
        <v>5.2</v>
      </c>
      <c r="E400">
        <v>2.6843499999999998</v>
      </c>
      <c r="F400">
        <v>2.5156499999999999</v>
      </c>
      <c r="H400">
        <v>1.28</v>
      </c>
      <c r="I400">
        <v>2</v>
      </c>
      <c r="J400">
        <v>0.08</v>
      </c>
      <c r="K400">
        <v>3.2749999999999999</v>
      </c>
      <c r="L400">
        <v>2.6843499999999998</v>
      </c>
      <c r="M400">
        <v>0.59064499999999998</v>
      </c>
      <c r="O400">
        <f t="shared" si="12"/>
        <v>4.2591573618671115</v>
      </c>
      <c r="P400">
        <f t="shared" si="13"/>
        <v>2.090568033713406</v>
      </c>
    </row>
    <row r="401" spans="1:16" x14ac:dyDescent="0.25">
      <c r="A401">
        <v>1.36</v>
      </c>
      <c r="B401">
        <v>0.08</v>
      </c>
      <c r="C401">
        <v>0.08</v>
      </c>
      <c r="D401">
        <v>6.3968100000000003</v>
      </c>
      <c r="E401">
        <v>3.4210199999999999</v>
      </c>
      <c r="F401">
        <v>2.9757899999999999</v>
      </c>
      <c r="H401">
        <v>1.36</v>
      </c>
      <c r="I401">
        <v>0.08</v>
      </c>
      <c r="J401">
        <v>0.08</v>
      </c>
      <c r="K401">
        <v>3.92421</v>
      </c>
      <c r="L401">
        <v>3.4210199999999999</v>
      </c>
      <c r="M401">
        <v>0.50319100000000005</v>
      </c>
      <c r="O401">
        <f t="shared" si="12"/>
        <v>5.9138378866076691</v>
      </c>
      <c r="P401">
        <f t="shared" si="13"/>
        <v>2.5640946960465407</v>
      </c>
    </row>
    <row r="402" spans="1:16" x14ac:dyDescent="0.25">
      <c r="A402">
        <v>1.36</v>
      </c>
      <c r="B402">
        <v>0.16</v>
      </c>
      <c r="C402">
        <v>0.08</v>
      </c>
      <c r="D402">
        <v>6.3936299999999999</v>
      </c>
      <c r="E402">
        <v>3.4210199999999999</v>
      </c>
      <c r="F402">
        <v>2.97261</v>
      </c>
      <c r="H402">
        <v>1.36</v>
      </c>
      <c r="I402">
        <v>0.16</v>
      </c>
      <c r="J402">
        <v>0.08</v>
      </c>
      <c r="K402">
        <v>3.9234200000000001</v>
      </c>
      <c r="L402">
        <v>3.4210199999999999</v>
      </c>
      <c r="M402">
        <v>0.50240300000000004</v>
      </c>
      <c r="O402">
        <f t="shared" si="12"/>
        <v>5.9167839364016528</v>
      </c>
      <c r="P402">
        <f t="shared" si="13"/>
        <v>2.5648132130576378</v>
      </c>
    </row>
    <row r="403" spans="1:16" x14ac:dyDescent="0.25">
      <c r="A403">
        <v>1.36</v>
      </c>
      <c r="B403">
        <v>0.24</v>
      </c>
      <c r="C403">
        <v>0.08</v>
      </c>
      <c r="D403">
        <v>6.3904399999999999</v>
      </c>
      <c r="E403">
        <v>3.4210199999999999</v>
      </c>
      <c r="F403">
        <v>2.9694199999999999</v>
      </c>
      <c r="H403">
        <v>1.36</v>
      </c>
      <c r="I403">
        <v>0.24</v>
      </c>
      <c r="J403">
        <v>0.08</v>
      </c>
      <c r="K403">
        <v>3.9226299999999998</v>
      </c>
      <c r="L403">
        <v>3.4210199999999999</v>
      </c>
      <c r="M403">
        <v>0.50161500000000003</v>
      </c>
      <c r="O403">
        <f t="shared" si="12"/>
        <v>5.9197193066395535</v>
      </c>
      <c r="P403">
        <f t="shared" si="13"/>
        <v>2.5655287696853435</v>
      </c>
    </row>
    <row r="404" spans="1:16" x14ac:dyDescent="0.25">
      <c r="A404">
        <v>1.36</v>
      </c>
      <c r="B404">
        <v>0.32</v>
      </c>
      <c r="C404">
        <v>0.08</v>
      </c>
      <c r="D404">
        <v>6.3872600000000004</v>
      </c>
      <c r="E404">
        <v>3.4210199999999999</v>
      </c>
      <c r="F404">
        <v>2.96624</v>
      </c>
      <c r="H404">
        <v>1.36</v>
      </c>
      <c r="I404">
        <v>0.32</v>
      </c>
      <c r="J404">
        <v>0.08</v>
      </c>
      <c r="K404">
        <v>3.9219200000000001</v>
      </c>
      <c r="L404">
        <v>3.4210199999999999</v>
      </c>
      <c r="M404">
        <v>0.50090100000000004</v>
      </c>
      <c r="O404">
        <f t="shared" si="12"/>
        <v>5.9218089003615484</v>
      </c>
      <c r="P404">
        <f t="shared" si="13"/>
        <v>2.5660379347996405</v>
      </c>
    </row>
    <row r="405" spans="1:16" x14ac:dyDescent="0.25">
      <c r="A405">
        <v>1.36</v>
      </c>
      <c r="B405">
        <v>0.4</v>
      </c>
      <c r="C405">
        <v>0.08</v>
      </c>
      <c r="D405">
        <v>6.3840700000000004</v>
      </c>
      <c r="E405">
        <v>3.4210199999999999</v>
      </c>
      <c r="F405">
        <v>2.96305</v>
      </c>
      <c r="H405">
        <v>1.36</v>
      </c>
      <c r="I405">
        <v>0.4</v>
      </c>
      <c r="J405">
        <v>0.08</v>
      </c>
      <c r="K405">
        <v>3.9212799999999999</v>
      </c>
      <c r="L405">
        <v>3.4210199999999999</v>
      </c>
      <c r="M405">
        <v>0.50026199999999998</v>
      </c>
      <c r="O405">
        <f t="shared" si="12"/>
        <v>5.9229963499126459</v>
      </c>
      <c r="P405">
        <f t="shared" si="13"/>
        <v>2.566327197062416</v>
      </c>
    </row>
    <row r="406" spans="1:16" x14ac:dyDescent="0.25">
      <c r="A406">
        <v>1.36</v>
      </c>
      <c r="B406">
        <v>0.48</v>
      </c>
      <c r="C406">
        <v>0.08</v>
      </c>
      <c r="D406">
        <v>6.3808800000000003</v>
      </c>
      <c r="E406">
        <v>3.4210199999999999</v>
      </c>
      <c r="F406">
        <v>2.9598599999999999</v>
      </c>
      <c r="H406">
        <v>1.36</v>
      </c>
      <c r="I406">
        <v>0.48</v>
      </c>
      <c r="J406">
        <v>0.08</v>
      </c>
      <c r="K406">
        <v>3.9206400000000001</v>
      </c>
      <c r="L406">
        <v>3.4210199999999999</v>
      </c>
      <c r="M406">
        <v>0.49962299999999998</v>
      </c>
      <c r="O406">
        <f t="shared" si="12"/>
        <v>5.9241868368750037</v>
      </c>
      <c r="P406">
        <f t="shared" si="13"/>
        <v>2.5666171410289329</v>
      </c>
    </row>
    <row r="407" spans="1:16" x14ac:dyDescent="0.25">
      <c r="A407">
        <v>1.36</v>
      </c>
      <c r="B407">
        <v>0.56000000000000005</v>
      </c>
      <c r="C407">
        <v>0.08</v>
      </c>
      <c r="D407">
        <v>6.3776999999999999</v>
      </c>
      <c r="E407">
        <v>3.4210199999999999</v>
      </c>
      <c r="F407">
        <v>2.95668</v>
      </c>
      <c r="H407">
        <v>1.36</v>
      </c>
      <c r="I407">
        <v>0.56000000000000005</v>
      </c>
      <c r="J407">
        <v>0.08</v>
      </c>
      <c r="K407">
        <v>3.92</v>
      </c>
      <c r="L407">
        <v>3.4210199999999999</v>
      </c>
      <c r="M407">
        <v>0.49898300000000001</v>
      </c>
      <c r="O407">
        <f t="shared" si="12"/>
        <v>5.9254122885950018</v>
      </c>
      <c r="P407">
        <f t="shared" si="13"/>
        <v>2.5669155398366685</v>
      </c>
    </row>
    <row r="408" spans="1:16" x14ac:dyDescent="0.25">
      <c r="A408">
        <v>1.36</v>
      </c>
      <c r="B408">
        <v>0.64</v>
      </c>
      <c r="C408">
        <v>0.08</v>
      </c>
      <c r="D408">
        <v>6.3745099999999999</v>
      </c>
      <c r="E408">
        <v>3.4210199999999999</v>
      </c>
      <c r="F408">
        <v>2.9534899999999999</v>
      </c>
      <c r="H408">
        <v>1.36</v>
      </c>
      <c r="I408">
        <v>0.64</v>
      </c>
      <c r="J408">
        <v>0.08</v>
      </c>
      <c r="K408">
        <v>3.9193600000000002</v>
      </c>
      <c r="L408">
        <v>3.4210199999999999</v>
      </c>
      <c r="M408">
        <v>0.49834400000000001</v>
      </c>
      <c r="O408">
        <f t="shared" si="12"/>
        <v>5.9266089287720929</v>
      </c>
      <c r="P408">
        <f t="shared" si="13"/>
        <v>2.5672068634553868</v>
      </c>
    </row>
    <row r="409" spans="1:16" x14ac:dyDescent="0.25">
      <c r="A409">
        <v>1.36</v>
      </c>
      <c r="B409">
        <v>0.72</v>
      </c>
      <c r="C409">
        <v>0.08</v>
      </c>
      <c r="D409">
        <v>6.3745099999999999</v>
      </c>
      <c r="E409">
        <v>3.4210199999999999</v>
      </c>
      <c r="F409">
        <v>2.9534899999999999</v>
      </c>
      <c r="H409">
        <v>1.36</v>
      </c>
      <c r="I409">
        <v>0.72</v>
      </c>
      <c r="J409">
        <v>0.08</v>
      </c>
      <c r="K409">
        <v>3.91873</v>
      </c>
      <c r="L409">
        <v>3.4210199999999999</v>
      </c>
      <c r="M409">
        <v>0.49770500000000001</v>
      </c>
      <c r="O409">
        <f t="shared" si="12"/>
        <v>5.9342180608995285</v>
      </c>
      <c r="P409">
        <f t="shared" si="13"/>
        <v>2.5690579415802586</v>
      </c>
    </row>
    <row r="410" spans="1:16" x14ac:dyDescent="0.25">
      <c r="A410">
        <v>1.36</v>
      </c>
      <c r="B410">
        <v>0.8</v>
      </c>
      <c r="C410">
        <v>0.08</v>
      </c>
      <c r="D410">
        <v>6.3745099999999999</v>
      </c>
      <c r="E410">
        <v>3.4210199999999999</v>
      </c>
      <c r="F410">
        <v>2.9534899999999999</v>
      </c>
      <c r="H410">
        <v>1.36</v>
      </c>
      <c r="I410">
        <v>0.8</v>
      </c>
      <c r="J410">
        <v>0.08</v>
      </c>
      <c r="K410">
        <v>3.9180899999999999</v>
      </c>
      <c r="L410">
        <v>3.4210199999999999</v>
      </c>
      <c r="M410">
        <v>0.49706600000000001</v>
      </c>
      <c r="O410">
        <f t="shared" si="12"/>
        <v>5.9418467567687188</v>
      </c>
      <c r="P410">
        <f t="shared" si="13"/>
        <v>2.5709113978187803</v>
      </c>
    </row>
    <row r="411" spans="1:16" x14ac:dyDescent="0.25">
      <c r="A411">
        <v>1.36</v>
      </c>
      <c r="B411">
        <v>0.88</v>
      </c>
      <c r="C411">
        <v>0.08</v>
      </c>
      <c r="D411">
        <v>6.3745099999999999</v>
      </c>
      <c r="E411">
        <v>3.4210199999999999</v>
      </c>
      <c r="F411">
        <v>2.9534899999999999</v>
      </c>
      <c r="H411">
        <v>1.36</v>
      </c>
      <c r="I411">
        <v>0.88</v>
      </c>
      <c r="J411">
        <v>0.08</v>
      </c>
      <c r="K411">
        <v>3.9174500000000001</v>
      </c>
      <c r="L411">
        <v>3.4210199999999999</v>
      </c>
      <c r="M411">
        <v>0.49642700000000001</v>
      </c>
      <c r="O411">
        <f t="shared" si="12"/>
        <v>5.9494950919269094</v>
      </c>
      <c r="P411">
        <f t="shared" si="13"/>
        <v>2.5727672382892246</v>
      </c>
    </row>
    <row r="412" spans="1:16" x14ac:dyDescent="0.25">
      <c r="A412">
        <v>1.36</v>
      </c>
      <c r="B412">
        <v>0.96</v>
      </c>
      <c r="C412">
        <v>0.08</v>
      </c>
      <c r="D412">
        <v>6.3745099999999999</v>
      </c>
      <c r="E412">
        <v>3.4210199999999999</v>
      </c>
      <c r="F412">
        <v>2.9534899999999999</v>
      </c>
      <c r="H412">
        <v>1.36</v>
      </c>
      <c r="I412">
        <v>0.96</v>
      </c>
      <c r="J412">
        <v>0.08</v>
      </c>
      <c r="K412">
        <v>3.9168099999999999</v>
      </c>
      <c r="L412">
        <v>3.4210199999999999</v>
      </c>
      <c r="M412">
        <v>0.49578699999999998</v>
      </c>
      <c r="O412">
        <f t="shared" si="12"/>
        <v>5.9571751578802994</v>
      </c>
      <c r="P412">
        <f t="shared" si="13"/>
        <v>2.5746283790395466</v>
      </c>
    </row>
    <row r="413" spans="1:16" x14ac:dyDescent="0.25">
      <c r="A413">
        <v>1.36</v>
      </c>
      <c r="B413">
        <v>1.04</v>
      </c>
      <c r="C413">
        <v>0.08</v>
      </c>
      <c r="D413">
        <v>6.3761099999999997</v>
      </c>
      <c r="E413">
        <v>3.4210199999999999</v>
      </c>
      <c r="F413">
        <v>2.9550900000000002</v>
      </c>
      <c r="H413">
        <v>1.36</v>
      </c>
      <c r="I413">
        <v>1.04</v>
      </c>
      <c r="J413">
        <v>0.08</v>
      </c>
      <c r="K413">
        <v>3.9168799999999999</v>
      </c>
      <c r="L413">
        <v>3.4210199999999999</v>
      </c>
      <c r="M413">
        <v>0.49586200000000002</v>
      </c>
      <c r="O413">
        <f t="shared" si="12"/>
        <v>5.9595008288596425</v>
      </c>
      <c r="P413">
        <f t="shared" si="13"/>
        <v>2.5751914948001779</v>
      </c>
    </row>
    <row r="414" spans="1:16" x14ac:dyDescent="0.25">
      <c r="A414">
        <v>1.36</v>
      </c>
      <c r="B414">
        <v>1.1200000000000001</v>
      </c>
      <c r="C414">
        <v>0.08</v>
      </c>
      <c r="D414">
        <v>6.3792900000000001</v>
      </c>
      <c r="E414">
        <v>3.4210199999999999</v>
      </c>
      <c r="F414">
        <v>2.9582700000000002</v>
      </c>
      <c r="H414">
        <v>1.36</v>
      </c>
      <c r="I414">
        <v>1.1200000000000001</v>
      </c>
      <c r="J414">
        <v>0.08</v>
      </c>
      <c r="K414">
        <v>3.9176700000000002</v>
      </c>
      <c r="L414">
        <v>3.4210199999999999</v>
      </c>
      <c r="M414">
        <v>0.49664999999999998</v>
      </c>
      <c r="O414">
        <f t="shared" si="12"/>
        <v>5.9564482029598311</v>
      </c>
      <c r="P414">
        <f t="shared" si="13"/>
        <v>2.574452316018542</v>
      </c>
    </row>
    <row r="415" spans="1:16" x14ac:dyDescent="0.25">
      <c r="A415">
        <v>1.36</v>
      </c>
      <c r="B415">
        <v>1.2</v>
      </c>
      <c r="C415">
        <v>0.08</v>
      </c>
      <c r="D415">
        <v>6.3824800000000002</v>
      </c>
      <c r="E415">
        <v>3.4210199999999999</v>
      </c>
      <c r="F415">
        <v>2.9614600000000002</v>
      </c>
      <c r="H415">
        <v>1.36</v>
      </c>
      <c r="I415">
        <v>1.2</v>
      </c>
      <c r="J415">
        <v>0.08</v>
      </c>
      <c r="K415">
        <v>3.9184600000000001</v>
      </c>
      <c r="L415">
        <v>3.4210199999999999</v>
      </c>
      <c r="M415">
        <v>0.49743900000000002</v>
      </c>
      <c r="O415">
        <f t="shared" si="12"/>
        <v>5.953413383349516</v>
      </c>
      <c r="P415">
        <f t="shared" si="13"/>
        <v>2.5737170733350179</v>
      </c>
    </row>
    <row r="416" spans="1:16" x14ac:dyDescent="0.25">
      <c r="A416">
        <v>1.36</v>
      </c>
      <c r="B416">
        <v>1.28</v>
      </c>
      <c r="C416">
        <v>0.08</v>
      </c>
      <c r="D416">
        <v>6.3856599999999997</v>
      </c>
      <c r="E416">
        <v>3.4210199999999999</v>
      </c>
      <c r="F416">
        <v>2.9646400000000002</v>
      </c>
      <c r="H416">
        <v>1.36</v>
      </c>
      <c r="I416">
        <v>1.28</v>
      </c>
      <c r="J416">
        <v>0.08</v>
      </c>
      <c r="K416">
        <v>3.9192499999999999</v>
      </c>
      <c r="L416">
        <v>3.4210199999999999</v>
      </c>
      <c r="M416">
        <v>0.49822699999999998</v>
      </c>
      <c r="O416">
        <f t="shared" si="12"/>
        <v>5.9503800476489639</v>
      </c>
      <c r="P416">
        <f t="shared" si="13"/>
        <v>2.5729818155379762</v>
      </c>
    </row>
    <row r="417" spans="1:16" x14ac:dyDescent="0.25">
      <c r="A417">
        <v>1.36</v>
      </c>
      <c r="B417">
        <v>1.36</v>
      </c>
      <c r="C417">
        <v>0.08</v>
      </c>
      <c r="D417">
        <v>6.3888499999999997</v>
      </c>
      <c r="E417">
        <v>3.4210199999999999</v>
      </c>
      <c r="F417">
        <v>2.9678300000000002</v>
      </c>
      <c r="H417">
        <v>1.36</v>
      </c>
      <c r="I417">
        <v>1.36</v>
      </c>
      <c r="J417">
        <v>0.08</v>
      </c>
      <c r="K417">
        <v>3.9198900000000001</v>
      </c>
      <c r="L417">
        <v>3.4210199999999999</v>
      </c>
      <c r="M417">
        <v>0.49886599999999998</v>
      </c>
      <c r="O417">
        <f t="shared" si="12"/>
        <v>5.9491526782743271</v>
      </c>
      <c r="P417">
        <f t="shared" si="13"/>
        <v>2.5726842038994033</v>
      </c>
    </row>
    <row r="418" spans="1:16" x14ac:dyDescent="0.25">
      <c r="A418">
        <v>1.36</v>
      </c>
      <c r="B418">
        <v>1.44</v>
      </c>
      <c r="C418">
        <v>0.08</v>
      </c>
      <c r="D418">
        <v>6.3920399999999997</v>
      </c>
      <c r="E418">
        <v>3.4210199999999999</v>
      </c>
      <c r="F418">
        <v>2.9710200000000002</v>
      </c>
      <c r="H418">
        <v>1.36</v>
      </c>
      <c r="I418">
        <v>1.44</v>
      </c>
      <c r="J418">
        <v>0.08</v>
      </c>
      <c r="K418">
        <v>3.9205299999999998</v>
      </c>
      <c r="L418">
        <v>3.4210199999999999</v>
      </c>
      <c r="M418">
        <v>0.49950600000000001</v>
      </c>
      <c r="O418">
        <f t="shared" si="12"/>
        <v>5.9479165415430453</v>
      </c>
      <c r="P418">
        <f t="shared" si="13"/>
        <v>2.5723844042923658</v>
      </c>
    </row>
    <row r="419" spans="1:16" x14ac:dyDescent="0.25">
      <c r="A419">
        <v>1.36</v>
      </c>
      <c r="B419">
        <v>1.52</v>
      </c>
      <c r="C419">
        <v>0.08</v>
      </c>
      <c r="D419">
        <v>6.3952200000000001</v>
      </c>
      <c r="E419">
        <v>3.4210199999999999</v>
      </c>
      <c r="F419">
        <v>2.9742000000000002</v>
      </c>
      <c r="H419">
        <v>1.36</v>
      </c>
      <c r="I419">
        <v>1.52</v>
      </c>
      <c r="J419">
        <v>0.08</v>
      </c>
      <c r="K419">
        <v>3.92116</v>
      </c>
      <c r="L419">
        <v>3.4210199999999999</v>
      </c>
      <c r="M419">
        <v>0.50014499999999995</v>
      </c>
      <c r="O419">
        <f t="shared" si="12"/>
        <v>5.9466754641154074</v>
      </c>
      <c r="P419">
        <f t="shared" si="13"/>
        <v>2.5720833437337767</v>
      </c>
    </row>
    <row r="420" spans="1:16" x14ac:dyDescent="0.25">
      <c r="A420">
        <v>1.36</v>
      </c>
      <c r="B420">
        <v>1.6</v>
      </c>
      <c r="C420">
        <v>0.08</v>
      </c>
      <c r="D420">
        <v>6.3984100000000002</v>
      </c>
      <c r="E420">
        <v>3.4210199999999999</v>
      </c>
      <c r="F420">
        <v>2.9773900000000002</v>
      </c>
      <c r="H420">
        <v>1.36</v>
      </c>
      <c r="I420">
        <v>1.6</v>
      </c>
      <c r="J420">
        <v>0.08</v>
      </c>
      <c r="K420">
        <v>3.9218000000000002</v>
      </c>
      <c r="L420">
        <v>3.4210199999999999</v>
      </c>
      <c r="M420">
        <v>0.50078400000000001</v>
      </c>
      <c r="O420">
        <f t="shared" si="12"/>
        <v>5.9454575226045563</v>
      </c>
      <c r="P420">
        <f t="shared" si="13"/>
        <v>2.5717878343939629</v>
      </c>
    </row>
    <row r="421" spans="1:16" x14ac:dyDescent="0.25">
      <c r="A421">
        <v>1.36</v>
      </c>
      <c r="B421">
        <v>1.68</v>
      </c>
      <c r="C421">
        <v>0.08</v>
      </c>
      <c r="D421">
        <v>6.4</v>
      </c>
      <c r="E421">
        <v>3.4210199999999999</v>
      </c>
      <c r="F421">
        <v>2.97898</v>
      </c>
      <c r="H421">
        <v>1.36</v>
      </c>
      <c r="I421">
        <v>1.68</v>
      </c>
      <c r="J421">
        <v>0.08</v>
      </c>
      <c r="K421">
        <v>3.9224399999999999</v>
      </c>
      <c r="L421">
        <v>3.4210199999999999</v>
      </c>
      <c r="M421">
        <v>0.50142299999999995</v>
      </c>
      <c r="O421">
        <f t="shared" si="12"/>
        <v>5.9410517666720519</v>
      </c>
      <c r="P421">
        <f t="shared" si="13"/>
        <v>2.5707183593493417</v>
      </c>
    </row>
    <row r="422" spans="1:16" x14ac:dyDescent="0.25">
      <c r="A422">
        <v>1.36</v>
      </c>
      <c r="B422">
        <v>1.76</v>
      </c>
      <c r="C422">
        <v>0.08</v>
      </c>
      <c r="D422">
        <v>6.4</v>
      </c>
      <c r="E422">
        <v>3.4210199999999999</v>
      </c>
      <c r="F422">
        <v>2.97898</v>
      </c>
      <c r="H422">
        <v>1.36</v>
      </c>
      <c r="I422">
        <v>1.76</v>
      </c>
      <c r="J422">
        <v>0.08</v>
      </c>
      <c r="K422">
        <v>3.9230800000000001</v>
      </c>
      <c r="L422">
        <v>3.4210199999999999</v>
      </c>
      <c r="M422">
        <v>0.50206200000000001</v>
      </c>
      <c r="O422">
        <f t="shared" si="12"/>
        <v>5.9334902860602874</v>
      </c>
      <c r="P422">
        <f t="shared" si="13"/>
        <v>2.5688809980420326</v>
      </c>
    </row>
    <row r="423" spans="1:16" x14ac:dyDescent="0.25">
      <c r="A423">
        <v>1.36</v>
      </c>
      <c r="B423">
        <v>1.84</v>
      </c>
      <c r="C423">
        <v>0.08</v>
      </c>
      <c r="D423">
        <v>6.4</v>
      </c>
      <c r="E423">
        <v>3.4210199999999999</v>
      </c>
      <c r="F423">
        <v>2.97898</v>
      </c>
      <c r="H423">
        <v>1.36</v>
      </c>
      <c r="I423">
        <v>1.84</v>
      </c>
      <c r="J423">
        <v>0.08</v>
      </c>
      <c r="K423">
        <v>3.9237199999999999</v>
      </c>
      <c r="L423">
        <v>3.4210199999999999</v>
      </c>
      <c r="M423">
        <v>0.50270099999999995</v>
      </c>
      <c r="O423">
        <f t="shared" si="12"/>
        <v>5.9259480287487003</v>
      </c>
      <c r="P423">
        <f t="shared" si="13"/>
        <v>2.5670459737518945</v>
      </c>
    </row>
    <row r="424" spans="1:16" x14ac:dyDescent="0.25">
      <c r="A424">
        <v>1.36</v>
      </c>
      <c r="B424">
        <v>1.92</v>
      </c>
      <c r="C424">
        <v>0.08</v>
      </c>
      <c r="D424">
        <v>6.4</v>
      </c>
      <c r="E424">
        <v>3.4210199999999999</v>
      </c>
      <c r="F424">
        <v>2.97898</v>
      </c>
      <c r="H424">
        <v>1.36</v>
      </c>
      <c r="I424">
        <v>1.92</v>
      </c>
      <c r="J424">
        <v>0.08</v>
      </c>
      <c r="K424">
        <v>3.9243600000000001</v>
      </c>
      <c r="L424">
        <v>3.4210199999999999</v>
      </c>
      <c r="M424">
        <v>0.50334100000000004</v>
      </c>
      <c r="O424">
        <f t="shared" si="12"/>
        <v>5.9184131632432084</v>
      </c>
      <c r="P424">
        <f t="shared" si="13"/>
        <v>2.5652104143006511</v>
      </c>
    </row>
    <row r="425" spans="1:16" x14ac:dyDescent="0.25">
      <c r="A425">
        <v>1.36</v>
      </c>
      <c r="B425">
        <v>2</v>
      </c>
      <c r="C425">
        <v>0.08</v>
      </c>
      <c r="D425">
        <v>6.4</v>
      </c>
      <c r="E425">
        <v>3.4210199999999999</v>
      </c>
      <c r="F425">
        <v>2.97898</v>
      </c>
      <c r="H425">
        <v>1.36</v>
      </c>
      <c r="I425">
        <v>2</v>
      </c>
      <c r="J425">
        <v>0.08</v>
      </c>
      <c r="K425">
        <v>3.9249999999999998</v>
      </c>
      <c r="L425">
        <v>3.4210199999999999</v>
      </c>
      <c r="M425">
        <v>0.50397999999999998</v>
      </c>
      <c r="O425">
        <f t="shared" si="12"/>
        <v>5.9109091630620263</v>
      </c>
      <c r="P425">
        <f t="shared" si="13"/>
        <v>2.5633800498889383</v>
      </c>
    </row>
    <row r="426" spans="1:16" x14ac:dyDescent="0.25">
      <c r="A426">
        <v>1.44</v>
      </c>
      <c r="B426">
        <v>0.08</v>
      </c>
      <c r="C426">
        <v>0.08</v>
      </c>
      <c r="D426">
        <v>7.5968099999999996</v>
      </c>
      <c r="E426">
        <v>4.2998200000000004</v>
      </c>
      <c r="F426">
        <v>3.2970000000000002</v>
      </c>
      <c r="H426">
        <v>1.44</v>
      </c>
      <c r="I426">
        <v>0.08</v>
      </c>
      <c r="J426">
        <v>0.08</v>
      </c>
      <c r="K426">
        <v>4.5742099999999999</v>
      </c>
      <c r="L426">
        <v>4.2998200000000004</v>
      </c>
      <c r="M426">
        <v>0.274395</v>
      </c>
      <c r="O426">
        <f t="shared" si="12"/>
        <v>12.01552506423222</v>
      </c>
      <c r="P426">
        <f t="shared" si="13"/>
        <v>3.5868277887993893</v>
      </c>
    </row>
    <row r="427" spans="1:16" x14ac:dyDescent="0.25">
      <c r="A427">
        <v>1.44</v>
      </c>
      <c r="B427">
        <v>0.16</v>
      </c>
      <c r="C427">
        <v>0.08</v>
      </c>
      <c r="D427">
        <v>7.5936300000000001</v>
      </c>
      <c r="E427">
        <v>4.2998200000000004</v>
      </c>
      <c r="F427">
        <v>3.2938100000000001</v>
      </c>
      <c r="H427">
        <v>1.44</v>
      </c>
      <c r="I427">
        <v>0.16</v>
      </c>
      <c r="J427">
        <v>0.08</v>
      </c>
      <c r="K427">
        <v>4.5735000000000001</v>
      </c>
      <c r="L427">
        <v>4.2998200000000004</v>
      </c>
      <c r="M427">
        <v>0.27368100000000001</v>
      </c>
      <c r="O427">
        <f t="shared" si="12"/>
        <v>12.035216182343678</v>
      </c>
      <c r="P427">
        <f t="shared" si="13"/>
        <v>3.5891901513149795</v>
      </c>
    </row>
    <row r="428" spans="1:16" x14ac:dyDescent="0.25">
      <c r="A428">
        <v>1.44</v>
      </c>
      <c r="B428">
        <v>0.24</v>
      </c>
      <c r="C428">
        <v>0.08</v>
      </c>
      <c r="D428">
        <v>7.5904400000000001</v>
      </c>
      <c r="E428">
        <v>4.2998200000000004</v>
      </c>
      <c r="F428">
        <v>3.2906300000000002</v>
      </c>
      <c r="H428">
        <v>1.44</v>
      </c>
      <c r="I428">
        <v>0.24</v>
      </c>
      <c r="J428">
        <v>0.08</v>
      </c>
      <c r="K428">
        <v>4.5728600000000004</v>
      </c>
      <c r="L428">
        <v>4.2998200000000004</v>
      </c>
      <c r="M428">
        <v>0.27304200000000001</v>
      </c>
      <c r="O428">
        <f t="shared" si="12"/>
        <v>12.051735630415834</v>
      </c>
      <c r="P428">
        <f t="shared" si="13"/>
        <v>3.5911690259964901</v>
      </c>
    </row>
    <row r="429" spans="1:16" x14ac:dyDescent="0.25">
      <c r="A429">
        <v>1.44</v>
      </c>
      <c r="B429">
        <v>0.32</v>
      </c>
      <c r="C429">
        <v>0.08</v>
      </c>
      <c r="D429">
        <v>7.5872599999999997</v>
      </c>
      <c r="E429">
        <v>4.2998200000000004</v>
      </c>
      <c r="F429">
        <v>3.2874400000000001</v>
      </c>
      <c r="H429">
        <v>1.44</v>
      </c>
      <c r="I429">
        <v>0.32</v>
      </c>
      <c r="J429">
        <v>0.08</v>
      </c>
      <c r="K429">
        <v>4.5722199999999997</v>
      </c>
      <c r="L429">
        <v>4.2998200000000004</v>
      </c>
      <c r="M429">
        <v>0.27240300000000001</v>
      </c>
      <c r="O429">
        <f t="shared" si="12"/>
        <v>12.068295870456639</v>
      </c>
      <c r="P429">
        <f t="shared" si="13"/>
        <v>3.5931500665217455</v>
      </c>
    </row>
    <row r="430" spans="1:16" x14ac:dyDescent="0.25">
      <c r="A430">
        <v>1.44</v>
      </c>
      <c r="B430">
        <v>0.4</v>
      </c>
      <c r="C430">
        <v>0.08</v>
      </c>
      <c r="D430">
        <v>7.5840699999999996</v>
      </c>
      <c r="E430">
        <v>4.2998200000000004</v>
      </c>
      <c r="F430">
        <v>3.2842500000000001</v>
      </c>
      <c r="H430">
        <v>1.44</v>
      </c>
      <c r="I430">
        <v>0.4</v>
      </c>
      <c r="J430">
        <v>0.08</v>
      </c>
      <c r="K430">
        <v>4.57158</v>
      </c>
      <c r="L430">
        <v>4.2998200000000004</v>
      </c>
      <c r="M430">
        <v>0.27176299999999998</v>
      </c>
      <c r="O430">
        <f t="shared" si="12"/>
        <v>12.084978455492472</v>
      </c>
      <c r="P430">
        <f t="shared" si="13"/>
        <v>3.5951429960271115</v>
      </c>
    </row>
    <row r="431" spans="1:16" x14ac:dyDescent="0.25">
      <c r="A431">
        <v>1.44</v>
      </c>
      <c r="B431">
        <v>0.48</v>
      </c>
      <c r="C431">
        <v>0.08</v>
      </c>
      <c r="D431">
        <v>7.5808799999999996</v>
      </c>
      <c r="E431">
        <v>4.2998200000000004</v>
      </c>
      <c r="F431">
        <v>3.2810700000000002</v>
      </c>
      <c r="H431">
        <v>1.44</v>
      </c>
      <c r="I431">
        <v>0.48</v>
      </c>
      <c r="J431">
        <v>0.08</v>
      </c>
      <c r="K431">
        <v>4.5709400000000002</v>
      </c>
      <c r="L431">
        <v>4.2998200000000004</v>
      </c>
      <c r="M431">
        <v>0.27112399999999998</v>
      </c>
      <c r="O431">
        <f t="shared" si="12"/>
        <v>12.101732048804239</v>
      </c>
      <c r="P431">
        <f t="shared" si="13"/>
        <v>3.597141641510492</v>
      </c>
    </row>
    <row r="432" spans="1:16" x14ac:dyDescent="0.25">
      <c r="A432">
        <v>1.44</v>
      </c>
      <c r="B432">
        <v>0.56000000000000005</v>
      </c>
      <c r="C432">
        <v>0.08</v>
      </c>
      <c r="D432">
        <v>7.5777000000000001</v>
      </c>
      <c r="E432">
        <v>4.2998200000000004</v>
      </c>
      <c r="F432">
        <v>3.2778800000000001</v>
      </c>
      <c r="H432">
        <v>1.44</v>
      </c>
      <c r="I432">
        <v>0.56000000000000005</v>
      </c>
      <c r="J432">
        <v>0.08</v>
      </c>
      <c r="K432">
        <v>4.5702999999999996</v>
      </c>
      <c r="L432">
        <v>4.2998200000000004</v>
      </c>
      <c r="M432">
        <v>0.27048499999999998</v>
      </c>
      <c r="O432">
        <f t="shared" si="12"/>
        <v>12.118527829639353</v>
      </c>
      <c r="P432">
        <f t="shared" si="13"/>
        <v>3.5991425443682186</v>
      </c>
    </row>
    <row r="433" spans="1:16" x14ac:dyDescent="0.25">
      <c r="A433">
        <v>1.44</v>
      </c>
      <c r="B433">
        <v>0.64</v>
      </c>
      <c r="C433">
        <v>0.08</v>
      </c>
      <c r="D433">
        <v>7.5777000000000001</v>
      </c>
      <c r="E433">
        <v>4.2998200000000004</v>
      </c>
      <c r="F433">
        <v>3.2778800000000001</v>
      </c>
      <c r="H433">
        <v>1.44</v>
      </c>
      <c r="I433">
        <v>0.64</v>
      </c>
      <c r="J433">
        <v>0.08</v>
      </c>
      <c r="K433">
        <v>4.5696599999999998</v>
      </c>
      <c r="L433">
        <v>4.2998200000000004</v>
      </c>
      <c r="M433">
        <v>0.26984599999999997</v>
      </c>
      <c r="O433">
        <f t="shared" si="12"/>
        <v>12.147224713355026</v>
      </c>
      <c r="P433">
        <f t="shared" si="13"/>
        <v>3.602554832617082</v>
      </c>
    </row>
    <row r="434" spans="1:16" x14ac:dyDescent="0.25">
      <c r="A434">
        <v>1.44</v>
      </c>
      <c r="B434">
        <v>0.72</v>
      </c>
      <c r="C434">
        <v>0.08</v>
      </c>
      <c r="D434">
        <v>7.5777000000000001</v>
      </c>
      <c r="E434">
        <v>4.2998200000000004</v>
      </c>
      <c r="F434">
        <v>3.2778800000000001</v>
      </c>
      <c r="H434">
        <v>1.44</v>
      </c>
      <c r="I434">
        <v>0.72</v>
      </c>
      <c r="J434">
        <v>0.08</v>
      </c>
      <c r="K434">
        <v>4.5690200000000001</v>
      </c>
      <c r="L434">
        <v>4.2998200000000004</v>
      </c>
      <c r="M434">
        <v>0.26920699999999997</v>
      </c>
      <c r="O434">
        <f t="shared" si="12"/>
        <v>12.176057829105485</v>
      </c>
      <c r="P434">
        <f t="shared" si="13"/>
        <v>3.6059752108097221</v>
      </c>
    </row>
    <row r="435" spans="1:16" x14ac:dyDescent="0.25">
      <c r="A435">
        <v>1.44</v>
      </c>
      <c r="B435">
        <v>0.8</v>
      </c>
      <c r="C435">
        <v>0.08</v>
      </c>
      <c r="D435">
        <v>7.5777000000000001</v>
      </c>
      <c r="E435">
        <v>4.2998200000000004</v>
      </c>
      <c r="F435">
        <v>3.2778800000000001</v>
      </c>
      <c r="H435">
        <v>1.44</v>
      </c>
      <c r="I435">
        <v>0.8</v>
      </c>
      <c r="J435">
        <v>0.08</v>
      </c>
      <c r="K435">
        <v>4.5683800000000003</v>
      </c>
      <c r="L435">
        <v>4.2998200000000004</v>
      </c>
      <c r="M435">
        <v>0.268567</v>
      </c>
      <c r="O435">
        <f t="shared" si="12"/>
        <v>12.20507359429863</v>
      </c>
      <c r="P435">
        <f t="shared" si="13"/>
        <v>3.6094090892124564</v>
      </c>
    </row>
    <row r="436" spans="1:16" x14ac:dyDescent="0.25">
      <c r="A436">
        <v>1.44</v>
      </c>
      <c r="B436">
        <v>0.88</v>
      </c>
      <c r="C436">
        <v>0.08</v>
      </c>
      <c r="D436">
        <v>7.5777000000000001</v>
      </c>
      <c r="E436">
        <v>4.2998200000000004</v>
      </c>
      <c r="F436">
        <v>3.2778800000000001</v>
      </c>
      <c r="H436">
        <v>1.44</v>
      </c>
      <c r="I436">
        <v>0.88</v>
      </c>
      <c r="J436">
        <v>0.08</v>
      </c>
      <c r="K436">
        <v>4.5677500000000002</v>
      </c>
      <c r="L436">
        <v>4.2998200000000004</v>
      </c>
      <c r="M436">
        <v>0.267928</v>
      </c>
      <c r="O436">
        <f t="shared" si="12"/>
        <v>12.234182317637575</v>
      </c>
      <c r="P436">
        <f t="shared" si="13"/>
        <v>3.6128457757316834</v>
      </c>
    </row>
    <row r="437" spans="1:16" x14ac:dyDescent="0.25">
      <c r="A437">
        <v>1.44</v>
      </c>
      <c r="B437">
        <v>0.96</v>
      </c>
      <c r="C437">
        <v>0.08</v>
      </c>
      <c r="D437">
        <v>7.5777000000000001</v>
      </c>
      <c r="E437">
        <v>4.2998200000000004</v>
      </c>
      <c r="F437">
        <v>3.2778800000000001</v>
      </c>
      <c r="H437">
        <v>1.44</v>
      </c>
      <c r="I437">
        <v>0.96</v>
      </c>
      <c r="J437">
        <v>0.08</v>
      </c>
      <c r="K437">
        <v>4.5671099999999996</v>
      </c>
      <c r="L437">
        <v>4.2998200000000004</v>
      </c>
      <c r="M437">
        <v>0.267289</v>
      </c>
      <c r="O437">
        <f t="shared" si="12"/>
        <v>12.263430219724718</v>
      </c>
      <c r="P437">
        <f t="shared" si="13"/>
        <v>3.6162906684355791</v>
      </c>
    </row>
    <row r="438" spans="1:16" x14ac:dyDescent="0.25">
      <c r="A438">
        <v>1.44</v>
      </c>
      <c r="B438">
        <v>1.04</v>
      </c>
      <c r="C438">
        <v>0.08</v>
      </c>
      <c r="D438">
        <v>7.5792900000000003</v>
      </c>
      <c r="E438">
        <v>4.2998200000000004</v>
      </c>
      <c r="F438">
        <v>3.27948</v>
      </c>
      <c r="H438">
        <v>1.44</v>
      </c>
      <c r="I438">
        <v>1.04</v>
      </c>
      <c r="J438">
        <v>0.08</v>
      </c>
      <c r="K438">
        <v>4.5671799999999996</v>
      </c>
      <c r="L438">
        <v>4.2998200000000004</v>
      </c>
      <c r="M438">
        <v>0.26736399999999999</v>
      </c>
      <c r="O438">
        <f t="shared" si="12"/>
        <v>12.265974476743317</v>
      </c>
      <c r="P438">
        <f t="shared" si="13"/>
        <v>3.6165899489963644</v>
      </c>
    </row>
    <row r="439" spans="1:16" x14ac:dyDescent="0.25">
      <c r="A439">
        <v>1.44</v>
      </c>
      <c r="B439">
        <v>1.1200000000000001</v>
      </c>
      <c r="C439">
        <v>0.08</v>
      </c>
      <c r="D439">
        <v>7.5824800000000003</v>
      </c>
      <c r="E439">
        <v>4.2998200000000004</v>
      </c>
      <c r="F439">
        <v>3.2826599999999999</v>
      </c>
      <c r="H439">
        <v>1.44</v>
      </c>
      <c r="I439">
        <v>1.1200000000000001</v>
      </c>
      <c r="J439">
        <v>0.08</v>
      </c>
      <c r="K439">
        <v>4.5679699999999999</v>
      </c>
      <c r="L439">
        <v>4.2998200000000004</v>
      </c>
      <c r="M439">
        <v>0.268152</v>
      </c>
      <c r="O439">
        <f t="shared" si="12"/>
        <v>12.241788239505951</v>
      </c>
      <c r="P439">
        <f t="shared" si="13"/>
        <v>3.6137424123809621</v>
      </c>
    </row>
    <row r="440" spans="1:16" x14ac:dyDescent="0.25">
      <c r="A440">
        <v>1.44</v>
      </c>
      <c r="B440">
        <v>1.2</v>
      </c>
      <c r="C440">
        <v>0.08</v>
      </c>
      <c r="D440">
        <v>7.5856599999999998</v>
      </c>
      <c r="E440">
        <v>4.2998200000000004</v>
      </c>
      <c r="F440">
        <v>3.2858499999999999</v>
      </c>
      <c r="H440">
        <v>1.44</v>
      </c>
      <c r="I440">
        <v>1.2</v>
      </c>
      <c r="J440">
        <v>0.08</v>
      </c>
      <c r="K440">
        <v>4.5686099999999996</v>
      </c>
      <c r="L440">
        <v>4.2998200000000004</v>
      </c>
      <c r="M440">
        <v>0.268791</v>
      </c>
      <c r="O440">
        <f t="shared" si="12"/>
        <v>12.224553649489751</v>
      </c>
      <c r="P440">
        <f t="shared" si="13"/>
        <v>3.6117098844473987</v>
      </c>
    </row>
    <row r="441" spans="1:16" x14ac:dyDescent="0.25">
      <c r="A441">
        <v>1.44</v>
      </c>
      <c r="B441">
        <v>1.28</v>
      </c>
      <c r="C441">
        <v>0.08</v>
      </c>
      <c r="D441">
        <v>7.5888499999999999</v>
      </c>
      <c r="E441">
        <v>4.2998200000000004</v>
      </c>
      <c r="F441">
        <v>3.2890299999999999</v>
      </c>
      <c r="H441">
        <v>1.44</v>
      </c>
      <c r="I441">
        <v>1.28</v>
      </c>
      <c r="J441">
        <v>0.08</v>
      </c>
      <c r="K441">
        <v>4.5692500000000003</v>
      </c>
      <c r="L441">
        <v>4.2998200000000004</v>
      </c>
      <c r="M441">
        <v>0.26943</v>
      </c>
      <c r="O441">
        <f t="shared" si="12"/>
        <v>12.207363693723787</v>
      </c>
      <c r="P441">
        <f t="shared" si="13"/>
        <v>3.6096797639553784</v>
      </c>
    </row>
    <row r="442" spans="1:16" x14ac:dyDescent="0.25">
      <c r="A442">
        <v>1.44</v>
      </c>
      <c r="B442">
        <v>1.36</v>
      </c>
      <c r="C442">
        <v>0.08</v>
      </c>
      <c r="D442">
        <v>7.5920399999999999</v>
      </c>
      <c r="E442">
        <v>4.2998200000000004</v>
      </c>
      <c r="F442">
        <v>3.2922199999999999</v>
      </c>
      <c r="H442">
        <v>1.44</v>
      </c>
      <c r="I442">
        <v>1.36</v>
      </c>
      <c r="J442">
        <v>0.08</v>
      </c>
      <c r="K442">
        <v>4.56989</v>
      </c>
      <c r="L442">
        <v>4.2998200000000004</v>
      </c>
      <c r="M442">
        <v>0.27006999999999998</v>
      </c>
      <c r="O442">
        <f t="shared" si="12"/>
        <v>12.190246973007</v>
      </c>
      <c r="P442">
        <f t="shared" si="13"/>
        <v>3.6076554499778126</v>
      </c>
    </row>
    <row r="443" spans="1:16" x14ac:dyDescent="0.25">
      <c r="A443">
        <v>1.44</v>
      </c>
      <c r="B443">
        <v>1.44</v>
      </c>
      <c r="C443">
        <v>0.08</v>
      </c>
      <c r="D443">
        <v>7.5952200000000003</v>
      </c>
      <c r="E443">
        <v>4.2998200000000004</v>
      </c>
      <c r="F443">
        <v>3.2953999999999999</v>
      </c>
      <c r="H443">
        <v>1.44</v>
      </c>
      <c r="I443">
        <v>1.44</v>
      </c>
      <c r="J443">
        <v>0.08</v>
      </c>
      <c r="K443">
        <v>4.5705299999999998</v>
      </c>
      <c r="L443">
        <v>4.2998200000000004</v>
      </c>
      <c r="M443">
        <v>0.27070899999999998</v>
      </c>
      <c r="O443">
        <f t="shared" si="12"/>
        <v>12.17321921325113</v>
      </c>
      <c r="P443">
        <f t="shared" si="13"/>
        <v>3.6056388347417596</v>
      </c>
    </row>
    <row r="444" spans="1:16" x14ac:dyDescent="0.25">
      <c r="A444">
        <v>1.44</v>
      </c>
      <c r="B444">
        <v>1.52</v>
      </c>
      <c r="C444">
        <v>0.08</v>
      </c>
      <c r="D444">
        <v>7.5984100000000003</v>
      </c>
      <c r="E444">
        <v>4.2998200000000004</v>
      </c>
      <c r="F444">
        <v>3.2985899999999999</v>
      </c>
      <c r="H444">
        <v>1.44</v>
      </c>
      <c r="I444">
        <v>1.52</v>
      </c>
      <c r="J444">
        <v>0.08</v>
      </c>
      <c r="K444">
        <v>4.5711599999999999</v>
      </c>
      <c r="L444">
        <v>4.2998200000000004</v>
      </c>
      <c r="M444">
        <v>0.27134799999999998</v>
      </c>
      <c r="O444">
        <f t="shared" si="12"/>
        <v>12.156308504208619</v>
      </c>
      <c r="P444">
        <f t="shared" si="13"/>
        <v>3.6036332882070492</v>
      </c>
    </row>
    <row r="445" spans="1:16" x14ac:dyDescent="0.25">
      <c r="A445">
        <v>1.44</v>
      </c>
      <c r="B445">
        <v>1.6</v>
      </c>
      <c r="C445">
        <v>0.08</v>
      </c>
      <c r="D445">
        <v>7.6</v>
      </c>
      <c r="E445">
        <v>4.2998200000000004</v>
      </c>
      <c r="F445">
        <v>3.3001800000000001</v>
      </c>
      <c r="H445">
        <v>1.44</v>
      </c>
      <c r="I445">
        <v>1.6</v>
      </c>
      <c r="J445">
        <v>0.08</v>
      </c>
      <c r="K445">
        <v>4.5717999999999996</v>
      </c>
      <c r="L445">
        <v>4.2998200000000004</v>
      </c>
      <c r="M445">
        <v>0.27198699999999998</v>
      </c>
      <c r="O445">
        <f t="shared" si="12"/>
        <v>12.13359462033112</v>
      </c>
      <c r="P445">
        <f t="shared" si="13"/>
        <v>3.6009351121778588</v>
      </c>
    </row>
    <row r="446" spans="1:16" x14ac:dyDescent="0.25">
      <c r="A446">
        <v>1.44</v>
      </c>
      <c r="B446">
        <v>1.68</v>
      </c>
      <c r="C446">
        <v>0.08</v>
      </c>
      <c r="D446">
        <v>7.6</v>
      </c>
      <c r="E446">
        <v>4.2998200000000004</v>
      </c>
      <c r="F446">
        <v>3.3001800000000001</v>
      </c>
      <c r="H446">
        <v>1.44</v>
      </c>
      <c r="I446">
        <v>1.68</v>
      </c>
      <c r="J446">
        <v>0.08</v>
      </c>
      <c r="K446">
        <v>4.5724400000000003</v>
      </c>
      <c r="L446">
        <v>4.2998200000000004</v>
      </c>
      <c r="M446">
        <v>0.27262599999999998</v>
      </c>
      <c r="O446">
        <f t="shared" si="12"/>
        <v>12.105155047574334</v>
      </c>
      <c r="P446">
        <f t="shared" si="13"/>
        <v>3.5975496529465625</v>
      </c>
    </row>
    <row r="447" spans="1:16" x14ac:dyDescent="0.25">
      <c r="A447">
        <v>1.44</v>
      </c>
      <c r="B447">
        <v>1.76</v>
      </c>
      <c r="C447">
        <v>0.08</v>
      </c>
      <c r="D447">
        <v>7.6</v>
      </c>
      <c r="E447">
        <v>4.2998200000000004</v>
      </c>
      <c r="F447">
        <v>3.3001800000000001</v>
      </c>
      <c r="H447">
        <v>1.44</v>
      </c>
      <c r="I447">
        <v>1.76</v>
      </c>
      <c r="J447">
        <v>0.08</v>
      </c>
      <c r="K447">
        <v>4.57308</v>
      </c>
      <c r="L447">
        <v>4.2998200000000004</v>
      </c>
      <c r="M447">
        <v>0.27326499999999998</v>
      </c>
      <c r="O447">
        <f t="shared" si="12"/>
        <v>12.076848480412787</v>
      </c>
      <c r="P447">
        <f t="shared" si="13"/>
        <v>3.5941721195115419</v>
      </c>
    </row>
    <row r="448" spans="1:16" x14ac:dyDescent="0.25">
      <c r="A448">
        <v>1.44</v>
      </c>
      <c r="B448">
        <v>1.84</v>
      </c>
      <c r="C448">
        <v>0.08</v>
      </c>
      <c r="D448">
        <v>7.6</v>
      </c>
      <c r="E448">
        <v>4.2998200000000004</v>
      </c>
      <c r="F448">
        <v>3.3001800000000001</v>
      </c>
      <c r="H448">
        <v>1.44</v>
      </c>
      <c r="I448">
        <v>1.84</v>
      </c>
      <c r="J448">
        <v>0.08</v>
      </c>
      <c r="K448">
        <v>4.5737199999999998</v>
      </c>
      <c r="L448">
        <v>4.2998200000000004</v>
      </c>
      <c r="M448">
        <v>0.27390500000000001</v>
      </c>
      <c r="O448">
        <f t="shared" si="12"/>
        <v>12.048629999452364</v>
      </c>
      <c r="P448">
        <f t="shared" si="13"/>
        <v>3.5907972077026571</v>
      </c>
    </row>
    <row r="449" spans="1:16" x14ac:dyDescent="0.25">
      <c r="A449">
        <v>1.44</v>
      </c>
      <c r="B449">
        <v>1.92</v>
      </c>
      <c r="C449">
        <v>0.08</v>
      </c>
      <c r="D449">
        <v>7.6</v>
      </c>
      <c r="E449">
        <v>4.2998200000000004</v>
      </c>
      <c r="F449">
        <v>3.3001800000000001</v>
      </c>
      <c r="H449">
        <v>1.44</v>
      </c>
      <c r="I449">
        <v>1.92</v>
      </c>
      <c r="J449">
        <v>0.08</v>
      </c>
      <c r="K449">
        <v>4.5743600000000004</v>
      </c>
      <c r="L449">
        <v>4.2998200000000004</v>
      </c>
      <c r="M449">
        <v>0.27454400000000001</v>
      </c>
      <c r="O449">
        <f t="shared" si="12"/>
        <v>12.020586864036366</v>
      </c>
      <c r="P449">
        <f t="shared" si="13"/>
        <v>3.5874354273064126</v>
      </c>
    </row>
    <row r="450" spans="1:16" x14ac:dyDescent="0.25">
      <c r="A450">
        <v>1.44</v>
      </c>
      <c r="B450">
        <v>2</v>
      </c>
      <c r="C450">
        <v>0.08</v>
      </c>
      <c r="D450">
        <v>7.6</v>
      </c>
      <c r="E450">
        <v>4.2998200000000004</v>
      </c>
      <c r="F450">
        <v>3.3001800000000001</v>
      </c>
      <c r="H450">
        <v>1.44</v>
      </c>
      <c r="I450">
        <v>2</v>
      </c>
      <c r="J450">
        <v>0.08</v>
      </c>
      <c r="K450">
        <v>4.5750000000000002</v>
      </c>
      <c r="L450">
        <v>4.2998200000000004</v>
      </c>
      <c r="M450">
        <v>0.27518300000000001</v>
      </c>
      <c r="O450">
        <f t="shared" ref="O450:O513" si="14">F450/M450</f>
        <v>11.992673966051681</v>
      </c>
      <c r="P450">
        <f t="shared" ref="P450:P513" si="15">LOG(O450,2)</f>
        <v>3.5840814623516897</v>
      </c>
    </row>
    <row r="451" spans="1:16" x14ac:dyDescent="0.25">
      <c r="A451">
        <v>1.52</v>
      </c>
      <c r="B451">
        <v>0.08</v>
      </c>
      <c r="C451">
        <v>0.08</v>
      </c>
      <c r="D451">
        <v>8.7968100000000007</v>
      </c>
      <c r="E451">
        <v>5.3379500000000002</v>
      </c>
      <c r="F451">
        <v>3.4588700000000001</v>
      </c>
      <c r="H451">
        <v>1.52</v>
      </c>
      <c r="I451">
        <v>0.08</v>
      </c>
      <c r="J451">
        <v>0.08</v>
      </c>
      <c r="K451">
        <v>5.4993600000000002</v>
      </c>
      <c r="L451">
        <v>5.3379500000000002</v>
      </c>
      <c r="M451">
        <v>0.161413</v>
      </c>
      <c r="O451">
        <f t="shared" si="14"/>
        <v>21.428695334328712</v>
      </c>
      <c r="P451">
        <f t="shared" si="15"/>
        <v>4.4214721104644994</v>
      </c>
    </row>
    <row r="452" spans="1:16" x14ac:dyDescent="0.25">
      <c r="A452">
        <v>1.52</v>
      </c>
      <c r="B452">
        <v>0.16</v>
      </c>
      <c r="C452">
        <v>0.08</v>
      </c>
      <c r="D452">
        <v>8.7936300000000003</v>
      </c>
      <c r="E452">
        <v>5.3379500000000002</v>
      </c>
      <c r="F452">
        <v>3.4556800000000001</v>
      </c>
      <c r="H452">
        <v>1.52</v>
      </c>
      <c r="I452">
        <v>0.16</v>
      </c>
      <c r="J452">
        <v>0.08</v>
      </c>
      <c r="K452">
        <v>5.4987199999999996</v>
      </c>
      <c r="L452">
        <v>5.3379500000000002</v>
      </c>
      <c r="M452">
        <v>0.160773</v>
      </c>
      <c r="O452">
        <f t="shared" si="14"/>
        <v>21.494156357099762</v>
      </c>
      <c r="P452">
        <f t="shared" si="15"/>
        <v>4.4258725807231603</v>
      </c>
    </row>
    <row r="453" spans="1:16" x14ac:dyDescent="0.25">
      <c r="A453">
        <v>1.52</v>
      </c>
      <c r="B453">
        <v>0.24</v>
      </c>
      <c r="C453">
        <v>0.08</v>
      </c>
      <c r="D453">
        <v>8.7904400000000003</v>
      </c>
      <c r="E453">
        <v>5.3379500000000002</v>
      </c>
      <c r="F453">
        <v>3.4524900000000001</v>
      </c>
      <c r="H453">
        <v>1.52</v>
      </c>
      <c r="I453">
        <v>0.24</v>
      </c>
      <c r="J453">
        <v>0.08</v>
      </c>
      <c r="K453">
        <v>5.4980799999999999</v>
      </c>
      <c r="L453">
        <v>5.3379500000000002</v>
      </c>
      <c r="M453">
        <v>0.160134</v>
      </c>
      <c r="O453">
        <f t="shared" si="14"/>
        <v>21.560005994979207</v>
      </c>
      <c r="P453">
        <f t="shared" si="15"/>
        <v>4.4302856741338834</v>
      </c>
    </row>
    <row r="454" spans="1:16" x14ac:dyDescent="0.25">
      <c r="A454">
        <v>1.52</v>
      </c>
      <c r="B454">
        <v>0.32</v>
      </c>
      <c r="C454">
        <v>0.08</v>
      </c>
      <c r="D454">
        <v>8.7872599999999998</v>
      </c>
      <c r="E454">
        <v>5.3379500000000002</v>
      </c>
      <c r="F454">
        <v>3.4493100000000001</v>
      </c>
      <c r="H454">
        <v>1.52</v>
      </c>
      <c r="I454">
        <v>0.32</v>
      </c>
      <c r="J454">
        <v>0.08</v>
      </c>
      <c r="K454">
        <v>5.4974400000000001</v>
      </c>
      <c r="L454">
        <v>5.3379500000000002</v>
      </c>
      <c r="M454">
        <v>0.159495</v>
      </c>
      <c r="O454">
        <f t="shared" si="14"/>
        <v>21.626445970093108</v>
      </c>
      <c r="P454">
        <f t="shared" si="15"/>
        <v>4.4347246911808487</v>
      </c>
    </row>
    <row r="455" spans="1:16" x14ac:dyDescent="0.25">
      <c r="A455">
        <v>1.52</v>
      </c>
      <c r="B455">
        <v>0.4</v>
      </c>
      <c r="C455">
        <v>0.08</v>
      </c>
      <c r="D455">
        <v>8.7840699999999998</v>
      </c>
      <c r="E455">
        <v>5.3379500000000002</v>
      </c>
      <c r="F455">
        <v>3.4461200000000001</v>
      </c>
      <c r="H455">
        <v>1.52</v>
      </c>
      <c r="I455">
        <v>0.4</v>
      </c>
      <c r="J455">
        <v>0.08</v>
      </c>
      <c r="K455">
        <v>5.4968000000000004</v>
      </c>
      <c r="L455">
        <v>5.3379500000000002</v>
      </c>
      <c r="M455">
        <v>0.158856</v>
      </c>
      <c r="O455">
        <f t="shared" si="14"/>
        <v>21.693357506169111</v>
      </c>
      <c r="P455">
        <f t="shared" si="15"/>
        <v>4.439181452767806</v>
      </c>
    </row>
    <row r="456" spans="1:16" x14ac:dyDescent="0.25">
      <c r="A456">
        <v>1.52</v>
      </c>
      <c r="B456">
        <v>0.48</v>
      </c>
      <c r="C456">
        <v>0.08</v>
      </c>
      <c r="D456">
        <v>8.7808799999999998</v>
      </c>
      <c r="E456">
        <v>5.3379500000000002</v>
      </c>
      <c r="F456">
        <v>3.4429400000000001</v>
      </c>
      <c r="H456">
        <v>1.52</v>
      </c>
      <c r="I456">
        <v>0.48</v>
      </c>
      <c r="J456">
        <v>0.08</v>
      </c>
      <c r="K456">
        <v>5.4961599999999997</v>
      </c>
      <c r="L456">
        <v>5.3379500000000002</v>
      </c>
      <c r="M456">
        <v>0.158217</v>
      </c>
      <c r="O456">
        <f t="shared" si="14"/>
        <v>21.760872725434059</v>
      </c>
      <c r="P456">
        <f t="shared" si="15"/>
        <v>4.4436645122939806</v>
      </c>
    </row>
    <row r="457" spans="1:16" x14ac:dyDescent="0.25">
      <c r="A457">
        <v>1.52</v>
      </c>
      <c r="B457">
        <v>0.56000000000000005</v>
      </c>
      <c r="C457">
        <v>0.08</v>
      </c>
      <c r="D457">
        <v>8.7808799999999998</v>
      </c>
      <c r="E457">
        <v>5.3379500000000002</v>
      </c>
      <c r="F457">
        <v>3.4429400000000001</v>
      </c>
      <c r="H457">
        <v>1.52</v>
      </c>
      <c r="I457">
        <v>0.56000000000000005</v>
      </c>
      <c r="J457">
        <v>0.08</v>
      </c>
      <c r="K457">
        <v>5.4955299999999996</v>
      </c>
      <c r="L457">
        <v>5.3379500000000002</v>
      </c>
      <c r="M457">
        <v>0.157578</v>
      </c>
      <c r="O457">
        <f t="shared" si="14"/>
        <v>21.849115993349326</v>
      </c>
      <c r="P457">
        <f t="shared" si="15"/>
        <v>4.4495030049193778</v>
      </c>
    </row>
    <row r="458" spans="1:16" x14ac:dyDescent="0.25">
      <c r="A458">
        <v>1.52</v>
      </c>
      <c r="B458">
        <v>0.64</v>
      </c>
      <c r="C458">
        <v>0.08</v>
      </c>
      <c r="D458">
        <v>8.7808799999999998</v>
      </c>
      <c r="E458">
        <v>5.3379500000000002</v>
      </c>
      <c r="F458">
        <v>3.4429400000000001</v>
      </c>
      <c r="H458">
        <v>1.52</v>
      </c>
      <c r="I458">
        <v>0.64</v>
      </c>
      <c r="J458">
        <v>0.08</v>
      </c>
      <c r="K458">
        <v>5.4948899999999998</v>
      </c>
      <c r="L458">
        <v>5.3379500000000002</v>
      </c>
      <c r="M458">
        <v>0.15693799999999999</v>
      </c>
      <c r="O458">
        <f t="shared" si="14"/>
        <v>21.938217640087171</v>
      </c>
      <c r="P458">
        <f t="shared" si="15"/>
        <v>4.4553744143267071</v>
      </c>
    </row>
    <row r="459" spans="1:16" x14ac:dyDescent="0.25">
      <c r="A459">
        <v>1.52</v>
      </c>
      <c r="B459">
        <v>0.72</v>
      </c>
      <c r="C459">
        <v>0.08</v>
      </c>
      <c r="D459">
        <v>8.7808799999999998</v>
      </c>
      <c r="E459">
        <v>5.3379500000000002</v>
      </c>
      <c r="F459">
        <v>3.4429400000000001</v>
      </c>
      <c r="H459">
        <v>1.52</v>
      </c>
      <c r="I459">
        <v>0.72</v>
      </c>
      <c r="J459">
        <v>0.08</v>
      </c>
      <c r="K459">
        <v>5.4942500000000001</v>
      </c>
      <c r="L459">
        <v>5.3379500000000002</v>
      </c>
      <c r="M459">
        <v>0.15629899999999999</v>
      </c>
      <c r="O459">
        <f t="shared" si="14"/>
        <v>22.027908048036139</v>
      </c>
      <c r="P459">
        <f t="shared" si="15"/>
        <v>4.4612605862026484</v>
      </c>
    </row>
    <row r="460" spans="1:16" x14ac:dyDescent="0.25">
      <c r="A460">
        <v>1.52</v>
      </c>
      <c r="B460">
        <v>0.8</v>
      </c>
      <c r="C460">
        <v>0.08</v>
      </c>
      <c r="D460">
        <v>8.7808799999999998</v>
      </c>
      <c r="E460">
        <v>5.3379500000000002</v>
      </c>
      <c r="F460">
        <v>3.4429400000000001</v>
      </c>
      <c r="H460">
        <v>1.52</v>
      </c>
      <c r="I460">
        <v>0.8</v>
      </c>
      <c r="J460">
        <v>0.08</v>
      </c>
      <c r="K460">
        <v>5.4936100000000003</v>
      </c>
      <c r="L460">
        <v>5.3379500000000002</v>
      </c>
      <c r="M460">
        <v>0.15565999999999999</v>
      </c>
      <c r="O460">
        <f t="shared" si="14"/>
        <v>22.11833483232687</v>
      </c>
      <c r="P460">
        <f t="shared" si="15"/>
        <v>4.4671708719802776</v>
      </c>
    </row>
    <row r="461" spans="1:16" x14ac:dyDescent="0.25">
      <c r="A461">
        <v>1.52</v>
      </c>
      <c r="B461">
        <v>0.88</v>
      </c>
      <c r="C461">
        <v>0.08</v>
      </c>
      <c r="D461">
        <v>8.7808799999999998</v>
      </c>
      <c r="E461">
        <v>5.3379500000000002</v>
      </c>
      <c r="F461">
        <v>3.4429400000000001</v>
      </c>
      <c r="H461">
        <v>1.52</v>
      </c>
      <c r="I461">
        <v>0.88</v>
      </c>
      <c r="J461">
        <v>0.08</v>
      </c>
      <c r="K461">
        <v>5.4929699999999997</v>
      </c>
      <c r="L461">
        <v>5.3379500000000002</v>
      </c>
      <c r="M461">
        <v>0.15502099999999999</v>
      </c>
      <c r="O461">
        <f t="shared" si="14"/>
        <v>22.209507099038198</v>
      </c>
      <c r="P461">
        <f t="shared" si="15"/>
        <v>4.4731054700476252</v>
      </c>
    </row>
    <row r="462" spans="1:16" x14ac:dyDescent="0.25">
      <c r="A462">
        <v>1.52</v>
      </c>
      <c r="B462">
        <v>0.96</v>
      </c>
      <c r="C462">
        <v>0.08</v>
      </c>
      <c r="D462">
        <v>8.7808799999999998</v>
      </c>
      <c r="E462">
        <v>5.3379500000000002</v>
      </c>
      <c r="F462">
        <v>3.4429400000000001</v>
      </c>
      <c r="H462">
        <v>1.52</v>
      </c>
      <c r="I462">
        <v>0.96</v>
      </c>
      <c r="J462">
        <v>0.08</v>
      </c>
      <c r="K462">
        <v>5.4923299999999999</v>
      </c>
      <c r="L462">
        <v>5.3379500000000002</v>
      </c>
      <c r="M462">
        <v>0.15438199999999999</v>
      </c>
      <c r="O462">
        <f t="shared" si="14"/>
        <v>22.301434105012245</v>
      </c>
      <c r="P462">
        <f t="shared" si="15"/>
        <v>4.4790645812510848</v>
      </c>
    </row>
    <row r="463" spans="1:16" x14ac:dyDescent="0.25">
      <c r="A463">
        <v>1.52</v>
      </c>
      <c r="B463">
        <v>1.04</v>
      </c>
      <c r="C463">
        <v>0.08</v>
      </c>
      <c r="D463">
        <v>8.7824799999999996</v>
      </c>
      <c r="E463">
        <v>5.3379500000000002</v>
      </c>
      <c r="F463">
        <v>3.4445299999999999</v>
      </c>
      <c r="H463">
        <v>1.52</v>
      </c>
      <c r="I463">
        <v>1.04</v>
      </c>
      <c r="J463">
        <v>0.08</v>
      </c>
      <c r="K463">
        <v>5.4926500000000003</v>
      </c>
      <c r="L463">
        <v>5.3379500000000002</v>
      </c>
      <c r="M463">
        <v>0.15470100000000001</v>
      </c>
      <c r="O463">
        <f t="shared" si="14"/>
        <v>22.26572549627992</v>
      </c>
      <c r="P463">
        <f t="shared" si="15"/>
        <v>4.4767527155535562</v>
      </c>
    </row>
    <row r="464" spans="1:16" x14ac:dyDescent="0.25">
      <c r="A464">
        <v>1.52</v>
      </c>
      <c r="B464">
        <v>1.1200000000000001</v>
      </c>
      <c r="C464">
        <v>0.08</v>
      </c>
      <c r="D464">
        <v>8.78566</v>
      </c>
      <c r="E464">
        <v>5.3379500000000002</v>
      </c>
      <c r="F464">
        <v>3.4477199999999999</v>
      </c>
      <c r="H464">
        <v>1.52</v>
      </c>
      <c r="I464">
        <v>1.1200000000000001</v>
      </c>
      <c r="J464">
        <v>0.08</v>
      </c>
      <c r="K464">
        <v>5.49329</v>
      </c>
      <c r="L464">
        <v>5.3379500000000002</v>
      </c>
      <c r="M464">
        <v>0.15534000000000001</v>
      </c>
      <c r="O464">
        <f t="shared" si="14"/>
        <v>22.194669756662801</v>
      </c>
      <c r="P464">
        <f t="shared" si="15"/>
        <v>4.4721413372755583</v>
      </c>
    </row>
    <row r="465" spans="1:16" x14ac:dyDescent="0.25">
      <c r="A465">
        <v>1.52</v>
      </c>
      <c r="B465">
        <v>1.2</v>
      </c>
      <c r="C465">
        <v>0.08</v>
      </c>
      <c r="D465">
        <v>8.7888500000000001</v>
      </c>
      <c r="E465">
        <v>5.3379500000000002</v>
      </c>
      <c r="F465">
        <v>3.4508999999999999</v>
      </c>
      <c r="H465">
        <v>1.52</v>
      </c>
      <c r="I465">
        <v>1.2</v>
      </c>
      <c r="J465">
        <v>0.08</v>
      </c>
      <c r="K465">
        <v>5.4939299999999998</v>
      </c>
      <c r="L465">
        <v>5.3379500000000002</v>
      </c>
      <c r="M465">
        <v>0.15598000000000001</v>
      </c>
      <c r="O465">
        <f t="shared" si="14"/>
        <v>22.123990255160916</v>
      </c>
      <c r="P465">
        <f t="shared" si="15"/>
        <v>4.4675397065975861</v>
      </c>
    </row>
    <row r="466" spans="1:16" x14ac:dyDescent="0.25">
      <c r="A466">
        <v>1.52</v>
      </c>
      <c r="B466">
        <v>1.28</v>
      </c>
      <c r="C466">
        <v>0.08</v>
      </c>
      <c r="D466">
        <v>8.7920400000000001</v>
      </c>
      <c r="E466">
        <v>5.3379500000000002</v>
      </c>
      <c r="F466">
        <v>3.4540899999999999</v>
      </c>
      <c r="H466">
        <v>1.52</v>
      </c>
      <c r="I466">
        <v>1.28</v>
      </c>
      <c r="J466">
        <v>0.08</v>
      </c>
      <c r="K466">
        <v>5.4945700000000004</v>
      </c>
      <c r="L466">
        <v>5.3379500000000002</v>
      </c>
      <c r="M466">
        <v>0.15661900000000001</v>
      </c>
      <c r="O466">
        <f t="shared" si="14"/>
        <v>22.054093053844039</v>
      </c>
      <c r="P466">
        <f t="shared" si="15"/>
        <v>4.4629745275630031</v>
      </c>
    </row>
    <row r="467" spans="1:16" x14ac:dyDescent="0.25">
      <c r="A467">
        <v>1.52</v>
      </c>
      <c r="B467">
        <v>1.36</v>
      </c>
      <c r="C467">
        <v>0.08</v>
      </c>
      <c r="D467">
        <v>8.7952200000000005</v>
      </c>
      <c r="E467">
        <v>5.3379500000000002</v>
      </c>
      <c r="F467">
        <v>3.4572699999999998</v>
      </c>
      <c r="H467">
        <v>1.52</v>
      </c>
      <c r="I467">
        <v>1.36</v>
      </c>
      <c r="J467">
        <v>0.08</v>
      </c>
      <c r="K467">
        <v>5.4952100000000002</v>
      </c>
      <c r="L467">
        <v>5.3379500000000002</v>
      </c>
      <c r="M467">
        <v>0.15725800000000001</v>
      </c>
      <c r="O467">
        <f t="shared" si="14"/>
        <v>21.984700301415508</v>
      </c>
      <c r="P467">
        <f t="shared" si="15"/>
        <v>4.4584279605464658</v>
      </c>
    </row>
    <row r="468" spans="1:16" x14ac:dyDescent="0.25">
      <c r="A468">
        <v>1.52</v>
      </c>
      <c r="B468">
        <v>1.44</v>
      </c>
      <c r="C468">
        <v>0.08</v>
      </c>
      <c r="D468">
        <v>8.7984100000000005</v>
      </c>
      <c r="E468">
        <v>5.3379500000000002</v>
      </c>
      <c r="F468">
        <v>3.4604599999999999</v>
      </c>
      <c r="H468">
        <v>1.52</v>
      </c>
      <c r="I468">
        <v>1.44</v>
      </c>
      <c r="J468">
        <v>0.08</v>
      </c>
      <c r="K468">
        <v>5.4958499999999999</v>
      </c>
      <c r="L468">
        <v>5.3379500000000002</v>
      </c>
      <c r="M468">
        <v>0.15789700000000001</v>
      </c>
      <c r="O468">
        <f t="shared" si="14"/>
        <v>21.915932538300282</v>
      </c>
      <c r="P468">
        <f t="shared" si="15"/>
        <v>4.453908162741838</v>
      </c>
    </row>
    <row r="469" spans="1:16" x14ac:dyDescent="0.25">
      <c r="A469">
        <v>1.52</v>
      </c>
      <c r="B469">
        <v>1.52</v>
      </c>
      <c r="C469">
        <v>0.08</v>
      </c>
      <c r="D469">
        <v>8.8000000000000007</v>
      </c>
      <c r="E469">
        <v>5.3379500000000002</v>
      </c>
      <c r="F469">
        <v>3.4620500000000001</v>
      </c>
      <c r="H469">
        <v>1.52</v>
      </c>
      <c r="I469">
        <v>1.52</v>
      </c>
      <c r="J469">
        <v>0.08</v>
      </c>
      <c r="K469">
        <v>5.49648</v>
      </c>
      <c r="L469">
        <v>5.3379500000000002</v>
      </c>
      <c r="M469">
        <v>0.15853600000000001</v>
      </c>
      <c r="O469">
        <f t="shared" si="14"/>
        <v>21.837626785083515</v>
      </c>
      <c r="P469">
        <f t="shared" si="15"/>
        <v>4.4487441740651281</v>
      </c>
    </row>
    <row r="470" spans="1:16" x14ac:dyDescent="0.25">
      <c r="A470">
        <v>1.52</v>
      </c>
      <c r="B470">
        <v>1.6</v>
      </c>
      <c r="C470">
        <v>0.08</v>
      </c>
      <c r="D470">
        <v>8.8000000000000007</v>
      </c>
      <c r="E470">
        <v>5.3379500000000002</v>
      </c>
      <c r="F470">
        <v>3.4620500000000001</v>
      </c>
      <c r="H470">
        <v>1.52</v>
      </c>
      <c r="I470">
        <v>1.6</v>
      </c>
      <c r="J470">
        <v>0.08</v>
      </c>
      <c r="K470">
        <v>5.4971199999999998</v>
      </c>
      <c r="L470">
        <v>5.3379500000000002</v>
      </c>
      <c r="M470">
        <v>0.15917600000000001</v>
      </c>
      <c r="O470">
        <f t="shared" si="14"/>
        <v>21.749824094084534</v>
      </c>
      <c r="P470">
        <f t="shared" si="15"/>
        <v>4.442931827820308</v>
      </c>
    </row>
    <row r="471" spans="1:16" x14ac:dyDescent="0.25">
      <c r="A471">
        <v>1.52</v>
      </c>
      <c r="B471">
        <v>1.68</v>
      </c>
      <c r="C471">
        <v>0.08</v>
      </c>
      <c r="D471">
        <v>8.8000000000000007</v>
      </c>
      <c r="E471">
        <v>5.3379500000000002</v>
      </c>
      <c r="F471">
        <v>3.4620500000000001</v>
      </c>
      <c r="H471">
        <v>1.52</v>
      </c>
      <c r="I471">
        <v>1.68</v>
      </c>
      <c r="J471">
        <v>0.08</v>
      </c>
      <c r="K471">
        <v>5.4977600000000004</v>
      </c>
      <c r="L471">
        <v>5.3379500000000002</v>
      </c>
      <c r="M471">
        <v>0.15981500000000001</v>
      </c>
      <c r="O471">
        <f t="shared" si="14"/>
        <v>21.662860182085534</v>
      </c>
      <c r="P471">
        <f t="shared" si="15"/>
        <v>4.4371518317437229</v>
      </c>
    </row>
    <row r="472" spans="1:16" x14ac:dyDescent="0.25">
      <c r="A472">
        <v>1.52</v>
      </c>
      <c r="B472">
        <v>1.76</v>
      </c>
      <c r="C472">
        <v>0.08</v>
      </c>
      <c r="D472">
        <v>8.8000000000000007</v>
      </c>
      <c r="E472">
        <v>5.3379500000000002</v>
      </c>
      <c r="F472">
        <v>3.4620500000000001</v>
      </c>
      <c r="H472">
        <v>1.52</v>
      </c>
      <c r="I472">
        <v>1.76</v>
      </c>
      <c r="J472">
        <v>0.08</v>
      </c>
      <c r="K472">
        <v>5.4984000000000002</v>
      </c>
      <c r="L472">
        <v>5.3379500000000002</v>
      </c>
      <c r="M472">
        <v>0.16045400000000001</v>
      </c>
      <c r="O472">
        <f t="shared" si="14"/>
        <v>21.576588928914205</v>
      </c>
      <c r="P472">
        <f t="shared" si="15"/>
        <v>4.4313949001992308</v>
      </c>
    </row>
    <row r="473" spans="1:16" x14ac:dyDescent="0.25">
      <c r="A473">
        <v>1.52</v>
      </c>
      <c r="B473">
        <v>1.84</v>
      </c>
      <c r="C473">
        <v>0.08</v>
      </c>
      <c r="D473">
        <v>8.8000000000000007</v>
      </c>
      <c r="E473">
        <v>5.3379500000000002</v>
      </c>
      <c r="F473">
        <v>3.4620500000000001</v>
      </c>
      <c r="H473">
        <v>1.52</v>
      </c>
      <c r="I473">
        <v>1.84</v>
      </c>
      <c r="J473">
        <v>0.08</v>
      </c>
      <c r="K473">
        <v>5.4990399999999999</v>
      </c>
      <c r="L473">
        <v>5.3379500000000002</v>
      </c>
      <c r="M473">
        <v>0.16109299999999999</v>
      </c>
      <c r="O473">
        <f t="shared" si="14"/>
        <v>21.491002091959306</v>
      </c>
      <c r="P473">
        <f t="shared" si="15"/>
        <v>4.4256608498444976</v>
      </c>
    </row>
    <row r="474" spans="1:16" x14ac:dyDescent="0.25">
      <c r="A474">
        <v>1.52</v>
      </c>
      <c r="B474">
        <v>1.92</v>
      </c>
      <c r="C474">
        <v>0.08</v>
      </c>
      <c r="D474">
        <v>8.8000000000000007</v>
      </c>
      <c r="E474">
        <v>5.3379500000000002</v>
      </c>
      <c r="F474">
        <v>3.4620500000000001</v>
      </c>
      <c r="H474">
        <v>1.52</v>
      </c>
      <c r="I474">
        <v>1.92</v>
      </c>
      <c r="J474">
        <v>0.08</v>
      </c>
      <c r="K474">
        <v>5.4996799999999997</v>
      </c>
      <c r="L474">
        <v>5.3379500000000002</v>
      </c>
      <c r="M474">
        <v>0.16173199999999999</v>
      </c>
      <c r="O474">
        <f t="shared" si="14"/>
        <v>21.406091558875179</v>
      </c>
      <c r="P474">
        <f t="shared" si="15"/>
        <v>4.4199494995146456</v>
      </c>
    </row>
    <row r="475" spans="1:16" x14ac:dyDescent="0.25">
      <c r="A475">
        <v>1.52</v>
      </c>
      <c r="B475">
        <v>2</v>
      </c>
      <c r="C475">
        <v>0.08</v>
      </c>
      <c r="D475">
        <v>8.8000000000000007</v>
      </c>
      <c r="E475">
        <v>5.3379500000000002</v>
      </c>
      <c r="F475">
        <v>3.4620500000000001</v>
      </c>
      <c r="H475">
        <v>1.52</v>
      </c>
      <c r="I475">
        <v>2</v>
      </c>
      <c r="J475">
        <v>0.08</v>
      </c>
      <c r="K475">
        <v>5.5</v>
      </c>
      <c r="L475">
        <v>5.3379500000000002</v>
      </c>
      <c r="M475">
        <v>0.162052</v>
      </c>
      <c r="O475">
        <f t="shared" si="14"/>
        <v>21.363821489398465</v>
      </c>
      <c r="P475">
        <f t="shared" si="15"/>
        <v>4.4170978294914436</v>
      </c>
    </row>
    <row r="476" spans="1:16" x14ac:dyDescent="0.25">
      <c r="A476">
        <v>1.6</v>
      </c>
      <c r="B476">
        <v>0.08</v>
      </c>
      <c r="C476">
        <v>0.08</v>
      </c>
      <c r="D476">
        <v>9.99681</v>
      </c>
      <c r="E476">
        <v>6.5536000000000003</v>
      </c>
      <c r="F476">
        <v>3.4432100000000001</v>
      </c>
      <c r="H476">
        <v>1.6</v>
      </c>
      <c r="I476">
        <v>0.08</v>
      </c>
      <c r="J476">
        <v>0.08</v>
      </c>
      <c r="K476">
        <v>7.2493600000000002</v>
      </c>
      <c r="L476">
        <v>6.5536000000000003</v>
      </c>
      <c r="M476">
        <v>0.69576099999999996</v>
      </c>
      <c r="O476">
        <f t="shared" si="14"/>
        <v>4.9488401908126498</v>
      </c>
      <c r="P476">
        <f t="shared" si="15"/>
        <v>2.3070904550873923</v>
      </c>
    </row>
    <row r="477" spans="1:16" x14ac:dyDescent="0.25">
      <c r="A477">
        <v>1.6</v>
      </c>
      <c r="B477">
        <v>0.16</v>
      </c>
      <c r="C477">
        <v>0.08</v>
      </c>
      <c r="D477">
        <v>9.9936299999999996</v>
      </c>
      <c r="E477">
        <v>6.5536000000000003</v>
      </c>
      <c r="F477">
        <v>3.4400300000000001</v>
      </c>
      <c r="H477">
        <v>1.6</v>
      </c>
      <c r="I477">
        <v>0.16</v>
      </c>
      <c r="J477">
        <v>0.08</v>
      </c>
      <c r="K477">
        <v>7.2487199999999996</v>
      </c>
      <c r="L477">
        <v>6.5536000000000003</v>
      </c>
      <c r="M477">
        <v>0.69512200000000002</v>
      </c>
      <c r="O477">
        <f t="shared" si="14"/>
        <v>4.9488147404340532</v>
      </c>
      <c r="P477">
        <f t="shared" si="15"/>
        <v>2.3070830357268983</v>
      </c>
    </row>
    <row r="478" spans="1:16" x14ac:dyDescent="0.25">
      <c r="A478">
        <v>1.6</v>
      </c>
      <c r="B478">
        <v>0.24</v>
      </c>
      <c r="C478">
        <v>0.08</v>
      </c>
      <c r="D478">
        <v>9.9904399999999995</v>
      </c>
      <c r="E478">
        <v>6.5536000000000003</v>
      </c>
      <c r="F478">
        <v>3.4368400000000001</v>
      </c>
      <c r="H478">
        <v>1.6</v>
      </c>
      <c r="I478">
        <v>0.24</v>
      </c>
      <c r="J478">
        <v>0.08</v>
      </c>
      <c r="K478">
        <v>7.2480799999999999</v>
      </c>
      <c r="L478">
        <v>6.5536000000000003</v>
      </c>
      <c r="M478">
        <v>0.69448200000000004</v>
      </c>
      <c r="O478">
        <f t="shared" si="14"/>
        <v>4.9487819698710691</v>
      </c>
      <c r="P478">
        <f t="shared" si="15"/>
        <v>2.3070734823110364</v>
      </c>
    </row>
    <row r="479" spans="1:16" x14ac:dyDescent="0.25">
      <c r="A479">
        <v>1.6</v>
      </c>
      <c r="B479">
        <v>0.32</v>
      </c>
      <c r="C479">
        <v>0.08</v>
      </c>
      <c r="D479">
        <v>9.9872599999999991</v>
      </c>
      <c r="E479">
        <v>6.5536000000000003</v>
      </c>
      <c r="F479">
        <v>3.4336600000000002</v>
      </c>
      <c r="H479">
        <v>1.6</v>
      </c>
      <c r="I479">
        <v>0.32</v>
      </c>
      <c r="J479">
        <v>0.08</v>
      </c>
      <c r="K479">
        <v>7.2474400000000001</v>
      </c>
      <c r="L479">
        <v>6.5536000000000003</v>
      </c>
      <c r="M479">
        <v>0.69384299999999999</v>
      </c>
      <c r="O479">
        <f t="shared" si="14"/>
        <v>4.9487564189593325</v>
      </c>
      <c r="P479">
        <f t="shared" si="15"/>
        <v>2.3070660335551527</v>
      </c>
    </row>
    <row r="480" spans="1:16" x14ac:dyDescent="0.25">
      <c r="A480">
        <v>1.6</v>
      </c>
      <c r="B480">
        <v>0.4</v>
      </c>
      <c r="C480">
        <v>0.08</v>
      </c>
      <c r="D480">
        <v>9.9840699999999991</v>
      </c>
      <c r="E480">
        <v>6.5536000000000003</v>
      </c>
      <c r="F480">
        <v>3.4304700000000001</v>
      </c>
      <c r="H480">
        <v>1.6</v>
      </c>
      <c r="I480">
        <v>0.4</v>
      </c>
      <c r="J480">
        <v>0.08</v>
      </c>
      <c r="K480">
        <v>7.2468000000000004</v>
      </c>
      <c r="L480">
        <v>6.5536000000000003</v>
      </c>
      <c r="M480">
        <v>0.69320400000000004</v>
      </c>
      <c r="O480">
        <f t="shared" si="14"/>
        <v>4.9487163951737152</v>
      </c>
      <c r="P480">
        <f t="shared" si="15"/>
        <v>2.3070543655024869</v>
      </c>
    </row>
    <row r="481" spans="1:16" x14ac:dyDescent="0.25">
      <c r="A481">
        <v>1.6</v>
      </c>
      <c r="B481">
        <v>0.48</v>
      </c>
      <c r="C481">
        <v>0.08</v>
      </c>
      <c r="D481">
        <v>9.9840699999999991</v>
      </c>
      <c r="E481">
        <v>6.5536000000000003</v>
      </c>
      <c r="F481">
        <v>3.4304700000000001</v>
      </c>
      <c r="H481">
        <v>1.6</v>
      </c>
      <c r="I481">
        <v>0.48</v>
      </c>
      <c r="J481">
        <v>0.08</v>
      </c>
      <c r="K481">
        <v>7.2461599999999997</v>
      </c>
      <c r="L481">
        <v>6.5536000000000003</v>
      </c>
      <c r="M481">
        <v>0.69256499999999999</v>
      </c>
      <c r="O481">
        <f t="shared" si="14"/>
        <v>4.9532823633882739</v>
      </c>
      <c r="P481">
        <f t="shared" si="15"/>
        <v>2.308384864592115</v>
      </c>
    </row>
    <row r="482" spans="1:16" x14ac:dyDescent="0.25">
      <c r="A482">
        <v>1.6</v>
      </c>
      <c r="B482">
        <v>0.56000000000000005</v>
      </c>
      <c r="C482">
        <v>0.08</v>
      </c>
      <c r="D482">
        <v>9.9840699999999991</v>
      </c>
      <c r="E482">
        <v>6.5536000000000003</v>
      </c>
      <c r="F482">
        <v>3.4304700000000001</v>
      </c>
      <c r="H482">
        <v>1.6</v>
      </c>
      <c r="I482">
        <v>0.56000000000000005</v>
      </c>
      <c r="J482">
        <v>0.08</v>
      </c>
      <c r="K482">
        <v>7.2455299999999996</v>
      </c>
      <c r="L482">
        <v>6.5536000000000003</v>
      </c>
      <c r="M482">
        <v>0.69192600000000004</v>
      </c>
      <c r="O482">
        <f t="shared" si="14"/>
        <v>4.9578567650297867</v>
      </c>
      <c r="P482">
        <f t="shared" si="15"/>
        <v>2.3097165918429066</v>
      </c>
    </row>
    <row r="483" spans="1:16" x14ac:dyDescent="0.25">
      <c r="A483">
        <v>1.6</v>
      </c>
      <c r="B483">
        <v>0.64</v>
      </c>
      <c r="C483">
        <v>0.08</v>
      </c>
      <c r="D483">
        <v>9.9840699999999991</v>
      </c>
      <c r="E483">
        <v>6.5536000000000003</v>
      </c>
      <c r="F483">
        <v>3.4304700000000001</v>
      </c>
      <c r="H483">
        <v>1.6</v>
      </c>
      <c r="I483">
        <v>0.64</v>
      </c>
      <c r="J483">
        <v>0.08</v>
      </c>
      <c r="K483">
        <v>7.2448899999999998</v>
      </c>
      <c r="L483">
        <v>6.5536000000000003</v>
      </c>
      <c r="M483">
        <v>0.69128699999999998</v>
      </c>
      <c r="O483">
        <f t="shared" si="14"/>
        <v>4.9624396234848911</v>
      </c>
      <c r="P483">
        <f t="shared" si="15"/>
        <v>2.311049549524347</v>
      </c>
    </row>
    <row r="484" spans="1:16" x14ac:dyDescent="0.25">
      <c r="A484">
        <v>1.6</v>
      </c>
      <c r="B484">
        <v>0.72</v>
      </c>
      <c r="C484">
        <v>0.08</v>
      </c>
      <c r="D484">
        <v>9.9840699999999991</v>
      </c>
      <c r="E484">
        <v>6.5536000000000003</v>
      </c>
      <c r="F484">
        <v>3.4304700000000001</v>
      </c>
      <c r="H484">
        <v>1.6</v>
      </c>
      <c r="I484">
        <v>0.72</v>
      </c>
      <c r="J484">
        <v>0.08</v>
      </c>
      <c r="K484">
        <v>7.2442500000000001</v>
      </c>
      <c r="L484">
        <v>6.5536000000000003</v>
      </c>
      <c r="M484">
        <v>0.69064700000000001</v>
      </c>
      <c r="O484">
        <f t="shared" si="14"/>
        <v>4.9670381540787121</v>
      </c>
      <c r="P484">
        <f t="shared" si="15"/>
        <v>2.3123858288143571</v>
      </c>
    </row>
    <row r="485" spans="1:16" x14ac:dyDescent="0.25">
      <c r="A485">
        <v>1.6</v>
      </c>
      <c r="B485">
        <v>0.8</v>
      </c>
      <c r="C485">
        <v>0.08</v>
      </c>
      <c r="D485">
        <v>9.9840699999999991</v>
      </c>
      <c r="E485">
        <v>6.5536000000000003</v>
      </c>
      <c r="F485">
        <v>3.4304700000000001</v>
      </c>
      <c r="H485">
        <v>1.6</v>
      </c>
      <c r="I485">
        <v>0.8</v>
      </c>
      <c r="J485">
        <v>0.08</v>
      </c>
      <c r="K485">
        <v>7.2436100000000003</v>
      </c>
      <c r="L485">
        <v>6.5536000000000003</v>
      </c>
      <c r="M485">
        <v>0.69000799999999995</v>
      </c>
      <c r="O485">
        <f t="shared" si="14"/>
        <v>4.9716380099940878</v>
      </c>
      <c r="P485">
        <f t="shared" si="15"/>
        <v>2.313721256125238</v>
      </c>
    </row>
    <row r="486" spans="1:16" x14ac:dyDescent="0.25">
      <c r="A486">
        <v>1.6</v>
      </c>
      <c r="B486">
        <v>0.88</v>
      </c>
      <c r="C486">
        <v>0.08</v>
      </c>
      <c r="D486">
        <v>9.9840699999999991</v>
      </c>
      <c r="E486">
        <v>6.5536000000000003</v>
      </c>
      <c r="F486">
        <v>3.4304700000000001</v>
      </c>
      <c r="H486">
        <v>1.6</v>
      </c>
      <c r="I486">
        <v>0.88</v>
      </c>
      <c r="J486">
        <v>0.08</v>
      </c>
      <c r="K486">
        <v>7.2436100000000003</v>
      </c>
      <c r="L486">
        <v>6.5536000000000003</v>
      </c>
      <c r="M486">
        <v>0.69000799999999995</v>
      </c>
      <c r="O486">
        <f t="shared" si="14"/>
        <v>4.9716380099940878</v>
      </c>
      <c r="P486">
        <f t="shared" si="15"/>
        <v>2.313721256125238</v>
      </c>
    </row>
    <row r="487" spans="1:16" x14ac:dyDescent="0.25">
      <c r="A487">
        <v>1.6</v>
      </c>
      <c r="B487">
        <v>0.96</v>
      </c>
      <c r="C487">
        <v>0.08</v>
      </c>
      <c r="D487">
        <v>9.9840699999999991</v>
      </c>
      <c r="E487">
        <v>6.5536000000000003</v>
      </c>
      <c r="F487">
        <v>3.4304700000000001</v>
      </c>
      <c r="H487">
        <v>1.6</v>
      </c>
      <c r="I487">
        <v>0.96</v>
      </c>
      <c r="J487">
        <v>0.08</v>
      </c>
      <c r="K487">
        <v>7.2436100000000003</v>
      </c>
      <c r="L487">
        <v>6.5536000000000003</v>
      </c>
      <c r="M487">
        <v>0.69000799999999995</v>
      </c>
      <c r="O487">
        <f t="shared" si="14"/>
        <v>4.9716380099940878</v>
      </c>
      <c r="P487">
        <f t="shared" si="15"/>
        <v>2.313721256125238</v>
      </c>
    </row>
    <row r="488" spans="1:16" x14ac:dyDescent="0.25">
      <c r="A488">
        <v>1.6</v>
      </c>
      <c r="B488">
        <v>1.04</v>
      </c>
      <c r="C488">
        <v>0.08</v>
      </c>
      <c r="D488">
        <v>9.9856599999999993</v>
      </c>
      <c r="E488">
        <v>6.5536000000000003</v>
      </c>
      <c r="F488">
        <v>3.4320599999999999</v>
      </c>
      <c r="H488">
        <v>1.6</v>
      </c>
      <c r="I488">
        <v>1.04</v>
      </c>
      <c r="J488">
        <v>0.08</v>
      </c>
      <c r="K488">
        <v>7.2439299999999998</v>
      </c>
      <c r="L488">
        <v>6.5536000000000003</v>
      </c>
      <c r="M488">
        <v>0.69032800000000005</v>
      </c>
      <c r="O488">
        <f t="shared" si="14"/>
        <v>4.9716366712635152</v>
      </c>
      <c r="P488">
        <f t="shared" si="15"/>
        <v>2.3137208676455834</v>
      </c>
    </row>
    <row r="489" spans="1:16" x14ac:dyDescent="0.25">
      <c r="A489">
        <v>1.6</v>
      </c>
      <c r="B489">
        <v>1.1200000000000001</v>
      </c>
      <c r="C489">
        <v>0.08</v>
      </c>
      <c r="D489">
        <v>9.9888499999999993</v>
      </c>
      <c r="E489">
        <v>6.5536000000000003</v>
      </c>
      <c r="F489">
        <v>3.4352499999999999</v>
      </c>
      <c r="H489">
        <v>1.6</v>
      </c>
      <c r="I489">
        <v>1.1200000000000001</v>
      </c>
      <c r="J489">
        <v>0.08</v>
      </c>
      <c r="K489">
        <v>7.2445700000000004</v>
      </c>
      <c r="L489">
        <v>6.5536000000000003</v>
      </c>
      <c r="M489">
        <v>0.690967</v>
      </c>
      <c r="O489">
        <f t="shared" si="14"/>
        <v>4.9716556651764847</v>
      </c>
      <c r="P489">
        <f t="shared" si="15"/>
        <v>2.313726379386186</v>
      </c>
    </row>
    <row r="490" spans="1:16" x14ac:dyDescent="0.25">
      <c r="A490">
        <v>1.6</v>
      </c>
      <c r="B490">
        <v>1.2</v>
      </c>
      <c r="C490">
        <v>0.08</v>
      </c>
      <c r="D490">
        <v>9.9920399999999994</v>
      </c>
      <c r="E490">
        <v>6.5536000000000003</v>
      </c>
      <c r="F490">
        <v>3.4384399999999999</v>
      </c>
      <c r="H490">
        <v>1.6</v>
      </c>
      <c r="I490">
        <v>1.2</v>
      </c>
      <c r="J490">
        <v>0.08</v>
      </c>
      <c r="K490">
        <v>7.2452100000000002</v>
      </c>
      <c r="L490">
        <v>6.5536000000000003</v>
      </c>
      <c r="M490">
        <v>0.69160600000000005</v>
      </c>
      <c r="O490">
        <f t="shared" si="14"/>
        <v>4.9716746239911158</v>
      </c>
      <c r="P490">
        <f t="shared" si="15"/>
        <v>2.3137318809207934</v>
      </c>
    </row>
    <row r="491" spans="1:16" x14ac:dyDescent="0.25">
      <c r="A491">
        <v>1.6</v>
      </c>
      <c r="B491">
        <v>1.28</v>
      </c>
      <c r="C491">
        <v>0.08</v>
      </c>
      <c r="D491">
        <v>9.9952199999999998</v>
      </c>
      <c r="E491">
        <v>6.5536000000000003</v>
      </c>
      <c r="F491">
        <v>3.4416199999999999</v>
      </c>
      <c r="H491">
        <v>1.6</v>
      </c>
      <c r="I491">
        <v>1.28</v>
      </c>
      <c r="J491">
        <v>0.08</v>
      </c>
      <c r="K491">
        <v>7.2458499999999999</v>
      </c>
      <c r="L491">
        <v>6.5536000000000003</v>
      </c>
      <c r="M491">
        <v>0.692245</v>
      </c>
      <c r="O491">
        <f t="shared" si="14"/>
        <v>4.9716791020520192</v>
      </c>
      <c r="P491">
        <f t="shared" si="15"/>
        <v>2.3137331803769805</v>
      </c>
    </row>
    <row r="492" spans="1:16" x14ac:dyDescent="0.25">
      <c r="A492">
        <v>1.6</v>
      </c>
      <c r="B492">
        <v>1.36</v>
      </c>
      <c r="C492">
        <v>0.08</v>
      </c>
      <c r="D492">
        <v>9.9984099999999998</v>
      </c>
      <c r="E492">
        <v>6.5536000000000003</v>
      </c>
      <c r="F492">
        <v>3.4448099999999999</v>
      </c>
      <c r="H492">
        <v>1.6</v>
      </c>
      <c r="I492">
        <v>1.36</v>
      </c>
      <c r="J492">
        <v>0.08</v>
      </c>
      <c r="K492">
        <v>7.24648</v>
      </c>
      <c r="L492">
        <v>6.5536000000000003</v>
      </c>
      <c r="M492">
        <v>0.69288400000000006</v>
      </c>
      <c r="O492">
        <f t="shared" si="14"/>
        <v>4.971698004283545</v>
      </c>
      <c r="P492">
        <f t="shared" si="15"/>
        <v>2.3137386654662797</v>
      </c>
    </row>
    <row r="493" spans="1:16" x14ac:dyDescent="0.25">
      <c r="A493">
        <v>1.6</v>
      </c>
      <c r="B493">
        <v>1.44</v>
      </c>
      <c r="C493">
        <v>0.08</v>
      </c>
      <c r="D493">
        <v>10</v>
      </c>
      <c r="E493">
        <v>6.5536000000000003</v>
      </c>
      <c r="F493">
        <v>3.4464000000000001</v>
      </c>
      <c r="H493">
        <v>1.6</v>
      </c>
      <c r="I493">
        <v>1.44</v>
      </c>
      <c r="J493">
        <v>0.08</v>
      </c>
      <c r="K493">
        <v>7.2471199999999998</v>
      </c>
      <c r="L493">
        <v>6.5536000000000003</v>
      </c>
      <c r="M493">
        <v>0.69352400000000003</v>
      </c>
      <c r="O493">
        <f t="shared" si="14"/>
        <v>4.9694026450418445</v>
      </c>
      <c r="P493">
        <f t="shared" si="15"/>
        <v>2.3130724407552097</v>
      </c>
    </row>
    <row r="494" spans="1:16" x14ac:dyDescent="0.25">
      <c r="A494">
        <v>1.6</v>
      </c>
      <c r="B494">
        <v>1.52</v>
      </c>
      <c r="C494">
        <v>0.08</v>
      </c>
      <c r="D494">
        <v>10</v>
      </c>
      <c r="E494">
        <v>6.5536000000000003</v>
      </c>
      <c r="F494">
        <v>3.4464000000000001</v>
      </c>
      <c r="H494">
        <v>1.6</v>
      </c>
      <c r="I494">
        <v>1.52</v>
      </c>
      <c r="J494">
        <v>0.08</v>
      </c>
      <c r="K494">
        <v>7.2477600000000004</v>
      </c>
      <c r="L494">
        <v>6.5536000000000003</v>
      </c>
      <c r="M494">
        <v>0.69416299999999997</v>
      </c>
      <c r="O494">
        <f t="shared" si="14"/>
        <v>4.964828145550829</v>
      </c>
      <c r="P494">
        <f t="shared" si="15"/>
        <v>2.3117437806232251</v>
      </c>
    </row>
    <row r="495" spans="1:16" x14ac:dyDescent="0.25">
      <c r="A495">
        <v>1.6</v>
      </c>
      <c r="B495">
        <v>1.6</v>
      </c>
      <c r="C495">
        <v>0.08</v>
      </c>
      <c r="D495">
        <v>10</v>
      </c>
      <c r="E495">
        <v>6.5536000000000003</v>
      </c>
      <c r="F495">
        <v>3.4464000000000001</v>
      </c>
      <c r="H495">
        <v>1.6</v>
      </c>
      <c r="I495">
        <v>1.6</v>
      </c>
      <c r="J495">
        <v>0.08</v>
      </c>
      <c r="K495">
        <v>7.2484000000000002</v>
      </c>
      <c r="L495">
        <v>6.5536000000000003</v>
      </c>
      <c r="M495">
        <v>0.69480200000000003</v>
      </c>
      <c r="O495">
        <f t="shared" si="14"/>
        <v>4.9602620602704075</v>
      </c>
      <c r="P495">
        <f t="shared" si="15"/>
        <v>2.3104163430043259</v>
      </c>
    </row>
    <row r="496" spans="1:16" x14ac:dyDescent="0.25">
      <c r="A496">
        <v>1.6</v>
      </c>
      <c r="B496">
        <v>1.68</v>
      </c>
      <c r="C496">
        <v>0.08</v>
      </c>
      <c r="D496">
        <v>10</v>
      </c>
      <c r="E496">
        <v>6.5536000000000003</v>
      </c>
      <c r="F496">
        <v>3.4464000000000001</v>
      </c>
      <c r="H496">
        <v>1.6</v>
      </c>
      <c r="I496">
        <v>1.68</v>
      </c>
      <c r="J496">
        <v>0.08</v>
      </c>
      <c r="K496">
        <v>7.2490399999999999</v>
      </c>
      <c r="L496">
        <v>6.5536000000000003</v>
      </c>
      <c r="M496">
        <v>0.69544099999999998</v>
      </c>
      <c r="O496">
        <f t="shared" si="14"/>
        <v>4.9557043660066062</v>
      </c>
      <c r="P496">
        <f t="shared" si="15"/>
        <v>2.3090901256508882</v>
      </c>
    </row>
    <row r="497" spans="1:16" x14ac:dyDescent="0.25">
      <c r="A497">
        <v>1.6</v>
      </c>
      <c r="B497">
        <v>1.76</v>
      </c>
      <c r="C497">
        <v>0.08</v>
      </c>
      <c r="D497">
        <v>10</v>
      </c>
      <c r="E497">
        <v>6.5536000000000003</v>
      </c>
      <c r="F497">
        <v>3.4464000000000001</v>
      </c>
      <c r="H497">
        <v>1.6</v>
      </c>
      <c r="I497">
        <v>1.76</v>
      </c>
      <c r="J497">
        <v>0.08</v>
      </c>
      <c r="K497">
        <v>7.2496799999999997</v>
      </c>
      <c r="L497">
        <v>6.5536000000000003</v>
      </c>
      <c r="M497">
        <v>0.69608000000000003</v>
      </c>
      <c r="O497">
        <f t="shared" si="14"/>
        <v>4.9511550396506152</v>
      </c>
      <c r="P497">
        <f t="shared" si="15"/>
        <v>2.3077651263214811</v>
      </c>
    </row>
    <row r="498" spans="1:16" x14ac:dyDescent="0.25">
      <c r="A498">
        <v>1.6</v>
      </c>
      <c r="B498">
        <v>1.84</v>
      </c>
      <c r="C498">
        <v>0.08</v>
      </c>
      <c r="D498">
        <v>10</v>
      </c>
      <c r="E498">
        <v>6.5536000000000003</v>
      </c>
      <c r="F498">
        <v>3.4464000000000001</v>
      </c>
      <c r="H498">
        <v>1.6</v>
      </c>
      <c r="I498">
        <v>1.84</v>
      </c>
      <c r="J498">
        <v>0.08</v>
      </c>
      <c r="K498">
        <v>7.25</v>
      </c>
      <c r="L498">
        <v>6.5536000000000003</v>
      </c>
      <c r="M498">
        <v>0.69640000000000002</v>
      </c>
      <c r="O498">
        <f t="shared" si="14"/>
        <v>4.9488799540493966</v>
      </c>
      <c r="P498">
        <f t="shared" si="15"/>
        <v>2.3071020468931063</v>
      </c>
    </row>
    <row r="499" spans="1:16" x14ac:dyDescent="0.25">
      <c r="A499">
        <v>1.6</v>
      </c>
      <c r="B499">
        <v>1.92</v>
      </c>
      <c r="C499">
        <v>0.08</v>
      </c>
      <c r="D499">
        <v>10</v>
      </c>
      <c r="E499">
        <v>6.5536000000000003</v>
      </c>
      <c r="F499">
        <v>3.4464000000000001</v>
      </c>
      <c r="H499">
        <v>1.6</v>
      </c>
      <c r="I499">
        <v>1.92</v>
      </c>
      <c r="J499">
        <v>0.08</v>
      </c>
      <c r="K499">
        <v>7.25</v>
      </c>
      <c r="L499">
        <v>6.5536000000000003</v>
      </c>
      <c r="M499">
        <v>0.69640000000000002</v>
      </c>
      <c r="O499">
        <f t="shared" si="14"/>
        <v>4.9488799540493966</v>
      </c>
      <c r="P499">
        <f t="shared" si="15"/>
        <v>2.3071020468931063</v>
      </c>
    </row>
    <row r="500" spans="1:16" x14ac:dyDescent="0.25">
      <c r="A500">
        <v>1.6</v>
      </c>
      <c r="B500">
        <v>2</v>
      </c>
      <c r="C500">
        <v>0.08</v>
      </c>
      <c r="D500">
        <v>10</v>
      </c>
      <c r="E500">
        <v>6.5536000000000003</v>
      </c>
      <c r="F500">
        <v>3.4464000000000001</v>
      </c>
      <c r="H500">
        <v>1.6</v>
      </c>
      <c r="I500">
        <v>2</v>
      </c>
      <c r="J500">
        <v>0.08</v>
      </c>
      <c r="K500">
        <v>7.25</v>
      </c>
      <c r="L500">
        <v>6.5536000000000003</v>
      </c>
      <c r="M500">
        <v>0.69640000000000002</v>
      </c>
      <c r="O500">
        <f t="shared" si="14"/>
        <v>4.9488799540493966</v>
      </c>
      <c r="P500">
        <f t="shared" si="15"/>
        <v>2.3071020468931063</v>
      </c>
    </row>
    <row r="501" spans="1:16" x14ac:dyDescent="0.25">
      <c r="A501">
        <v>1.68</v>
      </c>
      <c r="B501">
        <v>0.08</v>
      </c>
      <c r="C501">
        <v>0.08</v>
      </c>
      <c r="D501">
        <v>11.1968</v>
      </c>
      <c r="E501">
        <v>7.9659399999999998</v>
      </c>
      <c r="F501">
        <v>3.2308699999999999</v>
      </c>
      <c r="H501">
        <v>1.68</v>
      </c>
      <c r="I501">
        <v>0.08</v>
      </c>
      <c r="J501">
        <v>0.08</v>
      </c>
      <c r="K501">
        <v>8.9993599999999994</v>
      </c>
      <c r="L501">
        <v>7.9659399999999998</v>
      </c>
      <c r="M501">
        <v>1.03342</v>
      </c>
      <c r="O501">
        <f t="shared" si="14"/>
        <v>3.1263861740628203</v>
      </c>
      <c r="P501">
        <f t="shared" si="15"/>
        <v>1.6444959923475728</v>
      </c>
    </row>
    <row r="502" spans="1:16" x14ac:dyDescent="0.25">
      <c r="A502">
        <v>1.68</v>
      </c>
      <c r="B502">
        <v>0.16</v>
      </c>
      <c r="C502">
        <v>0.08</v>
      </c>
      <c r="D502">
        <v>11.1936</v>
      </c>
      <c r="E502">
        <v>7.9659399999999998</v>
      </c>
      <c r="F502">
        <v>3.2276899999999999</v>
      </c>
      <c r="H502">
        <v>1.68</v>
      </c>
      <c r="I502">
        <v>0.16</v>
      </c>
      <c r="J502">
        <v>0.08</v>
      </c>
      <c r="K502">
        <v>8.9987200000000005</v>
      </c>
      <c r="L502">
        <v>7.9659399999999998</v>
      </c>
      <c r="M502">
        <v>1.03278</v>
      </c>
      <c r="O502">
        <f t="shared" si="14"/>
        <v>3.1252444857568888</v>
      </c>
      <c r="P502">
        <f t="shared" si="15"/>
        <v>1.6439690552442325</v>
      </c>
    </row>
    <row r="503" spans="1:16" x14ac:dyDescent="0.25">
      <c r="A503">
        <v>1.68</v>
      </c>
      <c r="B503">
        <v>0.24</v>
      </c>
      <c r="C503">
        <v>0.08</v>
      </c>
      <c r="D503">
        <v>11.1904</v>
      </c>
      <c r="E503">
        <v>7.9659399999999998</v>
      </c>
      <c r="F503">
        <v>3.2244999999999999</v>
      </c>
      <c r="H503">
        <v>1.68</v>
      </c>
      <c r="I503">
        <v>0.24</v>
      </c>
      <c r="J503">
        <v>0.08</v>
      </c>
      <c r="K503">
        <v>8.9980799999999999</v>
      </c>
      <c r="L503">
        <v>7.9659399999999998</v>
      </c>
      <c r="M503">
        <v>1.0321400000000001</v>
      </c>
      <c r="O503">
        <f t="shared" si="14"/>
        <v>3.1240916929873852</v>
      </c>
      <c r="P503">
        <f t="shared" si="15"/>
        <v>1.643436797614612</v>
      </c>
    </row>
    <row r="504" spans="1:16" x14ac:dyDescent="0.25">
      <c r="A504">
        <v>1.68</v>
      </c>
      <c r="B504">
        <v>0.32</v>
      </c>
      <c r="C504">
        <v>0.08</v>
      </c>
      <c r="D504">
        <v>11.1873</v>
      </c>
      <c r="E504">
        <v>7.9659399999999998</v>
      </c>
      <c r="F504">
        <v>3.2213099999999999</v>
      </c>
      <c r="H504">
        <v>1.68</v>
      </c>
      <c r="I504">
        <v>0.32</v>
      </c>
      <c r="J504">
        <v>0.08</v>
      </c>
      <c r="K504">
        <v>8.9974399999999992</v>
      </c>
      <c r="L504">
        <v>7.9659399999999998</v>
      </c>
      <c r="M504">
        <v>1.0315000000000001</v>
      </c>
      <c r="O504">
        <f t="shared" si="14"/>
        <v>3.122937469704314</v>
      </c>
      <c r="P504">
        <f t="shared" si="15"/>
        <v>1.6429036826948167</v>
      </c>
    </row>
    <row r="505" spans="1:16" x14ac:dyDescent="0.25">
      <c r="A505">
        <v>1.68</v>
      </c>
      <c r="B505">
        <v>0.4</v>
      </c>
      <c r="C505">
        <v>0.08</v>
      </c>
      <c r="D505">
        <v>11.1873</v>
      </c>
      <c r="E505">
        <v>7.9659399999999998</v>
      </c>
      <c r="F505">
        <v>3.2213099999999999</v>
      </c>
      <c r="H505">
        <v>1.68</v>
      </c>
      <c r="I505">
        <v>0.4</v>
      </c>
      <c r="J505">
        <v>0.08</v>
      </c>
      <c r="K505">
        <v>8.9968000000000004</v>
      </c>
      <c r="L505">
        <v>7.9659399999999998</v>
      </c>
      <c r="M505">
        <v>1.0308600000000001</v>
      </c>
      <c r="O505">
        <f t="shared" si="14"/>
        <v>3.1248763168616489</v>
      </c>
      <c r="P505">
        <f t="shared" si="15"/>
        <v>1.6437990887886194</v>
      </c>
    </row>
    <row r="506" spans="1:16" x14ac:dyDescent="0.25">
      <c r="A506">
        <v>1.68</v>
      </c>
      <c r="B506">
        <v>0.48</v>
      </c>
      <c r="C506">
        <v>0.08</v>
      </c>
      <c r="D506">
        <v>11.1873</v>
      </c>
      <c r="E506">
        <v>7.9659399999999998</v>
      </c>
      <c r="F506">
        <v>3.2213099999999999</v>
      </c>
      <c r="H506">
        <v>1.68</v>
      </c>
      <c r="I506">
        <v>0.48</v>
      </c>
      <c r="J506">
        <v>0.08</v>
      </c>
      <c r="K506">
        <v>8.9961599999999997</v>
      </c>
      <c r="L506">
        <v>7.9659399999999998</v>
      </c>
      <c r="M506">
        <v>1.0302199999999999</v>
      </c>
      <c r="O506">
        <f t="shared" si="14"/>
        <v>3.1268175729455847</v>
      </c>
      <c r="P506">
        <f t="shared" si="15"/>
        <v>1.6446950509597582</v>
      </c>
    </row>
    <row r="507" spans="1:16" x14ac:dyDescent="0.25">
      <c r="A507">
        <v>1.68</v>
      </c>
      <c r="B507">
        <v>0.56000000000000005</v>
      </c>
      <c r="C507">
        <v>0.08</v>
      </c>
      <c r="D507">
        <v>11.1873</v>
      </c>
      <c r="E507">
        <v>7.9659399999999998</v>
      </c>
      <c r="F507">
        <v>3.2213099999999999</v>
      </c>
      <c r="H507">
        <v>1.68</v>
      </c>
      <c r="I507">
        <v>0.56000000000000005</v>
      </c>
      <c r="J507">
        <v>0.08</v>
      </c>
      <c r="K507">
        <v>8.9955300000000005</v>
      </c>
      <c r="L507">
        <v>7.9659399999999998</v>
      </c>
      <c r="M507">
        <v>1.0295799999999999</v>
      </c>
      <c r="O507">
        <f t="shared" si="14"/>
        <v>3.1287612424483773</v>
      </c>
      <c r="P507">
        <f t="shared" si="15"/>
        <v>1.6455915698993462</v>
      </c>
    </row>
    <row r="508" spans="1:16" x14ac:dyDescent="0.25">
      <c r="A508">
        <v>1.68</v>
      </c>
      <c r="B508">
        <v>0.64</v>
      </c>
      <c r="C508">
        <v>0.08</v>
      </c>
      <c r="D508">
        <v>11.1873</v>
      </c>
      <c r="E508">
        <v>7.9659399999999998</v>
      </c>
      <c r="F508">
        <v>3.2213099999999999</v>
      </c>
      <c r="H508">
        <v>1.68</v>
      </c>
      <c r="I508">
        <v>0.64</v>
      </c>
      <c r="J508">
        <v>0.08</v>
      </c>
      <c r="K508">
        <v>8.9948899999999998</v>
      </c>
      <c r="L508">
        <v>7.9659399999999998</v>
      </c>
      <c r="M508">
        <v>1.02894</v>
      </c>
      <c r="O508">
        <f t="shared" si="14"/>
        <v>3.130707329873462</v>
      </c>
      <c r="P508">
        <f t="shared" si="15"/>
        <v>1.6464886462997879</v>
      </c>
    </row>
    <row r="509" spans="1:16" x14ac:dyDescent="0.25">
      <c r="A509">
        <v>1.68</v>
      </c>
      <c r="B509">
        <v>0.72</v>
      </c>
      <c r="C509">
        <v>0.08</v>
      </c>
      <c r="D509">
        <v>11.1873</v>
      </c>
      <c r="E509">
        <v>7.9659399999999998</v>
      </c>
      <c r="F509">
        <v>3.2213099999999999</v>
      </c>
      <c r="H509">
        <v>1.68</v>
      </c>
      <c r="I509">
        <v>0.72</v>
      </c>
      <c r="J509">
        <v>0.08</v>
      </c>
      <c r="K509">
        <v>8.9948899999999998</v>
      </c>
      <c r="L509">
        <v>7.9659399999999998</v>
      </c>
      <c r="M509">
        <v>1.02894</v>
      </c>
      <c r="O509">
        <f t="shared" si="14"/>
        <v>3.130707329873462</v>
      </c>
      <c r="P509">
        <f t="shared" si="15"/>
        <v>1.6464886462997879</v>
      </c>
    </row>
    <row r="510" spans="1:16" x14ac:dyDescent="0.25">
      <c r="A510">
        <v>1.68</v>
      </c>
      <c r="B510">
        <v>0.8</v>
      </c>
      <c r="C510">
        <v>0.08</v>
      </c>
      <c r="D510">
        <v>11.1873</v>
      </c>
      <c r="E510">
        <v>7.9659399999999998</v>
      </c>
      <c r="F510">
        <v>3.2213099999999999</v>
      </c>
      <c r="H510">
        <v>1.68</v>
      </c>
      <c r="I510">
        <v>0.8</v>
      </c>
      <c r="J510">
        <v>0.08</v>
      </c>
      <c r="K510">
        <v>8.9948899999999998</v>
      </c>
      <c r="L510">
        <v>7.9659399999999998</v>
      </c>
      <c r="M510">
        <v>1.02894</v>
      </c>
      <c r="O510">
        <f t="shared" si="14"/>
        <v>3.130707329873462</v>
      </c>
      <c r="P510">
        <f t="shared" si="15"/>
        <v>1.6464886462997879</v>
      </c>
    </row>
    <row r="511" spans="1:16" x14ac:dyDescent="0.25">
      <c r="A511">
        <v>1.68</v>
      </c>
      <c r="B511">
        <v>0.88</v>
      </c>
      <c r="C511">
        <v>0.08</v>
      </c>
      <c r="D511">
        <v>11.1873</v>
      </c>
      <c r="E511">
        <v>7.9659399999999998</v>
      </c>
      <c r="F511">
        <v>3.2213099999999999</v>
      </c>
      <c r="H511">
        <v>1.68</v>
      </c>
      <c r="I511">
        <v>0.88</v>
      </c>
      <c r="J511">
        <v>0.08</v>
      </c>
      <c r="K511">
        <v>8.9948899999999998</v>
      </c>
      <c r="L511">
        <v>7.9659399999999998</v>
      </c>
      <c r="M511">
        <v>1.02894</v>
      </c>
      <c r="O511">
        <f t="shared" si="14"/>
        <v>3.130707329873462</v>
      </c>
      <c r="P511">
        <f t="shared" si="15"/>
        <v>1.6464886462997879</v>
      </c>
    </row>
    <row r="512" spans="1:16" x14ac:dyDescent="0.25">
      <c r="A512">
        <v>1.68</v>
      </c>
      <c r="B512">
        <v>0.96</v>
      </c>
      <c r="C512">
        <v>0.08</v>
      </c>
      <c r="D512">
        <v>11.1873</v>
      </c>
      <c r="E512">
        <v>7.9659399999999998</v>
      </c>
      <c r="F512">
        <v>3.2213099999999999</v>
      </c>
      <c r="H512">
        <v>1.68</v>
      </c>
      <c r="I512">
        <v>0.96</v>
      </c>
      <c r="J512">
        <v>0.08</v>
      </c>
      <c r="K512">
        <v>8.9948899999999998</v>
      </c>
      <c r="L512">
        <v>7.9659399999999998</v>
      </c>
      <c r="M512">
        <v>1.02894</v>
      </c>
      <c r="O512">
        <f t="shared" si="14"/>
        <v>3.130707329873462</v>
      </c>
      <c r="P512">
        <f t="shared" si="15"/>
        <v>1.6464886462997879</v>
      </c>
    </row>
    <row r="513" spans="1:16" x14ac:dyDescent="0.25">
      <c r="A513">
        <v>1.68</v>
      </c>
      <c r="B513">
        <v>1.04</v>
      </c>
      <c r="C513">
        <v>0.08</v>
      </c>
      <c r="D513">
        <v>11.188800000000001</v>
      </c>
      <c r="E513">
        <v>7.9659399999999998</v>
      </c>
      <c r="F513">
        <v>3.2229100000000002</v>
      </c>
      <c r="H513">
        <v>1.68</v>
      </c>
      <c r="I513">
        <v>1.04</v>
      </c>
      <c r="J513">
        <v>0.08</v>
      </c>
      <c r="K513">
        <v>8.9952100000000002</v>
      </c>
      <c r="L513">
        <v>7.9659399999999998</v>
      </c>
      <c r="M513">
        <v>1.0292600000000001</v>
      </c>
      <c r="O513">
        <f t="shared" si="14"/>
        <v>3.1312884985329266</v>
      </c>
      <c r="P513">
        <f t="shared" si="15"/>
        <v>1.6467564360487152</v>
      </c>
    </row>
    <row r="514" spans="1:16" x14ac:dyDescent="0.25">
      <c r="A514">
        <v>1.68</v>
      </c>
      <c r="B514">
        <v>1.1200000000000001</v>
      </c>
      <c r="C514">
        <v>0.08</v>
      </c>
      <c r="D514">
        <v>11.192</v>
      </c>
      <c r="E514">
        <v>7.9659399999999998</v>
      </c>
      <c r="F514">
        <v>3.2260900000000001</v>
      </c>
      <c r="H514">
        <v>1.68</v>
      </c>
      <c r="I514">
        <v>1.1200000000000001</v>
      </c>
      <c r="J514">
        <v>0.08</v>
      </c>
      <c r="K514">
        <v>8.9958500000000008</v>
      </c>
      <c r="L514">
        <v>7.9659399999999998</v>
      </c>
      <c r="M514">
        <v>1.0299</v>
      </c>
      <c r="O514">
        <f t="shared" ref="O514:O577" si="16">F514/M514</f>
        <v>3.1324303330420431</v>
      </c>
      <c r="P514">
        <f t="shared" ref="P514:P577" si="17">LOG(O514,2)</f>
        <v>1.6472824235798802</v>
      </c>
    </row>
    <row r="515" spans="1:16" x14ac:dyDescent="0.25">
      <c r="A515">
        <v>1.68</v>
      </c>
      <c r="B515">
        <v>1.2</v>
      </c>
      <c r="C515">
        <v>0.08</v>
      </c>
      <c r="D515">
        <v>11.1952</v>
      </c>
      <c r="E515">
        <v>7.9659399999999998</v>
      </c>
      <c r="F515">
        <v>3.2292800000000002</v>
      </c>
      <c r="H515">
        <v>1.68</v>
      </c>
      <c r="I515">
        <v>1.2</v>
      </c>
      <c r="J515">
        <v>0.08</v>
      </c>
      <c r="K515">
        <v>8.99648</v>
      </c>
      <c r="L515">
        <v>7.9659399999999998</v>
      </c>
      <c r="M515">
        <v>1.03054</v>
      </c>
      <c r="O515">
        <f t="shared" si="16"/>
        <v>3.133580452966406</v>
      </c>
      <c r="P515">
        <f t="shared" si="17"/>
        <v>1.6478120340087818</v>
      </c>
    </row>
    <row r="516" spans="1:16" x14ac:dyDescent="0.25">
      <c r="A516">
        <v>1.68</v>
      </c>
      <c r="B516">
        <v>1.28</v>
      </c>
      <c r="C516">
        <v>0.08</v>
      </c>
      <c r="D516">
        <v>11.198399999999999</v>
      </c>
      <c r="E516">
        <v>7.9659399999999998</v>
      </c>
      <c r="F516">
        <v>3.2324700000000002</v>
      </c>
      <c r="H516">
        <v>1.68</v>
      </c>
      <c r="I516">
        <v>1.28</v>
      </c>
      <c r="J516">
        <v>0.08</v>
      </c>
      <c r="K516">
        <v>8.9971200000000007</v>
      </c>
      <c r="L516">
        <v>7.9659399999999998</v>
      </c>
      <c r="M516">
        <v>1.03118</v>
      </c>
      <c r="O516">
        <f t="shared" si="16"/>
        <v>3.1347291452510717</v>
      </c>
      <c r="P516">
        <f t="shared" si="17"/>
        <v>1.6483407930482576</v>
      </c>
    </row>
    <row r="517" spans="1:16" x14ac:dyDescent="0.25">
      <c r="A517">
        <v>1.68</v>
      </c>
      <c r="B517">
        <v>1.36</v>
      </c>
      <c r="C517">
        <v>0.08</v>
      </c>
      <c r="D517">
        <v>11.2</v>
      </c>
      <c r="E517">
        <v>7.9659399999999998</v>
      </c>
      <c r="F517">
        <v>3.2340599999999999</v>
      </c>
      <c r="H517">
        <v>1.68</v>
      </c>
      <c r="I517">
        <v>1.36</v>
      </c>
      <c r="J517">
        <v>0.08</v>
      </c>
      <c r="K517">
        <v>8.9977599999999995</v>
      </c>
      <c r="L517">
        <v>7.9659399999999998</v>
      </c>
      <c r="M517">
        <v>1.03182</v>
      </c>
      <c r="O517">
        <f t="shared" si="16"/>
        <v>3.1343257544920626</v>
      </c>
      <c r="P517">
        <f t="shared" si="17"/>
        <v>1.6481551287471237</v>
      </c>
    </row>
    <row r="518" spans="1:16" x14ac:dyDescent="0.25">
      <c r="A518">
        <v>1.68</v>
      </c>
      <c r="B518">
        <v>1.44</v>
      </c>
      <c r="C518">
        <v>0.08</v>
      </c>
      <c r="D518">
        <v>11.2</v>
      </c>
      <c r="E518">
        <v>7.9659399999999998</v>
      </c>
      <c r="F518">
        <v>3.2340599999999999</v>
      </c>
      <c r="H518">
        <v>1.68</v>
      </c>
      <c r="I518">
        <v>1.44</v>
      </c>
      <c r="J518">
        <v>0.08</v>
      </c>
      <c r="K518">
        <v>8.9984000000000002</v>
      </c>
      <c r="L518">
        <v>7.9659399999999998</v>
      </c>
      <c r="M518">
        <v>1.0324599999999999</v>
      </c>
      <c r="O518">
        <f t="shared" si="16"/>
        <v>3.1323828526044593</v>
      </c>
      <c r="P518">
        <f t="shared" si="17"/>
        <v>1.6472605554762951</v>
      </c>
    </row>
    <row r="519" spans="1:16" x14ac:dyDescent="0.25">
      <c r="A519">
        <v>1.68</v>
      </c>
      <c r="B519">
        <v>1.52</v>
      </c>
      <c r="C519">
        <v>0.08</v>
      </c>
      <c r="D519">
        <v>11.2</v>
      </c>
      <c r="E519">
        <v>7.9659399999999998</v>
      </c>
      <c r="F519">
        <v>3.2340599999999999</v>
      </c>
      <c r="H519">
        <v>1.68</v>
      </c>
      <c r="I519">
        <v>1.52</v>
      </c>
      <c r="J519">
        <v>0.08</v>
      </c>
      <c r="K519">
        <v>8.9990400000000008</v>
      </c>
      <c r="L519">
        <v>7.9659399999999998</v>
      </c>
      <c r="M519">
        <v>1.0330999999999999</v>
      </c>
      <c r="O519">
        <f t="shared" si="16"/>
        <v>3.1304423579517957</v>
      </c>
      <c r="P519">
        <f t="shared" si="17"/>
        <v>1.6463665365606344</v>
      </c>
    </row>
    <row r="520" spans="1:16" x14ac:dyDescent="0.25">
      <c r="A520">
        <v>1.68</v>
      </c>
      <c r="B520">
        <v>1.6</v>
      </c>
      <c r="C520">
        <v>0.08</v>
      </c>
      <c r="D520">
        <v>11.2</v>
      </c>
      <c r="E520">
        <v>7.9659399999999998</v>
      </c>
      <c r="F520">
        <v>3.2340599999999999</v>
      </c>
      <c r="H520">
        <v>1.68</v>
      </c>
      <c r="I520">
        <v>1.6</v>
      </c>
      <c r="J520">
        <v>0.08</v>
      </c>
      <c r="K520">
        <v>8.9996799999999997</v>
      </c>
      <c r="L520">
        <v>7.9659399999999998</v>
      </c>
      <c r="M520">
        <v>1.0337400000000001</v>
      </c>
      <c r="O520">
        <f t="shared" si="16"/>
        <v>3.1285042660630329</v>
      </c>
      <c r="P520">
        <f t="shared" si="17"/>
        <v>1.6454730713135133</v>
      </c>
    </row>
    <row r="521" spans="1:16" x14ac:dyDescent="0.25">
      <c r="A521">
        <v>1.68</v>
      </c>
      <c r="B521">
        <v>1.68</v>
      </c>
      <c r="C521">
        <v>0.08</v>
      </c>
      <c r="D521">
        <v>11.2</v>
      </c>
      <c r="E521">
        <v>7.9659399999999998</v>
      </c>
      <c r="F521">
        <v>3.2340599999999999</v>
      </c>
      <c r="H521">
        <v>1.68</v>
      </c>
      <c r="I521">
        <v>1.68</v>
      </c>
      <c r="J521">
        <v>0.08</v>
      </c>
      <c r="K521">
        <v>9</v>
      </c>
      <c r="L521">
        <v>7.9659399999999998</v>
      </c>
      <c r="M521">
        <v>1.03406</v>
      </c>
      <c r="O521">
        <f t="shared" si="16"/>
        <v>3.1275361197609421</v>
      </c>
      <c r="P521">
        <f t="shared" si="17"/>
        <v>1.6450265461014331</v>
      </c>
    </row>
    <row r="522" spans="1:16" x14ac:dyDescent="0.25">
      <c r="A522">
        <v>1.68</v>
      </c>
      <c r="B522">
        <v>1.76</v>
      </c>
      <c r="C522">
        <v>0.08</v>
      </c>
      <c r="D522">
        <v>11.2</v>
      </c>
      <c r="E522">
        <v>7.9659399999999998</v>
      </c>
      <c r="F522">
        <v>3.2340599999999999</v>
      </c>
      <c r="H522">
        <v>1.68</v>
      </c>
      <c r="I522">
        <v>1.76</v>
      </c>
      <c r="J522">
        <v>0.08</v>
      </c>
      <c r="K522">
        <v>9</v>
      </c>
      <c r="L522">
        <v>7.9659399999999998</v>
      </c>
      <c r="M522">
        <v>1.03406</v>
      </c>
      <c r="O522">
        <f t="shared" si="16"/>
        <v>3.1275361197609421</v>
      </c>
      <c r="P522">
        <f t="shared" si="17"/>
        <v>1.6450265461014331</v>
      </c>
    </row>
    <row r="523" spans="1:16" x14ac:dyDescent="0.25">
      <c r="A523">
        <v>1.68</v>
      </c>
      <c r="B523">
        <v>1.84</v>
      </c>
      <c r="C523">
        <v>0.08</v>
      </c>
      <c r="D523">
        <v>11.2</v>
      </c>
      <c r="E523">
        <v>7.9659399999999998</v>
      </c>
      <c r="F523">
        <v>3.2340599999999999</v>
      </c>
      <c r="H523">
        <v>1.68</v>
      </c>
      <c r="I523">
        <v>1.84</v>
      </c>
      <c r="J523">
        <v>0.08</v>
      </c>
      <c r="K523">
        <v>9</v>
      </c>
      <c r="L523">
        <v>7.9659399999999998</v>
      </c>
      <c r="M523">
        <v>1.03406</v>
      </c>
      <c r="O523">
        <f t="shared" si="16"/>
        <v>3.1275361197609421</v>
      </c>
      <c r="P523">
        <f t="shared" si="17"/>
        <v>1.6450265461014331</v>
      </c>
    </row>
    <row r="524" spans="1:16" x14ac:dyDescent="0.25">
      <c r="A524">
        <v>1.68</v>
      </c>
      <c r="B524">
        <v>1.92</v>
      </c>
      <c r="C524">
        <v>0.08</v>
      </c>
      <c r="D524">
        <v>11.2</v>
      </c>
      <c r="E524">
        <v>7.9659399999999998</v>
      </c>
      <c r="F524">
        <v>3.2340599999999999</v>
      </c>
      <c r="H524">
        <v>1.68</v>
      </c>
      <c r="I524">
        <v>1.92</v>
      </c>
      <c r="J524">
        <v>0.08</v>
      </c>
      <c r="K524">
        <v>9</v>
      </c>
      <c r="L524">
        <v>7.9659399999999998</v>
      </c>
      <c r="M524">
        <v>1.03406</v>
      </c>
      <c r="O524">
        <f t="shared" si="16"/>
        <v>3.1275361197609421</v>
      </c>
      <c r="P524">
        <f t="shared" si="17"/>
        <v>1.6450265461014331</v>
      </c>
    </row>
    <row r="525" spans="1:16" x14ac:dyDescent="0.25">
      <c r="A525">
        <v>1.68</v>
      </c>
      <c r="B525">
        <v>2</v>
      </c>
      <c r="C525">
        <v>0.08</v>
      </c>
      <c r="D525">
        <v>11.2</v>
      </c>
      <c r="E525">
        <v>7.9659399999999998</v>
      </c>
      <c r="F525">
        <v>3.2340599999999999</v>
      </c>
      <c r="H525">
        <v>1.68</v>
      </c>
      <c r="I525">
        <v>2</v>
      </c>
      <c r="J525">
        <v>0.08</v>
      </c>
      <c r="K525">
        <v>9</v>
      </c>
      <c r="L525">
        <v>7.9659399999999998</v>
      </c>
      <c r="M525">
        <v>1.03406</v>
      </c>
      <c r="O525">
        <f t="shared" si="16"/>
        <v>3.1275361197609421</v>
      </c>
      <c r="P525">
        <f t="shared" si="17"/>
        <v>1.6450265461014331</v>
      </c>
    </row>
    <row r="526" spans="1:16" x14ac:dyDescent="0.25">
      <c r="A526">
        <v>1.76</v>
      </c>
      <c r="B526">
        <v>0.08</v>
      </c>
      <c r="C526">
        <v>0.08</v>
      </c>
      <c r="D526">
        <v>12.396800000000001</v>
      </c>
      <c r="E526">
        <v>9.5951299999999993</v>
      </c>
      <c r="F526">
        <v>2.8016899999999998</v>
      </c>
      <c r="H526">
        <v>1.76</v>
      </c>
      <c r="I526">
        <v>0.08</v>
      </c>
      <c r="J526">
        <v>0.08</v>
      </c>
      <c r="K526">
        <v>10.7494</v>
      </c>
      <c r="L526">
        <v>9.5951299999999993</v>
      </c>
      <c r="M526">
        <v>1.1542399999999999</v>
      </c>
      <c r="O526">
        <f t="shared" si="16"/>
        <v>2.4273028139728305</v>
      </c>
      <c r="P526">
        <f t="shared" si="17"/>
        <v>1.2793541006462001</v>
      </c>
    </row>
    <row r="527" spans="1:16" x14ac:dyDescent="0.25">
      <c r="A527">
        <v>1.76</v>
      </c>
      <c r="B527">
        <v>0.16</v>
      </c>
      <c r="C527">
        <v>0.08</v>
      </c>
      <c r="D527">
        <v>12.393599999999999</v>
      </c>
      <c r="E527">
        <v>9.5951299999999993</v>
      </c>
      <c r="F527">
        <v>2.7985000000000002</v>
      </c>
      <c r="H527">
        <v>1.76</v>
      </c>
      <c r="I527">
        <v>0.16</v>
      </c>
      <c r="J527">
        <v>0.08</v>
      </c>
      <c r="K527">
        <v>10.748699999999999</v>
      </c>
      <c r="L527">
        <v>9.5951299999999993</v>
      </c>
      <c r="M527">
        <v>1.1536</v>
      </c>
      <c r="O527">
        <f t="shared" si="16"/>
        <v>2.4258841886269074</v>
      </c>
      <c r="P527">
        <f t="shared" si="17"/>
        <v>1.2785106780421926</v>
      </c>
    </row>
    <row r="528" spans="1:16" x14ac:dyDescent="0.25">
      <c r="A528">
        <v>1.76</v>
      </c>
      <c r="B528">
        <v>0.24</v>
      </c>
      <c r="C528">
        <v>0.08</v>
      </c>
      <c r="D528">
        <v>12.3904</v>
      </c>
      <c r="E528">
        <v>9.5951299999999993</v>
      </c>
      <c r="F528">
        <v>2.7953199999999998</v>
      </c>
      <c r="H528">
        <v>1.76</v>
      </c>
      <c r="I528">
        <v>0.24</v>
      </c>
      <c r="J528">
        <v>0.08</v>
      </c>
      <c r="K528">
        <v>10.748100000000001</v>
      </c>
      <c r="L528">
        <v>9.5951299999999993</v>
      </c>
      <c r="M528">
        <v>1.15296</v>
      </c>
      <c r="O528">
        <f t="shared" si="16"/>
        <v>2.4244726616708299</v>
      </c>
      <c r="P528">
        <f t="shared" si="17"/>
        <v>1.2776709860112954</v>
      </c>
    </row>
    <row r="529" spans="1:16" x14ac:dyDescent="0.25">
      <c r="A529">
        <v>1.76</v>
      </c>
      <c r="B529">
        <v>0.32</v>
      </c>
      <c r="C529">
        <v>0.08</v>
      </c>
      <c r="D529">
        <v>12.3904</v>
      </c>
      <c r="E529">
        <v>9.5951299999999993</v>
      </c>
      <c r="F529">
        <v>2.7953199999999998</v>
      </c>
      <c r="H529">
        <v>1.76</v>
      </c>
      <c r="I529">
        <v>0.32</v>
      </c>
      <c r="J529">
        <v>0.08</v>
      </c>
      <c r="K529">
        <v>10.747400000000001</v>
      </c>
      <c r="L529">
        <v>9.5951299999999993</v>
      </c>
      <c r="M529">
        <v>1.15232</v>
      </c>
      <c r="O529">
        <f t="shared" si="16"/>
        <v>2.4258192168841988</v>
      </c>
      <c r="P529">
        <f t="shared" si="17"/>
        <v>1.278472038247805</v>
      </c>
    </row>
    <row r="530" spans="1:16" x14ac:dyDescent="0.25">
      <c r="A530">
        <v>1.76</v>
      </c>
      <c r="B530">
        <v>0.4</v>
      </c>
      <c r="C530">
        <v>0.08</v>
      </c>
      <c r="D530">
        <v>12.3904</v>
      </c>
      <c r="E530">
        <v>9.5951299999999993</v>
      </c>
      <c r="F530">
        <v>2.7953199999999998</v>
      </c>
      <c r="H530">
        <v>1.76</v>
      </c>
      <c r="I530">
        <v>0.4</v>
      </c>
      <c r="J530">
        <v>0.08</v>
      </c>
      <c r="K530">
        <v>10.7468</v>
      </c>
      <c r="L530">
        <v>9.5951299999999993</v>
      </c>
      <c r="M530">
        <v>1.15168</v>
      </c>
      <c r="O530">
        <f t="shared" si="16"/>
        <v>2.4271672686857459</v>
      </c>
      <c r="P530">
        <f t="shared" si="17"/>
        <v>1.279273535513358</v>
      </c>
    </row>
    <row r="531" spans="1:16" x14ac:dyDescent="0.25">
      <c r="A531">
        <v>1.76</v>
      </c>
      <c r="B531">
        <v>0.48</v>
      </c>
      <c r="C531">
        <v>0.08</v>
      </c>
      <c r="D531">
        <v>12.3904</v>
      </c>
      <c r="E531">
        <v>9.5951299999999993</v>
      </c>
      <c r="F531">
        <v>2.7953199999999998</v>
      </c>
      <c r="H531">
        <v>1.76</v>
      </c>
      <c r="I531">
        <v>0.48</v>
      </c>
      <c r="J531">
        <v>0.08</v>
      </c>
      <c r="K531">
        <v>10.7462</v>
      </c>
      <c r="L531">
        <v>9.5951299999999993</v>
      </c>
      <c r="M531">
        <v>1.1510400000000001</v>
      </c>
      <c r="O531">
        <f t="shared" si="16"/>
        <v>2.4285168195718652</v>
      </c>
      <c r="P531">
        <f t="shared" si="17"/>
        <v>1.2800754783027057</v>
      </c>
    </row>
    <row r="532" spans="1:16" x14ac:dyDescent="0.25">
      <c r="A532">
        <v>1.76</v>
      </c>
      <c r="B532">
        <v>0.56000000000000005</v>
      </c>
      <c r="C532">
        <v>0.08</v>
      </c>
      <c r="D532">
        <v>12.3904</v>
      </c>
      <c r="E532">
        <v>9.5951299999999993</v>
      </c>
      <c r="F532">
        <v>2.7953199999999998</v>
      </c>
      <c r="H532">
        <v>1.76</v>
      </c>
      <c r="I532">
        <v>0.56000000000000005</v>
      </c>
      <c r="J532">
        <v>0.08</v>
      </c>
      <c r="K532">
        <v>10.7462</v>
      </c>
      <c r="L532">
        <v>9.5951299999999993</v>
      </c>
      <c r="M532">
        <v>1.1510400000000001</v>
      </c>
      <c r="O532">
        <f t="shared" si="16"/>
        <v>2.4285168195718652</v>
      </c>
      <c r="P532">
        <f t="shared" si="17"/>
        <v>1.2800754783027057</v>
      </c>
    </row>
    <row r="533" spans="1:16" x14ac:dyDescent="0.25">
      <c r="A533">
        <v>1.76</v>
      </c>
      <c r="B533">
        <v>0.64</v>
      </c>
      <c r="C533">
        <v>0.08</v>
      </c>
      <c r="D533">
        <v>12.3904</v>
      </c>
      <c r="E533">
        <v>9.5951299999999993</v>
      </c>
      <c r="F533">
        <v>2.7953199999999998</v>
      </c>
      <c r="H533">
        <v>1.76</v>
      </c>
      <c r="I533">
        <v>0.64</v>
      </c>
      <c r="J533">
        <v>0.08</v>
      </c>
      <c r="K533">
        <v>10.7462</v>
      </c>
      <c r="L533">
        <v>9.5951299999999993</v>
      </c>
      <c r="M533">
        <v>1.1510400000000001</v>
      </c>
      <c r="O533">
        <f t="shared" si="16"/>
        <v>2.4285168195718652</v>
      </c>
      <c r="P533">
        <f t="shared" si="17"/>
        <v>1.2800754783027057</v>
      </c>
    </row>
    <row r="534" spans="1:16" x14ac:dyDescent="0.25">
      <c r="A534">
        <v>1.76</v>
      </c>
      <c r="B534">
        <v>0.72</v>
      </c>
      <c r="C534">
        <v>0.08</v>
      </c>
      <c r="D534">
        <v>12.3904</v>
      </c>
      <c r="E534">
        <v>9.5951299999999993</v>
      </c>
      <c r="F534">
        <v>2.7953199999999998</v>
      </c>
      <c r="H534">
        <v>1.76</v>
      </c>
      <c r="I534">
        <v>0.72</v>
      </c>
      <c r="J534">
        <v>0.08</v>
      </c>
      <c r="K534">
        <v>10.7462</v>
      </c>
      <c r="L534">
        <v>9.5951299999999993</v>
      </c>
      <c r="M534">
        <v>1.1510400000000001</v>
      </c>
      <c r="O534">
        <f t="shared" si="16"/>
        <v>2.4285168195718652</v>
      </c>
      <c r="P534">
        <f t="shared" si="17"/>
        <v>1.2800754783027057</v>
      </c>
    </row>
    <row r="535" spans="1:16" x14ac:dyDescent="0.25">
      <c r="A535">
        <v>1.76</v>
      </c>
      <c r="B535">
        <v>0.8</v>
      </c>
      <c r="C535">
        <v>0.08</v>
      </c>
      <c r="D535">
        <v>12.3904</v>
      </c>
      <c r="E535">
        <v>9.5951299999999993</v>
      </c>
      <c r="F535">
        <v>2.7953199999999998</v>
      </c>
      <c r="H535">
        <v>1.76</v>
      </c>
      <c r="I535">
        <v>0.8</v>
      </c>
      <c r="J535">
        <v>0.08</v>
      </c>
      <c r="K535">
        <v>10.7462</v>
      </c>
      <c r="L535">
        <v>9.5951299999999993</v>
      </c>
      <c r="M535">
        <v>1.1510400000000001</v>
      </c>
      <c r="O535">
        <f t="shared" si="16"/>
        <v>2.4285168195718652</v>
      </c>
      <c r="P535">
        <f t="shared" si="17"/>
        <v>1.2800754783027057</v>
      </c>
    </row>
    <row r="536" spans="1:16" x14ac:dyDescent="0.25">
      <c r="A536">
        <v>1.76</v>
      </c>
      <c r="B536">
        <v>0.88</v>
      </c>
      <c r="C536">
        <v>0.08</v>
      </c>
      <c r="D536">
        <v>12.3904</v>
      </c>
      <c r="E536">
        <v>9.5951299999999993</v>
      </c>
      <c r="F536">
        <v>2.7953199999999998</v>
      </c>
      <c r="H536">
        <v>1.76</v>
      </c>
      <c r="I536">
        <v>0.88</v>
      </c>
      <c r="J536">
        <v>0.08</v>
      </c>
      <c r="K536">
        <v>10.7462</v>
      </c>
      <c r="L536">
        <v>9.5951299999999993</v>
      </c>
      <c r="M536">
        <v>1.1510400000000001</v>
      </c>
      <c r="O536">
        <f t="shared" si="16"/>
        <v>2.4285168195718652</v>
      </c>
      <c r="P536">
        <f t="shared" si="17"/>
        <v>1.2800754783027057</v>
      </c>
    </row>
    <row r="537" spans="1:16" x14ac:dyDescent="0.25">
      <c r="A537">
        <v>1.76</v>
      </c>
      <c r="B537">
        <v>0.96</v>
      </c>
      <c r="C537">
        <v>0.08</v>
      </c>
      <c r="D537">
        <v>12.3904</v>
      </c>
      <c r="E537">
        <v>9.5951299999999993</v>
      </c>
      <c r="F537">
        <v>2.7953199999999998</v>
      </c>
      <c r="H537">
        <v>1.76</v>
      </c>
      <c r="I537">
        <v>0.96</v>
      </c>
      <c r="J537">
        <v>0.08</v>
      </c>
      <c r="K537">
        <v>10.7462</v>
      </c>
      <c r="L537">
        <v>9.5951299999999993</v>
      </c>
      <c r="M537">
        <v>1.1510400000000001</v>
      </c>
      <c r="O537">
        <f t="shared" si="16"/>
        <v>2.4285168195718652</v>
      </c>
      <c r="P537">
        <f t="shared" si="17"/>
        <v>1.2800754783027057</v>
      </c>
    </row>
    <row r="538" spans="1:16" x14ac:dyDescent="0.25">
      <c r="A538">
        <v>1.76</v>
      </c>
      <c r="B538">
        <v>1.04</v>
      </c>
      <c r="C538">
        <v>0.08</v>
      </c>
      <c r="D538">
        <v>12.391999999999999</v>
      </c>
      <c r="E538">
        <v>9.5951299999999993</v>
      </c>
      <c r="F538">
        <v>2.79691</v>
      </c>
      <c r="H538">
        <v>1.76</v>
      </c>
      <c r="I538">
        <v>1.04</v>
      </c>
      <c r="J538">
        <v>0.08</v>
      </c>
      <c r="K538">
        <v>10.746499999999999</v>
      </c>
      <c r="L538">
        <v>9.5951299999999993</v>
      </c>
      <c r="M538">
        <v>1.1513599999999999</v>
      </c>
      <c r="O538">
        <f t="shared" si="16"/>
        <v>2.4292228321289606</v>
      </c>
      <c r="P538">
        <f t="shared" si="17"/>
        <v>1.2804948341740077</v>
      </c>
    </row>
    <row r="539" spans="1:16" x14ac:dyDescent="0.25">
      <c r="A539">
        <v>1.76</v>
      </c>
      <c r="B539">
        <v>1.1200000000000001</v>
      </c>
      <c r="C539">
        <v>0.08</v>
      </c>
      <c r="D539">
        <v>12.395200000000001</v>
      </c>
      <c r="E539">
        <v>9.5951299999999993</v>
      </c>
      <c r="F539">
        <v>2.8001</v>
      </c>
      <c r="H539">
        <v>1.76</v>
      </c>
      <c r="I539">
        <v>1.1200000000000001</v>
      </c>
      <c r="J539">
        <v>0.08</v>
      </c>
      <c r="K539">
        <v>10.7471</v>
      </c>
      <c r="L539">
        <v>9.5951299999999993</v>
      </c>
      <c r="M539">
        <v>1.1519999999999999</v>
      </c>
      <c r="O539">
        <f t="shared" si="16"/>
        <v>2.4306423611111114</v>
      </c>
      <c r="P539">
        <f t="shared" si="17"/>
        <v>1.2813376342928413</v>
      </c>
    </row>
    <row r="540" spans="1:16" x14ac:dyDescent="0.25">
      <c r="A540">
        <v>1.76</v>
      </c>
      <c r="B540">
        <v>1.2</v>
      </c>
      <c r="C540">
        <v>0.08</v>
      </c>
      <c r="D540">
        <v>12.398400000000001</v>
      </c>
      <c r="E540">
        <v>9.5951299999999993</v>
      </c>
      <c r="F540">
        <v>2.80328</v>
      </c>
      <c r="H540">
        <v>1.76</v>
      </c>
      <c r="I540">
        <v>1.2</v>
      </c>
      <c r="J540">
        <v>0.08</v>
      </c>
      <c r="K540">
        <v>10.7478</v>
      </c>
      <c r="L540">
        <v>9.5951299999999993</v>
      </c>
      <c r="M540">
        <v>1.1526400000000001</v>
      </c>
      <c r="O540">
        <f t="shared" si="16"/>
        <v>2.4320516379789003</v>
      </c>
      <c r="P540">
        <f t="shared" si="17"/>
        <v>1.2821738607984376</v>
      </c>
    </row>
    <row r="541" spans="1:16" x14ac:dyDescent="0.25">
      <c r="A541">
        <v>1.76</v>
      </c>
      <c r="B541">
        <v>1.28</v>
      </c>
      <c r="C541">
        <v>0.08</v>
      </c>
      <c r="D541">
        <v>12.4</v>
      </c>
      <c r="E541">
        <v>9.5951299999999993</v>
      </c>
      <c r="F541">
        <v>2.8048700000000002</v>
      </c>
      <c r="H541">
        <v>1.76</v>
      </c>
      <c r="I541">
        <v>1.28</v>
      </c>
      <c r="J541">
        <v>0.08</v>
      </c>
      <c r="K541">
        <v>10.7484</v>
      </c>
      <c r="L541">
        <v>9.5951299999999993</v>
      </c>
      <c r="M541">
        <v>1.1532800000000001</v>
      </c>
      <c r="O541">
        <f t="shared" si="16"/>
        <v>2.4320806742508325</v>
      </c>
      <c r="P541">
        <f t="shared" si="17"/>
        <v>1.2821910850361162</v>
      </c>
    </row>
    <row r="542" spans="1:16" x14ac:dyDescent="0.25">
      <c r="A542">
        <v>1.76</v>
      </c>
      <c r="B542">
        <v>1.36</v>
      </c>
      <c r="C542">
        <v>0.08</v>
      </c>
      <c r="D542">
        <v>12.4</v>
      </c>
      <c r="E542">
        <v>9.5951299999999993</v>
      </c>
      <c r="F542">
        <v>2.8048700000000002</v>
      </c>
      <c r="H542">
        <v>1.76</v>
      </c>
      <c r="I542">
        <v>1.36</v>
      </c>
      <c r="J542">
        <v>0.08</v>
      </c>
      <c r="K542">
        <v>10.749000000000001</v>
      </c>
      <c r="L542">
        <v>9.5951299999999993</v>
      </c>
      <c r="M542">
        <v>1.1539200000000001</v>
      </c>
      <c r="O542">
        <f t="shared" si="16"/>
        <v>2.4307317665002772</v>
      </c>
      <c r="P542">
        <f t="shared" si="17"/>
        <v>1.281390699417313</v>
      </c>
    </row>
    <row r="543" spans="1:16" x14ac:dyDescent="0.25">
      <c r="A543">
        <v>1.76</v>
      </c>
      <c r="B543">
        <v>1.44</v>
      </c>
      <c r="C543">
        <v>0.08</v>
      </c>
      <c r="D543">
        <v>12.4</v>
      </c>
      <c r="E543">
        <v>9.5951299999999993</v>
      </c>
      <c r="F543">
        <v>2.8048700000000002</v>
      </c>
      <c r="H543">
        <v>1.76</v>
      </c>
      <c r="I543">
        <v>1.44</v>
      </c>
      <c r="J543">
        <v>0.08</v>
      </c>
      <c r="K543">
        <v>10.749700000000001</v>
      </c>
      <c r="L543">
        <v>9.5951299999999993</v>
      </c>
      <c r="M543">
        <v>1.15455</v>
      </c>
      <c r="O543">
        <f t="shared" si="16"/>
        <v>2.4294053960417483</v>
      </c>
      <c r="P543">
        <f t="shared" si="17"/>
        <v>1.2806032532747822</v>
      </c>
    </row>
    <row r="544" spans="1:16" x14ac:dyDescent="0.25">
      <c r="A544">
        <v>1.76</v>
      </c>
      <c r="B544">
        <v>1.52</v>
      </c>
      <c r="C544">
        <v>0.08</v>
      </c>
      <c r="D544">
        <v>12.4</v>
      </c>
      <c r="E544">
        <v>9.5951299999999993</v>
      </c>
      <c r="F544">
        <v>2.8048700000000002</v>
      </c>
      <c r="H544">
        <v>1.76</v>
      </c>
      <c r="I544">
        <v>1.52</v>
      </c>
      <c r="J544">
        <v>0.08</v>
      </c>
      <c r="K544">
        <v>10.75</v>
      </c>
      <c r="L544">
        <v>9.5951299999999993</v>
      </c>
      <c r="M544">
        <v>1.1548700000000001</v>
      </c>
      <c r="O544">
        <f t="shared" si="16"/>
        <v>2.4287322382605834</v>
      </c>
      <c r="P544">
        <f t="shared" si="17"/>
        <v>1.2802034451705486</v>
      </c>
    </row>
    <row r="545" spans="1:16" x14ac:dyDescent="0.25">
      <c r="A545">
        <v>1.76</v>
      </c>
      <c r="B545">
        <v>1.6</v>
      </c>
      <c r="C545">
        <v>0.08</v>
      </c>
      <c r="D545">
        <v>12.4</v>
      </c>
      <c r="E545">
        <v>9.5951299999999993</v>
      </c>
      <c r="F545">
        <v>2.8048700000000002</v>
      </c>
      <c r="H545">
        <v>1.76</v>
      </c>
      <c r="I545">
        <v>1.6</v>
      </c>
      <c r="J545">
        <v>0.08</v>
      </c>
      <c r="K545">
        <v>10.75</v>
      </c>
      <c r="L545">
        <v>9.5951299999999993</v>
      </c>
      <c r="M545">
        <v>1.1548700000000001</v>
      </c>
      <c r="O545">
        <f t="shared" si="16"/>
        <v>2.4287322382605834</v>
      </c>
      <c r="P545">
        <f t="shared" si="17"/>
        <v>1.2802034451705486</v>
      </c>
    </row>
    <row r="546" spans="1:16" x14ac:dyDescent="0.25">
      <c r="A546">
        <v>1.76</v>
      </c>
      <c r="B546">
        <v>1.68</v>
      </c>
      <c r="C546">
        <v>0.08</v>
      </c>
      <c r="D546">
        <v>12.4</v>
      </c>
      <c r="E546">
        <v>9.5951299999999993</v>
      </c>
      <c r="F546">
        <v>2.8048700000000002</v>
      </c>
      <c r="H546">
        <v>1.76</v>
      </c>
      <c r="I546">
        <v>1.68</v>
      </c>
      <c r="J546">
        <v>0.08</v>
      </c>
      <c r="K546">
        <v>10.75</v>
      </c>
      <c r="L546">
        <v>9.5951299999999993</v>
      </c>
      <c r="M546">
        <v>1.1548700000000001</v>
      </c>
      <c r="O546">
        <f t="shared" si="16"/>
        <v>2.4287322382605834</v>
      </c>
      <c r="P546">
        <f t="shared" si="17"/>
        <v>1.2802034451705486</v>
      </c>
    </row>
    <row r="547" spans="1:16" x14ac:dyDescent="0.25">
      <c r="A547">
        <v>1.76</v>
      </c>
      <c r="B547">
        <v>1.76</v>
      </c>
      <c r="C547">
        <v>0.08</v>
      </c>
      <c r="D547">
        <v>12.4</v>
      </c>
      <c r="E547">
        <v>9.5951299999999993</v>
      </c>
      <c r="F547">
        <v>2.8048700000000002</v>
      </c>
      <c r="H547">
        <v>1.76</v>
      </c>
      <c r="I547">
        <v>1.76</v>
      </c>
      <c r="J547">
        <v>0.08</v>
      </c>
      <c r="K547">
        <v>10.75</v>
      </c>
      <c r="L547">
        <v>9.5951299999999993</v>
      </c>
      <c r="M547">
        <v>1.1548700000000001</v>
      </c>
      <c r="O547">
        <f t="shared" si="16"/>
        <v>2.4287322382605834</v>
      </c>
      <c r="P547">
        <f t="shared" si="17"/>
        <v>1.2802034451705486</v>
      </c>
    </row>
    <row r="548" spans="1:16" x14ac:dyDescent="0.25">
      <c r="A548">
        <v>1.76</v>
      </c>
      <c r="B548">
        <v>1.84</v>
      </c>
      <c r="C548">
        <v>0.08</v>
      </c>
      <c r="D548">
        <v>12.4</v>
      </c>
      <c r="E548">
        <v>9.5951299999999993</v>
      </c>
      <c r="F548">
        <v>2.8048700000000002</v>
      </c>
      <c r="H548">
        <v>1.76</v>
      </c>
      <c r="I548">
        <v>1.84</v>
      </c>
      <c r="J548">
        <v>0.08</v>
      </c>
      <c r="K548">
        <v>10.75</v>
      </c>
      <c r="L548">
        <v>9.5951299999999993</v>
      </c>
      <c r="M548">
        <v>1.1548700000000001</v>
      </c>
      <c r="O548">
        <f t="shared" si="16"/>
        <v>2.4287322382605834</v>
      </c>
      <c r="P548">
        <f t="shared" si="17"/>
        <v>1.2802034451705486</v>
      </c>
    </row>
    <row r="549" spans="1:16" x14ac:dyDescent="0.25">
      <c r="A549">
        <v>1.76</v>
      </c>
      <c r="B549">
        <v>1.92</v>
      </c>
      <c r="C549">
        <v>0.08</v>
      </c>
      <c r="D549">
        <v>12.4</v>
      </c>
      <c r="E549">
        <v>9.5951299999999993</v>
      </c>
      <c r="F549">
        <v>2.8048700000000002</v>
      </c>
      <c r="H549">
        <v>1.76</v>
      </c>
      <c r="I549">
        <v>1.92</v>
      </c>
      <c r="J549">
        <v>0.08</v>
      </c>
      <c r="K549">
        <v>10.75</v>
      </c>
      <c r="L549">
        <v>9.5951299999999993</v>
      </c>
      <c r="M549">
        <v>1.1548700000000001</v>
      </c>
      <c r="O549">
        <f t="shared" si="16"/>
        <v>2.4287322382605834</v>
      </c>
      <c r="P549">
        <f t="shared" si="17"/>
        <v>1.2802034451705486</v>
      </c>
    </row>
    <row r="550" spans="1:16" x14ac:dyDescent="0.25">
      <c r="A550">
        <v>1.76</v>
      </c>
      <c r="B550">
        <v>2</v>
      </c>
      <c r="C550">
        <v>0.08</v>
      </c>
      <c r="D550">
        <v>12.4</v>
      </c>
      <c r="E550">
        <v>9.5951299999999993</v>
      </c>
      <c r="F550">
        <v>2.8048700000000002</v>
      </c>
      <c r="H550">
        <v>1.76</v>
      </c>
      <c r="I550">
        <v>2</v>
      </c>
      <c r="J550">
        <v>0.08</v>
      </c>
      <c r="K550">
        <v>10.75</v>
      </c>
      <c r="L550">
        <v>9.5951299999999993</v>
      </c>
      <c r="M550">
        <v>1.1548700000000001</v>
      </c>
      <c r="O550">
        <f t="shared" si="16"/>
        <v>2.4287322382605834</v>
      </c>
      <c r="P550">
        <f t="shared" si="17"/>
        <v>1.2802034451705486</v>
      </c>
    </row>
    <row r="551" spans="1:16" x14ac:dyDescent="0.25">
      <c r="A551">
        <v>1.84</v>
      </c>
      <c r="B551">
        <v>0.08</v>
      </c>
      <c r="C551">
        <v>0.08</v>
      </c>
      <c r="D551">
        <v>13.5968</v>
      </c>
      <c r="E551">
        <v>11.462300000000001</v>
      </c>
      <c r="F551">
        <v>2.1345299999999998</v>
      </c>
      <c r="H551">
        <v>1.84</v>
      </c>
      <c r="I551">
        <v>0.08</v>
      </c>
      <c r="J551">
        <v>0.08</v>
      </c>
      <c r="K551">
        <v>12.4994</v>
      </c>
      <c r="L551">
        <v>11.462300000000001</v>
      </c>
      <c r="M551">
        <v>1.0370699999999999</v>
      </c>
      <c r="O551">
        <f t="shared" si="16"/>
        <v>2.0582313633602358</v>
      </c>
      <c r="P551">
        <f t="shared" si="17"/>
        <v>1.0414051629954695</v>
      </c>
    </row>
    <row r="552" spans="1:16" x14ac:dyDescent="0.25">
      <c r="A552">
        <v>1.84</v>
      </c>
      <c r="B552">
        <v>0.16</v>
      </c>
      <c r="C552">
        <v>0.08</v>
      </c>
      <c r="D552">
        <v>13.5936</v>
      </c>
      <c r="E552">
        <v>11.462300000000001</v>
      </c>
      <c r="F552">
        <v>2.1313399999999998</v>
      </c>
      <c r="H552">
        <v>1.84</v>
      </c>
      <c r="I552">
        <v>0.16</v>
      </c>
      <c r="J552">
        <v>0.08</v>
      </c>
      <c r="K552">
        <v>12.498699999999999</v>
      </c>
      <c r="L552">
        <v>11.462300000000001</v>
      </c>
      <c r="M552">
        <v>1.03643</v>
      </c>
      <c r="O552">
        <f t="shared" si="16"/>
        <v>2.0564244570303831</v>
      </c>
      <c r="P552">
        <f t="shared" si="17"/>
        <v>1.0401380752570104</v>
      </c>
    </row>
    <row r="553" spans="1:16" x14ac:dyDescent="0.25">
      <c r="A553">
        <v>1.84</v>
      </c>
      <c r="B553">
        <v>0.24</v>
      </c>
      <c r="C553">
        <v>0.08</v>
      </c>
      <c r="D553">
        <v>13.5936</v>
      </c>
      <c r="E553">
        <v>11.462300000000001</v>
      </c>
      <c r="F553">
        <v>2.1313399999999998</v>
      </c>
      <c r="H553">
        <v>1.84</v>
      </c>
      <c r="I553">
        <v>0.24</v>
      </c>
      <c r="J553">
        <v>0.08</v>
      </c>
      <c r="K553">
        <v>12.498100000000001</v>
      </c>
      <c r="L553">
        <v>11.462300000000001</v>
      </c>
      <c r="M553">
        <v>1.0358000000000001</v>
      </c>
      <c r="O553">
        <f t="shared" si="16"/>
        <v>2.0576752268777754</v>
      </c>
      <c r="P553">
        <f t="shared" si="17"/>
        <v>1.0410152924614351</v>
      </c>
    </row>
    <row r="554" spans="1:16" x14ac:dyDescent="0.25">
      <c r="A554">
        <v>1.84</v>
      </c>
      <c r="B554">
        <v>0.32</v>
      </c>
      <c r="C554">
        <v>0.08</v>
      </c>
      <c r="D554">
        <v>13.5936</v>
      </c>
      <c r="E554">
        <v>11.462300000000001</v>
      </c>
      <c r="F554">
        <v>2.1313399999999998</v>
      </c>
      <c r="H554">
        <v>1.84</v>
      </c>
      <c r="I554">
        <v>0.32</v>
      </c>
      <c r="J554">
        <v>0.08</v>
      </c>
      <c r="K554">
        <v>12.497400000000001</v>
      </c>
      <c r="L554">
        <v>11.462300000000001</v>
      </c>
      <c r="M554">
        <v>1.0351600000000001</v>
      </c>
      <c r="O554">
        <f t="shared" si="16"/>
        <v>2.0589474090961781</v>
      </c>
      <c r="P554">
        <f t="shared" si="17"/>
        <v>1.0419069802347984</v>
      </c>
    </row>
    <row r="555" spans="1:16" x14ac:dyDescent="0.25">
      <c r="A555">
        <v>1.84</v>
      </c>
      <c r="B555">
        <v>0.4</v>
      </c>
      <c r="C555">
        <v>0.08</v>
      </c>
      <c r="D555">
        <v>13.5936</v>
      </c>
      <c r="E555">
        <v>11.462300000000001</v>
      </c>
      <c r="F555">
        <v>2.1313399999999998</v>
      </c>
      <c r="H555">
        <v>1.84</v>
      </c>
      <c r="I555">
        <v>0.4</v>
      </c>
      <c r="J555">
        <v>0.08</v>
      </c>
      <c r="K555">
        <v>12.497400000000001</v>
      </c>
      <c r="L555">
        <v>11.462300000000001</v>
      </c>
      <c r="M555">
        <v>1.0351600000000001</v>
      </c>
      <c r="O555">
        <f t="shared" si="16"/>
        <v>2.0589474090961781</v>
      </c>
      <c r="P555">
        <f t="shared" si="17"/>
        <v>1.0419069802347984</v>
      </c>
    </row>
    <row r="556" spans="1:16" x14ac:dyDescent="0.25">
      <c r="A556">
        <v>1.84</v>
      </c>
      <c r="B556">
        <v>0.48</v>
      </c>
      <c r="C556">
        <v>0.08</v>
      </c>
      <c r="D556">
        <v>13.5936</v>
      </c>
      <c r="E556">
        <v>11.462300000000001</v>
      </c>
      <c r="F556">
        <v>2.1313399999999998</v>
      </c>
      <c r="H556">
        <v>1.84</v>
      </c>
      <c r="I556">
        <v>0.48</v>
      </c>
      <c r="J556">
        <v>0.08</v>
      </c>
      <c r="K556">
        <v>12.497400000000001</v>
      </c>
      <c r="L556">
        <v>11.462300000000001</v>
      </c>
      <c r="M556">
        <v>1.0351600000000001</v>
      </c>
      <c r="O556">
        <f t="shared" si="16"/>
        <v>2.0589474090961781</v>
      </c>
      <c r="P556">
        <f t="shared" si="17"/>
        <v>1.0419069802347984</v>
      </c>
    </row>
    <row r="557" spans="1:16" x14ac:dyDescent="0.25">
      <c r="A557">
        <v>1.84</v>
      </c>
      <c r="B557">
        <v>0.56000000000000005</v>
      </c>
      <c r="C557">
        <v>0.08</v>
      </c>
      <c r="D557">
        <v>13.5936</v>
      </c>
      <c r="E557">
        <v>11.462300000000001</v>
      </c>
      <c r="F557">
        <v>2.1313399999999998</v>
      </c>
      <c r="H557">
        <v>1.84</v>
      </c>
      <c r="I557">
        <v>0.56000000000000005</v>
      </c>
      <c r="J557">
        <v>0.08</v>
      </c>
      <c r="K557">
        <v>12.497400000000001</v>
      </c>
      <c r="L557">
        <v>11.462300000000001</v>
      </c>
      <c r="M557">
        <v>1.0351600000000001</v>
      </c>
      <c r="O557">
        <f t="shared" si="16"/>
        <v>2.0589474090961781</v>
      </c>
      <c r="P557">
        <f t="shared" si="17"/>
        <v>1.0419069802347984</v>
      </c>
    </row>
    <row r="558" spans="1:16" x14ac:dyDescent="0.25">
      <c r="A558">
        <v>1.84</v>
      </c>
      <c r="B558">
        <v>0.64</v>
      </c>
      <c r="C558">
        <v>0.08</v>
      </c>
      <c r="D558">
        <v>13.5936</v>
      </c>
      <c r="E558">
        <v>11.462300000000001</v>
      </c>
      <c r="F558">
        <v>2.1313399999999998</v>
      </c>
      <c r="H558">
        <v>1.84</v>
      </c>
      <c r="I558">
        <v>0.64</v>
      </c>
      <c r="J558">
        <v>0.08</v>
      </c>
      <c r="K558">
        <v>12.497400000000001</v>
      </c>
      <c r="L558">
        <v>11.462300000000001</v>
      </c>
      <c r="M558">
        <v>1.0351600000000001</v>
      </c>
      <c r="O558">
        <f t="shared" si="16"/>
        <v>2.0589474090961781</v>
      </c>
      <c r="P558">
        <f t="shared" si="17"/>
        <v>1.0419069802347984</v>
      </c>
    </row>
    <row r="559" spans="1:16" x14ac:dyDescent="0.25">
      <c r="A559">
        <v>1.84</v>
      </c>
      <c r="B559">
        <v>0.72</v>
      </c>
      <c r="C559">
        <v>0.08</v>
      </c>
      <c r="D559">
        <v>13.5936</v>
      </c>
      <c r="E559">
        <v>11.462300000000001</v>
      </c>
      <c r="F559">
        <v>2.1313399999999998</v>
      </c>
      <c r="H559">
        <v>1.84</v>
      </c>
      <c r="I559">
        <v>0.72</v>
      </c>
      <c r="J559">
        <v>0.08</v>
      </c>
      <c r="K559">
        <v>12.497400000000001</v>
      </c>
      <c r="L559">
        <v>11.462300000000001</v>
      </c>
      <c r="M559">
        <v>1.0351600000000001</v>
      </c>
      <c r="O559">
        <f t="shared" si="16"/>
        <v>2.0589474090961781</v>
      </c>
      <c r="P559">
        <f t="shared" si="17"/>
        <v>1.0419069802347984</v>
      </c>
    </row>
    <row r="560" spans="1:16" x14ac:dyDescent="0.25">
      <c r="A560">
        <v>1.84</v>
      </c>
      <c r="B560">
        <v>0.8</v>
      </c>
      <c r="C560">
        <v>0.08</v>
      </c>
      <c r="D560">
        <v>13.5936</v>
      </c>
      <c r="E560">
        <v>11.462300000000001</v>
      </c>
      <c r="F560">
        <v>2.1313399999999998</v>
      </c>
      <c r="H560">
        <v>1.84</v>
      </c>
      <c r="I560">
        <v>0.8</v>
      </c>
      <c r="J560">
        <v>0.08</v>
      </c>
      <c r="K560">
        <v>12.497400000000001</v>
      </c>
      <c r="L560">
        <v>11.462300000000001</v>
      </c>
      <c r="M560">
        <v>1.0351600000000001</v>
      </c>
      <c r="O560">
        <f t="shared" si="16"/>
        <v>2.0589474090961781</v>
      </c>
      <c r="P560">
        <f t="shared" si="17"/>
        <v>1.0419069802347984</v>
      </c>
    </row>
    <row r="561" spans="1:16" x14ac:dyDescent="0.25">
      <c r="A561">
        <v>1.84</v>
      </c>
      <c r="B561">
        <v>0.88</v>
      </c>
      <c r="C561">
        <v>0.08</v>
      </c>
      <c r="D561">
        <v>13.5936</v>
      </c>
      <c r="E561">
        <v>11.462300000000001</v>
      </c>
      <c r="F561">
        <v>2.1313399999999998</v>
      </c>
      <c r="H561">
        <v>1.84</v>
      </c>
      <c r="I561">
        <v>0.88</v>
      </c>
      <c r="J561">
        <v>0.08</v>
      </c>
      <c r="K561">
        <v>12.497400000000001</v>
      </c>
      <c r="L561">
        <v>11.462300000000001</v>
      </c>
      <c r="M561">
        <v>1.0351600000000001</v>
      </c>
      <c r="O561">
        <f t="shared" si="16"/>
        <v>2.0589474090961781</v>
      </c>
      <c r="P561">
        <f t="shared" si="17"/>
        <v>1.0419069802347984</v>
      </c>
    </row>
    <row r="562" spans="1:16" x14ac:dyDescent="0.25">
      <c r="A562">
        <v>1.84</v>
      </c>
      <c r="B562">
        <v>0.96</v>
      </c>
      <c r="C562">
        <v>0.08</v>
      </c>
      <c r="D562">
        <v>13.5936</v>
      </c>
      <c r="E562">
        <v>11.462300000000001</v>
      </c>
      <c r="F562">
        <v>2.1313399999999998</v>
      </c>
      <c r="H562">
        <v>1.84</v>
      </c>
      <c r="I562">
        <v>0.96</v>
      </c>
      <c r="J562">
        <v>0.08</v>
      </c>
      <c r="K562">
        <v>12.497400000000001</v>
      </c>
      <c r="L562">
        <v>11.462300000000001</v>
      </c>
      <c r="M562">
        <v>1.0351600000000001</v>
      </c>
      <c r="O562">
        <f t="shared" si="16"/>
        <v>2.0589474090961781</v>
      </c>
      <c r="P562">
        <f t="shared" si="17"/>
        <v>1.0419069802347984</v>
      </c>
    </row>
    <row r="563" spans="1:16" x14ac:dyDescent="0.25">
      <c r="A563">
        <v>1.84</v>
      </c>
      <c r="B563">
        <v>1.04</v>
      </c>
      <c r="C563">
        <v>0.08</v>
      </c>
      <c r="D563">
        <v>13.5952</v>
      </c>
      <c r="E563">
        <v>11.462300000000001</v>
      </c>
      <c r="F563">
        <v>2.13293</v>
      </c>
      <c r="H563">
        <v>1.84</v>
      </c>
      <c r="I563">
        <v>1.04</v>
      </c>
      <c r="J563">
        <v>0.08</v>
      </c>
      <c r="K563">
        <v>12.4978</v>
      </c>
      <c r="L563">
        <v>11.462300000000001</v>
      </c>
      <c r="M563">
        <v>1.03548</v>
      </c>
      <c r="O563">
        <f t="shared" si="16"/>
        <v>2.0598466411712444</v>
      </c>
      <c r="P563">
        <f t="shared" si="17"/>
        <v>1.0425369304872685</v>
      </c>
    </row>
    <row r="564" spans="1:16" x14ac:dyDescent="0.25">
      <c r="A564">
        <v>1.84</v>
      </c>
      <c r="B564">
        <v>1.1200000000000001</v>
      </c>
      <c r="C564">
        <v>0.08</v>
      </c>
      <c r="D564">
        <v>13.5984</v>
      </c>
      <c r="E564">
        <v>11.462300000000001</v>
      </c>
      <c r="F564">
        <v>2.13612</v>
      </c>
      <c r="H564">
        <v>1.84</v>
      </c>
      <c r="I564">
        <v>1.1200000000000001</v>
      </c>
      <c r="J564">
        <v>0.08</v>
      </c>
      <c r="K564">
        <v>12.4984</v>
      </c>
      <c r="L564">
        <v>11.462300000000001</v>
      </c>
      <c r="M564">
        <v>1.0361100000000001</v>
      </c>
      <c r="O564">
        <f t="shared" si="16"/>
        <v>2.0616729883892635</v>
      </c>
      <c r="P564">
        <f t="shared" si="17"/>
        <v>1.0438155182333704</v>
      </c>
    </row>
    <row r="565" spans="1:16" x14ac:dyDescent="0.25">
      <c r="A565">
        <v>1.84</v>
      </c>
      <c r="B565">
        <v>1.2</v>
      </c>
      <c r="C565">
        <v>0.08</v>
      </c>
      <c r="D565">
        <v>13.6</v>
      </c>
      <c r="E565">
        <v>11.462300000000001</v>
      </c>
      <c r="F565">
        <v>2.1377100000000002</v>
      </c>
      <c r="H565">
        <v>1.84</v>
      </c>
      <c r="I565">
        <v>1.2</v>
      </c>
      <c r="J565">
        <v>0.08</v>
      </c>
      <c r="K565">
        <v>12.499000000000001</v>
      </c>
      <c r="L565">
        <v>11.462300000000001</v>
      </c>
      <c r="M565">
        <v>1.0367500000000001</v>
      </c>
      <c r="O565">
        <f t="shared" si="16"/>
        <v>2.0619339281408249</v>
      </c>
      <c r="P565">
        <f t="shared" si="17"/>
        <v>1.0439981042526836</v>
      </c>
    </row>
    <row r="566" spans="1:16" x14ac:dyDescent="0.25">
      <c r="A566">
        <v>1.84</v>
      </c>
      <c r="B566">
        <v>1.28</v>
      </c>
      <c r="C566">
        <v>0.08</v>
      </c>
      <c r="D566">
        <v>13.6</v>
      </c>
      <c r="E566">
        <v>11.462300000000001</v>
      </c>
      <c r="F566">
        <v>2.1377100000000002</v>
      </c>
      <c r="H566">
        <v>1.84</v>
      </c>
      <c r="I566">
        <v>1.28</v>
      </c>
      <c r="J566">
        <v>0.08</v>
      </c>
      <c r="K566">
        <v>12.499700000000001</v>
      </c>
      <c r="L566">
        <v>11.462300000000001</v>
      </c>
      <c r="M566">
        <v>1.03739</v>
      </c>
      <c r="O566">
        <f t="shared" si="16"/>
        <v>2.060661853304929</v>
      </c>
      <c r="P566">
        <f t="shared" si="17"/>
        <v>1.0431077835843854</v>
      </c>
    </row>
    <row r="567" spans="1:16" x14ac:dyDescent="0.25">
      <c r="A567">
        <v>1.84</v>
      </c>
      <c r="B567">
        <v>1.36</v>
      </c>
      <c r="C567">
        <v>0.08</v>
      </c>
      <c r="D567">
        <v>13.6</v>
      </c>
      <c r="E567">
        <v>11.462300000000001</v>
      </c>
      <c r="F567">
        <v>2.1377100000000002</v>
      </c>
      <c r="H567">
        <v>1.84</v>
      </c>
      <c r="I567">
        <v>1.36</v>
      </c>
      <c r="J567">
        <v>0.08</v>
      </c>
      <c r="K567">
        <v>12.5</v>
      </c>
      <c r="L567">
        <v>11.462300000000001</v>
      </c>
      <c r="M567">
        <v>1.0377099999999999</v>
      </c>
      <c r="O567">
        <f t="shared" si="16"/>
        <v>2.0600264042940708</v>
      </c>
      <c r="P567">
        <f t="shared" si="17"/>
        <v>1.0426628292046021</v>
      </c>
    </row>
    <row r="568" spans="1:16" x14ac:dyDescent="0.25">
      <c r="A568">
        <v>1.84</v>
      </c>
      <c r="B568">
        <v>1.44</v>
      </c>
      <c r="C568">
        <v>0.08</v>
      </c>
      <c r="D568">
        <v>13.6</v>
      </c>
      <c r="E568">
        <v>11.462300000000001</v>
      </c>
      <c r="F568">
        <v>2.1377100000000002</v>
      </c>
      <c r="H568">
        <v>1.84</v>
      </c>
      <c r="I568">
        <v>1.44</v>
      </c>
      <c r="J568">
        <v>0.08</v>
      </c>
      <c r="K568">
        <v>12.5</v>
      </c>
      <c r="L568">
        <v>11.462300000000001</v>
      </c>
      <c r="M568">
        <v>1.0377099999999999</v>
      </c>
      <c r="O568">
        <f t="shared" si="16"/>
        <v>2.0600264042940708</v>
      </c>
      <c r="P568">
        <f t="shared" si="17"/>
        <v>1.0426628292046021</v>
      </c>
    </row>
    <row r="569" spans="1:16" x14ac:dyDescent="0.25">
      <c r="A569">
        <v>1.84</v>
      </c>
      <c r="B569">
        <v>1.52</v>
      </c>
      <c r="C569">
        <v>0.08</v>
      </c>
      <c r="D569">
        <v>13.6</v>
      </c>
      <c r="E569">
        <v>11.462300000000001</v>
      </c>
      <c r="F569">
        <v>2.1377100000000002</v>
      </c>
      <c r="H569">
        <v>1.84</v>
      </c>
      <c r="I569">
        <v>1.52</v>
      </c>
      <c r="J569">
        <v>0.08</v>
      </c>
      <c r="K569">
        <v>12.5</v>
      </c>
      <c r="L569">
        <v>11.462300000000001</v>
      </c>
      <c r="M569">
        <v>1.0377099999999999</v>
      </c>
      <c r="O569">
        <f t="shared" si="16"/>
        <v>2.0600264042940708</v>
      </c>
      <c r="P569">
        <f t="shared" si="17"/>
        <v>1.0426628292046021</v>
      </c>
    </row>
    <row r="570" spans="1:16" x14ac:dyDescent="0.25">
      <c r="A570">
        <v>1.84</v>
      </c>
      <c r="B570">
        <v>1.6</v>
      </c>
      <c r="C570">
        <v>0.08</v>
      </c>
      <c r="D570">
        <v>13.6</v>
      </c>
      <c r="E570">
        <v>11.462300000000001</v>
      </c>
      <c r="F570">
        <v>2.1377100000000002</v>
      </c>
      <c r="H570">
        <v>1.84</v>
      </c>
      <c r="I570">
        <v>1.6</v>
      </c>
      <c r="J570">
        <v>0.08</v>
      </c>
      <c r="K570">
        <v>12.5</v>
      </c>
      <c r="L570">
        <v>11.462300000000001</v>
      </c>
      <c r="M570">
        <v>1.0377099999999999</v>
      </c>
      <c r="O570">
        <f t="shared" si="16"/>
        <v>2.0600264042940708</v>
      </c>
      <c r="P570">
        <f t="shared" si="17"/>
        <v>1.0426628292046021</v>
      </c>
    </row>
    <row r="571" spans="1:16" x14ac:dyDescent="0.25">
      <c r="A571">
        <v>1.84</v>
      </c>
      <c r="B571">
        <v>1.68</v>
      </c>
      <c r="C571">
        <v>0.08</v>
      </c>
      <c r="D571">
        <v>13.6</v>
      </c>
      <c r="E571">
        <v>11.462300000000001</v>
      </c>
      <c r="F571">
        <v>2.1377100000000002</v>
      </c>
      <c r="H571">
        <v>1.84</v>
      </c>
      <c r="I571">
        <v>1.68</v>
      </c>
      <c r="J571">
        <v>0.08</v>
      </c>
      <c r="K571">
        <v>12.5</v>
      </c>
      <c r="L571">
        <v>11.462300000000001</v>
      </c>
      <c r="M571">
        <v>1.0377099999999999</v>
      </c>
      <c r="O571">
        <f t="shared" si="16"/>
        <v>2.0600264042940708</v>
      </c>
      <c r="P571">
        <f t="shared" si="17"/>
        <v>1.0426628292046021</v>
      </c>
    </row>
    <row r="572" spans="1:16" x14ac:dyDescent="0.25">
      <c r="A572">
        <v>1.84</v>
      </c>
      <c r="B572">
        <v>1.76</v>
      </c>
      <c r="C572">
        <v>0.08</v>
      </c>
      <c r="D572">
        <v>13.6</v>
      </c>
      <c r="E572">
        <v>11.462300000000001</v>
      </c>
      <c r="F572">
        <v>2.1377100000000002</v>
      </c>
      <c r="H572">
        <v>1.84</v>
      </c>
      <c r="I572">
        <v>1.76</v>
      </c>
      <c r="J572">
        <v>0.08</v>
      </c>
      <c r="K572">
        <v>12.5</v>
      </c>
      <c r="L572">
        <v>11.462300000000001</v>
      </c>
      <c r="M572">
        <v>1.0377099999999999</v>
      </c>
      <c r="O572">
        <f t="shared" si="16"/>
        <v>2.0600264042940708</v>
      </c>
      <c r="P572">
        <f t="shared" si="17"/>
        <v>1.0426628292046021</v>
      </c>
    </row>
    <row r="573" spans="1:16" x14ac:dyDescent="0.25">
      <c r="A573">
        <v>1.84</v>
      </c>
      <c r="B573">
        <v>1.84</v>
      </c>
      <c r="C573">
        <v>0.08</v>
      </c>
      <c r="D573">
        <v>13.6</v>
      </c>
      <c r="E573">
        <v>11.462300000000001</v>
      </c>
      <c r="F573">
        <v>2.1377100000000002</v>
      </c>
      <c r="H573">
        <v>1.84</v>
      </c>
      <c r="I573">
        <v>1.84</v>
      </c>
      <c r="J573">
        <v>0.08</v>
      </c>
      <c r="K573">
        <v>12.5</v>
      </c>
      <c r="L573">
        <v>11.462300000000001</v>
      </c>
      <c r="M573">
        <v>1.0377099999999999</v>
      </c>
      <c r="O573">
        <f t="shared" si="16"/>
        <v>2.0600264042940708</v>
      </c>
      <c r="P573">
        <f t="shared" si="17"/>
        <v>1.0426628292046021</v>
      </c>
    </row>
    <row r="574" spans="1:16" x14ac:dyDescent="0.25">
      <c r="A574">
        <v>1.84</v>
      </c>
      <c r="B574">
        <v>1.92</v>
      </c>
      <c r="C574">
        <v>0.08</v>
      </c>
      <c r="D574">
        <v>13.6</v>
      </c>
      <c r="E574">
        <v>11.462300000000001</v>
      </c>
      <c r="F574">
        <v>2.1377100000000002</v>
      </c>
      <c r="H574">
        <v>1.84</v>
      </c>
      <c r="I574">
        <v>1.92</v>
      </c>
      <c r="J574">
        <v>0.08</v>
      </c>
      <c r="K574">
        <v>12.5</v>
      </c>
      <c r="L574">
        <v>11.462300000000001</v>
      </c>
      <c r="M574">
        <v>1.0377099999999999</v>
      </c>
      <c r="O574">
        <f t="shared" si="16"/>
        <v>2.0600264042940708</v>
      </c>
      <c r="P574">
        <f t="shared" si="17"/>
        <v>1.0426628292046021</v>
      </c>
    </row>
    <row r="575" spans="1:16" x14ac:dyDescent="0.25">
      <c r="A575">
        <v>1.84</v>
      </c>
      <c r="B575">
        <v>2</v>
      </c>
      <c r="C575">
        <v>0.08</v>
      </c>
      <c r="D575">
        <v>13.6</v>
      </c>
      <c r="E575">
        <v>11.462300000000001</v>
      </c>
      <c r="F575">
        <v>2.1377100000000002</v>
      </c>
      <c r="H575">
        <v>1.84</v>
      </c>
      <c r="I575">
        <v>2</v>
      </c>
      <c r="J575">
        <v>0.08</v>
      </c>
      <c r="K575">
        <v>12.5</v>
      </c>
      <c r="L575">
        <v>11.462300000000001</v>
      </c>
      <c r="M575">
        <v>1.0377099999999999</v>
      </c>
      <c r="O575">
        <f t="shared" si="16"/>
        <v>2.0600264042940708</v>
      </c>
      <c r="P575">
        <f t="shared" si="17"/>
        <v>1.0426628292046021</v>
      </c>
    </row>
    <row r="576" spans="1:16" x14ac:dyDescent="0.25">
      <c r="A576">
        <v>1.92</v>
      </c>
      <c r="B576">
        <v>0.08</v>
      </c>
      <c r="C576">
        <v>0.08</v>
      </c>
      <c r="D576">
        <v>14.796799999999999</v>
      </c>
      <c r="E576">
        <v>13.589499999999999</v>
      </c>
      <c r="F576">
        <v>1.2072700000000001</v>
      </c>
      <c r="H576">
        <v>1.92</v>
      </c>
      <c r="I576">
        <v>0.08</v>
      </c>
      <c r="J576">
        <v>0.08</v>
      </c>
      <c r="K576">
        <v>14.2494</v>
      </c>
      <c r="L576">
        <v>13.589499999999999</v>
      </c>
      <c r="M576">
        <v>0.65981599999999996</v>
      </c>
      <c r="O576">
        <f t="shared" si="16"/>
        <v>1.8297070698497766</v>
      </c>
      <c r="P576">
        <f t="shared" si="17"/>
        <v>0.87161269621292314</v>
      </c>
    </row>
    <row r="577" spans="1:16" x14ac:dyDescent="0.25">
      <c r="A577">
        <v>1.92</v>
      </c>
      <c r="B577">
        <v>0.16</v>
      </c>
      <c r="C577">
        <v>0.08</v>
      </c>
      <c r="D577">
        <v>14.796799999999999</v>
      </c>
      <c r="E577">
        <v>13.589499999999999</v>
      </c>
      <c r="F577">
        <v>1.2072700000000001</v>
      </c>
      <c r="H577">
        <v>1.92</v>
      </c>
      <c r="I577">
        <v>0.16</v>
      </c>
      <c r="J577">
        <v>0.08</v>
      </c>
      <c r="K577">
        <v>14.248699999999999</v>
      </c>
      <c r="L577">
        <v>13.589499999999999</v>
      </c>
      <c r="M577">
        <v>0.65917700000000001</v>
      </c>
      <c r="O577">
        <f t="shared" si="16"/>
        <v>1.8314807707186387</v>
      </c>
      <c r="P577">
        <f t="shared" si="17"/>
        <v>0.87301055382589077</v>
      </c>
    </row>
    <row r="578" spans="1:16" x14ac:dyDescent="0.25">
      <c r="A578">
        <v>1.92</v>
      </c>
      <c r="B578">
        <v>0.24</v>
      </c>
      <c r="C578">
        <v>0.08</v>
      </c>
      <c r="D578">
        <v>14.796799999999999</v>
      </c>
      <c r="E578">
        <v>13.589499999999999</v>
      </c>
      <c r="F578">
        <v>1.2072700000000001</v>
      </c>
      <c r="H578">
        <v>1.92</v>
      </c>
      <c r="I578">
        <v>0.24</v>
      </c>
      <c r="J578">
        <v>0.08</v>
      </c>
      <c r="K578">
        <v>14.248699999999999</v>
      </c>
      <c r="L578">
        <v>13.589499999999999</v>
      </c>
      <c r="M578">
        <v>0.65917700000000001</v>
      </c>
      <c r="O578">
        <f t="shared" ref="O578:O641" si="18">F578/M578</f>
        <v>1.8314807707186387</v>
      </c>
      <c r="P578">
        <f t="shared" ref="P578:P641" si="19">LOG(O578,2)</f>
        <v>0.87301055382589077</v>
      </c>
    </row>
    <row r="579" spans="1:16" x14ac:dyDescent="0.25">
      <c r="A579">
        <v>1.92</v>
      </c>
      <c r="B579">
        <v>0.32</v>
      </c>
      <c r="C579">
        <v>0.08</v>
      </c>
      <c r="D579">
        <v>14.796799999999999</v>
      </c>
      <c r="E579">
        <v>13.589499999999999</v>
      </c>
      <c r="F579">
        <v>1.2072700000000001</v>
      </c>
      <c r="H579">
        <v>1.92</v>
      </c>
      <c r="I579">
        <v>0.32</v>
      </c>
      <c r="J579">
        <v>0.08</v>
      </c>
      <c r="K579">
        <v>14.248699999999999</v>
      </c>
      <c r="L579">
        <v>13.589499999999999</v>
      </c>
      <c r="M579">
        <v>0.65917700000000001</v>
      </c>
      <c r="O579">
        <f t="shared" si="18"/>
        <v>1.8314807707186387</v>
      </c>
      <c r="P579">
        <f t="shared" si="19"/>
        <v>0.87301055382589077</v>
      </c>
    </row>
    <row r="580" spans="1:16" x14ac:dyDescent="0.25">
      <c r="A580">
        <v>1.92</v>
      </c>
      <c r="B580">
        <v>0.4</v>
      </c>
      <c r="C580">
        <v>0.08</v>
      </c>
      <c r="D580">
        <v>14.796799999999999</v>
      </c>
      <c r="E580">
        <v>13.589499999999999</v>
      </c>
      <c r="F580">
        <v>1.2072700000000001</v>
      </c>
      <c r="H580">
        <v>1.92</v>
      </c>
      <c r="I580">
        <v>0.4</v>
      </c>
      <c r="J580">
        <v>0.08</v>
      </c>
      <c r="K580">
        <v>14.248699999999999</v>
      </c>
      <c r="L580">
        <v>13.589499999999999</v>
      </c>
      <c r="M580">
        <v>0.65917700000000001</v>
      </c>
      <c r="O580">
        <f t="shared" si="18"/>
        <v>1.8314807707186387</v>
      </c>
      <c r="P580">
        <f t="shared" si="19"/>
        <v>0.87301055382589077</v>
      </c>
    </row>
    <row r="581" spans="1:16" x14ac:dyDescent="0.25">
      <c r="A581">
        <v>1.92</v>
      </c>
      <c r="B581">
        <v>0.48</v>
      </c>
      <c r="C581">
        <v>0.08</v>
      </c>
      <c r="D581">
        <v>14.796799999999999</v>
      </c>
      <c r="E581">
        <v>13.589499999999999</v>
      </c>
      <c r="F581">
        <v>1.2072700000000001</v>
      </c>
      <c r="H581">
        <v>1.92</v>
      </c>
      <c r="I581">
        <v>0.48</v>
      </c>
      <c r="J581">
        <v>0.08</v>
      </c>
      <c r="K581">
        <v>14.248699999999999</v>
      </c>
      <c r="L581">
        <v>13.589499999999999</v>
      </c>
      <c r="M581">
        <v>0.65917700000000001</v>
      </c>
      <c r="O581">
        <f t="shared" si="18"/>
        <v>1.8314807707186387</v>
      </c>
      <c r="P581">
        <f t="shared" si="19"/>
        <v>0.87301055382589077</v>
      </c>
    </row>
    <row r="582" spans="1:16" x14ac:dyDescent="0.25">
      <c r="A582">
        <v>1.92</v>
      </c>
      <c r="B582">
        <v>0.56000000000000005</v>
      </c>
      <c r="C582">
        <v>0.08</v>
      </c>
      <c r="D582">
        <v>14.796799999999999</v>
      </c>
      <c r="E582">
        <v>13.589499999999999</v>
      </c>
      <c r="F582">
        <v>1.2072700000000001</v>
      </c>
      <c r="H582">
        <v>1.92</v>
      </c>
      <c r="I582">
        <v>0.56000000000000005</v>
      </c>
      <c r="J582">
        <v>0.08</v>
      </c>
      <c r="K582">
        <v>14.248699999999999</v>
      </c>
      <c r="L582">
        <v>13.589499999999999</v>
      </c>
      <c r="M582">
        <v>0.65917700000000001</v>
      </c>
      <c r="O582">
        <f t="shared" si="18"/>
        <v>1.8314807707186387</v>
      </c>
      <c r="P582">
        <f t="shared" si="19"/>
        <v>0.87301055382589077</v>
      </c>
    </row>
    <row r="583" spans="1:16" x14ac:dyDescent="0.25">
      <c r="A583">
        <v>1.92</v>
      </c>
      <c r="B583">
        <v>0.64</v>
      </c>
      <c r="C583">
        <v>0.08</v>
      </c>
      <c r="D583">
        <v>14.796799999999999</v>
      </c>
      <c r="E583">
        <v>13.589499999999999</v>
      </c>
      <c r="F583">
        <v>1.2072700000000001</v>
      </c>
      <c r="H583">
        <v>1.92</v>
      </c>
      <c r="I583">
        <v>0.64</v>
      </c>
      <c r="J583">
        <v>0.08</v>
      </c>
      <c r="K583">
        <v>14.248699999999999</v>
      </c>
      <c r="L583">
        <v>13.589499999999999</v>
      </c>
      <c r="M583">
        <v>0.65917700000000001</v>
      </c>
      <c r="O583">
        <f t="shared" si="18"/>
        <v>1.8314807707186387</v>
      </c>
      <c r="P583">
        <f t="shared" si="19"/>
        <v>0.87301055382589077</v>
      </c>
    </row>
    <row r="584" spans="1:16" x14ac:dyDescent="0.25">
      <c r="A584">
        <v>1.92</v>
      </c>
      <c r="B584">
        <v>0.72</v>
      </c>
      <c r="C584">
        <v>0.08</v>
      </c>
      <c r="D584">
        <v>14.796799999999999</v>
      </c>
      <c r="E584">
        <v>13.589499999999999</v>
      </c>
      <c r="F584">
        <v>1.2072700000000001</v>
      </c>
      <c r="H584">
        <v>1.92</v>
      </c>
      <c r="I584">
        <v>0.72</v>
      </c>
      <c r="J584">
        <v>0.08</v>
      </c>
      <c r="K584">
        <v>14.248699999999999</v>
      </c>
      <c r="L584">
        <v>13.589499999999999</v>
      </c>
      <c r="M584">
        <v>0.65917700000000001</v>
      </c>
      <c r="O584">
        <f t="shared" si="18"/>
        <v>1.8314807707186387</v>
      </c>
      <c r="P584">
        <f t="shared" si="19"/>
        <v>0.87301055382589077</v>
      </c>
    </row>
    <row r="585" spans="1:16" x14ac:dyDescent="0.25">
      <c r="A585">
        <v>1.92</v>
      </c>
      <c r="B585">
        <v>0.8</v>
      </c>
      <c r="C585">
        <v>0.08</v>
      </c>
      <c r="D585">
        <v>14.796799999999999</v>
      </c>
      <c r="E585">
        <v>13.589499999999999</v>
      </c>
      <c r="F585">
        <v>1.2072700000000001</v>
      </c>
      <c r="H585">
        <v>1.92</v>
      </c>
      <c r="I585">
        <v>0.8</v>
      </c>
      <c r="J585">
        <v>0.08</v>
      </c>
      <c r="K585">
        <v>14.248699999999999</v>
      </c>
      <c r="L585">
        <v>13.589499999999999</v>
      </c>
      <c r="M585">
        <v>0.65917700000000001</v>
      </c>
      <c r="O585">
        <f t="shared" si="18"/>
        <v>1.8314807707186387</v>
      </c>
      <c r="P585">
        <f t="shared" si="19"/>
        <v>0.87301055382589077</v>
      </c>
    </row>
    <row r="586" spans="1:16" x14ac:dyDescent="0.25">
      <c r="A586">
        <v>1.92</v>
      </c>
      <c r="B586">
        <v>0.88</v>
      </c>
      <c r="C586">
        <v>0.08</v>
      </c>
      <c r="D586">
        <v>14.796799999999999</v>
      </c>
      <c r="E586">
        <v>13.589499999999999</v>
      </c>
      <c r="F586">
        <v>1.2072700000000001</v>
      </c>
      <c r="H586">
        <v>1.92</v>
      </c>
      <c r="I586">
        <v>0.88</v>
      </c>
      <c r="J586">
        <v>0.08</v>
      </c>
      <c r="K586">
        <v>14.248699999999999</v>
      </c>
      <c r="L586">
        <v>13.589499999999999</v>
      </c>
      <c r="M586">
        <v>0.65917700000000001</v>
      </c>
      <c r="O586">
        <f t="shared" si="18"/>
        <v>1.8314807707186387</v>
      </c>
      <c r="P586">
        <f t="shared" si="19"/>
        <v>0.87301055382589077</v>
      </c>
    </row>
    <row r="587" spans="1:16" x14ac:dyDescent="0.25">
      <c r="A587">
        <v>1.92</v>
      </c>
      <c r="B587">
        <v>0.96</v>
      </c>
      <c r="C587">
        <v>0.08</v>
      </c>
      <c r="D587">
        <v>14.796799999999999</v>
      </c>
      <c r="E587">
        <v>13.589499999999999</v>
      </c>
      <c r="F587">
        <v>1.2072700000000001</v>
      </c>
      <c r="H587">
        <v>1.92</v>
      </c>
      <c r="I587">
        <v>0.96</v>
      </c>
      <c r="J587">
        <v>0.08</v>
      </c>
      <c r="K587">
        <v>14.248699999999999</v>
      </c>
      <c r="L587">
        <v>13.589499999999999</v>
      </c>
      <c r="M587">
        <v>0.65917700000000001</v>
      </c>
      <c r="O587">
        <f t="shared" si="18"/>
        <v>1.8314807707186387</v>
      </c>
      <c r="P587">
        <f t="shared" si="19"/>
        <v>0.87301055382589077</v>
      </c>
    </row>
    <row r="588" spans="1:16" x14ac:dyDescent="0.25">
      <c r="A588">
        <v>1.92</v>
      </c>
      <c r="B588">
        <v>1.04</v>
      </c>
      <c r="C588">
        <v>0.08</v>
      </c>
      <c r="D588">
        <v>14.798400000000001</v>
      </c>
      <c r="E588">
        <v>13.589499999999999</v>
      </c>
      <c r="F588">
        <v>1.20886</v>
      </c>
      <c r="H588">
        <v>1.92</v>
      </c>
      <c r="I588">
        <v>1.04</v>
      </c>
      <c r="J588">
        <v>0.08</v>
      </c>
      <c r="K588">
        <v>14.249000000000001</v>
      </c>
      <c r="L588">
        <v>13.589499999999999</v>
      </c>
      <c r="M588">
        <v>0.65949599999999997</v>
      </c>
      <c r="O588">
        <f t="shared" si="18"/>
        <v>1.8330058104977136</v>
      </c>
      <c r="P588">
        <f t="shared" si="19"/>
        <v>0.87421135912545289</v>
      </c>
    </row>
    <row r="589" spans="1:16" x14ac:dyDescent="0.25">
      <c r="A589">
        <v>1.92</v>
      </c>
      <c r="B589">
        <v>1.1200000000000001</v>
      </c>
      <c r="C589">
        <v>0.08</v>
      </c>
      <c r="D589">
        <v>14.8</v>
      </c>
      <c r="E589">
        <v>13.589499999999999</v>
      </c>
      <c r="F589">
        <v>1.2104600000000001</v>
      </c>
      <c r="H589">
        <v>1.92</v>
      </c>
      <c r="I589">
        <v>1.1200000000000001</v>
      </c>
      <c r="J589">
        <v>0.08</v>
      </c>
      <c r="K589">
        <v>14.249700000000001</v>
      </c>
      <c r="L589">
        <v>13.589499999999999</v>
      </c>
      <c r="M589">
        <v>0.66013500000000003</v>
      </c>
      <c r="O589">
        <f t="shared" si="18"/>
        <v>1.8336552371863331</v>
      </c>
      <c r="P589">
        <f t="shared" si="19"/>
        <v>0.87472240973018833</v>
      </c>
    </row>
    <row r="590" spans="1:16" x14ac:dyDescent="0.25">
      <c r="A590">
        <v>1.92</v>
      </c>
      <c r="B590">
        <v>1.2</v>
      </c>
      <c r="C590">
        <v>0.08</v>
      </c>
      <c r="D590">
        <v>14.8</v>
      </c>
      <c r="E590">
        <v>13.589499999999999</v>
      </c>
      <c r="F590">
        <v>1.2104600000000001</v>
      </c>
      <c r="H590">
        <v>1.92</v>
      </c>
      <c r="I590">
        <v>1.2</v>
      </c>
      <c r="J590">
        <v>0.08</v>
      </c>
      <c r="K590">
        <v>14.25</v>
      </c>
      <c r="L590">
        <v>13.589499999999999</v>
      </c>
      <c r="M590">
        <v>0.66045500000000001</v>
      </c>
      <c r="O590">
        <f t="shared" si="18"/>
        <v>1.8327668047028187</v>
      </c>
      <c r="P590">
        <f t="shared" si="19"/>
        <v>0.87402323372231283</v>
      </c>
    </row>
    <row r="591" spans="1:16" x14ac:dyDescent="0.25">
      <c r="A591">
        <v>1.92</v>
      </c>
      <c r="B591">
        <v>1.28</v>
      </c>
      <c r="C591">
        <v>0.08</v>
      </c>
      <c r="D591">
        <v>14.8</v>
      </c>
      <c r="E591">
        <v>13.589499999999999</v>
      </c>
      <c r="F591">
        <v>1.2104600000000001</v>
      </c>
      <c r="H591">
        <v>1.92</v>
      </c>
      <c r="I591">
        <v>1.28</v>
      </c>
      <c r="J591">
        <v>0.08</v>
      </c>
      <c r="K591">
        <v>14.25</v>
      </c>
      <c r="L591">
        <v>13.589499999999999</v>
      </c>
      <c r="M591">
        <v>0.66045500000000001</v>
      </c>
      <c r="O591">
        <f t="shared" si="18"/>
        <v>1.8327668047028187</v>
      </c>
      <c r="P591">
        <f t="shared" si="19"/>
        <v>0.87402323372231283</v>
      </c>
    </row>
    <row r="592" spans="1:16" x14ac:dyDescent="0.25">
      <c r="A592">
        <v>1.92</v>
      </c>
      <c r="B592">
        <v>1.36</v>
      </c>
      <c r="C592">
        <v>0.08</v>
      </c>
      <c r="D592">
        <v>14.8</v>
      </c>
      <c r="E592">
        <v>13.589499999999999</v>
      </c>
      <c r="F592">
        <v>1.2104600000000001</v>
      </c>
      <c r="H592">
        <v>1.92</v>
      </c>
      <c r="I592">
        <v>1.36</v>
      </c>
      <c r="J592">
        <v>0.08</v>
      </c>
      <c r="K592">
        <v>14.25</v>
      </c>
      <c r="L592">
        <v>13.589499999999999</v>
      </c>
      <c r="M592">
        <v>0.66045500000000001</v>
      </c>
      <c r="O592">
        <f t="shared" si="18"/>
        <v>1.8327668047028187</v>
      </c>
      <c r="P592">
        <f t="shared" si="19"/>
        <v>0.87402323372231283</v>
      </c>
    </row>
    <row r="593" spans="1:16" x14ac:dyDescent="0.25">
      <c r="A593">
        <v>1.92</v>
      </c>
      <c r="B593">
        <v>1.44</v>
      </c>
      <c r="C593">
        <v>0.08</v>
      </c>
      <c r="D593">
        <v>14.8</v>
      </c>
      <c r="E593">
        <v>13.589499999999999</v>
      </c>
      <c r="F593">
        <v>1.2104600000000001</v>
      </c>
      <c r="H593">
        <v>1.92</v>
      </c>
      <c r="I593">
        <v>1.44</v>
      </c>
      <c r="J593">
        <v>0.08</v>
      </c>
      <c r="K593">
        <v>14.25</v>
      </c>
      <c r="L593">
        <v>13.589499999999999</v>
      </c>
      <c r="M593">
        <v>0.66045500000000001</v>
      </c>
      <c r="O593">
        <f t="shared" si="18"/>
        <v>1.8327668047028187</v>
      </c>
      <c r="P593">
        <f t="shared" si="19"/>
        <v>0.87402323372231283</v>
      </c>
    </row>
    <row r="594" spans="1:16" x14ac:dyDescent="0.25">
      <c r="A594">
        <v>1.92</v>
      </c>
      <c r="B594">
        <v>1.52</v>
      </c>
      <c r="C594">
        <v>0.08</v>
      </c>
      <c r="D594">
        <v>14.8</v>
      </c>
      <c r="E594">
        <v>13.589499999999999</v>
      </c>
      <c r="F594">
        <v>1.2104600000000001</v>
      </c>
      <c r="H594">
        <v>1.92</v>
      </c>
      <c r="I594">
        <v>1.52</v>
      </c>
      <c r="J594">
        <v>0.08</v>
      </c>
      <c r="K594">
        <v>14.25</v>
      </c>
      <c r="L594">
        <v>13.589499999999999</v>
      </c>
      <c r="M594">
        <v>0.66045500000000001</v>
      </c>
      <c r="O594">
        <f t="shared" si="18"/>
        <v>1.8327668047028187</v>
      </c>
      <c r="P594">
        <f t="shared" si="19"/>
        <v>0.87402323372231283</v>
      </c>
    </row>
    <row r="595" spans="1:16" x14ac:dyDescent="0.25">
      <c r="A595">
        <v>1.92</v>
      </c>
      <c r="B595">
        <v>1.6</v>
      </c>
      <c r="C595">
        <v>0.08</v>
      </c>
      <c r="D595">
        <v>14.8</v>
      </c>
      <c r="E595">
        <v>13.589499999999999</v>
      </c>
      <c r="F595">
        <v>1.2104600000000001</v>
      </c>
      <c r="H595">
        <v>1.92</v>
      </c>
      <c r="I595">
        <v>1.6</v>
      </c>
      <c r="J595">
        <v>0.08</v>
      </c>
      <c r="K595">
        <v>14.25</v>
      </c>
      <c r="L595">
        <v>13.589499999999999</v>
      </c>
      <c r="M595">
        <v>0.66045500000000001</v>
      </c>
      <c r="O595">
        <f t="shared" si="18"/>
        <v>1.8327668047028187</v>
      </c>
      <c r="P595">
        <f t="shared" si="19"/>
        <v>0.87402323372231283</v>
      </c>
    </row>
    <row r="596" spans="1:16" x14ac:dyDescent="0.25">
      <c r="A596">
        <v>1.92</v>
      </c>
      <c r="B596">
        <v>1.68</v>
      </c>
      <c r="C596">
        <v>0.08</v>
      </c>
      <c r="D596">
        <v>14.8</v>
      </c>
      <c r="E596">
        <v>13.589499999999999</v>
      </c>
      <c r="F596">
        <v>1.2104600000000001</v>
      </c>
      <c r="H596">
        <v>1.92</v>
      </c>
      <c r="I596">
        <v>1.68</v>
      </c>
      <c r="J596">
        <v>0.08</v>
      </c>
      <c r="K596">
        <v>14.25</v>
      </c>
      <c r="L596">
        <v>13.589499999999999</v>
      </c>
      <c r="M596">
        <v>0.66045500000000001</v>
      </c>
      <c r="O596">
        <f t="shared" si="18"/>
        <v>1.8327668047028187</v>
      </c>
      <c r="P596">
        <f t="shared" si="19"/>
        <v>0.87402323372231283</v>
      </c>
    </row>
    <row r="597" spans="1:16" x14ac:dyDescent="0.25">
      <c r="A597">
        <v>1.92</v>
      </c>
      <c r="B597">
        <v>1.76</v>
      </c>
      <c r="C597">
        <v>0.08</v>
      </c>
      <c r="D597">
        <v>14.8</v>
      </c>
      <c r="E597">
        <v>13.589499999999999</v>
      </c>
      <c r="F597">
        <v>1.2104600000000001</v>
      </c>
      <c r="H597">
        <v>1.92</v>
      </c>
      <c r="I597">
        <v>1.76</v>
      </c>
      <c r="J597">
        <v>0.08</v>
      </c>
      <c r="K597">
        <v>14.25</v>
      </c>
      <c r="L597">
        <v>13.589499999999999</v>
      </c>
      <c r="M597">
        <v>0.66045500000000001</v>
      </c>
      <c r="O597">
        <f t="shared" si="18"/>
        <v>1.8327668047028187</v>
      </c>
      <c r="P597">
        <f t="shared" si="19"/>
        <v>0.87402323372231283</v>
      </c>
    </row>
    <row r="598" spans="1:16" x14ac:dyDescent="0.25">
      <c r="A598">
        <v>1.92</v>
      </c>
      <c r="B598">
        <v>1.84</v>
      </c>
      <c r="C598">
        <v>0.08</v>
      </c>
      <c r="D598">
        <v>14.8</v>
      </c>
      <c r="E598">
        <v>13.589499999999999</v>
      </c>
      <c r="F598">
        <v>1.2104600000000001</v>
      </c>
      <c r="H598">
        <v>1.92</v>
      </c>
      <c r="I598">
        <v>1.84</v>
      </c>
      <c r="J598">
        <v>0.08</v>
      </c>
      <c r="K598">
        <v>14.25</v>
      </c>
      <c r="L598">
        <v>13.589499999999999</v>
      </c>
      <c r="M598">
        <v>0.66045500000000001</v>
      </c>
      <c r="O598">
        <f t="shared" si="18"/>
        <v>1.8327668047028187</v>
      </c>
      <c r="P598">
        <f t="shared" si="19"/>
        <v>0.87402323372231283</v>
      </c>
    </row>
    <row r="599" spans="1:16" x14ac:dyDescent="0.25">
      <c r="A599">
        <v>1.92</v>
      </c>
      <c r="B599">
        <v>1.92</v>
      </c>
      <c r="C599">
        <v>0.08</v>
      </c>
      <c r="D599">
        <v>14.8</v>
      </c>
      <c r="E599">
        <v>13.589499999999999</v>
      </c>
      <c r="F599">
        <v>1.2104600000000001</v>
      </c>
      <c r="H599">
        <v>1.92</v>
      </c>
      <c r="I599">
        <v>1.92</v>
      </c>
      <c r="J599">
        <v>0.08</v>
      </c>
      <c r="K599">
        <v>14.25</v>
      </c>
      <c r="L599">
        <v>13.589499999999999</v>
      </c>
      <c r="M599">
        <v>0.66045500000000001</v>
      </c>
      <c r="O599">
        <f t="shared" si="18"/>
        <v>1.8327668047028187</v>
      </c>
      <c r="P599">
        <f t="shared" si="19"/>
        <v>0.87402323372231283</v>
      </c>
    </row>
    <row r="600" spans="1:16" x14ac:dyDescent="0.25">
      <c r="A600">
        <v>1.92</v>
      </c>
      <c r="B600">
        <v>2</v>
      </c>
      <c r="C600">
        <v>0.08</v>
      </c>
      <c r="D600">
        <v>14.8</v>
      </c>
      <c r="E600">
        <v>13.589499999999999</v>
      </c>
      <c r="F600">
        <v>1.2104600000000001</v>
      </c>
      <c r="H600">
        <v>1.92</v>
      </c>
      <c r="I600">
        <v>2</v>
      </c>
      <c r="J600">
        <v>0.08</v>
      </c>
      <c r="K600">
        <v>14.25</v>
      </c>
      <c r="L600">
        <v>13.589499999999999</v>
      </c>
      <c r="M600">
        <v>0.66045500000000001</v>
      </c>
      <c r="O600">
        <f t="shared" si="18"/>
        <v>1.8327668047028187</v>
      </c>
      <c r="P600">
        <f t="shared" si="19"/>
        <v>0.87402323372231283</v>
      </c>
    </row>
    <row r="601" spans="1:16" x14ac:dyDescent="0.25">
      <c r="A601">
        <v>0.08</v>
      </c>
      <c r="B601">
        <v>0.08</v>
      </c>
      <c r="C601">
        <v>0.16</v>
      </c>
      <c r="D601">
        <v>0.08</v>
      </c>
      <c r="E601" s="1">
        <v>4.0960000000000001E-5</v>
      </c>
      <c r="F601" s="1">
        <v>7.9959000000000002E-2</v>
      </c>
      <c r="H601">
        <v>0.08</v>
      </c>
      <c r="I601">
        <v>0.08</v>
      </c>
      <c r="J601">
        <v>0.16</v>
      </c>
      <c r="K601">
        <v>0.01</v>
      </c>
      <c r="L601" s="1">
        <v>4.0960000000000001E-5</v>
      </c>
      <c r="M601">
        <v>9.9590400000000006E-3</v>
      </c>
      <c r="O601">
        <f t="shared" si="18"/>
        <v>8.0287859070753811</v>
      </c>
      <c r="P601">
        <f t="shared" si="19"/>
        <v>3.0051818434999307</v>
      </c>
    </row>
    <row r="602" spans="1:16" x14ac:dyDescent="0.25">
      <c r="A602">
        <v>0.08</v>
      </c>
      <c r="B602">
        <v>0.16</v>
      </c>
      <c r="C602">
        <v>0.16</v>
      </c>
      <c r="D602">
        <v>0.08</v>
      </c>
      <c r="E602" s="1">
        <v>4.0960000000000001E-5</v>
      </c>
      <c r="F602" s="1">
        <v>7.9959000000000002E-2</v>
      </c>
      <c r="H602">
        <v>0.08</v>
      </c>
      <c r="I602">
        <v>0.16</v>
      </c>
      <c r="J602">
        <v>0.16</v>
      </c>
      <c r="K602">
        <v>0.01</v>
      </c>
      <c r="L602" s="1">
        <v>4.0960000000000001E-5</v>
      </c>
      <c r="M602">
        <v>9.9590400000000006E-3</v>
      </c>
      <c r="O602">
        <f t="shared" si="18"/>
        <v>8.0287859070753811</v>
      </c>
      <c r="P602">
        <f t="shared" si="19"/>
        <v>3.0051818434999307</v>
      </c>
    </row>
    <row r="603" spans="1:16" x14ac:dyDescent="0.25">
      <c r="A603">
        <v>0.08</v>
      </c>
      <c r="B603">
        <v>0.24</v>
      </c>
      <c r="C603">
        <v>0.16</v>
      </c>
      <c r="D603">
        <v>0.08</v>
      </c>
      <c r="E603" s="1">
        <v>4.0960000000000001E-5</v>
      </c>
      <c r="F603" s="1">
        <v>7.9959000000000002E-2</v>
      </c>
      <c r="H603">
        <v>0.08</v>
      </c>
      <c r="I603">
        <v>0.24</v>
      </c>
      <c r="J603">
        <v>0.16</v>
      </c>
      <c r="K603">
        <v>0.01</v>
      </c>
      <c r="L603" s="1">
        <v>4.0960000000000001E-5</v>
      </c>
      <c r="M603">
        <v>9.9590400000000006E-3</v>
      </c>
      <c r="O603">
        <f t="shared" si="18"/>
        <v>8.0287859070753811</v>
      </c>
      <c r="P603">
        <f t="shared" si="19"/>
        <v>3.0051818434999307</v>
      </c>
    </row>
    <row r="604" spans="1:16" x14ac:dyDescent="0.25">
      <c r="A604">
        <v>0.08</v>
      </c>
      <c r="B604">
        <v>0.32</v>
      </c>
      <c r="C604">
        <v>0.16</v>
      </c>
      <c r="D604">
        <v>0.08</v>
      </c>
      <c r="E604" s="1">
        <v>4.0960000000000001E-5</v>
      </c>
      <c r="F604" s="1">
        <v>7.9959000000000002E-2</v>
      </c>
      <c r="H604">
        <v>0.08</v>
      </c>
      <c r="I604">
        <v>0.32</v>
      </c>
      <c r="J604">
        <v>0.16</v>
      </c>
      <c r="K604">
        <v>0.01</v>
      </c>
      <c r="L604" s="1">
        <v>4.0960000000000001E-5</v>
      </c>
      <c r="M604" s="1">
        <v>9.9590400000000006E-3</v>
      </c>
      <c r="O604">
        <f t="shared" si="18"/>
        <v>8.0287859070753811</v>
      </c>
      <c r="P604">
        <f t="shared" si="19"/>
        <v>3.0051818434999307</v>
      </c>
    </row>
    <row r="605" spans="1:16" x14ac:dyDescent="0.25">
      <c r="A605">
        <v>0.08</v>
      </c>
      <c r="B605">
        <v>0.4</v>
      </c>
      <c r="C605">
        <v>0.16</v>
      </c>
      <c r="D605">
        <v>0.08</v>
      </c>
      <c r="E605" s="1">
        <v>4.0960000000000001E-5</v>
      </c>
      <c r="F605" s="1">
        <v>7.9959000000000002E-2</v>
      </c>
      <c r="H605">
        <v>0.08</v>
      </c>
      <c r="I605">
        <v>0.4</v>
      </c>
      <c r="J605">
        <v>0.16</v>
      </c>
      <c r="K605">
        <v>0.01</v>
      </c>
      <c r="L605" s="1">
        <v>4.0960000000000001E-5</v>
      </c>
      <c r="M605" s="1">
        <v>9.9590400000000006E-3</v>
      </c>
      <c r="O605">
        <f t="shared" si="18"/>
        <v>8.0287859070753811</v>
      </c>
      <c r="P605">
        <f t="shared" si="19"/>
        <v>3.0051818434999307</v>
      </c>
    </row>
    <row r="606" spans="1:16" x14ac:dyDescent="0.25">
      <c r="A606">
        <v>0.08</v>
      </c>
      <c r="B606">
        <v>0.48</v>
      </c>
      <c r="C606">
        <v>0.16</v>
      </c>
      <c r="D606">
        <v>0.08</v>
      </c>
      <c r="E606" s="1">
        <v>4.0960000000000001E-5</v>
      </c>
      <c r="F606" s="1">
        <v>7.9959000000000002E-2</v>
      </c>
      <c r="H606">
        <v>0.08</v>
      </c>
      <c r="I606">
        <v>0.48</v>
      </c>
      <c r="J606">
        <v>0.16</v>
      </c>
      <c r="K606">
        <v>0.01</v>
      </c>
      <c r="L606" s="1">
        <v>4.0960000000000001E-5</v>
      </c>
      <c r="M606">
        <v>9.9590400000000006E-3</v>
      </c>
      <c r="O606">
        <f t="shared" si="18"/>
        <v>8.0287859070753811</v>
      </c>
      <c r="P606">
        <f t="shared" si="19"/>
        <v>3.0051818434999307</v>
      </c>
    </row>
    <row r="607" spans="1:16" x14ac:dyDescent="0.25">
      <c r="A607">
        <v>0.08</v>
      </c>
      <c r="B607">
        <v>0.56000000000000005</v>
      </c>
      <c r="C607">
        <v>0.16</v>
      </c>
      <c r="D607">
        <v>0.08</v>
      </c>
      <c r="E607" s="1">
        <v>4.0960000000000001E-5</v>
      </c>
      <c r="F607" s="1">
        <v>7.9959000000000002E-2</v>
      </c>
      <c r="H607">
        <v>0.08</v>
      </c>
      <c r="I607">
        <v>0.56000000000000005</v>
      </c>
      <c r="J607">
        <v>0.16</v>
      </c>
      <c r="K607">
        <v>0.01</v>
      </c>
      <c r="L607" s="1">
        <v>4.0960000000000001E-5</v>
      </c>
      <c r="M607" s="1">
        <v>9.9590400000000006E-3</v>
      </c>
      <c r="O607">
        <f t="shared" si="18"/>
        <v>8.0287859070753811</v>
      </c>
      <c r="P607">
        <f t="shared" si="19"/>
        <v>3.0051818434999307</v>
      </c>
    </row>
    <row r="608" spans="1:16" x14ac:dyDescent="0.25">
      <c r="A608">
        <v>0.08</v>
      </c>
      <c r="B608">
        <v>0.64</v>
      </c>
      <c r="C608">
        <v>0.16</v>
      </c>
      <c r="D608">
        <v>0.08</v>
      </c>
      <c r="E608" s="1">
        <v>4.0960000000000001E-5</v>
      </c>
      <c r="F608" s="1">
        <v>7.9959000000000002E-2</v>
      </c>
      <c r="H608">
        <v>0.08</v>
      </c>
      <c r="I608">
        <v>0.64</v>
      </c>
      <c r="J608">
        <v>0.16</v>
      </c>
      <c r="K608">
        <v>0.01</v>
      </c>
      <c r="L608" s="1">
        <v>4.0960000000000001E-5</v>
      </c>
      <c r="M608">
        <v>9.9590400000000006E-3</v>
      </c>
      <c r="O608">
        <f t="shared" si="18"/>
        <v>8.0287859070753811</v>
      </c>
      <c r="P608">
        <f t="shared" si="19"/>
        <v>3.0051818434999307</v>
      </c>
    </row>
    <row r="609" spans="1:16" x14ac:dyDescent="0.25">
      <c r="A609">
        <v>0.08</v>
      </c>
      <c r="B609">
        <v>0.72</v>
      </c>
      <c r="C609">
        <v>0.16</v>
      </c>
      <c r="D609">
        <v>0.08</v>
      </c>
      <c r="E609" s="1">
        <v>4.0960000000000001E-5</v>
      </c>
      <c r="F609" s="1">
        <v>7.9959000000000002E-2</v>
      </c>
      <c r="H609">
        <v>0.08</v>
      </c>
      <c r="I609">
        <v>0.72</v>
      </c>
      <c r="J609">
        <v>0.16</v>
      </c>
      <c r="K609">
        <v>0.01</v>
      </c>
      <c r="L609" s="1">
        <v>4.0960000000000001E-5</v>
      </c>
      <c r="M609">
        <v>9.9590400000000006E-3</v>
      </c>
      <c r="O609">
        <f t="shared" si="18"/>
        <v>8.0287859070753811</v>
      </c>
      <c r="P609">
        <f t="shared" si="19"/>
        <v>3.0051818434999307</v>
      </c>
    </row>
    <row r="610" spans="1:16" x14ac:dyDescent="0.25">
      <c r="A610">
        <v>0.08</v>
      </c>
      <c r="B610">
        <v>0.8</v>
      </c>
      <c r="C610">
        <v>0.16</v>
      </c>
      <c r="D610">
        <v>0.08</v>
      </c>
      <c r="E610" s="1">
        <v>4.0960000000000001E-5</v>
      </c>
      <c r="F610" s="1">
        <v>7.9959000000000002E-2</v>
      </c>
      <c r="H610">
        <v>0.08</v>
      </c>
      <c r="I610">
        <v>0.8</v>
      </c>
      <c r="J610">
        <v>0.16</v>
      </c>
      <c r="K610">
        <v>0.01</v>
      </c>
      <c r="L610" s="1">
        <v>4.0960000000000001E-5</v>
      </c>
      <c r="M610">
        <v>9.9590400000000006E-3</v>
      </c>
      <c r="O610">
        <f t="shared" si="18"/>
        <v>8.0287859070753811</v>
      </c>
      <c r="P610">
        <f t="shared" si="19"/>
        <v>3.0051818434999307</v>
      </c>
    </row>
    <row r="611" spans="1:16" x14ac:dyDescent="0.25">
      <c r="A611">
        <v>0.08</v>
      </c>
      <c r="B611">
        <v>0.88</v>
      </c>
      <c r="C611">
        <v>0.16</v>
      </c>
      <c r="D611">
        <v>0.08</v>
      </c>
      <c r="E611" s="1">
        <v>4.0960000000000001E-5</v>
      </c>
      <c r="F611" s="1">
        <v>7.9959000000000002E-2</v>
      </c>
      <c r="H611">
        <v>0.08</v>
      </c>
      <c r="I611">
        <v>0.88</v>
      </c>
      <c r="J611">
        <v>0.16</v>
      </c>
      <c r="K611">
        <v>9.3608200000000006E-3</v>
      </c>
      <c r="L611" s="1">
        <v>4.0960000000000001E-5</v>
      </c>
      <c r="M611">
        <v>9.3198599999999993E-3</v>
      </c>
      <c r="O611">
        <f t="shared" si="18"/>
        <v>8.5794207209121183</v>
      </c>
      <c r="P611">
        <f t="shared" si="19"/>
        <v>3.1008802408156617</v>
      </c>
    </row>
    <row r="612" spans="1:16" x14ac:dyDescent="0.25">
      <c r="A612">
        <v>0.08</v>
      </c>
      <c r="B612">
        <v>0.96</v>
      </c>
      <c r="C612">
        <v>0.16</v>
      </c>
      <c r="D612">
        <v>7.6814199999999999E-2</v>
      </c>
      <c r="E612" s="1">
        <v>4.0960000000000001E-5</v>
      </c>
      <c r="F612" s="1">
        <v>7.67732E-2</v>
      </c>
      <c r="H612">
        <v>0.08</v>
      </c>
      <c r="I612">
        <v>0.96</v>
      </c>
      <c r="J612">
        <v>0.16</v>
      </c>
      <c r="K612">
        <v>8.0824499999999997E-3</v>
      </c>
      <c r="L612" s="1">
        <v>4.0960000000000001E-5</v>
      </c>
      <c r="M612">
        <v>8.0414900000000001E-3</v>
      </c>
      <c r="O612">
        <f t="shared" si="18"/>
        <v>9.5471361650639377</v>
      </c>
      <c r="P612">
        <f t="shared" si="19"/>
        <v>3.2550680357580091</v>
      </c>
    </row>
    <row r="613" spans="1:16" x14ac:dyDescent="0.25">
      <c r="A613">
        <v>0.08</v>
      </c>
      <c r="B613">
        <v>1.04</v>
      </c>
      <c r="C613">
        <v>0.16</v>
      </c>
      <c r="D613">
        <v>7.3628299999999994E-2</v>
      </c>
      <c r="E613" s="1">
        <v>4.0960000000000001E-5</v>
      </c>
      <c r="F613" s="1">
        <v>7.3587399999999997E-2</v>
      </c>
      <c r="H613">
        <v>0.08</v>
      </c>
      <c r="I613">
        <v>1.04</v>
      </c>
      <c r="J613">
        <v>0.16</v>
      </c>
      <c r="K613">
        <v>7.4432700000000001E-3</v>
      </c>
      <c r="L613" s="1">
        <v>4.0960000000000001E-5</v>
      </c>
      <c r="M613">
        <v>7.4023099999999996E-3</v>
      </c>
      <c r="O613">
        <f t="shared" si="18"/>
        <v>9.9411399954878945</v>
      </c>
      <c r="P613">
        <f t="shared" si="19"/>
        <v>3.3134113016399542</v>
      </c>
    </row>
    <row r="614" spans="1:16" x14ac:dyDescent="0.25">
      <c r="A614">
        <v>0.08</v>
      </c>
      <c r="B614">
        <v>1.1200000000000001</v>
      </c>
      <c r="C614">
        <v>0.16</v>
      </c>
      <c r="D614">
        <v>7.3628299999999994E-2</v>
      </c>
      <c r="E614" s="1">
        <v>4.0960000000000001E-5</v>
      </c>
      <c r="F614" s="1">
        <v>7.3587399999999997E-2</v>
      </c>
      <c r="H614">
        <v>0.08</v>
      </c>
      <c r="I614">
        <v>1.1200000000000001</v>
      </c>
      <c r="J614">
        <v>0.16</v>
      </c>
      <c r="K614">
        <v>7.4432700000000001E-3</v>
      </c>
      <c r="L614" s="1">
        <v>4.0960000000000001E-5</v>
      </c>
      <c r="M614" s="1">
        <v>7.4023099999999996E-3</v>
      </c>
      <c r="O614">
        <f t="shared" si="18"/>
        <v>9.9411399954878945</v>
      </c>
      <c r="P614">
        <f t="shared" si="19"/>
        <v>3.3134113016399542</v>
      </c>
    </row>
    <row r="615" spans="1:16" x14ac:dyDescent="0.25">
      <c r="A615">
        <v>0.08</v>
      </c>
      <c r="B615">
        <v>1.2</v>
      </c>
      <c r="C615">
        <v>0.16</v>
      </c>
      <c r="D615">
        <v>7.3628299999999994E-2</v>
      </c>
      <c r="E615" s="1">
        <v>4.0960000000000001E-5</v>
      </c>
      <c r="F615" s="1">
        <v>7.3587399999999997E-2</v>
      </c>
      <c r="H615">
        <v>0.08</v>
      </c>
      <c r="I615">
        <v>1.2</v>
      </c>
      <c r="J615">
        <v>0.16</v>
      </c>
      <c r="K615">
        <v>7.4432700000000001E-3</v>
      </c>
      <c r="L615" s="1">
        <v>4.0960000000000001E-5</v>
      </c>
      <c r="M615">
        <v>7.4023099999999996E-3</v>
      </c>
      <c r="O615">
        <f t="shared" si="18"/>
        <v>9.9411399954878945</v>
      </c>
      <c r="P615">
        <f t="shared" si="19"/>
        <v>3.3134113016399542</v>
      </c>
    </row>
    <row r="616" spans="1:16" x14ac:dyDescent="0.25">
      <c r="A616">
        <v>0.08</v>
      </c>
      <c r="B616">
        <v>1.28</v>
      </c>
      <c r="C616">
        <v>0.16</v>
      </c>
      <c r="D616">
        <v>7.3628299999999994E-2</v>
      </c>
      <c r="E616" s="1">
        <v>4.0960000000000001E-5</v>
      </c>
      <c r="F616" s="1">
        <v>7.3587399999999997E-2</v>
      </c>
      <c r="H616">
        <v>0.08</v>
      </c>
      <c r="I616">
        <v>1.28</v>
      </c>
      <c r="J616">
        <v>0.16</v>
      </c>
      <c r="K616">
        <v>7.4432700000000001E-3</v>
      </c>
      <c r="L616" s="1">
        <v>4.0960000000000001E-5</v>
      </c>
      <c r="M616">
        <v>7.4023099999999996E-3</v>
      </c>
      <c r="O616">
        <f t="shared" si="18"/>
        <v>9.9411399954878945</v>
      </c>
      <c r="P616">
        <f t="shared" si="19"/>
        <v>3.3134113016399542</v>
      </c>
    </row>
    <row r="617" spans="1:16" x14ac:dyDescent="0.25">
      <c r="A617">
        <v>0.08</v>
      </c>
      <c r="B617">
        <v>1.36</v>
      </c>
      <c r="C617">
        <v>0.16</v>
      </c>
      <c r="D617">
        <v>7.3628299999999994E-2</v>
      </c>
      <c r="E617" s="1">
        <v>4.0960000000000001E-5</v>
      </c>
      <c r="F617" s="1">
        <v>7.3587399999999997E-2</v>
      </c>
      <c r="H617">
        <v>0.08</v>
      </c>
      <c r="I617">
        <v>1.36</v>
      </c>
      <c r="J617">
        <v>0.16</v>
      </c>
      <c r="K617">
        <v>7.4432700000000001E-3</v>
      </c>
      <c r="L617" s="1">
        <v>4.0960000000000001E-5</v>
      </c>
      <c r="M617" s="1">
        <v>7.4023099999999996E-3</v>
      </c>
      <c r="O617">
        <f t="shared" si="18"/>
        <v>9.9411399954878945</v>
      </c>
      <c r="P617">
        <f t="shared" si="19"/>
        <v>3.3134113016399542</v>
      </c>
    </row>
    <row r="618" spans="1:16" x14ac:dyDescent="0.25">
      <c r="A618">
        <v>0.08</v>
      </c>
      <c r="B618">
        <v>1.44</v>
      </c>
      <c r="C618">
        <v>0.16</v>
      </c>
      <c r="D618">
        <v>7.3628299999999994E-2</v>
      </c>
      <c r="E618" s="1">
        <v>4.0960000000000001E-5</v>
      </c>
      <c r="F618" s="1">
        <v>7.3587399999999997E-2</v>
      </c>
      <c r="H618">
        <v>0.08</v>
      </c>
      <c r="I618">
        <v>1.44</v>
      </c>
      <c r="J618">
        <v>0.16</v>
      </c>
      <c r="K618">
        <v>7.4432700000000001E-3</v>
      </c>
      <c r="L618" s="1">
        <v>4.0960000000000001E-5</v>
      </c>
      <c r="M618" s="1">
        <v>7.4023099999999996E-3</v>
      </c>
      <c r="O618">
        <f t="shared" si="18"/>
        <v>9.9411399954878945</v>
      </c>
      <c r="P618">
        <f t="shared" si="19"/>
        <v>3.3134113016399542</v>
      </c>
    </row>
    <row r="619" spans="1:16" x14ac:dyDescent="0.25">
      <c r="A619">
        <v>0.08</v>
      </c>
      <c r="B619">
        <v>1.52</v>
      </c>
      <c r="C619">
        <v>0.16</v>
      </c>
      <c r="D619">
        <v>7.3628299999999994E-2</v>
      </c>
      <c r="E619" s="1">
        <v>4.0960000000000001E-5</v>
      </c>
      <c r="F619" s="1">
        <v>7.3587399999999997E-2</v>
      </c>
      <c r="H619">
        <v>0.08</v>
      </c>
      <c r="I619">
        <v>1.52</v>
      </c>
      <c r="J619">
        <v>0.16</v>
      </c>
      <c r="K619">
        <v>7.4432700000000001E-3</v>
      </c>
      <c r="L619" s="1">
        <v>4.0960000000000001E-5</v>
      </c>
      <c r="M619">
        <v>7.4023099999999996E-3</v>
      </c>
      <c r="O619">
        <f t="shared" si="18"/>
        <v>9.9411399954878945</v>
      </c>
      <c r="P619">
        <f t="shared" si="19"/>
        <v>3.3134113016399542</v>
      </c>
    </row>
    <row r="620" spans="1:16" x14ac:dyDescent="0.25">
      <c r="A620">
        <v>0.08</v>
      </c>
      <c r="B620">
        <v>1.6</v>
      </c>
      <c r="C620">
        <v>0.16</v>
      </c>
      <c r="D620">
        <v>7.3628299999999994E-2</v>
      </c>
      <c r="E620" s="1">
        <v>4.0960000000000001E-5</v>
      </c>
      <c r="F620" s="1">
        <v>7.3587399999999997E-2</v>
      </c>
      <c r="H620">
        <v>0.08</v>
      </c>
      <c r="I620">
        <v>1.6</v>
      </c>
      <c r="J620">
        <v>0.16</v>
      </c>
      <c r="K620">
        <v>7.4432700000000001E-3</v>
      </c>
      <c r="L620" s="1">
        <v>4.0960000000000001E-5</v>
      </c>
      <c r="M620" s="1">
        <v>7.4023099999999996E-3</v>
      </c>
      <c r="O620">
        <f t="shared" si="18"/>
        <v>9.9411399954878945</v>
      </c>
      <c r="P620">
        <f t="shared" si="19"/>
        <v>3.3134113016399542</v>
      </c>
    </row>
    <row r="621" spans="1:16" x14ac:dyDescent="0.25">
      <c r="A621">
        <v>0.08</v>
      </c>
      <c r="B621">
        <v>1.68</v>
      </c>
      <c r="C621">
        <v>0.16</v>
      </c>
      <c r="D621">
        <v>7.3628299999999994E-2</v>
      </c>
      <c r="E621" s="1">
        <v>4.0960000000000001E-5</v>
      </c>
      <c r="F621" s="1">
        <v>7.3587399999999997E-2</v>
      </c>
      <c r="H621">
        <v>0.08</v>
      </c>
      <c r="I621">
        <v>1.68</v>
      </c>
      <c r="J621">
        <v>0.16</v>
      </c>
      <c r="K621">
        <v>7.4432700000000001E-3</v>
      </c>
      <c r="L621" s="1">
        <v>4.0960000000000001E-5</v>
      </c>
      <c r="M621">
        <v>7.4023099999999996E-3</v>
      </c>
      <c r="O621">
        <f t="shared" si="18"/>
        <v>9.9411399954878945</v>
      </c>
      <c r="P621">
        <f t="shared" si="19"/>
        <v>3.3134113016399542</v>
      </c>
    </row>
    <row r="622" spans="1:16" x14ac:dyDescent="0.25">
      <c r="A622">
        <v>0.08</v>
      </c>
      <c r="B622">
        <v>1.76</v>
      </c>
      <c r="C622">
        <v>0.16</v>
      </c>
      <c r="D622">
        <v>7.3628299999999994E-2</v>
      </c>
      <c r="E622" s="1">
        <v>4.0960000000000001E-5</v>
      </c>
      <c r="F622">
        <v>7.3587399999999997E-2</v>
      </c>
      <c r="H622">
        <v>0.08</v>
      </c>
      <c r="I622">
        <v>1.76</v>
      </c>
      <c r="J622">
        <v>0.16</v>
      </c>
      <c r="K622">
        <v>7.4432700000000001E-3</v>
      </c>
      <c r="L622" s="1">
        <v>4.0960000000000001E-5</v>
      </c>
      <c r="M622">
        <v>7.4023099999999996E-3</v>
      </c>
      <c r="O622">
        <f t="shared" si="18"/>
        <v>9.9411399954878945</v>
      </c>
      <c r="P622">
        <f t="shared" si="19"/>
        <v>3.3134113016399542</v>
      </c>
    </row>
    <row r="623" spans="1:16" x14ac:dyDescent="0.25">
      <c r="A623">
        <v>0.08</v>
      </c>
      <c r="B623">
        <v>1.84</v>
      </c>
      <c r="C623">
        <v>0.16</v>
      </c>
      <c r="D623">
        <v>7.3628299999999994E-2</v>
      </c>
      <c r="E623" s="1">
        <v>4.0960000000000001E-5</v>
      </c>
      <c r="F623">
        <v>7.3587399999999997E-2</v>
      </c>
      <c r="H623">
        <v>0.08</v>
      </c>
      <c r="I623">
        <v>1.84</v>
      </c>
      <c r="J623">
        <v>0.16</v>
      </c>
      <c r="K623">
        <v>7.4432700000000001E-3</v>
      </c>
      <c r="L623" s="1">
        <v>4.0960000000000001E-5</v>
      </c>
      <c r="M623" s="1">
        <v>7.4023099999999996E-3</v>
      </c>
      <c r="O623">
        <f t="shared" si="18"/>
        <v>9.9411399954878945</v>
      </c>
      <c r="P623">
        <f t="shared" si="19"/>
        <v>3.3134113016399542</v>
      </c>
    </row>
    <row r="624" spans="1:16" x14ac:dyDescent="0.25">
      <c r="A624">
        <v>0.08</v>
      </c>
      <c r="B624">
        <v>1.92</v>
      </c>
      <c r="C624">
        <v>0.16</v>
      </c>
      <c r="D624">
        <v>7.3628299999999994E-2</v>
      </c>
      <c r="E624" s="1">
        <v>4.0960000000000001E-5</v>
      </c>
      <c r="F624">
        <v>7.3587399999999997E-2</v>
      </c>
      <c r="H624">
        <v>0.08</v>
      </c>
      <c r="I624">
        <v>1.92</v>
      </c>
      <c r="J624">
        <v>0.16</v>
      </c>
      <c r="K624">
        <v>8.7216299999999993E-3</v>
      </c>
      <c r="L624" s="1">
        <v>4.0960000000000001E-5</v>
      </c>
      <c r="M624">
        <v>8.6806699999999997E-3</v>
      </c>
      <c r="O624">
        <f t="shared" si="18"/>
        <v>8.4771567171658404</v>
      </c>
      <c r="P624">
        <f t="shared" si="19"/>
        <v>3.0835804584344326</v>
      </c>
    </row>
    <row r="625" spans="1:16" x14ac:dyDescent="0.25">
      <c r="A625">
        <v>0.08</v>
      </c>
      <c r="B625">
        <v>2</v>
      </c>
      <c r="C625">
        <v>0.16</v>
      </c>
      <c r="D625">
        <v>0.08</v>
      </c>
      <c r="E625" s="1">
        <v>4.0960000000000001E-5</v>
      </c>
      <c r="F625">
        <v>7.9959000000000002E-2</v>
      </c>
      <c r="H625">
        <v>0.08</v>
      </c>
      <c r="I625">
        <v>2</v>
      </c>
      <c r="J625">
        <v>0.16</v>
      </c>
      <c r="K625">
        <v>0.01</v>
      </c>
      <c r="L625" s="1">
        <v>4.0960000000000001E-5</v>
      </c>
      <c r="M625">
        <v>9.9590400000000006E-3</v>
      </c>
      <c r="O625">
        <f t="shared" si="18"/>
        <v>8.0287859070753811</v>
      </c>
      <c r="P625">
        <f t="shared" si="19"/>
        <v>3.0051818434999307</v>
      </c>
    </row>
    <row r="626" spans="1:16" x14ac:dyDescent="0.25">
      <c r="A626">
        <v>0.16</v>
      </c>
      <c r="B626">
        <v>0.08</v>
      </c>
      <c r="C626">
        <v>0.16</v>
      </c>
      <c r="D626">
        <v>0.16</v>
      </c>
      <c r="E626" s="1">
        <v>6.5536000000000001E-4</v>
      </c>
      <c r="F626">
        <v>0.15934499999999999</v>
      </c>
      <c r="H626">
        <v>0.16</v>
      </c>
      <c r="I626">
        <v>0.08</v>
      </c>
      <c r="J626">
        <v>0.16</v>
      </c>
      <c r="K626">
        <v>0.02</v>
      </c>
      <c r="L626" s="1">
        <v>6.5536000000000001E-4</v>
      </c>
      <c r="M626">
        <v>1.93446E-2</v>
      </c>
      <c r="O626">
        <f t="shared" si="18"/>
        <v>8.2371824695263793</v>
      </c>
      <c r="P626">
        <f t="shared" si="19"/>
        <v>3.0421509475599584</v>
      </c>
    </row>
    <row r="627" spans="1:16" x14ac:dyDescent="0.25">
      <c r="A627">
        <v>0.16</v>
      </c>
      <c r="B627">
        <v>0.16</v>
      </c>
      <c r="C627">
        <v>0.16</v>
      </c>
      <c r="D627">
        <v>0.16</v>
      </c>
      <c r="E627" s="1">
        <v>6.5536000000000001E-4</v>
      </c>
      <c r="F627">
        <v>0.15934499999999999</v>
      </c>
      <c r="H627">
        <v>0.16</v>
      </c>
      <c r="I627">
        <v>0.16</v>
      </c>
      <c r="J627">
        <v>0.16</v>
      </c>
      <c r="K627">
        <v>0.02</v>
      </c>
      <c r="L627" s="1">
        <v>6.5536000000000001E-4</v>
      </c>
      <c r="M627">
        <v>1.93446E-2</v>
      </c>
      <c r="O627">
        <f t="shared" si="18"/>
        <v>8.2371824695263793</v>
      </c>
      <c r="P627">
        <f t="shared" si="19"/>
        <v>3.0421509475599584</v>
      </c>
    </row>
    <row r="628" spans="1:16" x14ac:dyDescent="0.25">
      <c r="A628">
        <v>0.16</v>
      </c>
      <c r="B628">
        <v>0.24</v>
      </c>
      <c r="C628">
        <v>0.16</v>
      </c>
      <c r="D628">
        <v>0.16</v>
      </c>
      <c r="E628" s="1">
        <v>6.5536000000000001E-4</v>
      </c>
      <c r="F628">
        <v>0.15934499999999999</v>
      </c>
      <c r="H628">
        <v>0.16</v>
      </c>
      <c r="I628">
        <v>0.24</v>
      </c>
      <c r="J628">
        <v>0.16</v>
      </c>
      <c r="K628">
        <v>0.02</v>
      </c>
      <c r="L628" s="1">
        <v>6.5536000000000001E-4</v>
      </c>
      <c r="M628">
        <v>1.93446E-2</v>
      </c>
      <c r="O628">
        <f t="shared" si="18"/>
        <v>8.2371824695263793</v>
      </c>
      <c r="P628">
        <f t="shared" si="19"/>
        <v>3.0421509475599584</v>
      </c>
    </row>
    <row r="629" spans="1:16" x14ac:dyDescent="0.25">
      <c r="A629">
        <v>0.16</v>
      </c>
      <c r="B629">
        <v>0.32</v>
      </c>
      <c r="C629">
        <v>0.16</v>
      </c>
      <c r="D629">
        <v>0.16</v>
      </c>
      <c r="E629" s="1">
        <v>6.5536000000000001E-4</v>
      </c>
      <c r="F629">
        <v>0.15934499999999999</v>
      </c>
      <c r="H629">
        <v>0.16</v>
      </c>
      <c r="I629">
        <v>0.32</v>
      </c>
      <c r="J629">
        <v>0.16</v>
      </c>
      <c r="K629">
        <v>0.02</v>
      </c>
      <c r="L629" s="1">
        <v>6.5536000000000001E-4</v>
      </c>
      <c r="M629">
        <v>1.93446E-2</v>
      </c>
      <c r="O629">
        <f t="shared" si="18"/>
        <v>8.2371824695263793</v>
      </c>
      <c r="P629">
        <f t="shared" si="19"/>
        <v>3.0421509475599584</v>
      </c>
    </row>
    <row r="630" spans="1:16" x14ac:dyDescent="0.25">
      <c r="A630">
        <v>0.16</v>
      </c>
      <c r="B630">
        <v>0.4</v>
      </c>
      <c r="C630">
        <v>0.16</v>
      </c>
      <c r="D630">
        <v>0.16</v>
      </c>
      <c r="E630" s="1">
        <v>6.5536000000000001E-4</v>
      </c>
      <c r="F630">
        <v>0.15934499999999999</v>
      </c>
      <c r="H630">
        <v>0.16</v>
      </c>
      <c r="I630">
        <v>0.4</v>
      </c>
      <c r="J630">
        <v>0.16</v>
      </c>
      <c r="K630">
        <v>0.02</v>
      </c>
      <c r="L630" s="1">
        <v>6.5536000000000001E-4</v>
      </c>
      <c r="M630">
        <v>1.93446E-2</v>
      </c>
      <c r="O630">
        <f t="shared" si="18"/>
        <v>8.2371824695263793</v>
      </c>
      <c r="P630">
        <f t="shared" si="19"/>
        <v>3.0421509475599584</v>
      </c>
    </row>
    <row r="631" spans="1:16" x14ac:dyDescent="0.25">
      <c r="A631">
        <v>0.16</v>
      </c>
      <c r="B631">
        <v>0.48</v>
      </c>
      <c r="C631">
        <v>0.16</v>
      </c>
      <c r="D631">
        <v>0.16</v>
      </c>
      <c r="E631" s="1">
        <v>6.5536000000000001E-4</v>
      </c>
      <c r="F631">
        <v>0.15934499999999999</v>
      </c>
      <c r="H631">
        <v>0.16</v>
      </c>
      <c r="I631">
        <v>0.48</v>
      </c>
      <c r="J631">
        <v>0.16</v>
      </c>
      <c r="K631">
        <v>0.02</v>
      </c>
      <c r="L631" s="1">
        <v>6.5536000000000001E-4</v>
      </c>
      <c r="M631">
        <v>1.93446E-2</v>
      </c>
      <c r="O631">
        <f t="shared" si="18"/>
        <v>8.2371824695263793</v>
      </c>
      <c r="P631">
        <f t="shared" si="19"/>
        <v>3.0421509475599584</v>
      </c>
    </row>
    <row r="632" spans="1:16" x14ac:dyDescent="0.25">
      <c r="A632">
        <v>0.16</v>
      </c>
      <c r="B632">
        <v>0.56000000000000005</v>
      </c>
      <c r="C632">
        <v>0.16</v>
      </c>
      <c r="D632">
        <v>0.16</v>
      </c>
      <c r="E632" s="1">
        <v>6.5536000000000001E-4</v>
      </c>
      <c r="F632">
        <v>0.15934499999999999</v>
      </c>
      <c r="H632">
        <v>0.16</v>
      </c>
      <c r="I632">
        <v>0.56000000000000005</v>
      </c>
      <c r="J632">
        <v>0.16</v>
      </c>
      <c r="K632">
        <v>0.02</v>
      </c>
      <c r="L632" s="1">
        <v>6.5536000000000001E-4</v>
      </c>
      <c r="M632">
        <v>1.93446E-2</v>
      </c>
      <c r="O632">
        <f t="shared" si="18"/>
        <v>8.2371824695263793</v>
      </c>
      <c r="P632">
        <f t="shared" si="19"/>
        <v>3.0421509475599584</v>
      </c>
    </row>
    <row r="633" spans="1:16" x14ac:dyDescent="0.25">
      <c r="A633">
        <v>0.16</v>
      </c>
      <c r="B633">
        <v>0.64</v>
      </c>
      <c r="C633">
        <v>0.16</v>
      </c>
      <c r="D633">
        <v>0.16</v>
      </c>
      <c r="E633" s="1">
        <v>6.5536000000000001E-4</v>
      </c>
      <c r="F633">
        <v>0.15934499999999999</v>
      </c>
      <c r="H633">
        <v>0.16</v>
      </c>
      <c r="I633">
        <v>0.64</v>
      </c>
      <c r="J633">
        <v>0.16</v>
      </c>
      <c r="K633">
        <v>0.02</v>
      </c>
      <c r="L633" s="1">
        <v>6.5536000000000001E-4</v>
      </c>
      <c r="M633">
        <v>1.93446E-2</v>
      </c>
      <c r="O633">
        <f t="shared" si="18"/>
        <v>8.2371824695263793</v>
      </c>
      <c r="P633">
        <f t="shared" si="19"/>
        <v>3.0421509475599584</v>
      </c>
    </row>
    <row r="634" spans="1:16" x14ac:dyDescent="0.25">
      <c r="A634">
        <v>0.16</v>
      </c>
      <c r="B634">
        <v>0.72</v>
      </c>
      <c r="C634">
        <v>0.16</v>
      </c>
      <c r="D634">
        <v>0.16</v>
      </c>
      <c r="E634" s="1">
        <v>6.5536000000000001E-4</v>
      </c>
      <c r="F634">
        <v>0.15934499999999999</v>
      </c>
      <c r="H634">
        <v>0.16</v>
      </c>
      <c r="I634">
        <v>0.72</v>
      </c>
      <c r="J634">
        <v>0.16</v>
      </c>
      <c r="K634">
        <v>1.9360800000000001E-2</v>
      </c>
      <c r="L634" s="1">
        <v>6.5536000000000001E-4</v>
      </c>
      <c r="M634">
        <v>1.87055E-2</v>
      </c>
      <c r="O634">
        <f t="shared" si="18"/>
        <v>8.5186175189115492</v>
      </c>
      <c r="P634">
        <f t="shared" si="19"/>
        <v>3.0906193153754518</v>
      </c>
    </row>
    <row r="635" spans="1:16" x14ac:dyDescent="0.25">
      <c r="A635">
        <v>0.16</v>
      </c>
      <c r="B635">
        <v>0.8</v>
      </c>
      <c r="C635">
        <v>0.16</v>
      </c>
      <c r="D635">
        <v>0.16</v>
      </c>
      <c r="E635" s="1">
        <v>6.5536000000000001E-4</v>
      </c>
      <c r="F635">
        <v>0.15934499999999999</v>
      </c>
      <c r="H635">
        <v>0.16</v>
      </c>
      <c r="I635">
        <v>0.8</v>
      </c>
      <c r="J635">
        <v>0.16</v>
      </c>
      <c r="K635">
        <v>1.8082399999999998E-2</v>
      </c>
      <c r="L635" s="1">
        <v>6.5536000000000001E-4</v>
      </c>
      <c r="M635">
        <v>1.7427100000000001E-2</v>
      </c>
      <c r="O635">
        <f t="shared" si="18"/>
        <v>9.1435178543762294</v>
      </c>
      <c r="P635">
        <f t="shared" si="19"/>
        <v>3.1927493309977559</v>
      </c>
    </row>
    <row r="636" spans="1:16" x14ac:dyDescent="0.25">
      <c r="A636">
        <v>0.16</v>
      </c>
      <c r="B636">
        <v>0.88</v>
      </c>
      <c r="C636">
        <v>0.16</v>
      </c>
      <c r="D636">
        <v>0.15681400000000001</v>
      </c>
      <c r="E636" s="1">
        <v>6.5536000000000001E-4</v>
      </c>
      <c r="F636">
        <v>0.15615899999999999</v>
      </c>
      <c r="H636">
        <v>0.16</v>
      </c>
      <c r="I636">
        <v>0.88</v>
      </c>
      <c r="J636">
        <v>0.16</v>
      </c>
      <c r="K636">
        <v>1.6804099999999999E-2</v>
      </c>
      <c r="L636" s="1">
        <v>6.5536000000000001E-4</v>
      </c>
      <c r="M636">
        <v>1.6148699999999998E-2</v>
      </c>
      <c r="O636">
        <f t="shared" si="18"/>
        <v>9.6700663211280169</v>
      </c>
      <c r="P636">
        <f t="shared" si="19"/>
        <v>3.2735257843075338</v>
      </c>
    </row>
    <row r="637" spans="1:16" x14ac:dyDescent="0.25">
      <c r="A637">
        <v>0.16</v>
      </c>
      <c r="B637">
        <v>0.96</v>
      </c>
      <c r="C637">
        <v>0.16</v>
      </c>
      <c r="D637">
        <v>0.15044199999999999</v>
      </c>
      <c r="E637" s="1">
        <v>6.5536000000000001E-4</v>
      </c>
      <c r="F637">
        <v>0.149787</v>
      </c>
      <c r="H637">
        <v>0.16</v>
      </c>
      <c r="I637">
        <v>0.96</v>
      </c>
      <c r="J637">
        <v>0.16</v>
      </c>
      <c r="K637">
        <v>1.55257E-2</v>
      </c>
      <c r="L637" s="1">
        <v>6.5536000000000001E-4</v>
      </c>
      <c r="M637">
        <v>1.4870400000000001E-2</v>
      </c>
      <c r="O637">
        <f t="shared" si="18"/>
        <v>10.072829244673983</v>
      </c>
      <c r="P637">
        <f t="shared" si="19"/>
        <v>3.3323970576729844</v>
      </c>
    </row>
    <row r="638" spans="1:16" x14ac:dyDescent="0.25">
      <c r="A638">
        <v>0.16</v>
      </c>
      <c r="B638">
        <v>1.04</v>
      </c>
      <c r="C638">
        <v>0.16</v>
      </c>
      <c r="D638">
        <v>0.147257</v>
      </c>
      <c r="E638" s="1">
        <v>6.5536000000000001E-4</v>
      </c>
      <c r="F638">
        <v>0.14660100000000001</v>
      </c>
      <c r="H638">
        <v>0.16</v>
      </c>
      <c r="I638">
        <v>1.04</v>
      </c>
      <c r="J638">
        <v>0.16</v>
      </c>
      <c r="K638">
        <v>1.48865E-2</v>
      </c>
      <c r="L638" s="1">
        <v>6.5536000000000001E-4</v>
      </c>
      <c r="M638">
        <v>1.4231199999999999E-2</v>
      </c>
      <c r="O638">
        <f t="shared" si="18"/>
        <v>10.301380066333127</v>
      </c>
      <c r="P638">
        <f t="shared" si="19"/>
        <v>3.3647657217601021</v>
      </c>
    </row>
    <row r="639" spans="1:16" x14ac:dyDescent="0.25">
      <c r="A639">
        <v>0.16</v>
      </c>
      <c r="B639">
        <v>1.1200000000000001</v>
      </c>
      <c r="C639">
        <v>0.16</v>
      </c>
      <c r="D639">
        <v>0.147257</v>
      </c>
      <c r="E639" s="1">
        <v>6.5536000000000001E-4</v>
      </c>
      <c r="F639">
        <v>0.14660100000000001</v>
      </c>
      <c r="H639">
        <v>0.16</v>
      </c>
      <c r="I639">
        <v>1.1200000000000001</v>
      </c>
      <c r="J639">
        <v>0.16</v>
      </c>
      <c r="K639">
        <v>1.48865E-2</v>
      </c>
      <c r="L639" s="1">
        <v>6.5536000000000001E-4</v>
      </c>
      <c r="M639">
        <v>1.4231199999999999E-2</v>
      </c>
      <c r="O639">
        <f t="shared" si="18"/>
        <v>10.301380066333127</v>
      </c>
      <c r="P639">
        <f t="shared" si="19"/>
        <v>3.3647657217601021</v>
      </c>
    </row>
    <row r="640" spans="1:16" x14ac:dyDescent="0.25">
      <c r="A640">
        <v>0.16</v>
      </c>
      <c r="B640">
        <v>1.2</v>
      </c>
      <c r="C640">
        <v>0.16</v>
      </c>
      <c r="D640">
        <v>0.147257</v>
      </c>
      <c r="E640" s="1">
        <v>6.5536000000000001E-4</v>
      </c>
      <c r="F640">
        <v>0.14660100000000001</v>
      </c>
      <c r="H640">
        <v>0.16</v>
      </c>
      <c r="I640">
        <v>1.2</v>
      </c>
      <c r="J640">
        <v>0.16</v>
      </c>
      <c r="K640">
        <v>1.48865E-2</v>
      </c>
      <c r="L640" s="1">
        <v>6.5536000000000001E-4</v>
      </c>
      <c r="M640">
        <v>1.4231199999999999E-2</v>
      </c>
      <c r="O640">
        <f t="shared" si="18"/>
        <v>10.301380066333127</v>
      </c>
      <c r="P640">
        <f t="shared" si="19"/>
        <v>3.3647657217601021</v>
      </c>
    </row>
    <row r="641" spans="1:16" x14ac:dyDescent="0.25">
      <c r="A641">
        <v>0.16</v>
      </c>
      <c r="B641">
        <v>1.28</v>
      </c>
      <c r="C641">
        <v>0.16</v>
      </c>
      <c r="D641">
        <v>0.147257</v>
      </c>
      <c r="E641" s="1">
        <v>6.5536000000000001E-4</v>
      </c>
      <c r="F641">
        <v>0.14660100000000001</v>
      </c>
      <c r="H641">
        <v>0.16</v>
      </c>
      <c r="I641">
        <v>1.28</v>
      </c>
      <c r="J641">
        <v>0.16</v>
      </c>
      <c r="K641">
        <v>1.48865E-2</v>
      </c>
      <c r="L641" s="1">
        <v>6.5536000000000001E-4</v>
      </c>
      <c r="M641">
        <v>1.4231199999999999E-2</v>
      </c>
      <c r="O641">
        <f t="shared" si="18"/>
        <v>10.301380066333127</v>
      </c>
      <c r="P641">
        <f t="shared" si="19"/>
        <v>3.3647657217601021</v>
      </c>
    </row>
    <row r="642" spans="1:16" x14ac:dyDescent="0.25">
      <c r="A642">
        <v>0.16</v>
      </c>
      <c r="B642">
        <v>1.36</v>
      </c>
      <c r="C642">
        <v>0.16</v>
      </c>
      <c r="D642">
        <v>0.147257</v>
      </c>
      <c r="E642" s="1">
        <v>6.5536000000000001E-4</v>
      </c>
      <c r="F642">
        <v>0.14660100000000001</v>
      </c>
      <c r="H642">
        <v>0.16</v>
      </c>
      <c r="I642">
        <v>1.36</v>
      </c>
      <c r="J642">
        <v>0.16</v>
      </c>
      <c r="K642">
        <v>1.48865E-2</v>
      </c>
      <c r="L642" s="1">
        <v>6.5536000000000001E-4</v>
      </c>
      <c r="M642">
        <v>1.4231199999999999E-2</v>
      </c>
      <c r="O642">
        <f t="shared" ref="O642:O705" si="20">F642/M642</f>
        <v>10.301380066333127</v>
      </c>
      <c r="P642">
        <f t="shared" ref="P642:P705" si="21">LOG(O642,2)</f>
        <v>3.3647657217601021</v>
      </c>
    </row>
    <row r="643" spans="1:16" x14ac:dyDescent="0.25">
      <c r="A643">
        <v>0.16</v>
      </c>
      <c r="B643">
        <v>1.44</v>
      </c>
      <c r="C643">
        <v>0.16</v>
      </c>
      <c r="D643">
        <v>0.147257</v>
      </c>
      <c r="E643" s="1">
        <v>6.5536000000000001E-4</v>
      </c>
      <c r="F643">
        <v>0.14660100000000001</v>
      </c>
      <c r="H643">
        <v>0.16</v>
      </c>
      <c r="I643">
        <v>1.44</v>
      </c>
      <c r="J643">
        <v>0.16</v>
      </c>
      <c r="K643">
        <v>1.48865E-2</v>
      </c>
      <c r="L643" s="1">
        <v>6.5536000000000001E-4</v>
      </c>
      <c r="M643">
        <v>1.4231199999999999E-2</v>
      </c>
      <c r="O643">
        <f t="shared" si="20"/>
        <v>10.301380066333127</v>
      </c>
      <c r="P643">
        <f t="shared" si="21"/>
        <v>3.3647657217601021</v>
      </c>
    </row>
    <row r="644" spans="1:16" x14ac:dyDescent="0.25">
      <c r="A644">
        <v>0.16</v>
      </c>
      <c r="B644">
        <v>1.52</v>
      </c>
      <c r="C644">
        <v>0.16</v>
      </c>
      <c r="D644">
        <v>0.147257</v>
      </c>
      <c r="E644" s="1">
        <v>6.5536000000000001E-4</v>
      </c>
      <c r="F644">
        <v>0.14660100000000001</v>
      </c>
      <c r="H644">
        <v>0.16</v>
      </c>
      <c r="I644">
        <v>1.52</v>
      </c>
      <c r="J644">
        <v>0.16</v>
      </c>
      <c r="K644">
        <v>1.48865E-2</v>
      </c>
      <c r="L644" s="1">
        <v>6.5536000000000001E-4</v>
      </c>
      <c r="M644">
        <v>1.4231199999999999E-2</v>
      </c>
      <c r="O644">
        <f t="shared" si="20"/>
        <v>10.301380066333127</v>
      </c>
      <c r="P644">
        <f t="shared" si="21"/>
        <v>3.3647657217601021</v>
      </c>
    </row>
    <row r="645" spans="1:16" x14ac:dyDescent="0.25">
      <c r="A645">
        <v>0.16</v>
      </c>
      <c r="B645">
        <v>1.6</v>
      </c>
      <c r="C645">
        <v>0.16</v>
      </c>
      <c r="D645">
        <v>0.147257</v>
      </c>
      <c r="E645" s="1">
        <v>6.5536000000000001E-4</v>
      </c>
      <c r="F645">
        <v>0.14660100000000001</v>
      </c>
      <c r="H645">
        <v>0.16</v>
      </c>
      <c r="I645">
        <v>1.6</v>
      </c>
      <c r="J645">
        <v>0.16</v>
      </c>
      <c r="K645">
        <v>1.48865E-2</v>
      </c>
      <c r="L645" s="1">
        <v>6.5536000000000001E-4</v>
      </c>
      <c r="M645">
        <v>1.4231199999999999E-2</v>
      </c>
      <c r="O645">
        <f t="shared" si="20"/>
        <v>10.301380066333127</v>
      </c>
      <c r="P645">
        <f t="shared" si="21"/>
        <v>3.3647657217601021</v>
      </c>
    </row>
    <row r="646" spans="1:16" x14ac:dyDescent="0.25">
      <c r="A646">
        <v>0.16</v>
      </c>
      <c r="B646">
        <v>1.68</v>
      </c>
      <c r="C646">
        <v>0.16</v>
      </c>
      <c r="D646">
        <v>0.147257</v>
      </c>
      <c r="E646" s="1">
        <v>6.5536000000000001E-4</v>
      </c>
      <c r="F646">
        <v>0.14660100000000001</v>
      </c>
      <c r="H646">
        <v>0.16</v>
      </c>
      <c r="I646">
        <v>1.68</v>
      </c>
      <c r="J646">
        <v>0.16</v>
      </c>
      <c r="K646">
        <v>1.48865E-2</v>
      </c>
      <c r="L646" s="1">
        <v>6.5536000000000001E-4</v>
      </c>
      <c r="M646">
        <v>1.4231199999999999E-2</v>
      </c>
      <c r="O646">
        <f t="shared" si="20"/>
        <v>10.301380066333127</v>
      </c>
      <c r="P646">
        <f t="shared" si="21"/>
        <v>3.3647657217601021</v>
      </c>
    </row>
    <row r="647" spans="1:16" x14ac:dyDescent="0.25">
      <c r="A647">
        <v>0.16</v>
      </c>
      <c r="B647">
        <v>1.76</v>
      </c>
      <c r="C647">
        <v>0.16</v>
      </c>
      <c r="D647">
        <v>0.147257</v>
      </c>
      <c r="E647">
        <v>6.5536000000000001E-4</v>
      </c>
      <c r="F647">
        <v>0.14660100000000001</v>
      </c>
      <c r="H647">
        <v>0.16</v>
      </c>
      <c r="I647">
        <v>1.76</v>
      </c>
      <c r="J647">
        <v>0.16</v>
      </c>
      <c r="K647">
        <v>1.6164899999999999E-2</v>
      </c>
      <c r="L647" s="1">
        <v>6.5536000000000001E-4</v>
      </c>
      <c r="M647">
        <v>1.5509500000000001E-2</v>
      </c>
      <c r="O647">
        <f t="shared" si="20"/>
        <v>9.4523356652374346</v>
      </c>
      <c r="P647">
        <f t="shared" si="21"/>
        <v>3.2406708622756759</v>
      </c>
    </row>
    <row r="648" spans="1:16" x14ac:dyDescent="0.25">
      <c r="A648">
        <v>0.16</v>
      </c>
      <c r="B648">
        <v>1.84</v>
      </c>
      <c r="C648">
        <v>0.16</v>
      </c>
      <c r="D648">
        <v>0.147257</v>
      </c>
      <c r="E648">
        <v>6.5536000000000001E-4</v>
      </c>
      <c r="F648">
        <v>0.14660100000000001</v>
      </c>
      <c r="H648">
        <v>0.16</v>
      </c>
      <c r="I648">
        <v>1.84</v>
      </c>
      <c r="J648">
        <v>0.16</v>
      </c>
      <c r="K648">
        <v>1.7443299999999998E-2</v>
      </c>
      <c r="L648" s="1">
        <v>6.5536000000000001E-4</v>
      </c>
      <c r="M648">
        <v>1.6787900000000001E-2</v>
      </c>
      <c r="O648">
        <f t="shared" si="20"/>
        <v>8.7325395076215599</v>
      </c>
      <c r="P648">
        <f t="shared" si="21"/>
        <v>3.1264012646537238</v>
      </c>
    </row>
    <row r="649" spans="1:16" x14ac:dyDescent="0.25">
      <c r="A649">
        <v>0.16</v>
      </c>
      <c r="B649">
        <v>1.92</v>
      </c>
      <c r="C649">
        <v>0.16</v>
      </c>
      <c r="D649">
        <v>0.15362799999999999</v>
      </c>
      <c r="E649">
        <v>6.5536000000000001E-4</v>
      </c>
      <c r="F649">
        <v>0.152973</v>
      </c>
      <c r="H649">
        <v>0.16</v>
      </c>
      <c r="I649">
        <v>1.92</v>
      </c>
      <c r="J649">
        <v>0.16</v>
      </c>
      <c r="K649">
        <v>1.8721600000000001E-2</v>
      </c>
      <c r="L649" s="1">
        <v>6.5536000000000001E-4</v>
      </c>
      <c r="M649">
        <v>1.80663E-2</v>
      </c>
      <c r="O649">
        <f t="shared" si="20"/>
        <v>8.4673120672190763</v>
      </c>
      <c r="P649">
        <f t="shared" si="21"/>
        <v>3.0819040613238124</v>
      </c>
    </row>
    <row r="650" spans="1:16" x14ac:dyDescent="0.25">
      <c r="A650">
        <v>0.16</v>
      </c>
      <c r="B650">
        <v>2</v>
      </c>
      <c r="C650">
        <v>0.16</v>
      </c>
      <c r="D650">
        <v>0.16</v>
      </c>
      <c r="E650">
        <v>6.5536000000000001E-4</v>
      </c>
      <c r="F650">
        <v>0.15934499999999999</v>
      </c>
      <c r="H650">
        <v>0.16</v>
      </c>
      <c r="I650">
        <v>2</v>
      </c>
      <c r="J650">
        <v>0.16</v>
      </c>
      <c r="K650">
        <v>0.02</v>
      </c>
      <c r="L650" s="1">
        <v>6.5536000000000001E-4</v>
      </c>
      <c r="M650">
        <v>1.93446E-2</v>
      </c>
      <c r="O650">
        <f t="shared" si="20"/>
        <v>8.2371824695263793</v>
      </c>
      <c r="P650">
        <f t="shared" si="21"/>
        <v>3.0421509475599584</v>
      </c>
    </row>
    <row r="651" spans="1:16" x14ac:dyDescent="0.25">
      <c r="A651">
        <v>0.24</v>
      </c>
      <c r="B651">
        <v>0.08</v>
      </c>
      <c r="C651">
        <v>0.16</v>
      </c>
      <c r="D651">
        <v>0.24</v>
      </c>
      <c r="E651">
        <v>3.3177599999999999E-3</v>
      </c>
      <c r="F651">
        <v>0.236682</v>
      </c>
      <c r="H651">
        <v>0.24</v>
      </c>
      <c r="I651">
        <v>0.08</v>
      </c>
      <c r="J651">
        <v>0.16</v>
      </c>
      <c r="K651">
        <v>0.03</v>
      </c>
      <c r="L651">
        <v>3.3177599999999999E-3</v>
      </c>
      <c r="M651">
        <v>2.66822E-2</v>
      </c>
      <c r="O651">
        <f t="shared" si="20"/>
        <v>8.8704079873473702</v>
      </c>
      <c r="P651">
        <f t="shared" si="21"/>
        <v>3.1490004616612284</v>
      </c>
    </row>
    <row r="652" spans="1:16" x14ac:dyDescent="0.25">
      <c r="A652">
        <v>0.24</v>
      </c>
      <c r="B652">
        <v>0.16</v>
      </c>
      <c r="C652">
        <v>0.16</v>
      </c>
      <c r="D652">
        <v>0.24</v>
      </c>
      <c r="E652">
        <v>3.3177599999999999E-3</v>
      </c>
      <c r="F652">
        <v>0.236682</v>
      </c>
      <c r="H652">
        <v>0.24</v>
      </c>
      <c r="I652">
        <v>0.16</v>
      </c>
      <c r="J652">
        <v>0.16</v>
      </c>
      <c r="K652">
        <v>0.03</v>
      </c>
      <c r="L652">
        <v>3.3177599999999999E-3</v>
      </c>
      <c r="M652">
        <v>2.66822E-2</v>
      </c>
      <c r="O652">
        <f t="shared" si="20"/>
        <v>8.8704079873473702</v>
      </c>
      <c r="P652">
        <f t="shared" si="21"/>
        <v>3.1490004616612284</v>
      </c>
    </row>
    <row r="653" spans="1:16" x14ac:dyDescent="0.25">
      <c r="A653">
        <v>0.24</v>
      </c>
      <c r="B653">
        <v>0.24</v>
      </c>
      <c r="C653">
        <v>0.16</v>
      </c>
      <c r="D653">
        <v>0.24</v>
      </c>
      <c r="E653">
        <v>3.3177599999999999E-3</v>
      </c>
      <c r="F653">
        <v>0.236682</v>
      </c>
      <c r="H653">
        <v>0.24</v>
      </c>
      <c r="I653">
        <v>0.24</v>
      </c>
      <c r="J653">
        <v>0.16</v>
      </c>
      <c r="K653">
        <v>0.03</v>
      </c>
      <c r="L653">
        <v>3.3177599999999999E-3</v>
      </c>
      <c r="M653">
        <v>2.66822E-2</v>
      </c>
      <c r="O653">
        <f t="shared" si="20"/>
        <v>8.8704079873473702</v>
      </c>
      <c r="P653">
        <f t="shared" si="21"/>
        <v>3.1490004616612284</v>
      </c>
    </row>
    <row r="654" spans="1:16" x14ac:dyDescent="0.25">
      <c r="A654">
        <v>0.24</v>
      </c>
      <c r="B654">
        <v>0.32</v>
      </c>
      <c r="C654">
        <v>0.16</v>
      </c>
      <c r="D654">
        <v>0.24</v>
      </c>
      <c r="E654">
        <v>3.3177599999999999E-3</v>
      </c>
      <c r="F654">
        <v>0.236682</v>
      </c>
      <c r="H654">
        <v>0.24</v>
      </c>
      <c r="I654">
        <v>0.32</v>
      </c>
      <c r="J654">
        <v>0.16</v>
      </c>
      <c r="K654">
        <v>0.03</v>
      </c>
      <c r="L654">
        <v>3.3177599999999999E-3</v>
      </c>
      <c r="M654">
        <v>2.66822E-2</v>
      </c>
      <c r="O654">
        <f t="shared" si="20"/>
        <v>8.8704079873473702</v>
      </c>
      <c r="P654">
        <f t="shared" si="21"/>
        <v>3.1490004616612284</v>
      </c>
    </row>
    <row r="655" spans="1:16" x14ac:dyDescent="0.25">
      <c r="A655">
        <v>0.24</v>
      </c>
      <c r="B655">
        <v>0.4</v>
      </c>
      <c r="C655">
        <v>0.16</v>
      </c>
      <c r="D655">
        <v>0.24</v>
      </c>
      <c r="E655">
        <v>3.3177599999999999E-3</v>
      </c>
      <c r="F655">
        <v>0.236682</v>
      </c>
      <c r="H655">
        <v>0.24</v>
      </c>
      <c r="I655">
        <v>0.4</v>
      </c>
      <c r="J655">
        <v>0.16</v>
      </c>
      <c r="K655">
        <v>0.03</v>
      </c>
      <c r="L655">
        <v>3.3177599999999999E-3</v>
      </c>
      <c r="M655">
        <v>2.66822E-2</v>
      </c>
      <c r="O655">
        <f t="shared" si="20"/>
        <v>8.8704079873473702</v>
      </c>
      <c r="P655">
        <f t="shared" si="21"/>
        <v>3.1490004616612284</v>
      </c>
    </row>
    <row r="656" spans="1:16" x14ac:dyDescent="0.25">
      <c r="A656">
        <v>0.24</v>
      </c>
      <c r="B656">
        <v>0.48</v>
      </c>
      <c r="C656">
        <v>0.16</v>
      </c>
      <c r="D656">
        <v>0.24</v>
      </c>
      <c r="E656">
        <v>3.3177599999999999E-3</v>
      </c>
      <c r="F656">
        <v>0.236682</v>
      </c>
      <c r="H656">
        <v>0.24</v>
      </c>
      <c r="I656">
        <v>0.48</v>
      </c>
      <c r="J656">
        <v>0.16</v>
      </c>
      <c r="K656">
        <v>0.03</v>
      </c>
      <c r="L656">
        <v>3.3177599999999999E-3</v>
      </c>
      <c r="M656">
        <v>2.66822E-2</v>
      </c>
      <c r="O656">
        <f t="shared" si="20"/>
        <v>8.8704079873473702</v>
      </c>
      <c r="P656">
        <f t="shared" si="21"/>
        <v>3.1490004616612284</v>
      </c>
    </row>
    <row r="657" spans="1:16" x14ac:dyDescent="0.25">
      <c r="A657">
        <v>0.24</v>
      </c>
      <c r="B657">
        <v>0.56000000000000005</v>
      </c>
      <c r="C657">
        <v>0.16</v>
      </c>
      <c r="D657">
        <v>0.24</v>
      </c>
      <c r="E657">
        <v>3.3177599999999999E-3</v>
      </c>
      <c r="F657">
        <v>0.236682</v>
      </c>
      <c r="H657">
        <v>0.24</v>
      </c>
      <c r="I657">
        <v>0.56000000000000005</v>
      </c>
      <c r="J657">
        <v>0.16</v>
      </c>
      <c r="K657">
        <v>2.9360799999999999E-2</v>
      </c>
      <c r="L657">
        <v>3.3177599999999999E-3</v>
      </c>
      <c r="M657">
        <v>2.60431E-2</v>
      </c>
      <c r="O657">
        <f t="shared" si="20"/>
        <v>9.0880885916039187</v>
      </c>
      <c r="P657">
        <f t="shared" si="21"/>
        <v>3.183976898447864</v>
      </c>
    </row>
    <row r="658" spans="1:16" x14ac:dyDescent="0.25">
      <c r="A658">
        <v>0.24</v>
      </c>
      <c r="B658">
        <v>0.64</v>
      </c>
      <c r="C658">
        <v>0.16</v>
      </c>
      <c r="D658">
        <v>0.24</v>
      </c>
      <c r="E658">
        <v>3.3177599999999999E-3</v>
      </c>
      <c r="F658">
        <v>0.236682</v>
      </c>
      <c r="H658">
        <v>0.24</v>
      </c>
      <c r="I658">
        <v>0.64</v>
      </c>
      <c r="J658">
        <v>0.16</v>
      </c>
      <c r="K658">
        <v>2.80824E-2</v>
      </c>
      <c r="L658">
        <v>3.3177599999999999E-3</v>
      </c>
      <c r="M658">
        <v>2.4764700000000001E-2</v>
      </c>
      <c r="O658">
        <f t="shared" si="20"/>
        <v>9.5572326739270004</v>
      </c>
      <c r="P658">
        <f t="shared" si="21"/>
        <v>3.2565929418929276</v>
      </c>
    </row>
    <row r="659" spans="1:16" x14ac:dyDescent="0.25">
      <c r="A659">
        <v>0.24</v>
      </c>
      <c r="B659">
        <v>0.72</v>
      </c>
      <c r="C659">
        <v>0.16</v>
      </c>
      <c r="D659">
        <v>0.24</v>
      </c>
      <c r="E659">
        <v>3.3177599999999999E-3</v>
      </c>
      <c r="F659">
        <v>0.236682</v>
      </c>
      <c r="H659">
        <v>0.24</v>
      </c>
      <c r="I659">
        <v>0.72</v>
      </c>
      <c r="J659">
        <v>0.16</v>
      </c>
      <c r="K659">
        <v>2.6804100000000001E-2</v>
      </c>
      <c r="L659">
        <v>3.3177599999999999E-3</v>
      </c>
      <c r="M659">
        <v>2.3486300000000002E-2</v>
      </c>
      <c r="O659">
        <f t="shared" si="20"/>
        <v>10.077449406675381</v>
      </c>
      <c r="P659">
        <f t="shared" si="21"/>
        <v>3.3330586351171139</v>
      </c>
    </row>
    <row r="660" spans="1:16" x14ac:dyDescent="0.25">
      <c r="A660">
        <v>0.24</v>
      </c>
      <c r="B660">
        <v>0.8</v>
      </c>
      <c r="C660">
        <v>0.16</v>
      </c>
      <c r="D660">
        <v>0.236814</v>
      </c>
      <c r="E660">
        <v>3.3177599999999999E-3</v>
      </c>
      <c r="F660">
        <v>0.23349600000000001</v>
      </c>
      <c r="H660">
        <v>0.24</v>
      </c>
      <c r="I660">
        <v>0.8</v>
      </c>
      <c r="J660">
        <v>0.16</v>
      </c>
      <c r="K660">
        <v>2.5525699999999998E-2</v>
      </c>
      <c r="L660">
        <v>3.3177599999999999E-3</v>
      </c>
      <c r="M660">
        <v>2.2207999999999999E-2</v>
      </c>
      <c r="O660">
        <f t="shared" si="20"/>
        <v>10.514048991354468</v>
      </c>
      <c r="P660">
        <f t="shared" si="21"/>
        <v>3.3942464573198579</v>
      </c>
    </row>
    <row r="661" spans="1:16" x14ac:dyDescent="0.25">
      <c r="A661">
        <v>0.24</v>
      </c>
      <c r="B661">
        <v>0.88</v>
      </c>
      <c r="C661">
        <v>0.16</v>
      </c>
      <c r="D661">
        <v>0.23044200000000001</v>
      </c>
      <c r="E661">
        <v>3.3177599999999999E-3</v>
      </c>
      <c r="F661">
        <v>0.22712499999999999</v>
      </c>
      <c r="H661">
        <v>0.24</v>
      </c>
      <c r="I661">
        <v>0.88</v>
      </c>
      <c r="J661">
        <v>0.16</v>
      </c>
      <c r="K661">
        <v>2.4247299999999999E-2</v>
      </c>
      <c r="L661">
        <v>3.3177599999999999E-3</v>
      </c>
      <c r="M661">
        <v>2.09296E-2</v>
      </c>
      <c r="O661">
        <f t="shared" si="20"/>
        <v>10.851855744973626</v>
      </c>
      <c r="P661">
        <f t="shared" si="21"/>
        <v>3.4398698698281813</v>
      </c>
    </row>
    <row r="662" spans="1:16" x14ac:dyDescent="0.25">
      <c r="A662">
        <v>0.24</v>
      </c>
      <c r="B662">
        <v>0.96</v>
      </c>
      <c r="C662">
        <v>0.16</v>
      </c>
      <c r="D662">
        <v>0.22407099999999999</v>
      </c>
      <c r="E662">
        <v>3.3177599999999999E-3</v>
      </c>
      <c r="F662">
        <v>0.220753</v>
      </c>
      <c r="H662">
        <v>0.24</v>
      </c>
      <c r="I662">
        <v>0.96</v>
      </c>
      <c r="J662">
        <v>0.16</v>
      </c>
      <c r="K662">
        <v>2.2969E-2</v>
      </c>
      <c r="L662">
        <v>3.3177599999999999E-3</v>
      </c>
      <c r="M662">
        <v>1.9651200000000001E-2</v>
      </c>
      <c r="O662">
        <f t="shared" si="20"/>
        <v>11.233563344732127</v>
      </c>
      <c r="P662">
        <f t="shared" si="21"/>
        <v>3.4897437255947463</v>
      </c>
    </row>
    <row r="663" spans="1:16" x14ac:dyDescent="0.25">
      <c r="A663">
        <v>0.24</v>
      </c>
      <c r="B663">
        <v>1.04</v>
      </c>
      <c r="C663">
        <v>0.16</v>
      </c>
      <c r="D663">
        <v>0.220885</v>
      </c>
      <c r="E663">
        <v>3.3177599999999999E-3</v>
      </c>
      <c r="F663">
        <v>0.21756700000000001</v>
      </c>
      <c r="H663">
        <v>0.24</v>
      </c>
      <c r="I663">
        <v>1.04</v>
      </c>
      <c r="J663">
        <v>0.16</v>
      </c>
      <c r="K663">
        <v>2.23298E-2</v>
      </c>
      <c r="L663">
        <v>3.3177599999999999E-3</v>
      </c>
      <c r="M663">
        <v>1.9012000000000001E-2</v>
      </c>
      <c r="O663">
        <f t="shared" si="20"/>
        <v>11.443667157584683</v>
      </c>
      <c r="P663">
        <f t="shared" si="21"/>
        <v>3.5164775370629537</v>
      </c>
    </row>
    <row r="664" spans="1:16" x14ac:dyDescent="0.25">
      <c r="A664">
        <v>0.24</v>
      </c>
      <c r="B664">
        <v>1.1200000000000001</v>
      </c>
      <c r="C664">
        <v>0.16</v>
      </c>
      <c r="D664">
        <v>0.220885</v>
      </c>
      <c r="E664">
        <v>3.3177599999999999E-3</v>
      </c>
      <c r="F664">
        <v>0.21756700000000001</v>
      </c>
      <c r="H664">
        <v>0.24</v>
      </c>
      <c r="I664">
        <v>1.1200000000000001</v>
      </c>
      <c r="J664">
        <v>0.16</v>
      </c>
      <c r="K664">
        <v>2.23298E-2</v>
      </c>
      <c r="L664">
        <v>3.3177599999999999E-3</v>
      </c>
      <c r="M664">
        <v>1.9012000000000001E-2</v>
      </c>
      <c r="O664">
        <f t="shared" si="20"/>
        <v>11.443667157584683</v>
      </c>
      <c r="P664">
        <f t="shared" si="21"/>
        <v>3.5164775370629537</v>
      </c>
    </row>
    <row r="665" spans="1:16" x14ac:dyDescent="0.25">
      <c r="A665">
        <v>0.24</v>
      </c>
      <c r="B665">
        <v>1.2</v>
      </c>
      <c r="C665">
        <v>0.16</v>
      </c>
      <c r="D665">
        <v>0.220885</v>
      </c>
      <c r="E665">
        <v>3.3177599999999999E-3</v>
      </c>
      <c r="F665">
        <v>0.21756700000000001</v>
      </c>
      <c r="H665">
        <v>0.24</v>
      </c>
      <c r="I665">
        <v>1.2</v>
      </c>
      <c r="J665">
        <v>0.16</v>
      </c>
      <c r="K665">
        <v>2.23298E-2</v>
      </c>
      <c r="L665">
        <v>3.3177599999999999E-3</v>
      </c>
      <c r="M665">
        <v>1.9012000000000001E-2</v>
      </c>
      <c r="O665">
        <f t="shared" si="20"/>
        <v>11.443667157584683</v>
      </c>
      <c r="P665">
        <f t="shared" si="21"/>
        <v>3.5164775370629537</v>
      </c>
    </row>
    <row r="666" spans="1:16" x14ac:dyDescent="0.25">
      <c r="A666">
        <v>0.24</v>
      </c>
      <c r="B666">
        <v>1.28</v>
      </c>
      <c r="C666">
        <v>0.16</v>
      </c>
      <c r="D666">
        <v>0.220885</v>
      </c>
      <c r="E666">
        <v>3.3177599999999999E-3</v>
      </c>
      <c r="F666">
        <v>0.21756700000000001</v>
      </c>
      <c r="H666">
        <v>0.24</v>
      </c>
      <c r="I666">
        <v>1.28</v>
      </c>
      <c r="J666">
        <v>0.16</v>
      </c>
      <c r="K666">
        <v>2.23298E-2</v>
      </c>
      <c r="L666">
        <v>3.3177599999999999E-3</v>
      </c>
      <c r="M666">
        <v>1.9012000000000001E-2</v>
      </c>
      <c r="O666">
        <f t="shared" si="20"/>
        <v>11.443667157584683</v>
      </c>
      <c r="P666">
        <f t="shared" si="21"/>
        <v>3.5164775370629537</v>
      </c>
    </row>
    <row r="667" spans="1:16" x14ac:dyDescent="0.25">
      <c r="A667">
        <v>0.24</v>
      </c>
      <c r="B667">
        <v>1.36</v>
      </c>
      <c r="C667">
        <v>0.16</v>
      </c>
      <c r="D667">
        <v>0.220885</v>
      </c>
      <c r="E667">
        <v>3.3177599999999999E-3</v>
      </c>
      <c r="F667">
        <v>0.21756700000000001</v>
      </c>
      <c r="H667">
        <v>0.24</v>
      </c>
      <c r="I667">
        <v>1.36</v>
      </c>
      <c r="J667">
        <v>0.16</v>
      </c>
      <c r="K667">
        <v>2.23298E-2</v>
      </c>
      <c r="L667">
        <v>3.3177599999999999E-3</v>
      </c>
      <c r="M667">
        <v>1.9012000000000001E-2</v>
      </c>
      <c r="O667">
        <f t="shared" si="20"/>
        <v>11.443667157584683</v>
      </c>
      <c r="P667">
        <f t="shared" si="21"/>
        <v>3.5164775370629537</v>
      </c>
    </row>
    <row r="668" spans="1:16" x14ac:dyDescent="0.25">
      <c r="A668">
        <v>0.24</v>
      </c>
      <c r="B668">
        <v>1.44</v>
      </c>
      <c r="C668">
        <v>0.16</v>
      </c>
      <c r="D668">
        <v>0.220885</v>
      </c>
      <c r="E668">
        <v>3.3177599999999999E-3</v>
      </c>
      <c r="F668">
        <v>0.21756700000000001</v>
      </c>
      <c r="H668">
        <v>0.24</v>
      </c>
      <c r="I668">
        <v>1.44</v>
      </c>
      <c r="J668">
        <v>0.16</v>
      </c>
      <c r="K668">
        <v>2.23298E-2</v>
      </c>
      <c r="L668">
        <v>3.3177599999999999E-3</v>
      </c>
      <c r="M668">
        <v>1.9012000000000001E-2</v>
      </c>
      <c r="O668">
        <f t="shared" si="20"/>
        <v>11.443667157584683</v>
      </c>
      <c r="P668">
        <f t="shared" si="21"/>
        <v>3.5164775370629537</v>
      </c>
    </row>
    <row r="669" spans="1:16" x14ac:dyDescent="0.25">
      <c r="A669">
        <v>0.24</v>
      </c>
      <c r="B669">
        <v>1.52</v>
      </c>
      <c r="C669">
        <v>0.16</v>
      </c>
      <c r="D669">
        <v>0.220885</v>
      </c>
      <c r="E669">
        <v>3.3177599999999999E-3</v>
      </c>
      <c r="F669">
        <v>0.21756700000000001</v>
      </c>
      <c r="H669">
        <v>0.24</v>
      </c>
      <c r="I669">
        <v>1.52</v>
      </c>
      <c r="J669">
        <v>0.16</v>
      </c>
      <c r="K669">
        <v>2.23298E-2</v>
      </c>
      <c r="L669">
        <v>3.3177599999999999E-3</v>
      </c>
      <c r="M669">
        <v>1.9012000000000001E-2</v>
      </c>
      <c r="O669">
        <f t="shared" si="20"/>
        <v>11.443667157584683</v>
      </c>
      <c r="P669">
        <f t="shared" si="21"/>
        <v>3.5164775370629537</v>
      </c>
    </row>
    <row r="670" spans="1:16" x14ac:dyDescent="0.25">
      <c r="A670">
        <v>0.24</v>
      </c>
      <c r="B670">
        <v>1.6</v>
      </c>
      <c r="C670">
        <v>0.16</v>
      </c>
      <c r="D670">
        <v>0.220885</v>
      </c>
      <c r="E670">
        <v>3.3177599999999999E-3</v>
      </c>
      <c r="F670">
        <v>0.21756700000000001</v>
      </c>
      <c r="H670">
        <v>0.24</v>
      </c>
      <c r="I670">
        <v>1.6</v>
      </c>
      <c r="J670">
        <v>0.16</v>
      </c>
      <c r="K670">
        <v>2.3608199999999999E-2</v>
      </c>
      <c r="L670">
        <v>3.3177599999999999E-3</v>
      </c>
      <c r="M670">
        <v>2.02904E-2</v>
      </c>
      <c r="O670">
        <f t="shared" si="20"/>
        <v>10.722657020068604</v>
      </c>
      <c r="P670">
        <f t="shared" si="21"/>
        <v>3.4225905375025332</v>
      </c>
    </row>
    <row r="671" spans="1:16" x14ac:dyDescent="0.25">
      <c r="A671">
        <v>0.24</v>
      </c>
      <c r="B671">
        <v>1.68</v>
      </c>
      <c r="C671">
        <v>0.16</v>
      </c>
      <c r="D671">
        <v>0.220885</v>
      </c>
      <c r="E671">
        <v>3.3177599999999999E-3</v>
      </c>
      <c r="F671">
        <v>0.21756700000000001</v>
      </c>
      <c r="H671">
        <v>0.24</v>
      </c>
      <c r="I671">
        <v>1.68</v>
      </c>
      <c r="J671">
        <v>0.16</v>
      </c>
      <c r="K671">
        <v>2.4886499999999999E-2</v>
      </c>
      <c r="L671">
        <v>3.3177599999999999E-3</v>
      </c>
      <c r="M671">
        <v>2.1568799999999999E-2</v>
      </c>
      <c r="O671">
        <f t="shared" si="20"/>
        <v>10.087116575794667</v>
      </c>
      <c r="P671">
        <f t="shared" si="21"/>
        <v>3.3344419307485147</v>
      </c>
    </row>
    <row r="672" spans="1:16" x14ac:dyDescent="0.25">
      <c r="A672">
        <v>0.24</v>
      </c>
      <c r="B672">
        <v>1.76</v>
      </c>
      <c r="C672">
        <v>0.16</v>
      </c>
      <c r="D672">
        <v>0.220885</v>
      </c>
      <c r="E672">
        <v>3.3177599999999999E-3</v>
      </c>
      <c r="F672">
        <v>0.21756700000000001</v>
      </c>
      <c r="H672">
        <v>0.24</v>
      </c>
      <c r="I672">
        <v>1.76</v>
      </c>
      <c r="J672">
        <v>0.16</v>
      </c>
      <c r="K672">
        <v>2.6164900000000001E-2</v>
      </c>
      <c r="L672">
        <v>3.3177599999999999E-3</v>
      </c>
      <c r="M672">
        <v>2.2847099999999999E-2</v>
      </c>
      <c r="O672">
        <f t="shared" si="20"/>
        <v>9.522740304021081</v>
      </c>
      <c r="P672">
        <f t="shared" si="21"/>
        <v>3.2513767893042593</v>
      </c>
    </row>
    <row r="673" spans="1:16" x14ac:dyDescent="0.25">
      <c r="A673">
        <v>0.24</v>
      </c>
      <c r="B673">
        <v>1.84</v>
      </c>
      <c r="C673">
        <v>0.16</v>
      </c>
      <c r="D673">
        <v>0.22725699999999999</v>
      </c>
      <c r="E673">
        <v>3.3177599999999999E-3</v>
      </c>
      <c r="F673">
        <v>0.223939</v>
      </c>
      <c r="H673">
        <v>0.24</v>
      </c>
      <c r="I673">
        <v>1.84</v>
      </c>
      <c r="J673">
        <v>0.16</v>
      </c>
      <c r="K673">
        <v>2.74433E-2</v>
      </c>
      <c r="L673">
        <v>3.3177599999999999E-3</v>
      </c>
      <c r="M673">
        <v>2.4125500000000001E-2</v>
      </c>
      <c r="O673">
        <f t="shared" si="20"/>
        <v>9.2822532175498953</v>
      </c>
      <c r="P673">
        <f t="shared" si="21"/>
        <v>3.2144750544053893</v>
      </c>
    </row>
    <row r="674" spans="1:16" x14ac:dyDescent="0.25">
      <c r="A674">
        <v>0.24</v>
      </c>
      <c r="B674">
        <v>1.92</v>
      </c>
      <c r="C674">
        <v>0.16</v>
      </c>
      <c r="D674">
        <v>0.233628</v>
      </c>
      <c r="E674">
        <v>3.3177599999999999E-3</v>
      </c>
      <c r="F674">
        <v>0.23031099999999999</v>
      </c>
      <c r="H674">
        <v>0.24</v>
      </c>
      <c r="I674">
        <v>1.92</v>
      </c>
      <c r="J674">
        <v>0.16</v>
      </c>
      <c r="K674">
        <v>2.87216E-2</v>
      </c>
      <c r="L674">
        <v>3.3177599999999999E-3</v>
      </c>
      <c r="M674">
        <v>2.54039E-2</v>
      </c>
      <c r="O674">
        <f t="shared" si="20"/>
        <v>9.0659701856801505</v>
      </c>
      <c r="P674">
        <f t="shared" si="21"/>
        <v>3.1804614167895151</v>
      </c>
    </row>
    <row r="675" spans="1:16" x14ac:dyDescent="0.25">
      <c r="A675">
        <v>0.24</v>
      </c>
      <c r="B675">
        <v>2</v>
      </c>
      <c r="C675">
        <v>0.16</v>
      </c>
      <c r="D675">
        <v>0.24</v>
      </c>
      <c r="E675">
        <v>3.3177599999999999E-3</v>
      </c>
      <c r="F675">
        <v>0.236682</v>
      </c>
      <c r="H675">
        <v>0.24</v>
      </c>
      <c r="I675">
        <v>2</v>
      </c>
      <c r="J675">
        <v>0.16</v>
      </c>
      <c r="K675">
        <v>0.03</v>
      </c>
      <c r="L675">
        <v>3.3177599999999999E-3</v>
      </c>
      <c r="M675">
        <v>2.66822E-2</v>
      </c>
      <c r="O675">
        <f t="shared" si="20"/>
        <v>8.8704079873473702</v>
      </c>
      <c r="P675">
        <f t="shared" si="21"/>
        <v>3.1490004616612284</v>
      </c>
    </row>
    <row r="676" spans="1:16" x14ac:dyDescent="0.25">
      <c r="A676">
        <v>0.32</v>
      </c>
      <c r="B676">
        <v>0.08</v>
      </c>
      <c r="C676">
        <v>0.16</v>
      </c>
      <c r="D676">
        <v>0.32</v>
      </c>
      <c r="E676">
        <v>1.04858E-2</v>
      </c>
      <c r="F676">
        <v>0.30951400000000001</v>
      </c>
      <c r="H676">
        <v>0.32</v>
      </c>
      <c r="I676">
        <v>0.08</v>
      </c>
      <c r="J676">
        <v>0.16</v>
      </c>
      <c r="K676">
        <v>0.04</v>
      </c>
      <c r="L676">
        <v>1.04858E-2</v>
      </c>
      <c r="M676">
        <v>2.9514200000000001E-2</v>
      </c>
      <c r="O676">
        <f t="shared" si="20"/>
        <v>10.486952043423166</v>
      </c>
      <c r="P676">
        <f t="shared" si="21"/>
        <v>3.390523524871758</v>
      </c>
    </row>
    <row r="677" spans="1:16" x14ac:dyDescent="0.25">
      <c r="A677">
        <v>0.32</v>
      </c>
      <c r="B677">
        <v>0.16</v>
      </c>
      <c r="C677">
        <v>0.16</v>
      </c>
      <c r="D677">
        <v>0.32</v>
      </c>
      <c r="E677">
        <v>1.04858E-2</v>
      </c>
      <c r="F677">
        <v>0.30951400000000001</v>
      </c>
      <c r="H677">
        <v>0.32</v>
      </c>
      <c r="I677">
        <v>0.16</v>
      </c>
      <c r="J677">
        <v>0.16</v>
      </c>
      <c r="K677">
        <v>0.04</v>
      </c>
      <c r="L677">
        <v>1.04858E-2</v>
      </c>
      <c r="M677">
        <v>2.9514200000000001E-2</v>
      </c>
      <c r="O677">
        <f t="shared" si="20"/>
        <v>10.486952043423166</v>
      </c>
      <c r="P677">
        <f t="shared" si="21"/>
        <v>3.390523524871758</v>
      </c>
    </row>
    <row r="678" spans="1:16" x14ac:dyDescent="0.25">
      <c r="A678">
        <v>0.32</v>
      </c>
      <c r="B678">
        <v>0.24</v>
      </c>
      <c r="C678">
        <v>0.16</v>
      </c>
      <c r="D678">
        <v>0.32</v>
      </c>
      <c r="E678">
        <v>1.04858E-2</v>
      </c>
      <c r="F678">
        <v>0.30951400000000001</v>
      </c>
      <c r="H678">
        <v>0.32</v>
      </c>
      <c r="I678">
        <v>0.24</v>
      </c>
      <c r="J678">
        <v>0.16</v>
      </c>
      <c r="K678">
        <v>0.04</v>
      </c>
      <c r="L678">
        <v>1.04858E-2</v>
      </c>
      <c r="M678">
        <v>2.9514200000000001E-2</v>
      </c>
      <c r="O678">
        <f t="shared" si="20"/>
        <v>10.486952043423166</v>
      </c>
      <c r="P678">
        <f t="shared" si="21"/>
        <v>3.390523524871758</v>
      </c>
    </row>
    <row r="679" spans="1:16" x14ac:dyDescent="0.25">
      <c r="A679">
        <v>0.32</v>
      </c>
      <c r="B679">
        <v>0.32</v>
      </c>
      <c r="C679">
        <v>0.16</v>
      </c>
      <c r="D679">
        <v>0.32</v>
      </c>
      <c r="E679">
        <v>1.04858E-2</v>
      </c>
      <c r="F679">
        <v>0.30951400000000001</v>
      </c>
      <c r="H679">
        <v>0.32</v>
      </c>
      <c r="I679">
        <v>0.32</v>
      </c>
      <c r="J679">
        <v>0.16</v>
      </c>
      <c r="K679">
        <v>0.04</v>
      </c>
      <c r="L679">
        <v>1.04858E-2</v>
      </c>
      <c r="M679">
        <v>2.9514200000000001E-2</v>
      </c>
      <c r="O679">
        <f t="shared" si="20"/>
        <v>10.486952043423166</v>
      </c>
      <c r="P679">
        <f t="shared" si="21"/>
        <v>3.390523524871758</v>
      </c>
    </row>
    <row r="680" spans="1:16" x14ac:dyDescent="0.25">
      <c r="A680">
        <v>0.32</v>
      </c>
      <c r="B680">
        <v>0.4</v>
      </c>
      <c r="C680">
        <v>0.16</v>
      </c>
      <c r="D680">
        <v>0.32</v>
      </c>
      <c r="E680">
        <v>1.04858E-2</v>
      </c>
      <c r="F680">
        <v>0.30951400000000001</v>
      </c>
      <c r="H680">
        <v>0.32</v>
      </c>
      <c r="I680">
        <v>0.4</v>
      </c>
      <c r="J680">
        <v>0.16</v>
      </c>
      <c r="K680">
        <v>3.9360800000000001E-2</v>
      </c>
      <c r="L680">
        <v>1.04858E-2</v>
      </c>
      <c r="M680">
        <v>2.8875100000000001E-2</v>
      </c>
      <c r="O680">
        <f t="shared" si="20"/>
        <v>10.719062444805386</v>
      </c>
      <c r="P680">
        <f t="shared" si="21"/>
        <v>3.422106819210871</v>
      </c>
    </row>
    <row r="681" spans="1:16" x14ac:dyDescent="0.25">
      <c r="A681">
        <v>0.32</v>
      </c>
      <c r="B681">
        <v>0.48</v>
      </c>
      <c r="C681">
        <v>0.16</v>
      </c>
      <c r="D681">
        <v>0.32</v>
      </c>
      <c r="E681">
        <v>1.04858E-2</v>
      </c>
      <c r="F681">
        <v>0.30951400000000001</v>
      </c>
      <c r="H681">
        <v>0.32</v>
      </c>
      <c r="I681">
        <v>0.48</v>
      </c>
      <c r="J681">
        <v>0.16</v>
      </c>
      <c r="K681">
        <v>3.8082400000000002E-2</v>
      </c>
      <c r="L681">
        <v>1.04858E-2</v>
      </c>
      <c r="M681">
        <v>2.7596699999999998E-2</v>
      </c>
      <c r="O681">
        <f t="shared" si="20"/>
        <v>11.215616359927093</v>
      </c>
      <c r="P681">
        <f t="shared" si="21"/>
        <v>3.487437001533217</v>
      </c>
    </row>
    <row r="682" spans="1:16" x14ac:dyDescent="0.25">
      <c r="A682">
        <v>0.32</v>
      </c>
      <c r="B682">
        <v>0.56000000000000005</v>
      </c>
      <c r="C682">
        <v>0.16</v>
      </c>
      <c r="D682">
        <v>0.32</v>
      </c>
      <c r="E682">
        <v>1.04858E-2</v>
      </c>
      <c r="F682">
        <v>0.30951400000000001</v>
      </c>
      <c r="H682">
        <v>0.32</v>
      </c>
      <c r="I682">
        <v>0.56000000000000005</v>
      </c>
      <c r="J682">
        <v>0.16</v>
      </c>
      <c r="K682">
        <v>3.6804099999999999E-2</v>
      </c>
      <c r="L682">
        <v>1.04858E-2</v>
      </c>
      <c r="M682">
        <v>2.6318299999999999E-2</v>
      </c>
      <c r="O682">
        <f t="shared" si="20"/>
        <v>11.760410056880575</v>
      </c>
      <c r="P682">
        <f t="shared" si="21"/>
        <v>3.5558664592040183</v>
      </c>
    </row>
    <row r="683" spans="1:16" x14ac:dyDescent="0.25">
      <c r="A683">
        <v>0.32</v>
      </c>
      <c r="B683">
        <v>0.64</v>
      </c>
      <c r="C683">
        <v>0.16</v>
      </c>
      <c r="D683">
        <v>0.32</v>
      </c>
      <c r="E683">
        <v>1.04858E-2</v>
      </c>
      <c r="F683">
        <v>0.30951400000000001</v>
      </c>
      <c r="H683">
        <v>0.32</v>
      </c>
      <c r="I683">
        <v>0.64</v>
      </c>
      <c r="J683">
        <v>0.16</v>
      </c>
      <c r="K683">
        <v>3.55257E-2</v>
      </c>
      <c r="L683">
        <v>1.04858E-2</v>
      </c>
      <c r="M683">
        <v>2.504E-2</v>
      </c>
      <c r="O683">
        <f t="shared" si="20"/>
        <v>12.360782747603835</v>
      </c>
      <c r="P683">
        <f t="shared" si="21"/>
        <v>3.6276981998068454</v>
      </c>
    </row>
    <row r="684" spans="1:16" x14ac:dyDescent="0.25">
      <c r="A684">
        <v>0.32</v>
      </c>
      <c r="B684">
        <v>0.72</v>
      </c>
      <c r="C684">
        <v>0.16</v>
      </c>
      <c r="D684">
        <v>0.31681399999999998</v>
      </c>
      <c r="E684">
        <v>1.04858E-2</v>
      </c>
      <c r="F684">
        <v>0.30632799999999999</v>
      </c>
      <c r="H684">
        <v>0.32</v>
      </c>
      <c r="I684">
        <v>0.72</v>
      </c>
      <c r="J684">
        <v>0.16</v>
      </c>
      <c r="K684">
        <v>3.4247300000000001E-2</v>
      </c>
      <c r="L684">
        <v>1.04858E-2</v>
      </c>
      <c r="M684">
        <v>2.3761600000000001E-2</v>
      </c>
      <c r="O684">
        <f t="shared" si="20"/>
        <v>12.891724462999123</v>
      </c>
      <c r="P684">
        <f t="shared" si="21"/>
        <v>3.6883733537625836</v>
      </c>
    </row>
    <row r="685" spans="1:16" x14ac:dyDescent="0.25">
      <c r="A685">
        <v>0.32</v>
      </c>
      <c r="B685">
        <v>0.8</v>
      </c>
      <c r="C685">
        <v>0.16</v>
      </c>
      <c r="D685">
        <v>0.310442</v>
      </c>
      <c r="E685">
        <v>1.04858E-2</v>
      </c>
      <c r="F685">
        <v>0.29995699999999997</v>
      </c>
      <c r="H685">
        <v>0.32</v>
      </c>
      <c r="I685">
        <v>0.8</v>
      </c>
      <c r="J685">
        <v>0.16</v>
      </c>
      <c r="K685">
        <v>3.2968999999999998E-2</v>
      </c>
      <c r="L685">
        <v>1.04858E-2</v>
      </c>
      <c r="M685">
        <v>2.2483199999999998E-2</v>
      </c>
      <c r="O685">
        <f t="shared" si="20"/>
        <v>13.341383788784514</v>
      </c>
      <c r="P685">
        <f t="shared" si="21"/>
        <v>3.7378364077126647</v>
      </c>
    </row>
    <row r="686" spans="1:16" x14ac:dyDescent="0.25">
      <c r="A686">
        <v>0.32</v>
      </c>
      <c r="B686">
        <v>0.88</v>
      </c>
      <c r="C686">
        <v>0.16</v>
      </c>
      <c r="D686">
        <v>0.30407099999999998</v>
      </c>
      <c r="E686">
        <v>1.04858E-2</v>
      </c>
      <c r="F686">
        <v>0.29358499999999998</v>
      </c>
      <c r="H686">
        <v>0.32</v>
      </c>
      <c r="I686">
        <v>0.88</v>
      </c>
      <c r="J686">
        <v>0.16</v>
      </c>
      <c r="K686">
        <v>3.1690599999999999E-2</v>
      </c>
      <c r="L686">
        <v>1.04858E-2</v>
      </c>
      <c r="M686">
        <v>2.1204899999999999E-2</v>
      </c>
      <c r="O686">
        <f t="shared" si="20"/>
        <v>13.845148998580516</v>
      </c>
      <c r="P686">
        <f t="shared" si="21"/>
        <v>3.7913086746562383</v>
      </c>
    </row>
    <row r="687" spans="1:16" x14ac:dyDescent="0.25">
      <c r="A687">
        <v>0.32</v>
      </c>
      <c r="B687">
        <v>0.96</v>
      </c>
      <c r="C687">
        <v>0.16</v>
      </c>
      <c r="D687">
        <v>0.29769899999999999</v>
      </c>
      <c r="E687">
        <v>1.04858E-2</v>
      </c>
      <c r="F687">
        <v>0.287213</v>
      </c>
      <c r="H687">
        <v>0.32</v>
      </c>
      <c r="I687">
        <v>0.96</v>
      </c>
      <c r="J687">
        <v>0.16</v>
      </c>
      <c r="K687">
        <v>3.04122E-2</v>
      </c>
      <c r="L687">
        <v>1.04858E-2</v>
      </c>
      <c r="M687">
        <v>1.99265E-2</v>
      </c>
      <c r="O687">
        <f t="shared" si="20"/>
        <v>14.413620053697338</v>
      </c>
      <c r="P687">
        <f t="shared" si="21"/>
        <v>3.8493608160777852</v>
      </c>
    </row>
    <row r="688" spans="1:16" x14ac:dyDescent="0.25">
      <c r="A688">
        <v>0.32</v>
      </c>
      <c r="B688">
        <v>1.04</v>
      </c>
      <c r="C688">
        <v>0.16</v>
      </c>
      <c r="D688">
        <v>0.29451300000000002</v>
      </c>
      <c r="E688">
        <v>1.04858E-2</v>
      </c>
      <c r="F688">
        <v>0.284028</v>
      </c>
      <c r="H688">
        <v>0.32</v>
      </c>
      <c r="I688">
        <v>1.04</v>
      </c>
      <c r="J688">
        <v>0.16</v>
      </c>
      <c r="K688">
        <v>2.97731E-2</v>
      </c>
      <c r="L688">
        <v>1.04858E-2</v>
      </c>
      <c r="M688">
        <v>1.92873E-2</v>
      </c>
      <c r="O688">
        <f t="shared" si="20"/>
        <v>14.726166959605543</v>
      </c>
      <c r="P688">
        <f t="shared" si="21"/>
        <v>3.8803100583235968</v>
      </c>
    </row>
    <row r="689" spans="1:16" x14ac:dyDescent="0.25">
      <c r="A689">
        <v>0.32</v>
      </c>
      <c r="B689">
        <v>1.1200000000000001</v>
      </c>
      <c r="C689">
        <v>0.16</v>
      </c>
      <c r="D689">
        <v>0.29451300000000002</v>
      </c>
      <c r="E689">
        <v>1.04858E-2</v>
      </c>
      <c r="F689">
        <v>0.284028</v>
      </c>
      <c r="H689">
        <v>0.32</v>
      </c>
      <c r="I689">
        <v>1.1200000000000001</v>
      </c>
      <c r="J689">
        <v>0.16</v>
      </c>
      <c r="K689">
        <v>2.97731E-2</v>
      </c>
      <c r="L689">
        <v>1.04858E-2</v>
      </c>
      <c r="M689">
        <v>1.92873E-2</v>
      </c>
      <c r="O689">
        <f t="shared" si="20"/>
        <v>14.726166959605543</v>
      </c>
      <c r="P689">
        <f t="shared" si="21"/>
        <v>3.8803100583235968</v>
      </c>
    </row>
    <row r="690" spans="1:16" x14ac:dyDescent="0.25">
      <c r="A690">
        <v>0.32</v>
      </c>
      <c r="B690">
        <v>1.2</v>
      </c>
      <c r="C690">
        <v>0.16</v>
      </c>
      <c r="D690">
        <v>0.29451300000000002</v>
      </c>
      <c r="E690">
        <v>1.04858E-2</v>
      </c>
      <c r="F690">
        <v>0.284028</v>
      </c>
      <c r="H690">
        <v>0.32</v>
      </c>
      <c r="I690">
        <v>1.2</v>
      </c>
      <c r="J690">
        <v>0.16</v>
      </c>
      <c r="K690">
        <v>2.97731E-2</v>
      </c>
      <c r="L690">
        <v>1.04858E-2</v>
      </c>
      <c r="M690">
        <v>1.92873E-2</v>
      </c>
      <c r="O690">
        <f t="shared" si="20"/>
        <v>14.726166959605543</v>
      </c>
      <c r="P690">
        <f t="shared" si="21"/>
        <v>3.8803100583235968</v>
      </c>
    </row>
    <row r="691" spans="1:16" x14ac:dyDescent="0.25">
      <c r="A691">
        <v>0.32</v>
      </c>
      <c r="B691">
        <v>1.28</v>
      </c>
      <c r="C691">
        <v>0.16</v>
      </c>
      <c r="D691">
        <v>0.29451300000000002</v>
      </c>
      <c r="E691">
        <v>1.04858E-2</v>
      </c>
      <c r="F691">
        <v>0.284028</v>
      </c>
      <c r="H691">
        <v>0.32</v>
      </c>
      <c r="I691">
        <v>1.28</v>
      </c>
      <c r="J691">
        <v>0.16</v>
      </c>
      <c r="K691">
        <v>2.97731E-2</v>
      </c>
      <c r="L691">
        <v>1.04858E-2</v>
      </c>
      <c r="M691">
        <v>1.92873E-2</v>
      </c>
      <c r="O691">
        <f t="shared" si="20"/>
        <v>14.726166959605543</v>
      </c>
      <c r="P691">
        <f t="shared" si="21"/>
        <v>3.8803100583235968</v>
      </c>
    </row>
    <row r="692" spans="1:16" x14ac:dyDescent="0.25">
      <c r="A692">
        <v>0.32</v>
      </c>
      <c r="B692">
        <v>1.36</v>
      </c>
      <c r="C692">
        <v>0.16</v>
      </c>
      <c r="D692">
        <v>0.29451300000000002</v>
      </c>
      <c r="E692">
        <v>1.04858E-2</v>
      </c>
      <c r="F692">
        <v>0.284028</v>
      </c>
      <c r="H692">
        <v>0.32</v>
      </c>
      <c r="I692">
        <v>1.36</v>
      </c>
      <c r="J692">
        <v>0.16</v>
      </c>
      <c r="K692">
        <v>2.97731E-2</v>
      </c>
      <c r="L692">
        <v>1.04858E-2</v>
      </c>
      <c r="M692">
        <v>1.92873E-2</v>
      </c>
      <c r="O692">
        <f t="shared" si="20"/>
        <v>14.726166959605543</v>
      </c>
      <c r="P692">
        <f t="shared" si="21"/>
        <v>3.8803100583235968</v>
      </c>
    </row>
    <row r="693" spans="1:16" x14ac:dyDescent="0.25">
      <c r="A693">
        <v>0.32</v>
      </c>
      <c r="B693">
        <v>1.44</v>
      </c>
      <c r="C693">
        <v>0.16</v>
      </c>
      <c r="D693">
        <v>0.29451300000000002</v>
      </c>
      <c r="E693">
        <v>1.04858E-2</v>
      </c>
      <c r="F693">
        <v>0.284028</v>
      </c>
      <c r="H693">
        <v>0.32</v>
      </c>
      <c r="I693">
        <v>1.44</v>
      </c>
      <c r="J693">
        <v>0.16</v>
      </c>
      <c r="K693">
        <v>3.10514E-2</v>
      </c>
      <c r="L693">
        <v>1.04858E-2</v>
      </c>
      <c r="M693">
        <v>2.0565699999999999E-2</v>
      </c>
      <c r="O693">
        <f t="shared" si="20"/>
        <v>13.810762580413018</v>
      </c>
      <c r="P693">
        <f t="shared" si="21"/>
        <v>3.7877210770905565</v>
      </c>
    </row>
    <row r="694" spans="1:16" x14ac:dyDescent="0.25">
      <c r="A694">
        <v>0.32</v>
      </c>
      <c r="B694">
        <v>1.52</v>
      </c>
      <c r="C694">
        <v>0.16</v>
      </c>
      <c r="D694">
        <v>0.29451300000000002</v>
      </c>
      <c r="E694">
        <v>1.04858E-2</v>
      </c>
      <c r="F694">
        <v>0.284028</v>
      </c>
      <c r="H694">
        <v>0.32</v>
      </c>
      <c r="I694">
        <v>1.52</v>
      </c>
      <c r="J694">
        <v>0.16</v>
      </c>
      <c r="K694">
        <v>3.2329799999999999E-2</v>
      </c>
      <c r="L694">
        <v>1.04858E-2</v>
      </c>
      <c r="M694">
        <v>2.1843999999999999E-2</v>
      </c>
      <c r="O694">
        <f t="shared" si="20"/>
        <v>13.002563633034244</v>
      </c>
      <c r="P694">
        <f t="shared" si="21"/>
        <v>3.7007241932204993</v>
      </c>
    </row>
    <row r="695" spans="1:16" x14ac:dyDescent="0.25">
      <c r="A695">
        <v>0.32</v>
      </c>
      <c r="B695">
        <v>1.6</v>
      </c>
      <c r="C695">
        <v>0.16</v>
      </c>
      <c r="D695">
        <v>0.29451300000000002</v>
      </c>
      <c r="E695">
        <v>1.04858E-2</v>
      </c>
      <c r="F695">
        <v>0.284028</v>
      </c>
      <c r="H695">
        <v>0.32</v>
      </c>
      <c r="I695">
        <v>1.6</v>
      </c>
      <c r="J695">
        <v>0.16</v>
      </c>
      <c r="K695">
        <v>3.3608199999999998E-2</v>
      </c>
      <c r="L695">
        <v>1.04858E-2</v>
      </c>
      <c r="M695">
        <v>2.3122400000000001E-2</v>
      </c>
      <c r="O695">
        <f t="shared" si="20"/>
        <v>12.283672975123689</v>
      </c>
      <c r="P695">
        <f t="shared" si="21"/>
        <v>3.618670104348344</v>
      </c>
    </row>
    <row r="696" spans="1:16" x14ac:dyDescent="0.25">
      <c r="A696">
        <v>0.32</v>
      </c>
      <c r="B696">
        <v>1.68</v>
      </c>
      <c r="C696">
        <v>0.16</v>
      </c>
      <c r="D696">
        <v>0.29451300000000002</v>
      </c>
      <c r="E696">
        <v>1.04858E-2</v>
      </c>
      <c r="F696">
        <v>0.284028</v>
      </c>
      <c r="H696">
        <v>0.32</v>
      </c>
      <c r="I696">
        <v>1.68</v>
      </c>
      <c r="J696">
        <v>0.16</v>
      </c>
      <c r="K696">
        <v>3.4886500000000001E-2</v>
      </c>
      <c r="L696">
        <v>1.04858E-2</v>
      </c>
      <c r="M696">
        <v>2.44008E-2</v>
      </c>
      <c r="O696">
        <f t="shared" si="20"/>
        <v>11.640110160322612</v>
      </c>
      <c r="P696">
        <f t="shared" si="21"/>
        <v>3.541032806655819</v>
      </c>
    </row>
    <row r="697" spans="1:16" x14ac:dyDescent="0.25">
      <c r="A697">
        <v>0.32</v>
      </c>
      <c r="B697">
        <v>1.76</v>
      </c>
      <c r="C697">
        <v>0.16</v>
      </c>
      <c r="D697">
        <v>0.30088500000000001</v>
      </c>
      <c r="E697">
        <v>1.04858E-2</v>
      </c>
      <c r="F697">
        <v>0.29039900000000002</v>
      </c>
      <c r="H697">
        <v>0.32</v>
      </c>
      <c r="I697">
        <v>1.76</v>
      </c>
      <c r="J697">
        <v>0.16</v>
      </c>
      <c r="K697">
        <v>3.61649E-2</v>
      </c>
      <c r="L697">
        <v>1.04858E-2</v>
      </c>
      <c r="M697">
        <v>2.56791E-2</v>
      </c>
      <c r="O697">
        <f t="shared" si="20"/>
        <v>11.308768609491766</v>
      </c>
      <c r="P697">
        <f t="shared" si="21"/>
        <v>3.4993699404222465</v>
      </c>
    </row>
    <row r="698" spans="1:16" x14ac:dyDescent="0.25">
      <c r="A698">
        <v>0.32</v>
      </c>
      <c r="B698">
        <v>1.84</v>
      </c>
      <c r="C698">
        <v>0.16</v>
      </c>
      <c r="D698">
        <v>0.307257</v>
      </c>
      <c r="E698">
        <v>1.04858E-2</v>
      </c>
      <c r="F698">
        <v>0.29677100000000001</v>
      </c>
      <c r="H698">
        <v>0.32</v>
      </c>
      <c r="I698">
        <v>1.84</v>
      </c>
      <c r="J698">
        <v>0.16</v>
      </c>
      <c r="K698">
        <v>3.7443299999999999E-2</v>
      </c>
      <c r="L698">
        <v>1.04858E-2</v>
      </c>
      <c r="M698">
        <v>2.6957499999999999E-2</v>
      </c>
      <c r="O698">
        <f t="shared" si="20"/>
        <v>11.008847259575258</v>
      </c>
      <c r="P698">
        <f t="shared" si="21"/>
        <v>3.4605915065725137</v>
      </c>
    </row>
    <row r="699" spans="1:16" x14ac:dyDescent="0.25">
      <c r="A699">
        <v>0.32</v>
      </c>
      <c r="B699">
        <v>1.92</v>
      </c>
      <c r="C699">
        <v>0.16</v>
      </c>
      <c r="D699">
        <v>0.31362800000000002</v>
      </c>
      <c r="E699">
        <v>1.04858E-2</v>
      </c>
      <c r="F699">
        <v>0.303143</v>
      </c>
      <c r="H699">
        <v>0.32</v>
      </c>
      <c r="I699">
        <v>1.92</v>
      </c>
      <c r="J699">
        <v>0.16</v>
      </c>
      <c r="K699">
        <v>3.8721600000000002E-2</v>
      </c>
      <c r="L699">
        <v>1.04858E-2</v>
      </c>
      <c r="M699">
        <v>2.8235900000000001E-2</v>
      </c>
      <c r="O699">
        <f t="shared" si="20"/>
        <v>10.73608420485977</v>
      </c>
      <c r="P699">
        <f t="shared" si="21"/>
        <v>3.42439598687502</v>
      </c>
    </row>
    <row r="700" spans="1:16" x14ac:dyDescent="0.25">
      <c r="A700">
        <v>0.32</v>
      </c>
      <c r="B700">
        <v>2</v>
      </c>
      <c r="C700">
        <v>0.16</v>
      </c>
      <c r="D700">
        <v>0.32</v>
      </c>
      <c r="E700">
        <v>1.04858E-2</v>
      </c>
      <c r="F700">
        <v>0.30951400000000001</v>
      </c>
      <c r="H700">
        <v>0.32</v>
      </c>
      <c r="I700">
        <v>2</v>
      </c>
      <c r="J700">
        <v>0.16</v>
      </c>
      <c r="K700">
        <v>0.04</v>
      </c>
      <c r="L700">
        <v>1.04858E-2</v>
      </c>
      <c r="M700">
        <v>2.9514200000000001E-2</v>
      </c>
      <c r="O700">
        <f t="shared" si="20"/>
        <v>10.486952043423166</v>
      </c>
      <c r="P700">
        <f t="shared" si="21"/>
        <v>3.390523524871758</v>
      </c>
    </row>
    <row r="701" spans="1:16" x14ac:dyDescent="0.25">
      <c r="A701">
        <v>0.4</v>
      </c>
      <c r="B701">
        <v>0.08</v>
      </c>
      <c r="C701">
        <v>0.16</v>
      </c>
      <c r="D701">
        <v>0.4</v>
      </c>
      <c r="E701">
        <v>2.5600000000000001E-2</v>
      </c>
      <c r="F701">
        <v>0.37440000000000001</v>
      </c>
      <c r="H701">
        <v>0.4</v>
      </c>
      <c r="I701">
        <v>0.08</v>
      </c>
      <c r="J701">
        <v>0.16</v>
      </c>
      <c r="K701">
        <v>0.05</v>
      </c>
      <c r="L701">
        <v>2.5600000000000001E-2</v>
      </c>
      <c r="M701">
        <v>2.4400000000000002E-2</v>
      </c>
      <c r="O701">
        <f t="shared" si="20"/>
        <v>15.344262295081966</v>
      </c>
      <c r="P701">
        <f t="shared" si="21"/>
        <v>3.9396273820205181</v>
      </c>
    </row>
    <row r="702" spans="1:16" x14ac:dyDescent="0.25">
      <c r="A702">
        <v>0.4</v>
      </c>
      <c r="B702">
        <v>0.16</v>
      </c>
      <c r="C702">
        <v>0.16</v>
      </c>
      <c r="D702">
        <v>0.4</v>
      </c>
      <c r="E702">
        <v>2.5600000000000001E-2</v>
      </c>
      <c r="F702">
        <v>0.37440000000000001</v>
      </c>
      <c r="H702">
        <v>0.4</v>
      </c>
      <c r="I702">
        <v>0.16</v>
      </c>
      <c r="J702">
        <v>0.16</v>
      </c>
      <c r="K702">
        <v>0.05</v>
      </c>
      <c r="L702">
        <v>2.5600000000000001E-2</v>
      </c>
      <c r="M702">
        <v>2.4400000000000002E-2</v>
      </c>
      <c r="O702">
        <f t="shared" si="20"/>
        <v>15.344262295081966</v>
      </c>
      <c r="P702">
        <f t="shared" si="21"/>
        <v>3.9396273820205181</v>
      </c>
    </row>
    <row r="703" spans="1:16" x14ac:dyDescent="0.25">
      <c r="A703">
        <v>0.4</v>
      </c>
      <c r="B703">
        <v>0.24</v>
      </c>
      <c r="C703">
        <v>0.16</v>
      </c>
      <c r="D703">
        <v>0.4</v>
      </c>
      <c r="E703">
        <v>2.5600000000000001E-2</v>
      </c>
      <c r="F703">
        <v>0.37440000000000001</v>
      </c>
      <c r="H703">
        <v>0.4</v>
      </c>
      <c r="I703">
        <v>0.24</v>
      </c>
      <c r="J703">
        <v>0.16</v>
      </c>
      <c r="K703">
        <v>4.9360800000000003E-2</v>
      </c>
      <c r="L703">
        <v>2.5600000000000001E-2</v>
      </c>
      <c r="M703">
        <v>2.3760799999999999E-2</v>
      </c>
      <c r="O703">
        <f t="shared" si="20"/>
        <v>15.757045217332751</v>
      </c>
      <c r="P703">
        <f t="shared" si="21"/>
        <v>3.9779251188971516</v>
      </c>
    </row>
    <row r="704" spans="1:16" x14ac:dyDescent="0.25">
      <c r="A704">
        <v>0.4</v>
      </c>
      <c r="B704">
        <v>0.32</v>
      </c>
      <c r="C704">
        <v>0.16</v>
      </c>
      <c r="D704">
        <v>0.4</v>
      </c>
      <c r="E704">
        <v>2.5600000000000001E-2</v>
      </c>
      <c r="F704">
        <v>0.37440000000000001</v>
      </c>
      <c r="H704">
        <v>0.4</v>
      </c>
      <c r="I704">
        <v>0.32</v>
      </c>
      <c r="J704">
        <v>0.16</v>
      </c>
      <c r="K704">
        <v>4.8082399999999997E-2</v>
      </c>
      <c r="L704">
        <v>2.5600000000000001E-2</v>
      </c>
      <c r="M704">
        <v>2.24824E-2</v>
      </c>
      <c r="O704">
        <f t="shared" si="20"/>
        <v>16.653026367291748</v>
      </c>
      <c r="P704">
        <f t="shared" si="21"/>
        <v>4.0577124780896083</v>
      </c>
    </row>
    <row r="705" spans="1:16" x14ac:dyDescent="0.25">
      <c r="A705">
        <v>0.4</v>
      </c>
      <c r="B705">
        <v>0.4</v>
      </c>
      <c r="C705">
        <v>0.16</v>
      </c>
      <c r="D705">
        <v>0.4</v>
      </c>
      <c r="E705">
        <v>2.5600000000000001E-2</v>
      </c>
      <c r="F705">
        <v>0.37440000000000001</v>
      </c>
      <c r="H705">
        <v>0.4</v>
      </c>
      <c r="I705">
        <v>0.4</v>
      </c>
      <c r="J705">
        <v>0.16</v>
      </c>
      <c r="K705">
        <v>4.6804100000000001E-2</v>
      </c>
      <c r="L705">
        <v>2.5600000000000001E-2</v>
      </c>
      <c r="M705">
        <v>2.12041E-2</v>
      </c>
      <c r="O705">
        <f t="shared" si="20"/>
        <v>17.656962568559855</v>
      </c>
      <c r="P705">
        <f t="shared" si="21"/>
        <v>4.1421652802198645</v>
      </c>
    </row>
    <row r="706" spans="1:16" x14ac:dyDescent="0.25">
      <c r="A706">
        <v>0.4</v>
      </c>
      <c r="B706">
        <v>0.48</v>
      </c>
      <c r="C706">
        <v>0.16</v>
      </c>
      <c r="D706">
        <v>0.4</v>
      </c>
      <c r="E706">
        <v>2.5600000000000001E-2</v>
      </c>
      <c r="F706">
        <v>0.37440000000000001</v>
      </c>
      <c r="H706">
        <v>0.4</v>
      </c>
      <c r="I706">
        <v>0.48</v>
      </c>
      <c r="J706">
        <v>0.16</v>
      </c>
      <c r="K706">
        <v>4.5525700000000002E-2</v>
      </c>
      <c r="L706">
        <v>2.5600000000000001E-2</v>
      </c>
      <c r="M706">
        <v>1.9925700000000001E-2</v>
      </c>
      <c r="O706">
        <f t="shared" ref="O706:O769" si="22">F706/M706</f>
        <v>18.789804122314397</v>
      </c>
      <c r="P706">
        <f t="shared" ref="P706:P769" si="23">LOG(O706,2)</f>
        <v>4.2318781220903228</v>
      </c>
    </row>
    <row r="707" spans="1:16" x14ac:dyDescent="0.25">
      <c r="A707">
        <v>0.4</v>
      </c>
      <c r="B707">
        <v>0.56000000000000005</v>
      </c>
      <c r="C707">
        <v>0.16</v>
      </c>
      <c r="D707">
        <v>0.4</v>
      </c>
      <c r="E707">
        <v>2.5600000000000001E-2</v>
      </c>
      <c r="F707">
        <v>0.37440000000000001</v>
      </c>
      <c r="H707">
        <v>0.4</v>
      </c>
      <c r="I707">
        <v>0.56000000000000005</v>
      </c>
      <c r="J707">
        <v>0.16</v>
      </c>
      <c r="K707">
        <v>4.4247300000000003E-2</v>
      </c>
      <c r="L707">
        <v>2.5600000000000001E-2</v>
      </c>
      <c r="M707">
        <v>1.8647299999999999E-2</v>
      </c>
      <c r="O707">
        <f t="shared" si="22"/>
        <v>20.077973754913582</v>
      </c>
      <c r="P707">
        <f t="shared" si="23"/>
        <v>4.327541776464968</v>
      </c>
    </row>
    <row r="708" spans="1:16" x14ac:dyDescent="0.25">
      <c r="A708">
        <v>0.4</v>
      </c>
      <c r="B708">
        <v>0.64</v>
      </c>
      <c r="C708">
        <v>0.16</v>
      </c>
      <c r="D708">
        <v>0.396814</v>
      </c>
      <c r="E708">
        <v>2.5600000000000001E-2</v>
      </c>
      <c r="F708">
        <v>0.37121399999999999</v>
      </c>
      <c r="H708">
        <v>0.4</v>
      </c>
      <c r="I708">
        <v>0.64</v>
      </c>
      <c r="J708">
        <v>0.16</v>
      </c>
      <c r="K708">
        <v>4.2969E-2</v>
      </c>
      <c r="L708">
        <v>2.5600000000000001E-2</v>
      </c>
      <c r="M708">
        <v>1.7368999999999999E-2</v>
      </c>
      <c r="O708">
        <f t="shared" si="22"/>
        <v>21.372214865565088</v>
      </c>
      <c r="P708">
        <f t="shared" si="23"/>
        <v>4.4176645213683887</v>
      </c>
    </row>
    <row r="709" spans="1:16" x14ac:dyDescent="0.25">
      <c r="A709">
        <v>0.4</v>
      </c>
      <c r="B709">
        <v>0.72</v>
      </c>
      <c r="C709">
        <v>0.16</v>
      </c>
      <c r="D709">
        <v>0.39044200000000001</v>
      </c>
      <c r="E709">
        <v>2.5600000000000001E-2</v>
      </c>
      <c r="F709">
        <v>0.364842</v>
      </c>
      <c r="H709">
        <v>0.4</v>
      </c>
      <c r="I709">
        <v>0.72</v>
      </c>
      <c r="J709">
        <v>0.16</v>
      </c>
      <c r="K709">
        <v>4.1690600000000001E-2</v>
      </c>
      <c r="L709">
        <v>2.5600000000000001E-2</v>
      </c>
      <c r="M709">
        <v>1.60906E-2</v>
      </c>
      <c r="O709">
        <f t="shared" si="22"/>
        <v>22.674232160391782</v>
      </c>
      <c r="P709">
        <f t="shared" si="23"/>
        <v>4.5029817910810142</v>
      </c>
    </row>
    <row r="710" spans="1:16" x14ac:dyDescent="0.25">
      <c r="A710">
        <v>0.4</v>
      </c>
      <c r="B710">
        <v>0.8</v>
      </c>
      <c r="C710">
        <v>0.16</v>
      </c>
      <c r="D710">
        <v>0.384071</v>
      </c>
      <c r="E710">
        <v>2.5600000000000001E-2</v>
      </c>
      <c r="F710">
        <v>0.35847099999999998</v>
      </c>
      <c r="H710">
        <v>0.4</v>
      </c>
      <c r="I710">
        <v>0.8</v>
      </c>
      <c r="J710">
        <v>0.16</v>
      </c>
      <c r="K710">
        <v>4.0412200000000002E-2</v>
      </c>
      <c r="L710">
        <v>2.5600000000000001E-2</v>
      </c>
      <c r="M710">
        <v>1.4812199999999999E-2</v>
      </c>
      <c r="O710">
        <f t="shared" si="22"/>
        <v>24.201063987793844</v>
      </c>
      <c r="P710">
        <f t="shared" si="23"/>
        <v>4.5969985711545993</v>
      </c>
    </row>
    <row r="711" spans="1:16" x14ac:dyDescent="0.25">
      <c r="A711">
        <v>0.4</v>
      </c>
      <c r="B711">
        <v>0.88</v>
      </c>
      <c r="C711">
        <v>0.16</v>
      </c>
      <c r="D711">
        <v>0.37769900000000001</v>
      </c>
      <c r="E711">
        <v>2.5600000000000001E-2</v>
      </c>
      <c r="F711">
        <v>0.352099</v>
      </c>
      <c r="H711">
        <v>0.4</v>
      </c>
      <c r="I711">
        <v>0.88</v>
      </c>
      <c r="J711">
        <v>0.16</v>
      </c>
      <c r="K711">
        <v>3.9133899999999999E-2</v>
      </c>
      <c r="L711">
        <v>2.5600000000000001E-2</v>
      </c>
      <c r="M711">
        <v>1.35339E-2</v>
      </c>
      <c r="O711">
        <f t="shared" si="22"/>
        <v>26.016078144511191</v>
      </c>
      <c r="P711">
        <f t="shared" si="23"/>
        <v>4.7013315908435009</v>
      </c>
    </row>
    <row r="712" spans="1:16" x14ac:dyDescent="0.25">
      <c r="A712">
        <v>0.4</v>
      </c>
      <c r="B712">
        <v>0.96</v>
      </c>
      <c r="C712">
        <v>0.16</v>
      </c>
      <c r="D712">
        <v>0.37132700000000002</v>
      </c>
      <c r="E712">
        <v>2.5600000000000001E-2</v>
      </c>
      <c r="F712">
        <v>0.34572700000000001</v>
      </c>
      <c r="H712">
        <v>0.4</v>
      </c>
      <c r="I712">
        <v>0.96</v>
      </c>
      <c r="J712">
        <v>0.16</v>
      </c>
      <c r="K712">
        <v>3.78555E-2</v>
      </c>
      <c r="L712">
        <v>2.5600000000000001E-2</v>
      </c>
      <c r="M712">
        <v>1.2255500000000001E-2</v>
      </c>
      <c r="O712">
        <f t="shared" si="22"/>
        <v>28.209946554608134</v>
      </c>
      <c r="P712">
        <f t="shared" si="23"/>
        <v>4.8181320275433936</v>
      </c>
    </row>
    <row r="713" spans="1:16" x14ac:dyDescent="0.25">
      <c r="A713">
        <v>0.4</v>
      </c>
      <c r="B713">
        <v>1.04</v>
      </c>
      <c r="C713">
        <v>0.16</v>
      </c>
      <c r="D713">
        <v>0.36814200000000002</v>
      </c>
      <c r="E713">
        <v>2.5600000000000001E-2</v>
      </c>
      <c r="F713">
        <v>0.34254200000000001</v>
      </c>
      <c r="H713">
        <v>0.4</v>
      </c>
      <c r="I713">
        <v>1.04</v>
      </c>
      <c r="J713">
        <v>0.16</v>
      </c>
      <c r="K713">
        <v>3.7216300000000001E-2</v>
      </c>
      <c r="L713">
        <v>2.5600000000000001E-2</v>
      </c>
      <c r="M713">
        <v>1.16163E-2</v>
      </c>
      <c r="O713">
        <f t="shared" si="22"/>
        <v>29.488046968483943</v>
      </c>
      <c r="P713">
        <f t="shared" si="23"/>
        <v>4.8820583688913368</v>
      </c>
    </row>
    <row r="714" spans="1:16" x14ac:dyDescent="0.25">
      <c r="A714">
        <v>0.4</v>
      </c>
      <c r="B714">
        <v>1.1200000000000001</v>
      </c>
      <c r="C714">
        <v>0.16</v>
      </c>
      <c r="D714">
        <v>0.36814200000000002</v>
      </c>
      <c r="E714">
        <v>2.5600000000000001E-2</v>
      </c>
      <c r="F714">
        <v>0.34254200000000001</v>
      </c>
      <c r="H714">
        <v>0.4</v>
      </c>
      <c r="I714">
        <v>1.1200000000000001</v>
      </c>
      <c r="J714">
        <v>0.16</v>
      </c>
      <c r="K714">
        <v>3.7216300000000001E-2</v>
      </c>
      <c r="L714">
        <v>2.5600000000000001E-2</v>
      </c>
      <c r="M714">
        <v>1.16163E-2</v>
      </c>
      <c r="O714">
        <f t="shared" si="22"/>
        <v>29.488046968483943</v>
      </c>
      <c r="P714">
        <f t="shared" si="23"/>
        <v>4.8820583688913368</v>
      </c>
    </row>
    <row r="715" spans="1:16" x14ac:dyDescent="0.25">
      <c r="A715">
        <v>0.4</v>
      </c>
      <c r="B715">
        <v>1.2</v>
      </c>
      <c r="C715">
        <v>0.16</v>
      </c>
      <c r="D715">
        <v>0.36814200000000002</v>
      </c>
      <c r="E715">
        <v>2.5600000000000001E-2</v>
      </c>
      <c r="F715">
        <v>0.34254200000000001</v>
      </c>
      <c r="H715">
        <v>0.4</v>
      </c>
      <c r="I715">
        <v>1.2</v>
      </c>
      <c r="J715">
        <v>0.16</v>
      </c>
      <c r="K715">
        <v>3.7216300000000001E-2</v>
      </c>
      <c r="L715">
        <v>2.5600000000000001E-2</v>
      </c>
      <c r="M715">
        <v>1.16163E-2</v>
      </c>
      <c r="O715">
        <f t="shared" si="22"/>
        <v>29.488046968483943</v>
      </c>
      <c r="P715">
        <f t="shared" si="23"/>
        <v>4.8820583688913368</v>
      </c>
    </row>
    <row r="716" spans="1:16" x14ac:dyDescent="0.25">
      <c r="A716">
        <v>0.4</v>
      </c>
      <c r="B716">
        <v>1.28</v>
      </c>
      <c r="C716">
        <v>0.16</v>
      </c>
      <c r="D716">
        <v>0.36814200000000002</v>
      </c>
      <c r="E716">
        <v>2.5600000000000001E-2</v>
      </c>
      <c r="F716">
        <v>0.34254200000000001</v>
      </c>
      <c r="H716">
        <v>0.4</v>
      </c>
      <c r="I716">
        <v>1.28</v>
      </c>
      <c r="J716">
        <v>0.16</v>
      </c>
      <c r="K716">
        <v>3.84947E-2</v>
      </c>
      <c r="L716">
        <v>2.5600000000000001E-2</v>
      </c>
      <c r="M716">
        <v>1.28947E-2</v>
      </c>
      <c r="O716">
        <f t="shared" si="22"/>
        <v>26.564557531388864</v>
      </c>
      <c r="P716">
        <f t="shared" si="23"/>
        <v>4.7314307778625739</v>
      </c>
    </row>
    <row r="717" spans="1:16" x14ac:dyDescent="0.25">
      <c r="A717">
        <v>0.4</v>
      </c>
      <c r="B717">
        <v>1.36</v>
      </c>
      <c r="C717">
        <v>0.16</v>
      </c>
      <c r="D717">
        <v>0.36814200000000002</v>
      </c>
      <c r="E717">
        <v>2.5600000000000001E-2</v>
      </c>
      <c r="F717">
        <v>0.34254200000000001</v>
      </c>
      <c r="H717">
        <v>0.4</v>
      </c>
      <c r="I717">
        <v>1.36</v>
      </c>
      <c r="J717">
        <v>0.16</v>
      </c>
      <c r="K717">
        <v>3.9773099999999999E-2</v>
      </c>
      <c r="L717">
        <v>2.5600000000000001E-2</v>
      </c>
      <c r="M717">
        <v>1.4173099999999999E-2</v>
      </c>
      <c r="O717">
        <f t="shared" si="22"/>
        <v>24.168459969943065</v>
      </c>
      <c r="P717">
        <f t="shared" si="23"/>
        <v>4.5950536414492138</v>
      </c>
    </row>
    <row r="718" spans="1:16" x14ac:dyDescent="0.25">
      <c r="A718">
        <v>0.4</v>
      </c>
      <c r="B718">
        <v>1.44</v>
      </c>
      <c r="C718">
        <v>0.16</v>
      </c>
      <c r="D718">
        <v>0.36814200000000002</v>
      </c>
      <c r="E718">
        <v>2.5600000000000001E-2</v>
      </c>
      <c r="F718">
        <v>0.34254200000000001</v>
      </c>
      <c r="H718">
        <v>0.4</v>
      </c>
      <c r="I718">
        <v>1.44</v>
      </c>
      <c r="J718">
        <v>0.16</v>
      </c>
      <c r="K718">
        <v>4.1051400000000002E-2</v>
      </c>
      <c r="L718">
        <v>2.5600000000000001E-2</v>
      </c>
      <c r="M718">
        <v>1.5451400000000001E-2</v>
      </c>
      <c r="O718">
        <f t="shared" si="22"/>
        <v>22.168994395329872</v>
      </c>
      <c r="P718">
        <f t="shared" si="23"/>
        <v>4.4704714246877781</v>
      </c>
    </row>
    <row r="719" spans="1:16" x14ac:dyDescent="0.25">
      <c r="A719">
        <v>0.4</v>
      </c>
      <c r="B719">
        <v>1.52</v>
      </c>
      <c r="C719">
        <v>0.16</v>
      </c>
      <c r="D719">
        <v>0.36814200000000002</v>
      </c>
      <c r="E719">
        <v>2.5600000000000001E-2</v>
      </c>
      <c r="F719">
        <v>0.34254200000000001</v>
      </c>
      <c r="H719">
        <v>0.4</v>
      </c>
      <c r="I719">
        <v>1.52</v>
      </c>
      <c r="J719">
        <v>0.16</v>
      </c>
      <c r="K719">
        <v>4.2329800000000001E-2</v>
      </c>
      <c r="L719">
        <v>2.5600000000000001E-2</v>
      </c>
      <c r="M719">
        <v>1.67298E-2</v>
      </c>
      <c r="O719">
        <f t="shared" si="22"/>
        <v>20.474960848306615</v>
      </c>
      <c r="P719">
        <f t="shared" si="23"/>
        <v>4.3557887880719424</v>
      </c>
    </row>
    <row r="720" spans="1:16" x14ac:dyDescent="0.25">
      <c r="A720">
        <v>0.4</v>
      </c>
      <c r="B720">
        <v>1.6</v>
      </c>
      <c r="C720">
        <v>0.16</v>
      </c>
      <c r="D720">
        <v>0.36814200000000002</v>
      </c>
      <c r="E720">
        <v>2.5600000000000001E-2</v>
      </c>
      <c r="F720">
        <v>0.34254200000000001</v>
      </c>
      <c r="H720">
        <v>0.4</v>
      </c>
      <c r="I720">
        <v>1.6</v>
      </c>
      <c r="J720">
        <v>0.16</v>
      </c>
      <c r="K720">
        <v>4.36082E-2</v>
      </c>
      <c r="L720">
        <v>2.5600000000000001E-2</v>
      </c>
      <c r="M720">
        <v>1.8008199999999999E-2</v>
      </c>
      <c r="O720">
        <f t="shared" si="22"/>
        <v>19.021445785808691</v>
      </c>
      <c r="P720">
        <f t="shared" si="23"/>
        <v>4.2495550019031025</v>
      </c>
    </row>
    <row r="721" spans="1:16" x14ac:dyDescent="0.25">
      <c r="A721">
        <v>0.4</v>
      </c>
      <c r="B721">
        <v>1.68</v>
      </c>
      <c r="C721">
        <v>0.16</v>
      </c>
      <c r="D721">
        <v>0.37451299999999998</v>
      </c>
      <c r="E721">
        <v>2.5600000000000001E-2</v>
      </c>
      <c r="F721">
        <v>0.34891299999999997</v>
      </c>
      <c r="H721">
        <v>0.4</v>
      </c>
      <c r="I721">
        <v>1.68</v>
      </c>
      <c r="J721">
        <v>0.16</v>
      </c>
      <c r="K721">
        <v>4.4886500000000003E-2</v>
      </c>
      <c r="L721">
        <v>2.5600000000000001E-2</v>
      </c>
      <c r="M721">
        <v>1.9286500000000002E-2</v>
      </c>
      <c r="O721">
        <f t="shared" si="22"/>
        <v>18.091048142483082</v>
      </c>
      <c r="P721">
        <f t="shared" si="23"/>
        <v>4.1772040908043309</v>
      </c>
    </row>
    <row r="722" spans="1:16" x14ac:dyDescent="0.25">
      <c r="A722">
        <v>0.4</v>
      </c>
      <c r="B722">
        <v>1.76</v>
      </c>
      <c r="C722">
        <v>0.16</v>
      </c>
      <c r="D722">
        <v>0.38088499999999997</v>
      </c>
      <c r="E722">
        <v>2.5600000000000001E-2</v>
      </c>
      <c r="F722">
        <v>0.35528500000000002</v>
      </c>
      <c r="H722">
        <v>0.4</v>
      </c>
      <c r="I722">
        <v>1.76</v>
      </c>
      <c r="J722">
        <v>0.16</v>
      </c>
      <c r="K722">
        <v>4.6164900000000002E-2</v>
      </c>
      <c r="L722">
        <v>2.5600000000000001E-2</v>
      </c>
      <c r="M722">
        <v>2.0564900000000001E-2</v>
      </c>
      <c r="O722">
        <f t="shared" si="22"/>
        <v>17.276281430981918</v>
      </c>
      <c r="P722">
        <f t="shared" si="23"/>
        <v>4.1107208182684198</v>
      </c>
    </row>
    <row r="723" spans="1:16" x14ac:dyDescent="0.25">
      <c r="A723">
        <v>0.4</v>
      </c>
      <c r="B723">
        <v>1.84</v>
      </c>
      <c r="C723">
        <v>0.16</v>
      </c>
      <c r="D723">
        <v>0.38725700000000002</v>
      </c>
      <c r="E723">
        <v>2.5600000000000001E-2</v>
      </c>
      <c r="F723">
        <v>0.36165700000000001</v>
      </c>
      <c r="H723">
        <v>0.4</v>
      </c>
      <c r="I723">
        <v>1.84</v>
      </c>
      <c r="J723">
        <v>0.16</v>
      </c>
      <c r="K723">
        <v>4.7443300000000001E-2</v>
      </c>
      <c r="L723">
        <v>2.5600000000000001E-2</v>
      </c>
      <c r="M723">
        <v>2.18433E-2</v>
      </c>
      <c r="O723">
        <f t="shared" si="22"/>
        <v>16.556884719799665</v>
      </c>
      <c r="P723">
        <f t="shared" si="23"/>
        <v>4.0493593412696498</v>
      </c>
    </row>
    <row r="724" spans="1:16" x14ac:dyDescent="0.25">
      <c r="A724">
        <v>0.4</v>
      </c>
      <c r="B724">
        <v>1.92</v>
      </c>
      <c r="C724">
        <v>0.16</v>
      </c>
      <c r="D724">
        <v>0.39362799999999998</v>
      </c>
      <c r="E724">
        <v>2.5600000000000001E-2</v>
      </c>
      <c r="F724">
        <v>0.36802800000000002</v>
      </c>
      <c r="H724">
        <v>0.4</v>
      </c>
      <c r="I724">
        <v>1.92</v>
      </c>
      <c r="J724">
        <v>0.16</v>
      </c>
      <c r="K724">
        <v>4.8721599999999997E-2</v>
      </c>
      <c r="L724">
        <v>2.5600000000000001E-2</v>
      </c>
      <c r="M724">
        <v>2.3121599999999999E-2</v>
      </c>
      <c r="O724">
        <f t="shared" si="22"/>
        <v>15.917064563006022</v>
      </c>
      <c r="P724">
        <f t="shared" si="23"/>
        <v>3.9925023923973484</v>
      </c>
    </row>
    <row r="725" spans="1:16" x14ac:dyDescent="0.25">
      <c r="A725">
        <v>0.4</v>
      </c>
      <c r="B725">
        <v>2</v>
      </c>
      <c r="C725">
        <v>0.16</v>
      </c>
      <c r="D725">
        <v>0.4</v>
      </c>
      <c r="E725">
        <v>2.5600000000000001E-2</v>
      </c>
      <c r="F725">
        <v>0.37440000000000001</v>
      </c>
      <c r="H725">
        <v>0.4</v>
      </c>
      <c r="I725">
        <v>2</v>
      </c>
      <c r="J725">
        <v>0.16</v>
      </c>
      <c r="K725">
        <v>0.05</v>
      </c>
      <c r="L725">
        <v>2.5600000000000001E-2</v>
      </c>
      <c r="M725">
        <v>2.4400000000000002E-2</v>
      </c>
      <c r="O725">
        <f t="shared" si="22"/>
        <v>15.344262295081966</v>
      </c>
      <c r="P725">
        <f t="shared" si="23"/>
        <v>3.9396273820205181</v>
      </c>
    </row>
    <row r="726" spans="1:16" x14ac:dyDescent="0.25">
      <c r="A726">
        <v>0.48</v>
      </c>
      <c r="B726">
        <v>0.08</v>
      </c>
      <c r="C726">
        <v>0.16</v>
      </c>
      <c r="D726">
        <v>0.48</v>
      </c>
      <c r="E726">
        <v>5.3084199999999998E-2</v>
      </c>
      <c r="F726">
        <v>0.42691600000000002</v>
      </c>
      <c r="H726">
        <v>0.48</v>
      </c>
      <c r="I726">
        <v>0.08</v>
      </c>
      <c r="J726">
        <v>0.16</v>
      </c>
      <c r="K726">
        <v>5.9360799999999998E-2</v>
      </c>
      <c r="L726">
        <v>5.3084199999999998E-2</v>
      </c>
      <c r="M726">
        <v>6.2766599999999999E-3</v>
      </c>
      <c r="O726">
        <f t="shared" si="22"/>
        <v>68.016429119945968</v>
      </c>
      <c r="P726">
        <f t="shared" si="23"/>
        <v>6.0878113610599076</v>
      </c>
    </row>
    <row r="727" spans="1:16" x14ac:dyDescent="0.25">
      <c r="A727">
        <v>0.48</v>
      </c>
      <c r="B727">
        <v>0.16</v>
      </c>
      <c r="C727">
        <v>0.16</v>
      </c>
      <c r="D727">
        <v>0.48</v>
      </c>
      <c r="E727">
        <v>5.3084199999999998E-2</v>
      </c>
      <c r="F727">
        <v>0.42691600000000002</v>
      </c>
      <c r="H727">
        <v>0.48</v>
      </c>
      <c r="I727">
        <v>0.16</v>
      </c>
      <c r="J727">
        <v>0.16</v>
      </c>
      <c r="K727">
        <v>5.8082399999999999E-2</v>
      </c>
      <c r="L727">
        <v>5.3084199999999998E-2</v>
      </c>
      <c r="M727">
        <v>4.9982899999999999E-3</v>
      </c>
      <c r="O727">
        <f t="shared" si="22"/>
        <v>85.412411044577254</v>
      </c>
      <c r="P727">
        <f t="shared" si="23"/>
        <v>6.4163738140482565</v>
      </c>
    </row>
    <row r="728" spans="1:16" x14ac:dyDescent="0.25">
      <c r="A728">
        <v>0.48</v>
      </c>
      <c r="B728">
        <v>0.24</v>
      </c>
      <c r="C728">
        <v>0.16</v>
      </c>
      <c r="D728">
        <v>0.48</v>
      </c>
      <c r="E728">
        <v>5.3084199999999998E-2</v>
      </c>
      <c r="F728">
        <v>0.42691600000000002</v>
      </c>
      <c r="H728">
        <v>0.48</v>
      </c>
      <c r="I728">
        <v>0.24</v>
      </c>
      <c r="J728">
        <v>0.16</v>
      </c>
      <c r="K728">
        <v>5.6804100000000003E-2</v>
      </c>
      <c r="L728">
        <v>5.3084199999999998E-2</v>
      </c>
      <c r="M728">
        <v>3.7199199999999998E-3</v>
      </c>
      <c r="O728">
        <f t="shared" si="22"/>
        <v>114.76483365233662</v>
      </c>
      <c r="P728">
        <f t="shared" si="23"/>
        <v>6.8425368275408118</v>
      </c>
    </row>
    <row r="729" spans="1:16" x14ac:dyDescent="0.25">
      <c r="A729">
        <v>0.48</v>
      </c>
      <c r="B729">
        <v>0.32</v>
      </c>
      <c r="C729">
        <v>0.16</v>
      </c>
      <c r="D729">
        <v>0.48</v>
      </c>
      <c r="E729">
        <v>5.3084199999999998E-2</v>
      </c>
      <c r="F729">
        <v>0.42691600000000002</v>
      </c>
      <c r="H729">
        <v>0.48</v>
      </c>
      <c r="I729">
        <v>0.32</v>
      </c>
      <c r="J729">
        <v>0.16</v>
      </c>
      <c r="K729">
        <v>5.5525699999999997E-2</v>
      </c>
      <c r="L729">
        <v>5.3084199999999998E-2</v>
      </c>
      <c r="M729">
        <v>2.4415600000000002E-3</v>
      </c>
      <c r="O729">
        <f t="shared" si="22"/>
        <v>174.85378200822424</v>
      </c>
      <c r="P729">
        <f t="shared" si="23"/>
        <v>7.4500051909890832</v>
      </c>
    </row>
    <row r="730" spans="1:16" x14ac:dyDescent="0.25">
      <c r="A730">
        <v>0.48</v>
      </c>
      <c r="B730">
        <v>0.4</v>
      </c>
      <c r="C730">
        <v>0.16</v>
      </c>
      <c r="D730">
        <v>0.48</v>
      </c>
      <c r="E730">
        <v>5.3084199999999998E-2</v>
      </c>
      <c r="F730">
        <v>0.42691600000000002</v>
      </c>
      <c r="H730">
        <v>0.48</v>
      </c>
      <c r="I730">
        <v>0.4</v>
      </c>
      <c r="J730">
        <v>0.16</v>
      </c>
      <c r="K730">
        <v>5.4247299999999998E-2</v>
      </c>
      <c r="L730">
        <v>5.3084199999999998E-2</v>
      </c>
      <c r="M730">
        <v>1.1631899999999999E-3</v>
      </c>
      <c r="O730">
        <f t="shared" si="22"/>
        <v>367.02172473972439</v>
      </c>
      <c r="P730">
        <f t="shared" si="23"/>
        <v>8.5197216513354306</v>
      </c>
    </row>
    <row r="731" spans="1:16" x14ac:dyDescent="0.25">
      <c r="A731">
        <v>0.48</v>
      </c>
      <c r="B731">
        <v>0.48</v>
      </c>
      <c r="C731">
        <v>0.16</v>
      </c>
      <c r="D731">
        <v>0.48</v>
      </c>
      <c r="E731">
        <v>5.3084199999999998E-2</v>
      </c>
      <c r="F731">
        <v>0.42691600000000002</v>
      </c>
      <c r="H731">
        <v>0.48</v>
      </c>
      <c r="I731">
        <v>0.48</v>
      </c>
      <c r="J731">
        <v>0.16</v>
      </c>
      <c r="K731">
        <v>5.2969000000000002E-2</v>
      </c>
      <c r="L731">
        <v>5.3084199999999998E-2</v>
      </c>
      <c r="M731">
        <v>1.15179E-4</v>
      </c>
      <c r="O731">
        <f t="shared" si="22"/>
        <v>3706.5437275892309</v>
      </c>
      <c r="P731">
        <f t="shared" si="23"/>
        <v>11.855858816204806</v>
      </c>
    </row>
    <row r="732" spans="1:16" x14ac:dyDescent="0.25">
      <c r="A732">
        <v>0.48</v>
      </c>
      <c r="B732">
        <v>0.56000000000000005</v>
      </c>
      <c r="C732">
        <v>0.16</v>
      </c>
      <c r="D732">
        <v>0.47681400000000002</v>
      </c>
      <c r="E732">
        <v>5.3084199999999998E-2</v>
      </c>
      <c r="F732">
        <v>0.42373</v>
      </c>
      <c r="H732">
        <v>0.48</v>
      </c>
      <c r="I732">
        <v>0.56000000000000005</v>
      </c>
      <c r="J732">
        <v>0.16</v>
      </c>
      <c r="K732">
        <v>5.1690600000000003E-2</v>
      </c>
      <c r="L732">
        <v>5.3084199999999998E-2</v>
      </c>
      <c r="M732">
        <v>1.3935499999999999E-3</v>
      </c>
      <c r="O732">
        <f t="shared" si="22"/>
        <v>304.06515733199387</v>
      </c>
      <c r="P732">
        <f t="shared" si="23"/>
        <v>8.2482366979412376</v>
      </c>
    </row>
    <row r="733" spans="1:16" x14ac:dyDescent="0.25">
      <c r="A733">
        <v>0.48</v>
      </c>
      <c r="B733">
        <v>0.64</v>
      </c>
      <c r="C733">
        <v>0.16</v>
      </c>
      <c r="D733">
        <v>0.47044200000000003</v>
      </c>
      <c r="E733">
        <v>5.3084199999999998E-2</v>
      </c>
      <c r="F733">
        <v>0.41735800000000001</v>
      </c>
      <c r="H733">
        <v>0.48</v>
      </c>
      <c r="I733">
        <v>0.64</v>
      </c>
      <c r="J733">
        <v>0.16</v>
      </c>
      <c r="K733">
        <v>5.0412199999999997E-2</v>
      </c>
      <c r="L733">
        <v>5.3084199999999998E-2</v>
      </c>
      <c r="M733">
        <v>2.67191E-3</v>
      </c>
      <c r="O733">
        <f t="shared" si="22"/>
        <v>156.20211758629594</v>
      </c>
      <c r="P733">
        <f t="shared" si="23"/>
        <v>7.2872702015807356</v>
      </c>
    </row>
    <row r="734" spans="1:16" x14ac:dyDescent="0.25">
      <c r="A734">
        <v>0.48</v>
      </c>
      <c r="B734">
        <v>0.72</v>
      </c>
      <c r="C734">
        <v>0.16</v>
      </c>
      <c r="D734">
        <v>0.46407100000000001</v>
      </c>
      <c r="E734">
        <v>5.3084199999999998E-2</v>
      </c>
      <c r="F734">
        <v>0.41098699999999999</v>
      </c>
      <c r="H734">
        <v>0.48</v>
      </c>
      <c r="I734">
        <v>0.72</v>
      </c>
      <c r="J734">
        <v>0.16</v>
      </c>
      <c r="K734">
        <v>4.9133900000000001E-2</v>
      </c>
      <c r="L734">
        <v>5.3084199999999998E-2</v>
      </c>
      <c r="M734">
        <v>3.9502799999999996E-3</v>
      </c>
      <c r="O734">
        <f t="shared" si="22"/>
        <v>104.03996678716446</v>
      </c>
      <c r="P734">
        <f t="shared" si="23"/>
        <v>6.7009940336146263</v>
      </c>
    </row>
    <row r="735" spans="1:16" x14ac:dyDescent="0.25">
      <c r="A735">
        <v>0.48</v>
      </c>
      <c r="B735">
        <v>0.8</v>
      </c>
      <c r="C735">
        <v>0.16</v>
      </c>
      <c r="D735">
        <v>0.45769900000000002</v>
      </c>
      <c r="E735">
        <v>5.3084199999999998E-2</v>
      </c>
      <c r="F735">
        <v>0.404615</v>
      </c>
      <c r="H735">
        <v>0.48</v>
      </c>
      <c r="I735">
        <v>0.8</v>
      </c>
      <c r="J735">
        <v>0.16</v>
      </c>
      <c r="K735">
        <v>4.7855500000000002E-2</v>
      </c>
      <c r="L735">
        <v>5.3084199999999998E-2</v>
      </c>
      <c r="M735">
        <v>5.2286499999999996E-3</v>
      </c>
      <c r="O735">
        <f t="shared" si="22"/>
        <v>77.384219636043724</v>
      </c>
      <c r="P735">
        <f t="shared" si="23"/>
        <v>6.2739674936351095</v>
      </c>
    </row>
    <row r="736" spans="1:16" x14ac:dyDescent="0.25">
      <c r="A736">
        <v>0.48</v>
      </c>
      <c r="B736">
        <v>0.88</v>
      </c>
      <c r="C736">
        <v>0.16</v>
      </c>
      <c r="D736">
        <v>0.45132699999999998</v>
      </c>
      <c r="E736">
        <v>5.3084199999999998E-2</v>
      </c>
      <c r="F736">
        <v>0.39824300000000001</v>
      </c>
      <c r="H736">
        <v>0.48</v>
      </c>
      <c r="I736">
        <v>0.88</v>
      </c>
      <c r="J736">
        <v>0.16</v>
      </c>
      <c r="K736">
        <v>4.6577100000000003E-2</v>
      </c>
      <c r="L736">
        <v>5.3084199999999998E-2</v>
      </c>
      <c r="M736">
        <v>6.5070099999999997E-3</v>
      </c>
      <c r="O736">
        <f t="shared" si="22"/>
        <v>61.202149681651022</v>
      </c>
      <c r="P736">
        <f t="shared" si="23"/>
        <v>5.9355104223247448</v>
      </c>
    </row>
    <row r="737" spans="1:16" x14ac:dyDescent="0.25">
      <c r="A737">
        <v>0.48</v>
      </c>
      <c r="B737">
        <v>0.96</v>
      </c>
      <c r="C737">
        <v>0.16</v>
      </c>
      <c r="D737">
        <v>0.44495600000000002</v>
      </c>
      <c r="E737">
        <v>5.3084199999999998E-2</v>
      </c>
      <c r="F737">
        <v>0.391872</v>
      </c>
      <c r="H737">
        <v>0.48</v>
      </c>
      <c r="I737">
        <v>0.96</v>
      </c>
      <c r="J737">
        <v>0.16</v>
      </c>
      <c r="K737">
        <v>4.52988E-2</v>
      </c>
      <c r="L737">
        <v>5.3084199999999998E-2</v>
      </c>
      <c r="M737">
        <v>7.7853799999999997E-3</v>
      </c>
      <c r="O737">
        <f t="shared" si="22"/>
        <v>50.334344630576801</v>
      </c>
      <c r="P737">
        <f t="shared" si="23"/>
        <v>5.6534712249389125</v>
      </c>
    </row>
    <row r="738" spans="1:16" x14ac:dyDescent="0.25">
      <c r="A738">
        <v>0.48</v>
      </c>
      <c r="B738">
        <v>1.04</v>
      </c>
      <c r="C738">
        <v>0.16</v>
      </c>
      <c r="D738">
        <v>0.44177</v>
      </c>
      <c r="E738">
        <v>5.3084199999999998E-2</v>
      </c>
      <c r="F738">
        <v>0.38868599999999998</v>
      </c>
      <c r="H738">
        <v>0.48</v>
      </c>
      <c r="I738">
        <v>1.04</v>
      </c>
      <c r="J738">
        <v>0.16</v>
      </c>
      <c r="K738">
        <v>4.4659600000000001E-2</v>
      </c>
      <c r="L738">
        <v>5.3084199999999998E-2</v>
      </c>
      <c r="M738">
        <v>8.4245599999999993E-3</v>
      </c>
      <c r="O738">
        <f t="shared" si="22"/>
        <v>46.137246336900681</v>
      </c>
      <c r="P738">
        <f t="shared" si="23"/>
        <v>5.5278599954264891</v>
      </c>
    </row>
    <row r="739" spans="1:16" x14ac:dyDescent="0.25">
      <c r="A739">
        <v>0.48</v>
      </c>
      <c r="B739">
        <v>1.1200000000000001</v>
      </c>
      <c r="C739">
        <v>0.16</v>
      </c>
      <c r="D739">
        <v>0.44177</v>
      </c>
      <c r="E739">
        <v>5.3084199999999998E-2</v>
      </c>
      <c r="F739">
        <v>0.38868599999999998</v>
      </c>
      <c r="H739">
        <v>0.48</v>
      </c>
      <c r="I739">
        <v>1.1200000000000001</v>
      </c>
      <c r="J739">
        <v>0.16</v>
      </c>
      <c r="K739">
        <v>4.5938E-2</v>
      </c>
      <c r="L739">
        <v>5.3084199999999998E-2</v>
      </c>
      <c r="M739">
        <v>7.1462000000000001E-3</v>
      </c>
      <c r="O739">
        <f t="shared" si="22"/>
        <v>54.390585206123532</v>
      </c>
      <c r="P739">
        <f t="shared" si="23"/>
        <v>5.7652850432026392</v>
      </c>
    </row>
    <row r="740" spans="1:16" x14ac:dyDescent="0.25">
      <c r="A740">
        <v>0.48</v>
      </c>
      <c r="B740">
        <v>1.2</v>
      </c>
      <c r="C740">
        <v>0.16</v>
      </c>
      <c r="D740">
        <v>0.44177</v>
      </c>
      <c r="E740">
        <v>5.3084199999999998E-2</v>
      </c>
      <c r="F740">
        <v>0.38868599999999998</v>
      </c>
      <c r="H740">
        <v>0.48</v>
      </c>
      <c r="I740">
        <v>1.2</v>
      </c>
      <c r="J740">
        <v>0.16</v>
      </c>
      <c r="K740">
        <v>4.7216300000000003E-2</v>
      </c>
      <c r="L740">
        <v>5.3084199999999998E-2</v>
      </c>
      <c r="M740">
        <v>5.8678300000000001E-3</v>
      </c>
      <c r="O740">
        <f t="shared" si="22"/>
        <v>66.240160331843285</v>
      </c>
      <c r="P740">
        <f t="shared" si="23"/>
        <v>6.0496342597184904</v>
      </c>
    </row>
    <row r="741" spans="1:16" x14ac:dyDescent="0.25">
      <c r="A741">
        <v>0.48</v>
      </c>
      <c r="B741">
        <v>1.28</v>
      </c>
      <c r="C741">
        <v>0.16</v>
      </c>
      <c r="D741">
        <v>0.44177</v>
      </c>
      <c r="E741">
        <v>5.3084199999999998E-2</v>
      </c>
      <c r="F741">
        <v>0.38868599999999998</v>
      </c>
      <c r="H741">
        <v>0.48</v>
      </c>
      <c r="I741">
        <v>1.28</v>
      </c>
      <c r="J741">
        <v>0.16</v>
      </c>
      <c r="K741">
        <v>4.8494700000000002E-2</v>
      </c>
      <c r="L741">
        <v>5.3084199999999998E-2</v>
      </c>
      <c r="M741">
        <v>4.5894600000000001E-3</v>
      </c>
      <c r="O741">
        <f t="shared" si="22"/>
        <v>84.691009399798659</v>
      </c>
      <c r="P741">
        <f t="shared" si="23"/>
        <v>6.404136919429841</v>
      </c>
    </row>
    <row r="742" spans="1:16" x14ac:dyDescent="0.25">
      <c r="A742">
        <v>0.48</v>
      </c>
      <c r="B742">
        <v>1.36</v>
      </c>
      <c r="C742">
        <v>0.16</v>
      </c>
      <c r="D742">
        <v>0.44177</v>
      </c>
      <c r="E742">
        <v>5.3084199999999998E-2</v>
      </c>
      <c r="F742">
        <v>0.38868599999999998</v>
      </c>
      <c r="H742">
        <v>0.48</v>
      </c>
      <c r="I742">
        <v>1.36</v>
      </c>
      <c r="J742">
        <v>0.16</v>
      </c>
      <c r="K742">
        <v>4.9773100000000001E-2</v>
      </c>
      <c r="L742">
        <v>5.3084199999999998E-2</v>
      </c>
      <c r="M742">
        <v>3.3111E-3</v>
      </c>
      <c r="O742">
        <f t="shared" si="22"/>
        <v>117.38878318383618</v>
      </c>
      <c r="P742">
        <f t="shared" si="23"/>
        <v>6.8751507513899153</v>
      </c>
    </row>
    <row r="743" spans="1:16" x14ac:dyDescent="0.25">
      <c r="A743">
        <v>0.48</v>
      </c>
      <c r="B743">
        <v>1.44</v>
      </c>
      <c r="C743">
        <v>0.16</v>
      </c>
      <c r="D743">
        <v>0.44177</v>
      </c>
      <c r="E743">
        <v>5.3084199999999998E-2</v>
      </c>
      <c r="F743">
        <v>0.38868599999999998</v>
      </c>
      <c r="H743">
        <v>0.48</v>
      </c>
      <c r="I743">
        <v>1.44</v>
      </c>
      <c r="J743">
        <v>0.16</v>
      </c>
      <c r="K743">
        <v>5.1051399999999997E-2</v>
      </c>
      <c r="L743">
        <v>5.3084199999999998E-2</v>
      </c>
      <c r="M743">
        <v>2.03273E-3</v>
      </c>
      <c r="O743">
        <f t="shared" si="22"/>
        <v>191.21378638579642</v>
      </c>
      <c r="P743">
        <f t="shared" si="23"/>
        <v>7.5790427341885298</v>
      </c>
    </row>
    <row r="744" spans="1:16" x14ac:dyDescent="0.25">
      <c r="A744">
        <v>0.48</v>
      </c>
      <c r="B744">
        <v>1.52</v>
      </c>
      <c r="C744">
        <v>0.16</v>
      </c>
      <c r="D744">
        <v>0.44177</v>
      </c>
      <c r="E744">
        <v>5.3084199999999998E-2</v>
      </c>
      <c r="F744">
        <v>0.38868599999999998</v>
      </c>
      <c r="H744">
        <v>0.48</v>
      </c>
      <c r="I744">
        <v>1.52</v>
      </c>
      <c r="J744">
        <v>0.16</v>
      </c>
      <c r="K744">
        <v>5.2329800000000003E-2</v>
      </c>
      <c r="L744">
        <v>5.3084199999999998E-2</v>
      </c>
      <c r="M744">
        <v>7.5436199999999996E-4</v>
      </c>
      <c r="O744">
        <f t="shared" si="22"/>
        <v>515.25129844822516</v>
      </c>
      <c r="P744">
        <f t="shared" si="23"/>
        <v>9.0091324251772082</v>
      </c>
    </row>
    <row r="745" spans="1:16" x14ac:dyDescent="0.25">
      <c r="A745">
        <v>0.48</v>
      </c>
      <c r="B745">
        <v>1.6</v>
      </c>
      <c r="C745">
        <v>0.16</v>
      </c>
      <c r="D745">
        <v>0.44814199999999998</v>
      </c>
      <c r="E745">
        <v>5.3084199999999998E-2</v>
      </c>
      <c r="F745">
        <v>0.39505699999999999</v>
      </c>
      <c r="H745">
        <v>0.48</v>
      </c>
      <c r="I745">
        <v>1.6</v>
      </c>
      <c r="J745">
        <v>0.16</v>
      </c>
      <c r="K745">
        <v>5.3608200000000002E-2</v>
      </c>
      <c r="L745">
        <v>5.3084199999999998E-2</v>
      </c>
      <c r="M745">
        <v>5.2400500000000002E-4</v>
      </c>
      <c r="O745">
        <f t="shared" si="22"/>
        <v>753.91837864142508</v>
      </c>
      <c r="P745">
        <f t="shared" si="23"/>
        <v>9.5582645314341175</v>
      </c>
    </row>
    <row r="746" spans="1:16" x14ac:dyDescent="0.25">
      <c r="A746">
        <v>0.48</v>
      </c>
      <c r="B746">
        <v>1.68</v>
      </c>
      <c r="C746">
        <v>0.16</v>
      </c>
      <c r="D746">
        <v>0.454513</v>
      </c>
      <c r="E746">
        <v>5.3084199999999998E-2</v>
      </c>
      <c r="F746">
        <v>0.40142899999999998</v>
      </c>
      <c r="H746">
        <v>0.48</v>
      </c>
      <c r="I746">
        <v>1.68</v>
      </c>
      <c r="J746">
        <v>0.16</v>
      </c>
      <c r="K746">
        <v>5.4886499999999998E-2</v>
      </c>
      <c r="L746">
        <v>5.3084199999999998E-2</v>
      </c>
      <c r="M746">
        <v>1.80237E-3</v>
      </c>
      <c r="O746">
        <f t="shared" si="22"/>
        <v>222.72285934630514</v>
      </c>
      <c r="P746">
        <f t="shared" si="23"/>
        <v>7.7991058277076908</v>
      </c>
    </row>
    <row r="747" spans="1:16" x14ac:dyDescent="0.25">
      <c r="A747">
        <v>0.48</v>
      </c>
      <c r="B747">
        <v>1.76</v>
      </c>
      <c r="C747">
        <v>0.16</v>
      </c>
      <c r="D747">
        <v>0.46088499999999999</v>
      </c>
      <c r="E747">
        <v>5.3084199999999998E-2</v>
      </c>
      <c r="F747">
        <v>0.40780100000000002</v>
      </c>
      <c r="H747">
        <v>0.48</v>
      </c>
      <c r="I747">
        <v>1.76</v>
      </c>
      <c r="J747">
        <v>0.16</v>
      </c>
      <c r="K747">
        <v>5.6164899999999997E-2</v>
      </c>
      <c r="L747">
        <v>5.3084199999999998E-2</v>
      </c>
      <c r="M747">
        <v>3.0807400000000002E-3</v>
      </c>
      <c r="O747">
        <f t="shared" si="22"/>
        <v>132.37111862734278</v>
      </c>
      <c r="P747">
        <f t="shared" si="23"/>
        <v>7.0484445720533033</v>
      </c>
    </row>
    <row r="748" spans="1:16" x14ac:dyDescent="0.25">
      <c r="A748">
        <v>0.48</v>
      </c>
      <c r="B748">
        <v>1.84</v>
      </c>
      <c r="C748">
        <v>0.16</v>
      </c>
      <c r="D748">
        <v>0.46725699999999998</v>
      </c>
      <c r="E748">
        <v>5.3084199999999998E-2</v>
      </c>
      <c r="F748">
        <v>0.41417199999999998</v>
      </c>
      <c r="H748">
        <v>0.48</v>
      </c>
      <c r="I748">
        <v>1.84</v>
      </c>
      <c r="J748">
        <v>0.16</v>
      </c>
      <c r="K748">
        <v>5.7443300000000003E-2</v>
      </c>
      <c r="L748">
        <v>5.3084199999999998E-2</v>
      </c>
      <c r="M748">
        <v>4.3591100000000002E-3</v>
      </c>
      <c r="O748">
        <f t="shared" si="22"/>
        <v>95.012972831610114</v>
      </c>
      <c r="P748">
        <f t="shared" si="23"/>
        <v>6.5700526037211082</v>
      </c>
    </row>
    <row r="749" spans="1:16" x14ac:dyDescent="0.25">
      <c r="A749">
        <v>0.48</v>
      </c>
      <c r="B749">
        <v>1.92</v>
      </c>
      <c r="C749">
        <v>0.16</v>
      </c>
      <c r="D749">
        <v>0.47362799999999999</v>
      </c>
      <c r="E749">
        <v>5.3084199999999998E-2</v>
      </c>
      <c r="F749">
        <v>0.42054399999999997</v>
      </c>
      <c r="H749">
        <v>0.48</v>
      </c>
      <c r="I749">
        <v>1.92</v>
      </c>
      <c r="J749">
        <v>0.16</v>
      </c>
      <c r="K749">
        <v>5.8721599999999999E-2</v>
      </c>
      <c r="L749">
        <v>5.3084199999999998E-2</v>
      </c>
      <c r="M749">
        <v>5.6374700000000003E-3</v>
      </c>
      <c r="O749">
        <f t="shared" si="22"/>
        <v>74.598002295355883</v>
      </c>
      <c r="P749">
        <f t="shared" si="23"/>
        <v>6.2210650910894127</v>
      </c>
    </row>
    <row r="750" spans="1:16" x14ac:dyDescent="0.25">
      <c r="A750">
        <v>0.48</v>
      </c>
      <c r="B750">
        <v>2</v>
      </c>
      <c r="C750">
        <v>0.16</v>
      </c>
      <c r="D750">
        <v>0.48</v>
      </c>
      <c r="E750">
        <v>5.3084199999999998E-2</v>
      </c>
      <c r="F750">
        <v>0.42691600000000002</v>
      </c>
      <c r="H750">
        <v>0.48</v>
      </c>
      <c r="I750">
        <v>2</v>
      </c>
      <c r="J750">
        <v>0.16</v>
      </c>
      <c r="K750">
        <v>0.06</v>
      </c>
      <c r="L750">
        <v>5.3084199999999998E-2</v>
      </c>
      <c r="M750">
        <v>6.9158400000000004E-3</v>
      </c>
      <c r="O750">
        <f t="shared" si="22"/>
        <v>61.730173052008141</v>
      </c>
      <c r="P750">
        <f t="shared" si="23"/>
        <v>5.9479039306500798</v>
      </c>
    </row>
    <row r="751" spans="1:16" x14ac:dyDescent="0.25">
      <c r="A751">
        <v>0.56000000000000005</v>
      </c>
      <c r="B751">
        <v>0.08</v>
      </c>
      <c r="C751">
        <v>0.16</v>
      </c>
      <c r="D751">
        <v>0.56000000000000005</v>
      </c>
      <c r="E751">
        <v>9.8345000000000002E-2</v>
      </c>
      <c r="F751">
        <v>0.46165499999999998</v>
      </c>
      <c r="H751">
        <v>0.56000000000000005</v>
      </c>
      <c r="I751">
        <v>0.08</v>
      </c>
      <c r="J751">
        <v>0.16</v>
      </c>
      <c r="K751">
        <v>0.17372199999999999</v>
      </c>
      <c r="L751">
        <v>9.8345000000000002E-2</v>
      </c>
      <c r="M751">
        <v>7.5376700000000005E-2</v>
      </c>
      <c r="O751">
        <f t="shared" si="22"/>
        <v>6.1246379849476025</v>
      </c>
      <c r="P751">
        <f t="shared" si="23"/>
        <v>2.6146245718285308</v>
      </c>
    </row>
    <row r="752" spans="1:16" x14ac:dyDescent="0.25">
      <c r="A752">
        <v>0.56000000000000005</v>
      </c>
      <c r="B752">
        <v>0.16</v>
      </c>
      <c r="C752">
        <v>0.16</v>
      </c>
      <c r="D752">
        <v>0.56000000000000005</v>
      </c>
      <c r="E752">
        <v>9.8345000000000002E-2</v>
      </c>
      <c r="F752">
        <v>0.46165499999999998</v>
      </c>
      <c r="H752">
        <v>0.56000000000000005</v>
      </c>
      <c r="I752">
        <v>0.16</v>
      </c>
      <c r="J752">
        <v>0.16</v>
      </c>
      <c r="K752">
        <v>0.17244300000000001</v>
      </c>
      <c r="L752">
        <v>9.8345000000000002E-2</v>
      </c>
      <c r="M752">
        <v>7.4098300000000006E-2</v>
      </c>
      <c r="O752">
        <f t="shared" si="22"/>
        <v>6.2303048787893909</v>
      </c>
      <c r="P752">
        <f t="shared" si="23"/>
        <v>2.6393027629853019</v>
      </c>
    </row>
    <row r="753" spans="1:16" x14ac:dyDescent="0.25">
      <c r="A753">
        <v>0.56000000000000005</v>
      </c>
      <c r="B753">
        <v>0.24</v>
      </c>
      <c r="C753">
        <v>0.16</v>
      </c>
      <c r="D753">
        <v>0.56000000000000005</v>
      </c>
      <c r="E753">
        <v>9.8345000000000002E-2</v>
      </c>
      <c r="F753">
        <v>0.46165499999999998</v>
      </c>
      <c r="H753">
        <v>0.56000000000000005</v>
      </c>
      <c r="I753">
        <v>0.24</v>
      </c>
      <c r="J753">
        <v>0.16</v>
      </c>
      <c r="K753">
        <v>0.17116500000000001</v>
      </c>
      <c r="L753">
        <v>9.8345000000000002E-2</v>
      </c>
      <c r="M753">
        <v>7.2819900000000007E-2</v>
      </c>
      <c r="O753">
        <f t="shared" si="22"/>
        <v>6.3396818726749133</v>
      </c>
      <c r="P753">
        <f t="shared" si="23"/>
        <v>2.6644104472685499</v>
      </c>
    </row>
    <row r="754" spans="1:16" x14ac:dyDescent="0.25">
      <c r="A754">
        <v>0.56000000000000005</v>
      </c>
      <c r="B754">
        <v>0.32</v>
      </c>
      <c r="C754">
        <v>0.16</v>
      </c>
      <c r="D754">
        <v>0.56000000000000005</v>
      </c>
      <c r="E754">
        <v>9.8345000000000002E-2</v>
      </c>
      <c r="F754">
        <v>0.46165499999999998</v>
      </c>
      <c r="H754">
        <v>0.56000000000000005</v>
      </c>
      <c r="I754">
        <v>0.32</v>
      </c>
      <c r="J754">
        <v>0.16</v>
      </c>
      <c r="K754">
        <v>0.16988700000000001</v>
      </c>
      <c r="L754">
        <v>9.8345000000000002E-2</v>
      </c>
      <c r="M754">
        <v>7.1541599999999997E-2</v>
      </c>
      <c r="O754">
        <f t="shared" si="22"/>
        <v>6.4529588379348519</v>
      </c>
      <c r="P754">
        <f t="shared" si="23"/>
        <v>2.6899608228637106</v>
      </c>
    </row>
    <row r="755" spans="1:16" x14ac:dyDescent="0.25">
      <c r="A755">
        <v>0.56000000000000005</v>
      </c>
      <c r="B755">
        <v>0.4</v>
      </c>
      <c r="C755">
        <v>0.16</v>
      </c>
      <c r="D755">
        <v>0.56000000000000005</v>
      </c>
      <c r="E755">
        <v>9.8345000000000002E-2</v>
      </c>
      <c r="F755">
        <v>0.46165499999999998</v>
      </c>
      <c r="H755">
        <v>0.56000000000000005</v>
      </c>
      <c r="I755">
        <v>0.4</v>
      </c>
      <c r="J755">
        <v>0.16</v>
      </c>
      <c r="K755">
        <v>0.16860800000000001</v>
      </c>
      <c r="L755">
        <v>9.8345000000000002E-2</v>
      </c>
      <c r="M755">
        <v>7.0263199999999998E-2</v>
      </c>
      <c r="O755">
        <f t="shared" si="22"/>
        <v>6.5703668492183676</v>
      </c>
      <c r="P755">
        <f t="shared" si="23"/>
        <v>2.715973924089877</v>
      </c>
    </row>
    <row r="756" spans="1:16" x14ac:dyDescent="0.25">
      <c r="A756">
        <v>0.56000000000000005</v>
      </c>
      <c r="B756">
        <v>0.48</v>
      </c>
      <c r="C756">
        <v>0.16</v>
      </c>
      <c r="D756">
        <v>0.55681400000000003</v>
      </c>
      <c r="E756">
        <v>9.8345000000000002E-2</v>
      </c>
      <c r="F756">
        <v>0.45846900000000002</v>
      </c>
      <c r="H756">
        <v>0.56000000000000005</v>
      </c>
      <c r="I756">
        <v>0.48</v>
      </c>
      <c r="J756">
        <v>0.16</v>
      </c>
      <c r="K756">
        <v>0.16733000000000001</v>
      </c>
      <c r="L756">
        <v>9.8345000000000002E-2</v>
      </c>
      <c r="M756">
        <v>6.8984799999999999E-2</v>
      </c>
      <c r="O756">
        <f t="shared" si="22"/>
        <v>6.6459422945344482</v>
      </c>
      <c r="P756">
        <f t="shared" si="23"/>
        <v>2.7324737664349383</v>
      </c>
    </row>
    <row r="757" spans="1:16" x14ac:dyDescent="0.25">
      <c r="A757">
        <v>0.56000000000000005</v>
      </c>
      <c r="B757">
        <v>0.56000000000000005</v>
      </c>
      <c r="C757">
        <v>0.16</v>
      </c>
      <c r="D757">
        <v>0.55044199999999999</v>
      </c>
      <c r="E757">
        <v>9.8345000000000002E-2</v>
      </c>
      <c r="F757">
        <v>0.452098</v>
      </c>
      <c r="H757">
        <v>0.56000000000000005</v>
      </c>
      <c r="I757">
        <v>0.56000000000000005</v>
      </c>
      <c r="J757">
        <v>0.16</v>
      </c>
      <c r="K757">
        <v>0.166051</v>
      </c>
      <c r="L757">
        <v>9.8345000000000002E-2</v>
      </c>
      <c r="M757">
        <v>6.7706500000000003E-2</v>
      </c>
      <c r="O757">
        <f t="shared" si="22"/>
        <v>6.6773204936010568</v>
      </c>
      <c r="P757">
        <f t="shared" si="23"/>
        <v>2.7392692874126103</v>
      </c>
    </row>
    <row r="758" spans="1:16" x14ac:dyDescent="0.25">
      <c r="A758">
        <v>0.56000000000000005</v>
      </c>
      <c r="B758">
        <v>0.64</v>
      </c>
      <c r="C758">
        <v>0.16</v>
      </c>
      <c r="D758">
        <v>0.54407099999999997</v>
      </c>
      <c r="E758">
        <v>9.8345000000000002E-2</v>
      </c>
      <c r="F758">
        <v>0.44572600000000001</v>
      </c>
      <c r="H758">
        <v>0.56000000000000005</v>
      </c>
      <c r="I758">
        <v>0.64</v>
      </c>
      <c r="J758">
        <v>0.16</v>
      </c>
      <c r="K758">
        <v>0.164773</v>
      </c>
      <c r="L758">
        <v>9.8345000000000002E-2</v>
      </c>
      <c r="M758">
        <v>6.6428100000000004E-2</v>
      </c>
      <c r="O758">
        <f t="shared" si="22"/>
        <v>6.70990138209583</v>
      </c>
      <c r="P758">
        <f t="shared" si="23"/>
        <v>2.7462915627582722</v>
      </c>
    </row>
    <row r="759" spans="1:16" x14ac:dyDescent="0.25">
      <c r="A759">
        <v>0.56000000000000005</v>
      </c>
      <c r="B759">
        <v>0.72</v>
      </c>
      <c r="C759">
        <v>0.16</v>
      </c>
      <c r="D759">
        <v>0.53769900000000004</v>
      </c>
      <c r="E759">
        <v>9.8345000000000002E-2</v>
      </c>
      <c r="F759">
        <v>0.43935400000000002</v>
      </c>
      <c r="H759">
        <v>0.56000000000000005</v>
      </c>
      <c r="I759">
        <v>0.72</v>
      </c>
      <c r="J759">
        <v>0.16</v>
      </c>
      <c r="K759">
        <v>0.163495</v>
      </c>
      <c r="L759">
        <v>9.8345000000000002E-2</v>
      </c>
      <c r="M759">
        <v>6.5149700000000005E-2</v>
      </c>
      <c r="O759">
        <f t="shared" si="22"/>
        <v>6.7437609075713318</v>
      </c>
      <c r="P759">
        <f t="shared" si="23"/>
        <v>2.7535533880629481</v>
      </c>
    </row>
    <row r="760" spans="1:16" x14ac:dyDescent="0.25">
      <c r="A760">
        <v>0.56000000000000005</v>
      </c>
      <c r="B760">
        <v>0.8</v>
      </c>
      <c r="C760">
        <v>0.16</v>
      </c>
      <c r="D760">
        <v>0.53132699999999999</v>
      </c>
      <c r="E760">
        <v>9.8345000000000002E-2</v>
      </c>
      <c r="F760">
        <v>0.43298199999999998</v>
      </c>
      <c r="H760">
        <v>0.56000000000000005</v>
      </c>
      <c r="I760">
        <v>0.8</v>
      </c>
      <c r="J760">
        <v>0.16</v>
      </c>
      <c r="K760">
        <v>0.162216</v>
      </c>
      <c r="L760">
        <v>9.8345000000000002E-2</v>
      </c>
      <c r="M760">
        <v>6.3871399999999995E-2</v>
      </c>
      <c r="O760">
        <f t="shared" si="22"/>
        <v>6.778965233265593</v>
      </c>
      <c r="P760">
        <f t="shared" si="23"/>
        <v>2.7610650717734564</v>
      </c>
    </row>
    <row r="761" spans="1:16" x14ac:dyDescent="0.25">
      <c r="A761">
        <v>0.56000000000000005</v>
      </c>
      <c r="B761">
        <v>0.88</v>
      </c>
      <c r="C761">
        <v>0.16</v>
      </c>
      <c r="D761">
        <v>0.52495599999999998</v>
      </c>
      <c r="E761">
        <v>9.8345000000000002E-2</v>
      </c>
      <c r="F761">
        <v>0.42661100000000002</v>
      </c>
      <c r="H761">
        <v>0.56000000000000005</v>
      </c>
      <c r="I761">
        <v>0.88</v>
      </c>
      <c r="J761">
        <v>0.16</v>
      </c>
      <c r="K761">
        <v>0.160938</v>
      </c>
      <c r="L761">
        <v>9.8345000000000002E-2</v>
      </c>
      <c r="M761">
        <v>6.2592999999999996E-2</v>
      </c>
      <c r="O761">
        <f t="shared" si="22"/>
        <v>6.8156343361078724</v>
      </c>
      <c r="P761">
        <f t="shared" si="23"/>
        <v>2.7688479359694074</v>
      </c>
    </row>
    <row r="762" spans="1:16" x14ac:dyDescent="0.25">
      <c r="A762">
        <v>0.56000000000000005</v>
      </c>
      <c r="B762">
        <v>0.96</v>
      </c>
      <c r="C762">
        <v>0.16</v>
      </c>
      <c r="D762">
        <v>0.51858400000000004</v>
      </c>
      <c r="E762">
        <v>9.8345000000000002E-2</v>
      </c>
      <c r="F762">
        <v>0.42023899999999997</v>
      </c>
      <c r="H762">
        <v>0.56000000000000005</v>
      </c>
      <c r="I762">
        <v>0.96</v>
      </c>
      <c r="J762">
        <v>0.16</v>
      </c>
      <c r="K762">
        <v>0.159361</v>
      </c>
      <c r="L762">
        <v>9.8345000000000002E-2</v>
      </c>
      <c r="M762">
        <v>6.10162E-2</v>
      </c>
      <c r="O762">
        <f t="shared" si="22"/>
        <v>6.8873348389444109</v>
      </c>
      <c r="P762">
        <f t="shared" si="23"/>
        <v>2.7839458176920986</v>
      </c>
    </row>
    <row r="763" spans="1:16" x14ac:dyDescent="0.25">
      <c r="A763">
        <v>0.56000000000000005</v>
      </c>
      <c r="B763">
        <v>1.04</v>
      </c>
      <c r="C763">
        <v>0.16</v>
      </c>
      <c r="D763">
        <v>0.51539800000000002</v>
      </c>
      <c r="E763">
        <v>9.8345000000000002E-2</v>
      </c>
      <c r="F763">
        <v>0.41705300000000001</v>
      </c>
      <c r="H763">
        <v>0.56000000000000005</v>
      </c>
      <c r="I763">
        <v>1.04</v>
      </c>
      <c r="J763">
        <v>0.16</v>
      </c>
      <c r="K763">
        <v>0.15921199999999999</v>
      </c>
      <c r="L763">
        <v>9.8345000000000002E-2</v>
      </c>
      <c r="M763">
        <v>6.0866999999999997E-2</v>
      </c>
      <c r="O763">
        <f t="shared" si="22"/>
        <v>6.8518737575369251</v>
      </c>
      <c r="P763">
        <f t="shared" si="23"/>
        <v>2.7764985707077789</v>
      </c>
    </row>
    <row r="764" spans="1:16" x14ac:dyDescent="0.25">
      <c r="A764">
        <v>0.56000000000000005</v>
      </c>
      <c r="B764">
        <v>1.1200000000000001</v>
      </c>
      <c r="C764">
        <v>0.16</v>
      </c>
      <c r="D764">
        <v>0.51539800000000002</v>
      </c>
      <c r="E764">
        <v>9.8345000000000002E-2</v>
      </c>
      <c r="F764">
        <v>0.41705300000000001</v>
      </c>
      <c r="H764">
        <v>0.56000000000000005</v>
      </c>
      <c r="I764">
        <v>1.1200000000000001</v>
      </c>
      <c r="J764">
        <v>0.16</v>
      </c>
      <c r="K764">
        <v>0.16048999999999999</v>
      </c>
      <c r="L764">
        <v>9.8345000000000002E-2</v>
      </c>
      <c r="M764">
        <v>6.2145400000000003E-2</v>
      </c>
      <c r="O764">
        <f t="shared" si="22"/>
        <v>6.7109230932619308</v>
      </c>
      <c r="P764">
        <f t="shared" si="23"/>
        <v>2.7465112240224676</v>
      </c>
    </row>
    <row r="765" spans="1:16" x14ac:dyDescent="0.25">
      <c r="A765">
        <v>0.56000000000000005</v>
      </c>
      <c r="B765">
        <v>1.2</v>
      </c>
      <c r="C765">
        <v>0.16</v>
      </c>
      <c r="D765">
        <v>0.51539800000000002</v>
      </c>
      <c r="E765">
        <v>9.8345000000000002E-2</v>
      </c>
      <c r="F765">
        <v>0.41705300000000001</v>
      </c>
      <c r="H765">
        <v>0.56000000000000005</v>
      </c>
      <c r="I765">
        <v>1.2</v>
      </c>
      <c r="J765">
        <v>0.16</v>
      </c>
      <c r="K765">
        <v>0.161769</v>
      </c>
      <c r="L765">
        <v>9.8345000000000002E-2</v>
      </c>
      <c r="M765">
        <v>6.3423800000000002E-2</v>
      </c>
      <c r="O765">
        <f t="shared" si="22"/>
        <v>6.575654565005566</v>
      </c>
      <c r="P765">
        <f t="shared" si="23"/>
        <v>2.7171345127599933</v>
      </c>
    </row>
    <row r="766" spans="1:16" x14ac:dyDescent="0.25">
      <c r="A766">
        <v>0.56000000000000005</v>
      </c>
      <c r="B766">
        <v>1.28</v>
      </c>
      <c r="C766">
        <v>0.16</v>
      </c>
      <c r="D766">
        <v>0.51539800000000002</v>
      </c>
      <c r="E766">
        <v>9.8345000000000002E-2</v>
      </c>
      <c r="F766">
        <v>0.41705300000000001</v>
      </c>
      <c r="H766">
        <v>0.56000000000000005</v>
      </c>
      <c r="I766">
        <v>1.28</v>
      </c>
      <c r="J766">
        <v>0.16</v>
      </c>
      <c r="K766">
        <v>0.163047</v>
      </c>
      <c r="L766">
        <v>9.8345000000000002E-2</v>
      </c>
      <c r="M766">
        <v>6.4702099999999999E-2</v>
      </c>
      <c r="O766">
        <f t="shared" si="22"/>
        <v>6.4457413283340115</v>
      </c>
      <c r="P766">
        <f t="shared" si="23"/>
        <v>2.6883462932969771</v>
      </c>
    </row>
    <row r="767" spans="1:16" x14ac:dyDescent="0.25">
      <c r="A767">
        <v>0.56000000000000005</v>
      </c>
      <c r="B767">
        <v>1.36</v>
      </c>
      <c r="C767">
        <v>0.16</v>
      </c>
      <c r="D767">
        <v>0.51539800000000002</v>
      </c>
      <c r="E767">
        <v>9.8345000000000002E-2</v>
      </c>
      <c r="F767">
        <v>0.41705300000000001</v>
      </c>
      <c r="H767">
        <v>0.56000000000000005</v>
      </c>
      <c r="I767">
        <v>1.36</v>
      </c>
      <c r="J767">
        <v>0.16</v>
      </c>
      <c r="K767">
        <v>0.164325</v>
      </c>
      <c r="L767">
        <v>9.8345000000000002E-2</v>
      </c>
      <c r="M767">
        <v>6.5980499999999997E-2</v>
      </c>
      <c r="O767">
        <f t="shared" si="22"/>
        <v>6.3208523730496138</v>
      </c>
      <c r="P767">
        <f t="shared" si="23"/>
        <v>2.6601191203412791</v>
      </c>
    </row>
    <row r="768" spans="1:16" x14ac:dyDescent="0.25">
      <c r="A768">
        <v>0.56000000000000005</v>
      </c>
      <c r="B768">
        <v>1.44</v>
      </c>
      <c r="C768">
        <v>0.16</v>
      </c>
      <c r="D768">
        <v>0.51539800000000002</v>
      </c>
      <c r="E768">
        <v>9.8345000000000002E-2</v>
      </c>
      <c r="F768">
        <v>0.41705300000000001</v>
      </c>
      <c r="H768">
        <v>0.56000000000000005</v>
      </c>
      <c r="I768">
        <v>1.44</v>
      </c>
      <c r="J768">
        <v>0.16</v>
      </c>
      <c r="K768">
        <v>0.165604</v>
      </c>
      <c r="L768">
        <v>9.8345000000000002E-2</v>
      </c>
      <c r="M768">
        <v>6.7258899999999996E-2</v>
      </c>
      <c r="O768">
        <f t="shared" si="22"/>
        <v>6.2007109839738686</v>
      </c>
      <c r="P768">
        <f t="shared" si="23"/>
        <v>2.6324336468293295</v>
      </c>
    </row>
    <row r="769" spans="1:16" x14ac:dyDescent="0.25">
      <c r="A769">
        <v>0.56000000000000005</v>
      </c>
      <c r="B769">
        <v>1.52</v>
      </c>
      <c r="C769">
        <v>0.16</v>
      </c>
      <c r="D769">
        <v>0.52176999999999996</v>
      </c>
      <c r="E769">
        <v>9.8345000000000002E-2</v>
      </c>
      <c r="F769">
        <v>0.423425</v>
      </c>
      <c r="H769">
        <v>0.56000000000000005</v>
      </c>
      <c r="I769">
        <v>1.52</v>
      </c>
      <c r="J769">
        <v>0.16</v>
      </c>
      <c r="K769">
        <v>0.166882</v>
      </c>
      <c r="L769">
        <v>9.8345000000000002E-2</v>
      </c>
      <c r="M769">
        <v>6.8537200000000006E-2</v>
      </c>
      <c r="O769">
        <f t="shared" si="22"/>
        <v>6.1780317841989456</v>
      </c>
      <c r="P769">
        <f t="shared" si="23"/>
        <v>2.6271472932362276</v>
      </c>
    </row>
    <row r="770" spans="1:16" x14ac:dyDescent="0.25">
      <c r="A770">
        <v>0.56000000000000005</v>
      </c>
      <c r="B770">
        <v>1.6</v>
      </c>
      <c r="C770">
        <v>0.16</v>
      </c>
      <c r="D770">
        <v>0.528142</v>
      </c>
      <c r="E770">
        <v>9.8345000000000002E-2</v>
      </c>
      <c r="F770">
        <v>0.42979699999999998</v>
      </c>
      <c r="H770">
        <v>0.56000000000000005</v>
      </c>
      <c r="I770">
        <v>1.6</v>
      </c>
      <c r="J770">
        <v>0.16</v>
      </c>
      <c r="K770">
        <v>0.168161</v>
      </c>
      <c r="L770">
        <v>9.8345000000000002E-2</v>
      </c>
      <c r="M770">
        <v>6.9815600000000005E-2</v>
      </c>
      <c r="O770">
        <f t="shared" ref="O770:O833" si="24">F770/M770</f>
        <v>6.1561742647774986</v>
      </c>
      <c r="P770">
        <f t="shared" ref="P770:P833" si="25">LOG(O770,2)</f>
        <v>2.6220340710702623</v>
      </c>
    </row>
    <row r="771" spans="1:16" x14ac:dyDescent="0.25">
      <c r="A771">
        <v>0.56000000000000005</v>
      </c>
      <c r="B771">
        <v>1.68</v>
      </c>
      <c r="C771">
        <v>0.16</v>
      </c>
      <c r="D771">
        <v>0.53451300000000002</v>
      </c>
      <c r="E771">
        <v>9.8345000000000002E-2</v>
      </c>
      <c r="F771">
        <v>0.436168</v>
      </c>
      <c r="H771">
        <v>0.56000000000000005</v>
      </c>
      <c r="I771">
        <v>1.68</v>
      </c>
      <c r="J771">
        <v>0.16</v>
      </c>
      <c r="K771">
        <v>0.16943900000000001</v>
      </c>
      <c r="L771">
        <v>9.8345000000000002E-2</v>
      </c>
      <c r="M771">
        <v>7.1094000000000004E-2</v>
      </c>
      <c r="O771">
        <f t="shared" si="24"/>
        <v>6.1350887557318474</v>
      </c>
      <c r="P771">
        <f t="shared" si="25"/>
        <v>2.6170842153678802</v>
      </c>
    </row>
    <row r="772" spans="1:16" x14ac:dyDescent="0.25">
      <c r="A772">
        <v>0.56000000000000005</v>
      </c>
      <c r="B772">
        <v>1.76</v>
      </c>
      <c r="C772">
        <v>0.16</v>
      </c>
      <c r="D772">
        <v>0.54088499999999995</v>
      </c>
      <c r="E772">
        <v>9.8345000000000002E-2</v>
      </c>
      <c r="F772">
        <v>0.44253999999999999</v>
      </c>
      <c r="H772">
        <v>0.56000000000000005</v>
      </c>
      <c r="I772">
        <v>1.76</v>
      </c>
      <c r="J772">
        <v>0.16</v>
      </c>
      <c r="K772">
        <v>0.17071700000000001</v>
      </c>
      <c r="L772">
        <v>9.8345000000000002E-2</v>
      </c>
      <c r="M772">
        <v>7.2372300000000001E-2</v>
      </c>
      <c r="O772">
        <f t="shared" si="24"/>
        <v>6.1147704301231274</v>
      </c>
      <c r="P772">
        <f t="shared" si="25"/>
        <v>2.6122983359497161</v>
      </c>
    </row>
    <row r="773" spans="1:16" x14ac:dyDescent="0.25">
      <c r="A773">
        <v>0.56000000000000005</v>
      </c>
      <c r="B773">
        <v>1.84</v>
      </c>
      <c r="C773">
        <v>0.16</v>
      </c>
      <c r="D773">
        <v>0.54725699999999999</v>
      </c>
      <c r="E773">
        <v>9.8345000000000002E-2</v>
      </c>
      <c r="F773">
        <v>0.44891199999999998</v>
      </c>
      <c r="H773">
        <v>0.56000000000000005</v>
      </c>
      <c r="I773">
        <v>1.84</v>
      </c>
      <c r="J773">
        <v>0.16</v>
      </c>
      <c r="K773">
        <v>0.17199600000000001</v>
      </c>
      <c r="L773">
        <v>9.8345000000000002E-2</v>
      </c>
      <c r="M773">
        <v>7.36507E-2</v>
      </c>
      <c r="O773">
        <f t="shared" si="24"/>
        <v>6.0951491296077291</v>
      </c>
      <c r="P773">
        <f t="shared" si="25"/>
        <v>2.6076615196007764</v>
      </c>
    </row>
    <row r="774" spans="1:16" x14ac:dyDescent="0.25">
      <c r="A774">
        <v>0.56000000000000005</v>
      </c>
      <c r="B774">
        <v>1.92</v>
      </c>
      <c r="C774">
        <v>0.16</v>
      </c>
      <c r="D774">
        <v>0.55362800000000001</v>
      </c>
      <c r="E774">
        <v>9.8345000000000002E-2</v>
      </c>
      <c r="F774">
        <v>0.45528299999999999</v>
      </c>
      <c r="H774">
        <v>0.56000000000000005</v>
      </c>
      <c r="I774">
        <v>1.92</v>
      </c>
      <c r="J774">
        <v>0.16</v>
      </c>
      <c r="K774">
        <v>0.17342299999999999</v>
      </c>
      <c r="L774">
        <v>9.8345000000000002E-2</v>
      </c>
      <c r="M774">
        <v>7.5078300000000001E-2</v>
      </c>
      <c r="O774">
        <f t="shared" si="24"/>
        <v>6.0641090701307832</v>
      </c>
      <c r="P774">
        <f t="shared" si="25"/>
        <v>2.600295702308753</v>
      </c>
    </row>
    <row r="775" spans="1:16" x14ac:dyDescent="0.25">
      <c r="A775">
        <v>0.56000000000000005</v>
      </c>
      <c r="B775">
        <v>2</v>
      </c>
      <c r="C775">
        <v>0.16</v>
      </c>
      <c r="D775">
        <v>0.56000000000000005</v>
      </c>
      <c r="E775">
        <v>9.8345000000000002E-2</v>
      </c>
      <c r="F775">
        <v>0.46165499999999998</v>
      </c>
      <c r="H775">
        <v>0.56000000000000005</v>
      </c>
      <c r="I775">
        <v>2</v>
      </c>
      <c r="J775">
        <v>0.16</v>
      </c>
      <c r="K775">
        <v>0.17499999999999999</v>
      </c>
      <c r="L775">
        <v>9.8345000000000002E-2</v>
      </c>
      <c r="M775">
        <v>7.6655000000000001E-2</v>
      </c>
      <c r="O775">
        <f t="shared" si="24"/>
        <v>6.0225034244341531</v>
      </c>
      <c r="P775">
        <f t="shared" si="25"/>
        <v>2.5903633087896516</v>
      </c>
    </row>
    <row r="776" spans="1:16" x14ac:dyDescent="0.25">
      <c r="A776">
        <v>0.64</v>
      </c>
      <c r="B776">
        <v>0.08</v>
      </c>
      <c r="C776">
        <v>0.16</v>
      </c>
      <c r="D776">
        <v>0.64</v>
      </c>
      <c r="E776">
        <v>0.167772</v>
      </c>
      <c r="F776">
        <v>0.47222799999999998</v>
      </c>
      <c r="H776">
        <v>0.64</v>
      </c>
      <c r="I776">
        <v>0.08</v>
      </c>
      <c r="J776">
        <v>0.16</v>
      </c>
      <c r="K776">
        <v>0.32372200000000001</v>
      </c>
      <c r="L776">
        <v>0.167772</v>
      </c>
      <c r="M776">
        <v>0.155949</v>
      </c>
      <c r="O776">
        <f t="shared" si="24"/>
        <v>3.0280925174255686</v>
      </c>
      <c r="P776">
        <f t="shared" si="25"/>
        <v>1.5984092847133469</v>
      </c>
    </row>
    <row r="777" spans="1:16" x14ac:dyDescent="0.25">
      <c r="A777">
        <v>0.64</v>
      </c>
      <c r="B777">
        <v>0.16</v>
      </c>
      <c r="C777">
        <v>0.16</v>
      </c>
      <c r="D777">
        <v>0.64</v>
      </c>
      <c r="E777">
        <v>0.167772</v>
      </c>
      <c r="F777">
        <v>0.47222799999999998</v>
      </c>
      <c r="H777">
        <v>0.64</v>
      </c>
      <c r="I777">
        <v>0.16</v>
      </c>
      <c r="J777">
        <v>0.16</v>
      </c>
      <c r="K777">
        <v>0.32244299999999998</v>
      </c>
      <c r="L777">
        <v>0.167772</v>
      </c>
      <c r="M777">
        <v>0.154671</v>
      </c>
      <c r="O777">
        <f t="shared" si="24"/>
        <v>3.0531127360655841</v>
      </c>
      <c r="P777">
        <f t="shared" si="25"/>
        <v>1.6102808619848838</v>
      </c>
    </row>
    <row r="778" spans="1:16" x14ac:dyDescent="0.25">
      <c r="A778">
        <v>0.64</v>
      </c>
      <c r="B778">
        <v>0.24</v>
      </c>
      <c r="C778">
        <v>0.16</v>
      </c>
      <c r="D778">
        <v>0.64</v>
      </c>
      <c r="E778">
        <v>0.167772</v>
      </c>
      <c r="F778">
        <v>0.47222799999999998</v>
      </c>
      <c r="H778">
        <v>0.64</v>
      </c>
      <c r="I778">
        <v>0.24</v>
      </c>
      <c r="J778">
        <v>0.16</v>
      </c>
      <c r="K778">
        <v>0.32116499999999998</v>
      </c>
      <c r="L778">
        <v>0.167772</v>
      </c>
      <c r="M778">
        <v>0.153393</v>
      </c>
      <c r="O778">
        <f t="shared" si="24"/>
        <v>3.0785498686380732</v>
      </c>
      <c r="P778">
        <f t="shared" si="25"/>
        <v>1.6222509385884496</v>
      </c>
    </row>
    <row r="779" spans="1:16" x14ac:dyDescent="0.25">
      <c r="A779">
        <v>0.64</v>
      </c>
      <c r="B779">
        <v>0.32</v>
      </c>
      <c r="C779">
        <v>0.16</v>
      </c>
      <c r="D779">
        <v>0.64</v>
      </c>
      <c r="E779">
        <v>0.167772</v>
      </c>
      <c r="F779">
        <v>0.47222799999999998</v>
      </c>
      <c r="H779">
        <v>0.64</v>
      </c>
      <c r="I779">
        <v>0.32</v>
      </c>
      <c r="J779">
        <v>0.16</v>
      </c>
      <c r="K779">
        <v>0.31988699999999998</v>
      </c>
      <c r="L779">
        <v>0.167772</v>
      </c>
      <c r="M779">
        <v>0.152114</v>
      </c>
      <c r="O779">
        <f t="shared" si="24"/>
        <v>3.1044348317709085</v>
      </c>
      <c r="P779">
        <f t="shared" si="25"/>
        <v>1.634330646991238</v>
      </c>
    </row>
    <row r="780" spans="1:16" x14ac:dyDescent="0.25">
      <c r="A780">
        <v>0.64</v>
      </c>
      <c r="B780">
        <v>0.4</v>
      </c>
      <c r="C780">
        <v>0.16</v>
      </c>
      <c r="D780">
        <v>0.63681399999999999</v>
      </c>
      <c r="E780">
        <v>0.167772</v>
      </c>
      <c r="F780">
        <v>0.46904200000000001</v>
      </c>
      <c r="H780">
        <v>0.64</v>
      </c>
      <c r="I780">
        <v>0.4</v>
      </c>
      <c r="J780">
        <v>0.16</v>
      </c>
      <c r="K780">
        <v>0.318608</v>
      </c>
      <c r="L780">
        <v>0.167772</v>
      </c>
      <c r="M780">
        <v>0.150836</v>
      </c>
      <c r="O780">
        <f t="shared" si="24"/>
        <v>3.1096157416001486</v>
      </c>
      <c r="P780">
        <f t="shared" si="25"/>
        <v>1.6367363160670141</v>
      </c>
    </row>
    <row r="781" spans="1:16" x14ac:dyDescent="0.25">
      <c r="A781">
        <v>0.64</v>
      </c>
      <c r="B781">
        <v>0.48</v>
      </c>
      <c r="C781">
        <v>0.16</v>
      </c>
      <c r="D781">
        <v>0.63044199999999995</v>
      </c>
      <c r="E781">
        <v>0.167772</v>
      </c>
      <c r="F781">
        <v>0.46267000000000003</v>
      </c>
      <c r="H781">
        <v>0.64</v>
      </c>
      <c r="I781">
        <v>0.48</v>
      </c>
      <c r="J781">
        <v>0.16</v>
      </c>
      <c r="K781">
        <v>0.31733</v>
      </c>
      <c r="L781">
        <v>0.167772</v>
      </c>
      <c r="M781">
        <v>0.149558</v>
      </c>
      <c r="O781">
        <f t="shared" si="24"/>
        <v>3.093582422872732</v>
      </c>
      <c r="P781">
        <f t="shared" si="25"/>
        <v>1.6292784724469913</v>
      </c>
    </row>
    <row r="782" spans="1:16" x14ac:dyDescent="0.25">
      <c r="A782">
        <v>0.64</v>
      </c>
      <c r="B782">
        <v>0.56000000000000005</v>
      </c>
      <c r="C782">
        <v>0.16</v>
      </c>
      <c r="D782">
        <v>0.62407100000000004</v>
      </c>
      <c r="E782">
        <v>0.167772</v>
      </c>
      <c r="F782">
        <v>0.45629900000000001</v>
      </c>
      <c r="H782">
        <v>0.64</v>
      </c>
      <c r="I782">
        <v>0.56000000000000005</v>
      </c>
      <c r="J782">
        <v>0.16</v>
      </c>
      <c r="K782">
        <v>0.31605100000000003</v>
      </c>
      <c r="L782">
        <v>0.167772</v>
      </c>
      <c r="M782">
        <v>0.14827899999999999</v>
      </c>
      <c r="O782">
        <f t="shared" si="24"/>
        <v>3.0773002245766428</v>
      </c>
      <c r="P782">
        <f t="shared" si="25"/>
        <v>1.6216652013506132</v>
      </c>
    </row>
    <row r="783" spans="1:16" x14ac:dyDescent="0.25">
      <c r="A783">
        <v>0.64</v>
      </c>
      <c r="B783">
        <v>0.64</v>
      </c>
      <c r="C783">
        <v>0.16</v>
      </c>
      <c r="D783">
        <v>0.617699</v>
      </c>
      <c r="E783">
        <v>0.167772</v>
      </c>
      <c r="F783">
        <v>0.44992700000000002</v>
      </c>
      <c r="H783">
        <v>0.64</v>
      </c>
      <c r="I783">
        <v>0.64</v>
      </c>
      <c r="J783">
        <v>0.16</v>
      </c>
      <c r="K783">
        <v>0.31477300000000003</v>
      </c>
      <c r="L783">
        <v>0.167772</v>
      </c>
      <c r="M783">
        <v>0.14700099999999999</v>
      </c>
      <c r="O783">
        <f t="shared" si="24"/>
        <v>3.0607070700199319</v>
      </c>
      <c r="P783">
        <f t="shared" si="25"/>
        <v>1.6138649759814834</v>
      </c>
    </row>
    <row r="784" spans="1:16" x14ac:dyDescent="0.25">
      <c r="A784">
        <v>0.64</v>
      </c>
      <c r="B784">
        <v>0.72</v>
      </c>
      <c r="C784">
        <v>0.16</v>
      </c>
      <c r="D784">
        <v>0.61132699999999995</v>
      </c>
      <c r="E784">
        <v>0.167772</v>
      </c>
      <c r="F784">
        <v>0.44355499999999998</v>
      </c>
      <c r="H784">
        <v>0.64</v>
      </c>
      <c r="I784">
        <v>0.72</v>
      </c>
      <c r="J784">
        <v>0.16</v>
      </c>
      <c r="K784">
        <v>0.31349500000000002</v>
      </c>
      <c r="L784">
        <v>0.167772</v>
      </c>
      <c r="M784">
        <v>0.14572299999999999</v>
      </c>
      <c r="O784">
        <f t="shared" si="24"/>
        <v>3.0438228694166329</v>
      </c>
      <c r="P784">
        <f t="shared" si="25"/>
        <v>1.6058844058685264</v>
      </c>
    </row>
    <row r="785" spans="1:16" x14ac:dyDescent="0.25">
      <c r="A785">
        <v>0.64</v>
      </c>
      <c r="B785">
        <v>0.8</v>
      </c>
      <c r="C785">
        <v>0.16</v>
      </c>
      <c r="D785">
        <v>0.60495600000000005</v>
      </c>
      <c r="E785">
        <v>0.167772</v>
      </c>
      <c r="F785">
        <v>0.43718400000000002</v>
      </c>
      <c r="H785">
        <v>0.64</v>
      </c>
      <c r="I785">
        <v>0.8</v>
      </c>
      <c r="J785">
        <v>0.16</v>
      </c>
      <c r="K785">
        <v>0.31191799999999997</v>
      </c>
      <c r="L785">
        <v>0.167772</v>
      </c>
      <c r="M785">
        <v>0.144146</v>
      </c>
      <c r="O785">
        <f t="shared" si="24"/>
        <v>3.032924951091255</v>
      </c>
      <c r="P785">
        <f t="shared" si="25"/>
        <v>1.6007097993046329</v>
      </c>
    </row>
    <row r="786" spans="1:16" x14ac:dyDescent="0.25">
      <c r="A786">
        <v>0.64</v>
      </c>
      <c r="B786">
        <v>0.88</v>
      </c>
      <c r="C786">
        <v>0.16</v>
      </c>
      <c r="D786">
        <v>0.598584</v>
      </c>
      <c r="E786">
        <v>0.167772</v>
      </c>
      <c r="F786">
        <v>0.43081199999999997</v>
      </c>
      <c r="H786">
        <v>0.64</v>
      </c>
      <c r="I786">
        <v>0.88</v>
      </c>
      <c r="J786">
        <v>0.16</v>
      </c>
      <c r="K786">
        <v>0.31034099999999998</v>
      </c>
      <c r="L786">
        <v>0.167772</v>
      </c>
      <c r="M786">
        <v>0.142569</v>
      </c>
      <c r="O786">
        <f t="shared" si="24"/>
        <v>3.0217789280979734</v>
      </c>
      <c r="P786">
        <f t="shared" si="25"/>
        <v>1.595398117483823</v>
      </c>
    </row>
    <row r="787" spans="1:16" x14ac:dyDescent="0.25">
      <c r="A787">
        <v>0.64</v>
      </c>
      <c r="B787">
        <v>0.96</v>
      </c>
      <c r="C787">
        <v>0.16</v>
      </c>
      <c r="D787">
        <v>0.59221199999999996</v>
      </c>
      <c r="E787">
        <v>0.167772</v>
      </c>
      <c r="F787">
        <v>0.42443999999999998</v>
      </c>
      <c r="H787">
        <v>0.64</v>
      </c>
      <c r="I787">
        <v>0.96</v>
      </c>
      <c r="J787">
        <v>0.16</v>
      </c>
      <c r="K787">
        <v>0.30876399999999998</v>
      </c>
      <c r="L787">
        <v>0.167772</v>
      </c>
      <c r="M787">
        <v>0.14099200000000001</v>
      </c>
      <c r="O787">
        <f t="shared" si="24"/>
        <v>3.0103835678620059</v>
      </c>
      <c r="P787">
        <f t="shared" si="25"/>
        <v>1.5899473196085541</v>
      </c>
    </row>
    <row r="788" spans="1:16" x14ac:dyDescent="0.25">
      <c r="A788">
        <v>0.64</v>
      </c>
      <c r="B788">
        <v>1.04</v>
      </c>
      <c r="C788">
        <v>0.16</v>
      </c>
      <c r="D788">
        <v>0.58902699999999997</v>
      </c>
      <c r="E788">
        <v>0.167772</v>
      </c>
      <c r="F788">
        <v>0.42125400000000002</v>
      </c>
      <c r="H788">
        <v>0.64</v>
      </c>
      <c r="I788">
        <v>1.04</v>
      </c>
      <c r="J788">
        <v>0.16</v>
      </c>
      <c r="K788">
        <v>0.30861499999999997</v>
      </c>
      <c r="L788">
        <v>0.167772</v>
      </c>
      <c r="M788">
        <v>0.140843</v>
      </c>
      <c r="O788">
        <f t="shared" si="24"/>
        <v>2.990947366926294</v>
      </c>
      <c r="P788">
        <f t="shared" si="25"/>
        <v>1.5806025229137892</v>
      </c>
    </row>
    <row r="789" spans="1:16" x14ac:dyDescent="0.25">
      <c r="A789">
        <v>0.64</v>
      </c>
      <c r="B789">
        <v>1.1200000000000001</v>
      </c>
      <c r="C789">
        <v>0.16</v>
      </c>
      <c r="D789">
        <v>0.58902699999999997</v>
      </c>
      <c r="E789">
        <v>0.167772</v>
      </c>
      <c r="F789">
        <v>0.42125400000000002</v>
      </c>
      <c r="H789">
        <v>0.64</v>
      </c>
      <c r="I789">
        <v>1.1200000000000001</v>
      </c>
      <c r="J789">
        <v>0.16</v>
      </c>
      <c r="K789">
        <v>0.309894</v>
      </c>
      <c r="L789">
        <v>0.167772</v>
      </c>
      <c r="M789">
        <v>0.142121</v>
      </c>
      <c r="O789">
        <f t="shared" si="24"/>
        <v>2.9640517587126465</v>
      </c>
      <c r="P789">
        <f t="shared" si="25"/>
        <v>1.5675706404190797</v>
      </c>
    </row>
    <row r="790" spans="1:16" x14ac:dyDescent="0.25">
      <c r="A790">
        <v>0.64</v>
      </c>
      <c r="B790">
        <v>1.2</v>
      </c>
      <c r="C790">
        <v>0.16</v>
      </c>
      <c r="D790">
        <v>0.58902699999999997</v>
      </c>
      <c r="E790">
        <v>0.167772</v>
      </c>
      <c r="F790">
        <v>0.42125400000000002</v>
      </c>
      <c r="H790">
        <v>0.64</v>
      </c>
      <c r="I790">
        <v>1.2</v>
      </c>
      <c r="J790">
        <v>0.16</v>
      </c>
      <c r="K790">
        <v>0.311172</v>
      </c>
      <c r="L790">
        <v>0.167772</v>
      </c>
      <c r="M790">
        <v>0.1434</v>
      </c>
      <c r="O790">
        <f t="shared" si="24"/>
        <v>2.9376150627615063</v>
      </c>
      <c r="P790">
        <f t="shared" si="25"/>
        <v>1.5546453613710354</v>
      </c>
    </row>
    <row r="791" spans="1:16" x14ac:dyDescent="0.25">
      <c r="A791">
        <v>0.64</v>
      </c>
      <c r="B791">
        <v>1.28</v>
      </c>
      <c r="C791">
        <v>0.16</v>
      </c>
      <c r="D791">
        <v>0.58902699999999997</v>
      </c>
      <c r="E791">
        <v>0.167772</v>
      </c>
      <c r="F791">
        <v>0.42125400000000002</v>
      </c>
      <c r="H791">
        <v>0.64</v>
      </c>
      <c r="I791">
        <v>1.28</v>
      </c>
      <c r="J791">
        <v>0.16</v>
      </c>
      <c r="K791">
        <v>0.31245000000000001</v>
      </c>
      <c r="L791">
        <v>0.167772</v>
      </c>
      <c r="M791">
        <v>0.144678</v>
      </c>
      <c r="O791">
        <f t="shared" si="24"/>
        <v>2.9116659063575665</v>
      </c>
      <c r="P791">
        <f t="shared" si="25"/>
        <v>1.5418448256970168</v>
      </c>
    </row>
    <row r="792" spans="1:16" x14ac:dyDescent="0.25">
      <c r="A792">
        <v>0.64</v>
      </c>
      <c r="B792">
        <v>1.36</v>
      </c>
      <c r="C792">
        <v>0.16</v>
      </c>
      <c r="D792">
        <v>0.58902699999999997</v>
      </c>
      <c r="E792">
        <v>0.167772</v>
      </c>
      <c r="F792">
        <v>0.42125400000000002</v>
      </c>
      <c r="H792">
        <v>0.64</v>
      </c>
      <c r="I792">
        <v>1.36</v>
      </c>
      <c r="J792">
        <v>0.16</v>
      </c>
      <c r="K792">
        <v>0.31372899999999998</v>
      </c>
      <c r="L792">
        <v>0.167772</v>
      </c>
      <c r="M792">
        <v>0.145956</v>
      </c>
      <c r="O792">
        <f t="shared" si="24"/>
        <v>2.8861711748746197</v>
      </c>
      <c r="P792">
        <f t="shared" si="25"/>
        <v>1.5291568666410884</v>
      </c>
    </row>
    <row r="793" spans="1:16" x14ac:dyDescent="0.25">
      <c r="A793">
        <v>0.64</v>
      </c>
      <c r="B793">
        <v>1.44</v>
      </c>
      <c r="C793">
        <v>0.16</v>
      </c>
      <c r="D793">
        <v>0.59539799999999998</v>
      </c>
      <c r="E793">
        <v>0.167772</v>
      </c>
      <c r="F793">
        <v>0.42762600000000001</v>
      </c>
      <c r="H793">
        <v>0.64</v>
      </c>
      <c r="I793">
        <v>1.44</v>
      </c>
      <c r="J793">
        <v>0.16</v>
      </c>
      <c r="K793">
        <v>0.31500699999999998</v>
      </c>
      <c r="L793">
        <v>0.167772</v>
      </c>
      <c r="M793">
        <v>0.147235</v>
      </c>
      <c r="O793">
        <f t="shared" si="24"/>
        <v>2.9043773559275987</v>
      </c>
      <c r="P793">
        <f t="shared" si="25"/>
        <v>1.5382289099993733</v>
      </c>
    </row>
    <row r="794" spans="1:16" x14ac:dyDescent="0.25">
      <c r="A794">
        <v>0.64</v>
      </c>
      <c r="B794">
        <v>1.52</v>
      </c>
      <c r="C794">
        <v>0.16</v>
      </c>
      <c r="D794">
        <v>0.60177000000000003</v>
      </c>
      <c r="E794">
        <v>0.167772</v>
      </c>
      <c r="F794">
        <v>0.43399799999999999</v>
      </c>
      <c r="H794">
        <v>0.64</v>
      </c>
      <c r="I794">
        <v>1.52</v>
      </c>
      <c r="J794">
        <v>0.16</v>
      </c>
      <c r="K794">
        <v>0.31628499999999998</v>
      </c>
      <c r="L794">
        <v>0.167772</v>
      </c>
      <c r="M794">
        <v>0.14851300000000001</v>
      </c>
      <c r="O794">
        <f t="shared" si="24"/>
        <v>2.9222896312107358</v>
      </c>
      <c r="P794">
        <f t="shared" si="25"/>
        <v>1.5470991722563934</v>
      </c>
    </row>
    <row r="795" spans="1:16" x14ac:dyDescent="0.25">
      <c r="A795">
        <v>0.64</v>
      </c>
      <c r="B795">
        <v>1.6</v>
      </c>
      <c r="C795">
        <v>0.16</v>
      </c>
      <c r="D795">
        <v>0.60814199999999996</v>
      </c>
      <c r="E795">
        <v>0.167772</v>
      </c>
      <c r="F795">
        <v>0.44036900000000001</v>
      </c>
      <c r="H795">
        <v>0.64</v>
      </c>
      <c r="I795">
        <v>1.6</v>
      </c>
      <c r="J795">
        <v>0.16</v>
      </c>
      <c r="K795">
        <v>0.31756400000000001</v>
      </c>
      <c r="L795">
        <v>0.167772</v>
      </c>
      <c r="M795">
        <v>0.14979200000000001</v>
      </c>
      <c r="O795">
        <f t="shared" si="24"/>
        <v>2.9398699530014953</v>
      </c>
      <c r="P795">
        <f t="shared" si="25"/>
        <v>1.5557523379495759</v>
      </c>
    </row>
    <row r="796" spans="1:16" x14ac:dyDescent="0.25">
      <c r="A796">
        <v>0.64</v>
      </c>
      <c r="B796">
        <v>1.68</v>
      </c>
      <c r="C796">
        <v>0.16</v>
      </c>
      <c r="D796">
        <v>0.61451299999999998</v>
      </c>
      <c r="E796">
        <v>0.167772</v>
      </c>
      <c r="F796">
        <v>0.446741</v>
      </c>
      <c r="H796">
        <v>0.64</v>
      </c>
      <c r="I796">
        <v>1.68</v>
      </c>
      <c r="J796">
        <v>0.16</v>
      </c>
      <c r="K796">
        <v>0.31884200000000001</v>
      </c>
      <c r="L796">
        <v>0.167772</v>
      </c>
      <c r="M796">
        <v>0.15107000000000001</v>
      </c>
      <c r="O796">
        <f t="shared" si="24"/>
        <v>2.9571787912888063</v>
      </c>
      <c r="P796">
        <f t="shared" si="25"/>
        <v>1.5642214715637432</v>
      </c>
    </row>
    <row r="797" spans="1:16" x14ac:dyDescent="0.25">
      <c r="A797">
        <v>0.64</v>
      </c>
      <c r="B797">
        <v>1.76</v>
      </c>
      <c r="C797">
        <v>0.16</v>
      </c>
      <c r="D797">
        <v>0.62088500000000002</v>
      </c>
      <c r="E797">
        <v>0.167772</v>
      </c>
      <c r="F797">
        <v>0.45311299999999999</v>
      </c>
      <c r="H797">
        <v>0.64</v>
      </c>
      <c r="I797">
        <v>1.76</v>
      </c>
      <c r="J797">
        <v>0.16</v>
      </c>
      <c r="K797">
        <v>0.32027</v>
      </c>
      <c r="L797">
        <v>0.167772</v>
      </c>
      <c r="M797">
        <v>0.15249799999999999</v>
      </c>
      <c r="O797">
        <f t="shared" si="24"/>
        <v>2.9712717543836642</v>
      </c>
      <c r="P797">
        <f t="shared" si="25"/>
        <v>1.5710805610037339</v>
      </c>
    </row>
    <row r="798" spans="1:16" x14ac:dyDescent="0.25">
      <c r="A798">
        <v>0.64</v>
      </c>
      <c r="B798">
        <v>1.84</v>
      </c>
      <c r="C798">
        <v>0.16</v>
      </c>
      <c r="D798">
        <v>0.62725699999999995</v>
      </c>
      <c r="E798">
        <v>0.167772</v>
      </c>
      <c r="F798">
        <v>0.459484</v>
      </c>
      <c r="H798">
        <v>0.64</v>
      </c>
      <c r="I798">
        <v>1.84</v>
      </c>
      <c r="J798">
        <v>0.16</v>
      </c>
      <c r="K798">
        <v>0.32184600000000002</v>
      </c>
      <c r="L798">
        <v>0.167772</v>
      </c>
      <c r="M798">
        <v>0.15407399999999999</v>
      </c>
      <c r="O798">
        <f t="shared" si="24"/>
        <v>2.9822293183794804</v>
      </c>
      <c r="P798">
        <f t="shared" si="25"/>
        <v>1.5763911978523102</v>
      </c>
    </row>
    <row r="799" spans="1:16" x14ac:dyDescent="0.25">
      <c r="A799">
        <v>0.64</v>
      </c>
      <c r="B799">
        <v>1.92</v>
      </c>
      <c r="C799">
        <v>0.16</v>
      </c>
      <c r="D799">
        <v>0.63362799999999997</v>
      </c>
      <c r="E799">
        <v>0.167772</v>
      </c>
      <c r="F799">
        <v>0.46585599999999999</v>
      </c>
      <c r="H799">
        <v>0.64</v>
      </c>
      <c r="I799">
        <v>1.92</v>
      </c>
      <c r="J799">
        <v>0.16</v>
      </c>
      <c r="K799">
        <v>0.32342300000000002</v>
      </c>
      <c r="L799">
        <v>0.167772</v>
      </c>
      <c r="M799">
        <v>0.15565100000000001</v>
      </c>
      <c r="O799">
        <f t="shared" si="24"/>
        <v>2.9929521814829325</v>
      </c>
      <c r="P799">
        <f t="shared" si="25"/>
        <v>1.5815692290236048</v>
      </c>
    </row>
    <row r="800" spans="1:16" x14ac:dyDescent="0.25">
      <c r="A800">
        <v>0.64</v>
      </c>
      <c r="B800">
        <v>2</v>
      </c>
      <c r="C800">
        <v>0.16</v>
      </c>
      <c r="D800">
        <v>0.64</v>
      </c>
      <c r="E800">
        <v>0.167772</v>
      </c>
      <c r="F800">
        <v>0.47222799999999998</v>
      </c>
      <c r="H800">
        <v>0.64</v>
      </c>
      <c r="I800">
        <v>2</v>
      </c>
      <c r="J800">
        <v>0.16</v>
      </c>
      <c r="K800">
        <v>0.32500000000000001</v>
      </c>
      <c r="L800">
        <v>0.167772</v>
      </c>
      <c r="M800">
        <v>0.15722800000000001</v>
      </c>
      <c r="O800">
        <f t="shared" si="24"/>
        <v>3.0034599435215101</v>
      </c>
      <c r="P800">
        <f t="shared" si="25"/>
        <v>1.5866254230892096</v>
      </c>
    </row>
    <row r="801" spans="1:16" x14ac:dyDescent="0.25">
      <c r="A801">
        <v>0.72</v>
      </c>
      <c r="B801">
        <v>0.08</v>
      </c>
      <c r="C801">
        <v>0.16</v>
      </c>
      <c r="D801">
        <v>0.72</v>
      </c>
      <c r="E801">
        <v>0.26873900000000001</v>
      </c>
      <c r="F801">
        <v>0.45126100000000002</v>
      </c>
      <c r="H801">
        <v>0.72</v>
      </c>
      <c r="I801">
        <v>0.08</v>
      </c>
      <c r="J801">
        <v>0.16</v>
      </c>
      <c r="K801">
        <v>0.47372199999999998</v>
      </c>
      <c r="L801">
        <v>0.26873900000000001</v>
      </c>
      <c r="M801">
        <v>0.204983</v>
      </c>
      <c r="O801">
        <f t="shared" si="24"/>
        <v>2.2014557304752103</v>
      </c>
      <c r="P801">
        <f t="shared" si="25"/>
        <v>1.1384578331160355</v>
      </c>
    </row>
    <row r="802" spans="1:16" x14ac:dyDescent="0.25">
      <c r="A802">
        <v>0.72</v>
      </c>
      <c r="B802">
        <v>0.16</v>
      </c>
      <c r="C802">
        <v>0.16</v>
      </c>
      <c r="D802">
        <v>0.72</v>
      </c>
      <c r="E802">
        <v>0.26873900000000001</v>
      </c>
      <c r="F802">
        <v>0.45126100000000002</v>
      </c>
      <c r="H802">
        <v>0.72</v>
      </c>
      <c r="I802">
        <v>0.16</v>
      </c>
      <c r="J802">
        <v>0.16</v>
      </c>
      <c r="K802">
        <v>0.472443</v>
      </c>
      <c r="L802">
        <v>0.26873900000000001</v>
      </c>
      <c r="M802">
        <v>0.203705</v>
      </c>
      <c r="O802">
        <f t="shared" si="24"/>
        <v>2.2152671755725191</v>
      </c>
      <c r="P802">
        <f t="shared" si="25"/>
        <v>1.1474807076419318</v>
      </c>
    </row>
    <row r="803" spans="1:16" x14ac:dyDescent="0.25">
      <c r="A803">
        <v>0.72</v>
      </c>
      <c r="B803">
        <v>0.24</v>
      </c>
      <c r="C803">
        <v>0.16</v>
      </c>
      <c r="D803">
        <v>0.72</v>
      </c>
      <c r="E803">
        <v>0.26873900000000001</v>
      </c>
      <c r="F803">
        <v>0.45126100000000002</v>
      </c>
      <c r="H803">
        <v>0.72</v>
      </c>
      <c r="I803">
        <v>0.24</v>
      </c>
      <c r="J803">
        <v>0.16</v>
      </c>
      <c r="K803">
        <v>0.471165</v>
      </c>
      <c r="L803">
        <v>0.26873900000000001</v>
      </c>
      <c r="M803">
        <v>0.20242599999999999</v>
      </c>
      <c r="O803">
        <f t="shared" si="24"/>
        <v>2.2292640273482656</v>
      </c>
      <c r="P803">
        <f t="shared" si="25"/>
        <v>1.1565674951926119</v>
      </c>
    </row>
    <row r="804" spans="1:16" x14ac:dyDescent="0.25">
      <c r="A804">
        <v>0.72</v>
      </c>
      <c r="B804">
        <v>0.32</v>
      </c>
      <c r="C804">
        <v>0.16</v>
      </c>
      <c r="D804">
        <v>0.71681399999999995</v>
      </c>
      <c r="E804">
        <v>0.26873900000000001</v>
      </c>
      <c r="F804">
        <v>0.44807599999999997</v>
      </c>
      <c r="H804">
        <v>0.72</v>
      </c>
      <c r="I804">
        <v>0.32</v>
      </c>
      <c r="J804">
        <v>0.16</v>
      </c>
      <c r="K804">
        <v>0.469887</v>
      </c>
      <c r="L804">
        <v>0.26873900000000001</v>
      </c>
      <c r="M804">
        <v>0.20114799999999999</v>
      </c>
      <c r="O804">
        <f t="shared" si="24"/>
        <v>2.2275936126633127</v>
      </c>
      <c r="P804">
        <f t="shared" si="25"/>
        <v>1.1554860610119839</v>
      </c>
    </row>
    <row r="805" spans="1:16" x14ac:dyDescent="0.25">
      <c r="A805">
        <v>0.72</v>
      </c>
      <c r="B805">
        <v>0.4</v>
      </c>
      <c r="C805">
        <v>0.16</v>
      </c>
      <c r="D805">
        <v>0.71044200000000002</v>
      </c>
      <c r="E805">
        <v>0.26873900000000001</v>
      </c>
      <c r="F805">
        <v>0.44170399999999999</v>
      </c>
      <c r="H805">
        <v>0.72</v>
      </c>
      <c r="I805">
        <v>0.4</v>
      </c>
      <c r="J805">
        <v>0.16</v>
      </c>
      <c r="K805">
        <v>0.46860800000000002</v>
      </c>
      <c r="L805">
        <v>0.26873900000000001</v>
      </c>
      <c r="M805">
        <v>0.19986999999999999</v>
      </c>
      <c r="O805">
        <f t="shared" si="24"/>
        <v>2.2099564717066094</v>
      </c>
      <c r="P805">
        <f t="shared" si="25"/>
        <v>1.1440179539282642</v>
      </c>
    </row>
    <row r="806" spans="1:16" x14ac:dyDescent="0.25">
      <c r="A806">
        <v>0.72</v>
      </c>
      <c r="B806">
        <v>0.48</v>
      </c>
      <c r="C806">
        <v>0.16</v>
      </c>
      <c r="D806">
        <v>0.704071</v>
      </c>
      <c r="E806">
        <v>0.26873900000000001</v>
      </c>
      <c r="F806">
        <v>0.435332</v>
      </c>
      <c r="H806">
        <v>0.72</v>
      </c>
      <c r="I806">
        <v>0.48</v>
      </c>
      <c r="J806">
        <v>0.16</v>
      </c>
      <c r="K806">
        <v>0.46733000000000002</v>
      </c>
      <c r="L806">
        <v>0.26873900000000001</v>
      </c>
      <c r="M806">
        <v>0.19859099999999999</v>
      </c>
      <c r="O806">
        <f t="shared" si="24"/>
        <v>2.1921033682291746</v>
      </c>
      <c r="P806">
        <f t="shared" si="25"/>
        <v>1.1323158299204694</v>
      </c>
    </row>
    <row r="807" spans="1:16" x14ac:dyDescent="0.25">
      <c r="A807">
        <v>0.72</v>
      </c>
      <c r="B807">
        <v>0.56000000000000005</v>
      </c>
      <c r="C807">
        <v>0.16</v>
      </c>
      <c r="D807">
        <v>0.69769899999999996</v>
      </c>
      <c r="E807">
        <v>0.26873900000000001</v>
      </c>
      <c r="F807">
        <v>0.42896099999999998</v>
      </c>
      <c r="H807">
        <v>0.72</v>
      </c>
      <c r="I807">
        <v>0.56000000000000005</v>
      </c>
      <c r="J807">
        <v>0.16</v>
      </c>
      <c r="K807">
        <v>0.46605099999999999</v>
      </c>
      <c r="L807">
        <v>0.26873900000000001</v>
      </c>
      <c r="M807">
        <v>0.19731299999999999</v>
      </c>
      <c r="O807">
        <f t="shared" si="24"/>
        <v>2.1740128628118778</v>
      </c>
      <c r="P807">
        <f t="shared" si="25"/>
        <v>1.1203604762713906</v>
      </c>
    </row>
    <row r="808" spans="1:16" x14ac:dyDescent="0.25">
      <c r="A808">
        <v>0.72</v>
      </c>
      <c r="B808">
        <v>0.64</v>
      </c>
      <c r="C808">
        <v>0.16</v>
      </c>
      <c r="D808">
        <v>0.69132700000000002</v>
      </c>
      <c r="E808">
        <v>0.26873900000000001</v>
      </c>
      <c r="F808">
        <v>0.42258899999999999</v>
      </c>
      <c r="H808">
        <v>0.72</v>
      </c>
      <c r="I808">
        <v>0.64</v>
      </c>
      <c r="J808">
        <v>0.16</v>
      </c>
      <c r="K808">
        <v>0.46447500000000003</v>
      </c>
      <c r="L808">
        <v>0.26873900000000001</v>
      </c>
      <c r="M808">
        <v>0.19573599999999999</v>
      </c>
      <c r="O808">
        <f t="shared" si="24"/>
        <v>2.1589743327747577</v>
      </c>
      <c r="P808">
        <f t="shared" si="25"/>
        <v>1.1103460918093819</v>
      </c>
    </row>
    <row r="809" spans="1:16" x14ac:dyDescent="0.25">
      <c r="A809">
        <v>0.72</v>
      </c>
      <c r="B809">
        <v>0.72</v>
      </c>
      <c r="C809">
        <v>0.16</v>
      </c>
      <c r="D809">
        <v>0.68495600000000001</v>
      </c>
      <c r="E809">
        <v>0.26873900000000001</v>
      </c>
      <c r="F809">
        <v>0.416217</v>
      </c>
      <c r="H809">
        <v>0.72</v>
      </c>
      <c r="I809">
        <v>0.72</v>
      </c>
      <c r="J809">
        <v>0.16</v>
      </c>
      <c r="K809">
        <v>0.46289799999999998</v>
      </c>
      <c r="L809">
        <v>0.26873900000000001</v>
      </c>
      <c r="M809">
        <v>0.194159</v>
      </c>
      <c r="O809">
        <f t="shared" si="24"/>
        <v>2.1436915105660823</v>
      </c>
      <c r="P809">
        <f t="shared" si="25"/>
        <v>1.1000973086884072</v>
      </c>
    </row>
    <row r="810" spans="1:16" x14ac:dyDescent="0.25">
      <c r="A810">
        <v>0.72</v>
      </c>
      <c r="B810">
        <v>0.8</v>
      </c>
      <c r="C810">
        <v>0.16</v>
      </c>
      <c r="D810">
        <v>0.67858399999999996</v>
      </c>
      <c r="E810">
        <v>0.26873900000000001</v>
      </c>
      <c r="F810">
        <v>0.40984599999999999</v>
      </c>
      <c r="H810">
        <v>0.72</v>
      </c>
      <c r="I810">
        <v>0.8</v>
      </c>
      <c r="J810">
        <v>0.16</v>
      </c>
      <c r="K810">
        <v>0.46132099999999998</v>
      </c>
      <c r="L810">
        <v>0.26873900000000001</v>
      </c>
      <c r="M810">
        <v>0.192583</v>
      </c>
      <c r="O810">
        <f t="shared" si="24"/>
        <v>2.1281525368282765</v>
      </c>
      <c r="P810">
        <f t="shared" si="25"/>
        <v>1.0896015607258007</v>
      </c>
    </row>
    <row r="811" spans="1:16" x14ac:dyDescent="0.25">
      <c r="A811">
        <v>0.72</v>
      </c>
      <c r="B811">
        <v>0.88</v>
      </c>
      <c r="C811">
        <v>0.16</v>
      </c>
      <c r="D811">
        <v>0.67221200000000003</v>
      </c>
      <c r="E811">
        <v>0.26873900000000001</v>
      </c>
      <c r="F811">
        <v>0.403474</v>
      </c>
      <c r="H811">
        <v>0.72</v>
      </c>
      <c r="I811">
        <v>0.88</v>
      </c>
      <c r="J811">
        <v>0.16</v>
      </c>
      <c r="K811">
        <v>0.45974399999999999</v>
      </c>
      <c r="L811">
        <v>0.26873900000000001</v>
      </c>
      <c r="M811">
        <v>0.19100600000000001</v>
      </c>
      <c r="O811">
        <f t="shared" si="24"/>
        <v>2.1123629624200286</v>
      </c>
      <c r="P811">
        <f t="shared" si="25"/>
        <v>1.0788577509333714</v>
      </c>
    </row>
    <row r="812" spans="1:16" x14ac:dyDescent="0.25">
      <c r="A812">
        <v>0.72</v>
      </c>
      <c r="B812">
        <v>0.96</v>
      </c>
      <c r="C812">
        <v>0.16</v>
      </c>
      <c r="D812">
        <v>0.66584100000000002</v>
      </c>
      <c r="E812">
        <v>0.26873900000000001</v>
      </c>
      <c r="F812">
        <v>0.39710200000000001</v>
      </c>
      <c r="H812">
        <v>0.72</v>
      </c>
      <c r="I812">
        <v>0.96</v>
      </c>
      <c r="J812">
        <v>0.16</v>
      </c>
      <c r="K812">
        <v>0.45816800000000002</v>
      </c>
      <c r="L812">
        <v>0.26873900000000001</v>
      </c>
      <c r="M812">
        <v>0.18942899999999999</v>
      </c>
      <c r="O812">
        <f t="shared" si="24"/>
        <v>2.0963104910019061</v>
      </c>
      <c r="P812">
        <f t="shared" si="25"/>
        <v>1.0678524147064141</v>
      </c>
    </row>
    <row r="813" spans="1:16" x14ac:dyDescent="0.25">
      <c r="A813">
        <v>0.72</v>
      </c>
      <c r="B813">
        <v>1.04</v>
      </c>
      <c r="C813">
        <v>0.16</v>
      </c>
      <c r="D813">
        <v>0.66265499999999999</v>
      </c>
      <c r="E813">
        <v>0.26873900000000001</v>
      </c>
      <c r="F813">
        <v>0.39391599999999999</v>
      </c>
      <c r="H813">
        <v>0.72</v>
      </c>
      <c r="I813">
        <v>1.04</v>
      </c>
      <c r="J813">
        <v>0.16</v>
      </c>
      <c r="K813">
        <v>0.45801799999999998</v>
      </c>
      <c r="L813">
        <v>0.26873900000000001</v>
      </c>
      <c r="M813">
        <v>0.18928</v>
      </c>
      <c r="O813">
        <f t="shared" si="24"/>
        <v>2.0811284868977173</v>
      </c>
      <c r="P813">
        <f t="shared" si="25"/>
        <v>1.057366038445585</v>
      </c>
    </row>
    <row r="814" spans="1:16" x14ac:dyDescent="0.25">
      <c r="A814">
        <v>0.72</v>
      </c>
      <c r="B814">
        <v>1.1200000000000001</v>
      </c>
      <c r="C814">
        <v>0.16</v>
      </c>
      <c r="D814">
        <v>0.66265499999999999</v>
      </c>
      <c r="E814">
        <v>0.26873900000000001</v>
      </c>
      <c r="F814">
        <v>0.39391599999999999</v>
      </c>
      <c r="H814">
        <v>0.72</v>
      </c>
      <c r="I814">
        <v>1.1200000000000001</v>
      </c>
      <c r="J814">
        <v>0.16</v>
      </c>
      <c r="K814">
        <v>0.45929700000000001</v>
      </c>
      <c r="L814">
        <v>0.26873900000000001</v>
      </c>
      <c r="M814">
        <v>0.19055800000000001</v>
      </c>
      <c r="O814">
        <f t="shared" si="24"/>
        <v>2.0671711499910788</v>
      </c>
      <c r="P814">
        <f t="shared" si="25"/>
        <v>1.0476578406363286</v>
      </c>
    </row>
    <row r="815" spans="1:16" x14ac:dyDescent="0.25">
      <c r="A815">
        <v>0.72</v>
      </c>
      <c r="B815">
        <v>1.2</v>
      </c>
      <c r="C815">
        <v>0.16</v>
      </c>
      <c r="D815">
        <v>0.66265499999999999</v>
      </c>
      <c r="E815">
        <v>0.26873900000000001</v>
      </c>
      <c r="F815">
        <v>0.39391599999999999</v>
      </c>
      <c r="H815">
        <v>0.72</v>
      </c>
      <c r="I815">
        <v>1.2</v>
      </c>
      <c r="J815">
        <v>0.16</v>
      </c>
      <c r="K815">
        <v>0.46057500000000001</v>
      </c>
      <c r="L815">
        <v>0.26873900000000001</v>
      </c>
      <c r="M815">
        <v>0.19183700000000001</v>
      </c>
      <c r="O815">
        <f t="shared" si="24"/>
        <v>2.0533890751002151</v>
      </c>
      <c r="P815">
        <f t="shared" si="25"/>
        <v>1.0380070144583289</v>
      </c>
    </row>
    <row r="816" spans="1:16" x14ac:dyDescent="0.25">
      <c r="A816">
        <v>0.72</v>
      </c>
      <c r="B816">
        <v>1.28</v>
      </c>
      <c r="C816">
        <v>0.16</v>
      </c>
      <c r="D816">
        <v>0.66265499999999999</v>
      </c>
      <c r="E816">
        <v>0.26873900000000001</v>
      </c>
      <c r="F816">
        <v>0.39391599999999999</v>
      </c>
      <c r="H816">
        <v>0.72</v>
      </c>
      <c r="I816">
        <v>1.28</v>
      </c>
      <c r="J816">
        <v>0.16</v>
      </c>
      <c r="K816">
        <v>0.46185300000000001</v>
      </c>
      <c r="L816">
        <v>0.26873900000000001</v>
      </c>
      <c r="M816">
        <v>0.19311500000000001</v>
      </c>
      <c r="O816">
        <f t="shared" si="24"/>
        <v>2.0398001191000179</v>
      </c>
      <c r="P816">
        <f t="shared" si="25"/>
        <v>1.0284277888088671</v>
      </c>
    </row>
    <row r="817" spans="1:16" x14ac:dyDescent="0.25">
      <c r="A817">
        <v>0.72</v>
      </c>
      <c r="B817">
        <v>1.36</v>
      </c>
      <c r="C817">
        <v>0.16</v>
      </c>
      <c r="D817">
        <v>0.66902700000000004</v>
      </c>
      <c r="E817">
        <v>0.26873900000000001</v>
      </c>
      <c r="F817">
        <v>0.40028799999999998</v>
      </c>
      <c r="H817">
        <v>0.72</v>
      </c>
      <c r="I817">
        <v>1.36</v>
      </c>
      <c r="J817">
        <v>0.16</v>
      </c>
      <c r="K817">
        <v>0.46313199999999999</v>
      </c>
      <c r="L817">
        <v>0.26873900000000001</v>
      </c>
      <c r="M817">
        <v>0.19439300000000001</v>
      </c>
      <c r="O817">
        <f t="shared" si="24"/>
        <v>2.0591687972303525</v>
      </c>
      <c r="P817">
        <f t="shared" si="25"/>
        <v>1.0420620975494104</v>
      </c>
    </row>
    <row r="818" spans="1:16" x14ac:dyDescent="0.25">
      <c r="A818">
        <v>0.72</v>
      </c>
      <c r="B818">
        <v>1.44</v>
      </c>
      <c r="C818">
        <v>0.16</v>
      </c>
      <c r="D818">
        <v>0.67539800000000005</v>
      </c>
      <c r="E818">
        <v>0.26873900000000001</v>
      </c>
      <c r="F818">
        <v>0.40666000000000002</v>
      </c>
      <c r="H818">
        <v>0.72</v>
      </c>
      <c r="I818">
        <v>1.44</v>
      </c>
      <c r="J818">
        <v>0.16</v>
      </c>
      <c r="K818">
        <v>0.46440999999999999</v>
      </c>
      <c r="L818">
        <v>0.26873900000000001</v>
      </c>
      <c r="M818">
        <v>0.19567200000000001</v>
      </c>
      <c r="O818">
        <f t="shared" si="24"/>
        <v>2.078273846028047</v>
      </c>
      <c r="P818">
        <f t="shared" si="25"/>
        <v>1.0553857650586098</v>
      </c>
    </row>
    <row r="819" spans="1:16" x14ac:dyDescent="0.25">
      <c r="A819">
        <v>0.72</v>
      </c>
      <c r="B819">
        <v>1.52</v>
      </c>
      <c r="C819">
        <v>0.16</v>
      </c>
      <c r="D819">
        <v>0.68176999999999999</v>
      </c>
      <c r="E819">
        <v>0.26873900000000001</v>
      </c>
      <c r="F819">
        <v>0.41303099999999998</v>
      </c>
      <c r="H819">
        <v>0.72</v>
      </c>
      <c r="I819">
        <v>1.52</v>
      </c>
      <c r="J819">
        <v>0.16</v>
      </c>
      <c r="K819">
        <v>0.46568900000000002</v>
      </c>
      <c r="L819">
        <v>0.26873900000000001</v>
      </c>
      <c r="M819">
        <v>0.19694999999999999</v>
      </c>
      <c r="O819">
        <f t="shared" si="24"/>
        <v>2.0971363290175171</v>
      </c>
      <c r="P819">
        <f t="shared" si="25"/>
        <v>1.0684206500871107</v>
      </c>
    </row>
    <row r="820" spans="1:16" x14ac:dyDescent="0.25">
      <c r="A820">
        <v>0.72</v>
      </c>
      <c r="B820">
        <v>1.6</v>
      </c>
      <c r="C820">
        <v>0.16</v>
      </c>
      <c r="D820">
        <v>0.68814200000000003</v>
      </c>
      <c r="E820">
        <v>0.26873900000000001</v>
      </c>
      <c r="F820">
        <v>0.41940300000000003</v>
      </c>
      <c r="H820">
        <v>0.72</v>
      </c>
      <c r="I820">
        <v>1.6</v>
      </c>
      <c r="J820">
        <v>0.16</v>
      </c>
      <c r="K820">
        <v>0.46711599999999998</v>
      </c>
      <c r="L820">
        <v>0.26873900000000001</v>
      </c>
      <c r="M820">
        <v>0.198378</v>
      </c>
      <c r="O820">
        <f t="shared" si="24"/>
        <v>2.1141608444484774</v>
      </c>
      <c r="P820">
        <f t="shared" si="25"/>
        <v>1.0800851405147476</v>
      </c>
    </row>
    <row r="821" spans="1:16" x14ac:dyDescent="0.25">
      <c r="A821">
        <v>0.72</v>
      </c>
      <c r="B821">
        <v>1.68</v>
      </c>
      <c r="C821">
        <v>0.16</v>
      </c>
      <c r="D821">
        <v>0.69451300000000005</v>
      </c>
      <c r="E821">
        <v>0.26873900000000001</v>
      </c>
      <c r="F821">
        <v>0.42577500000000001</v>
      </c>
      <c r="H821">
        <v>0.72</v>
      </c>
      <c r="I821">
        <v>1.68</v>
      </c>
      <c r="J821">
        <v>0.16</v>
      </c>
      <c r="K821">
        <v>0.46869300000000003</v>
      </c>
      <c r="L821">
        <v>0.26873900000000001</v>
      </c>
      <c r="M821">
        <v>0.19995399999999999</v>
      </c>
      <c r="O821">
        <f t="shared" si="24"/>
        <v>2.1293647538933955</v>
      </c>
      <c r="P821">
        <f t="shared" si="25"/>
        <v>1.0904231003584866</v>
      </c>
    </row>
    <row r="822" spans="1:16" x14ac:dyDescent="0.25">
      <c r="A822">
        <v>0.72</v>
      </c>
      <c r="B822">
        <v>1.76</v>
      </c>
      <c r="C822">
        <v>0.16</v>
      </c>
      <c r="D822">
        <v>0.70088499999999998</v>
      </c>
      <c r="E822">
        <v>0.26873900000000001</v>
      </c>
      <c r="F822">
        <v>0.43214599999999997</v>
      </c>
      <c r="H822">
        <v>0.72</v>
      </c>
      <c r="I822">
        <v>1.76</v>
      </c>
      <c r="J822">
        <v>0.16</v>
      </c>
      <c r="K822">
        <v>0.47027000000000002</v>
      </c>
      <c r="L822">
        <v>0.26873900000000001</v>
      </c>
      <c r="M822">
        <v>0.20153099999999999</v>
      </c>
      <c r="O822">
        <f t="shared" si="24"/>
        <v>2.1443152666339174</v>
      </c>
      <c r="P822">
        <f t="shared" si="25"/>
        <v>1.1005170327415137</v>
      </c>
    </row>
    <row r="823" spans="1:16" x14ac:dyDescent="0.25">
      <c r="A823">
        <v>0.72</v>
      </c>
      <c r="B823">
        <v>1.84</v>
      </c>
      <c r="C823">
        <v>0.16</v>
      </c>
      <c r="D823">
        <v>0.70725700000000002</v>
      </c>
      <c r="E823">
        <v>0.26873900000000001</v>
      </c>
      <c r="F823">
        <v>0.43851800000000002</v>
      </c>
      <c r="H823">
        <v>0.72</v>
      </c>
      <c r="I823">
        <v>1.84</v>
      </c>
      <c r="J823">
        <v>0.16</v>
      </c>
      <c r="K823">
        <v>0.47184599999999999</v>
      </c>
      <c r="L823">
        <v>0.26873900000000001</v>
      </c>
      <c r="M823">
        <v>0.20310800000000001</v>
      </c>
      <c r="O823">
        <f t="shared" si="24"/>
        <v>2.159038541071745</v>
      </c>
      <c r="P823">
        <f t="shared" si="25"/>
        <v>1.1103889971894079</v>
      </c>
    </row>
    <row r="824" spans="1:16" x14ac:dyDescent="0.25">
      <c r="A824">
        <v>0.72</v>
      </c>
      <c r="B824">
        <v>1.92</v>
      </c>
      <c r="C824">
        <v>0.16</v>
      </c>
      <c r="D824">
        <v>0.71362800000000004</v>
      </c>
      <c r="E824">
        <v>0.26873900000000001</v>
      </c>
      <c r="F824">
        <v>0.44489000000000001</v>
      </c>
      <c r="H824">
        <v>0.72</v>
      </c>
      <c r="I824">
        <v>1.92</v>
      </c>
      <c r="J824">
        <v>0.16</v>
      </c>
      <c r="K824">
        <v>0.47342299999999998</v>
      </c>
      <c r="L824">
        <v>0.26873900000000001</v>
      </c>
      <c r="M824">
        <v>0.20468500000000001</v>
      </c>
      <c r="O824">
        <f t="shared" si="24"/>
        <v>2.1735349439382468</v>
      </c>
      <c r="P824">
        <f t="shared" si="25"/>
        <v>1.1200432900218724</v>
      </c>
    </row>
    <row r="825" spans="1:16" x14ac:dyDescent="0.25">
      <c r="A825">
        <v>0.72</v>
      </c>
      <c r="B825">
        <v>2</v>
      </c>
      <c r="C825">
        <v>0.16</v>
      </c>
      <c r="D825">
        <v>0.72</v>
      </c>
      <c r="E825">
        <v>0.26873900000000001</v>
      </c>
      <c r="F825">
        <v>0.45126100000000002</v>
      </c>
      <c r="H825">
        <v>0.72</v>
      </c>
      <c r="I825">
        <v>2</v>
      </c>
      <c r="J825">
        <v>0.16</v>
      </c>
      <c r="K825">
        <v>0.47499999999999998</v>
      </c>
      <c r="L825">
        <v>0.26873900000000001</v>
      </c>
      <c r="M825">
        <v>0.206261</v>
      </c>
      <c r="O825">
        <f t="shared" si="24"/>
        <v>2.1878154377221093</v>
      </c>
      <c r="P825">
        <f t="shared" si="25"/>
        <v>1.1294910387183277</v>
      </c>
    </row>
    <row r="826" spans="1:16" x14ac:dyDescent="0.25">
      <c r="A826">
        <v>0.8</v>
      </c>
      <c r="B826">
        <v>0.08</v>
      </c>
      <c r="C826">
        <v>0.16</v>
      </c>
      <c r="D826">
        <v>0.8</v>
      </c>
      <c r="E826">
        <v>0.40960000000000002</v>
      </c>
      <c r="F826">
        <v>0.39040000000000002</v>
      </c>
      <c r="H826">
        <v>0.8</v>
      </c>
      <c r="I826">
        <v>0.08</v>
      </c>
      <c r="J826">
        <v>0.16</v>
      </c>
      <c r="K826">
        <v>0.623722</v>
      </c>
      <c r="L826">
        <v>0.40960000000000002</v>
      </c>
      <c r="M826">
        <v>0.21412200000000001</v>
      </c>
      <c r="O826">
        <f t="shared" si="24"/>
        <v>1.8232596370293572</v>
      </c>
      <c r="P826">
        <f t="shared" si="25"/>
        <v>0.866520019623363</v>
      </c>
    </row>
    <row r="827" spans="1:16" x14ac:dyDescent="0.25">
      <c r="A827">
        <v>0.8</v>
      </c>
      <c r="B827">
        <v>0.16</v>
      </c>
      <c r="C827">
        <v>0.16</v>
      </c>
      <c r="D827">
        <v>0.8</v>
      </c>
      <c r="E827">
        <v>0.40960000000000002</v>
      </c>
      <c r="F827">
        <v>0.39040000000000002</v>
      </c>
      <c r="H827">
        <v>0.8</v>
      </c>
      <c r="I827">
        <v>0.16</v>
      </c>
      <c r="J827">
        <v>0.16</v>
      </c>
      <c r="K827">
        <v>0.62244299999999997</v>
      </c>
      <c r="L827">
        <v>0.40960000000000002</v>
      </c>
      <c r="M827">
        <v>0.212843</v>
      </c>
      <c r="O827">
        <f t="shared" si="24"/>
        <v>1.8342158304477949</v>
      </c>
      <c r="P827">
        <f t="shared" si="25"/>
        <v>0.87516340948707771</v>
      </c>
    </row>
    <row r="828" spans="1:16" x14ac:dyDescent="0.25">
      <c r="A828">
        <v>0.8</v>
      </c>
      <c r="B828">
        <v>0.24</v>
      </c>
      <c r="C828">
        <v>0.16</v>
      </c>
      <c r="D828">
        <v>0.79681400000000002</v>
      </c>
      <c r="E828">
        <v>0.40960000000000002</v>
      </c>
      <c r="F828">
        <v>0.387214</v>
      </c>
      <c r="H828">
        <v>0.8</v>
      </c>
      <c r="I828">
        <v>0.24</v>
      </c>
      <c r="J828">
        <v>0.16</v>
      </c>
      <c r="K828">
        <v>0.62116499999999997</v>
      </c>
      <c r="L828">
        <v>0.40960000000000002</v>
      </c>
      <c r="M828">
        <v>0.211565</v>
      </c>
      <c r="O828">
        <f t="shared" si="24"/>
        <v>1.8302365703211778</v>
      </c>
      <c r="P828">
        <f t="shared" si="25"/>
        <v>0.87203013854792755</v>
      </c>
    </row>
    <row r="829" spans="1:16" x14ac:dyDescent="0.25">
      <c r="A829">
        <v>0.8</v>
      </c>
      <c r="B829">
        <v>0.32</v>
      </c>
      <c r="C829">
        <v>0.16</v>
      </c>
      <c r="D829">
        <v>0.79044199999999998</v>
      </c>
      <c r="E829">
        <v>0.40960000000000002</v>
      </c>
      <c r="F829">
        <v>0.38084200000000001</v>
      </c>
      <c r="H829">
        <v>0.8</v>
      </c>
      <c r="I829">
        <v>0.32</v>
      </c>
      <c r="J829">
        <v>0.16</v>
      </c>
      <c r="K829">
        <v>0.61988699999999997</v>
      </c>
      <c r="L829">
        <v>0.40960000000000002</v>
      </c>
      <c r="M829">
        <v>0.210287</v>
      </c>
      <c r="O829">
        <f t="shared" si="24"/>
        <v>1.8110582204320762</v>
      </c>
      <c r="P829">
        <f t="shared" si="25"/>
        <v>0.85683292562465163</v>
      </c>
    </row>
    <row r="830" spans="1:16" x14ac:dyDescent="0.25">
      <c r="A830">
        <v>0.8</v>
      </c>
      <c r="B830">
        <v>0.4</v>
      </c>
      <c r="C830">
        <v>0.16</v>
      </c>
      <c r="D830">
        <v>0.78407099999999996</v>
      </c>
      <c r="E830">
        <v>0.40960000000000002</v>
      </c>
      <c r="F830">
        <v>0.374471</v>
      </c>
      <c r="H830">
        <v>0.8</v>
      </c>
      <c r="I830">
        <v>0.4</v>
      </c>
      <c r="J830">
        <v>0.16</v>
      </c>
      <c r="K830">
        <v>0.61860800000000005</v>
      </c>
      <c r="L830">
        <v>0.40960000000000002</v>
      </c>
      <c r="M830">
        <v>0.209008</v>
      </c>
      <c r="O830">
        <f t="shared" si="24"/>
        <v>1.7916586924902396</v>
      </c>
      <c r="P830">
        <f t="shared" si="25"/>
        <v>0.84129583295932997</v>
      </c>
    </row>
    <row r="831" spans="1:16" x14ac:dyDescent="0.25">
      <c r="A831">
        <v>0.8</v>
      </c>
      <c r="B831">
        <v>0.48</v>
      </c>
      <c r="C831">
        <v>0.16</v>
      </c>
      <c r="D831">
        <v>0.77769900000000003</v>
      </c>
      <c r="E831">
        <v>0.40960000000000002</v>
      </c>
      <c r="F831">
        <v>0.36809900000000001</v>
      </c>
      <c r="H831">
        <v>0.8</v>
      </c>
      <c r="I831">
        <v>0.48</v>
      </c>
      <c r="J831">
        <v>0.16</v>
      </c>
      <c r="K831">
        <v>0.617031</v>
      </c>
      <c r="L831">
        <v>0.40960000000000002</v>
      </c>
      <c r="M831">
        <v>0.207431</v>
      </c>
      <c r="O831">
        <f t="shared" si="24"/>
        <v>1.7745611793801312</v>
      </c>
      <c r="P831">
        <f t="shared" si="25"/>
        <v>0.8274623132925355</v>
      </c>
    </row>
    <row r="832" spans="1:16" x14ac:dyDescent="0.25">
      <c r="A832">
        <v>0.8</v>
      </c>
      <c r="B832">
        <v>0.56000000000000005</v>
      </c>
      <c r="C832">
        <v>0.16</v>
      </c>
      <c r="D832">
        <v>0.77132699999999998</v>
      </c>
      <c r="E832">
        <v>0.40960000000000002</v>
      </c>
      <c r="F832">
        <v>0.36172700000000002</v>
      </c>
      <c r="H832">
        <v>0.8</v>
      </c>
      <c r="I832">
        <v>0.56000000000000005</v>
      </c>
      <c r="J832">
        <v>0.16</v>
      </c>
      <c r="K832">
        <v>0.61545499999999997</v>
      </c>
      <c r="L832">
        <v>0.40960000000000002</v>
      </c>
      <c r="M832">
        <v>0.20585500000000001</v>
      </c>
      <c r="O832">
        <f t="shared" si="24"/>
        <v>1.7571931699497219</v>
      </c>
      <c r="P832">
        <f t="shared" si="25"/>
        <v>0.81327279692959975</v>
      </c>
    </row>
    <row r="833" spans="1:16" x14ac:dyDescent="0.25">
      <c r="A833">
        <v>0.8</v>
      </c>
      <c r="B833">
        <v>0.64</v>
      </c>
      <c r="C833">
        <v>0.16</v>
      </c>
      <c r="D833">
        <v>0.76495599999999997</v>
      </c>
      <c r="E833">
        <v>0.40960000000000002</v>
      </c>
      <c r="F833">
        <v>0.35535600000000001</v>
      </c>
      <c r="H833">
        <v>0.8</v>
      </c>
      <c r="I833">
        <v>0.64</v>
      </c>
      <c r="J833">
        <v>0.16</v>
      </c>
      <c r="K833">
        <v>0.61387800000000003</v>
      </c>
      <c r="L833">
        <v>0.40960000000000002</v>
      </c>
      <c r="M833">
        <v>0.20427799999999999</v>
      </c>
      <c r="O833">
        <f t="shared" si="24"/>
        <v>1.7395705851829371</v>
      </c>
      <c r="P833">
        <f t="shared" si="25"/>
        <v>0.79873121924372392</v>
      </c>
    </row>
    <row r="834" spans="1:16" x14ac:dyDescent="0.25">
      <c r="A834">
        <v>0.8</v>
      </c>
      <c r="B834">
        <v>0.72</v>
      </c>
      <c r="C834">
        <v>0.16</v>
      </c>
      <c r="D834">
        <v>0.75858400000000004</v>
      </c>
      <c r="E834">
        <v>0.40960000000000002</v>
      </c>
      <c r="F834">
        <v>0.34898400000000002</v>
      </c>
      <c r="H834">
        <v>0.8</v>
      </c>
      <c r="I834">
        <v>0.72</v>
      </c>
      <c r="J834">
        <v>0.16</v>
      </c>
      <c r="K834">
        <v>0.61230099999999998</v>
      </c>
      <c r="L834">
        <v>0.40960000000000002</v>
      </c>
      <c r="M834">
        <v>0.20270099999999999</v>
      </c>
      <c r="O834">
        <f t="shared" ref="O834:O897" si="26">F834/M834</f>
        <v>1.721668862018441</v>
      </c>
      <c r="P834">
        <f t="shared" ref="P834:P897" si="27">LOG(O834,2)</f>
        <v>0.78380768799421174</v>
      </c>
    </row>
    <row r="835" spans="1:16" x14ac:dyDescent="0.25">
      <c r="A835">
        <v>0.8</v>
      </c>
      <c r="B835">
        <v>0.8</v>
      </c>
      <c r="C835">
        <v>0.16</v>
      </c>
      <c r="D835">
        <v>0.75221199999999999</v>
      </c>
      <c r="E835">
        <v>0.40960000000000002</v>
      </c>
      <c r="F835">
        <v>0.34261200000000003</v>
      </c>
      <c r="H835">
        <v>0.8</v>
      </c>
      <c r="I835">
        <v>0.8</v>
      </c>
      <c r="J835">
        <v>0.16</v>
      </c>
      <c r="K835">
        <v>0.61072400000000004</v>
      </c>
      <c r="L835">
        <v>0.40960000000000002</v>
      </c>
      <c r="M835">
        <v>0.201124</v>
      </c>
      <c r="O835">
        <f t="shared" si="26"/>
        <v>1.7034864063960544</v>
      </c>
      <c r="P835">
        <f t="shared" si="27"/>
        <v>0.76849043495803515</v>
      </c>
    </row>
    <row r="836" spans="1:16" x14ac:dyDescent="0.25">
      <c r="A836">
        <v>0.8</v>
      </c>
      <c r="B836">
        <v>0.88</v>
      </c>
      <c r="C836">
        <v>0.16</v>
      </c>
      <c r="D836">
        <v>0.74584099999999998</v>
      </c>
      <c r="E836">
        <v>0.40960000000000002</v>
      </c>
      <c r="F836">
        <v>0.33624100000000001</v>
      </c>
      <c r="H836">
        <v>0.8</v>
      </c>
      <c r="I836">
        <v>0.88</v>
      </c>
      <c r="J836">
        <v>0.16</v>
      </c>
      <c r="K836">
        <v>0.60914800000000002</v>
      </c>
      <c r="L836">
        <v>0.40960000000000002</v>
      </c>
      <c r="M836">
        <v>0.199548</v>
      </c>
      <c r="O836">
        <f t="shared" si="26"/>
        <v>1.685013129673061</v>
      </c>
      <c r="P836">
        <f t="shared" si="27"/>
        <v>0.75275983297414562</v>
      </c>
    </row>
    <row r="837" spans="1:16" x14ac:dyDescent="0.25">
      <c r="A837">
        <v>0.8</v>
      </c>
      <c r="B837">
        <v>0.96</v>
      </c>
      <c r="C837">
        <v>0.16</v>
      </c>
      <c r="D837">
        <v>0.73946900000000004</v>
      </c>
      <c r="E837">
        <v>0.40960000000000002</v>
      </c>
      <c r="F837">
        <v>0.32986900000000002</v>
      </c>
      <c r="H837">
        <v>0.8</v>
      </c>
      <c r="I837">
        <v>0.96</v>
      </c>
      <c r="J837">
        <v>0.16</v>
      </c>
      <c r="K837">
        <v>0.60757099999999997</v>
      </c>
      <c r="L837">
        <v>0.40960000000000002</v>
      </c>
      <c r="M837">
        <v>0.19797100000000001</v>
      </c>
      <c r="O837">
        <f t="shared" si="26"/>
        <v>1.6662490970899779</v>
      </c>
      <c r="P837">
        <f t="shared" si="27"/>
        <v>0.73660409354430756</v>
      </c>
    </row>
    <row r="838" spans="1:16" x14ac:dyDescent="0.25">
      <c r="A838">
        <v>0.8</v>
      </c>
      <c r="B838">
        <v>1.04</v>
      </c>
      <c r="C838">
        <v>0.16</v>
      </c>
      <c r="D838">
        <v>0.73628300000000002</v>
      </c>
      <c r="E838">
        <v>0.40960000000000002</v>
      </c>
      <c r="F838">
        <v>0.326683</v>
      </c>
      <c r="H838">
        <v>0.8</v>
      </c>
      <c r="I838">
        <v>1.04</v>
      </c>
      <c r="J838">
        <v>0.16</v>
      </c>
      <c r="K838">
        <v>0.60742200000000002</v>
      </c>
      <c r="L838">
        <v>0.40960000000000002</v>
      </c>
      <c r="M838">
        <v>0.197822</v>
      </c>
      <c r="O838">
        <f t="shared" si="26"/>
        <v>1.6513987321935881</v>
      </c>
      <c r="P838">
        <f t="shared" si="27"/>
        <v>0.72368850274994079</v>
      </c>
    </row>
    <row r="839" spans="1:16" x14ac:dyDescent="0.25">
      <c r="A839">
        <v>0.8</v>
      </c>
      <c r="B839">
        <v>1.1200000000000001</v>
      </c>
      <c r="C839">
        <v>0.16</v>
      </c>
      <c r="D839">
        <v>0.73628300000000002</v>
      </c>
      <c r="E839">
        <v>0.40960000000000002</v>
      </c>
      <c r="F839">
        <v>0.326683</v>
      </c>
      <c r="H839">
        <v>0.8</v>
      </c>
      <c r="I839">
        <v>1.1200000000000001</v>
      </c>
      <c r="J839">
        <v>0.16</v>
      </c>
      <c r="K839">
        <v>0.60870000000000002</v>
      </c>
      <c r="L839">
        <v>0.40960000000000002</v>
      </c>
      <c r="M839">
        <v>0.1991</v>
      </c>
      <c r="O839">
        <f t="shared" si="26"/>
        <v>1.6407985936715219</v>
      </c>
      <c r="P839">
        <f t="shared" si="27"/>
        <v>0.71439816039700998</v>
      </c>
    </row>
    <row r="840" spans="1:16" x14ac:dyDescent="0.25">
      <c r="A840">
        <v>0.8</v>
      </c>
      <c r="B840">
        <v>1.2</v>
      </c>
      <c r="C840">
        <v>0.16</v>
      </c>
      <c r="D840">
        <v>0.73628300000000002</v>
      </c>
      <c r="E840">
        <v>0.40960000000000002</v>
      </c>
      <c r="F840">
        <v>0.326683</v>
      </c>
      <c r="H840">
        <v>0.8</v>
      </c>
      <c r="I840">
        <v>1.2</v>
      </c>
      <c r="J840">
        <v>0.16</v>
      </c>
      <c r="K840">
        <v>0.60997800000000002</v>
      </c>
      <c r="L840">
        <v>0.40960000000000002</v>
      </c>
      <c r="M840">
        <v>0.200378</v>
      </c>
      <c r="O840">
        <f t="shared" si="26"/>
        <v>1.6303336693649004</v>
      </c>
      <c r="P840">
        <f t="shared" si="27"/>
        <v>0.70516726131154428</v>
      </c>
    </row>
    <row r="841" spans="1:16" x14ac:dyDescent="0.25">
      <c r="A841">
        <v>0.8</v>
      </c>
      <c r="B841">
        <v>1.28</v>
      </c>
      <c r="C841">
        <v>0.16</v>
      </c>
      <c r="D841">
        <v>0.74265499999999995</v>
      </c>
      <c r="E841">
        <v>0.40960000000000002</v>
      </c>
      <c r="F841">
        <v>0.33305499999999999</v>
      </c>
      <c r="H841">
        <v>0.8</v>
      </c>
      <c r="I841">
        <v>1.28</v>
      </c>
      <c r="J841">
        <v>0.16</v>
      </c>
      <c r="K841">
        <v>0.61125700000000005</v>
      </c>
      <c r="L841">
        <v>0.40960000000000002</v>
      </c>
      <c r="M841">
        <v>0.201657</v>
      </c>
      <c r="O841">
        <f t="shared" si="26"/>
        <v>1.6515915638931453</v>
      </c>
      <c r="P841">
        <f t="shared" si="27"/>
        <v>0.72385695455394561</v>
      </c>
    </row>
    <row r="842" spans="1:16" x14ac:dyDescent="0.25">
      <c r="A842">
        <v>0.8</v>
      </c>
      <c r="B842">
        <v>1.36</v>
      </c>
      <c r="C842">
        <v>0.16</v>
      </c>
      <c r="D842">
        <v>0.749027</v>
      </c>
      <c r="E842">
        <v>0.40960000000000002</v>
      </c>
      <c r="F842">
        <v>0.33942699999999998</v>
      </c>
      <c r="H842">
        <v>0.8</v>
      </c>
      <c r="I842">
        <v>1.36</v>
      </c>
      <c r="J842">
        <v>0.16</v>
      </c>
      <c r="K842">
        <v>0.61253500000000005</v>
      </c>
      <c r="L842">
        <v>0.40960000000000002</v>
      </c>
      <c r="M842">
        <v>0.202935</v>
      </c>
      <c r="O842">
        <f t="shared" si="26"/>
        <v>1.6725897454850074</v>
      </c>
      <c r="P842">
        <f t="shared" si="27"/>
        <v>0.74208362305955899</v>
      </c>
    </row>
    <row r="843" spans="1:16" x14ac:dyDescent="0.25">
      <c r="A843">
        <v>0.8</v>
      </c>
      <c r="B843">
        <v>1.44</v>
      </c>
      <c r="C843">
        <v>0.16</v>
      </c>
      <c r="D843">
        <v>0.75539800000000001</v>
      </c>
      <c r="E843">
        <v>0.40960000000000002</v>
      </c>
      <c r="F843">
        <v>0.34579799999999999</v>
      </c>
      <c r="H843">
        <v>0.8</v>
      </c>
      <c r="I843">
        <v>1.44</v>
      </c>
      <c r="J843">
        <v>0.16</v>
      </c>
      <c r="K843">
        <v>0.61396300000000004</v>
      </c>
      <c r="L843">
        <v>0.40960000000000002</v>
      </c>
      <c r="M843">
        <v>0.20436299999999999</v>
      </c>
      <c r="O843">
        <f t="shared" si="26"/>
        <v>1.692077332981019</v>
      </c>
      <c r="P843">
        <f t="shared" si="27"/>
        <v>0.75879550543107865</v>
      </c>
    </row>
    <row r="844" spans="1:16" x14ac:dyDescent="0.25">
      <c r="A844">
        <v>0.8</v>
      </c>
      <c r="B844">
        <v>1.52</v>
      </c>
      <c r="C844">
        <v>0.16</v>
      </c>
      <c r="D844">
        <v>0.76176999999999995</v>
      </c>
      <c r="E844">
        <v>0.40960000000000002</v>
      </c>
      <c r="F844">
        <v>0.35216999999999998</v>
      </c>
      <c r="H844">
        <v>0.8</v>
      </c>
      <c r="I844">
        <v>1.52</v>
      </c>
      <c r="J844">
        <v>0.16</v>
      </c>
      <c r="K844">
        <v>0.61553899999999995</v>
      </c>
      <c r="L844">
        <v>0.40960000000000002</v>
      </c>
      <c r="M844">
        <v>0.20593900000000001</v>
      </c>
      <c r="O844">
        <f t="shared" si="26"/>
        <v>1.710069486595545</v>
      </c>
      <c r="P844">
        <f t="shared" si="27"/>
        <v>0.77405494846207745</v>
      </c>
    </row>
    <row r="845" spans="1:16" x14ac:dyDescent="0.25">
      <c r="A845">
        <v>0.8</v>
      </c>
      <c r="B845">
        <v>1.6</v>
      </c>
      <c r="C845">
        <v>0.16</v>
      </c>
      <c r="D845">
        <v>0.76814199999999999</v>
      </c>
      <c r="E845">
        <v>0.40960000000000002</v>
      </c>
      <c r="F845">
        <v>0.35854200000000003</v>
      </c>
      <c r="H845">
        <v>0.8</v>
      </c>
      <c r="I845">
        <v>1.6</v>
      </c>
      <c r="J845">
        <v>0.16</v>
      </c>
      <c r="K845">
        <v>0.617116</v>
      </c>
      <c r="L845">
        <v>0.40960000000000002</v>
      </c>
      <c r="M845">
        <v>0.20751600000000001</v>
      </c>
      <c r="O845">
        <f t="shared" si="26"/>
        <v>1.7277800266003587</v>
      </c>
      <c r="P845">
        <f t="shared" si="27"/>
        <v>0.78891955156733717</v>
      </c>
    </row>
    <row r="846" spans="1:16" x14ac:dyDescent="0.25">
      <c r="A846">
        <v>0.8</v>
      </c>
      <c r="B846">
        <v>1.68</v>
      </c>
      <c r="C846">
        <v>0.16</v>
      </c>
      <c r="D846">
        <v>0.77451300000000001</v>
      </c>
      <c r="E846">
        <v>0.40960000000000002</v>
      </c>
      <c r="F846">
        <v>0.36491299999999999</v>
      </c>
      <c r="H846">
        <v>0.8</v>
      </c>
      <c r="I846">
        <v>1.68</v>
      </c>
      <c r="J846">
        <v>0.16</v>
      </c>
      <c r="K846">
        <v>0.61869300000000005</v>
      </c>
      <c r="L846">
        <v>0.40960000000000002</v>
      </c>
      <c r="M846">
        <v>0.209093</v>
      </c>
      <c r="O846">
        <f t="shared" si="26"/>
        <v>1.7452186347701739</v>
      </c>
      <c r="P846">
        <f t="shared" si="27"/>
        <v>0.80340778344943609</v>
      </c>
    </row>
    <row r="847" spans="1:16" x14ac:dyDescent="0.25">
      <c r="A847">
        <v>0.8</v>
      </c>
      <c r="B847">
        <v>1.76</v>
      </c>
      <c r="C847">
        <v>0.16</v>
      </c>
      <c r="D847">
        <v>0.78088500000000005</v>
      </c>
      <c r="E847">
        <v>0.40960000000000002</v>
      </c>
      <c r="F847">
        <v>0.37128499999999998</v>
      </c>
      <c r="H847">
        <v>0.8</v>
      </c>
      <c r="I847">
        <v>1.76</v>
      </c>
      <c r="J847">
        <v>0.16</v>
      </c>
      <c r="K847">
        <v>0.62026999999999999</v>
      </c>
      <c r="L847">
        <v>0.40960000000000002</v>
      </c>
      <c r="M847">
        <v>0.21067</v>
      </c>
      <c r="O847">
        <f t="shared" si="26"/>
        <v>1.7624009113779844</v>
      </c>
      <c r="P847">
        <f t="shared" si="27"/>
        <v>0.81754214620236343</v>
      </c>
    </row>
    <row r="848" spans="1:16" x14ac:dyDescent="0.25">
      <c r="A848">
        <v>0.8</v>
      </c>
      <c r="B848">
        <v>1.84</v>
      </c>
      <c r="C848">
        <v>0.16</v>
      </c>
      <c r="D848">
        <v>0.78725699999999998</v>
      </c>
      <c r="E848">
        <v>0.40960000000000002</v>
      </c>
      <c r="F848">
        <v>0.37765700000000002</v>
      </c>
      <c r="H848">
        <v>0.8</v>
      </c>
      <c r="I848">
        <v>1.84</v>
      </c>
      <c r="J848">
        <v>0.16</v>
      </c>
      <c r="K848">
        <v>0.62184600000000001</v>
      </c>
      <c r="L848">
        <v>0.40960000000000002</v>
      </c>
      <c r="M848">
        <v>0.21224599999999999</v>
      </c>
      <c r="O848">
        <f t="shared" si="26"/>
        <v>1.7793362419079748</v>
      </c>
      <c r="P848">
        <f t="shared" si="27"/>
        <v>0.83133916304803479</v>
      </c>
    </row>
    <row r="849" spans="1:16" x14ac:dyDescent="0.25">
      <c r="A849">
        <v>0.8</v>
      </c>
      <c r="B849">
        <v>1.92</v>
      </c>
      <c r="C849">
        <v>0.16</v>
      </c>
      <c r="D849">
        <v>0.793628</v>
      </c>
      <c r="E849">
        <v>0.40960000000000002</v>
      </c>
      <c r="F849">
        <v>0.38402799999999998</v>
      </c>
      <c r="H849">
        <v>0.8</v>
      </c>
      <c r="I849">
        <v>1.92</v>
      </c>
      <c r="J849">
        <v>0.16</v>
      </c>
      <c r="K849">
        <v>0.62342299999999995</v>
      </c>
      <c r="L849">
        <v>0.40960000000000002</v>
      </c>
      <c r="M849">
        <v>0.21382300000000001</v>
      </c>
      <c r="O849">
        <f t="shared" si="26"/>
        <v>1.7960088484400647</v>
      </c>
      <c r="P849">
        <f t="shared" si="27"/>
        <v>0.84479445785698559</v>
      </c>
    </row>
    <row r="850" spans="1:16" x14ac:dyDescent="0.25">
      <c r="A850">
        <v>0.8</v>
      </c>
      <c r="B850">
        <v>2</v>
      </c>
      <c r="C850">
        <v>0.16</v>
      </c>
      <c r="D850">
        <v>0.8</v>
      </c>
      <c r="E850">
        <v>0.40960000000000002</v>
      </c>
      <c r="F850">
        <v>0.39040000000000002</v>
      </c>
      <c r="H850">
        <v>0.8</v>
      </c>
      <c r="I850">
        <v>2</v>
      </c>
      <c r="J850">
        <v>0.16</v>
      </c>
      <c r="K850">
        <v>0.625</v>
      </c>
      <c r="L850">
        <v>0.40960000000000002</v>
      </c>
      <c r="M850">
        <v>0.21540000000000001</v>
      </c>
      <c r="O850">
        <f t="shared" si="26"/>
        <v>1.8124419684308264</v>
      </c>
      <c r="P850">
        <f t="shared" si="27"/>
        <v>0.85793480301867886</v>
      </c>
    </row>
    <row r="851" spans="1:16" x14ac:dyDescent="0.25">
      <c r="A851">
        <v>0.88</v>
      </c>
      <c r="B851">
        <v>0.08</v>
      </c>
      <c r="C851">
        <v>0.16</v>
      </c>
      <c r="D851">
        <v>0.88</v>
      </c>
      <c r="E851">
        <v>0.59969499999999998</v>
      </c>
      <c r="F851">
        <v>0.28030500000000003</v>
      </c>
      <c r="H851">
        <v>0.88</v>
      </c>
      <c r="I851">
        <v>0.08</v>
      </c>
      <c r="J851">
        <v>0.16</v>
      </c>
      <c r="K851">
        <v>0.77372200000000002</v>
      </c>
      <c r="L851">
        <v>0.59969499999999998</v>
      </c>
      <c r="M851">
        <v>0.17402599999999999</v>
      </c>
      <c r="O851">
        <f t="shared" si="26"/>
        <v>1.6107075954167771</v>
      </c>
      <c r="P851">
        <f t="shared" si="27"/>
        <v>0.6876946138888107</v>
      </c>
    </row>
    <row r="852" spans="1:16" x14ac:dyDescent="0.25">
      <c r="A852">
        <v>0.88</v>
      </c>
      <c r="B852">
        <v>0.16</v>
      </c>
      <c r="C852">
        <v>0.16</v>
      </c>
      <c r="D852">
        <v>0.87681399999999998</v>
      </c>
      <c r="E852">
        <v>0.59969499999999998</v>
      </c>
      <c r="F852">
        <v>0.277119</v>
      </c>
      <c r="H852">
        <v>0.88</v>
      </c>
      <c r="I852">
        <v>0.16</v>
      </c>
      <c r="J852">
        <v>0.16</v>
      </c>
      <c r="K852">
        <v>0.77244299999999999</v>
      </c>
      <c r="L852">
        <v>0.59969499999999998</v>
      </c>
      <c r="M852">
        <v>0.17274800000000001</v>
      </c>
      <c r="O852">
        <f t="shared" si="26"/>
        <v>1.6041806562159908</v>
      </c>
      <c r="P852">
        <f t="shared" si="27"/>
        <v>0.68183662131323441</v>
      </c>
    </row>
    <row r="853" spans="1:16" x14ac:dyDescent="0.25">
      <c r="A853">
        <v>0.88</v>
      </c>
      <c r="B853">
        <v>0.24</v>
      </c>
      <c r="C853">
        <v>0.16</v>
      </c>
      <c r="D853">
        <v>0.87044200000000005</v>
      </c>
      <c r="E853">
        <v>0.59969499999999998</v>
      </c>
      <c r="F853">
        <v>0.27074700000000002</v>
      </c>
      <c r="H853">
        <v>0.88</v>
      </c>
      <c r="I853">
        <v>0.24</v>
      </c>
      <c r="J853">
        <v>0.16</v>
      </c>
      <c r="K853">
        <v>0.77116499999999999</v>
      </c>
      <c r="L853">
        <v>0.59969499999999998</v>
      </c>
      <c r="M853">
        <v>0.17147000000000001</v>
      </c>
      <c r="O853">
        <f t="shared" si="26"/>
        <v>1.5789759141540793</v>
      </c>
      <c r="P853">
        <f t="shared" si="27"/>
        <v>0.65898916436123245</v>
      </c>
    </row>
    <row r="854" spans="1:16" x14ac:dyDescent="0.25">
      <c r="A854">
        <v>0.88</v>
      </c>
      <c r="B854">
        <v>0.32</v>
      </c>
      <c r="C854">
        <v>0.16</v>
      </c>
      <c r="D854">
        <v>0.86407100000000003</v>
      </c>
      <c r="E854">
        <v>0.59969499999999998</v>
      </c>
      <c r="F854">
        <v>0.26437500000000003</v>
      </c>
      <c r="H854">
        <v>0.88</v>
      </c>
      <c r="I854">
        <v>0.32</v>
      </c>
      <c r="J854">
        <v>0.16</v>
      </c>
      <c r="K854">
        <v>0.76958800000000005</v>
      </c>
      <c r="L854">
        <v>0.59969499999999998</v>
      </c>
      <c r="M854">
        <v>0.16989299999999999</v>
      </c>
      <c r="O854">
        <f t="shared" si="26"/>
        <v>1.5561265031519842</v>
      </c>
      <c r="P854">
        <f t="shared" si="27"/>
        <v>0.63795934698963097</v>
      </c>
    </row>
    <row r="855" spans="1:16" x14ac:dyDescent="0.25">
      <c r="A855">
        <v>0.88</v>
      </c>
      <c r="B855">
        <v>0.4</v>
      </c>
      <c r="C855">
        <v>0.16</v>
      </c>
      <c r="D855">
        <v>0.85769899999999999</v>
      </c>
      <c r="E855">
        <v>0.59969499999999998</v>
      </c>
      <c r="F855">
        <v>0.25800400000000001</v>
      </c>
      <c r="H855">
        <v>0.88</v>
      </c>
      <c r="I855">
        <v>0.4</v>
      </c>
      <c r="J855">
        <v>0.16</v>
      </c>
      <c r="K855">
        <v>0.768011</v>
      </c>
      <c r="L855">
        <v>0.59969499999999998</v>
      </c>
      <c r="M855">
        <v>0.16831599999999999</v>
      </c>
      <c r="O855">
        <f t="shared" si="26"/>
        <v>1.5328548682240548</v>
      </c>
      <c r="P855">
        <f t="shared" si="27"/>
        <v>0.6162211080826111</v>
      </c>
    </row>
    <row r="856" spans="1:16" x14ac:dyDescent="0.25">
      <c r="A856">
        <v>0.88</v>
      </c>
      <c r="B856">
        <v>0.48</v>
      </c>
      <c r="C856">
        <v>0.16</v>
      </c>
      <c r="D856">
        <v>0.85132699999999994</v>
      </c>
      <c r="E856">
        <v>0.59969499999999998</v>
      </c>
      <c r="F856">
        <v>0.25163200000000002</v>
      </c>
      <c r="H856">
        <v>0.88</v>
      </c>
      <c r="I856">
        <v>0.48</v>
      </c>
      <c r="J856">
        <v>0.16</v>
      </c>
      <c r="K856">
        <v>0.76643499999999998</v>
      </c>
      <c r="L856">
        <v>0.59969499999999998</v>
      </c>
      <c r="M856">
        <v>0.166739</v>
      </c>
      <c r="O856">
        <f t="shared" si="26"/>
        <v>1.5091370345270154</v>
      </c>
      <c r="P856">
        <f t="shared" si="27"/>
        <v>0.59372381319158629</v>
      </c>
    </row>
    <row r="857" spans="1:16" x14ac:dyDescent="0.25">
      <c r="A857">
        <v>0.88</v>
      </c>
      <c r="B857">
        <v>0.56000000000000005</v>
      </c>
      <c r="C857">
        <v>0.16</v>
      </c>
      <c r="D857">
        <v>0.84495600000000004</v>
      </c>
      <c r="E857">
        <v>0.59969499999999998</v>
      </c>
      <c r="F857">
        <v>0.24526000000000001</v>
      </c>
      <c r="H857">
        <v>0.88</v>
      </c>
      <c r="I857">
        <v>0.56000000000000005</v>
      </c>
      <c r="J857">
        <v>0.16</v>
      </c>
      <c r="K857">
        <v>0.76485800000000004</v>
      </c>
      <c r="L857">
        <v>0.59969499999999998</v>
      </c>
      <c r="M857">
        <v>0.165162</v>
      </c>
      <c r="O857">
        <f t="shared" si="26"/>
        <v>1.4849662755355348</v>
      </c>
      <c r="P857">
        <f t="shared" si="27"/>
        <v>0.57043016693841941</v>
      </c>
    </row>
    <row r="858" spans="1:16" x14ac:dyDescent="0.25">
      <c r="A858">
        <v>0.88</v>
      </c>
      <c r="B858">
        <v>0.64</v>
      </c>
      <c r="C858">
        <v>0.16</v>
      </c>
      <c r="D858">
        <v>0.838584</v>
      </c>
      <c r="E858">
        <v>0.59969499999999998</v>
      </c>
      <c r="F858">
        <v>0.23888899999999999</v>
      </c>
      <c r="H858">
        <v>0.88</v>
      </c>
      <c r="I858">
        <v>0.64</v>
      </c>
      <c r="J858">
        <v>0.16</v>
      </c>
      <c r="K858">
        <v>0.76328099999999999</v>
      </c>
      <c r="L858">
        <v>0.59969499999999998</v>
      </c>
      <c r="M858">
        <v>0.16358600000000001</v>
      </c>
      <c r="O858">
        <f t="shared" si="26"/>
        <v>1.4603266783221056</v>
      </c>
      <c r="P858">
        <f t="shared" si="27"/>
        <v>0.54629113929448547</v>
      </c>
    </row>
    <row r="859" spans="1:16" x14ac:dyDescent="0.25">
      <c r="A859">
        <v>0.88</v>
      </c>
      <c r="B859">
        <v>0.72</v>
      </c>
      <c r="C859">
        <v>0.16</v>
      </c>
      <c r="D859">
        <v>0.83221199999999995</v>
      </c>
      <c r="E859">
        <v>0.59969499999999998</v>
      </c>
      <c r="F859">
        <v>0.232517</v>
      </c>
      <c r="H859">
        <v>0.88</v>
      </c>
      <c r="I859">
        <v>0.72</v>
      </c>
      <c r="J859">
        <v>0.16</v>
      </c>
      <c r="K859">
        <v>0.76170400000000005</v>
      </c>
      <c r="L859">
        <v>0.59969499999999998</v>
      </c>
      <c r="M859">
        <v>0.16200899999999999</v>
      </c>
      <c r="O859">
        <f t="shared" si="26"/>
        <v>1.43521038954626</v>
      </c>
      <c r="P859">
        <f t="shared" si="27"/>
        <v>0.52126223913556813</v>
      </c>
    </row>
    <row r="860" spans="1:16" x14ac:dyDescent="0.25">
      <c r="A860">
        <v>0.88</v>
      </c>
      <c r="B860">
        <v>0.8</v>
      </c>
      <c r="C860">
        <v>0.16</v>
      </c>
      <c r="D860">
        <v>0.82584100000000005</v>
      </c>
      <c r="E860">
        <v>0.59969499999999998</v>
      </c>
      <c r="F860">
        <v>0.22614500000000001</v>
      </c>
      <c r="H860">
        <v>0.88</v>
      </c>
      <c r="I860">
        <v>0.8</v>
      </c>
      <c r="J860">
        <v>0.16</v>
      </c>
      <c r="K860">
        <v>0.760127</v>
      </c>
      <c r="L860">
        <v>0.59969499999999998</v>
      </c>
      <c r="M860">
        <v>0.16043199999999999</v>
      </c>
      <c r="O860">
        <f t="shared" si="26"/>
        <v>1.4096003291113994</v>
      </c>
      <c r="P860">
        <f t="shared" si="27"/>
        <v>0.49528616620930732</v>
      </c>
    </row>
    <row r="861" spans="1:16" x14ac:dyDescent="0.25">
      <c r="A861">
        <v>0.88</v>
      </c>
      <c r="B861">
        <v>0.88</v>
      </c>
      <c r="C861">
        <v>0.16</v>
      </c>
      <c r="D861">
        <v>0.819469</v>
      </c>
      <c r="E861">
        <v>0.59969499999999998</v>
      </c>
      <c r="F861">
        <v>0.219774</v>
      </c>
      <c r="H861">
        <v>0.88</v>
      </c>
      <c r="I861">
        <v>0.88</v>
      </c>
      <c r="J861">
        <v>0.16</v>
      </c>
      <c r="K861">
        <v>0.75855099999999998</v>
      </c>
      <c r="L861">
        <v>0.59969499999999998</v>
      </c>
      <c r="M861">
        <v>0.158855</v>
      </c>
      <c r="O861">
        <f t="shared" si="26"/>
        <v>1.3834880866198735</v>
      </c>
      <c r="P861">
        <f t="shared" si="27"/>
        <v>0.46831022078311896</v>
      </c>
    </row>
    <row r="862" spans="1:16" x14ac:dyDescent="0.25">
      <c r="A862">
        <v>0.88</v>
      </c>
      <c r="B862">
        <v>0.96</v>
      </c>
      <c r="C862">
        <v>0.16</v>
      </c>
      <c r="D862">
        <v>0.81309699999999996</v>
      </c>
      <c r="E862">
        <v>0.59969499999999998</v>
      </c>
      <c r="F862">
        <v>0.21340200000000001</v>
      </c>
      <c r="H862">
        <v>0.88</v>
      </c>
      <c r="I862">
        <v>0.96</v>
      </c>
      <c r="J862">
        <v>0.16</v>
      </c>
      <c r="K862">
        <v>0.75697400000000004</v>
      </c>
      <c r="L862">
        <v>0.59969499999999998</v>
      </c>
      <c r="M862">
        <v>0.157279</v>
      </c>
      <c r="O862">
        <f t="shared" si="26"/>
        <v>1.3568372128510482</v>
      </c>
      <c r="P862">
        <f t="shared" si="27"/>
        <v>0.44024764315897841</v>
      </c>
    </row>
    <row r="863" spans="1:16" x14ac:dyDescent="0.25">
      <c r="A863">
        <v>0.88</v>
      </c>
      <c r="B863">
        <v>1.04</v>
      </c>
      <c r="C863">
        <v>0.16</v>
      </c>
      <c r="D863">
        <v>0.80991199999999997</v>
      </c>
      <c r="E863">
        <v>0.59969499999999998</v>
      </c>
      <c r="F863">
        <v>0.21021599999999999</v>
      </c>
      <c r="H863">
        <v>0.88</v>
      </c>
      <c r="I863">
        <v>1.04</v>
      </c>
      <c r="J863">
        <v>0.16</v>
      </c>
      <c r="K863">
        <v>0.75682499999999997</v>
      </c>
      <c r="L863">
        <v>0.59969499999999998</v>
      </c>
      <c r="M863">
        <v>0.15712899999999999</v>
      </c>
      <c r="O863">
        <f t="shared" si="26"/>
        <v>1.3378561564065194</v>
      </c>
      <c r="P863">
        <f t="shared" si="27"/>
        <v>0.41992300865891413</v>
      </c>
    </row>
    <row r="864" spans="1:16" x14ac:dyDescent="0.25">
      <c r="A864">
        <v>0.88</v>
      </c>
      <c r="B864">
        <v>1.1200000000000001</v>
      </c>
      <c r="C864">
        <v>0.16</v>
      </c>
      <c r="D864">
        <v>0.80991199999999997</v>
      </c>
      <c r="E864">
        <v>0.59969499999999998</v>
      </c>
      <c r="F864">
        <v>0.21021599999999999</v>
      </c>
      <c r="H864">
        <v>0.88</v>
      </c>
      <c r="I864">
        <v>1.1200000000000001</v>
      </c>
      <c r="J864">
        <v>0.16</v>
      </c>
      <c r="K864">
        <v>0.75810299999999997</v>
      </c>
      <c r="L864">
        <v>0.59969499999999998</v>
      </c>
      <c r="M864">
        <v>0.15840799999999999</v>
      </c>
      <c r="O864">
        <f t="shared" si="26"/>
        <v>1.3270541891823644</v>
      </c>
      <c r="P864">
        <f t="shared" si="27"/>
        <v>0.40822728319376422</v>
      </c>
    </row>
    <row r="865" spans="1:16" x14ac:dyDescent="0.25">
      <c r="A865">
        <v>0.88</v>
      </c>
      <c r="B865">
        <v>1.2</v>
      </c>
      <c r="C865">
        <v>0.16</v>
      </c>
      <c r="D865">
        <v>0.81628299999999998</v>
      </c>
      <c r="E865">
        <v>0.59969499999999998</v>
      </c>
      <c r="F865">
        <v>0.216588</v>
      </c>
      <c r="H865">
        <v>0.88</v>
      </c>
      <c r="I865">
        <v>1.2</v>
      </c>
      <c r="J865">
        <v>0.16</v>
      </c>
      <c r="K865">
        <v>0.75938099999999997</v>
      </c>
      <c r="L865">
        <v>0.59969499999999998</v>
      </c>
      <c r="M865">
        <v>0.15968599999999999</v>
      </c>
      <c r="O865">
        <f t="shared" si="26"/>
        <v>1.356336810991571</v>
      </c>
      <c r="P865">
        <f t="shared" si="27"/>
        <v>0.43971547877662703</v>
      </c>
    </row>
    <row r="866" spans="1:16" x14ac:dyDescent="0.25">
      <c r="A866">
        <v>0.88</v>
      </c>
      <c r="B866">
        <v>1.28</v>
      </c>
      <c r="C866">
        <v>0.16</v>
      </c>
      <c r="D866">
        <v>0.82265500000000003</v>
      </c>
      <c r="E866">
        <v>0.59969499999999998</v>
      </c>
      <c r="F866">
        <v>0.22295999999999999</v>
      </c>
      <c r="H866">
        <v>0.88</v>
      </c>
      <c r="I866">
        <v>1.28</v>
      </c>
      <c r="J866">
        <v>0.16</v>
      </c>
      <c r="K866">
        <v>0.76080899999999996</v>
      </c>
      <c r="L866">
        <v>0.59969499999999998</v>
      </c>
      <c r="M866">
        <v>0.16111400000000001</v>
      </c>
      <c r="O866">
        <f t="shared" si="26"/>
        <v>1.3838648410442294</v>
      </c>
      <c r="P866">
        <f t="shared" si="27"/>
        <v>0.46870304508649974</v>
      </c>
    </row>
    <row r="867" spans="1:16" x14ac:dyDescent="0.25">
      <c r="A867">
        <v>0.88</v>
      </c>
      <c r="B867">
        <v>1.36</v>
      </c>
      <c r="C867">
        <v>0.16</v>
      </c>
      <c r="D867">
        <v>0.82902699999999996</v>
      </c>
      <c r="E867">
        <v>0.59969499999999998</v>
      </c>
      <c r="F867">
        <v>0.22933100000000001</v>
      </c>
      <c r="H867">
        <v>0.88</v>
      </c>
      <c r="I867">
        <v>1.36</v>
      </c>
      <c r="J867">
        <v>0.16</v>
      </c>
      <c r="K867">
        <v>0.76238600000000001</v>
      </c>
      <c r="L867">
        <v>0.59969499999999998</v>
      </c>
      <c r="M867">
        <v>0.16269</v>
      </c>
      <c r="O867">
        <f t="shared" si="26"/>
        <v>1.4096195217899072</v>
      </c>
      <c r="P867">
        <f t="shared" si="27"/>
        <v>0.49530580936136315</v>
      </c>
    </row>
    <row r="868" spans="1:16" x14ac:dyDescent="0.25">
      <c r="A868">
        <v>0.88</v>
      </c>
      <c r="B868">
        <v>1.44</v>
      </c>
      <c r="C868">
        <v>0.16</v>
      </c>
      <c r="D868">
        <v>0.83539799999999997</v>
      </c>
      <c r="E868">
        <v>0.59969499999999998</v>
      </c>
      <c r="F868">
        <v>0.235703</v>
      </c>
      <c r="H868">
        <v>0.88</v>
      </c>
      <c r="I868">
        <v>1.44</v>
      </c>
      <c r="J868">
        <v>0.16</v>
      </c>
      <c r="K868">
        <v>0.76396299999999995</v>
      </c>
      <c r="L868">
        <v>0.59969499999999998</v>
      </c>
      <c r="M868">
        <v>0.164267</v>
      </c>
      <c r="O868">
        <f t="shared" si="26"/>
        <v>1.4348773642910628</v>
      </c>
      <c r="P868">
        <f t="shared" si="27"/>
        <v>0.5209274383019159</v>
      </c>
    </row>
    <row r="869" spans="1:16" x14ac:dyDescent="0.25">
      <c r="A869">
        <v>0.88</v>
      </c>
      <c r="B869">
        <v>1.52</v>
      </c>
      <c r="C869">
        <v>0.16</v>
      </c>
      <c r="D869">
        <v>0.84177000000000002</v>
      </c>
      <c r="E869">
        <v>0.59969499999999998</v>
      </c>
      <c r="F869">
        <v>0.24207500000000001</v>
      </c>
      <c r="H869">
        <v>0.88</v>
      </c>
      <c r="I869">
        <v>1.52</v>
      </c>
      <c r="J869">
        <v>0.16</v>
      </c>
      <c r="K869">
        <v>0.76553899999999997</v>
      </c>
      <c r="L869">
        <v>0.59969499999999998</v>
      </c>
      <c r="M869">
        <v>0.16584399999999999</v>
      </c>
      <c r="O869">
        <f t="shared" si="26"/>
        <v>1.4596548563710476</v>
      </c>
      <c r="P869">
        <f t="shared" si="27"/>
        <v>0.54562727604553107</v>
      </c>
    </row>
    <row r="870" spans="1:16" x14ac:dyDescent="0.25">
      <c r="A870">
        <v>0.88</v>
      </c>
      <c r="B870">
        <v>1.6</v>
      </c>
      <c r="C870">
        <v>0.16</v>
      </c>
      <c r="D870">
        <v>0.84814199999999995</v>
      </c>
      <c r="E870">
        <v>0.59969499999999998</v>
      </c>
      <c r="F870">
        <v>0.248446</v>
      </c>
      <c r="H870">
        <v>0.88</v>
      </c>
      <c r="I870">
        <v>1.6</v>
      </c>
      <c r="J870">
        <v>0.16</v>
      </c>
      <c r="K870">
        <v>0.76711600000000002</v>
      </c>
      <c r="L870">
        <v>0.59969499999999998</v>
      </c>
      <c r="M870">
        <v>0.16742099999999999</v>
      </c>
      <c r="O870">
        <f t="shared" si="26"/>
        <v>1.4839595988555798</v>
      </c>
      <c r="P870">
        <f t="shared" si="27"/>
        <v>0.5694518147861245</v>
      </c>
    </row>
    <row r="871" spans="1:16" x14ac:dyDescent="0.25">
      <c r="A871">
        <v>0.88</v>
      </c>
      <c r="B871">
        <v>1.68</v>
      </c>
      <c r="C871">
        <v>0.16</v>
      </c>
      <c r="D871">
        <v>0.85451299999999997</v>
      </c>
      <c r="E871">
        <v>0.59969499999999998</v>
      </c>
      <c r="F871">
        <v>0.25481799999999999</v>
      </c>
      <c r="H871">
        <v>0.88</v>
      </c>
      <c r="I871">
        <v>1.68</v>
      </c>
      <c r="J871">
        <v>0.16</v>
      </c>
      <c r="K871">
        <v>0.76869299999999996</v>
      </c>
      <c r="L871">
        <v>0.59969499999999998</v>
      </c>
      <c r="M871">
        <v>0.16899800000000001</v>
      </c>
      <c r="O871">
        <f t="shared" si="26"/>
        <v>1.5078166605521957</v>
      </c>
      <c r="P871">
        <f t="shared" si="27"/>
        <v>0.59246101813422847</v>
      </c>
    </row>
    <row r="872" spans="1:16" x14ac:dyDescent="0.25">
      <c r="A872">
        <v>0.88</v>
      </c>
      <c r="B872">
        <v>1.76</v>
      </c>
      <c r="C872">
        <v>0.16</v>
      </c>
      <c r="D872">
        <v>0.86088500000000001</v>
      </c>
      <c r="E872">
        <v>0.59969499999999998</v>
      </c>
      <c r="F872">
        <v>0.26118999999999998</v>
      </c>
      <c r="H872">
        <v>0.88</v>
      </c>
      <c r="I872">
        <v>1.76</v>
      </c>
      <c r="J872">
        <v>0.16</v>
      </c>
      <c r="K872">
        <v>0.77027000000000001</v>
      </c>
      <c r="L872">
        <v>0.59969499999999998</v>
      </c>
      <c r="M872">
        <v>0.170574</v>
      </c>
      <c r="O872">
        <f t="shared" si="26"/>
        <v>1.5312415725726076</v>
      </c>
      <c r="P872">
        <f t="shared" si="27"/>
        <v>0.61470190403934633</v>
      </c>
    </row>
    <row r="873" spans="1:16" x14ac:dyDescent="0.25">
      <c r="A873">
        <v>0.88</v>
      </c>
      <c r="B873">
        <v>1.84</v>
      </c>
      <c r="C873">
        <v>0.16</v>
      </c>
      <c r="D873">
        <v>0.86725699999999994</v>
      </c>
      <c r="E873">
        <v>0.59969499999999998</v>
      </c>
      <c r="F873">
        <v>0.26756099999999999</v>
      </c>
      <c r="H873">
        <v>0.88</v>
      </c>
      <c r="I873">
        <v>1.84</v>
      </c>
      <c r="J873">
        <v>0.16</v>
      </c>
      <c r="K873">
        <v>0.77184600000000003</v>
      </c>
      <c r="L873">
        <v>0.59969499999999998</v>
      </c>
      <c r="M873">
        <v>0.172151</v>
      </c>
      <c r="O873">
        <f t="shared" si="26"/>
        <v>1.5542227463099256</v>
      </c>
      <c r="P873">
        <f t="shared" si="27"/>
        <v>0.63619328107368789</v>
      </c>
    </row>
    <row r="874" spans="1:16" x14ac:dyDescent="0.25">
      <c r="A874">
        <v>0.88</v>
      </c>
      <c r="B874">
        <v>1.92</v>
      </c>
      <c r="C874">
        <v>0.16</v>
      </c>
      <c r="D874">
        <v>0.87362799999999996</v>
      </c>
      <c r="E874">
        <v>0.59969499999999998</v>
      </c>
      <c r="F874">
        <v>0.27393299999999998</v>
      </c>
      <c r="H874">
        <v>0.88</v>
      </c>
      <c r="I874">
        <v>1.92</v>
      </c>
      <c r="J874">
        <v>0.16</v>
      </c>
      <c r="K874">
        <v>0.77342299999999997</v>
      </c>
      <c r="L874">
        <v>0.59969499999999998</v>
      </c>
      <c r="M874">
        <v>0.17372799999999999</v>
      </c>
      <c r="O874">
        <f t="shared" si="26"/>
        <v>1.5767924571744336</v>
      </c>
      <c r="P874">
        <f t="shared" si="27"/>
        <v>0.65699278016028018</v>
      </c>
    </row>
    <row r="875" spans="1:16" x14ac:dyDescent="0.25">
      <c r="A875">
        <v>0.88</v>
      </c>
      <c r="B875">
        <v>2</v>
      </c>
      <c r="C875">
        <v>0.16</v>
      </c>
      <c r="D875">
        <v>0.88</v>
      </c>
      <c r="E875">
        <v>0.59969499999999998</v>
      </c>
      <c r="F875">
        <v>0.28030500000000003</v>
      </c>
      <c r="H875">
        <v>0.88</v>
      </c>
      <c r="I875">
        <v>2</v>
      </c>
      <c r="J875">
        <v>0.16</v>
      </c>
      <c r="K875">
        <v>0.77500000000000002</v>
      </c>
      <c r="L875">
        <v>0.59969499999999998</v>
      </c>
      <c r="M875">
        <v>0.17530499999999999</v>
      </c>
      <c r="O875">
        <f t="shared" si="26"/>
        <v>1.5989561050740142</v>
      </c>
      <c r="P875">
        <f t="shared" si="27"/>
        <v>0.67713033415203749</v>
      </c>
    </row>
    <row r="876" spans="1:16" x14ac:dyDescent="0.25">
      <c r="A876">
        <v>0.96</v>
      </c>
      <c r="B876">
        <v>0.08</v>
      </c>
      <c r="C876">
        <v>0.16</v>
      </c>
      <c r="D876">
        <v>0.95681400000000005</v>
      </c>
      <c r="E876">
        <v>0.84934699999999996</v>
      </c>
      <c r="F876">
        <v>0.10746799999999999</v>
      </c>
      <c r="H876">
        <v>0.96</v>
      </c>
      <c r="I876">
        <v>0.08</v>
      </c>
      <c r="J876">
        <v>0.16</v>
      </c>
      <c r="K876">
        <v>0.92372200000000004</v>
      </c>
      <c r="L876">
        <v>0.84934699999999996</v>
      </c>
      <c r="M876">
        <v>7.43751E-2</v>
      </c>
      <c r="O876">
        <f t="shared" si="26"/>
        <v>1.4449459563751845</v>
      </c>
      <c r="P876">
        <f t="shared" si="27"/>
        <v>0.53101553429856552</v>
      </c>
    </row>
    <row r="877" spans="1:16" x14ac:dyDescent="0.25">
      <c r="A877">
        <v>0.96</v>
      </c>
      <c r="B877">
        <v>0.16</v>
      </c>
      <c r="C877">
        <v>0.16</v>
      </c>
      <c r="D877">
        <v>0.95044200000000001</v>
      </c>
      <c r="E877">
        <v>0.84934699999999996</v>
      </c>
      <c r="F877">
        <v>0.10109600000000001</v>
      </c>
      <c r="H877">
        <v>0.96</v>
      </c>
      <c r="I877">
        <v>0.16</v>
      </c>
      <c r="J877">
        <v>0.16</v>
      </c>
      <c r="K877">
        <v>0.92214499999999999</v>
      </c>
      <c r="L877">
        <v>0.84934699999999996</v>
      </c>
      <c r="M877">
        <v>7.2798299999999996E-2</v>
      </c>
      <c r="O877">
        <f t="shared" si="26"/>
        <v>1.38871374743641</v>
      </c>
      <c r="P877">
        <f t="shared" si="27"/>
        <v>0.47374925035325299</v>
      </c>
    </row>
    <row r="878" spans="1:16" x14ac:dyDescent="0.25">
      <c r="A878">
        <v>0.96</v>
      </c>
      <c r="B878">
        <v>0.24</v>
      </c>
      <c r="C878">
        <v>0.16</v>
      </c>
      <c r="D878">
        <v>0.94407099999999999</v>
      </c>
      <c r="E878">
        <v>0.84934699999999996</v>
      </c>
      <c r="F878">
        <v>9.4724199999999995E-2</v>
      </c>
      <c r="H878">
        <v>0.96</v>
      </c>
      <c r="I878">
        <v>0.24</v>
      </c>
      <c r="J878">
        <v>0.16</v>
      </c>
      <c r="K878">
        <v>0.92056800000000005</v>
      </c>
      <c r="L878">
        <v>0.84934699999999996</v>
      </c>
      <c r="M878">
        <v>7.1221499999999993E-2</v>
      </c>
      <c r="O878">
        <f t="shared" si="26"/>
        <v>1.3299944539219197</v>
      </c>
      <c r="P878">
        <f t="shared" si="27"/>
        <v>0.41142022969937808</v>
      </c>
    </row>
    <row r="879" spans="1:16" x14ac:dyDescent="0.25">
      <c r="A879">
        <v>0.96</v>
      </c>
      <c r="B879">
        <v>0.32</v>
      </c>
      <c r="C879">
        <v>0.16</v>
      </c>
      <c r="D879">
        <v>0.93769899999999995</v>
      </c>
      <c r="E879">
        <v>0.84934699999999996</v>
      </c>
      <c r="F879">
        <v>8.8352600000000003E-2</v>
      </c>
      <c r="H879">
        <v>0.96</v>
      </c>
      <c r="I879">
        <v>0.32</v>
      </c>
      <c r="J879">
        <v>0.16</v>
      </c>
      <c r="K879">
        <v>0.918991</v>
      </c>
      <c r="L879">
        <v>0.84934699999999996</v>
      </c>
      <c r="M879">
        <v>6.9644800000000007E-2</v>
      </c>
      <c r="O879">
        <f t="shared" si="26"/>
        <v>1.2686173267781657</v>
      </c>
      <c r="P879">
        <f t="shared" si="27"/>
        <v>0.34325695174994053</v>
      </c>
    </row>
    <row r="880" spans="1:16" x14ac:dyDescent="0.25">
      <c r="A880">
        <v>0.96</v>
      </c>
      <c r="B880">
        <v>0.4</v>
      </c>
      <c r="C880">
        <v>0.16</v>
      </c>
      <c r="D880">
        <v>0.93132700000000002</v>
      </c>
      <c r="E880">
        <v>0.84934699999999996</v>
      </c>
      <c r="F880">
        <v>8.1980899999999995E-2</v>
      </c>
      <c r="H880">
        <v>0.96</v>
      </c>
      <c r="I880">
        <v>0.4</v>
      </c>
      <c r="J880">
        <v>0.16</v>
      </c>
      <c r="K880">
        <v>0.91741499999999998</v>
      </c>
      <c r="L880">
        <v>0.84934699999999996</v>
      </c>
      <c r="M880">
        <v>6.8068000000000004E-2</v>
      </c>
      <c r="O880">
        <f t="shared" si="26"/>
        <v>1.2043970735147205</v>
      </c>
      <c r="P880">
        <f t="shared" si="27"/>
        <v>0.26831110766964072</v>
      </c>
    </row>
    <row r="881" spans="1:16" x14ac:dyDescent="0.25">
      <c r="A881">
        <v>0.96</v>
      </c>
      <c r="B881">
        <v>0.48</v>
      </c>
      <c r="C881">
        <v>0.16</v>
      </c>
      <c r="D881">
        <v>0.924956</v>
      </c>
      <c r="E881">
        <v>0.84934699999999996</v>
      </c>
      <c r="F881">
        <v>7.5609200000000001E-2</v>
      </c>
      <c r="H881">
        <v>0.96</v>
      </c>
      <c r="I881">
        <v>0.48</v>
      </c>
      <c r="J881">
        <v>0.16</v>
      </c>
      <c r="K881">
        <v>0.91583800000000004</v>
      </c>
      <c r="L881">
        <v>0.84934699999999996</v>
      </c>
      <c r="M881">
        <v>6.64912E-2</v>
      </c>
      <c r="O881">
        <f t="shared" si="26"/>
        <v>1.137130928604086</v>
      </c>
      <c r="P881">
        <f t="shared" si="27"/>
        <v>0.18539837487489441</v>
      </c>
    </row>
    <row r="882" spans="1:16" x14ac:dyDescent="0.25">
      <c r="A882">
        <v>0.96</v>
      </c>
      <c r="B882">
        <v>0.56000000000000005</v>
      </c>
      <c r="C882">
        <v>0.16</v>
      </c>
      <c r="D882">
        <v>0.91858399999999996</v>
      </c>
      <c r="E882">
        <v>0.84934699999999996</v>
      </c>
      <c r="F882">
        <v>6.9237499999999993E-2</v>
      </c>
      <c r="H882">
        <v>0.96</v>
      </c>
      <c r="I882">
        <v>0.56000000000000005</v>
      </c>
      <c r="J882">
        <v>0.16</v>
      </c>
      <c r="K882">
        <v>0.91426099999999999</v>
      </c>
      <c r="L882">
        <v>0.84934699999999996</v>
      </c>
      <c r="M882">
        <v>6.4914399999999997E-2</v>
      </c>
      <c r="O882">
        <f t="shared" si="26"/>
        <v>1.0665969338082151</v>
      </c>
      <c r="P882">
        <f t="shared" si="27"/>
        <v>9.3015085762420763E-2</v>
      </c>
    </row>
    <row r="883" spans="1:16" x14ac:dyDescent="0.25">
      <c r="A883">
        <v>0.96</v>
      </c>
      <c r="B883">
        <v>0.64</v>
      </c>
      <c r="C883">
        <v>0.16</v>
      </c>
      <c r="D883">
        <v>0.91221200000000002</v>
      </c>
      <c r="E883">
        <v>0.84934699999999996</v>
      </c>
      <c r="F883">
        <v>6.2865799999999999E-2</v>
      </c>
      <c r="H883">
        <v>0.96</v>
      </c>
      <c r="I883">
        <v>0.64</v>
      </c>
      <c r="J883">
        <v>0.16</v>
      </c>
      <c r="K883">
        <v>0.91268400000000005</v>
      </c>
      <c r="L883">
        <v>0.84934699999999996</v>
      </c>
      <c r="M883">
        <v>6.3337699999999997E-2</v>
      </c>
      <c r="O883">
        <f t="shared" si="26"/>
        <v>0.99254946106347408</v>
      </c>
      <c r="P883">
        <f t="shared" si="27"/>
        <v>-1.0789097968781849E-2</v>
      </c>
    </row>
    <row r="884" spans="1:16" x14ac:dyDescent="0.25">
      <c r="A884">
        <v>0.96</v>
      </c>
      <c r="B884">
        <v>0.72</v>
      </c>
      <c r="C884">
        <v>0.16</v>
      </c>
      <c r="D884">
        <v>0.90584100000000001</v>
      </c>
      <c r="E884">
        <v>0.84934699999999996</v>
      </c>
      <c r="F884">
        <v>5.6494099999999998E-2</v>
      </c>
      <c r="H884">
        <v>0.96</v>
      </c>
      <c r="I884">
        <v>0.72</v>
      </c>
      <c r="J884">
        <v>0.16</v>
      </c>
      <c r="K884">
        <v>0.911107</v>
      </c>
      <c r="L884">
        <v>0.84934699999999996</v>
      </c>
      <c r="M884">
        <v>6.1760900000000001E-2</v>
      </c>
      <c r="O884">
        <f t="shared" si="26"/>
        <v>0.91472274529678155</v>
      </c>
      <c r="P884">
        <f t="shared" si="27"/>
        <v>-0.12859356963150273</v>
      </c>
    </row>
    <row r="885" spans="1:16" x14ac:dyDescent="0.25">
      <c r="A885">
        <v>0.96</v>
      </c>
      <c r="B885">
        <v>0.8</v>
      </c>
      <c r="C885">
        <v>0.16</v>
      </c>
      <c r="D885">
        <v>0.89946899999999996</v>
      </c>
      <c r="E885">
        <v>0.84934699999999996</v>
      </c>
      <c r="F885">
        <v>5.01225E-2</v>
      </c>
      <c r="H885">
        <v>0.96</v>
      </c>
      <c r="I885">
        <v>0.8</v>
      </c>
      <c r="J885">
        <v>0.16</v>
      </c>
      <c r="K885">
        <v>0.90953099999999998</v>
      </c>
      <c r="L885">
        <v>0.84934699999999996</v>
      </c>
      <c r="M885">
        <v>6.0184099999999997E-2</v>
      </c>
      <c r="O885">
        <f t="shared" si="26"/>
        <v>0.83281963176320661</v>
      </c>
      <c r="P885">
        <f t="shared" si="27"/>
        <v>-0.26392401770824608</v>
      </c>
    </row>
    <row r="886" spans="1:16" x14ac:dyDescent="0.25">
      <c r="A886">
        <v>0.96</v>
      </c>
      <c r="B886">
        <v>0.88</v>
      </c>
      <c r="C886">
        <v>0.16</v>
      </c>
      <c r="D886">
        <v>0.89309700000000003</v>
      </c>
      <c r="E886">
        <v>0.84934699999999996</v>
      </c>
      <c r="F886">
        <v>4.3750799999999999E-2</v>
      </c>
      <c r="H886">
        <v>0.96</v>
      </c>
      <c r="I886">
        <v>0.88</v>
      </c>
      <c r="J886">
        <v>0.16</v>
      </c>
      <c r="K886">
        <v>0.90795400000000004</v>
      </c>
      <c r="L886">
        <v>0.84934699999999996</v>
      </c>
      <c r="M886">
        <v>5.8607300000000001E-2</v>
      </c>
      <c r="O886">
        <f t="shared" si="26"/>
        <v>0.74650768760888142</v>
      </c>
      <c r="P886">
        <f t="shared" si="27"/>
        <v>-0.42177097743698733</v>
      </c>
    </row>
    <row r="887" spans="1:16" x14ac:dyDescent="0.25">
      <c r="A887">
        <v>0.96</v>
      </c>
      <c r="B887">
        <v>0.96</v>
      </c>
      <c r="C887">
        <v>0.16</v>
      </c>
      <c r="D887">
        <v>0.88672600000000001</v>
      </c>
      <c r="E887">
        <v>0.84934699999999996</v>
      </c>
      <c r="F887">
        <v>3.7379099999999998E-2</v>
      </c>
      <c r="H887">
        <v>0.96</v>
      </c>
      <c r="I887">
        <v>0.96</v>
      </c>
      <c r="J887">
        <v>0.16</v>
      </c>
      <c r="K887">
        <v>0.90637699999999999</v>
      </c>
      <c r="L887">
        <v>0.84934699999999996</v>
      </c>
      <c r="M887">
        <v>5.7030600000000001E-2</v>
      </c>
      <c r="O887">
        <f t="shared" si="26"/>
        <v>0.65542182617752576</v>
      </c>
      <c r="P887">
        <f t="shared" si="27"/>
        <v>-0.60950437807355995</v>
      </c>
    </row>
    <row r="888" spans="1:16" x14ac:dyDescent="0.25">
      <c r="A888">
        <v>0.96</v>
      </c>
      <c r="B888">
        <v>1.04</v>
      </c>
      <c r="C888">
        <v>0.16</v>
      </c>
      <c r="D888">
        <v>0.88353999999999999</v>
      </c>
      <c r="E888">
        <v>0.84934699999999996</v>
      </c>
      <c r="F888">
        <v>3.4193300000000003E-2</v>
      </c>
      <c r="H888">
        <v>0.96</v>
      </c>
      <c r="I888">
        <v>1.04</v>
      </c>
      <c r="J888">
        <v>0.16</v>
      </c>
      <c r="K888">
        <v>0.90622800000000003</v>
      </c>
      <c r="L888">
        <v>0.84934699999999996</v>
      </c>
      <c r="M888">
        <v>5.6881399999999999E-2</v>
      </c>
      <c r="O888">
        <f t="shared" si="26"/>
        <v>0.60113323511727923</v>
      </c>
      <c r="P888">
        <f t="shared" si="27"/>
        <v>-0.73424330970822893</v>
      </c>
    </row>
    <row r="889" spans="1:16" x14ac:dyDescent="0.25">
      <c r="A889">
        <v>0.96</v>
      </c>
      <c r="B889">
        <v>1.1200000000000001</v>
      </c>
      <c r="C889">
        <v>0.16</v>
      </c>
      <c r="D889">
        <v>0.88991200000000004</v>
      </c>
      <c r="E889">
        <v>0.84934699999999996</v>
      </c>
      <c r="F889">
        <v>4.0564900000000001E-2</v>
      </c>
      <c r="H889">
        <v>0.96</v>
      </c>
      <c r="I889">
        <v>1.1200000000000001</v>
      </c>
      <c r="J889">
        <v>0.16</v>
      </c>
      <c r="K889">
        <v>0.90765499999999999</v>
      </c>
      <c r="L889">
        <v>0.84934699999999996</v>
      </c>
      <c r="M889">
        <v>5.8308899999999997E-2</v>
      </c>
      <c r="O889">
        <f t="shared" si="26"/>
        <v>0.69568968030609402</v>
      </c>
      <c r="P889">
        <f t="shared" si="27"/>
        <v>-0.52348417461587438</v>
      </c>
    </row>
    <row r="890" spans="1:16" x14ac:dyDescent="0.25">
      <c r="A890">
        <v>0.96</v>
      </c>
      <c r="B890">
        <v>1.2</v>
      </c>
      <c r="C890">
        <v>0.16</v>
      </c>
      <c r="D890">
        <v>0.89628300000000005</v>
      </c>
      <c r="E890">
        <v>0.84934699999999996</v>
      </c>
      <c r="F890">
        <v>4.6936600000000002E-2</v>
      </c>
      <c r="H890">
        <v>0.96</v>
      </c>
      <c r="I890">
        <v>1.2</v>
      </c>
      <c r="J890">
        <v>0.16</v>
      </c>
      <c r="K890">
        <v>0.90923200000000004</v>
      </c>
      <c r="L890">
        <v>0.84934699999999996</v>
      </c>
      <c r="M890">
        <v>5.98857E-2</v>
      </c>
      <c r="O890">
        <f t="shared" si="26"/>
        <v>0.78376974803667654</v>
      </c>
      <c r="P890">
        <f t="shared" si="27"/>
        <v>-0.35149820605000337</v>
      </c>
    </row>
    <row r="891" spans="1:16" x14ac:dyDescent="0.25">
      <c r="A891">
        <v>0.96</v>
      </c>
      <c r="B891">
        <v>1.28</v>
      </c>
      <c r="C891">
        <v>0.16</v>
      </c>
      <c r="D891">
        <v>0.90265499999999999</v>
      </c>
      <c r="E891">
        <v>0.84934699999999996</v>
      </c>
      <c r="F891">
        <v>5.3308300000000003E-2</v>
      </c>
      <c r="H891">
        <v>0.96</v>
      </c>
      <c r="I891">
        <v>1.28</v>
      </c>
      <c r="J891">
        <v>0.16</v>
      </c>
      <c r="K891">
        <v>0.91080899999999998</v>
      </c>
      <c r="L891">
        <v>0.84934699999999996</v>
      </c>
      <c r="M891">
        <v>6.1462500000000003E-2</v>
      </c>
      <c r="O891">
        <f t="shared" si="26"/>
        <v>0.86733048606874108</v>
      </c>
      <c r="P891">
        <f t="shared" si="27"/>
        <v>-0.2053462747237681</v>
      </c>
    </row>
    <row r="892" spans="1:16" x14ac:dyDescent="0.25">
      <c r="A892">
        <v>0.96</v>
      </c>
      <c r="B892">
        <v>1.36</v>
      </c>
      <c r="C892">
        <v>0.16</v>
      </c>
      <c r="D892">
        <v>0.90902700000000003</v>
      </c>
      <c r="E892">
        <v>0.84934699999999996</v>
      </c>
      <c r="F892">
        <v>5.9679999999999997E-2</v>
      </c>
      <c r="H892">
        <v>0.96</v>
      </c>
      <c r="I892">
        <v>1.36</v>
      </c>
      <c r="J892">
        <v>0.16</v>
      </c>
      <c r="K892">
        <v>0.91238600000000003</v>
      </c>
      <c r="L892">
        <v>0.84934699999999996</v>
      </c>
      <c r="M892">
        <v>6.3039300000000006E-2</v>
      </c>
      <c r="O892">
        <f t="shared" si="26"/>
        <v>0.94671101995104623</v>
      </c>
      <c r="P892">
        <f t="shared" si="27"/>
        <v>-7.9003979338581901E-2</v>
      </c>
    </row>
    <row r="893" spans="1:16" x14ac:dyDescent="0.25">
      <c r="A893">
        <v>0.96</v>
      </c>
      <c r="B893">
        <v>1.44</v>
      </c>
      <c r="C893">
        <v>0.16</v>
      </c>
      <c r="D893">
        <v>0.91539800000000004</v>
      </c>
      <c r="E893">
        <v>0.84934699999999996</v>
      </c>
      <c r="F893">
        <v>6.6051700000000005E-2</v>
      </c>
      <c r="H893">
        <v>0.96</v>
      </c>
      <c r="I893">
        <v>1.44</v>
      </c>
      <c r="J893">
        <v>0.16</v>
      </c>
      <c r="K893">
        <v>0.91396299999999997</v>
      </c>
      <c r="L893">
        <v>0.84934699999999996</v>
      </c>
      <c r="M893">
        <v>6.4616000000000007E-2</v>
      </c>
      <c r="O893">
        <f t="shared" si="26"/>
        <v>1.0222189550575709</v>
      </c>
      <c r="P893">
        <f t="shared" si="27"/>
        <v>3.1704248665603889E-2</v>
      </c>
    </row>
    <row r="894" spans="1:16" x14ac:dyDescent="0.25">
      <c r="A894">
        <v>0.96</v>
      </c>
      <c r="B894">
        <v>1.52</v>
      </c>
      <c r="C894">
        <v>0.16</v>
      </c>
      <c r="D894">
        <v>0.92176999999999998</v>
      </c>
      <c r="E894">
        <v>0.84934699999999996</v>
      </c>
      <c r="F894">
        <v>7.2423399999999999E-2</v>
      </c>
      <c r="H894">
        <v>0.96</v>
      </c>
      <c r="I894">
        <v>1.52</v>
      </c>
      <c r="J894">
        <v>0.16</v>
      </c>
      <c r="K894">
        <v>0.91553899999999999</v>
      </c>
      <c r="L894">
        <v>0.84934699999999996</v>
      </c>
      <c r="M894">
        <v>6.6192799999999996E-2</v>
      </c>
      <c r="O894">
        <f t="shared" si="26"/>
        <v>1.094128062266591</v>
      </c>
      <c r="P894">
        <f t="shared" si="27"/>
        <v>0.12978160831712157</v>
      </c>
    </row>
    <row r="895" spans="1:16" x14ac:dyDescent="0.25">
      <c r="A895">
        <v>0.96</v>
      </c>
      <c r="B895">
        <v>1.6</v>
      </c>
      <c r="C895">
        <v>0.16</v>
      </c>
      <c r="D895">
        <v>0.92814200000000002</v>
      </c>
      <c r="E895">
        <v>0.84934699999999996</v>
      </c>
      <c r="F895">
        <v>7.8795000000000004E-2</v>
      </c>
      <c r="H895">
        <v>0.96</v>
      </c>
      <c r="I895">
        <v>1.6</v>
      </c>
      <c r="J895">
        <v>0.16</v>
      </c>
      <c r="K895">
        <v>0.91711600000000004</v>
      </c>
      <c r="L895">
        <v>0.84934699999999996</v>
      </c>
      <c r="M895">
        <v>6.7769599999999999E-2</v>
      </c>
      <c r="O895">
        <f t="shared" si="26"/>
        <v>1.1626894654830484</v>
      </c>
      <c r="P895">
        <f t="shared" si="27"/>
        <v>0.21746582902973363</v>
      </c>
    </row>
    <row r="896" spans="1:16" x14ac:dyDescent="0.25">
      <c r="A896">
        <v>0.96</v>
      </c>
      <c r="B896">
        <v>1.68</v>
      </c>
      <c r="C896">
        <v>0.16</v>
      </c>
      <c r="D896">
        <v>0.93451300000000004</v>
      </c>
      <c r="E896">
        <v>0.84934699999999996</v>
      </c>
      <c r="F896">
        <v>8.5166699999999998E-2</v>
      </c>
      <c r="H896">
        <v>0.96</v>
      </c>
      <c r="I896">
        <v>1.68</v>
      </c>
      <c r="J896">
        <v>0.16</v>
      </c>
      <c r="K896">
        <v>0.91869299999999998</v>
      </c>
      <c r="L896">
        <v>0.84934699999999996</v>
      </c>
      <c r="M896">
        <v>6.93463E-2</v>
      </c>
      <c r="O896">
        <f t="shared" si="26"/>
        <v>1.2281361803008957</v>
      </c>
      <c r="P896">
        <f t="shared" si="27"/>
        <v>0.29647054096207504</v>
      </c>
    </row>
    <row r="897" spans="1:16" x14ac:dyDescent="0.25">
      <c r="A897">
        <v>0.96</v>
      </c>
      <c r="B897">
        <v>1.76</v>
      </c>
      <c r="C897">
        <v>0.16</v>
      </c>
      <c r="D897">
        <v>0.94088499999999997</v>
      </c>
      <c r="E897">
        <v>0.84934699999999996</v>
      </c>
      <c r="F897">
        <v>9.1538400000000006E-2</v>
      </c>
      <c r="H897">
        <v>0.96</v>
      </c>
      <c r="I897">
        <v>1.76</v>
      </c>
      <c r="J897">
        <v>0.16</v>
      </c>
      <c r="K897">
        <v>0.92027000000000003</v>
      </c>
      <c r="L897">
        <v>0.84934699999999996</v>
      </c>
      <c r="M897">
        <v>7.0923100000000003E-2</v>
      </c>
      <c r="O897">
        <f t="shared" si="26"/>
        <v>1.2906711635560206</v>
      </c>
      <c r="P897">
        <f t="shared" si="27"/>
        <v>0.36812147846315013</v>
      </c>
    </row>
    <row r="898" spans="1:16" x14ac:dyDescent="0.25">
      <c r="A898">
        <v>0.96</v>
      </c>
      <c r="B898">
        <v>1.84</v>
      </c>
      <c r="C898">
        <v>0.16</v>
      </c>
      <c r="D898">
        <v>0.94725700000000002</v>
      </c>
      <c r="E898">
        <v>0.84934699999999996</v>
      </c>
      <c r="F898">
        <v>9.79101E-2</v>
      </c>
      <c r="H898">
        <v>0.96</v>
      </c>
      <c r="I898">
        <v>1.84</v>
      </c>
      <c r="J898">
        <v>0.16</v>
      </c>
      <c r="K898">
        <v>0.92184600000000005</v>
      </c>
      <c r="L898">
        <v>0.84934699999999996</v>
      </c>
      <c r="M898">
        <v>7.2499900000000006E-2</v>
      </c>
      <c r="O898">
        <f t="shared" ref="O898:O961" si="28">F898/M898</f>
        <v>1.3504860006703456</v>
      </c>
      <c r="P898">
        <f t="shared" ref="P898:P961" si="29">LOG(O898,2)</f>
        <v>0.43347868474273404</v>
      </c>
    </row>
    <row r="899" spans="1:16" x14ac:dyDescent="0.25">
      <c r="A899">
        <v>0.96</v>
      </c>
      <c r="B899">
        <v>1.92</v>
      </c>
      <c r="C899">
        <v>0.16</v>
      </c>
      <c r="D899">
        <v>0.95362800000000003</v>
      </c>
      <c r="E899">
        <v>0.84934699999999996</v>
      </c>
      <c r="F899">
        <v>0.104282</v>
      </c>
      <c r="H899">
        <v>0.96</v>
      </c>
      <c r="I899">
        <v>1.92</v>
      </c>
      <c r="J899">
        <v>0.16</v>
      </c>
      <c r="K899">
        <v>0.92342299999999999</v>
      </c>
      <c r="L899">
        <v>0.84934699999999996</v>
      </c>
      <c r="M899">
        <v>7.4076699999999995E-2</v>
      </c>
      <c r="O899">
        <f t="shared" si="28"/>
        <v>1.4077570950109819</v>
      </c>
      <c r="P899">
        <f t="shared" si="29"/>
        <v>0.4933984220043916</v>
      </c>
    </row>
    <row r="900" spans="1:16" x14ac:dyDescent="0.25">
      <c r="A900">
        <v>0.96</v>
      </c>
      <c r="B900">
        <v>2</v>
      </c>
      <c r="C900">
        <v>0.16</v>
      </c>
      <c r="D900">
        <v>0.96</v>
      </c>
      <c r="E900">
        <v>0.84934699999999996</v>
      </c>
      <c r="F900">
        <v>0.110653</v>
      </c>
      <c r="H900">
        <v>0.96</v>
      </c>
      <c r="I900">
        <v>2</v>
      </c>
      <c r="J900">
        <v>0.16</v>
      </c>
      <c r="K900">
        <v>0.92500000000000004</v>
      </c>
      <c r="L900">
        <v>0.84934699999999996</v>
      </c>
      <c r="M900">
        <v>7.5653399999999996E-2</v>
      </c>
      <c r="O900">
        <f t="shared" si="28"/>
        <v>1.4626308929935734</v>
      </c>
      <c r="P900">
        <f t="shared" si="29"/>
        <v>0.54856573937825615</v>
      </c>
    </row>
    <row r="901" spans="1:16" x14ac:dyDescent="0.25">
      <c r="A901">
        <v>1.04</v>
      </c>
      <c r="B901">
        <v>0.08</v>
      </c>
      <c r="C901">
        <v>0.16</v>
      </c>
      <c r="D901">
        <v>1.5936300000000001</v>
      </c>
      <c r="E901">
        <v>1.1698599999999999</v>
      </c>
      <c r="F901">
        <v>0.42376999999999998</v>
      </c>
      <c r="H901">
        <v>1.04</v>
      </c>
      <c r="I901">
        <v>0.08</v>
      </c>
      <c r="J901">
        <v>0.16</v>
      </c>
      <c r="K901">
        <v>1.32342</v>
      </c>
      <c r="L901">
        <v>1.1698599999999999</v>
      </c>
      <c r="M901">
        <v>0.15356500000000001</v>
      </c>
      <c r="O901">
        <f t="shared" si="28"/>
        <v>2.7595480741054272</v>
      </c>
      <c r="P901">
        <f t="shared" si="29"/>
        <v>1.4644320189484759</v>
      </c>
    </row>
    <row r="902" spans="1:16" x14ac:dyDescent="0.25">
      <c r="A902">
        <v>1.04</v>
      </c>
      <c r="B902">
        <v>0.16</v>
      </c>
      <c r="C902">
        <v>0.16</v>
      </c>
      <c r="D902">
        <v>1.5872599999999999</v>
      </c>
      <c r="E902">
        <v>1.1698599999999999</v>
      </c>
      <c r="F902">
        <v>0.41739799999999999</v>
      </c>
      <c r="H902">
        <v>1.04</v>
      </c>
      <c r="I902">
        <v>0.16</v>
      </c>
      <c r="J902">
        <v>0.16</v>
      </c>
      <c r="K902">
        <v>1.32185</v>
      </c>
      <c r="L902">
        <v>1.1698599999999999</v>
      </c>
      <c r="M902">
        <v>0.15198800000000001</v>
      </c>
      <c r="O902">
        <f t="shared" si="28"/>
        <v>2.7462562833907938</v>
      </c>
      <c r="P902">
        <f t="shared" si="29"/>
        <v>1.4574662655156863</v>
      </c>
    </row>
    <row r="903" spans="1:16" x14ac:dyDescent="0.25">
      <c r="A903">
        <v>1.04</v>
      </c>
      <c r="B903">
        <v>0.24</v>
      </c>
      <c r="C903">
        <v>0.16</v>
      </c>
      <c r="D903">
        <v>1.5808800000000001</v>
      </c>
      <c r="E903">
        <v>1.1698599999999999</v>
      </c>
      <c r="F903">
        <v>0.411026</v>
      </c>
      <c r="H903">
        <v>1.04</v>
      </c>
      <c r="I903">
        <v>0.24</v>
      </c>
      <c r="J903">
        <v>0.16</v>
      </c>
      <c r="K903">
        <v>1.3202700000000001</v>
      </c>
      <c r="L903">
        <v>1.1698599999999999</v>
      </c>
      <c r="M903">
        <v>0.15041099999999999</v>
      </c>
      <c r="O903">
        <f t="shared" si="28"/>
        <v>2.7326857743117192</v>
      </c>
      <c r="P903">
        <f t="shared" si="29"/>
        <v>1.4503195769833181</v>
      </c>
    </row>
    <row r="904" spans="1:16" x14ac:dyDescent="0.25">
      <c r="A904">
        <v>1.04</v>
      </c>
      <c r="B904">
        <v>0.32</v>
      </c>
      <c r="C904">
        <v>0.16</v>
      </c>
      <c r="D904">
        <v>1.5745100000000001</v>
      </c>
      <c r="E904">
        <v>1.1698599999999999</v>
      </c>
      <c r="F904">
        <v>0.40465499999999999</v>
      </c>
      <c r="H904">
        <v>1.04</v>
      </c>
      <c r="I904">
        <v>0.32</v>
      </c>
      <c r="J904">
        <v>0.16</v>
      </c>
      <c r="K904">
        <v>1.3186899999999999</v>
      </c>
      <c r="L904">
        <v>1.1698599999999999</v>
      </c>
      <c r="M904">
        <v>0.14883399999999999</v>
      </c>
      <c r="O904">
        <f t="shared" si="28"/>
        <v>2.7188344061168821</v>
      </c>
      <c r="P904">
        <f t="shared" si="29"/>
        <v>1.4429882849599076</v>
      </c>
    </row>
    <row r="905" spans="1:16" x14ac:dyDescent="0.25">
      <c r="A905">
        <v>1.04</v>
      </c>
      <c r="B905">
        <v>0.4</v>
      </c>
      <c r="C905">
        <v>0.16</v>
      </c>
      <c r="D905">
        <v>1.5681400000000001</v>
      </c>
      <c r="E905">
        <v>1.1698599999999999</v>
      </c>
      <c r="F905">
        <v>0.398283</v>
      </c>
      <c r="H905">
        <v>1.04</v>
      </c>
      <c r="I905">
        <v>0.4</v>
      </c>
      <c r="J905">
        <v>0.16</v>
      </c>
      <c r="K905">
        <v>1.3171200000000001</v>
      </c>
      <c r="L905">
        <v>1.1698599999999999</v>
      </c>
      <c r="M905">
        <v>0.147258</v>
      </c>
      <c r="O905">
        <f t="shared" si="28"/>
        <v>2.7046612068614269</v>
      </c>
      <c r="P905">
        <f t="shared" si="29"/>
        <v>1.4354478895078113</v>
      </c>
    </row>
    <row r="906" spans="1:16" x14ac:dyDescent="0.25">
      <c r="A906">
        <v>1.04</v>
      </c>
      <c r="B906">
        <v>0.48</v>
      </c>
      <c r="C906">
        <v>0.16</v>
      </c>
      <c r="D906">
        <v>1.5617700000000001</v>
      </c>
      <c r="E906">
        <v>1.1698599999999999</v>
      </c>
      <c r="F906">
        <v>0.39191100000000001</v>
      </c>
      <c r="H906">
        <v>1.04</v>
      </c>
      <c r="I906">
        <v>0.48</v>
      </c>
      <c r="J906">
        <v>0.16</v>
      </c>
      <c r="K906">
        <v>1.3155399999999999</v>
      </c>
      <c r="L906">
        <v>1.1698599999999999</v>
      </c>
      <c r="M906">
        <v>0.145681</v>
      </c>
      <c r="O906">
        <f t="shared" si="28"/>
        <v>2.6901998201549961</v>
      </c>
      <c r="P906">
        <f t="shared" si="29"/>
        <v>1.4277133359194971</v>
      </c>
    </row>
    <row r="907" spans="1:16" x14ac:dyDescent="0.25">
      <c r="A907">
        <v>1.04</v>
      </c>
      <c r="B907">
        <v>0.56000000000000005</v>
      </c>
      <c r="C907">
        <v>0.16</v>
      </c>
      <c r="D907">
        <v>1.5553999999999999</v>
      </c>
      <c r="E907">
        <v>1.1698599999999999</v>
      </c>
      <c r="F907">
        <v>0.38553999999999999</v>
      </c>
      <c r="H907">
        <v>1.04</v>
      </c>
      <c r="I907">
        <v>0.56000000000000005</v>
      </c>
      <c r="J907">
        <v>0.16</v>
      </c>
      <c r="K907">
        <v>1.31396</v>
      </c>
      <c r="L907">
        <v>1.1698599999999999</v>
      </c>
      <c r="M907">
        <v>0.14410400000000001</v>
      </c>
      <c r="O907">
        <f t="shared" si="28"/>
        <v>2.6754288569366564</v>
      </c>
      <c r="P907">
        <f t="shared" si="29"/>
        <v>1.4197701663493665</v>
      </c>
    </row>
    <row r="908" spans="1:16" x14ac:dyDescent="0.25">
      <c r="A908">
        <v>1.04</v>
      </c>
      <c r="B908">
        <v>0.64</v>
      </c>
      <c r="C908">
        <v>0.16</v>
      </c>
      <c r="D908">
        <v>1.5490299999999999</v>
      </c>
      <c r="E908">
        <v>1.1698599999999999</v>
      </c>
      <c r="F908">
        <v>0.37916800000000001</v>
      </c>
      <c r="H908">
        <v>1.04</v>
      </c>
      <c r="I908">
        <v>0.64</v>
      </c>
      <c r="J908">
        <v>0.16</v>
      </c>
      <c r="K908">
        <v>1.3123899999999999</v>
      </c>
      <c r="L908">
        <v>1.1698599999999999</v>
      </c>
      <c r="M908">
        <v>0.14252699999999999</v>
      </c>
      <c r="O908">
        <f t="shared" si="28"/>
        <v>2.660324008784301</v>
      </c>
      <c r="P908">
        <f t="shared" si="29"/>
        <v>1.4116019665532873</v>
      </c>
    </row>
    <row r="909" spans="1:16" x14ac:dyDescent="0.25">
      <c r="A909">
        <v>1.04</v>
      </c>
      <c r="B909">
        <v>0.72</v>
      </c>
      <c r="C909">
        <v>0.16</v>
      </c>
      <c r="D909">
        <v>1.5426500000000001</v>
      </c>
      <c r="E909">
        <v>1.1698599999999999</v>
      </c>
      <c r="F909">
        <v>0.37279600000000002</v>
      </c>
      <c r="H909">
        <v>1.04</v>
      </c>
      <c r="I909">
        <v>0.72</v>
      </c>
      <c r="J909">
        <v>0.16</v>
      </c>
      <c r="K909">
        <v>1.31081</v>
      </c>
      <c r="L909">
        <v>1.1698599999999999</v>
      </c>
      <c r="M909">
        <v>0.14094999999999999</v>
      </c>
      <c r="O909">
        <f t="shared" si="28"/>
        <v>2.6448811635331682</v>
      </c>
      <c r="P909">
        <f t="shared" si="29"/>
        <v>1.4032029024402888</v>
      </c>
    </row>
    <row r="910" spans="1:16" x14ac:dyDescent="0.25">
      <c r="A910">
        <v>1.04</v>
      </c>
      <c r="B910">
        <v>0.8</v>
      </c>
      <c r="C910">
        <v>0.16</v>
      </c>
      <c r="D910">
        <v>1.5362800000000001</v>
      </c>
      <c r="E910">
        <v>1.1698599999999999</v>
      </c>
      <c r="F910">
        <v>0.366425</v>
      </c>
      <c r="H910">
        <v>1.04</v>
      </c>
      <c r="I910">
        <v>0.8</v>
      </c>
      <c r="J910">
        <v>0.16</v>
      </c>
      <c r="K910">
        <v>1.3092299999999999</v>
      </c>
      <c r="L910">
        <v>1.1698599999999999</v>
      </c>
      <c r="M910">
        <v>0.139374</v>
      </c>
      <c r="O910">
        <f t="shared" si="28"/>
        <v>2.6290771592980038</v>
      </c>
      <c r="P910">
        <f t="shared" si="29"/>
        <v>1.3945564834177608</v>
      </c>
    </row>
    <row r="911" spans="1:16" x14ac:dyDescent="0.25">
      <c r="A911">
        <v>1.04</v>
      </c>
      <c r="B911">
        <v>0.88</v>
      </c>
      <c r="C911">
        <v>0.16</v>
      </c>
      <c r="D911">
        <v>1.5299100000000001</v>
      </c>
      <c r="E911">
        <v>1.1698599999999999</v>
      </c>
      <c r="F911">
        <v>0.36005300000000001</v>
      </c>
      <c r="H911">
        <v>1.04</v>
      </c>
      <c r="I911">
        <v>0.88</v>
      </c>
      <c r="J911">
        <v>0.16</v>
      </c>
      <c r="K911">
        <v>1.30766</v>
      </c>
      <c r="L911">
        <v>1.1698599999999999</v>
      </c>
      <c r="M911">
        <v>0.137797</v>
      </c>
      <c r="O911">
        <f t="shared" si="28"/>
        <v>2.6129233582734024</v>
      </c>
      <c r="P911">
        <f t="shared" si="29"/>
        <v>1.3856648084464951</v>
      </c>
    </row>
    <row r="912" spans="1:16" x14ac:dyDescent="0.25">
      <c r="A912">
        <v>1.04</v>
      </c>
      <c r="B912">
        <v>0.96</v>
      </c>
      <c r="C912">
        <v>0.16</v>
      </c>
      <c r="D912">
        <v>1.5235399999999999</v>
      </c>
      <c r="E912">
        <v>1.1698599999999999</v>
      </c>
      <c r="F912">
        <v>0.35368100000000002</v>
      </c>
      <c r="H912">
        <v>1.04</v>
      </c>
      <c r="I912">
        <v>0.96</v>
      </c>
      <c r="J912">
        <v>0.16</v>
      </c>
      <c r="K912">
        <v>1.30623</v>
      </c>
      <c r="L912">
        <v>1.1698599999999999</v>
      </c>
      <c r="M912">
        <v>0.13636899999999999</v>
      </c>
      <c r="O912">
        <f t="shared" si="28"/>
        <v>2.5935586533596351</v>
      </c>
      <c r="P912">
        <f t="shared" si="29"/>
        <v>1.3749329966357027</v>
      </c>
    </row>
    <row r="913" spans="1:16" x14ac:dyDescent="0.25">
      <c r="A913">
        <v>1.04</v>
      </c>
      <c r="B913">
        <v>1.04</v>
      </c>
      <c r="C913">
        <v>0.16</v>
      </c>
      <c r="D913">
        <v>1.5267299999999999</v>
      </c>
      <c r="E913">
        <v>1.1698599999999999</v>
      </c>
      <c r="F913">
        <v>0.35686699999999999</v>
      </c>
      <c r="H913">
        <v>1.04</v>
      </c>
      <c r="I913">
        <v>1.04</v>
      </c>
      <c r="J913">
        <v>0.16</v>
      </c>
      <c r="K913">
        <v>1.3063800000000001</v>
      </c>
      <c r="L913">
        <v>1.1698599999999999</v>
      </c>
      <c r="M913">
        <v>0.136519</v>
      </c>
      <c r="O913">
        <f t="shared" si="28"/>
        <v>2.6140463964722858</v>
      </c>
      <c r="P913">
        <f t="shared" si="29"/>
        <v>1.3862847476239575</v>
      </c>
    </row>
    <row r="914" spans="1:16" x14ac:dyDescent="0.25">
      <c r="A914">
        <v>1.04</v>
      </c>
      <c r="B914">
        <v>1.1200000000000001</v>
      </c>
      <c r="C914">
        <v>0.16</v>
      </c>
      <c r="D914">
        <v>1.5330999999999999</v>
      </c>
      <c r="E914">
        <v>1.1698599999999999</v>
      </c>
      <c r="F914">
        <v>0.36323899999999998</v>
      </c>
      <c r="H914">
        <v>1.04</v>
      </c>
      <c r="I914">
        <v>1.1200000000000001</v>
      </c>
      <c r="J914">
        <v>0.16</v>
      </c>
      <c r="K914">
        <v>1.3079499999999999</v>
      </c>
      <c r="L914">
        <v>1.1698599999999999</v>
      </c>
      <c r="M914">
        <v>0.138095</v>
      </c>
      <c r="O914">
        <f t="shared" si="28"/>
        <v>2.6303559144067488</v>
      </c>
      <c r="P914">
        <f t="shared" si="29"/>
        <v>1.3952580243117687</v>
      </c>
    </row>
    <row r="915" spans="1:16" x14ac:dyDescent="0.25">
      <c r="A915">
        <v>1.04</v>
      </c>
      <c r="B915">
        <v>1.2</v>
      </c>
      <c r="C915">
        <v>0.16</v>
      </c>
      <c r="D915">
        <v>1.5394699999999999</v>
      </c>
      <c r="E915">
        <v>1.1698599999999999</v>
      </c>
      <c r="F915">
        <v>0.36960999999999999</v>
      </c>
      <c r="H915">
        <v>1.04</v>
      </c>
      <c r="I915">
        <v>1.2</v>
      </c>
      <c r="J915">
        <v>0.16</v>
      </c>
      <c r="K915">
        <v>1.3095300000000001</v>
      </c>
      <c r="L915">
        <v>1.1698599999999999</v>
      </c>
      <c r="M915">
        <v>0.13967199999999999</v>
      </c>
      <c r="O915">
        <f t="shared" si="28"/>
        <v>2.6462712641044734</v>
      </c>
      <c r="P915">
        <f t="shared" si="29"/>
        <v>1.4039609570509346</v>
      </c>
    </row>
    <row r="916" spans="1:16" x14ac:dyDescent="0.25">
      <c r="A916">
        <v>1.04</v>
      </c>
      <c r="B916">
        <v>1.28</v>
      </c>
      <c r="C916">
        <v>0.16</v>
      </c>
      <c r="D916">
        <v>1.5458400000000001</v>
      </c>
      <c r="E916">
        <v>1.1698599999999999</v>
      </c>
      <c r="F916">
        <v>0.37598199999999998</v>
      </c>
      <c r="H916">
        <v>1.04</v>
      </c>
      <c r="I916">
        <v>1.28</v>
      </c>
      <c r="J916">
        <v>0.16</v>
      </c>
      <c r="K916">
        <v>1.31111</v>
      </c>
      <c r="L916">
        <v>1.1698599999999999</v>
      </c>
      <c r="M916">
        <v>0.14124900000000001</v>
      </c>
      <c r="O916">
        <f t="shared" si="28"/>
        <v>2.6618383138995672</v>
      </c>
      <c r="P916">
        <f t="shared" si="29"/>
        <v>1.4124229413401068</v>
      </c>
    </row>
    <row r="917" spans="1:16" x14ac:dyDescent="0.25">
      <c r="A917">
        <v>1.04</v>
      </c>
      <c r="B917">
        <v>1.36</v>
      </c>
      <c r="C917">
        <v>0.16</v>
      </c>
      <c r="D917">
        <v>1.5522100000000001</v>
      </c>
      <c r="E917">
        <v>1.1698599999999999</v>
      </c>
      <c r="F917">
        <v>0.38235400000000003</v>
      </c>
      <c r="H917">
        <v>1.04</v>
      </c>
      <c r="I917">
        <v>1.36</v>
      </c>
      <c r="J917">
        <v>0.16</v>
      </c>
      <c r="K917">
        <v>1.3126800000000001</v>
      </c>
      <c r="L917">
        <v>1.1698599999999999</v>
      </c>
      <c r="M917">
        <v>0.14282600000000001</v>
      </c>
      <c r="O917">
        <f t="shared" si="28"/>
        <v>2.6770615994286753</v>
      </c>
      <c r="P917">
        <f t="shared" si="29"/>
        <v>1.4206503359035394</v>
      </c>
    </row>
    <row r="918" spans="1:16" x14ac:dyDescent="0.25">
      <c r="A918">
        <v>1.04</v>
      </c>
      <c r="B918">
        <v>1.44</v>
      </c>
      <c r="C918">
        <v>0.16</v>
      </c>
      <c r="D918">
        <v>1.5585800000000001</v>
      </c>
      <c r="E918">
        <v>1.1698599999999999</v>
      </c>
      <c r="F918">
        <v>0.38872600000000002</v>
      </c>
      <c r="H918">
        <v>1.04</v>
      </c>
      <c r="I918">
        <v>1.44</v>
      </c>
      <c r="J918">
        <v>0.16</v>
      </c>
      <c r="K918">
        <v>1.31426</v>
      </c>
      <c r="L918">
        <v>1.1698599999999999</v>
      </c>
      <c r="M918">
        <v>0.144402</v>
      </c>
      <c r="O918">
        <f t="shared" si="28"/>
        <v>2.6919710253320592</v>
      </c>
      <c r="P918">
        <f t="shared" si="29"/>
        <v>1.428662881777832</v>
      </c>
    </row>
    <row r="919" spans="1:16" x14ac:dyDescent="0.25">
      <c r="A919">
        <v>1.04</v>
      </c>
      <c r="B919">
        <v>1.52</v>
      </c>
      <c r="C919">
        <v>0.16</v>
      </c>
      <c r="D919">
        <v>1.5649599999999999</v>
      </c>
      <c r="E919">
        <v>1.1698599999999999</v>
      </c>
      <c r="F919">
        <v>0.39509699999999998</v>
      </c>
      <c r="H919">
        <v>1.04</v>
      </c>
      <c r="I919">
        <v>1.52</v>
      </c>
      <c r="J919">
        <v>0.16</v>
      </c>
      <c r="K919">
        <v>1.3158399999999999</v>
      </c>
      <c r="L919">
        <v>1.1698599999999999</v>
      </c>
      <c r="M919">
        <v>0.145979</v>
      </c>
      <c r="O919">
        <f t="shared" si="28"/>
        <v>2.7065331314778152</v>
      </c>
      <c r="P919">
        <f t="shared" si="29"/>
        <v>1.4364460486201447</v>
      </c>
    </row>
    <row r="920" spans="1:16" x14ac:dyDescent="0.25">
      <c r="A920">
        <v>1.04</v>
      </c>
      <c r="B920">
        <v>1.6</v>
      </c>
      <c r="C920">
        <v>0.16</v>
      </c>
      <c r="D920">
        <v>1.5713299999999999</v>
      </c>
      <c r="E920">
        <v>1.1698599999999999</v>
      </c>
      <c r="F920">
        <v>0.40146900000000002</v>
      </c>
      <c r="H920">
        <v>1.04</v>
      </c>
      <c r="I920">
        <v>1.6</v>
      </c>
      <c r="J920">
        <v>0.16</v>
      </c>
      <c r="K920">
        <v>1.31741</v>
      </c>
      <c r="L920">
        <v>1.1698599999999999</v>
      </c>
      <c r="M920">
        <v>0.14755599999999999</v>
      </c>
      <c r="O920">
        <f t="shared" si="28"/>
        <v>2.7207907506302695</v>
      </c>
      <c r="P920">
        <f t="shared" si="29"/>
        <v>1.4440260067028932</v>
      </c>
    </row>
    <row r="921" spans="1:16" x14ac:dyDescent="0.25">
      <c r="A921">
        <v>1.04</v>
      </c>
      <c r="B921">
        <v>1.68</v>
      </c>
      <c r="C921">
        <v>0.16</v>
      </c>
      <c r="D921">
        <v>1.5777000000000001</v>
      </c>
      <c r="E921">
        <v>1.1698599999999999</v>
      </c>
      <c r="F921">
        <v>0.40784100000000001</v>
      </c>
      <c r="H921">
        <v>1.04</v>
      </c>
      <c r="I921">
        <v>1.68</v>
      </c>
      <c r="J921">
        <v>0.16</v>
      </c>
      <c r="K921">
        <v>1.3189900000000001</v>
      </c>
      <c r="L921">
        <v>1.1698599999999999</v>
      </c>
      <c r="M921">
        <v>0.14913299999999999</v>
      </c>
      <c r="O921">
        <f t="shared" si="28"/>
        <v>2.7347468367162202</v>
      </c>
      <c r="P921">
        <f t="shared" si="29"/>
        <v>1.4514072848207369</v>
      </c>
    </row>
    <row r="922" spans="1:16" x14ac:dyDescent="0.25">
      <c r="A922">
        <v>1.04</v>
      </c>
      <c r="B922">
        <v>1.76</v>
      </c>
      <c r="C922">
        <v>0.16</v>
      </c>
      <c r="D922">
        <v>1.5840700000000001</v>
      </c>
      <c r="E922">
        <v>1.1698599999999999</v>
      </c>
      <c r="F922">
        <v>0.41421200000000002</v>
      </c>
      <c r="H922">
        <v>1.04</v>
      </c>
      <c r="I922">
        <v>1.76</v>
      </c>
      <c r="J922">
        <v>0.16</v>
      </c>
      <c r="K922">
        <v>1.32057</v>
      </c>
      <c r="L922">
        <v>1.1698599999999999</v>
      </c>
      <c r="M922">
        <v>0.15071000000000001</v>
      </c>
      <c r="O922">
        <f t="shared" si="28"/>
        <v>2.7484042200252139</v>
      </c>
      <c r="P922">
        <f t="shared" si="29"/>
        <v>1.4585942033333339</v>
      </c>
    </row>
    <row r="923" spans="1:16" x14ac:dyDescent="0.25">
      <c r="A923">
        <v>1.04</v>
      </c>
      <c r="B923">
        <v>1.84</v>
      </c>
      <c r="C923">
        <v>0.16</v>
      </c>
      <c r="D923">
        <v>1.5904400000000001</v>
      </c>
      <c r="E923">
        <v>1.1698599999999999</v>
      </c>
      <c r="F923">
        <v>0.42058400000000001</v>
      </c>
      <c r="H923">
        <v>1.04</v>
      </c>
      <c r="I923">
        <v>1.84</v>
      </c>
      <c r="J923">
        <v>0.16</v>
      </c>
      <c r="K923">
        <v>1.3221400000000001</v>
      </c>
      <c r="L923">
        <v>1.1698599999999999</v>
      </c>
      <c r="M923">
        <v>0.152286</v>
      </c>
      <c r="O923">
        <f t="shared" si="28"/>
        <v>2.7618034487740175</v>
      </c>
      <c r="P923">
        <f t="shared" si="29"/>
        <v>1.4656106499475035</v>
      </c>
    </row>
    <row r="924" spans="1:16" x14ac:dyDescent="0.25">
      <c r="A924">
        <v>1.04</v>
      </c>
      <c r="B924">
        <v>1.92</v>
      </c>
      <c r="C924">
        <v>0.16</v>
      </c>
      <c r="D924">
        <v>1.5968100000000001</v>
      </c>
      <c r="E924">
        <v>1.1698599999999999</v>
      </c>
      <c r="F924">
        <v>0.426956</v>
      </c>
      <c r="H924">
        <v>1.04</v>
      </c>
      <c r="I924">
        <v>1.92</v>
      </c>
      <c r="J924">
        <v>0.16</v>
      </c>
      <c r="K924">
        <v>1.32372</v>
      </c>
      <c r="L924">
        <v>1.1698599999999999</v>
      </c>
      <c r="M924">
        <v>0.153863</v>
      </c>
      <c r="O924">
        <f t="shared" si="28"/>
        <v>2.7749101473388662</v>
      </c>
      <c r="P924">
        <f t="shared" si="29"/>
        <v>1.4724410571970354</v>
      </c>
    </row>
    <row r="925" spans="1:16" x14ac:dyDescent="0.25">
      <c r="A925">
        <v>1.04</v>
      </c>
      <c r="B925">
        <v>2</v>
      </c>
      <c r="C925">
        <v>0.16</v>
      </c>
      <c r="D925">
        <v>1.6</v>
      </c>
      <c r="E925">
        <v>1.1698599999999999</v>
      </c>
      <c r="F925">
        <v>0.430141</v>
      </c>
      <c r="H925">
        <v>1.04</v>
      </c>
      <c r="I925">
        <v>2</v>
      </c>
      <c r="J925">
        <v>0.16</v>
      </c>
      <c r="K925">
        <v>1.325</v>
      </c>
      <c r="L925">
        <v>1.1698599999999999</v>
      </c>
      <c r="M925">
        <v>0.155141</v>
      </c>
      <c r="O925">
        <f t="shared" si="28"/>
        <v>2.772581071412457</v>
      </c>
      <c r="P925">
        <f t="shared" si="29"/>
        <v>1.4712296460009415</v>
      </c>
    </row>
    <row r="926" spans="1:16" x14ac:dyDescent="0.25">
      <c r="A926">
        <v>1.1200000000000001</v>
      </c>
      <c r="B926">
        <v>0.08</v>
      </c>
      <c r="C926">
        <v>0.16</v>
      </c>
      <c r="D926">
        <v>2.7936299999999998</v>
      </c>
      <c r="E926">
        <v>1.57352</v>
      </c>
      <c r="F926">
        <v>1.22011</v>
      </c>
      <c r="H926">
        <v>1.1200000000000001</v>
      </c>
      <c r="I926">
        <v>0.08</v>
      </c>
      <c r="J926">
        <v>0.16</v>
      </c>
      <c r="K926">
        <v>1.97342</v>
      </c>
      <c r="L926">
        <v>1.57352</v>
      </c>
      <c r="M926">
        <v>0.39990399999999998</v>
      </c>
      <c r="O926">
        <f t="shared" si="28"/>
        <v>3.0510072417380174</v>
      </c>
      <c r="P926">
        <f t="shared" si="29"/>
        <v>1.6092856042388002</v>
      </c>
    </row>
    <row r="927" spans="1:16" x14ac:dyDescent="0.25">
      <c r="A927">
        <v>1.1200000000000001</v>
      </c>
      <c r="B927">
        <v>0.16</v>
      </c>
      <c r="C927">
        <v>0.16</v>
      </c>
      <c r="D927">
        <v>2.7872599999999998</v>
      </c>
      <c r="E927">
        <v>1.57352</v>
      </c>
      <c r="F927">
        <v>1.21374</v>
      </c>
      <c r="H927">
        <v>1.1200000000000001</v>
      </c>
      <c r="I927">
        <v>0.16</v>
      </c>
      <c r="J927">
        <v>0.16</v>
      </c>
      <c r="K927">
        <v>1.9718500000000001</v>
      </c>
      <c r="L927">
        <v>1.57352</v>
      </c>
      <c r="M927">
        <v>0.39832699999999999</v>
      </c>
      <c r="O927">
        <f t="shared" si="28"/>
        <v>3.0470944726317826</v>
      </c>
      <c r="P927">
        <f t="shared" si="29"/>
        <v>1.6074342302785802</v>
      </c>
    </row>
    <row r="928" spans="1:16" x14ac:dyDescent="0.25">
      <c r="A928">
        <v>1.1200000000000001</v>
      </c>
      <c r="B928">
        <v>0.24</v>
      </c>
      <c r="C928">
        <v>0.16</v>
      </c>
      <c r="D928">
        <v>2.7808799999999998</v>
      </c>
      <c r="E928">
        <v>1.57352</v>
      </c>
      <c r="F928">
        <v>1.2073700000000001</v>
      </c>
      <c r="H928">
        <v>1.1200000000000001</v>
      </c>
      <c r="I928">
        <v>0.24</v>
      </c>
      <c r="J928">
        <v>0.16</v>
      </c>
      <c r="K928">
        <v>1.97027</v>
      </c>
      <c r="L928">
        <v>1.57352</v>
      </c>
      <c r="M928">
        <v>0.39674999999999999</v>
      </c>
      <c r="O928">
        <f t="shared" si="28"/>
        <v>3.0431505986137366</v>
      </c>
      <c r="P928">
        <f t="shared" si="29"/>
        <v>1.6055657313211473</v>
      </c>
    </row>
    <row r="929" spans="1:16" x14ac:dyDescent="0.25">
      <c r="A929">
        <v>1.1200000000000001</v>
      </c>
      <c r="B929">
        <v>0.32</v>
      </c>
      <c r="C929">
        <v>0.16</v>
      </c>
      <c r="D929">
        <v>2.7745099999999998</v>
      </c>
      <c r="E929">
        <v>1.57352</v>
      </c>
      <c r="F929">
        <v>1.20099</v>
      </c>
      <c r="H929">
        <v>1.1200000000000001</v>
      </c>
      <c r="I929">
        <v>0.32</v>
      </c>
      <c r="J929">
        <v>0.16</v>
      </c>
      <c r="K929">
        <v>1.9686900000000001</v>
      </c>
      <c r="L929">
        <v>1.57352</v>
      </c>
      <c r="M929">
        <v>0.39517400000000003</v>
      </c>
      <c r="O929">
        <f t="shared" si="28"/>
        <v>3.0391422512614694</v>
      </c>
      <c r="P929">
        <f t="shared" si="29"/>
        <v>1.6036642037797477</v>
      </c>
    </row>
    <row r="930" spans="1:16" x14ac:dyDescent="0.25">
      <c r="A930">
        <v>1.1200000000000001</v>
      </c>
      <c r="B930">
        <v>0.4</v>
      </c>
      <c r="C930">
        <v>0.16</v>
      </c>
      <c r="D930">
        <v>2.7681399999999998</v>
      </c>
      <c r="E930">
        <v>1.57352</v>
      </c>
      <c r="F930">
        <v>1.19462</v>
      </c>
      <c r="H930">
        <v>1.1200000000000001</v>
      </c>
      <c r="I930">
        <v>0.4</v>
      </c>
      <c r="J930">
        <v>0.16</v>
      </c>
      <c r="K930">
        <v>1.96712</v>
      </c>
      <c r="L930">
        <v>1.57352</v>
      </c>
      <c r="M930">
        <v>0.39359699999999997</v>
      </c>
      <c r="O930">
        <f t="shared" si="28"/>
        <v>3.0351349222682087</v>
      </c>
      <c r="P930">
        <f t="shared" si="29"/>
        <v>1.6017606507019506</v>
      </c>
    </row>
    <row r="931" spans="1:16" x14ac:dyDescent="0.25">
      <c r="A931">
        <v>1.1200000000000001</v>
      </c>
      <c r="B931">
        <v>0.48</v>
      </c>
      <c r="C931">
        <v>0.16</v>
      </c>
      <c r="D931">
        <v>2.7617699999999998</v>
      </c>
      <c r="E931">
        <v>1.57352</v>
      </c>
      <c r="F931">
        <v>1.18825</v>
      </c>
      <c r="H931">
        <v>1.1200000000000001</v>
      </c>
      <c r="I931">
        <v>0.48</v>
      </c>
      <c r="J931">
        <v>0.16</v>
      </c>
      <c r="K931">
        <v>1.9655400000000001</v>
      </c>
      <c r="L931">
        <v>1.57352</v>
      </c>
      <c r="M931">
        <v>0.39201999999999998</v>
      </c>
      <c r="O931">
        <f t="shared" si="28"/>
        <v>3.0310953522779451</v>
      </c>
      <c r="P931">
        <f t="shared" si="29"/>
        <v>1.5998392371749495</v>
      </c>
    </row>
    <row r="932" spans="1:16" x14ac:dyDescent="0.25">
      <c r="A932">
        <v>1.1200000000000001</v>
      </c>
      <c r="B932">
        <v>0.56000000000000005</v>
      </c>
      <c r="C932">
        <v>0.16</v>
      </c>
      <c r="D932">
        <v>2.7553999999999998</v>
      </c>
      <c r="E932">
        <v>1.57352</v>
      </c>
      <c r="F932">
        <v>1.18188</v>
      </c>
      <c r="H932">
        <v>1.1200000000000001</v>
      </c>
      <c r="I932">
        <v>0.56000000000000005</v>
      </c>
      <c r="J932">
        <v>0.16</v>
      </c>
      <c r="K932">
        <v>1.9639599999999999</v>
      </c>
      <c r="L932">
        <v>1.57352</v>
      </c>
      <c r="M932">
        <v>0.39044299999999998</v>
      </c>
      <c r="O932">
        <f t="shared" si="28"/>
        <v>3.0270231506263401</v>
      </c>
      <c r="P932">
        <f t="shared" si="29"/>
        <v>1.5978997089170273</v>
      </c>
    </row>
    <row r="933" spans="1:16" x14ac:dyDescent="0.25">
      <c r="A933">
        <v>1.1200000000000001</v>
      </c>
      <c r="B933">
        <v>0.64</v>
      </c>
      <c r="C933">
        <v>0.16</v>
      </c>
      <c r="D933">
        <v>2.7490299999999999</v>
      </c>
      <c r="E933">
        <v>1.57352</v>
      </c>
      <c r="F933">
        <v>1.1755100000000001</v>
      </c>
      <c r="H933">
        <v>1.1200000000000001</v>
      </c>
      <c r="I933">
        <v>0.64</v>
      </c>
      <c r="J933">
        <v>0.16</v>
      </c>
      <c r="K933">
        <v>1.9623900000000001</v>
      </c>
      <c r="L933">
        <v>1.57352</v>
      </c>
      <c r="M933">
        <v>0.38886599999999999</v>
      </c>
      <c r="O933">
        <f t="shared" si="28"/>
        <v>3.0229179203118814</v>
      </c>
      <c r="P933">
        <f t="shared" si="29"/>
        <v>1.5959418067636242</v>
      </c>
    </row>
    <row r="934" spans="1:16" x14ac:dyDescent="0.25">
      <c r="A934">
        <v>1.1200000000000001</v>
      </c>
      <c r="B934">
        <v>0.72</v>
      </c>
      <c r="C934">
        <v>0.16</v>
      </c>
      <c r="D934">
        <v>2.7426499999999998</v>
      </c>
      <c r="E934">
        <v>1.57352</v>
      </c>
      <c r="F934">
        <v>1.1691400000000001</v>
      </c>
      <c r="H934">
        <v>1.1200000000000001</v>
      </c>
      <c r="I934">
        <v>0.72</v>
      </c>
      <c r="J934">
        <v>0.16</v>
      </c>
      <c r="K934">
        <v>1.9608099999999999</v>
      </c>
      <c r="L934">
        <v>1.57352</v>
      </c>
      <c r="M934">
        <v>0.38729000000000002</v>
      </c>
      <c r="O934">
        <f t="shared" si="28"/>
        <v>3.018771463244597</v>
      </c>
      <c r="P934">
        <f t="shared" si="29"/>
        <v>1.5939615414412347</v>
      </c>
    </row>
    <row r="935" spans="1:16" x14ac:dyDescent="0.25">
      <c r="A935">
        <v>1.1200000000000001</v>
      </c>
      <c r="B935">
        <v>0.8</v>
      </c>
      <c r="C935">
        <v>0.16</v>
      </c>
      <c r="D935">
        <v>2.7362799999999998</v>
      </c>
      <c r="E935">
        <v>1.57352</v>
      </c>
      <c r="F935">
        <v>1.16276</v>
      </c>
      <c r="H935">
        <v>1.1200000000000001</v>
      </c>
      <c r="I935">
        <v>0.8</v>
      </c>
      <c r="J935">
        <v>0.16</v>
      </c>
      <c r="K935">
        <v>1.9593799999999999</v>
      </c>
      <c r="L935">
        <v>1.57352</v>
      </c>
      <c r="M935">
        <v>0.38586199999999998</v>
      </c>
      <c r="O935">
        <f t="shared" si="28"/>
        <v>3.0134089389470851</v>
      </c>
      <c r="P935">
        <f t="shared" si="29"/>
        <v>1.5913964692010558</v>
      </c>
    </row>
    <row r="936" spans="1:16" x14ac:dyDescent="0.25">
      <c r="A936">
        <v>1.1200000000000001</v>
      </c>
      <c r="B936">
        <v>0.88</v>
      </c>
      <c r="C936">
        <v>0.16</v>
      </c>
      <c r="D936">
        <v>2.7299099999999998</v>
      </c>
      <c r="E936">
        <v>1.57352</v>
      </c>
      <c r="F936">
        <v>1.15639</v>
      </c>
      <c r="H936">
        <v>1.1200000000000001</v>
      </c>
      <c r="I936">
        <v>0.88</v>
      </c>
      <c r="J936">
        <v>0.16</v>
      </c>
      <c r="K936">
        <v>1.9581</v>
      </c>
      <c r="L936">
        <v>1.57352</v>
      </c>
      <c r="M936">
        <v>0.38458399999999998</v>
      </c>
      <c r="O936">
        <f t="shared" si="28"/>
        <v>3.0068593597237538</v>
      </c>
      <c r="P936">
        <f t="shared" si="29"/>
        <v>1.5882573901020804</v>
      </c>
    </row>
    <row r="937" spans="1:16" x14ac:dyDescent="0.25">
      <c r="A937">
        <v>1.1200000000000001</v>
      </c>
      <c r="B937">
        <v>0.96</v>
      </c>
      <c r="C937">
        <v>0.16</v>
      </c>
      <c r="D937">
        <v>2.7299099999999998</v>
      </c>
      <c r="E937">
        <v>1.57352</v>
      </c>
      <c r="F937">
        <v>1.15639</v>
      </c>
      <c r="H937">
        <v>1.1200000000000001</v>
      </c>
      <c r="I937">
        <v>0.96</v>
      </c>
      <c r="J937">
        <v>0.16</v>
      </c>
      <c r="K937">
        <v>1.95682</v>
      </c>
      <c r="L937">
        <v>1.57352</v>
      </c>
      <c r="M937">
        <v>0.38330500000000001</v>
      </c>
      <c r="O937">
        <f t="shared" si="28"/>
        <v>3.0168925529278252</v>
      </c>
      <c r="P937">
        <f t="shared" si="29"/>
        <v>1.5930633156034208</v>
      </c>
    </row>
    <row r="938" spans="1:16" x14ac:dyDescent="0.25">
      <c r="A938">
        <v>1.1200000000000001</v>
      </c>
      <c r="B938">
        <v>1.04</v>
      </c>
      <c r="C938">
        <v>0.16</v>
      </c>
      <c r="D938">
        <v>2.7330999999999999</v>
      </c>
      <c r="E938">
        <v>1.57352</v>
      </c>
      <c r="F938">
        <v>1.1595800000000001</v>
      </c>
      <c r="H938">
        <v>1.1200000000000001</v>
      </c>
      <c r="I938">
        <v>1.04</v>
      </c>
      <c r="J938">
        <v>0.16</v>
      </c>
      <c r="K938">
        <v>1.9569700000000001</v>
      </c>
      <c r="L938">
        <v>1.57352</v>
      </c>
      <c r="M938">
        <v>0.38345499999999999</v>
      </c>
      <c r="O938">
        <f t="shared" si="28"/>
        <v>3.0240315030446858</v>
      </c>
      <c r="P938">
        <f t="shared" si="29"/>
        <v>1.5964731690066063</v>
      </c>
    </row>
    <row r="939" spans="1:16" x14ac:dyDescent="0.25">
      <c r="A939">
        <v>1.1200000000000001</v>
      </c>
      <c r="B939">
        <v>1.1200000000000001</v>
      </c>
      <c r="C939">
        <v>0.16</v>
      </c>
      <c r="D939">
        <v>2.7394699999999998</v>
      </c>
      <c r="E939">
        <v>1.57352</v>
      </c>
      <c r="F939">
        <v>1.16595</v>
      </c>
      <c r="H939">
        <v>1.1200000000000001</v>
      </c>
      <c r="I939">
        <v>1.1200000000000001</v>
      </c>
      <c r="J939">
        <v>0.16</v>
      </c>
      <c r="K939">
        <v>1.95855</v>
      </c>
      <c r="L939">
        <v>1.57352</v>
      </c>
      <c r="M939">
        <v>0.38503100000000001</v>
      </c>
      <c r="O939">
        <f t="shared" si="28"/>
        <v>3.0281977295334661</v>
      </c>
      <c r="P939">
        <f t="shared" si="29"/>
        <v>1.5984594107740639</v>
      </c>
    </row>
    <row r="940" spans="1:16" x14ac:dyDescent="0.25">
      <c r="A940">
        <v>1.1200000000000001</v>
      </c>
      <c r="B940">
        <v>1.2</v>
      </c>
      <c r="C940">
        <v>0.16</v>
      </c>
      <c r="D940">
        <v>2.7458399999999998</v>
      </c>
      <c r="E940">
        <v>1.57352</v>
      </c>
      <c r="F940">
        <v>1.17232</v>
      </c>
      <c r="H940">
        <v>1.1200000000000001</v>
      </c>
      <c r="I940">
        <v>1.2</v>
      </c>
      <c r="J940">
        <v>0.16</v>
      </c>
      <c r="K940">
        <v>1.9601299999999999</v>
      </c>
      <c r="L940">
        <v>1.57352</v>
      </c>
      <c r="M940">
        <v>0.38660800000000001</v>
      </c>
      <c r="O940">
        <f t="shared" si="28"/>
        <v>3.0323221454289615</v>
      </c>
      <c r="P940">
        <f t="shared" si="29"/>
        <v>1.6004230295395649</v>
      </c>
    </row>
    <row r="941" spans="1:16" x14ac:dyDescent="0.25">
      <c r="A941">
        <v>1.1200000000000001</v>
      </c>
      <c r="B941">
        <v>1.28</v>
      </c>
      <c r="C941">
        <v>0.16</v>
      </c>
      <c r="D941">
        <v>2.7522099999999998</v>
      </c>
      <c r="E941">
        <v>1.57352</v>
      </c>
      <c r="F941">
        <v>1.17869</v>
      </c>
      <c r="H941">
        <v>1.1200000000000001</v>
      </c>
      <c r="I941">
        <v>1.28</v>
      </c>
      <c r="J941">
        <v>0.16</v>
      </c>
      <c r="K941">
        <v>1.9617</v>
      </c>
      <c r="L941">
        <v>1.57352</v>
      </c>
      <c r="M941">
        <v>0.388185</v>
      </c>
      <c r="O941">
        <f t="shared" si="28"/>
        <v>3.036413050478509</v>
      </c>
      <c r="P941">
        <f t="shared" si="29"/>
        <v>1.6023680573356909</v>
      </c>
    </row>
    <row r="942" spans="1:16" x14ac:dyDescent="0.25">
      <c r="A942">
        <v>1.1200000000000001</v>
      </c>
      <c r="B942">
        <v>1.36</v>
      </c>
      <c r="C942">
        <v>0.16</v>
      </c>
      <c r="D942">
        <v>2.7585799999999998</v>
      </c>
      <c r="E942">
        <v>1.57352</v>
      </c>
      <c r="F942">
        <v>1.18506</v>
      </c>
      <c r="H942">
        <v>1.1200000000000001</v>
      </c>
      <c r="I942">
        <v>1.36</v>
      </c>
      <c r="J942">
        <v>0.16</v>
      </c>
      <c r="K942">
        <v>1.9632799999999999</v>
      </c>
      <c r="L942">
        <v>1.57352</v>
      </c>
      <c r="M942">
        <v>0.389762</v>
      </c>
      <c r="O942">
        <f t="shared" si="28"/>
        <v>3.0404708514426755</v>
      </c>
      <c r="P942">
        <f t="shared" si="29"/>
        <v>1.6042947586821346</v>
      </c>
    </row>
    <row r="943" spans="1:16" x14ac:dyDescent="0.25">
      <c r="A943">
        <v>1.1200000000000001</v>
      </c>
      <c r="B943">
        <v>1.44</v>
      </c>
      <c r="C943">
        <v>0.16</v>
      </c>
      <c r="D943">
        <v>2.7649599999999999</v>
      </c>
      <c r="E943">
        <v>1.57352</v>
      </c>
      <c r="F943">
        <v>1.1914400000000001</v>
      </c>
      <c r="H943">
        <v>1.1200000000000001</v>
      </c>
      <c r="I943">
        <v>1.44</v>
      </c>
      <c r="J943">
        <v>0.16</v>
      </c>
      <c r="K943">
        <v>1.9648600000000001</v>
      </c>
      <c r="L943">
        <v>1.57352</v>
      </c>
      <c r="M943">
        <v>0.39133800000000002</v>
      </c>
      <c r="O943">
        <f t="shared" si="28"/>
        <v>3.0445292815928942</v>
      </c>
      <c r="P943">
        <f t="shared" si="29"/>
        <v>1.6062191885232779</v>
      </c>
    </row>
    <row r="944" spans="1:16" x14ac:dyDescent="0.25">
      <c r="A944">
        <v>1.1200000000000001</v>
      </c>
      <c r="B944">
        <v>1.52</v>
      </c>
      <c r="C944">
        <v>0.16</v>
      </c>
      <c r="D944">
        <v>2.7713299999999998</v>
      </c>
      <c r="E944">
        <v>1.57352</v>
      </c>
      <c r="F944">
        <v>1.19781</v>
      </c>
      <c r="H944">
        <v>1.1200000000000001</v>
      </c>
      <c r="I944">
        <v>1.52</v>
      </c>
      <c r="J944">
        <v>0.16</v>
      </c>
      <c r="K944">
        <v>1.9664299999999999</v>
      </c>
      <c r="L944">
        <v>1.57352</v>
      </c>
      <c r="M944">
        <v>0.39291500000000001</v>
      </c>
      <c r="O944">
        <f t="shared" si="28"/>
        <v>3.0485219449499255</v>
      </c>
      <c r="P944">
        <f t="shared" si="29"/>
        <v>1.6081099313499589</v>
      </c>
    </row>
    <row r="945" spans="1:16" x14ac:dyDescent="0.25">
      <c r="A945">
        <v>1.1200000000000001</v>
      </c>
      <c r="B945">
        <v>1.6</v>
      </c>
      <c r="C945">
        <v>0.16</v>
      </c>
      <c r="D945">
        <v>2.7776999999999998</v>
      </c>
      <c r="E945">
        <v>1.57352</v>
      </c>
      <c r="F945">
        <v>1.20418</v>
      </c>
      <c r="H945">
        <v>1.1200000000000001</v>
      </c>
      <c r="I945">
        <v>1.6</v>
      </c>
      <c r="J945">
        <v>0.16</v>
      </c>
      <c r="K945">
        <v>1.96801</v>
      </c>
      <c r="L945">
        <v>1.57352</v>
      </c>
      <c r="M945">
        <v>0.39449200000000001</v>
      </c>
      <c r="O945">
        <f t="shared" si="28"/>
        <v>3.0524826865944048</v>
      </c>
      <c r="P945">
        <f t="shared" si="29"/>
        <v>1.6099831124001545</v>
      </c>
    </row>
    <row r="946" spans="1:16" x14ac:dyDescent="0.25">
      <c r="A946">
        <v>1.1200000000000001</v>
      </c>
      <c r="B946">
        <v>1.68</v>
      </c>
      <c r="C946">
        <v>0.16</v>
      </c>
      <c r="D946">
        <v>2.7840699999999998</v>
      </c>
      <c r="E946">
        <v>1.57352</v>
      </c>
      <c r="F946">
        <v>1.21055</v>
      </c>
      <c r="H946">
        <v>1.1200000000000001</v>
      </c>
      <c r="I946">
        <v>1.68</v>
      </c>
      <c r="J946">
        <v>0.16</v>
      </c>
      <c r="K946">
        <v>1.96959</v>
      </c>
      <c r="L946">
        <v>1.57352</v>
      </c>
      <c r="M946">
        <v>0.396069</v>
      </c>
      <c r="O946">
        <f t="shared" si="28"/>
        <v>3.0564118878276259</v>
      </c>
      <c r="P946">
        <f t="shared" si="29"/>
        <v>1.6118389767783872</v>
      </c>
    </row>
    <row r="947" spans="1:16" x14ac:dyDescent="0.25">
      <c r="A947">
        <v>1.1200000000000001</v>
      </c>
      <c r="B947">
        <v>1.76</v>
      </c>
      <c r="C947">
        <v>0.16</v>
      </c>
      <c r="D947">
        <v>2.7904399999999998</v>
      </c>
      <c r="E947">
        <v>1.57352</v>
      </c>
      <c r="F947">
        <v>1.21692</v>
      </c>
      <c r="H947">
        <v>1.1200000000000001</v>
      </c>
      <c r="I947">
        <v>1.76</v>
      </c>
      <c r="J947">
        <v>0.16</v>
      </c>
      <c r="K947">
        <v>1.97116</v>
      </c>
      <c r="L947">
        <v>1.57352</v>
      </c>
      <c r="M947">
        <v>0.397646</v>
      </c>
      <c r="O947">
        <f t="shared" si="28"/>
        <v>3.0603099239021643</v>
      </c>
      <c r="P947">
        <f t="shared" si="29"/>
        <v>1.6136777650209568</v>
      </c>
    </row>
    <row r="948" spans="1:16" x14ac:dyDescent="0.25">
      <c r="A948">
        <v>1.1200000000000001</v>
      </c>
      <c r="B948">
        <v>1.84</v>
      </c>
      <c r="C948">
        <v>0.16</v>
      </c>
      <c r="D948">
        <v>2.7968099999999998</v>
      </c>
      <c r="E948">
        <v>1.57352</v>
      </c>
      <c r="F948">
        <v>1.22329</v>
      </c>
      <c r="H948">
        <v>1.1200000000000001</v>
      </c>
      <c r="I948">
        <v>1.84</v>
      </c>
      <c r="J948">
        <v>0.16</v>
      </c>
      <c r="K948">
        <v>1.97244</v>
      </c>
      <c r="L948">
        <v>1.57352</v>
      </c>
      <c r="M948">
        <v>0.398924</v>
      </c>
      <c r="O948">
        <f t="shared" si="28"/>
        <v>3.0664738145611694</v>
      </c>
      <c r="P948">
        <f t="shared" si="29"/>
        <v>1.6165806314729656</v>
      </c>
    </row>
    <row r="949" spans="1:16" x14ac:dyDescent="0.25">
      <c r="A949">
        <v>1.1200000000000001</v>
      </c>
      <c r="B949">
        <v>1.92</v>
      </c>
      <c r="C949">
        <v>0.16</v>
      </c>
      <c r="D949">
        <v>2.8</v>
      </c>
      <c r="E949">
        <v>1.57352</v>
      </c>
      <c r="F949">
        <v>1.22648</v>
      </c>
      <c r="H949">
        <v>1.1200000000000001</v>
      </c>
      <c r="I949">
        <v>1.92</v>
      </c>
      <c r="J949">
        <v>0.16</v>
      </c>
      <c r="K949">
        <v>1.9737199999999999</v>
      </c>
      <c r="L949">
        <v>1.57352</v>
      </c>
      <c r="M949">
        <v>0.400202</v>
      </c>
      <c r="O949">
        <f t="shared" si="28"/>
        <v>3.0646523505629659</v>
      </c>
      <c r="P949">
        <f t="shared" si="29"/>
        <v>1.615723426097019</v>
      </c>
    </row>
    <row r="950" spans="1:16" x14ac:dyDescent="0.25">
      <c r="A950">
        <v>1.1200000000000001</v>
      </c>
      <c r="B950">
        <v>2</v>
      </c>
      <c r="C950">
        <v>0.16</v>
      </c>
      <c r="D950">
        <v>2.8</v>
      </c>
      <c r="E950">
        <v>1.57352</v>
      </c>
      <c r="F950">
        <v>1.22648</v>
      </c>
      <c r="H950">
        <v>1.1200000000000001</v>
      </c>
      <c r="I950">
        <v>2</v>
      </c>
      <c r="J950">
        <v>0.16</v>
      </c>
      <c r="K950">
        <v>1.9750000000000001</v>
      </c>
      <c r="L950">
        <v>1.57352</v>
      </c>
      <c r="M950">
        <v>0.40148099999999998</v>
      </c>
      <c r="O950">
        <f t="shared" si="28"/>
        <v>3.0548892724686847</v>
      </c>
      <c r="P950">
        <f t="shared" si="29"/>
        <v>1.6111200890602531</v>
      </c>
    </row>
    <row r="951" spans="1:16" x14ac:dyDescent="0.25">
      <c r="A951">
        <v>1.2</v>
      </c>
      <c r="B951">
        <v>0.08</v>
      </c>
      <c r="C951">
        <v>0.16</v>
      </c>
      <c r="D951">
        <v>3.99363</v>
      </c>
      <c r="E951">
        <v>2.0735999999999999</v>
      </c>
      <c r="F951">
        <v>1.9200299999999999</v>
      </c>
      <c r="H951">
        <v>1.2</v>
      </c>
      <c r="I951">
        <v>0.08</v>
      </c>
      <c r="J951">
        <v>0.16</v>
      </c>
      <c r="K951">
        <v>2.6234199999999999</v>
      </c>
      <c r="L951">
        <v>2.0735999999999999</v>
      </c>
      <c r="M951">
        <v>0.54982299999999995</v>
      </c>
      <c r="O951">
        <f t="shared" si="28"/>
        <v>3.4920874535987037</v>
      </c>
      <c r="P951">
        <f t="shared" si="29"/>
        <v>1.804089689349168</v>
      </c>
    </row>
    <row r="952" spans="1:16" x14ac:dyDescent="0.25">
      <c r="A952">
        <v>1.2</v>
      </c>
      <c r="B952">
        <v>0.16</v>
      </c>
      <c r="C952">
        <v>0.16</v>
      </c>
      <c r="D952">
        <v>3.98726</v>
      </c>
      <c r="E952">
        <v>2.0735999999999999</v>
      </c>
      <c r="F952">
        <v>1.9136599999999999</v>
      </c>
      <c r="H952">
        <v>1.2</v>
      </c>
      <c r="I952">
        <v>0.16</v>
      </c>
      <c r="J952">
        <v>0.16</v>
      </c>
      <c r="K952">
        <v>2.6218499999999998</v>
      </c>
      <c r="L952">
        <v>2.0735999999999999</v>
      </c>
      <c r="M952">
        <v>0.54824600000000001</v>
      </c>
      <c r="O952">
        <f t="shared" si="28"/>
        <v>3.4905133826785786</v>
      </c>
      <c r="P952">
        <f t="shared" si="29"/>
        <v>1.8034392427885855</v>
      </c>
    </row>
    <row r="953" spans="1:16" x14ac:dyDescent="0.25">
      <c r="A953">
        <v>1.2</v>
      </c>
      <c r="B953">
        <v>0.24</v>
      </c>
      <c r="C953">
        <v>0.16</v>
      </c>
      <c r="D953">
        <v>3.98088</v>
      </c>
      <c r="E953">
        <v>2.0735999999999999</v>
      </c>
      <c r="F953">
        <v>1.9072800000000001</v>
      </c>
      <c r="H953">
        <v>1.2</v>
      </c>
      <c r="I953">
        <v>0.24</v>
      </c>
      <c r="J953">
        <v>0.16</v>
      </c>
      <c r="K953">
        <v>2.6202700000000001</v>
      </c>
      <c r="L953">
        <v>2.0735999999999999</v>
      </c>
      <c r="M953">
        <v>0.54666999999999999</v>
      </c>
      <c r="O953">
        <f t="shared" si="28"/>
        <v>3.4889055554539303</v>
      </c>
      <c r="P953">
        <f t="shared" si="29"/>
        <v>1.8027745443587591</v>
      </c>
    </row>
    <row r="954" spans="1:16" x14ac:dyDescent="0.25">
      <c r="A954">
        <v>1.2</v>
      </c>
      <c r="B954">
        <v>0.32</v>
      </c>
      <c r="C954">
        <v>0.16</v>
      </c>
      <c r="D954">
        <v>3.97451</v>
      </c>
      <c r="E954">
        <v>2.0735999999999999</v>
      </c>
      <c r="F954">
        <v>1.9009100000000001</v>
      </c>
      <c r="H954">
        <v>1.2</v>
      </c>
      <c r="I954">
        <v>0.32</v>
      </c>
      <c r="J954">
        <v>0.16</v>
      </c>
      <c r="K954">
        <v>2.61869</v>
      </c>
      <c r="L954">
        <v>2.0735999999999999</v>
      </c>
      <c r="M954">
        <v>0.54509300000000005</v>
      </c>
      <c r="O954">
        <f t="shared" si="28"/>
        <v>3.4873131740822205</v>
      </c>
      <c r="P954">
        <f t="shared" si="29"/>
        <v>1.8021159294737807</v>
      </c>
    </row>
    <row r="955" spans="1:16" x14ac:dyDescent="0.25">
      <c r="A955">
        <v>1.2</v>
      </c>
      <c r="B955">
        <v>0.4</v>
      </c>
      <c r="C955">
        <v>0.16</v>
      </c>
      <c r="D955">
        <v>3.96814</v>
      </c>
      <c r="E955">
        <v>2.0735999999999999</v>
      </c>
      <c r="F955">
        <v>1.8945399999999999</v>
      </c>
      <c r="H955">
        <v>1.2</v>
      </c>
      <c r="I955">
        <v>0.4</v>
      </c>
      <c r="J955">
        <v>0.16</v>
      </c>
      <c r="K955">
        <v>2.6171199999999999</v>
      </c>
      <c r="L955">
        <v>2.0735999999999999</v>
      </c>
      <c r="M955">
        <v>0.543516</v>
      </c>
      <c r="O955">
        <f t="shared" si="28"/>
        <v>3.4857115521898159</v>
      </c>
      <c r="P955">
        <f t="shared" si="29"/>
        <v>1.801453189244715</v>
      </c>
    </row>
    <row r="956" spans="1:16" x14ac:dyDescent="0.25">
      <c r="A956">
        <v>1.2</v>
      </c>
      <c r="B956">
        <v>0.48</v>
      </c>
      <c r="C956">
        <v>0.16</v>
      </c>
      <c r="D956">
        <v>3.96177</v>
      </c>
      <c r="E956">
        <v>2.0735999999999999</v>
      </c>
      <c r="F956">
        <v>1.8881699999999999</v>
      </c>
      <c r="H956">
        <v>1.2</v>
      </c>
      <c r="I956">
        <v>0.48</v>
      </c>
      <c r="J956">
        <v>0.16</v>
      </c>
      <c r="K956">
        <v>2.6155400000000002</v>
      </c>
      <c r="L956">
        <v>2.0735999999999999</v>
      </c>
      <c r="M956">
        <v>0.54193899999999995</v>
      </c>
      <c r="O956">
        <f t="shared" si="28"/>
        <v>3.4841006091091433</v>
      </c>
      <c r="P956">
        <f t="shared" si="29"/>
        <v>1.8007862847195308</v>
      </c>
    </row>
    <row r="957" spans="1:16" x14ac:dyDescent="0.25">
      <c r="A957">
        <v>1.2</v>
      </c>
      <c r="B957">
        <v>0.56000000000000005</v>
      </c>
      <c r="C957">
        <v>0.16</v>
      </c>
      <c r="D957">
        <v>3.9554</v>
      </c>
      <c r="E957">
        <v>2.0735999999999999</v>
      </c>
      <c r="F957">
        <v>1.8817999999999999</v>
      </c>
      <c r="H957">
        <v>1.2</v>
      </c>
      <c r="I957">
        <v>0.56000000000000005</v>
      </c>
      <c r="J957">
        <v>0.16</v>
      </c>
      <c r="K957">
        <v>2.6139600000000001</v>
      </c>
      <c r="L957">
        <v>2.0735999999999999</v>
      </c>
      <c r="M957">
        <v>0.54036300000000004</v>
      </c>
      <c r="O957">
        <f t="shared" si="28"/>
        <v>3.4824738185256945</v>
      </c>
      <c r="P957">
        <f t="shared" si="29"/>
        <v>1.8001125065881565</v>
      </c>
    </row>
    <row r="958" spans="1:16" x14ac:dyDescent="0.25">
      <c r="A958">
        <v>1.2</v>
      </c>
      <c r="B958">
        <v>0.64</v>
      </c>
      <c r="C958">
        <v>0.16</v>
      </c>
      <c r="D958">
        <v>3.94903</v>
      </c>
      <c r="E958">
        <v>2.0735999999999999</v>
      </c>
      <c r="F958">
        <v>1.8754299999999999</v>
      </c>
      <c r="H958">
        <v>1.2</v>
      </c>
      <c r="I958">
        <v>0.64</v>
      </c>
      <c r="J958">
        <v>0.16</v>
      </c>
      <c r="K958">
        <v>2.6125400000000001</v>
      </c>
      <c r="L958">
        <v>2.0735999999999999</v>
      </c>
      <c r="M958">
        <v>0.53893500000000005</v>
      </c>
      <c r="O958">
        <f t="shared" si="28"/>
        <v>3.4798816183769836</v>
      </c>
      <c r="P958">
        <f t="shared" si="29"/>
        <v>1.7990382280609454</v>
      </c>
    </row>
    <row r="959" spans="1:16" x14ac:dyDescent="0.25">
      <c r="A959">
        <v>1.2</v>
      </c>
      <c r="B959">
        <v>0.72</v>
      </c>
      <c r="C959">
        <v>0.16</v>
      </c>
      <c r="D959">
        <v>3.94265</v>
      </c>
      <c r="E959">
        <v>2.0735999999999999</v>
      </c>
      <c r="F959">
        <v>1.8690500000000001</v>
      </c>
      <c r="H959">
        <v>1.2</v>
      </c>
      <c r="I959">
        <v>0.72</v>
      </c>
      <c r="J959">
        <v>0.16</v>
      </c>
      <c r="K959">
        <v>2.6112600000000001</v>
      </c>
      <c r="L959">
        <v>2.0735999999999999</v>
      </c>
      <c r="M959">
        <v>0.53765700000000005</v>
      </c>
      <c r="O959">
        <f t="shared" si="28"/>
        <v>3.4762869264233514</v>
      </c>
      <c r="P959">
        <f t="shared" si="29"/>
        <v>1.7975471645010956</v>
      </c>
    </row>
    <row r="960" spans="1:16" x14ac:dyDescent="0.25">
      <c r="A960">
        <v>1.2</v>
      </c>
      <c r="B960">
        <v>0.8</v>
      </c>
      <c r="C960">
        <v>0.16</v>
      </c>
      <c r="D960">
        <v>3.93628</v>
      </c>
      <c r="E960">
        <v>2.0735999999999999</v>
      </c>
      <c r="F960">
        <v>1.8626799999999999</v>
      </c>
      <c r="H960">
        <v>1.2</v>
      </c>
      <c r="I960">
        <v>0.8</v>
      </c>
      <c r="J960">
        <v>0.16</v>
      </c>
      <c r="K960">
        <v>2.6099800000000002</v>
      </c>
      <c r="L960">
        <v>2.0735999999999999</v>
      </c>
      <c r="M960">
        <v>0.53637800000000002</v>
      </c>
      <c r="O960">
        <f t="shared" si="28"/>
        <v>3.4727002226042081</v>
      </c>
      <c r="P960">
        <f t="shared" si="29"/>
        <v>1.7960578768793014</v>
      </c>
    </row>
    <row r="961" spans="1:16" x14ac:dyDescent="0.25">
      <c r="A961">
        <v>1.2</v>
      </c>
      <c r="B961">
        <v>0.88</v>
      </c>
      <c r="C961">
        <v>0.16</v>
      </c>
      <c r="D961">
        <v>3.93628</v>
      </c>
      <c r="E961">
        <v>2.0735999999999999</v>
      </c>
      <c r="F961">
        <v>1.8626799999999999</v>
      </c>
      <c r="H961">
        <v>1.2</v>
      </c>
      <c r="I961">
        <v>0.88</v>
      </c>
      <c r="J961">
        <v>0.16</v>
      </c>
      <c r="K961">
        <v>2.6086999999999998</v>
      </c>
      <c r="L961">
        <v>2.0735999999999999</v>
      </c>
      <c r="M961">
        <v>0.53510000000000002</v>
      </c>
      <c r="O961">
        <f t="shared" si="28"/>
        <v>3.4809942066903381</v>
      </c>
      <c r="P961">
        <f t="shared" si="29"/>
        <v>1.7994994130314104</v>
      </c>
    </row>
    <row r="962" spans="1:16" x14ac:dyDescent="0.25">
      <c r="A962">
        <v>1.2</v>
      </c>
      <c r="B962">
        <v>0.96</v>
      </c>
      <c r="C962">
        <v>0.16</v>
      </c>
      <c r="D962">
        <v>3.93628</v>
      </c>
      <c r="E962">
        <v>2.0735999999999999</v>
      </c>
      <c r="F962">
        <v>1.8626799999999999</v>
      </c>
      <c r="H962">
        <v>1.2</v>
      </c>
      <c r="I962">
        <v>0.96</v>
      </c>
      <c r="J962">
        <v>0.16</v>
      </c>
      <c r="K962">
        <v>2.6074199999999998</v>
      </c>
      <c r="L962">
        <v>2.0735999999999999</v>
      </c>
      <c r="M962">
        <v>0.53382200000000002</v>
      </c>
      <c r="O962">
        <f t="shared" ref="O962:O1025" si="30">F962/M962</f>
        <v>3.4893279033085931</v>
      </c>
      <c r="P962">
        <f t="shared" ref="P962:P1025" si="31">LOG(O962,2)</f>
        <v>1.8029491785723593</v>
      </c>
    </row>
    <row r="963" spans="1:16" x14ac:dyDescent="0.25">
      <c r="A963">
        <v>1.2</v>
      </c>
      <c r="B963">
        <v>1.04</v>
      </c>
      <c r="C963">
        <v>0.16</v>
      </c>
      <c r="D963">
        <v>3.93947</v>
      </c>
      <c r="E963">
        <v>2.0735999999999999</v>
      </c>
      <c r="F963">
        <v>1.8658699999999999</v>
      </c>
      <c r="H963">
        <v>1.2</v>
      </c>
      <c r="I963">
        <v>1.04</v>
      </c>
      <c r="J963">
        <v>0.16</v>
      </c>
      <c r="K963">
        <v>2.6075699999999999</v>
      </c>
      <c r="L963">
        <v>2.0735999999999999</v>
      </c>
      <c r="M963">
        <v>0.53397099999999997</v>
      </c>
      <c r="O963">
        <f t="shared" si="30"/>
        <v>3.4943283436740948</v>
      </c>
      <c r="P963">
        <f t="shared" si="31"/>
        <v>1.8050151770967122</v>
      </c>
    </row>
    <row r="964" spans="1:16" x14ac:dyDescent="0.25">
      <c r="A964">
        <v>1.2</v>
      </c>
      <c r="B964">
        <v>1.1200000000000001</v>
      </c>
      <c r="C964">
        <v>0.16</v>
      </c>
      <c r="D964">
        <v>3.94584</v>
      </c>
      <c r="E964">
        <v>2.0735999999999999</v>
      </c>
      <c r="F964">
        <v>1.8722399999999999</v>
      </c>
      <c r="H964">
        <v>1.2</v>
      </c>
      <c r="I964">
        <v>1.1200000000000001</v>
      </c>
      <c r="J964">
        <v>0.16</v>
      </c>
      <c r="K964">
        <v>2.6091500000000001</v>
      </c>
      <c r="L964">
        <v>2.0735999999999999</v>
      </c>
      <c r="M964">
        <v>0.53554800000000002</v>
      </c>
      <c r="O964">
        <f t="shared" si="30"/>
        <v>3.4959331376459248</v>
      </c>
      <c r="P964">
        <f t="shared" si="31"/>
        <v>1.8056775924732096</v>
      </c>
    </row>
    <row r="965" spans="1:16" x14ac:dyDescent="0.25">
      <c r="A965">
        <v>1.2</v>
      </c>
      <c r="B965">
        <v>1.2</v>
      </c>
      <c r="C965">
        <v>0.16</v>
      </c>
      <c r="D965">
        <v>3.95221</v>
      </c>
      <c r="E965">
        <v>2.0735999999999999</v>
      </c>
      <c r="F965">
        <v>1.8786099999999999</v>
      </c>
      <c r="H965">
        <v>1.2</v>
      </c>
      <c r="I965">
        <v>1.2</v>
      </c>
      <c r="J965">
        <v>0.16</v>
      </c>
      <c r="K965">
        <v>2.6107200000000002</v>
      </c>
      <c r="L965">
        <v>2.0735999999999999</v>
      </c>
      <c r="M965">
        <v>0.53712400000000005</v>
      </c>
      <c r="O965">
        <f t="shared" si="30"/>
        <v>3.497535019846441</v>
      </c>
      <c r="P965">
        <f t="shared" si="31"/>
        <v>1.8063385027669712</v>
      </c>
    </row>
    <row r="966" spans="1:16" x14ac:dyDescent="0.25">
      <c r="A966">
        <v>1.2</v>
      </c>
      <c r="B966">
        <v>1.28</v>
      </c>
      <c r="C966">
        <v>0.16</v>
      </c>
      <c r="D966">
        <v>3.95858</v>
      </c>
      <c r="E966">
        <v>2.0735999999999999</v>
      </c>
      <c r="F966">
        <v>1.8849800000000001</v>
      </c>
      <c r="H966">
        <v>1.2</v>
      </c>
      <c r="I966">
        <v>1.28</v>
      </c>
      <c r="J966">
        <v>0.16</v>
      </c>
      <c r="K966">
        <v>2.6122999999999998</v>
      </c>
      <c r="L966">
        <v>2.0735999999999999</v>
      </c>
      <c r="M966">
        <v>0.53870099999999999</v>
      </c>
      <c r="O966">
        <f t="shared" si="30"/>
        <v>3.4991210337459928</v>
      </c>
      <c r="P966">
        <f t="shared" si="31"/>
        <v>1.8069925679116146</v>
      </c>
    </row>
    <row r="967" spans="1:16" x14ac:dyDescent="0.25">
      <c r="A967">
        <v>1.2</v>
      </c>
      <c r="B967">
        <v>1.36</v>
      </c>
      <c r="C967">
        <v>0.16</v>
      </c>
      <c r="D967">
        <v>3.96496</v>
      </c>
      <c r="E967">
        <v>2.0735999999999999</v>
      </c>
      <c r="F967">
        <v>1.8913599999999999</v>
      </c>
      <c r="H967">
        <v>1.2</v>
      </c>
      <c r="I967">
        <v>1.36</v>
      </c>
      <c r="J967">
        <v>0.16</v>
      </c>
      <c r="K967">
        <v>2.61388</v>
      </c>
      <c r="L967">
        <v>2.0735999999999999</v>
      </c>
      <c r="M967">
        <v>0.54027800000000004</v>
      </c>
      <c r="O967">
        <f t="shared" si="30"/>
        <v>3.5007162979058926</v>
      </c>
      <c r="P967">
        <f t="shared" si="31"/>
        <v>1.8076501488304835</v>
      </c>
    </row>
    <row r="968" spans="1:16" x14ac:dyDescent="0.25">
      <c r="A968">
        <v>1.2</v>
      </c>
      <c r="B968">
        <v>1.44</v>
      </c>
      <c r="C968">
        <v>0.16</v>
      </c>
      <c r="D968">
        <v>3.97133</v>
      </c>
      <c r="E968">
        <v>2.0735999999999999</v>
      </c>
      <c r="F968">
        <v>1.8977299999999999</v>
      </c>
      <c r="H968">
        <v>1.2</v>
      </c>
      <c r="I968">
        <v>1.44</v>
      </c>
      <c r="J968">
        <v>0.16</v>
      </c>
      <c r="K968">
        <v>2.6154500000000001</v>
      </c>
      <c r="L968">
        <v>2.0735999999999999</v>
      </c>
      <c r="M968">
        <v>0.54185499999999998</v>
      </c>
      <c r="O968">
        <f t="shared" si="30"/>
        <v>3.5022838213175111</v>
      </c>
      <c r="P968">
        <f t="shared" si="31"/>
        <v>1.8082960029649078</v>
      </c>
    </row>
    <row r="969" spans="1:16" x14ac:dyDescent="0.25">
      <c r="A969">
        <v>1.2</v>
      </c>
      <c r="B969">
        <v>1.52</v>
      </c>
      <c r="C969">
        <v>0.16</v>
      </c>
      <c r="D969">
        <v>3.9777</v>
      </c>
      <c r="E969">
        <v>2.0735999999999999</v>
      </c>
      <c r="F969">
        <v>1.9040999999999999</v>
      </c>
      <c r="H969">
        <v>1.2</v>
      </c>
      <c r="I969">
        <v>1.52</v>
      </c>
      <c r="J969">
        <v>0.16</v>
      </c>
      <c r="K969">
        <v>2.6170300000000002</v>
      </c>
      <c r="L969">
        <v>2.0735999999999999</v>
      </c>
      <c r="M969">
        <v>0.543431</v>
      </c>
      <c r="O969">
        <f t="shared" si="30"/>
        <v>3.5038486946824894</v>
      </c>
      <c r="P969">
        <f t="shared" si="31"/>
        <v>1.8089404769527067</v>
      </c>
    </row>
    <row r="970" spans="1:16" x14ac:dyDescent="0.25">
      <c r="A970">
        <v>1.2</v>
      </c>
      <c r="B970">
        <v>1.6</v>
      </c>
      <c r="C970">
        <v>0.16</v>
      </c>
      <c r="D970">
        <v>3.98407</v>
      </c>
      <c r="E970">
        <v>2.0735999999999999</v>
      </c>
      <c r="F970">
        <v>1.9104699999999999</v>
      </c>
      <c r="H970">
        <v>1.2</v>
      </c>
      <c r="I970">
        <v>1.6</v>
      </c>
      <c r="J970">
        <v>0.16</v>
      </c>
      <c r="K970">
        <v>2.6186099999999999</v>
      </c>
      <c r="L970">
        <v>2.0735999999999999</v>
      </c>
      <c r="M970">
        <v>0.54500800000000005</v>
      </c>
      <c r="O970">
        <f t="shared" si="30"/>
        <v>3.5053980858996558</v>
      </c>
      <c r="P970">
        <f t="shared" si="31"/>
        <v>1.8095782912947562</v>
      </c>
    </row>
    <row r="971" spans="1:16" x14ac:dyDescent="0.25">
      <c r="A971">
        <v>1.2</v>
      </c>
      <c r="B971">
        <v>1.68</v>
      </c>
      <c r="C971">
        <v>0.16</v>
      </c>
      <c r="D971">
        <v>3.99044</v>
      </c>
      <c r="E971">
        <v>2.0735999999999999</v>
      </c>
      <c r="F971">
        <v>1.9168400000000001</v>
      </c>
      <c r="H971">
        <v>1.2</v>
      </c>
      <c r="I971">
        <v>1.68</v>
      </c>
      <c r="J971">
        <v>0.16</v>
      </c>
      <c r="K971">
        <v>2.6198899999999998</v>
      </c>
      <c r="L971">
        <v>2.0735999999999999</v>
      </c>
      <c r="M971">
        <v>0.54628699999999997</v>
      </c>
      <c r="O971">
        <f t="shared" si="30"/>
        <v>3.5088515743556048</v>
      </c>
      <c r="P971">
        <f t="shared" si="31"/>
        <v>1.8109989225277698</v>
      </c>
    </row>
    <row r="972" spans="1:16" x14ac:dyDescent="0.25">
      <c r="A972">
        <v>1.2</v>
      </c>
      <c r="B972">
        <v>1.76</v>
      </c>
      <c r="C972">
        <v>0.16</v>
      </c>
      <c r="D972">
        <v>3.99681</v>
      </c>
      <c r="E972">
        <v>2.0735999999999999</v>
      </c>
      <c r="F972">
        <v>1.9232100000000001</v>
      </c>
      <c r="H972">
        <v>1.2</v>
      </c>
      <c r="I972">
        <v>1.76</v>
      </c>
      <c r="J972">
        <v>0.16</v>
      </c>
      <c r="K972">
        <v>2.6211600000000002</v>
      </c>
      <c r="L972">
        <v>2.0735999999999999</v>
      </c>
      <c r="M972">
        <v>0.54756499999999997</v>
      </c>
      <c r="O972">
        <f t="shared" si="30"/>
        <v>3.512295343931771</v>
      </c>
      <c r="P972">
        <f t="shared" si="31"/>
        <v>1.8124141641530314</v>
      </c>
    </row>
    <row r="973" spans="1:16" x14ac:dyDescent="0.25">
      <c r="A973">
        <v>1.2</v>
      </c>
      <c r="B973">
        <v>1.84</v>
      </c>
      <c r="C973">
        <v>0.16</v>
      </c>
      <c r="D973">
        <v>4</v>
      </c>
      <c r="E973">
        <v>2.0735999999999999</v>
      </c>
      <c r="F973">
        <v>1.9263999999999999</v>
      </c>
      <c r="H973">
        <v>1.2</v>
      </c>
      <c r="I973">
        <v>1.84</v>
      </c>
      <c r="J973">
        <v>0.16</v>
      </c>
      <c r="K973">
        <v>2.6224400000000001</v>
      </c>
      <c r="L973">
        <v>2.0735999999999999</v>
      </c>
      <c r="M973">
        <v>0.54884299999999997</v>
      </c>
      <c r="O973">
        <f t="shared" si="30"/>
        <v>3.5099290689687215</v>
      </c>
      <c r="P973">
        <f t="shared" si="31"/>
        <v>1.8114418758628676</v>
      </c>
    </row>
    <row r="974" spans="1:16" x14ac:dyDescent="0.25">
      <c r="A974">
        <v>1.2</v>
      </c>
      <c r="B974">
        <v>1.92</v>
      </c>
      <c r="C974">
        <v>0.16</v>
      </c>
      <c r="D974">
        <v>4</v>
      </c>
      <c r="E974">
        <v>2.0735999999999999</v>
      </c>
      <c r="F974">
        <v>1.9263999999999999</v>
      </c>
      <c r="H974">
        <v>1.2</v>
      </c>
      <c r="I974">
        <v>1.92</v>
      </c>
      <c r="J974">
        <v>0.16</v>
      </c>
      <c r="K974">
        <v>2.6237200000000001</v>
      </c>
      <c r="L974">
        <v>2.0735999999999999</v>
      </c>
      <c r="M974">
        <v>0.550122</v>
      </c>
      <c r="O974">
        <f t="shared" si="30"/>
        <v>3.5017686985795877</v>
      </c>
      <c r="P974">
        <f t="shared" si="31"/>
        <v>1.8080837929568645</v>
      </c>
    </row>
    <row r="975" spans="1:16" x14ac:dyDescent="0.25">
      <c r="A975">
        <v>1.2</v>
      </c>
      <c r="B975">
        <v>2</v>
      </c>
      <c r="C975">
        <v>0.16</v>
      </c>
      <c r="D975">
        <v>4</v>
      </c>
      <c r="E975">
        <v>2.0735999999999999</v>
      </c>
      <c r="F975">
        <v>1.9263999999999999</v>
      </c>
      <c r="H975">
        <v>1.2</v>
      </c>
      <c r="I975">
        <v>2</v>
      </c>
      <c r="J975">
        <v>0.16</v>
      </c>
      <c r="K975">
        <v>2.625</v>
      </c>
      <c r="L975">
        <v>2.0735999999999999</v>
      </c>
      <c r="M975">
        <v>0.5514</v>
      </c>
      <c r="O975">
        <f t="shared" si="30"/>
        <v>3.4936525208560028</v>
      </c>
      <c r="P975">
        <f t="shared" si="31"/>
        <v>1.8047361247495113</v>
      </c>
    </row>
    <row r="976" spans="1:16" x14ac:dyDescent="0.25">
      <c r="A976">
        <v>1.28</v>
      </c>
      <c r="B976">
        <v>0.08</v>
      </c>
      <c r="C976">
        <v>0.16</v>
      </c>
      <c r="D976">
        <v>5.1936299999999997</v>
      </c>
      <c r="E976">
        <v>2.6843499999999998</v>
      </c>
      <c r="F976">
        <v>2.5092699999999999</v>
      </c>
      <c r="H976">
        <v>1.28</v>
      </c>
      <c r="I976">
        <v>0.08</v>
      </c>
      <c r="J976">
        <v>0.16</v>
      </c>
      <c r="K976">
        <v>3.2734200000000002</v>
      </c>
      <c r="L976">
        <v>2.6843499999999998</v>
      </c>
      <c r="M976">
        <v>0.58906899999999995</v>
      </c>
      <c r="O976">
        <f t="shared" si="30"/>
        <v>4.2597216964396365</v>
      </c>
      <c r="P976">
        <f t="shared" si="31"/>
        <v>2.0907591768637674</v>
      </c>
    </row>
    <row r="977" spans="1:16" x14ac:dyDescent="0.25">
      <c r="A977">
        <v>1.28</v>
      </c>
      <c r="B977">
        <v>0.16</v>
      </c>
      <c r="C977">
        <v>0.16</v>
      </c>
      <c r="D977">
        <v>5.1872600000000002</v>
      </c>
      <c r="E977">
        <v>2.6843499999999998</v>
      </c>
      <c r="F977">
        <v>2.5028999999999999</v>
      </c>
      <c r="H977">
        <v>1.28</v>
      </c>
      <c r="I977">
        <v>0.16</v>
      </c>
      <c r="J977">
        <v>0.16</v>
      </c>
      <c r="K977">
        <v>3.2718500000000001</v>
      </c>
      <c r="L977">
        <v>2.6843499999999998</v>
      </c>
      <c r="M977">
        <v>0.58749200000000001</v>
      </c>
      <c r="O977">
        <f t="shared" si="30"/>
        <v>4.2603133319262216</v>
      </c>
      <c r="P977">
        <f t="shared" si="31"/>
        <v>2.0909595397920979</v>
      </c>
    </row>
    <row r="978" spans="1:16" x14ac:dyDescent="0.25">
      <c r="A978">
        <v>1.28</v>
      </c>
      <c r="B978">
        <v>0.24</v>
      </c>
      <c r="C978">
        <v>0.16</v>
      </c>
      <c r="D978">
        <v>5.1808800000000002</v>
      </c>
      <c r="E978">
        <v>2.6843499999999998</v>
      </c>
      <c r="F978">
        <v>2.4965299999999999</v>
      </c>
      <c r="H978">
        <v>1.28</v>
      </c>
      <c r="I978">
        <v>0.24</v>
      </c>
      <c r="J978">
        <v>0.16</v>
      </c>
      <c r="K978">
        <v>3.27027</v>
      </c>
      <c r="L978">
        <v>2.6843499999999998</v>
      </c>
      <c r="M978">
        <v>0.58591499999999996</v>
      </c>
      <c r="O978">
        <f t="shared" si="30"/>
        <v>4.2609081522063779</v>
      </c>
      <c r="P978">
        <f t="shared" si="31"/>
        <v>2.0911609532329747</v>
      </c>
    </row>
    <row r="979" spans="1:16" x14ac:dyDescent="0.25">
      <c r="A979">
        <v>1.28</v>
      </c>
      <c r="B979">
        <v>0.32</v>
      </c>
      <c r="C979">
        <v>0.16</v>
      </c>
      <c r="D979">
        <v>5.1745099999999997</v>
      </c>
      <c r="E979">
        <v>2.6843499999999998</v>
      </c>
      <c r="F979">
        <v>2.4901599999999999</v>
      </c>
      <c r="H979">
        <v>1.28</v>
      </c>
      <c r="I979">
        <v>0.32</v>
      </c>
      <c r="J979">
        <v>0.16</v>
      </c>
      <c r="K979">
        <v>3.2686899999999999</v>
      </c>
      <c r="L979">
        <v>2.6843499999999998</v>
      </c>
      <c r="M979">
        <v>0.58433800000000002</v>
      </c>
      <c r="O979">
        <f t="shared" si="30"/>
        <v>4.2615061830652801</v>
      </c>
      <c r="P979">
        <f t="shared" si="31"/>
        <v>2.0913634254719229</v>
      </c>
    </row>
    <row r="980" spans="1:16" x14ac:dyDescent="0.25">
      <c r="A980">
        <v>1.28</v>
      </c>
      <c r="B980">
        <v>0.4</v>
      </c>
      <c r="C980">
        <v>0.16</v>
      </c>
      <c r="D980">
        <v>5.1681400000000002</v>
      </c>
      <c r="E980">
        <v>2.6843499999999998</v>
      </c>
      <c r="F980">
        <v>2.4837899999999999</v>
      </c>
      <c r="H980">
        <v>1.28</v>
      </c>
      <c r="I980">
        <v>0.4</v>
      </c>
      <c r="J980">
        <v>0.16</v>
      </c>
      <c r="K980">
        <v>3.2671199999999998</v>
      </c>
      <c r="L980">
        <v>2.6843499999999998</v>
      </c>
      <c r="M980">
        <v>0.582762</v>
      </c>
      <c r="O980">
        <f t="shared" si="30"/>
        <v>4.2621001369341167</v>
      </c>
      <c r="P980">
        <f t="shared" si="31"/>
        <v>2.0915644892635399</v>
      </c>
    </row>
    <row r="981" spans="1:16" x14ac:dyDescent="0.25">
      <c r="A981">
        <v>1.28</v>
      </c>
      <c r="B981">
        <v>0.48</v>
      </c>
      <c r="C981">
        <v>0.16</v>
      </c>
      <c r="D981">
        <v>5.1617699999999997</v>
      </c>
      <c r="E981">
        <v>2.6843499999999998</v>
      </c>
      <c r="F981">
        <v>2.47742</v>
      </c>
      <c r="H981">
        <v>1.28</v>
      </c>
      <c r="I981">
        <v>0.48</v>
      </c>
      <c r="J981">
        <v>0.16</v>
      </c>
      <c r="K981">
        <v>3.2656900000000002</v>
      </c>
      <c r="L981">
        <v>2.6843499999999998</v>
      </c>
      <c r="M981">
        <v>0.58133400000000002</v>
      </c>
      <c r="O981">
        <f t="shared" si="30"/>
        <v>4.2616120853072417</v>
      </c>
      <c r="P981">
        <f t="shared" si="31"/>
        <v>2.0913992772891792</v>
      </c>
    </row>
    <row r="982" spans="1:16" x14ac:dyDescent="0.25">
      <c r="A982">
        <v>1.28</v>
      </c>
      <c r="B982">
        <v>0.56000000000000005</v>
      </c>
      <c r="C982">
        <v>0.16</v>
      </c>
      <c r="D982">
        <v>5.1554000000000002</v>
      </c>
      <c r="E982">
        <v>2.6843499999999998</v>
      </c>
      <c r="F982">
        <v>2.4710399999999999</v>
      </c>
      <c r="H982">
        <v>1.28</v>
      </c>
      <c r="I982">
        <v>0.56000000000000005</v>
      </c>
      <c r="J982">
        <v>0.16</v>
      </c>
      <c r="K982">
        <v>3.2644099999999998</v>
      </c>
      <c r="L982">
        <v>2.6843499999999998</v>
      </c>
      <c r="M982">
        <v>0.58005600000000002</v>
      </c>
      <c r="O982">
        <f t="shared" si="30"/>
        <v>4.2600024825189289</v>
      </c>
      <c r="P982">
        <f t="shared" si="31"/>
        <v>2.0908542711827343</v>
      </c>
    </row>
    <row r="983" spans="1:16" x14ac:dyDescent="0.25">
      <c r="A983">
        <v>1.28</v>
      </c>
      <c r="B983">
        <v>0.64</v>
      </c>
      <c r="C983">
        <v>0.16</v>
      </c>
      <c r="D983">
        <v>5.1490299999999998</v>
      </c>
      <c r="E983">
        <v>2.6843499999999998</v>
      </c>
      <c r="F983">
        <v>2.4646699999999999</v>
      </c>
      <c r="H983">
        <v>1.28</v>
      </c>
      <c r="I983">
        <v>0.64</v>
      </c>
      <c r="J983">
        <v>0.16</v>
      </c>
      <c r="K983">
        <v>3.2631299999999999</v>
      </c>
      <c r="L983">
        <v>2.6843499999999998</v>
      </c>
      <c r="M983">
        <v>0.57877699999999999</v>
      </c>
      <c r="O983">
        <f t="shared" si="30"/>
        <v>4.2584104067715201</v>
      </c>
      <c r="P983">
        <f t="shared" si="31"/>
        <v>2.0903149970615802</v>
      </c>
    </row>
    <row r="984" spans="1:16" x14ac:dyDescent="0.25">
      <c r="A984">
        <v>1.28</v>
      </c>
      <c r="B984">
        <v>0.72</v>
      </c>
      <c r="C984">
        <v>0.16</v>
      </c>
      <c r="D984">
        <v>5.1426499999999997</v>
      </c>
      <c r="E984">
        <v>2.6843499999999998</v>
      </c>
      <c r="F984">
        <v>2.4582999999999999</v>
      </c>
      <c r="H984">
        <v>1.28</v>
      </c>
      <c r="I984">
        <v>0.72</v>
      </c>
      <c r="J984">
        <v>0.16</v>
      </c>
      <c r="K984">
        <v>3.2618499999999999</v>
      </c>
      <c r="L984">
        <v>2.6843499999999998</v>
      </c>
      <c r="M984">
        <v>0.57749899999999998</v>
      </c>
      <c r="O984">
        <f t="shared" si="30"/>
        <v>4.2568039078855548</v>
      </c>
      <c r="P984">
        <f t="shared" si="31"/>
        <v>2.0897706330754651</v>
      </c>
    </row>
    <row r="985" spans="1:16" x14ac:dyDescent="0.25">
      <c r="A985">
        <v>1.28</v>
      </c>
      <c r="B985">
        <v>0.8</v>
      </c>
      <c r="C985">
        <v>0.16</v>
      </c>
      <c r="D985">
        <v>5.1426499999999997</v>
      </c>
      <c r="E985">
        <v>2.6843499999999998</v>
      </c>
      <c r="F985">
        <v>2.4582999999999999</v>
      </c>
      <c r="H985">
        <v>1.28</v>
      </c>
      <c r="I985">
        <v>0.8</v>
      </c>
      <c r="J985">
        <v>0.16</v>
      </c>
      <c r="K985">
        <v>3.26058</v>
      </c>
      <c r="L985">
        <v>2.6843499999999998</v>
      </c>
      <c r="M985">
        <v>0.57622099999999998</v>
      </c>
      <c r="O985">
        <f t="shared" si="30"/>
        <v>4.2662450691661702</v>
      </c>
      <c r="P985">
        <f t="shared" si="31"/>
        <v>2.0929668418893619</v>
      </c>
    </row>
    <row r="986" spans="1:16" x14ac:dyDescent="0.25">
      <c r="A986">
        <v>1.28</v>
      </c>
      <c r="B986">
        <v>0.88</v>
      </c>
      <c r="C986">
        <v>0.16</v>
      </c>
      <c r="D986">
        <v>5.1426499999999997</v>
      </c>
      <c r="E986">
        <v>2.6843499999999998</v>
      </c>
      <c r="F986">
        <v>2.4582999999999999</v>
      </c>
      <c r="H986">
        <v>1.28</v>
      </c>
      <c r="I986">
        <v>0.88</v>
      </c>
      <c r="J986">
        <v>0.16</v>
      </c>
      <c r="K986">
        <v>3.2593000000000001</v>
      </c>
      <c r="L986">
        <v>2.6843499999999998</v>
      </c>
      <c r="M986">
        <v>0.57494199999999995</v>
      </c>
      <c r="O986">
        <f t="shared" si="30"/>
        <v>4.2757356394210202</v>
      </c>
      <c r="P986">
        <f t="shared" si="31"/>
        <v>2.0961726567332355</v>
      </c>
    </row>
    <row r="987" spans="1:16" x14ac:dyDescent="0.25">
      <c r="A987">
        <v>1.28</v>
      </c>
      <c r="B987">
        <v>0.96</v>
      </c>
      <c r="C987">
        <v>0.16</v>
      </c>
      <c r="D987">
        <v>5.1426499999999997</v>
      </c>
      <c r="E987">
        <v>2.6843499999999998</v>
      </c>
      <c r="F987">
        <v>2.4582999999999999</v>
      </c>
      <c r="H987">
        <v>1.28</v>
      </c>
      <c r="I987">
        <v>0.96</v>
      </c>
      <c r="J987">
        <v>0.16</v>
      </c>
      <c r="K987">
        <v>3.2580200000000001</v>
      </c>
      <c r="L987">
        <v>2.6843499999999998</v>
      </c>
      <c r="M987">
        <v>0.57366399999999995</v>
      </c>
      <c r="O987">
        <f t="shared" si="30"/>
        <v>4.2852610587382163</v>
      </c>
      <c r="P987">
        <f t="shared" si="31"/>
        <v>2.0993830962105058</v>
      </c>
    </row>
    <row r="988" spans="1:16" x14ac:dyDescent="0.25">
      <c r="A988">
        <v>1.28</v>
      </c>
      <c r="B988">
        <v>1.04</v>
      </c>
      <c r="C988">
        <v>0.16</v>
      </c>
      <c r="D988">
        <v>5.1458399999999997</v>
      </c>
      <c r="E988">
        <v>2.6843499999999998</v>
      </c>
      <c r="F988">
        <v>2.46149</v>
      </c>
      <c r="H988">
        <v>1.28</v>
      </c>
      <c r="I988">
        <v>1.04</v>
      </c>
      <c r="J988">
        <v>0.16</v>
      </c>
      <c r="K988">
        <v>3.2581699999999998</v>
      </c>
      <c r="L988">
        <v>2.6843499999999998</v>
      </c>
      <c r="M988">
        <v>0.57381300000000002</v>
      </c>
      <c r="O988">
        <f t="shared" si="30"/>
        <v>4.2897076225181374</v>
      </c>
      <c r="P988">
        <f t="shared" si="31"/>
        <v>2.1008793200050726</v>
      </c>
    </row>
    <row r="989" spans="1:16" x14ac:dyDescent="0.25">
      <c r="A989">
        <v>1.28</v>
      </c>
      <c r="B989">
        <v>1.1200000000000001</v>
      </c>
      <c r="C989">
        <v>0.16</v>
      </c>
      <c r="D989">
        <v>5.1522100000000002</v>
      </c>
      <c r="E989">
        <v>2.6843499999999998</v>
      </c>
      <c r="F989">
        <v>2.4678599999999999</v>
      </c>
      <c r="H989">
        <v>1.28</v>
      </c>
      <c r="I989">
        <v>1.1200000000000001</v>
      </c>
      <c r="J989">
        <v>0.16</v>
      </c>
      <c r="K989">
        <v>3.2597399999999999</v>
      </c>
      <c r="L989">
        <v>2.6843499999999998</v>
      </c>
      <c r="M989">
        <v>0.57538999999999996</v>
      </c>
      <c r="O989">
        <f t="shared" si="30"/>
        <v>4.2890213594257807</v>
      </c>
      <c r="P989">
        <f t="shared" si="31"/>
        <v>2.1006485006461015</v>
      </c>
    </row>
    <row r="990" spans="1:16" x14ac:dyDescent="0.25">
      <c r="A990">
        <v>1.28</v>
      </c>
      <c r="B990">
        <v>1.2</v>
      </c>
      <c r="C990">
        <v>0.16</v>
      </c>
      <c r="D990">
        <v>5.1585799999999997</v>
      </c>
      <c r="E990">
        <v>2.6843499999999998</v>
      </c>
      <c r="F990">
        <v>2.4742299999999999</v>
      </c>
      <c r="H990">
        <v>1.28</v>
      </c>
      <c r="I990">
        <v>1.2</v>
      </c>
      <c r="J990">
        <v>0.16</v>
      </c>
      <c r="K990">
        <v>3.26132</v>
      </c>
      <c r="L990">
        <v>2.6843499999999998</v>
      </c>
      <c r="M990">
        <v>0.57696700000000001</v>
      </c>
      <c r="O990">
        <f t="shared" si="30"/>
        <v>4.2883388478023869</v>
      </c>
      <c r="P990">
        <f t="shared" si="31"/>
        <v>2.1004189064323322</v>
      </c>
    </row>
    <row r="991" spans="1:16" x14ac:dyDescent="0.25">
      <c r="A991">
        <v>1.28</v>
      </c>
      <c r="B991">
        <v>1.28</v>
      </c>
      <c r="C991">
        <v>0.16</v>
      </c>
      <c r="D991">
        <v>5.1649599999999998</v>
      </c>
      <c r="E991">
        <v>2.6843499999999998</v>
      </c>
      <c r="F991">
        <v>2.4805999999999999</v>
      </c>
      <c r="H991">
        <v>1.28</v>
      </c>
      <c r="I991">
        <v>1.28</v>
      </c>
      <c r="J991">
        <v>0.16</v>
      </c>
      <c r="K991">
        <v>3.2629000000000001</v>
      </c>
      <c r="L991">
        <v>2.6843499999999998</v>
      </c>
      <c r="M991">
        <v>0.57854300000000003</v>
      </c>
      <c r="O991">
        <f t="shared" si="30"/>
        <v>4.2876674681052229</v>
      </c>
      <c r="P991">
        <f t="shared" si="31"/>
        <v>2.1001930212998006</v>
      </c>
    </row>
    <row r="992" spans="1:16" x14ac:dyDescent="0.25">
      <c r="A992">
        <v>1.28</v>
      </c>
      <c r="B992">
        <v>1.36</v>
      </c>
      <c r="C992">
        <v>0.16</v>
      </c>
      <c r="D992">
        <v>5.1713300000000002</v>
      </c>
      <c r="E992">
        <v>2.6843499999999998</v>
      </c>
      <c r="F992">
        <v>2.4869699999999999</v>
      </c>
      <c r="H992">
        <v>1.28</v>
      </c>
      <c r="I992">
        <v>1.36</v>
      </c>
      <c r="J992">
        <v>0.16</v>
      </c>
      <c r="K992">
        <v>3.2644700000000002</v>
      </c>
      <c r="L992">
        <v>2.6843499999999998</v>
      </c>
      <c r="M992">
        <v>0.58011999999999997</v>
      </c>
      <c r="O992">
        <f t="shared" si="30"/>
        <v>4.2869923464110871</v>
      </c>
      <c r="P992">
        <f t="shared" si="31"/>
        <v>2.099965841506501</v>
      </c>
    </row>
    <row r="993" spans="1:16" x14ac:dyDescent="0.25">
      <c r="A993">
        <v>1.28</v>
      </c>
      <c r="B993">
        <v>1.44</v>
      </c>
      <c r="C993">
        <v>0.16</v>
      </c>
      <c r="D993">
        <v>5.1776999999999997</v>
      </c>
      <c r="E993">
        <v>2.6843499999999998</v>
      </c>
      <c r="F993">
        <v>2.4933399999999999</v>
      </c>
      <c r="H993">
        <v>1.28</v>
      </c>
      <c r="I993">
        <v>1.44</v>
      </c>
      <c r="J993">
        <v>0.16</v>
      </c>
      <c r="K993">
        <v>3.2660499999999999</v>
      </c>
      <c r="L993">
        <v>2.6843499999999998</v>
      </c>
      <c r="M993">
        <v>0.58169700000000002</v>
      </c>
      <c r="O993">
        <f t="shared" si="30"/>
        <v>4.286320885271885</v>
      </c>
      <c r="P993">
        <f t="shared" si="31"/>
        <v>2.0997398580082942</v>
      </c>
    </row>
    <row r="994" spans="1:16" x14ac:dyDescent="0.25">
      <c r="A994">
        <v>1.28</v>
      </c>
      <c r="B994">
        <v>1.52</v>
      </c>
      <c r="C994">
        <v>0.16</v>
      </c>
      <c r="D994">
        <v>5.1840700000000002</v>
      </c>
      <c r="E994">
        <v>2.6843499999999998</v>
      </c>
      <c r="F994">
        <v>2.4997199999999999</v>
      </c>
      <c r="H994">
        <v>1.28</v>
      </c>
      <c r="I994">
        <v>1.52</v>
      </c>
      <c r="J994">
        <v>0.16</v>
      </c>
      <c r="K994">
        <v>3.2673299999999998</v>
      </c>
      <c r="L994">
        <v>2.6843499999999998</v>
      </c>
      <c r="M994">
        <v>0.58297500000000002</v>
      </c>
      <c r="O994">
        <f t="shared" si="30"/>
        <v>4.2878682619323296</v>
      </c>
      <c r="P994">
        <f t="shared" si="31"/>
        <v>2.1002605819205664</v>
      </c>
    </row>
    <row r="995" spans="1:16" x14ac:dyDescent="0.25">
      <c r="A995">
        <v>1.28</v>
      </c>
      <c r="B995">
        <v>1.6</v>
      </c>
      <c r="C995">
        <v>0.16</v>
      </c>
      <c r="D995">
        <v>5.1904399999999997</v>
      </c>
      <c r="E995">
        <v>2.6843499999999998</v>
      </c>
      <c r="F995">
        <v>2.5060899999999999</v>
      </c>
      <c r="H995">
        <v>1.28</v>
      </c>
      <c r="I995">
        <v>1.6</v>
      </c>
      <c r="J995">
        <v>0.16</v>
      </c>
      <c r="K995">
        <v>3.2686099999999998</v>
      </c>
      <c r="L995">
        <v>2.6843499999999998</v>
      </c>
      <c r="M995">
        <v>0.58425400000000005</v>
      </c>
      <c r="O995">
        <f t="shared" si="30"/>
        <v>4.2893844115744173</v>
      </c>
      <c r="P995">
        <f t="shared" si="31"/>
        <v>2.1007706150689249</v>
      </c>
    </row>
    <row r="996" spans="1:16" x14ac:dyDescent="0.25">
      <c r="A996">
        <v>1.28</v>
      </c>
      <c r="B996">
        <v>1.68</v>
      </c>
      <c r="C996">
        <v>0.16</v>
      </c>
      <c r="D996">
        <v>5.1968100000000002</v>
      </c>
      <c r="E996">
        <v>2.6843499999999998</v>
      </c>
      <c r="F996">
        <v>2.5124599999999999</v>
      </c>
      <c r="H996">
        <v>1.28</v>
      </c>
      <c r="I996">
        <v>1.68</v>
      </c>
      <c r="J996">
        <v>0.16</v>
      </c>
      <c r="K996">
        <v>3.2698900000000002</v>
      </c>
      <c r="L996">
        <v>2.6843499999999998</v>
      </c>
      <c r="M996">
        <v>0.58553200000000005</v>
      </c>
      <c r="O996">
        <f t="shared" si="30"/>
        <v>4.2909012658573733</v>
      </c>
      <c r="P996">
        <f t="shared" si="31"/>
        <v>2.1012807048857067</v>
      </c>
    </row>
    <row r="997" spans="1:16" x14ac:dyDescent="0.25">
      <c r="A997">
        <v>1.28</v>
      </c>
      <c r="B997">
        <v>1.76</v>
      </c>
      <c r="C997">
        <v>0.16</v>
      </c>
      <c r="D997">
        <v>5.2</v>
      </c>
      <c r="E997">
        <v>2.6843499999999998</v>
      </c>
      <c r="F997">
        <v>2.5156499999999999</v>
      </c>
      <c r="H997">
        <v>1.28</v>
      </c>
      <c r="I997">
        <v>1.76</v>
      </c>
      <c r="J997">
        <v>0.16</v>
      </c>
      <c r="K997">
        <v>3.2711600000000001</v>
      </c>
      <c r="L997">
        <v>2.6843499999999998</v>
      </c>
      <c r="M997">
        <v>0.58681000000000005</v>
      </c>
      <c r="O997">
        <f t="shared" si="30"/>
        <v>4.286992382542901</v>
      </c>
      <c r="P997">
        <f t="shared" si="31"/>
        <v>2.0999658536658856</v>
      </c>
    </row>
    <row r="998" spans="1:16" x14ac:dyDescent="0.25">
      <c r="A998">
        <v>1.28</v>
      </c>
      <c r="B998">
        <v>1.84</v>
      </c>
      <c r="C998">
        <v>0.16</v>
      </c>
      <c r="D998">
        <v>5.2</v>
      </c>
      <c r="E998">
        <v>2.6843499999999998</v>
      </c>
      <c r="F998">
        <v>2.5156499999999999</v>
      </c>
      <c r="H998">
        <v>1.28</v>
      </c>
      <c r="I998">
        <v>1.84</v>
      </c>
      <c r="J998">
        <v>0.16</v>
      </c>
      <c r="K998">
        <v>3.27244</v>
      </c>
      <c r="L998">
        <v>2.6843499999999998</v>
      </c>
      <c r="M998">
        <v>0.58808899999999997</v>
      </c>
      <c r="O998">
        <f t="shared" si="30"/>
        <v>4.2776688562445484</v>
      </c>
      <c r="P998">
        <f t="shared" si="31"/>
        <v>2.0968248046290054</v>
      </c>
    </row>
    <row r="999" spans="1:16" x14ac:dyDescent="0.25">
      <c r="A999">
        <v>1.28</v>
      </c>
      <c r="B999">
        <v>1.92</v>
      </c>
      <c r="C999">
        <v>0.16</v>
      </c>
      <c r="D999">
        <v>5.2</v>
      </c>
      <c r="E999">
        <v>2.6843499999999998</v>
      </c>
      <c r="F999">
        <v>2.5156499999999999</v>
      </c>
      <c r="H999">
        <v>1.28</v>
      </c>
      <c r="I999">
        <v>1.92</v>
      </c>
      <c r="J999">
        <v>0.16</v>
      </c>
      <c r="K999">
        <v>3.27372</v>
      </c>
      <c r="L999">
        <v>2.6843499999999998</v>
      </c>
      <c r="M999">
        <v>0.58936699999999997</v>
      </c>
      <c r="O999">
        <f t="shared" si="30"/>
        <v>4.2683930386329738</v>
      </c>
      <c r="P999">
        <f t="shared" si="31"/>
        <v>2.0936930273289849</v>
      </c>
    </row>
    <row r="1000" spans="1:16" x14ac:dyDescent="0.25">
      <c r="A1000">
        <v>1.28</v>
      </c>
      <c r="B1000">
        <v>2</v>
      </c>
      <c r="C1000">
        <v>0.16</v>
      </c>
      <c r="D1000">
        <v>5.2</v>
      </c>
      <c r="E1000">
        <v>2.6843499999999998</v>
      </c>
      <c r="F1000">
        <v>2.5156499999999999</v>
      </c>
      <c r="H1000">
        <v>1.28</v>
      </c>
      <c r="I1000">
        <v>2</v>
      </c>
      <c r="J1000">
        <v>0.16</v>
      </c>
      <c r="K1000">
        <v>3.2749999999999999</v>
      </c>
      <c r="L1000">
        <v>2.6843499999999998</v>
      </c>
      <c r="M1000">
        <v>0.59064499999999998</v>
      </c>
      <c r="O1000">
        <f t="shared" si="30"/>
        <v>4.2591573618671115</v>
      </c>
      <c r="P1000">
        <f t="shared" si="31"/>
        <v>2.090568033713406</v>
      </c>
    </row>
    <row r="1001" spans="1:16" x14ac:dyDescent="0.25">
      <c r="A1001">
        <v>1.36</v>
      </c>
      <c r="B1001">
        <v>0.08</v>
      </c>
      <c r="C1001">
        <v>0.16</v>
      </c>
      <c r="D1001">
        <v>6.3936299999999999</v>
      </c>
      <c r="E1001">
        <v>3.4210199999999999</v>
      </c>
      <c r="F1001">
        <v>2.97261</v>
      </c>
      <c r="H1001">
        <v>1.36</v>
      </c>
      <c r="I1001">
        <v>0.08</v>
      </c>
      <c r="J1001">
        <v>0.16</v>
      </c>
      <c r="K1001">
        <v>3.9234200000000001</v>
      </c>
      <c r="L1001">
        <v>3.4210199999999999</v>
      </c>
      <c r="M1001">
        <v>0.50240300000000004</v>
      </c>
      <c r="O1001">
        <f t="shared" si="30"/>
        <v>5.9167839364016528</v>
      </c>
      <c r="P1001">
        <f t="shared" si="31"/>
        <v>2.5648132130576378</v>
      </c>
    </row>
    <row r="1002" spans="1:16" x14ac:dyDescent="0.25">
      <c r="A1002">
        <v>1.36</v>
      </c>
      <c r="B1002">
        <v>0.16</v>
      </c>
      <c r="C1002">
        <v>0.16</v>
      </c>
      <c r="D1002">
        <v>6.3872600000000004</v>
      </c>
      <c r="E1002">
        <v>3.4210199999999999</v>
      </c>
      <c r="F1002">
        <v>2.96624</v>
      </c>
      <c r="H1002">
        <v>1.36</v>
      </c>
      <c r="I1002">
        <v>0.16</v>
      </c>
      <c r="J1002">
        <v>0.16</v>
      </c>
      <c r="K1002">
        <v>3.9218500000000001</v>
      </c>
      <c r="L1002">
        <v>3.4210199999999999</v>
      </c>
      <c r="M1002">
        <v>0.50082599999999999</v>
      </c>
      <c r="O1002">
        <f t="shared" si="30"/>
        <v>5.9226957066925436</v>
      </c>
      <c r="P1002">
        <f t="shared" si="31"/>
        <v>2.5662539659703465</v>
      </c>
    </row>
    <row r="1003" spans="1:16" x14ac:dyDescent="0.25">
      <c r="A1003">
        <v>1.36</v>
      </c>
      <c r="B1003">
        <v>0.24</v>
      </c>
      <c r="C1003">
        <v>0.16</v>
      </c>
      <c r="D1003">
        <v>6.3808800000000003</v>
      </c>
      <c r="E1003">
        <v>3.4210199999999999</v>
      </c>
      <c r="F1003">
        <v>2.9598599999999999</v>
      </c>
      <c r="H1003">
        <v>1.36</v>
      </c>
      <c r="I1003">
        <v>0.24</v>
      </c>
      <c r="J1003">
        <v>0.16</v>
      </c>
      <c r="K1003">
        <v>3.9202699999999999</v>
      </c>
      <c r="L1003">
        <v>3.4210199999999999</v>
      </c>
      <c r="M1003">
        <v>0.49925000000000003</v>
      </c>
      <c r="O1003">
        <f t="shared" si="30"/>
        <v>5.9286129193790682</v>
      </c>
      <c r="P1003">
        <f t="shared" si="31"/>
        <v>2.5676946058823513</v>
      </c>
    </row>
    <row r="1004" spans="1:16" x14ac:dyDescent="0.25">
      <c r="A1004">
        <v>1.36</v>
      </c>
      <c r="B1004">
        <v>0.32</v>
      </c>
      <c r="C1004">
        <v>0.16</v>
      </c>
      <c r="D1004">
        <v>6.3745099999999999</v>
      </c>
      <c r="E1004">
        <v>3.4210199999999999</v>
      </c>
      <c r="F1004">
        <v>2.9534899999999999</v>
      </c>
      <c r="H1004">
        <v>1.36</v>
      </c>
      <c r="I1004">
        <v>0.32</v>
      </c>
      <c r="J1004">
        <v>0.16</v>
      </c>
      <c r="K1004">
        <v>3.9188399999999999</v>
      </c>
      <c r="L1004">
        <v>3.4210199999999999</v>
      </c>
      <c r="M1004">
        <v>0.49782199999999999</v>
      </c>
      <c r="O1004">
        <f t="shared" si="30"/>
        <v>5.9328233786373445</v>
      </c>
      <c r="P1004">
        <f t="shared" si="31"/>
        <v>2.568718834111428</v>
      </c>
    </row>
    <row r="1005" spans="1:16" x14ac:dyDescent="0.25">
      <c r="A1005">
        <v>1.36</v>
      </c>
      <c r="B1005">
        <v>0.4</v>
      </c>
      <c r="C1005">
        <v>0.16</v>
      </c>
      <c r="D1005">
        <v>6.3681400000000004</v>
      </c>
      <c r="E1005">
        <v>3.4210199999999999</v>
      </c>
      <c r="F1005">
        <v>2.94712</v>
      </c>
      <c r="H1005">
        <v>1.36</v>
      </c>
      <c r="I1005">
        <v>0.4</v>
      </c>
      <c r="J1005">
        <v>0.16</v>
      </c>
      <c r="K1005">
        <v>3.9175599999999999</v>
      </c>
      <c r="L1005">
        <v>3.4210199999999999</v>
      </c>
      <c r="M1005">
        <v>0.49654399999999999</v>
      </c>
      <c r="O1005">
        <f t="shared" si="30"/>
        <v>5.935264548559644</v>
      </c>
      <c r="P1005">
        <f t="shared" si="31"/>
        <v>2.5693123355772318</v>
      </c>
    </row>
    <row r="1006" spans="1:16" x14ac:dyDescent="0.25">
      <c r="A1006">
        <v>1.36</v>
      </c>
      <c r="B1006">
        <v>0.48</v>
      </c>
      <c r="C1006">
        <v>0.16</v>
      </c>
      <c r="D1006">
        <v>6.3617699999999999</v>
      </c>
      <c r="E1006">
        <v>3.4210199999999999</v>
      </c>
      <c r="F1006">
        <v>2.94075</v>
      </c>
      <c r="H1006">
        <v>1.36</v>
      </c>
      <c r="I1006">
        <v>0.48</v>
      </c>
      <c r="J1006">
        <v>0.16</v>
      </c>
      <c r="K1006">
        <v>3.91629</v>
      </c>
      <c r="L1006">
        <v>3.4210199999999999</v>
      </c>
      <c r="M1006">
        <v>0.49526500000000001</v>
      </c>
      <c r="O1006">
        <f t="shared" si="30"/>
        <v>5.9377303059977988</v>
      </c>
      <c r="P1006">
        <f t="shared" si="31"/>
        <v>2.5699115670470976</v>
      </c>
    </row>
    <row r="1007" spans="1:16" x14ac:dyDescent="0.25">
      <c r="A1007">
        <v>1.36</v>
      </c>
      <c r="B1007">
        <v>0.56000000000000005</v>
      </c>
      <c r="C1007">
        <v>0.16</v>
      </c>
      <c r="D1007">
        <v>6.3554000000000004</v>
      </c>
      <c r="E1007">
        <v>3.4210199999999999</v>
      </c>
      <c r="F1007">
        <v>2.93438</v>
      </c>
      <c r="H1007">
        <v>1.36</v>
      </c>
      <c r="I1007">
        <v>0.56000000000000005</v>
      </c>
      <c r="J1007">
        <v>0.16</v>
      </c>
      <c r="K1007">
        <v>3.9150100000000001</v>
      </c>
      <c r="L1007">
        <v>3.4210199999999999</v>
      </c>
      <c r="M1007">
        <v>0.49398700000000001</v>
      </c>
      <c r="O1007">
        <f t="shared" si="30"/>
        <v>5.9401968067985598</v>
      </c>
      <c r="P1007">
        <f t="shared" si="31"/>
        <v>2.5705107302665655</v>
      </c>
    </row>
    <row r="1008" spans="1:16" x14ac:dyDescent="0.25">
      <c r="A1008">
        <v>1.36</v>
      </c>
      <c r="B1008">
        <v>0.64</v>
      </c>
      <c r="C1008">
        <v>0.16</v>
      </c>
      <c r="D1008">
        <v>6.34903</v>
      </c>
      <c r="E1008">
        <v>3.4210199999999999</v>
      </c>
      <c r="F1008">
        <v>2.92801</v>
      </c>
      <c r="H1008">
        <v>1.36</v>
      </c>
      <c r="I1008">
        <v>0.64</v>
      </c>
      <c r="J1008">
        <v>0.16</v>
      </c>
      <c r="K1008">
        <v>3.9137300000000002</v>
      </c>
      <c r="L1008">
        <v>3.4210199999999999</v>
      </c>
      <c r="M1008">
        <v>0.49270799999999998</v>
      </c>
      <c r="O1008">
        <f t="shared" si="30"/>
        <v>5.9426881641864959</v>
      </c>
      <c r="P1008">
        <f t="shared" si="31"/>
        <v>2.5711156791506284</v>
      </c>
    </row>
    <row r="1009" spans="1:16" x14ac:dyDescent="0.25">
      <c r="A1009">
        <v>1.36</v>
      </c>
      <c r="B1009">
        <v>0.72</v>
      </c>
      <c r="C1009">
        <v>0.16</v>
      </c>
      <c r="D1009">
        <v>6.34903</v>
      </c>
      <c r="E1009">
        <v>3.4210199999999999</v>
      </c>
      <c r="F1009">
        <v>2.92801</v>
      </c>
      <c r="H1009">
        <v>1.36</v>
      </c>
      <c r="I1009">
        <v>0.72</v>
      </c>
      <c r="J1009">
        <v>0.16</v>
      </c>
      <c r="K1009">
        <v>3.9124500000000002</v>
      </c>
      <c r="L1009">
        <v>3.4210199999999999</v>
      </c>
      <c r="M1009">
        <v>0.49142999999999998</v>
      </c>
      <c r="O1009">
        <f t="shared" si="30"/>
        <v>5.9581425635390595</v>
      </c>
      <c r="P1009">
        <f t="shared" si="31"/>
        <v>2.5748626441060969</v>
      </c>
    </row>
    <row r="1010" spans="1:16" x14ac:dyDescent="0.25">
      <c r="A1010">
        <v>1.36</v>
      </c>
      <c r="B1010">
        <v>0.8</v>
      </c>
      <c r="C1010">
        <v>0.16</v>
      </c>
      <c r="D1010">
        <v>6.34903</v>
      </c>
      <c r="E1010">
        <v>3.4210199999999999</v>
      </c>
      <c r="F1010">
        <v>2.92801</v>
      </c>
      <c r="H1010">
        <v>1.36</v>
      </c>
      <c r="I1010">
        <v>0.8</v>
      </c>
      <c r="J1010">
        <v>0.16</v>
      </c>
      <c r="K1010">
        <v>3.9111699999999998</v>
      </c>
      <c r="L1010">
        <v>3.4210199999999999</v>
      </c>
      <c r="M1010">
        <v>0.49015199999999998</v>
      </c>
      <c r="O1010">
        <f t="shared" si="30"/>
        <v>5.9736775530855741</v>
      </c>
      <c r="P1010">
        <f t="shared" si="31"/>
        <v>2.5786193660184327</v>
      </c>
    </row>
    <row r="1011" spans="1:16" x14ac:dyDescent="0.25">
      <c r="A1011">
        <v>1.36</v>
      </c>
      <c r="B1011">
        <v>0.88</v>
      </c>
      <c r="C1011">
        <v>0.16</v>
      </c>
      <c r="D1011">
        <v>6.34903</v>
      </c>
      <c r="E1011">
        <v>3.4210199999999999</v>
      </c>
      <c r="F1011">
        <v>2.92801</v>
      </c>
      <c r="H1011">
        <v>1.36</v>
      </c>
      <c r="I1011">
        <v>0.88</v>
      </c>
      <c r="J1011">
        <v>0.16</v>
      </c>
      <c r="K1011">
        <v>3.9098899999999999</v>
      </c>
      <c r="L1011">
        <v>3.4210199999999999</v>
      </c>
      <c r="M1011">
        <v>0.488873</v>
      </c>
      <c r="O1011">
        <f t="shared" si="30"/>
        <v>5.9893060160818861</v>
      </c>
      <c r="P1011">
        <f t="shared" si="31"/>
        <v>2.5823888468938492</v>
      </c>
    </row>
    <row r="1012" spans="1:16" x14ac:dyDescent="0.25">
      <c r="A1012">
        <v>1.36</v>
      </c>
      <c r="B1012">
        <v>0.96</v>
      </c>
      <c r="C1012">
        <v>0.16</v>
      </c>
      <c r="D1012">
        <v>6.34903</v>
      </c>
      <c r="E1012">
        <v>3.4210199999999999</v>
      </c>
      <c r="F1012">
        <v>2.92801</v>
      </c>
      <c r="H1012">
        <v>1.36</v>
      </c>
      <c r="I1012">
        <v>0.96</v>
      </c>
      <c r="J1012">
        <v>0.16</v>
      </c>
      <c r="K1012">
        <v>3.90862</v>
      </c>
      <c r="L1012">
        <v>3.4210199999999999</v>
      </c>
      <c r="M1012">
        <v>0.487595</v>
      </c>
      <c r="O1012">
        <f t="shared" si="30"/>
        <v>6.0050041530368441</v>
      </c>
      <c r="P1012">
        <f t="shared" si="31"/>
        <v>2.586165243693372</v>
      </c>
    </row>
    <row r="1013" spans="1:16" x14ac:dyDescent="0.25">
      <c r="A1013">
        <v>1.36</v>
      </c>
      <c r="B1013">
        <v>1.04</v>
      </c>
      <c r="C1013">
        <v>0.16</v>
      </c>
      <c r="D1013">
        <v>6.3522100000000004</v>
      </c>
      <c r="E1013">
        <v>3.4210199999999999</v>
      </c>
      <c r="F1013">
        <v>2.93119</v>
      </c>
      <c r="H1013">
        <v>1.36</v>
      </c>
      <c r="I1013">
        <v>1.04</v>
      </c>
      <c r="J1013">
        <v>0.16</v>
      </c>
      <c r="K1013">
        <v>3.90876</v>
      </c>
      <c r="L1013">
        <v>3.4210199999999999</v>
      </c>
      <c r="M1013">
        <v>0.48774400000000001</v>
      </c>
      <c r="O1013">
        <f t="shared" si="30"/>
        <v>6.0096895092507543</v>
      </c>
      <c r="P1013">
        <f t="shared" si="31"/>
        <v>2.5872904559887928</v>
      </c>
    </row>
    <row r="1014" spans="1:16" x14ac:dyDescent="0.25">
      <c r="A1014">
        <v>1.36</v>
      </c>
      <c r="B1014">
        <v>1.1200000000000001</v>
      </c>
      <c r="C1014">
        <v>0.16</v>
      </c>
      <c r="D1014">
        <v>6.3585799999999999</v>
      </c>
      <c r="E1014">
        <v>3.4210199999999999</v>
      </c>
      <c r="F1014">
        <v>2.9375599999999999</v>
      </c>
      <c r="H1014">
        <v>1.36</v>
      </c>
      <c r="I1014">
        <v>1.1200000000000001</v>
      </c>
      <c r="J1014">
        <v>0.16</v>
      </c>
      <c r="K1014">
        <v>3.9103400000000001</v>
      </c>
      <c r="L1014">
        <v>3.4210199999999999</v>
      </c>
      <c r="M1014">
        <v>0.48932100000000001</v>
      </c>
      <c r="O1014">
        <f t="shared" si="30"/>
        <v>6.0033393212226738</v>
      </c>
      <c r="P1014">
        <f t="shared" si="31"/>
        <v>2.5857652143932852</v>
      </c>
    </row>
    <row r="1015" spans="1:16" x14ac:dyDescent="0.25">
      <c r="A1015">
        <v>1.36</v>
      </c>
      <c r="B1015">
        <v>1.2</v>
      </c>
      <c r="C1015">
        <v>0.16</v>
      </c>
      <c r="D1015">
        <v>6.36496</v>
      </c>
      <c r="E1015">
        <v>3.4210199999999999</v>
      </c>
      <c r="F1015">
        <v>2.94394</v>
      </c>
      <c r="H1015">
        <v>1.36</v>
      </c>
      <c r="I1015">
        <v>1.2</v>
      </c>
      <c r="J1015">
        <v>0.16</v>
      </c>
      <c r="K1015">
        <v>3.9119199999999998</v>
      </c>
      <c r="L1015">
        <v>3.4210199999999999</v>
      </c>
      <c r="M1015">
        <v>0.490898</v>
      </c>
      <c r="O1015">
        <f t="shared" si="30"/>
        <v>5.9970503037290843</v>
      </c>
      <c r="P1015">
        <f t="shared" si="31"/>
        <v>2.5842530742937941</v>
      </c>
    </row>
    <row r="1016" spans="1:16" x14ac:dyDescent="0.25">
      <c r="A1016">
        <v>1.36</v>
      </c>
      <c r="B1016">
        <v>1.28</v>
      </c>
      <c r="C1016">
        <v>0.16</v>
      </c>
      <c r="D1016">
        <v>6.3713300000000004</v>
      </c>
      <c r="E1016">
        <v>3.4210199999999999</v>
      </c>
      <c r="F1016">
        <v>2.95031</v>
      </c>
      <c r="H1016">
        <v>1.36</v>
      </c>
      <c r="I1016">
        <v>1.28</v>
      </c>
      <c r="J1016">
        <v>0.16</v>
      </c>
      <c r="K1016">
        <v>3.9134899999999999</v>
      </c>
      <c r="L1016">
        <v>3.4210199999999999</v>
      </c>
      <c r="M1016">
        <v>0.492475</v>
      </c>
      <c r="O1016">
        <f t="shared" si="30"/>
        <v>5.9907812579318751</v>
      </c>
      <c r="P1016">
        <f t="shared" si="31"/>
        <v>2.5827441571788525</v>
      </c>
    </row>
    <row r="1017" spans="1:16" x14ac:dyDescent="0.25">
      <c r="A1017">
        <v>1.36</v>
      </c>
      <c r="B1017">
        <v>1.36</v>
      </c>
      <c r="C1017">
        <v>0.16</v>
      </c>
      <c r="D1017">
        <v>6.3776999999999999</v>
      </c>
      <c r="E1017">
        <v>3.4210199999999999</v>
      </c>
      <c r="F1017">
        <v>2.95668</v>
      </c>
      <c r="H1017">
        <v>1.36</v>
      </c>
      <c r="I1017">
        <v>1.36</v>
      </c>
      <c r="J1017">
        <v>0.16</v>
      </c>
      <c r="K1017">
        <v>3.9147699999999999</v>
      </c>
      <c r="L1017">
        <v>3.4210199999999999</v>
      </c>
      <c r="M1017">
        <v>0.493753</v>
      </c>
      <c r="O1017">
        <f t="shared" si="30"/>
        <v>5.9881762743720035</v>
      </c>
      <c r="P1017">
        <f t="shared" si="31"/>
        <v>2.582116690738216</v>
      </c>
    </row>
    <row r="1018" spans="1:16" x14ac:dyDescent="0.25">
      <c r="A1018">
        <v>1.36</v>
      </c>
      <c r="B1018">
        <v>1.44</v>
      </c>
      <c r="C1018">
        <v>0.16</v>
      </c>
      <c r="D1018">
        <v>6.3840700000000004</v>
      </c>
      <c r="E1018">
        <v>3.4210199999999999</v>
      </c>
      <c r="F1018">
        <v>2.96305</v>
      </c>
      <c r="H1018">
        <v>1.36</v>
      </c>
      <c r="I1018">
        <v>1.44</v>
      </c>
      <c r="J1018">
        <v>0.16</v>
      </c>
      <c r="K1018">
        <v>3.9160499999999998</v>
      </c>
      <c r="L1018">
        <v>3.4210199999999999</v>
      </c>
      <c r="M1018">
        <v>0.495031</v>
      </c>
      <c r="O1018">
        <f t="shared" si="30"/>
        <v>5.9855847411576244</v>
      </c>
      <c r="P1018">
        <f t="shared" si="31"/>
        <v>2.5814921931939252</v>
      </c>
    </row>
    <row r="1019" spans="1:16" x14ac:dyDescent="0.25">
      <c r="A1019">
        <v>1.36</v>
      </c>
      <c r="B1019">
        <v>1.52</v>
      </c>
      <c r="C1019">
        <v>0.16</v>
      </c>
      <c r="D1019">
        <v>6.3904399999999999</v>
      </c>
      <c r="E1019">
        <v>3.4210199999999999</v>
      </c>
      <c r="F1019">
        <v>2.9694199999999999</v>
      </c>
      <c r="H1019">
        <v>1.36</v>
      </c>
      <c r="I1019">
        <v>1.52</v>
      </c>
      <c r="J1019">
        <v>0.16</v>
      </c>
      <c r="K1019">
        <v>3.9173300000000002</v>
      </c>
      <c r="L1019">
        <v>3.4210199999999999</v>
      </c>
      <c r="M1019">
        <v>0.49630999999999997</v>
      </c>
      <c r="O1019">
        <f t="shared" si="30"/>
        <v>5.9829944994056135</v>
      </c>
      <c r="P1019">
        <f t="shared" si="31"/>
        <v>2.5808677366208324</v>
      </c>
    </row>
    <row r="1020" spans="1:16" x14ac:dyDescent="0.25">
      <c r="A1020">
        <v>1.36</v>
      </c>
      <c r="B1020">
        <v>1.6</v>
      </c>
      <c r="C1020">
        <v>0.16</v>
      </c>
      <c r="D1020">
        <v>6.3968100000000003</v>
      </c>
      <c r="E1020">
        <v>3.4210199999999999</v>
      </c>
      <c r="F1020">
        <v>2.9757899999999999</v>
      </c>
      <c r="H1020">
        <v>1.36</v>
      </c>
      <c r="I1020">
        <v>1.6</v>
      </c>
      <c r="J1020">
        <v>0.16</v>
      </c>
      <c r="K1020">
        <v>3.9186100000000001</v>
      </c>
      <c r="L1020">
        <v>3.4210199999999999</v>
      </c>
      <c r="M1020">
        <v>0.49758799999999997</v>
      </c>
      <c r="O1020">
        <f t="shared" si="30"/>
        <v>5.9804295923535138</v>
      </c>
      <c r="P1020">
        <f t="shared" si="31"/>
        <v>2.5802491212958687</v>
      </c>
    </row>
    <row r="1021" spans="1:16" x14ac:dyDescent="0.25">
      <c r="A1021">
        <v>1.36</v>
      </c>
      <c r="B1021">
        <v>1.68</v>
      </c>
      <c r="C1021">
        <v>0.16</v>
      </c>
      <c r="D1021">
        <v>6.4</v>
      </c>
      <c r="E1021">
        <v>3.4210199999999999</v>
      </c>
      <c r="F1021">
        <v>2.97898</v>
      </c>
      <c r="H1021">
        <v>1.36</v>
      </c>
      <c r="I1021">
        <v>1.68</v>
      </c>
      <c r="J1021">
        <v>0.16</v>
      </c>
      <c r="K1021">
        <v>3.9198900000000001</v>
      </c>
      <c r="L1021">
        <v>3.4210199999999999</v>
      </c>
      <c r="M1021">
        <v>0.49886599999999998</v>
      </c>
      <c r="O1021">
        <f t="shared" si="30"/>
        <v>5.971503369642349</v>
      </c>
      <c r="P1021">
        <f t="shared" si="31"/>
        <v>2.5780941862448565</v>
      </c>
    </row>
    <row r="1022" spans="1:16" x14ac:dyDescent="0.25">
      <c r="A1022">
        <v>1.36</v>
      </c>
      <c r="B1022">
        <v>1.76</v>
      </c>
      <c r="C1022">
        <v>0.16</v>
      </c>
      <c r="D1022">
        <v>6.4</v>
      </c>
      <c r="E1022">
        <v>3.4210199999999999</v>
      </c>
      <c r="F1022">
        <v>2.97898</v>
      </c>
      <c r="H1022">
        <v>1.36</v>
      </c>
      <c r="I1022">
        <v>1.76</v>
      </c>
      <c r="J1022">
        <v>0.16</v>
      </c>
      <c r="K1022">
        <v>3.92116</v>
      </c>
      <c r="L1022">
        <v>3.4210199999999999</v>
      </c>
      <c r="M1022">
        <v>0.50014499999999995</v>
      </c>
      <c r="O1022">
        <f t="shared" si="30"/>
        <v>5.95623269251917</v>
      </c>
      <c r="P1022">
        <f t="shared" si="31"/>
        <v>2.574400116879362</v>
      </c>
    </row>
    <row r="1023" spans="1:16" x14ac:dyDescent="0.25">
      <c r="A1023">
        <v>1.36</v>
      </c>
      <c r="B1023">
        <v>1.84</v>
      </c>
      <c r="C1023">
        <v>0.16</v>
      </c>
      <c r="D1023">
        <v>6.4</v>
      </c>
      <c r="E1023">
        <v>3.4210199999999999</v>
      </c>
      <c r="F1023">
        <v>2.97898</v>
      </c>
      <c r="H1023">
        <v>1.36</v>
      </c>
      <c r="I1023">
        <v>1.84</v>
      </c>
      <c r="J1023">
        <v>0.16</v>
      </c>
      <c r="K1023">
        <v>3.9224399999999999</v>
      </c>
      <c r="L1023">
        <v>3.4210199999999999</v>
      </c>
      <c r="M1023">
        <v>0.50142299999999995</v>
      </c>
      <c r="O1023">
        <f t="shared" si="30"/>
        <v>5.9410517666720519</v>
      </c>
      <c r="P1023">
        <f t="shared" si="31"/>
        <v>2.5707183593493417</v>
      </c>
    </row>
    <row r="1024" spans="1:16" x14ac:dyDescent="0.25">
      <c r="A1024">
        <v>1.36</v>
      </c>
      <c r="B1024">
        <v>1.92</v>
      </c>
      <c r="C1024">
        <v>0.16</v>
      </c>
      <c r="D1024">
        <v>6.4</v>
      </c>
      <c r="E1024">
        <v>3.4210199999999999</v>
      </c>
      <c r="F1024">
        <v>2.97898</v>
      </c>
      <c r="H1024">
        <v>1.36</v>
      </c>
      <c r="I1024">
        <v>1.92</v>
      </c>
      <c r="J1024">
        <v>0.16</v>
      </c>
      <c r="K1024">
        <v>3.9237199999999999</v>
      </c>
      <c r="L1024">
        <v>3.4210199999999999</v>
      </c>
      <c r="M1024">
        <v>0.50270099999999995</v>
      </c>
      <c r="O1024">
        <f t="shared" si="30"/>
        <v>5.9259480287487003</v>
      </c>
      <c r="P1024">
        <f t="shared" si="31"/>
        <v>2.5670459737518945</v>
      </c>
    </row>
    <row r="1025" spans="1:16" x14ac:dyDescent="0.25">
      <c r="A1025">
        <v>1.36</v>
      </c>
      <c r="B1025">
        <v>2</v>
      </c>
      <c r="C1025">
        <v>0.16</v>
      </c>
      <c r="D1025">
        <v>6.4</v>
      </c>
      <c r="E1025">
        <v>3.4210199999999999</v>
      </c>
      <c r="F1025">
        <v>2.97898</v>
      </c>
      <c r="H1025">
        <v>1.36</v>
      </c>
      <c r="I1025">
        <v>2</v>
      </c>
      <c r="J1025">
        <v>0.16</v>
      </c>
      <c r="K1025">
        <v>3.9249999999999998</v>
      </c>
      <c r="L1025">
        <v>3.4210199999999999</v>
      </c>
      <c r="M1025">
        <v>0.50397999999999998</v>
      </c>
      <c r="O1025">
        <f t="shared" si="30"/>
        <v>5.9109091630620263</v>
      </c>
      <c r="P1025">
        <f t="shared" si="31"/>
        <v>2.5633800498889383</v>
      </c>
    </row>
    <row r="1026" spans="1:16" x14ac:dyDescent="0.25">
      <c r="A1026">
        <v>1.44</v>
      </c>
      <c r="B1026">
        <v>0.08</v>
      </c>
      <c r="C1026">
        <v>0.16</v>
      </c>
      <c r="D1026">
        <v>7.5936300000000001</v>
      </c>
      <c r="E1026">
        <v>4.2998200000000004</v>
      </c>
      <c r="F1026">
        <v>3.2938100000000001</v>
      </c>
      <c r="H1026">
        <v>1.44</v>
      </c>
      <c r="I1026">
        <v>0.08</v>
      </c>
      <c r="J1026">
        <v>0.16</v>
      </c>
      <c r="K1026">
        <v>4.5734199999999996</v>
      </c>
      <c r="L1026">
        <v>4.2998200000000004</v>
      </c>
      <c r="M1026">
        <v>0.27360600000000002</v>
      </c>
      <c r="O1026">
        <f t="shared" ref="O1026:O1089" si="32">F1026/M1026</f>
        <v>12.038515237238949</v>
      </c>
      <c r="P1026">
        <f t="shared" ref="P1026:P1089" si="33">LOG(O1026,2)</f>
        <v>3.5895855640645755</v>
      </c>
    </row>
    <row r="1027" spans="1:16" x14ac:dyDescent="0.25">
      <c r="A1027">
        <v>1.44</v>
      </c>
      <c r="B1027">
        <v>0.16</v>
      </c>
      <c r="C1027">
        <v>0.16</v>
      </c>
      <c r="D1027">
        <v>7.5872599999999997</v>
      </c>
      <c r="E1027">
        <v>4.2998200000000004</v>
      </c>
      <c r="F1027">
        <v>3.2874400000000001</v>
      </c>
      <c r="H1027">
        <v>1.44</v>
      </c>
      <c r="I1027">
        <v>0.16</v>
      </c>
      <c r="J1027">
        <v>0.16</v>
      </c>
      <c r="K1027">
        <v>4.5720000000000001</v>
      </c>
      <c r="L1027">
        <v>4.2998200000000004</v>
      </c>
      <c r="M1027">
        <v>0.272179</v>
      </c>
      <c r="O1027">
        <f t="shared" si="32"/>
        <v>12.07822793088372</v>
      </c>
      <c r="P1027">
        <f t="shared" si="33"/>
        <v>3.5943368986512847</v>
      </c>
    </row>
    <row r="1028" spans="1:16" x14ac:dyDescent="0.25">
      <c r="A1028">
        <v>1.44</v>
      </c>
      <c r="B1028">
        <v>0.24</v>
      </c>
      <c r="C1028">
        <v>0.16</v>
      </c>
      <c r="D1028">
        <v>7.5808799999999996</v>
      </c>
      <c r="E1028">
        <v>4.2998200000000004</v>
      </c>
      <c r="F1028">
        <v>3.2810700000000002</v>
      </c>
      <c r="H1028">
        <v>1.44</v>
      </c>
      <c r="I1028">
        <v>0.24</v>
      </c>
      <c r="J1028">
        <v>0.16</v>
      </c>
      <c r="K1028">
        <v>4.5707199999999997</v>
      </c>
      <c r="L1028">
        <v>4.2998200000000004</v>
      </c>
      <c r="M1028">
        <v>0.27089999999999997</v>
      </c>
      <c r="O1028">
        <f t="shared" si="32"/>
        <v>12.111738648947952</v>
      </c>
      <c r="P1028">
        <f t="shared" si="33"/>
        <v>3.5983340747147654</v>
      </c>
    </row>
    <row r="1029" spans="1:16" x14ac:dyDescent="0.25">
      <c r="A1029">
        <v>1.44</v>
      </c>
      <c r="B1029">
        <v>0.32</v>
      </c>
      <c r="C1029">
        <v>0.16</v>
      </c>
      <c r="D1029">
        <v>7.5745100000000001</v>
      </c>
      <c r="E1029">
        <v>4.2998200000000004</v>
      </c>
      <c r="F1029">
        <v>3.2747000000000002</v>
      </c>
      <c r="H1029">
        <v>1.44</v>
      </c>
      <c r="I1029">
        <v>0.32</v>
      </c>
      <c r="J1029">
        <v>0.16</v>
      </c>
      <c r="K1029">
        <v>4.5694400000000002</v>
      </c>
      <c r="L1029">
        <v>4.2998200000000004</v>
      </c>
      <c r="M1029">
        <v>0.26962199999999997</v>
      </c>
      <c r="O1029">
        <f t="shared" si="32"/>
        <v>12.145522249668055</v>
      </c>
      <c r="P1029">
        <f t="shared" si="33"/>
        <v>3.6023526211564971</v>
      </c>
    </row>
    <row r="1030" spans="1:16" x14ac:dyDescent="0.25">
      <c r="A1030">
        <v>1.44</v>
      </c>
      <c r="B1030">
        <v>0.4</v>
      </c>
      <c r="C1030">
        <v>0.16</v>
      </c>
      <c r="D1030">
        <v>7.5681399999999996</v>
      </c>
      <c r="E1030">
        <v>4.2998200000000004</v>
      </c>
      <c r="F1030">
        <v>3.2683200000000001</v>
      </c>
      <c r="H1030">
        <v>1.44</v>
      </c>
      <c r="I1030">
        <v>0.4</v>
      </c>
      <c r="J1030">
        <v>0.16</v>
      </c>
      <c r="K1030">
        <v>4.5681599999999998</v>
      </c>
      <c r="L1030">
        <v>4.2998200000000004</v>
      </c>
      <c r="M1030">
        <v>0.26834400000000003</v>
      </c>
      <c r="O1030">
        <f t="shared" si="32"/>
        <v>12.179590376531616</v>
      </c>
      <c r="P1030">
        <f t="shared" si="33"/>
        <v>3.6063937082889179</v>
      </c>
    </row>
    <row r="1031" spans="1:16" x14ac:dyDescent="0.25">
      <c r="A1031">
        <v>1.44</v>
      </c>
      <c r="B1031">
        <v>0.48</v>
      </c>
      <c r="C1031">
        <v>0.16</v>
      </c>
      <c r="D1031">
        <v>7.5617700000000001</v>
      </c>
      <c r="E1031">
        <v>4.2998200000000004</v>
      </c>
      <c r="F1031">
        <v>3.2619500000000001</v>
      </c>
      <c r="H1031">
        <v>1.44</v>
      </c>
      <c r="I1031">
        <v>0.48</v>
      </c>
      <c r="J1031">
        <v>0.16</v>
      </c>
      <c r="K1031">
        <v>4.5668800000000003</v>
      </c>
      <c r="L1031">
        <v>4.2998200000000004</v>
      </c>
      <c r="M1031">
        <v>0.267065</v>
      </c>
      <c r="O1031">
        <f t="shared" si="32"/>
        <v>12.214067736318874</v>
      </c>
      <c r="P1031">
        <f t="shared" si="33"/>
        <v>3.6104718460474126</v>
      </c>
    </row>
    <row r="1032" spans="1:16" x14ac:dyDescent="0.25">
      <c r="A1032">
        <v>1.44</v>
      </c>
      <c r="B1032">
        <v>0.56000000000000005</v>
      </c>
      <c r="C1032">
        <v>0.16</v>
      </c>
      <c r="D1032">
        <v>7.5553999999999997</v>
      </c>
      <c r="E1032">
        <v>4.2998200000000004</v>
      </c>
      <c r="F1032">
        <v>3.2555800000000001</v>
      </c>
      <c r="H1032">
        <v>1.44</v>
      </c>
      <c r="I1032">
        <v>0.56000000000000005</v>
      </c>
      <c r="J1032">
        <v>0.16</v>
      </c>
      <c r="K1032">
        <v>4.5655999999999999</v>
      </c>
      <c r="L1032">
        <v>4.2998200000000004</v>
      </c>
      <c r="M1032">
        <v>0.265787</v>
      </c>
      <c r="O1032">
        <f t="shared" si="32"/>
        <v>12.248830830702781</v>
      </c>
      <c r="P1032">
        <f t="shared" si="33"/>
        <v>3.6145721432787896</v>
      </c>
    </row>
    <row r="1033" spans="1:16" x14ac:dyDescent="0.25">
      <c r="A1033">
        <v>1.44</v>
      </c>
      <c r="B1033">
        <v>0.64</v>
      </c>
      <c r="C1033">
        <v>0.16</v>
      </c>
      <c r="D1033">
        <v>7.5553999999999997</v>
      </c>
      <c r="E1033">
        <v>4.2998200000000004</v>
      </c>
      <c r="F1033">
        <v>3.2555800000000001</v>
      </c>
      <c r="H1033">
        <v>1.44</v>
      </c>
      <c r="I1033">
        <v>0.64</v>
      </c>
      <c r="J1033">
        <v>0.16</v>
      </c>
      <c r="K1033">
        <v>4.56433</v>
      </c>
      <c r="L1033">
        <v>4.2998200000000004</v>
      </c>
      <c r="M1033">
        <v>0.26450800000000002</v>
      </c>
      <c r="O1033">
        <f t="shared" si="32"/>
        <v>12.308058735463577</v>
      </c>
      <c r="P1033">
        <f t="shared" si="33"/>
        <v>3.6215313283935768</v>
      </c>
    </row>
    <row r="1034" spans="1:16" x14ac:dyDescent="0.25">
      <c r="A1034">
        <v>1.44</v>
      </c>
      <c r="B1034">
        <v>0.72</v>
      </c>
      <c r="C1034">
        <v>0.16</v>
      </c>
      <c r="D1034">
        <v>7.5553999999999997</v>
      </c>
      <c r="E1034">
        <v>4.2998200000000004</v>
      </c>
      <c r="F1034">
        <v>3.2555800000000001</v>
      </c>
      <c r="H1034">
        <v>1.44</v>
      </c>
      <c r="I1034">
        <v>0.72</v>
      </c>
      <c r="J1034">
        <v>0.16</v>
      </c>
      <c r="K1034">
        <v>4.5630499999999996</v>
      </c>
      <c r="L1034">
        <v>4.2998200000000004</v>
      </c>
      <c r="M1034">
        <v>0.26323000000000002</v>
      </c>
      <c r="O1034">
        <f t="shared" si="32"/>
        <v>12.367815218630096</v>
      </c>
      <c r="P1034">
        <f t="shared" si="33"/>
        <v>3.628518764835412</v>
      </c>
    </row>
    <row r="1035" spans="1:16" x14ac:dyDescent="0.25">
      <c r="A1035">
        <v>1.44</v>
      </c>
      <c r="B1035">
        <v>0.8</v>
      </c>
      <c r="C1035">
        <v>0.16</v>
      </c>
      <c r="D1035">
        <v>7.5553999999999997</v>
      </c>
      <c r="E1035">
        <v>4.2998200000000004</v>
      </c>
      <c r="F1035">
        <v>3.2555800000000001</v>
      </c>
      <c r="H1035">
        <v>1.44</v>
      </c>
      <c r="I1035">
        <v>0.8</v>
      </c>
      <c r="J1035">
        <v>0.16</v>
      </c>
      <c r="K1035">
        <v>4.5617700000000001</v>
      </c>
      <c r="L1035">
        <v>4.2998200000000004</v>
      </c>
      <c r="M1035">
        <v>0.26195200000000002</v>
      </c>
      <c r="O1035">
        <f t="shared" si="32"/>
        <v>12.428154776447593</v>
      </c>
      <c r="P1035">
        <f t="shared" si="33"/>
        <v>3.635540208455486</v>
      </c>
    </row>
    <row r="1036" spans="1:16" x14ac:dyDescent="0.25">
      <c r="A1036">
        <v>1.44</v>
      </c>
      <c r="B1036">
        <v>0.88</v>
      </c>
      <c r="C1036">
        <v>0.16</v>
      </c>
      <c r="D1036">
        <v>7.5553999999999997</v>
      </c>
      <c r="E1036">
        <v>4.2998200000000004</v>
      </c>
      <c r="F1036">
        <v>3.2555800000000001</v>
      </c>
      <c r="H1036">
        <v>1.44</v>
      </c>
      <c r="I1036">
        <v>0.88</v>
      </c>
      <c r="J1036">
        <v>0.16</v>
      </c>
      <c r="K1036">
        <v>4.5604899999999997</v>
      </c>
      <c r="L1036">
        <v>4.2998200000000004</v>
      </c>
      <c r="M1036">
        <v>0.26067299999999999</v>
      </c>
      <c r="O1036">
        <f t="shared" si="32"/>
        <v>12.489133895723763</v>
      </c>
      <c r="P1036">
        <f t="shared" si="33"/>
        <v>3.6426015263833031</v>
      </c>
    </row>
    <row r="1037" spans="1:16" x14ac:dyDescent="0.25">
      <c r="A1037">
        <v>1.44</v>
      </c>
      <c r="B1037">
        <v>0.96</v>
      </c>
      <c r="C1037">
        <v>0.16</v>
      </c>
      <c r="D1037">
        <v>7.5553999999999997</v>
      </c>
      <c r="E1037">
        <v>4.2998200000000004</v>
      </c>
      <c r="F1037">
        <v>3.2555800000000001</v>
      </c>
      <c r="H1037">
        <v>1.44</v>
      </c>
      <c r="I1037">
        <v>0.96</v>
      </c>
      <c r="J1037">
        <v>0.16</v>
      </c>
      <c r="K1037">
        <v>4.5592100000000002</v>
      </c>
      <c r="L1037">
        <v>4.2998200000000004</v>
      </c>
      <c r="M1037">
        <v>0.25939499999999999</v>
      </c>
      <c r="O1037">
        <f t="shared" si="32"/>
        <v>12.550665972744271</v>
      </c>
      <c r="P1037">
        <f t="shared" si="33"/>
        <v>3.6496920144485769</v>
      </c>
    </row>
    <row r="1038" spans="1:16" x14ac:dyDescent="0.25">
      <c r="A1038">
        <v>1.44</v>
      </c>
      <c r="B1038">
        <v>1.04</v>
      </c>
      <c r="C1038">
        <v>0.16</v>
      </c>
      <c r="D1038">
        <v>7.5585800000000001</v>
      </c>
      <c r="E1038">
        <v>4.2998200000000004</v>
      </c>
      <c r="F1038">
        <v>3.2587700000000002</v>
      </c>
      <c r="H1038">
        <v>1.44</v>
      </c>
      <c r="I1038">
        <v>1.04</v>
      </c>
      <c r="J1038">
        <v>0.16</v>
      </c>
      <c r="K1038">
        <v>4.5593599999999999</v>
      </c>
      <c r="L1038">
        <v>4.2998200000000004</v>
      </c>
      <c r="M1038">
        <v>0.259544</v>
      </c>
      <c r="O1038">
        <f t="shared" si="32"/>
        <v>12.555751625928552</v>
      </c>
      <c r="P1038">
        <f t="shared" si="33"/>
        <v>3.6502764902464611</v>
      </c>
    </row>
    <row r="1039" spans="1:16" x14ac:dyDescent="0.25">
      <c r="A1039">
        <v>1.44</v>
      </c>
      <c r="B1039">
        <v>1.1200000000000001</v>
      </c>
      <c r="C1039">
        <v>0.16</v>
      </c>
      <c r="D1039">
        <v>7.5649600000000001</v>
      </c>
      <c r="E1039">
        <v>4.2998200000000004</v>
      </c>
      <c r="F1039">
        <v>3.2651400000000002</v>
      </c>
      <c r="H1039">
        <v>1.44</v>
      </c>
      <c r="I1039">
        <v>1.1200000000000001</v>
      </c>
      <c r="J1039">
        <v>0.16</v>
      </c>
      <c r="K1039">
        <v>4.5609400000000004</v>
      </c>
      <c r="L1039">
        <v>4.2998200000000004</v>
      </c>
      <c r="M1039">
        <v>0.26112099999999999</v>
      </c>
      <c r="O1039">
        <f t="shared" si="32"/>
        <v>12.504317921576588</v>
      </c>
      <c r="P1039">
        <f t="shared" si="33"/>
        <v>3.644354459243778</v>
      </c>
    </row>
    <row r="1040" spans="1:16" x14ac:dyDescent="0.25">
      <c r="A1040">
        <v>1.44</v>
      </c>
      <c r="B1040">
        <v>1.2</v>
      </c>
      <c r="C1040">
        <v>0.16</v>
      </c>
      <c r="D1040">
        <v>7.5713299999999997</v>
      </c>
      <c r="E1040">
        <v>4.2998200000000004</v>
      </c>
      <c r="F1040">
        <v>3.2715100000000001</v>
      </c>
      <c r="H1040">
        <v>1.44</v>
      </c>
      <c r="I1040">
        <v>1.2</v>
      </c>
      <c r="J1040">
        <v>0.16</v>
      </c>
      <c r="K1040">
        <v>4.5622199999999999</v>
      </c>
      <c r="L1040">
        <v>4.2998200000000004</v>
      </c>
      <c r="M1040">
        <v>0.26239899999999999</v>
      </c>
      <c r="O1040">
        <f t="shared" si="32"/>
        <v>12.467692331144555</v>
      </c>
      <c r="P1040">
        <f t="shared" si="33"/>
        <v>3.6401225535990904</v>
      </c>
    </row>
    <row r="1041" spans="1:16" x14ac:dyDescent="0.25">
      <c r="A1041">
        <v>1.44</v>
      </c>
      <c r="B1041">
        <v>1.28</v>
      </c>
      <c r="C1041">
        <v>0.16</v>
      </c>
      <c r="D1041">
        <v>7.5777000000000001</v>
      </c>
      <c r="E1041">
        <v>4.2998200000000004</v>
      </c>
      <c r="F1041">
        <v>3.2778800000000001</v>
      </c>
      <c r="H1041">
        <v>1.44</v>
      </c>
      <c r="I1041">
        <v>1.28</v>
      </c>
      <c r="J1041">
        <v>0.16</v>
      </c>
      <c r="K1041">
        <v>4.5634899999999998</v>
      </c>
      <c r="L1041">
        <v>4.2998200000000004</v>
      </c>
      <c r="M1041">
        <v>0.26367800000000002</v>
      </c>
      <c r="O1041">
        <f t="shared" si="32"/>
        <v>12.431374631178937</v>
      </c>
      <c r="P1041">
        <f t="shared" si="33"/>
        <v>3.6359139298082197</v>
      </c>
    </row>
    <row r="1042" spans="1:16" x14ac:dyDescent="0.25">
      <c r="A1042">
        <v>1.44</v>
      </c>
      <c r="B1042">
        <v>1.36</v>
      </c>
      <c r="C1042">
        <v>0.16</v>
      </c>
      <c r="D1042">
        <v>7.5840699999999996</v>
      </c>
      <c r="E1042">
        <v>4.2998200000000004</v>
      </c>
      <c r="F1042">
        <v>3.2842500000000001</v>
      </c>
      <c r="H1042">
        <v>1.44</v>
      </c>
      <c r="I1042">
        <v>1.36</v>
      </c>
      <c r="J1042">
        <v>0.16</v>
      </c>
      <c r="K1042">
        <v>4.5647700000000002</v>
      </c>
      <c r="L1042">
        <v>4.2998200000000004</v>
      </c>
      <c r="M1042">
        <v>0.26495600000000002</v>
      </c>
      <c r="O1042">
        <f t="shared" si="32"/>
        <v>12.39545433958846</v>
      </c>
      <c r="P1042">
        <f t="shared" si="33"/>
        <v>3.6317392474300476</v>
      </c>
    </row>
    <row r="1043" spans="1:16" x14ac:dyDescent="0.25">
      <c r="A1043">
        <v>1.44</v>
      </c>
      <c r="B1043">
        <v>1.44</v>
      </c>
      <c r="C1043">
        <v>0.16</v>
      </c>
      <c r="D1043">
        <v>7.5904400000000001</v>
      </c>
      <c r="E1043">
        <v>4.2998200000000004</v>
      </c>
      <c r="F1043">
        <v>3.2906300000000002</v>
      </c>
      <c r="H1043">
        <v>1.44</v>
      </c>
      <c r="I1043">
        <v>1.44</v>
      </c>
      <c r="J1043">
        <v>0.16</v>
      </c>
      <c r="K1043">
        <v>4.5660499999999997</v>
      </c>
      <c r="L1043">
        <v>4.2998200000000004</v>
      </c>
      <c r="M1043">
        <v>0.26623400000000003</v>
      </c>
      <c r="O1043">
        <f t="shared" si="32"/>
        <v>12.359916464463591</v>
      </c>
      <c r="P1043">
        <f t="shared" si="33"/>
        <v>3.6275970875866586</v>
      </c>
    </row>
    <row r="1044" spans="1:16" x14ac:dyDescent="0.25">
      <c r="A1044">
        <v>1.44</v>
      </c>
      <c r="B1044">
        <v>1.52</v>
      </c>
      <c r="C1044">
        <v>0.16</v>
      </c>
      <c r="D1044">
        <v>7.5968099999999996</v>
      </c>
      <c r="E1044">
        <v>4.2998200000000004</v>
      </c>
      <c r="F1044">
        <v>3.2970000000000002</v>
      </c>
      <c r="H1044">
        <v>1.44</v>
      </c>
      <c r="I1044">
        <v>1.52</v>
      </c>
      <c r="J1044">
        <v>0.16</v>
      </c>
      <c r="K1044">
        <v>4.5673300000000001</v>
      </c>
      <c r="L1044">
        <v>4.2998200000000004</v>
      </c>
      <c r="M1044">
        <v>0.267513</v>
      </c>
      <c r="O1044">
        <f t="shared" si="32"/>
        <v>12.324634690650548</v>
      </c>
      <c r="P1044">
        <f t="shared" si="33"/>
        <v>3.6234729798031249</v>
      </c>
    </row>
    <row r="1045" spans="1:16" x14ac:dyDescent="0.25">
      <c r="A1045">
        <v>1.44</v>
      </c>
      <c r="B1045">
        <v>1.6</v>
      </c>
      <c r="C1045">
        <v>0.16</v>
      </c>
      <c r="D1045">
        <v>7.6</v>
      </c>
      <c r="E1045">
        <v>4.2998200000000004</v>
      </c>
      <c r="F1045">
        <v>3.3001800000000001</v>
      </c>
      <c r="H1045">
        <v>1.44</v>
      </c>
      <c r="I1045">
        <v>1.6</v>
      </c>
      <c r="J1045">
        <v>0.16</v>
      </c>
      <c r="K1045">
        <v>4.5686099999999996</v>
      </c>
      <c r="L1045">
        <v>4.2998200000000004</v>
      </c>
      <c r="M1045">
        <v>0.268791</v>
      </c>
      <c r="O1045">
        <f t="shared" si="32"/>
        <v>12.277866446421198</v>
      </c>
      <c r="P1045">
        <f t="shared" si="33"/>
        <v>3.6179879768826222</v>
      </c>
    </row>
    <row r="1046" spans="1:16" x14ac:dyDescent="0.25">
      <c r="A1046">
        <v>1.44</v>
      </c>
      <c r="B1046">
        <v>1.68</v>
      </c>
      <c r="C1046">
        <v>0.16</v>
      </c>
      <c r="D1046">
        <v>7.6</v>
      </c>
      <c r="E1046">
        <v>4.2998200000000004</v>
      </c>
      <c r="F1046">
        <v>3.3001800000000001</v>
      </c>
      <c r="H1046">
        <v>1.44</v>
      </c>
      <c r="I1046">
        <v>1.68</v>
      </c>
      <c r="J1046">
        <v>0.16</v>
      </c>
      <c r="K1046">
        <v>4.56989</v>
      </c>
      <c r="L1046">
        <v>4.2998200000000004</v>
      </c>
      <c r="M1046">
        <v>0.27006999999999998</v>
      </c>
      <c r="O1046">
        <f t="shared" si="32"/>
        <v>12.219720813122525</v>
      </c>
      <c r="P1046">
        <f t="shared" si="33"/>
        <v>3.6111394188226624</v>
      </c>
    </row>
    <row r="1047" spans="1:16" x14ac:dyDescent="0.25">
      <c r="A1047">
        <v>1.44</v>
      </c>
      <c r="B1047">
        <v>1.76</v>
      </c>
      <c r="C1047">
        <v>0.16</v>
      </c>
      <c r="D1047">
        <v>7.6</v>
      </c>
      <c r="E1047">
        <v>4.2998200000000004</v>
      </c>
      <c r="F1047">
        <v>3.3001800000000001</v>
      </c>
      <c r="H1047">
        <v>1.44</v>
      </c>
      <c r="I1047">
        <v>1.76</v>
      </c>
      <c r="J1047">
        <v>0.16</v>
      </c>
      <c r="K1047">
        <v>4.5711599999999999</v>
      </c>
      <c r="L1047">
        <v>4.2998200000000004</v>
      </c>
      <c r="M1047">
        <v>0.27134799999999998</v>
      </c>
      <c r="O1047">
        <f t="shared" si="32"/>
        <v>12.162168138331591</v>
      </c>
      <c r="P1047">
        <f t="shared" si="33"/>
        <v>3.6043285344906466</v>
      </c>
    </row>
    <row r="1048" spans="1:16" x14ac:dyDescent="0.25">
      <c r="A1048">
        <v>1.44</v>
      </c>
      <c r="B1048">
        <v>1.84</v>
      </c>
      <c r="C1048">
        <v>0.16</v>
      </c>
      <c r="D1048">
        <v>7.6</v>
      </c>
      <c r="E1048">
        <v>4.2998200000000004</v>
      </c>
      <c r="F1048">
        <v>3.3001800000000001</v>
      </c>
      <c r="H1048">
        <v>1.44</v>
      </c>
      <c r="I1048">
        <v>1.84</v>
      </c>
      <c r="J1048">
        <v>0.16</v>
      </c>
      <c r="K1048">
        <v>4.5724400000000003</v>
      </c>
      <c r="L1048">
        <v>4.2998200000000004</v>
      </c>
      <c r="M1048">
        <v>0.27262599999999998</v>
      </c>
      <c r="O1048">
        <f t="shared" si="32"/>
        <v>12.105155047574334</v>
      </c>
      <c r="P1048">
        <f t="shared" si="33"/>
        <v>3.5975496529465625</v>
      </c>
    </row>
    <row r="1049" spans="1:16" x14ac:dyDescent="0.25">
      <c r="A1049">
        <v>1.44</v>
      </c>
      <c r="B1049">
        <v>1.92</v>
      </c>
      <c r="C1049">
        <v>0.16</v>
      </c>
      <c r="D1049">
        <v>7.6</v>
      </c>
      <c r="E1049">
        <v>4.2998200000000004</v>
      </c>
      <c r="F1049">
        <v>3.3001800000000001</v>
      </c>
      <c r="H1049">
        <v>1.44</v>
      </c>
      <c r="I1049">
        <v>1.92</v>
      </c>
      <c r="J1049">
        <v>0.16</v>
      </c>
      <c r="K1049">
        <v>4.5737199999999998</v>
      </c>
      <c r="L1049">
        <v>4.2998200000000004</v>
      </c>
      <c r="M1049">
        <v>0.27390500000000001</v>
      </c>
      <c r="O1049">
        <f t="shared" si="32"/>
        <v>12.048629999452364</v>
      </c>
      <c r="P1049">
        <f t="shared" si="33"/>
        <v>3.5907972077026571</v>
      </c>
    </row>
    <row r="1050" spans="1:16" x14ac:dyDescent="0.25">
      <c r="A1050">
        <v>1.44</v>
      </c>
      <c r="B1050">
        <v>2</v>
      </c>
      <c r="C1050">
        <v>0.16</v>
      </c>
      <c r="D1050">
        <v>7.6</v>
      </c>
      <c r="E1050">
        <v>4.2998200000000004</v>
      </c>
      <c r="F1050">
        <v>3.3001800000000001</v>
      </c>
      <c r="H1050">
        <v>1.44</v>
      </c>
      <c r="I1050">
        <v>2</v>
      </c>
      <c r="J1050">
        <v>0.16</v>
      </c>
      <c r="K1050">
        <v>4.5750000000000002</v>
      </c>
      <c r="L1050">
        <v>4.2998200000000004</v>
      </c>
      <c r="M1050">
        <v>0.27518300000000001</v>
      </c>
      <c r="O1050">
        <f t="shared" si="32"/>
        <v>11.992673966051681</v>
      </c>
      <c r="P1050">
        <f t="shared" si="33"/>
        <v>3.5840814623516897</v>
      </c>
    </row>
    <row r="1051" spans="1:16" x14ac:dyDescent="0.25">
      <c r="A1051">
        <v>1.52</v>
      </c>
      <c r="B1051">
        <v>0.08</v>
      </c>
      <c r="C1051">
        <v>0.16</v>
      </c>
      <c r="D1051">
        <v>8.7936300000000003</v>
      </c>
      <c r="E1051">
        <v>5.3379500000000002</v>
      </c>
      <c r="F1051">
        <v>3.4556800000000001</v>
      </c>
      <c r="H1051">
        <v>1.52</v>
      </c>
      <c r="I1051">
        <v>0.08</v>
      </c>
      <c r="J1051">
        <v>0.16</v>
      </c>
      <c r="K1051">
        <v>5.4987199999999996</v>
      </c>
      <c r="L1051">
        <v>5.3379500000000002</v>
      </c>
      <c r="M1051">
        <v>0.160773</v>
      </c>
      <c r="O1051">
        <f t="shared" si="32"/>
        <v>21.494156357099762</v>
      </c>
      <c r="P1051">
        <f t="shared" si="33"/>
        <v>4.4258725807231603</v>
      </c>
    </row>
    <row r="1052" spans="1:16" x14ac:dyDescent="0.25">
      <c r="A1052">
        <v>1.52</v>
      </c>
      <c r="B1052">
        <v>0.16</v>
      </c>
      <c r="C1052">
        <v>0.16</v>
      </c>
      <c r="D1052">
        <v>8.7872599999999998</v>
      </c>
      <c r="E1052">
        <v>5.3379500000000002</v>
      </c>
      <c r="F1052">
        <v>3.4493100000000001</v>
      </c>
      <c r="H1052">
        <v>1.52</v>
      </c>
      <c r="I1052">
        <v>0.16</v>
      </c>
      <c r="J1052">
        <v>0.16</v>
      </c>
      <c r="K1052">
        <v>5.4974400000000001</v>
      </c>
      <c r="L1052">
        <v>5.3379500000000002</v>
      </c>
      <c r="M1052">
        <v>0.159495</v>
      </c>
      <c r="O1052">
        <f t="shared" si="32"/>
        <v>21.626445970093108</v>
      </c>
      <c r="P1052">
        <f t="shared" si="33"/>
        <v>4.4347246911808487</v>
      </c>
    </row>
    <row r="1053" spans="1:16" x14ac:dyDescent="0.25">
      <c r="A1053">
        <v>1.52</v>
      </c>
      <c r="B1053">
        <v>0.24</v>
      </c>
      <c r="C1053">
        <v>0.16</v>
      </c>
      <c r="D1053">
        <v>8.7808799999999998</v>
      </c>
      <c r="E1053">
        <v>5.3379500000000002</v>
      </c>
      <c r="F1053">
        <v>3.4429400000000001</v>
      </c>
      <c r="H1053">
        <v>1.52</v>
      </c>
      <c r="I1053">
        <v>0.24</v>
      </c>
      <c r="J1053">
        <v>0.16</v>
      </c>
      <c r="K1053">
        <v>5.4961599999999997</v>
      </c>
      <c r="L1053">
        <v>5.3379500000000002</v>
      </c>
      <c r="M1053">
        <v>0.158217</v>
      </c>
      <c r="O1053">
        <f t="shared" si="32"/>
        <v>21.760872725434059</v>
      </c>
      <c r="P1053">
        <f t="shared" si="33"/>
        <v>4.4436645122939806</v>
      </c>
    </row>
    <row r="1054" spans="1:16" x14ac:dyDescent="0.25">
      <c r="A1054">
        <v>1.52</v>
      </c>
      <c r="B1054">
        <v>0.32</v>
      </c>
      <c r="C1054">
        <v>0.16</v>
      </c>
      <c r="D1054">
        <v>8.7745099999999994</v>
      </c>
      <c r="E1054">
        <v>5.3379500000000002</v>
      </c>
      <c r="F1054">
        <v>3.4365700000000001</v>
      </c>
      <c r="H1054">
        <v>1.52</v>
      </c>
      <c r="I1054">
        <v>0.32</v>
      </c>
      <c r="J1054">
        <v>0.16</v>
      </c>
      <c r="K1054">
        <v>5.4948899999999998</v>
      </c>
      <c r="L1054">
        <v>5.3379500000000002</v>
      </c>
      <c r="M1054">
        <v>0.15693799999999999</v>
      </c>
      <c r="O1054">
        <f t="shared" si="32"/>
        <v>21.89762836279295</v>
      </c>
      <c r="P1054">
        <f t="shared" si="33"/>
        <v>4.4527027211285466</v>
      </c>
    </row>
    <row r="1055" spans="1:16" x14ac:dyDescent="0.25">
      <c r="A1055">
        <v>1.52</v>
      </c>
      <c r="B1055">
        <v>0.4</v>
      </c>
      <c r="C1055">
        <v>0.16</v>
      </c>
      <c r="D1055">
        <v>8.7681400000000007</v>
      </c>
      <c r="E1055">
        <v>5.3379500000000002</v>
      </c>
      <c r="F1055">
        <v>3.4301900000000001</v>
      </c>
      <c r="H1055">
        <v>1.52</v>
      </c>
      <c r="I1055">
        <v>0.4</v>
      </c>
      <c r="J1055">
        <v>0.16</v>
      </c>
      <c r="K1055">
        <v>5.4936100000000003</v>
      </c>
      <c r="L1055">
        <v>5.3379500000000002</v>
      </c>
      <c r="M1055">
        <v>0.15565999999999999</v>
      </c>
      <c r="O1055">
        <f t="shared" si="32"/>
        <v>22.036425542849802</v>
      </c>
      <c r="P1055">
        <f t="shared" si="33"/>
        <v>4.461818322888087</v>
      </c>
    </row>
    <row r="1056" spans="1:16" x14ac:dyDescent="0.25">
      <c r="A1056">
        <v>1.52</v>
      </c>
      <c r="B1056">
        <v>0.48</v>
      </c>
      <c r="C1056">
        <v>0.16</v>
      </c>
      <c r="D1056">
        <v>8.7617700000000003</v>
      </c>
      <c r="E1056">
        <v>5.3379500000000002</v>
      </c>
      <c r="F1056">
        <v>3.4238200000000001</v>
      </c>
      <c r="H1056">
        <v>1.52</v>
      </c>
      <c r="I1056">
        <v>0.48</v>
      </c>
      <c r="J1056">
        <v>0.16</v>
      </c>
      <c r="K1056">
        <v>5.4923299999999999</v>
      </c>
      <c r="L1056">
        <v>5.3379500000000002</v>
      </c>
      <c r="M1056">
        <v>0.15438199999999999</v>
      </c>
      <c r="O1056">
        <f t="shared" si="32"/>
        <v>22.177585469808658</v>
      </c>
      <c r="P1056">
        <f t="shared" si="33"/>
        <v>4.4710303990546487</v>
      </c>
    </row>
    <row r="1057" spans="1:16" x14ac:dyDescent="0.25">
      <c r="A1057">
        <v>1.52</v>
      </c>
      <c r="B1057">
        <v>0.56000000000000005</v>
      </c>
      <c r="C1057">
        <v>0.16</v>
      </c>
      <c r="D1057">
        <v>8.7617700000000003</v>
      </c>
      <c r="E1057">
        <v>5.3379500000000002</v>
      </c>
      <c r="F1057">
        <v>3.4238200000000001</v>
      </c>
      <c r="H1057">
        <v>1.52</v>
      </c>
      <c r="I1057">
        <v>0.56000000000000005</v>
      </c>
      <c r="J1057">
        <v>0.16</v>
      </c>
      <c r="K1057">
        <v>5.4910500000000004</v>
      </c>
      <c r="L1057">
        <v>5.3379500000000002</v>
      </c>
      <c r="M1057">
        <v>0.15310299999999999</v>
      </c>
      <c r="O1057">
        <f t="shared" si="32"/>
        <v>22.362853765112376</v>
      </c>
      <c r="P1057">
        <f t="shared" si="33"/>
        <v>4.4830323997978088</v>
      </c>
    </row>
    <row r="1058" spans="1:16" x14ac:dyDescent="0.25">
      <c r="A1058">
        <v>1.52</v>
      </c>
      <c r="B1058">
        <v>0.64</v>
      </c>
      <c r="C1058">
        <v>0.16</v>
      </c>
      <c r="D1058">
        <v>8.7617700000000003</v>
      </c>
      <c r="E1058">
        <v>5.3379500000000002</v>
      </c>
      <c r="F1058">
        <v>3.4238200000000001</v>
      </c>
      <c r="H1058">
        <v>1.52</v>
      </c>
      <c r="I1058">
        <v>0.64</v>
      </c>
      <c r="J1058">
        <v>0.16</v>
      </c>
      <c r="K1058">
        <v>5.48977</v>
      </c>
      <c r="L1058">
        <v>5.3379500000000002</v>
      </c>
      <c r="M1058">
        <v>0.15182499999999999</v>
      </c>
      <c r="O1058">
        <f t="shared" si="32"/>
        <v>22.551095010703115</v>
      </c>
      <c r="P1058">
        <f t="shared" si="33"/>
        <v>4.4951255828317098</v>
      </c>
    </row>
    <row r="1059" spans="1:16" x14ac:dyDescent="0.25">
      <c r="A1059">
        <v>1.52</v>
      </c>
      <c r="B1059">
        <v>0.72</v>
      </c>
      <c r="C1059">
        <v>0.16</v>
      </c>
      <c r="D1059">
        <v>8.7617700000000003</v>
      </c>
      <c r="E1059">
        <v>5.3379500000000002</v>
      </c>
      <c r="F1059">
        <v>3.4238200000000001</v>
      </c>
      <c r="H1059">
        <v>1.52</v>
      </c>
      <c r="I1059">
        <v>0.72</v>
      </c>
      <c r="J1059">
        <v>0.16</v>
      </c>
      <c r="K1059">
        <v>5.4884899999999996</v>
      </c>
      <c r="L1059">
        <v>5.3379500000000002</v>
      </c>
      <c r="M1059">
        <v>0.15054699999999999</v>
      </c>
      <c r="O1059">
        <f t="shared" si="32"/>
        <v>22.74253223245897</v>
      </c>
      <c r="P1059">
        <f t="shared" si="33"/>
        <v>4.5073209927332325</v>
      </c>
    </row>
    <row r="1060" spans="1:16" x14ac:dyDescent="0.25">
      <c r="A1060">
        <v>1.52</v>
      </c>
      <c r="B1060">
        <v>0.8</v>
      </c>
      <c r="C1060">
        <v>0.16</v>
      </c>
      <c r="D1060">
        <v>8.7617700000000003</v>
      </c>
      <c r="E1060">
        <v>5.3379500000000002</v>
      </c>
      <c r="F1060">
        <v>3.4238200000000001</v>
      </c>
      <c r="H1060">
        <v>1.52</v>
      </c>
      <c r="I1060">
        <v>0.8</v>
      </c>
      <c r="J1060">
        <v>0.16</v>
      </c>
      <c r="K1060">
        <v>5.4872199999999998</v>
      </c>
      <c r="L1060">
        <v>5.3379500000000002</v>
      </c>
      <c r="M1060">
        <v>0.14926800000000001</v>
      </c>
      <c r="O1060">
        <f t="shared" si="32"/>
        <v>22.937401184446767</v>
      </c>
      <c r="P1060">
        <f t="shared" si="33"/>
        <v>4.5196300376490681</v>
      </c>
    </row>
    <row r="1061" spans="1:16" x14ac:dyDescent="0.25">
      <c r="A1061">
        <v>1.52</v>
      </c>
      <c r="B1061">
        <v>0.88</v>
      </c>
      <c r="C1061">
        <v>0.16</v>
      </c>
      <c r="D1061">
        <v>8.7617700000000003</v>
      </c>
      <c r="E1061">
        <v>5.3379500000000002</v>
      </c>
      <c r="F1061">
        <v>3.4238200000000001</v>
      </c>
      <c r="H1061">
        <v>1.52</v>
      </c>
      <c r="I1061">
        <v>0.88</v>
      </c>
      <c r="J1061">
        <v>0.16</v>
      </c>
      <c r="K1061">
        <v>5.4859400000000003</v>
      </c>
      <c r="L1061">
        <v>5.3379500000000002</v>
      </c>
      <c r="M1061">
        <v>0.14799000000000001</v>
      </c>
      <c r="O1061">
        <f t="shared" si="32"/>
        <v>23.135482127170754</v>
      </c>
      <c r="P1061">
        <f t="shared" si="33"/>
        <v>4.5320352588534956</v>
      </c>
    </row>
    <row r="1062" spans="1:16" x14ac:dyDescent="0.25">
      <c r="A1062">
        <v>1.52</v>
      </c>
      <c r="B1062">
        <v>0.96</v>
      </c>
      <c r="C1062">
        <v>0.16</v>
      </c>
      <c r="D1062">
        <v>8.7617700000000003</v>
      </c>
      <c r="E1062">
        <v>5.3379500000000002</v>
      </c>
      <c r="F1062">
        <v>3.4238200000000001</v>
      </c>
      <c r="H1062">
        <v>1.52</v>
      </c>
      <c r="I1062">
        <v>0.96</v>
      </c>
      <c r="J1062">
        <v>0.16</v>
      </c>
      <c r="K1062">
        <v>5.4846599999999999</v>
      </c>
      <c r="L1062">
        <v>5.3379500000000002</v>
      </c>
      <c r="M1062">
        <v>0.14671100000000001</v>
      </c>
      <c r="O1062">
        <f t="shared" si="32"/>
        <v>23.33717308177301</v>
      </c>
      <c r="P1062">
        <f t="shared" si="33"/>
        <v>4.5445579075216642</v>
      </c>
    </row>
    <row r="1063" spans="1:16" x14ac:dyDescent="0.25">
      <c r="A1063">
        <v>1.52</v>
      </c>
      <c r="B1063">
        <v>1.04</v>
      </c>
      <c r="C1063">
        <v>0.16</v>
      </c>
      <c r="D1063">
        <v>8.7649600000000003</v>
      </c>
      <c r="E1063">
        <v>5.3379500000000002</v>
      </c>
      <c r="F1063">
        <v>3.4270100000000001</v>
      </c>
      <c r="H1063">
        <v>1.52</v>
      </c>
      <c r="I1063">
        <v>1.04</v>
      </c>
      <c r="J1063">
        <v>0.16</v>
      </c>
      <c r="K1063">
        <v>5.4852999999999996</v>
      </c>
      <c r="L1063">
        <v>5.3379500000000002</v>
      </c>
      <c r="M1063">
        <v>0.14735100000000001</v>
      </c>
      <c r="O1063">
        <f t="shared" si="32"/>
        <v>23.257460078316399</v>
      </c>
      <c r="P1063">
        <f t="shared" si="33"/>
        <v>4.539621645159424</v>
      </c>
    </row>
    <row r="1064" spans="1:16" x14ac:dyDescent="0.25">
      <c r="A1064">
        <v>1.52</v>
      </c>
      <c r="B1064">
        <v>1.1200000000000001</v>
      </c>
      <c r="C1064">
        <v>0.16</v>
      </c>
      <c r="D1064">
        <v>8.7713300000000007</v>
      </c>
      <c r="E1064">
        <v>5.3379500000000002</v>
      </c>
      <c r="F1064">
        <v>3.4333800000000001</v>
      </c>
      <c r="H1064">
        <v>1.52</v>
      </c>
      <c r="I1064">
        <v>1.1200000000000001</v>
      </c>
      <c r="J1064">
        <v>0.16</v>
      </c>
      <c r="K1064">
        <v>5.48658</v>
      </c>
      <c r="L1064">
        <v>5.3379500000000002</v>
      </c>
      <c r="M1064">
        <v>0.14862900000000001</v>
      </c>
      <c r="O1064">
        <f t="shared" si="32"/>
        <v>23.100337080919605</v>
      </c>
      <c r="P1064">
        <f t="shared" si="33"/>
        <v>4.5298419985383482</v>
      </c>
    </row>
    <row r="1065" spans="1:16" x14ac:dyDescent="0.25">
      <c r="A1065">
        <v>1.52</v>
      </c>
      <c r="B1065">
        <v>1.2</v>
      </c>
      <c r="C1065">
        <v>0.16</v>
      </c>
      <c r="D1065">
        <v>8.7776999999999994</v>
      </c>
      <c r="E1065">
        <v>5.3379500000000002</v>
      </c>
      <c r="F1065">
        <v>3.4397500000000001</v>
      </c>
      <c r="H1065">
        <v>1.52</v>
      </c>
      <c r="I1065">
        <v>1.2</v>
      </c>
      <c r="J1065">
        <v>0.16</v>
      </c>
      <c r="K1065">
        <v>5.4878600000000004</v>
      </c>
      <c r="L1065">
        <v>5.3379500000000002</v>
      </c>
      <c r="M1065">
        <v>0.14990700000000001</v>
      </c>
      <c r="O1065">
        <f t="shared" si="32"/>
        <v>22.945893120401315</v>
      </c>
      <c r="P1065">
        <f t="shared" si="33"/>
        <v>4.5201640565862293</v>
      </c>
    </row>
    <row r="1066" spans="1:16" x14ac:dyDescent="0.25">
      <c r="A1066">
        <v>1.52</v>
      </c>
      <c r="B1066">
        <v>1.28</v>
      </c>
      <c r="C1066">
        <v>0.16</v>
      </c>
      <c r="D1066">
        <v>8.7840699999999998</v>
      </c>
      <c r="E1066">
        <v>5.3379500000000002</v>
      </c>
      <c r="F1066">
        <v>3.4461200000000001</v>
      </c>
      <c r="H1066">
        <v>1.52</v>
      </c>
      <c r="I1066">
        <v>1.28</v>
      </c>
      <c r="J1066">
        <v>0.16</v>
      </c>
      <c r="K1066">
        <v>5.4891300000000003</v>
      </c>
      <c r="L1066">
        <v>5.3379500000000002</v>
      </c>
      <c r="M1066">
        <v>0.15118599999999999</v>
      </c>
      <c r="O1066">
        <f t="shared" si="32"/>
        <v>22.793909488973849</v>
      </c>
      <c r="P1066">
        <f t="shared" si="33"/>
        <v>4.5105764840205804</v>
      </c>
    </row>
    <row r="1067" spans="1:16" x14ac:dyDescent="0.25">
      <c r="A1067">
        <v>1.52</v>
      </c>
      <c r="B1067">
        <v>1.36</v>
      </c>
      <c r="C1067">
        <v>0.16</v>
      </c>
      <c r="D1067">
        <v>8.7904400000000003</v>
      </c>
      <c r="E1067">
        <v>5.3379500000000002</v>
      </c>
      <c r="F1067">
        <v>3.4524900000000001</v>
      </c>
      <c r="H1067">
        <v>1.52</v>
      </c>
      <c r="I1067">
        <v>1.36</v>
      </c>
      <c r="J1067">
        <v>0.16</v>
      </c>
      <c r="K1067">
        <v>5.4904099999999998</v>
      </c>
      <c r="L1067">
        <v>5.3379500000000002</v>
      </c>
      <c r="M1067">
        <v>0.15246399999999999</v>
      </c>
      <c r="O1067">
        <f t="shared" si="32"/>
        <v>22.644624304753911</v>
      </c>
      <c r="P1067">
        <f t="shared" si="33"/>
        <v>4.50109669882983</v>
      </c>
    </row>
    <row r="1068" spans="1:16" x14ac:dyDescent="0.25">
      <c r="A1068">
        <v>1.52</v>
      </c>
      <c r="B1068">
        <v>1.44</v>
      </c>
      <c r="C1068">
        <v>0.16</v>
      </c>
      <c r="D1068">
        <v>8.7968100000000007</v>
      </c>
      <c r="E1068">
        <v>5.3379500000000002</v>
      </c>
      <c r="F1068">
        <v>3.4588700000000001</v>
      </c>
      <c r="H1068">
        <v>1.52</v>
      </c>
      <c r="I1068">
        <v>1.44</v>
      </c>
      <c r="J1068">
        <v>0.16</v>
      </c>
      <c r="K1068">
        <v>5.4916900000000002</v>
      </c>
      <c r="L1068">
        <v>5.3379500000000002</v>
      </c>
      <c r="M1068">
        <v>0.15374199999999999</v>
      </c>
      <c r="O1068">
        <f t="shared" si="32"/>
        <v>22.497886068868628</v>
      </c>
      <c r="P1068">
        <f t="shared" si="33"/>
        <v>4.4917175451636675</v>
      </c>
    </row>
    <row r="1069" spans="1:16" x14ac:dyDescent="0.25">
      <c r="A1069">
        <v>1.52</v>
      </c>
      <c r="B1069">
        <v>1.52</v>
      </c>
      <c r="C1069">
        <v>0.16</v>
      </c>
      <c r="D1069">
        <v>8.8000000000000007</v>
      </c>
      <c r="E1069">
        <v>5.3379500000000002</v>
      </c>
      <c r="F1069">
        <v>3.4620500000000001</v>
      </c>
      <c r="H1069">
        <v>1.52</v>
      </c>
      <c r="I1069">
        <v>1.52</v>
      </c>
      <c r="J1069">
        <v>0.16</v>
      </c>
      <c r="K1069">
        <v>5.4929699999999997</v>
      </c>
      <c r="L1069">
        <v>5.3379500000000002</v>
      </c>
      <c r="M1069">
        <v>0.15502099999999999</v>
      </c>
      <c r="O1069">
        <f t="shared" si="32"/>
        <v>22.332780720031483</v>
      </c>
      <c r="P1069">
        <f t="shared" si="33"/>
        <v>4.4810909914231614</v>
      </c>
    </row>
    <row r="1070" spans="1:16" x14ac:dyDescent="0.25">
      <c r="A1070">
        <v>1.52</v>
      </c>
      <c r="B1070">
        <v>1.6</v>
      </c>
      <c r="C1070">
        <v>0.16</v>
      </c>
      <c r="D1070">
        <v>8.8000000000000007</v>
      </c>
      <c r="E1070">
        <v>5.3379500000000002</v>
      </c>
      <c r="F1070">
        <v>3.4620500000000001</v>
      </c>
      <c r="H1070">
        <v>1.52</v>
      </c>
      <c r="I1070">
        <v>1.6</v>
      </c>
      <c r="J1070">
        <v>0.16</v>
      </c>
      <c r="K1070">
        <v>5.4942500000000001</v>
      </c>
      <c r="L1070">
        <v>5.3379500000000002</v>
      </c>
      <c r="M1070">
        <v>0.15629899999999999</v>
      </c>
      <c r="O1070">
        <f t="shared" si="32"/>
        <v>22.150173705525948</v>
      </c>
      <c r="P1070">
        <f t="shared" si="33"/>
        <v>4.4692461075781846</v>
      </c>
    </row>
    <row r="1071" spans="1:16" x14ac:dyDescent="0.25">
      <c r="A1071">
        <v>1.52</v>
      </c>
      <c r="B1071">
        <v>1.68</v>
      </c>
      <c r="C1071">
        <v>0.16</v>
      </c>
      <c r="D1071">
        <v>8.8000000000000007</v>
      </c>
      <c r="E1071">
        <v>5.3379500000000002</v>
      </c>
      <c r="F1071">
        <v>3.4620500000000001</v>
      </c>
      <c r="H1071">
        <v>1.52</v>
      </c>
      <c r="I1071">
        <v>1.68</v>
      </c>
      <c r="J1071">
        <v>0.16</v>
      </c>
      <c r="K1071">
        <v>5.4955299999999996</v>
      </c>
      <c r="L1071">
        <v>5.3379500000000002</v>
      </c>
      <c r="M1071">
        <v>0.157578</v>
      </c>
      <c r="O1071">
        <f t="shared" si="32"/>
        <v>21.970389267537346</v>
      </c>
      <c r="P1071">
        <f t="shared" si="33"/>
        <v>4.457488526294914</v>
      </c>
    </row>
    <row r="1072" spans="1:16" x14ac:dyDescent="0.25">
      <c r="A1072">
        <v>1.52</v>
      </c>
      <c r="B1072">
        <v>1.76</v>
      </c>
      <c r="C1072">
        <v>0.16</v>
      </c>
      <c r="D1072">
        <v>8.8000000000000007</v>
      </c>
      <c r="E1072">
        <v>5.3379500000000002</v>
      </c>
      <c r="F1072">
        <v>3.4620500000000001</v>
      </c>
      <c r="H1072">
        <v>1.52</v>
      </c>
      <c r="I1072">
        <v>1.76</v>
      </c>
      <c r="J1072">
        <v>0.16</v>
      </c>
      <c r="K1072">
        <v>5.4968000000000004</v>
      </c>
      <c r="L1072">
        <v>5.3379500000000002</v>
      </c>
      <c r="M1072">
        <v>0.158856</v>
      </c>
      <c r="O1072">
        <f t="shared" si="32"/>
        <v>21.793637004582767</v>
      </c>
      <c r="P1072">
        <f t="shared" si="33"/>
        <v>4.4458350738388379</v>
      </c>
    </row>
    <row r="1073" spans="1:16" x14ac:dyDescent="0.25">
      <c r="A1073">
        <v>1.52</v>
      </c>
      <c r="B1073">
        <v>1.84</v>
      </c>
      <c r="C1073">
        <v>0.16</v>
      </c>
      <c r="D1073">
        <v>8.8000000000000007</v>
      </c>
      <c r="E1073">
        <v>5.3379500000000002</v>
      </c>
      <c r="F1073">
        <v>3.4620500000000001</v>
      </c>
      <c r="H1073">
        <v>1.52</v>
      </c>
      <c r="I1073">
        <v>1.84</v>
      </c>
      <c r="J1073">
        <v>0.16</v>
      </c>
      <c r="K1073">
        <v>5.4980799999999999</v>
      </c>
      <c r="L1073">
        <v>5.3379500000000002</v>
      </c>
      <c r="M1073">
        <v>0.160134</v>
      </c>
      <c r="O1073">
        <f t="shared" si="32"/>
        <v>21.619705996228159</v>
      </c>
      <c r="P1073">
        <f t="shared" si="33"/>
        <v>4.4342749990576289</v>
      </c>
    </row>
    <row r="1074" spans="1:16" x14ac:dyDescent="0.25">
      <c r="A1074">
        <v>1.52</v>
      </c>
      <c r="B1074">
        <v>1.92</v>
      </c>
      <c r="C1074">
        <v>0.16</v>
      </c>
      <c r="D1074">
        <v>8.8000000000000007</v>
      </c>
      <c r="E1074">
        <v>5.3379500000000002</v>
      </c>
      <c r="F1074">
        <v>3.4620500000000001</v>
      </c>
      <c r="H1074">
        <v>1.52</v>
      </c>
      <c r="I1074">
        <v>1.92</v>
      </c>
      <c r="J1074">
        <v>0.16</v>
      </c>
      <c r="K1074">
        <v>5.4993600000000002</v>
      </c>
      <c r="L1074">
        <v>5.3379500000000002</v>
      </c>
      <c r="M1074">
        <v>0.161413</v>
      </c>
      <c r="O1074">
        <f t="shared" si="32"/>
        <v>21.448396349736392</v>
      </c>
      <c r="P1074">
        <f t="shared" si="33"/>
        <v>4.4227978794526921</v>
      </c>
    </row>
    <row r="1075" spans="1:16" x14ac:dyDescent="0.25">
      <c r="A1075">
        <v>1.52</v>
      </c>
      <c r="B1075">
        <v>2</v>
      </c>
      <c r="C1075">
        <v>0.16</v>
      </c>
      <c r="D1075">
        <v>8.8000000000000007</v>
      </c>
      <c r="E1075">
        <v>5.3379500000000002</v>
      </c>
      <c r="F1075">
        <v>3.4620500000000001</v>
      </c>
      <c r="H1075">
        <v>1.52</v>
      </c>
      <c r="I1075">
        <v>2</v>
      </c>
      <c r="J1075">
        <v>0.16</v>
      </c>
      <c r="K1075">
        <v>5.5</v>
      </c>
      <c r="L1075">
        <v>5.3379500000000002</v>
      </c>
      <c r="M1075">
        <v>0.162052</v>
      </c>
      <c r="O1075">
        <f t="shared" si="32"/>
        <v>21.363821489398465</v>
      </c>
      <c r="P1075">
        <f t="shared" si="33"/>
        <v>4.4170978294914436</v>
      </c>
    </row>
    <row r="1076" spans="1:16" x14ac:dyDescent="0.25">
      <c r="A1076">
        <v>1.6</v>
      </c>
      <c r="B1076">
        <v>0.08</v>
      </c>
      <c r="C1076">
        <v>0.16</v>
      </c>
      <c r="D1076">
        <v>9.9936299999999996</v>
      </c>
      <c r="E1076">
        <v>6.5536000000000003</v>
      </c>
      <c r="F1076">
        <v>3.4400300000000001</v>
      </c>
      <c r="H1076">
        <v>1.6</v>
      </c>
      <c r="I1076">
        <v>0.08</v>
      </c>
      <c r="J1076">
        <v>0.16</v>
      </c>
      <c r="K1076">
        <v>7.2487199999999996</v>
      </c>
      <c r="L1076">
        <v>6.5536000000000003</v>
      </c>
      <c r="M1076">
        <v>0.69512200000000002</v>
      </c>
      <c r="O1076">
        <f t="shared" si="32"/>
        <v>4.9488147404340532</v>
      </c>
      <c r="P1076">
        <f t="shared" si="33"/>
        <v>2.3070830357268983</v>
      </c>
    </row>
    <row r="1077" spans="1:16" x14ac:dyDescent="0.25">
      <c r="A1077">
        <v>1.6</v>
      </c>
      <c r="B1077">
        <v>0.16</v>
      </c>
      <c r="C1077">
        <v>0.16</v>
      </c>
      <c r="D1077">
        <v>9.9872599999999991</v>
      </c>
      <c r="E1077">
        <v>6.5536000000000003</v>
      </c>
      <c r="F1077">
        <v>3.4336600000000002</v>
      </c>
      <c r="H1077">
        <v>1.6</v>
      </c>
      <c r="I1077">
        <v>0.16</v>
      </c>
      <c r="J1077">
        <v>0.16</v>
      </c>
      <c r="K1077">
        <v>7.2474400000000001</v>
      </c>
      <c r="L1077">
        <v>6.5536000000000003</v>
      </c>
      <c r="M1077">
        <v>0.69384299999999999</v>
      </c>
      <c r="O1077">
        <f t="shared" si="32"/>
        <v>4.9487564189593325</v>
      </c>
      <c r="P1077">
        <f t="shared" si="33"/>
        <v>2.3070660335551527</v>
      </c>
    </row>
    <row r="1078" spans="1:16" x14ac:dyDescent="0.25">
      <c r="A1078">
        <v>1.6</v>
      </c>
      <c r="B1078">
        <v>0.24</v>
      </c>
      <c r="C1078">
        <v>0.16</v>
      </c>
      <c r="D1078">
        <v>9.9808800000000009</v>
      </c>
      <c r="E1078">
        <v>6.5536000000000003</v>
      </c>
      <c r="F1078">
        <v>3.4272800000000001</v>
      </c>
      <c r="H1078">
        <v>1.6</v>
      </c>
      <c r="I1078">
        <v>0.24</v>
      </c>
      <c r="J1078">
        <v>0.16</v>
      </c>
      <c r="K1078">
        <v>7.2461599999999997</v>
      </c>
      <c r="L1078">
        <v>6.5536000000000003</v>
      </c>
      <c r="M1078">
        <v>0.69256499999999999</v>
      </c>
      <c r="O1078">
        <f t="shared" si="32"/>
        <v>4.9486762975316401</v>
      </c>
      <c r="P1078">
        <f t="shared" si="33"/>
        <v>2.3070426758239684</v>
      </c>
    </row>
    <row r="1079" spans="1:16" x14ac:dyDescent="0.25">
      <c r="A1079">
        <v>1.6</v>
      </c>
      <c r="B1079">
        <v>0.32</v>
      </c>
      <c r="C1079">
        <v>0.16</v>
      </c>
      <c r="D1079">
        <v>9.9745100000000004</v>
      </c>
      <c r="E1079">
        <v>6.5536000000000003</v>
      </c>
      <c r="F1079">
        <v>3.4209100000000001</v>
      </c>
      <c r="H1079">
        <v>1.6</v>
      </c>
      <c r="I1079">
        <v>0.32</v>
      </c>
      <c r="J1079">
        <v>0.16</v>
      </c>
      <c r="K1079">
        <v>7.2448899999999998</v>
      </c>
      <c r="L1079">
        <v>6.5536000000000003</v>
      </c>
      <c r="M1079">
        <v>0.69128699999999998</v>
      </c>
      <c r="O1079">
        <f t="shared" si="32"/>
        <v>4.9486103456306862</v>
      </c>
      <c r="P1079">
        <f t="shared" si="33"/>
        <v>2.3070234486390087</v>
      </c>
    </row>
    <row r="1080" spans="1:16" x14ac:dyDescent="0.25">
      <c r="A1080">
        <v>1.6</v>
      </c>
      <c r="B1080">
        <v>0.4</v>
      </c>
      <c r="C1080">
        <v>0.16</v>
      </c>
      <c r="D1080">
        <v>9.96814</v>
      </c>
      <c r="E1080">
        <v>6.5536000000000003</v>
      </c>
      <c r="F1080">
        <v>3.4145400000000001</v>
      </c>
      <c r="H1080">
        <v>1.6</v>
      </c>
      <c r="I1080">
        <v>0.4</v>
      </c>
      <c r="J1080">
        <v>0.16</v>
      </c>
      <c r="K1080">
        <v>7.2436100000000003</v>
      </c>
      <c r="L1080">
        <v>6.5536000000000003</v>
      </c>
      <c r="M1080">
        <v>0.69000799999999995</v>
      </c>
      <c r="O1080">
        <f t="shared" si="32"/>
        <v>4.9485513211441035</v>
      </c>
      <c r="P1080">
        <f t="shared" si="33"/>
        <v>2.3070062408097436</v>
      </c>
    </row>
    <row r="1081" spans="1:16" x14ac:dyDescent="0.25">
      <c r="A1081">
        <v>1.6</v>
      </c>
      <c r="B1081">
        <v>0.48</v>
      </c>
      <c r="C1081">
        <v>0.16</v>
      </c>
      <c r="D1081">
        <v>9.96814</v>
      </c>
      <c r="E1081">
        <v>6.5536000000000003</v>
      </c>
      <c r="F1081">
        <v>3.4145400000000001</v>
      </c>
      <c r="H1081">
        <v>1.6</v>
      </c>
      <c r="I1081">
        <v>0.48</v>
      </c>
      <c r="J1081">
        <v>0.16</v>
      </c>
      <c r="K1081">
        <v>7.2423299999999999</v>
      </c>
      <c r="L1081">
        <v>6.5536000000000003</v>
      </c>
      <c r="M1081">
        <v>0.68872999999999995</v>
      </c>
      <c r="O1081">
        <f t="shared" si="32"/>
        <v>4.9577337998925568</v>
      </c>
      <c r="P1081">
        <f t="shared" si="33"/>
        <v>2.3096808095680075</v>
      </c>
    </row>
    <row r="1082" spans="1:16" x14ac:dyDescent="0.25">
      <c r="A1082">
        <v>1.6</v>
      </c>
      <c r="B1082">
        <v>0.56000000000000005</v>
      </c>
      <c r="C1082">
        <v>0.16</v>
      </c>
      <c r="D1082">
        <v>9.96814</v>
      </c>
      <c r="E1082">
        <v>6.5536000000000003</v>
      </c>
      <c r="F1082">
        <v>3.4145400000000001</v>
      </c>
      <c r="H1082">
        <v>1.6</v>
      </c>
      <c r="I1082">
        <v>0.56000000000000005</v>
      </c>
      <c r="J1082">
        <v>0.16</v>
      </c>
      <c r="K1082">
        <v>7.2410500000000004</v>
      </c>
      <c r="L1082">
        <v>6.5536000000000003</v>
      </c>
      <c r="M1082">
        <v>0.68745100000000003</v>
      </c>
      <c r="O1082">
        <f t="shared" si="32"/>
        <v>4.9669576449812425</v>
      </c>
      <c r="P1082">
        <f t="shared" si="33"/>
        <v>2.3123624444526123</v>
      </c>
    </row>
    <row r="1083" spans="1:16" x14ac:dyDescent="0.25">
      <c r="A1083">
        <v>1.6</v>
      </c>
      <c r="B1083">
        <v>0.64</v>
      </c>
      <c r="C1083">
        <v>0.16</v>
      </c>
      <c r="D1083">
        <v>9.96814</v>
      </c>
      <c r="E1083">
        <v>6.5536000000000003</v>
      </c>
      <c r="F1083">
        <v>3.4145400000000001</v>
      </c>
      <c r="H1083">
        <v>1.6</v>
      </c>
      <c r="I1083">
        <v>0.64</v>
      </c>
      <c r="J1083">
        <v>0.16</v>
      </c>
      <c r="K1083">
        <v>7.23977</v>
      </c>
      <c r="L1083">
        <v>6.5536000000000003</v>
      </c>
      <c r="M1083">
        <v>0.68617300000000003</v>
      </c>
      <c r="O1083">
        <f t="shared" si="32"/>
        <v>4.9762086237727221</v>
      </c>
      <c r="P1083">
        <f t="shared" si="33"/>
        <v>2.3150469706319079</v>
      </c>
    </row>
    <row r="1084" spans="1:16" x14ac:dyDescent="0.25">
      <c r="A1084">
        <v>1.6</v>
      </c>
      <c r="B1084">
        <v>0.72</v>
      </c>
      <c r="C1084">
        <v>0.16</v>
      </c>
      <c r="D1084">
        <v>9.96814</v>
      </c>
      <c r="E1084">
        <v>6.5536000000000003</v>
      </c>
      <c r="F1084">
        <v>3.4145400000000001</v>
      </c>
      <c r="H1084">
        <v>1.6</v>
      </c>
      <c r="I1084">
        <v>0.72</v>
      </c>
      <c r="J1084">
        <v>0.16</v>
      </c>
      <c r="K1084">
        <v>7.2384899999999996</v>
      </c>
      <c r="L1084">
        <v>6.5536000000000003</v>
      </c>
      <c r="M1084">
        <v>0.68489500000000003</v>
      </c>
      <c r="O1084">
        <f t="shared" si="32"/>
        <v>4.9854941268369606</v>
      </c>
      <c r="P1084">
        <f t="shared" si="33"/>
        <v>2.3177365014155598</v>
      </c>
    </row>
    <row r="1085" spans="1:16" x14ac:dyDescent="0.25">
      <c r="A1085">
        <v>1.6</v>
      </c>
      <c r="B1085">
        <v>0.8</v>
      </c>
      <c r="C1085">
        <v>0.16</v>
      </c>
      <c r="D1085">
        <v>9.96814</v>
      </c>
      <c r="E1085">
        <v>6.5536000000000003</v>
      </c>
      <c r="F1085">
        <v>3.4145400000000001</v>
      </c>
      <c r="H1085">
        <v>1.6</v>
      </c>
      <c r="I1085">
        <v>0.8</v>
      </c>
      <c r="J1085">
        <v>0.16</v>
      </c>
      <c r="K1085">
        <v>7.2372199999999998</v>
      </c>
      <c r="L1085">
        <v>6.5536000000000003</v>
      </c>
      <c r="M1085">
        <v>0.683616</v>
      </c>
      <c r="O1085">
        <f t="shared" si="32"/>
        <v>4.9948216542620418</v>
      </c>
      <c r="P1085">
        <f t="shared" si="33"/>
        <v>2.320433165884515</v>
      </c>
    </row>
    <row r="1086" spans="1:16" x14ac:dyDescent="0.25">
      <c r="A1086">
        <v>1.6</v>
      </c>
      <c r="B1086">
        <v>0.88</v>
      </c>
      <c r="C1086">
        <v>0.16</v>
      </c>
      <c r="D1086">
        <v>9.96814</v>
      </c>
      <c r="E1086">
        <v>6.5536000000000003</v>
      </c>
      <c r="F1086">
        <v>3.4145400000000001</v>
      </c>
      <c r="H1086">
        <v>1.6</v>
      </c>
      <c r="I1086">
        <v>0.88</v>
      </c>
      <c r="J1086">
        <v>0.16</v>
      </c>
      <c r="K1086">
        <v>7.2372199999999998</v>
      </c>
      <c r="L1086">
        <v>6.5536000000000003</v>
      </c>
      <c r="M1086">
        <v>0.683616</v>
      </c>
      <c r="O1086">
        <f t="shared" si="32"/>
        <v>4.9948216542620418</v>
      </c>
      <c r="P1086">
        <f t="shared" si="33"/>
        <v>2.320433165884515</v>
      </c>
    </row>
    <row r="1087" spans="1:16" x14ac:dyDescent="0.25">
      <c r="A1087">
        <v>1.6</v>
      </c>
      <c r="B1087">
        <v>0.96</v>
      </c>
      <c r="C1087">
        <v>0.16</v>
      </c>
      <c r="D1087">
        <v>9.96814</v>
      </c>
      <c r="E1087">
        <v>6.5536000000000003</v>
      </c>
      <c r="F1087">
        <v>3.4145400000000001</v>
      </c>
      <c r="H1087">
        <v>1.6</v>
      </c>
      <c r="I1087">
        <v>0.96</v>
      </c>
      <c r="J1087">
        <v>0.16</v>
      </c>
      <c r="K1087">
        <v>7.2372199999999998</v>
      </c>
      <c r="L1087">
        <v>6.5536000000000003</v>
      </c>
      <c r="M1087">
        <v>0.683616</v>
      </c>
      <c r="O1087">
        <f t="shared" si="32"/>
        <v>4.9948216542620418</v>
      </c>
      <c r="P1087">
        <f t="shared" si="33"/>
        <v>2.320433165884515</v>
      </c>
    </row>
    <row r="1088" spans="1:16" x14ac:dyDescent="0.25">
      <c r="A1088">
        <v>1.6</v>
      </c>
      <c r="B1088">
        <v>1.04</v>
      </c>
      <c r="C1088">
        <v>0.16</v>
      </c>
      <c r="D1088">
        <v>9.97133</v>
      </c>
      <c r="E1088">
        <v>6.5536000000000003</v>
      </c>
      <c r="F1088">
        <v>3.4177300000000002</v>
      </c>
      <c r="H1088">
        <v>1.6</v>
      </c>
      <c r="I1088">
        <v>1.04</v>
      </c>
      <c r="J1088">
        <v>0.16</v>
      </c>
      <c r="K1088">
        <v>7.2378600000000004</v>
      </c>
      <c r="L1088">
        <v>6.5536000000000003</v>
      </c>
      <c r="M1088">
        <v>0.68425599999999998</v>
      </c>
      <c r="O1088">
        <f t="shared" si="32"/>
        <v>4.9948118832717583</v>
      </c>
      <c r="P1088">
        <f t="shared" si="33"/>
        <v>2.3204303436470077</v>
      </c>
    </row>
    <row r="1089" spans="1:16" x14ac:dyDescent="0.25">
      <c r="A1089">
        <v>1.6</v>
      </c>
      <c r="B1089">
        <v>1.1200000000000001</v>
      </c>
      <c r="C1089">
        <v>0.16</v>
      </c>
      <c r="D1089">
        <v>9.9777000000000005</v>
      </c>
      <c r="E1089">
        <v>6.5536000000000003</v>
      </c>
      <c r="F1089">
        <v>3.4241000000000001</v>
      </c>
      <c r="H1089">
        <v>1.6</v>
      </c>
      <c r="I1089">
        <v>1.1200000000000001</v>
      </c>
      <c r="J1089">
        <v>0.16</v>
      </c>
      <c r="K1089">
        <v>7.2391300000000003</v>
      </c>
      <c r="L1089">
        <v>6.5536000000000003</v>
      </c>
      <c r="M1089">
        <v>0.68553399999999998</v>
      </c>
      <c r="O1089">
        <f t="shared" si="32"/>
        <v>4.9947923808301269</v>
      </c>
      <c r="P1089">
        <f t="shared" si="33"/>
        <v>2.3204247105758506</v>
      </c>
    </row>
    <row r="1090" spans="1:16" x14ac:dyDescent="0.25">
      <c r="A1090">
        <v>1.6</v>
      </c>
      <c r="B1090">
        <v>1.2</v>
      </c>
      <c r="C1090">
        <v>0.16</v>
      </c>
      <c r="D1090">
        <v>9.9840699999999991</v>
      </c>
      <c r="E1090">
        <v>6.5536000000000003</v>
      </c>
      <c r="F1090">
        <v>3.4304700000000001</v>
      </c>
      <c r="H1090">
        <v>1.6</v>
      </c>
      <c r="I1090">
        <v>1.2</v>
      </c>
      <c r="J1090">
        <v>0.16</v>
      </c>
      <c r="K1090">
        <v>7.2404099999999998</v>
      </c>
      <c r="L1090">
        <v>6.5536000000000003</v>
      </c>
      <c r="M1090">
        <v>0.68681199999999998</v>
      </c>
      <c r="O1090">
        <f t="shared" ref="O1090:O1153" si="34">F1090/M1090</f>
        <v>4.9947729509676595</v>
      </c>
      <c r="P1090">
        <f t="shared" ref="P1090:P1153" si="35">LOG(O1090,2)</f>
        <v>2.3204190984465338</v>
      </c>
    </row>
    <row r="1091" spans="1:16" x14ac:dyDescent="0.25">
      <c r="A1091">
        <v>1.6</v>
      </c>
      <c r="B1091">
        <v>1.28</v>
      </c>
      <c r="C1091">
        <v>0.16</v>
      </c>
      <c r="D1091">
        <v>9.9904399999999995</v>
      </c>
      <c r="E1091">
        <v>6.5536000000000003</v>
      </c>
      <c r="F1091">
        <v>3.4368400000000001</v>
      </c>
      <c r="H1091">
        <v>1.6</v>
      </c>
      <c r="I1091">
        <v>1.28</v>
      </c>
      <c r="J1091">
        <v>0.16</v>
      </c>
      <c r="K1091">
        <v>7.2416900000000002</v>
      </c>
      <c r="L1091">
        <v>6.5536000000000003</v>
      </c>
      <c r="M1091">
        <v>0.68809100000000001</v>
      </c>
      <c r="O1091">
        <f t="shared" si="34"/>
        <v>4.9947463344237901</v>
      </c>
      <c r="P1091">
        <f t="shared" si="35"/>
        <v>2.3204114104778246</v>
      </c>
    </row>
    <row r="1092" spans="1:16" x14ac:dyDescent="0.25">
      <c r="A1092">
        <v>1.6</v>
      </c>
      <c r="B1092">
        <v>1.36</v>
      </c>
      <c r="C1092">
        <v>0.16</v>
      </c>
      <c r="D1092">
        <v>9.99681</v>
      </c>
      <c r="E1092">
        <v>6.5536000000000003</v>
      </c>
      <c r="F1092">
        <v>3.4432100000000001</v>
      </c>
      <c r="H1092">
        <v>1.6</v>
      </c>
      <c r="I1092">
        <v>1.36</v>
      </c>
      <c r="J1092">
        <v>0.16</v>
      </c>
      <c r="K1092">
        <v>7.2429699999999997</v>
      </c>
      <c r="L1092">
        <v>6.5536000000000003</v>
      </c>
      <c r="M1092">
        <v>0.68936900000000001</v>
      </c>
      <c r="O1092">
        <f t="shared" si="34"/>
        <v>4.9947270619943742</v>
      </c>
      <c r="P1092">
        <f t="shared" si="35"/>
        <v>2.320405843770303</v>
      </c>
    </row>
    <row r="1093" spans="1:16" x14ac:dyDescent="0.25">
      <c r="A1093">
        <v>1.6</v>
      </c>
      <c r="B1093">
        <v>1.44</v>
      </c>
      <c r="C1093">
        <v>0.16</v>
      </c>
      <c r="D1093">
        <v>10</v>
      </c>
      <c r="E1093">
        <v>6.5536000000000003</v>
      </c>
      <c r="F1093">
        <v>3.4464000000000001</v>
      </c>
      <c r="H1093">
        <v>1.6</v>
      </c>
      <c r="I1093">
        <v>1.44</v>
      </c>
      <c r="J1093">
        <v>0.16</v>
      </c>
      <c r="K1093">
        <v>7.2442500000000001</v>
      </c>
      <c r="L1093">
        <v>6.5536000000000003</v>
      </c>
      <c r="M1093">
        <v>0.69064700000000001</v>
      </c>
      <c r="O1093">
        <f t="shared" si="34"/>
        <v>4.990103482676389</v>
      </c>
      <c r="P1093">
        <f t="shared" si="35"/>
        <v>2.3190697338783748</v>
      </c>
    </row>
    <row r="1094" spans="1:16" x14ac:dyDescent="0.25">
      <c r="A1094">
        <v>1.6</v>
      </c>
      <c r="B1094">
        <v>1.52</v>
      </c>
      <c r="C1094">
        <v>0.16</v>
      </c>
      <c r="D1094">
        <v>10</v>
      </c>
      <c r="E1094">
        <v>6.5536000000000003</v>
      </c>
      <c r="F1094">
        <v>3.4464000000000001</v>
      </c>
      <c r="H1094">
        <v>1.6</v>
      </c>
      <c r="I1094">
        <v>1.52</v>
      </c>
      <c r="J1094">
        <v>0.16</v>
      </c>
      <c r="K1094">
        <v>7.2455299999999996</v>
      </c>
      <c r="L1094">
        <v>6.5536000000000003</v>
      </c>
      <c r="M1094">
        <v>0.69192600000000004</v>
      </c>
      <c r="O1094">
        <f t="shared" si="34"/>
        <v>4.9808794582079585</v>
      </c>
      <c r="P1094">
        <f t="shared" si="35"/>
        <v>2.3164004969069247</v>
      </c>
    </row>
    <row r="1095" spans="1:16" x14ac:dyDescent="0.25">
      <c r="A1095">
        <v>1.6</v>
      </c>
      <c r="B1095">
        <v>1.6</v>
      </c>
      <c r="C1095">
        <v>0.16</v>
      </c>
      <c r="D1095">
        <v>10</v>
      </c>
      <c r="E1095">
        <v>6.5536000000000003</v>
      </c>
      <c r="F1095">
        <v>3.4464000000000001</v>
      </c>
      <c r="H1095">
        <v>1.6</v>
      </c>
      <c r="I1095">
        <v>1.6</v>
      </c>
      <c r="J1095">
        <v>0.16</v>
      </c>
      <c r="K1095">
        <v>7.2468000000000004</v>
      </c>
      <c r="L1095">
        <v>6.5536000000000003</v>
      </c>
      <c r="M1095">
        <v>0.69320400000000004</v>
      </c>
      <c r="O1095">
        <f t="shared" si="34"/>
        <v>4.9716966434123284</v>
      </c>
      <c r="P1095">
        <f t="shared" si="35"/>
        <v>2.3137382705665046</v>
      </c>
    </row>
    <row r="1096" spans="1:16" x14ac:dyDescent="0.25">
      <c r="A1096">
        <v>1.6</v>
      </c>
      <c r="B1096">
        <v>1.68</v>
      </c>
      <c r="C1096">
        <v>0.16</v>
      </c>
      <c r="D1096">
        <v>10</v>
      </c>
      <c r="E1096">
        <v>6.5536000000000003</v>
      </c>
      <c r="F1096">
        <v>3.4464000000000001</v>
      </c>
      <c r="H1096">
        <v>1.6</v>
      </c>
      <c r="I1096">
        <v>1.68</v>
      </c>
      <c r="J1096">
        <v>0.16</v>
      </c>
      <c r="K1096">
        <v>7.2480799999999999</v>
      </c>
      <c r="L1096">
        <v>6.5536000000000003</v>
      </c>
      <c r="M1096">
        <v>0.69448200000000004</v>
      </c>
      <c r="O1096">
        <f t="shared" si="34"/>
        <v>4.962547625424417</v>
      </c>
      <c r="P1096">
        <f t="shared" si="35"/>
        <v>2.311080947824145</v>
      </c>
    </row>
    <row r="1097" spans="1:16" x14ac:dyDescent="0.25">
      <c r="A1097">
        <v>1.6</v>
      </c>
      <c r="B1097">
        <v>1.76</v>
      </c>
      <c r="C1097">
        <v>0.16</v>
      </c>
      <c r="D1097">
        <v>10</v>
      </c>
      <c r="E1097">
        <v>6.5536000000000003</v>
      </c>
      <c r="F1097">
        <v>3.4464000000000001</v>
      </c>
      <c r="H1097">
        <v>1.6</v>
      </c>
      <c r="I1097">
        <v>1.76</v>
      </c>
      <c r="J1097">
        <v>0.16</v>
      </c>
      <c r="K1097">
        <v>7.2493600000000002</v>
      </c>
      <c r="L1097">
        <v>6.5536000000000003</v>
      </c>
      <c r="M1097">
        <v>0.69576099999999996</v>
      </c>
      <c r="O1097">
        <f t="shared" si="34"/>
        <v>4.9534250985611443</v>
      </c>
      <c r="P1097">
        <f t="shared" si="35"/>
        <v>2.3084264370977863</v>
      </c>
    </row>
    <row r="1098" spans="1:16" x14ac:dyDescent="0.25">
      <c r="A1098">
        <v>1.6</v>
      </c>
      <c r="B1098">
        <v>1.84</v>
      </c>
      <c r="C1098">
        <v>0.16</v>
      </c>
      <c r="D1098">
        <v>10</v>
      </c>
      <c r="E1098">
        <v>6.5536000000000003</v>
      </c>
      <c r="F1098">
        <v>3.4464000000000001</v>
      </c>
      <c r="H1098">
        <v>1.6</v>
      </c>
      <c r="I1098">
        <v>1.84</v>
      </c>
      <c r="J1098">
        <v>0.16</v>
      </c>
      <c r="K1098">
        <v>7.25</v>
      </c>
      <c r="L1098">
        <v>6.5536000000000003</v>
      </c>
      <c r="M1098">
        <v>0.69640000000000002</v>
      </c>
      <c r="O1098">
        <f t="shared" si="34"/>
        <v>4.9488799540493966</v>
      </c>
      <c r="P1098">
        <f t="shared" si="35"/>
        <v>2.3071020468931063</v>
      </c>
    </row>
    <row r="1099" spans="1:16" x14ac:dyDescent="0.25">
      <c r="A1099">
        <v>1.6</v>
      </c>
      <c r="B1099">
        <v>1.92</v>
      </c>
      <c r="C1099">
        <v>0.16</v>
      </c>
      <c r="D1099">
        <v>10</v>
      </c>
      <c r="E1099">
        <v>6.5536000000000003</v>
      </c>
      <c r="F1099">
        <v>3.4464000000000001</v>
      </c>
      <c r="H1099">
        <v>1.6</v>
      </c>
      <c r="I1099">
        <v>1.92</v>
      </c>
      <c r="J1099">
        <v>0.16</v>
      </c>
      <c r="K1099">
        <v>7.25</v>
      </c>
      <c r="L1099">
        <v>6.5536000000000003</v>
      </c>
      <c r="M1099">
        <v>0.69640000000000002</v>
      </c>
      <c r="O1099">
        <f t="shared" si="34"/>
        <v>4.9488799540493966</v>
      </c>
      <c r="P1099">
        <f t="shared" si="35"/>
        <v>2.3071020468931063</v>
      </c>
    </row>
    <row r="1100" spans="1:16" x14ac:dyDescent="0.25">
      <c r="A1100">
        <v>1.6</v>
      </c>
      <c r="B1100">
        <v>2</v>
      </c>
      <c r="C1100">
        <v>0.16</v>
      </c>
      <c r="D1100">
        <v>10</v>
      </c>
      <c r="E1100">
        <v>6.5536000000000003</v>
      </c>
      <c r="F1100">
        <v>3.4464000000000001</v>
      </c>
      <c r="H1100">
        <v>1.6</v>
      </c>
      <c r="I1100">
        <v>2</v>
      </c>
      <c r="J1100">
        <v>0.16</v>
      </c>
      <c r="K1100">
        <v>7.25</v>
      </c>
      <c r="L1100">
        <v>6.5536000000000003</v>
      </c>
      <c r="M1100">
        <v>0.69640000000000002</v>
      </c>
      <c r="O1100">
        <f t="shared" si="34"/>
        <v>4.9488799540493966</v>
      </c>
      <c r="P1100">
        <f t="shared" si="35"/>
        <v>2.3071020468931063</v>
      </c>
    </row>
    <row r="1101" spans="1:16" x14ac:dyDescent="0.25">
      <c r="A1101">
        <v>1.68</v>
      </c>
      <c r="B1101">
        <v>0.08</v>
      </c>
      <c r="C1101">
        <v>0.16</v>
      </c>
      <c r="D1101">
        <v>11.1936</v>
      </c>
      <c r="E1101">
        <v>7.9659399999999998</v>
      </c>
      <c r="F1101">
        <v>3.2276899999999999</v>
      </c>
      <c r="H1101">
        <v>1.68</v>
      </c>
      <c r="I1101">
        <v>0.08</v>
      </c>
      <c r="J1101">
        <v>0.16</v>
      </c>
      <c r="K1101">
        <v>8.9987200000000005</v>
      </c>
      <c r="L1101">
        <v>7.9659399999999998</v>
      </c>
      <c r="M1101">
        <v>1.03278</v>
      </c>
      <c r="O1101">
        <f t="shared" si="34"/>
        <v>3.1252444857568888</v>
      </c>
      <c r="P1101">
        <f t="shared" si="35"/>
        <v>1.6439690552442325</v>
      </c>
    </row>
    <row r="1102" spans="1:16" x14ac:dyDescent="0.25">
      <c r="A1102">
        <v>1.68</v>
      </c>
      <c r="B1102">
        <v>0.16</v>
      </c>
      <c r="C1102">
        <v>0.16</v>
      </c>
      <c r="D1102">
        <v>11.1873</v>
      </c>
      <c r="E1102">
        <v>7.9659399999999998</v>
      </c>
      <c r="F1102">
        <v>3.2213099999999999</v>
      </c>
      <c r="H1102">
        <v>1.68</v>
      </c>
      <c r="I1102">
        <v>0.16</v>
      </c>
      <c r="J1102">
        <v>0.16</v>
      </c>
      <c r="K1102">
        <v>8.9974399999999992</v>
      </c>
      <c r="L1102">
        <v>7.9659399999999998</v>
      </c>
      <c r="M1102">
        <v>1.0315000000000001</v>
      </c>
      <c r="O1102">
        <f t="shared" si="34"/>
        <v>3.122937469704314</v>
      </c>
      <c r="P1102">
        <f t="shared" si="35"/>
        <v>1.6429036826948167</v>
      </c>
    </row>
    <row r="1103" spans="1:16" x14ac:dyDescent="0.25">
      <c r="A1103">
        <v>1.68</v>
      </c>
      <c r="B1103">
        <v>0.24</v>
      </c>
      <c r="C1103">
        <v>0.16</v>
      </c>
      <c r="D1103">
        <v>11.180899999999999</v>
      </c>
      <c r="E1103">
        <v>7.9659399999999998</v>
      </c>
      <c r="F1103">
        <v>3.2149399999999999</v>
      </c>
      <c r="H1103">
        <v>1.68</v>
      </c>
      <c r="I1103">
        <v>0.24</v>
      </c>
      <c r="J1103">
        <v>0.16</v>
      </c>
      <c r="K1103">
        <v>8.9961599999999997</v>
      </c>
      <c r="L1103">
        <v>7.9659399999999998</v>
      </c>
      <c r="M1103">
        <v>1.0302199999999999</v>
      </c>
      <c r="O1103">
        <f t="shared" si="34"/>
        <v>3.1206344275979889</v>
      </c>
      <c r="P1103">
        <f t="shared" si="35"/>
        <v>1.6418393600182788</v>
      </c>
    </row>
    <row r="1104" spans="1:16" x14ac:dyDescent="0.25">
      <c r="A1104">
        <v>1.68</v>
      </c>
      <c r="B1104">
        <v>0.32</v>
      </c>
      <c r="C1104">
        <v>0.16</v>
      </c>
      <c r="D1104">
        <v>11.1745</v>
      </c>
      <c r="E1104">
        <v>7.9659399999999998</v>
      </c>
      <c r="F1104">
        <v>3.2085699999999999</v>
      </c>
      <c r="H1104">
        <v>1.68</v>
      </c>
      <c r="I1104">
        <v>0.32</v>
      </c>
      <c r="J1104">
        <v>0.16</v>
      </c>
      <c r="K1104">
        <v>8.9948899999999998</v>
      </c>
      <c r="L1104">
        <v>7.9659399999999998</v>
      </c>
      <c r="M1104">
        <v>1.02894</v>
      </c>
      <c r="O1104">
        <f t="shared" si="34"/>
        <v>3.1183256555289911</v>
      </c>
      <c r="P1104">
        <f t="shared" si="35"/>
        <v>1.6407716006089699</v>
      </c>
    </row>
    <row r="1105" spans="1:16" x14ac:dyDescent="0.25">
      <c r="A1105">
        <v>1.68</v>
      </c>
      <c r="B1105">
        <v>0.4</v>
      </c>
      <c r="C1105">
        <v>0.16</v>
      </c>
      <c r="D1105">
        <v>11.1745</v>
      </c>
      <c r="E1105">
        <v>7.9659399999999998</v>
      </c>
      <c r="F1105">
        <v>3.2085699999999999</v>
      </c>
      <c r="H1105">
        <v>1.68</v>
      </c>
      <c r="I1105">
        <v>0.4</v>
      </c>
      <c r="J1105">
        <v>0.16</v>
      </c>
      <c r="K1105">
        <v>8.9936100000000003</v>
      </c>
      <c r="L1105">
        <v>7.9659399999999998</v>
      </c>
      <c r="M1105">
        <v>1.0276700000000001</v>
      </c>
      <c r="O1105">
        <f t="shared" si="34"/>
        <v>3.1221792988021444</v>
      </c>
      <c r="P1105">
        <f t="shared" si="35"/>
        <v>1.6425533899952163</v>
      </c>
    </row>
    <row r="1106" spans="1:16" x14ac:dyDescent="0.25">
      <c r="A1106">
        <v>1.68</v>
      </c>
      <c r="B1106">
        <v>0.48</v>
      </c>
      <c r="C1106">
        <v>0.16</v>
      </c>
      <c r="D1106">
        <v>11.1745</v>
      </c>
      <c r="E1106">
        <v>7.9659399999999998</v>
      </c>
      <c r="F1106">
        <v>3.2085699999999999</v>
      </c>
      <c r="H1106">
        <v>1.68</v>
      </c>
      <c r="I1106">
        <v>0.48</v>
      </c>
      <c r="J1106">
        <v>0.16</v>
      </c>
      <c r="K1106">
        <v>8.9923300000000008</v>
      </c>
      <c r="L1106">
        <v>7.9659399999999998</v>
      </c>
      <c r="M1106">
        <v>1.0263899999999999</v>
      </c>
      <c r="O1106">
        <f t="shared" si="34"/>
        <v>3.1260729352390419</v>
      </c>
      <c r="P1106">
        <f t="shared" si="35"/>
        <v>1.6443514386319362</v>
      </c>
    </row>
    <row r="1107" spans="1:16" x14ac:dyDescent="0.25">
      <c r="A1107">
        <v>1.68</v>
      </c>
      <c r="B1107">
        <v>0.56000000000000005</v>
      </c>
      <c r="C1107">
        <v>0.16</v>
      </c>
      <c r="D1107">
        <v>11.1745</v>
      </c>
      <c r="E1107">
        <v>7.9659399999999998</v>
      </c>
      <c r="F1107">
        <v>3.2085699999999999</v>
      </c>
      <c r="H1107">
        <v>1.68</v>
      </c>
      <c r="I1107">
        <v>0.56000000000000005</v>
      </c>
      <c r="J1107">
        <v>0.16</v>
      </c>
      <c r="K1107">
        <v>8.9910499999999995</v>
      </c>
      <c r="L1107">
        <v>7.9659399999999998</v>
      </c>
      <c r="M1107">
        <v>1.02511</v>
      </c>
      <c r="O1107">
        <f t="shared" si="34"/>
        <v>3.1299762952268537</v>
      </c>
      <c r="P1107">
        <f t="shared" si="35"/>
        <v>1.6461517309955407</v>
      </c>
    </row>
    <row r="1108" spans="1:16" x14ac:dyDescent="0.25">
      <c r="A1108">
        <v>1.68</v>
      </c>
      <c r="B1108">
        <v>0.64</v>
      </c>
      <c r="C1108">
        <v>0.16</v>
      </c>
      <c r="D1108">
        <v>11.1745</v>
      </c>
      <c r="E1108">
        <v>7.9659399999999998</v>
      </c>
      <c r="F1108">
        <v>3.2085699999999999</v>
      </c>
      <c r="H1108">
        <v>1.68</v>
      </c>
      <c r="I1108">
        <v>0.64</v>
      </c>
      <c r="J1108">
        <v>0.16</v>
      </c>
      <c r="K1108">
        <v>8.98977</v>
      </c>
      <c r="L1108">
        <v>7.9659399999999998</v>
      </c>
      <c r="M1108">
        <v>1.02383</v>
      </c>
      <c r="O1108">
        <f t="shared" si="34"/>
        <v>3.1338894152349508</v>
      </c>
      <c r="P1108">
        <f t="shared" si="35"/>
        <v>1.6479542726927758</v>
      </c>
    </row>
    <row r="1109" spans="1:16" x14ac:dyDescent="0.25">
      <c r="A1109">
        <v>1.68</v>
      </c>
      <c r="B1109">
        <v>0.72</v>
      </c>
      <c r="C1109">
        <v>0.16</v>
      </c>
      <c r="D1109">
        <v>11.1745</v>
      </c>
      <c r="E1109">
        <v>7.9659399999999998</v>
      </c>
      <c r="F1109">
        <v>3.2085699999999999</v>
      </c>
      <c r="H1109">
        <v>1.68</v>
      </c>
      <c r="I1109">
        <v>0.72</v>
      </c>
      <c r="J1109">
        <v>0.16</v>
      </c>
      <c r="K1109">
        <v>8.98977</v>
      </c>
      <c r="L1109">
        <v>7.9659399999999998</v>
      </c>
      <c r="M1109">
        <v>1.02383</v>
      </c>
      <c r="O1109">
        <f t="shared" si="34"/>
        <v>3.1338894152349508</v>
      </c>
      <c r="P1109">
        <f t="shared" si="35"/>
        <v>1.6479542726927758</v>
      </c>
    </row>
    <row r="1110" spans="1:16" x14ac:dyDescent="0.25">
      <c r="A1110">
        <v>1.68</v>
      </c>
      <c r="B1110">
        <v>0.8</v>
      </c>
      <c r="C1110">
        <v>0.16</v>
      </c>
      <c r="D1110">
        <v>11.1745</v>
      </c>
      <c r="E1110">
        <v>7.9659399999999998</v>
      </c>
      <c r="F1110">
        <v>3.2085699999999999</v>
      </c>
      <c r="H1110">
        <v>1.68</v>
      </c>
      <c r="I1110">
        <v>0.8</v>
      </c>
      <c r="J1110">
        <v>0.16</v>
      </c>
      <c r="K1110">
        <v>8.98977</v>
      </c>
      <c r="L1110">
        <v>7.9659399999999998</v>
      </c>
      <c r="M1110">
        <v>1.02383</v>
      </c>
      <c r="O1110">
        <f t="shared" si="34"/>
        <v>3.1338894152349508</v>
      </c>
      <c r="P1110">
        <f t="shared" si="35"/>
        <v>1.6479542726927758</v>
      </c>
    </row>
    <row r="1111" spans="1:16" x14ac:dyDescent="0.25">
      <c r="A1111">
        <v>1.68</v>
      </c>
      <c r="B1111">
        <v>0.88</v>
      </c>
      <c r="C1111">
        <v>0.16</v>
      </c>
      <c r="D1111">
        <v>11.1745</v>
      </c>
      <c r="E1111">
        <v>7.9659399999999998</v>
      </c>
      <c r="F1111">
        <v>3.2085699999999999</v>
      </c>
      <c r="H1111">
        <v>1.68</v>
      </c>
      <c r="I1111">
        <v>0.88</v>
      </c>
      <c r="J1111">
        <v>0.16</v>
      </c>
      <c r="K1111">
        <v>8.98977</v>
      </c>
      <c r="L1111">
        <v>7.9659399999999998</v>
      </c>
      <c r="M1111">
        <v>1.02383</v>
      </c>
      <c r="O1111">
        <f t="shared" si="34"/>
        <v>3.1338894152349508</v>
      </c>
      <c r="P1111">
        <f t="shared" si="35"/>
        <v>1.6479542726927758</v>
      </c>
    </row>
    <row r="1112" spans="1:16" x14ac:dyDescent="0.25">
      <c r="A1112">
        <v>1.68</v>
      </c>
      <c r="B1112">
        <v>0.96</v>
      </c>
      <c r="C1112">
        <v>0.16</v>
      </c>
      <c r="D1112">
        <v>11.1745</v>
      </c>
      <c r="E1112">
        <v>7.9659399999999998</v>
      </c>
      <c r="F1112">
        <v>3.2085699999999999</v>
      </c>
      <c r="H1112">
        <v>1.68</v>
      </c>
      <c r="I1112">
        <v>0.96</v>
      </c>
      <c r="J1112">
        <v>0.16</v>
      </c>
      <c r="K1112">
        <v>8.98977</v>
      </c>
      <c r="L1112">
        <v>7.9659399999999998</v>
      </c>
      <c r="M1112">
        <v>1.02383</v>
      </c>
      <c r="O1112">
        <f t="shared" si="34"/>
        <v>3.1338894152349508</v>
      </c>
      <c r="P1112">
        <f t="shared" si="35"/>
        <v>1.6479542726927758</v>
      </c>
    </row>
    <row r="1113" spans="1:16" x14ac:dyDescent="0.25">
      <c r="A1113">
        <v>1.68</v>
      </c>
      <c r="B1113">
        <v>1.04</v>
      </c>
      <c r="C1113">
        <v>0.16</v>
      </c>
      <c r="D1113">
        <v>11.1777</v>
      </c>
      <c r="E1113">
        <v>7.9659399999999998</v>
      </c>
      <c r="F1113">
        <v>3.2117599999999999</v>
      </c>
      <c r="H1113">
        <v>1.68</v>
      </c>
      <c r="I1113">
        <v>1.04</v>
      </c>
      <c r="J1113">
        <v>0.16</v>
      </c>
      <c r="K1113">
        <v>8.9904100000000007</v>
      </c>
      <c r="L1113">
        <v>7.9659399999999998</v>
      </c>
      <c r="M1113">
        <v>1.02447</v>
      </c>
      <c r="O1113">
        <f t="shared" si="34"/>
        <v>3.1350454381289836</v>
      </c>
      <c r="P1113">
        <f t="shared" si="35"/>
        <v>1.6484863530395304</v>
      </c>
    </row>
    <row r="1114" spans="1:16" x14ac:dyDescent="0.25">
      <c r="A1114">
        <v>1.68</v>
      </c>
      <c r="B1114">
        <v>1.1200000000000001</v>
      </c>
      <c r="C1114">
        <v>0.16</v>
      </c>
      <c r="D1114">
        <v>11.184100000000001</v>
      </c>
      <c r="E1114">
        <v>7.9659399999999998</v>
      </c>
      <c r="F1114">
        <v>3.2181299999999999</v>
      </c>
      <c r="H1114">
        <v>1.68</v>
      </c>
      <c r="I1114">
        <v>1.1200000000000001</v>
      </c>
      <c r="J1114">
        <v>0.16</v>
      </c>
      <c r="K1114">
        <v>8.9916900000000002</v>
      </c>
      <c r="L1114">
        <v>7.9659399999999998</v>
      </c>
      <c r="M1114">
        <v>1.0257499999999999</v>
      </c>
      <c r="O1114">
        <f t="shared" si="34"/>
        <v>3.1373434072629784</v>
      </c>
      <c r="P1114">
        <f t="shared" si="35"/>
        <v>1.649543452305464</v>
      </c>
    </row>
    <row r="1115" spans="1:16" x14ac:dyDescent="0.25">
      <c r="A1115">
        <v>1.68</v>
      </c>
      <c r="B1115">
        <v>1.2</v>
      </c>
      <c r="C1115">
        <v>0.16</v>
      </c>
      <c r="D1115">
        <v>11.1904</v>
      </c>
      <c r="E1115">
        <v>7.9659399999999998</v>
      </c>
      <c r="F1115">
        <v>3.2244999999999999</v>
      </c>
      <c r="H1115">
        <v>1.68</v>
      </c>
      <c r="I1115">
        <v>1.2</v>
      </c>
      <c r="J1115">
        <v>0.16</v>
      </c>
      <c r="K1115">
        <v>8.9929699999999997</v>
      </c>
      <c r="L1115">
        <v>7.9659399999999998</v>
      </c>
      <c r="M1115">
        <v>1.0270300000000001</v>
      </c>
      <c r="O1115">
        <f t="shared" si="34"/>
        <v>3.1396356484231225</v>
      </c>
      <c r="P1115">
        <f t="shared" si="35"/>
        <v>1.6505971455142283</v>
      </c>
    </row>
    <row r="1116" spans="1:16" x14ac:dyDescent="0.25">
      <c r="A1116">
        <v>1.68</v>
      </c>
      <c r="B1116">
        <v>1.28</v>
      </c>
      <c r="C1116">
        <v>0.16</v>
      </c>
      <c r="D1116">
        <v>11.1968</v>
      </c>
      <c r="E1116">
        <v>7.9659399999999998</v>
      </c>
      <c r="F1116">
        <v>3.2308699999999999</v>
      </c>
      <c r="H1116">
        <v>1.68</v>
      </c>
      <c r="I1116">
        <v>1.28</v>
      </c>
      <c r="J1116">
        <v>0.16</v>
      </c>
      <c r="K1116">
        <v>8.9942499999999992</v>
      </c>
      <c r="L1116">
        <v>7.9659399999999998</v>
      </c>
      <c r="M1116">
        <v>1.0283100000000001</v>
      </c>
      <c r="O1116">
        <f t="shared" si="34"/>
        <v>3.14192218299929</v>
      </c>
      <c r="P1116">
        <f t="shared" si="35"/>
        <v>1.6516474493809072</v>
      </c>
    </row>
    <row r="1117" spans="1:16" x14ac:dyDescent="0.25">
      <c r="A1117">
        <v>1.68</v>
      </c>
      <c r="B1117">
        <v>1.36</v>
      </c>
      <c r="C1117">
        <v>0.16</v>
      </c>
      <c r="D1117">
        <v>11.2</v>
      </c>
      <c r="E1117">
        <v>7.9659399999999998</v>
      </c>
      <c r="F1117">
        <v>3.2340599999999999</v>
      </c>
      <c r="H1117">
        <v>1.68</v>
      </c>
      <c r="I1117">
        <v>1.36</v>
      </c>
      <c r="J1117">
        <v>0.16</v>
      </c>
      <c r="K1117">
        <v>8.9955300000000005</v>
      </c>
      <c r="L1117">
        <v>7.9659399999999998</v>
      </c>
      <c r="M1117">
        <v>1.0295799999999999</v>
      </c>
      <c r="O1117">
        <f t="shared" si="34"/>
        <v>3.1411449328852541</v>
      </c>
      <c r="P1117">
        <f t="shared" si="35"/>
        <v>1.6512905106851756</v>
      </c>
    </row>
    <row r="1118" spans="1:16" x14ac:dyDescent="0.25">
      <c r="A1118">
        <v>1.68</v>
      </c>
      <c r="B1118">
        <v>1.44</v>
      </c>
      <c r="C1118">
        <v>0.16</v>
      </c>
      <c r="D1118">
        <v>11.2</v>
      </c>
      <c r="E1118">
        <v>7.9659399999999998</v>
      </c>
      <c r="F1118">
        <v>3.2340599999999999</v>
      </c>
      <c r="H1118">
        <v>1.68</v>
      </c>
      <c r="I1118">
        <v>1.44</v>
      </c>
      <c r="J1118">
        <v>0.16</v>
      </c>
      <c r="K1118">
        <v>8.9968000000000004</v>
      </c>
      <c r="L1118">
        <v>7.9659399999999998</v>
      </c>
      <c r="M1118">
        <v>1.0308600000000001</v>
      </c>
      <c r="O1118">
        <f t="shared" si="34"/>
        <v>3.1372446306966992</v>
      </c>
      <c r="P1118">
        <f t="shared" si="35"/>
        <v>1.649498029574449</v>
      </c>
    </row>
    <row r="1119" spans="1:16" x14ac:dyDescent="0.25">
      <c r="A1119">
        <v>1.68</v>
      </c>
      <c r="B1119">
        <v>1.52</v>
      </c>
      <c r="C1119">
        <v>0.16</v>
      </c>
      <c r="D1119">
        <v>11.2</v>
      </c>
      <c r="E1119">
        <v>7.9659399999999998</v>
      </c>
      <c r="F1119">
        <v>3.2340599999999999</v>
      </c>
      <c r="H1119">
        <v>1.68</v>
      </c>
      <c r="I1119">
        <v>1.52</v>
      </c>
      <c r="J1119">
        <v>0.16</v>
      </c>
      <c r="K1119">
        <v>8.9980799999999999</v>
      </c>
      <c r="L1119">
        <v>7.9659399999999998</v>
      </c>
      <c r="M1119">
        <v>1.0321400000000001</v>
      </c>
      <c r="O1119">
        <f t="shared" si="34"/>
        <v>3.1333540023640203</v>
      </c>
      <c r="P1119">
        <f t="shared" si="35"/>
        <v>1.6477077727743492</v>
      </c>
    </row>
    <row r="1120" spans="1:16" x14ac:dyDescent="0.25">
      <c r="A1120">
        <v>1.68</v>
      </c>
      <c r="B1120">
        <v>1.6</v>
      </c>
      <c r="C1120">
        <v>0.16</v>
      </c>
      <c r="D1120">
        <v>11.2</v>
      </c>
      <c r="E1120">
        <v>7.9659399999999998</v>
      </c>
      <c r="F1120">
        <v>3.2340599999999999</v>
      </c>
      <c r="H1120">
        <v>1.68</v>
      </c>
      <c r="I1120">
        <v>1.6</v>
      </c>
      <c r="J1120">
        <v>0.16</v>
      </c>
      <c r="K1120">
        <v>8.9993599999999994</v>
      </c>
      <c r="L1120">
        <v>7.9659399999999998</v>
      </c>
      <c r="M1120">
        <v>1.03342</v>
      </c>
      <c r="O1120">
        <f t="shared" si="34"/>
        <v>3.129473011940934</v>
      </c>
      <c r="P1120">
        <f t="shared" si="35"/>
        <v>1.6459197347713708</v>
      </c>
    </row>
    <row r="1121" spans="1:16" x14ac:dyDescent="0.25">
      <c r="A1121">
        <v>1.68</v>
      </c>
      <c r="B1121">
        <v>1.68</v>
      </c>
      <c r="C1121">
        <v>0.16</v>
      </c>
      <c r="D1121">
        <v>11.2</v>
      </c>
      <c r="E1121">
        <v>7.9659399999999998</v>
      </c>
      <c r="F1121">
        <v>3.2340599999999999</v>
      </c>
      <c r="H1121">
        <v>1.68</v>
      </c>
      <c r="I1121">
        <v>1.68</v>
      </c>
      <c r="J1121">
        <v>0.16</v>
      </c>
      <c r="K1121">
        <v>9</v>
      </c>
      <c r="L1121">
        <v>7.9659399999999998</v>
      </c>
      <c r="M1121">
        <v>1.03406</v>
      </c>
      <c r="O1121">
        <f t="shared" si="34"/>
        <v>3.1275361197609421</v>
      </c>
      <c r="P1121">
        <f t="shared" si="35"/>
        <v>1.6450265461014331</v>
      </c>
    </row>
    <row r="1122" spans="1:16" x14ac:dyDescent="0.25">
      <c r="A1122">
        <v>1.68</v>
      </c>
      <c r="B1122">
        <v>1.76</v>
      </c>
      <c r="C1122">
        <v>0.16</v>
      </c>
      <c r="D1122">
        <v>11.2</v>
      </c>
      <c r="E1122">
        <v>7.9659399999999998</v>
      </c>
      <c r="F1122">
        <v>3.2340599999999999</v>
      </c>
      <c r="H1122">
        <v>1.68</v>
      </c>
      <c r="I1122">
        <v>1.76</v>
      </c>
      <c r="J1122">
        <v>0.16</v>
      </c>
      <c r="K1122">
        <v>9</v>
      </c>
      <c r="L1122">
        <v>7.9659399999999998</v>
      </c>
      <c r="M1122">
        <v>1.03406</v>
      </c>
      <c r="O1122">
        <f t="shared" si="34"/>
        <v>3.1275361197609421</v>
      </c>
      <c r="P1122">
        <f t="shared" si="35"/>
        <v>1.6450265461014331</v>
      </c>
    </row>
    <row r="1123" spans="1:16" x14ac:dyDescent="0.25">
      <c r="A1123">
        <v>1.68</v>
      </c>
      <c r="B1123">
        <v>1.84</v>
      </c>
      <c r="C1123">
        <v>0.16</v>
      </c>
      <c r="D1123">
        <v>11.2</v>
      </c>
      <c r="E1123">
        <v>7.9659399999999998</v>
      </c>
      <c r="F1123">
        <v>3.2340599999999999</v>
      </c>
      <c r="H1123">
        <v>1.68</v>
      </c>
      <c r="I1123">
        <v>1.84</v>
      </c>
      <c r="J1123">
        <v>0.16</v>
      </c>
      <c r="K1123">
        <v>9</v>
      </c>
      <c r="L1123">
        <v>7.9659399999999998</v>
      </c>
      <c r="M1123">
        <v>1.03406</v>
      </c>
      <c r="O1123">
        <f t="shared" si="34"/>
        <v>3.1275361197609421</v>
      </c>
      <c r="P1123">
        <f t="shared" si="35"/>
        <v>1.6450265461014331</v>
      </c>
    </row>
    <row r="1124" spans="1:16" x14ac:dyDescent="0.25">
      <c r="A1124">
        <v>1.68</v>
      </c>
      <c r="B1124">
        <v>1.92</v>
      </c>
      <c r="C1124">
        <v>0.16</v>
      </c>
      <c r="D1124">
        <v>11.2</v>
      </c>
      <c r="E1124">
        <v>7.9659399999999998</v>
      </c>
      <c r="F1124">
        <v>3.2340599999999999</v>
      </c>
      <c r="H1124">
        <v>1.68</v>
      </c>
      <c r="I1124">
        <v>1.92</v>
      </c>
      <c r="J1124">
        <v>0.16</v>
      </c>
      <c r="K1124">
        <v>9</v>
      </c>
      <c r="L1124">
        <v>7.9659399999999998</v>
      </c>
      <c r="M1124">
        <v>1.03406</v>
      </c>
      <c r="O1124">
        <f t="shared" si="34"/>
        <v>3.1275361197609421</v>
      </c>
      <c r="P1124">
        <f t="shared" si="35"/>
        <v>1.6450265461014331</v>
      </c>
    </row>
    <row r="1125" spans="1:16" x14ac:dyDescent="0.25">
      <c r="A1125">
        <v>1.68</v>
      </c>
      <c r="B1125">
        <v>2</v>
      </c>
      <c r="C1125">
        <v>0.16</v>
      </c>
      <c r="D1125">
        <v>11.2</v>
      </c>
      <c r="E1125">
        <v>7.9659399999999998</v>
      </c>
      <c r="F1125">
        <v>3.2340599999999999</v>
      </c>
      <c r="H1125">
        <v>1.68</v>
      </c>
      <c r="I1125">
        <v>2</v>
      </c>
      <c r="J1125">
        <v>0.16</v>
      </c>
      <c r="K1125">
        <v>9</v>
      </c>
      <c r="L1125">
        <v>7.9659399999999998</v>
      </c>
      <c r="M1125">
        <v>1.03406</v>
      </c>
      <c r="O1125">
        <f t="shared" si="34"/>
        <v>3.1275361197609421</v>
      </c>
      <c r="P1125">
        <f t="shared" si="35"/>
        <v>1.6450265461014331</v>
      </c>
    </row>
    <row r="1126" spans="1:16" x14ac:dyDescent="0.25">
      <c r="A1126">
        <v>1.76</v>
      </c>
      <c r="B1126">
        <v>0.08</v>
      </c>
      <c r="C1126">
        <v>0.16</v>
      </c>
      <c r="D1126">
        <v>12.393599999999999</v>
      </c>
      <c r="E1126">
        <v>9.5951299999999993</v>
      </c>
      <c r="F1126">
        <v>2.7985000000000002</v>
      </c>
      <c r="H1126">
        <v>1.76</v>
      </c>
      <c r="I1126">
        <v>0.08</v>
      </c>
      <c r="J1126">
        <v>0.16</v>
      </c>
      <c r="K1126">
        <v>10.748699999999999</v>
      </c>
      <c r="L1126">
        <v>9.5951299999999993</v>
      </c>
      <c r="M1126">
        <v>1.1536</v>
      </c>
      <c r="O1126">
        <f t="shared" si="34"/>
        <v>2.4258841886269074</v>
      </c>
      <c r="P1126">
        <f t="shared" si="35"/>
        <v>1.2785106780421926</v>
      </c>
    </row>
    <row r="1127" spans="1:16" x14ac:dyDescent="0.25">
      <c r="A1127">
        <v>1.76</v>
      </c>
      <c r="B1127">
        <v>0.16</v>
      </c>
      <c r="C1127">
        <v>0.16</v>
      </c>
      <c r="D1127">
        <v>12.3873</v>
      </c>
      <c r="E1127">
        <v>9.5951299999999993</v>
      </c>
      <c r="F1127">
        <v>2.7921299999999998</v>
      </c>
      <c r="H1127">
        <v>1.76</v>
      </c>
      <c r="I1127">
        <v>0.16</v>
      </c>
      <c r="J1127">
        <v>0.16</v>
      </c>
      <c r="K1127">
        <v>10.747400000000001</v>
      </c>
      <c r="L1127">
        <v>9.5951299999999993</v>
      </c>
      <c r="M1127">
        <v>1.15232</v>
      </c>
      <c r="O1127">
        <f t="shared" si="34"/>
        <v>2.4230508886420439</v>
      </c>
      <c r="P1127">
        <f t="shared" si="35"/>
        <v>1.2768247044263057</v>
      </c>
    </row>
    <row r="1128" spans="1:16" x14ac:dyDescent="0.25">
      <c r="A1128">
        <v>1.76</v>
      </c>
      <c r="B1128">
        <v>0.24</v>
      </c>
      <c r="C1128">
        <v>0.16</v>
      </c>
      <c r="D1128">
        <v>12.3809</v>
      </c>
      <c r="E1128">
        <v>9.5951299999999993</v>
      </c>
      <c r="F1128">
        <v>2.7857599999999998</v>
      </c>
      <c r="H1128">
        <v>1.76</v>
      </c>
      <c r="I1128">
        <v>0.24</v>
      </c>
      <c r="J1128">
        <v>0.16</v>
      </c>
      <c r="K1128">
        <v>10.7462</v>
      </c>
      <c r="L1128">
        <v>9.5951299999999993</v>
      </c>
      <c r="M1128">
        <v>1.1510400000000001</v>
      </c>
      <c r="O1128">
        <f t="shared" si="34"/>
        <v>2.420211287183764</v>
      </c>
      <c r="P1128">
        <f t="shared" si="35"/>
        <v>1.2751330019073646</v>
      </c>
    </row>
    <row r="1129" spans="1:16" x14ac:dyDescent="0.25">
      <c r="A1129">
        <v>1.76</v>
      </c>
      <c r="B1129">
        <v>0.32</v>
      </c>
      <c r="C1129">
        <v>0.16</v>
      </c>
      <c r="D1129">
        <v>12.3809</v>
      </c>
      <c r="E1129">
        <v>9.5951299999999993</v>
      </c>
      <c r="F1129">
        <v>2.7857599999999998</v>
      </c>
      <c r="H1129">
        <v>1.76</v>
      </c>
      <c r="I1129">
        <v>0.32</v>
      </c>
      <c r="J1129">
        <v>0.16</v>
      </c>
      <c r="K1129">
        <v>10.744899999999999</v>
      </c>
      <c r="L1129">
        <v>9.5951299999999993</v>
      </c>
      <c r="M1129">
        <v>1.1497599999999999</v>
      </c>
      <c r="O1129">
        <f t="shared" si="34"/>
        <v>2.4229056498747563</v>
      </c>
      <c r="P1129">
        <f t="shared" si="35"/>
        <v>1.2767382260405802</v>
      </c>
    </row>
    <row r="1130" spans="1:16" x14ac:dyDescent="0.25">
      <c r="A1130">
        <v>1.76</v>
      </c>
      <c r="B1130">
        <v>0.4</v>
      </c>
      <c r="C1130">
        <v>0.16</v>
      </c>
      <c r="D1130">
        <v>12.3809</v>
      </c>
      <c r="E1130">
        <v>9.5951299999999993</v>
      </c>
      <c r="F1130">
        <v>2.7857599999999998</v>
      </c>
      <c r="H1130">
        <v>1.76</v>
      </c>
      <c r="I1130">
        <v>0.4</v>
      </c>
      <c r="J1130">
        <v>0.16</v>
      </c>
      <c r="K1130">
        <v>10.743600000000001</v>
      </c>
      <c r="L1130">
        <v>9.5951299999999993</v>
      </c>
      <c r="M1130">
        <v>1.1484799999999999</v>
      </c>
      <c r="O1130">
        <f t="shared" si="34"/>
        <v>2.4256060183895234</v>
      </c>
      <c r="P1130">
        <f t="shared" si="35"/>
        <v>1.2783452382266669</v>
      </c>
    </row>
    <row r="1131" spans="1:16" x14ac:dyDescent="0.25">
      <c r="A1131">
        <v>1.76</v>
      </c>
      <c r="B1131">
        <v>0.48</v>
      </c>
      <c r="C1131">
        <v>0.16</v>
      </c>
      <c r="D1131">
        <v>12.3809</v>
      </c>
      <c r="E1131">
        <v>9.5951299999999993</v>
      </c>
      <c r="F1131">
        <v>2.7857599999999998</v>
      </c>
      <c r="H1131">
        <v>1.76</v>
      </c>
      <c r="I1131">
        <v>0.48</v>
      </c>
      <c r="J1131">
        <v>0.16</v>
      </c>
      <c r="K1131">
        <v>10.7423</v>
      </c>
      <c r="L1131">
        <v>9.5951299999999993</v>
      </c>
      <c r="M1131">
        <v>1.1472</v>
      </c>
      <c r="O1131">
        <f t="shared" si="34"/>
        <v>2.4283124128312412</v>
      </c>
      <c r="P1131">
        <f t="shared" si="35"/>
        <v>1.2799540424534774</v>
      </c>
    </row>
    <row r="1132" spans="1:16" x14ac:dyDescent="0.25">
      <c r="A1132">
        <v>1.76</v>
      </c>
      <c r="B1132">
        <v>0.56000000000000005</v>
      </c>
      <c r="C1132">
        <v>0.16</v>
      </c>
      <c r="D1132">
        <v>12.3809</v>
      </c>
      <c r="E1132">
        <v>9.5951299999999993</v>
      </c>
      <c r="F1132">
        <v>2.7857599999999998</v>
      </c>
      <c r="H1132">
        <v>1.76</v>
      </c>
      <c r="I1132">
        <v>0.56000000000000005</v>
      </c>
      <c r="J1132">
        <v>0.16</v>
      </c>
      <c r="K1132">
        <v>10.7423</v>
      </c>
      <c r="L1132">
        <v>9.5951299999999993</v>
      </c>
      <c r="M1132">
        <v>1.1472</v>
      </c>
      <c r="O1132">
        <f t="shared" si="34"/>
        <v>2.4283124128312412</v>
      </c>
      <c r="P1132">
        <f t="shared" si="35"/>
        <v>1.2799540424534774</v>
      </c>
    </row>
    <row r="1133" spans="1:16" x14ac:dyDescent="0.25">
      <c r="A1133">
        <v>1.76</v>
      </c>
      <c r="B1133">
        <v>0.64</v>
      </c>
      <c r="C1133">
        <v>0.16</v>
      </c>
      <c r="D1133">
        <v>12.3809</v>
      </c>
      <c r="E1133">
        <v>9.5951299999999993</v>
      </c>
      <c r="F1133">
        <v>2.7857599999999998</v>
      </c>
      <c r="H1133">
        <v>1.76</v>
      </c>
      <c r="I1133">
        <v>0.64</v>
      </c>
      <c r="J1133">
        <v>0.16</v>
      </c>
      <c r="K1133">
        <v>10.7423</v>
      </c>
      <c r="L1133">
        <v>9.5951299999999993</v>
      </c>
      <c r="M1133">
        <v>1.1472</v>
      </c>
      <c r="O1133">
        <f t="shared" si="34"/>
        <v>2.4283124128312412</v>
      </c>
      <c r="P1133">
        <f t="shared" si="35"/>
        <v>1.2799540424534774</v>
      </c>
    </row>
    <row r="1134" spans="1:16" x14ac:dyDescent="0.25">
      <c r="A1134">
        <v>1.76</v>
      </c>
      <c r="B1134">
        <v>0.72</v>
      </c>
      <c r="C1134">
        <v>0.16</v>
      </c>
      <c r="D1134">
        <v>12.3809</v>
      </c>
      <c r="E1134">
        <v>9.5951299999999993</v>
      </c>
      <c r="F1134">
        <v>2.7857599999999998</v>
      </c>
      <c r="H1134">
        <v>1.76</v>
      </c>
      <c r="I1134">
        <v>0.72</v>
      </c>
      <c r="J1134">
        <v>0.16</v>
      </c>
      <c r="K1134">
        <v>10.7423</v>
      </c>
      <c r="L1134">
        <v>9.5951299999999993</v>
      </c>
      <c r="M1134">
        <v>1.1472</v>
      </c>
      <c r="O1134">
        <f t="shared" si="34"/>
        <v>2.4283124128312412</v>
      </c>
      <c r="P1134">
        <f t="shared" si="35"/>
        <v>1.2799540424534774</v>
      </c>
    </row>
    <row r="1135" spans="1:16" x14ac:dyDescent="0.25">
      <c r="A1135">
        <v>1.76</v>
      </c>
      <c r="B1135">
        <v>0.8</v>
      </c>
      <c r="C1135">
        <v>0.16</v>
      </c>
      <c r="D1135">
        <v>12.3809</v>
      </c>
      <c r="E1135">
        <v>9.5951299999999993</v>
      </c>
      <c r="F1135">
        <v>2.7857599999999998</v>
      </c>
      <c r="H1135">
        <v>1.76</v>
      </c>
      <c r="I1135">
        <v>0.8</v>
      </c>
      <c r="J1135">
        <v>0.16</v>
      </c>
      <c r="K1135">
        <v>10.7423</v>
      </c>
      <c r="L1135">
        <v>9.5951299999999993</v>
      </c>
      <c r="M1135">
        <v>1.1472</v>
      </c>
      <c r="O1135">
        <f t="shared" si="34"/>
        <v>2.4283124128312412</v>
      </c>
      <c r="P1135">
        <f t="shared" si="35"/>
        <v>1.2799540424534774</v>
      </c>
    </row>
    <row r="1136" spans="1:16" x14ac:dyDescent="0.25">
      <c r="A1136">
        <v>1.76</v>
      </c>
      <c r="B1136">
        <v>0.88</v>
      </c>
      <c r="C1136">
        <v>0.16</v>
      </c>
      <c r="D1136">
        <v>12.3809</v>
      </c>
      <c r="E1136">
        <v>9.5951299999999993</v>
      </c>
      <c r="F1136">
        <v>2.7857599999999998</v>
      </c>
      <c r="H1136">
        <v>1.76</v>
      </c>
      <c r="I1136">
        <v>0.88</v>
      </c>
      <c r="J1136">
        <v>0.16</v>
      </c>
      <c r="K1136">
        <v>10.7423</v>
      </c>
      <c r="L1136">
        <v>9.5951299999999993</v>
      </c>
      <c r="M1136">
        <v>1.1472</v>
      </c>
      <c r="O1136">
        <f t="shared" si="34"/>
        <v>2.4283124128312412</v>
      </c>
      <c r="P1136">
        <f t="shared" si="35"/>
        <v>1.2799540424534774</v>
      </c>
    </row>
    <row r="1137" spans="1:16" x14ac:dyDescent="0.25">
      <c r="A1137">
        <v>1.76</v>
      </c>
      <c r="B1137">
        <v>0.96</v>
      </c>
      <c r="C1137">
        <v>0.16</v>
      </c>
      <c r="D1137">
        <v>12.3809</v>
      </c>
      <c r="E1137">
        <v>9.5951299999999993</v>
      </c>
      <c r="F1137">
        <v>2.7857599999999998</v>
      </c>
      <c r="H1137">
        <v>1.76</v>
      </c>
      <c r="I1137">
        <v>0.96</v>
      </c>
      <c r="J1137">
        <v>0.16</v>
      </c>
      <c r="K1137">
        <v>10.7423</v>
      </c>
      <c r="L1137">
        <v>9.5951299999999993</v>
      </c>
      <c r="M1137">
        <v>1.1472</v>
      </c>
      <c r="O1137">
        <f t="shared" si="34"/>
        <v>2.4283124128312412</v>
      </c>
      <c r="P1137">
        <f t="shared" si="35"/>
        <v>1.2799540424534774</v>
      </c>
    </row>
    <row r="1138" spans="1:16" x14ac:dyDescent="0.25">
      <c r="A1138">
        <v>1.76</v>
      </c>
      <c r="B1138">
        <v>1.04</v>
      </c>
      <c r="C1138">
        <v>0.16</v>
      </c>
      <c r="D1138">
        <v>12.3841</v>
      </c>
      <c r="E1138">
        <v>9.5951299999999993</v>
      </c>
      <c r="F1138">
        <v>2.7889499999999998</v>
      </c>
      <c r="H1138">
        <v>1.76</v>
      </c>
      <c r="I1138">
        <v>1.04</v>
      </c>
      <c r="J1138">
        <v>0.16</v>
      </c>
      <c r="K1138">
        <v>10.743</v>
      </c>
      <c r="L1138">
        <v>9.5951299999999993</v>
      </c>
      <c r="M1138">
        <v>1.14784</v>
      </c>
      <c r="O1138">
        <f t="shared" si="34"/>
        <v>2.4297375940897683</v>
      </c>
      <c r="P1138">
        <f t="shared" si="35"/>
        <v>1.280800514593575</v>
      </c>
    </row>
    <row r="1139" spans="1:16" x14ac:dyDescent="0.25">
      <c r="A1139">
        <v>1.76</v>
      </c>
      <c r="B1139">
        <v>1.1200000000000001</v>
      </c>
      <c r="C1139">
        <v>0.16</v>
      </c>
      <c r="D1139">
        <v>12.3904</v>
      </c>
      <c r="E1139">
        <v>9.5951299999999993</v>
      </c>
      <c r="F1139">
        <v>2.7953199999999998</v>
      </c>
      <c r="H1139">
        <v>1.76</v>
      </c>
      <c r="I1139">
        <v>1.1200000000000001</v>
      </c>
      <c r="J1139">
        <v>0.16</v>
      </c>
      <c r="K1139">
        <v>10.744199999999999</v>
      </c>
      <c r="L1139">
        <v>9.5951299999999993</v>
      </c>
      <c r="M1139">
        <v>1.1491199999999999</v>
      </c>
      <c r="O1139">
        <f t="shared" si="34"/>
        <v>2.4325744917850183</v>
      </c>
      <c r="P1139">
        <f t="shared" si="35"/>
        <v>1.2824839847734275</v>
      </c>
    </row>
    <row r="1140" spans="1:16" x14ac:dyDescent="0.25">
      <c r="A1140">
        <v>1.76</v>
      </c>
      <c r="B1140">
        <v>1.2</v>
      </c>
      <c r="C1140">
        <v>0.16</v>
      </c>
      <c r="D1140">
        <v>12.396800000000001</v>
      </c>
      <c r="E1140">
        <v>9.5951299999999993</v>
      </c>
      <c r="F1140">
        <v>2.8016899999999998</v>
      </c>
      <c r="H1140">
        <v>1.76</v>
      </c>
      <c r="I1140">
        <v>1.2</v>
      </c>
      <c r="J1140">
        <v>0.16</v>
      </c>
      <c r="K1140">
        <v>10.7455</v>
      </c>
      <c r="L1140">
        <v>9.5951299999999993</v>
      </c>
      <c r="M1140">
        <v>1.1504000000000001</v>
      </c>
      <c r="O1140">
        <f t="shared" si="34"/>
        <v>2.4354050764951318</v>
      </c>
      <c r="P1140">
        <f t="shared" si="35"/>
        <v>1.2841617531071101</v>
      </c>
    </row>
    <row r="1141" spans="1:16" x14ac:dyDescent="0.25">
      <c r="A1141">
        <v>1.76</v>
      </c>
      <c r="B1141">
        <v>1.28</v>
      </c>
      <c r="C1141">
        <v>0.16</v>
      </c>
      <c r="D1141">
        <v>12.4</v>
      </c>
      <c r="E1141">
        <v>9.5951299999999993</v>
      </c>
      <c r="F1141">
        <v>2.8048700000000002</v>
      </c>
      <c r="H1141">
        <v>1.76</v>
      </c>
      <c r="I1141">
        <v>1.28</v>
      </c>
      <c r="J1141">
        <v>0.16</v>
      </c>
      <c r="K1141">
        <v>10.7468</v>
      </c>
      <c r="L1141">
        <v>9.5951299999999993</v>
      </c>
      <c r="M1141">
        <v>1.15168</v>
      </c>
      <c r="O1141">
        <f t="shared" si="34"/>
        <v>2.4354595026396222</v>
      </c>
      <c r="P1141">
        <f t="shared" si="35"/>
        <v>1.2841939939249274</v>
      </c>
    </row>
    <row r="1142" spans="1:16" x14ac:dyDescent="0.25">
      <c r="A1142">
        <v>1.76</v>
      </c>
      <c r="B1142">
        <v>1.36</v>
      </c>
      <c r="C1142">
        <v>0.16</v>
      </c>
      <c r="D1142">
        <v>12.4</v>
      </c>
      <c r="E1142">
        <v>9.5951299999999993</v>
      </c>
      <c r="F1142">
        <v>2.8048700000000002</v>
      </c>
      <c r="H1142">
        <v>1.76</v>
      </c>
      <c r="I1142">
        <v>1.36</v>
      </c>
      <c r="J1142">
        <v>0.16</v>
      </c>
      <c r="K1142">
        <v>10.748100000000001</v>
      </c>
      <c r="L1142">
        <v>9.5951299999999993</v>
      </c>
      <c r="M1142">
        <v>1.15296</v>
      </c>
      <c r="O1142">
        <f t="shared" si="34"/>
        <v>2.4327556897030256</v>
      </c>
      <c r="P1142">
        <f t="shared" si="35"/>
        <v>1.2825914444228648</v>
      </c>
    </row>
    <row r="1143" spans="1:16" x14ac:dyDescent="0.25">
      <c r="A1143">
        <v>1.76</v>
      </c>
      <c r="B1143">
        <v>1.44</v>
      </c>
      <c r="C1143">
        <v>0.16</v>
      </c>
      <c r="D1143">
        <v>12.4</v>
      </c>
      <c r="E1143">
        <v>9.5951299999999993</v>
      </c>
      <c r="F1143">
        <v>2.8048700000000002</v>
      </c>
      <c r="H1143">
        <v>1.76</v>
      </c>
      <c r="I1143">
        <v>1.44</v>
      </c>
      <c r="J1143">
        <v>0.16</v>
      </c>
      <c r="K1143">
        <v>10.7494</v>
      </c>
      <c r="L1143">
        <v>9.5951299999999993</v>
      </c>
      <c r="M1143">
        <v>1.1542399999999999</v>
      </c>
      <c r="O1143">
        <f t="shared" si="34"/>
        <v>2.4300578735791518</v>
      </c>
      <c r="P1143">
        <f t="shared" si="35"/>
        <v>1.2809906730620846</v>
      </c>
    </row>
    <row r="1144" spans="1:16" x14ac:dyDescent="0.25">
      <c r="A1144">
        <v>1.76</v>
      </c>
      <c r="B1144">
        <v>1.52</v>
      </c>
      <c r="C1144">
        <v>0.16</v>
      </c>
      <c r="D1144">
        <v>12.4</v>
      </c>
      <c r="E1144">
        <v>9.5951299999999993</v>
      </c>
      <c r="F1144">
        <v>2.8048700000000002</v>
      </c>
      <c r="H1144">
        <v>1.76</v>
      </c>
      <c r="I1144">
        <v>1.52</v>
      </c>
      <c r="J1144">
        <v>0.16</v>
      </c>
      <c r="K1144">
        <v>10.75</v>
      </c>
      <c r="L1144">
        <v>9.5951299999999993</v>
      </c>
      <c r="M1144">
        <v>1.1548700000000001</v>
      </c>
      <c r="O1144">
        <f t="shared" si="34"/>
        <v>2.4287322382605834</v>
      </c>
      <c r="P1144">
        <f t="shared" si="35"/>
        <v>1.2802034451705486</v>
      </c>
    </row>
    <row r="1145" spans="1:16" x14ac:dyDescent="0.25">
      <c r="A1145">
        <v>1.76</v>
      </c>
      <c r="B1145">
        <v>1.6</v>
      </c>
      <c r="C1145">
        <v>0.16</v>
      </c>
      <c r="D1145">
        <v>12.4</v>
      </c>
      <c r="E1145">
        <v>9.5951299999999993</v>
      </c>
      <c r="F1145">
        <v>2.8048700000000002</v>
      </c>
      <c r="H1145">
        <v>1.76</v>
      </c>
      <c r="I1145">
        <v>1.6</v>
      </c>
      <c r="J1145">
        <v>0.16</v>
      </c>
      <c r="K1145">
        <v>10.75</v>
      </c>
      <c r="L1145">
        <v>9.5951299999999993</v>
      </c>
      <c r="M1145">
        <v>1.1548700000000001</v>
      </c>
      <c r="O1145">
        <f t="shared" si="34"/>
        <v>2.4287322382605834</v>
      </c>
      <c r="P1145">
        <f t="shared" si="35"/>
        <v>1.2802034451705486</v>
      </c>
    </row>
    <row r="1146" spans="1:16" x14ac:dyDescent="0.25">
      <c r="A1146">
        <v>1.76</v>
      </c>
      <c r="B1146">
        <v>1.68</v>
      </c>
      <c r="C1146">
        <v>0.16</v>
      </c>
      <c r="D1146">
        <v>12.4</v>
      </c>
      <c r="E1146">
        <v>9.5951299999999993</v>
      </c>
      <c r="F1146">
        <v>2.8048700000000002</v>
      </c>
      <c r="H1146">
        <v>1.76</v>
      </c>
      <c r="I1146">
        <v>1.68</v>
      </c>
      <c r="J1146">
        <v>0.16</v>
      </c>
      <c r="K1146">
        <v>10.75</v>
      </c>
      <c r="L1146">
        <v>9.5951299999999993</v>
      </c>
      <c r="M1146">
        <v>1.1548700000000001</v>
      </c>
      <c r="O1146">
        <f t="shared" si="34"/>
        <v>2.4287322382605834</v>
      </c>
      <c r="P1146">
        <f t="shared" si="35"/>
        <v>1.2802034451705486</v>
      </c>
    </row>
    <row r="1147" spans="1:16" x14ac:dyDescent="0.25">
      <c r="A1147">
        <v>1.76</v>
      </c>
      <c r="B1147">
        <v>1.76</v>
      </c>
      <c r="C1147">
        <v>0.16</v>
      </c>
      <c r="D1147">
        <v>12.4</v>
      </c>
      <c r="E1147">
        <v>9.5951299999999993</v>
      </c>
      <c r="F1147">
        <v>2.8048700000000002</v>
      </c>
      <c r="H1147">
        <v>1.76</v>
      </c>
      <c r="I1147">
        <v>1.76</v>
      </c>
      <c r="J1147">
        <v>0.16</v>
      </c>
      <c r="K1147">
        <v>10.75</v>
      </c>
      <c r="L1147">
        <v>9.5951299999999993</v>
      </c>
      <c r="M1147">
        <v>1.1548700000000001</v>
      </c>
      <c r="O1147">
        <f t="shared" si="34"/>
        <v>2.4287322382605834</v>
      </c>
      <c r="P1147">
        <f t="shared" si="35"/>
        <v>1.2802034451705486</v>
      </c>
    </row>
    <row r="1148" spans="1:16" x14ac:dyDescent="0.25">
      <c r="A1148">
        <v>1.76</v>
      </c>
      <c r="B1148">
        <v>1.84</v>
      </c>
      <c r="C1148">
        <v>0.16</v>
      </c>
      <c r="D1148">
        <v>12.4</v>
      </c>
      <c r="E1148">
        <v>9.5951299999999993</v>
      </c>
      <c r="F1148">
        <v>2.8048700000000002</v>
      </c>
      <c r="H1148">
        <v>1.76</v>
      </c>
      <c r="I1148">
        <v>1.84</v>
      </c>
      <c r="J1148">
        <v>0.16</v>
      </c>
      <c r="K1148">
        <v>10.75</v>
      </c>
      <c r="L1148">
        <v>9.5951299999999993</v>
      </c>
      <c r="M1148">
        <v>1.1548700000000001</v>
      </c>
      <c r="O1148">
        <f t="shared" si="34"/>
        <v>2.4287322382605834</v>
      </c>
      <c r="P1148">
        <f t="shared" si="35"/>
        <v>1.2802034451705486</v>
      </c>
    </row>
    <row r="1149" spans="1:16" x14ac:dyDescent="0.25">
      <c r="A1149">
        <v>1.76</v>
      </c>
      <c r="B1149">
        <v>1.92</v>
      </c>
      <c r="C1149">
        <v>0.16</v>
      </c>
      <c r="D1149">
        <v>12.4</v>
      </c>
      <c r="E1149">
        <v>9.5951299999999993</v>
      </c>
      <c r="F1149">
        <v>2.8048700000000002</v>
      </c>
      <c r="H1149">
        <v>1.76</v>
      </c>
      <c r="I1149">
        <v>1.92</v>
      </c>
      <c r="J1149">
        <v>0.16</v>
      </c>
      <c r="K1149">
        <v>10.75</v>
      </c>
      <c r="L1149">
        <v>9.5951299999999993</v>
      </c>
      <c r="M1149">
        <v>1.1548700000000001</v>
      </c>
      <c r="O1149">
        <f t="shared" si="34"/>
        <v>2.4287322382605834</v>
      </c>
      <c r="P1149">
        <f t="shared" si="35"/>
        <v>1.2802034451705486</v>
      </c>
    </row>
    <row r="1150" spans="1:16" x14ac:dyDescent="0.25">
      <c r="A1150">
        <v>1.76</v>
      </c>
      <c r="B1150">
        <v>2</v>
      </c>
      <c r="C1150">
        <v>0.16</v>
      </c>
      <c r="D1150">
        <v>12.4</v>
      </c>
      <c r="E1150">
        <v>9.5951299999999993</v>
      </c>
      <c r="F1150">
        <v>2.8048700000000002</v>
      </c>
      <c r="H1150">
        <v>1.76</v>
      </c>
      <c r="I1150">
        <v>2</v>
      </c>
      <c r="J1150">
        <v>0.16</v>
      </c>
      <c r="K1150">
        <v>10.75</v>
      </c>
      <c r="L1150">
        <v>9.5951299999999993</v>
      </c>
      <c r="M1150">
        <v>1.1548700000000001</v>
      </c>
      <c r="O1150">
        <f t="shared" si="34"/>
        <v>2.4287322382605834</v>
      </c>
      <c r="P1150">
        <f t="shared" si="35"/>
        <v>1.2802034451705486</v>
      </c>
    </row>
    <row r="1151" spans="1:16" x14ac:dyDescent="0.25">
      <c r="A1151">
        <v>1.84</v>
      </c>
      <c r="B1151">
        <v>0.08</v>
      </c>
      <c r="C1151">
        <v>0.16</v>
      </c>
      <c r="D1151">
        <v>13.5936</v>
      </c>
      <c r="E1151">
        <v>11.462300000000001</v>
      </c>
      <c r="F1151">
        <v>2.1313399999999998</v>
      </c>
      <c r="H1151">
        <v>1.84</v>
      </c>
      <c r="I1151">
        <v>0.08</v>
      </c>
      <c r="J1151">
        <v>0.16</v>
      </c>
      <c r="K1151">
        <v>12.498699999999999</v>
      </c>
      <c r="L1151">
        <v>11.462300000000001</v>
      </c>
      <c r="M1151">
        <v>1.03643</v>
      </c>
      <c r="O1151">
        <f t="shared" si="34"/>
        <v>2.0564244570303831</v>
      </c>
      <c r="P1151">
        <f t="shared" si="35"/>
        <v>1.0401380752570104</v>
      </c>
    </row>
    <row r="1152" spans="1:16" x14ac:dyDescent="0.25">
      <c r="A1152">
        <v>1.84</v>
      </c>
      <c r="B1152">
        <v>0.16</v>
      </c>
      <c r="C1152">
        <v>0.16</v>
      </c>
      <c r="D1152">
        <v>13.587300000000001</v>
      </c>
      <c r="E1152">
        <v>11.462300000000001</v>
      </c>
      <c r="F1152">
        <v>2.1249699999999998</v>
      </c>
      <c r="H1152">
        <v>1.84</v>
      </c>
      <c r="I1152">
        <v>0.16</v>
      </c>
      <c r="J1152">
        <v>0.16</v>
      </c>
      <c r="K1152">
        <v>12.497400000000001</v>
      </c>
      <c r="L1152">
        <v>11.462300000000001</v>
      </c>
      <c r="M1152">
        <v>1.0351600000000001</v>
      </c>
      <c r="O1152">
        <f t="shared" si="34"/>
        <v>2.0527937710112445</v>
      </c>
      <c r="P1152">
        <f t="shared" si="35"/>
        <v>1.0375886978391313</v>
      </c>
    </row>
    <row r="1153" spans="1:16" x14ac:dyDescent="0.25">
      <c r="A1153">
        <v>1.84</v>
      </c>
      <c r="B1153">
        <v>0.24</v>
      </c>
      <c r="C1153">
        <v>0.16</v>
      </c>
      <c r="D1153">
        <v>13.587300000000001</v>
      </c>
      <c r="E1153">
        <v>11.462300000000001</v>
      </c>
      <c r="F1153">
        <v>2.1249699999999998</v>
      </c>
      <c r="H1153">
        <v>1.84</v>
      </c>
      <c r="I1153">
        <v>0.24</v>
      </c>
      <c r="J1153">
        <v>0.16</v>
      </c>
      <c r="K1153">
        <v>12.4962</v>
      </c>
      <c r="L1153">
        <v>11.462300000000001</v>
      </c>
      <c r="M1153">
        <v>1.0338799999999999</v>
      </c>
      <c r="O1153">
        <f t="shared" si="34"/>
        <v>2.0553352420010058</v>
      </c>
      <c r="P1153">
        <f t="shared" si="35"/>
        <v>1.0393737284696865</v>
      </c>
    </row>
    <row r="1154" spans="1:16" x14ac:dyDescent="0.25">
      <c r="A1154">
        <v>1.84</v>
      </c>
      <c r="B1154">
        <v>0.32</v>
      </c>
      <c r="C1154">
        <v>0.16</v>
      </c>
      <c r="D1154">
        <v>13.587300000000001</v>
      </c>
      <c r="E1154">
        <v>11.462300000000001</v>
      </c>
      <c r="F1154">
        <v>2.1249699999999998</v>
      </c>
      <c r="H1154">
        <v>1.84</v>
      </c>
      <c r="I1154">
        <v>0.32</v>
      </c>
      <c r="J1154">
        <v>0.16</v>
      </c>
      <c r="K1154">
        <v>12.494899999999999</v>
      </c>
      <c r="L1154">
        <v>11.462300000000001</v>
      </c>
      <c r="M1154">
        <v>1.0326</v>
      </c>
      <c r="O1154">
        <f t="shared" ref="O1154:O1217" si="36">F1154/M1154</f>
        <v>2.0578830137516948</v>
      </c>
      <c r="P1154">
        <f t="shared" ref="P1154:P1217" si="37">LOG(O1154,2)</f>
        <v>1.0411609704352567</v>
      </c>
    </row>
    <row r="1155" spans="1:16" x14ac:dyDescent="0.25">
      <c r="A1155">
        <v>1.84</v>
      </c>
      <c r="B1155">
        <v>0.4</v>
      </c>
      <c r="C1155">
        <v>0.16</v>
      </c>
      <c r="D1155">
        <v>13.587300000000001</v>
      </c>
      <c r="E1155">
        <v>11.462300000000001</v>
      </c>
      <c r="F1155">
        <v>2.1249699999999998</v>
      </c>
      <c r="H1155">
        <v>1.84</v>
      </c>
      <c r="I1155">
        <v>0.4</v>
      </c>
      <c r="J1155">
        <v>0.16</v>
      </c>
      <c r="K1155">
        <v>12.494899999999999</v>
      </c>
      <c r="L1155">
        <v>11.462300000000001</v>
      </c>
      <c r="M1155">
        <v>1.0326</v>
      </c>
      <c r="O1155">
        <f t="shared" si="36"/>
        <v>2.0578830137516948</v>
      </c>
      <c r="P1155">
        <f t="shared" si="37"/>
        <v>1.0411609704352567</v>
      </c>
    </row>
    <row r="1156" spans="1:16" x14ac:dyDescent="0.25">
      <c r="A1156">
        <v>1.84</v>
      </c>
      <c r="B1156">
        <v>0.48</v>
      </c>
      <c r="C1156">
        <v>0.16</v>
      </c>
      <c r="D1156">
        <v>13.587300000000001</v>
      </c>
      <c r="E1156">
        <v>11.462300000000001</v>
      </c>
      <c r="F1156">
        <v>2.1249699999999998</v>
      </c>
      <c r="H1156">
        <v>1.84</v>
      </c>
      <c r="I1156">
        <v>0.48</v>
      </c>
      <c r="J1156">
        <v>0.16</v>
      </c>
      <c r="K1156">
        <v>12.494899999999999</v>
      </c>
      <c r="L1156">
        <v>11.462300000000001</v>
      </c>
      <c r="M1156">
        <v>1.0326</v>
      </c>
      <c r="O1156">
        <f t="shared" si="36"/>
        <v>2.0578830137516948</v>
      </c>
      <c r="P1156">
        <f t="shared" si="37"/>
        <v>1.0411609704352567</v>
      </c>
    </row>
    <row r="1157" spans="1:16" x14ac:dyDescent="0.25">
      <c r="A1157">
        <v>1.84</v>
      </c>
      <c r="B1157">
        <v>0.56000000000000005</v>
      </c>
      <c r="C1157">
        <v>0.16</v>
      </c>
      <c r="D1157">
        <v>13.587300000000001</v>
      </c>
      <c r="E1157">
        <v>11.462300000000001</v>
      </c>
      <c r="F1157">
        <v>2.1249699999999998</v>
      </c>
      <c r="H1157">
        <v>1.84</v>
      </c>
      <c r="I1157">
        <v>0.56000000000000005</v>
      </c>
      <c r="J1157">
        <v>0.16</v>
      </c>
      <c r="K1157">
        <v>12.494899999999999</v>
      </c>
      <c r="L1157">
        <v>11.462300000000001</v>
      </c>
      <c r="M1157">
        <v>1.0326</v>
      </c>
      <c r="O1157">
        <f t="shared" si="36"/>
        <v>2.0578830137516948</v>
      </c>
      <c r="P1157">
        <f t="shared" si="37"/>
        <v>1.0411609704352567</v>
      </c>
    </row>
    <row r="1158" spans="1:16" x14ac:dyDescent="0.25">
      <c r="A1158">
        <v>1.84</v>
      </c>
      <c r="B1158">
        <v>0.64</v>
      </c>
      <c r="C1158">
        <v>0.16</v>
      </c>
      <c r="D1158">
        <v>13.587300000000001</v>
      </c>
      <c r="E1158">
        <v>11.462300000000001</v>
      </c>
      <c r="F1158">
        <v>2.1249699999999998</v>
      </c>
      <c r="H1158">
        <v>1.84</v>
      </c>
      <c r="I1158">
        <v>0.64</v>
      </c>
      <c r="J1158">
        <v>0.16</v>
      </c>
      <c r="K1158">
        <v>12.494899999999999</v>
      </c>
      <c r="L1158">
        <v>11.462300000000001</v>
      </c>
      <c r="M1158">
        <v>1.0326</v>
      </c>
      <c r="O1158">
        <f t="shared" si="36"/>
        <v>2.0578830137516948</v>
      </c>
      <c r="P1158">
        <f t="shared" si="37"/>
        <v>1.0411609704352567</v>
      </c>
    </row>
    <row r="1159" spans="1:16" x14ac:dyDescent="0.25">
      <c r="A1159">
        <v>1.84</v>
      </c>
      <c r="B1159">
        <v>0.72</v>
      </c>
      <c r="C1159">
        <v>0.16</v>
      </c>
      <c r="D1159">
        <v>13.587300000000001</v>
      </c>
      <c r="E1159">
        <v>11.462300000000001</v>
      </c>
      <c r="F1159">
        <v>2.1249699999999998</v>
      </c>
      <c r="H1159">
        <v>1.84</v>
      </c>
      <c r="I1159">
        <v>0.72</v>
      </c>
      <c r="J1159">
        <v>0.16</v>
      </c>
      <c r="K1159">
        <v>12.494899999999999</v>
      </c>
      <c r="L1159">
        <v>11.462300000000001</v>
      </c>
      <c r="M1159">
        <v>1.0326</v>
      </c>
      <c r="O1159">
        <f t="shared" si="36"/>
        <v>2.0578830137516948</v>
      </c>
      <c r="P1159">
        <f t="shared" si="37"/>
        <v>1.0411609704352567</v>
      </c>
    </row>
    <row r="1160" spans="1:16" x14ac:dyDescent="0.25">
      <c r="A1160">
        <v>1.84</v>
      </c>
      <c r="B1160">
        <v>0.8</v>
      </c>
      <c r="C1160">
        <v>0.16</v>
      </c>
      <c r="D1160">
        <v>13.587300000000001</v>
      </c>
      <c r="E1160">
        <v>11.462300000000001</v>
      </c>
      <c r="F1160">
        <v>2.1249699999999998</v>
      </c>
      <c r="H1160">
        <v>1.84</v>
      </c>
      <c r="I1160">
        <v>0.8</v>
      </c>
      <c r="J1160">
        <v>0.16</v>
      </c>
      <c r="K1160">
        <v>12.494899999999999</v>
      </c>
      <c r="L1160">
        <v>11.462300000000001</v>
      </c>
      <c r="M1160">
        <v>1.0326</v>
      </c>
      <c r="O1160">
        <f t="shared" si="36"/>
        <v>2.0578830137516948</v>
      </c>
      <c r="P1160">
        <f t="shared" si="37"/>
        <v>1.0411609704352567</v>
      </c>
    </row>
    <row r="1161" spans="1:16" x14ac:dyDescent="0.25">
      <c r="A1161">
        <v>1.84</v>
      </c>
      <c r="B1161">
        <v>0.88</v>
      </c>
      <c r="C1161">
        <v>0.16</v>
      </c>
      <c r="D1161">
        <v>13.587300000000001</v>
      </c>
      <c r="E1161">
        <v>11.462300000000001</v>
      </c>
      <c r="F1161">
        <v>2.1249699999999998</v>
      </c>
      <c r="H1161">
        <v>1.84</v>
      </c>
      <c r="I1161">
        <v>0.88</v>
      </c>
      <c r="J1161">
        <v>0.16</v>
      </c>
      <c r="K1161">
        <v>12.494899999999999</v>
      </c>
      <c r="L1161">
        <v>11.462300000000001</v>
      </c>
      <c r="M1161">
        <v>1.0326</v>
      </c>
      <c r="O1161">
        <f t="shared" si="36"/>
        <v>2.0578830137516948</v>
      </c>
      <c r="P1161">
        <f t="shared" si="37"/>
        <v>1.0411609704352567</v>
      </c>
    </row>
    <row r="1162" spans="1:16" x14ac:dyDescent="0.25">
      <c r="A1162">
        <v>1.84</v>
      </c>
      <c r="B1162">
        <v>0.96</v>
      </c>
      <c r="C1162">
        <v>0.16</v>
      </c>
      <c r="D1162">
        <v>13.587300000000001</v>
      </c>
      <c r="E1162">
        <v>11.462300000000001</v>
      </c>
      <c r="F1162">
        <v>2.1249699999999998</v>
      </c>
      <c r="H1162">
        <v>1.84</v>
      </c>
      <c r="I1162">
        <v>0.96</v>
      </c>
      <c r="J1162">
        <v>0.16</v>
      </c>
      <c r="K1162">
        <v>12.494899999999999</v>
      </c>
      <c r="L1162">
        <v>11.462300000000001</v>
      </c>
      <c r="M1162">
        <v>1.0326</v>
      </c>
      <c r="O1162">
        <f t="shared" si="36"/>
        <v>2.0578830137516948</v>
      </c>
      <c r="P1162">
        <f t="shared" si="37"/>
        <v>1.0411609704352567</v>
      </c>
    </row>
    <row r="1163" spans="1:16" x14ac:dyDescent="0.25">
      <c r="A1163">
        <v>1.84</v>
      </c>
      <c r="B1163">
        <v>1.04</v>
      </c>
      <c r="C1163">
        <v>0.16</v>
      </c>
      <c r="D1163">
        <v>13.590400000000001</v>
      </c>
      <c r="E1163">
        <v>11.462300000000001</v>
      </c>
      <c r="F1163">
        <v>2.1281599999999998</v>
      </c>
      <c r="H1163">
        <v>1.84</v>
      </c>
      <c r="I1163">
        <v>1.04</v>
      </c>
      <c r="J1163">
        <v>0.16</v>
      </c>
      <c r="K1163">
        <v>12.4955</v>
      </c>
      <c r="L1163">
        <v>11.462300000000001</v>
      </c>
      <c r="M1163">
        <v>1.0332399999999999</v>
      </c>
      <c r="O1163">
        <f t="shared" si="36"/>
        <v>2.0596957144516277</v>
      </c>
      <c r="P1163">
        <f t="shared" si="37"/>
        <v>1.0424312191187572</v>
      </c>
    </row>
    <row r="1164" spans="1:16" x14ac:dyDescent="0.25">
      <c r="A1164">
        <v>1.84</v>
      </c>
      <c r="B1164">
        <v>1.1200000000000001</v>
      </c>
      <c r="C1164">
        <v>0.16</v>
      </c>
      <c r="D1164">
        <v>13.5968</v>
      </c>
      <c r="E1164">
        <v>11.462300000000001</v>
      </c>
      <c r="F1164">
        <v>2.1345299999999998</v>
      </c>
      <c r="H1164">
        <v>1.84</v>
      </c>
      <c r="I1164">
        <v>1.1200000000000001</v>
      </c>
      <c r="J1164">
        <v>0.16</v>
      </c>
      <c r="K1164">
        <v>12.4968</v>
      </c>
      <c r="L1164">
        <v>11.462300000000001</v>
      </c>
      <c r="M1164">
        <v>1.0345200000000001</v>
      </c>
      <c r="O1164">
        <f t="shared" si="36"/>
        <v>2.0633047210300424</v>
      </c>
      <c r="P1164">
        <f t="shared" si="37"/>
        <v>1.0449569026856167</v>
      </c>
    </row>
    <row r="1165" spans="1:16" x14ac:dyDescent="0.25">
      <c r="A1165">
        <v>1.84</v>
      </c>
      <c r="B1165">
        <v>1.2</v>
      </c>
      <c r="C1165">
        <v>0.16</v>
      </c>
      <c r="D1165">
        <v>13.6</v>
      </c>
      <c r="E1165">
        <v>11.462300000000001</v>
      </c>
      <c r="F1165">
        <v>2.1377100000000002</v>
      </c>
      <c r="H1165">
        <v>1.84</v>
      </c>
      <c r="I1165">
        <v>1.2</v>
      </c>
      <c r="J1165">
        <v>0.16</v>
      </c>
      <c r="K1165">
        <v>12.498100000000001</v>
      </c>
      <c r="L1165">
        <v>11.462300000000001</v>
      </c>
      <c r="M1165">
        <v>1.0358000000000001</v>
      </c>
      <c r="O1165">
        <f t="shared" si="36"/>
        <v>2.0638250627534274</v>
      </c>
      <c r="P1165">
        <f t="shared" si="37"/>
        <v>1.0453206879151593</v>
      </c>
    </row>
    <row r="1166" spans="1:16" x14ac:dyDescent="0.25">
      <c r="A1166">
        <v>1.84</v>
      </c>
      <c r="B1166">
        <v>1.28</v>
      </c>
      <c r="C1166">
        <v>0.16</v>
      </c>
      <c r="D1166">
        <v>13.6</v>
      </c>
      <c r="E1166">
        <v>11.462300000000001</v>
      </c>
      <c r="F1166">
        <v>2.1377100000000002</v>
      </c>
      <c r="H1166">
        <v>1.84</v>
      </c>
      <c r="I1166">
        <v>1.28</v>
      </c>
      <c r="J1166">
        <v>0.16</v>
      </c>
      <c r="K1166">
        <v>12.4994</v>
      </c>
      <c r="L1166">
        <v>11.462300000000001</v>
      </c>
      <c r="M1166">
        <v>1.0370699999999999</v>
      </c>
      <c r="O1166">
        <f t="shared" si="36"/>
        <v>2.0612976944661403</v>
      </c>
      <c r="P1166">
        <f t="shared" si="37"/>
        <v>1.0435528752388363</v>
      </c>
    </row>
    <row r="1167" spans="1:16" x14ac:dyDescent="0.25">
      <c r="A1167">
        <v>1.84</v>
      </c>
      <c r="B1167">
        <v>1.36</v>
      </c>
      <c r="C1167">
        <v>0.16</v>
      </c>
      <c r="D1167">
        <v>13.6</v>
      </c>
      <c r="E1167">
        <v>11.462300000000001</v>
      </c>
      <c r="F1167">
        <v>2.1377100000000002</v>
      </c>
      <c r="H1167">
        <v>1.84</v>
      </c>
      <c r="I1167">
        <v>1.36</v>
      </c>
      <c r="J1167">
        <v>0.16</v>
      </c>
      <c r="K1167">
        <v>12.5</v>
      </c>
      <c r="L1167">
        <v>11.462300000000001</v>
      </c>
      <c r="M1167">
        <v>1.0377099999999999</v>
      </c>
      <c r="O1167">
        <f t="shared" si="36"/>
        <v>2.0600264042940708</v>
      </c>
      <c r="P1167">
        <f t="shared" si="37"/>
        <v>1.0426628292046021</v>
      </c>
    </row>
    <row r="1168" spans="1:16" x14ac:dyDescent="0.25">
      <c r="A1168">
        <v>1.84</v>
      </c>
      <c r="B1168">
        <v>1.44</v>
      </c>
      <c r="C1168">
        <v>0.16</v>
      </c>
      <c r="D1168">
        <v>13.6</v>
      </c>
      <c r="E1168">
        <v>11.462300000000001</v>
      </c>
      <c r="F1168">
        <v>2.1377100000000002</v>
      </c>
      <c r="H1168">
        <v>1.84</v>
      </c>
      <c r="I1168">
        <v>1.44</v>
      </c>
      <c r="J1168">
        <v>0.16</v>
      </c>
      <c r="K1168">
        <v>12.5</v>
      </c>
      <c r="L1168">
        <v>11.462300000000001</v>
      </c>
      <c r="M1168">
        <v>1.0377099999999999</v>
      </c>
      <c r="O1168">
        <f t="shared" si="36"/>
        <v>2.0600264042940708</v>
      </c>
      <c r="P1168">
        <f t="shared" si="37"/>
        <v>1.0426628292046021</v>
      </c>
    </row>
    <row r="1169" spans="1:16" x14ac:dyDescent="0.25">
      <c r="A1169">
        <v>1.84</v>
      </c>
      <c r="B1169">
        <v>1.52</v>
      </c>
      <c r="C1169">
        <v>0.16</v>
      </c>
      <c r="D1169">
        <v>13.6</v>
      </c>
      <c r="E1169">
        <v>11.462300000000001</v>
      </c>
      <c r="F1169">
        <v>2.1377100000000002</v>
      </c>
      <c r="H1169">
        <v>1.84</v>
      </c>
      <c r="I1169">
        <v>1.52</v>
      </c>
      <c r="J1169">
        <v>0.16</v>
      </c>
      <c r="K1169">
        <v>12.5</v>
      </c>
      <c r="L1169">
        <v>11.462300000000001</v>
      </c>
      <c r="M1169">
        <v>1.0377099999999999</v>
      </c>
      <c r="O1169">
        <f t="shared" si="36"/>
        <v>2.0600264042940708</v>
      </c>
      <c r="P1169">
        <f t="shared" si="37"/>
        <v>1.0426628292046021</v>
      </c>
    </row>
    <row r="1170" spans="1:16" x14ac:dyDescent="0.25">
      <c r="A1170">
        <v>1.84</v>
      </c>
      <c r="B1170">
        <v>1.6</v>
      </c>
      <c r="C1170">
        <v>0.16</v>
      </c>
      <c r="D1170">
        <v>13.6</v>
      </c>
      <c r="E1170">
        <v>11.462300000000001</v>
      </c>
      <c r="F1170">
        <v>2.1377100000000002</v>
      </c>
      <c r="H1170">
        <v>1.84</v>
      </c>
      <c r="I1170">
        <v>1.6</v>
      </c>
      <c r="J1170">
        <v>0.16</v>
      </c>
      <c r="K1170">
        <v>12.5</v>
      </c>
      <c r="L1170">
        <v>11.462300000000001</v>
      </c>
      <c r="M1170">
        <v>1.0377099999999999</v>
      </c>
      <c r="O1170">
        <f t="shared" si="36"/>
        <v>2.0600264042940708</v>
      </c>
      <c r="P1170">
        <f t="shared" si="37"/>
        <v>1.0426628292046021</v>
      </c>
    </row>
    <row r="1171" spans="1:16" x14ac:dyDescent="0.25">
      <c r="A1171">
        <v>1.84</v>
      </c>
      <c r="B1171">
        <v>1.68</v>
      </c>
      <c r="C1171">
        <v>0.16</v>
      </c>
      <c r="D1171">
        <v>13.6</v>
      </c>
      <c r="E1171">
        <v>11.462300000000001</v>
      </c>
      <c r="F1171">
        <v>2.1377100000000002</v>
      </c>
      <c r="H1171">
        <v>1.84</v>
      </c>
      <c r="I1171">
        <v>1.68</v>
      </c>
      <c r="J1171">
        <v>0.16</v>
      </c>
      <c r="K1171">
        <v>12.5</v>
      </c>
      <c r="L1171">
        <v>11.462300000000001</v>
      </c>
      <c r="M1171">
        <v>1.0377099999999999</v>
      </c>
      <c r="O1171">
        <f t="shared" si="36"/>
        <v>2.0600264042940708</v>
      </c>
      <c r="P1171">
        <f t="shared" si="37"/>
        <v>1.0426628292046021</v>
      </c>
    </row>
    <row r="1172" spans="1:16" x14ac:dyDescent="0.25">
      <c r="A1172">
        <v>1.84</v>
      </c>
      <c r="B1172">
        <v>1.76</v>
      </c>
      <c r="C1172">
        <v>0.16</v>
      </c>
      <c r="D1172">
        <v>13.6</v>
      </c>
      <c r="E1172">
        <v>11.462300000000001</v>
      </c>
      <c r="F1172">
        <v>2.1377100000000002</v>
      </c>
      <c r="H1172">
        <v>1.84</v>
      </c>
      <c r="I1172">
        <v>1.76</v>
      </c>
      <c r="J1172">
        <v>0.16</v>
      </c>
      <c r="K1172">
        <v>12.5</v>
      </c>
      <c r="L1172">
        <v>11.462300000000001</v>
      </c>
      <c r="M1172">
        <v>1.0377099999999999</v>
      </c>
      <c r="O1172">
        <f t="shared" si="36"/>
        <v>2.0600264042940708</v>
      </c>
      <c r="P1172">
        <f t="shared" si="37"/>
        <v>1.0426628292046021</v>
      </c>
    </row>
    <row r="1173" spans="1:16" x14ac:dyDescent="0.25">
      <c r="A1173">
        <v>1.84</v>
      </c>
      <c r="B1173">
        <v>1.84</v>
      </c>
      <c r="C1173">
        <v>0.16</v>
      </c>
      <c r="D1173">
        <v>13.6</v>
      </c>
      <c r="E1173">
        <v>11.462300000000001</v>
      </c>
      <c r="F1173">
        <v>2.1377100000000002</v>
      </c>
      <c r="H1173">
        <v>1.84</v>
      </c>
      <c r="I1173">
        <v>1.84</v>
      </c>
      <c r="J1173">
        <v>0.16</v>
      </c>
      <c r="K1173">
        <v>12.5</v>
      </c>
      <c r="L1173">
        <v>11.462300000000001</v>
      </c>
      <c r="M1173">
        <v>1.0377099999999999</v>
      </c>
      <c r="O1173">
        <f t="shared" si="36"/>
        <v>2.0600264042940708</v>
      </c>
      <c r="P1173">
        <f t="shared" si="37"/>
        <v>1.0426628292046021</v>
      </c>
    </row>
    <row r="1174" spans="1:16" x14ac:dyDescent="0.25">
      <c r="A1174">
        <v>1.84</v>
      </c>
      <c r="B1174">
        <v>1.92</v>
      </c>
      <c r="C1174">
        <v>0.16</v>
      </c>
      <c r="D1174">
        <v>13.6</v>
      </c>
      <c r="E1174">
        <v>11.462300000000001</v>
      </c>
      <c r="F1174">
        <v>2.1377100000000002</v>
      </c>
      <c r="H1174">
        <v>1.84</v>
      </c>
      <c r="I1174">
        <v>1.92</v>
      </c>
      <c r="J1174">
        <v>0.16</v>
      </c>
      <c r="K1174">
        <v>12.5</v>
      </c>
      <c r="L1174">
        <v>11.462300000000001</v>
      </c>
      <c r="M1174">
        <v>1.0377099999999999</v>
      </c>
      <c r="O1174">
        <f t="shared" si="36"/>
        <v>2.0600264042940708</v>
      </c>
      <c r="P1174">
        <f t="shared" si="37"/>
        <v>1.0426628292046021</v>
      </c>
    </row>
    <row r="1175" spans="1:16" x14ac:dyDescent="0.25">
      <c r="A1175">
        <v>1.84</v>
      </c>
      <c r="B1175">
        <v>2</v>
      </c>
      <c r="C1175">
        <v>0.16</v>
      </c>
      <c r="D1175">
        <v>13.6</v>
      </c>
      <c r="E1175">
        <v>11.462300000000001</v>
      </c>
      <c r="F1175">
        <v>2.1377100000000002</v>
      </c>
      <c r="H1175">
        <v>1.84</v>
      </c>
      <c r="I1175">
        <v>2</v>
      </c>
      <c r="J1175">
        <v>0.16</v>
      </c>
      <c r="K1175">
        <v>12.5</v>
      </c>
      <c r="L1175">
        <v>11.462300000000001</v>
      </c>
      <c r="M1175">
        <v>1.0377099999999999</v>
      </c>
      <c r="O1175">
        <f t="shared" si="36"/>
        <v>2.0600264042940708</v>
      </c>
      <c r="P1175">
        <f t="shared" si="37"/>
        <v>1.0426628292046021</v>
      </c>
    </row>
    <row r="1176" spans="1:16" x14ac:dyDescent="0.25">
      <c r="A1176">
        <v>1.92</v>
      </c>
      <c r="B1176">
        <v>0.08</v>
      </c>
      <c r="C1176">
        <v>0.16</v>
      </c>
      <c r="D1176">
        <v>14.7936</v>
      </c>
      <c r="E1176">
        <v>13.589499999999999</v>
      </c>
      <c r="F1176">
        <v>1.20408</v>
      </c>
      <c r="H1176">
        <v>1.92</v>
      </c>
      <c r="I1176">
        <v>0.08</v>
      </c>
      <c r="J1176">
        <v>0.16</v>
      </c>
      <c r="K1176">
        <v>14.248699999999999</v>
      </c>
      <c r="L1176">
        <v>13.589499999999999</v>
      </c>
      <c r="M1176">
        <v>0.65917700000000001</v>
      </c>
      <c r="O1176">
        <f t="shared" si="36"/>
        <v>1.8266414028402083</v>
      </c>
      <c r="P1176">
        <f t="shared" si="37"/>
        <v>0.86919343904355328</v>
      </c>
    </row>
    <row r="1177" spans="1:16" x14ac:dyDescent="0.25">
      <c r="A1177">
        <v>1.92</v>
      </c>
      <c r="B1177">
        <v>0.16</v>
      </c>
      <c r="C1177">
        <v>0.16</v>
      </c>
      <c r="D1177">
        <v>14.7936</v>
      </c>
      <c r="E1177">
        <v>13.589499999999999</v>
      </c>
      <c r="F1177">
        <v>1.20408</v>
      </c>
      <c r="H1177">
        <v>1.92</v>
      </c>
      <c r="I1177">
        <v>0.16</v>
      </c>
      <c r="J1177">
        <v>0.16</v>
      </c>
      <c r="K1177">
        <v>14.247400000000001</v>
      </c>
      <c r="L1177">
        <v>13.589499999999999</v>
      </c>
      <c r="M1177">
        <v>0.65789799999999998</v>
      </c>
      <c r="O1177">
        <f t="shared" si="36"/>
        <v>1.8301925222450899</v>
      </c>
      <c r="P1177">
        <f t="shared" si="37"/>
        <v>0.87199541696784566</v>
      </c>
    </row>
    <row r="1178" spans="1:16" x14ac:dyDescent="0.25">
      <c r="A1178">
        <v>1.92</v>
      </c>
      <c r="B1178">
        <v>0.24</v>
      </c>
      <c r="C1178">
        <v>0.16</v>
      </c>
      <c r="D1178">
        <v>14.7936</v>
      </c>
      <c r="E1178">
        <v>13.589499999999999</v>
      </c>
      <c r="F1178">
        <v>1.20408</v>
      </c>
      <c r="H1178">
        <v>1.92</v>
      </c>
      <c r="I1178">
        <v>0.24</v>
      </c>
      <c r="J1178">
        <v>0.16</v>
      </c>
      <c r="K1178">
        <v>14.247400000000001</v>
      </c>
      <c r="L1178">
        <v>13.589499999999999</v>
      </c>
      <c r="M1178">
        <v>0.65789799999999998</v>
      </c>
      <c r="O1178">
        <f t="shared" si="36"/>
        <v>1.8301925222450899</v>
      </c>
      <c r="P1178">
        <f t="shared" si="37"/>
        <v>0.87199541696784566</v>
      </c>
    </row>
    <row r="1179" spans="1:16" x14ac:dyDescent="0.25">
      <c r="A1179">
        <v>1.92</v>
      </c>
      <c r="B1179">
        <v>0.32</v>
      </c>
      <c r="C1179">
        <v>0.16</v>
      </c>
      <c r="D1179">
        <v>14.7936</v>
      </c>
      <c r="E1179">
        <v>13.589499999999999</v>
      </c>
      <c r="F1179">
        <v>1.20408</v>
      </c>
      <c r="H1179">
        <v>1.92</v>
      </c>
      <c r="I1179">
        <v>0.32</v>
      </c>
      <c r="J1179">
        <v>0.16</v>
      </c>
      <c r="K1179">
        <v>14.247400000000001</v>
      </c>
      <c r="L1179">
        <v>13.589499999999999</v>
      </c>
      <c r="M1179">
        <v>0.65789799999999998</v>
      </c>
      <c r="O1179">
        <f t="shared" si="36"/>
        <v>1.8301925222450899</v>
      </c>
      <c r="P1179">
        <f t="shared" si="37"/>
        <v>0.87199541696784566</v>
      </c>
    </row>
    <row r="1180" spans="1:16" x14ac:dyDescent="0.25">
      <c r="A1180">
        <v>1.92</v>
      </c>
      <c r="B1180">
        <v>0.4</v>
      </c>
      <c r="C1180">
        <v>0.16</v>
      </c>
      <c r="D1180">
        <v>14.7936</v>
      </c>
      <c r="E1180">
        <v>13.589499999999999</v>
      </c>
      <c r="F1180">
        <v>1.20408</v>
      </c>
      <c r="H1180">
        <v>1.92</v>
      </c>
      <c r="I1180">
        <v>0.4</v>
      </c>
      <c r="J1180">
        <v>0.16</v>
      </c>
      <c r="K1180">
        <v>14.247400000000001</v>
      </c>
      <c r="L1180">
        <v>13.589499999999999</v>
      </c>
      <c r="M1180">
        <v>0.65789799999999998</v>
      </c>
      <c r="O1180">
        <f t="shared" si="36"/>
        <v>1.8301925222450899</v>
      </c>
      <c r="P1180">
        <f t="shared" si="37"/>
        <v>0.87199541696784566</v>
      </c>
    </row>
    <row r="1181" spans="1:16" x14ac:dyDescent="0.25">
      <c r="A1181">
        <v>1.92</v>
      </c>
      <c r="B1181">
        <v>0.48</v>
      </c>
      <c r="C1181">
        <v>0.16</v>
      </c>
      <c r="D1181">
        <v>14.7936</v>
      </c>
      <c r="E1181">
        <v>13.589499999999999</v>
      </c>
      <c r="F1181">
        <v>1.20408</v>
      </c>
      <c r="H1181">
        <v>1.92</v>
      </c>
      <c r="I1181">
        <v>0.48</v>
      </c>
      <c r="J1181">
        <v>0.16</v>
      </c>
      <c r="K1181">
        <v>14.247400000000001</v>
      </c>
      <c r="L1181">
        <v>13.589499999999999</v>
      </c>
      <c r="M1181">
        <v>0.65789799999999998</v>
      </c>
      <c r="O1181">
        <f t="shared" si="36"/>
        <v>1.8301925222450899</v>
      </c>
      <c r="P1181">
        <f t="shared" si="37"/>
        <v>0.87199541696784566</v>
      </c>
    </row>
    <row r="1182" spans="1:16" x14ac:dyDescent="0.25">
      <c r="A1182">
        <v>1.92</v>
      </c>
      <c r="B1182">
        <v>0.56000000000000005</v>
      </c>
      <c r="C1182">
        <v>0.16</v>
      </c>
      <c r="D1182">
        <v>14.7936</v>
      </c>
      <c r="E1182">
        <v>13.589499999999999</v>
      </c>
      <c r="F1182">
        <v>1.20408</v>
      </c>
      <c r="H1182">
        <v>1.92</v>
      </c>
      <c r="I1182">
        <v>0.56000000000000005</v>
      </c>
      <c r="J1182">
        <v>0.16</v>
      </c>
      <c r="K1182">
        <v>14.247400000000001</v>
      </c>
      <c r="L1182">
        <v>13.589499999999999</v>
      </c>
      <c r="M1182">
        <v>0.65789799999999998</v>
      </c>
      <c r="O1182">
        <f t="shared" si="36"/>
        <v>1.8301925222450899</v>
      </c>
      <c r="P1182">
        <f t="shared" si="37"/>
        <v>0.87199541696784566</v>
      </c>
    </row>
    <row r="1183" spans="1:16" x14ac:dyDescent="0.25">
      <c r="A1183">
        <v>1.92</v>
      </c>
      <c r="B1183">
        <v>0.64</v>
      </c>
      <c r="C1183">
        <v>0.16</v>
      </c>
      <c r="D1183">
        <v>14.7936</v>
      </c>
      <c r="E1183">
        <v>13.589499999999999</v>
      </c>
      <c r="F1183">
        <v>1.20408</v>
      </c>
      <c r="H1183">
        <v>1.92</v>
      </c>
      <c r="I1183">
        <v>0.64</v>
      </c>
      <c r="J1183">
        <v>0.16</v>
      </c>
      <c r="K1183">
        <v>14.247400000000001</v>
      </c>
      <c r="L1183">
        <v>13.589499999999999</v>
      </c>
      <c r="M1183">
        <v>0.65789799999999998</v>
      </c>
      <c r="O1183">
        <f t="shared" si="36"/>
        <v>1.8301925222450899</v>
      </c>
      <c r="P1183">
        <f t="shared" si="37"/>
        <v>0.87199541696784566</v>
      </c>
    </row>
    <row r="1184" spans="1:16" x14ac:dyDescent="0.25">
      <c r="A1184">
        <v>1.92</v>
      </c>
      <c r="B1184">
        <v>0.72</v>
      </c>
      <c r="C1184">
        <v>0.16</v>
      </c>
      <c r="D1184">
        <v>14.7936</v>
      </c>
      <c r="E1184">
        <v>13.589499999999999</v>
      </c>
      <c r="F1184">
        <v>1.20408</v>
      </c>
      <c r="H1184">
        <v>1.92</v>
      </c>
      <c r="I1184">
        <v>0.72</v>
      </c>
      <c r="J1184">
        <v>0.16</v>
      </c>
      <c r="K1184">
        <v>14.247400000000001</v>
      </c>
      <c r="L1184">
        <v>13.589499999999999</v>
      </c>
      <c r="M1184">
        <v>0.65789799999999998</v>
      </c>
      <c r="O1184">
        <f t="shared" si="36"/>
        <v>1.8301925222450899</v>
      </c>
      <c r="P1184">
        <f t="shared" si="37"/>
        <v>0.87199541696784566</v>
      </c>
    </row>
    <row r="1185" spans="1:16" x14ac:dyDescent="0.25">
      <c r="A1185">
        <v>1.92</v>
      </c>
      <c r="B1185">
        <v>0.8</v>
      </c>
      <c r="C1185">
        <v>0.16</v>
      </c>
      <c r="D1185">
        <v>14.7936</v>
      </c>
      <c r="E1185">
        <v>13.589499999999999</v>
      </c>
      <c r="F1185">
        <v>1.20408</v>
      </c>
      <c r="H1185">
        <v>1.92</v>
      </c>
      <c r="I1185">
        <v>0.8</v>
      </c>
      <c r="J1185">
        <v>0.16</v>
      </c>
      <c r="K1185">
        <v>14.247400000000001</v>
      </c>
      <c r="L1185">
        <v>13.589499999999999</v>
      </c>
      <c r="M1185">
        <v>0.65789799999999998</v>
      </c>
      <c r="O1185">
        <f t="shared" si="36"/>
        <v>1.8301925222450899</v>
      </c>
      <c r="P1185">
        <f t="shared" si="37"/>
        <v>0.87199541696784566</v>
      </c>
    </row>
    <row r="1186" spans="1:16" x14ac:dyDescent="0.25">
      <c r="A1186">
        <v>1.92</v>
      </c>
      <c r="B1186">
        <v>0.88</v>
      </c>
      <c r="C1186">
        <v>0.16</v>
      </c>
      <c r="D1186">
        <v>14.7936</v>
      </c>
      <c r="E1186">
        <v>13.589499999999999</v>
      </c>
      <c r="F1186">
        <v>1.20408</v>
      </c>
      <c r="H1186">
        <v>1.92</v>
      </c>
      <c r="I1186">
        <v>0.88</v>
      </c>
      <c r="J1186">
        <v>0.16</v>
      </c>
      <c r="K1186">
        <v>14.247400000000001</v>
      </c>
      <c r="L1186">
        <v>13.589499999999999</v>
      </c>
      <c r="M1186">
        <v>0.65789799999999998</v>
      </c>
      <c r="O1186">
        <f t="shared" si="36"/>
        <v>1.8301925222450899</v>
      </c>
      <c r="P1186">
        <f t="shared" si="37"/>
        <v>0.87199541696784566</v>
      </c>
    </row>
    <row r="1187" spans="1:16" x14ac:dyDescent="0.25">
      <c r="A1187">
        <v>1.92</v>
      </c>
      <c r="B1187">
        <v>0.96</v>
      </c>
      <c r="C1187">
        <v>0.16</v>
      </c>
      <c r="D1187">
        <v>14.7936</v>
      </c>
      <c r="E1187">
        <v>13.589499999999999</v>
      </c>
      <c r="F1187">
        <v>1.20408</v>
      </c>
      <c r="H1187">
        <v>1.92</v>
      </c>
      <c r="I1187">
        <v>0.96</v>
      </c>
      <c r="J1187">
        <v>0.16</v>
      </c>
      <c r="K1187">
        <v>14.247400000000001</v>
      </c>
      <c r="L1187">
        <v>13.589499999999999</v>
      </c>
      <c r="M1187">
        <v>0.65789799999999998</v>
      </c>
      <c r="O1187">
        <f t="shared" si="36"/>
        <v>1.8301925222450899</v>
      </c>
      <c r="P1187">
        <f t="shared" si="37"/>
        <v>0.87199541696784566</v>
      </c>
    </row>
    <row r="1188" spans="1:16" x14ac:dyDescent="0.25">
      <c r="A1188">
        <v>1.92</v>
      </c>
      <c r="B1188">
        <v>1.04</v>
      </c>
      <c r="C1188">
        <v>0.16</v>
      </c>
      <c r="D1188">
        <v>14.796799999999999</v>
      </c>
      <c r="E1188">
        <v>13.589499999999999</v>
      </c>
      <c r="F1188">
        <v>1.2072700000000001</v>
      </c>
      <c r="H1188">
        <v>1.92</v>
      </c>
      <c r="I1188">
        <v>1.04</v>
      </c>
      <c r="J1188">
        <v>0.16</v>
      </c>
      <c r="K1188">
        <v>14.248100000000001</v>
      </c>
      <c r="L1188">
        <v>13.589499999999999</v>
      </c>
      <c r="M1188">
        <v>0.65853700000000004</v>
      </c>
      <c r="O1188">
        <f t="shared" si="36"/>
        <v>1.8332606975765977</v>
      </c>
      <c r="P1188">
        <f t="shared" si="37"/>
        <v>0.87441195792233539</v>
      </c>
    </row>
    <row r="1189" spans="1:16" x14ac:dyDescent="0.25">
      <c r="A1189">
        <v>1.92</v>
      </c>
      <c r="B1189">
        <v>1.1200000000000001</v>
      </c>
      <c r="C1189">
        <v>0.16</v>
      </c>
      <c r="D1189">
        <v>14.8</v>
      </c>
      <c r="E1189">
        <v>13.589499999999999</v>
      </c>
      <c r="F1189">
        <v>1.2104600000000001</v>
      </c>
      <c r="H1189">
        <v>1.92</v>
      </c>
      <c r="I1189">
        <v>1.1200000000000001</v>
      </c>
      <c r="J1189">
        <v>0.16</v>
      </c>
      <c r="K1189">
        <v>14.2494</v>
      </c>
      <c r="L1189">
        <v>13.589499999999999</v>
      </c>
      <c r="M1189">
        <v>0.65981599999999996</v>
      </c>
      <c r="O1189">
        <f t="shared" si="36"/>
        <v>1.8345417510336217</v>
      </c>
      <c r="P1189">
        <f t="shared" si="37"/>
        <v>0.87541973823253993</v>
      </c>
    </row>
    <row r="1190" spans="1:16" x14ac:dyDescent="0.25">
      <c r="A1190">
        <v>1.92</v>
      </c>
      <c r="B1190">
        <v>1.2</v>
      </c>
      <c r="C1190">
        <v>0.16</v>
      </c>
      <c r="D1190">
        <v>14.8</v>
      </c>
      <c r="E1190">
        <v>13.589499999999999</v>
      </c>
      <c r="F1190">
        <v>1.2104600000000001</v>
      </c>
      <c r="H1190">
        <v>1.92</v>
      </c>
      <c r="I1190">
        <v>1.2</v>
      </c>
      <c r="J1190">
        <v>0.16</v>
      </c>
      <c r="K1190">
        <v>14.25</v>
      </c>
      <c r="L1190">
        <v>13.589499999999999</v>
      </c>
      <c r="M1190">
        <v>0.66045500000000001</v>
      </c>
      <c r="O1190">
        <f t="shared" si="36"/>
        <v>1.8327668047028187</v>
      </c>
      <c r="P1190">
        <f t="shared" si="37"/>
        <v>0.87402323372231283</v>
      </c>
    </row>
    <row r="1191" spans="1:16" x14ac:dyDescent="0.25">
      <c r="A1191">
        <v>1.92</v>
      </c>
      <c r="B1191">
        <v>1.28</v>
      </c>
      <c r="C1191">
        <v>0.16</v>
      </c>
      <c r="D1191">
        <v>14.8</v>
      </c>
      <c r="E1191">
        <v>13.589499999999999</v>
      </c>
      <c r="F1191">
        <v>1.2104600000000001</v>
      </c>
      <c r="H1191">
        <v>1.92</v>
      </c>
      <c r="I1191">
        <v>1.28</v>
      </c>
      <c r="J1191">
        <v>0.16</v>
      </c>
      <c r="K1191">
        <v>14.25</v>
      </c>
      <c r="L1191">
        <v>13.589499999999999</v>
      </c>
      <c r="M1191">
        <v>0.66045500000000001</v>
      </c>
      <c r="O1191">
        <f t="shared" si="36"/>
        <v>1.8327668047028187</v>
      </c>
      <c r="P1191">
        <f t="shared" si="37"/>
        <v>0.87402323372231283</v>
      </c>
    </row>
    <row r="1192" spans="1:16" x14ac:dyDescent="0.25">
      <c r="A1192">
        <v>1.92</v>
      </c>
      <c r="B1192">
        <v>1.36</v>
      </c>
      <c r="C1192">
        <v>0.16</v>
      </c>
      <c r="D1192">
        <v>14.8</v>
      </c>
      <c r="E1192">
        <v>13.589499999999999</v>
      </c>
      <c r="F1192">
        <v>1.2104600000000001</v>
      </c>
      <c r="H1192">
        <v>1.92</v>
      </c>
      <c r="I1192">
        <v>1.36</v>
      </c>
      <c r="J1192">
        <v>0.16</v>
      </c>
      <c r="K1192">
        <v>14.25</v>
      </c>
      <c r="L1192">
        <v>13.589499999999999</v>
      </c>
      <c r="M1192">
        <v>0.66045500000000001</v>
      </c>
      <c r="O1192">
        <f t="shared" si="36"/>
        <v>1.8327668047028187</v>
      </c>
      <c r="P1192">
        <f t="shared" si="37"/>
        <v>0.87402323372231283</v>
      </c>
    </row>
    <row r="1193" spans="1:16" x14ac:dyDescent="0.25">
      <c r="A1193">
        <v>1.92</v>
      </c>
      <c r="B1193">
        <v>1.44</v>
      </c>
      <c r="C1193">
        <v>0.16</v>
      </c>
      <c r="D1193">
        <v>14.8</v>
      </c>
      <c r="E1193">
        <v>13.589499999999999</v>
      </c>
      <c r="F1193">
        <v>1.2104600000000001</v>
      </c>
      <c r="H1193">
        <v>1.92</v>
      </c>
      <c r="I1193">
        <v>1.44</v>
      </c>
      <c r="J1193">
        <v>0.16</v>
      </c>
      <c r="K1193">
        <v>14.25</v>
      </c>
      <c r="L1193">
        <v>13.589499999999999</v>
      </c>
      <c r="M1193">
        <v>0.66045500000000001</v>
      </c>
      <c r="O1193">
        <f t="shared" si="36"/>
        <v>1.8327668047028187</v>
      </c>
      <c r="P1193">
        <f t="shared" si="37"/>
        <v>0.87402323372231283</v>
      </c>
    </row>
    <row r="1194" spans="1:16" x14ac:dyDescent="0.25">
      <c r="A1194">
        <v>1.92</v>
      </c>
      <c r="B1194">
        <v>1.52</v>
      </c>
      <c r="C1194">
        <v>0.16</v>
      </c>
      <c r="D1194">
        <v>14.8</v>
      </c>
      <c r="E1194">
        <v>13.589499999999999</v>
      </c>
      <c r="F1194">
        <v>1.2104600000000001</v>
      </c>
      <c r="H1194">
        <v>1.92</v>
      </c>
      <c r="I1194">
        <v>1.52</v>
      </c>
      <c r="J1194">
        <v>0.16</v>
      </c>
      <c r="K1194">
        <v>14.25</v>
      </c>
      <c r="L1194">
        <v>13.589499999999999</v>
      </c>
      <c r="M1194">
        <v>0.66045500000000001</v>
      </c>
      <c r="O1194">
        <f t="shared" si="36"/>
        <v>1.8327668047028187</v>
      </c>
      <c r="P1194">
        <f t="shared" si="37"/>
        <v>0.87402323372231283</v>
      </c>
    </row>
    <row r="1195" spans="1:16" x14ac:dyDescent="0.25">
      <c r="A1195">
        <v>1.92</v>
      </c>
      <c r="B1195">
        <v>1.6</v>
      </c>
      <c r="C1195">
        <v>0.16</v>
      </c>
      <c r="D1195">
        <v>14.8</v>
      </c>
      <c r="E1195">
        <v>13.589499999999999</v>
      </c>
      <c r="F1195">
        <v>1.2104600000000001</v>
      </c>
      <c r="H1195">
        <v>1.92</v>
      </c>
      <c r="I1195">
        <v>1.6</v>
      </c>
      <c r="J1195">
        <v>0.16</v>
      </c>
      <c r="K1195">
        <v>14.25</v>
      </c>
      <c r="L1195">
        <v>13.589499999999999</v>
      </c>
      <c r="M1195">
        <v>0.66045500000000001</v>
      </c>
      <c r="O1195">
        <f t="shared" si="36"/>
        <v>1.8327668047028187</v>
      </c>
      <c r="P1195">
        <f t="shared" si="37"/>
        <v>0.87402323372231283</v>
      </c>
    </row>
    <row r="1196" spans="1:16" x14ac:dyDescent="0.25">
      <c r="A1196">
        <v>1.92</v>
      </c>
      <c r="B1196">
        <v>1.68</v>
      </c>
      <c r="C1196">
        <v>0.16</v>
      </c>
      <c r="D1196">
        <v>14.8</v>
      </c>
      <c r="E1196">
        <v>13.589499999999999</v>
      </c>
      <c r="F1196">
        <v>1.2104600000000001</v>
      </c>
      <c r="H1196">
        <v>1.92</v>
      </c>
      <c r="I1196">
        <v>1.68</v>
      </c>
      <c r="J1196">
        <v>0.16</v>
      </c>
      <c r="K1196">
        <v>14.25</v>
      </c>
      <c r="L1196">
        <v>13.589499999999999</v>
      </c>
      <c r="M1196">
        <v>0.66045500000000001</v>
      </c>
      <c r="O1196">
        <f t="shared" si="36"/>
        <v>1.8327668047028187</v>
      </c>
      <c r="P1196">
        <f t="shared" si="37"/>
        <v>0.87402323372231283</v>
      </c>
    </row>
    <row r="1197" spans="1:16" x14ac:dyDescent="0.25">
      <c r="A1197">
        <v>1.92</v>
      </c>
      <c r="B1197">
        <v>1.76</v>
      </c>
      <c r="C1197">
        <v>0.16</v>
      </c>
      <c r="D1197">
        <v>14.8</v>
      </c>
      <c r="E1197">
        <v>13.589499999999999</v>
      </c>
      <c r="F1197">
        <v>1.2104600000000001</v>
      </c>
      <c r="H1197">
        <v>1.92</v>
      </c>
      <c r="I1197">
        <v>1.76</v>
      </c>
      <c r="J1197">
        <v>0.16</v>
      </c>
      <c r="K1197">
        <v>14.25</v>
      </c>
      <c r="L1197">
        <v>13.589499999999999</v>
      </c>
      <c r="M1197">
        <v>0.66045500000000001</v>
      </c>
      <c r="O1197">
        <f t="shared" si="36"/>
        <v>1.8327668047028187</v>
      </c>
      <c r="P1197">
        <f t="shared" si="37"/>
        <v>0.87402323372231283</v>
      </c>
    </row>
    <row r="1198" spans="1:16" x14ac:dyDescent="0.25">
      <c r="A1198">
        <v>1.92</v>
      </c>
      <c r="B1198">
        <v>1.84</v>
      </c>
      <c r="C1198">
        <v>0.16</v>
      </c>
      <c r="D1198">
        <v>14.8</v>
      </c>
      <c r="E1198">
        <v>13.589499999999999</v>
      </c>
      <c r="F1198">
        <v>1.2104600000000001</v>
      </c>
      <c r="H1198">
        <v>1.92</v>
      </c>
      <c r="I1198">
        <v>1.84</v>
      </c>
      <c r="J1198">
        <v>0.16</v>
      </c>
      <c r="K1198">
        <v>14.25</v>
      </c>
      <c r="L1198">
        <v>13.589499999999999</v>
      </c>
      <c r="M1198">
        <v>0.66045500000000001</v>
      </c>
      <c r="O1198">
        <f t="shared" si="36"/>
        <v>1.8327668047028187</v>
      </c>
      <c r="P1198">
        <f t="shared" si="37"/>
        <v>0.87402323372231283</v>
      </c>
    </row>
    <row r="1199" spans="1:16" x14ac:dyDescent="0.25">
      <c r="A1199">
        <v>1.92</v>
      </c>
      <c r="B1199">
        <v>1.92</v>
      </c>
      <c r="C1199">
        <v>0.16</v>
      </c>
      <c r="D1199">
        <v>14.8</v>
      </c>
      <c r="E1199">
        <v>13.589499999999999</v>
      </c>
      <c r="F1199">
        <v>1.2104600000000001</v>
      </c>
      <c r="H1199">
        <v>1.92</v>
      </c>
      <c r="I1199">
        <v>1.92</v>
      </c>
      <c r="J1199">
        <v>0.16</v>
      </c>
      <c r="K1199">
        <v>14.25</v>
      </c>
      <c r="L1199">
        <v>13.589499999999999</v>
      </c>
      <c r="M1199">
        <v>0.66045500000000001</v>
      </c>
      <c r="O1199">
        <f t="shared" si="36"/>
        <v>1.8327668047028187</v>
      </c>
      <c r="P1199">
        <f t="shared" si="37"/>
        <v>0.87402323372231283</v>
      </c>
    </row>
    <row r="1200" spans="1:16" x14ac:dyDescent="0.25">
      <c r="A1200">
        <v>1.92</v>
      </c>
      <c r="B1200">
        <v>2</v>
      </c>
      <c r="C1200">
        <v>0.16</v>
      </c>
      <c r="D1200">
        <v>14.8</v>
      </c>
      <c r="E1200">
        <v>13.589499999999999</v>
      </c>
      <c r="F1200">
        <v>1.2104600000000001</v>
      </c>
      <c r="H1200">
        <v>1.92</v>
      </c>
      <c r="I1200">
        <v>2</v>
      </c>
      <c r="J1200">
        <v>0.16</v>
      </c>
      <c r="K1200">
        <v>14.25</v>
      </c>
      <c r="L1200">
        <v>13.589499999999999</v>
      </c>
      <c r="M1200">
        <v>0.66045500000000001</v>
      </c>
      <c r="O1200">
        <f t="shared" si="36"/>
        <v>1.8327668047028187</v>
      </c>
      <c r="P1200">
        <f t="shared" si="37"/>
        <v>0.87402323372231283</v>
      </c>
    </row>
    <row r="1201" spans="1:16" x14ac:dyDescent="0.25">
      <c r="A1201">
        <v>0.08</v>
      </c>
      <c r="B1201">
        <v>0.08</v>
      </c>
      <c r="C1201">
        <v>0.24</v>
      </c>
      <c r="D1201">
        <v>0.08</v>
      </c>
      <c r="E1201" s="1">
        <v>4.0960000000000001E-5</v>
      </c>
      <c r="F1201">
        <v>7.9959000000000002E-2</v>
      </c>
      <c r="H1201">
        <v>0.08</v>
      </c>
      <c r="I1201">
        <v>0.08</v>
      </c>
      <c r="J1201">
        <v>0.24</v>
      </c>
      <c r="K1201">
        <v>0.01</v>
      </c>
      <c r="L1201" s="1">
        <v>4.0960000000000001E-5</v>
      </c>
      <c r="M1201">
        <v>9.9590400000000006E-3</v>
      </c>
      <c r="O1201">
        <f t="shared" si="36"/>
        <v>8.0287859070753811</v>
      </c>
      <c r="P1201">
        <f t="shared" si="37"/>
        <v>3.0051818434999307</v>
      </c>
    </row>
    <row r="1202" spans="1:16" x14ac:dyDescent="0.25">
      <c r="A1202">
        <v>0.08</v>
      </c>
      <c r="B1202">
        <v>0.16</v>
      </c>
      <c r="C1202">
        <v>0.24</v>
      </c>
      <c r="D1202">
        <v>0.08</v>
      </c>
      <c r="E1202" s="1">
        <v>4.0960000000000001E-5</v>
      </c>
      <c r="F1202">
        <v>7.9959000000000002E-2</v>
      </c>
      <c r="H1202">
        <v>0.08</v>
      </c>
      <c r="I1202">
        <v>0.16</v>
      </c>
      <c r="J1202">
        <v>0.24</v>
      </c>
      <c r="K1202">
        <v>0.01</v>
      </c>
      <c r="L1202" s="1">
        <v>4.0960000000000001E-5</v>
      </c>
      <c r="M1202">
        <v>9.9590400000000006E-3</v>
      </c>
      <c r="O1202">
        <f t="shared" si="36"/>
        <v>8.0287859070753811</v>
      </c>
      <c r="P1202">
        <f t="shared" si="37"/>
        <v>3.0051818434999307</v>
      </c>
    </row>
    <row r="1203" spans="1:16" x14ac:dyDescent="0.25">
      <c r="A1203">
        <v>0.08</v>
      </c>
      <c r="B1203">
        <v>0.24</v>
      </c>
      <c r="C1203">
        <v>0.24</v>
      </c>
      <c r="D1203">
        <v>0.08</v>
      </c>
      <c r="E1203" s="1">
        <v>4.0960000000000001E-5</v>
      </c>
      <c r="F1203">
        <v>7.9959000000000002E-2</v>
      </c>
      <c r="H1203">
        <v>0.08</v>
      </c>
      <c r="I1203">
        <v>0.24</v>
      </c>
      <c r="J1203">
        <v>0.24</v>
      </c>
      <c r="K1203">
        <v>0.01</v>
      </c>
      <c r="L1203" s="1">
        <v>4.0960000000000001E-5</v>
      </c>
      <c r="M1203">
        <v>9.9590400000000006E-3</v>
      </c>
      <c r="O1203">
        <f t="shared" si="36"/>
        <v>8.0287859070753811</v>
      </c>
      <c r="P1203">
        <f t="shared" si="37"/>
        <v>3.0051818434999307</v>
      </c>
    </row>
    <row r="1204" spans="1:16" x14ac:dyDescent="0.25">
      <c r="A1204">
        <v>0.08</v>
      </c>
      <c r="B1204">
        <v>0.32</v>
      </c>
      <c r="C1204">
        <v>0.24</v>
      </c>
      <c r="D1204">
        <v>0.08</v>
      </c>
      <c r="E1204" s="1">
        <v>4.0960000000000001E-5</v>
      </c>
      <c r="F1204">
        <v>7.9959000000000002E-2</v>
      </c>
      <c r="H1204">
        <v>0.08</v>
      </c>
      <c r="I1204">
        <v>0.32</v>
      </c>
      <c r="J1204">
        <v>0.24</v>
      </c>
      <c r="K1204">
        <v>0.01</v>
      </c>
      <c r="L1204" s="1">
        <v>4.0960000000000001E-5</v>
      </c>
      <c r="M1204">
        <v>9.9590400000000006E-3</v>
      </c>
      <c r="O1204">
        <f t="shared" si="36"/>
        <v>8.0287859070753811</v>
      </c>
      <c r="P1204">
        <f t="shared" si="37"/>
        <v>3.0051818434999307</v>
      </c>
    </row>
    <row r="1205" spans="1:16" x14ac:dyDescent="0.25">
      <c r="A1205">
        <v>0.08</v>
      </c>
      <c r="B1205">
        <v>0.4</v>
      </c>
      <c r="C1205">
        <v>0.24</v>
      </c>
      <c r="D1205">
        <v>0.08</v>
      </c>
      <c r="E1205" s="1">
        <v>4.0960000000000001E-5</v>
      </c>
      <c r="F1205">
        <v>7.9959000000000002E-2</v>
      </c>
      <c r="H1205">
        <v>0.08</v>
      </c>
      <c r="I1205">
        <v>0.4</v>
      </c>
      <c r="J1205">
        <v>0.24</v>
      </c>
      <c r="K1205">
        <v>0.01</v>
      </c>
      <c r="L1205" s="1">
        <v>4.0960000000000001E-5</v>
      </c>
      <c r="M1205">
        <v>9.9590400000000006E-3</v>
      </c>
      <c r="O1205">
        <f t="shared" si="36"/>
        <v>8.0287859070753811</v>
      </c>
      <c r="P1205">
        <f t="shared" si="37"/>
        <v>3.0051818434999307</v>
      </c>
    </row>
    <row r="1206" spans="1:16" x14ac:dyDescent="0.25">
      <c r="A1206">
        <v>0.08</v>
      </c>
      <c r="B1206">
        <v>0.48</v>
      </c>
      <c r="C1206">
        <v>0.24</v>
      </c>
      <c r="D1206">
        <v>0.08</v>
      </c>
      <c r="E1206" s="1">
        <v>4.0960000000000001E-5</v>
      </c>
      <c r="F1206">
        <v>7.9959000000000002E-2</v>
      </c>
      <c r="H1206">
        <v>0.08</v>
      </c>
      <c r="I1206">
        <v>0.48</v>
      </c>
      <c r="J1206">
        <v>0.24</v>
      </c>
      <c r="K1206">
        <v>0.01</v>
      </c>
      <c r="L1206" s="1">
        <v>4.0960000000000001E-5</v>
      </c>
      <c r="M1206">
        <v>9.9590400000000006E-3</v>
      </c>
      <c r="O1206">
        <f t="shared" si="36"/>
        <v>8.0287859070753811</v>
      </c>
      <c r="P1206">
        <f t="shared" si="37"/>
        <v>3.0051818434999307</v>
      </c>
    </row>
    <row r="1207" spans="1:16" x14ac:dyDescent="0.25">
      <c r="A1207">
        <v>0.08</v>
      </c>
      <c r="B1207">
        <v>0.56000000000000005</v>
      </c>
      <c r="C1207">
        <v>0.24</v>
      </c>
      <c r="D1207">
        <v>0.08</v>
      </c>
      <c r="E1207" s="1">
        <v>4.0960000000000001E-5</v>
      </c>
      <c r="F1207">
        <v>7.9959000000000002E-2</v>
      </c>
      <c r="H1207">
        <v>0.08</v>
      </c>
      <c r="I1207">
        <v>0.56000000000000005</v>
      </c>
      <c r="J1207">
        <v>0.24</v>
      </c>
      <c r="K1207">
        <v>0.01</v>
      </c>
      <c r="L1207" s="1">
        <v>4.0960000000000001E-5</v>
      </c>
      <c r="M1207">
        <v>9.9590400000000006E-3</v>
      </c>
      <c r="O1207">
        <f t="shared" si="36"/>
        <v>8.0287859070753811</v>
      </c>
      <c r="P1207">
        <f t="shared" si="37"/>
        <v>3.0051818434999307</v>
      </c>
    </row>
    <row r="1208" spans="1:16" x14ac:dyDescent="0.25">
      <c r="A1208">
        <v>0.08</v>
      </c>
      <c r="B1208">
        <v>0.64</v>
      </c>
      <c r="C1208">
        <v>0.24</v>
      </c>
      <c r="D1208">
        <v>0.08</v>
      </c>
      <c r="E1208" s="1">
        <v>4.0960000000000001E-5</v>
      </c>
      <c r="F1208">
        <v>7.9959000000000002E-2</v>
      </c>
      <c r="H1208">
        <v>0.08</v>
      </c>
      <c r="I1208">
        <v>0.64</v>
      </c>
      <c r="J1208">
        <v>0.24</v>
      </c>
      <c r="K1208">
        <v>0.01</v>
      </c>
      <c r="L1208" s="1">
        <v>4.0960000000000001E-5</v>
      </c>
      <c r="M1208">
        <v>9.9590400000000006E-3</v>
      </c>
      <c r="O1208">
        <f t="shared" si="36"/>
        <v>8.0287859070753811</v>
      </c>
      <c r="P1208">
        <f t="shared" si="37"/>
        <v>3.0051818434999307</v>
      </c>
    </row>
    <row r="1209" spans="1:16" x14ac:dyDescent="0.25">
      <c r="A1209">
        <v>0.08</v>
      </c>
      <c r="B1209">
        <v>0.72</v>
      </c>
      <c r="C1209">
        <v>0.24</v>
      </c>
      <c r="D1209">
        <v>0.08</v>
      </c>
      <c r="E1209" s="1">
        <v>4.0960000000000001E-5</v>
      </c>
      <c r="F1209">
        <v>7.9959000000000002E-2</v>
      </c>
      <c r="H1209">
        <v>0.08</v>
      </c>
      <c r="I1209">
        <v>0.72</v>
      </c>
      <c r="J1209">
        <v>0.24</v>
      </c>
      <c r="K1209">
        <v>0.01</v>
      </c>
      <c r="L1209" s="1">
        <v>4.0960000000000001E-5</v>
      </c>
      <c r="M1209">
        <v>9.9590400000000006E-3</v>
      </c>
      <c r="O1209">
        <f t="shared" si="36"/>
        <v>8.0287859070753811</v>
      </c>
      <c r="P1209">
        <f t="shared" si="37"/>
        <v>3.0051818434999307</v>
      </c>
    </row>
    <row r="1210" spans="1:16" x14ac:dyDescent="0.25">
      <c r="A1210">
        <v>0.08</v>
      </c>
      <c r="B1210">
        <v>0.8</v>
      </c>
      <c r="C1210">
        <v>0.24</v>
      </c>
      <c r="D1210">
        <v>0.08</v>
      </c>
      <c r="E1210" s="1">
        <v>4.0960000000000001E-5</v>
      </c>
      <c r="F1210">
        <v>7.9959000000000002E-2</v>
      </c>
      <c r="H1210">
        <v>0.08</v>
      </c>
      <c r="I1210">
        <v>0.8</v>
      </c>
      <c r="J1210">
        <v>0.24</v>
      </c>
      <c r="K1210">
        <v>0.01</v>
      </c>
      <c r="L1210" s="1">
        <v>4.0960000000000001E-5</v>
      </c>
      <c r="M1210">
        <v>9.9590400000000006E-3</v>
      </c>
      <c r="O1210">
        <f t="shared" si="36"/>
        <v>8.0287859070753811</v>
      </c>
      <c r="P1210">
        <f t="shared" si="37"/>
        <v>3.0051818434999307</v>
      </c>
    </row>
    <row r="1211" spans="1:16" x14ac:dyDescent="0.25">
      <c r="A1211">
        <v>0.08</v>
      </c>
      <c r="B1211">
        <v>0.88</v>
      </c>
      <c r="C1211">
        <v>0.24</v>
      </c>
      <c r="D1211">
        <v>0.08</v>
      </c>
      <c r="E1211" s="1">
        <v>4.0960000000000001E-5</v>
      </c>
      <c r="F1211">
        <v>7.9959000000000002E-2</v>
      </c>
      <c r="H1211">
        <v>0.08</v>
      </c>
      <c r="I1211">
        <v>0.88</v>
      </c>
      <c r="J1211">
        <v>0.24</v>
      </c>
      <c r="K1211">
        <v>9.0412200000000009E-3</v>
      </c>
      <c r="L1211" s="1">
        <v>4.0960000000000001E-5</v>
      </c>
      <c r="M1211">
        <v>9.0002599999999995E-3</v>
      </c>
      <c r="O1211">
        <f t="shared" si="36"/>
        <v>8.8840766822291801</v>
      </c>
      <c r="P1211">
        <f t="shared" si="37"/>
        <v>3.1512218454506655</v>
      </c>
    </row>
    <row r="1212" spans="1:16" x14ac:dyDescent="0.25">
      <c r="A1212">
        <v>0.08</v>
      </c>
      <c r="B1212">
        <v>0.96</v>
      </c>
      <c r="C1212">
        <v>0.24</v>
      </c>
      <c r="D1212">
        <v>7.5221200000000002E-2</v>
      </c>
      <c r="E1212" s="1">
        <v>4.0960000000000001E-5</v>
      </c>
      <c r="F1212">
        <v>7.5180300000000005E-2</v>
      </c>
      <c r="H1212">
        <v>0.08</v>
      </c>
      <c r="I1212">
        <v>0.96</v>
      </c>
      <c r="J1212">
        <v>0.24</v>
      </c>
      <c r="K1212">
        <v>7.1236700000000003E-3</v>
      </c>
      <c r="L1212" s="1">
        <v>4.0960000000000001E-5</v>
      </c>
      <c r="M1212">
        <v>7.0827099999999999E-3</v>
      </c>
      <c r="O1212">
        <f t="shared" si="36"/>
        <v>10.614623498632586</v>
      </c>
      <c r="P1212">
        <f t="shared" si="37"/>
        <v>3.4079812945537529</v>
      </c>
    </row>
    <row r="1213" spans="1:16" x14ac:dyDescent="0.25">
      <c r="A1213">
        <v>0.08</v>
      </c>
      <c r="B1213">
        <v>1.04</v>
      </c>
      <c r="C1213">
        <v>0.24</v>
      </c>
      <c r="D1213">
        <v>7.0442500000000005E-2</v>
      </c>
      <c r="E1213" s="1">
        <v>4.0960000000000001E-5</v>
      </c>
      <c r="F1213">
        <v>7.0401500000000006E-2</v>
      </c>
      <c r="H1213">
        <v>0.08</v>
      </c>
      <c r="I1213">
        <v>1.04</v>
      </c>
      <c r="J1213">
        <v>0.24</v>
      </c>
      <c r="K1213">
        <v>6.1649000000000001E-3</v>
      </c>
      <c r="L1213" s="1">
        <v>4.0960000000000001E-5</v>
      </c>
      <c r="M1213">
        <v>6.1239399999999996E-3</v>
      </c>
      <c r="O1213">
        <f t="shared" si="36"/>
        <v>11.496111980195758</v>
      </c>
      <c r="P1213">
        <f t="shared" si="37"/>
        <v>3.5230741147255102</v>
      </c>
    </row>
    <row r="1214" spans="1:16" x14ac:dyDescent="0.25">
      <c r="A1214">
        <v>0.08</v>
      </c>
      <c r="B1214">
        <v>1.1200000000000001</v>
      </c>
      <c r="C1214">
        <v>0.24</v>
      </c>
      <c r="D1214">
        <v>7.0442500000000005E-2</v>
      </c>
      <c r="E1214" s="1">
        <v>4.0960000000000001E-5</v>
      </c>
      <c r="F1214">
        <v>7.0401500000000006E-2</v>
      </c>
      <c r="H1214">
        <v>0.08</v>
      </c>
      <c r="I1214">
        <v>1.1200000000000001</v>
      </c>
      <c r="J1214">
        <v>0.24</v>
      </c>
      <c r="K1214">
        <v>6.1649000000000001E-3</v>
      </c>
      <c r="L1214" s="1">
        <v>4.0960000000000001E-5</v>
      </c>
      <c r="M1214">
        <v>6.1239399999999996E-3</v>
      </c>
      <c r="O1214">
        <f t="shared" si="36"/>
        <v>11.496111980195758</v>
      </c>
      <c r="P1214">
        <f t="shared" si="37"/>
        <v>3.5230741147255102</v>
      </c>
    </row>
    <row r="1215" spans="1:16" x14ac:dyDescent="0.25">
      <c r="A1215">
        <v>0.08</v>
      </c>
      <c r="B1215">
        <v>1.2</v>
      </c>
      <c r="C1215">
        <v>0.24</v>
      </c>
      <c r="D1215">
        <v>7.0442500000000005E-2</v>
      </c>
      <c r="E1215" s="1">
        <v>4.0960000000000001E-5</v>
      </c>
      <c r="F1215">
        <v>7.0401500000000006E-2</v>
      </c>
      <c r="H1215">
        <v>0.08</v>
      </c>
      <c r="I1215">
        <v>1.2</v>
      </c>
      <c r="J1215">
        <v>0.24</v>
      </c>
      <c r="K1215">
        <v>6.1649000000000001E-3</v>
      </c>
      <c r="L1215" s="1">
        <v>4.0960000000000001E-5</v>
      </c>
      <c r="M1215">
        <v>6.1239399999999996E-3</v>
      </c>
      <c r="O1215">
        <f t="shared" si="36"/>
        <v>11.496111980195758</v>
      </c>
      <c r="P1215">
        <f t="shared" si="37"/>
        <v>3.5230741147255102</v>
      </c>
    </row>
    <row r="1216" spans="1:16" x14ac:dyDescent="0.25">
      <c r="A1216">
        <v>0.08</v>
      </c>
      <c r="B1216">
        <v>1.28</v>
      </c>
      <c r="C1216">
        <v>0.24</v>
      </c>
      <c r="D1216">
        <v>7.0442500000000005E-2</v>
      </c>
      <c r="E1216" s="1">
        <v>4.0960000000000001E-5</v>
      </c>
      <c r="F1216">
        <v>7.0401500000000006E-2</v>
      </c>
      <c r="H1216">
        <v>0.08</v>
      </c>
      <c r="I1216">
        <v>1.28</v>
      </c>
      <c r="J1216">
        <v>0.24</v>
      </c>
      <c r="K1216">
        <v>6.1649000000000001E-3</v>
      </c>
      <c r="L1216" s="1">
        <v>4.0960000000000001E-5</v>
      </c>
      <c r="M1216">
        <v>6.1239399999999996E-3</v>
      </c>
      <c r="O1216">
        <f t="shared" si="36"/>
        <v>11.496111980195758</v>
      </c>
      <c r="P1216">
        <f t="shared" si="37"/>
        <v>3.5230741147255102</v>
      </c>
    </row>
    <row r="1217" spans="1:16" x14ac:dyDescent="0.25">
      <c r="A1217">
        <v>0.08</v>
      </c>
      <c r="B1217">
        <v>1.36</v>
      </c>
      <c r="C1217">
        <v>0.24</v>
      </c>
      <c r="D1217">
        <v>7.0442500000000005E-2</v>
      </c>
      <c r="E1217" s="1">
        <v>4.0960000000000001E-5</v>
      </c>
      <c r="F1217">
        <v>7.0401500000000006E-2</v>
      </c>
      <c r="H1217">
        <v>0.08</v>
      </c>
      <c r="I1217">
        <v>1.36</v>
      </c>
      <c r="J1217">
        <v>0.24</v>
      </c>
      <c r="K1217">
        <v>6.1649000000000001E-3</v>
      </c>
      <c r="L1217" s="1">
        <v>4.0960000000000001E-5</v>
      </c>
      <c r="M1217">
        <v>6.1239399999999996E-3</v>
      </c>
      <c r="O1217">
        <f t="shared" si="36"/>
        <v>11.496111980195758</v>
      </c>
      <c r="P1217">
        <f t="shared" si="37"/>
        <v>3.5230741147255102</v>
      </c>
    </row>
    <row r="1218" spans="1:16" x14ac:dyDescent="0.25">
      <c r="A1218">
        <v>0.08</v>
      </c>
      <c r="B1218">
        <v>1.44</v>
      </c>
      <c r="C1218">
        <v>0.24</v>
      </c>
      <c r="D1218">
        <v>7.0442500000000005E-2</v>
      </c>
      <c r="E1218" s="1">
        <v>4.0960000000000001E-5</v>
      </c>
      <c r="F1218">
        <v>7.0401500000000006E-2</v>
      </c>
      <c r="H1218">
        <v>0.08</v>
      </c>
      <c r="I1218">
        <v>1.44</v>
      </c>
      <c r="J1218">
        <v>0.24</v>
      </c>
      <c r="K1218">
        <v>6.1649000000000001E-3</v>
      </c>
      <c r="L1218" s="1">
        <v>4.0960000000000001E-5</v>
      </c>
      <c r="M1218">
        <v>6.1239399999999996E-3</v>
      </c>
      <c r="O1218">
        <f t="shared" ref="O1218:O1281" si="38">F1218/M1218</f>
        <v>11.496111980195758</v>
      </c>
      <c r="P1218">
        <f t="shared" ref="P1218:P1281" si="39">LOG(O1218,2)</f>
        <v>3.5230741147255102</v>
      </c>
    </row>
    <row r="1219" spans="1:16" x14ac:dyDescent="0.25">
      <c r="A1219">
        <v>0.08</v>
      </c>
      <c r="B1219">
        <v>1.52</v>
      </c>
      <c r="C1219">
        <v>0.24</v>
      </c>
      <c r="D1219">
        <v>7.0442500000000005E-2</v>
      </c>
      <c r="E1219" s="1">
        <v>4.0960000000000001E-5</v>
      </c>
      <c r="F1219">
        <v>7.0401500000000006E-2</v>
      </c>
      <c r="H1219">
        <v>0.08</v>
      </c>
      <c r="I1219">
        <v>1.52</v>
      </c>
      <c r="J1219">
        <v>0.24</v>
      </c>
      <c r="K1219">
        <v>6.1649000000000001E-3</v>
      </c>
      <c r="L1219" s="1">
        <v>4.0960000000000001E-5</v>
      </c>
      <c r="M1219">
        <v>6.1239399999999996E-3</v>
      </c>
      <c r="O1219">
        <f t="shared" si="38"/>
        <v>11.496111980195758</v>
      </c>
      <c r="P1219">
        <f t="shared" si="39"/>
        <v>3.5230741147255102</v>
      </c>
    </row>
    <row r="1220" spans="1:16" x14ac:dyDescent="0.25">
      <c r="A1220">
        <v>0.08</v>
      </c>
      <c r="B1220">
        <v>1.6</v>
      </c>
      <c r="C1220">
        <v>0.24</v>
      </c>
      <c r="D1220">
        <v>7.0442500000000005E-2</v>
      </c>
      <c r="E1220" s="1">
        <v>4.0960000000000001E-5</v>
      </c>
      <c r="F1220">
        <v>7.0401500000000006E-2</v>
      </c>
      <c r="H1220">
        <v>0.08</v>
      </c>
      <c r="I1220">
        <v>1.6</v>
      </c>
      <c r="J1220">
        <v>0.24</v>
      </c>
      <c r="K1220">
        <v>6.1649000000000001E-3</v>
      </c>
      <c r="L1220" s="1">
        <v>4.0960000000000001E-5</v>
      </c>
      <c r="M1220">
        <v>6.1239399999999996E-3</v>
      </c>
      <c r="O1220">
        <f t="shared" si="38"/>
        <v>11.496111980195758</v>
      </c>
      <c r="P1220">
        <f t="shared" si="39"/>
        <v>3.5230741147255102</v>
      </c>
    </row>
    <row r="1221" spans="1:16" x14ac:dyDescent="0.25">
      <c r="A1221">
        <v>0.08</v>
      </c>
      <c r="B1221">
        <v>1.68</v>
      </c>
      <c r="C1221">
        <v>0.24</v>
      </c>
      <c r="D1221">
        <v>7.0442500000000005E-2</v>
      </c>
      <c r="E1221" s="1">
        <v>4.0960000000000001E-5</v>
      </c>
      <c r="F1221">
        <v>7.0401500000000006E-2</v>
      </c>
      <c r="H1221">
        <v>0.08</v>
      </c>
      <c r="I1221">
        <v>1.68</v>
      </c>
      <c r="J1221">
        <v>0.24</v>
      </c>
      <c r="K1221">
        <v>6.1649000000000001E-3</v>
      </c>
      <c r="L1221" s="1">
        <v>4.0960000000000001E-5</v>
      </c>
      <c r="M1221">
        <v>6.1239399999999996E-3</v>
      </c>
      <c r="O1221">
        <f t="shared" si="38"/>
        <v>11.496111980195758</v>
      </c>
      <c r="P1221">
        <f t="shared" si="39"/>
        <v>3.5230741147255102</v>
      </c>
    </row>
    <row r="1222" spans="1:16" x14ac:dyDescent="0.25">
      <c r="A1222">
        <v>0.08</v>
      </c>
      <c r="B1222">
        <v>1.76</v>
      </c>
      <c r="C1222">
        <v>0.24</v>
      </c>
      <c r="D1222">
        <v>7.0442500000000005E-2</v>
      </c>
      <c r="E1222" s="1">
        <v>4.0960000000000001E-5</v>
      </c>
      <c r="F1222" s="1">
        <v>7.0401500000000006E-2</v>
      </c>
      <c r="H1222">
        <v>0.08</v>
      </c>
      <c r="I1222">
        <v>1.76</v>
      </c>
      <c r="J1222">
        <v>0.24</v>
      </c>
      <c r="K1222">
        <v>6.1649000000000001E-3</v>
      </c>
      <c r="L1222" s="1">
        <v>4.0960000000000001E-5</v>
      </c>
      <c r="M1222">
        <v>6.1239399999999996E-3</v>
      </c>
      <c r="O1222">
        <f t="shared" si="38"/>
        <v>11.496111980195758</v>
      </c>
      <c r="P1222">
        <f t="shared" si="39"/>
        <v>3.5230741147255102</v>
      </c>
    </row>
    <row r="1223" spans="1:16" x14ac:dyDescent="0.25">
      <c r="A1223">
        <v>0.08</v>
      </c>
      <c r="B1223">
        <v>1.84</v>
      </c>
      <c r="C1223">
        <v>0.24</v>
      </c>
      <c r="D1223">
        <v>7.0442500000000005E-2</v>
      </c>
      <c r="E1223" s="1">
        <v>4.0960000000000001E-5</v>
      </c>
      <c r="F1223" s="1">
        <v>7.0401500000000006E-2</v>
      </c>
      <c r="H1223">
        <v>0.08</v>
      </c>
      <c r="I1223">
        <v>1.84</v>
      </c>
      <c r="J1223">
        <v>0.24</v>
      </c>
      <c r="K1223">
        <v>6.1649000000000001E-3</v>
      </c>
      <c r="L1223" s="1">
        <v>4.0960000000000001E-5</v>
      </c>
      <c r="M1223">
        <v>6.1239399999999996E-3</v>
      </c>
      <c r="O1223">
        <f t="shared" si="38"/>
        <v>11.496111980195758</v>
      </c>
      <c r="P1223">
        <f t="shared" si="39"/>
        <v>3.5230741147255102</v>
      </c>
    </row>
    <row r="1224" spans="1:16" x14ac:dyDescent="0.25">
      <c r="A1224">
        <v>0.08</v>
      </c>
      <c r="B1224">
        <v>1.92</v>
      </c>
      <c r="C1224">
        <v>0.24</v>
      </c>
      <c r="D1224">
        <v>7.0442500000000005E-2</v>
      </c>
      <c r="E1224" s="1">
        <v>4.0960000000000001E-5</v>
      </c>
      <c r="F1224" s="1">
        <v>7.0401500000000006E-2</v>
      </c>
      <c r="H1224">
        <v>0.08</v>
      </c>
      <c r="I1224">
        <v>1.92</v>
      </c>
      <c r="J1224">
        <v>0.24</v>
      </c>
      <c r="K1224">
        <v>8.0824499999999997E-3</v>
      </c>
      <c r="L1224" s="1">
        <v>4.0960000000000001E-5</v>
      </c>
      <c r="M1224">
        <v>8.0414900000000001E-3</v>
      </c>
      <c r="O1224">
        <f t="shared" si="38"/>
        <v>8.7547830066318557</v>
      </c>
      <c r="P1224">
        <f t="shared" si="39"/>
        <v>3.1300714209048937</v>
      </c>
    </row>
    <row r="1225" spans="1:16" x14ac:dyDescent="0.25">
      <c r="A1225">
        <v>0.08</v>
      </c>
      <c r="B1225">
        <v>2</v>
      </c>
      <c r="C1225">
        <v>0.24</v>
      </c>
      <c r="D1225">
        <v>0.08</v>
      </c>
      <c r="E1225" s="1">
        <v>4.0960000000000001E-5</v>
      </c>
      <c r="F1225" s="1">
        <v>7.9959000000000002E-2</v>
      </c>
      <c r="H1225">
        <v>0.08</v>
      </c>
      <c r="I1225">
        <v>2</v>
      </c>
      <c r="J1225">
        <v>0.24</v>
      </c>
      <c r="K1225">
        <v>0.01</v>
      </c>
      <c r="L1225" s="1">
        <v>4.0960000000000001E-5</v>
      </c>
      <c r="M1225">
        <v>9.9590400000000006E-3</v>
      </c>
      <c r="O1225">
        <f t="shared" si="38"/>
        <v>8.0287859070753811</v>
      </c>
      <c r="P1225">
        <f t="shared" si="39"/>
        <v>3.0051818434999307</v>
      </c>
    </row>
    <row r="1226" spans="1:16" x14ac:dyDescent="0.25">
      <c r="A1226">
        <v>0.16</v>
      </c>
      <c r="B1226">
        <v>0.08</v>
      </c>
      <c r="C1226">
        <v>0.24</v>
      </c>
      <c r="D1226">
        <v>0.16</v>
      </c>
      <c r="E1226">
        <v>6.5536000000000001E-4</v>
      </c>
      <c r="F1226" s="1">
        <v>0.15934499999999999</v>
      </c>
      <c r="H1226">
        <v>0.16</v>
      </c>
      <c r="I1226">
        <v>0.08</v>
      </c>
      <c r="J1226">
        <v>0.24</v>
      </c>
      <c r="K1226">
        <v>0.02</v>
      </c>
      <c r="L1226">
        <v>6.5536000000000001E-4</v>
      </c>
      <c r="M1226">
        <v>1.93446E-2</v>
      </c>
      <c r="O1226">
        <f t="shared" si="38"/>
        <v>8.2371824695263793</v>
      </c>
      <c r="P1226">
        <f t="shared" si="39"/>
        <v>3.0421509475599584</v>
      </c>
    </row>
    <row r="1227" spans="1:16" x14ac:dyDescent="0.25">
      <c r="A1227">
        <v>0.16</v>
      </c>
      <c r="B1227">
        <v>0.16</v>
      </c>
      <c r="C1227">
        <v>0.24</v>
      </c>
      <c r="D1227">
        <v>0.16</v>
      </c>
      <c r="E1227">
        <v>6.5536000000000001E-4</v>
      </c>
      <c r="F1227" s="1">
        <v>0.15934499999999999</v>
      </c>
      <c r="H1227">
        <v>0.16</v>
      </c>
      <c r="I1227">
        <v>0.16</v>
      </c>
      <c r="J1227">
        <v>0.24</v>
      </c>
      <c r="K1227">
        <v>0.02</v>
      </c>
      <c r="L1227">
        <v>6.5536000000000001E-4</v>
      </c>
      <c r="M1227" s="1">
        <v>1.93446E-2</v>
      </c>
      <c r="O1227">
        <f t="shared" si="38"/>
        <v>8.2371824695263793</v>
      </c>
      <c r="P1227">
        <f t="shared" si="39"/>
        <v>3.0421509475599584</v>
      </c>
    </row>
    <row r="1228" spans="1:16" x14ac:dyDescent="0.25">
      <c r="A1228">
        <v>0.16</v>
      </c>
      <c r="B1228">
        <v>0.24</v>
      </c>
      <c r="C1228">
        <v>0.24</v>
      </c>
      <c r="D1228">
        <v>0.16</v>
      </c>
      <c r="E1228">
        <v>6.5536000000000001E-4</v>
      </c>
      <c r="F1228" s="1">
        <v>0.15934499999999999</v>
      </c>
      <c r="H1228">
        <v>0.16</v>
      </c>
      <c r="I1228">
        <v>0.24</v>
      </c>
      <c r="J1228">
        <v>0.24</v>
      </c>
      <c r="K1228">
        <v>0.02</v>
      </c>
      <c r="L1228">
        <v>6.5536000000000001E-4</v>
      </c>
      <c r="M1228">
        <v>1.93446E-2</v>
      </c>
      <c r="O1228">
        <f t="shared" si="38"/>
        <v>8.2371824695263793</v>
      </c>
      <c r="P1228">
        <f t="shared" si="39"/>
        <v>3.0421509475599584</v>
      </c>
    </row>
    <row r="1229" spans="1:16" x14ac:dyDescent="0.25">
      <c r="A1229">
        <v>0.16</v>
      </c>
      <c r="B1229">
        <v>0.32</v>
      </c>
      <c r="C1229">
        <v>0.24</v>
      </c>
      <c r="D1229">
        <v>0.16</v>
      </c>
      <c r="E1229">
        <v>6.5536000000000001E-4</v>
      </c>
      <c r="F1229" s="1">
        <v>0.15934499999999999</v>
      </c>
      <c r="H1229">
        <v>0.16</v>
      </c>
      <c r="I1229">
        <v>0.32</v>
      </c>
      <c r="J1229">
        <v>0.24</v>
      </c>
      <c r="K1229">
        <v>0.02</v>
      </c>
      <c r="L1229">
        <v>6.5536000000000001E-4</v>
      </c>
      <c r="M1229" s="1">
        <v>1.93446E-2</v>
      </c>
      <c r="O1229">
        <f t="shared" si="38"/>
        <v>8.2371824695263793</v>
      </c>
      <c r="P1229">
        <f t="shared" si="39"/>
        <v>3.0421509475599584</v>
      </c>
    </row>
    <row r="1230" spans="1:16" x14ac:dyDescent="0.25">
      <c r="A1230">
        <v>0.16</v>
      </c>
      <c r="B1230">
        <v>0.4</v>
      </c>
      <c r="C1230">
        <v>0.24</v>
      </c>
      <c r="D1230">
        <v>0.16</v>
      </c>
      <c r="E1230">
        <v>6.5536000000000001E-4</v>
      </c>
      <c r="F1230" s="1">
        <v>0.15934499999999999</v>
      </c>
      <c r="H1230">
        <v>0.16</v>
      </c>
      <c r="I1230">
        <v>0.4</v>
      </c>
      <c r="J1230">
        <v>0.24</v>
      </c>
      <c r="K1230">
        <v>0.02</v>
      </c>
      <c r="L1230">
        <v>6.5536000000000001E-4</v>
      </c>
      <c r="M1230">
        <v>1.93446E-2</v>
      </c>
      <c r="O1230">
        <f t="shared" si="38"/>
        <v>8.2371824695263793</v>
      </c>
      <c r="P1230">
        <f t="shared" si="39"/>
        <v>3.0421509475599584</v>
      </c>
    </row>
    <row r="1231" spans="1:16" x14ac:dyDescent="0.25">
      <c r="A1231">
        <v>0.16</v>
      </c>
      <c r="B1231">
        <v>0.48</v>
      </c>
      <c r="C1231">
        <v>0.24</v>
      </c>
      <c r="D1231">
        <v>0.16</v>
      </c>
      <c r="E1231">
        <v>6.5536000000000001E-4</v>
      </c>
      <c r="F1231" s="1">
        <v>0.15934499999999999</v>
      </c>
      <c r="H1231">
        <v>0.16</v>
      </c>
      <c r="I1231">
        <v>0.48</v>
      </c>
      <c r="J1231">
        <v>0.24</v>
      </c>
      <c r="K1231">
        <v>0.02</v>
      </c>
      <c r="L1231">
        <v>6.5536000000000001E-4</v>
      </c>
      <c r="M1231" s="1">
        <v>1.93446E-2</v>
      </c>
      <c r="O1231">
        <f t="shared" si="38"/>
        <v>8.2371824695263793</v>
      </c>
      <c r="P1231">
        <f t="shared" si="39"/>
        <v>3.0421509475599584</v>
      </c>
    </row>
    <row r="1232" spans="1:16" x14ac:dyDescent="0.25">
      <c r="A1232">
        <v>0.16</v>
      </c>
      <c r="B1232">
        <v>0.56000000000000005</v>
      </c>
      <c r="C1232">
        <v>0.24</v>
      </c>
      <c r="D1232">
        <v>0.16</v>
      </c>
      <c r="E1232">
        <v>6.5536000000000001E-4</v>
      </c>
      <c r="F1232" s="1">
        <v>0.15934499999999999</v>
      </c>
      <c r="H1232">
        <v>0.16</v>
      </c>
      <c r="I1232">
        <v>0.56000000000000005</v>
      </c>
      <c r="J1232">
        <v>0.24</v>
      </c>
      <c r="K1232">
        <v>0.02</v>
      </c>
      <c r="L1232">
        <v>6.5536000000000001E-4</v>
      </c>
      <c r="M1232">
        <v>1.93446E-2</v>
      </c>
      <c r="O1232">
        <f t="shared" si="38"/>
        <v>8.2371824695263793</v>
      </c>
      <c r="P1232">
        <f t="shared" si="39"/>
        <v>3.0421509475599584</v>
      </c>
    </row>
    <row r="1233" spans="1:16" x14ac:dyDescent="0.25">
      <c r="A1233">
        <v>0.16</v>
      </c>
      <c r="B1233">
        <v>0.64</v>
      </c>
      <c r="C1233">
        <v>0.24</v>
      </c>
      <c r="D1233">
        <v>0.16</v>
      </c>
      <c r="E1233">
        <v>6.5536000000000001E-4</v>
      </c>
      <c r="F1233" s="1">
        <v>0.15934499999999999</v>
      </c>
      <c r="H1233">
        <v>0.16</v>
      </c>
      <c r="I1233">
        <v>0.64</v>
      </c>
      <c r="J1233">
        <v>0.24</v>
      </c>
      <c r="K1233">
        <v>0.02</v>
      </c>
      <c r="L1233">
        <v>6.5536000000000001E-4</v>
      </c>
      <c r="M1233">
        <v>1.93446E-2</v>
      </c>
      <c r="O1233">
        <f t="shared" si="38"/>
        <v>8.2371824695263793</v>
      </c>
      <c r="P1233">
        <f t="shared" si="39"/>
        <v>3.0421509475599584</v>
      </c>
    </row>
    <row r="1234" spans="1:16" x14ac:dyDescent="0.25">
      <c r="A1234">
        <v>0.16</v>
      </c>
      <c r="B1234">
        <v>0.72</v>
      </c>
      <c r="C1234">
        <v>0.24</v>
      </c>
      <c r="D1234">
        <v>0.16</v>
      </c>
      <c r="E1234">
        <v>6.5536000000000001E-4</v>
      </c>
      <c r="F1234" s="1">
        <v>0.15934499999999999</v>
      </c>
      <c r="H1234">
        <v>0.16</v>
      </c>
      <c r="I1234">
        <v>0.72</v>
      </c>
      <c r="J1234">
        <v>0.24</v>
      </c>
      <c r="K1234">
        <v>1.9041200000000001E-2</v>
      </c>
      <c r="L1234">
        <v>6.5536000000000001E-4</v>
      </c>
      <c r="M1234">
        <v>1.83859E-2</v>
      </c>
      <c r="O1234">
        <f t="shared" si="38"/>
        <v>8.666695674402666</v>
      </c>
      <c r="P1234">
        <f t="shared" si="39"/>
        <v>3.1154820461791868</v>
      </c>
    </row>
    <row r="1235" spans="1:16" x14ac:dyDescent="0.25">
      <c r="A1235">
        <v>0.16</v>
      </c>
      <c r="B1235">
        <v>0.8</v>
      </c>
      <c r="C1235">
        <v>0.24</v>
      </c>
      <c r="D1235">
        <v>0.16</v>
      </c>
      <c r="E1235">
        <v>6.5536000000000001E-4</v>
      </c>
      <c r="F1235" s="1">
        <v>0.15934499999999999</v>
      </c>
      <c r="H1235">
        <v>0.16</v>
      </c>
      <c r="I1235">
        <v>0.8</v>
      </c>
      <c r="J1235">
        <v>0.24</v>
      </c>
      <c r="K1235">
        <v>1.7123699999999999E-2</v>
      </c>
      <c r="L1235">
        <v>6.5536000000000001E-4</v>
      </c>
      <c r="M1235">
        <v>1.6468300000000002E-2</v>
      </c>
      <c r="O1235">
        <f t="shared" si="38"/>
        <v>9.675862110843255</v>
      </c>
      <c r="P1235">
        <f t="shared" si="39"/>
        <v>3.2743902098490394</v>
      </c>
    </row>
    <row r="1236" spans="1:16" x14ac:dyDescent="0.25">
      <c r="A1236">
        <v>0.16</v>
      </c>
      <c r="B1236">
        <v>0.88</v>
      </c>
      <c r="C1236">
        <v>0.24</v>
      </c>
      <c r="D1236">
        <v>0.155221</v>
      </c>
      <c r="E1236">
        <v>6.5536000000000001E-4</v>
      </c>
      <c r="F1236" s="1">
        <v>0.15456600000000001</v>
      </c>
      <c r="H1236">
        <v>0.16</v>
      </c>
      <c r="I1236">
        <v>0.88</v>
      </c>
      <c r="J1236">
        <v>0.24</v>
      </c>
      <c r="K1236">
        <v>1.52061E-2</v>
      </c>
      <c r="L1236">
        <v>6.5536000000000001E-4</v>
      </c>
      <c r="M1236">
        <v>1.4550799999999999E-2</v>
      </c>
      <c r="O1236">
        <f t="shared" si="38"/>
        <v>10.622508728042446</v>
      </c>
      <c r="P1236">
        <f t="shared" si="39"/>
        <v>3.4090526239373267</v>
      </c>
    </row>
    <row r="1237" spans="1:16" x14ac:dyDescent="0.25">
      <c r="A1237">
        <v>0.16</v>
      </c>
      <c r="B1237">
        <v>0.96</v>
      </c>
      <c r="C1237">
        <v>0.24</v>
      </c>
      <c r="D1237">
        <v>0.14566399999999999</v>
      </c>
      <c r="E1237">
        <v>6.5536000000000001E-4</v>
      </c>
      <c r="F1237" s="1">
        <v>0.145008</v>
      </c>
      <c r="H1237">
        <v>0.16</v>
      </c>
      <c r="I1237">
        <v>0.96</v>
      </c>
      <c r="J1237">
        <v>0.24</v>
      </c>
      <c r="K1237">
        <v>1.3288599999999999E-2</v>
      </c>
      <c r="L1237">
        <v>6.5536000000000001E-4</v>
      </c>
      <c r="M1237">
        <v>1.2633200000000001E-2</v>
      </c>
      <c r="O1237">
        <f t="shared" si="38"/>
        <v>11.478326948041667</v>
      </c>
      <c r="P1237">
        <f t="shared" si="39"/>
        <v>3.5208404686376733</v>
      </c>
    </row>
    <row r="1238" spans="1:16" x14ac:dyDescent="0.25">
      <c r="A1238">
        <v>0.16</v>
      </c>
      <c r="B1238">
        <v>1.04</v>
      </c>
      <c r="C1238">
        <v>0.24</v>
      </c>
      <c r="D1238">
        <v>0.14088500000000001</v>
      </c>
      <c r="E1238">
        <v>6.5536000000000001E-4</v>
      </c>
      <c r="F1238" s="1">
        <v>0.14022999999999999</v>
      </c>
      <c r="H1238">
        <v>0.16</v>
      </c>
      <c r="I1238">
        <v>1.04</v>
      </c>
      <c r="J1238">
        <v>0.24</v>
      </c>
      <c r="K1238">
        <v>1.23298E-2</v>
      </c>
      <c r="L1238">
        <v>6.5536000000000001E-4</v>
      </c>
      <c r="M1238">
        <v>1.16744E-2</v>
      </c>
      <c r="O1238">
        <f t="shared" si="38"/>
        <v>12.011752209963682</v>
      </c>
      <c r="P1238">
        <f t="shared" si="39"/>
        <v>3.5863747138940782</v>
      </c>
    </row>
    <row r="1239" spans="1:16" x14ac:dyDescent="0.25">
      <c r="A1239">
        <v>0.16</v>
      </c>
      <c r="B1239">
        <v>1.1200000000000001</v>
      </c>
      <c r="C1239">
        <v>0.24</v>
      </c>
      <c r="D1239">
        <v>0.14088500000000001</v>
      </c>
      <c r="E1239">
        <v>6.5536000000000001E-4</v>
      </c>
      <c r="F1239" s="1">
        <v>0.14022999999999999</v>
      </c>
      <c r="H1239">
        <v>0.16</v>
      </c>
      <c r="I1239">
        <v>1.1200000000000001</v>
      </c>
      <c r="J1239">
        <v>0.24</v>
      </c>
      <c r="K1239">
        <v>1.23298E-2</v>
      </c>
      <c r="L1239">
        <v>6.5536000000000001E-4</v>
      </c>
      <c r="M1239">
        <v>1.16744E-2</v>
      </c>
      <c r="O1239">
        <f t="shared" si="38"/>
        <v>12.011752209963682</v>
      </c>
      <c r="P1239">
        <f t="shared" si="39"/>
        <v>3.5863747138940782</v>
      </c>
    </row>
    <row r="1240" spans="1:16" x14ac:dyDescent="0.25">
      <c r="A1240">
        <v>0.16</v>
      </c>
      <c r="B1240">
        <v>1.2</v>
      </c>
      <c r="C1240">
        <v>0.24</v>
      </c>
      <c r="D1240">
        <v>0.14088500000000001</v>
      </c>
      <c r="E1240">
        <v>6.5536000000000001E-4</v>
      </c>
      <c r="F1240" s="1">
        <v>0.14022999999999999</v>
      </c>
      <c r="H1240">
        <v>0.16</v>
      </c>
      <c r="I1240">
        <v>1.2</v>
      </c>
      <c r="J1240">
        <v>0.24</v>
      </c>
      <c r="K1240">
        <v>1.23298E-2</v>
      </c>
      <c r="L1240">
        <v>6.5536000000000001E-4</v>
      </c>
      <c r="M1240">
        <v>1.16744E-2</v>
      </c>
      <c r="O1240">
        <f t="shared" si="38"/>
        <v>12.011752209963682</v>
      </c>
      <c r="P1240">
        <f t="shared" si="39"/>
        <v>3.5863747138940782</v>
      </c>
    </row>
    <row r="1241" spans="1:16" x14ac:dyDescent="0.25">
      <c r="A1241">
        <v>0.16</v>
      </c>
      <c r="B1241">
        <v>1.28</v>
      </c>
      <c r="C1241">
        <v>0.24</v>
      </c>
      <c r="D1241">
        <v>0.14088500000000001</v>
      </c>
      <c r="E1241">
        <v>6.5536000000000001E-4</v>
      </c>
      <c r="F1241" s="1">
        <v>0.14022999999999999</v>
      </c>
      <c r="H1241">
        <v>0.16</v>
      </c>
      <c r="I1241">
        <v>1.28</v>
      </c>
      <c r="J1241">
        <v>0.24</v>
      </c>
      <c r="K1241">
        <v>1.23298E-2</v>
      </c>
      <c r="L1241">
        <v>6.5536000000000001E-4</v>
      </c>
      <c r="M1241">
        <v>1.16744E-2</v>
      </c>
      <c r="O1241">
        <f t="shared" si="38"/>
        <v>12.011752209963682</v>
      </c>
      <c r="P1241">
        <f t="shared" si="39"/>
        <v>3.5863747138940782</v>
      </c>
    </row>
    <row r="1242" spans="1:16" x14ac:dyDescent="0.25">
      <c r="A1242">
        <v>0.16</v>
      </c>
      <c r="B1242">
        <v>1.36</v>
      </c>
      <c r="C1242">
        <v>0.24</v>
      </c>
      <c r="D1242">
        <v>0.14088500000000001</v>
      </c>
      <c r="E1242">
        <v>6.5536000000000001E-4</v>
      </c>
      <c r="F1242" s="1">
        <v>0.14022999999999999</v>
      </c>
      <c r="H1242">
        <v>0.16</v>
      </c>
      <c r="I1242">
        <v>1.36</v>
      </c>
      <c r="J1242">
        <v>0.24</v>
      </c>
      <c r="K1242">
        <v>1.23298E-2</v>
      </c>
      <c r="L1242">
        <v>6.5536000000000001E-4</v>
      </c>
      <c r="M1242" s="1">
        <v>1.16744E-2</v>
      </c>
      <c r="O1242">
        <f t="shared" si="38"/>
        <v>12.011752209963682</v>
      </c>
      <c r="P1242">
        <f t="shared" si="39"/>
        <v>3.5863747138940782</v>
      </c>
    </row>
    <row r="1243" spans="1:16" x14ac:dyDescent="0.25">
      <c r="A1243">
        <v>0.16</v>
      </c>
      <c r="B1243">
        <v>1.44</v>
      </c>
      <c r="C1243">
        <v>0.24</v>
      </c>
      <c r="D1243">
        <v>0.14088500000000001</v>
      </c>
      <c r="E1243">
        <v>6.5536000000000001E-4</v>
      </c>
      <c r="F1243" s="1">
        <v>0.14022999999999999</v>
      </c>
      <c r="H1243">
        <v>0.16</v>
      </c>
      <c r="I1243">
        <v>1.44</v>
      </c>
      <c r="J1243">
        <v>0.24</v>
      </c>
      <c r="K1243">
        <v>1.23298E-2</v>
      </c>
      <c r="L1243">
        <v>6.5536000000000001E-4</v>
      </c>
      <c r="M1243">
        <v>1.16744E-2</v>
      </c>
      <c r="O1243">
        <f t="shared" si="38"/>
        <v>12.011752209963682</v>
      </c>
      <c r="P1243">
        <f t="shared" si="39"/>
        <v>3.5863747138940782</v>
      </c>
    </row>
    <row r="1244" spans="1:16" x14ac:dyDescent="0.25">
      <c r="A1244">
        <v>0.16</v>
      </c>
      <c r="B1244">
        <v>1.52</v>
      </c>
      <c r="C1244">
        <v>0.24</v>
      </c>
      <c r="D1244">
        <v>0.14088500000000001</v>
      </c>
      <c r="E1244">
        <v>6.5536000000000001E-4</v>
      </c>
      <c r="F1244" s="1">
        <v>0.14022999999999999</v>
      </c>
      <c r="H1244">
        <v>0.16</v>
      </c>
      <c r="I1244">
        <v>1.52</v>
      </c>
      <c r="J1244">
        <v>0.24</v>
      </c>
      <c r="K1244">
        <v>1.23298E-2</v>
      </c>
      <c r="L1244">
        <v>6.5536000000000001E-4</v>
      </c>
      <c r="M1244">
        <v>1.16744E-2</v>
      </c>
      <c r="O1244">
        <f t="shared" si="38"/>
        <v>12.011752209963682</v>
      </c>
      <c r="P1244">
        <f t="shared" si="39"/>
        <v>3.5863747138940782</v>
      </c>
    </row>
    <row r="1245" spans="1:16" x14ac:dyDescent="0.25">
      <c r="A1245">
        <v>0.16</v>
      </c>
      <c r="B1245">
        <v>1.6</v>
      </c>
      <c r="C1245">
        <v>0.24</v>
      </c>
      <c r="D1245">
        <v>0.14088500000000001</v>
      </c>
      <c r="E1245">
        <v>6.5536000000000001E-4</v>
      </c>
      <c r="F1245" s="1">
        <v>0.14022999999999999</v>
      </c>
      <c r="H1245">
        <v>0.16</v>
      </c>
      <c r="I1245">
        <v>1.6</v>
      </c>
      <c r="J1245">
        <v>0.24</v>
      </c>
      <c r="K1245">
        <v>1.23298E-2</v>
      </c>
      <c r="L1245">
        <v>6.5536000000000001E-4</v>
      </c>
      <c r="M1245" s="1">
        <v>1.16744E-2</v>
      </c>
      <c r="O1245">
        <f t="shared" si="38"/>
        <v>12.011752209963682</v>
      </c>
      <c r="P1245">
        <f t="shared" si="39"/>
        <v>3.5863747138940782</v>
      </c>
    </row>
    <row r="1246" spans="1:16" x14ac:dyDescent="0.25">
      <c r="A1246">
        <v>0.16</v>
      </c>
      <c r="B1246">
        <v>1.68</v>
      </c>
      <c r="C1246">
        <v>0.24</v>
      </c>
      <c r="D1246">
        <v>0.14088500000000001</v>
      </c>
      <c r="E1246">
        <v>6.5536000000000001E-4</v>
      </c>
      <c r="F1246" s="1">
        <v>0.14022999999999999</v>
      </c>
      <c r="H1246">
        <v>0.16</v>
      </c>
      <c r="I1246">
        <v>1.68</v>
      </c>
      <c r="J1246">
        <v>0.24</v>
      </c>
      <c r="K1246">
        <v>1.23298E-2</v>
      </c>
      <c r="L1246">
        <v>6.5536000000000001E-4</v>
      </c>
      <c r="M1246">
        <v>1.16744E-2</v>
      </c>
      <c r="O1246">
        <f t="shared" si="38"/>
        <v>12.011752209963682</v>
      </c>
      <c r="P1246">
        <f t="shared" si="39"/>
        <v>3.5863747138940782</v>
      </c>
    </row>
    <row r="1247" spans="1:16" x14ac:dyDescent="0.25">
      <c r="A1247">
        <v>0.16</v>
      </c>
      <c r="B1247">
        <v>1.76</v>
      </c>
      <c r="C1247">
        <v>0.24</v>
      </c>
      <c r="D1247">
        <v>0.14088500000000001</v>
      </c>
      <c r="E1247" s="1">
        <v>6.5536000000000001E-4</v>
      </c>
      <c r="F1247">
        <v>0.14022999999999999</v>
      </c>
      <c r="H1247">
        <v>0.16</v>
      </c>
      <c r="I1247">
        <v>1.76</v>
      </c>
      <c r="J1247">
        <v>0.24</v>
      </c>
      <c r="K1247">
        <v>1.4247299999999999E-2</v>
      </c>
      <c r="L1247">
        <v>6.5536000000000001E-4</v>
      </c>
      <c r="M1247">
        <v>1.3592E-2</v>
      </c>
      <c r="O1247">
        <f t="shared" si="38"/>
        <v>10.317098293113595</v>
      </c>
      <c r="P1247">
        <f t="shared" si="39"/>
        <v>3.3669653615031829</v>
      </c>
    </row>
    <row r="1248" spans="1:16" x14ac:dyDescent="0.25">
      <c r="A1248">
        <v>0.16</v>
      </c>
      <c r="B1248">
        <v>1.84</v>
      </c>
      <c r="C1248">
        <v>0.24</v>
      </c>
      <c r="D1248">
        <v>0.14088500000000001</v>
      </c>
      <c r="E1248" s="1">
        <v>6.5536000000000001E-4</v>
      </c>
      <c r="F1248">
        <v>0.14022999999999999</v>
      </c>
      <c r="H1248">
        <v>0.16</v>
      </c>
      <c r="I1248">
        <v>1.84</v>
      </c>
      <c r="J1248">
        <v>0.24</v>
      </c>
      <c r="K1248">
        <v>1.6164899999999999E-2</v>
      </c>
      <c r="L1248">
        <v>6.5536000000000001E-4</v>
      </c>
      <c r="M1248">
        <v>1.5509500000000001E-2</v>
      </c>
      <c r="O1248">
        <f t="shared" si="38"/>
        <v>9.0415551758599566</v>
      </c>
      <c r="P1248">
        <f t="shared" si="39"/>
        <v>3.1765709420578143</v>
      </c>
    </row>
    <row r="1249" spans="1:16" x14ac:dyDescent="0.25">
      <c r="A1249">
        <v>0.16</v>
      </c>
      <c r="B1249">
        <v>1.92</v>
      </c>
      <c r="C1249">
        <v>0.24</v>
      </c>
      <c r="D1249">
        <v>0.15044199999999999</v>
      </c>
      <c r="E1249" s="1">
        <v>6.5536000000000001E-4</v>
      </c>
      <c r="F1249">
        <v>0.149787</v>
      </c>
      <c r="H1249">
        <v>0.16</v>
      </c>
      <c r="I1249">
        <v>1.92</v>
      </c>
      <c r="J1249">
        <v>0.24</v>
      </c>
      <c r="K1249">
        <v>1.8082399999999998E-2</v>
      </c>
      <c r="L1249">
        <v>6.5536000000000001E-4</v>
      </c>
      <c r="M1249">
        <v>1.7427100000000001E-2</v>
      </c>
      <c r="O1249">
        <f t="shared" si="38"/>
        <v>8.5950617142266932</v>
      </c>
      <c r="P1249">
        <f t="shared" si="39"/>
        <v>3.1035079985735119</v>
      </c>
    </row>
    <row r="1250" spans="1:16" x14ac:dyDescent="0.25">
      <c r="A1250">
        <v>0.16</v>
      </c>
      <c r="B1250">
        <v>2</v>
      </c>
      <c r="C1250">
        <v>0.24</v>
      </c>
      <c r="D1250">
        <v>0.16</v>
      </c>
      <c r="E1250" s="1">
        <v>6.5536000000000001E-4</v>
      </c>
      <c r="F1250">
        <v>0.15934499999999999</v>
      </c>
      <c r="H1250">
        <v>0.16</v>
      </c>
      <c r="I1250">
        <v>2</v>
      </c>
      <c r="J1250">
        <v>0.24</v>
      </c>
      <c r="K1250">
        <v>0.02</v>
      </c>
      <c r="L1250">
        <v>6.5536000000000001E-4</v>
      </c>
      <c r="M1250">
        <v>1.93446E-2</v>
      </c>
      <c r="O1250">
        <f t="shared" si="38"/>
        <v>8.2371824695263793</v>
      </c>
      <c r="P1250">
        <f t="shared" si="39"/>
        <v>3.0421509475599584</v>
      </c>
    </row>
    <row r="1251" spans="1:16" x14ac:dyDescent="0.25">
      <c r="A1251">
        <v>0.24</v>
      </c>
      <c r="B1251">
        <v>0.08</v>
      </c>
      <c r="C1251">
        <v>0.24</v>
      </c>
      <c r="D1251">
        <v>0.24</v>
      </c>
      <c r="E1251" s="1">
        <v>3.3177599999999999E-3</v>
      </c>
      <c r="F1251">
        <v>0.236682</v>
      </c>
      <c r="H1251">
        <v>0.24</v>
      </c>
      <c r="I1251">
        <v>0.08</v>
      </c>
      <c r="J1251">
        <v>0.24</v>
      </c>
      <c r="K1251">
        <v>0.03</v>
      </c>
      <c r="L1251" s="1">
        <v>3.3177599999999999E-3</v>
      </c>
      <c r="M1251">
        <v>2.66822E-2</v>
      </c>
      <c r="O1251">
        <f t="shared" si="38"/>
        <v>8.8704079873473702</v>
      </c>
      <c r="P1251">
        <f t="shared" si="39"/>
        <v>3.1490004616612284</v>
      </c>
    </row>
    <row r="1252" spans="1:16" x14ac:dyDescent="0.25">
      <c r="A1252">
        <v>0.24</v>
      </c>
      <c r="B1252">
        <v>0.16</v>
      </c>
      <c r="C1252">
        <v>0.24</v>
      </c>
      <c r="D1252">
        <v>0.24</v>
      </c>
      <c r="E1252" s="1">
        <v>3.3177599999999999E-3</v>
      </c>
      <c r="F1252">
        <v>0.236682</v>
      </c>
      <c r="H1252">
        <v>0.24</v>
      </c>
      <c r="I1252">
        <v>0.16</v>
      </c>
      <c r="J1252">
        <v>0.24</v>
      </c>
      <c r="K1252">
        <v>0.03</v>
      </c>
      <c r="L1252" s="1">
        <v>3.3177599999999999E-3</v>
      </c>
      <c r="M1252">
        <v>2.66822E-2</v>
      </c>
      <c r="O1252">
        <f t="shared" si="38"/>
        <v>8.8704079873473702</v>
      </c>
      <c r="P1252">
        <f t="shared" si="39"/>
        <v>3.1490004616612284</v>
      </c>
    </row>
    <row r="1253" spans="1:16" x14ac:dyDescent="0.25">
      <c r="A1253">
        <v>0.24</v>
      </c>
      <c r="B1253">
        <v>0.24</v>
      </c>
      <c r="C1253">
        <v>0.24</v>
      </c>
      <c r="D1253">
        <v>0.24</v>
      </c>
      <c r="E1253" s="1">
        <v>3.3177599999999999E-3</v>
      </c>
      <c r="F1253">
        <v>0.236682</v>
      </c>
      <c r="H1253">
        <v>0.24</v>
      </c>
      <c r="I1253">
        <v>0.24</v>
      </c>
      <c r="J1253">
        <v>0.24</v>
      </c>
      <c r="K1253">
        <v>0.03</v>
      </c>
      <c r="L1253" s="1">
        <v>3.3177599999999999E-3</v>
      </c>
      <c r="M1253">
        <v>2.66822E-2</v>
      </c>
      <c r="O1253">
        <f t="shared" si="38"/>
        <v>8.8704079873473702</v>
      </c>
      <c r="P1253">
        <f t="shared" si="39"/>
        <v>3.1490004616612284</v>
      </c>
    </row>
    <row r="1254" spans="1:16" x14ac:dyDescent="0.25">
      <c r="A1254">
        <v>0.24</v>
      </c>
      <c r="B1254">
        <v>0.32</v>
      </c>
      <c r="C1254">
        <v>0.24</v>
      </c>
      <c r="D1254">
        <v>0.24</v>
      </c>
      <c r="E1254" s="1">
        <v>3.3177599999999999E-3</v>
      </c>
      <c r="F1254">
        <v>0.236682</v>
      </c>
      <c r="H1254">
        <v>0.24</v>
      </c>
      <c r="I1254">
        <v>0.32</v>
      </c>
      <c r="J1254">
        <v>0.24</v>
      </c>
      <c r="K1254">
        <v>0.03</v>
      </c>
      <c r="L1254" s="1">
        <v>3.3177599999999999E-3</v>
      </c>
      <c r="M1254">
        <v>2.66822E-2</v>
      </c>
      <c r="O1254">
        <f t="shared" si="38"/>
        <v>8.8704079873473702</v>
      </c>
      <c r="P1254">
        <f t="shared" si="39"/>
        <v>3.1490004616612284</v>
      </c>
    </row>
    <row r="1255" spans="1:16" x14ac:dyDescent="0.25">
      <c r="A1255">
        <v>0.24</v>
      </c>
      <c r="B1255">
        <v>0.4</v>
      </c>
      <c r="C1255">
        <v>0.24</v>
      </c>
      <c r="D1255">
        <v>0.24</v>
      </c>
      <c r="E1255" s="1">
        <v>3.3177599999999999E-3</v>
      </c>
      <c r="F1255">
        <v>0.236682</v>
      </c>
      <c r="H1255">
        <v>0.24</v>
      </c>
      <c r="I1255">
        <v>0.4</v>
      </c>
      <c r="J1255">
        <v>0.24</v>
      </c>
      <c r="K1255">
        <v>0.03</v>
      </c>
      <c r="L1255" s="1">
        <v>3.3177599999999999E-3</v>
      </c>
      <c r="M1255">
        <v>2.66822E-2</v>
      </c>
      <c r="O1255">
        <f t="shared" si="38"/>
        <v>8.8704079873473702</v>
      </c>
      <c r="P1255">
        <f t="shared" si="39"/>
        <v>3.1490004616612284</v>
      </c>
    </row>
    <row r="1256" spans="1:16" x14ac:dyDescent="0.25">
      <c r="A1256">
        <v>0.24</v>
      </c>
      <c r="B1256">
        <v>0.48</v>
      </c>
      <c r="C1256">
        <v>0.24</v>
      </c>
      <c r="D1256">
        <v>0.24</v>
      </c>
      <c r="E1256" s="1">
        <v>3.3177599999999999E-3</v>
      </c>
      <c r="F1256">
        <v>0.236682</v>
      </c>
      <c r="H1256">
        <v>0.24</v>
      </c>
      <c r="I1256">
        <v>0.48</v>
      </c>
      <c r="J1256">
        <v>0.24</v>
      </c>
      <c r="K1256">
        <v>0.03</v>
      </c>
      <c r="L1256" s="1">
        <v>3.3177599999999999E-3</v>
      </c>
      <c r="M1256">
        <v>2.66822E-2</v>
      </c>
      <c r="O1256">
        <f t="shared" si="38"/>
        <v>8.8704079873473702</v>
      </c>
      <c r="P1256">
        <f t="shared" si="39"/>
        <v>3.1490004616612284</v>
      </c>
    </row>
    <row r="1257" spans="1:16" x14ac:dyDescent="0.25">
      <c r="A1257">
        <v>0.24</v>
      </c>
      <c r="B1257">
        <v>0.56000000000000005</v>
      </c>
      <c r="C1257">
        <v>0.24</v>
      </c>
      <c r="D1257">
        <v>0.24</v>
      </c>
      <c r="E1257" s="1">
        <v>3.3177599999999999E-3</v>
      </c>
      <c r="F1257">
        <v>0.236682</v>
      </c>
      <c r="H1257">
        <v>0.24</v>
      </c>
      <c r="I1257">
        <v>0.56000000000000005</v>
      </c>
      <c r="J1257">
        <v>0.24</v>
      </c>
      <c r="K1257">
        <v>2.90412E-2</v>
      </c>
      <c r="L1257" s="1">
        <v>3.3177599999999999E-3</v>
      </c>
      <c r="M1257">
        <v>2.57235E-2</v>
      </c>
      <c r="O1257">
        <f t="shared" si="38"/>
        <v>9.2010029739343402</v>
      </c>
      <c r="P1257">
        <f t="shared" si="39"/>
        <v>3.2017911336318852</v>
      </c>
    </row>
    <row r="1258" spans="1:16" x14ac:dyDescent="0.25">
      <c r="A1258">
        <v>0.24</v>
      </c>
      <c r="B1258">
        <v>0.64</v>
      </c>
      <c r="C1258">
        <v>0.24</v>
      </c>
      <c r="D1258">
        <v>0.24</v>
      </c>
      <c r="E1258" s="1">
        <v>3.3177599999999999E-3</v>
      </c>
      <c r="F1258">
        <v>0.236682</v>
      </c>
      <c r="H1258">
        <v>0.24</v>
      </c>
      <c r="I1258">
        <v>0.64</v>
      </c>
      <c r="J1258">
        <v>0.24</v>
      </c>
      <c r="K1258">
        <v>2.7123700000000001E-2</v>
      </c>
      <c r="L1258" s="1">
        <v>3.3177599999999999E-3</v>
      </c>
      <c r="M1258">
        <v>2.3805900000000001E-2</v>
      </c>
      <c r="O1258">
        <f t="shared" si="38"/>
        <v>9.9421571963252795</v>
      </c>
      <c r="P1258">
        <f t="shared" si="39"/>
        <v>3.3135589140395281</v>
      </c>
    </row>
    <row r="1259" spans="1:16" x14ac:dyDescent="0.25">
      <c r="A1259">
        <v>0.24</v>
      </c>
      <c r="B1259">
        <v>0.72</v>
      </c>
      <c r="C1259">
        <v>0.24</v>
      </c>
      <c r="D1259">
        <v>0.24</v>
      </c>
      <c r="E1259" s="1">
        <v>3.3177599999999999E-3</v>
      </c>
      <c r="F1259">
        <v>0.236682</v>
      </c>
      <c r="H1259">
        <v>0.24</v>
      </c>
      <c r="I1259">
        <v>0.72</v>
      </c>
      <c r="J1259">
        <v>0.24</v>
      </c>
      <c r="K1259">
        <v>2.5206099999999999E-2</v>
      </c>
      <c r="L1259" s="1">
        <v>3.3177599999999999E-3</v>
      </c>
      <c r="M1259">
        <v>2.1888399999999999E-2</v>
      </c>
      <c r="O1259">
        <f t="shared" si="38"/>
        <v>10.813124760146929</v>
      </c>
      <c r="P1259">
        <f t="shared" si="39"/>
        <v>3.4347115860021793</v>
      </c>
    </row>
    <row r="1260" spans="1:16" x14ac:dyDescent="0.25">
      <c r="A1260">
        <v>0.24</v>
      </c>
      <c r="B1260">
        <v>0.8</v>
      </c>
      <c r="C1260">
        <v>0.24</v>
      </c>
      <c r="D1260">
        <v>0.23522100000000001</v>
      </c>
      <c r="E1260" s="1">
        <v>3.3177599999999999E-3</v>
      </c>
      <c r="F1260">
        <v>0.231903</v>
      </c>
      <c r="H1260">
        <v>0.24</v>
      </c>
      <c r="I1260">
        <v>0.8</v>
      </c>
      <c r="J1260">
        <v>0.24</v>
      </c>
      <c r="K1260">
        <v>2.32886E-2</v>
      </c>
      <c r="L1260" s="1">
        <v>3.3177599999999999E-3</v>
      </c>
      <c r="M1260">
        <v>1.99708E-2</v>
      </c>
      <c r="O1260">
        <f t="shared" si="38"/>
        <v>11.612103671360186</v>
      </c>
      <c r="P1260">
        <f t="shared" si="39"/>
        <v>3.5375574522168627</v>
      </c>
    </row>
    <row r="1261" spans="1:16" x14ac:dyDescent="0.25">
      <c r="A1261">
        <v>0.24</v>
      </c>
      <c r="B1261">
        <v>0.88</v>
      </c>
      <c r="C1261">
        <v>0.24</v>
      </c>
      <c r="D1261">
        <v>0.225664</v>
      </c>
      <c r="E1261" s="1">
        <v>3.3177599999999999E-3</v>
      </c>
      <c r="F1261">
        <v>0.22234599999999999</v>
      </c>
      <c r="H1261">
        <v>0.24</v>
      </c>
      <c r="I1261">
        <v>0.88</v>
      </c>
      <c r="J1261">
        <v>0.24</v>
      </c>
      <c r="K1261">
        <v>2.1371000000000001E-2</v>
      </c>
      <c r="L1261" s="1">
        <v>3.3177599999999999E-3</v>
      </c>
      <c r="M1261">
        <v>1.8053300000000001E-2</v>
      </c>
      <c r="O1261">
        <f t="shared" si="38"/>
        <v>12.316086255698403</v>
      </c>
      <c r="P1261">
        <f t="shared" si="39"/>
        <v>3.6224719713314619</v>
      </c>
    </row>
    <row r="1262" spans="1:16" x14ac:dyDescent="0.25">
      <c r="A1262">
        <v>0.24</v>
      </c>
      <c r="B1262">
        <v>0.96</v>
      </c>
      <c r="C1262">
        <v>0.24</v>
      </c>
      <c r="D1262">
        <v>0.21610599999999999</v>
      </c>
      <c r="E1262" s="1">
        <v>3.3177599999999999E-3</v>
      </c>
      <c r="F1262">
        <v>0.212788</v>
      </c>
      <c r="H1262">
        <v>0.24</v>
      </c>
      <c r="I1262">
        <v>0.96</v>
      </c>
      <c r="J1262">
        <v>0.24</v>
      </c>
      <c r="K1262">
        <v>1.9453499999999999E-2</v>
      </c>
      <c r="L1262" s="1">
        <v>3.3177599999999999E-3</v>
      </c>
      <c r="M1262">
        <v>1.6135699999999999E-2</v>
      </c>
      <c r="O1262">
        <f t="shared" si="38"/>
        <v>13.187404327051198</v>
      </c>
      <c r="P1262">
        <f t="shared" si="39"/>
        <v>3.7210887221752826</v>
      </c>
    </row>
    <row r="1263" spans="1:16" x14ac:dyDescent="0.25">
      <c r="A1263">
        <v>0.24</v>
      </c>
      <c r="B1263">
        <v>1.04</v>
      </c>
      <c r="C1263">
        <v>0.24</v>
      </c>
      <c r="D1263">
        <v>0.21132699999999999</v>
      </c>
      <c r="E1263" s="1">
        <v>3.3177599999999999E-3</v>
      </c>
      <c r="F1263">
        <v>0.20801</v>
      </c>
      <c r="H1263">
        <v>0.24</v>
      </c>
      <c r="I1263">
        <v>1.04</v>
      </c>
      <c r="J1263">
        <v>0.24</v>
      </c>
      <c r="K1263">
        <v>1.8494699999999999E-2</v>
      </c>
      <c r="L1263" s="1">
        <v>3.3177599999999999E-3</v>
      </c>
      <c r="M1263">
        <v>1.51769E-2</v>
      </c>
      <c r="O1263">
        <f t="shared" si="38"/>
        <v>13.705697474451304</v>
      </c>
      <c r="P1263">
        <f t="shared" si="39"/>
        <v>3.7767038427758277</v>
      </c>
    </row>
    <row r="1264" spans="1:16" x14ac:dyDescent="0.25">
      <c r="A1264">
        <v>0.24</v>
      </c>
      <c r="B1264">
        <v>1.1200000000000001</v>
      </c>
      <c r="C1264">
        <v>0.24</v>
      </c>
      <c r="D1264">
        <v>0.21132699999999999</v>
      </c>
      <c r="E1264" s="1">
        <v>3.3177599999999999E-3</v>
      </c>
      <c r="F1264">
        <v>0.20801</v>
      </c>
      <c r="H1264">
        <v>0.24</v>
      </c>
      <c r="I1264">
        <v>1.1200000000000001</v>
      </c>
      <c r="J1264">
        <v>0.24</v>
      </c>
      <c r="K1264">
        <v>1.8494699999999999E-2</v>
      </c>
      <c r="L1264" s="1">
        <v>3.3177599999999999E-3</v>
      </c>
      <c r="M1264">
        <v>1.51769E-2</v>
      </c>
      <c r="O1264">
        <f t="shared" si="38"/>
        <v>13.705697474451304</v>
      </c>
      <c r="P1264">
        <f t="shared" si="39"/>
        <v>3.7767038427758277</v>
      </c>
    </row>
    <row r="1265" spans="1:16" x14ac:dyDescent="0.25">
      <c r="A1265">
        <v>0.24</v>
      </c>
      <c r="B1265">
        <v>1.2</v>
      </c>
      <c r="C1265">
        <v>0.24</v>
      </c>
      <c r="D1265">
        <v>0.21132699999999999</v>
      </c>
      <c r="E1265" s="1">
        <v>3.3177599999999999E-3</v>
      </c>
      <c r="F1265">
        <v>0.20801</v>
      </c>
      <c r="H1265">
        <v>0.24</v>
      </c>
      <c r="I1265">
        <v>1.2</v>
      </c>
      <c r="J1265">
        <v>0.24</v>
      </c>
      <c r="K1265">
        <v>1.8494699999999999E-2</v>
      </c>
      <c r="L1265" s="1">
        <v>3.3177599999999999E-3</v>
      </c>
      <c r="M1265">
        <v>1.51769E-2</v>
      </c>
      <c r="O1265">
        <f t="shared" si="38"/>
        <v>13.705697474451304</v>
      </c>
      <c r="P1265">
        <f t="shared" si="39"/>
        <v>3.7767038427758277</v>
      </c>
    </row>
    <row r="1266" spans="1:16" x14ac:dyDescent="0.25">
      <c r="A1266">
        <v>0.24</v>
      </c>
      <c r="B1266">
        <v>1.28</v>
      </c>
      <c r="C1266">
        <v>0.24</v>
      </c>
      <c r="D1266">
        <v>0.21132699999999999</v>
      </c>
      <c r="E1266" s="1">
        <v>3.3177599999999999E-3</v>
      </c>
      <c r="F1266">
        <v>0.20801</v>
      </c>
      <c r="H1266">
        <v>0.24</v>
      </c>
      <c r="I1266">
        <v>1.28</v>
      </c>
      <c r="J1266">
        <v>0.24</v>
      </c>
      <c r="K1266">
        <v>1.8494699999999999E-2</v>
      </c>
      <c r="L1266" s="1">
        <v>3.3177599999999999E-3</v>
      </c>
      <c r="M1266">
        <v>1.51769E-2</v>
      </c>
      <c r="O1266">
        <f t="shared" si="38"/>
        <v>13.705697474451304</v>
      </c>
      <c r="P1266">
        <f t="shared" si="39"/>
        <v>3.7767038427758277</v>
      </c>
    </row>
    <row r="1267" spans="1:16" x14ac:dyDescent="0.25">
      <c r="A1267">
        <v>0.24</v>
      </c>
      <c r="B1267">
        <v>1.36</v>
      </c>
      <c r="C1267">
        <v>0.24</v>
      </c>
      <c r="D1267">
        <v>0.21132699999999999</v>
      </c>
      <c r="E1267" s="1">
        <v>3.3177599999999999E-3</v>
      </c>
      <c r="F1267">
        <v>0.20801</v>
      </c>
      <c r="H1267">
        <v>0.24</v>
      </c>
      <c r="I1267">
        <v>1.36</v>
      </c>
      <c r="J1267">
        <v>0.24</v>
      </c>
      <c r="K1267">
        <v>1.8494699999999999E-2</v>
      </c>
      <c r="L1267" s="1">
        <v>3.3177599999999999E-3</v>
      </c>
      <c r="M1267">
        <v>1.51769E-2</v>
      </c>
      <c r="O1267">
        <f t="shared" si="38"/>
        <v>13.705697474451304</v>
      </c>
      <c r="P1267">
        <f t="shared" si="39"/>
        <v>3.7767038427758277</v>
      </c>
    </row>
    <row r="1268" spans="1:16" x14ac:dyDescent="0.25">
      <c r="A1268">
        <v>0.24</v>
      </c>
      <c r="B1268">
        <v>1.44</v>
      </c>
      <c r="C1268">
        <v>0.24</v>
      </c>
      <c r="D1268">
        <v>0.21132699999999999</v>
      </c>
      <c r="E1268" s="1">
        <v>3.3177599999999999E-3</v>
      </c>
      <c r="F1268">
        <v>0.20801</v>
      </c>
      <c r="H1268">
        <v>0.24</v>
      </c>
      <c r="I1268">
        <v>1.44</v>
      </c>
      <c r="J1268">
        <v>0.24</v>
      </c>
      <c r="K1268">
        <v>1.8494699999999999E-2</v>
      </c>
      <c r="L1268" s="1">
        <v>3.3177599999999999E-3</v>
      </c>
      <c r="M1268">
        <v>1.51769E-2</v>
      </c>
      <c r="O1268">
        <f t="shared" si="38"/>
        <v>13.705697474451304</v>
      </c>
      <c r="P1268">
        <f t="shared" si="39"/>
        <v>3.7767038427758277</v>
      </c>
    </row>
    <row r="1269" spans="1:16" x14ac:dyDescent="0.25">
      <c r="A1269">
        <v>0.24</v>
      </c>
      <c r="B1269">
        <v>1.52</v>
      </c>
      <c r="C1269">
        <v>0.24</v>
      </c>
      <c r="D1269">
        <v>0.21132699999999999</v>
      </c>
      <c r="E1269" s="1">
        <v>3.3177599999999999E-3</v>
      </c>
      <c r="F1269">
        <v>0.20801</v>
      </c>
      <c r="H1269">
        <v>0.24</v>
      </c>
      <c r="I1269">
        <v>1.52</v>
      </c>
      <c r="J1269">
        <v>0.24</v>
      </c>
      <c r="K1269">
        <v>1.8494699999999999E-2</v>
      </c>
      <c r="L1269" s="1">
        <v>3.3177599999999999E-3</v>
      </c>
      <c r="M1269">
        <v>1.51769E-2</v>
      </c>
      <c r="O1269">
        <f t="shared" si="38"/>
        <v>13.705697474451304</v>
      </c>
      <c r="P1269">
        <f t="shared" si="39"/>
        <v>3.7767038427758277</v>
      </c>
    </row>
    <row r="1270" spans="1:16" x14ac:dyDescent="0.25">
      <c r="A1270">
        <v>0.24</v>
      </c>
      <c r="B1270">
        <v>1.6</v>
      </c>
      <c r="C1270">
        <v>0.24</v>
      </c>
      <c r="D1270">
        <v>0.21132699999999999</v>
      </c>
      <c r="E1270" s="1">
        <v>3.3177599999999999E-3</v>
      </c>
      <c r="F1270">
        <v>0.20801</v>
      </c>
      <c r="H1270">
        <v>0.24</v>
      </c>
      <c r="I1270">
        <v>1.6</v>
      </c>
      <c r="J1270">
        <v>0.24</v>
      </c>
      <c r="K1270">
        <v>2.0412199999999998E-2</v>
      </c>
      <c r="L1270" s="1">
        <v>3.3177599999999999E-3</v>
      </c>
      <c r="M1270">
        <v>1.7094499999999999E-2</v>
      </c>
      <c r="O1270">
        <f t="shared" si="38"/>
        <v>12.168241247184769</v>
      </c>
      <c r="P1270">
        <f t="shared" si="39"/>
        <v>3.6050487561744164</v>
      </c>
    </row>
    <row r="1271" spans="1:16" x14ac:dyDescent="0.25">
      <c r="A1271">
        <v>0.24</v>
      </c>
      <c r="B1271">
        <v>1.68</v>
      </c>
      <c r="C1271">
        <v>0.24</v>
      </c>
      <c r="D1271">
        <v>0.21132699999999999</v>
      </c>
      <c r="E1271" s="1">
        <v>3.3177599999999999E-3</v>
      </c>
      <c r="F1271">
        <v>0.20801</v>
      </c>
      <c r="H1271">
        <v>0.24</v>
      </c>
      <c r="I1271">
        <v>1.68</v>
      </c>
      <c r="J1271">
        <v>0.24</v>
      </c>
      <c r="K1271">
        <v>2.23298E-2</v>
      </c>
      <c r="L1271" s="1">
        <v>3.3177599999999999E-3</v>
      </c>
      <c r="M1271">
        <v>1.9012000000000001E-2</v>
      </c>
      <c r="O1271">
        <f t="shared" si="38"/>
        <v>10.940984641279192</v>
      </c>
      <c r="P1271">
        <f t="shared" si="39"/>
        <v>3.4516706751720854</v>
      </c>
    </row>
    <row r="1272" spans="1:16" x14ac:dyDescent="0.25">
      <c r="A1272">
        <v>0.24</v>
      </c>
      <c r="B1272">
        <v>1.76</v>
      </c>
      <c r="C1272">
        <v>0.24</v>
      </c>
      <c r="D1272">
        <v>0.21132699999999999</v>
      </c>
      <c r="E1272">
        <v>3.3177599999999999E-3</v>
      </c>
      <c r="F1272">
        <v>0.20801</v>
      </c>
      <c r="H1272">
        <v>0.24</v>
      </c>
      <c r="I1272">
        <v>1.76</v>
      </c>
      <c r="J1272">
        <v>0.24</v>
      </c>
      <c r="K1272">
        <v>2.4247299999999999E-2</v>
      </c>
      <c r="L1272" s="1">
        <v>3.3177599999999999E-3</v>
      </c>
      <c r="M1272">
        <v>2.09296E-2</v>
      </c>
      <c r="O1272">
        <f t="shared" si="38"/>
        <v>9.9385559208011625</v>
      </c>
      <c r="P1272">
        <f t="shared" si="39"/>
        <v>3.3130362424063993</v>
      </c>
    </row>
    <row r="1273" spans="1:16" x14ac:dyDescent="0.25">
      <c r="A1273">
        <v>0.24</v>
      </c>
      <c r="B1273">
        <v>1.84</v>
      </c>
      <c r="C1273">
        <v>0.24</v>
      </c>
      <c r="D1273">
        <v>0.220885</v>
      </c>
      <c r="E1273">
        <v>3.3177599999999999E-3</v>
      </c>
      <c r="F1273">
        <v>0.21756700000000001</v>
      </c>
      <c r="H1273">
        <v>0.24</v>
      </c>
      <c r="I1273">
        <v>1.84</v>
      </c>
      <c r="J1273">
        <v>0.24</v>
      </c>
      <c r="K1273">
        <v>2.6164900000000001E-2</v>
      </c>
      <c r="L1273" s="1">
        <v>3.3177599999999999E-3</v>
      </c>
      <c r="M1273">
        <v>2.2847099999999999E-2</v>
      </c>
      <c r="O1273">
        <f t="shared" si="38"/>
        <v>9.522740304021081</v>
      </c>
      <c r="P1273">
        <f t="shared" si="39"/>
        <v>3.2513767893042593</v>
      </c>
    </row>
    <row r="1274" spans="1:16" x14ac:dyDescent="0.25">
      <c r="A1274">
        <v>0.24</v>
      </c>
      <c r="B1274">
        <v>1.92</v>
      </c>
      <c r="C1274">
        <v>0.24</v>
      </c>
      <c r="D1274">
        <v>0.23044200000000001</v>
      </c>
      <c r="E1274">
        <v>3.3177599999999999E-3</v>
      </c>
      <c r="F1274">
        <v>0.22712499999999999</v>
      </c>
      <c r="H1274">
        <v>0.24</v>
      </c>
      <c r="I1274">
        <v>1.92</v>
      </c>
      <c r="J1274">
        <v>0.24</v>
      </c>
      <c r="K1274">
        <v>2.80824E-2</v>
      </c>
      <c r="L1274" s="1">
        <v>3.3177599999999999E-3</v>
      </c>
      <c r="M1274">
        <v>2.4764700000000001E-2</v>
      </c>
      <c r="O1274">
        <f t="shared" si="38"/>
        <v>9.1713204682471421</v>
      </c>
      <c r="P1274">
        <f t="shared" si="39"/>
        <v>3.1971294651010078</v>
      </c>
    </row>
    <row r="1275" spans="1:16" x14ac:dyDescent="0.25">
      <c r="A1275">
        <v>0.24</v>
      </c>
      <c r="B1275">
        <v>2</v>
      </c>
      <c r="C1275">
        <v>0.24</v>
      </c>
      <c r="D1275">
        <v>0.24</v>
      </c>
      <c r="E1275">
        <v>3.3177599999999999E-3</v>
      </c>
      <c r="F1275">
        <v>0.236682</v>
      </c>
      <c r="H1275">
        <v>0.24</v>
      </c>
      <c r="I1275">
        <v>2</v>
      </c>
      <c r="J1275">
        <v>0.24</v>
      </c>
      <c r="K1275">
        <v>0.03</v>
      </c>
      <c r="L1275" s="1">
        <v>3.3177599999999999E-3</v>
      </c>
      <c r="M1275">
        <v>2.66822E-2</v>
      </c>
      <c r="O1275">
        <f t="shared" si="38"/>
        <v>8.8704079873473702</v>
      </c>
      <c r="P1275">
        <f t="shared" si="39"/>
        <v>3.1490004616612284</v>
      </c>
    </row>
    <row r="1276" spans="1:16" x14ac:dyDescent="0.25">
      <c r="A1276">
        <v>0.32</v>
      </c>
      <c r="B1276">
        <v>0.08</v>
      </c>
      <c r="C1276">
        <v>0.24</v>
      </c>
      <c r="D1276">
        <v>0.32</v>
      </c>
      <c r="E1276">
        <v>1.04858E-2</v>
      </c>
      <c r="F1276">
        <v>0.30951400000000001</v>
      </c>
      <c r="H1276">
        <v>0.32</v>
      </c>
      <c r="I1276">
        <v>0.08</v>
      </c>
      <c r="J1276">
        <v>0.24</v>
      </c>
      <c r="K1276">
        <v>0.04</v>
      </c>
      <c r="L1276">
        <v>1.04858E-2</v>
      </c>
      <c r="M1276">
        <v>2.9514200000000001E-2</v>
      </c>
      <c r="O1276">
        <f t="shared" si="38"/>
        <v>10.486952043423166</v>
      </c>
      <c r="P1276">
        <f t="shared" si="39"/>
        <v>3.390523524871758</v>
      </c>
    </row>
    <row r="1277" spans="1:16" x14ac:dyDescent="0.25">
      <c r="A1277">
        <v>0.32</v>
      </c>
      <c r="B1277">
        <v>0.16</v>
      </c>
      <c r="C1277">
        <v>0.24</v>
      </c>
      <c r="D1277">
        <v>0.32</v>
      </c>
      <c r="E1277">
        <v>1.04858E-2</v>
      </c>
      <c r="F1277">
        <v>0.30951400000000001</v>
      </c>
      <c r="H1277">
        <v>0.32</v>
      </c>
      <c r="I1277">
        <v>0.16</v>
      </c>
      <c r="J1277">
        <v>0.24</v>
      </c>
      <c r="K1277">
        <v>0.04</v>
      </c>
      <c r="L1277">
        <v>1.04858E-2</v>
      </c>
      <c r="M1277">
        <v>2.9514200000000001E-2</v>
      </c>
      <c r="O1277">
        <f t="shared" si="38"/>
        <v>10.486952043423166</v>
      </c>
      <c r="P1277">
        <f t="shared" si="39"/>
        <v>3.390523524871758</v>
      </c>
    </row>
    <row r="1278" spans="1:16" x14ac:dyDescent="0.25">
      <c r="A1278">
        <v>0.32</v>
      </c>
      <c r="B1278">
        <v>0.24</v>
      </c>
      <c r="C1278">
        <v>0.24</v>
      </c>
      <c r="D1278">
        <v>0.32</v>
      </c>
      <c r="E1278">
        <v>1.04858E-2</v>
      </c>
      <c r="F1278">
        <v>0.30951400000000001</v>
      </c>
      <c r="H1278">
        <v>0.32</v>
      </c>
      <c r="I1278">
        <v>0.24</v>
      </c>
      <c r="J1278">
        <v>0.24</v>
      </c>
      <c r="K1278">
        <v>0.04</v>
      </c>
      <c r="L1278">
        <v>1.04858E-2</v>
      </c>
      <c r="M1278">
        <v>2.9514200000000001E-2</v>
      </c>
      <c r="O1278">
        <f t="shared" si="38"/>
        <v>10.486952043423166</v>
      </c>
      <c r="P1278">
        <f t="shared" si="39"/>
        <v>3.390523524871758</v>
      </c>
    </row>
    <row r="1279" spans="1:16" x14ac:dyDescent="0.25">
      <c r="A1279">
        <v>0.32</v>
      </c>
      <c r="B1279">
        <v>0.32</v>
      </c>
      <c r="C1279">
        <v>0.24</v>
      </c>
      <c r="D1279">
        <v>0.32</v>
      </c>
      <c r="E1279">
        <v>1.04858E-2</v>
      </c>
      <c r="F1279">
        <v>0.30951400000000001</v>
      </c>
      <c r="H1279">
        <v>0.32</v>
      </c>
      <c r="I1279">
        <v>0.32</v>
      </c>
      <c r="J1279">
        <v>0.24</v>
      </c>
      <c r="K1279">
        <v>0.04</v>
      </c>
      <c r="L1279">
        <v>1.04858E-2</v>
      </c>
      <c r="M1279">
        <v>2.9514200000000001E-2</v>
      </c>
      <c r="O1279">
        <f t="shared" si="38"/>
        <v>10.486952043423166</v>
      </c>
      <c r="P1279">
        <f t="shared" si="39"/>
        <v>3.390523524871758</v>
      </c>
    </row>
    <row r="1280" spans="1:16" x14ac:dyDescent="0.25">
      <c r="A1280">
        <v>0.32</v>
      </c>
      <c r="B1280">
        <v>0.4</v>
      </c>
      <c r="C1280">
        <v>0.24</v>
      </c>
      <c r="D1280">
        <v>0.32</v>
      </c>
      <c r="E1280">
        <v>1.04858E-2</v>
      </c>
      <c r="F1280">
        <v>0.30951400000000001</v>
      </c>
      <c r="H1280">
        <v>0.32</v>
      </c>
      <c r="I1280">
        <v>0.4</v>
      </c>
      <c r="J1280">
        <v>0.24</v>
      </c>
      <c r="K1280">
        <v>3.9041199999999998E-2</v>
      </c>
      <c r="L1280">
        <v>1.04858E-2</v>
      </c>
      <c r="M1280">
        <v>2.8555500000000001E-2</v>
      </c>
      <c r="O1280">
        <f t="shared" si="38"/>
        <v>10.839032760764127</v>
      </c>
      <c r="P1280">
        <f t="shared" si="39"/>
        <v>3.4381641160155936</v>
      </c>
    </row>
    <row r="1281" spans="1:16" x14ac:dyDescent="0.25">
      <c r="A1281">
        <v>0.32</v>
      </c>
      <c r="B1281">
        <v>0.48</v>
      </c>
      <c r="C1281">
        <v>0.24</v>
      </c>
      <c r="D1281">
        <v>0.32</v>
      </c>
      <c r="E1281">
        <v>1.04858E-2</v>
      </c>
      <c r="F1281">
        <v>0.30951400000000001</v>
      </c>
      <c r="H1281">
        <v>0.32</v>
      </c>
      <c r="I1281">
        <v>0.48</v>
      </c>
      <c r="J1281">
        <v>0.24</v>
      </c>
      <c r="K1281">
        <v>3.7123700000000003E-2</v>
      </c>
      <c r="L1281">
        <v>1.04858E-2</v>
      </c>
      <c r="M1281">
        <v>2.6637899999999999E-2</v>
      </c>
      <c r="O1281">
        <f t="shared" si="38"/>
        <v>11.619309329939673</v>
      </c>
      <c r="P1281">
        <f t="shared" si="39"/>
        <v>3.5384524101113093</v>
      </c>
    </row>
    <row r="1282" spans="1:16" x14ac:dyDescent="0.25">
      <c r="A1282">
        <v>0.32</v>
      </c>
      <c r="B1282">
        <v>0.56000000000000005</v>
      </c>
      <c r="C1282">
        <v>0.24</v>
      </c>
      <c r="D1282">
        <v>0.32</v>
      </c>
      <c r="E1282">
        <v>1.04858E-2</v>
      </c>
      <c r="F1282">
        <v>0.30951400000000001</v>
      </c>
      <c r="H1282">
        <v>0.32</v>
      </c>
      <c r="I1282">
        <v>0.56000000000000005</v>
      </c>
      <c r="J1282">
        <v>0.24</v>
      </c>
      <c r="K1282">
        <v>3.5206099999999997E-2</v>
      </c>
      <c r="L1282">
        <v>1.04858E-2</v>
      </c>
      <c r="M1282">
        <v>2.47204E-2</v>
      </c>
      <c r="O1282">
        <f t="shared" ref="O1282:O1345" si="40">F1282/M1282</f>
        <v>12.520590281710652</v>
      </c>
      <c r="P1282">
        <f t="shared" ref="P1282:P1345" si="41">LOG(O1282,2)</f>
        <v>3.6462306744440092</v>
      </c>
    </row>
    <row r="1283" spans="1:16" x14ac:dyDescent="0.25">
      <c r="A1283">
        <v>0.32</v>
      </c>
      <c r="B1283">
        <v>0.64</v>
      </c>
      <c r="C1283">
        <v>0.24</v>
      </c>
      <c r="D1283">
        <v>0.32</v>
      </c>
      <c r="E1283">
        <v>1.04858E-2</v>
      </c>
      <c r="F1283">
        <v>0.30951400000000001</v>
      </c>
      <c r="H1283">
        <v>0.32</v>
      </c>
      <c r="I1283">
        <v>0.64</v>
      </c>
      <c r="J1283">
        <v>0.24</v>
      </c>
      <c r="K1283">
        <v>3.3288600000000002E-2</v>
      </c>
      <c r="L1283">
        <v>1.04858E-2</v>
      </c>
      <c r="M1283">
        <v>2.2802800000000002E-2</v>
      </c>
      <c r="O1283">
        <f t="shared" si="40"/>
        <v>13.573508516497974</v>
      </c>
      <c r="P1283">
        <f t="shared" si="41"/>
        <v>3.7627217754903199</v>
      </c>
    </row>
    <row r="1284" spans="1:16" x14ac:dyDescent="0.25">
      <c r="A1284">
        <v>0.32</v>
      </c>
      <c r="B1284">
        <v>0.72</v>
      </c>
      <c r="C1284">
        <v>0.24</v>
      </c>
      <c r="D1284">
        <v>0.31522099999999997</v>
      </c>
      <c r="E1284">
        <v>1.04858E-2</v>
      </c>
      <c r="F1284">
        <v>0.30473499999999998</v>
      </c>
      <c r="H1284">
        <v>0.32</v>
      </c>
      <c r="I1284">
        <v>0.72</v>
      </c>
      <c r="J1284">
        <v>0.24</v>
      </c>
      <c r="K1284">
        <v>3.1371000000000003E-2</v>
      </c>
      <c r="L1284">
        <v>1.04858E-2</v>
      </c>
      <c r="M1284">
        <v>2.0885299999999999E-2</v>
      </c>
      <c r="O1284">
        <f t="shared" si="40"/>
        <v>14.590884497708915</v>
      </c>
      <c r="P1284">
        <f t="shared" si="41"/>
        <v>3.8669954367984256</v>
      </c>
    </row>
    <row r="1285" spans="1:16" x14ac:dyDescent="0.25">
      <c r="A1285">
        <v>0.32</v>
      </c>
      <c r="B1285">
        <v>0.8</v>
      </c>
      <c r="C1285">
        <v>0.24</v>
      </c>
      <c r="D1285">
        <v>0.30566399999999999</v>
      </c>
      <c r="E1285">
        <v>1.04858E-2</v>
      </c>
      <c r="F1285">
        <v>0.295178</v>
      </c>
      <c r="H1285">
        <v>0.32</v>
      </c>
      <c r="I1285">
        <v>0.8</v>
      </c>
      <c r="J1285">
        <v>0.24</v>
      </c>
      <c r="K1285">
        <v>2.9453500000000001E-2</v>
      </c>
      <c r="L1285">
        <v>1.04858E-2</v>
      </c>
      <c r="M1285">
        <v>1.8967700000000001E-2</v>
      </c>
      <c r="O1285">
        <f t="shared" si="40"/>
        <v>15.562139848268371</v>
      </c>
      <c r="P1285">
        <f t="shared" si="41"/>
        <v>3.9599685444292363</v>
      </c>
    </row>
    <row r="1286" spans="1:16" x14ac:dyDescent="0.25">
      <c r="A1286">
        <v>0.32</v>
      </c>
      <c r="B1286">
        <v>0.88</v>
      </c>
      <c r="C1286">
        <v>0.24</v>
      </c>
      <c r="D1286">
        <v>0.29610599999999998</v>
      </c>
      <c r="E1286">
        <v>1.04858E-2</v>
      </c>
      <c r="F1286">
        <v>0.28561999999999999</v>
      </c>
      <c r="H1286">
        <v>0.32</v>
      </c>
      <c r="I1286">
        <v>0.88</v>
      </c>
      <c r="J1286">
        <v>0.24</v>
      </c>
      <c r="K1286">
        <v>2.7535899999999999E-2</v>
      </c>
      <c r="L1286">
        <v>1.04858E-2</v>
      </c>
      <c r="M1286">
        <v>1.7050200000000001E-2</v>
      </c>
      <c r="O1286">
        <f t="shared" si="40"/>
        <v>16.751709657364721</v>
      </c>
      <c r="P1286">
        <f t="shared" si="41"/>
        <v>4.0662364375224191</v>
      </c>
    </row>
    <row r="1287" spans="1:16" x14ac:dyDescent="0.25">
      <c r="A1287">
        <v>0.32</v>
      </c>
      <c r="B1287">
        <v>0.96</v>
      </c>
      <c r="C1287">
        <v>0.24</v>
      </c>
      <c r="D1287">
        <v>0.286549</v>
      </c>
      <c r="E1287">
        <v>1.04858E-2</v>
      </c>
      <c r="F1287">
        <v>0.276063</v>
      </c>
      <c r="H1287">
        <v>0.32</v>
      </c>
      <c r="I1287">
        <v>0.96</v>
      </c>
      <c r="J1287">
        <v>0.24</v>
      </c>
      <c r="K1287">
        <v>2.56184E-2</v>
      </c>
      <c r="L1287">
        <v>1.04858E-2</v>
      </c>
      <c r="M1287">
        <v>1.51326E-2</v>
      </c>
      <c r="O1287">
        <f t="shared" si="40"/>
        <v>18.242932476904169</v>
      </c>
      <c r="P1287">
        <f t="shared" si="41"/>
        <v>4.1892657503679498</v>
      </c>
    </row>
    <row r="1288" spans="1:16" x14ac:dyDescent="0.25">
      <c r="A1288">
        <v>0.32</v>
      </c>
      <c r="B1288">
        <v>1.04</v>
      </c>
      <c r="C1288">
        <v>0.24</v>
      </c>
      <c r="D1288">
        <v>0.28177000000000002</v>
      </c>
      <c r="E1288">
        <v>1.04858E-2</v>
      </c>
      <c r="F1288">
        <v>0.27128400000000003</v>
      </c>
      <c r="H1288">
        <v>0.32</v>
      </c>
      <c r="I1288">
        <v>1.04</v>
      </c>
      <c r="J1288">
        <v>0.24</v>
      </c>
      <c r="K1288">
        <v>2.46596E-2</v>
      </c>
      <c r="L1288">
        <v>1.04858E-2</v>
      </c>
      <c r="M1288">
        <v>1.41738E-2</v>
      </c>
      <c r="O1288">
        <f t="shared" si="40"/>
        <v>19.139821360538459</v>
      </c>
      <c r="P1288">
        <f t="shared" si="41"/>
        <v>4.2585054595353355</v>
      </c>
    </row>
    <row r="1289" spans="1:16" x14ac:dyDescent="0.25">
      <c r="A1289">
        <v>0.32</v>
      </c>
      <c r="B1289">
        <v>1.1200000000000001</v>
      </c>
      <c r="C1289">
        <v>0.24</v>
      </c>
      <c r="D1289">
        <v>0.28177000000000002</v>
      </c>
      <c r="E1289">
        <v>1.04858E-2</v>
      </c>
      <c r="F1289">
        <v>0.27128400000000003</v>
      </c>
      <c r="H1289">
        <v>0.32</v>
      </c>
      <c r="I1289">
        <v>1.1200000000000001</v>
      </c>
      <c r="J1289">
        <v>0.24</v>
      </c>
      <c r="K1289">
        <v>2.46596E-2</v>
      </c>
      <c r="L1289">
        <v>1.04858E-2</v>
      </c>
      <c r="M1289">
        <v>1.41738E-2</v>
      </c>
      <c r="O1289">
        <f t="shared" si="40"/>
        <v>19.139821360538459</v>
      </c>
      <c r="P1289">
        <f t="shared" si="41"/>
        <v>4.2585054595353355</v>
      </c>
    </row>
    <row r="1290" spans="1:16" x14ac:dyDescent="0.25">
      <c r="A1290">
        <v>0.32</v>
      </c>
      <c r="B1290">
        <v>1.2</v>
      </c>
      <c r="C1290">
        <v>0.24</v>
      </c>
      <c r="D1290">
        <v>0.28177000000000002</v>
      </c>
      <c r="E1290">
        <v>1.04858E-2</v>
      </c>
      <c r="F1290">
        <v>0.27128400000000003</v>
      </c>
      <c r="H1290">
        <v>0.32</v>
      </c>
      <c r="I1290">
        <v>1.2</v>
      </c>
      <c r="J1290">
        <v>0.24</v>
      </c>
      <c r="K1290">
        <v>2.46596E-2</v>
      </c>
      <c r="L1290">
        <v>1.04858E-2</v>
      </c>
      <c r="M1290">
        <v>1.41738E-2</v>
      </c>
      <c r="O1290">
        <f t="shared" si="40"/>
        <v>19.139821360538459</v>
      </c>
      <c r="P1290">
        <f t="shared" si="41"/>
        <v>4.2585054595353355</v>
      </c>
    </row>
    <row r="1291" spans="1:16" x14ac:dyDescent="0.25">
      <c r="A1291">
        <v>0.32</v>
      </c>
      <c r="B1291">
        <v>1.28</v>
      </c>
      <c r="C1291">
        <v>0.24</v>
      </c>
      <c r="D1291">
        <v>0.28177000000000002</v>
      </c>
      <c r="E1291">
        <v>1.04858E-2</v>
      </c>
      <c r="F1291">
        <v>0.27128400000000003</v>
      </c>
      <c r="H1291">
        <v>0.32</v>
      </c>
      <c r="I1291">
        <v>1.28</v>
      </c>
      <c r="J1291">
        <v>0.24</v>
      </c>
      <c r="K1291">
        <v>2.46596E-2</v>
      </c>
      <c r="L1291">
        <v>1.04858E-2</v>
      </c>
      <c r="M1291">
        <v>1.41738E-2</v>
      </c>
      <c r="O1291">
        <f t="shared" si="40"/>
        <v>19.139821360538459</v>
      </c>
      <c r="P1291">
        <f t="shared" si="41"/>
        <v>4.2585054595353355</v>
      </c>
    </row>
    <row r="1292" spans="1:16" x14ac:dyDescent="0.25">
      <c r="A1292">
        <v>0.32</v>
      </c>
      <c r="B1292">
        <v>1.36</v>
      </c>
      <c r="C1292">
        <v>0.24</v>
      </c>
      <c r="D1292">
        <v>0.28177000000000002</v>
      </c>
      <c r="E1292">
        <v>1.04858E-2</v>
      </c>
      <c r="F1292">
        <v>0.27128400000000003</v>
      </c>
      <c r="H1292">
        <v>0.32</v>
      </c>
      <c r="I1292">
        <v>1.36</v>
      </c>
      <c r="J1292">
        <v>0.24</v>
      </c>
      <c r="K1292">
        <v>2.46596E-2</v>
      </c>
      <c r="L1292">
        <v>1.04858E-2</v>
      </c>
      <c r="M1292">
        <v>1.41738E-2</v>
      </c>
      <c r="O1292">
        <f t="shared" si="40"/>
        <v>19.139821360538459</v>
      </c>
      <c r="P1292">
        <f t="shared" si="41"/>
        <v>4.2585054595353355</v>
      </c>
    </row>
    <row r="1293" spans="1:16" x14ac:dyDescent="0.25">
      <c r="A1293">
        <v>0.32</v>
      </c>
      <c r="B1293">
        <v>1.44</v>
      </c>
      <c r="C1293">
        <v>0.24</v>
      </c>
      <c r="D1293">
        <v>0.28177000000000002</v>
      </c>
      <c r="E1293">
        <v>1.04858E-2</v>
      </c>
      <c r="F1293">
        <v>0.27128400000000003</v>
      </c>
      <c r="H1293">
        <v>0.32</v>
      </c>
      <c r="I1293">
        <v>1.44</v>
      </c>
      <c r="J1293">
        <v>0.24</v>
      </c>
      <c r="K1293">
        <v>2.6577099999999999E-2</v>
      </c>
      <c r="L1293">
        <v>1.04858E-2</v>
      </c>
      <c r="M1293">
        <v>1.6091399999999999E-2</v>
      </c>
      <c r="O1293">
        <f t="shared" si="40"/>
        <v>16.858943286476009</v>
      </c>
      <c r="P1293">
        <f t="shared" si="41"/>
        <v>4.0754422063074651</v>
      </c>
    </row>
    <row r="1294" spans="1:16" x14ac:dyDescent="0.25">
      <c r="A1294">
        <v>0.32</v>
      </c>
      <c r="B1294">
        <v>1.52</v>
      </c>
      <c r="C1294">
        <v>0.24</v>
      </c>
      <c r="D1294">
        <v>0.28177000000000002</v>
      </c>
      <c r="E1294">
        <v>1.04858E-2</v>
      </c>
      <c r="F1294">
        <v>0.27128400000000003</v>
      </c>
      <c r="H1294">
        <v>0.32</v>
      </c>
      <c r="I1294">
        <v>1.52</v>
      </c>
      <c r="J1294">
        <v>0.24</v>
      </c>
      <c r="K1294">
        <v>2.8494700000000001E-2</v>
      </c>
      <c r="L1294">
        <v>1.04858E-2</v>
      </c>
      <c r="M1294">
        <v>1.8008900000000001E-2</v>
      </c>
      <c r="O1294">
        <f t="shared" si="40"/>
        <v>15.063885079044251</v>
      </c>
      <c r="P1294">
        <f t="shared" si="41"/>
        <v>3.9130219938099899</v>
      </c>
    </row>
    <row r="1295" spans="1:16" x14ac:dyDescent="0.25">
      <c r="A1295">
        <v>0.32</v>
      </c>
      <c r="B1295">
        <v>1.6</v>
      </c>
      <c r="C1295">
        <v>0.24</v>
      </c>
      <c r="D1295">
        <v>0.28177000000000002</v>
      </c>
      <c r="E1295">
        <v>1.04858E-2</v>
      </c>
      <c r="F1295">
        <v>0.27128400000000003</v>
      </c>
      <c r="H1295">
        <v>0.32</v>
      </c>
      <c r="I1295">
        <v>1.6</v>
      </c>
      <c r="J1295">
        <v>0.24</v>
      </c>
      <c r="K1295">
        <v>3.04122E-2</v>
      </c>
      <c r="L1295">
        <v>1.04858E-2</v>
      </c>
      <c r="M1295">
        <v>1.99265E-2</v>
      </c>
      <c r="O1295">
        <f t="shared" si="40"/>
        <v>13.614232303716157</v>
      </c>
      <c r="P1295">
        <f t="shared" si="41"/>
        <v>3.7670437270782511</v>
      </c>
    </row>
    <row r="1296" spans="1:16" x14ac:dyDescent="0.25">
      <c r="A1296">
        <v>0.32</v>
      </c>
      <c r="B1296">
        <v>1.68</v>
      </c>
      <c r="C1296">
        <v>0.24</v>
      </c>
      <c r="D1296">
        <v>0.28177000000000002</v>
      </c>
      <c r="E1296">
        <v>1.04858E-2</v>
      </c>
      <c r="F1296">
        <v>0.27128400000000003</v>
      </c>
      <c r="H1296">
        <v>0.32</v>
      </c>
      <c r="I1296">
        <v>1.68</v>
      </c>
      <c r="J1296">
        <v>0.24</v>
      </c>
      <c r="K1296">
        <v>3.2329799999999999E-2</v>
      </c>
      <c r="L1296">
        <v>1.04858E-2</v>
      </c>
      <c r="M1296">
        <v>2.1843999999999999E-2</v>
      </c>
      <c r="O1296">
        <f t="shared" si="40"/>
        <v>12.419154001098702</v>
      </c>
      <c r="P1296">
        <f t="shared" si="41"/>
        <v>3.6344949946945722</v>
      </c>
    </row>
    <row r="1297" spans="1:16" x14ac:dyDescent="0.25">
      <c r="A1297">
        <v>0.32</v>
      </c>
      <c r="B1297">
        <v>1.76</v>
      </c>
      <c r="C1297">
        <v>0.24</v>
      </c>
      <c r="D1297">
        <v>0.291327</v>
      </c>
      <c r="E1297">
        <v>1.04858E-2</v>
      </c>
      <c r="F1297">
        <v>0.28084199999999998</v>
      </c>
      <c r="H1297">
        <v>0.32</v>
      </c>
      <c r="I1297">
        <v>1.76</v>
      </c>
      <c r="J1297">
        <v>0.24</v>
      </c>
      <c r="K1297">
        <v>3.4247300000000001E-2</v>
      </c>
      <c r="L1297">
        <v>1.04858E-2</v>
      </c>
      <c r="M1297">
        <v>2.3761600000000001E-2</v>
      </c>
      <c r="O1297">
        <f t="shared" si="40"/>
        <v>11.819153592350682</v>
      </c>
      <c r="P1297">
        <f t="shared" si="41"/>
        <v>3.5630548180643191</v>
      </c>
    </row>
    <row r="1298" spans="1:16" x14ac:dyDescent="0.25">
      <c r="A1298">
        <v>0.32</v>
      </c>
      <c r="B1298">
        <v>1.84</v>
      </c>
      <c r="C1298">
        <v>0.24</v>
      </c>
      <c r="D1298">
        <v>0.30088500000000001</v>
      </c>
      <c r="E1298">
        <v>1.04858E-2</v>
      </c>
      <c r="F1298">
        <v>0.29039900000000002</v>
      </c>
      <c r="H1298">
        <v>0.32</v>
      </c>
      <c r="I1298">
        <v>1.84</v>
      </c>
      <c r="J1298">
        <v>0.24</v>
      </c>
      <c r="K1298">
        <v>3.61649E-2</v>
      </c>
      <c r="L1298">
        <v>1.04858E-2</v>
      </c>
      <c r="M1298">
        <v>2.56791E-2</v>
      </c>
      <c r="O1298">
        <f t="shared" si="40"/>
        <v>11.308768609491766</v>
      </c>
      <c r="P1298">
        <f t="shared" si="41"/>
        <v>3.4993699404222465</v>
      </c>
    </row>
    <row r="1299" spans="1:16" x14ac:dyDescent="0.25">
      <c r="A1299">
        <v>0.32</v>
      </c>
      <c r="B1299">
        <v>1.92</v>
      </c>
      <c r="C1299">
        <v>0.24</v>
      </c>
      <c r="D1299">
        <v>0.310442</v>
      </c>
      <c r="E1299">
        <v>1.04858E-2</v>
      </c>
      <c r="F1299">
        <v>0.29995699999999997</v>
      </c>
      <c r="H1299">
        <v>0.32</v>
      </c>
      <c r="I1299">
        <v>1.92</v>
      </c>
      <c r="J1299">
        <v>0.24</v>
      </c>
      <c r="K1299">
        <v>3.8082400000000002E-2</v>
      </c>
      <c r="L1299">
        <v>1.04858E-2</v>
      </c>
      <c r="M1299">
        <v>2.7596699999999998E-2</v>
      </c>
      <c r="O1299">
        <f t="shared" si="40"/>
        <v>10.869306837411719</v>
      </c>
      <c r="P1299">
        <f t="shared" si="41"/>
        <v>3.4421880339540651</v>
      </c>
    </row>
    <row r="1300" spans="1:16" x14ac:dyDescent="0.25">
      <c r="A1300">
        <v>0.32</v>
      </c>
      <c r="B1300">
        <v>2</v>
      </c>
      <c r="C1300">
        <v>0.24</v>
      </c>
      <c r="D1300">
        <v>0.32</v>
      </c>
      <c r="E1300">
        <v>1.04858E-2</v>
      </c>
      <c r="F1300">
        <v>0.30951400000000001</v>
      </c>
      <c r="H1300">
        <v>0.32</v>
      </c>
      <c r="I1300">
        <v>2</v>
      </c>
      <c r="J1300">
        <v>0.24</v>
      </c>
      <c r="K1300">
        <v>0.04</v>
      </c>
      <c r="L1300">
        <v>1.04858E-2</v>
      </c>
      <c r="M1300">
        <v>2.9514200000000001E-2</v>
      </c>
      <c r="O1300">
        <f t="shared" si="40"/>
        <v>10.486952043423166</v>
      </c>
      <c r="P1300">
        <f t="shared" si="41"/>
        <v>3.390523524871758</v>
      </c>
    </row>
    <row r="1301" spans="1:16" x14ac:dyDescent="0.25">
      <c r="A1301">
        <v>0.4</v>
      </c>
      <c r="B1301">
        <v>0.08</v>
      </c>
      <c r="C1301">
        <v>0.24</v>
      </c>
      <c r="D1301">
        <v>0.4</v>
      </c>
      <c r="E1301">
        <v>2.5600000000000001E-2</v>
      </c>
      <c r="F1301">
        <v>0.37440000000000001</v>
      </c>
      <c r="H1301">
        <v>0.4</v>
      </c>
      <c r="I1301">
        <v>0.08</v>
      </c>
      <c r="J1301">
        <v>0.24</v>
      </c>
      <c r="K1301">
        <v>0.05</v>
      </c>
      <c r="L1301">
        <v>2.5600000000000001E-2</v>
      </c>
      <c r="M1301">
        <v>2.4400000000000002E-2</v>
      </c>
      <c r="O1301">
        <f t="shared" si="40"/>
        <v>15.344262295081966</v>
      </c>
      <c r="P1301">
        <f t="shared" si="41"/>
        <v>3.9396273820205181</v>
      </c>
    </row>
    <row r="1302" spans="1:16" x14ac:dyDescent="0.25">
      <c r="A1302">
        <v>0.4</v>
      </c>
      <c r="B1302">
        <v>0.16</v>
      </c>
      <c r="C1302">
        <v>0.24</v>
      </c>
      <c r="D1302">
        <v>0.4</v>
      </c>
      <c r="E1302">
        <v>2.5600000000000001E-2</v>
      </c>
      <c r="F1302">
        <v>0.37440000000000001</v>
      </c>
      <c r="H1302">
        <v>0.4</v>
      </c>
      <c r="I1302">
        <v>0.16</v>
      </c>
      <c r="J1302">
        <v>0.24</v>
      </c>
      <c r="K1302">
        <v>0.05</v>
      </c>
      <c r="L1302">
        <v>2.5600000000000001E-2</v>
      </c>
      <c r="M1302">
        <v>2.4400000000000002E-2</v>
      </c>
      <c r="O1302">
        <f t="shared" si="40"/>
        <v>15.344262295081966</v>
      </c>
      <c r="P1302">
        <f t="shared" si="41"/>
        <v>3.9396273820205181</v>
      </c>
    </row>
    <row r="1303" spans="1:16" x14ac:dyDescent="0.25">
      <c r="A1303">
        <v>0.4</v>
      </c>
      <c r="B1303">
        <v>0.24</v>
      </c>
      <c r="C1303">
        <v>0.24</v>
      </c>
      <c r="D1303">
        <v>0.4</v>
      </c>
      <c r="E1303">
        <v>2.5600000000000001E-2</v>
      </c>
      <c r="F1303">
        <v>0.37440000000000001</v>
      </c>
      <c r="H1303">
        <v>0.4</v>
      </c>
      <c r="I1303">
        <v>0.24</v>
      </c>
      <c r="J1303">
        <v>0.24</v>
      </c>
      <c r="K1303">
        <v>4.90412E-2</v>
      </c>
      <c r="L1303">
        <v>2.5600000000000001E-2</v>
      </c>
      <c r="M1303">
        <v>2.3441199999999999E-2</v>
      </c>
      <c r="O1303">
        <f t="shared" si="40"/>
        <v>15.971878572769313</v>
      </c>
      <c r="P1303">
        <f t="shared" si="41"/>
        <v>3.9974621038311255</v>
      </c>
    </row>
    <row r="1304" spans="1:16" x14ac:dyDescent="0.25">
      <c r="A1304">
        <v>0.4</v>
      </c>
      <c r="B1304">
        <v>0.32</v>
      </c>
      <c r="C1304">
        <v>0.24</v>
      </c>
      <c r="D1304">
        <v>0.4</v>
      </c>
      <c r="E1304">
        <v>2.5600000000000001E-2</v>
      </c>
      <c r="F1304">
        <v>0.37440000000000001</v>
      </c>
      <c r="H1304">
        <v>0.4</v>
      </c>
      <c r="I1304">
        <v>0.32</v>
      </c>
      <c r="J1304">
        <v>0.24</v>
      </c>
      <c r="K1304">
        <v>4.7123699999999998E-2</v>
      </c>
      <c r="L1304">
        <v>2.5600000000000001E-2</v>
      </c>
      <c r="M1304">
        <v>2.15237E-2</v>
      </c>
      <c r="O1304">
        <f t="shared" si="40"/>
        <v>17.394778778741575</v>
      </c>
      <c r="P1304">
        <f t="shared" si="41"/>
        <v>4.1205824262256243</v>
      </c>
    </row>
    <row r="1305" spans="1:16" x14ac:dyDescent="0.25">
      <c r="A1305">
        <v>0.4</v>
      </c>
      <c r="B1305">
        <v>0.4</v>
      </c>
      <c r="C1305">
        <v>0.24</v>
      </c>
      <c r="D1305">
        <v>0.4</v>
      </c>
      <c r="E1305">
        <v>2.5600000000000001E-2</v>
      </c>
      <c r="F1305">
        <v>0.37440000000000001</v>
      </c>
      <c r="H1305">
        <v>0.4</v>
      </c>
      <c r="I1305">
        <v>0.4</v>
      </c>
      <c r="J1305">
        <v>0.24</v>
      </c>
      <c r="K1305">
        <v>4.5206099999999999E-2</v>
      </c>
      <c r="L1305">
        <v>2.5600000000000001E-2</v>
      </c>
      <c r="M1305">
        <v>1.9606100000000001E-2</v>
      </c>
      <c r="O1305">
        <f t="shared" si="40"/>
        <v>19.096097643080469</v>
      </c>
      <c r="P1305">
        <f t="shared" si="41"/>
        <v>4.2552059432958851</v>
      </c>
    </row>
    <row r="1306" spans="1:16" x14ac:dyDescent="0.25">
      <c r="A1306">
        <v>0.4</v>
      </c>
      <c r="B1306">
        <v>0.48</v>
      </c>
      <c r="C1306">
        <v>0.24</v>
      </c>
      <c r="D1306">
        <v>0.4</v>
      </c>
      <c r="E1306">
        <v>2.5600000000000001E-2</v>
      </c>
      <c r="F1306">
        <v>0.37440000000000001</v>
      </c>
      <c r="H1306">
        <v>0.4</v>
      </c>
      <c r="I1306">
        <v>0.48</v>
      </c>
      <c r="J1306">
        <v>0.24</v>
      </c>
      <c r="K1306">
        <v>4.3288600000000003E-2</v>
      </c>
      <c r="L1306">
        <v>2.5600000000000001E-2</v>
      </c>
      <c r="M1306">
        <v>1.7688599999999999E-2</v>
      </c>
      <c r="O1306">
        <f t="shared" si="40"/>
        <v>21.166174824463216</v>
      </c>
      <c r="P1306">
        <f t="shared" si="41"/>
        <v>4.4036886622768971</v>
      </c>
    </row>
    <row r="1307" spans="1:16" x14ac:dyDescent="0.25">
      <c r="A1307">
        <v>0.4</v>
      </c>
      <c r="B1307">
        <v>0.56000000000000005</v>
      </c>
      <c r="C1307">
        <v>0.24</v>
      </c>
      <c r="D1307">
        <v>0.4</v>
      </c>
      <c r="E1307">
        <v>2.5600000000000001E-2</v>
      </c>
      <c r="F1307">
        <v>0.37440000000000001</v>
      </c>
      <c r="H1307">
        <v>0.4</v>
      </c>
      <c r="I1307">
        <v>0.56000000000000005</v>
      </c>
      <c r="J1307">
        <v>0.24</v>
      </c>
      <c r="K1307">
        <v>4.1370999999999998E-2</v>
      </c>
      <c r="L1307">
        <v>2.5600000000000001E-2</v>
      </c>
      <c r="M1307">
        <v>1.5771E-2</v>
      </c>
      <c r="O1307">
        <f t="shared" si="40"/>
        <v>23.739775537378733</v>
      </c>
      <c r="P1307">
        <f t="shared" si="41"/>
        <v>4.5692343890650973</v>
      </c>
    </row>
    <row r="1308" spans="1:16" x14ac:dyDescent="0.25">
      <c r="A1308">
        <v>0.4</v>
      </c>
      <c r="B1308">
        <v>0.64</v>
      </c>
      <c r="C1308">
        <v>0.24</v>
      </c>
      <c r="D1308">
        <v>0.39522099999999999</v>
      </c>
      <c r="E1308">
        <v>2.5600000000000001E-2</v>
      </c>
      <c r="F1308">
        <v>0.36962099999999998</v>
      </c>
      <c r="H1308">
        <v>0.4</v>
      </c>
      <c r="I1308">
        <v>0.64</v>
      </c>
      <c r="J1308">
        <v>0.24</v>
      </c>
      <c r="K1308">
        <v>3.9453500000000002E-2</v>
      </c>
      <c r="L1308">
        <v>2.5600000000000001E-2</v>
      </c>
      <c r="M1308">
        <v>1.3853499999999999E-2</v>
      </c>
      <c r="O1308">
        <f t="shared" si="40"/>
        <v>26.680694409355034</v>
      </c>
      <c r="P1308">
        <f t="shared" si="41"/>
        <v>4.7377243104314388</v>
      </c>
    </row>
    <row r="1309" spans="1:16" x14ac:dyDescent="0.25">
      <c r="A1309">
        <v>0.4</v>
      </c>
      <c r="B1309">
        <v>0.72</v>
      </c>
      <c r="C1309">
        <v>0.24</v>
      </c>
      <c r="D1309">
        <v>0.38566400000000001</v>
      </c>
      <c r="E1309">
        <v>2.5600000000000001E-2</v>
      </c>
      <c r="F1309">
        <v>0.360064</v>
      </c>
      <c r="H1309">
        <v>0.4</v>
      </c>
      <c r="I1309">
        <v>0.72</v>
      </c>
      <c r="J1309">
        <v>0.24</v>
      </c>
      <c r="K1309">
        <v>3.7535899999999997E-2</v>
      </c>
      <c r="L1309">
        <v>2.5600000000000001E-2</v>
      </c>
      <c r="M1309">
        <v>1.1935899999999999E-2</v>
      </c>
      <c r="O1309">
        <f t="shared" si="40"/>
        <v>30.166472574334573</v>
      </c>
      <c r="P1309">
        <f t="shared" si="41"/>
        <v>4.9148741040323545</v>
      </c>
    </row>
    <row r="1310" spans="1:16" x14ac:dyDescent="0.25">
      <c r="A1310">
        <v>0.4</v>
      </c>
      <c r="B1310">
        <v>0.8</v>
      </c>
      <c r="C1310">
        <v>0.24</v>
      </c>
      <c r="D1310">
        <v>0.376106</v>
      </c>
      <c r="E1310">
        <v>2.5600000000000001E-2</v>
      </c>
      <c r="F1310">
        <v>0.35050599999999998</v>
      </c>
      <c r="H1310">
        <v>0.4</v>
      </c>
      <c r="I1310">
        <v>0.8</v>
      </c>
      <c r="J1310">
        <v>0.24</v>
      </c>
      <c r="K1310">
        <v>3.5618400000000001E-2</v>
      </c>
      <c r="L1310">
        <v>2.5600000000000001E-2</v>
      </c>
      <c r="M1310">
        <v>1.00184E-2</v>
      </c>
      <c r="O1310">
        <f t="shared" si="40"/>
        <v>34.986225345364524</v>
      </c>
      <c r="P1310">
        <f t="shared" si="41"/>
        <v>5.12871511587326</v>
      </c>
    </row>
    <row r="1311" spans="1:16" x14ac:dyDescent="0.25">
      <c r="A1311">
        <v>0.4</v>
      </c>
      <c r="B1311">
        <v>0.88</v>
      </c>
      <c r="C1311">
        <v>0.24</v>
      </c>
      <c r="D1311">
        <v>0.36654900000000001</v>
      </c>
      <c r="E1311">
        <v>2.5600000000000001E-2</v>
      </c>
      <c r="F1311">
        <v>0.340949</v>
      </c>
      <c r="H1311">
        <v>0.4</v>
      </c>
      <c r="I1311">
        <v>0.88</v>
      </c>
      <c r="J1311">
        <v>0.24</v>
      </c>
      <c r="K1311">
        <v>3.3700800000000003E-2</v>
      </c>
      <c r="L1311">
        <v>2.5600000000000001E-2</v>
      </c>
      <c r="M1311">
        <v>8.1008199999999999E-3</v>
      </c>
      <c r="O1311">
        <f t="shared" si="40"/>
        <v>42.088208354215993</v>
      </c>
      <c r="P1311">
        <f t="shared" si="41"/>
        <v>5.3953441920335967</v>
      </c>
    </row>
    <row r="1312" spans="1:16" x14ac:dyDescent="0.25">
      <c r="A1312">
        <v>0.4</v>
      </c>
      <c r="B1312">
        <v>0.96</v>
      </c>
      <c r="C1312">
        <v>0.24</v>
      </c>
      <c r="D1312">
        <v>0.356991</v>
      </c>
      <c r="E1312">
        <v>2.5600000000000001E-2</v>
      </c>
      <c r="F1312">
        <v>0.33139099999999999</v>
      </c>
      <c r="H1312">
        <v>0.4</v>
      </c>
      <c r="I1312">
        <v>0.96</v>
      </c>
      <c r="J1312">
        <v>0.24</v>
      </c>
      <c r="K1312">
        <v>3.17833E-2</v>
      </c>
      <c r="L1312">
        <v>2.5600000000000001E-2</v>
      </c>
      <c r="M1312">
        <v>6.1832700000000003E-3</v>
      </c>
      <c r="O1312">
        <f t="shared" si="40"/>
        <v>53.594780755166759</v>
      </c>
      <c r="P1312">
        <f t="shared" si="41"/>
        <v>5.7440206077856315</v>
      </c>
    </row>
    <row r="1313" spans="1:16" x14ac:dyDescent="0.25">
      <c r="A1313">
        <v>0.4</v>
      </c>
      <c r="B1313">
        <v>1.04</v>
      </c>
      <c r="C1313">
        <v>0.24</v>
      </c>
      <c r="D1313">
        <v>0.35221200000000003</v>
      </c>
      <c r="E1313">
        <v>2.5600000000000001E-2</v>
      </c>
      <c r="F1313">
        <v>0.32661200000000001</v>
      </c>
      <c r="H1313">
        <v>0.4</v>
      </c>
      <c r="I1313">
        <v>1.04</v>
      </c>
      <c r="J1313">
        <v>0.24</v>
      </c>
      <c r="K1313">
        <v>3.0824500000000001E-2</v>
      </c>
      <c r="L1313">
        <v>2.5600000000000001E-2</v>
      </c>
      <c r="M1313">
        <v>5.22449E-3</v>
      </c>
      <c r="O1313">
        <f t="shared" si="40"/>
        <v>62.515575682985329</v>
      </c>
      <c r="P1313">
        <f t="shared" si="41"/>
        <v>5.9661437752390798</v>
      </c>
    </row>
    <row r="1314" spans="1:16" x14ac:dyDescent="0.25">
      <c r="A1314">
        <v>0.4</v>
      </c>
      <c r="B1314">
        <v>1.1200000000000001</v>
      </c>
      <c r="C1314">
        <v>0.24</v>
      </c>
      <c r="D1314">
        <v>0.35221200000000003</v>
      </c>
      <c r="E1314">
        <v>2.5600000000000001E-2</v>
      </c>
      <c r="F1314">
        <v>0.32661200000000001</v>
      </c>
      <c r="H1314">
        <v>0.4</v>
      </c>
      <c r="I1314">
        <v>1.1200000000000001</v>
      </c>
      <c r="J1314">
        <v>0.24</v>
      </c>
      <c r="K1314">
        <v>3.0824500000000001E-2</v>
      </c>
      <c r="L1314">
        <v>2.5600000000000001E-2</v>
      </c>
      <c r="M1314">
        <v>5.22449E-3</v>
      </c>
      <c r="O1314">
        <f t="shared" si="40"/>
        <v>62.515575682985329</v>
      </c>
      <c r="P1314">
        <f t="shared" si="41"/>
        <v>5.9661437752390798</v>
      </c>
    </row>
    <row r="1315" spans="1:16" x14ac:dyDescent="0.25">
      <c r="A1315">
        <v>0.4</v>
      </c>
      <c r="B1315">
        <v>1.2</v>
      </c>
      <c r="C1315">
        <v>0.24</v>
      </c>
      <c r="D1315">
        <v>0.35221200000000003</v>
      </c>
      <c r="E1315">
        <v>2.5600000000000001E-2</v>
      </c>
      <c r="F1315">
        <v>0.32661200000000001</v>
      </c>
      <c r="H1315">
        <v>0.4</v>
      </c>
      <c r="I1315">
        <v>1.2</v>
      </c>
      <c r="J1315">
        <v>0.24</v>
      </c>
      <c r="K1315">
        <v>3.0824500000000001E-2</v>
      </c>
      <c r="L1315">
        <v>2.5600000000000001E-2</v>
      </c>
      <c r="M1315">
        <v>5.22449E-3</v>
      </c>
      <c r="O1315">
        <f t="shared" si="40"/>
        <v>62.515575682985329</v>
      </c>
      <c r="P1315">
        <f t="shared" si="41"/>
        <v>5.9661437752390798</v>
      </c>
    </row>
    <row r="1316" spans="1:16" x14ac:dyDescent="0.25">
      <c r="A1316">
        <v>0.4</v>
      </c>
      <c r="B1316">
        <v>1.28</v>
      </c>
      <c r="C1316">
        <v>0.24</v>
      </c>
      <c r="D1316">
        <v>0.35221200000000003</v>
      </c>
      <c r="E1316">
        <v>2.5600000000000001E-2</v>
      </c>
      <c r="F1316">
        <v>0.32661200000000001</v>
      </c>
      <c r="H1316">
        <v>0.4</v>
      </c>
      <c r="I1316">
        <v>1.28</v>
      </c>
      <c r="J1316">
        <v>0.24</v>
      </c>
      <c r="K1316">
        <v>3.2742E-2</v>
      </c>
      <c r="L1316">
        <v>2.5600000000000001E-2</v>
      </c>
      <c r="M1316">
        <v>7.1420399999999997E-3</v>
      </c>
      <c r="O1316">
        <f t="shared" si="40"/>
        <v>45.730911616288907</v>
      </c>
      <c r="P1316">
        <f t="shared" si="41"/>
        <v>5.5150977735159579</v>
      </c>
    </row>
    <row r="1317" spans="1:16" x14ac:dyDescent="0.25">
      <c r="A1317">
        <v>0.4</v>
      </c>
      <c r="B1317">
        <v>1.36</v>
      </c>
      <c r="C1317">
        <v>0.24</v>
      </c>
      <c r="D1317">
        <v>0.35221200000000003</v>
      </c>
      <c r="E1317">
        <v>2.5600000000000001E-2</v>
      </c>
      <c r="F1317">
        <v>0.32661200000000001</v>
      </c>
      <c r="H1317">
        <v>0.4</v>
      </c>
      <c r="I1317">
        <v>1.36</v>
      </c>
      <c r="J1317">
        <v>0.24</v>
      </c>
      <c r="K1317">
        <v>3.4659599999999999E-2</v>
      </c>
      <c r="L1317">
        <v>2.5600000000000001E-2</v>
      </c>
      <c r="M1317">
        <v>9.0595999999999993E-3</v>
      </c>
      <c r="O1317">
        <f t="shared" si="40"/>
        <v>36.051481301602728</v>
      </c>
      <c r="P1317">
        <f t="shared" si="41"/>
        <v>5.1719866337590439</v>
      </c>
    </row>
    <row r="1318" spans="1:16" x14ac:dyDescent="0.25">
      <c r="A1318">
        <v>0.4</v>
      </c>
      <c r="B1318">
        <v>1.44</v>
      </c>
      <c r="C1318">
        <v>0.24</v>
      </c>
      <c r="D1318">
        <v>0.35221200000000003</v>
      </c>
      <c r="E1318">
        <v>2.5600000000000001E-2</v>
      </c>
      <c r="F1318">
        <v>0.32661200000000001</v>
      </c>
      <c r="H1318">
        <v>0.4</v>
      </c>
      <c r="I1318">
        <v>1.44</v>
      </c>
      <c r="J1318">
        <v>0.24</v>
      </c>
      <c r="K1318">
        <v>3.6577100000000001E-2</v>
      </c>
      <c r="L1318">
        <v>2.5600000000000001E-2</v>
      </c>
      <c r="M1318">
        <v>1.09771E-2</v>
      </c>
      <c r="O1318">
        <f t="shared" si="40"/>
        <v>29.753942298056867</v>
      </c>
      <c r="P1318">
        <f t="shared" si="41"/>
        <v>4.8950089282508031</v>
      </c>
    </row>
    <row r="1319" spans="1:16" x14ac:dyDescent="0.25">
      <c r="A1319">
        <v>0.4</v>
      </c>
      <c r="B1319">
        <v>1.52</v>
      </c>
      <c r="C1319">
        <v>0.24</v>
      </c>
      <c r="D1319">
        <v>0.35221200000000003</v>
      </c>
      <c r="E1319">
        <v>2.5600000000000001E-2</v>
      </c>
      <c r="F1319">
        <v>0.32661200000000001</v>
      </c>
      <c r="H1319">
        <v>0.4</v>
      </c>
      <c r="I1319">
        <v>1.52</v>
      </c>
      <c r="J1319">
        <v>0.24</v>
      </c>
      <c r="K1319">
        <v>3.84947E-2</v>
      </c>
      <c r="L1319">
        <v>2.5600000000000001E-2</v>
      </c>
      <c r="M1319">
        <v>1.28947E-2</v>
      </c>
      <c r="O1319">
        <f t="shared" si="40"/>
        <v>25.329166246597438</v>
      </c>
      <c r="P1319">
        <f t="shared" si="41"/>
        <v>4.6627276839118803</v>
      </c>
    </row>
    <row r="1320" spans="1:16" x14ac:dyDescent="0.25">
      <c r="A1320">
        <v>0.4</v>
      </c>
      <c r="B1320">
        <v>1.6</v>
      </c>
      <c r="C1320">
        <v>0.24</v>
      </c>
      <c r="D1320">
        <v>0.35221200000000003</v>
      </c>
      <c r="E1320">
        <v>2.5600000000000001E-2</v>
      </c>
      <c r="F1320">
        <v>0.32661200000000001</v>
      </c>
      <c r="H1320">
        <v>0.4</v>
      </c>
      <c r="I1320">
        <v>1.6</v>
      </c>
      <c r="J1320">
        <v>0.24</v>
      </c>
      <c r="K1320">
        <v>4.0412200000000002E-2</v>
      </c>
      <c r="L1320">
        <v>2.5600000000000001E-2</v>
      </c>
      <c r="M1320">
        <v>1.4812199999999999E-2</v>
      </c>
      <c r="O1320">
        <f t="shared" si="40"/>
        <v>22.050201860628402</v>
      </c>
      <c r="P1320">
        <f t="shared" si="41"/>
        <v>4.4627199580168488</v>
      </c>
    </row>
    <row r="1321" spans="1:16" x14ac:dyDescent="0.25">
      <c r="A1321">
        <v>0.4</v>
      </c>
      <c r="B1321">
        <v>1.68</v>
      </c>
      <c r="C1321">
        <v>0.24</v>
      </c>
      <c r="D1321">
        <v>0.36176999999999998</v>
      </c>
      <c r="E1321">
        <v>2.5600000000000001E-2</v>
      </c>
      <c r="F1321">
        <v>0.33617000000000002</v>
      </c>
      <c r="H1321">
        <v>0.4</v>
      </c>
      <c r="I1321">
        <v>1.68</v>
      </c>
      <c r="J1321">
        <v>0.24</v>
      </c>
      <c r="K1321">
        <v>4.2329800000000001E-2</v>
      </c>
      <c r="L1321">
        <v>2.5600000000000001E-2</v>
      </c>
      <c r="M1321">
        <v>1.67298E-2</v>
      </c>
      <c r="O1321">
        <f t="shared" si="40"/>
        <v>20.094083611280471</v>
      </c>
      <c r="P1321">
        <f t="shared" si="41"/>
        <v>4.3286988798178765</v>
      </c>
    </row>
    <row r="1322" spans="1:16" x14ac:dyDescent="0.25">
      <c r="A1322">
        <v>0.4</v>
      </c>
      <c r="B1322">
        <v>1.76</v>
      </c>
      <c r="C1322">
        <v>0.24</v>
      </c>
      <c r="D1322">
        <v>0.37132700000000002</v>
      </c>
      <c r="E1322">
        <v>2.5600000000000001E-2</v>
      </c>
      <c r="F1322">
        <v>0.34572700000000001</v>
      </c>
      <c r="H1322">
        <v>0.4</v>
      </c>
      <c r="I1322">
        <v>1.76</v>
      </c>
      <c r="J1322">
        <v>0.24</v>
      </c>
      <c r="K1322">
        <v>4.4247300000000003E-2</v>
      </c>
      <c r="L1322">
        <v>2.5600000000000001E-2</v>
      </c>
      <c r="M1322">
        <v>1.8647299999999999E-2</v>
      </c>
      <c r="O1322">
        <f t="shared" si="40"/>
        <v>18.540324872769787</v>
      </c>
      <c r="P1322">
        <f t="shared" si="41"/>
        <v>4.2125946186904795</v>
      </c>
    </row>
    <row r="1323" spans="1:16" x14ac:dyDescent="0.25">
      <c r="A1323">
        <v>0.4</v>
      </c>
      <c r="B1323">
        <v>1.84</v>
      </c>
      <c r="C1323">
        <v>0.24</v>
      </c>
      <c r="D1323">
        <v>0.38088499999999997</v>
      </c>
      <c r="E1323">
        <v>2.5600000000000001E-2</v>
      </c>
      <c r="F1323">
        <v>0.35528500000000002</v>
      </c>
      <c r="H1323">
        <v>0.4</v>
      </c>
      <c r="I1323">
        <v>1.84</v>
      </c>
      <c r="J1323">
        <v>0.24</v>
      </c>
      <c r="K1323">
        <v>4.6164900000000002E-2</v>
      </c>
      <c r="L1323">
        <v>2.5600000000000001E-2</v>
      </c>
      <c r="M1323">
        <v>2.0564900000000001E-2</v>
      </c>
      <c r="O1323">
        <f t="shared" si="40"/>
        <v>17.276281430981918</v>
      </c>
      <c r="P1323">
        <f t="shared" si="41"/>
        <v>4.1107208182684198</v>
      </c>
    </row>
    <row r="1324" spans="1:16" x14ac:dyDescent="0.25">
      <c r="A1324">
        <v>0.4</v>
      </c>
      <c r="B1324">
        <v>1.92</v>
      </c>
      <c r="C1324">
        <v>0.24</v>
      </c>
      <c r="D1324">
        <v>0.39044200000000001</v>
      </c>
      <c r="E1324">
        <v>2.5600000000000001E-2</v>
      </c>
      <c r="F1324">
        <v>0.364842</v>
      </c>
      <c r="H1324">
        <v>0.4</v>
      </c>
      <c r="I1324">
        <v>1.92</v>
      </c>
      <c r="J1324">
        <v>0.24</v>
      </c>
      <c r="K1324">
        <v>4.8082399999999997E-2</v>
      </c>
      <c r="L1324">
        <v>2.5600000000000001E-2</v>
      </c>
      <c r="M1324">
        <v>2.24824E-2</v>
      </c>
      <c r="O1324">
        <f t="shared" si="40"/>
        <v>16.227893819165214</v>
      </c>
      <c r="P1324">
        <f t="shared" si="41"/>
        <v>4.0204038628680125</v>
      </c>
    </row>
    <row r="1325" spans="1:16" x14ac:dyDescent="0.25">
      <c r="A1325">
        <v>0.4</v>
      </c>
      <c r="B1325">
        <v>2</v>
      </c>
      <c r="C1325">
        <v>0.24</v>
      </c>
      <c r="D1325">
        <v>0.4</v>
      </c>
      <c r="E1325">
        <v>2.5600000000000001E-2</v>
      </c>
      <c r="F1325">
        <v>0.37440000000000001</v>
      </c>
      <c r="H1325">
        <v>0.4</v>
      </c>
      <c r="I1325">
        <v>2</v>
      </c>
      <c r="J1325">
        <v>0.24</v>
      </c>
      <c r="K1325">
        <v>0.05</v>
      </c>
      <c r="L1325">
        <v>2.5600000000000001E-2</v>
      </c>
      <c r="M1325">
        <v>2.4400000000000002E-2</v>
      </c>
      <c r="O1325">
        <f t="shared" si="40"/>
        <v>15.344262295081966</v>
      </c>
      <c r="P1325">
        <f t="shared" si="41"/>
        <v>3.9396273820205181</v>
      </c>
    </row>
    <row r="1326" spans="1:16" x14ac:dyDescent="0.25">
      <c r="A1326">
        <v>0.48</v>
      </c>
      <c r="B1326">
        <v>0.08</v>
      </c>
      <c r="C1326">
        <v>0.24</v>
      </c>
      <c r="D1326">
        <v>0.48</v>
      </c>
      <c r="E1326">
        <v>5.3084199999999998E-2</v>
      </c>
      <c r="F1326">
        <v>0.42691600000000002</v>
      </c>
      <c r="H1326">
        <v>0.48</v>
      </c>
      <c r="I1326">
        <v>0.08</v>
      </c>
      <c r="J1326">
        <v>0.24</v>
      </c>
      <c r="K1326">
        <v>5.9041200000000002E-2</v>
      </c>
      <c r="L1326">
        <v>5.3084199999999998E-2</v>
      </c>
      <c r="M1326">
        <v>5.9570600000000001E-3</v>
      </c>
      <c r="O1326">
        <f t="shared" si="40"/>
        <v>71.665553141986152</v>
      </c>
      <c r="P1326">
        <f t="shared" si="41"/>
        <v>6.1632079327425142</v>
      </c>
    </row>
    <row r="1327" spans="1:16" x14ac:dyDescent="0.25">
      <c r="A1327">
        <v>0.48</v>
      </c>
      <c r="B1327">
        <v>0.16</v>
      </c>
      <c r="C1327">
        <v>0.24</v>
      </c>
      <c r="D1327">
        <v>0.48</v>
      </c>
      <c r="E1327">
        <v>5.3084199999999998E-2</v>
      </c>
      <c r="F1327">
        <v>0.42691600000000002</v>
      </c>
      <c r="H1327">
        <v>0.48</v>
      </c>
      <c r="I1327">
        <v>0.16</v>
      </c>
      <c r="J1327">
        <v>0.24</v>
      </c>
      <c r="K1327">
        <v>5.7123699999999999E-2</v>
      </c>
      <c r="L1327">
        <v>5.3084199999999998E-2</v>
      </c>
      <c r="M1327">
        <v>4.0395099999999996E-3</v>
      </c>
      <c r="O1327">
        <f t="shared" si="40"/>
        <v>105.68509546950003</v>
      </c>
      <c r="P1327">
        <f t="shared" si="41"/>
        <v>6.7236281208150377</v>
      </c>
    </row>
    <row r="1328" spans="1:16" x14ac:dyDescent="0.25">
      <c r="A1328">
        <v>0.48</v>
      </c>
      <c r="B1328">
        <v>0.24</v>
      </c>
      <c r="C1328">
        <v>0.24</v>
      </c>
      <c r="D1328">
        <v>0.48</v>
      </c>
      <c r="E1328">
        <v>5.3084199999999998E-2</v>
      </c>
      <c r="F1328">
        <v>0.42691600000000002</v>
      </c>
      <c r="H1328">
        <v>0.48</v>
      </c>
      <c r="I1328">
        <v>0.24</v>
      </c>
      <c r="J1328">
        <v>0.24</v>
      </c>
      <c r="K1328">
        <v>5.5206100000000001E-2</v>
      </c>
      <c r="L1328">
        <v>5.3084199999999998E-2</v>
      </c>
      <c r="M1328">
        <v>2.12196E-3</v>
      </c>
      <c r="O1328">
        <f t="shared" si="40"/>
        <v>201.18946634243812</v>
      </c>
      <c r="P1328">
        <f t="shared" si="41"/>
        <v>7.6524109618498244</v>
      </c>
    </row>
    <row r="1329" spans="1:16" x14ac:dyDescent="0.25">
      <c r="A1329">
        <v>0.48</v>
      </c>
      <c r="B1329">
        <v>0.32</v>
      </c>
      <c r="C1329">
        <v>0.24</v>
      </c>
      <c r="D1329">
        <v>0.48</v>
      </c>
      <c r="E1329">
        <v>5.3084199999999998E-2</v>
      </c>
      <c r="F1329">
        <v>0.42691600000000002</v>
      </c>
      <c r="H1329">
        <v>0.48</v>
      </c>
      <c r="I1329">
        <v>0.32</v>
      </c>
      <c r="J1329">
        <v>0.24</v>
      </c>
      <c r="K1329">
        <v>5.3288599999999998E-2</v>
      </c>
      <c r="L1329">
        <v>5.3084199999999998E-2</v>
      </c>
      <c r="M1329">
        <v>2.04413E-4</v>
      </c>
      <c r="O1329">
        <f t="shared" si="40"/>
        <v>2088.4973069227499</v>
      </c>
      <c r="P1329">
        <f t="shared" si="41"/>
        <v>11.028249567836387</v>
      </c>
    </row>
    <row r="1330" spans="1:16" x14ac:dyDescent="0.25">
      <c r="A1330">
        <v>0.48</v>
      </c>
      <c r="B1330">
        <v>0.4</v>
      </c>
      <c r="C1330">
        <v>0.24</v>
      </c>
      <c r="D1330">
        <v>0.48</v>
      </c>
      <c r="E1330">
        <v>5.3084199999999998E-2</v>
      </c>
      <c r="F1330">
        <v>0.42691600000000002</v>
      </c>
      <c r="H1330">
        <v>0.48</v>
      </c>
      <c r="I1330">
        <v>0.4</v>
      </c>
      <c r="J1330">
        <v>0.24</v>
      </c>
      <c r="K1330">
        <v>5.1371E-2</v>
      </c>
      <c r="L1330">
        <v>5.3084199999999998E-2</v>
      </c>
      <c r="M1330">
        <v>1.7131399999999999E-3</v>
      </c>
      <c r="O1330">
        <f t="shared" si="40"/>
        <v>249.20088258986425</v>
      </c>
      <c r="P1330">
        <f t="shared" si="41"/>
        <v>7.961165367710338</v>
      </c>
    </row>
    <row r="1331" spans="1:16" x14ac:dyDescent="0.25">
      <c r="A1331">
        <v>0.48</v>
      </c>
      <c r="B1331">
        <v>0.48</v>
      </c>
      <c r="C1331">
        <v>0.24</v>
      </c>
      <c r="D1331">
        <v>0.48</v>
      </c>
      <c r="E1331">
        <v>5.3084199999999998E-2</v>
      </c>
      <c r="F1331">
        <v>0.42691600000000002</v>
      </c>
      <c r="H1331">
        <v>0.48</v>
      </c>
      <c r="I1331">
        <v>0.48</v>
      </c>
      <c r="J1331">
        <v>0.24</v>
      </c>
      <c r="K1331">
        <v>4.9453499999999997E-2</v>
      </c>
      <c r="L1331">
        <v>5.3084199999999998E-2</v>
      </c>
      <c r="M1331">
        <v>3.6306899999999998E-3</v>
      </c>
      <c r="O1331">
        <f t="shared" si="40"/>
        <v>117.58536256193727</v>
      </c>
      <c r="P1331">
        <f t="shared" si="41"/>
        <v>6.8775646693909129</v>
      </c>
    </row>
    <row r="1332" spans="1:16" x14ac:dyDescent="0.25">
      <c r="A1332">
        <v>0.48</v>
      </c>
      <c r="B1332">
        <v>0.56000000000000005</v>
      </c>
      <c r="C1332">
        <v>0.24</v>
      </c>
      <c r="D1332">
        <v>0.475221</v>
      </c>
      <c r="E1332">
        <v>5.3084199999999998E-2</v>
      </c>
      <c r="F1332">
        <v>0.42213699999999998</v>
      </c>
      <c r="H1332">
        <v>0.48</v>
      </c>
      <c r="I1332">
        <v>0.56000000000000005</v>
      </c>
      <c r="J1332">
        <v>0.24</v>
      </c>
      <c r="K1332">
        <v>4.7535899999999999E-2</v>
      </c>
      <c r="L1332">
        <v>5.3084199999999998E-2</v>
      </c>
      <c r="M1332">
        <v>5.5482400000000003E-3</v>
      </c>
      <c r="O1332">
        <f t="shared" si="40"/>
        <v>76.084848528542381</v>
      </c>
      <c r="P1332">
        <f t="shared" si="41"/>
        <v>6.2495372801657734</v>
      </c>
    </row>
    <row r="1333" spans="1:16" x14ac:dyDescent="0.25">
      <c r="A1333">
        <v>0.48</v>
      </c>
      <c r="B1333">
        <v>0.64</v>
      </c>
      <c r="C1333">
        <v>0.24</v>
      </c>
      <c r="D1333">
        <v>0.46566400000000002</v>
      </c>
      <c r="E1333">
        <v>5.3084199999999998E-2</v>
      </c>
      <c r="F1333">
        <v>0.41258</v>
      </c>
      <c r="H1333">
        <v>0.48</v>
      </c>
      <c r="I1333">
        <v>0.64</v>
      </c>
      <c r="J1333">
        <v>0.24</v>
      </c>
      <c r="K1333">
        <v>4.5618400000000003E-2</v>
      </c>
      <c r="L1333">
        <v>5.3084199999999998E-2</v>
      </c>
      <c r="M1333">
        <v>7.4657899999999999E-3</v>
      </c>
      <c r="O1333">
        <f t="shared" si="40"/>
        <v>55.262738437593342</v>
      </c>
      <c r="P1333">
        <f t="shared" si="41"/>
        <v>5.7882351487577948</v>
      </c>
    </row>
    <row r="1334" spans="1:16" x14ac:dyDescent="0.25">
      <c r="A1334">
        <v>0.48</v>
      </c>
      <c r="B1334">
        <v>0.72</v>
      </c>
      <c r="C1334">
        <v>0.24</v>
      </c>
      <c r="D1334">
        <v>0.45610600000000001</v>
      </c>
      <c r="E1334">
        <v>5.3084199999999998E-2</v>
      </c>
      <c r="F1334">
        <v>0.40302199999999999</v>
      </c>
      <c r="H1334">
        <v>0.48</v>
      </c>
      <c r="I1334">
        <v>0.72</v>
      </c>
      <c r="J1334">
        <v>0.24</v>
      </c>
      <c r="K1334">
        <v>4.3700799999999998E-2</v>
      </c>
      <c r="L1334">
        <v>5.3084199999999998E-2</v>
      </c>
      <c r="M1334">
        <v>9.3833400000000004E-3</v>
      </c>
      <c r="O1334">
        <f t="shared" si="40"/>
        <v>42.950804297829983</v>
      </c>
      <c r="P1334">
        <f t="shared" si="41"/>
        <v>5.4246132424472879</v>
      </c>
    </row>
    <row r="1335" spans="1:16" x14ac:dyDescent="0.25">
      <c r="A1335">
        <v>0.48</v>
      </c>
      <c r="B1335">
        <v>0.8</v>
      </c>
      <c r="C1335">
        <v>0.24</v>
      </c>
      <c r="D1335">
        <v>0.44654899999999997</v>
      </c>
      <c r="E1335">
        <v>5.3084199999999998E-2</v>
      </c>
      <c r="F1335">
        <v>0.39346500000000001</v>
      </c>
      <c r="H1335">
        <v>0.48</v>
      </c>
      <c r="I1335">
        <v>0.8</v>
      </c>
      <c r="J1335">
        <v>0.24</v>
      </c>
      <c r="K1335">
        <v>4.1783300000000002E-2</v>
      </c>
      <c r="L1335">
        <v>5.3084199999999998E-2</v>
      </c>
      <c r="M1335">
        <v>1.1300899999999999E-2</v>
      </c>
      <c r="O1335">
        <f t="shared" si="40"/>
        <v>34.817138457998922</v>
      </c>
      <c r="P1335">
        <f t="shared" si="41"/>
        <v>5.1217257309005362</v>
      </c>
    </row>
    <row r="1336" spans="1:16" x14ac:dyDescent="0.25">
      <c r="A1336">
        <v>0.48</v>
      </c>
      <c r="B1336">
        <v>0.88</v>
      </c>
      <c r="C1336">
        <v>0.24</v>
      </c>
      <c r="D1336">
        <v>0.43699100000000002</v>
      </c>
      <c r="E1336">
        <v>5.3084199999999998E-2</v>
      </c>
      <c r="F1336">
        <v>0.383907</v>
      </c>
      <c r="H1336">
        <v>0.48</v>
      </c>
      <c r="I1336">
        <v>0.88</v>
      </c>
      <c r="J1336">
        <v>0.24</v>
      </c>
      <c r="K1336">
        <v>3.9865699999999997E-2</v>
      </c>
      <c r="L1336">
        <v>5.3084199999999998E-2</v>
      </c>
      <c r="M1336">
        <v>1.32184E-2</v>
      </c>
      <c r="O1336">
        <f t="shared" si="40"/>
        <v>29.043378926345095</v>
      </c>
      <c r="P1336">
        <f t="shared" si="41"/>
        <v>4.8601374021020227</v>
      </c>
    </row>
    <row r="1337" spans="1:16" x14ac:dyDescent="0.25">
      <c r="A1337">
        <v>0.48</v>
      </c>
      <c r="B1337">
        <v>0.96</v>
      </c>
      <c r="C1337">
        <v>0.24</v>
      </c>
      <c r="D1337">
        <v>0.42743399999999998</v>
      </c>
      <c r="E1337">
        <v>5.3084199999999998E-2</v>
      </c>
      <c r="F1337">
        <v>0.37434899999999999</v>
      </c>
      <c r="H1337">
        <v>0.48</v>
      </c>
      <c r="I1337">
        <v>0.96</v>
      </c>
      <c r="J1337">
        <v>0.24</v>
      </c>
      <c r="K1337">
        <v>3.7948200000000001E-2</v>
      </c>
      <c r="L1337">
        <v>5.3084199999999998E-2</v>
      </c>
      <c r="M1337">
        <v>1.5136E-2</v>
      </c>
      <c r="O1337">
        <f t="shared" si="40"/>
        <v>24.732359936575051</v>
      </c>
      <c r="P1337">
        <f t="shared" si="41"/>
        <v>4.6283280016735819</v>
      </c>
    </row>
    <row r="1338" spans="1:16" x14ac:dyDescent="0.25">
      <c r="A1338">
        <v>0.48</v>
      </c>
      <c r="B1338">
        <v>1.04</v>
      </c>
      <c r="C1338">
        <v>0.24</v>
      </c>
      <c r="D1338">
        <v>0.422655</v>
      </c>
      <c r="E1338">
        <v>5.3084199999999998E-2</v>
      </c>
      <c r="F1338">
        <v>0.36957099999999998</v>
      </c>
      <c r="H1338">
        <v>0.48</v>
      </c>
      <c r="I1338">
        <v>1.04</v>
      </c>
      <c r="J1338">
        <v>0.24</v>
      </c>
      <c r="K1338">
        <v>3.6989399999999999E-2</v>
      </c>
      <c r="L1338">
        <v>5.3084199999999998E-2</v>
      </c>
      <c r="M1338">
        <v>1.6094799999999999E-2</v>
      </c>
      <c r="O1338">
        <f t="shared" si="40"/>
        <v>22.962136839227576</v>
      </c>
      <c r="P1338">
        <f t="shared" si="41"/>
        <v>4.5211849992664019</v>
      </c>
    </row>
    <row r="1339" spans="1:16" x14ac:dyDescent="0.25">
      <c r="A1339">
        <v>0.48</v>
      </c>
      <c r="B1339">
        <v>1.1200000000000001</v>
      </c>
      <c r="C1339">
        <v>0.24</v>
      </c>
      <c r="D1339">
        <v>0.422655</v>
      </c>
      <c r="E1339">
        <v>5.3084199999999998E-2</v>
      </c>
      <c r="F1339">
        <v>0.36957099999999998</v>
      </c>
      <c r="H1339">
        <v>0.48</v>
      </c>
      <c r="I1339">
        <v>1.1200000000000001</v>
      </c>
      <c r="J1339">
        <v>0.24</v>
      </c>
      <c r="K1339">
        <v>3.8906900000000001E-2</v>
      </c>
      <c r="L1339">
        <v>5.3084199999999998E-2</v>
      </c>
      <c r="M1339">
        <v>1.4177199999999999E-2</v>
      </c>
      <c r="O1339">
        <f t="shared" si="40"/>
        <v>26.067982394266853</v>
      </c>
      <c r="P1339">
        <f t="shared" si="41"/>
        <v>4.7042070205906281</v>
      </c>
    </row>
    <row r="1340" spans="1:16" x14ac:dyDescent="0.25">
      <c r="A1340">
        <v>0.48</v>
      </c>
      <c r="B1340">
        <v>1.2</v>
      </c>
      <c r="C1340">
        <v>0.24</v>
      </c>
      <c r="D1340">
        <v>0.422655</v>
      </c>
      <c r="E1340">
        <v>5.3084199999999998E-2</v>
      </c>
      <c r="F1340">
        <v>0.36957099999999998</v>
      </c>
      <c r="H1340">
        <v>0.48</v>
      </c>
      <c r="I1340">
        <v>1.2</v>
      </c>
      <c r="J1340">
        <v>0.24</v>
      </c>
      <c r="K1340">
        <v>4.08245E-2</v>
      </c>
      <c r="L1340">
        <v>5.3084199999999998E-2</v>
      </c>
      <c r="M1340">
        <v>1.22597E-2</v>
      </c>
      <c r="O1340">
        <f t="shared" si="40"/>
        <v>30.145191154759086</v>
      </c>
      <c r="P1340">
        <f t="shared" si="41"/>
        <v>4.9138559726176156</v>
      </c>
    </row>
    <row r="1341" spans="1:16" x14ac:dyDescent="0.25">
      <c r="A1341">
        <v>0.48</v>
      </c>
      <c r="B1341">
        <v>1.28</v>
      </c>
      <c r="C1341">
        <v>0.24</v>
      </c>
      <c r="D1341">
        <v>0.422655</v>
      </c>
      <c r="E1341">
        <v>5.3084199999999998E-2</v>
      </c>
      <c r="F1341">
        <v>0.36957099999999998</v>
      </c>
      <c r="H1341">
        <v>0.48</v>
      </c>
      <c r="I1341">
        <v>1.28</v>
      </c>
      <c r="J1341">
        <v>0.24</v>
      </c>
      <c r="K1341">
        <v>4.2742000000000002E-2</v>
      </c>
      <c r="L1341">
        <v>5.3084199999999998E-2</v>
      </c>
      <c r="M1341">
        <v>1.03421E-2</v>
      </c>
      <c r="O1341">
        <f t="shared" si="40"/>
        <v>35.734618694462441</v>
      </c>
      <c r="P1341">
        <f t="shared" si="41"/>
        <v>5.1592504889940924</v>
      </c>
    </row>
    <row r="1342" spans="1:16" x14ac:dyDescent="0.25">
      <c r="A1342">
        <v>0.48</v>
      </c>
      <c r="B1342">
        <v>1.36</v>
      </c>
      <c r="C1342">
        <v>0.24</v>
      </c>
      <c r="D1342">
        <v>0.422655</v>
      </c>
      <c r="E1342">
        <v>5.3084199999999998E-2</v>
      </c>
      <c r="F1342">
        <v>0.36957099999999998</v>
      </c>
      <c r="H1342">
        <v>0.48</v>
      </c>
      <c r="I1342">
        <v>1.36</v>
      </c>
      <c r="J1342">
        <v>0.24</v>
      </c>
      <c r="K1342">
        <v>4.4659600000000001E-2</v>
      </c>
      <c r="L1342">
        <v>5.3084199999999998E-2</v>
      </c>
      <c r="M1342">
        <v>8.4245599999999993E-3</v>
      </c>
      <c r="O1342">
        <f t="shared" si="40"/>
        <v>43.868285109252</v>
      </c>
      <c r="P1342">
        <f t="shared" si="41"/>
        <v>5.455106404783713</v>
      </c>
    </row>
    <row r="1343" spans="1:16" x14ac:dyDescent="0.25">
      <c r="A1343">
        <v>0.48</v>
      </c>
      <c r="B1343">
        <v>1.44</v>
      </c>
      <c r="C1343">
        <v>0.24</v>
      </c>
      <c r="D1343">
        <v>0.422655</v>
      </c>
      <c r="E1343">
        <v>5.3084199999999998E-2</v>
      </c>
      <c r="F1343">
        <v>0.36957099999999998</v>
      </c>
      <c r="H1343">
        <v>0.48</v>
      </c>
      <c r="I1343">
        <v>1.44</v>
      </c>
      <c r="J1343">
        <v>0.24</v>
      </c>
      <c r="K1343">
        <v>4.6577100000000003E-2</v>
      </c>
      <c r="L1343">
        <v>5.3084199999999998E-2</v>
      </c>
      <c r="M1343">
        <v>6.5070099999999997E-3</v>
      </c>
      <c r="O1343">
        <f t="shared" si="40"/>
        <v>56.795824810473626</v>
      </c>
      <c r="P1343">
        <f t="shared" si="41"/>
        <v>5.8277129727401986</v>
      </c>
    </row>
    <row r="1344" spans="1:16" x14ac:dyDescent="0.25">
      <c r="A1344">
        <v>0.48</v>
      </c>
      <c r="B1344">
        <v>1.52</v>
      </c>
      <c r="C1344">
        <v>0.24</v>
      </c>
      <c r="D1344">
        <v>0.422655</v>
      </c>
      <c r="E1344">
        <v>5.3084199999999998E-2</v>
      </c>
      <c r="F1344">
        <v>0.36957099999999998</v>
      </c>
      <c r="H1344">
        <v>0.48</v>
      </c>
      <c r="I1344">
        <v>1.52</v>
      </c>
      <c r="J1344">
        <v>0.24</v>
      </c>
      <c r="K1344">
        <v>4.8494700000000002E-2</v>
      </c>
      <c r="L1344">
        <v>5.3084199999999998E-2</v>
      </c>
      <c r="M1344">
        <v>4.5894600000000001E-3</v>
      </c>
      <c r="O1344">
        <f t="shared" si="40"/>
        <v>80.526031384955957</v>
      </c>
      <c r="P1344">
        <f t="shared" si="41"/>
        <v>6.3313833287870649</v>
      </c>
    </row>
    <row r="1345" spans="1:16" x14ac:dyDescent="0.25">
      <c r="A1345">
        <v>0.48</v>
      </c>
      <c r="B1345">
        <v>1.6</v>
      </c>
      <c r="C1345">
        <v>0.24</v>
      </c>
      <c r="D1345">
        <v>0.43221199999999999</v>
      </c>
      <c r="E1345">
        <v>5.3084199999999998E-2</v>
      </c>
      <c r="F1345">
        <v>0.37912800000000002</v>
      </c>
      <c r="H1345">
        <v>0.48</v>
      </c>
      <c r="I1345">
        <v>1.6</v>
      </c>
      <c r="J1345">
        <v>0.24</v>
      </c>
      <c r="K1345">
        <v>5.0412199999999997E-2</v>
      </c>
      <c r="L1345">
        <v>5.3084199999999998E-2</v>
      </c>
      <c r="M1345">
        <v>2.67191E-3</v>
      </c>
      <c r="O1345">
        <f t="shared" si="40"/>
        <v>141.89400092068971</v>
      </c>
      <c r="P1345">
        <f t="shared" si="41"/>
        <v>7.1486697853400285</v>
      </c>
    </row>
    <row r="1346" spans="1:16" x14ac:dyDescent="0.25">
      <c r="A1346">
        <v>0.48</v>
      </c>
      <c r="B1346">
        <v>1.68</v>
      </c>
      <c r="C1346">
        <v>0.24</v>
      </c>
      <c r="D1346">
        <v>0.44177</v>
      </c>
      <c r="E1346">
        <v>5.3084199999999998E-2</v>
      </c>
      <c r="F1346">
        <v>0.38868599999999998</v>
      </c>
      <c r="H1346">
        <v>0.48</v>
      </c>
      <c r="I1346">
        <v>1.68</v>
      </c>
      <c r="J1346">
        <v>0.24</v>
      </c>
      <c r="K1346">
        <v>5.2329800000000003E-2</v>
      </c>
      <c r="L1346">
        <v>5.3084199999999998E-2</v>
      </c>
      <c r="M1346">
        <v>7.5436199999999996E-4</v>
      </c>
      <c r="O1346">
        <f t="shared" ref="O1346:O1409" si="42">F1346/M1346</f>
        <v>515.25129844822516</v>
      </c>
      <c r="P1346">
        <f t="shared" ref="P1346:P1409" si="43">LOG(O1346,2)</f>
        <v>9.0091324251772082</v>
      </c>
    </row>
    <row r="1347" spans="1:16" x14ac:dyDescent="0.25">
      <c r="A1347">
        <v>0.48</v>
      </c>
      <c r="B1347">
        <v>1.76</v>
      </c>
      <c r="C1347">
        <v>0.24</v>
      </c>
      <c r="D1347">
        <v>0.45132699999999998</v>
      </c>
      <c r="E1347">
        <v>5.3084199999999998E-2</v>
      </c>
      <c r="F1347">
        <v>0.39824300000000001</v>
      </c>
      <c r="H1347">
        <v>0.48</v>
      </c>
      <c r="I1347">
        <v>1.76</v>
      </c>
      <c r="J1347">
        <v>0.24</v>
      </c>
      <c r="K1347">
        <v>5.4247299999999998E-2</v>
      </c>
      <c r="L1347">
        <v>5.3084199999999998E-2</v>
      </c>
      <c r="M1347">
        <v>1.1631899999999999E-3</v>
      </c>
      <c r="O1347">
        <f t="shared" si="42"/>
        <v>342.37140965792349</v>
      </c>
      <c r="P1347">
        <f t="shared" si="43"/>
        <v>8.4194184216922547</v>
      </c>
    </row>
    <row r="1348" spans="1:16" x14ac:dyDescent="0.25">
      <c r="A1348">
        <v>0.48</v>
      </c>
      <c r="B1348">
        <v>1.84</v>
      </c>
      <c r="C1348">
        <v>0.24</v>
      </c>
      <c r="D1348">
        <v>0.46088499999999999</v>
      </c>
      <c r="E1348">
        <v>5.3084199999999998E-2</v>
      </c>
      <c r="F1348">
        <v>0.40780100000000002</v>
      </c>
      <c r="H1348">
        <v>0.48</v>
      </c>
      <c r="I1348">
        <v>1.84</v>
      </c>
      <c r="J1348">
        <v>0.24</v>
      </c>
      <c r="K1348">
        <v>5.6164899999999997E-2</v>
      </c>
      <c r="L1348">
        <v>5.3084199999999998E-2</v>
      </c>
      <c r="M1348">
        <v>3.0807400000000002E-3</v>
      </c>
      <c r="O1348">
        <f t="shared" si="42"/>
        <v>132.37111862734278</v>
      </c>
      <c r="P1348">
        <f t="shared" si="43"/>
        <v>7.0484445720533033</v>
      </c>
    </row>
    <row r="1349" spans="1:16" x14ac:dyDescent="0.25">
      <c r="A1349">
        <v>0.48</v>
      </c>
      <c r="B1349">
        <v>1.92</v>
      </c>
      <c r="C1349">
        <v>0.24</v>
      </c>
      <c r="D1349">
        <v>0.47044200000000003</v>
      </c>
      <c r="E1349">
        <v>5.3084199999999998E-2</v>
      </c>
      <c r="F1349">
        <v>0.41735800000000001</v>
      </c>
      <c r="H1349">
        <v>0.48</v>
      </c>
      <c r="I1349">
        <v>1.92</v>
      </c>
      <c r="J1349">
        <v>0.24</v>
      </c>
      <c r="K1349">
        <v>5.8082399999999999E-2</v>
      </c>
      <c r="L1349">
        <v>5.3084199999999998E-2</v>
      </c>
      <c r="M1349">
        <v>4.9982899999999999E-3</v>
      </c>
      <c r="O1349">
        <f t="shared" si="42"/>
        <v>83.500157053712371</v>
      </c>
      <c r="P1349">
        <f t="shared" si="43"/>
        <v>6.3837070060117638</v>
      </c>
    </row>
    <row r="1350" spans="1:16" x14ac:dyDescent="0.25">
      <c r="A1350">
        <v>0.48</v>
      </c>
      <c r="B1350">
        <v>2</v>
      </c>
      <c r="C1350">
        <v>0.24</v>
      </c>
      <c r="D1350">
        <v>0.48</v>
      </c>
      <c r="E1350">
        <v>5.3084199999999998E-2</v>
      </c>
      <c r="F1350">
        <v>0.42691600000000002</v>
      </c>
      <c r="H1350">
        <v>0.48</v>
      </c>
      <c r="I1350">
        <v>2</v>
      </c>
      <c r="J1350">
        <v>0.24</v>
      </c>
      <c r="K1350">
        <v>0.06</v>
      </c>
      <c r="L1350">
        <v>5.3084199999999998E-2</v>
      </c>
      <c r="M1350">
        <v>6.9158400000000004E-3</v>
      </c>
      <c r="O1350">
        <f t="shared" si="42"/>
        <v>61.730173052008141</v>
      </c>
      <c r="P1350">
        <f t="shared" si="43"/>
        <v>5.9479039306500798</v>
      </c>
    </row>
    <row r="1351" spans="1:16" x14ac:dyDescent="0.25">
      <c r="A1351">
        <v>0.56000000000000005</v>
      </c>
      <c r="B1351">
        <v>0.08</v>
      </c>
      <c r="C1351">
        <v>0.24</v>
      </c>
      <c r="D1351">
        <v>0.56000000000000005</v>
      </c>
      <c r="E1351">
        <v>9.8345000000000002E-2</v>
      </c>
      <c r="F1351">
        <v>0.46165499999999998</v>
      </c>
      <c r="H1351">
        <v>0.56000000000000005</v>
      </c>
      <c r="I1351">
        <v>0.08</v>
      </c>
      <c r="J1351">
        <v>0.24</v>
      </c>
      <c r="K1351">
        <v>0.17308200000000001</v>
      </c>
      <c r="L1351">
        <v>9.8345000000000002E-2</v>
      </c>
      <c r="M1351">
        <v>7.4737499999999998E-2</v>
      </c>
      <c r="O1351">
        <f t="shared" si="42"/>
        <v>6.1770195684897136</v>
      </c>
      <c r="P1351">
        <f t="shared" si="43"/>
        <v>2.6269109010844511</v>
      </c>
    </row>
    <row r="1352" spans="1:16" x14ac:dyDescent="0.25">
      <c r="A1352">
        <v>0.56000000000000005</v>
      </c>
      <c r="B1352">
        <v>0.16</v>
      </c>
      <c r="C1352">
        <v>0.24</v>
      </c>
      <c r="D1352">
        <v>0.56000000000000005</v>
      </c>
      <c r="E1352">
        <v>9.8345000000000002E-2</v>
      </c>
      <c r="F1352">
        <v>0.46165499999999998</v>
      </c>
      <c r="H1352">
        <v>0.56000000000000005</v>
      </c>
      <c r="I1352">
        <v>0.16</v>
      </c>
      <c r="J1352">
        <v>0.24</v>
      </c>
      <c r="K1352">
        <v>0.17116500000000001</v>
      </c>
      <c r="L1352">
        <v>9.8345000000000002E-2</v>
      </c>
      <c r="M1352">
        <v>7.2819900000000007E-2</v>
      </c>
      <c r="O1352">
        <f t="shared" si="42"/>
        <v>6.3396818726749133</v>
      </c>
      <c r="P1352">
        <f t="shared" si="43"/>
        <v>2.6644104472685499</v>
      </c>
    </row>
    <row r="1353" spans="1:16" x14ac:dyDescent="0.25">
      <c r="A1353">
        <v>0.56000000000000005</v>
      </c>
      <c r="B1353">
        <v>0.24</v>
      </c>
      <c r="C1353">
        <v>0.24</v>
      </c>
      <c r="D1353">
        <v>0.56000000000000005</v>
      </c>
      <c r="E1353">
        <v>9.8345000000000002E-2</v>
      </c>
      <c r="F1353">
        <v>0.46165499999999998</v>
      </c>
      <c r="H1353">
        <v>0.56000000000000005</v>
      </c>
      <c r="I1353">
        <v>0.24</v>
      </c>
      <c r="J1353">
        <v>0.24</v>
      </c>
      <c r="K1353">
        <v>0.16924700000000001</v>
      </c>
      <c r="L1353">
        <v>9.8345000000000002E-2</v>
      </c>
      <c r="M1353">
        <v>7.0902400000000004E-2</v>
      </c>
      <c r="O1353">
        <f t="shared" si="42"/>
        <v>6.5111336146590233</v>
      </c>
      <c r="P1353">
        <f t="shared" si="43"/>
        <v>2.7029087442923658</v>
      </c>
    </row>
    <row r="1354" spans="1:16" x14ac:dyDescent="0.25">
      <c r="A1354">
        <v>0.56000000000000005</v>
      </c>
      <c r="B1354">
        <v>0.32</v>
      </c>
      <c r="C1354">
        <v>0.24</v>
      </c>
      <c r="D1354">
        <v>0.56000000000000005</v>
      </c>
      <c r="E1354">
        <v>9.8345000000000002E-2</v>
      </c>
      <c r="F1354">
        <v>0.46165499999999998</v>
      </c>
      <c r="H1354">
        <v>0.56000000000000005</v>
      </c>
      <c r="I1354">
        <v>0.32</v>
      </c>
      <c r="J1354">
        <v>0.24</v>
      </c>
      <c r="K1354">
        <v>0.16733000000000001</v>
      </c>
      <c r="L1354">
        <v>9.8345000000000002E-2</v>
      </c>
      <c r="M1354">
        <v>6.8984799999999999E-2</v>
      </c>
      <c r="O1354">
        <f t="shared" si="42"/>
        <v>6.6921263814637424</v>
      </c>
      <c r="P1354">
        <f t="shared" si="43"/>
        <v>2.7424646910710253</v>
      </c>
    </row>
    <row r="1355" spans="1:16" x14ac:dyDescent="0.25">
      <c r="A1355">
        <v>0.56000000000000005</v>
      </c>
      <c r="B1355">
        <v>0.4</v>
      </c>
      <c r="C1355">
        <v>0.24</v>
      </c>
      <c r="D1355">
        <v>0.56000000000000005</v>
      </c>
      <c r="E1355">
        <v>9.8345000000000002E-2</v>
      </c>
      <c r="F1355">
        <v>0.46165499999999998</v>
      </c>
      <c r="H1355">
        <v>0.56000000000000005</v>
      </c>
      <c r="I1355">
        <v>0.4</v>
      </c>
      <c r="J1355">
        <v>0.24</v>
      </c>
      <c r="K1355">
        <v>0.165412</v>
      </c>
      <c r="L1355">
        <v>9.8345000000000002E-2</v>
      </c>
      <c r="M1355">
        <v>6.7067299999999996E-2</v>
      </c>
      <c r="O1355">
        <f t="shared" si="42"/>
        <v>6.8834588540167863</v>
      </c>
      <c r="P1355">
        <f t="shared" si="43"/>
        <v>2.7831336837648912</v>
      </c>
    </row>
    <row r="1356" spans="1:16" x14ac:dyDescent="0.25">
      <c r="A1356">
        <v>0.56000000000000005</v>
      </c>
      <c r="B1356">
        <v>0.48</v>
      </c>
      <c r="C1356">
        <v>0.24</v>
      </c>
      <c r="D1356">
        <v>0.55522099999999996</v>
      </c>
      <c r="E1356">
        <v>9.8345000000000002E-2</v>
      </c>
      <c r="F1356">
        <v>0.456876</v>
      </c>
      <c r="H1356">
        <v>0.56000000000000005</v>
      </c>
      <c r="I1356">
        <v>0.48</v>
      </c>
      <c r="J1356">
        <v>0.24</v>
      </c>
      <c r="K1356">
        <v>0.163495</v>
      </c>
      <c r="L1356">
        <v>9.8345000000000002E-2</v>
      </c>
      <c r="M1356">
        <v>6.5149700000000005E-2</v>
      </c>
      <c r="O1356">
        <f t="shared" si="42"/>
        <v>7.0127107262197672</v>
      </c>
      <c r="P1356">
        <f t="shared" si="43"/>
        <v>2.8099722181784026</v>
      </c>
    </row>
    <row r="1357" spans="1:16" x14ac:dyDescent="0.25">
      <c r="A1357">
        <v>0.56000000000000005</v>
      </c>
      <c r="B1357">
        <v>0.56000000000000005</v>
      </c>
      <c r="C1357">
        <v>0.24</v>
      </c>
      <c r="D1357">
        <v>0.54566400000000004</v>
      </c>
      <c r="E1357">
        <v>9.8345000000000002E-2</v>
      </c>
      <c r="F1357">
        <v>0.44731900000000002</v>
      </c>
      <c r="H1357">
        <v>0.56000000000000005</v>
      </c>
      <c r="I1357">
        <v>0.56000000000000005</v>
      </c>
      <c r="J1357">
        <v>0.24</v>
      </c>
      <c r="K1357">
        <v>0.161577</v>
      </c>
      <c r="L1357">
        <v>9.8345000000000002E-2</v>
      </c>
      <c r="M1357">
        <v>6.3232200000000002E-2</v>
      </c>
      <c r="O1357">
        <f t="shared" si="42"/>
        <v>7.0742280040865255</v>
      </c>
      <c r="P1357">
        <f t="shared" si="43"/>
        <v>2.8225727181996971</v>
      </c>
    </row>
    <row r="1358" spans="1:16" x14ac:dyDescent="0.25">
      <c r="A1358">
        <v>0.56000000000000005</v>
      </c>
      <c r="B1358">
        <v>0.64</v>
      </c>
      <c r="C1358">
        <v>0.24</v>
      </c>
      <c r="D1358">
        <v>0.53610599999999997</v>
      </c>
      <c r="E1358">
        <v>9.8345000000000002E-2</v>
      </c>
      <c r="F1358">
        <v>0.43776100000000001</v>
      </c>
      <c r="H1358">
        <v>0.56000000000000005</v>
      </c>
      <c r="I1358">
        <v>0.64</v>
      </c>
      <c r="J1358">
        <v>0.24</v>
      </c>
      <c r="K1358">
        <v>0.15966</v>
      </c>
      <c r="L1358">
        <v>9.8345000000000002E-2</v>
      </c>
      <c r="M1358">
        <v>6.1314599999999997E-2</v>
      </c>
      <c r="O1358">
        <f t="shared" si="42"/>
        <v>7.1395882872920975</v>
      </c>
      <c r="P1358">
        <f t="shared" si="43"/>
        <v>2.8358408819563654</v>
      </c>
    </row>
    <row r="1359" spans="1:16" x14ac:dyDescent="0.25">
      <c r="A1359">
        <v>0.56000000000000005</v>
      </c>
      <c r="B1359">
        <v>0.72</v>
      </c>
      <c r="C1359">
        <v>0.24</v>
      </c>
      <c r="D1359">
        <v>0.52654900000000004</v>
      </c>
      <c r="E1359">
        <v>9.8345000000000002E-2</v>
      </c>
      <c r="F1359">
        <v>0.42820399999999997</v>
      </c>
      <c r="H1359">
        <v>0.56000000000000005</v>
      </c>
      <c r="I1359">
        <v>0.72</v>
      </c>
      <c r="J1359">
        <v>0.24</v>
      </c>
      <c r="K1359">
        <v>0.15774199999999999</v>
      </c>
      <c r="L1359">
        <v>9.8345000000000002E-2</v>
      </c>
      <c r="M1359">
        <v>5.9397100000000001E-2</v>
      </c>
      <c r="O1359">
        <f t="shared" si="42"/>
        <v>7.2091735118381193</v>
      </c>
      <c r="P1359">
        <f t="shared" si="43"/>
        <v>2.8498338726812276</v>
      </c>
    </row>
    <row r="1360" spans="1:16" x14ac:dyDescent="0.25">
      <c r="A1360">
        <v>0.56000000000000005</v>
      </c>
      <c r="B1360">
        <v>0.8</v>
      </c>
      <c r="C1360">
        <v>0.24</v>
      </c>
      <c r="D1360">
        <v>0.51699099999999998</v>
      </c>
      <c r="E1360">
        <v>9.8345000000000002E-2</v>
      </c>
      <c r="F1360">
        <v>0.41864600000000002</v>
      </c>
      <c r="H1360">
        <v>0.56000000000000005</v>
      </c>
      <c r="I1360">
        <v>0.8</v>
      </c>
      <c r="J1360">
        <v>0.24</v>
      </c>
      <c r="K1360">
        <v>0.15582399999999999</v>
      </c>
      <c r="L1360">
        <v>9.8345000000000002E-2</v>
      </c>
      <c r="M1360">
        <v>5.7479500000000003E-2</v>
      </c>
      <c r="O1360">
        <f t="shared" si="42"/>
        <v>7.2833966892544302</v>
      </c>
      <c r="P1360">
        <f t="shared" si="43"/>
        <v>2.8646114234859881</v>
      </c>
    </row>
    <row r="1361" spans="1:16" x14ac:dyDescent="0.25">
      <c r="A1361">
        <v>0.56000000000000005</v>
      </c>
      <c r="B1361">
        <v>0.88</v>
      </c>
      <c r="C1361">
        <v>0.24</v>
      </c>
      <c r="D1361">
        <v>0.50743400000000005</v>
      </c>
      <c r="E1361">
        <v>9.8345000000000002E-2</v>
      </c>
      <c r="F1361">
        <v>0.40908899999999998</v>
      </c>
      <c r="H1361">
        <v>0.56000000000000005</v>
      </c>
      <c r="I1361">
        <v>0.88</v>
      </c>
      <c r="J1361">
        <v>0.24</v>
      </c>
      <c r="K1361">
        <v>0.15390699999999999</v>
      </c>
      <c r="L1361">
        <v>9.8345000000000002E-2</v>
      </c>
      <c r="M1361">
        <v>5.5562E-2</v>
      </c>
      <c r="O1361">
        <f t="shared" si="42"/>
        <v>7.3627479212411355</v>
      </c>
      <c r="P1361">
        <f t="shared" si="43"/>
        <v>2.8802443087357195</v>
      </c>
    </row>
    <row r="1362" spans="1:16" x14ac:dyDescent="0.25">
      <c r="A1362">
        <v>0.56000000000000005</v>
      </c>
      <c r="B1362">
        <v>0.96</v>
      </c>
      <c r="C1362">
        <v>0.24</v>
      </c>
      <c r="D1362">
        <v>0.49787599999999999</v>
      </c>
      <c r="E1362">
        <v>9.8345000000000002E-2</v>
      </c>
      <c r="F1362">
        <v>0.39953100000000003</v>
      </c>
      <c r="H1362">
        <v>0.56000000000000005</v>
      </c>
      <c r="I1362">
        <v>0.96</v>
      </c>
      <c r="J1362">
        <v>0.24</v>
      </c>
      <c r="K1362">
        <v>0.15154200000000001</v>
      </c>
      <c r="L1362">
        <v>9.8345000000000002E-2</v>
      </c>
      <c r="M1362">
        <v>5.3196800000000002E-2</v>
      </c>
      <c r="O1362">
        <f t="shared" si="42"/>
        <v>7.5104329583734364</v>
      </c>
      <c r="P1362">
        <f t="shared" si="43"/>
        <v>2.9088960780316646</v>
      </c>
    </row>
    <row r="1363" spans="1:16" x14ac:dyDescent="0.25">
      <c r="A1363">
        <v>0.56000000000000005</v>
      </c>
      <c r="B1363">
        <v>1.04</v>
      </c>
      <c r="C1363">
        <v>0.24</v>
      </c>
      <c r="D1363">
        <v>0.49309700000000001</v>
      </c>
      <c r="E1363">
        <v>9.8345000000000002E-2</v>
      </c>
      <c r="F1363">
        <v>0.39475199999999999</v>
      </c>
      <c r="H1363">
        <v>0.56000000000000005</v>
      </c>
      <c r="I1363">
        <v>1.04</v>
      </c>
      <c r="J1363">
        <v>0.24</v>
      </c>
      <c r="K1363">
        <v>0.15131800000000001</v>
      </c>
      <c r="L1363">
        <v>9.8345000000000002E-2</v>
      </c>
      <c r="M1363">
        <v>5.2972999999999999E-2</v>
      </c>
      <c r="O1363">
        <f t="shared" si="42"/>
        <v>7.4519472183942765</v>
      </c>
      <c r="P1363">
        <f t="shared" si="43"/>
        <v>2.8976174558106158</v>
      </c>
    </row>
    <row r="1364" spans="1:16" x14ac:dyDescent="0.25">
      <c r="A1364">
        <v>0.56000000000000005</v>
      </c>
      <c r="B1364">
        <v>1.1200000000000001</v>
      </c>
      <c r="C1364">
        <v>0.24</v>
      </c>
      <c r="D1364">
        <v>0.49309700000000001</v>
      </c>
      <c r="E1364">
        <v>9.8345000000000002E-2</v>
      </c>
      <c r="F1364">
        <v>0.39475199999999999</v>
      </c>
      <c r="H1364">
        <v>0.56000000000000005</v>
      </c>
      <c r="I1364">
        <v>1.1200000000000001</v>
      </c>
      <c r="J1364">
        <v>0.24</v>
      </c>
      <c r="K1364">
        <v>0.15323600000000001</v>
      </c>
      <c r="L1364">
        <v>9.8345000000000002E-2</v>
      </c>
      <c r="M1364">
        <v>5.4890599999999998E-2</v>
      </c>
      <c r="O1364">
        <f t="shared" si="42"/>
        <v>7.1916138646689962</v>
      </c>
      <c r="P1364">
        <f t="shared" si="43"/>
        <v>2.8463155611078865</v>
      </c>
    </row>
    <row r="1365" spans="1:16" x14ac:dyDescent="0.25">
      <c r="A1365">
        <v>0.56000000000000005</v>
      </c>
      <c r="B1365">
        <v>1.2</v>
      </c>
      <c r="C1365">
        <v>0.24</v>
      </c>
      <c r="D1365">
        <v>0.49309700000000001</v>
      </c>
      <c r="E1365">
        <v>9.8345000000000002E-2</v>
      </c>
      <c r="F1365">
        <v>0.39475199999999999</v>
      </c>
      <c r="H1365">
        <v>0.56000000000000005</v>
      </c>
      <c r="I1365">
        <v>1.2</v>
      </c>
      <c r="J1365">
        <v>0.24</v>
      </c>
      <c r="K1365">
        <v>0.15515300000000001</v>
      </c>
      <c r="L1365">
        <v>9.8345000000000002E-2</v>
      </c>
      <c r="M1365">
        <v>5.68081E-2</v>
      </c>
      <c r="O1365">
        <f t="shared" si="42"/>
        <v>6.948868207174681</v>
      </c>
      <c r="P1365">
        <f t="shared" si="43"/>
        <v>2.7967780188631308</v>
      </c>
    </row>
    <row r="1366" spans="1:16" x14ac:dyDescent="0.25">
      <c r="A1366">
        <v>0.56000000000000005</v>
      </c>
      <c r="B1366">
        <v>1.28</v>
      </c>
      <c r="C1366">
        <v>0.24</v>
      </c>
      <c r="D1366">
        <v>0.49309700000000001</v>
      </c>
      <c r="E1366">
        <v>9.8345000000000002E-2</v>
      </c>
      <c r="F1366">
        <v>0.39475199999999999</v>
      </c>
      <c r="H1366">
        <v>0.56000000000000005</v>
      </c>
      <c r="I1366">
        <v>1.28</v>
      </c>
      <c r="J1366">
        <v>0.24</v>
      </c>
      <c r="K1366">
        <v>0.15707099999999999</v>
      </c>
      <c r="L1366">
        <v>9.8345000000000002E-2</v>
      </c>
      <c r="M1366">
        <v>5.8725699999999999E-2</v>
      </c>
      <c r="O1366">
        <f t="shared" si="42"/>
        <v>6.7219632971595056</v>
      </c>
      <c r="P1366">
        <f t="shared" si="43"/>
        <v>2.7488826653548517</v>
      </c>
    </row>
    <row r="1367" spans="1:16" x14ac:dyDescent="0.25">
      <c r="A1367">
        <v>0.56000000000000005</v>
      </c>
      <c r="B1367">
        <v>1.36</v>
      </c>
      <c r="C1367">
        <v>0.24</v>
      </c>
      <c r="D1367">
        <v>0.49309700000000001</v>
      </c>
      <c r="E1367">
        <v>9.8345000000000002E-2</v>
      </c>
      <c r="F1367">
        <v>0.39475199999999999</v>
      </c>
      <c r="H1367">
        <v>0.56000000000000005</v>
      </c>
      <c r="I1367">
        <v>1.36</v>
      </c>
      <c r="J1367">
        <v>0.24</v>
      </c>
      <c r="K1367">
        <v>0.15898799999999999</v>
      </c>
      <c r="L1367">
        <v>9.8345000000000002E-2</v>
      </c>
      <c r="M1367">
        <v>6.0643200000000001E-2</v>
      </c>
      <c r="O1367">
        <f t="shared" si="42"/>
        <v>6.5094190280196296</v>
      </c>
      <c r="P1367">
        <f t="shared" si="43"/>
        <v>2.7025287872008339</v>
      </c>
    </row>
    <row r="1368" spans="1:16" x14ac:dyDescent="0.25">
      <c r="A1368">
        <v>0.56000000000000005</v>
      </c>
      <c r="B1368">
        <v>1.44</v>
      </c>
      <c r="C1368">
        <v>0.24</v>
      </c>
      <c r="D1368">
        <v>0.49309700000000001</v>
      </c>
      <c r="E1368">
        <v>9.8345000000000002E-2</v>
      </c>
      <c r="F1368">
        <v>0.39475199999999999</v>
      </c>
      <c r="H1368">
        <v>0.56000000000000005</v>
      </c>
      <c r="I1368">
        <v>1.44</v>
      </c>
      <c r="J1368">
        <v>0.24</v>
      </c>
      <c r="K1368">
        <v>0.16090599999999999</v>
      </c>
      <c r="L1368">
        <v>9.8345000000000002E-2</v>
      </c>
      <c r="M1368">
        <v>6.25608E-2</v>
      </c>
      <c r="O1368">
        <f t="shared" si="42"/>
        <v>6.3098937353742279</v>
      </c>
      <c r="P1368">
        <f t="shared" si="43"/>
        <v>2.6576157090525885</v>
      </c>
    </row>
    <row r="1369" spans="1:16" x14ac:dyDescent="0.25">
      <c r="A1369">
        <v>0.56000000000000005</v>
      </c>
      <c r="B1369">
        <v>1.52</v>
      </c>
      <c r="C1369">
        <v>0.24</v>
      </c>
      <c r="D1369">
        <v>0.50265499999999996</v>
      </c>
      <c r="E1369">
        <v>9.8345000000000002E-2</v>
      </c>
      <c r="F1369">
        <v>0.40431</v>
      </c>
      <c r="H1369">
        <v>0.56000000000000005</v>
      </c>
      <c r="I1369">
        <v>1.52</v>
      </c>
      <c r="J1369">
        <v>0.24</v>
      </c>
      <c r="K1369">
        <v>0.162823</v>
      </c>
      <c r="L1369">
        <v>9.8345000000000002E-2</v>
      </c>
      <c r="M1369">
        <v>6.4478300000000002E-2</v>
      </c>
      <c r="O1369">
        <f t="shared" si="42"/>
        <v>6.2704816969430022</v>
      </c>
      <c r="P1369">
        <f t="shared" si="43"/>
        <v>2.6485762747813117</v>
      </c>
    </row>
    <row r="1370" spans="1:16" x14ac:dyDescent="0.25">
      <c r="A1370">
        <v>0.56000000000000005</v>
      </c>
      <c r="B1370">
        <v>1.6</v>
      </c>
      <c r="C1370">
        <v>0.24</v>
      </c>
      <c r="D1370">
        <v>0.512212</v>
      </c>
      <c r="E1370">
        <v>9.8345000000000002E-2</v>
      </c>
      <c r="F1370">
        <v>0.41386699999999998</v>
      </c>
      <c r="H1370">
        <v>0.56000000000000005</v>
      </c>
      <c r="I1370">
        <v>1.6</v>
      </c>
      <c r="J1370">
        <v>0.24</v>
      </c>
      <c r="K1370">
        <v>0.164741</v>
      </c>
      <c r="L1370">
        <v>9.8345000000000002E-2</v>
      </c>
      <c r="M1370">
        <v>6.6395899999999994E-2</v>
      </c>
      <c r="O1370">
        <f t="shared" si="42"/>
        <v>6.2333216358238994</v>
      </c>
      <c r="P1370">
        <f t="shared" si="43"/>
        <v>2.6400011569067088</v>
      </c>
    </row>
    <row r="1371" spans="1:16" x14ac:dyDescent="0.25">
      <c r="A1371">
        <v>0.56000000000000005</v>
      </c>
      <c r="B1371">
        <v>1.68</v>
      </c>
      <c r="C1371">
        <v>0.24</v>
      </c>
      <c r="D1371">
        <v>0.52176999999999996</v>
      </c>
      <c r="E1371">
        <v>9.8345000000000002E-2</v>
      </c>
      <c r="F1371">
        <v>0.423425</v>
      </c>
      <c r="H1371">
        <v>0.56000000000000005</v>
      </c>
      <c r="I1371">
        <v>1.68</v>
      </c>
      <c r="J1371">
        <v>0.24</v>
      </c>
      <c r="K1371">
        <v>0.166658</v>
      </c>
      <c r="L1371">
        <v>9.8345000000000002E-2</v>
      </c>
      <c r="M1371">
        <v>6.8313399999999996E-2</v>
      </c>
      <c r="O1371">
        <f t="shared" si="42"/>
        <v>6.1982714957826728</v>
      </c>
      <c r="P1371">
        <f t="shared" si="43"/>
        <v>2.631865949025594</v>
      </c>
    </row>
    <row r="1372" spans="1:16" x14ac:dyDescent="0.25">
      <c r="A1372">
        <v>0.56000000000000005</v>
      </c>
      <c r="B1372">
        <v>1.76</v>
      </c>
      <c r="C1372">
        <v>0.24</v>
      </c>
      <c r="D1372">
        <v>0.53132699999999999</v>
      </c>
      <c r="E1372">
        <v>9.8345000000000002E-2</v>
      </c>
      <c r="F1372">
        <v>0.43298199999999998</v>
      </c>
      <c r="H1372">
        <v>0.56000000000000005</v>
      </c>
      <c r="I1372">
        <v>1.76</v>
      </c>
      <c r="J1372">
        <v>0.24</v>
      </c>
      <c r="K1372">
        <v>0.168576</v>
      </c>
      <c r="L1372">
        <v>9.8345000000000002E-2</v>
      </c>
      <c r="M1372">
        <v>7.0231000000000002E-2</v>
      </c>
      <c r="O1372">
        <f t="shared" si="42"/>
        <v>6.1651122723583596</v>
      </c>
      <c r="P1372">
        <f t="shared" si="43"/>
        <v>2.6241271676694398</v>
      </c>
    </row>
    <row r="1373" spans="1:16" x14ac:dyDescent="0.25">
      <c r="A1373">
        <v>0.56000000000000005</v>
      </c>
      <c r="B1373">
        <v>1.84</v>
      </c>
      <c r="C1373">
        <v>0.24</v>
      </c>
      <c r="D1373">
        <v>0.54088499999999995</v>
      </c>
      <c r="E1373">
        <v>9.8345000000000002E-2</v>
      </c>
      <c r="F1373">
        <v>0.44253999999999999</v>
      </c>
      <c r="H1373">
        <v>0.56000000000000005</v>
      </c>
      <c r="I1373">
        <v>1.84</v>
      </c>
      <c r="J1373">
        <v>0.24</v>
      </c>
      <c r="K1373">
        <v>0.17049300000000001</v>
      </c>
      <c r="L1373">
        <v>9.8345000000000002E-2</v>
      </c>
      <c r="M1373">
        <v>7.2148500000000004E-2</v>
      </c>
      <c r="O1373">
        <f t="shared" si="42"/>
        <v>6.1337380541521993</v>
      </c>
      <c r="P1373">
        <f t="shared" si="43"/>
        <v>2.6167665565552243</v>
      </c>
    </row>
    <row r="1374" spans="1:16" x14ac:dyDescent="0.25">
      <c r="A1374">
        <v>0.56000000000000005</v>
      </c>
      <c r="B1374">
        <v>1.92</v>
      </c>
      <c r="C1374">
        <v>0.24</v>
      </c>
      <c r="D1374">
        <v>0.55044199999999999</v>
      </c>
      <c r="E1374">
        <v>9.8345000000000002E-2</v>
      </c>
      <c r="F1374">
        <v>0.452098</v>
      </c>
      <c r="H1374">
        <v>0.56000000000000005</v>
      </c>
      <c r="I1374">
        <v>1.92</v>
      </c>
      <c r="J1374">
        <v>0.24</v>
      </c>
      <c r="K1374">
        <v>0.17263500000000001</v>
      </c>
      <c r="L1374">
        <v>9.8345000000000002E-2</v>
      </c>
      <c r="M1374">
        <v>7.4289900000000006E-2</v>
      </c>
      <c r="O1374">
        <f t="shared" si="42"/>
        <v>6.0855917156975572</v>
      </c>
      <c r="P1374">
        <f t="shared" si="43"/>
        <v>2.60539754622565</v>
      </c>
    </row>
    <row r="1375" spans="1:16" x14ac:dyDescent="0.25">
      <c r="A1375">
        <v>0.56000000000000005</v>
      </c>
      <c r="B1375">
        <v>2</v>
      </c>
      <c r="C1375">
        <v>0.24</v>
      </c>
      <c r="D1375">
        <v>0.56000000000000005</v>
      </c>
      <c r="E1375">
        <v>9.8345000000000002E-2</v>
      </c>
      <c r="F1375">
        <v>0.46165499999999998</v>
      </c>
      <c r="H1375">
        <v>0.56000000000000005</v>
      </c>
      <c r="I1375">
        <v>2</v>
      </c>
      <c r="J1375">
        <v>0.24</v>
      </c>
      <c r="K1375">
        <v>0.17499999999999999</v>
      </c>
      <c r="L1375">
        <v>9.8345000000000002E-2</v>
      </c>
      <c r="M1375">
        <v>7.6655000000000001E-2</v>
      </c>
      <c r="O1375">
        <f t="shared" si="42"/>
        <v>6.0225034244341531</v>
      </c>
      <c r="P1375">
        <f t="shared" si="43"/>
        <v>2.5903633087896516</v>
      </c>
    </row>
    <row r="1376" spans="1:16" x14ac:dyDescent="0.25">
      <c r="A1376">
        <v>0.64</v>
      </c>
      <c r="B1376">
        <v>0.08</v>
      </c>
      <c r="C1376">
        <v>0.24</v>
      </c>
      <c r="D1376">
        <v>0.64</v>
      </c>
      <c r="E1376">
        <v>0.167772</v>
      </c>
      <c r="F1376">
        <v>0.47222799999999998</v>
      </c>
      <c r="H1376">
        <v>0.64</v>
      </c>
      <c r="I1376">
        <v>0.08</v>
      </c>
      <c r="J1376">
        <v>0.24</v>
      </c>
      <c r="K1376">
        <v>0.32308199999999998</v>
      </c>
      <c r="L1376">
        <v>0.167772</v>
      </c>
      <c r="M1376">
        <v>0.15531</v>
      </c>
      <c r="O1376">
        <f t="shared" si="42"/>
        <v>3.0405511557530098</v>
      </c>
      <c r="P1376">
        <f t="shared" si="43"/>
        <v>1.6043328623529158</v>
      </c>
    </row>
    <row r="1377" spans="1:16" x14ac:dyDescent="0.25">
      <c r="A1377">
        <v>0.64</v>
      </c>
      <c r="B1377">
        <v>0.16</v>
      </c>
      <c r="C1377">
        <v>0.24</v>
      </c>
      <c r="D1377">
        <v>0.64</v>
      </c>
      <c r="E1377">
        <v>0.167772</v>
      </c>
      <c r="F1377">
        <v>0.47222799999999998</v>
      </c>
      <c r="H1377">
        <v>0.64</v>
      </c>
      <c r="I1377">
        <v>0.16</v>
      </c>
      <c r="J1377">
        <v>0.24</v>
      </c>
      <c r="K1377">
        <v>0.32116499999999998</v>
      </c>
      <c r="L1377">
        <v>0.167772</v>
      </c>
      <c r="M1377">
        <v>0.153393</v>
      </c>
      <c r="O1377">
        <f t="shared" si="42"/>
        <v>3.0785498686380732</v>
      </c>
      <c r="P1377">
        <f t="shared" si="43"/>
        <v>1.6222509385884496</v>
      </c>
    </row>
    <row r="1378" spans="1:16" x14ac:dyDescent="0.25">
      <c r="A1378">
        <v>0.64</v>
      </c>
      <c r="B1378">
        <v>0.24</v>
      </c>
      <c r="C1378">
        <v>0.24</v>
      </c>
      <c r="D1378">
        <v>0.64</v>
      </c>
      <c r="E1378">
        <v>0.167772</v>
      </c>
      <c r="F1378">
        <v>0.47222799999999998</v>
      </c>
      <c r="H1378">
        <v>0.64</v>
      </c>
      <c r="I1378">
        <v>0.24</v>
      </c>
      <c r="J1378">
        <v>0.24</v>
      </c>
      <c r="K1378">
        <v>0.319247</v>
      </c>
      <c r="L1378">
        <v>0.167772</v>
      </c>
      <c r="M1378">
        <v>0.151475</v>
      </c>
      <c r="O1378">
        <f t="shared" si="42"/>
        <v>3.1175309457006106</v>
      </c>
      <c r="P1378">
        <f t="shared" si="43"/>
        <v>1.6404038808206953</v>
      </c>
    </row>
    <row r="1379" spans="1:16" x14ac:dyDescent="0.25">
      <c r="A1379">
        <v>0.64</v>
      </c>
      <c r="B1379">
        <v>0.32</v>
      </c>
      <c r="C1379">
        <v>0.24</v>
      </c>
      <c r="D1379">
        <v>0.64</v>
      </c>
      <c r="E1379">
        <v>0.167772</v>
      </c>
      <c r="F1379">
        <v>0.47222799999999998</v>
      </c>
      <c r="H1379">
        <v>0.64</v>
      </c>
      <c r="I1379">
        <v>0.32</v>
      </c>
      <c r="J1379">
        <v>0.24</v>
      </c>
      <c r="K1379">
        <v>0.31733</v>
      </c>
      <c r="L1379">
        <v>0.167772</v>
      </c>
      <c r="M1379">
        <v>0.149558</v>
      </c>
      <c r="O1379">
        <f t="shared" si="42"/>
        <v>3.1574907393787024</v>
      </c>
      <c r="P1379">
        <f t="shared" si="43"/>
        <v>1.658778502731113</v>
      </c>
    </row>
    <row r="1380" spans="1:16" x14ac:dyDescent="0.25">
      <c r="A1380">
        <v>0.64</v>
      </c>
      <c r="B1380">
        <v>0.4</v>
      </c>
      <c r="C1380">
        <v>0.24</v>
      </c>
      <c r="D1380">
        <v>0.63522100000000004</v>
      </c>
      <c r="E1380">
        <v>0.167772</v>
      </c>
      <c r="F1380">
        <v>0.467449</v>
      </c>
      <c r="H1380">
        <v>0.64</v>
      </c>
      <c r="I1380">
        <v>0.4</v>
      </c>
      <c r="J1380">
        <v>0.24</v>
      </c>
      <c r="K1380">
        <v>0.31541200000000003</v>
      </c>
      <c r="L1380">
        <v>0.167772</v>
      </c>
      <c r="M1380">
        <v>0.14763999999999999</v>
      </c>
      <c r="O1380">
        <f t="shared" si="42"/>
        <v>3.1661406123001896</v>
      </c>
      <c r="P1380">
        <f t="shared" si="43"/>
        <v>1.6627253288053077</v>
      </c>
    </row>
    <row r="1381" spans="1:16" x14ac:dyDescent="0.25">
      <c r="A1381">
        <v>0.64</v>
      </c>
      <c r="B1381">
        <v>0.48</v>
      </c>
      <c r="C1381">
        <v>0.24</v>
      </c>
      <c r="D1381">
        <v>0.625664</v>
      </c>
      <c r="E1381">
        <v>0.167772</v>
      </c>
      <c r="F1381">
        <v>0.45789200000000002</v>
      </c>
      <c r="H1381">
        <v>0.64</v>
      </c>
      <c r="I1381">
        <v>0.48</v>
      </c>
      <c r="J1381">
        <v>0.24</v>
      </c>
      <c r="K1381">
        <v>0.31349500000000002</v>
      </c>
      <c r="L1381">
        <v>0.167772</v>
      </c>
      <c r="M1381">
        <v>0.14572299999999999</v>
      </c>
      <c r="O1381">
        <f t="shared" si="42"/>
        <v>3.1422081620608968</v>
      </c>
      <c r="P1381">
        <f t="shared" si="43"/>
        <v>1.651778758106732</v>
      </c>
    </row>
    <row r="1382" spans="1:16" x14ac:dyDescent="0.25">
      <c r="A1382">
        <v>0.64</v>
      </c>
      <c r="B1382">
        <v>0.56000000000000005</v>
      </c>
      <c r="C1382">
        <v>0.24</v>
      </c>
      <c r="D1382">
        <v>0.61610600000000004</v>
      </c>
      <c r="E1382">
        <v>0.167772</v>
      </c>
      <c r="F1382">
        <v>0.44833400000000001</v>
      </c>
      <c r="H1382">
        <v>0.64</v>
      </c>
      <c r="I1382">
        <v>0.56000000000000005</v>
      </c>
      <c r="J1382">
        <v>0.24</v>
      </c>
      <c r="K1382">
        <v>0.31157699999999999</v>
      </c>
      <c r="L1382">
        <v>0.167772</v>
      </c>
      <c r="M1382">
        <v>0.14380499999999999</v>
      </c>
      <c r="O1382">
        <f t="shared" si="42"/>
        <v>3.1176523764820421</v>
      </c>
      <c r="P1382">
        <f t="shared" si="43"/>
        <v>1.6404600740638293</v>
      </c>
    </row>
    <row r="1383" spans="1:16" x14ac:dyDescent="0.25">
      <c r="A1383">
        <v>0.64</v>
      </c>
      <c r="B1383">
        <v>0.64</v>
      </c>
      <c r="C1383">
        <v>0.24</v>
      </c>
      <c r="D1383">
        <v>0.606549</v>
      </c>
      <c r="E1383">
        <v>0.167772</v>
      </c>
      <c r="F1383">
        <v>0.43877699999999997</v>
      </c>
      <c r="H1383">
        <v>0.64</v>
      </c>
      <c r="I1383">
        <v>0.64</v>
      </c>
      <c r="J1383">
        <v>0.24</v>
      </c>
      <c r="K1383">
        <v>0.30965999999999999</v>
      </c>
      <c r="L1383">
        <v>0.167772</v>
      </c>
      <c r="M1383">
        <v>0.14188700000000001</v>
      </c>
      <c r="O1383">
        <f t="shared" si="42"/>
        <v>3.0924397583992893</v>
      </c>
      <c r="P1383">
        <f t="shared" si="43"/>
        <v>1.6287454913681405</v>
      </c>
    </row>
    <row r="1384" spans="1:16" x14ac:dyDescent="0.25">
      <c r="A1384">
        <v>0.64</v>
      </c>
      <c r="B1384">
        <v>0.72</v>
      </c>
      <c r="C1384">
        <v>0.24</v>
      </c>
      <c r="D1384">
        <v>0.59699100000000005</v>
      </c>
      <c r="E1384">
        <v>0.167772</v>
      </c>
      <c r="F1384">
        <v>0.42921900000000002</v>
      </c>
      <c r="H1384">
        <v>0.64</v>
      </c>
      <c r="I1384">
        <v>0.72</v>
      </c>
      <c r="J1384">
        <v>0.24</v>
      </c>
      <c r="K1384">
        <v>0.30774200000000002</v>
      </c>
      <c r="L1384">
        <v>0.167772</v>
      </c>
      <c r="M1384">
        <v>0.13997000000000001</v>
      </c>
      <c r="O1384">
        <f t="shared" si="42"/>
        <v>3.0665071086661428</v>
      </c>
      <c r="P1384">
        <f t="shared" si="43"/>
        <v>1.6165962953860735</v>
      </c>
    </row>
    <row r="1385" spans="1:16" x14ac:dyDescent="0.25">
      <c r="A1385">
        <v>0.64</v>
      </c>
      <c r="B1385">
        <v>0.8</v>
      </c>
      <c r="C1385">
        <v>0.24</v>
      </c>
      <c r="D1385">
        <v>0.58743400000000001</v>
      </c>
      <c r="E1385">
        <v>0.167772</v>
      </c>
      <c r="F1385">
        <v>0.41966100000000001</v>
      </c>
      <c r="H1385">
        <v>0.64</v>
      </c>
      <c r="I1385">
        <v>0.8</v>
      </c>
      <c r="J1385">
        <v>0.24</v>
      </c>
      <c r="K1385">
        <v>0.30537700000000001</v>
      </c>
      <c r="L1385">
        <v>0.167772</v>
      </c>
      <c r="M1385">
        <v>0.13760500000000001</v>
      </c>
      <c r="O1385">
        <f t="shared" si="42"/>
        <v>3.0497510991606407</v>
      </c>
      <c r="P1385">
        <f t="shared" si="43"/>
        <v>1.6086915040986614</v>
      </c>
    </row>
    <row r="1386" spans="1:16" x14ac:dyDescent="0.25">
      <c r="A1386">
        <v>0.64</v>
      </c>
      <c r="B1386">
        <v>0.88</v>
      </c>
      <c r="C1386">
        <v>0.24</v>
      </c>
      <c r="D1386">
        <v>0.57787599999999995</v>
      </c>
      <c r="E1386">
        <v>0.167772</v>
      </c>
      <c r="F1386">
        <v>0.41010400000000002</v>
      </c>
      <c r="H1386">
        <v>0.64</v>
      </c>
      <c r="I1386">
        <v>0.88</v>
      </c>
      <c r="J1386">
        <v>0.24</v>
      </c>
      <c r="K1386">
        <v>0.303012</v>
      </c>
      <c r="L1386">
        <v>0.167772</v>
      </c>
      <c r="M1386">
        <v>0.13524</v>
      </c>
      <c r="O1386">
        <f t="shared" si="42"/>
        <v>3.0324164448388053</v>
      </c>
      <c r="P1386">
        <f t="shared" si="43"/>
        <v>1.6004678938940387</v>
      </c>
    </row>
    <row r="1387" spans="1:16" x14ac:dyDescent="0.25">
      <c r="A1387">
        <v>0.64</v>
      </c>
      <c r="B1387">
        <v>0.96</v>
      </c>
      <c r="C1387">
        <v>0.24</v>
      </c>
      <c r="D1387">
        <v>0.56831900000000002</v>
      </c>
      <c r="E1387">
        <v>0.167772</v>
      </c>
      <c r="F1387">
        <v>0.40054600000000001</v>
      </c>
      <c r="H1387">
        <v>0.64</v>
      </c>
      <c r="I1387">
        <v>0.96</v>
      </c>
      <c r="J1387">
        <v>0.24</v>
      </c>
      <c r="K1387">
        <v>0.300647</v>
      </c>
      <c r="L1387">
        <v>0.167772</v>
      </c>
      <c r="M1387">
        <v>0.13287399999999999</v>
      </c>
      <c r="O1387">
        <f t="shared" si="42"/>
        <v>3.0144798831976161</v>
      </c>
      <c r="P1387">
        <f t="shared" si="43"/>
        <v>1.5919091017399605</v>
      </c>
    </row>
    <row r="1388" spans="1:16" x14ac:dyDescent="0.25">
      <c r="A1388">
        <v>0.64</v>
      </c>
      <c r="B1388">
        <v>1.04</v>
      </c>
      <c r="C1388">
        <v>0.24</v>
      </c>
      <c r="D1388">
        <v>0.56354000000000004</v>
      </c>
      <c r="E1388">
        <v>0.167772</v>
      </c>
      <c r="F1388">
        <v>0.39576800000000001</v>
      </c>
      <c r="H1388">
        <v>0.64</v>
      </c>
      <c r="I1388">
        <v>1.04</v>
      </c>
      <c r="J1388">
        <v>0.24</v>
      </c>
      <c r="K1388">
        <v>0.300423</v>
      </c>
      <c r="L1388">
        <v>0.167772</v>
      </c>
      <c r="M1388">
        <v>0.13265099999999999</v>
      </c>
      <c r="O1388">
        <f t="shared" si="42"/>
        <v>2.9835282055921177</v>
      </c>
      <c r="P1388">
        <f t="shared" si="43"/>
        <v>1.5770194158656727</v>
      </c>
    </row>
    <row r="1389" spans="1:16" x14ac:dyDescent="0.25">
      <c r="A1389">
        <v>0.64</v>
      </c>
      <c r="B1389">
        <v>1.1200000000000001</v>
      </c>
      <c r="C1389">
        <v>0.24</v>
      </c>
      <c r="D1389">
        <v>0.56354000000000004</v>
      </c>
      <c r="E1389">
        <v>0.167772</v>
      </c>
      <c r="F1389">
        <v>0.39576800000000001</v>
      </c>
      <c r="H1389">
        <v>0.64</v>
      </c>
      <c r="I1389">
        <v>1.1200000000000001</v>
      </c>
      <c r="J1389">
        <v>0.24</v>
      </c>
      <c r="K1389">
        <v>0.30234</v>
      </c>
      <c r="L1389">
        <v>0.167772</v>
      </c>
      <c r="M1389">
        <v>0.13456799999999999</v>
      </c>
      <c r="O1389">
        <f t="shared" si="42"/>
        <v>2.9410260983294694</v>
      </c>
      <c r="P1389">
        <f t="shared" si="43"/>
        <v>1.5563195865926891</v>
      </c>
    </row>
    <row r="1390" spans="1:16" x14ac:dyDescent="0.25">
      <c r="A1390">
        <v>0.64</v>
      </c>
      <c r="B1390">
        <v>1.2</v>
      </c>
      <c r="C1390">
        <v>0.24</v>
      </c>
      <c r="D1390">
        <v>0.56354000000000004</v>
      </c>
      <c r="E1390">
        <v>0.167772</v>
      </c>
      <c r="F1390">
        <v>0.39576800000000001</v>
      </c>
      <c r="H1390">
        <v>0.64</v>
      </c>
      <c r="I1390">
        <v>1.2</v>
      </c>
      <c r="J1390">
        <v>0.24</v>
      </c>
      <c r="K1390">
        <v>0.30425799999999997</v>
      </c>
      <c r="L1390">
        <v>0.167772</v>
      </c>
      <c r="M1390">
        <v>0.136486</v>
      </c>
      <c r="O1390">
        <f t="shared" si="42"/>
        <v>2.8996966721861583</v>
      </c>
      <c r="P1390">
        <f t="shared" si="43"/>
        <v>1.5359019925090207</v>
      </c>
    </row>
    <row r="1391" spans="1:16" x14ac:dyDescent="0.25">
      <c r="A1391">
        <v>0.64</v>
      </c>
      <c r="B1391">
        <v>1.28</v>
      </c>
      <c r="C1391">
        <v>0.24</v>
      </c>
      <c r="D1391">
        <v>0.56354000000000004</v>
      </c>
      <c r="E1391">
        <v>0.167772</v>
      </c>
      <c r="F1391">
        <v>0.39576800000000001</v>
      </c>
      <c r="H1391">
        <v>0.64</v>
      </c>
      <c r="I1391">
        <v>1.28</v>
      </c>
      <c r="J1391">
        <v>0.24</v>
      </c>
      <c r="K1391">
        <v>0.30617499999999997</v>
      </c>
      <c r="L1391">
        <v>0.167772</v>
      </c>
      <c r="M1391">
        <v>0.138403</v>
      </c>
      <c r="O1391">
        <f t="shared" si="42"/>
        <v>2.8595333916172336</v>
      </c>
      <c r="P1391">
        <f t="shared" si="43"/>
        <v>1.5157797524162901</v>
      </c>
    </row>
    <row r="1392" spans="1:16" x14ac:dyDescent="0.25">
      <c r="A1392">
        <v>0.64</v>
      </c>
      <c r="B1392">
        <v>1.36</v>
      </c>
      <c r="C1392">
        <v>0.24</v>
      </c>
      <c r="D1392">
        <v>0.56354000000000004</v>
      </c>
      <c r="E1392">
        <v>0.167772</v>
      </c>
      <c r="F1392">
        <v>0.39576800000000001</v>
      </c>
      <c r="H1392">
        <v>0.64</v>
      </c>
      <c r="I1392">
        <v>1.36</v>
      </c>
      <c r="J1392">
        <v>0.24</v>
      </c>
      <c r="K1392">
        <v>0.30809300000000001</v>
      </c>
      <c r="L1392">
        <v>0.167772</v>
      </c>
      <c r="M1392">
        <v>0.140321</v>
      </c>
      <c r="O1392">
        <f t="shared" si="42"/>
        <v>2.8204474027408586</v>
      </c>
      <c r="P1392">
        <f t="shared" si="43"/>
        <v>1.4959240330206112</v>
      </c>
    </row>
    <row r="1393" spans="1:16" x14ac:dyDescent="0.25">
      <c r="A1393">
        <v>0.64</v>
      </c>
      <c r="B1393">
        <v>1.44</v>
      </c>
      <c r="C1393">
        <v>0.24</v>
      </c>
      <c r="D1393">
        <v>0.57309699999999997</v>
      </c>
      <c r="E1393">
        <v>0.167772</v>
      </c>
      <c r="F1393">
        <v>0.40532499999999999</v>
      </c>
      <c r="H1393">
        <v>0.64</v>
      </c>
      <c r="I1393">
        <v>1.44</v>
      </c>
      <c r="J1393">
        <v>0.24</v>
      </c>
      <c r="K1393">
        <v>0.31001099999999998</v>
      </c>
      <c r="L1393">
        <v>0.167772</v>
      </c>
      <c r="M1393">
        <v>0.142238</v>
      </c>
      <c r="O1393">
        <f t="shared" si="42"/>
        <v>2.8496252759459497</v>
      </c>
      <c r="P1393">
        <f t="shared" si="43"/>
        <v>1.5107722181973662</v>
      </c>
    </row>
    <row r="1394" spans="1:16" x14ac:dyDescent="0.25">
      <c r="A1394">
        <v>0.64</v>
      </c>
      <c r="B1394">
        <v>1.52</v>
      </c>
      <c r="C1394">
        <v>0.24</v>
      </c>
      <c r="D1394">
        <v>0.58265500000000003</v>
      </c>
      <c r="E1394">
        <v>0.167772</v>
      </c>
      <c r="F1394">
        <v>0.414883</v>
      </c>
      <c r="H1394">
        <v>0.64</v>
      </c>
      <c r="I1394">
        <v>1.52</v>
      </c>
      <c r="J1394">
        <v>0.24</v>
      </c>
      <c r="K1394">
        <v>0.31192799999999998</v>
      </c>
      <c r="L1394">
        <v>0.167772</v>
      </c>
      <c r="M1394">
        <v>0.14415600000000001</v>
      </c>
      <c r="O1394">
        <f t="shared" si="42"/>
        <v>2.8780140958406171</v>
      </c>
      <c r="P1394">
        <f t="shared" si="43"/>
        <v>1.5250736580787512</v>
      </c>
    </row>
    <row r="1395" spans="1:16" x14ac:dyDescent="0.25">
      <c r="A1395">
        <v>0.64</v>
      </c>
      <c r="B1395">
        <v>1.6</v>
      </c>
      <c r="C1395">
        <v>0.24</v>
      </c>
      <c r="D1395">
        <v>0.59221199999999996</v>
      </c>
      <c r="E1395">
        <v>0.167772</v>
      </c>
      <c r="F1395">
        <v>0.42443999999999998</v>
      </c>
      <c r="H1395">
        <v>0.64</v>
      </c>
      <c r="I1395">
        <v>1.6</v>
      </c>
      <c r="J1395">
        <v>0.24</v>
      </c>
      <c r="K1395">
        <v>0.31384600000000001</v>
      </c>
      <c r="L1395">
        <v>0.167772</v>
      </c>
      <c r="M1395">
        <v>0.14607300000000001</v>
      </c>
      <c r="O1395">
        <f t="shared" si="42"/>
        <v>2.9056704524450101</v>
      </c>
      <c r="P1395">
        <f t="shared" si="43"/>
        <v>1.5388710885236789</v>
      </c>
    </row>
    <row r="1396" spans="1:16" x14ac:dyDescent="0.25">
      <c r="A1396">
        <v>0.64</v>
      </c>
      <c r="B1396">
        <v>1.68</v>
      </c>
      <c r="C1396">
        <v>0.24</v>
      </c>
      <c r="D1396">
        <v>0.60177000000000003</v>
      </c>
      <c r="E1396">
        <v>0.167772</v>
      </c>
      <c r="F1396">
        <v>0.43399799999999999</v>
      </c>
      <c r="H1396">
        <v>0.64</v>
      </c>
      <c r="I1396">
        <v>1.68</v>
      </c>
      <c r="J1396">
        <v>0.24</v>
      </c>
      <c r="K1396">
        <v>0.31576300000000002</v>
      </c>
      <c r="L1396">
        <v>0.167772</v>
      </c>
      <c r="M1396">
        <v>0.14799100000000001</v>
      </c>
      <c r="O1396">
        <f t="shared" si="42"/>
        <v>2.932597252535627</v>
      </c>
      <c r="P1396">
        <f t="shared" si="43"/>
        <v>1.5521789525587746</v>
      </c>
    </row>
    <row r="1397" spans="1:16" x14ac:dyDescent="0.25">
      <c r="A1397">
        <v>0.64</v>
      </c>
      <c r="B1397">
        <v>1.76</v>
      </c>
      <c r="C1397">
        <v>0.24</v>
      </c>
      <c r="D1397">
        <v>0.61132699999999995</v>
      </c>
      <c r="E1397">
        <v>0.167772</v>
      </c>
      <c r="F1397">
        <v>0.44355499999999998</v>
      </c>
      <c r="H1397">
        <v>0.64</v>
      </c>
      <c r="I1397">
        <v>1.76</v>
      </c>
      <c r="J1397">
        <v>0.24</v>
      </c>
      <c r="K1397">
        <v>0.31790499999999999</v>
      </c>
      <c r="L1397">
        <v>0.167772</v>
      </c>
      <c r="M1397">
        <v>0.15013199999999999</v>
      </c>
      <c r="O1397">
        <f t="shared" si="42"/>
        <v>2.9544334319132499</v>
      </c>
      <c r="P1397">
        <f t="shared" si="43"/>
        <v>1.562881493063204</v>
      </c>
    </row>
    <row r="1398" spans="1:16" x14ac:dyDescent="0.25">
      <c r="A1398">
        <v>0.64</v>
      </c>
      <c r="B1398">
        <v>1.84</v>
      </c>
      <c r="C1398">
        <v>0.24</v>
      </c>
      <c r="D1398">
        <v>0.62088500000000002</v>
      </c>
      <c r="E1398">
        <v>0.167772</v>
      </c>
      <c r="F1398">
        <v>0.45311299999999999</v>
      </c>
      <c r="H1398">
        <v>0.64</v>
      </c>
      <c r="I1398">
        <v>1.84</v>
      </c>
      <c r="J1398">
        <v>0.24</v>
      </c>
      <c r="K1398">
        <v>0.32027</v>
      </c>
      <c r="L1398">
        <v>0.167772</v>
      </c>
      <c r="M1398">
        <v>0.15249799999999999</v>
      </c>
      <c r="O1398">
        <f t="shared" si="42"/>
        <v>2.9712717543836642</v>
      </c>
      <c r="P1398">
        <f t="shared" si="43"/>
        <v>1.5710805610037339</v>
      </c>
    </row>
    <row r="1399" spans="1:16" x14ac:dyDescent="0.25">
      <c r="A1399">
        <v>0.64</v>
      </c>
      <c r="B1399">
        <v>1.92</v>
      </c>
      <c r="C1399">
        <v>0.24</v>
      </c>
      <c r="D1399">
        <v>0.63044199999999995</v>
      </c>
      <c r="E1399">
        <v>0.167772</v>
      </c>
      <c r="F1399">
        <v>0.46267000000000003</v>
      </c>
      <c r="H1399">
        <v>0.64</v>
      </c>
      <c r="I1399">
        <v>1.92</v>
      </c>
      <c r="J1399">
        <v>0.24</v>
      </c>
      <c r="K1399">
        <v>0.32263500000000001</v>
      </c>
      <c r="L1399">
        <v>0.167772</v>
      </c>
      <c r="M1399">
        <v>0.154863</v>
      </c>
      <c r="O1399">
        <f t="shared" si="42"/>
        <v>2.9876084022652281</v>
      </c>
      <c r="P1399">
        <f t="shared" si="43"/>
        <v>1.5789910607329449</v>
      </c>
    </row>
    <row r="1400" spans="1:16" x14ac:dyDescent="0.25">
      <c r="A1400">
        <v>0.64</v>
      </c>
      <c r="B1400">
        <v>2</v>
      </c>
      <c r="C1400">
        <v>0.24</v>
      </c>
      <c r="D1400">
        <v>0.64</v>
      </c>
      <c r="E1400">
        <v>0.167772</v>
      </c>
      <c r="F1400">
        <v>0.47222799999999998</v>
      </c>
      <c r="H1400">
        <v>0.64</v>
      </c>
      <c r="I1400">
        <v>2</v>
      </c>
      <c r="J1400">
        <v>0.24</v>
      </c>
      <c r="K1400">
        <v>0.32500000000000001</v>
      </c>
      <c r="L1400">
        <v>0.167772</v>
      </c>
      <c r="M1400">
        <v>0.15722800000000001</v>
      </c>
      <c r="O1400">
        <f t="shared" si="42"/>
        <v>3.0034599435215101</v>
      </c>
      <c r="P1400">
        <f t="shared" si="43"/>
        <v>1.5866254230892096</v>
      </c>
    </row>
    <row r="1401" spans="1:16" x14ac:dyDescent="0.25">
      <c r="A1401">
        <v>0.72</v>
      </c>
      <c r="B1401">
        <v>0.08</v>
      </c>
      <c r="C1401">
        <v>0.24</v>
      </c>
      <c r="D1401">
        <v>0.72</v>
      </c>
      <c r="E1401">
        <v>0.26873900000000001</v>
      </c>
      <c r="F1401">
        <v>0.45126100000000002</v>
      </c>
      <c r="H1401">
        <v>0.72</v>
      </c>
      <c r="I1401">
        <v>0.08</v>
      </c>
      <c r="J1401">
        <v>0.24</v>
      </c>
      <c r="K1401">
        <v>0.473082</v>
      </c>
      <c r="L1401">
        <v>0.26873900000000001</v>
      </c>
      <c r="M1401">
        <v>0.204344</v>
      </c>
      <c r="O1401">
        <f t="shared" si="42"/>
        <v>2.2083398582781979</v>
      </c>
      <c r="P1401">
        <f t="shared" si="43"/>
        <v>1.1429622165552618</v>
      </c>
    </row>
    <row r="1402" spans="1:16" x14ac:dyDescent="0.25">
      <c r="A1402">
        <v>0.72</v>
      </c>
      <c r="B1402">
        <v>0.16</v>
      </c>
      <c r="C1402">
        <v>0.24</v>
      </c>
      <c r="D1402">
        <v>0.72</v>
      </c>
      <c r="E1402">
        <v>0.26873900000000001</v>
      </c>
      <c r="F1402">
        <v>0.45126100000000002</v>
      </c>
      <c r="H1402">
        <v>0.72</v>
      </c>
      <c r="I1402">
        <v>0.16</v>
      </c>
      <c r="J1402">
        <v>0.24</v>
      </c>
      <c r="K1402">
        <v>0.471165</v>
      </c>
      <c r="L1402">
        <v>0.26873900000000001</v>
      </c>
      <c r="M1402">
        <v>0.20242599999999999</v>
      </c>
      <c r="O1402">
        <f t="shared" si="42"/>
        <v>2.2292640273482656</v>
      </c>
      <c r="P1402">
        <f t="shared" si="43"/>
        <v>1.1565674951926119</v>
      </c>
    </row>
    <row r="1403" spans="1:16" x14ac:dyDescent="0.25">
      <c r="A1403">
        <v>0.72</v>
      </c>
      <c r="B1403">
        <v>0.24</v>
      </c>
      <c r="C1403">
        <v>0.24</v>
      </c>
      <c r="D1403">
        <v>0.72</v>
      </c>
      <c r="E1403">
        <v>0.26873900000000001</v>
      </c>
      <c r="F1403">
        <v>0.45126100000000002</v>
      </c>
      <c r="H1403">
        <v>0.72</v>
      </c>
      <c r="I1403">
        <v>0.24</v>
      </c>
      <c r="J1403">
        <v>0.24</v>
      </c>
      <c r="K1403">
        <v>0.46924700000000003</v>
      </c>
      <c r="L1403">
        <v>0.26873900000000001</v>
      </c>
      <c r="M1403">
        <v>0.20050899999999999</v>
      </c>
      <c r="O1403">
        <f t="shared" si="42"/>
        <v>2.2505772808203126</v>
      </c>
      <c r="P1403">
        <f t="shared" si="43"/>
        <v>1.1702951051553547</v>
      </c>
    </row>
    <row r="1404" spans="1:16" x14ac:dyDescent="0.25">
      <c r="A1404">
        <v>0.72</v>
      </c>
      <c r="B1404">
        <v>0.32</v>
      </c>
      <c r="C1404">
        <v>0.24</v>
      </c>
      <c r="D1404">
        <v>0.715221</v>
      </c>
      <c r="E1404">
        <v>0.26873900000000001</v>
      </c>
      <c r="F1404">
        <v>0.44648300000000002</v>
      </c>
      <c r="H1404">
        <v>0.72</v>
      </c>
      <c r="I1404">
        <v>0.32</v>
      </c>
      <c r="J1404">
        <v>0.24</v>
      </c>
      <c r="K1404">
        <v>0.46733000000000002</v>
      </c>
      <c r="L1404">
        <v>0.26873900000000001</v>
      </c>
      <c r="M1404">
        <v>0.19859099999999999</v>
      </c>
      <c r="O1404">
        <f t="shared" si="42"/>
        <v>2.248253949071207</v>
      </c>
      <c r="P1404">
        <f t="shared" si="43"/>
        <v>1.1688050028067785</v>
      </c>
    </row>
    <row r="1405" spans="1:16" x14ac:dyDescent="0.25">
      <c r="A1405">
        <v>0.72</v>
      </c>
      <c r="B1405">
        <v>0.4</v>
      </c>
      <c r="C1405">
        <v>0.24</v>
      </c>
      <c r="D1405">
        <v>0.70566399999999996</v>
      </c>
      <c r="E1405">
        <v>0.26873900000000001</v>
      </c>
      <c r="F1405">
        <v>0.43692500000000001</v>
      </c>
      <c r="H1405">
        <v>0.72</v>
      </c>
      <c r="I1405">
        <v>0.4</v>
      </c>
      <c r="J1405">
        <v>0.24</v>
      </c>
      <c r="K1405">
        <v>0.46541199999999999</v>
      </c>
      <c r="L1405">
        <v>0.26873900000000001</v>
      </c>
      <c r="M1405">
        <v>0.19667399999999999</v>
      </c>
      <c r="O1405">
        <f t="shared" si="42"/>
        <v>2.2215697041805225</v>
      </c>
      <c r="P1405">
        <f t="shared" si="43"/>
        <v>1.1515794081937116</v>
      </c>
    </row>
    <row r="1406" spans="1:16" x14ac:dyDescent="0.25">
      <c r="A1406">
        <v>0.72</v>
      </c>
      <c r="B1406">
        <v>0.48</v>
      </c>
      <c r="C1406">
        <v>0.24</v>
      </c>
      <c r="D1406">
        <v>0.696106</v>
      </c>
      <c r="E1406">
        <v>0.26873900000000001</v>
      </c>
      <c r="F1406">
        <v>0.42736800000000003</v>
      </c>
      <c r="H1406">
        <v>0.72</v>
      </c>
      <c r="I1406">
        <v>0.48</v>
      </c>
      <c r="J1406">
        <v>0.24</v>
      </c>
      <c r="K1406">
        <v>0.46349499999999999</v>
      </c>
      <c r="L1406">
        <v>0.26873900000000001</v>
      </c>
      <c r="M1406">
        <v>0.19475600000000001</v>
      </c>
      <c r="O1406">
        <f t="shared" si="42"/>
        <v>2.1943765532255743</v>
      </c>
      <c r="P1406">
        <f t="shared" si="43"/>
        <v>1.1338111122760857</v>
      </c>
    </row>
    <row r="1407" spans="1:16" x14ac:dyDescent="0.25">
      <c r="A1407">
        <v>0.72</v>
      </c>
      <c r="B1407">
        <v>0.56000000000000005</v>
      </c>
      <c r="C1407">
        <v>0.24</v>
      </c>
      <c r="D1407">
        <v>0.68654899999999996</v>
      </c>
      <c r="E1407">
        <v>0.26873900000000001</v>
      </c>
      <c r="F1407">
        <v>0.41781000000000001</v>
      </c>
      <c r="H1407">
        <v>0.72</v>
      </c>
      <c r="I1407">
        <v>0.56000000000000005</v>
      </c>
      <c r="J1407">
        <v>0.24</v>
      </c>
      <c r="K1407">
        <v>0.46157700000000002</v>
      </c>
      <c r="L1407">
        <v>0.26873900000000001</v>
      </c>
      <c r="M1407">
        <v>0.19283900000000001</v>
      </c>
      <c r="O1407">
        <f t="shared" si="42"/>
        <v>2.1666260455613231</v>
      </c>
      <c r="P1407">
        <f t="shared" si="43"/>
        <v>1.115450169227659</v>
      </c>
    </row>
    <row r="1408" spans="1:16" x14ac:dyDescent="0.25">
      <c r="A1408">
        <v>0.72</v>
      </c>
      <c r="B1408">
        <v>0.64</v>
      </c>
      <c r="C1408">
        <v>0.24</v>
      </c>
      <c r="D1408">
        <v>0.67699100000000001</v>
      </c>
      <c r="E1408">
        <v>0.26873900000000001</v>
      </c>
      <c r="F1408">
        <v>0.40825299999999998</v>
      </c>
      <c r="H1408">
        <v>0.72</v>
      </c>
      <c r="I1408">
        <v>0.64</v>
      </c>
      <c r="J1408">
        <v>0.24</v>
      </c>
      <c r="K1408">
        <v>0.45921200000000001</v>
      </c>
      <c r="L1408">
        <v>0.26873900000000001</v>
      </c>
      <c r="M1408">
        <v>0.190473</v>
      </c>
      <c r="O1408">
        <f t="shared" si="42"/>
        <v>2.1433641513495347</v>
      </c>
      <c r="P1408">
        <f t="shared" si="43"/>
        <v>1.0998769805394559</v>
      </c>
    </row>
    <row r="1409" spans="1:16" x14ac:dyDescent="0.25">
      <c r="A1409">
        <v>0.72</v>
      </c>
      <c r="B1409">
        <v>0.72</v>
      </c>
      <c r="C1409">
        <v>0.24</v>
      </c>
      <c r="D1409">
        <v>0.66743399999999997</v>
      </c>
      <c r="E1409">
        <v>0.26873900000000001</v>
      </c>
      <c r="F1409">
        <v>0.39869500000000002</v>
      </c>
      <c r="H1409">
        <v>0.72</v>
      </c>
      <c r="I1409">
        <v>0.72</v>
      </c>
      <c r="J1409">
        <v>0.24</v>
      </c>
      <c r="K1409">
        <v>0.456847</v>
      </c>
      <c r="L1409">
        <v>0.26873900000000001</v>
      </c>
      <c r="M1409">
        <v>0.188108</v>
      </c>
      <c r="O1409">
        <f t="shared" si="42"/>
        <v>2.119500499712931</v>
      </c>
      <c r="P1409">
        <f t="shared" si="43"/>
        <v>1.0837243065361</v>
      </c>
    </row>
    <row r="1410" spans="1:16" x14ac:dyDescent="0.25">
      <c r="A1410">
        <v>0.72</v>
      </c>
      <c r="B1410">
        <v>0.8</v>
      </c>
      <c r="C1410">
        <v>0.24</v>
      </c>
      <c r="D1410">
        <v>0.65787600000000002</v>
      </c>
      <c r="E1410">
        <v>0.26873900000000001</v>
      </c>
      <c r="F1410">
        <v>0.38913799999999998</v>
      </c>
      <c r="H1410">
        <v>0.72</v>
      </c>
      <c r="I1410">
        <v>0.8</v>
      </c>
      <c r="J1410">
        <v>0.24</v>
      </c>
      <c r="K1410">
        <v>0.454482</v>
      </c>
      <c r="L1410">
        <v>0.26873900000000001</v>
      </c>
      <c r="M1410">
        <v>0.18574299999999999</v>
      </c>
      <c r="O1410">
        <f t="shared" ref="O1410:O1473" si="44">F1410/M1410</f>
        <v>2.0950345369677459</v>
      </c>
      <c r="P1410">
        <f t="shared" ref="P1410:P1473" si="45">LOG(O1410,2)</f>
        <v>1.0669740271711161</v>
      </c>
    </row>
    <row r="1411" spans="1:16" x14ac:dyDescent="0.25">
      <c r="A1411">
        <v>0.72</v>
      </c>
      <c r="B1411">
        <v>0.88</v>
      </c>
      <c r="C1411">
        <v>0.24</v>
      </c>
      <c r="D1411">
        <v>0.64831899999999998</v>
      </c>
      <c r="E1411">
        <v>0.26873900000000001</v>
      </c>
      <c r="F1411">
        <v>0.37957999999999997</v>
      </c>
      <c r="H1411">
        <v>0.72</v>
      </c>
      <c r="I1411">
        <v>0.88</v>
      </c>
      <c r="J1411">
        <v>0.24</v>
      </c>
      <c r="K1411">
        <v>0.45211699999999999</v>
      </c>
      <c r="L1411">
        <v>0.26873900000000001</v>
      </c>
      <c r="M1411">
        <v>0.18337800000000001</v>
      </c>
      <c r="O1411">
        <f t="shared" si="44"/>
        <v>2.0699320529180159</v>
      </c>
      <c r="P1411">
        <f t="shared" si="45"/>
        <v>1.0495834109482201</v>
      </c>
    </row>
    <row r="1412" spans="1:16" x14ac:dyDescent="0.25">
      <c r="A1412">
        <v>0.72</v>
      </c>
      <c r="B1412">
        <v>0.96</v>
      </c>
      <c r="C1412">
        <v>0.24</v>
      </c>
      <c r="D1412">
        <v>0.63876100000000002</v>
      </c>
      <c r="E1412">
        <v>0.26873900000000001</v>
      </c>
      <c r="F1412">
        <v>0.37002299999999999</v>
      </c>
      <c r="H1412">
        <v>0.72</v>
      </c>
      <c r="I1412">
        <v>0.96</v>
      </c>
      <c r="J1412">
        <v>0.24</v>
      </c>
      <c r="K1412">
        <v>0.44975100000000001</v>
      </c>
      <c r="L1412">
        <v>0.26873900000000001</v>
      </c>
      <c r="M1412">
        <v>0.18101300000000001</v>
      </c>
      <c r="O1412">
        <f t="shared" si="44"/>
        <v>2.0441791473540571</v>
      </c>
      <c r="P1412">
        <f t="shared" si="45"/>
        <v>1.0315216364290287</v>
      </c>
    </row>
    <row r="1413" spans="1:16" x14ac:dyDescent="0.25">
      <c r="A1413">
        <v>0.72</v>
      </c>
      <c r="B1413">
        <v>1.04</v>
      </c>
      <c r="C1413">
        <v>0.24</v>
      </c>
      <c r="D1413">
        <v>0.63398200000000005</v>
      </c>
      <c r="E1413">
        <v>0.26873900000000001</v>
      </c>
      <c r="F1413">
        <v>0.36524400000000001</v>
      </c>
      <c r="H1413">
        <v>0.72</v>
      </c>
      <c r="I1413">
        <v>1.04</v>
      </c>
      <c r="J1413">
        <v>0.24</v>
      </c>
      <c r="K1413">
        <v>0.44952799999999998</v>
      </c>
      <c r="L1413">
        <v>0.26873900000000001</v>
      </c>
      <c r="M1413">
        <v>0.18078900000000001</v>
      </c>
      <c r="O1413">
        <f t="shared" si="44"/>
        <v>2.0202777823872027</v>
      </c>
      <c r="P1413">
        <f t="shared" si="45"/>
        <v>1.0145536730364026</v>
      </c>
    </row>
    <row r="1414" spans="1:16" x14ac:dyDescent="0.25">
      <c r="A1414">
        <v>0.72</v>
      </c>
      <c r="B1414">
        <v>1.1200000000000001</v>
      </c>
      <c r="C1414">
        <v>0.24</v>
      </c>
      <c r="D1414">
        <v>0.63398200000000005</v>
      </c>
      <c r="E1414">
        <v>0.26873900000000001</v>
      </c>
      <c r="F1414">
        <v>0.36524400000000001</v>
      </c>
      <c r="H1414">
        <v>0.72</v>
      </c>
      <c r="I1414">
        <v>1.1200000000000001</v>
      </c>
      <c r="J1414">
        <v>0.24</v>
      </c>
      <c r="K1414">
        <v>0.45144499999999999</v>
      </c>
      <c r="L1414">
        <v>0.26873900000000001</v>
      </c>
      <c r="M1414">
        <v>0.18270700000000001</v>
      </c>
      <c r="O1414">
        <f t="shared" si="44"/>
        <v>1.9990695485120986</v>
      </c>
      <c r="P1414">
        <f t="shared" si="45"/>
        <v>0.99932866495302408</v>
      </c>
    </row>
    <row r="1415" spans="1:16" x14ac:dyDescent="0.25">
      <c r="A1415">
        <v>0.72</v>
      </c>
      <c r="B1415">
        <v>1.2</v>
      </c>
      <c r="C1415">
        <v>0.24</v>
      </c>
      <c r="D1415">
        <v>0.63398200000000005</v>
      </c>
      <c r="E1415">
        <v>0.26873900000000001</v>
      </c>
      <c r="F1415">
        <v>0.36524400000000001</v>
      </c>
      <c r="H1415">
        <v>0.72</v>
      </c>
      <c r="I1415">
        <v>1.2</v>
      </c>
      <c r="J1415">
        <v>0.24</v>
      </c>
      <c r="K1415">
        <v>0.45336300000000002</v>
      </c>
      <c r="L1415">
        <v>0.26873900000000001</v>
      </c>
      <c r="M1415">
        <v>0.18462400000000001</v>
      </c>
      <c r="O1415">
        <f t="shared" si="44"/>
        <v>1.9783126787416587</v>
      </c>
      <c r="P1415">
        <f t="shared" si="45"/>
        <v>0.98427046675384333</v>
      </c>
    </row>
    <row r="1416" spans="1:16" x14ac:dyDescent="0.25">
      <c r="A1416">
        <v>0.72</v>
      </c>
      <c r="B1416">
        <v>1.28</v>
      </c>
      <c r="C1416">
        <v>0.24</v>
      </c>
      <c r="D1416">
        <v>0.63398200000000005</v>
      </c>
      <c r="E1416">
        <v>0.26873900000000001</v>
      </c>
      <c r="F1416">
        <v>0.36524400000000001</v>
      </c>
      <c r="H1416">
        <v>0.72</v>
      </c>
      <c r="I1416">
        <v>1.28</v>
      </c>
      <c r="J1416">
        <v>0.24</v>
      </c>
      <c r="K1416">
        <v>0.45528000000000002</v>
      </c>
      <c r="L1416">
        <v>0.26873900000000001</v>
      </c>
      <c r="M1416">
        <v>0.18654200000000001</v>
      </c>
      <c r="O1416">
        <f t="shared" si="44"/>
        <v>1.9579719312540875</v>
      </c>
      <c r="P1416">
        <f t="shared" si="45"/>
        <v>0.96936008315877431</v>
      </c>
    </row>
    <row r="1417" spans="1:16" x14ac:dyDescent="0.25">
      <c r="A1417">
        <v>0.72</v>
      </c>
      <c r="B1417">
        <v>1.36</v>
      </c>
      <c r="C1417">
        <v>0.24</v>
      </c>
      <c r="D1417">
        <v>0.64354</v>
      </c>
      <c r="E1417">
        <v>0.26873900000000001</v>
      </c>
      <c r="F1417">
        <v>0.374801</v>
      </c>
      <c r="H1417">
        <v>0.72</v>
      </c>
      <c r="I1417">
        <v>1.36</v>
      </c>
      <c r="J1417">
        <v>0.24</v>
      </c>
      <c r="K1417">
        <v>0.45719799999999999</v>
      </c>
      <c r="L1417">
        <v>0.26873900000000001</v>
      </c>
      <c r="M1417">
        <v>0.18845899999999999</v>
      </c>
      <c r="O1417">
        <f t="shared" si="44"/>
        <v>1.9887667874710151</v>
      </c>
      <c r="P1417">
        <f t="shared" si="45"/>
        <v>0.99187410860734171</v>
      </c>
    </row>
    <row r="1418" spans="1:16" x14ac:dyDescent="0.25">
      <c r="A1418">
        <v>0.72</v>
      </c>
      <c r="B1418">
        <v>1.44</v>
      </c>
      <c r="C1418">
        <v>0.24</v>
      </c>
      <c r="D1418">
        <v>0.65309700000000004</v>
      </c>
      <c r="E1418">
        <v>0.26873900000000001</v>
      </c>
      <c r="F1418">
        <v>0.38435900000000001</v>
      </c>
      <c r="H1418">
        <v>0.72</v>
      </c>
      <c r="I1418">
        <v>1.44</v>
      </c>
      <c r="J1418">
        <v>0.24</v>
      </c>
      <c r="K1418">
        <v>0.459115</v>
      </c>
      <c r="L1418">
        <v>0.26873900000000001</v>
      </c>
      <c r="M1418">
        <v>0.19037699999999999</v>
      </c>
      <c r="O1418">
        <f t="shared" si="44"/>
        <v>2.018936110979793</v>
      </c>
      <c r="P1418">
        <f t="shared" si="45"/>
        <v>1.0135952574593827</v>
      </c>
    </row>
    <row r="1419" spans="1:16" x14ac:dyDescent="0.25">
      <c r="A1419">
        <v>0.72</v>
      </c>
      <c r="B1419">
        <v>1.52</v>
      </c>
      <c r="C1419">
        <v>0.24</v>
      </c>
      <c r="D1419">
        <v>0.66265499999999999</v>
      </c>
      <c r="E1419">
        <v>0.26873900000000001</v>
      </c>
      <c r="F1419">
        <v>0.39391599999999999</v>
      </c>
      <c r="H1419">
        <v>0.72</v>
      </c>
      <c r="I1419">
        <v>1.52</v>
      </c>
      <c r="J1419">
        <v>0.24</v>
      </c>
      <c r="K1419">
        <v>0.46103300000000003</v>
      </c>
      <c r="L1419">
        <v>0.26873900000000001</v>
      </c>
      <c r="M1419">
        <v>0.19229399999999999</v>
      </c>
      <c r="O1419">
        <f t="shared" si="44"/>
        <v>2.0485090538446338</v>
      </c>
      <c r="P1419">
        <f t="shared" si="45"/>
        <v>1.0345742691462048</v>
      </c>
    </row>
    <row r="1420" spans="1:16" x14ac:dyDescent="0.25">
      <c r="A1420">
        <v>0.72</v>
      </c>
      <c r="B1420">
        <v>1.6</v>
      </c>
      <c r="C1420">
        <v>0.24</v>
      </c>
      <c r="D1420">
        <v>0.67221200000000003</v>
      </c>
      <c r="E1420">
        <v>0.26873900000000001</v>
      </c>
      <c r="F1420">
        <v>0.403474</v>
      </c>
      <c r="H1420">
        <v>0.72</v>
      </c>
      <c r="I1420">
        <v>1.6</v>
      </c>
      <c r="J1420">
        <v>0.24</v>
      </c>
      <c r="K1420">
        <v>0.46317399999999997</v>
      </c>
      <c r="L1420">
        <v>0.26873900000000001</v>
      </c>
      <c r="M1420">
        <v>0.194436</v>
      </c>
      <c r="O1420">
        <f t="shared" si="44"/>
        <v>2.0750992614536403</v>
      </c>
      <c r="P1420">
        <f t="shared" si="45"/>
        <v>1.0531803487881473</v>
      </c>
    </row>
    <row r="1421" spans="1:16" x14ac:dyDescent="0.25">
      <c r="A1421">
        <v>0.72</v>
      </c>
      <c r="B1421">
        <v>1.68</v>
      </c>
      <c r="C1421">
        <v>0.24</v>
      </c>
      <c r="D1421">
        <v>0.68176999999999999</v>
      </c>
      <c r="E1421">
        <v>0.26873900000000001</v>
      </c>
      <c r="F1421">
        <v>0.41303099999999998</v>
      </c>
      <c r="H1421">
        <v>0.72</v>
      </c>
      <c r="I1421">
        <v>1.68</v>
      </c>
      <c r="J1421">
        <v>0.24</v>
      </c>
      <c r="K1421">
        <v>0.46553899999999998</v>
      </c>
      <c r="L1421">
        <v>0.26873900000000001</v>
      </c>
      <c r="M1421">
        <v>0.196801</v>
      </c>
      <c r="O1421">
        <f t="shared" si="44"/>
        <v>2.0987240918491268</v>
      </c>
      <c r="P1421">
        <f t="shared" si="45"/>
        <v>1.0695125156130547</v>
      </c>
    </row>
    <row r="1422" spans="1:16" x14ac:dyDescent="0.25">
      <c r="A1422">
        <v>0.72</v>
      </c>
      <c r="B1422">
        <v>1.76</v>
      </c>
      <c r="C1422">
        <v>0.24</v>
      </c>
      <c r="D1422">
        <v>0.69132700000000002</v>
      </c>
      <c r="E1422">
        <v>0.26873900000000001</v>
      </c>
      <c r="F1422">
        <v>0.42258899999999999</v>
      </c>
      <c r="H1422">
        <v>0.72</v>
      </c>
      <c r="I1422">
        <v>1.76</v>
      </c>
      <c r="J1422">
        <v>0.24</v>
      </c>
      <c r="K1422">
        <v>0.46790500000000002</v>
      </c>
      <c r="L1422">
        <v>0.26873900000000001</v>
      </c>
      <c r="M1422">
        <v>0.19916600000000001</v>
      </c>
      <c r="O1422">
        <f t="shared" si="44"/>
        <v>2.1217928762941463</v>
      </c>
      <c r="P1422">
        <f t="shared" si="45"/>
        <v>1.0852838311218416</v>
      </c>
    </row>
    <row r="1423" spans="1:16" x14ac:dyDescent="0.25">
      <c r="A1423">
        <v>0.72</v>
      </c>
      <c r="B1423">
        <v>1.84</v>
      </c>
      <c r="C1423">
        <v>0.24</v>
      </c>
      <c r="D1423">
        <v>0.70088499999999998</v>
      </c>
      <c r="E1423">
        <v>0.26873900000000001</v>
      </c>
      <c r="F1423">
        <v>0.43214599999999997</v>
      </c>
      <c r="H1423">
        <v>0.72</v>
      </c>
      <c r="I1423">
        <v>1.84</v>
      </c>
      <c r="J1423">
        <v>0.24</v>
      </c>
      <c r="K1423">
        <v>0.47027000000000002</v>
      </c>
      <c r="L1423">
        <v>0.26873900000000001</v>
      </c>
      <c r="M1423">
        <v>0.20153099999999999</v>
      </c>
      <c r="O1423">
        <f t="shared" si="44"/>
        <v>2.1443152666339174</v>
      </c>
      <c r="P1423">
        <f t="shared" si="45"/>
        <v>1.1005170327415137</v>
      </c>
    </row>
    <row r="1424" spans="1:16" x14ac:dyDescent="0.25">
      <c r="A1424">
        <v>0.72</v>
      </c>
      <c r="B1424">
        <v>1.92</v>
      </c>
      <c r="C1424">
        <v>0.24</v>
      </c>
      <c r="D1424">
        <v>0.71044200000000002</v>
      </c>
      <c r="E1424">
        <v>0.26873900000000001</v>
      </c>
      <c r="F1424">
        <v>0.44170399999999999</v>
      </c>
      <c r="H1424">
        <v>0.72</v>
      </c>
      <c r="I1424">
        <v>1.92</v>
      </c>
      <c r="J1424">
        <v>0.24</v>
      </c>
      <c r="K1424">
        <v>0.47263500000000003</v>
      </c>
      <c r="L1424">
        <v>0.26873900000000001</v>
      </c>
      <c r="M1424">
        <v>0.20389599999999999</v>
      </c>
      <c r="O1424">
        <f t="shared" si="44"/>
        <v>2.1663200847490875</v>
      </c>
      <c r="P1424">
        <f t="shared" si="45"/>
        <v>1.1152464241849205</v>
      </c>
    </row>
    <row r="1425" spans="1:16" x14ac:dyDescent="0.25">
      <c r="A1425">
        <v>0.72</v>
      </c>
      <c r="B1425">
        <v>2</v>
      </c>
      <c r="C1425">
        <v>0.24</v>
      </c>
      <c r="D1425">
        <v>0.72</v>
      </c>
      <c r="E1425">
        <v>0.26873900000000001</v>
      </c>
      <c r="F1425">
        <v>0.45126100000000002</v>
      </c>
      <c r="H1425">
        <v>0.72</v>
      </c>
      <c r="I1425">
        <v>2</v>
      </c>
      <c r="J1425">
        <v>0.24</v>
      </c>
      <c r="K1425">
        <v>0.47499999999999998</v>
      </c>
      <c r="L1425">
        <v>0.26873900000000001</v>
      </c>
      <c r="M1425">
        <v>0.206261</v>
      </c>
      <c r="O1425">
        <f t="shared" si="44"/>
        <v>2.1878154377221093</v>
      </c>
      <c r="P1425">
        <f t="shared" si="45"/>
        <v>1.1294910387183277</v>
      </c>
    </row>
    <row r="1426" spans="1:16" x14ac:dyDescent="0.25">
      <c r="A1426">
        <v>0.8</v>
      </c>
      <c r="B1426">
        <v>0.08</v>
      </c>
      <c r="C1426">
        <v>0.24</v>
      </c>
      <c r="D1426">
        <v>0.8</v>
      </c>
      <c r="E1426">
        <v>0.40960000000000002</v>
      </c>
      <c r="F1426">
        <v>0.39040000000000002</v>
      </c>
      <c r="H1426">
        <v>0.8</v>
      </c>
      <c r="I1426">
        <v>0.08</v>
      </c>
      <c r="J1426">
        <v>0.24</v>
      </c>
      <c r="K1426">
        <v>0.62308200000000002</v>
      </c>
      <c r="L1426">
        <v>0.40960000000000002</v>
      </c>
      <c r="M1426">
        <v>0.21348200000000001</v>
      </c>
      <c r="O1426">
        <f t="shared" si="44"/>
        <v>1.8287256068427316</v>
      </c>
      <c r="P1426">
        <f t="shared" si="45"/>
        <v>0.87083862055146855</v>
      </c>
    </row>
    <row r="1427" spans="1:16" x14ac:dyDescent="0.25">
      <c r="A1427">
        <v>0.8</v>
      </c>
      <c r="B1427">
        <v>0.16</v>
      </c>
      <c r="C1427">
        <v>0.24</v>
      </c>
      <c r="D1427">
        <v>0.8</v>
      </c>
      <c r="E1427">
        <v>0.40960000000000002</v>
      </c>
      <c r="F1427">
        <v>0.39040000000000002</v>
      </c>
      <c r="H1427">
        <v>0.8</v>
      </c>
      <c r="I1427">
        <v>0.16</v>
      </c>
      <c r="J1427">
        <v>0.24</v>
      </c>
      <c r="K1427">
        <v>0.62116499999999997</v>
      </c>
      <c r="L1427">
        <v>0.40960000000000002</v>
      </c>
      <c r="M1427">
        <v>0.211565</v>
      </c>
      <c r="O1427">
        <f t="shared" si="44"/>
        <v>1.8452957719849692</v>
      </c>
      <c r="P1427">
        <f t="shared" si="45"/>
        <v>0.88385207621887341</v>
      </c>
    </row>
    <row r="1428" spans="1:16" x14ac:dyDescent="0.25">
      <c r="A1428">
        <v>0.8</v>
      </c>
      <c r="B1428">
        <v>0.24</v>
      </c>
      <c r="C1428">
        <v>0.24</v>
      </c>
      <c r="D1428">
        <v>0.79522099999999996</v>
      </c>
      <c r="E1428">
        <v>0.40960000000000002</v>
      </c>
      <c r="F1428">
        <v>0.38562099999999999</v>
      </c>
      <c r="H1428">
        <v>0.8</v>
      </c>
      <c r="I1428">
        <v>0.24</v>
      </c>
      <c r="J1428">
        <v>0.24</v>
      </c>
      <c r="K1428">
        <v>0.61924699999999999</v>
      </c>
      <c r="L1428">
        <v>0.40960000000000002</v>
      </c>
      <c r="M1428">
        <v>0.209647</v>
      </c>
      <c r="O1428">
        <f t="shared" si="44"/>
        <v>1.8393823903990993</v>
      </c>
      <c r="P1428">
        <f t="shared" si="45"/>
        <v>0.87922143373826223</v>
      </c>
    </row>
    <row r="1429" spans="1:16" x14ac:dyDescent="0.25">
      <c r="A1429">
        <v>0.8</v>
      </c>
      <c r="B1429">
        <v>0.32</v>
      </c>
      <c r="C1429">
        <v>0.24</v>
      </c>
      <c r="D1429">
        <v>0.78566400000000003</v>
      </c>
      <c r="E1429">
        <v>0.40960000000000002</v>
      </c>
      <c r="F1429">
        <v>0.37606400000000001</v>
      </c>
      <c r="H1429">
        <v>0.8</v>
      </c>
      <c r="I1429">
        <v>0.32</v>
      </c>
      <c r="J1429">
        <v>0.24</v>
      </c>
      <c r="K1429">
        <v>0.61733000000000005</v>
      </c>
      <c r="L1429">
        <v>0.40960000000000002</v>
      </c>
      <c r="M1429">
        <v>0.20773</v>
      </c>
      <c r="O1429">
        <f t="shared" si="44"/>
        <v>1.8103499735233235</v>
      </c>
      <c r="P1429">
        <f t="shared" si="45"/>
        <v>0.85626862341883281</v>
      </c>
    </row>
    <row r="1430" spans="1:16" x14ac:dyDescent="0.25">
      <c r="A1430">
        <v>0.8</v>
      </c>
      <c r="B1430">
        <v>0.4</v>
      </c>
      <c r="C1430">
        <v>0.24</v>
      </c>
      <c r="D1430">
        <v>0.77610599999999996</v>
      </c>
      <c r="E1430">
        <v>0.40960000000000002</v>
      </c>
      <c r="F1430">
        <v>0.366506</v>
      </c>
      <c r="H1430">
        <v>0.8</v>
      </c>
      <c r="I1430">
        <v>0.4</v>
      </c>
      <c r="J1430">
        <v>0.24</v>
      </c>
      <c r="K1430">
        <v>0.61541199999999996</v>
      </c>
      <c r="L1430">
        <v>0.40960000000000002</v>
      </c>
      <c r="M1430">
        <v>0.20581199999999999</v>
      </c>
      <c r="O1430">
        <f t="shared" si="44"/>
        <v>1.7807805181427712</v>
      </c>
      <c r="P1430">
        <f t="shared" si="45"/>
        <v>0.83250971469920731</v>
      </c>
    </row>
    <row r="1431" spans="1:16" x14ac:dyDescent="0.25">
      <c r="A1431">
        <v>0.8</v>
      </c>
      <c r="B1431">
        <v>0.48</v>
      </c>
      <c r="C1431">
        <v>0.24</v>
      </c>
      <c r="D1431">
        <v>0.76654900000000004</v>
      </c>
      <c r="E1431">
        <v>0.40960000000000002</v>
      </c>
      <c r="F1431">
        <v>0.35694900000000002</v>
      </c>
      <c r="H1431">
        <v>0.8</v>
      </c>
      <c r="I1431">
        <v>0.48</v>
      </c>
      <c r="J1431">
        <v>0.24</v>
      </c>
      <c r="K1431">
        <v>0.61304700000000001</v>
      </c>
      <c r="L1431">
        <v>0.40960000000000002</v>
      </c>
      <c r="M1431">
        <v>0.20344699999999999</v>
      </c>
      <c r="O1431">
        <f t="shared" si="44"/>
        <v>1.7545060875805494</v>
      </c>
      <c r="P1431">
        <f t="shared" si="45"/>
        <v>0.81106495344371787</v>
      </c>
    </row>
    <row r="1432" spans="1:16" x14ac:dyDescent="0.25">
      <c r="A1432">
        <v>0.8</v>
      </c>
      <c r="B1432">
        <v>0.56000000000000005</v>
      </c>
      <c r="C1432">
        <v>0.24</v>
      </c>
      <c r="D1432">
        <v>0.75699099999999997</v>
      </c>
      <c r="E1432">
        <v>0.40960000000000002</v>
      </c>
      <c r="F1432">
        <v>0.34739100000000001</v>
      </c>
      <c r="H1432">
        <v>0.8</v>
      </c>
      <c r="I1432">
        <v>0.56000000000000005</v>
      </c>
      <c r="J1432">
        <v>0.24</v>
      </c>
      <c r="K1432">
        <v>0.61068199999999995</v>
      </c>
      <c r="L1432">
        <v>0.40960000000000002</v>
      </c>
      <c r="M1432">
        <v>0.20108200000000001</v>
      </c>
      <c r="O1432">
        <f t="shared" si="44"/>
        <v>1.7276086372723565</v>
      </c>
      <c r="P1432">
        <f t="shared" si="45"/>
        <v>0.78877643450710133</v>
      </c>
    </row>
    <row r="1433" spans="1:16" x14ac:dyDescent="0.25">
      <c r="A1433">
        <v>0.8</v>
      </c>
      <c r="B1433">
        <v>0.64</v>
      </c>
      <c r="C1433">
        <v>0.24</v>
      </c>
      <c r="D1433">
        <v>0.74743400000000004</v>
      </c>
      <c r="E1433">
        <v>0.40960000000000002</v>
      </c>
      <c r="F1433">
        <v>0.33783400000000002</v>
      </c>
      <c r="H1433">
        <v>0.8</v>
      </c>
      <c r="I1433">
        <v>0.64</v>
      </c>
      <c r="J1433">
        <v>0.24</v>
      </c>
      <c r="K1433">
        <v>0.608317</v>
      </c>
      <c r="L1433">
        <v>0.40960000000000002</v>
      </c>
      <c r="M1433">
        <v>0.198717</v>
      </c>
      <c r="O1433">
        <f t="shared" si="44"/>
        <v>1.700075987459553</v>
      </c>
      <c r="P1433">
        <f t="shared" si="45"/>
        <v>0.76559923123419149</v>
      </c>
    </row>
    <row r="1434" spans="1:16" x14ac:dyDescent="0.25">
      <c r="A1434">
        <v>0.8</v>
      </c>
      <c r="B1434">
        <v>0.72</v>
      </c>
      <c r="C1434">
        <v>0.24</v>
      </c>
      <c r="D1434">
        <v>0.73787599999999998</v>
      </c>
      <c r="E1434">
        <v>0.40960000000000002</v>
      </c>
      <c r="F1434">
        <v>0.32827600000000001</v>
      </c>
      <c r="H1434">
        <v>0.8</v>
      </c>
      <c r="I1434">
        <v>0.72</v>
      </c>
      <c r="J1434">
        <v>0.24</v>
      </c>
      <c r="K1434">
        <v>0.60595200000000005</v>
      </c>
      <c r="L1434">
        <v>0.40960000000000002</v>
      </c>
      <c r="M1434">
        <v>0.196352</v>
      </c>
      <c r="O1434">
        <f t="shared" si="44"/>
        <v>1.671875</v>
      </c>
      <c r="P1434">
        <f t="shared" si="45"/>
        <v>0.74146698640114694</v>
      </c>
    </row>
    <row r="1435" spans="1:16" x14ac:dyDescent="0.25">
      <c r="A1435">
        <v>0.8</v>
      </c>
      <c r="B1435">
        <v>0.8</v>
      </c>
      <c r="C1435">
        <v>0.24</v>
      </c>
      <c r="D1435">
        <v>0.72831900000000005</v>
      </c>
      <c r="E1435">
        <v>0.40960000000000002</v>
      </c>
      <c r="F1435">
        <v>0.31871899999999997</v>
      </c>
      <c r="H1435">
        <v>0.8</v>
      </c>
      <c r="I1435">
        <v>0.8</v>
      </c>
      <c r="J1435">
        <v>0.24</v>
      </c>
      <c r="K1435">
        <v>0.60358599999999996</v>
      </c>
      <c r="L1435">
        <v>0.40960000000000002</v>
      </c>
      <c r="M1435">
        <v>0.19398599999999999</v>
      </c>
      <c r="O1435">
        <f t="shared" si="44"/>
        <v>1.6430000103100224</v>
      </c>
      <c r="P1435">
        <f t="shared" si="45"/>
        <v>0.71633248934107208</v>
      </c>
    </row>
    <row r="1436" spans="1:16" x14ac:dyDescent="0.25">
      <c r="A1436">
        <v>0.8</v>
      </c>
      <c r="B1436">
        <v>0.88</v>
      </c>
      <c r="C1436">
        <v>0.24</v>
      </c>
      <c r="D1436">
        <v>0.71876099999999998</v>
      </c>
      <c r="E1436">
        <v>0.40960000000000002</v>
      </c>
      <c r="F1436">
        <v>0.30916100000000002</v>
      </c>
      <c r="H1436">
        <v>0.8</v>
      </c>
      <c r="I1436">
        <v>0.88</v>
      </c>
      <c r="J1436">
        <v>0.24</v>
      </c>
      <c r="K1436">
        <v>0.60122100000000001</v>
      </c>
      <c r="L1436">
        <v>0.40960000000000002</v>
      </c>
      <c r="M1436">
        <v>0.19162100000000001</v>
      </c>
      <c r="O1436">
        <f t="shared" si="44"/>
        <v>1.6133983227308071</v>
      </c>
      <c r="P1436">
        <f t="shared" si="45"/>
        <v>0.69010266123721364</v>
      </c>
    </row>
    <row r="1437" spans="1:16" x14ac:dyDescent="0.25">
      <c r="A1437">
        <v>0.8</v>
      </c>
      <c r="B1437">
        <v>0.96</v>
      </c>
      <c r="C1437">
        <v>0.24</v>
      </c>
      <c r="D1437">
        <v>0.70920399999999995</v>
      </c>
      <c r="E1437">
        <v>0.40960000000000002</v>
      </c>
      <c r="F1437">
        <v>0.29960399999999998</v>
      </c>
      <c r="H1437">
        <v>0.8</v>
      </c>
      <c r="I1437">
        <v>0.96</v>
      </c>
      <c r="J1437">
        <v>0.24</v>
      </c>
      <c r="K1437">
        <v>0.59885600000000005</v>
      </c>
      <c r="L1437">
        <v>0.40960000000000002</v>
      </c>
      <c r="M1437">
        <v>0.18925600000000001</v>
      </c>
      <c r="O1437">
        <f t="shared" si="44"/>
        <v>1.5830620957856023</v>
      </c>
      <c r="P1437">
        <f t="shared" si="45"/>
        <v>0.66271784645736154</v>
      </c>
    </row>
    <row r="1438" spans="1:16" x14ac:dyDescent="0.25">
      <c r="A1438">
        <v>0.8</v>
      </c>
      <c r="B1438">
        <v>1.04</v>
      </c>
      <c r="C1438">
        <v>0.24</v>
      </c>
      <c r="D1438">
        <v>0.70442499999999997</v>
      </c>
      <c r="E1438">
        <v>0.40960000000000002</v>
      </c>
      <c r="F1438">
        <v>0.294825</v>
      </c>
      <c r="H1438">
        <v>0.8</v>
      </c>
      <c r="I1438">
        <v>1.04</v>
      </c>
      <c r="J1438">
        <v>0.24</v>
      </c>
      <c r="K1438">
        <v>0.59863200000000005</v>
      </c>
      <c r="L1438">
        <v>0.40960000000000002</v>
      </c>
      <c r="M1438">
        <v>0.18903200000000001</v>
      </c>
      <c r="O1438">
        <f t="shared" si="44"/>
        <v>1.5596565660840493</v>
      </c>
      <c r="P1438">
        <f t="shared" si="45"/>
        <v>0.64122838488604117</v>
      </c>
    </row>
    <row r="1439" spans="1:16" x14ac:dyDescent="0.25">
      <c r="A1439">
        <v>0.8</v>
      </c>
      <c r="B1439">
        <v>1.1200000000000001</v>
      </c>
      <c r="C1439">
        <v>0.24</v>
      </c>
      <c r="D1439">
        <v>0.70442499999999997</v>
      </c>
      <c r="E1439">
        <v>0.40960000000000002</v>
      </c>
      <c r="F1439">
        <v>0.294825</v>
      </c>
      <c r="H1439">
        <v>0.8</v>
      </c>
      <c r="I1439">
        <v>1.1200000000000001</v>
      </c>
      <c r="J1439">
        <v>0.24</v>
      </c>
      <c r="K1439">
        <v>0.60055000000000003</v>
      </c>
      <c r="L1439">
        <v>0.40960000000000002</v>
      </c>
      <c r="M1439">
        <v>0.19095000000000001</v>
      </c>
      <c r="O1439">
        <f t="shared" si="44"/>
        <v>1.5439905734485466</v>
      </c>
      <c r="P1439">
        <f t="shared" si="45"/>
        <v>0.62666394452273599</v>
      </c>
    </row>
    <row r="1440" spans="1:16" x14ac:dyDescent="0.25">
      <c r="A1440">
        <v>0.8</v>
      </c>
      <c r="B1440">
        <v>1.2</v>
      </c>
      <c r="C1440">
        <v>0.24</v>
      </c>
      <c r="D1440">
        <v>0.70442499999999997</v>
      </c>
      <c r="E1440">
        <v>0.40960000000000002</v>
      </c>
      <c r="F1440">
        <v>0.294825</v>
      </c>
      <c r="H1440">
        <v>0.8</v>
      </c>
      <c r="I1440">
        <v>1.2</v>
      </c>
      <c r="J1440">
        <v>0.24</v>
      </c>
      <c r="K1440">
        <v>0.60246699999999997</v>
      </c>
      <c r="L1440">
        <v>0.40960000000000002</v>
      </c>
      <c r="M1440">
        <v>0.19286700000000001</v>
      </c>
      <c r="O1440">
        <f t="shared" si="44"/>
        <v>1.528644091524211</v>
      </c>
      <c r="P1440">
        <f t="shared" si="45"/>
        <v>0.61225254851510924</v>
      </c>
    </row>
    <row r="1441" spans="1:16" x14ac:dyDescent="0.25">
      <c r="A1441">
        <v>0.8</v>
      </c>
      <c r="B1441">
        <v>1.28</v>
      </c>
      <c r="C1441">
        <v>0.24</v>
      </c>
      <c r="D1441">
        <v>0.71398200000000001</v>
      </c>
      <c r="E1441">
        <v>0.40960000000000002</v>
      </c>
      <c r="F1441">
        <v>0.30438199999999999</v>
      </c>
      <c r="H1441">
        <v>0.8</v>
      </c>
      <c r="I1441">
        <v>1.28</v>
      </c>
      <c r="J1441">
        <v>0.24</v>
      </c>
      <c r="K1441">
        <v>0.60438499999999995</v>
      </c>
      <c r="L1441">
        <v>0.40960000000000002</v>
      </c>
      <c r="M1441">
        <v>0.19478500000000001</v>
      </c>
      <c r="O1441">
        <f t="shared" si="44"/>
        <v>1.5626562620324971</v>
      </c>
      <c r="P1441">
        <f t="shared" si="45"/>
        <v>0.64400046317461157</v>
      </c>
    </row>
    <row r="1442" spans="1:16" x14ac:dyDescent="0.25">
      <c r="A1442">
        <v>0.8</v>
      </c>
      <c r="B1442">
        <v>1.36</v>
      </c>
      <c r="C1442">
        <v>0.24</v>
      </c>
      <c r="D1442">
        <v>0.72353999999999996</v>
      </c>
      <c r="E1442">
        <v>0.40960000000000002</v>
      </c>
      <c r="F1442">
        <v>0.31394</v>
      </c>
      <c r="H1442">
        <v>0.8</v>
      </c>
      <c r="I1442">
        <v>1.36</v>
      </c>
      <c r="J1442">
        <v>0.24</v>
      </c>
      <c r="K1442">
        <v>0.60630300000000004</v>
      </c>
      <c r="L1442">
        <v>0.40960000000000002</v>
      </c>
      <c r="M1442">
        <v>0.19670299999999999</v>
      </c>
      <c r="O1442">
        <f t="shared" si="44"/>
        <v>1.5960102286187807</v>
      </c>
      <c r="P1442">
        <f t="shared" si="45"/>
        <v>0.67446989763187704</v>
      </c>
    </row>
    <row r="1443" spans="1:16" x14ac:dyDescent="0.25">
      <c r="A1443">
        <v>0.8</v>
      </c>
      <c r="B1443">
        <v>1.44</v>
      </c>
      <c r="C1443">
        <v>0.24</v>
      </c>
      <c r="D1443">
        <v>0.733097</v>
      </c>
      <c r="E1443">
        <v>0.40960000000000002</v>
      </c>
      <c r="F1443">
        <v>0.32349699999999998</v>
      </c>
      <c r="H1443">
        <v>0.8</v>
      </c>
      <c r="I1443">
        <v>1.44</v>
      </c>
      <c r="J1443">
        <v>0.24</v>
      </c>
      <c r="K1443">
        <v>0.60844399999999998</v>
      </c>
      <c r="L1443">
        <v>0.40960000000000002</v>
      </c>
      <c r="M1443">
        <v>0.19884399999999999</v>
      </c>
      <c r="O1443">
        <f t="shared" si="44"/>
        <v>1.6268884150389249</v>
      </c>
      <c r="P1443">
        <f t="shared" si="45"/>
        <v>0.70211530289083113</v>
      </c>
    </row>
    <row r="1444" spans="1:16" x14ac:dyDescent="0.25">
      <c r="A1444">
        <v>0.8</v>
      </c>
      <c r="B1444">
        <v>1.52</v>
      </c>
      <c r="C1444">
        <v>0.24</v>
      </c>
      <c r="D1444">
        <v>0.74265499999999995</v>
      </c>
      <c r="E1444">
        <v>0.40960000000000002</v>
      </c>
      <c r="F1444">
        <v>0.33305499999999999</v>
      </c>
      <c r="H1444">
        <v>0.8</v>
      </c>
      <c r="I1444">
        <v>1.52</v>
      </c>
      <c r="J1444">
        <v>0.24</v>
      </c>
      <c r="K1444">
        <v>0.61080900000000005</v>
      </c>
      <c r="L1444">
        <v>0.40960000000000002</v>
      </c>
      <c r="M1444">
        <v>0.201209</v>
      </c>
      <c r="O1444">
        <f t="shared" si="44"/>
        <v>1.6552688995025073</v>
      </c>
      <c r="P1444">
        <f t="shared" si="45"/>
        <v>0.72706560281286048</v>
      </c>
    </row>
    <row r="1445" spans="1:16" x14ac:dyDescent="0.25">
      <c r="A1445">
        <v>0.8</v>
      </c>
      <c r="B1445">
        <v>1.6</v>
      </c>
      <c r="C1445">
        <v>0.24</v>
      </c>
      <c r="D1445">
        <v>0.75221199999999999</v>
      </c>
      <c r="E1445">
        <v>0.40960000000000002</v>
      </c>
      <c r="F1445">
        <v>0.34261200000000003</v>
      </c>
      <c r="H1445">
        <v>0.8</v>
      </c>
      <c r="I1445">
        <v>1.6</v>
      </c>
      <c r="J1445">
        <v>0.24</v>
      </c>
      <c r="K1445">
        <v>0.613174</v>
      </c>
      <c r="L1445">
        <v>0.40960000000000002</v>
      </c>
      <c r="M1445">
        <v>0.203574</v>
      </c>
      <c r="O1445">
        <f t="shared" si="44"/>
        <v>1.6829850570308587</v>
      </c>
      <c r="P1445">
        <f t="shared" si="45"/>
        <v>0.75102236725420679</v>
      </c>
    </row>
    <row r="1446" spans="1:16" x14ac:dyDescent="0.25">
      <c r="A1446">
        <v>0.8</v>
      </c>
      <c r="B1446">
        <v>1.68</v>
      </c>
      <c r="C1446">
        <v>0.24</v>
      </c>
      <c r="D1446">
        <v>0.76176999999999995</v>
      </c>
      <c r="E1446">
        <v>0.40960000000000002</v>
      </c>
      <c r="F1446">
        <v>0.35216999999999998</v>
      </c>
      <c r="H1446">
        <v>0.8</v>
      </c>
      <c r="I1446">
        <v>1.68</v>
      </c>
      <c r="J1446">
        <v>0.24</v>
      </c>
      <c r="K1446">
        <v>0.61553899999999995</v>
      </c>
      <c r="L1446">
        <v>0.40960000000000002</v>
      </c>
      <c r="M1446">
        <v>0.20593900000000001</v>
      </c>
      <c r="O1446">
        <f t="shared" si="44"/>
        <v>1.710069486595545</v>
      </c>
      <c r="P1446">
        <f t="shared" si="45"/>
        <v>0.77405494846207745</v>
      </c>
    </row>
    <row r="1447" spans="1:16" x14ac:dyDescent="0.25">
      <c r="A1447">
        <v>0.8</v>
      </c>
      <c r="B1447">
        <v>1.76</v>
      </c>
      <c r="C1447">
        <v>0.24</v>
      </c>
      <c r="D1447">
        <v>0.77132699999999998</v>
      </c>
      <c r="E1447">
        <v>0.40960000000000002</v>
      </c>
      <c r="F1447">
        <v>0.36172700000000002</v>
      </c>
      <c r="H1447">
        <v>0.8</v>
      </c>
      <c r="I1447">
        <v>1.76</v>
      </c>
      <c r="J1447">
        <v>0.24</v>
      </c>
      <c r="K1447">
        <v>0.61790500000000004</v>
      </c>
      <c r="L1447">
        <v>0.40960000000000002</v>
      </c>
      <c r="M1447">
        <v>0.20830499999999999</v>
      </c>
      <c r="O1447">
        <f t="shared" si="44"/>
        <v>1.7365257675043808</v>
      </c>
      <c r="P1447">
        <f t="shared" si="45"/>
        <v>0.79620381836467857</v>
      </c>
    </row>
    <row r="1448" spans="1:16" x14ac:dyDescent="0.25">
      <c r="A1448">
        <v>0.8</v>
      </c>
      <c r="B1448">
        <v>1.84</v>
      </c>
      <c r="C1448">
        <v>0.24</v>
      </c>
      <c r="D1448">
        <v>0.78088500000000005</v>
      </c>
      <c r="E1448">
        <v>0.40960000000000002</v>
      </c>
      <c r="F1448">
        <v>0.37128499999999998</v>
      </c>
      <c r="H1448">
        <v>0.8</v>
      </c>
      <c r="I1448">
        <v>1.84</v>
      </c>
      <c r="J1448">
        <v>0.24</v>
      </c>
      <c r="K1448">
        <v>0.62026999999999999</v>
      </c>
      <c r="L1448">
        <v>0.40960000000000002</v>
      </c>
      <c r="M1448">
        <v>0.21067</v>
      </c>
      <c r="O1448">
        <f t="shared" si="44"/>
        <v>1.7624009113779844</v>
      </c>
      <c r="P1448">
        <f t="shared" si="45"/>
        <v>0.81754214620236343</v>
      </c>
    </row>
    <row r="1449" spans="1:16" x14ac:dyDescent="0.25">
      <c r="A1449">
        <v>0.8</v>
      </c>
      <c r="B1449">
        <v>1.92</v>
      </c>
      <c r="C1449">
        <v>0.24</v>
      </c>
      <c r="D1449">
        <v>0.79044199999999998</v>
      </c>
      <c r="E1449">
        <v>0.40960000000000002</v>
      </c>
      <c r="F1449">
        <v>0.38084200000000001</v>
      </c>
      <c r="H1449">
        <v>0.8</v>
      </c>
      <c r="I1449">
        <v>1.92</v>
      </c>
      <c r="J1449">
        <v>0.24</v>
      </c>
      <c r="K1449">
        <v>0.62263500000000005</v>
      </c>
      <c r="L1449">
        <v>0.40960000000000002</v>
      </c>
      <c r="M1449">
        <v>0.213035</v>
      </c>
      <c r="O1449">
        <f t="shared" si="44"/>
        <v>1.787696857323914</v>
      </c>
      <c r="P1449">
        <f t="shared" si="45"/>
        <v>0.83810211710634774</v>
      </c>
    </row>
    <row r="1450" spans="1:16" x14ac:dyDescent="0.25">
      <c r="A1450">
        <v>0.8</v>
      </c>
      <c r="B1450">
        <v>2</v>
      </c>
      <c r="C1450">
        <v>0.24</v>
      </c>
      <c r="D1450">
        <v>0.8</v>
      </c>
      <c r="E1450">
        <v>0.40960000000000002</v>
      </c>
      <c r="F1450">
        <v>0.39040000000000002</v>
      </c>
      <c r="H1450">
        <v>0.8</v>
      </c>
      <c r="I1450">
        <v>2</v>
      </c>
      <c r="J1450">
        <v>0.24</v>
      </c>
      <c r="K1450">
        <v>0.625</v>
      </c>
      <c r="L1450">
        <v>0.40960000000000002</v>
      </c>
      <c r="M1450">
        <v>0.21540000000000001</v>
      </c>
      <c r="O1450">
        <f t="shared" si="44"/>
        <v>1.8124419684308264</v>
      </c>
      <c r="P1450">
        <f t="shared" si="45"/>
        <v>0.85793480301867886</v>
      </c>
    </row>
    <row r="1451" spans="1:16" x14ac:dyDescent="0.25">
      <c r="A1451">
        <v>0.88</v>
      </c>
      <c r="B1451">
        <v>0.08</v>
      </c>
      <c r="C1451">
        <v>0.24</v>
      </c>
      <c r="D1451">
        <v>0.88</v>
      </c>
      <c r="E1451">
        <v>0.59969499999999998</v>
      </c>
      <c r="F1451">
        <v>0.28030500000000003</v>
      </c>
      <c r="H1451">
        <v>0.88</v>
      </c>
      <c r="I1451">
        <v>0.08</v>
      </c>
      <c r="J1451">
        <v>0.24</v>
      </c>
      <c r="K1451">
        <v>0.77308200000000005</v>
      </c>
      <c r="L1451">
        <v>0.59969499999999998</v>
      </c>
      <c r="M1451">
        <v>0.17338700000000001</v>
      </c>
      <c r="O1451">
        <f t="shared" si="44"/>
        <v>1.6166436930104333</v>
      </c>
      <c r="P1451">
        <f t="shared" si="45"/>
        <v>0.69300174500206224</v>
      </c>
    </row>
    <row r="1452" spans="1:16" x14ac:dyDescent="0.25">
      <c r="A1452">
        <v>0.88</v>
      </c>
      <c r="B1452">
        <v>0.16</v>
      </c>
      <c r="C1452">
        <v>0.24</v>
      </c>
      <c r="D1452">
        <v>0.87522100000000003</v>
      </c>
      <c r="E1452">
        <v>0.59969499999999998</v>
      </c>
      <c r="F1452">
        <v>0.27552599999999999</v>
      </c>
      <c r="H1452">
        <v>0.88</v>
      </c>
      <c r="I1452">
        <v>0.16</v>
      </c>
      <c r="J1452">
        <v>0.24</v>
      </c>
      <c r="K1452">
        <v>0.77116499999999999</v>
      </c>
      <c r="L1452">
        <v>0.59969499999999998</v>
      </c>
      <c r="M1452">
        <v>0.17147000000000001</v>
      </c>
      <c r="O1452">
        <f t="shared" si="44"/>
        <v>1.6068466787193094</v>
      </c>
      <c r="P1452">
        <f t="shared" si="45"/>
        <v>0.68423227723705393</v>
      </c>
    </row>
    <row r="1453" spans="1:16" x14ac:dyDescent="0.25">
      <c r="A1453">
        <v>0.88</v>
      </c>
      <c r="B1453">
        <v>0.24</v>
      </c>
      <c r="C1453">
        <v>0.24</v>
      </c>
      <c r="D1453">
        <v>0.86566399999999999</v>
      </c>
      <c r="E1453">
        <v>0.59969499999999998</v>
      </c>
      <c r="F1453">
        <v>0.26596799999999998</v>
      </c>
      <c r="H1453">
        <v>0.88</v>
      </c>
      <c r="I1453">
        <v>0.24</v>
      </c>
      <c r="J1453">
        <v>0.24</v>
      </c>
      <c r="K1453">
        <v>0.76924700000000001</v>
      </c>
      <c r="L1453">
        <v>0.59969499999999998</v>
      </c>
      <c r="M1453">
        <v>0.16955200000000001</v>
      </c>
      <c r="O1453">
        <f t="shared" si="44"/>
        <v>1.5686515051429648</v>
      </c>
      <c r="P1453">
        <f t="shared" si="45"/>
        <v>0.64952487579466867</v>
      </c>
    </row>
    <row r="1454" spans="1:16" x14ac:dyDescent="0.25">
      <c r="A1454">
        <v>0.88</v>
      </c>
      <c r="B1454">
        <v>0.32</v>
      </c>
      <c r="C1454">
        <v>0.24</v>
      </c>
      <c r="D1454">
        <v>0.85610600000000003</v>
      </c>
      <c r="E1454">
        <v>0.59969499999999998</v>
      </c>
      <c r="F1454">
        <v>0.256411</v>
      </c>
      <c r="H1454">
        <v>0.88</v>
      </c>
      <c r="I1454">
        <v>0.32</v>
      </c>
      <c r="J1454">
        <v>0.24</v>
      </c>
      <c r="K1454">
        <v>0.76688199999999995</v>
      </c>
      <c r="L1454">
        <v>0.59969499999999998</v>
      </c>
      <c r="M1454">
        <v>0.167187</v>
      </c>
      <c r="O1454">
        <f t="shared" si="44"/>
        <v>1.5336778577281727</v>
      </c>
      <c r="P1454">
        <f t="shared" si="45"/>
        <v>0.61699548292932471</v>
      </c>
    </row>
    <row r="1455" spans="1:16" x14ac:dyDescent="0.25">
      <c r="A1455">
        <v>0.88</v>
      </c>
      <c r="B1455">
        <v>0.4</v>
      </c>
      <c r="C1455">
        <v>0.24</v>
      </c>
      <c r="D1455">
        <v>0.846549</v>
      </c>
      <c r="E1455">
        <v>0.59969499999999998</v>
      </c>
      <c r="F1455">
        <v>0.24685299999999999</v>
      </c>
      <c r="H1455">
        <v>0.88</v>
      </c>
      <c r="I1455">
        <v>0.4</v>
      </c>
      <c r="J1455">
        <v>0.24</v>
      </c>
      <c r="K1455">
        <v>0.764517</v>
      </c>
      <c r="L1455">
        <v>0.59969499999999998</v>
      </c>
      <c r="M1455">
        <v>0.164822</v>
      </c>
      <c r="O1455">
        <f t="shared" si="44"/>
        <v>1.4976944825326717</v>
      </c>
      <c r="P1455">
        <f t="shared" si="45"/>
        <v>0.5827433557802707</v>
      </c>
    </row>
    <row r="1456" spans="1:16" x14ac:dyDescent="0.25">
      <c r="A1456">
        <v>0.88</v>
      </c>
      <c r="B1456">
        <v>0.48</v>
      </c>
      <c r="C1456">
        <v>0.24</v>
      </c>
      <c r="D1456">
        <v>0.83699100000000004</v>
      </c>
      <c r="E1456">
        <v>0.59969499999999998</v>
      </c>
      <c r="F1456">
        <v>0.23729600000000001</v>
      </c>
      <c r="H1456">
        <v>0.88</v>
      </c>
      <c r="I1456">
        <v>0.48</v>
      </c>
      <c r="J1456">
        <v>0.24</v>
      </c>
      <c r="K1456">
        <v>0.76215200000000005</v>
      </c>
      <c r="L1456">
        <v>0.59969499999999998</v>
      </c>
      <c r="M1456">
        <v>0.16245699999999999</v>
      </c>
      <c r="O1456">
        <f t="shared" si="44"/>
        <v>1.4606695925691107</v>
      </c>
      <c r="P1456">
        <f t="shared" si="45"/>
        <v>0.54662987350706016</v>
      </c>
    </row>
    <row r="1457" spans="1:16" x14ac:dyDescent="0.25">
      <c r="A1457">
        <v>0.88</v>
      </c>
      <c r="B1457">
        <v>0.56000000000000005</v>
      </c>
      <c r="C1457">
        <v>0.24</v>
      </c>
      <c r="D1457">
        <v>0.827434</v>
      </c>
      <c r="E1457">
        <v>0.59969499999999998</v>
      </c>
      <c r="F1457">
        <v>0.227738</v>
      </c>
      <c r="H1457">
        <v>0.88</v>
      </c>
      <c r="I1457">
        <v>0.56000000000000005</v>
      </c>
      <c r="J1457">
        <v>0.24</v>
      </c>
      <c r="K1457">
        <v>0.75978699999999999</v>
      </c>
      <c r="L1457">
        <v>0.59969499999999998</v>
      </c>
      <c r="M1457">
        <v>0.16009100000000001</v>
      </c>
      <c r="O1457">
        <f t="shared" si="44"/>
        <v>1.4225534227408161</v>
      </c>
      <c r="P1457">
        <f t="shared" si="45"/>
        <v>0.50848283269075278</v>
      </c>
    </row>
    <row r="1458" spans="1:16" x14ac:dyDescent="0.25">
      <c r="A1458">
        <v>0.88</v>
      </c>
      <c r="B1458">
        <v>0.64</v>
      </c>
      <c r="C1458">
        <v>0.24</v>
      </c>
      <c r="D1458">
        <v>0.81787600000000005</v>
      </c>
      <c r="E1458">
        <v>0.59969499999999998</v>
      </c>
      <c r="F1458">
        <v>0.21818100000000001</v>
      </c>
      <c r="H1458">
        <v>0.88</v>
      </c>
      <c r="I1458">
        <v>0.64</v>
      </c>
      <c r="J1458">
        <v>0.24</v>
      </c>
      <c r="K1458">
        <v>0.75742200000000004</v>
      </c>
      <c r="L1458">
        <v>0.59969499999999998</v>
      </c>
      <c r="M1458">
        <v>0.15772600000000001</v>
      </c>
      <c r="O1458">
        <f t="shared" si="44"/>
        <v>1.3832912772783181</v>
      </c>
      <c r="P1458">
        <f t="shared" si="45"/>
        <v>0.46810497430394798</v>
      </c>
    </row>
    <row r="1459" spans="1:16" x14ac:dyDescent="0.25">
      <c r="A1459">
        <v>0.88</v>
      </c>
      <c r="B1459">
        <v>0.72</v>
      </c>
      <c r="C1459">
        <v>0.24</v>
      </c>
      <c r="D1459">
        <v>0.80831900000000001</v>
      </c>
      <c r="E1459">
        <v>0.59969499999999998</v>
      </c>
      <c r="F1459">
        <v>0.208623</v>
      </c>
      <c r="H1459">
        <v>0.88</v>
      </c>
      <c r="I1459">
        <v>0.72</v>
      </c>
      <c r="J1459">
        <v>0.24</v>
      </c>
      <c r="K1459">
        <v>0.75505599999999995</v>
      </c>
      <c r="L1459">
        <v>0.59969499999999998</v>
      </c>
      <c r="M1459">
        <v>0.155361</v>
      </c>
      <c r="O1459">
        <f t="shared" si="44"/>
        <v>1.342827350493367</v>
      </c>
      <c r="P1459">
        <f t="shared" si="45"/>
        <v>0.42527382702991656</v>
      </c>
    </row>
    <row r="1460" spans="1:16" x14ac:dyDescent="0.25">
      <c r="A1460">
        <v>0.88</v>
      </c>
      <c r="B1460">
        <v>0.8</v>
      </c>
      <c r="C1460">
        <v>0.24</v>
      </c>
      <c r="D1460">
        <v>0.79876100000000005</v>
      </c>
      <c r="E1460">
        <v>0.59969499999999998</v>
      </c>
      <c r="F1460">
        <v>0.19906599999999999</v>
      </c>
      <c r="H1460">
        <v>0.88</v>
      </c>
      <c r="I1460">
        <v>0.8</v>
      </c>
      <c r="J1460">
        <v>0.24</v>
      </c>
      <c r="K1460">
        <v>0.752691</v>
      </c>
      <c r="L1460">
        <v>0.59969499999999998</v>
      </c>
      <c r="M1460">
        <v>0.15299599999999999</v>
      </c>
      <c r="O1460">
        <f t="shared" si="44"/>
        <v>1.3011189835028367</v>
      </c>
      <c r="P1460">
        <f t="shared" si="45"/>
        <v>0.37975289830512515</v>
      </c>
    </row>
    <row r="1461" spans="1:16" x14ac:dyDescent="0.25">
      <c r="A1461">
        <v>0.88</v>
      </c>
      <c r="B1461">
        <v>0.88</v>
      </c>
      <c r="C1461">
        <v>0.24</v>
      </c>
      <c r="D1461">
        <v>0.78920400000000002</v>
      </c>
      <c r="E1461">
        <v>0.59969499999999998</v>
      </c>
      <c r="F1461">
        <v>0.18950800000000001</v>
      </c>
      <c r="H1461">
        <v>0.88</v>
      </c>
      <c r="I1461">
        <v>0.88</v>
      </c>
      <c r="J1461">
        <v>0.24</v>
      </c>
      <c r="K1461">
        <v>0.75032600000000005</v>
      </c>
      <c r="L1461">
        <v>0.59969499999999998</v>
      </c>
      <c r="M1461">
        <v>0.15063099999999999</v>
      </c>
      <c r="O1461">
        <f t="shared" si="44"/>
        <v>1.2580942833812432</v>
      </c>
      <c r="P1461">
        <f t="shared" si="45"/>
        <v>0.33124004389413603</v>
      </c>
    </row>
    <row r="1462" spans="1:16" x14ac:dyDescent="0.25">
      <c r="A1462">
        <v>0.88</v>
      </c>
      <c r="B1462">
        <v>0.96</v>
      </c>
      <c r="C1462">
        <v>0.24</v>
      </c>
      <c r="D1462">
        <v>0.77964599999999995</v>
      </c>
      <c r="E1462">
        <v>0.59969499999999998</v>
      </c>
      <c r="F1462">
        <v>0.179951</v>
      </c>
      <c r="H1462">
        <v>0.88</v>
      </c>
      <c r="I1462">
        <v>0.96</v>
      </c>
      <c r="J1462">
        <v>0.24</v>
      </c>
      <c r="K1462">
        <v>0.74796099999999999</v>
      </c>
      <c r="L1462">
        <v>0.59969499999999998</v>
      </c>
      <c r="M1462">
        <v>0.14826600000000001</v>
      </c>
      <c r="O1462">
        <f t="shared" si="44"/>
        <v>1.2137037486679345</v>
      </c>
      <c r="P1462">
        <f t="shared" si="45"/>
        <v>0.27941631905226677</v>
      </c>
    </row>
    <row r="1463" spans="1:16" x14ac:dyDescent="0.25">
      <c r="A1463">
        <v>0.88</v>
      </c>
      <c r="B1463">
        <v>1.04</v>
      </c>
      <c r="C1463">
        <v>0.24</v>
      </c>
      <c r="D1463">
        <v>0.77486699999999997</v>
      </c>
      <c r="E1463">
        <v>0.59969499999999998</v>
      </c>
      <c r="F1463">
        <v>0.17517199999999999</v>
      </c>
      <c r="H1463">
        <v>0.88</v>
      </c>
      <c r="I1463">
        <v>1.04</v>
      </c>
      <c r="J1463">
        <v>0.24</v>
      </c>
      <c r="K1463">
        <v>0.74773699999999999</v>
      </c>
      <c r="L1463">
        <v>0.59969499999999998</v>
      </c>
      <c r="M1463">
        <v>0.14804200000000001</v>
      </c>
      <c r="O1463">
        <f t="shared" si="44"/>
        <v>1.1832588049337349</v>
      </c>
      <c r="P1463">
        <f t="shared" si="45"/>
        <v>0.24276565758185195</v>
      </c>
    </row>
    <row r="1464" spans="1:16" x14ac:dyDescent="0.25">
      <c r="A1464">
        <v>0.88</v>
      </c>
      <c r="B1464">
        <v>1.1200000000000001</v>
      </c>
      <c r="C1464">
        <v>0.24</v>
      </c>
      <c r="D1464">
        <v>0.77486699999999997</v>
      </c>
      <c r="E1464">
        <v>0.59969499999999998</v>
      </c>
      <c r="F1464">
        <v>0.17517199999999999</v>
      </c>
      <c r="H1464">
        <v>0.88</v>
      </c>
      <c r="I1464">
        <v>1.1200000000000001</v>
      </c>
      <c r="J1464">
        <v>0.24</v>
      </c>
      <c r="K1464">
        <v>0.74965499999999996</v>
      </c>
      <c r="L1464">
        <v>0.59969499999999998</v>
      </c>
      <c r="M1464">
        <v>0.14995900000000001</v>
      </c>
      <c r="O1464">
        <f t="shared" si="44"/>
        <v>1.1681326229169304</v>
      </c>
      <c r="P1464">
        <f t="shared" si="45"/>
        <v>0.22420407863801523</v>
      </c>
    </row>
    <row r="1465" spans="1:16" x14ac:dyDescent="0.25">
      <c r="A1465">
        <v>0.88</v>
      </c>
      <c r="B1465">
        <v>1.2</v>
      </c>
      <c r="C1465">
        <v>0.24</v>
      </c>
      <c r="D1465">
        <v>0.78442500000000004</v>
      </c>
      <c r="E1465">
        <v>0.59969499999999998</v>
      </c>
      <c r="F1465">
        <v>0.184729</v>
      </c>
      <c r="H1465">
        <v>0.88</v>
      </c>
      <c r="I1465">
        <v>1.2</v>
      </c>
      <c r="J1465">
        <v>0.24</v>
      </c>
      <c r="K1465">
        <v>0.75157200000000002</v>
      </c>
      <c r="L1465">
        <v>0.59969499999999998</v>
      </c>
      <c r="M1465">
        <v>0.15187700000000001</v>
      </c>
      <c r="O1465">
        <f t="shared" si="44"/>
        <v>1.2163066165383829</v>
      </c>
      <c r="P1465">
        <f t="shared" si="45"/>
        <v>0.282506961017159</v>
      </c>
    </row>
    <row r="1466" spans="1:16" x14ac:dyDescent="0.25">
      <c r="A1466">
        <v>0.88</v>
      </c>
      <c r="B1466">
        <v>1.28</v>
      </c>
      <c r="C1466">
        <v>0.24</v>
      </c>
      <c r="D1466">
        <v>0.79398199999999997</v>
      </c>
      <c r="E1466">
        <v>0.59969499999999998</v>
      </c>
      <c r="F1466">
        <v>0.19428699999999999</v>
      </c>
      <c r="H1466">
        <v>0.88</v>
      </c>
      <c r="I1466">
        <v>1.28</v>
      </c>
      <c r="J1466">
        <v>0.24</v>
      </c>
      <c r="K1466">
        <v>0.753714</v>
      </c>
      <c r="L1466">
        <v>0.59969499999999998</v>
      </c>
      <c r="M1466">
        <v>0.15401799999999999</v>
      </c>
      <c r="O1466">
        <f t="shared" si="44"/>
        <v>1.2614564531418406</v>
      </c>
      <c r="P1466">
        <f t="shared" si="45"/>
        <v>0.33509040376114846</v>
      </c>
    </row>
    <row r="1467" spans="1:16" x14ac:dyDescent="0.25">
      <c r="A1467">
        <v>0.88</v>
      </c>
      <c r="B1467">
        <v>1.36</v>
      </c>
      <c r="C1467">
        <v>0.24</v>
      </c>
      <c r="D1467">
        <v>0.80354000000000003</v>
      </c>
      <c r="E1467">
        <v>0.59969499999999998</v>
      </c>
      <c r="F1467">
        <v>0.203844</v>
      </c>
      <c r="H1467">
        <v>0.88</v>
      </c>
      <c r="I1467">
        <v>1.36</v>
      </c>
      <c r="J1467">
        <v>0.24</v>
      </c>
      <c r="K1467">
        <v>0.75607899999999995</v>
      </c>
      <c r="L1467">
        <v>0.59969499999999998</v>
      </c>
      <c r="M1467">
        <v>0.15638299999999999</v>
      </c>
      <c r="O1467">
        <f t="shared" si="44"/>
        <v>1.3034920675520998</v>
      </c>
      <c r="P1467">
        <f t="shared" si="45"/>
        <v>0.38238180332757793</v>
      </c>
    </row>
    <row r="1468" spans="1:16" x14ac:dyDescent="0.25">
      <c r="A1468">
        <v>0.88</v>
      </c>
      <c r="B1468">
        <v>1.44</v>
      </c>
      <c r="C1468">
        <v>0.24</v>
      </c>
      <c r="D1468">
        <v>0.81309699999999996</v>
      </c>
      <c r="E1468">
        <v>0.59969499999999998</v>
      </c>
      <c r="F1468">
        <v>0.21340200000000001</v>
      </c>
      <c r="H1468">
        <v>0.88</v>
      </c>
      <c r="I1468">
        <v>1.44</v>
      </c>
      <c r="J1468">
        <v>0.24</v>
      </c>
      <c r="K1468">
        <v>0.75844400000000001</v>
      </c>
      <c r="L1468">
        <v>0.59969499999999998</v>
      </c>
      <c r="M1468">
        <v>0.158749</v>
      </c>
      <c r="O1468">
        <f t="shared" si="44"/>
        <v>1.3442730347907703</v>
      </c>
      <c r="P1468">
        <f t="shared" si="45"/>
        <v>0.4268261931262583</v>
      </c>
    </row>
    <row r="1469" spans="1:16" x14ac:dyDescent="0.25">
      <c r="A1469">
        <v>0.88</v>
      </c>
      <c r="B1469">
        <v>1.52</v>
      </c>
      <c r="C1469">
        <v>0.24</v>
      </c>
      <c r="D1469">
        <v>0.82265500000000003</v>
      </c>
      <c r="E1469">
        <v>0.59969499999999998</v>
      </c>
      <c r="F1469">
        <v>0.22295999999999999</v>
      </c>
      <c r="H1469">
        <v>0.88</v>
      </c>
      <c r="I1469">
        <v>1.52</v>
      </c>
      <c r="J1469">
        <v>0.24</v>
      </c>
      <c r="K1469">
        <v>0.76080899999999996</v>
      </c>
      <c r="L1469">
        <v>0.59969499999999998</v>
      </c>
      <c r="M1469">
        <v>0.16111400000000001</v>
      </c>
      <c r="O1469">
        <f t="shared" si="44"/>
        <v>1.3838648410442294</v>
      </c>
      <c r="P1469">
        <f t="shared" si="45"/>
        <v>0.46870304508649974</v>
      </c>
    </row>
    <row r="1470" spans="1:16" x14ac:dyDescent="0.25">
      <c r="A1470">
        <v>0.88</v>
      </c>
      <c r="B1470">
        <v>1.6</v>
      </c>
      <c r="C1470">
        <v>0.24</v>
      </c>
      <c r="D1470">
        <v>0.83221199999999995</v>
      </c>
      <c r="E1470">
        <v>0.59969499999999998</v>
      </c>
      <c r="F1470">
        <v>0.232517</v>
      </c>
      <c r="H1470">
        <v>0.88</v>
      </c>
      <c r="I1470">
        <v>1.6</v>
      </c>
      <c r="J1470">
        <v>0.24</v>
      </c>
      <c r="K1470">
        <v>0.76317400000000002</v>
      </c>
      <c r="L1470">
        <v>0.59969499999999998</v>
      </c>
      <c r="M1470">
        <v>0.16347900000000001</v>
      </c>
      <c r="O1470">
        <f t="shared" si="44"/>
        <v>1.422305005535879</v>
      </c>
      <c r="P1470">
        <f t="shared" si="45"/>
        <v>0.50823087620182317</v>
      </c>
    </row>
    <row r="1471" spans="1:16" x14ac:dyDescent="0.25">
      <c r="A1471">
        <v>0.88</v>
      </c>
      <c r="B1471">
        <v>1.68</v>
      </c>
      <c r="C1471">
        <v>0.24</v>
      </c>
      <c r="D1471">
        <v>0.84177000000000002</v>
      </c>
      <c r="E1471">
        <v>0.59969499999999998</v>
      </c>
      <c r="F1471">
        <v>0.24207500000000001</v>
      </c>
      <c r="H1471">
        <v>0.88</v>
      </c>
      <c r="I1471">
        <v>1.68</v>
      </c>
      <c r="J1471">
        <v>0.24</v>
      </c>
      <c r="K1471">
        <v>0.76553899999999997</v>
      </c>
      <c r="L1471">
        <v>0.59969499999999998</v>
      </c>
      <c r="M1471">
        <v>0.16584399999999999</v>
      </c>
      <c r="O1471">
        <f t="shared" si="44"/>
        <v>1.4596548563710476</v>
      </c>
      <c r="P1471">
        <f t="shared" si="45"/>
        <v>0.54562727604553107</v>
      </c>
    </row>
    <row r="1472" spans="1:16" x14ac:dyDescent="0.25">
      <c r="A1472">
        <v>0.88</v>
      </c>
      <c r="B1472">
        <v>1.76</v>
      </c>
      <c r="C1472">
        <v>0.24</v>
      </c>
      <c r="D1472">
        <v>0.85132699999999994</v>
      </c>
      <c r="E1472">
        <v>0.59969499999999998</v>
      </c>
      <c r="F1472">
        <v>0.25163200000000002</v>
      </c>
      <c r="H1472">
        <v>0.88</v>
      </c>
      <c r="I1472">
        <v>1.76</v>
      </c>
      <c r="J1472">
        <v>0.24</v>
      </c>
      <c r="K1472">
        <v>0.76790499999999995</v>
      </c>
      <c r="L1472">
        <v>0.59969499999999998</v>
      </c>
      <c r="M1472">
        <v>0.168209</v>
      </c>
      <c r="O1472">
        <f t="shared" si="44"/>
        <v>1.4959484926490261</v>
      </c>
      <c r="P1472">
        <f t="shared" si="45"/>
        <v>0.58106050231172146</v>
      </c>
    </row>
    <row r="1473" spans="1:16" x14ac:dyDescent="0.25">
      <c r="A1473">
        <v>0.88</v>
      </c>
      <c r="B1473">
        <v>1.84</v>
      </c>
      <c r="C1473">
        <v>0.24</v>
      </c>
      <c r="D1473">
        <v>0.86088500000000001</v>
      </c>
      <c r="E1473">
        <v>0.59969499999999998</v>
      </c>
      <c r="F1473">
        <v>0.26118999999999998</v>
      </c>
      <c r="H1473">
        <v>0.88</v>
      </c>
      <c r="I1473">
        <v>1.84</v>
      </c>
      <c r="J1473">
        <v>0.24</v>
      </c>
      <c r="K1473">
        <v>0.77027000000000001</v>
      </c>
      <c r="L1473">
        <v>0.59969499999999998</v>
      </c>
      <c r="M1473">
        <v>0.170574</v>
      </c>
      <c r="O1473">
        <f t="shared" si="44"/>
        <v>1.5312415725726076</v>
      </c>
      <c r="P1473">
        <f t="shared" si="45"/>
        <v>0.61470190403934633</v>
      </c>
    </row>
    <row r="1474" spans="1:16" x14ac:dyDescent="0.25">
      <c r="A1474">
        <v>0.88</v>
      </c>
      <c r="B1474">
        <v>1.92</v>
      </c>
      <c r="C1474">
        <v>0.24</v>
      </c>
      <c r="D1474">
        <v>0.87044200000000005</v>
      </c>
      <c r="E1474">
        <v>0.59969499999999998</v>
      </c>
      <c r="F1474">
        <v>0.27074700000000002</v>
      </c>
      <c r="H1474">
        <v>0.88</v>
      </c>
      <c r="I1474">
        <v>1.92</v>
      </c>
      <c r="J1474">
        <v>0.24</v>
      </c>
      <c r="K1474">
        <v>0.77263499999999996</v>
      </c>
      <c r="L1474">
        <v>0.59969499999999998</v>
      </c>
      <c r="M1474">
        <v>0.17293900000000001</v>
      </c>
      <c r="O1474">
        <f t="shared" ref="O1474:O1537" si="46">F1474/M1474</f>
        <v>1.5655635802219279</v>
      </c>
      <c r="P1474">
        <f t="shared" ref="P1474:P1537" si="47">LOG(O1474,2)</f>
        <v>0.64668209998616832</v>
      </c>
    </row>
    <row r="1475" spans="1:16" x14ac:dyDescent="0.25">
      <c r="A1475">
        <v>0.88</v>
      </c>
      <c r="B1475">
        <v>2</v>
      </c>
      <c r="C1475">
        <v>0.24</v>
      </c>
      <c r="D1475">
        <v>0.88</v>
      </c>
      <c r="E1475">
        <v>0.59969499999999998</v>
      </c>
      <c r="F1475">
        <v>0.28030500000000003</v>
      </c>
      <c r="H1475">
        <v>0.88</v>
      </c>
      <c r="I1475">
        <v>2</v>
      </c>
      <c r="J1475">
        <v>0.24</v>
      </c>
      <c r="K1475">
        <v>0.77500000000000002</v>
      </c>
      <c r="L1475">
        <v>0.59969499999999998</v>
      </c>
      <c r="M1475">
        <v>0.17530499999999999</v>
      </c>
      <c r="O1475">
        <f t="shared" si="46"/>
        <v>1.5989561050740142</v>
      </c>
      <c r="P1475">
        <f t="shared" si="47"/>
        <v>0.67713033415203749</v>
      </c>
    </row>
    <row r="1476" spans="1:16" x14ac:dyDescent="0.25">
      <c r="A1476">
        <v>0.96</v>
      </c>
      <c r="B1476">
        <v>0.08</v>
      </c>
      <c r="C1476">
        <v>0.24</v>
      </c>
      <c r="D1476">
        <v>0.95522099999999999</v>
      </c>
      <c r="E1476">
        <v>0.84934699999999996</v>
      </c>
      <c r="F1476">
        <v>0.105875</v>
      </c>
      <c r="H1476">
        <v>0.96</v>
      </c>
      <c r="I1476">
        <v>0.08</v>
      </c>
      <c r="J1476">
        <v>0.24</v>
      </c>
      <c r="K1476">
        <v>0.92308199999999996</v>
      </c>
      <c r="L1476">
        <v>0.84934699999999996</v>
      </c>
      <c r="M1476">
        <v>7.3735899999999993E-2</v>
      </c>
      <c r="O1476">
        <f t="shared" si="46"/>
        <v>1.4358677387812451</v>
      </c>
      <c r="P1476">
        <f t="shared" si="47"/>
        <v>0.52192286518308617</v>
      </c>
    </row>
    <row r="1477" spans="1:16" x14ac:dyDescent="0.25">
      <c r="A1477">
        <v>0.96</v>
      </c>
      <c r="B1477">
        <v>0.16</v>
      </c>
      <c r="C1477">
        <v>0.24</v>
      </c>
      <c r="D1477">
        <v>0.94566399999999995</v>
      </c>
      <c r="E1477">
        <v>0.84934699999999996</v>
      </c>
      <c r="F1477">
        <v>9.6317200000000006E-2</v>
      </c>
      <c r="H1477">
        <v>0.96</v>
      </c>
      <c r="I1477">
        <v>0.16</v>
      </c>
      <c r="J1477">
        <v>0.24</v>
      </c>
      <c r="K1477">
        <v>0.92071700000000001</v>
      </c>
      <c r="L1477">
        <v>0.84934699999999996</v>
      </c>
      <c r="M1477">
        <v>7.1370699999999995E-2</v>
      </c>
      <c r="O1477">
        <f t="shared" si="46"/>
        <v>1.349534192602847</v>
      </c>
      <c r="P1477">
        <f t="shared" si="47"/>
        <v>0.43246153024947476</v>
      </c>
    </row>
    <row r="1478" spans="1:16" x14ac:dyDescent="0.25">
      <c r="A1478">
        <v>0.96</v>
      </c>
      <c r="B1478">
        <v>0.24</v>
      </c>
      <c r="C1478">
        <v>0.24</v>
      </c>
      <c r="D1478">
        <v>0.93610599999999999</v>
      </c>
      <c r="E1478">
        <v>0.84934699999999996</v>
      </c>
      <c r="F1478">
        <v>8.6759600000000006E-2</v>
      </c>
      <c r="H1478">
        <v>0.96</v>
      </c>
      <c r="I1478">
        <v>0.24</v>
      </c>
      <c r="J1478">
        <v>0.24</v>
      </c>
      <c r="K1478">
        <v>0.91835199999999995</v>
      </c>
      <c r="L1478">
        <v>0.84934699999999996</v>
      </c>
      <c r="M1478">
        <v>6.90056E-2</v>
      </c>
      <c r="O1478">
        <f t="shared" si="46"/>
        <v>1.2572834668490673</v>
      </c>
      <c r="P1478">
        <f t="shared" si="47"/>
        <v>0.330309956132607</v>
      </c>
    </row>
    <row r="1479" spans="1:16" x14ac:dyDescent="0.25">
      <c r="A1479">
        <v>0.96</v>
      </c>
      <c r="B1479">
        <v>0.32</v>
      </c>
      <c r="C1479">
        <v>0.24</v>
      </c>
      <c r="D1479">
        <v>0.92654899999999996</v>
      </c>
      <c r="E1479">
        <v>0.84934699999999996</v>
      </c>
      <c r="F1479">
        <v>7.7202099999999996E-2</v>
      </c>
      <c r="H1479">
        <v>0.96</v>
      </c>
      <c r="I1479">
        <v>0.32</v>
      </c>
      <c r="J1479">
        <v>0.24</v>
      </c>
      <c r="K1479">
        <v>0.915987</v>
      </c>
      <c r="L1479">
        <v>0.84934699999999996</v>
      </c>
      <c r="M1479">
        <v>6.6640400000000002E-2</v>
      </c>
      <c r="O1479">
        <f t="shared" si="46"/>
        <v>1.1584879442500344</v>
      </c>
      <c r="P1479">
        <f t="shared" si="47"/>
        <v>0.21224303094318558</v>
      </c>
    </row>
    <row r="1480" spans="1:16" x14ac:dyDescent="0.25">
      <c r="A1480">
        <v>0.96</v>
      </c>
      <c r="B1480">
        <v>0.4</v>
      </c>
      <c r="C1480">
        <v>0.24</v>
      </c>
      <c r="D1480">
        <v>0.916991</v>
      </c>
      <c r="E1480">
        <v>0.84934699999999996</v>
      </c>
      <c r="F1480">
        <v>6.7644599999999999E-2</v>
      </c>
      <c r="H1480">
        <v>0.96</v>
      </c>
      <c r="I1480">
        <v>0.4</v>
      </c>
      <c r="J1480">
        <v>0.24</v>
      </c>
      <c r="K1480">
        <v>0.91362200000000005</v>
      </c>
      <c r="L1480">
        <v>0.84934699999999996</v>
      </c>
      <c r="M1480">
        <v>6.4275200000000005E-2</v>
      </c>
      <c r="O1480">
        <f t="shared" si="46"/>
        <v>1.0524214627103454</v>
      </c>
      <c r="P1480">
        <f t="shared" si="47"/>
        <v>7.3712575727843607E-2</v>
      </c>
    </row>
    <row r="1481" spans="1:16" x14ac:dyDescent="0.25">
      <c r="A1481">
        <v>0.96</v>
      </c>
      <c r="B1481">
        <v>0.48</v>
      </c>
      <c r="C1481">
        <v>0.24</v>
      </c>
      <c r="D1481">
        <v>0.90743399999999996</v>
      </c>
      <c r="E1481">
        <v>0.84934699999999996</v>
      </c>
      <c r="F1481">
        <v>5.8087100000000003E-2</v>
      </c>
      <c r="H1481">
        <v>0.96</v>
      </c>
      <c r="I1481">
        <v>0.48</v>
      </c>
      <c r="J1481">
        <v>0.24</v>
      </c>
      <c r="K1481">
        <v>0.91125699999999998</v>
      </c>
      <c r="L1481">
        <v>0.84934699999999996</v>
      </c>
      <c r="M1481">
        <v>6.1910100000000003E-2</v>
      </c>
      <c r="O1481">
        <f t="shared" si="46"/>
        <v>0.93824917097533356</v>
      </c>
      <c r="P1481">
        <f t="shared" si="47"/>
        <v>-9.1956984520971397E-2</v>
      </c>
    </row>
    <row r="1482" spans="1:16" x14ac:dyDescent="0.25">
      <c r="A1482">
        <v>0.96</v>
      </c>
      <c r="B1482">
        <v>0.56000000000000005</v>
      </c>
      <c r="C1482">
        <v>0.24</v>
      </c>
      <c r="D1482">
        <v>0.89787600000000001</v>
      </c>
      <c r="E1482">
        <v>0.84934699999999996</v>
      </c>
      <c r="F1482">
        <v>4.8529500000000003E-2</v>
      </c>
      <c r="H1482">
        <v>0.96</v>
      </c>
      <c r="I1482">
        <v>0.56000000000000005</v>
      </c>
      <c r="J1482">
        <v>0.24</v>
      </c>
      <c r="K1482">
        <v>0.908891</v>
      </c>
      <c r="L1482">
        <v>0.84934699999999996</v>
      </c>
      <c r="M1482">
        <v>5.9544899999999998E-2</v>
      </c>
      <c r="O1482">
        <f t="shared" si="46"/>
        <v>0.81500682678113501</v>
      </c>
      <c r="P1482">
        <f t="shared" si="47"/>
        <v>-0.29511595097672766</v>
      </c>
    </row>
    <row r="1483" spans="1:16" x14ac:dyDescent="0.25">
      <c r="A1483">
        <v>0.96</v>
      </c>
      <c r="B1483">
        <v>0.64</v>
      </c>
      <c r="C1483">
        <v>0.24</v>
      </c>
      <c r="D1483">
        <v>0.88831899999999997</v>
      </c>
      <c r="E1483">
        <v>0.84934699999999996</v>
      </c>
      <c r="F1483">
        <v>3.8972E-2</v>
      </c>
      <c r="H1483">
        <v>0.96</v>
      </c>
      <c r="I1483">
        <v>0.64</v>
      </c>
      <c r="J1483">
        <v>0.24</v>
      </c>
      <c r="K1483">
        <v>0.90652600000000005</v>
      </c>
      <c r="L1483">
        <v>0.84934699999999996</v>
      </c>
      <c r="M1483">
        <v>5.7179800000000003E-2</v>
      </c>
      <c r="O1483">
        <f t="shared" si="46"/>
        <v>0.68156936540526547</v>
      </c>
      <c r="P1483">
        <f t="shared" si="47"/>
        <v>-0.55306760288455403</v>
      </c>
    </row>
    <row r="1484" spans="1:16" x14ac:dyDescent="0.25">
      <c r="A1484">
        <v>0.96</v>
      </c>
      <c r="B1484">
        <v>0.72</v>
      </c>
      <c r="C1484">
        <v>0.24</v>
      </c>
      <c r="D1484">
        <v>0.87876100000000001</v>
      </c>
      <c r="E1484">
        <v>0.84934699999999996</v>
      </c>
      <c r="F1484">
        <v>2.94145E-2</v>
      </c>
      <c r="H1484">
        <v>0.96</v>
      </c>
      <c r="I1484">
        <v>0.72</v>
      </c>
      <c r="J1484">
        <v>0.24</v>
      </c>
      <c r="K1484">
        <v>0.90416099999999999</v>
      </c>
      <c r="L1484">
        <v>0.84934699999999996</v>
      </c>
      <c r="M1484">
        <v>5.4814599999999998E-2</v>
      </c>
      <c r="O1484">
        <f t="shared" si="46"/>
        <v>0.53661798134073768</v>
      </c>
      <c r="P1484">
        <f t="shared" si="47"/>
        <v>-0.89803269672487285</v>
      </c>
    </row>
    <row r="1485" spans="1:16" x14ac:dyDescent="0.25">
      <c r="A1485">
        <v>0.96</v>
      </c>
      <c r="B1485">
        <v>0.8</v>
      </c>
      <c r="C1485">
        <v>0.24</v>
      </c>
      <c r="D1485">
        <v>0.86920399999999998</v>
      </c>
      <c r="E1485">
        <v>0.84934699999999996</v>
      </c>
      <c r="F1485">
        <v>1.9857E-2</v>
      </c>
      <c r="H1485">
        <v>0.96</v>
      </c>
      <c r="I1485">
        <v>0.8</v>
      </c>
      <c r="J1485">
        <v>0.24</v>
      </c>
      <c r="K1485">
        <v>0.90179600000000004</v>
      </c>
      <c r="L1485">
        <v>0.84934699999999996</v>
      </c>
      <c r="M1485">
        <v>5.24494E-2</v>
      </c>
      <c r="O1485">
        <f t="shared" si="46"/>
        <v>0.37859346341426214</v>
      </c>
      <c r="P1485">
        <f t="shared" si="47"/>
        <v>-1.4012785924068563</v>
      </c>
    </row>
    <row r="1486" spans="1:16" x14ac:dyDescent="0.25">
      <c r="A1486">
        <v>0.96</v>
      </c>
      <c r="B1486">
        <v>0.88</v>
      </c>
      <c r="C1486">
        <v>0.24</v>
      </c>
      <c r="D1486">
        <v>0.85964600000000002</v>
      </c>
      <c r="E1486">
        <v>0.84934699999999996</v>
      </c>
      <c r="F1486">
        <v>1.02995E-2</v>
      </c>
      <c r="H1486">
        <v>0.96</v>
      </c>
      <c r="I1486">
        <v>0.88</v>
      </c>
      <c r="J1486">
        <v>0.24</v>
      </c>
      <c r="K1486">
        <v>0.89943099999999998</v>
      </c>
      <c r="L1486">
        <v>0.84934699999999996</v>
      </c>
      <c r="M1486">
        <v>5.0084299999999998E-2</v>
      </c>
      <c r="O1486">
        <f t="shared" si="46"/>
        <v>0.20564328542078056</v>
      </c>
      <c r="P1486">
        <f t="shared" si="47"/>
        <v>-2.2817841285598344</v>
      </c>
    </row>
    <row r="1487" spans="1:16" x14ac:dyDescent="0.25">
      <c r="A1487">
        <v>0.96</v>
      </c>
      <c r="B1487">
        <v>0.96</v>
      </c>
      <c r="C1487">
        <v>0.24</v>
      </c>
      <c r="D1487">
        <v>0.85008799999999995</v>
      </c>
      <c r="E1487">
        <v>0.84934699999999996</v>
      </c>
      <c r="F1487">
        <v>7.4193600000000001E-4</v>
      </c>
      <c r="H1487">
        <v>0.96</v>
      </c>
      <c r="I1487">
        <v>0.96</v>
      </c>
      <c r="J1487">
        <v>0.24</v>
      </c>
      <c r="K1487">
        <v>0.89706600000000003</v>
      </c>
      <c r="L1487">
        <v>0.84934699999999996</v>
      </c>
      <c r="M1487">
        <v>4.77191E-2</v>
      </c>
      <c r="O1487">
        <f t="shared" si="46"/>
        <v>1.5547988122156537E-2</v>
      </c>
      <c r="P1487">
        <f t="shared" si="47"/>
        <v>-6.0071282791275298</v>
      </c>
    </row>
    <row r="1488" spans="1:16" x14ac:dyDescent="0.25">
      <c r="A1488">
        <v>0.96</v>
      </c>
      <c r="B1488">
        <v>1.04</v>
      </c>
      <c r="C1488">
        <v>0.24</v>
      </c>
      <c r="D1488">
        <v>0.84531000000000001</v>
      </c>
      <c r="E1488">
        <v>0.84934699999999996</v>
      </c>
      <c r="F1488">
        <v>4.0368299999999999E-3</v>
      </c>
      <c r="H1488">
        <v>0.96</v>
      </c>
      <c r="I1488">
        <v>1.04</v>
      </c>
      <c r="J1488">
        <v>0.24</v>
      </c>
      <c r="K1488">
        <v>0.89684200000000003</v>
      </c>
      <c r="L1488">
        <v>0.84934699999999996</v>
      </c>
      <c r="M1488">
        <v>4.7495299999999997E-2</v>
      </c>
      <c r="O1488">
        <f t="shared" si="46"/>
        <v>8.4994304699622908E-2</v>
      </c>
      <c r="P1488">
        <f t="shared" si="47"/>
        <v>-3.5564900174290055</v>
      </c>
    </row>
    <row r="1489" spans="1:16" x14ac:dyDescent="0.25">
      <c r="A1489">
        <v>0.96</v>
      </c>
      <c r="B1489">
        <v>1.1200000000000001</v>
      </c>
      <c r="C1489">
        <v>0.24</v>
      </c>
      <c r="D1489">
        <v>0.85486700000000004</v>
      </c>
      <c r="E1489">
        <v>0.84934699999999996</v>
      </c>
      <c r="F1489">
        <v>5.5206999999999999E-3</v>
      </c>
      <c r="H1489">
        <v>0.96</v>
      </c>
      <c r="I1489">
        <v>1.1200000000000001</v>
      </c>
      <c r="J1489">
        <v>0.24</v>
      </c>
      <c r="K1489">
        <v>0.89898299999999998</v>
      </c>
      <c r="L1489">
        <v>0.84934699999999996</v>
      </c>
      <c r="M1489">
        <v>4.9636699999999999E-2</v>
      </c>
      <c r="O1489">
        <f t="shared" si="46"/>
        <v>0.11122214006974677</v>
      </c>
      <c r="P1489">
        <f t="shared" si="47"/>
        <v>-3.1684840928918967</v>
      </c>
    </row>
    <row r="1490" spans="1:16" x14ac:dyDescent="0.25">
      <c r="A1490">
        <v>0.96</v>
      </c>
      <c r="B1490">
        <v>1.2</v>
      </c>
      <c r="C1490">
        <v>0.24</v>
      </c>
      <c r="D1490">
        <v>0.864425</v>
      </c>
      <c r="E1490">
        <v>0.84934699999999996</v>
      </c>
      <c r="F1490">
        <v>1.50782E-2</v>
      </c>
      <c r="H1490">
        <v>0.96</v>
      </c>
      <c r="I1490">
        <v>1.2</v>
      </c>
      <c r="J1490">
        <v>0.24</v>
      </c>
      <c r="K1490">
        <v>0.90134800000000004</v>
      </c>
      <c r="L1490">
        <v>0.84934699999999996</v>
      </c>
      <c r="M1490">
        <v>5.2001800000000001E-2</v>
      </c>
      <c r="O1490">
        <f t="shared" si="46"/>
        <v>0.28995534769950271</v>
      </c>
      <c r="P1490">
        <f t="shared" si="47"/>
        <v>-1.7860973484832179</v>
      </c>
    </row>
    <row r="1491" spans="1:16" x14ac:dyDescent="0.25">
      <c r="A1491">
        <v>0.96</v>
      </c>
      <c r="B1491">
        <v>1.28</v>
      </c>
      <c r="C1491">
        <v>0.24</v>
      </c>
      <c r="D1491">
        <v>0.87398200000000004</v>
      </c>
      <c r="E1491">
        <v>0.84934699999999996</v>
      </c>
      <c r="F1491">
        <v>2.46357E-2</v>
      </c>
      <c r="H1491">
        <v>0.96</v>
      </c>
      <c r="I1491">
        <v>1.28</v>
      </c>
      <c r="J1491">
        <v>0.24</v>
      </c>
      <c r="K1491">
        <v>0.90371400000000002</v>
      </c>
      <c r="L1491">
        <v>0.84934699999999996</v>
      </c>
      <c r="M1491">
        <v>5.4366999999999999E-2</v>
      </c>
      <c r="O1491">
        <f t="shared" si="46"/>
        <v>0.45313701326172129</v>
      </c>
      <c r="P1491">
        <f t="shared" si="47"/>
        <v>-1.1419807566112019</v>
      </c>
    </row>
    <row r="1492" spans="1:16" x14ac:dyDescent="0.25">
      <c r="A1492">
        <v>0.96</v>
      </c>
      <c r="B1492">
        <v>1.36</v>
      </c>
      <c r="C1492">
        <v>0.24</v>
      </c>
      <c r="D1492">
        <v>0.88353999999999999</v>
      </c>
      <c r="E1492">
        <v>0.84934699999999996</v>
      </c>
      <c r="F1492">
        <v>3.4193300000000003E-2</v>
      </c>
      <c r="H1492">
        <v>0.96</v>
      </c>
      <c r="I1492">
        <v>1.36</v>
      </c>
      <c r="J1492">
        <v>0.24</v>
      </c>
      <c r="K1492">
        <v>0.90607899999999997</v>
      </c>
      <c r="L1492">
        <v>0.84934699999999996</v>
      </c>
      <c r="M1492">
        <v>5.6732200000000003E-2</v>
      </c>
      <c r="O1492">
        <f t="shared" si="46"/>
        <v>0.60271415527689742</v>
      </c>
      <c r="P1492">
        <f t="shared" si="47"/>
        <v>-0.73045414672355768</v>
      </c>
    </row>
    <row r="1493" spans="1:16" x14ac:dyDescent="0.25">
      <c r="A1493">
        <v>0.96</v>
      </c>
      <c r="B1493">
        <v>1.44</v>
      </c>
      <c r="C1493">
        <v>0.24</v>
      </c>
      <c r="D1493">
        <v>0.89309700000000003</v>
      </c>
      <c r="E1493">
        <v>0.84934699999999996</v>
      </c>
      <c r="F1493">
        <v>4.3750799999999999E-2</v>
      </c>
      <c r="H1493">
        <v>0.96</v>
      </c>
      <c r="I1493">
        <v>1.44</v>
      </c>
      <c r="J1493">
        <v>0.24</v>
      </c>
      <c r="K1493">
        <v>0.90844400000000003</v>
      </c>
      <c r="L1493">
        <v>0.84934699999999996</v>
      </c>
      <c r="M1493">
        <v>5.9097299999999998E-2</v>
      </c>
      <c r="O1493">
        <f t="shared" si="46"/>
        <v>0.7403180855978192</v>
      </c>
      <c r="P1493">
        <f t="shared" si="47"/>
        <v>-0.43378282155838582</v>
      </c>
    </row>
    <row r="1494" spans="1:16" x14ac:dyDescent="0.25">
      <c r="A1494">
        <v>0.96</v>
      </c>
      <c r="B1494">
        <v>1.52</v>
      </c>
      <c r="C1494">
        <v>0.24</v>
      </c>
      <c r="D1494">
        <v>0.90265499999999999</v>
      </c>
      <c r="E1494">
        <v>0.84934699999999996</v>
      </c>
      <c r="F1494">
        <v>5.3308300000000003E-2</v>
      </c>
      <c r="H1494">
        <v>0.96</v>
      </c>
      <c r="I1494">
        <v>1.52</v>
      </c>
      <c r="J1494">
        <v>0.24</v>
      </c>
      <c r="K1494">
        <v>0.91080899999999998</v>
      </c>
      <c r="L1494">
        <v>0.84934699999999996</v>
      </c>
      <c r="M1494">
        <v>6.1462500000000003E-2</v>
      </c>
      <c r="O1494">
        <f t="shared" si="46"/>
        <v>0.86733048606874108</v>
      </c>
      <c r="P1494">
        <f t="shared" si="47"/>
        <v>-0.2053462747237681</v>
      </c>
    </row>
    <row r="1495" spans="1:16" x14ac:dyDescent="0.25">
      <c r="A1495">
        <v>0.96</v>
      </c>
      <c r="B1495">
        <v>1.6</v>
      </c>
      <c r="C1495">
        <v>0.24</v>
      </c>
      <c r="D1495">
        <v>0.91221200000000002</v>
      </c>
      <c r="E1495">
        <v>0.84934699999999996</v>
      </c>
      <c r="F1495">
        <v>6.2865799999999999E-2</v>
      </c>
      <c r="H1495">
        <v>0.96</v>
      </c>
      <c r="I1495">
        <v>1.6</v>
      </c>
      <c r="J1495">
        <v>0.24</v>
      </c>
      <c r="K1495">
        <v>0.91317400000000004</v>
      </c>
      <c r="L1495">
        <v>0.84934699999999996</v>
      </c>
      <c r="M1495">
        <v>6.3827599999999998E-2</v>
      </c>
      <c r="O1495">
        <f t="shared" si="46"/>
        <v>0.98493128364531957</v>
      </c>
      <c r="P1495">
        <f t="shared" si="47"/>
        <v>-2.1905020269936779E-2</v>
      </c>
    </row>
    <row r="1496" spans="1:16" x14ac:dyDescent="0.25">
      <c r="A1496">
        <v>0.96</v>
      </c>
      <c r="B1496">
        <v>1.68</v>
      </c>
      <c r="C1496">
        <v>0.24</v>
      </c>
      <c r="D1496">
        <v>0.92176999999999998</v>
      </c>
      <c r="E1496">
        <v>0.84934699999999996</v>
      </c>
      <c r="F1496">
        <v>7.2423399999999999E-2</v>
      </c>
      <c r="H1496">
        <v>0.96</v>
      </c>
      <c r="I1496">
        <v>1.68</v>
      </c>
      <c r="J1496">
        <v>0.24</v>
      </c>
      <c r="K1496">
        <v>0.91553899999999999</v>
      </c>
      <c r="L1496">
        <v>0.84934699999999996</v>
      </c>
      <c r="M1496">
        <v>6.6192799999999996E-2</v>
      </c>
      <c r="O1496">
        <f t="shared" si="46"/>
        <v>1.094128062266591</v>
      </c>
      <c r="P1496">
        <f t="shared" si="47"/>
        <v>0.12978160831712157</v>
      </c>
    </row>
    <row r="1497" spans="1:16" x14ac:dyDescent="0.25">
      <c r="A1497">
        <v>0.96</v>
      </c>
      <c r="B1497">
        <v>1.76</v>
      </c>
      <c r="C1497">
        <v>0.24</v>
      </c>
      <c r="D1497">
        <v>0.93132700000000002</v>
      </c>
      <c r="E1497">
        <v>0.84934699999999996</v>
      </c>
      <c r="F1497">
        <v>8.1980899999999995E-2</v>
      </c>
      <c r="H1497">
        <v>0.96</v>
      </c>
      <c r="I1497">
        <v>1.76</v>
      </c>
      <c r="J1497">
        <v>0.24</v>
      </c>
      <c r="K1497">
        <v>0.91790499999999997</v>
      </c>
      <c r="L1497">
        <v>0.84934699999999996</v>
      </c>
      <c r="M1497">
        <v>6.8557999999999994E-2</v>
      </c>
      <c r="O1497">
        <f t="shared" si="46"/>
        <v>1.1957889670060386</v>
      </c>
      <c r="P1497">
        <f t="shared" si="47"/>
        <v>0.25796280498960367</v>
      </c>
    </row>
    <row r="1498" spans="1:16" x14ac:dyDescent="0.25">
      <c r="A1498">
        <v>0.96</v>
      </c>
      <c r="B1498">
        <v>1.84</v>
      </c>
      <c r="C1498">
        <v>0.24</v>
      </c>
      <c r="D1498">
        <v>0.94088499999999997</v>
      </c>
      <c r="E1498">
        <v>0.84934699999999996</v>
      </c>
      <c r="F1498">
        <v>9.1538400000000006E-2</v>
      </c>
      <c r="H1498">
        <v>0.96</v>
      </c>
      <c r="I1498">
        <v>1.84</v>
      </c>
      <c r="J1498">
        <v>0.24</v>
      </c>
      <c r="K1498">
        <v>0.92027000000000003</v>
      </c>
      <c r="L1498">
        <v>0.84934699999999996</v>
      </c>
      <c r="M1498">
        <v>7.0923100000000003E-2</v>
      </c>
      <c r="O1498">
        <f t="shared" si="46"/>
        <v>1.2906711635560206</v>
      </c>
      <c r="P1498">
        <f t="shared" si="47"/>
        <v>0.36812147846315013</v>
      </c>
    </row>
    <row r="1499" spans="1:16" x14ac:dyDescent="0.25">
      <c r="A1499">
        <v>0.96</v>
      </c>
      <c r="B1499">
        <v>1.92</v>
      </c>
      <c r="C1499">
        <v>0.24</v>
      </c>
      <c r="D1499">
        <v>0.95044200000000001</v>
      </c>
      <c r="E1499">
        <v>0.84934699999999996</v>
      </c>
      <c r="F1499">
        <v>0.10109600000000001</v>
      </c>
      <c r="H1499">
        <v>0.96</v>
      </c>
      <c r="I1499">
        <v>1.92</v>
      </c>
      <c r="J1499">
        <v>0.24</v>
      </c>
      <c r="K1499">
        <v>0.92263499999999998</v>
      </c>
      <c r="L1499">
        <v>0.84934699999999996</v>
      </c>
      <c r="M1499">
        <v>7.3288300000000001E-2</v>
      </c>
      <c r="O1499">
        <f t="shared" si="46"/>
        <v>1.3794289129369901</v>
      </c>
      <c r="P1499">
        <f t="shared" si="47"/>
        <v>0.46407111120673544</v>
      </c>
    </row>
    <row r="1500" spans="1:16" x14ac:dyDescent="0.25">
      <c r="A1500">
        <v>0.96</v>
      </c>
      <c r="B1500">
        <v>2</v>
      </c>
      <c r="C1500">
        <v>0.24</v>
      </c>
      <c r="D1500">
        <v>0.96</v>
      </c>
      <c r="E1500">
        <v>0.84934699999999996</v>
      </c>
      <c r="F1500">
        <v>0.110653</v>
      </c>
      <c r="H1500">
        <v>0.96</v>
      </c>
      <c r="I1500">
        <v>2</v>
      </c>
      <c r="J1500">
        <v>0.24</v>
      </c>
      <c r="K1500">
        <v>0.92500000000000004</v>
      </c>
      <c r="L1500">
        <v>0.84934699999999996</v>
      </c>
      <c r="M1500">
        <v>7.5653399999999996E-2</v>
      </c>
      <c r="O1500">
        <f t="shared" si="46"/>
        <v>1.4626308929935734</v>
      </c>
      <c r="P1500">
        <f t="shared" si="47"/>
        <v>0.54856573937825615</v>
      </c>
    </row>
    <row r="1501" spans="1:16" x14ac:dyDescent="0.25">
      <c r="A1501">
        <v>1.04</v>
      </c>
      <c r="B1501">
        <v>0.08</v>
      </c>
      <c r="C1501">
        <v>0.24</v>
      </c>
      <c r="D1501">
        <v>1.5904400000000001</v>
      </c>
      <c r="E1501">
        <v>1.1698599999999999</v>
      </c>
      <c r="F1501">
        <v>0.42058400000000001</v>
      </c>
      <c r="H1501">
        <v>1.04</v>
      </c>
      <c r="I1501">
        <v>0.08</v>
      </c>
      <c r="J1501">
        <v>0.24</v>
      </c>
      <c r="K1501">
        <v>1.32263</v>
      </c>
      <c r="L1501">
        <v>1.1698599999999999</v>
      </c>
      <c r="M1501">
        <v>0.152776</v>
      </c>
      <c r="O1501">
        <f t="shared" si="46"/>
        <v>2.7529454888202336</v>
      </c>
      <c r="P1501">
        <f t="shared" si="47"/>
        <v>1.460976043356168</v>
      </c>
    </row>
    <row r="1502" spans="1:16" x14ac:dyDescent="0.25">
      <c r="A1502">
        <v>1.04</v>
      </c>
      <c r="B1502">
        <v>0.16</v>
      </c>
      <c r="C1502">
        <v>0.24</v>
      </c>
      <c r="D1502">
        <v>1.5808800000000001</v>
      </c>
      <c r="E1502">
        <v>1.1698599999999999</v>
      </c>
      <c r="F1502">
        <v>0.411026</v>
      </c>
      <c r="H1502">
        <v>1.04</v>
      </c>
      <c r="I1502">
        <v>0.16</v>
      </c>
      <c r="J1502">
        <v>0.24</v>
      </c>
      <c r="K1502">
        <v>1.3202700000000001</v>
      </c>
      <c r="L1502">
        <v>1.1698599999999999</v>
      </c>
      <c r="M1502">
        <v>0.15041099999999999</v>
      </c>
      <c r="O1502">
        <f t="shared" si="46"/>
        <v>2.7326857743117192</v>
      </c>
      <c r="P1502">
        <f t="shared" si="47"/>
        <v>1.4503195769833181</v>
      </c>
    </row>
    <row r="1503" spans="1:16" x14ac:dyDescent="0.25">
      <c r="A1503">
        <v>1.04</v>
      </c>
      <c r="B1503">
        <v>0.24</v>
      </c>
      <c r="C1503">
        <v>0.24</v>
      </c>
      <c r="D1503">
        <v>1.5713299999999999</v>
      </c>
      <c r="E1503">
        <v>1.1698599999999999</v>
      </c>
      <c r="F1503">
        <v>0.40146900000000002</v>
      </c>
      <c r="H1503">
        <v>1.04</v>
      </c>
      <c r="I1503">
        <v>0.24</v>
      </c>
      <c r="J1503">
        <v>0.24</v>
      </c>
      <c r="K1503">
        <v>1.3179000000000001</v>
      </c>
      <c r="L1503">
        <v>1.1698599999999999</v>
      </c>
      <c r="M1503">
        <v>0.14804600000000001</v>
      </c>
      <c r="O1503">
        <f t="shared" si="46"/>
        <v>2.7117855261202597</v>
      </c>
      <c r="P1503">
        <f t="shared" si="47"/>
        <v>1.4392430808937486</v>
      </c>
    </row>
    <row r="1504" spans="1:16" x14ac:dyDescent="0.25">
      <c r="A1504">
        <v>1.04</v>
      </c>
      <c r="B1504">
        <v>0.32</v>
      </c>
      <c r="C1504">
        <v>0.24</v>
      </c>
      <c r="D1504">
        <v>1.5617700000000001</v>
      </c>
      <c r="E1504">
        <v>1.1698599999999999</v>
      </c>
      <c r="F1504">
        <v>0.39191100000000001</v>
      </c>
      <c r="H1504">
        <v>1.04</v>
      </c>
      <c r="I1504">
        <v>0.32</v>
      </c>
      <c r="J1504">
        <v>0.24</v>
      </c>
      <c r="K1504">
        <v>1.3155399999999999</v>
      </c>
      <c r="L1504">
        <v>1.1698599999999999</v>
      </c>
      <c r="M1504">
        <v>0.145681</v>
      </c>
      <c r="O1504">
        <f t="shared" si="46"/>
        <v>2.6901998201549961</v>
      </c>
      <c r="P1504">
        <f t="shared" si="47"/>
        <v>1.4277133359194971</v>
      </c>
    </row>
    <row r="1505" spans="1:16" x14ac:dyDescent="0.25">
      <c r="A1505">
        <v>1.04</v>
      </c>
      <c r="B1505">
        <v>0.4</v>
      </c>
      <c r="C1505">
        <v>0.24</v>
      </c>
      <c r="D1505">
        <v>1.5522100000000001</v>
      </c>
      <c r="E1505">
        <v>1.1698599999999999</v>
      </c>
      <c r="F1505">
        <v>0.38235400000000003</v>
      </c>
      <c r="H1505">
        <v>1.04</v>
      </c>
      <c r="I1505">
        <v>0.4</v>
      </c>
      <c r="J1505">
        <v>0.24</v>
      </c>
      <c r="K1505">
        <v>1.3131699999999999</v>
      </c>
      <c r="L1505">
        <v>1.1698599999999999</v>
      </c>
      <c r="M1505">
        <v>0.143316</v>
      </c>
      <c r="O1505">
        <f t="shared" si="46"/>
        <v>2.6679086773284215</v>
      </c>
      <c r="P1505">
        <f t="shared" si="47"/>
        <v>1.4157092838312313</v>
      </c>
    </row>
    <row r="1506" spans="1:16" x14ac:dyDescent="0.25">
      <c r="A1506">
        <v>1.04</v>
      </c>
      <c r="B1506">
        <v>0.48</v>
      </c>
      <c r="C1506">
        <v>0.24</v>
      </c>
      <c r="D1506">
        <v>1.5426500000000001</v>
      </c>
      <c r="E1506">
        <v>1.1698599999999999</v>
      </c>
      <c r="F1506">
        <v>0.37279600000000002</v>
      </c>
      <c r="H1506">
        <v>1.04</v>
      </c>
      <c r="I1506">
        <v>0.48</v>
      </c>
      <c r="J1506">
        <v>0.24</v>
      </c>
      <c r="K1506">
        <v>1.31081</v>
      </c>
      <c r="L1506">
        <v>1.1698599999999999</v>
      </c>
      <c r="M1506">
        <v>0.14094999999999999</v>
      </c>
      <c r="O1506">
        <f t="shared" si="46"/>
        <v>2.6448811635331682</v>
      </c>
      <c r="P1506">
        <f t="shared" si="47"/>
        <v>1.4032029024402888</v>
      </c>
    </row>
    <row r="1507" spans="1:16" x14ac:dyDescent="0.25">
      <c r="A1507">
        <v>1.04</v>
      </c>
      <c r="B1507">
        <v>0.56000000000000005</v>
      </c>
      <c r="C1507">
        <v>0.24</v>
      </c>
      <c r="D1507">
        <v>1.5330999999999999</v>
      </c>
      <c r="E1507">
        <v>1.1698599999999999</v>
      </c>
      <c r="F1507">
        <v>0.36323899999999998</v>
      </c>
      <c r="H1507">
        <v>1.04</v>
      </c>
      <c r="I1507">
        <v>0.56000000000000005</v>
      </c>
      <c r="J1507">
        <v>0.24</v>
      </c>
      <c r="K1507">
        <v>1.30844</v>
      </c>
      <c r="L1507">
        <v>1.1698599999999999</v>
      </c>
      <c r="M1507">
        <v>0.13858500000000001</v>
      </c>
      <c r="O1507">
        <f t="shared" si="46"/>
        <v>2.6210556698055343</v>
      </c>
      <c r="P1507">
        <f t="shared" si="47"/>
        <v>1.3901479960545209</v>
      </c>
    </row>
    <row r="1508" spans="1:16" x14ac:dyDescent="0.25">
      <c r="A1508">
        <v>1.04</v>
      </c>
      <c r="B1508">
        <v>0.64</v>
      </c>
      <c r="C1508">
        <v>0.24</v>
      </c>
      <c r="D1508">
        <v>1.5235399999999999</v>
      </c>
      <c r="E1508">
        <v>1.1698599999999999</v>
      </c>
      <c r="F1508">
        <v>0.35368100000000002</v>
      </c>
      <c r="H1508">
        <v>1.04</v>
      </c>
      <c r="I1508">
        <v>0.64</v>
      </c>
      <c r="J1508">
        <v>0.24</v>
      </c>
      <c r="K1508">
        <v>1.3060799999999999</v>
      </c>
      <c r="L1508">
        <v>1.1698599999999999</v>
      </c>
      <c r="M1508">
        <v>0.13622000000000001</v>
      </c>
      <c r="O1508">
        <f t="shared" si="46"/>
        <v>2.5963955366319191</v>
      </c>
      <c r="P1508">
        <f t="shared" si="47"/>
        <v>1.3765101812066236</v>
      </c>
    </row>
    <row r="1509" spans="1:16" x14ac:dyDescent="0.25">
      <c r="A1509">
        <v>1.04</v>
      </c>
      <c r="B1509">
        <v>0.72</v>
      </c>
      <c r="C1509">
        <v>0.24</v>
      </c>
      <c r="D1509">
        <v>1.5139800000000001</v>
      </c>
      <c r="E1509">
        <v>1.1698599999999999</v>
      </c>
      <c r="F1509">
        <v>0.34412399999999999</v>
      </c>
      <c r="H1509">
        <v>1.04</v>
      </c>
      <c r="I1509">
        <v>0.72</v>
      </c>
      <c r="J1509">
        <v>0.24</v>
      </c>
      <c r="K1509">
        <v>1.3037099999999999</v>
      </c>
      <c r="L1509">
        <v>1.1698599999999999</v>
      </c>
      <c r="M1509">
        <v>0.133855</v>
      </c>
      <c r="O1509">
        <f t="shared" si="46"/>
        <v>2.5708714653916549</v>
      </c>
      <c r="P1509">
        <f t="shared" si="47"/>
        <v>1.3622574822534255</v>
      </c>
    </row>
    <row r="1510" spans="1:16" x14ac:dyDescent="0.25">
      <c r="A1510">
        <v>1.04</v>
      </c>
      <c r="B1510">
        <v>0.8</v>
      </c>
      <c r="C1510">
        <v>0.24</v>
      </c>
      <c r="D1510">
        <v>1.5044200000000001</v>
      </c>
      <c r="E1510">
        <v>1.1698599999999999</v>
      </c>
      <c r="F1510">
        <v>0.33456599999999997</v>
      </c>
      <c r="H1510">
        <v>1.04</v>
      </c>
      <c r="I1510">
        <v>0.8</v>
      </c>
      <c r="J1510">
        <v>0.24</v>
      </c>
      <c r="K1510">
        <v>1.30135</v>
      </c>
      <c r="L1510">
        <v>1.1698599999999999</v>
      </c>
      <c r="M1510">
        <v>0.13149</v>
      </c>
      <c r="O1510">
        <f t="shared" si="46"/>
        <v>2.544421629021218</v>
      </c>
      <c r="P1510">
        <f t="shared" si="47"/>
        <v>1.3473377554087684</v>
      </c>
    </row>
    <row r="1511" spans="1:16" x14ac:dyDescent="0.25">
      <c r="A1511">
        <v>1.04</v>
      </c>
      <c r="B1511">
        <v>0.88</v>
      </c>
      <c r="C1511">
        <v>0.24</v>
      </c>
      <c r="D1511">
        <v>1.4948699999999999</v>
      </c>
      <c r="E1511">
        <v>1.1698599999999999</v>
      </c>
      <c r="F1511">
        <v>0.32500899999999999</v>
      </c>
      <c r="H1511">
        <v>1.04</v>
      </c>
      <c r="I1511">
        <v>0.88</v>
      </c>
      <c r="J1511">
        <v>0.24</v>
      </c>
      <c r="K1511">
        <v>1.29898</v>
      </c>
      <c r="L1511">
        <v>1.1698599999999999</v>
      </c>
      <c r="M1511">
        <v>0.12912499999999999</v>
      </c>
      <c r="O1511">
        <f t="shared" si="46"/>
        <v>2.5170106485963215</v>
      </c>
      <c r="P1511">
        <f t="shared" si="47"/>
        <v>1.3317113200525708</v>
      </c>
    </row>
    <row r="1512" spans="1:16" x14ac:dyDescent="0.25">
      <c r="A1512">
        <v>1.04</v>
      </c>
      <c r="B1512">
        <v>0.96</v>
      </c>
      <c r="C1512">
        <v>0.24</v>
      </c>
      <c r="D1512">
        <v>1.4853099999999999</v>
      </c>
      <c r="E1512">
        <v>1.1698599999999999</v>
      </c>
      <c r="F1512">
        <v>0.31545099999999998</v>
      </c>
      <c r="H1512">
        <v>1.04</v>
      </c>
      <c r="I1512">
        <v>0.96</v>
      </c>
      <c r="J1512">
        <v>0.24</v>
      </c>
      <c r="K1512">
        <v>1.29684</v>
      </c>
      <c r="L1512">
        <v>1.1698599999999999</v>
      </c>
      <c r="M1512">
        <v>0.12698300000000001</v>
      </c>
      <c r="O1512">
        <f t="shared" si="46"/>
        <v>2.4841986722632159</v>
      </c>
      <c r="P1512">
        <f t="shared" si="47"/>
        <v>1.3127805568222146</v>
      </c>
    </row>
    <row r="1513" spans="1:16" x14ac:dyDescent="0.25">
      <c r="A1513">
        <v>1.04</v>
      </c>
      <c r="B1513">
        <v>1.04</v>
      </c>
      <c r="C1513">
        <v>0.24</v>
      </c>
      <c r="D1513">
        <v>1.4900899999999999</v>
      </c>
      <c r="E1513">
        <v>1.1698599999999999</v>
      </c>
      <c r="F1513">
        <v>0.32023000000000001</v>
      </c>
      <c r="H1513">
        <v>1.04</v>
      </c>
      <c r="I1513">
        <v>1.04</v>
      </c>
      <c r="J1513">
        <v>0.24</v>
      </c>
      <c r="K1513">
        <v>1.2970699999999999</v>
      </c>
      <c r="L1513">
        <v>1.1698599999999999</v>
      </c>
      <c r="M1513">
        <v>0.12720699999999999</v>
      </c>
      <c r="O1513">
        <f t="shared" si="46"/>
        <v>2.5173929107674895</v>
      </c>
      <c r="P1513">
        <f t="shared" si="47"/>
        <v>1.3319304076696918</v>
      </c>
    </row>
    <row r="1514" spans="1:16" x14ac:dyDescent="0.25">
      <c r="A1514">
        <v>1.04</v>
      </c>
      <c r="B1514">
        <v>1.1200000000000001</v>
      </c>
      <c r="C1514">
        <v>0.24</v>
      </c>
      <c r="D1514">
        <v>1.4996499999999999</v>
      </c>
      <c r="E1514">
        <v>1.1698599999999999</v>
      </c>
      <c r="F1514">
        <v>0.329787</v>
      </c>
      <c r="H1514">
        <v>1.04</v>
      </c>
      <c r="I1514">
        <v>1.1200000000000001</v>
      </c>
      <c r="J1514">
        <v>0.24</v>
      </c>
      <c r="K1514">
        <v>1.2994300000000001</v>
      </c>
      <c r="L1514">
        <v>1.1698599999999999</v>
      </c>
      <c r="M1514">
        <v>0.12957199999999999</v>
      </c>
      <c r="O1514">
        <f t="shared" si="46"/>
        <v>2.5452026672429229</v>
      </c>
      <c r="P1514">
        <f t="shared" si="47"/>
        <v>1.3477805385740682</v>
      </c>
    </row>
    <row r="1515" spans="1:16" x14ac:dyDescent="0.25">
      <c r="A1515">
        <v>1.04</v>
      </c>
      <c r="B1515">
        <v>1.2</v>
      </c>
      <c r="C1515">
        <v>0.24</v>
      </c>
      <c r="D1515">
        <v>1.5092000000000001</v>
      </c>
      <c r="E1515">
        <v>1.1698599999999999</v>
      </c>
      <c r="F1515">
        <v>0.33934500000000001</v>
      </c>
      <c r="H1515">
        <v>1.04</v>
      </c>
      <c r="I1515">
        <v>1.2</v>
      </c>
      <c r="J1515">
        <v>0.24</v>
      </c>
      <c r="K1515">
        <v>1.3018000000000001</v>
      </c>
      <c r="L1515">
        <v>1.1698599999999999</v>
      </c>
      <c r="M1515">
        <v>0.131937</v>
      </c>
      <c r="O1515">
        <f t="shared" si="46"/>
        <v>2.5720230109825146</v>
      </c>
      <c r="P1515">
        <f t="shared" si="47"/>
        <v>1.3629035500071724</v>
      </c>
    </row>
    <row r="1516" spans="1:16" x14ac:dyDescent="0.25">
      <c r="A1516">
        <v>1.04</v>
      </c>
      <c r="B1516">
        <v>1.28</v>
      </c>
      <c r="C1516">
        <v>0.24</v>
      </c>
      <c r="D1516">
        <v>1.5187600000000001</v>
      </c>
      <c r="E1516">
        <v>1.1698599999999999</v>
      </c>
      <c r="F1516">
        <v>0.34890300000000002</v>
      </c>
      <c r="H1516">
        <v>1.04</v>
      </c>
      <c r="I1516">
        <v>1.28</v>
      </c>
      <c r="J1516">
        <v>0.24</v>
      </c>
      <c r="K1516">
        <v>1.30416</v>
      </c>
      <c r="L1516">
        <v>1.1698599999999999</v>
      </c>
      <c r="M1516">
        <v>0.13430300000000001</v>
      </c>
      <c r="O1516">
        <f t="shared" si="46"/>
        <v>2.5978794219042016</v>
      </c>
      <c r="P1516">
        <f t="shared" si="47"/>
        <v>1.3773344710252784</v>
      </c>
    </row>
    <row r="1517" spans="1:16" x14ac:dyDescent="0.25">
      <c r="A1517">
        <v>1.04</v>
      </c>
      <c r="B1517">
        <v>1.36</v>
      </c>
      <c r="C1517">
        <v>0.24</v>
      </c>
      <c r="D1517">
        <v>1.5283199999999999</v>
      </c>
      <c r="E1517">
        <v>1.1698599999999999</v>
      </c>
      <c r="F1517">
        <v>0.35846</v>
      </c>
      <c r="H1517">
        <v>1.04</v>
      </c>
      <c r="I1517">
        <v>1.36</v>
      </c>
      <c r="J1517">
        <v>0.24</v>
      </c>
      <c r="K1517">
        <v>1.30653</v>
      </c>
      <c r="L1517">
        <v>1.1698599999999999</v>
      </c>
      <c r="M1517">
        <v>0.13666800000000001</v>
      </c>
      <c r="O1517">
        <f t="shared" si="46"/>
        <v>2.6228524599759999</v>
      </c>
      <c r="P1517">
        <f t="shared" si="47"/>
        <v>1.3911366557738523</v>
      </c>
    </row>
    <row r="1518" spans="1:16" x14ac:dyDescent="0.25">
      <c r="A1518">
        <v>1.04</v>
      </c>
      <c r="B1518">
        <v>1.44</v>
      </c>
      <c r="C1518">
        <v>0.24</v>
      </c>
      <c r="D1518">
        <v>1.5378799999999999</v>
      </c>
      <c r="E1518">
        <v>1.1698599999999999</v>
      </c>
      <c r="F1518">
        <v>0.36801800000000001</v>
      </c>
      <c r="H1518">
        <v>1.04</v>
      </c>
      <c r="I1518">
        <v>1.44</v>
      </c>
      <c r="J1518">
        <v>0.24</v>
      </c>
      <c r="K1518">
        <v>1.3088900000000001</v>
      </c>
      <c r="L1518">
        <v>1.1698599999999999</v>
      </c>
      <c r="M1518">
        <v>0.13903299999999999</v>
      </c>
      <c r="O1518">
        <f t="shared" si="46"/>
        <v>2.6469830903454579</v>
      </c>
      <c r="P1518">
        <f t="shared" si="47"/>
        <v>1.4043489785308281</v>
      </c>
    </row>
    <row r="1519" spans="1:16" x14ac:dyDescent="0.25">
      <c r="A1519">
        <v>1.04</v>
      </c>
      <c r="B1519">
        <v>1.52</v>
      </c>
      <c r="C1519">
        <v>0.24</v>
      </c>
      <c r="D1519">
        <v>1.5474300000000001</v>
      </c>
      <c r="E1519">
        <v>1.1698599999999999</v>
      </c>
      <c r="F1519">
        <v>0.37757499999999999</v>
      </c>
      <c r="H1519">
        <v>1.04</v>
      </c>
      <c r="I1519">
        <v>1.52</v>
      </c>
      <c r="J1519">
        <v>0.24</v>
      </c>
      <c r="K1519">
        <v>1.3112600000000001</v>
      </c>
      <c r="L1519">
        <v>1.1698599999999999</v>
      </c>
      <c r="M1519">
        <v>0.141398</v>
      </c>
      <c r="O1519">
        <f t="shared" si="46"/>
        <v>2.6702994384644763</v>
      </c>
      <c r="P1519">
        <f t="shared" si="47"/>
        <v>1.4170015299897645</v>
      </c>
    </row>
    <row r="1520" spans="1:16" x14ac:dyDescent="0.25">
      <c r="A1520">
        <v>1.04</v>
      </c>
      <c r="B1520">
        <v>1.6</v>
      </c>
      <c r="C1520">
        <v>0.24</v>
      </c>
      <c r="D1520">
        <v>1.5569900000000001</v>
      </c>
      <c r="E1520">
        <v>1.1698599999999999</v>
      </c>
      <c r="F1520">
        <v>0.387133</v>
      </c>
      <c r="H1520">
        <v>1.04</v>
      </c>
      <c r="I1520">
        <v>1.6</v>
      </c>
      <c r="J1520">
        <v>0.24</v>
      </c>
      <c r="K1520">
        <v>1.31362</v>
      </c>
      <c r="L1520">
        <v>1.1698599999999999</v>
      </c>
      <c r="M1520">
        <v>0.143763</v>
      </c>
      <c r="O1520">
        <f t="shared" si="46"/>
        <v>2.6928556026237627</v>
      </c>
      <c r="P1520">
        <f t="shared" si="47"/>
        <v>1.4291368711452437</v>
      </c>
    </row>
    <row r="1521" spans="1:16" x14ac:dyDescent="0.25">
      <c r="A1521">
        <v>1.04</v>
      </c>
      <c r="B1521">
        <v>1.68</v>
      </c>
      <c r="C1521">
        <v>0.24</v>
      </c>
      <c r="D1521">
        <v>1.5665500000000001</v>
      </c>
      <c r="E1521">
        <v>1.1698599999999999</v>
      </c>
      <c r="F1521">
        <v>0.39668999999999999</v>
      </c>
      <c r="H1521">
        <v>1.04</v>
      </c>
      <c r="I1521">
        <v>1.68</v>
      </c>
      <c r="J1521">
        <v>0.24</v>
      </c>
      <c r="K1521">
        <v>1.31599</v>
      </c>
      <c r="L1521">
        <v>1.1698599999999999</v>
      </c>
      <c r="M1521">
        <v>0.14612800000000001</v>
      </c>
      <c r="O1521">
        <f t="shared" si="46"/>
        <v>2.7146748056498411</v>
      </c>
      <c r="P1521">
        <f t="shared" si="47"/>
        <v>1.4407793861049256</v>
      </c>
    </row>
    <row r="1522" spans="1:16" x14ac:dyDescent="0.25">
      <c r="A1522">
        <v>1.04</v>
      </c>
      <c r="B1522">
        <v>1.76</v>
      </c>
      <c r="C1522">
        <v>0.24</v>
      </c>
      <c r="D1522">
        <v>1.5761099999999999</v>
      </c>
      <c r="E1522">
        <v>1.1698599999999999</v>
      </c>
      <c r="F1522">
        <v>0.406248</v>
      </c>
      <c r="H1522">
        <v>1.04</v>
      </c>
      <c r="I1522">
        <v>1.76</v>
      </c>
      <c r="J1522">
        <v>0.24</v>
      </c>
      <c r="K1522">
        <v>1.3183499999999999</v>
      </c>
      <c r="L1522">
        <v>1.1698599999999999</v>
      </c>
      <c r="M1522">
        <v>0.14849399999999999</v>
      </c>
      <c r="O1522">
        <f t="shared" si="46"/>
        <v>2.7357873045375571</v>
      </c>
      <c r="P1522">
        <f t="shared" si="47"/>
        <v>1.4519560713726123</v>
      </c>
    </row>
    <row r="1523" spans="1:16" x14ac:dyDescent="0.25">
      <c r="A1523">
        <v>1.04</v>
      </c>
      <c r="B1523">
        <v>1.84</v>
      </c>
      <c r="C1523">
        <v>0.24</v>
      </c>
      <c r="D1523">
        <v>1.5856600000000001</v>
      </c>
      <c r="E1523">
        <v>1.1698599999999999</v>
      </c>
      <c r="F1523">
        <v>0.41580499999999998</v>
      </c>
      <c r="H1523">
        <v>1.04</v>
      </c>
      <c r="I1523">
        <v>1.84</v>
      </c>
      <c r="J1523">
        <v>0.24</v>
      </c>
      <c r="K1523">
        <v>1.3207199999999999</v>
      </c>
      <c r="L1523">
        <v>1.1698599999999999</v>
      </c>
      <c r="M1523">
        <v>0.15085899999999999</v>
      </c>
      <c r="O1523">
        <f t="shared" si="46"/>
        <v>2.75624921284113</v>
      </c>
      <c r="P1523">
        <f t="shared" si="47"/>
        <v>1.4627063386500732</v>
      </c>
    </row>
    <row r="1524" spans="1:16" x14ac:dyDescent="0.25">
      <c r="A1524">
        <v>1.04</v>
      </c>
      <c r="B1524">
        <v>1.92</v>
      </c>
      <c r="C1524">
        <v>0.24</v>
      </c>
      <c r="D1524">
        <v>1.5952200000000001</v>
      </c>
      <c r="E1524">
        <v>1.1698599999999999</v>
      </c>
      <c r="F1524">
        <v>0.42536299999999999</v>
      </c>
      <c r="H1524">
        <v>1.04</v>
      </c>
      <c r="I1524">
        <v>1.92</v>
      </c>
      <c r="J1524">
        <v>0.24</v>
      </c>
      <c r="K1524">
        <v>1.32308</v>
      </c>
      <c r="L1524">
        <v>1.1698599999999999</v>
      </c>
      <c r="M1524">
        <v>0.153224</v>
      </c>
      <c r="O1524">
        <f t="shared" si="46"/>
        <v>2.7760859917506395</v>
      </c>
      <c r="P1524">
        <f t="shared" si="47"/>
        <v>1.4730522573797016</v>
      </c>
    </row>
    <row r="1525" spans="1:16" x14ac:dyDescent="0.25">
      <c r="A1525">
        <v>1.04</v>
      </c>
      <c r="B1525">
        <v>2</v>
      </c>
      <c r="C1525">
        <v>0.24</v>
      </c>
      <c r="D1525">
        <v>1.6</v>
      </c>
      <c r="E1525">
        <v>1.1698599999999999</v>
      </c>
      <c r="F1525">
        <v>0.430141</v>
      </c>
      <c r="H1525">
        <v>1.04</v>
      </c>
      <c r="I1525">
        <v>2</v>
      </c>
      <c r="J1525">
        <v>0.24</v>
      </c>
      <c r="K1525">
        <v>1.325</v>
      </c>
      <c r="L1525">
        <v>1.1698599999999999</v>
      </c>
      <c r="M1525">
        <v>0.155141</v>
      </c>
      <c r="O1525">
        <f t="shared" si="46"/>
        <v>2.772581071412457</v>
      </c>
      <c r="P1525">
        <f t="shared" si="47"/>
        <v>1.4712296460009415</v>
      </c>
    </row>
    <row r="1526" spans="1:16" x14ac:dyDescent="0.25">
      <c r="A1526">
        <v>1.1200000000000001</v>
      </c>
      <c r="B1526">
        <v>0.08</v>
      </c>
      <c r="C1526">
        <v>0.24</v>
      </c>
      <c r="D1526">
        <v>2.7904399999999998</v>
      </c>
      <c r="E1526">
        <v>1.57352</v>
      </c>
      <c r="F1526">
        <v>1.21692</v>
      </c>
      <c r="H1526">
        <v>1.1200000000000001</v>
      </c>
      <c r="I1526">
        <v>0.08</v>
      </c>
      <c r="J1526">
        <v>0.24</v>
      </c>
      <c r="K1526">
        <v>1.9726300000000001</v>
      </c>
      <c r="L1526">
        <v>1.57352</v>
      </c>
      <c r="M1526">
        <v>0.399115</v>
      </c>
      <c r="O1526">
        <f t="shared" si="46"/>
        <v>3.0490460143066533</v>
      </c>
      <c r="P1526">
        <f t="shared" si="47"/>
        <v>1.6083579227684874</v>
      </c>
    </row>
    <row r="1527" spans="1:16" x14ac:dyDescent="0.25">
      <c r="A1527">
        <v>1.1200000000000001</v>
      </c>
      <c r="B1527">
        <v>0.16</v>
      </c>
      <c r="C1527">
        <v>0.24</v>
      </c>
      <c r="D1527">
        <v>2.7808799999999998</v>
      </c>
      <c r="E1527">
        <v>1.57352</v>
      </c>
      <c r="F1527">
        <v>1.2073700000000001</v>
      </c>
      <c r="H1527">
        <v>1.1200000000000001</v>
      </c>
      <c r="I1527">
        <v>0.16</v>
      </c>
      <c r="J1527">
        <v>0.24</v>
      </c>
      <c r="K1527">
        <v>1.97027</v>
      </c>
      <c r="L1527">
        <v>1.57352</v>
      </c>
      <c r="M1527">
        <v>0.39674999999999999</v>
      </c>
      <c r="O1527">
        <f t="shared" si="46"/>
        <v>3.0431505986137366</v>
      </c>
      <c r="P1527">
        <f t="shared" si="47"/>
        <v>1.6055657313211473</v>
      </c>
    </row>
    <row r="1528" spans="1:16" x14ac:dyDescent="0.25">
      <c r="A1528">
        <v>1.1200000000000001</v>
      </c>
      <c r="B1528">
        <v>0.24</v>
      </c>
      <c r="C1528">
        <v>0.24</v>
      </c>
      <c r="D1528">
        <v>2.7713299999999998</v>
      </c>
      <c r="E1528">
        <v>1.57352</v>
      </c>
      <c r="F1528">
        <v>1.19781</v>
      </c>
      <c r="H1528">
        <v>1.1200000000000001</v>
      </c>
      <c r="I1528">
        <v>0.24</v>
      </c>
      <c r="J1528">
        <v>0.24</v>
      </c>
      <c r="K1528">
        <v>1.9679</v>
      </c>
      <c r="L1528">
        <v>1.57352</v>
      </c>
      <c r="M1528">
        <v>0.39438499999999999</v>
      </c>
      <c r="O1528">
        <f t="shared" si="46"/>
        <v>3.0371591211633304</v>
      </c>
      <c r="P1528">
        <f t="shared" si="47"/>
        <v>1.6027224953672612</v>
      </c>
    </row>
    <row r="1529" spans="1:16" x14ac:dyDescent="0.25">
      <c r="A1529">
        <v>1.1200000000000001</v>
      </c>
      <c r="B1529">
        <v>0.32</v>
      </c>
      <c r="C1529">
        <v>0.24</v>
      </c>
      <c r="D1529">
        <v>2.7617699999999998</v>
      </c>
      <c r="E1529">
        <v>1.57352</v>
      </c>
      <c r="F1529">
        <v>1.18825</v>
      </c>
      <c r="H1529">
        <v>1.1200000000000001</v>
      </c>
      <c r="I1529">
        <v>0.32</v>
      </c>
      <c r="J1529">
        <v>0.24</v>
      </c>
      <c r="K1529">
        <v>1.9655400000000001</v>
      </c>
      <c r="L1529">
        <v>1.57352</v>
      </c>
      <c r="M1529">
        <v>0.39201999999999998</v>
      </c>
      <c r="O1529">
        <f t="shared" si="46"/>
        <v>3.0310953522779451</v>
      </c>
      <c r="P1529">
        <f t="shared" si="47"/>
        <v>1.5998392371749495</v>
      </c>
    </row>
    <row r="1530" spans="1:16" x14ac:dyDescent="0.25">
      <c r="A1530">
        <v>1.1200000000000001</v>
      </c>
      <c r="B1530">
        <v>0.4</v>
      </c>
      <c r="C1530">
        <v>0.24</v>
      </c>
      <c r="D1530">
        <v>2.7522099999999998</v>
      </c>
      <c r="E1530">
        <v>1.57352</v>
      </c>
      <c r="F1530">
        <v>1.17869</v>
      </c>
      <c r="H1530">
        <v>1.1200000000000001</v>
      </c>
      <c r="I1530">
        <v>0.4</v>
      </c>
      <c r="J1530">
        <v>0.24</v>
      </c>
      <c r="K1530">
        <v>1.9631700000000001</v>
      </c>
      <c r="L1530">
        <v>1.57352</v>
      </c>
      <c r="M1530">
        <v>0.38965499999999997</v>
      </c>
      <c r="O1530">
        <f t="shared" si="46"/>
        <v>3.0249579756451221</v>
      </c>
      <c r="P1530">
        <f t="shared" si="47"/>
        <v>1.5969150998254082</v>
      </c>
    </row>
    <row r="1531" spans="1:16" x14ac:dyDescent="0.25">
      <c r="A1531">
        <v>1.1200000000000001</v>
      </c>
      <c r="B1531">
        <v>0.48</v>
      </c>
      <c r="C1531">
        <v>0.24</v>
      </c>
      <c r="D1531">
        <v>2.7426499999999998</v>
      </c>
      <c r="E1531">
        <v>1.57352</v>
      </c>
      <c r="F1531">
        <v>1.1691400000000001</v>
      </c>
      <c r="H1531">
        <v>1.1200000000000001</v>
      </c>
      <c r="I1531">
        <v>0.48</v>
      </c>
      <c r="J1531">
        <v>0.24</v>
      </c>
      <c r="K1531">
        <v>1.9608099999999999</v>
      </c>
      <c r="L1531">
        <v>1.57352</v>
      </c>
      <c r="M1531">
        <v>0.38729000000000002</v>
      </c>
      <c r="O1531">
        <f t="shared" si="46"/>
        <v>3.018771463244597</v>
      </c>
      <c r="P1531">
        <f t="shared" si="47"/>
        <v>1.5939615414412347</v>
      </c>
    </row>
    <row r="1532" spans="1:16" x14ac:dyDescent="0.25">
      <c r="A1532">
        <v>1.1200000000000001</v>
      </c>
      <c r="B1532">
        <v>0.56000000000000005</v>
      </c>
      <c r="C1532">
        <v>0.24</v>
      </c>
      <c r="D1532">
        <v>2.7330999999999999</v>
      </c>
      <c r="E1532">
        <v>1.57352</v>
      </c>
      <c r="F1532">
        <v>1.1595800000000001</v>
      </c>
      <c r="H1532">
        <v>1.1200000000000001</v>
      </c>
      <c r="I1532">
        <v>0.56000000000000005</v>
      </c>
      <c r="J1532">
        <v>0.24</v>
      </c>
      <c r="K1532">
        <v>1.95844</v>
      </c>
      <c r="L1532">
        <v>1.57352</v>
      </c>
      <c r="M1532">
        <v>0.38492500000000002</v>
      </c>
      <c r="O1532">
        <f t="shared" si="46"/>
        <v>3.0124829512242646</v>
      </c>
      <c r="P1532">
        <f t="shared" si="47"/>
        <v>1.5909530766110456</v>
      </c>
    </row>
    <row r="1533" spans="1:16" x14ac:dyDescent="0.25">
      <c r="A1533">
        <v>1.1200000000000001</v>
      </c>
      <c r="B1533">
        <v>0.64</v>
      </c>
      <c r="C1533">
        <v>0.24</v>
      </c>
      <c r="D1533">
        <v>2.7235399999999998</v>
      </c>
      <c r="E1533">
        <v>1.57352</v>
      </c>
      <c r="F1533">
        <v>1.15002</v>
      </c>
      <c r="H1533">
        <v>1.1200000000000001</v>
      </c>
      <c r="I1533">
        <v>0.64</v>
      </c>
      <c r="J1533">
        <v>0.24</v>
      </c>
      <c r="K1533">
        <v>1.95608</v>
      </c>
      <c r="L1533">
        <v>1.57352</v>
      </c>
      <c r="M1533">
        <v>0.38255899999999998</v>
      </c>
      <c r="O1533">
        <f t="shared" si="46"/>
        <v>3.0061245454949437</v>
      </c>
      <c r="P1533">
        <f t="shared" si="47"/>
        <v>1.5879047821903125</v>
      </c>
    </row>
    <row r="1534" spans="1:16" x14ac:dyDescent="0.25">
      <c r="A1534">
        <v>1.1200000000000001</v>
      </c>
      <c r="B1534">
        <v>0.72</v>
      </c>
      <c r="C1534">
        <v>0.24</v>
      </c>
      <c r="D1534">
        <v>2.7139799999999998</v>
      </c>
      <c r="E1534">
        <v>1.57352</v>
      </c>
      <c r="F1534">
        <v>1.14046</v>
      </c>
      <c r="H1534">
        <v>1.1200000000000001</v>
      </c>
      <c r="I1534">
        <v>0.72</v>
      </c>
      <c r="J1534">
        <v>0.24</v>
      </c>
      <c r="K1534">
        <v>1.9537100000000001</v>
      </c>
      <c r="L1534">
        <v>1.57352</v>
      </c>
      <c r="M1534">
        <v>0.38019399999999998</v>
      </c>
      <c r="O1534">
        <f t="shared" si="46"/>
        <v>2.9996791111906029</v>
      </c>
      <c r="P1534">
        <f t="shared" si="47"/>
        <v>1.5848081775695824</v>
      </c>
    </row>
    <row r="1535" spans="1:16" x14ac:dyDescent="0.25">
      <c r="A1535">
        <v>1.1200000000000001</v>
      </c>
      <c r="B1535">
        <v>0.8</v>
      </c>
      <c r="C1535">
        <v>0.24</v>
      </c>
      <c r="D1535">
        <v>2.7044199999999998</v>
      </c>
      <c r="E1535">
        <v>1.57352</v>
      </c>
      <c r="F1535">
        <v>1.1309100000000001</v>
      </c>
      <c r="H1535">
        <v>1.1200000000000001</v>
      </c>
      <c r="I1535">
        <v>0.8</v>
      </c>
      <c r="J1535">
        <v>0.24</v>
      </c>
      <c r="K1535">
        <v>1.95157</v>
      </c>
      <c r="L1535">
        <v>1.57352</v>
      </c>
      <c r="M1535">
        <v>0.37805299999999997</v>
      </c>
      <c r="O1535">
        <f t="shared" si="46"/>
        <v>2.9914059668882409</v>
      </c>
      <c r="P1535">
        <f t="shared" si="47"/>
        <v>1.5808237134236873</v>
      </c>
    </row>
    <row r="1536" spans="1:16" x14ac:dyDescent="0.25">
      <c r="A1536">
        <v>1.1200000000000001</v>
      </c>
      <c r="B1536">
        <v>0.88</v>
      </c>
      <c r="C1536">
        <v>0.24</v>
      </c>
      <c r="D1536">
        <v>2.6948699999999999</v>
      </c>
      <c r="E1536">
        <v>1.57352</v>
      </c>
      <c r="F1536">
        <v>1.1213500000000001</v>
      </c>
      <c r="H1536">
        <v>1.1200000000000001</v>
      </c>
      <c r="I1536">
        <v>0.88</v>
      </c>
      <c r="J1536">
        <v>0.24</v>
      </c>
      <c r="K1536">
        <v>1.9496500000000001</v>
      </c>
      <c r="L1536">
        <v>1.57352</v>
      </c>
      <c r="M1536">
        <v>0.376135</v>
      </c>
      <c r="O1536">
        <f t="shared" si="46"/>
        <v>2.9812434365320963</v>
      </c>
      <c r="P1536">
        <f t="shared" si="47"/>
        <v>1.5759141849024614</v>
      </c>
    </row>
    <row r="1537" spans="1:16" x14ac:dyDescent="0.25">
      <c r="A1537">
        <v>1.1200000000000001</v>
      </c>
      <c r="B1537">
        <v>0.96</v>
      </c>
      <c r="C1537">
        <v>0.24</v>
      </c>
      <c r="D1537">
        <v>2.6948699999999999</v>
      </c>
      <c r="E1537">
        <v>1.57352</v>
      </c>
      <c r="F1537">
        <v>1.1213500000000001</v>
      </c>
      <c r="H1537">
        <v>1.1200000000000001</v>
      </c>
      <c r="I1537">
        <v>0.96</v>
      </c>
      <c r="J1537">
        <v>0.24</v>
      </c>
      <c r="K1537">
        <v>1.94774</v>
      </c>
      <c r="L1537">
        <v>1.57352</v>
      </c>
      <c r="M1537">
        <v>0.374218</v>
      </c>
      <c r="O1537">
        <f t="shared" si="46"/>
        <v>2.9965154001143719</v>
      </c>
      <c r="P1537">
        <f t="shared" si="47"/>
        <v>1.5832857884291311</v>
      </c>
    </row>
    <row r="1538" spans="1:16" x14ac:dyDescent="0.25">
      <c r="A1538">
        <v>1.1200000000000001</v>
      </c>
      <c r="B1538">
        <v>1.04</v>
      </c>
      <c r="C1538">
        <v>0.24</v>
      </c>
      <c r="D1538">
        <v>2.6996500000000001</v>
      </c>
      <c r="E1538">
        <v>1.57352</v>
      </c>
      <c r="F1538">
        <v>1.1261300000000001</v>
      </c>
      <c r="H1538">
        <v>1.1200000000000001</v>
      </c>
      <c r="I1538">
        <v>1.04</v>
      </c>
      <c r="J1538">
        <v>0.24</v>
      </c>
      <c r="K1538">
        <v>1.9479599999999999</v>
      </c>
      <c r="L1538">
        <v>1.57352</v>
      </c>
      <c r="M1538">
        <v>0.374442</v>
      </c>
      <c r="O1538">
        <f t="shared" ref="O1538:O1601" si="48">F1538/M1538</f>
        <v>3.0074884761858982</v>
      </c>
      <c r="P1538">
        <f t="shared" ref="P1538:P1601" si="49">LOG(O1538,2)</f>
        <v>1.5885592094275169</v>
      </c>
    </row>
    <row r="1539" spans="1:16" x14ac:dyDescent="0.25">
      <c r="A1539">
        <v>1.1200000000000001</v>
      </c>
      <c r="B1539">
        <v>1.1200000000000001</v>
      </c>
      <c r="C1539">
        <v>0.24</v>
      </c>
      <c r="D1539">
        <v>2.7092000000000001</v>
      </c>
      <c r="E1539">
        <v>1.57352</v>
      </c>
      <c r="F1539">
        <v>1.13568</v>
      </c>
      <c r="H1539">
        <v>1.1200000000000001</v>
      </c>
      <c r="I1539">
        <v>1.1200000000000001</v>
      </c>
      <c r="J1539">
        <v>0.24</v>
      </c>
      <c r="K1539">
        <v>1.9503299999999999</v>
      </c>
      <c r="L1539">
        <v>1.57352</v>
      </c>
      <c r="M1539">
        <v>0.376807</v>
      </c>
      <c r="O1539">
        <f t="shared" si="48"/>
        <v>3.0139567470880317</v>
      </c>
      <c r="P1539">
        <f t="shared" si="49"/>
        <v>1.5916587131502855</v>
      </c>
    </row>
    <row r="1540" spans="1:16" x14ac:dyDescent="0.25">
      <c r="A1540">
        <v>1.1200000000000001</v>
      </c>
      <c r="B1540">
        <v>1.2</v>
      </c>
      <c r="C1540">
        <v>0.24</v>
      </c>
      <c r="D1540">
        <v>2.7187600000000001</v>
      </c>
      <c r="E1540">
        <v>1.57352</v>
      </c>
      <c r="F1540">
        <v>1.14524</v>
      </c>
      <c r="H1540">
        <v>1.1200000000000001</v>
      </c>
      <c r="I1540">
        <v>1.2</v>
      </c>
      <c r="J1540">
        <v>0.24</v>
      </c>
      <c r="K1540">
        <v>1.95269</v>
      </c>
      <c r="L1540">
        <v>1.57352</v>
      </c>
      <c r="M1540">
        <v>0.37917200000000001</v>
      </c>
      <c r="O1540">
        <f t="shared" si="48"/>
        <v>3.0203707024780311</v>
      </c>
      <c r="P1540">
        <f t="shared" si="49"/>
        <v>1.5947256282939328</v>
      </c>
    </row>
    <row r="1541" spans="1:16" x14ac:dyDescent="0.25">
      <c r="A1541">
        <v>1.1200000000000001</v>
      </c>
      <c r="B1541">
        <v>1.28</v>
      </c>
      <c r="C1541">
        <v>0.24</v>
      </c>
      <c r="D1541">
        <v>2.7283200000000001</v>
      </c>
      <c r="E1541">
        <v>1.57352</v>
      </c>
      <c r="F1541">
        <v>1.1548</v>
      </c>
      <c r="H1541">
        <v>1.1200000000000001</v>
      </c>
      <c r="I1541">
        <v>1.28</v>
      </c>
      <c r="J1541">
        <v>0.24</v>
      </c>
      <c r="K1541">
        <v>1.95506</v>
      </c>
      <c r="L1541">
        <v>1.57352</v>
      </c>
      <c r="M1541">
        <v>0.38153700000000002</v>
      </c>
      <c r="O1541">
        <f t="shared" si="48"/>
        <v>3.0267051426205058</v>
      </c>
      <c r="P1541">
        <f t="shared" si="49"/>
        <v>1.5977481366788369</v>
      </c>
    </row>
    <row r="1542" spans="1:16" x14ac:dyDescent="0.25">
      <c r="A1542">
        <v>1.1200000000000001</v>
      </c>
      <c r="B1542">
        <v>1.36</v>
      </c>
      <c r="C1542">
        <v>0.24</v>
      </c>
      <c r="D1542">
        <v>2.7378800000000001</v>
      </c>
      <c r="E1542">
        <v>1.57352</v>
      </c>
      <c r="F1542">
        <v>1.1643600000000001</v>
      </c>
      <c r="H1542">
        <v>1.1200000000000001</v>
      </c>
      <c r="I1542">
        <v>1.36</v>
      </c>
      <c r="J1542">
        <v>0.24</v>
      </c>
      <c r="K1542">
        <v>1.9574199999999999</v>
      </c>
      <c r="L1542">
        <v>1.57352</v>
      </c>
      <c r="M1542">
        <v>0.38390200000000002</v>
      </c>
      <c r="O1542">
        <f t="shared" si="48"/>
        <v>3.0329615370589371</v>
      </c>
      <c r="P1542">
        <f t="shared" si="49"/>
        <v>1.6007272023319545</v>
      </c>
    </row>
    <row r="1543" spans="1:16" x14ac:dyDescent="0.25">
      <c r="A1543">
        <v>1.1200000000000001</v>
      </c>
      <c r="B1543">
        <v>1.44</v>
      </c>
      <c r="C1543">
        <v>0.24</v>
      </c>
      <c r="D1543">
        <v>2.74743</v>
      </c>
      <c r="E1543">
        <v>1.57352</v>
      </c>
      <c r="F1543">
        <v>1.17391</v>
      </c>
      <c r="H1543">
        <v>1.1200000000000001</v>
      </c>
      <c r="I1543">
        <v>1.44</v>
      </c>
      <c r="J1543">
        <v>0.24</v>
      </c>
      <c r="K1543">
        <v>1.9597899999999999</v>
      </c>
      <c r="L1543">
        <v>1.57352</v>
      </c>
      <c r="M1543">
        <v>0.38626700000000003</v>
      </c>
      <c r="O1543">
        <f t="shared" si="48"/>
        <v>3.0391154305182684</v>
      </c>
      <c r="P1543">
        <f t="shared" si="49"/>
        <v>1.6036514717913275</v>
      </c>
    </row>
    <row r="1544" spans="1:16" x14ac:dyDescent="0.25">
      <c r="A1544">
        <v>1.1200000000000001</v>
      </c>
      <c r="B1544">
        <v>1.52</v>
      </c>
      <c r="C1544">
        <v>0.24</v>
      </c>
      <c r="D1544">
        <v>2.7569900000000001</v>
      </c>
      <c r="E1544">
        <v>1.57352</v>
      </c>
      <c r="F1544">
        <v>1.18347</v>
      </c>
      <c r="H1544">
        <v>1.1200000000000001</v>
      </c>
      <c r="I1544">
        <v>1.52</v>
      </c>
      <c r="J1544">
        <v>0.24</v>
      </c>
      <c r="K1544">
        <v>1.9621500000000001</v>
      </c>
      <c r="L1544">
        <v>1.57352</v>
      </c>
      <c r="M1544">
        <v>0.38863300000000001</v>
      </c>
      <c r="O1544">
        <f t="shared" si="48"/>
        <v>3.045212321135879</v>
      </c>
      <c r="P1544">
        <f t="shared" si="49"/>
        <v>1.606542820568712</v>
      </c>
    </row>
    <row r="1545" spans="1:16" x14ac:dyDescent="0.25">
      <c r="A1545">
        <v>1.1200000000000001</v>
      </c>
      <c r="B1545">
        <v>1.6</v>
      </c>
      <c r="C1545">
        <v>0.24</v>
      </c>
      <c r="D1545">
        <v>2.7665500000000001</v>
      </c>
      <c r="E1545">
        <v>1.57352</v>
      </c>
      <c r="F1545">
        <v>1.19303</v>
      </c>
      <c r="H1545">
        <v>1.1200000000000001</v>
      </c>
      <c r="I1545">
        <v>1.6</v>
      </c>
      <c r="J1545">
        <v>0.24</v>
      </c>
      <c r="K1545">
        <v>1.96452</v>
      </c>
      <c r="L1545">
        <v>1.57352</v>
      </c>
      <c r="M1545">
        <v>0.39099800000000001</v>
      </c>
      <c r="O1545">
        <f t="shared" si="48"/>
        <v>3.0512432288656206</v>
      </c>
      <c r="P1545">
        <f t="shared" si="49"/>
        <v>1.6093971884684271</v>
      </c>
    </row>
    <row r="1546" spans="1:16" x14ac:dyDescent="0.25">
      <c r="A1546">
        <v>1.1200000000000001</v>
      </c>
      <c r="B1546">
        <v>1.68</v>
      </c>
      <c r="C1546">
        <v>0.24</v>
      </c>
      <c r="D1546">
        <v>2.7761100000000001</v>
      </c>
      <c r="E1546">
        <v>1.57352</v>
      </c>
      <c r="F1546">
        <v>1.20259</v>
      </c>
      <c r="H1546">
        <v>1.1200000000000001</v>
      </c>
      <c r="I1546">
        <v>1.68</v>
      </c>
      <c r="J1546">
        <v>0.24</v>
      </c>
      <c r="K1546">
        <v>1.96688</v>
      </c>
      <c r="L1546">
        <v>1.57352</v>
      </c>
      <c r="M1546">
        <v>0.39336300000000002</v>
      </c>
      <c r="O1546">
        <f t="shared" si="48"/>
        <v>3.0572016178440777</v>
      </c>
      <c r="P1546">
        <f t="shared" si="49"/>
        <v>1.6122116989282769</v>
      </c>
    </row>
    <row r="1547" spans="1:16" x14ac:dyDescent="0.25">
      <c r="A1547">
        <v>1.1200000000000001</v>
      </c>
      <c r="B1547">
        <v>1.76</v>
      </c>
      <c r="C1547">
        <v>0.24</v>
      </c>
      <c r="D1547">
        <v>2.78566</v>
      </c>
      <c r="E1547">
        <v>1.57352</v>
      </c>
      <c r="F1547">
        <v>1.21214</v>
      </c>
      <c r="H1547">
        <v>1.1200000000000001</v>
      </c>
      <c r="I1547">
        <v>1.76</v>
      </c>
      <c r="J1547">
        <v>0.24</v>
      </c>
      <c r="K1547">
        <v>1.9692499999999999</v>
      </c>
      <c r="L1547">
        <v>1.57352</v>
      </c>
      <c r="M1547">
        <v>0.39572800000000002</v>
      </c>
      <c r="O1547">
        <f t="shared" si="48"/>
        <v>3.0630635183762585</v>
      </c>
      <c r="P1547">
        <f t="shared" si="49"/>
        <v>1.614975284238956</v>
      </c>
    </row>
    <row r="1548" spans="1:16" x14ac:dyDescent="0.25">
      <c r="A1548">
        <v>1.1200000000000001</v>
      </c>
      <c r="B1548">
        <v>1.84</v>
      </c>
      <c r="C1548">
        <v>0.24</v>
      </c>
      <c r="D1548">
        <v>2.79522</v>
      </c>
      <c r="E1548">
        <v>1.57352</v>
      </c>
      <c r="F1548">
        <v>1.2217</v>
      </c>
      <c r="H1548">
        <v>1.1200000000000001</v>
      </c>
      <c r="I1548">
        <v>1.84</v>
      </c>
      <c r="J1548">
        <v>0.24</v>
      </c>
      <c r="K1548">
        <v>1.97116</v>
      </c>
      <c r="L1548">
        <v>1.57352</v>
      </c>
      <c r="M1548">
        <v>0.397646</v>
      </c>
      <c r="O1548">
        <f t="shared" si="48"/>
        <v>3.0723306659692291</v>
      </c>
      <c r="P1548">
        <f t="shared" si="49"/>
        <v>1.619333497465749</v>
      </c>
    </row>
    <row r="1549" spans="1:16" x14ac:dyDescent="0.25">
      <c r="A1549">
        <v>1.1200000000000001</v>
      </c>
      <c r="B1549">
        <v>1.92</v>
      </c>
      <c r="C1549">
        <v>0.24</v>
      </c>
      <c r="D1549">
        <v>2.8</v>
      </c>
      <c r="E1549">
        <v>1.57352</v>
      </c>
      <c r="F1549">
        <v>1.22648</v>
      </c>
      <c r="H1549">
        <v>1.1200000000000001</v>
      </c>
      <c r="I1549">
        <v>1.92</v>
      </c>
      <c r="J1549">
        <v>0.24</v>
      </c>
      <c r="K1549">
        <v>1.9730799999999999</v>
      </c>
      <c r="L1549">
        <v>1.57352</v>
      </c>
      <c r="M1549">
        <v>0.399563</v>
      </c>
      <c r="O1549">
        <f t="shared" si="48"/>
        <v>3.0695534871847494</v>
      </c>
      <c r="P1549">
        <f t="shared" si="49"/>
        <v>1.618028809121526</v>
      </c>
    </row>
    <row r="1550" spans="1:16" x14ac:dyDescent="0.25">
      <c r="A1550">
        <v>1.1200000000000001</v>
      </c>
      <c r="B1550">
        <v>2</v>
      </c>
      <c r="C1550">
        <v>0.24</v>
      </c>
      <c r="D1550">
        <v>2.8</v>
      </c>
      <c r="E1550">
        <v>1.57352</v>
      </c>
      <c r="F1550">
        <v>1.22648</v>
      </c>
      <c r="H1550">
        <v>1.1200000000000001</v>
      </c>
      <c r="I1550">
        <v>2</v>
      </c>
      <c r="J1550">
        <v>0.24</v>
      </c>
      <c r="K1550">
        <v>1.9750000000000001</v>
      </c>
      <c r="L1550">
        <v>1.57352</v>
      </c>
      <c r="M1550">
        <v>0.40148099999999998</v>
      </c>
      <c r="O1550">
        <f t="shared" si="48"/>
        <v>3.0548892724686847</v>
      </c>
      <c r="P1550">
        <f t="shared" si="49"/>
        <v>1.6111200890602531</v>
      </c>
    </row>
    <row r="1551" spans="1:16" x14ac:dyDescent="0.25">
      <c r="A1551">
        <v>1.2</v>
      </c>
      <c r="B1551">
        <v>0.08</v>
      </c>
      <c r="C1551">
        <v>0.24</v>
      </c>
      <c r="D1551">
        <v>3.99044</v>
      </c>
      <c r="E1551">
        <v>2.0735999999999999</v>
      </c>
      <c r="F1551">
        <v>1.9168400000000001</v>
      </c>
      <c r="H1551">
        <v>1.2</v>
      </c>
      <c r="I1551">
        <v>0.08</v>
      </c>
      <c r="J1551">
        <v>0.24</v>
      </c>
      <c r="K1551">
        <v>2.62263</v>
      </c>
      <c r="L1551">
        <v>2.0735999999999999</v>
      </c>
      <c r="M1551">
        <v>0.54903500000000005</v>
      </c>
      <c r="O1551">
        <f t="shared" si="48"/>
        <v>3.4912892620689027</v>
      </c>
      <c r="P1551">
        <f t="shared" si="49"/>
        <v>1.8037598927439944</v>
      </c>
    </row>
    <row r="1552" spans="1:16" x14ac:dyDescent="0.25">
      <c r="A1552">
        <v>1.2</v>
      </c>
      <c r="B1552">
        <v>0.16</v>
      </c>
      <c r="C1552">
        <v>0.24</v>
      </c>
      <c r="D1552">
        <v>3.98088</v>
      </c>
      <c r="E1552">
        <v>2.0735999999999999</v>
      </c>
      <c r="F1552">
        <v>1.9072800000000001</v>
      </c>
      <c r="H1552">
        <v>1.2</v>
      </c>
      <c r="I1552">
        <v>0.16</v>
      </c>
      <c r="J1552">
        <v>0.24</v>
      </c>
      <c r="K1552">
        <v>2.6202700000000001</v>
      </c>
      <c r="L1552">
        <v>2.0735999999999999</v>
      </c>
      <c r="M1552">
        <v>0.54666999999999999</v>
      </c>
      <c r="O1552">
        <f t="shared" si="48"/>
        <v>3.4889055554539303</v>
      </c>
      <c r="P1552">
        <f t="shared" si="49"/>
        <v>1.8027745443587591</v>
      </c>
    </row>
    <row r="1553" spans="1:16" x14ac:dyDescent="0.25">
      <c r="A1553">
        <v>1.2</v>
      </c>
      <c r="B1553">
        <v>0.24</v>
      </c>
      <c r="C1553">
        <v>0.24</v>
      </c>
      <c r="D1553">
        <v>3.97133</v>
      </c>
      <c r="E1553">
        <v>2.0735999999999999</v>
      </c>
      <c r="F1553">
        <v>1.8977299999999999</v>
      </c>
      <c r="H1553">
        <v>1.2</v>
      </c>
      <c r="I1553">
        <v>0.24</v>
      </c>
      <c r="J1553">
        <v>0.24</v>
      </c>
      <c r="K1553">
        <v>2.6179000000000001</v>
      </c>
      <c r="L1553">
        <v>2.0735999999999999</v>
      </c>
      <c r="M1553">
        <v>0.54430500000000004</v>
      </c>
      <c r="O1553">
        <f t="shared" si="48"/>
        <v>3.4865195065266712</v>
      </c>
      <c r="P1553">
        <f t="shared" si="49"/>
        <v>1.8017875532984724</v>
      </c>
    </row>
    <row r="1554" spans="1:16" x14ac:dyDescent="0.25">
      <c r="A1554">
        <v>1.2</v>
      </c>
      <c r="B1554">
        <v>0.32</v>
      </c>
      <c r="C1554">
        <v>0.24</v>
      </c>
      <c r="D1554">
        <v>3.96177</v>
      </c>
      <c r="E1554">
        <v>2.0735999999999999</v>
      </c>
      <c r="F1554">
        <v>1.8881699999999999</v>
      </c>
      <c r="H1554">
        <v>1.2</v>
      </c>
      <c r="I1554">
        <v>0.32</v>
      </c>
      <c r="J1554">
        <v>0.24</v>
      </c>
      <c r="K1554">
        <v>2.6155400000000002</v>
      </c>
      <c r="L1554">
        <v>2.0735999999999999</v>
      </c>
      <c r="M1554">
        <v>0.54193899999999995</v>
      </c>
      <c r="O1554">
        <f t="shared" si="48"/>
        <v>3.4841006091091433</v>
      </c>
      <c r="P1554">
        <f t="shared" si="49"/>
        <v>1.8007862847195308</v>
      </c>
    </row>
    <row r="1555" spans="1:16" x14ac:dyDescent="0.25">
      <c r="A1555">
        <v>1.2</v>
      </c>
      <c r="B1555">
        <v>0.4</v>
      </c>
      <c r="C1555">
        <v>0.24</v>
      </c>
      <c r="D1555">
        <v>3.95221</v>
      </c>
      <c r="E1555">
        <v>2.0735999999999999</v>
      </c>
      <c r="F1555">
        <v>1.8786099999999999</v>
      </c>
      <c r="H1555">
        <v>1.2</v>
      </c>
      <c r="I1555">
        <v>0.4</v>
      </c>
      <c r="J1555">
        <v>0.24</v>
      </c>
      <c r="K1555">
        <v>2.6131700000000002</v>
      </c>
      <c r="L1555">
        <v>2.0735999999999999</v>
      </c>
      <c r="M1555">
        <v>0.539574</v>
      </c>
      <c r="O1555">
        <f t="shared" si="48"/>
        <v>3.4816540455989351</v>
      </c>
      <c r="P1555">
        <f t="shared" si="49"/>
        <v>1.7997728567814246</v>
      </c>
    </row>
    <row r="1556" spans="1:16" x14ac:dyDescent="0.25">
      <c r="A1556">
        <v>1.2</v>
      </c>
      <c r="B1556">
        <v>0.48</v>
      </c>
      <c r="C1556">
        <v>0.24</v>
      </c>
      <c r="D1556">
        <v>3.94265</v>
      </c>
      <c r="E1556">
        <v>2.0735999999999999</v>
      </c>
      <c r="F1556">
        <v>1.8690500000000001</v>
      </c>
      <c r="H1556">
        <v>1.2</v>
      </c>
      <c r="I1556">
        <v>0.48</v>
      </c>
      <c r="J1556">
        <v>0.24</v>
      </c>
      <c r="K1556">
        <v>2.6108099999999999</v>
      </c>
      <c r="L1556">
        <v>2.0735999999999999</v>
      </c>
      <c r="M1556">
        <v>0.53720900000000005</v>
      </c>
      <c r="O1556">
        <f t="shared" si="48"/>
        <v>3.4791859406674122</v>
      </c>
      <c r="P1556">
        <f t="shared" si="49"/>
        <v>1.7987497840197051</v>
      </c>
    </row>
    <row r="1557" spans="1:16" x14ac:dyDescent="0.25">
      <c r="A1557">
        <v>1.2</v>
      </c>
      <c r="B1557">
        <v>0.56000000000000005</v>
      </c>
      <c r="C1557">
        <v>0.24</v>
      </c>
      <c r="D1557">
        <v>3.9331</v>
      </c>
      <c r="E1557">
        <v>2.0735999999999999</v>
      </c>
      <c r="F1557">
        <v>1.8594999999999999</v>
      </c>
      <c r="H1557">
        <v>1.2</v>
      </c>
      <c r="I1557">
        <v>0.56000000000000005</v>
      </c>
      <c r="J1557">
        <v>0.24</v>
      </c>
      <c r="K1557">
        <v>2.6084399999999999</v>
      </c>
      <c r="L1557">
        <v>2.0735999999999999</v>
      </c>
      <c r="M1557">
        <v>0.53484399999999999</v>
      </c>
      <c r="O1557">
        <f t="shared" si="48"/>
        <v>3.4767147055963981</v>
      </c>
      <c r="P1557">
        <f t="shared" si="49"/>
        <v>1.7977246863614349</v>
      </c>
    </row>
    <row r="1558" spans="1:16" x14ac:dyDescent="0.25">
      <c r="A1558">
        <v>1.2</v>
      </c>
      <c r="B1558">
        <v>0.64</v>
      </c>
      <c r="C1558">
        <v>0.24</v>
      </c>
      <c r="D1558">
        <v>3.92354</v>
      </c>
      <c r="E1558">
        <v>2.0735999999999999</v>
      </c>
      <c r="F1558">
        <v>1.8499399999999999</v>
      </c>
      <c r="H1558">
        <v>1.2</v>
      </c>
      <c r="I1558">
        <v>0.64</v>
      </c>
      <c r="J1558">
        <v>0.24</v>
      </c>
      <c r="K1558">
        <v>2.6063000000000001</v>
      </c>
      <c r="L1558">
        <v>2.0735999999999999</v>
      </c>
      <c r="M1558">
        <v>0.53270300000000004</v>
      </c>
      <c r="O1558">
        <f t="shared" si="48"/>
        <v>3.472741846770151</v>
      </c>
      <c r="P1558">
        <f t="shared" si="49"/>
        <v>1.7960751690767418</v>
      </c>
    </row>
    <row r="1559" spans="1:16" x14ac:dyDescent="0.25">
      <c r="A1559">
        <v>1.2</v>
      </c>
      <c r="B1559">
        <v>0.72</v>
      </c>
      <c r="C1559">
        <v>0.24</v>
      </c>
      <c r="D1559">
        <v>3.91398</v>
      </c>
      <c r="E1559">
        <v>2.0735999999999999</v>
      </c>
      <c r="F1559">
        <v>1.8403799999999999</v>
      </c>
      <c r="H1559">
        <v>1.2</v>
      </c>
      <c r="I1559">
        <v>0.72</v>
      </c>
      <c r="J1559">
        <v>0.24</v>
      </c>
      <c r="K1559">
        <v>2.6043799999999999</v>
      </c>
      <c r="L1559">
        <v>2.0735999999999999</v>
      </c>
      <c r="M1559">
        <v>0.53078499999999995</v>
      </c>
      <c r="O1559">
        <f t="shared" si="48"/>
        <v>3.4672795953163713</v>
      </c>
      <c r="P1559">
        <f t="shared" si="49"/>
        <v>1.7938041776172948</v>
      </c>
    </row>
    <row r="1560" spans="1:16" x14ac:dyDescent="0.25">
      <c r="A1560">
        <v>1.2</v>
      </c>
      <c r="B1560">
        <v>0.8</v>
      </c>
      <c r="C1560">
        <v>0.24</v>
      </c>
      <c r="D1560">
        <v>3.90442</v>
      </c>
      <c r="E1560">
        <v>2.0735999999999999</v>
      </c>
      <c r="F1560">
        <v>1.8308199999999999</v>
      </c>
      <c r="H1560">
        <v>1.2</v>
      </c>
      <c r="I1560">
        <v>0.8</v>
      </c>
      <c r="J1560">
        <v>0.24</v>
      </c>
      <c r="K1560">
        <v>2.6024699999999998</v>
      </c>
      <c r="L1560">
        <v>2.0735999999999999</v>
      </c>
      <c r="M1560">
        <v>0.52886699999999998</v>
      </c>
      <c r="O1560">
        <f t="shared" si="48"/>
        <v>3.4617777248344099</v>
      </c>
      <c r="P1560">
        <f t="shared" si="49"/>
        <v>1.7915130945561082</v>
      </c>
    </row>
    <row r="1561" spans="1:16" x14ac:dyDescent="0.25">
      <c r="A1561">
        <v>1.2</v>
      </c>
      <c r="B1561">
        <v>0.88</v>
      </c>
      <c r="C1561">
        <v>0.24</v>
      </c>
      <c r="D1561">
        <v>3.90442</v>
      </c>
      <c r="E1561">
        <v>2.0735999999999999</v>
      </c>
      <c r="F1561">
        <v>1.8308199999999999</v>
      </c>
      <c r="H1561">
        <v>1.2</v>
      </c>
      <c r="I1561">
        <v>0.88</v>
      </c>
      <c r="J1561">
        <v>0.24</v>
      </c>
      <c r="K1561">
        <v>2.6005500000000001</v>
      </c>
      <c r="L1561">
        <v>2.0735999999999999</v>
      </c>
      <c r="M1561">
        <v>0.52695000000000003</v>
      </c>
      <c r="O1561">
        <f t="shared" si="48"/>
        <v>3.4743713824841063</v>
      </c>
      <c r="P1561">
        <f t="shared" si="49"/>
        <v>1.7967519748402323</v>
      </c>
    </row>
    <row r="1562" spans="1:16" x14ac:dyDescent="0.25">
      <c r="A1562">
        <v>1.2</v>
      </c>
      <c r="B1562">
        <v>0.96</v>
      </c>
      <c r="C1562">
        <v>0.24</v>
      </c>
      <c r="D1562">
        <v>3.90442</v>
      </c>
      <c r="E1562">
        <v>2.0735999999999999</v>
      </c>
      <c r="F1562">
        <v>1.8308199999999999</v>
      </c>
      <c r="H1562">
        <v>1.2</v>
      </c>
      <c r="I1562">
        <v>0.96</v>
      </c>
      <c r="J1562">
        <v>0.24</v>
      </c>
      <c r="K1562">
        <v>2.59863</v>
      </c>
      <c r="L1562">
        <v>2.0735999999999999</v>
      </c>
      <c r="M1562">
        <v>0.52503200000000005</v>
      </c>
      <c r="O1562">
        <f t="shared" si="48"/>
        <v>3.4870636456444553</v>
      </c>
      <c r="P1562">
        <f t="shared" si="49"/>
        <v>1.802012696325018</v>
      </c>
    </row>
    <row r="1563" spans="1:16" x14ac:dyDescent="0.25">
      <c r="A1563">
        <v>1.2</v>
      </c>
      <c r="B1563">
        <v>1.04</v>
      </c>
      <c r="C1563">
        <v>0.24</v>
      </c>
      <c r="D1563">
        <v>3.9091999999999998</v>
      </c>
      <c r="E1563">
        <v>2.0735999999999999</v>
      </c>
      <c r="F1563">
        <v>1.8355999999999999</v>
      </c>
      <c r="H1563">
        <v>1.2</v>
      </c>
      <c r="I1563">
        <v>1.04</v>
      </c>
      <c r="J1563">
        <v>0.24</v>
      </c>
      <c r="K1563">
        <v>2.5988600000000002</v>
      </c>
      <c r="L1563">
        <v>2.0735999999999999</v>
      </c>
      <c r="M1563">
        <v>0.52525599999999995</v>
      </c>
      <c r="O1563">
        <f t="shared" si="48"/>
        <v>3.4946768813683233</v>
      </c>
      <c r="P1563">
        <f t="shared" si="49"/>
        <v>1.805159069850331</v>
      </c>
    </row>
    <row r="1564" spans="1:16" x14ac:dyDescent="0.25">
      <c r="A1564">
        <v>1.2</v>
      </c>
      <c r="B1564">
        <v>1.1200000000000001</v>
      </c>
      <c r="C1564">
        <v>0.24</v>
      </c>
      <c r="D1564">
        <v>3.9187599999999998</v>
      </c>
      <c r="E1564">
        <v>2.0735999999999999</v>
      </c>
      <c r="F1564">
        <v>1.8451599999999999</v>
      </c>
      <c r="H1564">
        <v>1.2</v>
      </c>
      <c r="I1564">
        <v>1.1200000000000001</v>
      </c>
      <c r="J1564">
        <v>0.24</v>
      </c>
      <c r="K1564">
        <v>2.6012200000000001</v>
      </c>
      <c r="L1564">
        <v>2.0735999999999999</v>
      </c>
      <c r="M1564">
        <v>0.52762100000000001</v>
      </c>
      <c r="O1564">
        <f t="shared" si="48"/>
        <v>3.4971314636832118</v>
      </c>
      <c r="P1564">
        <f t="shared" si="49"/>
        <v>1.8061720306478422</v>
      </c>
    </row>
    <row r="1565" spans="1:16" x14ac:dyDescent="0.25">
      <c r="A1565">
        <v>1.2</v>
      </c>
      <c r="B1565">
        <v>1.2</v>
      </c>
      <c r="C1565">
        <v>0.24</v>
      </c>
      <c r="D1565">
        <v>3.9283199999999998</v>
      </c>
      <c r="E1565">
        <v>2.0735999999999999</v>
      </c>
      <c r="F1565">
        <v>1.8547199999999999</v>
      </c>
      <c r="H1565">
        <v>1.2</v>
      </c>
      <c r="I1565">
        <v>1.2</v>
      </c>
      <c r="J1565">
        <v>0.24</v>
      </c>
      <c r="K1565">
        <v>2.6035900000000001</v>
      </c>
      <c r="L1565">
        <v>2.0735999999999999</v>
      </c>
      <c r="M1565">
        <v>0.52998599999999996</v>
      </c>
      <c r="O1565">
        <f t="shared" si="48"/>
        <v>3.4995641394300985</v>
      </c>
      <c r="P1565">
        <f t="shared" si="49"/>
        <v>1.807175249760586</v>
      </c>
    </row>
    <row r="1566" spans="1:16" x14ac:dyDescent="0.25">
      <c r="A1566">
        <v>1.2</v>
      </c>
      <c r="B1566">
        <v>1.28</v>
      </c>
      <c r="C1566">
        <v>0.24</v>
      </c>
      <c r="D1566">
        <v>3.9378799999999998</v>
      </c>
      <c r="E1566">
        <v>2.0735999999999999</v>
      </c>
      <c r="F1566">
        <v>1.8642799999999999</v>
      </c>
      <c r="H1566">
        <v>1.2</v>
      </c>
      <c r="I1566">
        <v>1.28</v>
      </c>
      <c r="J1566">
        <v>0.24</v>
      </c>
      <c r="K1566">
        <v>2.60595</v>
      </c>
      <c r="L1566">
        <v>2.0735999999999999</v>
      </c>
      <c r="M1566">
        <v>0.53235200000000005</v>
      </c>
      <c r="O1566">
        <f t="shared" si="48"/>
        <v>3.5019686222649673</v>
      </c>
      <c r="P1566">
        <f t="shared" si="49"/>
        <v>1.8081661572421937</v>
      </c>
    </row>
    <row r="1567" spans="1:16" x14ac:dyDescent="0.25">
      <c r="A1567">
        <v>1.2</v>
      </c>
      <c r="B1567">
        <v>1.36</v>
      </c>
      <c r="C1567">
        <v>0.24</v>
      </c>
      <c r="D1567">
        <v>3.9474300000000002</v>
      </c>
      <c r="E1567">
        <v>2.0735999999999999</v>
      </c>
      <c r="F1567">
        <v>1.8738300000000001</v>
      </c>
      <c r="H1567">
        <v>1.2</v>
      </c>
      <c r="I1567">
        <v>1.36</v>
      </c>
      <c r="J1567">
        <v>0.24</v>
      </c>
      <c r="K1567">
        <v>2.60832</v>
      </c>
      <c r="L1567">
        <v>2.0735999999999999</v>
      </c>
      <c r="M1567">
        <v>0.534717</v>
      </c>
      <c r="O1567">
        <f t="shared" si="48"/>
        <v>3.5043396787459535</v>
      </c>
      <c r="P1567">
        <f t="shared" si="49"/>
        <v>1.8091426234239285</v>
      </c>
    </row>
    <row r="1568" spans="1:16" x14ac:dyDescent="0.25">
      <c r="A1568">
        <v>1.2</v>
      </c>
      <c r="B1568">
        <v>1.44</v>
      </c>
      <c r="C1568">
        <v>0.24</v>
      </c>
      <c r="D1568">
        <v>3.9569899999999998</v>
      </c>
      <c r="E1568">
        <v>2.0735999999999999</v>
      </c>
      <c r="F1568">
        <v>1.8833899999999999</v>
      </c>
      <c r="H1568">
        <v>1.2</v>
      </c>
      <c r="I1568">
        <v>1.44</v>
      </c>
      <c r="J1568">
        <v>0.24</v>
      </c>
      <c r="K1568">
        <v>2.6106799999999999</v>
      </c>
      <c r="L1568">
        <v>2.0735999999999999</v>
      </c>
      <c r="M1568">
        <v>0.53708199999999995</v>
      </c>
      <c r="O1568">
        <f t="shared" si="48"/>
        <v>3.5067084728216549</v>
      </c>
      <c r="P1568">
        <f t="shared" si="49"/>
        <v>1.8101174983704587</v>
      </c>
    </row>
    <row r="1569" spans="1:16" x14ac:dyDescent="0.25">
      <c r="A1569">
        <v>1.2</v>
      </c>
      <c r="B1569">
        <v>1.52</v>
      </c>
      <c r="C1569">
        <v>0.24</v>
      </c>
      <c r="D1569">
        <v>3.9665499999999998</v>
      </c>
      <c r="E1569">
        <v>2.0735999999999999</v>
      </c>
      <c r="F1569">
        <v>1.8929499999999999</v>
      </c>
      <c r="H1569">
        <v>1.2</v>
      </c>
      <c r="I1569">
        <v>1.52</v>
      </c>
      <c r="J1569">
        <v>0.24</v>
      </c>
      <c r="K1569">
        <v>2.6130499999999999</v>
      </c>
      <c r="L1569">
        <v>2.0735999999999999</v>
      </c>
      <c r="M1569">
        <v>0.53944700000000001</v>
      </c>
      <c r="O1569">
        <f t="shared" si="48"/>
        <v>3.5090564967457412</v>
      </c>
      <c r="P1569">
        <f t="shared" si="49"/>
        <v>1.811083175702108</v>
      </c>
    </row>
    <row r="1570" spans="1:16" x14ac:dyDescent="0.25">
      <c r="A1570">
        <v>1.2</v>
      </c>
      <c r="B1570">
        <v>1.6</v>
      </c>
      <c r="C1570">
        <v>0.24</v>
      </c>
      <c r="D1570">
        <v>3.9761099999999998</v>
      </c>
      <c r="E1570">
        <v>2.0735999999999999</v>
      </c>
      <c r="F1570">
        <v>1.9025099999999999</v>
      </c>
      <c r="H1570">
        <v>1.2</v>
      </c>
      <c r="I1570">
        <v>1.6</v>
      </c>
      <c r="J1570">
        <v>0.24</v>
      </c>
      <c r="K1570">
        <v>2.6154099999999998</v>
      </c>
      <c r="L1570">
        <v>2.0735999999999999</v>
      </c>
      <c r="M1570">
        <v>0.54181199999999996</v>
      </c>
      <c r="O1570">
        <f t="shared" si="48"/>
        <v>3.5113840225022703</v>
      </c>
      <c r="P1570">
        <f t="shared" si="49"/>
        <v>1.8120397851856036</v>
      </c>
    </row>
    <row r="1571" spans="1:16" x14ac:dyDescent="0.25">
      <c r="A1571">
        <v>1.2</v>
      </c>
      <c r="B1571">
        <v>1.68</v>
      </c>
      <c r="C1571">
        <v>0.24</v>
      </c>
      <c r="D1571">
        <v>3.9856600000000002</v>
      </c>
      <c r="E1571">
        <v>2.0735999999999999</v>
      </c>
      <c r="F1571">
        <v>1.9120600000000001</v>
      </c>
      <c r="H1571">
        <v>1.2</v>
      </c>
      <c r="I1571">
        <v>1.68</v>
      </c>
      <c r="J1571">
        <v>0.24</v>
      </c>
      <c r="K1571">
        <v>2.6173299999999999</v>
      </c>
      <c r="L1571">
        <v>2.0735999999999999</v>
      </c>
      <c r="M1571">
        <v>0.54373000000000005</v>
      </c>
      <c r="O1571">
        <f t="shared" si="48"/>
        <v>3.5165615286999059</v>
      </c>
      <c r="P1571">
        <f t="shared" si="49"/>
        <v>1.8141654601250015</v>
      </c>
    </row>
    <row r="1572" spans="1:16" x14ac:dyDescent="0.25">
      <c r="A1572">
        <v>1.2</v>
      </c>
      <c r="B1572">
        <v>1.76</v>
      </c>
      <c r="C1572">
        <v>0.24</v>
      </c>
      <c r="D1572">
        <v>3.9952200000000002</v>
      </c>
      <c r="E1572">
        <v>2.0735999999999999</v>
      </c>
      <c r="F1572">
        <v>1.9216200000000001</v>
      </c>
      <c r="H1572">
        <v>1.2</v>
      </c>
      <c r="I1572">
        <v>1.76</v>
      </c>
      <c r="J1572">
        <v>0.24</v>
      </c>
      <c r="K1572">
        <v>2.6192500000000001</v>
      </c>
      <c r="L1572">
        <v>2.0735999999999999</v>
      </c>
      <c r="M1572">
        <v>0.54564699999999999</v>
      </c>
      <c r="O1572">
        <f t="shared" si="48"/>
        <v>3.5217274171763067</v>
      </c>
      <c r="P1572">
        <f t="shared" si="49"/>
        <v>1.816283248434718</v>
      </c>
    </row>
    <row r="1573" spans="1:16" x14ac:dyDescent="0.25">
      <c r="A1573">
        <v>1.2</v>
      </c>
      <c r="B1573">
        <v>1.84</v>
      </c>
      <c r="C1573">
        <v>0.24</v>
      </c>
      <c r="D1573">
        <v>4</v>
      </c>
      <c r="E1573">
        <v>2.0735999999999999</v>
      </c>
      <c r="F1573">
        <v>1.9263999999999999</v>
      </c>
      <c r="H1573">
        <v>1.2</v>
      </c>
      <c r="I1573">
        <v>1.84</v>
      </c>
      <c r="J1573">
        <v>0.24</v>
      </c>
      <c r="K1573">
        <v>2.6211600000000002</v>
      </c>
      <c r="L1573">
        <v>2.0735999999999999</v>
      </c>
      <c r="M1573">
        <v>0.54756499999999997</v>
      </c>
      <c r="O1573">
        <f t="shared" si="48"/>
        <v>3.5181211363034524</v>
      </c>
      <c r="P1573">
        <f t="shared" si="49"/>
        <v>1.8148051586869358</v>
      </c>
    </row>
    <row r="1574" spans="1:16" x14ac:dyDescent="0.25">
      <c r="A1574">
        <v>1.2</v>
      </c>
      <c r="B1574">
        <v>1.92</v>
      </c>
      <c r="C1574">
        <v>0.24</v>
      </c>
      <c r="D1574">
        <v>4</v>
      </c>
      <c r="E1574">
        <v>2.0735999999999999</v>
      </c>
      <c r="F1574">
        <v>1.9263999999999999</v>
      </c>
      <c r="H1574">
        <v>1.2</v>
      </c>
      <c r="I1574">
        <v>1.92</v>
      </c>
      <c r="J1574">
        <v>0.24</v>
      </c>
      <c r="K1574">
        <v>2.6230799999999999</v>
      </c>
      <c r="L1574">
        <v>2.0735999999999999</v>
      </c>
      <c r="M1574">
        <v>0.54948200000000003</v>
      </c>
      <c r="O1574">
        <f t="shared" si="48"/>
        <v>3.5058473252990994</v>
      </c>
      <c r="P1574">
        <f t="shared" si="49"/>
        <v>1.8097631701334294</v>
      </c>
    </row>
    <row r="1575" spans="1:16" x14ac:dyDescent="0.25">
      <c r="A1575">
        <v>1.2</v>
      </c>
      <c r="B1575">
        <v>2</v>
      </c>
      <c r="C1575">
        <v>0.24</v>
      </c>
      <c r="D1575">
        <v>4</v>
      </c>
      <c r="E1575">
        <v>2.0735999999999999</v>
      </c>
      <c r="F1575">
        <v>1.9263999999999999</v>
      </c>
      <c r="H1575">
        <v>1.2</v>
      </c>
      <c r="I1575">
        <v>2</v>
      </c>
      <c r="J1575">
        <v>0.24</v>
      </c>
      <c r="K1575">
        <v>2.625</v>
      </c>
      <c r="L1575">
        <v>2.0735999999999999</v>
      </c>
      <c r="M1575">
        <v>0.5514</v>
      </c>
      <c r="O1575">
        <f t="shared" si="48"/>
        <v>3.4936525208560028</v>
      </c>
      <c r="P1575">
        <f t="shared" si="49"/>
        <v>1.8047361247495113</v>
      </c>
    </row>
    <row r="1576" spans="1:16" x14ac:dyDescent="0.25">
      <c r="A1576">
        <v>1.28</v>
      </c>
      <c r="B1576">
        <v>0.08</v>
      </c>
      <c r="C1576">
        <v>0.24</v>
      </c>
      <c r="D1576">
        <v>5.1904399999999997</v>
      </c>
      <c r="E1576">
        <v>2.6843499999999998</v>
      </c>
      <c r="F1576">
        <v>2.5060899999999999</v>
      </c>
      <c r="H1576">
        <v>1.28</v>
      </c>
      <c r="I1576">
        <v>0.08</v>
      </c>
      <c r="J1576">
        <v>0.24</v>
      </c>
      <c r="K1576">
        <v>3.2726299999999999</v>
      </c>
      <c r="L1576">
        <v>2.6843499999999998</v>
      </c>
      <c r="M1576">
        <v>0.58828000000000003</v>
      </c>
      <c r="O1576">
        <f t="shared" si="48"/>
        <v>4.2600292377779283</v>
      </c>
      <c r="P1576">
        <f t="shared" si="49"/>
        <v>2.0908633321066237</v>
      </c>
    </row>
    <row r="1577" spans="1:16" x14ac:dyDescent="0.25">
      <c r="A1577">
        <v>1.28</v>
      </c>
      <c r="B1577">
        <v>0.16</v>
      </c>
      <c r="C1577">
        <v>0.24</v>
      </c>
      <c r="D1577">
        <v>5.1808800000000002</v>
      </c>
      <c r="E1577">
        <v>2.6843499999999998</v>
      </c>
      <c r="F1577">
        <v>2.4965299999999999</v>
      </c>
      <c r="H1577">
        <v>1.28</v>
      </c>
      <c r="I1577">
        <v>0.16</v>
      </c>
      <c r="J1577">
        <v>0.24</v>
      </c>
      <c r="K1577">
        <v>3.27027</v>
      </c>
      <c r="L1577">
        <v>2.6843499999999998</v>
      </c>
      <c r="M1577">
        <v>0.58591499999999996</v>
      </c>
      <c r="O1577">
        <f t="shared" si="48"/>
        <v>4.2609081522063779</v>
      </c>
      <c r="P1577">
        <f t="shared" si="49"/>
        <v>2.0911609532329747</v>
      </c>
    </row>
    <row r="1578" spans="1:16" x14ac:dyDescent="0.25">
      <c r="A1578">
        <v>1.28</v>
      </c>
      <c r="B1578">
        <v>0.24</v>
      </c>
      <c r="C1578">
        <v>0.24</v>
      </c>
      <c r="D1578">
        <v>5.1713300000000002</v>
      </c>
      <c r="E1578">
        <v>2.6843499999999998</v>
      </c>
      <c r="F1578">
        <v>2.4869699999999999</v>
      </c>
      <c r="H1578">
        <v>1.28</v>
      </c>
      <c r="I1578">
        <v>0.24</v>
      </c>
      <c r="J1578">
        <v>0.24</v>
      </c>
      <c r="K1578">
        <v>3.2679</v>
      </c>
      <c r="L1578">
        <v>2.6843499999999998</v>
      </c>
      <c r="M1578">
        <v>0.58355000000000001</v>
      </c>
      <c r="O1578">
        <f t="shared" si="48"/>
        <v>4.2617941907291579</v>
      </c>
      <c r="P1578">
        <f t="shared" si="49"/>
        <v>2.0914609246120097</v>
      </c>
    </row>
    <row r="1579" spans="1:16" x14ac:dyDescent="0.25">
      <c r="A1579">
        <v>1.28</v>
      </c>
      <c r="B1579">
        <v>0.32</v>
      </c>
      <c r="C1579">
        <v>0.24</v>
      </c>
      <c r="D1579">
        <v>5.1617699999999997</v>
      </c>
      <c r="E1579">
        <v>2.6843499999999998</v>
      </c>
      <c r="F1579">
        <v>2.47742</v>
      </c>
      <c r="H1579">
        <v>1.28</v>
      </c>
      <c r="I1579">
        <v>0.32</v>
      </c>
      <c r="J1579">
        <v>0.24</v>
      </c>
      <c r="K1579">
        <v>3.2655400000000001</v>
      </c>
      <c r="L1579">
        <v>2.6843499999999998</v>
      </c>
      <c r="M1579">
        <v>0.58118499999999995</v>
      </c>
      <c r="O1579">
        <f t="shared" si="48"/>
        <v>4.2627046465411187</v>
      </c>
      <c r="P1579">
        <f t="shared" si="49"/>
        <v>2.0917690975884935</v>
      </c>
    </row>
    <row r="1580" spans="1:16" x14ac:dyDescent="0.25">
      <c r="A1580">
        <v>1.28</v>
      </c>
      <c r="B1580">
        <v>0.4</v>
      </c>
      <c r="C1580">
        <v>0.24</v>
      </c>
      <c r="D1580">
        <v>5.1522100000000002</v>
      </c>
      <c r="E1580">
        <v>2.6843499999999998</v>
      </c>
      <c r="F1580">
        <v>2.4678599999999999</v>
      </c>
      <c r="H1580">
        <v>1.28</v>
      </c>
      <c r="I1580">
        <v>0.4</v>
      </c>
      <c r="J1580">
        <v>0.24</v>
      </c>
      <c r="K1580">
        <v>3.2631700000000001</v>
      </c>
      <c r="L1580">
        <v>2.6843499999999998</v>
      </c>
      <c r="M1580">
        <v>0.57882</v>
      </c>
      <c r="O1580">
        <f t="shared" si="48"/>
        <v>4.2636052658857677</v>
      </c>
      <c r="P1580">
        <f t="shared" si="49"/>
        <v>2.0920738763451729</v>
      </c>
    </row>
    <row r="1581" spans="1:16" x14ac:dyDescent="0.25">
      <c r="A1581">
        <v>1.28</v>
      </c>
      <c r="B1581">
        <v>0.48</v>
      </c>
      <c r="C1581">
        <v>0.24</v>
      </c>
      <c r="D1581">
        <v>5.1426499999999997</v>
      </c>
      <c r="E1581">
        <v>2.6843499999999998</v>
      </c>
      <c r="F1581">
        <v>2.4582999999999999</v>
      </c>
      <c r="H1581">
        <v>1.28</v>
      </c>
      <c r="I1581">
        <v>0.48</v>
      </c>
      <c r="J1581">
        <v>0.24</v>
      </c>
      <c r="K1581">
        <v>3.2610299999999999</v>
      </c>
      <c r="L1581">
        <v>2.6843499999999998</v>
      </c>
      <c r="M1581">
        <v>0.57667800000000002</v>
      </c>
      <c r="O1581">
        <f t="shared" si="48"/>
        <v>4.262864198044662</v>
      </c>
      <c r="P1581">
        <f t="shared" si="49"/>
        <v>2.0918230961350193</v>
      </c>
    </row>
    <row r="1582" spans="1:16" x14ac:dyDescent="0.25">
      <c r="A1582">
        <v>1.28</v>
      </c>
      <c r="B1582">
        <v>0.56000000000000005</v>
      </c>
      <c r="C1582">
        <v>0.24</v>
      </c>
      <c r="D1582">
        <v>5.1330999999999998</v>
      </c>
      <c r="E1582">
        <v>2.6843499999999998</v>
      </c>
      <c r="F1582">
        <v>2.4487399999999999</v>
      </c>
      <c r="H1582">
        <v>1.28</v>
      </c>
      <c r="I1582">
        <v>0.56000000000000005</v>
      </c>
      <c r="J1582">
        <v>0.24</v>
      </c>
      <c r="K1582">
        <v>3.2591199999999998</v>
      </c>
      <c r="L1582">
        <v>2.6843499999999998</v>
      </c>
      <c r="M1582">
        <v>0.57476099999999997</v>
      </c>
      <c r="O1582">
        <f t="shared" si="48"/>
        <v>4.2604491258105543</v>
      </c>
      <c r="P1582">
        <f t="shared" si="49"/>
        <v>2.0910055237435339</v>
      </c>
    </row>
    <row r="1583" spans="1:16" x14ac:dyDescent="0.25">
      <c r="A1583">
        <v>1.28</v>
      </c>
      <c r="B1583">
        <v>0.64</v>
      </c>
      <c r="C1583">
        <v>0.24</v>
      </c>
      <c r="D1583">
        <v>5.1235400000000002</v>
      </c>
      <c r="E1583">
        <v>2.6843499999999998</v>
      </c>
      <c r="F1583">
        <v>2.43919</v>
      </c>
      <c r="H1583">
        <v>1.28</v>
      </c>
      <c r="I1583">
        <v>0.64</v>
      </c>
      <c r="J1583">
        <v>0.24</v>
      </c>
      <c r="K1583">
        <v>3.2572000000000001</v>
      </c>
      <c r="L1583">
        <v>2.6843499999999998</v>
      </c>
      <c r="M1583">
        <v>0.57284299999999999</v>
      </c>
      <c r="O1583">
        <f t="shared" si="48"/>
        <v>4.2580427796097711</v>
      </c>
      <c r="P1583">
        <f t="shared" si="49"/>
        <v>2.0901904442995618</v>
      </c>
    </row>
    <row r="1584" spans="1:16" x14ac:dyDescent="0.25">
      <c r="A1584">
        <v>1.28</v>
      </c>
      <c r="B1584">
        <v>0.72</v>
      </c>
      <c r="C1584">
        <v>0.24</v>
      </c>
      <c r="D1584">
        <v>5.1139799999999997</v>
      </c>
      <c r="E1584">
        <v>2.6843499999999998</v>
      </c>
      <c r="F1584">
        <v>2.42963</v>
      </c>
      <c r="H1584">
        <v>1.28</v>
      </c>
      <c r="I1584">
        <v>0.72</v>
      </c>
      <c r="J1584">
        <v>0.24</v>
      </c>
      <c r="K1584">
        <v>3.25528</v>
      </c>
      <c r="L1584">
        <v>2.6843499999999998</v>
      </c>
      <c r="M1584">
        <v>0.57092600000000004</v>
      </c>
      <c r="O1584">
        <f t="shared" si="48"/>
        <v>4.2555952960628867</v>
      </c>
      <c r="P1584">
        <f t="shared" si="49"/>
        <v>2.0893609581406172</v>
      </c>
    </row>
    <row r="1585" spans="1:16" x14ac:dyDescent="0.25">
      <c r="A1585">
        <v>1.28</v>
      </c>
      <c r="B1585">
        <v>0.8</v>
      </c>
      <c r="C1585">
        <v>0.24</v>
      </c>
      <c r="D1585">
        <v>5.1139799999999997</v>
      </c>
      <c r="E1585">
        <v>2.6843499999999998</v>
      </c>
      <c r="F1585">
        <v>2.42963</v>
      </c>
      <c r="H1585">
        <v>1.28</v>
      </c>
      <c r="I1585">
        <v>0.8</v>
      </c>
      <c r="J1585">
        <v>0.24</v>
      </c>
      <c r="K1585">
        <v>3.2533599999999998</v>
      </c>
      <c r="L1585">
        <v>2.6843499999999998</v>
      </c>
      <c r="M1585">
        <v>0.56900799999999996</v>
      </c>
      <c r="O1585">
        <f t="shared" si="48"/>
        <v>4.2699399656946833</v>
      </c>
      <c r="P1585">
        <f t="shared" si="49"/>
        <v>2.0942157860510524</v>
      </c>
    </row>
    <row r="1586" spans="1:16" x14ac:dyDescent="0.25">
      <c r="A1586">
        <v>1.28</v>
      </c>
      <c r="B1586">
        <v>0.88</v>
      </c>
      <c r="C1586">
        <v>0.24</v>
      </c>
      <c r="D1586">
        <v>5.1139799999999997</v>
      </c>
      <c r="E1586">
        <v>2.6843499999999998</v>
      </c>
      <c r="F1586">
        <v>2.42963</v>
      </c>
      <c r="H1586">
        <v>1.28</v>
      </c>
      <c r="I1586">
        <v>0.88</v>
      </c>
      <c r="J1586">
        <v>0.24</v>
      </c>
      <c r="K1586">
        <v>3.2514500000000002</v>
      </c>
      <c r="L1586">
        <v>2.6843499999999998</v>
      </c>
      <c r="M1586">
        <v>0.56709100000000001</v>
      </c>
      <c r="O1586">
        <f t="shared" si="48"/>
        <v>4.2843741127967112</v>
      </c>
      <c r="P1586">
        <f t="shared" si="49"/>
        <v>2.0990844621402562</v>
      </c>
    </row>
    <row r="1587" spans="1:16" x14ac:dyDescent="0.25">
      <c r="A1587">
        <v>1.28</v>
      </c>
      <c r="B1587">
        <v>0.96</v>
      </c>
      <c r="C1587">
        <v>0.24</v>
      </c>
      <c r="D1587">
        <v>5.1139799999999997</v>
      </c>
      <c r="E1587">
        <v>2.6843499999999998</v>
      </c>
      <c r="F1587">
        <v>2.42963</v>
      </c>
      <c r="H1587">
        <v>1.28</v>
      </c>
      <c r="I1587">
        <v>0.96</v>
      </c>
      <c r="J1587">
        <v>0.24</v>
      </c>
      <c r="K1587">
        <v>3.24953</v>
      </c>
      <c r="L1587">
        <v>2.6843499999999998</v>
      </c>
      <c r="M1587">
        <v>0.56517300000000004</v>
      </c>
      <c r="O1587">
        <f t="shared" si="48"/>
        <v>4.2989137839210292</v>
      </c>
      <c r="P1587">
        <f t="shared" si="49"/>
        <v>2.1039721769048754</v>
      </c>
    </row>
    <row r="1588" spans="1:16" x14ac:dyDescent="0.25">
      <c r="A1588">
        <v>1.28</v>
      </c>
      <c r="B1588">
        <v>1.04</v>
      </c>
      <c r="C1588">
        <v>0.24</v>
      </c>
      <c r="D1588">
        <v>5.11876</v>
      </c>
      <c r="E1588">
        <v>2.6843499999999998</v>
      </c>
      <c r="F1588">
        <v>2.4344100000000002</v>
      </c>
      <c r="H1588">
        <v>1.28</v>
      </c>
      <c r="I1588">
        <v>1.04</v>
      </c>
      <c r="J1588">
        <v>0.24</v>
      </c>
      <c r="K1588">
        <v>3.2497500000000001</v>
      </c>
      <c r="L1588">
        <v>2.6843499999999998</v>
      </c>
      <c r="M1588">
        <v>0.56539700000000004</v>
      </c>
      <c r="O1588">
        <f t="shared" si="48"/>
        <v>4.3056648691096697</v>
      </c>
      <c r="P1588">
        <f t="shared" si="49"/>
        <v>2.1062360318857096</v>
      </c>
    </row>
    <row r="1589" spans="1:16" x14ac:dyDescent="0.25">
      <c r="A1589">
        <v>1.28</v>
      </c>
      <c r="B1589">
        <v>1.1200000000000001</v>
      </c>
      <c r="C1589">
        <v>0.24</v>
      </c>
      <c r="D1589">
        <v>5.1283200000000004</v>
      </c>
      <c r="E1589">
        <v>2.6843499999999998</v>
      </c>
      <c r="F1589">
        <v>2.4439600000000001</v>
      </c>
      <c r="H1589">
        <v>1.28</v>
      </c>
      <c r="I1589">
        <v>1.1200000000000001</v>
      </c>
      <c r="J1589">
        <v>0.24</v>
      </c>
      <c r="K1589">
        <v>3.2521200000000001</v>
      </c>
      <c r="L1589">
        <v>2.6843499999999998</v>
      </c>
      <c r="M1589">
        <v>0.56776199999999999</v>
      </c>
      <c r="O1589">
        <f t="shared" si="48"/>
        <v>4.304550146011886</v>
      </c>
      <c r="P1589">
        <f t="shared" si="49"/>
        <v>2.1058624743168686</v>
      </c>
    </row>
    <row r="1590" spans="1:16" x14ac:dyDescent="0.25">
      <c r="A1590">
        <v>1.28</v>
      </c>
      <c r="B1590">
        <v>1.2</v>
      </c>
      <c r="C1590">
        <v>0.24</v>
      </c>
      <c r="D1590">
        <v>5.13788</v>
      </c>
      <c r="E1590">
        <v>2.6843499999999998</v>
      </c>
      <c r="F1590">
        <v>2.4535200000000001</v>
      </c>
      <c r="H1590">
        <v>1.28</v>
      </c>
      <c r="I1590">
        <v>1.2</v>
      </c>
      <c r="J1590">
        <v>0.24</v>
      </c>
      <c r="K1590">
        <v>3.25448</v>
      </c>
      <c r="L1590">
        <v>2.6843499999999998</v>
      </c>
      <c r="M1590">
        <v>0.57012700000000005</v>
      </c>
      <c r="O1590">
        <f t="shared" si="48"/>
        <v>4.3034622110512215</v>
      </c>
      <c r="P1590">
        <f t="shared" si="49"/>
        <v>2.1054978004953608</v>
      </c>
    </row>
    <row r="1591" spans="1:16" x14ac:dyDescent="0.25">
      <c r="A1591">
        <v>1.28</v>
      </c>
      <c r="B1591">
        <v>1.28</v>
      </c>
      <c r="C1591">
        <v>0.24</v>
      </c>
      <c r="D1591">
        <v>5.1474299999999999</v>
      </c>
      <c r="E1591">
        <v>2.6843499999999998</v>
      </c>
      <c r="F1591">
        <v>2.4630800000000002</v>
      </c>
      <c r="H1591">
        <v>1.28</v>
      </c>
      <c r="I1591">
        <v>1.28</v>
      </c>
      <c r="J1591">
        <v>0.24</v>
      </c>
      <c r="K1591">
        <v>3.25685</v>
      </c>
      <c r="L1591">
        <v>2.6843499999999998</v>
      </c>
      <c r="M1591">
        <v>0.572492</v>
      </c>
      <c r="O1591">
        <f t="shared" si="48"/>
        <v>4.3023832647443108</v>
      </c>
      <c r="P1591">
        <f t="shared" si="49"/>
        <v>2.1051360485910537</v>
      </c>
    </row>
    <row r="1592" spans="1:16" x14ac:dyDescent="0.25">
      <c r="A1592">
        <v>1.28</v>
      </c>
      <c r="B1592">
        <v>1.36</v>
      </c>
      <c r="C1592">
        <v>0.24</v>
      </c>
      <c r="D1592">
        <v>5.1569900000000004</v>
      </c>
      <c r="E1592">
        <v>2.6843499999999998</v>
      </c>
      <c r="F1592">
        <v>2.4726400000000002</v>
      </c>
      <c r="H1592">
        <v>1.28</v>
      </c>
      <c r="I1592">
        <v>1.36</v>
      </c>
      <c r="J1592">
        <v>0.24</v>
      </c>
      <c r="K1592">
        <v>3.2592099999999999</v>
      </c>
      <c r="L1592">
        <v>2.6843499999999998</v>
      </c>
      <c r="M1592">
        <v>0.57485699999999995</v>
      </c>
      <c r="O1592">
        <f t="shared" si="48"/>
        <v>4.3013131961513915</v>
      </c>
      <c r="P1592">
        <f t="shared" si="49"/>
        <v>2.1047771836154259</v>
      </c>
    </row>
    <row r="1593" spans="1:16" x14ac:dyDescent="0.25">
      <c r="A1593">
        <v>1.28</v>
      </c>
      <c r="B1593">
        <v>1.44</v>
      </c>
      <c r="C1593">
        <v>0.24</v>
      </c>
      <c r="D1593">
        <v>5.16655</v>
      </c>
      <c r="E1593">
        <v>2.6843499999999998</v>
      </c>
      <c r="F1593">
        <v>2.4821900000000001</v>
      </c>
      <c r="H1593">
        <v>1.28</v>
      </c>
      <c r="I1593">
        <v>1.44</v>
      </c>
      <c r="J1593">
        <v>0.24</v>
      </c>
      <c r="K1593">
        <v>3.2615799999999999</v>
      </c>
      <c r="L1593">
        <v>2.6843499999999998</v>
      </c>
      <c r="M1593">
        <v>0.57722300000000004</v>
      </c>
      <c r="O1593">
        <f t="shared" si="48"/>
        <v>4.3002271219268806</v>
      </c>
      <c r="P1593">
        <f t="shared" si="49"/>
        <v>2.1044128595878391</v>
      </c>
    </row>
    <row r="1594" spans="1:16" x14ac:dyDescent="0.25">
      <c r="A1594">
        <v>1.28</v>
      </c>
      <c r="B1594">
        <v>1.52</v>
      </c>
      <c r="C1594">
        <v>0.24</v>
      </c>
      <c r="D1594">
        <v>5.1761100000000004</v>
      </c>
      <c r="E1594">
        <v>2.6843499999999998</v>
      </c>
      <c r="F1594">
        <v>2.4917500000000001</v>
      </c>
      <c r="H1594">
        <v>1.28</v>
      </c>
      <c r="I1594">
        <v>1.52</v>
      </c>
      <c r="J1594">
        <v>0.24</v>
      </c>
      <c r="K1594">
        <v>3.26349</v>
      </c>
      <c r="L1594">
        <v>2.6843499999999998</v>
      </c>
      <c r="M1594">
        <v>0.57913999999999999</v>
      </c>
      <c r="O1594">
        <f t="shared" si="48"/>
        <v>4.3025002590047317</v>
      </c>
      <c r="P1594">
        <f t="shared" si="49"/>
        <v>2.1051752791137837</v>
      </c>
    </row>
    <row r="1595" spans="1:16" x14ac:dyDescent="0.25">
      <c r="A1595">
        <v>1.28</v>
      </c>
      <c r="B1595">
        <v>1.6</v>
      </c>
      <c r="C1595">
        <v>0.24</v>
      </c>
      <c r="D1595">
        <v>5.1856600000000004</v>
      </c>
      <c r="E1595">
        <v>2.6843499999999998</v>
      </c>
      <c r="F1595">
        <v>2.5013100000000001</v>
      </c>
      <c r="H1595">
        <v>1.28</v>
      </c>
      <c r="I1595">
        <v>1.6</v>
      </c>
      <c r="J1595">
        <v>0.24</v>
      </c>
      <c r="K1595">
        <v>3.2654100000000001</v>
      </c>
      <c r="L1595">
        <v>2.6843499999999998</v>
      </c>
      <c r="M1595">
        <v>0.58105799999999996</v>
      </c>
      <c r="O1595">
        <f t="shared" si="48"/>
        <v>4.3047509887136917</v>
      </c>
      <c r="P1595">
        <f t="shared" si="49"/>
        <v>2.105929786347291</v>
      </c>
    </row>
    <row r="1596" spans="1:16" x14ac:dyDescent="0.25">
      <c r="A1596">
        <v>1.28</v>
      </c>
      <c r="B1596">
        <v>1.68</v>
      </c>
      <c r="C1596">
        <v>0.24</v>
      </c>
      <c r="D1596">
        <v>5.1952199999999999</v>
      </c>
      <c r="E1596">
        <v>2.6843499999999998</v>
      </c>
      <c r="F1596">
        <v>2.5108700000000002</v>
      </c>
      <c r="H1596">
        <v>1.28</v>
      </c>
      <c r="I1596">
        <v>1.68</v>
      </c>
      <c r="J1596">
        <v>0.24</v>
      </c>
      <c r="K1596">
        <v>3.2673299999999998</v>
      </c>
      <c r="L1596">
        <v>2.6843499999999998</v>
      </c>
      <c r="M1596">
        <v>0.58297500000000002</v>
      </c>
      <c r="O1596">
        <f t="shared" si="48"/>
        <v>4.306994296496419</v>
      </c>
      <c r="P1596">
        <f t="shared" si="49"/>
        <v>2.1066814131033889</v>
      </c>
    </row>
    <row r="1597" spans="1:16" x14ac:dyDescent="0.25">
      <c r="A1597">
        <v>1.28</v>
      </c>
      <c r="B1597">
        <v>1.76</v>
      </c>
      <c r="C1597">
        <v>0.24</v>
      </c>
      <c r="D1597">
        <v>5.2</v>
      </c>
      <c r="E1597">
        <v>2.6843499999999998</v>
      </c>
      <c r="F1597">
        <v>2.5156499999999999</v>
      </c>
      <c r="H1597">
        <v>1.28</v>
      </c>
      <c r="I1597">
        <v>1.76</v>
      </c>
      <c r="J1597">
        <v>0.24</v>
      </c>
      <c r="K1597">
        <v>3.26925</v>
      </c>
      <c r="L1597">
        <v>2.6843499999999998</v>
      </c>
      <c r="M1597">
        <v>0.584893</v>
      </c>
      <c r="O1597">
        <f t="shared" si="48"/>
        <v>4.3010430967715463</v>
      </c>
      <c r="P1597">
        <f t="shared" si="49"/>
        <v>2.1046865872665395</v>
      </c>
    </row>
    <row r="1598" spans="1:16" x14ac:dyDescent="0.25">
      <c r="A1598">
        <v>1.28</v>
      </c>
      <c r="B1598">
        <v>1.84</v>
      </c>
      <c r="C1598">
        <v>0.24</v>
      </c>
      <c r="D1598">
        <v>5.2</v>
      </c>
      <c r="E1598">
        <v>2.6843499999999998</v>
      </c>
      <c r="F1598">
        <v>2.5156499999999999</v>
      </c>
      <c r="H1598">
        <v>1.28</v>
      </c>
      <c r="I1598">
        <v>1.84</v>
      </c>
      <c r="J1598">
        <v>0.24</v>
      </c>
      <c r="K1598">
        <v>3.2711600000000001</v>
      </c>
      <c r="L1598">
        <v>2.6843499999999998</v>
      </c>
      <c r="M1598">
        <v>0.58681000000000005</v>
      </c>
      <c r="O1598">
        <f t="shared" si="48"/>
        <v>4.286992382542901</v>
      </c>
      <c r="P1598">
        <f t="shared" si="49"/>
        <v>2.0999658536658856</v>
      </c>
    </row>
    <row r="1599" spans="1:16" x14ac:dyDescent="0.25">
      <c r="A1599">
        <v>1.28</v>
      </c>
      <c r="B1599">
        <v>1.92</v>
      </c>
      <c r="C1599">
        <v>0.24</v>
      </c>
      <c r="D1599">
        <v>5.2</v>
      </c>
      <c r="E1599">
        <v>2.6843499999999998</v>
      </c>
      <c r="F1599">
        <v>2.5156499999999999</v>
      </c>
      <c r="H1599">
        <v>1.28</v>
      </c>
      <c r="I1599">
        <v>1.92</v>
      </c>
      <c r="J1599">
        <v>0.24</v>
      </c>
      <c r="K1599">
        <v>3.2730800000000002</v>
      </c>
      <c r="L1599">
        <v>2.6843499999999998</v>
      </c>
      <c r="M1599">
        <v>0.58872800000000003</v>
      </c>
      <c r="O1599">
        <f t="shared" si="48"/>
        <v>4.2730259134948563</v>
      </c>
      <c r="P1599">
        <f t="shared" si="49"/>
        <v>2.095258066178201</v>
      </c>
    </row>
    <row r="1600" spans="1:16" x14ac:dyDescent="0.25">
      <c r="A1600">
        <v>1.28</v>
      </c>
      <c r="B1600">
        <v>2</v>
      </c>
      <c r="C1600">
        <v>0.24</v>
      </c>
      <c r="D1600">
        <v>5.2</v>
      </c>
      <c r="E1600">
        <v>2.6843499999999998</v>
      </c>
      <c r="F1600">
        <v>2.5156499999999999</v>
      </c>
      <c r="H1600">
        <v>1.28</v>
      </c>
      <c r="I1600">
        <v>2</v>
      </c>
      <c r="J1600">
        <v>0.24</v>
      </c>
      <c r="K1600">
        <v>3.2749999999999999</v>
      </c>
      <c r="L1600">
        <v>2.6843499999999998</v>
      </c>
      <c r="M1600">
        <v>0.59064499999999998</v>
      </c>
      <c r="O1600">
        <f t="shared" si="48"/>
        <v>4.2591573618671115</v>
      </c>
      <c r="P1600">
        <f t="shared" si="49"/>
        <v>2.090568033713406</v>
      </c>
    </row>
    <row r="1601" spans="1:16" x14ac:dyDescent="0.25">
      <c r="A1601">
        <v>1.36</v>
      </c>
      <c r="B1601">
        <v>0.08</v>
      </c>
      <c r="C1601">
        <v>0.24</v>
      </c>
      <c r="D1601">
        <v>6.3904399999999999</v>
      </c>
      <c r="E1601">
        <v>3.4210199999999999</v>
      </c>
      <c r="F1601">
        <v>2.9694199999999999</v>
      </c>
      <c r="H1601">
        <v>1.36</v>
      </c>
      <c r="I1601">
        <v>0.08</v>
      </c>
      <c r="J1601">
        <v>0.24</v>
      </c>
      <c r="K1601">
        <v>3.9226299999999998</v>
      </c>
      <c r="L1601">
        <v>3.4210199999999999</v>
      </c>
      <c r="M1601">
        <v>0.50161500000000003</v>
      </c>
      <c r="O1601">
        <f t="shared" si="48"/>
        <v>5.9197193066395535</v>
      </c>
      <c r="P1601">
        <f t="shared" si="49"/>
        <v>2.5655287696853435</v>
      </c>
    </row>
    <row r="1602" spans="1:16" x14ac:dyDescent="0.25">
      <c r="A1602">
        <v>1.36</v>
      </c>
      <c r="B1602">
        <v>0.16</v>
      </c>
      <c r="C1602">
        <v>0.24</v>
      </c>
      <c r="D1602">
        <v>6.3808800000000003</v>
      </c>
      <c r="E1602">
        <v>3.4210199999999999</v>
      </c>
      <c r="F1602">
        <v>2.9598599999999999</v>
      </c>
      <c r="H1602">
        <v>1.36</v>
      </c>
      <c r="I1602">
        <v>0.16</v>
      </c>
      <c r="J1602">
        <v>0.24</v>
      </c>
      <c r="K1602">
        <v>3.9202699999999999</v>
      </c>
      <c r="L1602">
        <v>3.4210199999999999</v>
      </c>
      <c r="M1602">
        <v>0.49925000000000003</v>
      </c>
      <c r="O1602">
        <f t="shared" ref="O1602:O1665" si="50">F1602/M1602</f>
        <v>5.9286129193790682</v>
      </c>
      <c r="P1602">
        <f t="shared" ref="P1602:P1665" si="51">LOG(O1602,2)</f>
        <v>2.5676946058823513</v>
      </c>
    </row>
    <row r="1603" spans="1:16" x14ac:dyDescent="0.25">
      <c r="A1603">
        <v>1.36</v>
      </c>
      <c r="B1603">
        <v>0.24</v>
      </c>
      <c r="C1603">
        <v>0.24</v>
      </c>
      <c r="D1603">
        <v>6.3713300000000004</v>
      </c>
      <c r="E1603">
        <v>3.4210199999999999</v>
      </c>
      <c r="F1603">
        <v>2.95031</v>
      </c>
      <c r="H1603">
        <v>1.36</v>
      </c>
      <c r="I1603">
        <v>0.24</v>
      </c>
      <c r="J1603">
        <v>0.24</v>
      </c>
      <c r="K1603">
        <v>3.9178999999999999</v>
      </c>
      <c r="L1603">
        <v>3.4210199999999999</v>
      </c>
      <c r="M1603">
        <v>0.49688399999999999</v>
      </c>
      <c r="O1603">
        <f t="shared" si="50"/>
        <v>5.937623268207469</v>
      </c>
      <c r="P1603">
        <f t="shared" si="51"/>
        <v>2.5698855597558898</v>
      </c>
    </row>
    <row r="1604" spans="1:16" x14ac:dyDescent="0.25">
      <c r="A1604">
        <v>1.36</v>
      </c>
      <c r="B1604">
        <v>0.32</v>
      </c>
      <c r="C1604">
        <v>0.24</v>
      </c>
      <c r="D1604">
        <v>6.3617699999999999</v>
      </c>
      <c r="E1604">
        <v>3.4210199999999999</v>
      </c>
      <c r="F1604">
        <v>2.94075</v>
      </c>
      <c r="H1604">
        <v>1.36</v>
      </c>
      <c r="I1604">
        <v>0.32</v>
      </c>
      <c r="J1604">
        <v>0.24</v>
      </c>
      <c r="K1604">
        <v>3.9157600000000001</v>
      </c>
      <c r="L1604">
        <v>3.4210199999999999</v>
      </c>
      <c r="M1604">
        <v>0.49474299999999999</v>
      </c>
      <c r="O1604">
        <f t="shared" si="50"/>
        <v>5.9439951651665615</v>
      </c>
      <c r="P1604">
        <f t="shared" si="51"/>
        <v>2.5714329423918083</v>
      </c>
    </row>
    <row r="1605" spans="1:16" x14ac:dyDescent="0.25">
      <c r="A1605">
        <v>1.36</v>
      </c>
      <c r="B1605">
        <v>0.4</v>
      </c>
      <c r="C1605">
        <v>0.24</v>
      </c>
      <c r="D1605">
        <v>6.3522100000000004</v>
      </c>
      <c r="E1605">
        <v>3.4210199999999999</v>
      </c>
      <c r="F1605">
        <v>2.93119</v>
      </c>
      <c r="H1605">
        <v>1.36</v>
      </c>
      <c r="I1605">
        <v>0.4</v>
      </c>
      <c r="J1605">
        <v>0.24</v>
      </c>
      <c r="K1605">
        <v>3.9138500000000001</v>
      </c>
      <c r="L1605">
        <v>3.4210199999999999</v>
      </c>
      <c r="M1605">
        <v>0.49282500000000001</v>
      </c>
      <c r="O1605">
        <f t="shared" si="50"/>
        <v>5.9477299244153601</v>
      </c>
      <c r="P1605">
        <f t="shared" si="51"/>
        <v>2.5723391387230761</v>
      </c>
    </row>
    <row r="1606" spans="1:16" x14ac:dyDescent="0.25">
      <c r="A1606">
        <v>1.36</v>
      </c>
      <c r="B1606">
        <v>0.48</v>
      </c>
      <c r="C1606">
        <v>0.24</v>
      </c>
      <c r="D1606">
        <v>6.3426499999999999</v>
      </c>
      <c r="E1606">
        <v>3.4210199999999999</v>
      </c>
      <c r="F1606">
        <v>2.9216299999999999</v>
      </c>
      <c r="H1606">
        <v>1.36</v>
      </c>
      <c r="I1606">
        <v>0.48</v>
      </c>
      <c r="J1606">
        <v>0.24</v>
      </c>
      <c r="K1606">
        <v>3.9119299999999999</v>
      </c>
      <c r="L1606">
        <v>3.4210199999999999</v>
      </c>
      <c r="M1606">
        <v>0.49090800000000001</v>
      </c>
      <c r="O1606">
        <f t="shared" si="50"/>
        <v>5.9514817440335053</v>
      </c>
      <c r="P1606">
        <f t="shared" si="51"/>
        <v>2.5732489018044618</v>
      </c>
    </row>
    <row r="1607" spans="1:16" x14ac:dyDescent="0.25">
      <c r="A1607">
        <v>1.36</v>
      </c>
      <c r="B1607">
        <v>0.56000000000000005</v>
      </c>
      <c r="C1607">
        <v>0.24</v>
      </c>
      <c r="D1607">
        <v>6.3331</v>
      </c>
      <c r="E1607">
        <v>3.4210199999999999</v>
      </c>
      <c r="F1607">
        <v>2.91208</v>
      </c>
      <c r="H1607">
        <v>1.36</v>
      </c>
      <c r="I1607">
        <v>0.56000000000000005</v>
      </c>
      <c r="J1607">
        <v>0.24</v>
      </c>
      <c r="K1607">
        <v>3.9100100000000002</v>
      </c>
      <c r="L1607">
        <v>3.4210199999999999</v>
      </c>
      <c r="M1607">
        <v>0.48898999999999998</v>
      </c>
      <c r="O1607">
        <f t="shared" si="50"/>
        <v>5.9552956093171643</v>
      </c>
      <c r="P1607">
        <f t="shared" si="51"/>
        <v>2.5741731224489302</v>
      </c>
    </row>
    <row r="1608" spans="1:16" x14ac:dyDescent="0.25">
      <c r="A1608">
        <v>1.36</v>
      </c>
      <c r="B1608">
        <v>0.64</v>
      </c>
      <c r="C1608">
        <v>0.24</v>
      </c>
      <c r="D1608">
        <v>6.3235400000000004</v>
      </c>
      <c r="E1608">
        <v>3.4210199999999999</v>
      </c>
      <c r="F1608">
        <v>2.90252</v>
      </c>
      <c r="H1608">
        <v>1.36</v>
      </c>
      <c r="I1608">
        <v>0.64</v>
      </c>
      <c r="J1608">
        <v>0.24</v>
      </c>
      <c r="K1608">
        <v>3.9080900000000001</v>
      </c>
      <c r="L1608">
        <v>3.4210199999999999</v>
      </c>
      <c r="M1608">
        <v>0.48707299999999998</v>
      </c>
      <c r="O1608">
        <f t="shared" si="50"/>
        <v>5.9591067458060705</v>
      </c>
      <c r="P1608">
        <f t="shared" si="51"/>
        <v>2.5750960907584335</v>
      </c>
    </row>
    <row r="1609" spans="1:16" x14ac:dyDescent="0.25">
      <c r="A1609">
        <v>1.36</v>
      </c>
      <c r="B1609">
        <v>0.72</v>
      </c>
      <c r="C1609">
        <v>0.24</v>
      </c>
      <c r="D1609">
        <v>6.3235400000000004</v>
      </c>
      <c r="E1609">
        <v>3.4210199999999999</v>
      </c>
      <c r="F1609">
        <v>2.90252</v>
      </c>
      <c r="H1609">
        <v>1.36</v>
      </c>
      <c r="I1609">
        <v>0.72</v>
      </c>
      <c r="J1609">
        <v>0.24</v>
      </c>
      <c r="K1609">
        <v>3.90618</v>
      </c>
      <c r="L1609">
        <v>3.4210199999999999</v>
      </c>
      <c r="M1609">
        <v>0.485155</v>
      </c>
      <c r="O1609">
        <f t="shared" si="50"/>
        <v>5.9826653337593143</v>
      </c>
      <c r="P1609">
        <f t="shared" si="51"/>
        <v>2.5807883618680338</v>
      </c>
    </row>
    <row r="1610" spans="1:16" x14ac:dyDescent="0.25">
      <c r="A1610">
        <v>1.36</v>
      </c>
      <c r="B1610">
        <v>0.8</v>
      </c>
      <c r="C1610">
        <v>0.24</v>
      </c>
      <c r="D1610">
        <v>6.3235400000000004</v>
      </c>
      <c r="E1610">
        <v>3.4210199999999999</v>
      </c>
      <c r="F1610">
        <v>2.90252</v>
      </c>
      <c r="H1610">
        <v>1.36</v>
      </c>
      <c r="I1610">
        <v>0.8</v>
      </c>
      <c r="J1610">
        <v>0.24</v>
      </c>
      <c r="K1610">
        <v>3.9042599999999998</v>
      </c>
      <c r="L1610">
        <v>3.4210199999999999</v>
      </c>
      <c r="M1610">
        <v>0.483238</v>
      </c>
      <c r="O1610">
        <f t="shared" si="50"/>
        <v>6.0063985034289518</v>
      </c>
      <c r="P1610">
        <f t="shared" si="51"/>
        <v>2.5865001958155389</v>
      </c>
    </row>
    <row r="1611" spans="1:16" x14ac:dyDescent="0.25">
      <c r="A1611">
        <v>1.36</v>
      </c>
      <c r="B1611">
        <v>0.88</v>
      </c>
      <c r="C1611">
        <v>0.24</v>
      </c>
      <c r="D1611">
        <v>6.3235400000000004</v>
      </c>
      <c r="E1611">
        <v>3.4210199999999999</v>
      </c>
      <c r="F1611">
        <v>2.90252</v>
      </c>
      <c r="H1611">
        <v>1.36</v>
      </c>
      <c r="I1611">
        <v>0.88</v>
      </c>
      <c r="J1611">
        <v>0.24</v>
      </c>
      <c r="K1611">
        <v>3.9023400000000001</v>
      </c>
      <c r="L1611">
        <v>3.4210199999999999</v>
      </c>
      <c r="M1611">
        <v>0.48132000000000003</v>
      </c>
      <c r="O1611">
        <f t="shared" si="50"/>
        <v>6.0303332502285381</v>
      </c>
      <c r="P1611">
        <f t="shared" si="51"/>
        <v>2.5922377310088387</v>
      </c>
    </row>
    <row r="1612" spans="1:16" x14ac:dyDescent="0.25">
      <c r="A1612">
        <v>1.36</v>
      </c>
      <c r="B1612">
        <v>0.96</v>
      </c>
      <c r="C1612">
        <v>0.24</v>
      </c>
      <c r="D1612">
        <v>6.3235400000000004</v>
      </c>
      <c r="E1612">
        <v>3.4210199999999999</v>
      </c>
      <c r="F1612">
        <v>2.90252</v>
      </c>
      <c r="H1612">
        <v>1.36</v>
      </c>
      <c r="I1612">
        <v>0.96</v>
      </c>
      <c r="J1612">
        <v>0.24</v>
      </c>
      <c r="K1612">
        <v>3.90042</v>
      </c>
      <c r="L1612">
        <v>3.4210199999999999</v>
      </c>
      <c r="M1612">
        <v>0.47940300000000002</v>
      </c>
      <c r="O1612">
        <f t="shared" si="50"/>
        <v>6.0544468849798596</v>
      </c>
      <c r="P1612">
        <f t="shared" si="51"/>
        <v>2.5979951659070895</v>
      </c>
    </row>
    <row r="1613" spans="1:16" x14ac:dyDescent="0.25">
      <c r="A1613">
        <v>1.36</v>
      </c>
      <c r="B1613">
        <v>1.04</v>
      </c>
      <c r="C1613">
        <v>0.24</v>
      </c>
      <c r="D1613">
        <v>6.3283199999999997</v>
      </c>
      <c r="E1613">
        <v>3.4210199999999999</v>
      </c>
      <c r="F1613">
        <v>2.9073000000000002</v>
      </c>
      <c r="H1613">
        <v>1.36</v>
      </c>
      <c r="I1613">
        <v>1.04</v>
      </c>
      <c r="J1613">
        <v>0.24</v>
      </c>
      <c r="K1613">
        <v>3.9006500000000002</v>
      </c>
      <c r="L1613">
        <v>3.4210199999999999</v>
      </c>
      <c r="M1613">
        <v>0.479626</v>
      </c>
      <c r="O1613">
        <f t="shared" si="50"/>
        <v>6.0615979951045196</v>
      </c>
      <c r="P1613">
        <f t="shared" si="51"/>
        <v>2.5996981758272066</v>
      </c>
    </row>
    <row r="1614" spans="1:16" x14ac:dyDescent="0.25">
      <c r="A1614">
        <v>1.36</v>
      </c>
      <c r="B1614">
        <v>1.1200000000000001</v>
      </c>
      <c r="C1614">
        <v>0.24</v>
      </c>
      <c r="D1614">
        <v>6.3378800000000002</v>
      </c>
      <c r="E1614">
        <v>3.4210199999999999</v>
      </c>
      <c r="F1614">
        <v>2.9168599999999998</v>
      </c>
      <c r="H1614">
        <v>1.36</v>
      </c>
      <c r="I1614">
        <v>1.1200000000000001</v>
      </c>
      <c r="J1614">
        <v>0.24</v>
      </c>
      <c r="K1614">
        <v>3.9030100000000001</v>
      </c>
      <c r="L1614">
        <v>3.4210199999999999</v>
      </c>
      <c r="M1614">
        <v>0.48199199999999998</v>
      </c>
      <c r="O1614">
        <f t="shared" si="50"/>
        <v>6.0516772062606847</v>
      </c>
      <c r="P1614">
        <f t="shared" si="51"/>
        <v>2.5973350369025279</v>
      </c>
    </row>
    <row r="1615" spans="1:16" x14ac:dyDescent="0.25">
      <c r="A1615">
        <v>1.36</v>
      </c>
      <c r="B1615">
        <v>1.2</v>
      </c>
      <c r="C1615">
        <v>0.24</v>
      </c>
      <c r="D1615">
        <v>6.3474300000000001</v>
      </c>
      <c r="E1615">
        <v>3.4210199999999999</v>
      </c>
      <c r="F1615">
        <v>2.9264100000000002</v>
      </c>
      <c r="H1615">
        <v>1.36</v>
      </c>
      <c r="I1615">
        <v>1.2</v>
      </c>
      <c r="J1615">
        <v>0.24</v>
      </c>
      <c r="K1615">
        <v>3.9053800000000001</v>
      </c>
      <c r="L1615">
        <v>3.4210199999999999</v>
      </c>
      <c r="M1615">
        <v>0.48435699999999998</v>
      </c>
      <c r="O1615">
        <f t="shared" si="50"/>
        <v>6.0418451679236602</v>
      </c>
      <c r="P1615">
        <f t="shared" si="51"/>
        <v>2.5949892131405212</v>
      </c>
    </row>
    <row r="1616" spans="1:16" x14ac:dyDescent="0.25">
      <c r="A1616">
        <v>1.36</v>
      </c>
      <c r="B1616">
        <v>1.28</v>
      </c>
      <c r="C1616">
        <v>0.24</v>
      </c>
      <c r="D1616">
        <v>6.3569899999999997</v>
      </c>
      <c r="E1616">
        <v>3.4210199999999999</v>
      </c>
      <c r="F1616">
        <v>2.9359700000000002</v>
      </c>
      <c r="H1616">
        <v>1.36</v>
      </c>
      <c r="I1616">
        <v>1.28</v>
      </c>
      <c r="J1616">
        <v>0.24</v>
      </c>
      <c r="K1616">
        <v>3.90774</v>
      </c>
      <c r="L1616">
        <v>3.4210199999999999</v>
      </c>
      <c r="M1616">
        <v>0.48672199999999999</v>
      </c>
      <c r="O1616">
        <f t="shared" si="50"/>
        <v>6.0321292236636115</v>
      </c>
      <c r="P1616">
        <f t="shared" si="51"/>
        <v>2.592667335161905</v>
      </c>
    </row>
    <row r="1617" spans="1:16" x14ac:dyDescent="0.25">
      <c r="A1617">
        <v>1.36</v>
      </c>
      <c r="B1617">
        <v>1.36</v>
      </c>
      <c r="C1617">
        <v>0.24</v>
      </c>
      <c r="D1617">
        <v>6.3665500000000002</v>
      </c>
      <c r="E1617">
        <v>3.4210199999999999</v>
      </c>
      <c r="F1617">
        <v>2.9455300000000002</v>
      </c>
      <c r="H1617">
        <v>1.36</v>
      </c>
      <c r="I1617">
        <v>1.36</v>
      </c>
      <c r="J1617">
        <v>0.24</v>
      </c>
      <c r="K1617">
        <v>3.9096600000000001</v>
      </c>
      <c r="L1617">
        <v>3.4210199999999999</v>
      </c>
      <c r="M1617">
        <v>0.48863899999999999</v>
      </c>
      <c r="O1617">
        <f t="shared" si="50"/>
        <v>6.0280288720302719</v>
      </c>
      <c r="P1617">
        <f t="shared" si="51"/>
        <v>2.5916863269282953</v>
      </c>
    </row>
    <row r="1618" spans="1:16" x14ac:dyDescent="0.25">
      <c r="A1618">
        <v>1.36</v>
      </c>
      <c r="B1618">
        <v>1.44</v>
      </c>
      <c r="C1618">
        <v>0.24</v>
      </c>
      <c r="D1618">
        <v>6.3761099999999997</v>
      </c>
      <c r="E1618">
        <v>3.4210199999999999</v>
      </c>
      <c r="F1618">
        <v>2.9550900000000002</v>
      </c>
      <c r="H1618">
        <v>1.36</v>
      </c>
      <c r="I1618">
        <v>1.44</v>
      </c>
      <c r="J1618">
        <v>0.24</v>
      </c>
      <c r="K1618">
        <v>3.9115799999999998</v>
      </c>
      <c r="L1618">
        <v>3.4210199999999999</v>
      </c>
      <c r="M1618">
        <v>0.49055700000000002</v>
      </c>
      <c r="O1618">
        <f t="shared" si="50"/>
        <v>6.0239482873549868</v>
      </c>
      <c r="P1618">
        <f t="shared" si="51"/>
        <v>2.5907093852328265</v>
      </c>
    </row>
    <row r="1619" spans="1:16" x14ac:dyDescent="0.25">
      <c r="A1619">
        <v>1.36</v>
      </c>
      <c r="B1619">
        <v>1.52</v>
      </c>
      <c r="C1619">
        <v>0.24</v>
      </c>
      <c r="D1619">
        <v>6.3856599999999997</v>
      </c>
      <c r="E1619">
        <v>3.4210199999999999</v>
      </c>
      <c r="F1619">
        <v>2.9646400000000002</v>
      </c>
      <c r="H1619">
        <v>1.36</v>
      </c>
      <c r="I1619">
        <v>1.52</v>
      </c>
      <c r="J1619">
        <v>0.24</v>
      </c>
      <c r="K1619">
        <v>3.9134899999999999</v>
      </c>
      <c r="L1619">
        <v>3.4210199999999999</v>
      </c>
      <c r="M1619">
        <v>0.492475</v>
      </c>
      <c r="O1619">
        <f t="shared" si="50"/>
        <v>6.0198791816843498</v>
      </c>
      <c r="P1619">
        <f t="shared" si="51"/>
        <v>2.5897345325441208</v>
      </c>
    </row>
    <row r="1620" spans="1:16" x14ac:dyDescent="0.25">
      <c r="A1620">
        <v>1.36</v>
      </c>
      <c r="B1620">
        <v>1.6</v>
      </c>
      <c r="C1620">
        <v>0.24</v>
      </c>
      <c r="D1620">
        <v>6.3952200000000001</v>
      </c>
      <c r="E1620">
        <v>3.4210199999999999</v>
      </c>
      <c r="F1620">
        <v>2.9742000000000002</v>
      </c>
      <c r="H1620">
        <v>1.36</v>
      </c>
      <c r="I1620">
        <v>1.6</v>
      </c>
      <c r="J1620">
        <v>0.24</v>
      </c>
      <c r="K1620">
        <v>3.9154100000000001</v>
      </c>
      <c r="L1620">
        <v>3.4210199999999999</v>
      </c>
      <c r="M1620">
        <v>0.494392</v>
      </c>
      <c r="O1620">
        <f t="shared" si="50"/>
        <v>6.0158740432693092</v>
      </c>
      <c r="P1620">
        <f t="shared" si="51"/>
        <v>2.5887743610559326</v>
      </c>
    </row>
    <row r="1621" spans="1:16" x14ac:dyDescent="0.25">
      <c r="A1621">
        <v>1.36</v>
      </c>
      <c r="B1621">
        <v>1.68</v>
      </c>
      <c r="C1621">
        <v>0.24</v>
      </c>
      <c r="D1621">
        <v>6.4</v>
      </c>
      <c r="E1621">
        <v>3.4210199999999999</v>
      </c>
      <c r="F1621">
        <v>2.97898</v>
      </c>
      <c r="H1621">
        <v>1.36</v>
      </c>
      <c r="I1621">
        <v>1.68</v>
      </c>
      <c r="J1621">
        <v>0.24</v>
      </c>
      <c r="K1621">
        <v>3.9173300000000002</v>
      </c>
      <c r="L1621">
        <v>3.4210199999999999</v>
      </c>
      <c r="M1621">
        <v>0.49630999999999997</v>
      </c>
      <c r="O1621">
        <f t="shared" si="50"/>
        <v>6.0022566541073124</v>
      </c>
      <c r="P1621">
        <f t="shared" si="51"/>
        <v>2.5855050093212988</v>
      </c>
    </row>
    <row r="1622" spans="1:16" x14ac:dyDescent="0.25">
      <c r="A1622">
        <v>1.36</v>
      </c>
      <c r="B1622">
        <v>1.76</v>
      </c>
      <c r="C1622">
        <v>0.24</v>
      </c>
      <c r="D1622">
        <v>6.4</v>
      </c>
      <c r="E1622">
        <v>3.4210199999999999</v>
      </c>
      <c r="F1622">
        <v>2.97898</v>
      </c>
      <c r="H1622">
        <v>1.36</v>
      </c>
      <c r="I1622">
        <v>1.76</v>
      </c>
      <c r="J1622">
        <v>0.24</v>
      </c>
      <c r="K1622">
        <v>3.9192499999999999</v>
      </c>
      <c r="L1622">
        <v>3.4210199999999999</v>
      </c>
      <c r="M1622">
        <v>0.49822699999999998</v>
      </c>
      <c r="O1622">
        <f t="shared" si="50"/>
        <v>5.9791621088379392</v>
      </c>
      <c r="P1622">
        <f t="shared" si="51"/>
        <v>2.5799433262094045</v>
      </c>
    </row>
    <row r="1623" spans="1:16" x14ac:dyDescent="0.25">
      <c r="A1623">
        <v>1.36</v>
      </c>
      <c r="B1623">
        <v>1.84</v>
      </c>
      <c r="C1623">
        <v>0.24</v>
      </c>
      <c r="D1623">
        <v>6.4</v>
      </c>
      <c r="E1623">
        <v>3.4210199999999999</v>
      </c>
      <c r="F1623">
        <v>2.97898</v>
      </c>
      <c r="H1623">
        <v>1.36</v>
      </c>
      <c r="I1623">
        <v>1.84</v>
      </c>
      <c r="J1623">
        <v>0.24</v>
      </c>
      <c r="K1623">
        <v>3.92116</v>
      </c>
      <c r="L1623">
        <v>3.4210199999999999</v>
      </c>
      <c r="M1623">
        <v>0.50014499999999995</v>
      </c>
      <c r="O1623">
        <f t="shared" si="50"/>
        <v>5.95623269251917</v>
      </c>
      <c r="P1623">
        <f t="shared" si="51"/>
        <v>2.574400116879362</v>
      </c>
    </row>
    <row r="1624" spans="1:16" x14ac:dyDescent="0.25">
      <c r="A1624">
        <v>1.36</v>
      </c>
      <c r="B1624">
        <v>1.92</v>
      </c>
      <c r="C1624">
        <v>0.24</v>
      </c>
      <c r="D1624">
        <v>6.4</v>
      </c>
      <c r="E1624">
        <v>3.4210199999999999</v>
      </c>
      <c r="F1624">
        <v>2.97898</v>
      </c>
      <c r="H1624">
        <v>1.36</v>
      </c>
      <c r="I1624">
        <v>1.92</v>
      </c>
      <c r="J1624">
        <v>0.24</v>
      </c>
      <c r="K1624">
        <v>3.9230800000000001</v>
      </c>
      <c r="L1624">
        <v>3.4210199999999999</v>
      </c>
      <c r="M1624">
        <v>0.50206200000000001</v>
      </c>
      <c r="O1624">
        <f t="shared" si="50"/>
        <v>5.9334902860602874</v>
      </c>
      <c r="P1624">
        <f t="shared" si="51"/>
        <v>2.5688809980420326</v>
      </c>
    </row>
    <row r="1625" spans="1:16" x14ac:dyDescent="0.25">
      <c r="A1625">
        <v>1.36</v>
      </c>
      <c r="B1625">
        <v>2</v>
      </c>
      <c r="C1625">
        <v>0.24</v>
      </c>
      <c r="D1625">
        <v>6.4</v>
      </c>
      <c r="E1625">
        <v>3.4210199999999999</v>
      </c>
      <c r="F1625">
        <v>2.97898</v>
      </c>
      <c r="H1625">
        <v>1.36</v>
      </c>
      <c r="I1625">
        <v>2</v>
      </c>
      <c r="J1625">
        <v>0.24</v>
      </c>
      <c r="K1625">
        <v>3.9249999999999998</v>
      </c>
      <c r="L1625">
        <v>3.4210199999999999</v>
      </c>
      <c r="M1625">
        <v>0.50397999999999998</v>
      </c>
      <c r="O1625">
        <f t="shared" si="50"/>
        <v>5.9109091630620263</v>
      </c>
      <c r="P1625">
        <f t="shared" si="51"/>
        <v>2.5633800498889383</v>
      </c>
    </row>
    <row r="1626" spans="1:16" x14ac:dyDescent="0.25">
      <c r="A1626">
        <v>1.44</v>
      </c>
      <c r="B1626">
        <v>0.08</v>
      </c>
      <c r="C1626">
        <v>0.24</v>
      </c>
      <c r="D1626">
        <v>7.5904400000000001</v>
      </c>
      <c r="E1626">
        <v>4.2998200000000004</v>
      </c>
      <c r="F1626">
        <v>3.2906300000000002</v>
      </c>
      <c r="H1626">
        <v>1.44</v>
      </c>
      <c r="I1626">
        <v>0.08</v>
      </c>
      <c r="J1626">
        <v>0.24</v>
      </c>
      <c r="K1626">
        <v>4.5726300000000002</v>
      </c>
      <c r="L1626">
        <v>4.2998200000000004</v>
      </c>
      <c r="M1626">
        <v>0.272818</v>
      </c>
      <c r="O1626">
        <f t="shared" si="50"/>
        <v>12.061630830810284</v>
      </c>
      <c r="P1626">
        <f t="shared" si="51"/>
        <v>3.5923530794435243</v>
      </c>
    </row>
    <row r="1627" spans="1:16" x14ac:dyDescent="0.25">
      <c r="A1627">
        <v>1.44</v>
      </c>
      <c r="B1627">
        <v>0.16</v>
      </c>
      <c r="C1627">
        <v>0.24</v>
      </c>
      <c r="D1627">
        <v>7.5808799999999996</v>
      </c>
      <c r="E1627">
        <v>4.2998200000000004</v>
      </c>
      <c r="F1627">
        <v>3.2810700000000002</v>
      </c>
      <c r="H1627">
        <v>1.44</v>
      </c>
      <c r="I1627">
        <v>0.16</v>
      </c>
      <c r="J1627">
        <v>0.24</v>
      </c>
      <c r="K1627">
        <v>4.5704900000000004</v>
      </c>
      <c r="L1627">
        <v>4.2998200000000004</v>
      </c>
      <c r="M1627">
        <v>0.270677</v>
      </c>
      <c r="O1627">
        <f t="shared" si="50"/>
        <v>12.121717028044497</v>
      </c>
      <c r="P1627">
        <f t="shared" si="51"/>
        <v>3.5995221643577913</v>
      </c>
    </row>
    <row r="1628" spans="1:16" x14ac:dyDescent="0.25">
      <c r="A1628">
        <v>1.44</v>
      </c>
      <c r="B1628">
        <v>0.24</v>
      </c>
      <c r="C1628">
        <v>0.24</v>
      </c>
      <c r="D1628">
        <v>7.5713299999999997</v>
      </c>
      <c r="E1628">
        <v>4.2998200000000004</v>
      </c>
      <c r="F1628">
        <v>3.2715100000000001</v>
      </c>
      <c r="H1628">
        <v>1.44</v>
      </c>
      <c r="I1628">
        <v>0.24</v>
      </c>
      <c r="J1628">
        <v>0.24</v>
      </c>
      <c r="K1628">
        <v>4.5685799999999999</v>
      </c>
      <c r="L1628">
        <v>4.2998200000000004</v>
      </c>
      <c r="M1628">
        <v>0.26875900000000003</v>
      </c>
      <c r="O1628">
        <f t="shared" si="50"/>
        <v>12.172652822789189</v>
      </c>
      <c r="P1628">
        <f t="shared" si="51"/>
        <v>3.6055717080675054</v>
      </c>
    </row>
    <row r="1629" spans="1:16" x14ac:dyDescent="0.25">
      <c r="A1629">
        <v>1.44</v>
      </c>
      <c r="B1629">
        <v>0.32</v>
      </c>
      <c r="C1629">
        <v>0.24</v>
      </c>
      <c r="D1629">
        <v>7.5617700000000001</v>
      </c>
      <c r="E1629">
        <v>4.2998200000000004</v>
      </c>
      <c r="F1629">
        <v>3.2619500000000001</v>
      </c>
      <c r="H1629">
        <v>1.44</v>
      </c>
      <c r="I1629">
        <v>0.32</v>
      </c>
      <c r="J1629">
        <v>0.24</v>
      </c>
      <c r="K1629">
        <v>4.5666599999999997</v>
      </c>
      <c r="L1629">
        <v>4.2998200000000004</v>
      </c>
      <c r="M1629">
        <v>0.26684099999999999</v>
      </c>
      <c r="O1629">
        <f t="shared" si="50"/>
        <v>12.224320850244153</v>
      </c>
      <c r="P1629">
        <f t="shared" si="51"/>
        <v>3.6116824101097023</v>
      </c>
    </row>
    <row r="1630" spans="1:16" x14ac:dyDescent="0.25">
      <c r="A1630">
        <v>1.44</v>
      </c>
      <c r="B1630">
        <v>0.4</v>
      </c>
      <c r="C1630">
        <v>0.24</v>
      </c>
      <c r="D1630">
        <v>7.5522099999999996</v>
      </c>
      <c r="E1630">
        <v>4.2998200000000004</v>
      </c>
      <c r="F1630">
        <v>3.2524000000000002</v>
      </c>
      <c r="H1630">
        <v>1.44</v>
      </c>
      <c r="I1630">
        <v>0.4</v>
      </c>
      <c r="J1630">
        <v>0.24</v>
      </c>
      <c r="K1630">
        <v>4.5647399999999996</v>
      </c>
      <c r="L1630">
        <v>4.2998200000000004</v>
      </c>
      <c r="M1630">
        <v>0.26492399999999999</v>
      </c>
      <c r="O1630">
        <f t="shared" si="50"/>
        <v>12.276728420226179</v>
      </c>
      <c r="P1630">
        <f t="shared" si="51"/>
        <v>3.6178542483680163</v>
      </c>
    </row>
    <row r="1631" spans="1:16" x14ac:dyDescent="0.25">
      <c r="A1631">
        <v>1.44</v>
      </c>
      <c r="B1631">
        <v>0.48</v>
      </c>
      <c r="C1631">
        <v>0.24</v>
      </c>
      <c r="D1631">
        <v>7.5426500000000001</v>
      </c>
      <c r="E1631">
        <v>4.2998200000000004</v>
      </c>
      <c r="F1631">
        <v>3.2428400000000002</v>
      </c>
      <c r="H1631">
        <v>1.44</v>
      </c>
      <c r="I1631">
        <v>0.48</v>
      </c>
      <c r="J1631">
        <v>0.24</v>
      </c>
      <c r="K1631">
        <v>4.5628200000000003</v>
      </c>
      <c r="L1631">
        <v>4.2998200000000004</v>
      </c>
      <c r="M1631">
        <v>0.26300600000000002</v>
      </c>
      <c r="O1631">
        <f t="shared" si="50"/>
        <v>12.32990882337285</v>
      </c>
      <c r="P1631">
        <f t="shared" si="51"/>
        <v>3.6240902262944412</v>
      </c>
    </row>
    <row r="1632" spans="1:16" x14ac:dyDescent="0.25">
      <c r="A1632">
        <v>1.44</v>
      </c>
      <c r="B1632">
        <v>0.56000000000000005</v>
      </c>
      <c r="C1632">
        <v>0.24</v>
      </c>
      <c r="D1632">
        <v>7.5331000000000001</v>
      </c>
      <c r="E1632">
        <v>4.2998200000000004</v>
      </c>
      <c r="F1632">
        <v>3.2332800000000002</v>
      </c>
      <c r="H1632">
        <v>1.44</v>
      </c>
      <c r="I1632">
        <v>0.56000000000000005</v>
      </c>
      <c r="J1632">
        <v>0.24</v>
      </c>
      <c r="K1632">
        <v>4.5609099999999998</v>
      </c>
      <c r="L1632">
        <v>4.2998200000000004</v>
      </c>
      <c r="M1632">
        <v>0.26108900000000002</v>
      </c>
      <c r="O1632">
        <f t="shared" si="50"/>
        <v>12.38382314076809</v>
      </c>
      <c r="P1632">
        <f t="shared" si="51"/>
        <v>3.6303848678196307</v>
      </c>
    </row>
    <row r="1633" spans="1:16" x14ac:dyDescent="0.25">
      <c r="A1633">
        <v>1.44</v>
      </c>
      <c r="B1633">
        <v>0.64</v>
      </c>
      <c r="C1633">
        <v>0.24</v>
      </c>
      <c r="D1633">
        <v>7.5331000000000001</v>
      </c>
      <c r="E1633">
        <v>4.2998200000000004</v>
      </c>
      <c r="F1633">
        <v>3.2332800000000002</v>
      </c>
      <c r="H1633">
        <v>1.44</v>
      </c>
      <c r="I1633">
        <v>0.64</v>
      </c>
      <c r="J1633">
        <v>0.24</v>
      </c>
      <c r="K1633">
        <v>4.5589899999999997</v>
      </c>
      <c r="L1633">
        <v>4.2998200000000004</v>
      </c>
      <c r="M1633">
        <v>0.25917099999999998</v>
      </c>
      <c r="O1633">
        <f t="shared" si="50"/>
        <v>12.475469863526399</v>
      </c>
      <c r="P1633">
        <f t="shared" si="51"/>
        <v>3.6410222476854872</v>
      </c>
    </row>
    <row r="1634" spans="1:16" x14ac:dyDescent="0.25">
      <c r="A1634">
        <v>1.44</v>
      </c>
      <c r="B1634">
        <v>0.72</v>
      </c>
      <c r="C1634">
        <v>0.24</v>
      </c>
      <c r="D1634">
        <v>7.5331000000000001</v>
      </c>
      <c r="E1634">
        <v>4.2998200000000004</v>
      </c>
      <c r="F1634">
        <v>3.2332800000000002</v>
      </c>
      <c r="H1634">
        <v>1.44</v>
      </c>
      <c r="I1634">
        <v>0.72</v>
      </c>
      <c r="J1634">
        <v>0.24</v>
      </c>
      <c r="K1634">
        <v>4.5570700000000004</v>
      </c>
      <c r="L1634">
        <v>4.2998200000000004</v>
      </c>
      <c r="M1634">
        <v>0.25725399999999998</v>
      </c>
      <c r="O1634">
        <f t="shared" si="50"/>
        <v>12.56843431005932</v>
      </c>
      <c r="P1634">
        <f t="shared" si="51"/>
        <v>3.6517330347173087</v>
      </c>
    </row>
    <row r="1635" spans="1:16" x14ac:dyDescent="0.25">
      <c r="A1635">
        <v>1.44</v>
      </c>
      <c r="B1635">
        <v>0.8</v>
      </c>
      <c r="C1635">
        <v>0.24</v>
      </c>
      <c r="D1635">
        <v>7.5331000000000001</v>
      </c>
      <c r="E1635">
        <v>4.2998200000000004</v>
      </c>
      <c r="F1635">
        <v>3.2332800000000002</v>
      </c>
      <c r="H1635">
        <v>1.44</v>
      </c>
      <c r="I1635">
        <v>0.8</v>
      </c>
      <c r="J1635">
        <v>0.24</v>
      </c>
      <c r="K1635">
        <v>4.5551500000000003</v>
      </c>
      <c r="L1635">
        <v>4.2998200000000004</v>
      </c>
      <c r="M1635">
        <v>0.25533600000000001</v>
      </c>
      <c r="O1635">
        <f t="shared" si="50"/>
        <v>12.662844252279349</v>
      </c>
      <c r="P1635">
        <f t="shared" si="51"/>
        <v>3.6625295855765745</v>
      </c>
    </row>
    <row r="1636" spans="1:16" x14ac:dyDescent="0.25">
      <c r="A1636">
        <v>1.44</v>
      </c>
      <c r="B1636">
        <v>0.88</v>
      </c>
      <c r="C1636">
        <v>0.24</v>
      </c>
      <c r="D1636">
        <v>7.5331000000000001</v>
      </c>
      <c r="E1636">
        <v>4.2998200000000004</v>
      </c>
      <c r="F1636">
        <v>3.2332800000000002</v>
      </c>
      <c r="H1636">
        <v>1.44</v>
      </c>
      <c r="I1636">
        <v>0.88</v>
      </c>
      <c r="J1636">
        <v>0.24</v>
      </c>
      <c r="K1636">
        <v>4.5532399999999997</v>
      </c>
      <c r="L1636">
        <v>4.2998200000000004</v>
      </c>
      <c r="M1636">
        <v>0.25341900000000001</v>
      </c>
      <c r="O1636">
        <f t="shared" si="50"/>
        <v>12.758632935967706</v>
      </c>
      <c r="P1636">
        <f t="shared" si="51"/>
        <v>3.6734018501533092</v>
      </c>
    </row>
    <row r="1637" spans="1:16" x14ac:dyDescent="0.25">
      <c r="A1637">
        <v>1.44</v>
      </c>
      <c r="B1637">
        <v>0.96</v>
      </c>
      <c r="C1637">
        <v>0.24</v>
      </c>
      <c r="D1637">
        <v>7.5331000000000001</v>
      </c>
      <c r="E1637">
        <v>4.2998200000000004</v>
      </c>
      <c r="F1637">
        <v>3.2332800000000002</v>
      </c>
      <c r="H1637">
        <v>1.44</v>
      </c>
      <c r="I1637">
        <v>0.96</v>
      </c>
      <c r="J1637">
        <v>0.24</v>
      </c>
      <c r="K1637">
        <v>4.5513199999999996</v>
      </c>
      <c r="L1637">
        <v>4.2998200000000004</v>
      </c>
      <c r="M1637">
        <v>0.25150099999999997</v>
      </c>
      <c r="O1637">
        <f t="shared" si="50"/>
        <v>12.855932978397702</v>
      </c>
      <c r="P1637">
        <f t="shared" si="51"/>
        <v>3.6843624078567134</v>
      </c>
    </row>
    <row r="1638" spans="1:16" x14ac:dyDescent="0.25">
      <c r="A1638">
        <v>1.44</v>
      </c>
      <c r="B1638">
        <v>1.04</v>
      </c>
      <c r="C1638">
        <v>0.24</v>
      </c>
      <c r="D1638">
        <v>7.5378800000000004</v>
      </c>
      <c r="E1638">
        <v>4.2998200000000004</v>
      </c>
      <c r="F1638">
        <v>3.2380599999999999</v>
      </c>
      <c r="H1638">
        <v>1.44</v>
      </c>
      <c r="I1638">
        <v>1.04</v>
      </c>
      <c r="J1638">
        <v>0.24</v>
      </c>
      <c r="K1638">
        <v>4.5515400000000001</v>
      </c>
      <c r="L1638">
        <v>4.2998200000000004</v>
      </c>
      <c r="M1638">
        <v>0.25172499999999998</v>
      </c>
      <c r="O1638">
        <f t="shared" si="50"/>
        <v>12.863481974376802</v>
      </c>
      <c r="P1638">
        <f t="shared" si="51"/>
        <v>3.6852093088764675</v>
      </c>
    </row>
    <row r="1639" spans="1:16" x14ac:dyDescent="0.25">
      <c r="A1639">
        <v>1.44</v>
      </c>
      <c r="B1639">
        <v>1.1200000000000001</v>
      </c>
      <c r="C1639">
        <v>0.24</v>
      </c>
      <c r="D1639">
        <v>7.5474300000000003</v>
      </c>
      <c r="E1639">
        <v>4.2998200000000004</v>
      </c>
      <c r="F1639">
        <v>3.24762</v>
      </c>
      <c r="H1639">
        <v>1.44</v>
      </c>
      <c r="I1639">
        <v>1.1200000000000001</v>
      </c>
      <c r="J1639">
        <v>0.24</v>
      </c>
      <c r="K1639">
        <v>4.5539100000000001</v>
      </c>
      <c r="L1639">
        <v>4.2998200000000004</v>
      </c>
      <c r="M1639">
        <v>0.25408999999999998</v>
      </c>
      <c r="O1639">
        <f t="shared" si="50"/>
        <v>12.781376677555198</v>
      </c>
      <c r="P1639">
        <f t="shared" si="51"/>
        <v>3.675971331713388</v>
      </c>
    </row>
    <row r="1640" spans="1:16" x14ac:dyDescent="0.25">
      <c r="A1640">
        <v>1.44</v>
      </c>
      <c r="B1640">
        <v>1.2</v>
      </c>
      <c r="C1640">
        <v>0.24</v>
      </c>
      <c r="D1640">
        <v>7.5569899999999999</v>
      </c>
      <c r="E1640">
        <v>4.2998200000000004</v>
      </c>
      <c r="F1640">
        <v>3.2571699999999999</v>
      </c>
      <c r="H1640">
        <v>1.44</v>
      </c>
      <c r="I1640">
        <v>1.2</v>
      </c>
      <c r="J1640">
        <v>0.24</v>
      </c>
      <c r="K1640">
        <v>4.5558199999999998</v>
      </c>
      <c r="L1640">
        <v>4.2998200000000004</v>
      </c>
      <c r="M1640">
        <v>0.25600800000000001</v>
      </c>
      <c r="O1640">
        <f t="shared" si="50"/>
        <v>12.722922721164963</v>
      </c>
      <c r="P1640">
        <f t="shared" si="51"/>
        <v>3.6693582207748419</v>
      </c>
    </row>
    <row r="1641" spans="1:16" x14ac:dyDescent="0.25">
      <c r="A1641">
        <v>1.44</v>
      </c>
      <c r="B1641">
        <v>1.28</v>
      </c>
      <c r="C1641">
        <v>0.24</v>
      </c>
      <c r="D1641">
        <v>7.5665500000000003</v>
      </c>
      <c r="E1641">
        <v>4.2998200000000004</v>
      </c>
      <c r="F1641">
        <v>3.2667299999999999</v>
      </c>
      <c r="H1641">
        <v>1.44</v>
      </c>
      <c r="I1641">
        <v>1.28</v>
      </c>
      <c r="J1641">
        <v>0.24</v>
      </c>
      <c r="K1641">
        <v>4.5577399999999999</v>
      </c>
      <c r="L1641">
        <v>4.2998200000000004</v>
      </c>
      <c r="M1641">
        <v>0.25792500000000002</v>
      </c>
      <c r="O1641">
        <f t="shared" si="50"/>
        <v>12.665425995929048</v>
      </c>
      <c r="P1641">
        <f t="shared" si="51"/>
        <v>3.6628236971551917</v>
      </c>
    </row>
    <row r="1642" spans="1:16" x14ac:dyDescent="0.25">
      <c r="A1642">
        <v>1.44</v>
      </c>
      <c r="B1642">
        <v>1.36</v>
      </c>
      <c r="C1642">
        <v>0.24</v>
      </c>
      <c r="D1642">
        <v>7.5761099999999999</v>
      </c>
      <c r="E1642">
        <v>4.2998200000000004</v>
      </c>
      <c r="F1642">
        <v>3.2762899999999999</v>
      </c>
      <c r="H1642">
        <v>1.44</v>
      </c>
      <c r="I1642">
        <v>1.36</v>
      </c>
      <c r="J1642">
        <v>0.24</v>
      </c>
      <c r="K1642">
        <v>4.55966</v>
      </c>
      <c r="L1642">
        <v>4.2998200000000004</v>
      </c>
      <c r="M1642">
        <v>0.25984299999999999</v>
      </c>
      <c r="O1642">
        <f t="shared" si="50"/>
        <v>12.608729117197692</v>
      </c>
      <c r="P1642">
        <f t="shared" si="51"/>
        <v>3.6563509630423181</v>
      </c>
    </row>
    <row r="1643" spans="1:16" x14ac:dyDescent="0.25">
      <c r="A1643">
        <v>1.44</v>
      </c>
      <c r="B1643">
        <v>1.44</v>
      </c>
      <c r="C1643">
        <v>0.24</v>
      </c>
      <c r="D1643">
        <v>7.5856599999999998</v>
      </c>
      <c r="E1643">
        <v>4.2998200000000004</v>
      </c>
      <c r="F1643">
        <v>3.2858499999999999</v>
      </c>
      <c r="H1643">
        <v>1.44</v>
      </c>
      <c r="I1643">
        <v>1.44</v>
      </c>
      <c r="J1643">
        <v>0.24</v>
      </c>
      <c r="K1643">
        <v>4.5615800000000002</v>
      </c>
      <c r="L1643">
        <v>4.2998200000000004</v>
      </c>
      <c r="M1643">
        <v>0.26175999999999999</v>
      </c>
      <c r="O1643">
        <f t="shared" si="50"/>
        <v>12.552911063569683</v>
      </c>
      <c r="P1643">
        <f t="shared" si="51"/>
        <v>3.6499500638416276</v>
      </c>
    </row>
    <row r="1644" spans="1:16" x14ac:dyDescent="0.25">
      <c r="A1644">
        <v>1.44</v>
      </c>
      <c r="B1644">
        <v>1.52</v>
      </c>
      <c r="C1644">
        <v>0.24</v>
      </c>
      <c r="D1644">
        <v>7.5952200000000003</v>
      </c>
      <c r="E1644">
        <v>4.2998200000000004</v>
      </c>
      <c r="F1644">
        <v>3.2953999999999999</v>
      </c>
      <c r="H1644">
        <v>1.44</v>
      </c>
      <c r="I1644">
        <v>1.52</v>
      </c>
      <c r="J1644">
        <v>0.24</v>
      </c>
      <c r="K1644">
        <v>4.5634899999999998</v>
      </c>
      <c r="L1644">
        <v>4.2998200000000004</v>
      </c>
      <c r="M1644">
        <v>0.26367800000000002</v>
      </c>
      <c r="O1644">
        <f t="shared" si="50"/>
        <v>12.497819309915881</v>
      </c>
      <c r="P1644">
        <f t="shared" si="51"/>
        <v>3.6436044821566282</v>
      </c>
    </row>
    <row r="1645" spans="1:16" x14ac:dyDescent="0.25">
      <c r="A1645">
        <v>1.44</v>
      </c>
      <c r="B1645">
        <v>1.6</v>
      </c>
      <c r="C1645">
        <v>0.24</v>
      </c>
      <c r="D1645">
        <v>7.6</v>
      </c>
      <c r="E1645">
        <v>4.2998200000000004</v>
      </c>
      <c r="F1645">
        <v>3.3001800000000001</v>
      </c>
      <c r="H1645">
        <v>1.44</v>
      </c>
      <c r="I1645">
        <v>1.6</v>
      </c>
      <c r="J1645">
        <v>0.24</v>
      </c>
      <c r="K1645">
        <v>4.56541</v>
      </c>
      <c r="L1645">
        <v>4.2998200000000004</v>
      </c>
      <c r="M1645">
        <v>0.26559500000000003</v>
      </c>
      <c r="O1645">
        <f t="shared" si="50"/>
        <v>12.425610421882942</v>
      </c>
      <c r="P1645">
        <f t="shared" si="51"/>
        <v>3.6352448224086458</v>
      </c>
    </row>
    <row r="1646" spans="1:16" x14ac:dyDescent="0.25">
      <c r="A1646">
        <v>1.44</v>
      </c>
      <c r="B1646">
        <v>1.68</v>
      </c>
      <c r="C1646">
        <v>0.24</v>
      </c>
      <c r="D1646">
        <v>7.6</v>
      </c>
      <c r="E1646">
        <v>4.2998200000000004</v>
      </c>
      <c r="F1646">
        <v>3.3001800000000001</v>
      </c>
      <c r="H1646">
        <v>1.44</v>
      </c>
      <c r="I1646">
        <v>1.68</v>
      </c>
      <c r="J1646">
        <v>0.24</v>
      </c>
      <c r="K1646">
        <v>4.5673300000000001</v>
      </c>
      <c r="L1646">
        <v>4.2998200000000004</v>
      </c>
      <c r="M1646">
        <v>0.267513</v>
      </c>
      <c r="O1646">
        <f t="shared" si="50"/>
        <v>12.336521963418601</v>
      </c>
      <c r="P1646">
        <f t="shared" si="51"/>
        <v>3.6248638075766122</v>
      </c>
    </row>
    <row r="1647" spans="1:16" x14ac:dyDescent="0.25">
      <c r="A1647">
        <v>1.44</v>
      </c>
      <c r="B1647">
        <v>1.76</v>
      </c>
      <c r="C1647">
        <v>0.24</v>
      </c>
      <c r="D1647">
        <v>7.6</v>
      </c>
      <c r="E1647">
        <v>4.2998200000000004</v>
      </c>
      <c r="F1647">
        <v>3.3001800000000001</v>
      </c>
      <c r="H1647">
        <v>1.44</v>
      </c>
      <c r="I1647">
        <v>1.76</v>
      </c>
      <c r="J1647">
        <v>0.24</v>
      </c>
      <c r="K1647">
        <v>4.5692500000000003</v>
      </c>
      <c r="L1647">
        <v>4.2998200000000004</v>
      </c>
      <c r="M1647">
        <v>0.26943</v>
      </c>
      <c r="O1647">
        <f t="shared" si="50"/>
        <v>12.248747355528337</v>
      </c>
      <c r="P1647">
        <f t="shared" si="51"/>
        <v>3.6145623113501562</v>
      </c>
    </row>
    <row r="1648" spans="1:16" x14ac:dyDescent="0.25">
      <c r="A1648">
        <v>1.44</v>
      </c>
      <c r="B1648">
        <v>1.84</v>
      </c>
      <c r="C1648">
        <v>0.24</v>
      </c>
      <c r="D1648">
        <v>7.6</v>
      </c>
      <c r="E1648">
        <v>4.2998200000000004</v>
      </c>
      <c r="F1648">
        <v>3.3001800000000001</v>
      </c>
      <c r="H1648">
        <v>1.44</v>
      </c>
      <c r="I1648">
        <v>1.84</v>
      </c>
      <c r="J1648">
        <v>0.24</v>
      </c>
      <c r="K1648">
        <v>4.5711599999999999</v>
      </c>
      <c r="L1648">
        <v>4.2998200000000004</v>
      </c>
      <c r="M1648">
        <v>0.27134799999999998</v>
      </c>
      <c r="O1648">
        <f t="shared" si="50"/>
        <v>12.162168138331591</v>
      </c>
      <c r="P1648">
        <f t="shared" si="51"/>
        <v>3.6043285344906466</v>
      </c>
    </row>
    <row r="1649" spans="1:16" x14ac:dyDescent="0.25">
      <c r="A1649">
        <v>1.44</v>
      </c>
      <c r="B1649">
        <v>1.92</v>
      </c>
      <c r="C1649">
        <v>0.24</v>
      </c>
      <c r="D1649">
        <v>7.6</v>
      </c>
      <c r="E1649">
        <v>4.2998200000000004</v>
      </c>
      <c r="F1649">
        <v>3.3001800000000001</v>
      </c>
      <c r="H1649">
        <v>1.44</v>
      </c>
      <c r="I1649">
        <v>1.92</v>
      </c>
      <c r="J1649">
        <v>0.24</v>
      </c>
      <c r="K1649">
        <v>4.57308</v>
      </c>
      <c r="L1649">
        <v>4.2998200000000004</v>
      </c>
      <c r="M1649">
        <v>0.27326499999999998</v>
      </c>
      <c r="O1649">
        <f t="shared" si="50"/>
        <v>12.076848480412787</v>
      </c>
      <c r="P1649">
        <f t="shared" si="51"/>
        <v>3.5941721195115419</v>
      </c>
    </row>
    <row r="1650" spans="1:16" x14ac:dyDescent="0.25">
      <c r="A1650">
        <v>1.44</v>
      </c>
      <c r="B1650">
        <v>2</v>
      </c>
      <c r="C1650">
        <v>0.24</v>
      </c>
      <c r="D1650">
        <v>7.6</v>
      </c>
      <c r="E1650">
        <v>4.2998200000000004</v>
      </c>
      <c r="F1650">
        <v>3.3001800000000001</v>
      </c>
      <c r="H1650">
        <v>1.44</v>
      </c>
      <c r="I1650">
        <v>2</v>
      </c>
      <c r="J1650">
        <v>0.24</v>
      </c>
      <c r="K1650">
        <v>4.5750000000000002</v>
      </c>
      <c r="L1650">
        <v>4.2998200000000004</v>
      </c>
      <c r="M1650">
        <v>0.27518300000000001</v>
      </c>
      <c r="O1650">
        <f t="shared" si="50"/>
        <v>11.992673966051681</v>
      </c>
      <c r="P1650">
        <f t="shared" si="51"/>
        <v>3.5840814623516897</v>
      </c>
    </row>
    <row r="1651" spans="1:16" x14ac:dyDescent="0.25">
      <c r="A1651">
        <v>1.52</v>
      </c>
      <c r="B1651">
        <v>0.08</v>
      </c>
      <c r="C1651">
        <v>0.24</v>
      </c>
      <c r="D1651">
        <v>8.7904400000000003</v>
      </c>
      <c r="E1651">
        <v>5.3379500000000002</v>
      </c>
      <c r="F1651">
        <v>3.4524900000000001</v>
      </c>
      <c r="H1651">
        <v>1.52</v>
      </c>
      <c r="I1651">
        <v>0.08</v>
      </c>
      <c r="J1651">
        <v>0.24</v>
      </c>
      <c r="K1651">
        <v>5.4980799999999999</v>
      </c>
      <c r="L1651">
        <v>5.3379500000000002</v>
      </c>
      <c r="M1651">
        <v>0.160134</v>
      </c>
      <c r="O1651">
        <f t="shared" si="50"/>
        <v>21.560005994979207</v>
      </c>
      <c r="P1651">
        <f t="shared" si="51"/>
        <v>4.4302856741338834</v>
      </c>
    </row>
    <row r="1652" spans="1:16" x14ac:dyDescent="0.25">
      <c r="A1652">
        <v>1.52</v>
      </c>
      <c r="B1652">
        <v>0.16</v>
      </c>
      <c r="C1652">
        <v>0.24</v>
      </c>
      <c r="D1652">
        <v>8.7808799999999998</v>
      </c>
      <c r="E1652">
        <v>5.3379500000000002</v>
      </c>
      <c r="F1652">
        <v>3.4429400000000001</v>
      </c>
      <c r="H1652">
        <v>1.52</v>
      </c>
      <c r="I1652">
        <v>0.16</v>
      </c>
      <c r="J1652">
        <v>0.24</v>
      </c>
      <c r="K1652">
        <v>5.4961599999999997</v>
      </c>
      <c r="L1652">
        <v>5.3379500000000002</v>
      </c>
      <c r="M1652">
        <v>0.158217</v>
      </c>
      <c r="O1652">
        <f t="shared" si="50"/>
        <v>21.760872725434059</v>
      </c>
      <c r="P1652">
        <f t="shared" si="51"/>
        <v>4.4436645122939806</v>
      </c>
    </row>
    <row r="1653" spans="1:16" x14ac:dyDescent="0.25">
      <c r="A1653">
        <v>1.52</v>
      </c>
      <c r="B1653">
        <v>0.24</v>
      </c>
      <c r="C1653">
        <v>0.24</v>
      </c>
      <c r="D1653">
        <v>8.7713300000000007</v>
      </c>
      <c r="E1653">
        <v>5.3379500000000002</v>
      </c>
      <c r="F1653">
        <v>3.4333800000000001</v>
      </c>
      <c r="H1653">
        <v>1.52</v>
      </c>
      <c r="I1653">
        <v>0.24</v>
      </c>
      <c r="J1653">
        <v>0.24</v>
      </c>
      <c r="K1653">
        <v>5.4942500000000001</v>
      </c>
      <c r="L1653">
        <v>5.3379500000000002</v>
      </c>
      <c r="M1653">
        <v>0.15629899999999999</v>
      </c>
      <c r="O1653">
        <f t="shared" si="50"/>
        <v>21.966743229323285</v>
      </c>
      <c r="P1653">
        <f t="shared" si="51"/>
        <v>4.4572490877624711</v>
      </c>
    </row>
    <row r="1654" spans="1:16" x14ac:dyDescent="0.25">
      <c r="A1654">
        <v>1.52</v>
      </c>
      <c r="B1654">
        <v>0.32</v>
      </c>
      <c r="C1654">
        <v>0.24</v>
      </c>
      <c r="D1654">
        <v>8.7617700000000003</v>
      </c>
      <c r="E1654">
        <v>5.3379500000000002</v>
      </c>
      <c r="F1654">
        <v>3.4238200000000001</v>
      </c>
      <c r="H1654">
        <v>1.52</v>
      </c>
      <c r="I1654">
        <v>0.32</v>
      </c>
      <c r="J1654">
        <v>0.24</v>
      </c>
      <c r="K1654">
        <v>5.4923299999999999</v>
      </c>
      <c r="L1654">
        <v>5.3379500000000002</v>
      </c>
      <c r="M1654">
        <v>0.15438199999999999</v>
      </c>
      <c r="O1654">
        <f t="shared" si="50"/>
        <v>22.177585469808658</v>
      </c>
      <c r="P1654">
        <f t="shared" si="51"/>
        <v>4.4710303990546487</v>
      </c>
    </row>
    <row r="1655" spans="1:16" x14ac:dyDescent="0.25">
      <c r="A1655">
        <v>1.52</v>
      </c>
      <c r="B1655">
        <v>0.4</v>
      </c>
      <c r="C1655">
        <v>0.24</v>
      </c>
      <c r="D1655">
        <v>8.7522099999999998</v>
      </c>
      <c r="E1655">
        <v>5.3379500000000002</v>
      </c>
      <c r="F1655">
        <v>3.4142600000000001</v>
      </c>
      <c r="H1655">
        <v>1.52</v>
      </c>
      <c r="I1655">
        <v>0.4</v>
      </c>
      <c r="J1655">
        <v>0.24</v>
      </c>
      <c r="K1655">
        <v>5.4904099999999998</v>
      </c>
      <c r="L1655">
        <v>5.3379500000000002</v>
      </c>
      <c r="M1655">
        <v>0.15246399999999999</v>
      </c>
      <c r="O1655">
        <f t="shared" si="50"/>
        <v>22.393876587259946</v>
      </c>
      <c r="P1655">
        <f t="shared" si="51"/>
        <v>4.4850323885584729</v>
      </c>
    </row>
    <row r="1656" spans="1:16" x14ac:dyDescent="0.25">
      <c r="A1656">
        <v>1.52</v>
      </c>
      <c r="B1656">
        <v>0.48</v>
      </c>
      <c r="C1656">
        <v>0.24</v>
      </c>
      <c r="D1656">
        <v>8.7426499999999994</v>
      </c>
      <c r="E1656">
        <v>5.3379500000000002</v>
      </c>
      <c r="F1656">
        <v>3.4047100000000001</v>
      </c>
      <c r="H1656">
        <v>1.52</v>
      </c>
      <c r="I1656">
        <v>0.48</v>
      </c>
      <c r="J1656">
        <v>0.24</v>
      </c>
      <c r="K1656">
        <v>5.4884899999999996</v>
      </c>
      <c r="L1656">
        <v>5.3379500000000002</v>
      </c>
      <c r="M1656">
        <v>0.15054699999999999</v>
      </c>
      <c r="O1656">
        <f t="shared" si="50"/>
        <v>22.615595129760145</v>
      </c>
      <c r="P1656">
        <f t="shared" si="51"/>
        <v>4.4992460559000929</v>
      </c>
    </row>
    <row r="1657" spans="1:16" x14ac:dyDescent="0.25">
      <c r="A1657">
        <v>1.52</v>
      </c>
      <c r="B1657">
        <v>0.56000000000000005</v>
      </c>
      <c r="C1657">
        <v>0.24</v>
      </c>
      <c r="D1657">
        <v>8.7426499999999994</v>
      </c>
      <c r="E1657">
        <v>5.3379500000000002</v>
      </c>
      <c r="F1657">
        <v>3.4047100000000001</v>
      </c>
      <c r="H1657">
        <v>1.52</v>
      </c>
      <c r="I1657">
        <v>0.56000000000000005</v>
      </c>
      <c r="J1657">
        <v>0.24</v>
      </c>
      <c r="K1657">
        <v>5.48658</v>
      </c>
      <c r="L1657">
        <v>5.3379500000000002</v>
      </c>
      <c r="M1657">
        <v>0.14862900000000001</v>
      </c>
      <c r="O1657">
        <f t="shared" si="50"/>
        <v>22.907440674430966</v>
      </c>
      <c r="P1657">
        <f t="shared" si="51"/>
        <v>4.5177443779489508</v>
      </c>
    </row>
    <row r="1658" spans="1:16" x14ac:dyDescent="0.25">
      <c r="A1658">
        <v>1.52</v>
      </c>
      <c r="B1658">
        <v>0.64</v>
      </c>
      <c r="C1658">
        <v>0.24</v>
      </c>
      <c r="D1658">
        <v>8.7426499999999994</v>
      </c>
      <c r="E1658">
        <v>5.3379500000000002</v>
      </c>
      <c r="F1658">
        <v>3.4047100000000001</v>
      </c>
      <c r="H1658">
        <v>1.52</v>
      </c>
      <c r="I1658">
        <v>0.64</v>
      </c>
      <c r="J1658">
        <v>0.24</v>
      </c>
      <c r="K1658">
        <v>5.4846599999999999</v>
      </c>
      <c r="L1658">
        <v>5.3379500000000002</v>
      </c>
      <c r="M1658">
        <v>0.14671100000000001</v>
      </c>
      <c r="O1658">
        <f t="shared" si="50"/>
        <v>23.206917000088609</v>
      </c>
      <c r="P1658">
        <f t="shared" si="51"/>
        <v>4.5364829706885246</v>
      </c>
    </row>
    <row r="1659" spans="1:16" x14ac:dyDescent="0.25">
      <c r="A1659">
        <v>1.52</v>
      </c>
      <c r="B1659">
        <v>0.72</v>
      </c>
      <c r="C1659">
        <v>0.24</v>
      </c>
      <c r="D1659">
        <v>8.7426499999999994</v>
      </c>
      <c r="E1659">
        <v>5.3379500000000002</v>
      </c>
      <c r="F1659">
        <v>3.4047100000000001</v>
      </c>
      <c r="H1659">
        <v>1.52</v>
      </c>
      <c r="I1659">
        <v>0.72</v>
      </c>
      <c r="J1659">
        <v>0.24</v>
      </c>
      <c r="K1659">
        <v>5.4827399999999997</v>
      </c>
      <c r="L1659">
        <v>5.3379500000000002</v>
      </c>
      <c r="M1659">
        <v>0.14479400000000001</v>
      </c>
      <c r="O1659">
        <f t="shared" si="50"/>
        <v>23.514164951586391</v>
      </c>
      <c r="P1659">
        <f t="shared" si="51"/>
        <v>4.5554581941852632</v>
      </c>
    </row>
    <row r="1660" spans="1:16" x14ac:dyDescent="0.25">
      <c r="A1660">
        <v>1.52</v>
      </c>
      <c r="B1660">
        <v>0.8</v>
      </c>
      <c r="C1660">
        <v>0.24</v>
      </c>
      <c r="D1660">
        <v>8.7426499999999994</v>
      </c>
      <c r="E1660">
        <v>5.3379500000000002</v>
      </c>
      <c r="F1660">
        <v>3.4047100000000001</v>
      </c>
      <c r="H1660">
        <v>1.52</v>
      </c>
      <c r="I1660">
        <v>0.8</v>
      </c>
      <c r="J1660">
        <v>0.24</v>
      </c>
      <c r="K1660">
        <v>5.4808199999999996</v>
      </c>
      <c r="L1660">
        <v>5.3379500000000002</v>
      </c>
      <c r="M1660">
        <v>0.142876</v>
      </c>
      <c r="O1660">
        <f t="shared" si="50"/>
        <v>23.829824463170862</v>
      </c>
      <c r="P1660">
        <f t="shared" si="51"/>
        <v>4.5746964191790536</v>
      </c>
    </row>
    <row r="1661" spans="1:16" x14ac:dyDescent="0.25">
      <c r="A1661">
        <v>1.52</v>
      </c>
      <c r="B1661">
        <v>0.88</v>
      </c>
      <c r="C1661">
        <v>0.24</v>
      </c>
      <c r="D1661">
        <v>8.7426499999999994</v>
      </c>
      <c r="E1661">
        <v>5.3379500000000002</v>
      </c>
      <c r="F1661">
        <v>3.4047100000000001</v>
      </c>
      <c r="H1661">
        <v>1.52</v>
      </c>
      <c r="I1661">
        <v>0.88</v>
      </c>
      <c r="J1661">
        <v>0.24</v>
      </c>
      <c r="K1661">
        <v>5.4789099999999999</v>
      </c>
      <c r="L1661">
        <v>5.3379500000000002</v>
      </c>
      <c r="M1661">
        <v>0.140959</v>
      </c>
      <c r="O1661">
        <f t="shared" si="50"/>
        <v>24.15390290793777</v>
      </c>
      <c r="P1661">
        <f t="shared" si="51"/>
        <v>4.594184420635103</v>
      </c>
    </row>
    <row r="1662" spans="1:16" x14ac:dyDescent="0.25">
      <c r="A1662">
        <v>1.52</v>
      </c>
      <c r="B1662">
        <v>0.96</v>
      </c>
      <c r="C1662">
        <v>0.24</v>
      </c>
      <c r="D1662">
        <v>8.7426499999999994</v>
      </c>
      <c r="E1662">
        <v>5.3379500000000002</v>
      </c>
      <c r="F1662">
        <v>3.4047100000000001</v>
      </c>
      <c r="H1662">
        <v>1.52</v>
      </c>
      <c r="I1662">
        <v>0.96</v>
      </c>
      <c r="J1662">
        <v>0.24</v>
      </c>
      <c r="K1662">
        <v>5.4769899999999998</v>
      </c>
      <c r="L1662">
        <v>5.3379500000000002</v>
      </c>
      <c r="M1662">
        <v>0.139041</v>
      </c>
      <c r="O1662">
        <f t="shared" si="50"/>
        <v>24.487093734941492</v>
      </c>
      <c r="P1662">
        <f t="shared" si="51"/>
        <v>4.6139496518438374</v>
      </c>
    </row>
    <row r="1663" spans="1:16" x14ac:dyDescent="0.25">
      <c r="A1663">
        <v>1.52</v>
      </c>
      <c r="B1663">
        <v>1.04</v>
      </c>
      <c r="C1663">
        <v>0.24</v>
      </c>
      <c r="D1663">
        <v>8.7474299999999996</v>
      </c>
      <c r="E1663">
        <v>5.3379500000000002</v>
      </c>
      <c r="F1663">
        <v>3.4094899999999999</v>
      </c>
      <c r="H1663">
        <v>1.52</v>
      </c>
      <c r="I1663">
        <v>1.04</v>
      </c>
      <c r="J1663">
        <v>0.24</v>
      </c>
      <c r="K1663">
        <v>5.4779499999999999</v>
      </c>
      <c r="L1663">
        <v>5.3379500000000002</v>
      </c>
      <c r="M1663">
        <v>0.14000000000000001</v>
      </c>
      <c r="O1663">
        <f t="shared" si="50"/>
        <v>24.353499999999997</v>
      </c>
      <c r="P1663">
        <f t="shared" si="51"/>
        <v>4.606057221190146</v>
      </c>
    </row>
    <row r="1664" spans="1:16" x14ac:dyDescent="0.25">
      <c r="A1664">
        <v>1.52</v>
      </c>
      <c r="B1664">
        <v>1.1200000000000001</v>
      </c>
      <c r="C1664">
        <v>0.24</v>
      </c>
      <c r="D1664">
        <v>8.7569900000000001</v>
      </c>
      <c r="E1664">
        <v>5.3379500000000002</v>
      </c>
      <c r="F1664">
        <v>3.4190399999999999</v>
      </c>
      <c r="H1664">
        <v>1.52</v>
      </c>
      <c r="I1664">
        <v>1.1200000000000001</v>
      </c>
      <c r="J1664">
        <v>0.24</v>
      </c>
      <c r="K1664">
        <v>5.47987</v>
      </c>
      <c r="L1664">
        <v>5.3379500000000002</v>
      </c>
      <c r="M1664">
        <v>0.14191799999999999</v>
      </c>
      <c r="O1664">
        <f t="shared" si="50"/>
        <v>24.091658563395765</v>
      </c>
      <c r="P1664">
        <f t="shared" si="51"/>
        <v>4.590461812615648</v>
      </c>
    </row>
    <row r="1665" spans="1:16" x14ac:dyDescent="0.25">
      <c r="A1665">
        <v>1.52</v>
      </c>
      <c r="B1665">
        <v>1.2</v>
      </c>
      <c r="C1665">
        <v>0.24</v>
      </c>
      <c r="D1665">
        <v>8.7665500000000005</v>
      </c>
      <c r="E1665">
        <v>5.3379500000000002</v>
      </c>
      <c r="F1665">
        <v>3.4285999999999999</v>
      </c>
      <c r="H1665">
        <v>1.52</v>
      </c>
      <c r="I1665">
        <v>1.2</v>
      </c>
      <c r="J1665">
        <v>0.24</v>
      </c>
      <c r="K1665">
        <v>5.4817799999999997</v>
      </c>
      <c r="L1665">
        <v>5.3379500000000002</v>
      </c>
      <c r="M1665">
        <v>0.14383499999999999</v>
      </c>
      <c r="O1665">
        <f t="shared" si="50"/>
        <v>23.83703549205687</v>
      </c>
      <c r="P1665">
        <f t="shared" si="51"/>
        <v>4.5751329201653856</v>
      </c>
    </row>
    <row r="1666" spans="1:16" x14ac:dyDescent="0.25">
      <c r="A1666">
        <v>1.52</v>
      </c>
      <c r="B1666">
        <v>1.28</v>
      </c>
      <c r="C1666">
        <v>0.24</v>
      </c>
      <c r="D1666">
        <v>8.7761099999999992</v>
      </c>
      <c r="E1666">
        <v>5.3379500000000002</v>
      </c>
      <c r="F1666">
        <v>3.4381599999999999</v>
      </c>
      <c r="H1666">
        <v>1.52</v>
      </c>
      <c r="I1666">
        <v>1.28</v>
      </c>
      <c r="J1666">
        <v>0.24</v>
      </c>
      <c r="K1666">
        <v>5.4836999999999998</v>
      </c>
      <c r="L1666">
        <v>5.3379500000000002</v>
      </c>
      <c r="M1666">
        <v>0.14575299999999999</v>
      </c>
      <c r="O1666">
        <f t="shared" ref="O1666:O1729" si="52">F1666/M1666</f>
        <v>23.588948426447484</v>
      </c>
      <c r="P1666">
        <f t="shared" ref="P1666:P1729" si="53">LOG(O1666,2)</f>
        <v>4.5600392008846491</v>
      </c>
    </row>
    <row r="1667" spans="1:16" x14ac:dyDescent="0.25">
      <c r="A1667">
        <v>1.52</v>
      </c>
      <c r="B1667">
        <v>1.36</v>
      </c>
      <c r="C1667">
        <v>0.24</v>
      </c>
      <c r="D1667">
        <v>8.78566</v>
      </c>
      <c r="E1667">
        <v>5.3379500000000002</v>
      </c>
      <c r="F1667">
        <v>3.4477199999999999</v>
      </c>
      <c r="H1667">
        <v>1.52</v>
      </c>
      <c r="I1667">
        <v>1.36</v>
      </c>
      <c r="J1667">
        <v>0.24</v>
      </c>
      <c r="K1667">
        <v>5.4856199999999999</v>
      </c>
      <c r="L1667">
        <v>5.3379500000000002</v>
      </c>
      <c r="M1667">
        <v>0.14767</v>
      </c>
      <c r="O1667">
        <f t="shared" si="52"/>
        <v>23.347463939865918</v>
      </c>
      <c r="P1667">
        <f t="shared" si="53"/>
        <v>4.5451939441763232</v>
      </c>
    </row>
    <row r="1668" spans="1:16" x14ac:dyDescent="0.25">
      <c r="A1668">
        <v>1.52</v>
      </c>
      <c r="B1668">
        <v>1.44</v>
      </c>
      <c r="C1668">
        <v>0.24</v>
      </c>
      <c r="D1668">
        <v>8.7952200000000005</v>
      </c>
      <c r="E1668">
        <v>5.3379500000000002</v>
      </c>
      <c r="F1668">
        <v>3.4572699999999998</v>
      </c>
      <c r="H1668">
        <v>1.52</v>
      </c>
      <c r="I1668">
        <v>1.44</v>
      </c>
      <c r="J1668">
        <v>0.24</v>
      </c>
      <c r="K1668">
        <v>5.4875400000000001</v>
      </c>
      <c r="L1668">
        <v>5.3379500000000002</v>
      </c>
      <c r="M1668">
        <v>0.149588</v>
      </c>
      <c r="O1668">
        <f t="shared" si="52"/>
        <v>23.111947482418376</v>
      </c>
      <c r="P1668">
        <f t="shared" si="53"/>
        <v>4.5305669256513754</v>
      </c>
    </row>
    <row r="1669" spans="1:16" x14ac:dyDescent="0.25">
      <c r="A1669">
        <v>1.52</v>
      </c>
      <c r="B1669">
        <v>1.52</v>
      </c>
      <c r="C1669">
        <v>0.24</v>
      </c>
      <c r="D1669">
        <v>8.8000000000000007</v>
      </c>
      <c r="E1669">
        <v>5.3379500000000002</v>
      </c>
      <c r="F1669">
        <v>3.4620500000000001</v>
      </c>
      <c r="H1669">
        <v>1.52</v>
      </c>
      <c r="I1669">
        <v>1.52</v>
      </c>
      <c r="J1669">
        <v>0.24</v>
      </c>
      <c r="K1669">
        <v>5.4894499999999997</v>
      </c>
      <c r="L1669">
        <v>5.3379500000000002</v>
      </c>
      <c r="M1669">
        <v>0.151505</v>
      </c>
      <c r="O1669">
        <f t="shared" si="52"/>
        <v>22.851061021088412</v>
      </c>
      <c r="P1669">
        <f t="shared" si="53"/>
        <v>4.5141892489814097</v>
      </c>
    </row>
    <row r="1670" spans="1:16" x14ac:dyDescent="0.25">
      <c r="A1670">
        <v>1.52</v>
      </c>
      <c r="B1670">
        <v>1.6</v>
      </c>
      <c r="C1670">
        <v>0.24</v>
      </c>
      <c r="D1670">
        <v>8.8000000000000007</v>
      </c>
      <c r="E1670">
        <v>5.3379500000000002</v>
      </c>
      <c r="F1670">
        <v>3.4620500000000001</v>
      </c>
      <c r="H1670">
        <v>1.52</v>
      </c>
      <c r="I1670">
        <v>1.6</v>
      </c>
      <c r="J1670">
        <v>0.24</v>
      </c>
      <c r="K1670">
        <v>5.4913699999999999</v>
      </c>
      <c r="L1670">
        <v>5.3379500000000002</v>
      </c>
      <c r="M1670">
        <v>0.153423</v>
      </c>
      <c r="O1670">
        <f t="shared" si="52"/>
        <v>22.565391108243222</v>
      </c>
      <c r="P1670">
        <f t="shared" si="53"/>
        <v>4.4960398787571982</v>
      </c>
    </row>
    <row r="1671" spans="1:16" x14ac:dyDescent="0.25">
      <c r="A1671">
        <v>1.52</v>
      </c>
      <c r="B1671">
        <v>1.68</v>
      </c>
      <c r="C1671">
        <v>0.24</v>
      </c>
      <c r="D1671">
        <v>8.8000000000000007</v>
      </c>
      <c r="E1671">
        <v>5.3379500000000002</v>
      </c>
      <c r="F1671">
        <v>3.4620500000000001</v>
      </c>
      <c r="H1671">
        <v>1.52</v>
      </c>
      <c r="I1671">
        <v>1.68</v>
      </c>
      <c r="J1671">
        <v>0.24</v>
      </c>
      <c r="K1671">
        <v>5.49329</v>
      </c>
      <c r="L1671">
        <v>5.3379500000000002</v>
      </c>
      <c r="M1671">
        <v>0.15534000000000001</v>
      </c>
      <c r="O1671">
        <f t="shared" si="52"/>
        <v>22.286919016351231</v>
      </c>
      <c r="P1671">
        <f t="shared" si="53"/>
        <v>4.4781252845198498</v>
      </c>
    </row>
    <row r="1672" spans="1:16" x14ac:dyDescent="0.25">
      <c r="A1672">
        <v>1.52</v>
      </c>
      <c r="B1672">
        <v>1.76</v>
      </c>
      <c r="C1672">
        <v>0.24</v>
      </c>
      <c r="D1672">
        <v>8.8000000000000007</v>
      </c>
      <c r="E1672">
        <v>5.3379500000000002</v>
      </c>
      <c r="F1672">
        <v>3.4620500000000001</v>
      </c>
      <c r="H1672">
        <v>1.52</v>
      </c>
      <c r="I1672">
        <v>1.76</v>
      </c>
      <c r="J1672">
        <v>0.24</v>
      </c>
      <c r="K1672">
        <v>5.4952100000000002</v>
      </c>
      <c r="L1672">
        <v>5.3379500000000002</v>
      </c>
      <c r="M1672">
        <v>0.15725800000000001</v>
      </c>
      <c r="O1672">
        <f t="shared" si="52"/>
        <v>22.01509621132152</v>
      </c>
      <c r="P1672">
        <f t="shared" si="53"/>
        <v>4.4604212441039417</v>
      </c>
    </row>
    <row r="1673" spans="1:16" x14ac:dyDescent="0.25">
      <c r="A1673">
        <v>1.52</v>
      </c>
      <c r="B1673">
        <v>1.84</v>
      </c>
      <c r="C1673">
        <v>0.24</v>
      </c>
      <c r="D1673">
        <v>8.8000000000000007</v>
      </c>
      <c r="E1673">
        <v>5.3379500000000002</v>
      </c>
      <c r="F1673">
        <v>3.4620500000000001</v>
      </c>
      <c r="H1673">
        <v>1.52</v>
      </c>
      <c r="I1673">
        <v>1.84</v>
      </c>
      <c r="J1673">
        <v>0.24</v>
      </c>
      <c r="K1673">
        <v>5.4971199999999998</v>
      </c>
      <c r="L1673">
        <v>5.3379500000000002</v>
      </c>
      <c r="M1673">
        <v>0.15917600000000001</v>
      </c>
      <c r="O1673">
        <f t="shared" si="52"/>
        <v>21.749824094084534</v>
      </c>
      <c r="P1673">
        <f t="shared" si="53"/>
        <v>4.442931827820308</v>
      </c>
    </row>
    <row r="1674" spans="1:16" x14ac:dyDescent="0.25">
      <c r="A1674">
        <v>1.52</v>
      </c>
      <c r="B1674">
        <v>1.92</v>
      </c>
      <c r="C1674">
        <v>0.24</v>
      </c>
      <c r="D1674">
        <v>8.8000000000000007</v>
      </c>
      <c r="E1674">
        <v>5.3379500000000002</v>
      </c>
      <c r="F1674">
        <v>3.4620500000000001</v>
      </c>
      <c r="H1674">
        <v>1.52</v>
      </c>
      <c r="I1674">
        <v>1.92</v>
      </c>
      <c r="J1674">
        <v>0.24</v>
      </c>
      <c r="K1674">
        <v>5.4990399999999999</v>
      </c>
      <c r="L1674">
        <v>5.3379500000000002</v>
      </c>
      <c r="M1674">
        <v>0.16109299999999999</v>
      </c>
      <c r="O1674">
        <f t="shared" si="52"/>
        <v>21.491002091959306</v>
      </c>
      <c r="P1674">
        <f t="shared" si="53"/>
        <v>4.4256608498444976</v>
      </c>
    </row>
    <row r="1675" spans="1:16" x14ac:dyDescent="0.25">
      <c r="A1675">
        <v>1.52</v>
      </c>
      <c r="B1675">
        <v>2</v>
      </c>
      <c r="C1675">
        <v>0.24</v>
      </c>
      <c r="D1675">
        <v>8.8000000000000007</v>
      </c>
      <c r="E1675">
        <v>5.3379500000000002</v>
      </c>
      <c r="F1675">
        <v>3.4620500000000001</v>
      </c>
      <c r="H1675">
        <v>1.52</v>
      </c>
      <c r="I1675">
        <v>2</v>
      </c>
      <c r="J1675">
        <v>0.24</v>
      </c>
      <c r="K1675">
        <v>5.5</v>
      </c>
      <c r="L1675">
        <v>5.3379500000000002</v>
      </c>
      <c r="M1675">
        <v>0.162052</v>
      </c>
      <c r="O1675">
        <f t="shared" si="52"/>
        <v>21.363821489398465</v>
      </c>
      <c r="P1675">
        <f t="shared" si="53"/>
        <v>4.4170978294914436</v>
      </c>
    </row>
    <row r="1676" spans="1:16" x14ac:dyDescent="0.25">
      <c r="A1676">
        <v>1.6</v>
      </c>
      <c r="B1676">
        <v>0.08</v>
      </c>
      <c r="C1676">
        <v>0.24</v>
      </c>
      <c r="D1676">
        <v>9.9904399999999995</v>
      </c>
      <c r="E1676">
        <v>6.5536000000000003</v>
      </c>
      <c r="F1676">
        <v>3.4368400000000001</v>
      </c>
      <c r="H1676">
        <v>1.6</v>
      </c>
      <c r="I1676">
        <v>0.08</v>
      </c>
      <c r="J1676">
        <v>0.24</v>
      </c>
      <c r="K1676">
        <v>7.2480799999999999</v>
      </c>
      <c r="L1676">
        <v>6.5536000000000003</v>
      </c>
      <c r="M1676">
        <v>0.69448200000000004</v>
      </c>
      <c r="O1676">
        <f t="shared" si="52"/>
        <v>4.9487819698710691</v>
      </c>
      <c r="P1676">
        <f t="shared" si="53"/>
        <v>2.3070734823110364</v>
      </c>
    </row>
    <row r="1677" spans="1:16" x14ac:dyDescent="0.25">
      <c r="A1677">
        <v>1.6</v>
      </c>
      <c r="B1677">
        <v>0.16</v>
      </c>
      <c r="C1677">
        <v>0.24</v>
      </c>
      <c r="D1677">
        <v>9.9808800000000009</v>
      </c>
      <c r="E1677">
        <v>6.5536000000000003</v>
      </c>
      <c r="F1677">
        <v>3.4272800000000001</v>
      </c>
      <c r="H1677">
        <v>1.6</v>
      </c>
      <c r="I1677">
        <v>0.16</v>
      </c>
      <c r="J1677">
        <v>0.24</v>
      </c>
      <c r="K1677">
        <v>7.2461599999999997</v>
      </c>
      <c r="L1677">
        <v>6.5536000000000003</v>
      </c>
      <c r="M1677">
        <v>0.69256499999999999</v>
      </c>
      <c r="O1677">
        <f t="shared" si="52"/>
        <v>4.9486762975316401</v>
      </c>
      <c r="P1677">
        <f t="shared" si="53"/>
        <v>2.3070426758239684</v>
      </c>
    </row>
    <row r="1678" spans="1:16" x14ac:dyDescent="0.25">
      <c r="A1678">
        <v>1.6</v>
      </c>
      <c r="B1678">
        <v>0.24</v>
      </c>
      <c r="C1678">
        <v>0.24</v>
      </c>
      <c r="D1678">
        <v>9.97133</v>
      </c>
      <c r="E1678">
        <v>6.5536000000000003</v>
      </c>
      <c r="F1678">
        <v>3.4177300000000002</v>
      </c>
      <c r="H1678">
        <v>1.6</v>
      </c>
      <c r="I1678">
        <v>0.24</v>
      </c>
      <c r="J1678">
        <v>0.24</v>
      </c>
      <c r="K1678">
        <v>7.2442500000000001</v>
      </c>
      <c r="L1678">
        <v>6.5536000000000003</v>
      </c>
      <c r="M1678">
        <v>0.69064700000000001</v>
      </c>
      <c r="O1678">
        <f t="shared" si="52"/>
        <v>4.948591682871279</v>
      </c>
      <c r="P1678">
        <f t="shared" si="53"/>
        <v>2.3070180077739302</v>
      </c>
    </row>
    <row r="1679" spans="1:16" x14ac:dyDescent="0.25">
      <c r="A1679">
        <v>1.6</v>
      </c>
      <c r="B1679">
        <v>0.32</v>
      </c>
      <c r="C1679">
        <v>0.24</v>
      </c>
      <c r="D1679">
        <v>9.9617699999999996</v>
      </c>
      <c r="E1679">
        <v>6.5536000000000003</v>
      </c>
      <c r="F1679">
        <v>3.4081700000000001</v>
      </c>
      <c r="H1679">
        <v>1.6</v>
      </c>
      <c r="I1679">
        <v>0.32</v>
      </c>
      <c r="J1679">
        <v>0.24</v>
      </c>
      <c r="K1679">
        <v>7.2423299999999999</v>
      </c>
      <c r="L1679">
        <v>6.5536000000000003</v>
      </c>
      <c r="M1679">
        <v>0.68872999999999995</v>
      </c>
      <c r="O1679">
        <f t="shared" si="52"/>
        <v>4.9484848924832665</v>
      </c>
      <c r="P1679">
        <f t="shared" si="53"/>
        <v>2.3069868741433006</v>
      </c>
    </row>
    <row r="1680" spans="1:16" x14ac:dyDescent="0.25">
      <c r="A1680">
        <v>1.6</v>
      </c>
      <c r="B1680">
        <v>0.4</v>
      </c>
      <c r="C1680">
        <v>0.24</v>
      </c>
      <c r="D1680">
        <v>9.9522099999999991</v>
      </c>
      <c r="E1680">
        <v>6.5536000000000003</v>
      </c>
      <c r="F1680">
        <v>3.3986100000000001</v>
      </c>
      <c r="H1680">
        <v>1.6</v>
      </c>
      <c r="I1680">
        <v>0.4</v>
      </c>
      <c r="J1680">
        <v>0.24</v>
      </c>
      <c r="K1680">
        <v>7.2404099999999998</v>
      </c>
      <c r="L1680">
        <v>6.5536000000000003</v>
      </c>
      <c r="M1680">
        <v>0.68681199999999998</v>
      </c>
      <c r="O1680">
        <f t="shared" si="52"/>
        <v>4.9483847108087806</v>
      </c>
      <c r="P1680">
        <f t="shared" si="53"/>
        <v>2.3069576666037923</v>
      </c>
    </row>
    <row r="1681" spans="1:16" x14ac:dyDescent="0.25">
      <c r="A1681">
        <v>1.6</v>
      </c>
      <c r="B1681">
        <v>0.48</v>
      </c>
      <c r="C1681">
        <v>0.24</v>
      </c>
      <c r="D1681">
        <v>9.9522099999999991</v>
      </c>
      <c r="E1681">
        <v>6.5536000000000003</v>
      </c>
      <c r="F1681">
        <v>3.3986100000000001</v>
      </c>
      <c r="H1681">
        <v>1.6</v>
      </c>
      <c r="I1681">
        <v>0.48</v>
      </c>
      <c r="J1681">
        <v>0.24</v>
      </c>
      <c r="K1681">
        <v>7.2384899999999996</v>
      </c>
      <c r="L1681">
        <v>6.5536000000000003</v>
      </c>
      <c r="M1681">
        <v>0.68489500000000003</v>
      </c>
      <c r="O1681">
        <f t="shared" si="52"/>
        <v>4.9622350871301437</v>
      </c>
      <c r="P1681">
        <f t="shared" si="53"/>
        <v>2.3109900848883118</v>
      </c>
    </row>
    <row r="1682" spans="1:16" x14ac:dyDescent="0.25">
      <c r="A1682">
        <v>1.6</v>
      </c>
      <c r="B1682">
        <v>0.56000000000000005</v>
      </c>
      <c r="C1682">
        <v>0.24</v>
      </c>
      <c r="D1682">
        <v>9.9522099999999991</v>
      </c>
      <c r="E1682">
        <v>6.5536000000000003</v>
      </c>
      <c r="F1682">
        <v>3.3986100000000001</v>
      </c>
      <c r="H1682">
        <v>1.6</v>
      </c>
      <c r="I1682">
        <v>0.56000000000000005</v>
      </c>
      <c r="J1682">
        <v>0.24</v>
      </c>
      <c r="K1682">
        <v>7.23658</v>
      </c>
      <c r="L1682">
        <v>6.5536000000000003</v>
      </c>
      <c r="M1682">
        <v>0.68297699999999995</v>
      </c>
      <c r="O1682">
        <f t="shared" si="52"/>
        <v>4.9761705006171519</v>
      </c>
      <c r="P1682">
        <f t="shared" si="53"/>
        <v>2.3150359179807185</v>
      </c>
    </row>
    <row r="1683" spans="1:16" x14ac:dyDescent="0.25">
      <c r="A1683">
        <v>1.6</v>
      </c>
      <c r="B1683">
        <v>0.64</v>
      </c>
      <c r="C1683">
        <v>0.24</v>
      </c>
      <c r="D1683">
        <v>9.9522099999999991</v>
      </c>
      <c r="E1683">
        <v>6.5536000000000003</v>
      </c>
      <c r="F1683">
        <v>3.3986100000000001</v>
      </c>
      <c r="H1683">
        <v>1.6</v>
      </c>
      <c r="I1683">
        <v>0.64</v>
      </c>
      <c r="J1683">
        <v>0.24</v>
      </c>
      <c r="K1683">
        <v>7.2346599999999999</v>
      </c>
      <c r="L1683">
        <v>6.5536000000000003</v>
      </c>
      <c r="M1683">
        <v>0.68106</v>
      </c>
      <c r="O1683">
        <f t="shared" si="52"/>
        <v>4.9901770769095233</v>
      </c>
      <c r="P1683">
        <f t="shared" si="53"/>
        <v>2.3190910106419986</v>
      </c>
    </row>
    <row r="1684" spans="1:16" x14ac:dyDescent="0.25">
      <c r="A1684">
        <v>1.6</v>
      </c>
      <c r="B1684">
        <v>0.72</v>
      </c>
      <c r="C1684">
        <v>0.24</v>
      </c>
      <c r="D1684">
        <v>9.9522099999999991</v>
      </c>
      <c r="E1684">
        <v>6.5536000000000003</v>
      </c>
      <c r="F1684">
        <v>3.3986100000000001</v>
      </c>
      <c r="H1684">
        <v>1.6</v>
      </c>
      <c r="I1684">
        <v>0.72</v>
      </c>
      <c r="J1684">
        <v>0.24</v>
      </c>
      <c r="K1684">
        <v>7.2327399999999997</v>
      </c>
      <c r="L1684">
        <v>6.5536000000000003</v>
      </c>
      <c r="M1684">
        <v>0.67914200000000002</v>
      </c>
      <c r="O1684">
        <f t="shared" si="52"/>
        <v>5.0042700937359195</v>
      </c>
      <c r="P1684">
        <f t="shared" si="53"/>
        <v>2.3231596576847133</v>
      </c>
    </row>
    <row r="1685" spans="1:16" x14ac:dyDescent="0.25">
      <c r="A1685">
        <v>1.6</v>
      </c>
      <c r="B1685">
        <v>0.8</v>
      </c>
      <c r="C1685">
        <v>0.24</v>
      </c>
      <c r="D1685">
        <v>9.9522099999999991</v>
      </c>
      <c r="E1685">
        <v>6.5536000000000003</v>
      </c>
      <c r="F1685">
        <v>3.3986100000000001</v>
      </c>
      <c r="H1685">
        <v>1.6</v>
      </c>
      <c r="I1685">
        <v>0.8</v>
      </c>
      <c r="J1685">
        <v>0.24</v>
      </c>
      <c r="K1685">
        <v>7.2308199999999996</v>
      </c>
      <c r="L1685">
        <v>6.5536000000000003</v>
      </c>
      <c r="M1685">
        <v>0.67722400000000005</v>
      </c>
      <c r="O1685">
        <f t="shared" si="52"/>
        <v>5.0184429376395396</v>
      </c>
      <c r="P1685">
        <f t="shared" si="53"/>
        <v>2.3272398114673729</v>
      </c>
    </row>
    <row r="1686" spans="1:16" x14ac:dyDescent="0.25">
      <c r="A1686">
        <v>1.6</v>
      </c>
      <c r="B1686">
        <v>0.88</v>
      </c>
      <c r="C1686">
        <v>0.24</v>
      </c>
      <c r="D1686">
        <v>9.9522099999999991</v>
      </c>
      <c r="E1686">
        <v>6.5536000000000003</v>
      </c>
      <c r="F1686">
        <v>3.3986100000000001</v>
      </c>
      <c r="H1686">
        <v>1.6</v>
      </c>
      <c r="I1686">
        <v>0.88</v>
      </c>
      <c r="J1686">
        <v>0.24</v>
      </c>
      <c r="K1686">
        <v>7.2308199999999996</v>
      </c>
      <c r="L1686">
        <v>6.5536000000000003</v>
      </c>
      <c r="M1686">
        <v>0.67722400000000005</v>
      </c>
      <c r="O1686">
        <f t="shared" si="52"/>
        <v>5.0184429376395396</v>
      </c>
      <c r="P1686">
        <f t="shared" si="53"/>
        <v>2.3272398114673729</v>
      </c>
    </row>
    <row r="1687" spans="1:16" x14ac:dyDescent="0.25">
      <c r="A1687">
        <v>1.6</v>
      </c>
      <c r="B1687">
        <v>0.96</v>
      </c>
      <c r="C1687">
        <v>0.24</v>
      </c>
      <c r="D1687">
        <v>9.9522099999999991</v>
      </c>
      <c r="E1687">
        <v>6.5536000000000003</v>
      </c>
      <c r="F1687">
        <v>3.3986100000000001</v>
      </c>
      <c r="H1687">
        <v>1.6</v>
      </c>
      <c r="I1687">
        <v>0.96</v>
      </c>
      <c r="J1687">
        <v>0.24</v>
      </c>
      <c r="K1687">
        <v>7.2308199999999996</v>
      </c>
      <c r="L1687">
        <v>6.5536000000000003</v>
      </c>
      <c r="M1687">
        <v>0.67722400000000005</v>
      </c>
      <c r="O1687">
        <f t="shared" si="52"/>
        <v>5.0184429376395396</v>
      </c>
      <c r="P1687">
        <f t="shared" si="53"/>
        <v>2.3272398114673729</v>
      </c>
    </row>
    <row r="1688" spans="1:16" x14ac:dyDescent="0.25">
      <c r="A1688">
        <v>1.6</v>
      </c>
      <c r="B1688">
        <v>1.04</v>
      </c>
      <c r="C1688">
        <v>0.24</v>
      </c>
      <c r="D1688">
        <v>9.9569899999999993</v>
      </c>
      <c r="E1688">
        <v>6.5536000000000003</v>
      </c>
      <c r="F1688">
        <v>3.4033899999999999</v>
      </c>
      <c r="H1688">
        <v>1.6</v>
      </c>
      <c r="I1688">
        <v>1.04</v>
      </c>
      <c r="J1688">
        <v>0.24</v>
      </c>
      <c r="K1688">
        <v>7.2317799999999997</v>
      </c>
      <c r="L1688">
        <v>6.5536000000000003</v>
      </c>
      <c r="M1688">
        <v>0.67818299999999998</v>
      </c>
      <c r="O1688">
        <f t="shared" si="52"/>
        <v>5.0183947400627851</v>
      </c>
      <c r="P1688">
        <f t="shared" si="53"/>
        <v>2.3272259556280739</v>
      </c>
    </row>
    <row r="1689" spans="1:16" x14ac:dyDescent="0.25">
      <c r="A1689">
        <v>1.6</v>
      </c>
      <c r="B1689">
        <v>1.1200000000000001</v>
      </c>
      <c r="C1689">
        <v>0.24</v>
      </c>
      <c r="D1689">
        <v>9.9665499999999998</v>
      </c>
      <c r="E1689">
        <v>6.5536000000000003</v>
      </c>
      <c r="F1689">
        <v>3.4129499999999999</v>
      </c>
      <c r="H1689">
        <v>1.6</v>
      </c>
      <c r="I1689">
        <v>1.1200000000000001</v>
      </c>
      <c r="J1689">
        <v>0.24</v>
      </c>
      <c r="K1689">
        <v>7.2336999999999998</v>
      </c>
      <c r="L1689">
        <v>6.5536000000000003</v>
      </c>
      <c r="M1689">
        <v>0.68010099999999996</v>
      </c>
      <c r="O1689">
        <f t="shared" si="52"/>
        <v>5.0182987526852632</v>
      </c>
      <c r="P1689">
        <f t="shared" si="53"/>
        <v>2.3271983607804994</v>
      </c>
    </row>
    <row r="1690" spans="1:16" x14ac:dyDescent="0.25">
      <c r="A1690">
        <v>1.6</v>
      </c>
      <c r="B1690">
        <v>1.2</v>
      </c>
      <c r="C1690">
        <v>0.24</v>
      </c>
      <c r="D1690">
        <v>9.9761100000000003</v>
      </c>
      <c r="E1690">
        <v>6.5536000000000003</v>
      </c>
      <c r="F1690">
        <v>3.4225099999999999</v>
      </c>
      <c r="H1690">
        <v>1.6</v>
      </c>
      <c r="I1690">
        <v>1.2</v>
      </c>
      <c r="J1690">
        <v>0.24</v>
      </c>
      <c r="K1690">
        <v>7.2356199999999999</v>
      </c>
      <c r="L1690">
        <v>6.5536000000000003</v>
      </c>
      <c r="M1690">
        <v>0.68201800000000001</v>
      </c>
      <c r="O1690">
        <f t="shared" si="52"/>
        <v>5.0182106630616783</v>
      </c>
      <c r="P1690">
        <f t="shared" si="53"/>
        <v>2.3271730359473648</v>
      </c>
    </row>
    <row r="1691" spans="1:16" x14ac:dyDescent="0.25">
      <c r="A1691">
        <v>1.6</v>
      </c>
      <c r="B1691">
        <v>1.28</v>
      </c>
      <c r="C1691">
        <v>0.24</v>
      </c>
      <c r="D1691">
        <v>9.9856599999999993</v>
      </c>
      <c r="E1691">
        <v>6.5536000000000003</v>
      </c>
      <c r="F1691">
        <v>3.4320599999999999</v>
      </c>
      <c r="H1691">
        <v>1.6</v>
      </c>
      <c r="I1691">
        <v>1.28</v>
      </c>
      <c r="J1691">
        <v>0.24</v>
      </c>
      <c r="K1691">
        <v>7.2375400000000001</v>
      </c>
      <c r="L1691">
        <v>6.5536000000000003</v>
      </c>
      <c r="M1691">
        <v>0.68393599999999999</v>
      </c>
      <c r="O1691">
        <f t="shared" si="52"/>
        <v>5.0181011088756842</v>
      </c>
      <c r="P1691">
        <f t="shared" si="53"/>
        <v>2.3271415396597965</v>
      </c>
    </row>
    <row r="1692" spans="1:16" x14ac:dyDescent="0.25">
      <c r="A1692">
        <v>1.6</v>
      </c>
      <c r="B1692">
        <v>1.36</v>
      </c>
      <c r="C1692">
        <v>0.24</v>
      </c>
      <c r="D1692">
        <v>9.9952199999999998</v>
      </c>
      <c r="E1692">
        <v>6.5536000000000003</v>
      </c>
      <c r="F1692">
        <v>3.4416199999999999</v>
      </c>
      <c r="H1692">
        <v>1.6</v>
      </c>
      <c r="I1692">
        <v>1.36</v>
      </c>
      <c r="J1692">
        <v>0.24</v>
      </c>
      <c r="K1692">
        <v>7.2394499999999997</v>
      </c>
      <c r="L1692">
        <v>6.5536000000000003</v>
      </c>
      <c r="M1692">
        <v>0.68585300000000005</v>
      </c>
      <c r="O1692">
        <f t="shared" si="52"/>
        <v>5.0180140642382547</v>
      </c>
      <c r="P1692">
        <f t="shared" si="53"/>
        <v>2.3271165142660872</v>
      </c>
    </row>
    <row r="1693" spans="1:16" x14ac:dyDescent="0.25">
      <c r="A1693">
        <v>1.6</v>
      </c>
      <c r="B1693">
        <v>1.44</v>
      </c>
      <c r="C1693">
        <v>0.24</v>
      </c>
      <c r="D1693">
        <v>10</v>
      </c>
      <c r="E1693">
        <v>6.5536000000000003</v>
      </c>
      <c r="F1693">
        <v>3.4464000000000001</v>
      </c>
      <c r="H1693">
        <v>1.6</v>
      </c>
      <c r="I1693">
        <v>1.44</v>
      </c>
      <c r="J1693">
        <v>0.24</v>
      </c>
      <c r="K1693">
        <v>7.2413699999999999</v>
      </c>
      <c r="L1693">
        <v>6.5536000000000003</v>
      </c>
      <c r="M1693">
        <v>0.68777100000000002</v>
      </c>
      <c r="O1693">
        <f t="shared" si="52"/>
        <v>5.0109702211928102</v>
      </c>
      <c r="P1693">
        <f t="shared" si="53"/>
        <v>2.3250899642561933</v>
      </c>
    </row>
    <row r="1694" spans="1:16" x14ac:dyDescent="0.25">
      <c r="A1694">
        <v>1.6</v>
      </c>
      <c r="B1694">
        <v>1.52</v>
      </c>
      <c r="C1694">
        <v>0.24</v>
      </c>
      <c r="D1694">
        <v>10</v>
      </c>
      <c r="E1694">
        <v>6.5536000000000003</v>
      </c>
      <c r="F1694">
        <v>3.4464000000000001</v>
      </c>
      <c r="H1694">
        <v>1.6</v>
      </c>
      <c r="I1694">
        <v>1.52</v>
      </c>
      <c r="J1694">
        <v>0.24</v>
      </c>
      <c r="K1694">
        <v>7.24329</v>
      </c>
      <c r="L1694">
        <v>6.5536000000000003</v>
      </c>
      <c r="M1694">
        <v>0.689689</v>
      </c>
      <c r="O1694">
        <f t="shared" si="52"/>
        <v>4.9970348954383788</v>
      </c>
      <c r="P1694">
        <f t="shared" si="53"/>
        <v>2.3210722927786476</v>
      </c>
    </row>
    <row r="1695" spans="1:16" x14ac:dyDescent="0.25">
      <c r="A1695">
        <v>1.6</v>
      </c>
      <c r="B1695">
        <v>1.6</v>
      </c>
      <c r="C1695">
        <v>0.24</v>
      </c>
      <c r="D1695">
        <v>10</v>
      </c>
      <c r="E1695">
        <v>6.5536000000000003</v>
      </c>
      <c r="F1695">
        <v>3.4464000000000001</v>
      </c>
      <c r="H1695">
        <v>1.6</v>
      </c>
      <c r="I1695">
        <v>1.6</v>
      </c>
      <c r="J1695">
        <v>0.24</v>
      </c>
      <c r="K1695">
        <v>7.2452100000000002</v>
      </c>
      <c r="L1695">
        <v>6.5536000000000003</v>
      </c>
      <c r="M1695">
        <v>0.69160600000000005</v>
      </c>
      <c r="O1695">
        <f t="shared" si="52"/>
        <v>4.9831840672290291</v>
      </c>
      <c r="P1695">
        <f t="shared" si="53"/>
        <v>2.3170678648049088</v>
      </c>
    </row>
    <row r="1696" spans="1:16" x14ac:dyDescent="0.25">
      <c r="A1696">
        <v>1.6</v>
      </c>
      <c r="B1696">
        <v>1.68</v>
      </c>
      <c r="C1696">
        <v>0.24</v>
      </c>
      <c r="D1696">
        <v>10</v>
      </c>
      <c r="E1696">
        <v>6.5536000000000003</v>
      </c>
      <c r="F1696">
        <v>3.4464000000000001</v>
      </c>
      <c r="H1696">
        <v>1.6</v>
      </c>
      <c r="I1696">
        <v>1.68</v>
      </c>
      <c r="J1696">
        <v>0.24</v>
      </c>
      <c r="K1696">
        <v>7.2471199999999998</v>
      </c>
      <c r="L1696">
        <v>6.5536000000000003</v>
      </c>
      <c r="M1696">
        <v>0.69352400000000003</v>
      </c>
      <c r="O1696">
        <f t="shared" si="52"/>
        <v>4.9694026450418445</v>
      </c>
      <c r="P1696">
        <f t="shared" si="53"/>
        <v>2.3130724407552097</v>
      </c>
    </row>
    <row r="1697" spans="1:16" x14ac:dyDescent="0.25">
      <c r="A1697">
        <v>1.6</v>
      </c>
      <c r="B1697">
        <v>1.76</v>
      </c>
      <c r="C1697">
        <v>0.24</v>
      </c>
      <c r="D1697">
        <v>10</v>
      </c>
      <c r="E1697">
        <v>6.5536000000000003</v>
      </c>
      <c r="F1697">
        <v>3.4464000000000001</v>
      </c>
      <c r="H1697">
        <v>1.6</v>
      </c>
      <c r="I1697">
        <v>1.76</v>
      </c>
      <c r="J1697">
        <v>0.24</v>
      </c>
      <c r="K1697">
        <v>7.2490399999999999</v>
      </c>
      <c r="L1697">
        <v>6.5536000000000003</v>
      </c>
      <c r="M1697">
        <v>0.69544099999999998</v>
      </c>
      <c r="O1697">
        <f t="shared" si="52"/>
        <v>4.9557043660066062</v>
      </c>
      <c r="P1697">
        <f t="shared" si="53"/>
        <v>2.3090901256508882</v>
      </c>
    </row>
    <row r="1698" spans="1:16" x14ac:dyDescent="0.25">
      <c r="A1698">
        <v>1.6</v>
      </c>
      <c r="B1698">
        <v>1.84</v>
      </c>
      <c r="C1698">
        <v>0.24</v>
      </c>
      <c r="D1698">
        <v>10</v>
      </c>
      <c r="E1698">
        <v>6.5536000000000003</v>
      </c>
      <c r="F1698">
        <v>3.4464000000000001</v>
      </c>
      <c r="H1698">
        <v>1.6</v>
      </c>
      <c r="I1698">
        <v>1.84</v>
      </c>
      <c r="J1698">
        <v>0.24</v>
      </c>
      <c r="K1698">
        <v>7.25</v>
      </c>
      <c r="L1698">
        <v>6.5536000000000003</v>
      </c>
      <c r="M1698">
        <v>0.69640000000000002</v>
      </c>
      <c r="O1698">
        <f t="shared" si="52"/>
        <v>4.9488799540493966</v>
      </c>
      <c r="P1698">
        <f t="shared" si="53"/>
        <v>2.3071020468931063</v>
      </c>
    </row>
    <row r="1699" spans="1:16" x14ac:dyDescent="0.25">
      <c r="A1699">
        <v>1.6</v>
      </c>
      <c r="B1699">
        <v>1.92</v>
      </c>
      <c r="C1699">
        <v>0.24</v>
      </c>
      <c r="D1699">
        <v>10</v>
      </c>
      <c r="E1699">
        <v>6.5536000000000003</v>
      </c>
      <c r="F1699">
        <v>3.4464000000000001</v>
      </c>
      <c r="H1699">
        <v>1.6</v>
      </c>
      <c r="I1699">
        <v>1.92</v>
      </c>
      <c r="J1699">
        <v>0.24</v>
      </c>
      <c r="K1699">
        <v>7.25</v>
      </c>
      <c r="L1699">
        <v>6.5536000000000003</v>
      </c>
      <c r="M1699">
        <v>0.69640000000000002</v>
      </c>
      <c r="O1699">
        <f t="shared" si="52"/>
        <v>4.9488799540493966</v>
      </c>
      <c r="P1699">
        <f t="shared" si="53"/>
        <v>2.3071020468931063</v>
      </c>
    </row>
    <row r="1700" spans="1:16" x14ac:dyDescent="0.25">
      <c r="A1700">
        <v>1.6</v>
      </c>
      <c r="B1700">
        <v>2</v>
      </c>
      <c r="C1700">
        <v>0.24</v>
      </c>
      <c r="D1700">
        <v>10</v>
      </c>
      <c r="E1700">
        <v>6.5536000000000003</v>
      </c>
      <c r="F1700">
        <v>3.4464000000000001</v>
      </c>
      <c r="H1700">
        <v>1.6</v>
      </c>
      <c r="I1700">
        <v>2</v>
      </c>
      <c r="J1700">
        <v>0.24</v>
      </c>
      <c r="K1700">
        <v>7.25</v>
      </c>
      <c r="L1700">
        <v>6.5536000000000003</v>
      </c>
      <c r="M1700">
        <v>0.69640000000000002</v>
      </c>
      <c r="O1700">
        <f t="shared" si="52"/>
        <v>4.9488799540493966</v>
      </c>
      <c r="P1700">
        <f t="shared" si="53"/>
        <v>2.3071020468931063</v>
      </c>
    </row>
    <row r="1701" spans="1:16" x14ac:dyDescent="0.25">
      <c r="A1701">
        <v>1.68</v>
      </c>
      <c r="B1701">
        <v>0.08</v>
      </c>
      <c r="C1701">
        <v>0.24</v>
      </c>
      <c r="D1701">
        <v>11.1904</v>
      </c>
      <c r="E1701">
        <v>7.9659399999999998</v>
      </c>
      <c r="F1701">
        <v>3.2244999999999999</v>
      </c>
      <c r="H1701">
        <v>1.68</v>
      </c>
      <c r="I1701">
        <v>0.08</v>
      </c>
      <c r="J1701">
        <v>0.24</v>
      </c>
      <c r="K1701">
        <v>8.9980799999999999</v>
      </c>
      <c r="L1701">
        <v>7.9659399999999998</v>
      </c>
      <c r="M1701">
        <v>1.0321400000000001</v>
      </c>
      <c r="O1701">
        <f t="shared" si="52"/>
        <v>3.1240916929873852</v>
      </c>
      <c r="P1701">
        <f t="shared" si="53"/>
        <v>1.643436797614612</v>
      </c>
    </row>
    <row r="1702" spans="1:16" x14ac:dyDescent="0.25">
      <c r="A1702">
        <v>1.68</v>
      </c>
      <c r="B1702">
        <v>0.16</v>
      </c>
      <c r="C1702">
        <v>0.24</v>
      </c>
      <c r="D1702">
        <v>11.180899999999999</v>
      </c>
      <c r="E1702">
        <v>7.9659399999999998</v>
      </c>
      <c r="F1702">
        <v>3.2149399999999999</v>
      </c>
      <c r="H1702">
        <v>1.68</v>
      </c>
      <c r="I1702">
        <v>0.16</v>
      </c>
      <c r="J1702">
        <v>0.24</v>
      </c>
      <c r="K1702">
        <v>8.9961599999999997</v>
      </c>
      <c r="L1702">
        <v>7.9659399999999998</v>
      </c>
      <c r="M1702">
        <v>1.0302199999999999</v>
      </c>
      <c r="O1702">
        <f t="shared" si="52"/>
        <v>3.1206344275979889</v>
      </c>
      <c r="P1702">
        <f t="shared" si="53"/>
        <v>1.6418393600182788</v>
      </c>
    </row>
    <row r="1703" spans="1:16" x14ac:dyDescent="0.25">
      <c r="A1703">
        <v>1.68</v>
      </c>
      <c r="B1703">
        <v>0.24</v>
      </c>
      <c r="C1703">
        <v>0.24</v>
      </c>
      <c r="D1703">
        <v>11.1713</v>
      </c>
      <c r="E1703">
        <v>7.9659399999999998</v>
      </c>
      <c r="F1703">
        <v>3.20539</v>
      </c>
      <c r="H1703">
        <v>1.68</v>
      </c>
      <c r="I1703">
        <v>0.24</v>
      </c>
      <c r="J1703">
        <v>0.24</v>
      </c>
      <c r="K1703">
        <v>8.9942499999999992</v>
      </c>
      <c r="L1703">
        <v>7.9659399999999998</v>
      </c>
      <c r="M1703">
        <v>1.0283100000000001</v>
      </c>
      <c r="O1703">
        <f t="shared" si="52"/>
        <v>3.1171436629032101</v>
      </c>
      <c r="P1703">
        <f t="shared" si="53"/>
        <v>1.6402246474181441</v>
      </c>
    </row>
    <row r="1704" spans="1:16" x14ac:dyDescent="0.25">
      <c r="A1704">
        <v>1.68</v>
      </c>
      <c r="B1704">
        <v>0.32</v>
      </c>
      <c r="C1704">
        <v>0.24</v>
      </c>
      <c r="D1704">
        <v>11.161799999999999</v>
      </c>
      <c r="E1704">
        <v>7.9659399999999998</v>
      </c>
      <c r="F1704">
        <v>3.1958299999999999</v>
      </c>
      <c r="H1704">
        <v>1.68</v>
      </c>
      <c r="I1704">
        <v>0.32</v>
      </c>
      <c r="J1704">
        <v>0.24</v>
      </c>
      <c r="K1704">
        <v>8.9923300000000008</v>
      </c>
      <c r="L1704">
        <v>7.9659399999999998</v>
      </c>
      <c r="M1704">
        <v>1.0263899999999999</v>
      </c>
      <c r="O1704">
        <f t="shared" si="52"/>
        <v>3.1136604994202983</v>
      </c>
      <c r="P1704">
        <f t="shared" si="53"/>
        <v>1.6386116475305044</v>
      </c>
    </row>
    <row r="1705" spans="1:16" x14ac:dyDescent="0.25">
      <c r="A1705">
        <v>1.68</v>
      </c>
      <c r="B1705">
        <v>0.4</v>
      </c>
      <c r="C1705">
        <v>0.24</v>
      </c>
      <c r="D1705">
        <v>11.161799999999999</v>
      </c>
      <c r="E1705">
        <v>7.9659399999999998</v>
      </c>
      <c r="F1705">
        <v>3.1958299999999999</v>
      </c>
      <c r="H1705">
        <v>1.68</v>
      </c>
      <c r="I1705">
        <v>0.4</v>
      </c>
      <c r="J1705">
        <v>0.24</v>
      </c>
      <c r="K1705">
        <v>8.9904100000000007</v>
      </c>
      <c r="L1705">
        <v>7.9659399999999998</v>
      </c>
      <c r="M1705">
        <v>1.02447</v>
      </c>
      <c r="O1705">
        <f t="shared" si="52"/>
        <v>3.1194959344831963</v>
      </c>
      <c r="P1705">
        <f t="shared" si="53"/>
        <v>1.6413129292247803</v>
      </c>
    </row>
    <row r="1706" spans="1:16" x14ac:dyDescent="0.25">
      <c r="A1706">
        <v>1.68</v>
      </c>
      <c r="B1706">
        <v>0.48</v>
      </c>
      <c r="C1706">
        <v>0.24</v>
      </c>
      <c r="D1706">
        <v>11.161799999999999</v>
      </c>
      <c r="E1706">
        <v>7.9659399999999998</v>
      </c>
      <c r="F1706">
        <v>3.1958299999999999</v>
      </c>
      <c r="H1706">
        <v>1.68</v>
      </c>
      <c r="I1706">
        <v>0.48</v>
      </c>
      <c r="J1706">
        <v>0.24</v>
      </c>
      <c r="K1706">
        <v>8.9884900000000005</v>
      </c>
      <c r="L1706">
        <v>7.9659399999999998</v>
      </c>
      <c r="M1706">
        <v>1.0225500000000001</v>
      </c>
      <c r="O1706">
        <f t="shared" si="52"/>
        <v>3.1253532834580215</v>
      </c>
      <c r="P1706">
        <f t="shared" si="53"/>
        <v>1.6440192782499978</v>
      </c>
    </row>
    <row r="1707" spans="1:16" x14ac:dyDescent="0.25">
      <c r="A1707">
        <v>1.68</v>
      </c>
      <c r="B1707">
        <v>0.56000000000000005</v>
      </c>
      <c r="C1707">
        <v>0.24</v>
      </c>
      <c r="D1707">
        <v>11.161799999999999</v>
      </c>
      <c r="E1707">
        <v>7.9659399999999998</v>
      </c>
      <c r="F1707">
        <v>3.1958299999999999</v>
      </c>
      <c r="H1707">
        <v>1.68</v>
      </c>
      <c r="I1707">
        <v>0.56000000000000005</v>
      </c>
      <c r="J1707">
        <v>0.24</v>
      </c>
      <c r="K1707">
        <v>8.98658</v>
      </c>
      <c r="L1707">
        <v>7.9659399999999998</v>
      </c>
      <c r="M1707">
        <v>1.02064</v>
      </c>
      <c r="O1707">
        <f t="shared" si="52"/>
        <v>3.1312019909076656</v>
      </c>
      <c r="P1707">
        <f t="shared" si="53"/>
        <v>1.6467165783843623</v>
      </c>
    </row>
    <row r="1708" spans="1:16" x14ac:dyDescent="0.25">
      <c r="A1708">
        <v>1.68</v>
      </c>
      <c r="B1708">
        <v>0.64</v>
      </c>
      <c r="C1708">
        <v>0.24</v>
      </c>
      <c r="D1708">
        <v>11.161799999999999</v>
      </c>
      <c r="E1708">
        <v>7.9659399999999998</v>
      </c>
      <c r="F1708">
        <v>3.1958299999999999</v>
      </c>
      <c r="H1708">
        <v>1.68</v>
      </c>
      <c r="I1708">
        <v>0.64</v>
      </c>
      <c r="J1708">
        <v>0.24</v>
      </c>
      <c r="K1708">
        <v>8.9846599999999999</v>
      </c>
      <c r="L1708">
        <v>7.9659399999999998</v>
      </c>
      <c r="M1708">
        <v>1.0187200000000001</v>
      </c>
      <c r="O1708">
        <f t="shared" si="52"/>
        <v>3.1371034239045072</v>
      </c>
      <c r="P1708">
        <f t="shared" si="53"/>
        <v>1.6494330926799392</v>
      </c>
    </row>
    <row r="1709" spans="1:16" x14ac:dyDescent="0.25">
      <c r="A1709">
        <v>1.68</v>
      </c>
      <c r="B1709">
        <v>0.72</v>
      </c>
      <c r="C1709">
        <v>0.24</v>
      </c>
      <c r="D1709">
        <v>11.161799999999999</v>
      </c>
      <c r="E1709">
        <v>7.9659399999999998</v>
      </c>
      <c r="F1709">
        <v>3.1958299999999999</v>
      </c>
      <c r="H1709">
        <v>1.68</v>
      </c>
      <c r="I1709">
        <v>0.72</v>
      </c>
      <c r="J1709">
        <v>0.24</v>
      </c>
      <c r="K1709">
        <v>8.9846599999999999</v>
      </c>
      <c r="L1709">
        <v>7.9659399999999998</v>
      </c>
      <c r="M1709">
        <v>1.0187200000000001</v>
      </c>
      <c r="O1709">
        <f t="shared" si="52"/>
        <v>3.1371034239045072</v>
      </c>
      <c r="P1709">
        <f t="shared" si="53"/>
        <v>1.6494330926799392</v>
      </c>
    </row>
    <row r="1710" spans="1:16" x14ac:dyDescent="0.25">
      <c r="A1710">
        <v>1.68</v>
      </c>
      <c r="B1710">
        <v>0.8</v>
      </c>
      <c r="C1710">
        <v>0.24</v>
      </c>
      <c r="D1710">
        <v>11.161799999999999</v>
      </c>
      <c r="E1710">
        <v>7.9659399999999998</v>
      </c>
      <c r="F1710">
        <v>3.1958299999999999</v>
      </c>
      <c r="H1710">
        <v>1.68</v>
      </c>
      <c r="I1710">
        <v>0.8</v>
      </c>
      <c r="J1710">
        <v>0.24</v>
      </c>
      <c r="K1710">
        <v>8.9846599999999999</v>
      </c>
      <c r="L1710">
        <v>7.9659399999999998</v>
      </c>
      <c r="M1710">
        <v>1.0187200000000001</v>
      </c>
      <c r="O1710">
        <f t="shared" si="52"/>
        <v>3.1371034239045072</v>
      </c>
      <c r="P1710">
        <f t="shared" si="53"/>
        <v>1.6494330926799392</v>
      </c>
    </row>
    <row r="1711" spans="1:16" x14ac:dyDescent="0.25">
      <c r="A1711">
        <v>1.68</v>
      </c>
      <c r="B1711">
        <v>0.88</v>
      </c>
      <c r="C1711">
        <v>0.24</v>
      </c>
      <c r="D1711">
        <v>11.161799999999999</v>
      </c>
      <c r="E1711">
        <v>7.9659399999999998</v>
      </c>
      <c r="F1711">
        <v>3.1958299999999999</v>
      </c>
      <c r="H1711">
        <v>1.68</v>
      </c>
      <c r="I1711">
        <v>0.88</v>
      </c>
      <c r="J1711">
        <v>0.24</v>
      </c>
      <c r="K1711">
        <v>8.9846599999999999</v>
      </c>
      <c r="L1711">
        <v>7.9659399999999998</v>
      </c>
      <c r="M1711">
        <v>1.0187200000000001</v>
      </c>
      <c r="O1711">
        <f t="shared" si="52"/>
        <v>3.1371034239045072</v>
      </c>
      <c r="P1711">
        <f t="shared" si="53"/>
        <v>1.6494330926799392</v>
      </c>
    </row>
    <row r="1712" spans="1:16" x14ac:dyDescent="0.25">
      <c r="A1712">
        <v>1.68</v>
      </c>
      <c r="B1712">
        <v>0.96</v>
      </c>
      <c r="C1712">
        <v>0.24</v>
      </c>
      <c r="D1712">
        <v>11.161799999999999</v>
      </c>
      <c r="E1712">
        <v>7.9659399999999998</v>
      </c>
      <c r="F1712">
        <v>3.1958299999999999</v>
      </c>
      <c r="H1712">
        <v>1.68</v>
      </c>
      <c r="I1712">
        <v>0.96</v>
      </c>
      <c r="J1712">
        <v>0.24</v>
      </c>
      <c r="K1712">
        <v>8.9846599999999999</v>
      </c>
      <c r="L1712">
        <v>7.9659399999999998</v>
      </c>
      <c r="M1712">
        <v>1.0187200000000001</v>
      </c>
      <c r="O1712">
        <f t="shared" si="52"/>
        <v>3.1371034239045072</v>
      </c>
      <c r="P1712">
        <f t="shared" si="53"/>
        <v>1.6494330926799392</v>
      </c>
    </row>
    <row r="1713" spans="1:16" x14ac:dyDescent="0.25">
      <c r="A1713">
        <v>1.68</v>
      </c>
      <c r="B1713">
        <v>1.04</v>
      </c>
      <c r="C1713">
        <v>0.24</v>
      </c>
      <c r="D1713">
        <v>11.166499999999999</v>
      </c>
      <c r="E1713">
        <v>7.9659399999999998</v>
      </c>
      <c r="F1713">
        <v>3.2006100000000002</v>
      </c>
      <c r="H1713">
        <v>1.68</v>
      </c>
      <c r="I1713">
        <v>1.04</v>
      </c>
      <c r="J1713">
        <v>0.24</v>
      </c>
      <c r="K1713">
        <v>8.9856200000000008</v>
      </c>
      <c r="L1713">
        <v>7.9659399999999998</v>
      </c>
      <c r="M1713">
        <v>1.0196799999999999</v>
      </c>
      <c r="O1713">
        <f t="shared" si="52"/>
        <v>3.1388376745645696</v>
      </c>
      <c r="P1713">
        <f t="shared" si="53"/>
        <v>1.6502304216705586</v>
      </c>
    </row>
    <row r="1714" spans="1:16" x14ac:dyDescent="0.25">
      <c r="A1714">
        <v>1.68</v>
      </c>
      <c r="B1714">
        <v>1.1200000000000001</v>
      </c>
      <c r="C1714">
        <v>0.24</v>
      </c>
      <c r="D1714">
        <v>11.1761</v>
      </c>
      <c r="E1714">
        <v>7.9659399999999998</v>
      </c>
      <c r="F1714">
        <v>3.2101600000000001</v>
      </c>
      <c r="H1714">
        <v>1.68</v>
      </c>
      <c r="I1714">
        <v>1.1200000000000001</v>
      </c>
      <c r="J1714">
        <v>0.24</v>
      </c>
      <c r="K1714">
        <v>8.9875399999999992</v>
      </c>
      <c r="L1714">
        <v>7.9659399999999998</v>
      </c>
      <c r="M1714">
        <v>1.02159</v>
      </c>
      <c r="O1714">
        <f t="shared" si="52"/>
        <v>3.1423173680243544</v>
      </c>
      <c r="P1714">
        <f t="shared" si="53"/>
        <v>1.6518288974215229</v>
      </c>
    </row>
    <row r="1715" spans="1:16" x14ac:dyDescent="0.25">
      <c r="A1715">
        <v>1.68</v>
      </c>
      <c r="B1715">
        <v>1.2</v>
      </c>
      <c r="C1715">
        <v>0.24</v>
      </c>
      <c r="D1715">
        <v>11.185700000000001</v>
      </c>
      <c r="E1715">
        <v>7.9659399999999998</v>
      </c>
      <c r="F1715">
        <v>3.2197200000000001</v>
      </c>
      <c r="H1715">
        <v>1.68</v>
      </c>
      <c r="I1715">
        <v>1.2</v>
      </c>
      <c r="J1715">
        <v>0.24</v>
      </c>
      <c r="K1715">
        <v>8.9894499999999997</v>
      </c>
      <c r="L1715">
        <v>7.9659399999999998</v>
      </c>
      <c r="M1715">
        <v>1.0235099999999999</v>
      </c>
      <c r="O1715">
        <f t="shared" si="52"/>
        <v>3.1457631093003493</v>
      </c>
      <c r="P1715">
        <f t="shared" si="53"/>
        <v>1.6534100331485775</v>
      </c>
    </row>
    <row r="1716" spans="1:16" x14ac:dyDescent="0.25">
      <c r="A1716">
        <v>1.68</v>
      </c>
      <c r="B1716">
        <v>1.28</v>
      </c>
      <c r="C1716">
        <v>0.24</v>
      </c>
      <c r="D1716">
        <v>11.1952</v>
      </c>
      <c r="E1716">
        <v>7.9659399999999998</v>
      </c>
      <c r="F1716">
        <v>3.2292800000000002</v>
      </c>
      <c r="H1716">
        <v>1.68</v>
      </c>
      <c r="I1716">
        <v>1.28</v>
      </c>
      <c r="J1716">
        <v>0.24</v>
      </c>
      <c r="K1716">
        <v>8.9913699999999999</v>
      </c>
      <c r="L1716">
        <v>7.9659399999999998</v>
      </c>
      <c r="M1716">
        <v>1.0254300000000001</v>
      </c>
      <c r="O1716">
        <f t="shared" si="52"/>
        <v>3.1491959470661088</v>
      </c>
      <c r="P1716">
        <f t="shared" si="53"/>
        <v>1.6549835266272264</v>
      </c>
    </row>
    <row r="1717" spans="1:16" x14ac:dyDescent="0.25">
      <c r="A1717">
        <v>1.68</v>
      </c>
      <c r="B1717">
        <v>1.36</v>
      </c>
      <c r="C1717">
        <v>0.24</v>
      </c>
      <c r="D1717">
        <v>11.2</v>
      </c>
      <c r="E1717">
        <v>7.9659399999999998</v>
      </c>
      <c r="F1717">
        <v>3.2340599999999999</v>
      </c>
      <c r="H1717">
        <v>1.68</v>
      </c>
      <c r="I1717">
        <v>1.36</v>
      </c>
      <c r="J1717">
        <v>0.24</v>
      </c>
      <c r="K1717">
        <v>8.99329</v>
      </c>
      <c r="L1717">
        <v>7.9659399999999998</v>
      </c>
      <c r="M1717">
        <v>1.02735</v>
      </c>
      <c r="O1717">
        <f t="shared" si="52"/>
        <v>3.14796320630749</v>
      </c>
      <c r="P1717">
        <f t="shared" si="53"/>
        <v>1.654418678587479</v>
      </c>
    </row>
    <row r="1718" spans="1:16" x14ac:dyDescent="0.25">
      <c r="A1718">
        <v>1.68</v>
      </c>
      <c r="B1718">
        <v>1.44</v>
      </c>
      <c r="C1718">
        <v>0.24</v>
      </c>
      <c r="D1718">
        <v>11.2</v>
      </c>
      <c r="E1718">
        <v>7.9659399999999998</v>
      </c>
      <c r="F1718">
        <v>3.2340599999999999</v>
      </c>
      <c r="H1718">
        <v>1.68</v>
      </c>
      <c r="I1718">
        <v>1.44</v>
      </c>
      <c r="J1718">
        <v>0.24</v>
      </c>
      <c r="K1718">
        <v>8.9952100000000002</v>
      </c>
      <c r="L1718">
        <v>7.9659399999999998</v>
      </c>
      <c r="M1718">
        <v>1.0292600000000001</v>
      </c>
      <c r="O1718">
        <f t="shared" si="52"/>
        <v>3.1421215242018534</v>
      </c>
      <c r="P1718">
        <f t="shared" si="53"/>
        <v>1.6517389791594641</v>
      </c>
    </row>
    <row r="1719" spans="1:16" x14ac:dyDescent="0.25">
      <c r="A1719">
        <v>1.68</v>
      </c>
      <c r="B1719">
        <v>1.52</v>
      </c>
      <c r="C1719">
        <v>0.24</v>
      </c>
      <c r="D1719">
        <v>11.2</v>
      </c>
      <c r="E1719">
        <v>7.9659399999999998</v>
      </c>
      <c r="F1719">
        <v>3.2340599999999999</v>
      </c>
      <c r="H1719">
        <v>1.68</v>
      </c>
      <c r="I1719">
        <v>1.52</v>
      </c>
      <c r="J1719">
        <v>0.24</v>
      </c>
      <c r="K1719">
        <v>8.9971200000000007</v>
      </c>
      <c r="L1719">
        <v>7.9659399999999998</v>
      </c>
      <c r="M1719">
        <v>1.03118</v>
      </c>
      <c r="O1719">
        <f t="shared" si="52"/>
        <v>3.1362710680967436</v>
      </c>
      <c r="P1719">
        <f t="shared" si="53"/>
        <v>1.6490502570610253</v>
      </c>
    </row>
    <row r="1720" spans="1:16" x14ac:dyDescent="0.25">
      <c r="A1720">
        <v>1.68</v>
      </c>
      <c r="B1720">
        <v>1.6</v>
      </c>
      <c r="C1720">
        <v>0.24</v>
      </c>
      <c r="D1720">
        <v>11.2</v>
      </c>
      <c r="E1720">
        <v>7.9659399999999998</v>
      </c>
      <c r="F1720">
        <v>3.2340599999999999</v>
      </c>
      <c r="H1720">
        <v>1.68</v>
      </c>
      <c r="I1720">
        <v>1.6</v>
      </c>
      <c r="J1720">
        <v>0.24</v>
      </c>
      <c r="K1720">
        <v>8.9990400000000008</v>
      </c>
      <c r="L1720">
        <v>7.9659399999999998</v>
      </c>
      <c r="M1720">
        <v>1.0330999999999999</v>
      </c>
      <c r="O1720">
        <f t="shared" si="52"/>
        <v>3.1304423579517957</v>
      </c>
      <c r="P1720">
        <f t="shared" si="53"/>
        <v>1.6463665365606344</v>
      </c>
    </row>
    <row r="1721" spans="1:16" x14ac:dyDescent="0.25">
      <c r="A1721">
        <v>1.68</v>
      </c>
      <c r="B1721">
        <v>1.68</v>
      </c>
      <c r="C1721">
        <v>0.24</v>
      </c>
      <c r="D1721">
        <v>11.2</v>
      </c>
      <c r="E1721">
        <v>7.9659399999999998</v>
      </c>
      <c r="F1721">
        <v>3.2340599999999999</v>
      </c>
      <c r="H1721">
        <v>1.68</v>
      </c>
      <c r="I1721">
        <v>1.68</v>
      </c>
      <c r="J1721">
        <v>0.24</v>
      </c>
      <c r="K1721">
        <v>9</v>
      </c>
      <c r="L1721">
        <v>7.9659399999999998</v>
      </c>
      <c r="M1721">
        <v>1.03406</v>
      </c>
      <c r="O1721">
        <f t="shared" si="52"/>
        <v>3.1275361197609421</v>
      </c>
      <c r="P1721">
        <f t="shared" si="53"/>
        <v>1.6450265461014331</v>
      </c>
    </row>
    <row r="1722" spans="1:16" x14ac:dyDescent="0.25">
      <c r="A1722">
        <v>1.68</v>
      </c>
      <c r="B1722">
        <v>1.76</v>
      </c>
      <c r="C1722">
        <v>0.24</v>
      </c>
      <c r="D1722">
        <v>11.2</v>
      </c>
      <c r="E1722">
        <v>7.9659399999999998</v>
      </c>
      <c r="F1722">
        <v>3.2340599999999999</v>
      </c>
      <c r="H1722">
        <v>1.68</v>
      </c>
      <c r="I1722">
        <v>1.76</v>
      </c>
      <c r="J1722">
        <v>0.24</v>
      </c>
      <c r="K1722">
        <v>9</v>
      </c>
      <c r="L1722">
        <v>7.9659399999999998</v>
      </c>
      <c r="M1722">
        <v>1.03406</v>
      </c>
      <c r="O1722">
        <f t="shared" si="52"/>
        <v>3.1275361197609421</v>
      </c>
      <c r="P1722">
        <f t="shared" si="53"/>
        <v>1.6450265461014331</v>
      </c>
    </row>
    <row r="1723" spans="1:16" x14ac:dyDescent="0.25">
      <c r="A1723">
        <v>1.68</v>
      </c>
      <c r="B1723">
        <v>1.84</v>
      </c>
      <c r="C1723">
        <v>0.24</v>
      </c>
      <c r="D1723">
        <v>11.2</v>
      </c>
      <c r="E1723">
        <v>7.9659399999999998</v>
      </c>
      <c r="F1723">
        <v>3.2340599999999999</v>
      </c>
      <c r="H1723">
        <v>1.68</v>
      </c>
      <c r="I1723">
        <v>1.84</v>
      </c>
      <c r="J1723">
        <v>0.24</v>
      </c>
      <c r="K1723">
        <v>9</v>
      </c>
      <c r="L1723">
        <v>7.9659399999999998</v>
      </c>
      <c r="M1723">
        <v>1.03406</v>
      </c>
      <c r="O1723">
        <f t="shared" si="52"/>
        <v>3.1275361197609421</v>
      </c>
      <c r="P1723">
        <f t="shared" si="53"/>
        <v>1.6450265461014331</v>
      </c>
    </row>
    <row r="1724" spans="1:16" x14ac:dyDescent="0.25">
      <c r="A1724">
        <v>1.68</v>
      </c>
      <c r="B1724">
        <v>1.92</v>
      </c>
      <c r="C1724">
        <v>0.24</v>
      </c>
      <c r="D1724">
        <v>11.2</v>
      </c>
      <c r="E1724">
        <v>7.9659399999999998</v>
      </c>
      <c r="F1724">
        <v>3.2340599999999999</v>
      </c>
      <c r="H1724">
        <v>1.68</v>
      </c>
      <c r="I1724">
        <v>1.92</v>
      </c>
      <c r="J1724">
        <v>0.24</v>
      </c>
      <c r="K1724">
        <v>9</v>
      </c>
      <c r="L1724">
        <v>7.9659399999999998</v>
      </c>
      <c r="M1724">
        <v>1.03406</v>
      </c>
      <c r="O1724">
        <f t="shared" si="52"/>
        <v>3.1275361197609421</v>
      </c>
      <c r="P1724">
        <f t="shared" si="53"/>
        <v>1.6450265461014331</v>
      </c>
    </row>
    <row r="1725" spans="1:16" x14ac:dyDescent="0.25">
      <c r="A1725">
        <v>1.68</v>
      </c>
      <c r="B1725">
        <v>2</v>
      </c>
      <c r="C1725">
        <v>0.24</v>
      </c>
      <c r="D1725">
        <v>11.2</v>
      </c>
      <c r="E1725">
        <v>7.9659399999999998</v>
      </c>
      <c r="F1725">
        <v>3.2340599999999999</v>
      </c>
      <c r="H1725">
        <v>1.68</v>
      </c>
      <c r="I1725">
        <v>2</v>
      </c>
      <c r="J1725">
        <v>0.24</v>
      </c>
      <c r="K1725">
        <v>9</v>
      </c>
      <c r="L1725">
        <v>7.9659399999999998</v>
      </c>
      <c r="M1725">
        <v>1.03406</v>
      </c>
      <c r="O1725">
        <f t="shared" si="52"/>
        <v>3.1275361197609421</v>
      </c>
      <c r="P1725">
        <f t="shared" si="53"/>
        <v>1.6450265461014331</v>
      </c>
    </row>
    <row r="1726" spans="1:16" x14ac:dyDescent="0.25">
      <c r="A1726">
        <v>1.76</v>
      </c>
      <c r="B1726">
        <v>0.08</v>
      </c>
      <c r="C1726">
        <v>0.24</v>
      </c>
      <c r="D1726">
        <v>12.3904</v>
      </c>
      <c r="E1726">
        <v>9.5951299999999993</v>
      </c>
      <c r="F1726">
        <v>2.7953199999999998</v>
      </c>
      <c r="H1726">
        <v>1.76</v>
      </c>
      <c r="I1726">
        <v>0.08</v>
      </c>
      <c r="J1726">
        <v>0.24</v>
      </c>
      <c r="K1726">
        <v>10.748100000000001</v>
      </c>
      <c r="L1726">
        <v>9.5951299999999993</v>
      </c>
      <c r="M1726">
        <v>1.15296</v>
      </c>
      <c r="O1726">
        <f t="shared" si="52"/>
        <v>2.4244726616708299</v>
      </c>
      <c r="P1726">
        <f t="shared" si="53"/>
        <v>1.2776709860112954</v>
      </c>
    </row>
    <row r="1727" spans="1:16" x14ac:dyDescent="0.25">
      <c r="A1727">
        <v>1.76</v>
      </c>
      <c r="B1727">
        <v>0.16</v>
      </c>
      <c r="C1727">
        <v>0.24</v>
      </c>
      <c r="D1727">
        <v>12.3809</v>
      </c>
      <c r="E1727">
        <v>9.5951299999999993</v>
      </c>
      <c r="F1727">
        <v>2.7857599999999998</v>
      </c>
      <c r="H1727">
        <v>1.76</v>
      </c>
      <c r="I1727">
        <v>0.16</v>
      </c>
      <c r="J1727">
        <v>0.24</v>
      </c>
      <c r="K1727">
        <v>10.7462</v>
      </c>
      <c r="L1727">
        <v>9.5951299999999993</v>
      </c>
      <c r="M1727">
        <v>1.1510400000000001</v>
      </c>
      <c r="O1727">
        <f t="shared" si="52"/>
        <v>2.420211287183764</v>
      </c>
      <c r="P1727">
        <f t="shared" si="53"/>
        <v>1.2751330019073646</v>
      </c>
    </row>
    <row r="1728" spans="1:16" x14ac:dyDescent="0.25">
      <c r="A1728">
        <v>1.76</v>
      </c>
      <c r="B1728">
        <v>0.24</v>
      </c>
      <c r="C1728">
        <v>0.24</v>
      </c>
      <c r="D1728">
        <v>12.3713</v>
      </c>
      <c r="E1728">
        <v>9.5951299999999993</v>
      </c>
      <c r="F1728">
        <v>2.7761999999999998</v>
      </c>
      <c r="H1728">
        <v>1.76</v>
      </c>
      <c r="I1728">
        <v>0.24</v>
      </c>
      <c r="J1728">
        <v>0.24</v>
      </c>
      <c r="K1728">
        <v>10.744199999999999</v>
      </c>
      <c r="L1728">
        <v>9.5951299999999993</v>
      </c>
      <c r="M1728">
        <v>1.1491199999999999</v>
      </c>
      <c r="O1728">
        <f t="shared" si="52"/>
        <v>2.4159356725146197</v>
      </c>
      <c r="P1728">
        <f t="shared" si="53"/>
        <v>1.272582041509156</v>
      </c>
    </row>
    <row r="1729" spans="1:16" x14ac:dyDescent="0.25">
      <c r="A1729">
        <v>1.76</v>
      </c>
      <c r="B1729">
        <v>0.32</v>
      </c>
      <c r="C1729">
        <v>0.24</v>
      </c>
      <c r="D1729">
        <v>12.3713</v>
      </c>
      <c r="E1729">
        <v>9.5951299999999993</v>
      </c>
      <c r="F1729">
        <v>2.7761999999999998</v>
      </c>
      <c r="H1729">
        <v>1.76</v>
      </c>
      <c r="I1729">
        <v>0.32</v>
      </c>
      <c r="J1729">
        <v>0.24</v>
      </c>
      <c r="K1729">
        <v>10.7423</v>
      </c>
      <c r="L1729">
        <v>9.5951299999999993</v>
      </c>
      <c r="M1729">
        <v>1.1472</v>
      </c>
      <c r="O1729">
        <f t="shared" si="52"/>
        <v>2.4199790794979079</v>
      </c>
      <c r="P1729">
        <f t="shared" si="53"/>
        <v>1.2749945755845473</v>
      </c>
    </row>
    <row r="1730" spans="1:16" x14ac:dyDescent="0.25">
      <c r="A1730">
        <v>1.76</v>
      </c>
      <c r="B1730">
        <v>0.4</v>
      </c>
      <c r="C1730">
        <v>0.24</v>
      </c>
      <c r="D1730">
        <v>12.3713</v>
      </c>
      <c r="E1730">
        <v>9.5951299999999993</v>
      </c>
      <c r="F1730">
        <v>2.7761999999999998</v>
      </c>
      <c r="H1730">
        <v>1.76</v>
      </c>
      <c r="I1730">
        <v>0.4</v>
      </c>
      <c r="J1730">
        <v>0.24</v>
      </c>
      <c r="K1730">
        <v>10.740399999999999</v>
      </c>
      <c r="L1730">
        <v>9.5951299999999993</v>
      </c>
      <c r="M1730">
        <v>1.1452899999999999</v>
      </c>
      <c r="O1730">
        <f t="shared" ref="O1730:O1793" si="54">F1730/M1730</f>
        <v>2.42401487832776</v>
      </c>
      <c r="P1730">
        <f t="shared" ref="P1730:P1793" si="55">LOG(O1730,2)</f>
        <v>1.2773985539361945</v>
      </c>
    </row>
    <row r="1731" spans="1:16" x14ac:dyDescent="0.25">
      <c r="A1731">
        <v>1.76</v>
      </c>
      <c r="B1731">
        <v>0.48</v>
      </c>
      <c r="C1731">
        <v>0.24</v>
      </c>
      <c r="D1731">
        <v>12.3713</v>
      </c>
      <c r="E1731">
        <v>9.5951299999999993</v>
      </c>
      <c r="F1731">
        <v>2.7761999999999998</v>
      </c>
      <c r="H1731">
        <v>1.76</v>
      </c>
      <c r="I1731">
        <v>0.48</v>
      </c>
      <c r="J1731">
        <v>0.24</v>
      </c>
      <c r="K1731">
        <v>10.7385</v>
      </c>
      <c r="L1731">
        <v>9.5951299999999993</v>
      </c>
      <c r="M1731">
        <v>1.14337</v>
      </c>
      <c r="O1731">
        <f t="shared" si="54"/>
        <v>2.4280853966782403</v>
      </c>
      <c r="P1731">
        <f t="shared" si="55"/>
        <v>1.2798191626140487</v>
      </c>
    </row>
    <row r="1732" spans="1:16" x14ac:dyDescent="0.25">
      <c r="A1732">
        <v>1.76</v>
      </c>
      <c r="B1732">
        <v>0.56000000000000005</v>
      </c>
      <c r="C1732">
        <v>0.24</v>
      </c>
      <c r="D1732">
        <v>12.3713</v>
      </c>
      <c r="E1732">
        <v>9.5951299999999993</v>
      </c>
      <c r="F1732">
        <v>2.7761999999999998</v>
      </c>
      <c r="H1732">
        <v>1.76</v>
      </c>
      <c r="I1732">
        <v>0.56000000000000005</v>
      </c>
      <c r="J1732">
        <v>0.24</v>
      </c>
      <c r="K1732">
        <v>10.7385</v>
      </c>
      <c r="L1732">
        <v>9.5951299999999993</v>
      </c>
      <c r="M1732">
        <v>1.14337</v>
      </c>
      <c r="O1732">
        <f t="shared" si="54"/>
        <v>2.4280853966782403</v>
      </c>
      <c r="P1732">
        <f t="shared" si="55"/>
        <v>1.2798191626140487</v>
      </c>
    </row>
    <row r="1733" spans="1:16" x14ac:dyDescent="0.25">
      <c r="A1733">
        <v>1.76</v>
      </c>
      <c r="B1733">
        <v>0.64</v>
      </c>
      <c r="C1733">
        <v>0.24</v>
      </c>
      <c r="D1733">
        <v>12.3713</v>
      </c>
      <c r="E1733">
        <v>9.5951299999999993</v>
      </c>
      <c r="F1733">
        <v>2.7761999999999998</v>
      </c>
      <c r="H1733">
        <v>1.76</v>
      </c>
      <c r="I1733">
        <v>0.64</v>
      </c>
      <c r="J1733">
        <v>0.24</v>
      </c>
      <c r="K1733">
        <v>10.7385</v>
      </c>
      <c r="L1733">
        <v>9.5951299999999993</v>
      </c>
      <c r="M1733">
        <v>1.14337</v>
      </c>
      <c r="O1733">
        <f t="shared" si="54"/>
        <v>2.4280853966782403</v>
      </c>
      <c r="P1733">
        <f t="shared" si="55"/>
        <v>1.2798191626140487</v>
      </c>
    </row>
    <row r="1734" spans="1:16" x14ac:dyDescent="0.25">
      <c r="A1734">
        <v>1.76</v>
      </c>
      <c r="B1734">
        <v>0.72</v>
      </c>
      <c r="C1734">
        <v>0.24</v>
      </c>
      <c r="D1734">
        <v>12.3713</v>
      </c>
      <c r="E1734">
        <v>9.5951299999999993</v>
      </c>
      <c r="F1734">
        <v>2.7761999999999998</v>
      </c>
      <c r="H1734">
        <v>1.76</v>
      </c>
      <c r="I1734">
        <v>0.72</v>
      </c>
      <c r="J1734">
        <v>0.24</v>
      </c>
      <c r="K1734">
        <v>10.7385</v>
      </c>
      <c r="L1734">
        <v>9.5951299999999993</v>
      </c>
      <c r="M1734">
        <v>1.14337</v>
      </c>
      <c r="O1734">
        <f t="shared" si="54"/>
        <v>2.4280853966782403</v>
      </c>
      <c r="P1734">
        <f t="shared" si="55"/>
        <v>1.2798191626140487</v>
      </c>
    </row>
    <row r="1735" spans="1:16" x14ac:dyDescent="0.25">
      <c r="A1735">
        <v>1.76</v>
      </c>
      <c r="B1735">
        <v>0.8</v>
      </c>
      <c r="C1735">
        <v>0.24</v>
      </c>
      <c r="D1735">
        <v>12.3713</v>
      </c>
      <c r="E1735">
        <v>9.5951299999999993</v>
      </c>
      <c r="F1735">
        <v>2.7761999999999998</v>
      </c>
      <c r="H1735">
        <v>1.76</v>
      </c>
      <c r="I1735">
        <v>0.8</v>
      </c>
      <c r="J1735">
        <v>0.24</v>
      </c>
      <c r="K1735">
        <v>10.7385</v>
      </c>
      <c r="L1735">
        <v>9.5951299999999993</v>
      </c>
      <c r="M1735">
        <v>1.14337</v>
      </c>
      <c r="O1735">
        <f t="shared" si="54"/>
        <v>2.4280853966782403</v>
      </c>
      <c r="P1735">
        <f t="shared" si="55"/>
        <v>1.2798191626140487</v>
      </c>
    </row>
    <row r="1736" spans="1:16" x14ac:dyDescent="0.25">
      <c r="A1736">
        <v>1.76</v>
      </c>
      <c r="B1736">
        <v>0.88</v>
      </c>
      <c r="C1736">
        <v>0.24</v>
      </c>
      <c r="D1736">
        <v>12.3713</v>
      </c>
      <c r="E1736">
        <v>9.5951299999999993</v>
      </c>
      <c r="F1736">
        <v>2.7761999999999998</v>
      </c>
      <c r="H1736">
        <v>1.76</v>
      </c>
      <c r="I1736">
        <v>0.88</v>
      </c>
      <c r="J1736">
        <v>0.24</v>
      </c>
      <c r="K1736">
        <v>10.7385</v>
      </c>
      <c r="L1736">
        <v>9.5951299999999993</v>
      </c>
      <c r="M1736">
        <v>1.14337</v>
      </c>
      <c r="O1736">
        <f t="shared" si="54"/>
        <v>2.4280853966782403</v>
      </c>
      <c r="P1736">
        <f t="shared" si="55"/>
        <v>1.2798191626140487</v>
      </c>
    </row>
    <row r="1737" spans="1:16" x14ac:dyDescent="0.25">
      <c r="A1737">
        <v>1.76</v>
      </c>
      <c r="B1737">
        <v>0.96</v>
      </c>
      <c r="C1737">
        <v>0.24</v>
      </c>
      <c r="D1737">
        <v>12.3713</v>
      </c>
      <c r="E1737">
        <v>9.5951299999999993</v>
      </c>
      <c r="F1737">
        <v>2.7761999999999998</v>
      </c>
      <c r="H1737">
        <v>1.76</v>
      </c>
      <c r="I1737">
        <v>0.96</v>
      </c>
      <c r="J1737">
        <v>0.24</v>
      </c>
      <c r="K1737">
        <v>10.7385</v>
      </c>
      <c r="L1737">
        <v>9.5951299999999993</v>
      </c>
      <c r="M1737">
        <v>1.14337</v>
      </c>
      <c r="O1737">
        <f t="shared" si="54"/>
        <v>2.4280853966782403</v>
      </c>
      <c r="P1737">
        <f t="shared" si="55"/>
        <v>1.2798191626140487</v>
      </c>
    </row>
    <row r="1738" spans="1:16" x14ac:dyDescent="0.25">
      <c r="A1738">
        <v>1.76</v>
      </c>
      <c r="B1738">
        <v>1.04</v>
      </c>
      <c r="C1738">
        <v>0.24</v>
      </c>
      <c r="D1738">
        <v>12.376099999999999</v>
      </c>
      <c r="E1738">
        <v>9.5951299999999993</v>
      </c>
      <c r="F1738">
        <v>2.78098</v>
      </c>
      <c r="H1738">
        <v>1.76</v>
      </c>
      <c r="I1738">
        <v>1.04</v>
      </c>
      <c r="J1738">
        <v>0.24</v>
      </c>
      <c r="K1738">
        <v>10.7395</v>
      </c>
      <c r="L1738">
        <v>9.5951299999999993</v>
      </c>
      <c r="M1738">
        <v>1.1443300000000001</v>
      </c>
      <c r="O1738">
        <f t="shared" si="54"/>
        <v>2.4302255468265272</v>
      </c>
      <c r="P1738">
        <f t="shared" si="55"/>
        <v>1.2810902151429264</v>
      </c>
    </row>
    <row r="1739" spans="1:16" x14ac:dyDescent="0.25">
      <c r="A1739">
        <v>1.76</v>
      </c>
      <c r="B1739">
        <v>1.1200000000000001</v>
      </c>
      <c r="C1739">
        <v>0.24</v>
      </c>
      <c r="D1739">
        <v>12.3857</v>
      </c>
      <c r="E1739">
        <v>9.5951299999999993</v>
      </c>
      <c r="F1739">
        <v>2.79054</v>
      </c>
      <c r="H1739">
        <v>1.76</v>
      </c>
      <c r="I1739">
        <v>1.1200000000000001</v>
      </c>
      <c r="J1739">
        <v>0.24</v>
      </c>
      <c r="K1739">
        <v>10.741400000000001</v>
      </c>
      <c r="L1739">
        <v>9.5951299999999993</v>
      </c>
      <c r="M1739">
        <v>1.14625</v>
      </c>
      <c r="O1739">
        <f t="shared" si="54"/>
        <v>2.4344950926935662</v>
      </c>
      <c r="P1739">
        <f t="shared" si="55"/>
        <v>1.2836225925134725</v>
      </c>
    </row>
    <row r="1740" spans="1:16" x14ac:dyDescent="0.25">
      <c r="A1740">
        <v>1.76</v>
      </c>
      <c r="B1740">
        <v>1.2</v>
      </c>
      <c r="C1740">
        <v>0.24</v>
      </c>
      <c r="D1740">
        <v>12.395200000000001</v>
      </c>
      <c r="E1740">
        <v>9.5951299999999993</v>
      </c>
      <c r="F1740">
        <v>2.8001</v>
      </c>
      <c r="H1740">
        <v>1.76</v>
      </c>
      <c r="I1740">
        <v>1.2</v>
      </c>
      <c r="J1740">
        <v>0.24</v>
      </c>
      <c r="K1740">
        <v>10.7433</v>
      </c>
      <c r="L1740">
        <v>9.5951299999999993</v>
      </c>
      <c r="M1740">
        <v>1.1481600000000001</v>
      </c>
      <c r="O1740">
        <f t="shared" si="54"/>
        <v>2.4387715997770343</v>
      </c>
      <c r="P1740">
        <f t="shared" si="55"/>
        <v>1.2861546505906167</v>
      </c>
    </row>
    <row r="1741" spans="1:16" x14ac:dyDescent="0.25">
      <c r="A1741">
        <v>1.76</v>
      </c>
      <c r="B1741">
        <v>1.28</v>
      </c>
      <c r="C1741">
        <v>0.24</v>
      </c>
      <c r="D1741">
        <v>12.4</v>
      </c>
      <c r="E1741">
        <v>9.5951299999999993</v>
      </c>
      <c r="F1741">
        <v>2.8048700000000002</v>
      </c>
      <c r="H1741">
        <v>1.76</v>
      </c>
      <c r="I1741">
        <v>1.28</v>
      </c>
      <c r="J1741">
        <v>0.24</v>
      </c>
      <c r="K1741">
        <v>10.745200000000001</v>
      </c>
      <c r="L1741">
        <v>9.5951299999999993</v>
      </c>
      <c r="M1741">
        <v>1.15008</v>
      </c>
      <c r="O1741">
        <f t="shared" si="54"/>
        <v>2.4388477323316642</v>
      </c>
      <c r="P1741">
        <f t="shared" si="55"/>
        <v>1.286199687339713</v>
      </c>
    </row>
    <row r="1742" spans="1:16" x14ac:dyDescent="0.25">
      <c r="A1742">
        <v>1.76</v>
      </c>
      <c r="B1742">
        <v>1.36</v>
      </c>
      <c r="C1742">
        <v>0.24</v>
      </c>
      <c r="D1742">
        <v>12.4</v>
      </c>
      <c r="E1742">
        <v>9.5951299999999993</v>
      </c>
      <c r="F1742">
        <v>2.8048700000000002</v>
      </c>
      <c r="H1742">
        <v>1.76</v>
      </c>
      <c r="I1742">
        <v>1.36</v>
      </c>
      <c r="J1742">
        <v>0.24</v>
      </c>
      <c r="K1742">
        <v>10.7471</v>
      </c>
      <c r="L1742">
        <v>9.5951299999999993</v>
      </c>
      <c r="M1742">
        <v>1.1519999999999999</v>
      </c>
      <c r="O1742">
        <f t="shared" si="54"/>
        <v>2.4347829861111117</v>
      </c>
      <c r="P1742">
        <f t="shared" si="55"/>
        <v>1.2837931896326182</v>
      </c>
    </row>
    <row r="1743" spans="1:16" x14ac:dyDescent="0.25">
      <c r="A1743">
        <v>1.76</v>
      </c>
      <c r="B1743">
        <v>1.44</v>
      </c>
      <c r="C1743">
        <v>0.24</v>
      </c>
      <c r="D1743">
        <v>12.4</v>
      </c>
      <c r="E1743">
        <v>9.5951299999999993</v>
      </c>
      <c r="F1743">
        <v>2.8048700000000002</v>
      </c>
      <c r="H1743">
        <v>1.76</v>
      </c>
      <c r="I1743">
        <v>1.44</v>
      </c>
      <c r="J1743">
        <v>0.24</v>
      </c>
      <c r="K1743">
        <v>10.749000000000001</v>
      </c>
      <c r="L1743">
        <v>9.5951299999999993</v>
      </c>
      <c r="M1743">
        <v>1.1539200000000001</v>
      </c>
      <c r="O1743">
        <f t="shared" si="54"/>
        <v>2.4307317665002772</v>
      </c>
      <c r="P1743">
        <f t="shared" si="55"/>
        <v>1.281390699417313</v>
      </c>
    </row>
    <row r="1744" spans="1:16" x14ac:dyDescent="0.25">
      <c r="A1744">
        <v>1.76</v>
      </c>
      <c r="B1744">
        <v>1.52</v>
      </c>
      <c r="C1744">
        <v>0.24</v>
      </c>
      <c r="D1744">
        <v>12.4</v>
      </c>
      <c r="E1744">
        <v>9.5951299999999993</v>
      </c>
      <c r="F1744">
        <v>2.8048700000000002</v>
      </c>
      <c r="H1744">
        <v>1.76</v>
      </c>
      <c r="I1744">
        <v>1.52</v>
      </c>
      <c r="J1744">
        <v>0.24</v>
      </c>
      <c r="K1744">
        <v>10.75</v>
      </c>
      <c r="L1744">
        <v>9.5951299999999993</v>
      </c>
      <c r="M1744">
        <v>1.1548700000000001</v>
      </c>
      <c r="O1744">
        <f t="shared" si="54"/>
        <v>2.4287322382605834</v>
      </c>
      <c r="P1744">
        <f t="shared" si="55"/>
        <v>1.2802034451705486</v>
      </c>
    </row>
    <row r="1745" spans="1:16" x14ac:dyDescent="0.25">
      <c r="A1745">
        <v>1.76</v>
      </c>
      <c r="B1745">
        <v>1.6</v>
      </c>
      <c r="C1745">
        <v>0.24</v>
      </c>
      <c r="D1745">
        <v>12.4</v>
      </c>
      <c r="E1745">
        <v>9.5951299999999993</v>
      </c>
      <c r="F1745">
        <v>2.8048700000000002</v>
      </c>
      <c r="H1745">
        <v>1.76</v>
      </c>
      <c r="I1745">
        <v>1.6</v>
      </c>
      <c r="J1745">
        <v>0.24</v>
      </c>
      <c r="K1745">
        <v>10.75</v>
      </c>
      <c r="L1745">
        <v>9.5951299999999993</v>
      </c>
      <c r="M1745">
        <v>1.1548700000000001</v>
      </c>
      <c r="O1745">
        <f t="shared" si="54"/>
        <v>2.4287322382605834</v>
      </c>
      <c r="P1745">
        <f t="shared" si="55"/>
        <v>1.2802034451705486</v>
      </c>
    </row>
    <row r="1746" spans="1:16" x14ac:dyDescent="0.25">
      <c r="A1746">
        <v>1.76</v>
      </c>
      <c r="B1746">
        <v>1.68</v>
      </c>
      <c r="C1746">
        <v>0.24</v>
      </c>
      <c r="D1746">
        <v>12.4</v>
      </c>
      <c r="E1746">
        <v>9.5951299999999993</v>
      </c>
      <c r="F1746">
        <v>2.8048700000000002</v>
      </c>
      <c r="H1746">
        <v>1.76</v>
      </c>
      <c r="I1746">
        <v>1.68</v>
      </c>
      <c r="J1746">
        <v>0.24</v>
      </c>
      <c r="K1746">
        <v>10.75</v>
      </c>
      <c r="L1746">
        <v>9.5951299999999993</v>
      </c>
      <c r="M1746">
        <v>1.1548700000000001</v>
      </c>
      <c r="O1746">
        <f t="shared" si="54"/>
        <v>2.4287322382605834</v>
      </c>
      <c r="P1746">
        <f t="shared" si="55"/>
        <v>1.2802034451705486</v>
      </c>
    </row>
    <row r="1747" spans="1:16" x14ac:dyDescent="0.25">
      <c r="A1747">
        <v>1.76</v>
      </c>
      <c r="B1747">
        <v>1.76</v>
      </c>
      <c r="C1747">
        <v>0.24</v>
      </c>
      <c r="D1747">
        <v>12.4</v>
      </c>
      <c r="E1747">
        <v>9.5951299999999993</v>
      </c>
      <c r="F1747">
        <v>2.8048700000000002</v>
      </c>
      <c r="H1747">
        <v>1.76</v>
      </c>
      <c r="I1747">
        <v>1.76</v>
      </c>
      <c r="J1747">
        <v>0.24</v>
      </c>
      <c r="K1747">
        <v>10.75</v>
      </c>
      <c r="L1747">
        <v>9.5951299999999993</v>
      </c>
      <c r="M1747">
        <v>1.1548700000000001</v>
      </c>
      <c r="O1747">
        <f t="shared" si="54"/>
        <v>2.4287322382605834</v>
      </c>
      <c r="P1747">
        <f t="shared" si="55"/>
        <v>1.2802034451705486</v>
      </c>
    </row>
    <row r="1748" spans="1:16" x14ac:dyDescent="0.25">
      <c r="A1748">
        <v>1.76</v>
      </c>
      <c r="B1748">
        <v>1.84</v>
      </c>
      <c r="C1748">
        <v>0.24</v>
      </c>
      <c r="D1748">
        <v>12.4</v>
      </c>
      <c r="E1748">
        <v>9.5951299999999993</v>
      </c>
      <c r="F1748">
        <v>2.8048700000000002</v>
      </c>
      <c r="H1748">
        <v>1.76</v>
      </c>
      <c r="I1748">
        <v>1.84</v>
      </c>
      <c r="J1748">
        <v>0.24</v>
      </c>
      <c r="K1748">
        <v>10.75</v>
      </c>
      <c r="L1748">
        <v>9.5951299999999993</v>
      </c>
      <c r="M1748">
        <v>1.1548700000000001</v>
      </c>
      <c r="O1748">
        <f t="shared" si="54"/>
        <v>2.4287322382605834</v>
      </c>
      <c r="P1748">
        <f t="shared" si="55"/>
        <v>1.2802034451705486</v>
      </c>
    </row>
    <row r="1749" spans="1:16" x14ac:dyDescent="0.25">
      <c r="A1749">
        <v>1.76</v>
      </c>
      <c r="B1749">
        <v>1.92</v>
      </c>
      <c r="C1749">
        <v>0.24</v>
      </c>
      <c r="D1749">
        <v>12.4</v>
      </c>
      <c r="E1749">
        <v>9.5951299999999993</v>
      </c>
      <c r="F1749">
        <v>2.8048700000000002</v>
      </c>
      <c r="H1749">
        <v>1.76</v>
      </c>
      <c r="I1749">
        <v>1.92</v>
      </c>
      <c r="J1749">
        <v>0.24</v>
      </c>
      <c r="K1749">
        <v>10.75</v>
      </c>
      <c r="L1749">
        <v>9.5951299999999993</v>
      </c>
      <c r="M1749">
        <v>1.1548700000000001</v>
      </c>
      <c r="O1749">
        <f t="shared" si="54"/>
        <v>2.4287322382605834</v>
      </c>
      <c r="P1749">
        <f t="shared" si="55"/>
        <v>1.2802034451705486</v>
      </c>
    </row>
    <row r="1750" spans="1:16" x14ac:dyDescent="0.25">
      <c r="A1750">
        <v>1.76</v>
      </c>
      <c r="B1750">
        <v>2</v>
      </c>
      <c r="C1750">
        <v>0.24</v>
      </c>
      <c r="D1750">
        <v>12.4</v>
      </c>
      <c r="E1750">
        <v>9.5951299999999993</v>
      </c>
      <c r="F1750">
        <v>2.8048700000000002</v>
      </c>
      <c r="H1750">
        <v>1.76</v>
      </c>
      <c r="I1750">
        <v>2</v>
      </c>
      <c r="J1750">
        <v>0.24</v>
      </c>
      <c r="K1750">
        <v>10.75</v>
      </c>
      <c r="L1750">
        <v>9.5951299999999993</v>
      </c>
      <c r="M1750">
        <v>1.1548700000000001</v>
      </c>
      <c r="O1750">
        <f t="shared" si="54"/>
        <v>2.4287322382605834</v>
      </c>
      <c r="P1750">
        <f t="shared" si="55"/>
        <v>1.2802034451705486</v>
      </c>
    </row>
    <row r="1751" spans="1:16" x14ac:dyDescent="0.25">
      <c r="A1751">
        <v>1.84</v>
      </c>
      <c r="B1751">
        <v>0.08</v>
      </c>
      <c r="C1751">
        <v>0.24</v>
      </c>
      <c r="D1751">
        <v>13.590400000000001</v>
      </c>
      <c r="E1751">
        <v>11.462300000000001</v>
      </c>
      <c r="F1751">
        <v>2.1281599999999998</v>
      </c>
      <c r="H1751">
        <v>1.84</v>
      </c>
      <c r="I1751">
        <v>0.08</v>
      </c>
      <c r="J1751">
        <v>0.24</v>
      </c>
      <c r="K1751">
        <v>12.498100000000001</v>
      </c>
      <c r="L1751">
        <v>11.462300000000001</v>
      </c>
      <c r="M1751">
        <v>1.0358000000000001</v>
      </c>
      <c r="O1751">
        <f t="shared" si="54"/>
        <v>2.0546051361266651</v>
      </c>
      <c r="P1751">
        <f t="shared" si="55"/>
        <v>1.0388611564913088</v>
      </c>
    </row>
    <row r="1752" spans="1:16" x14ac:dyDescent="0.25">
      <c r="A1752">
        <v>1.84</v>
      </c>
      <c r="B1752">
        <v>0.16</v>
      </c>
      <c r="C1752">
        <v>0.24</v>
      </c>
      <c r="D1752">
        <v>13.5809</v>
      </c>
      <c r="E1752">
        <v>11.462300000000001</v>
      </c>
      <c r="F1752">
        <v>2.1185999999999998</v>
      </c>
      <c r="H1752">
        <v>1.84</v>
      </c>
      <c r="I1752">
        <v>0.16</v>
      </c>
      <c r="J1752">
        <v>0.24</v>
      </c>
      <c r="K1752">
        <v>12.4962</v>
      </c>
      <c r="L1752">
        <v>11.462300000000001</v>
      </c>
      <c r="M1752">
        <v>1.0338799999999999</v>
      </c>
      <c r="O1752">
        <f t="shared" si="54"/>
        <v>2.0491739853754787</v>
      </c>
      <c r="P1752">
        <f t="shared" si="55"/>
        <v>1.0350424817538266</v>
      </c>
    </row>
    <row r="1753" spans="1:16" x14ac:dyDescent="0.25">
      <c r="A1753">
        <v>1.84</v>
      </c>
      <c r="B1753">
        <v>0.24</v>
      </c>
      <c r="C1753">
        <v>0.24</v>
      </c>
      <c r="D1753">
        <v>13.5809</v>
      </c>
      <c r="E1753">
        <v>11.462300000000001</v>
      </c>
      <c r="F1753">
        <v>2.1185999999999998</v>
      </c>
      <c r="H1753">
        <v>1.84</v>
      </c>
      <c r="I1753">
        <v>0.24</v>
      </c>
      <c r="J1753">
        <v>0.24</v>
      </c>
      <c r="K1753">
        <v>12.494199999999999</v>
      </c>
      <c r="L1753">
        <v>11.462300000000001</v>
      </c>
      <c r="M1753">
        <v>1.03196</v>
      </c>
      <c r="O1753">
        <f t="shared" si="54"/>
        <v>2.0529865498662736</v>
      </c>
      <c r="P1753">
        <f t="shared" si="55"/>
        <v>1.0377241756662956</v>
      </c>
    </row>
    <row r="1754" spans="1:16" x14ac:dyDescent="0.25">
      <c r="A1754">
        <v>1.84</v>
      </c>
      <c r="B1754">
        <v>0.32</v>
      </c>
      <c r="C1754">
        <v>0.24</v>
      </c>
      <c r="D1754">
        <v>13.5809</v>
      </c>
      <c r="E1754">
        <v>11.462300000000001</v>
      </c>
      <c r="F1754">
        <v>2.1185999999999998</v>
      </c>
      <c r="H1754">
        <v>1.84</v>
      </c>
      <c r="I1754">
        <v>0.32</v>
      </c>
      <c r="J1754">
        <v>0.24</v>
      </c>
      <c r="K1754">
        <v>12.4923</v>
      </c>
      <c r="L1754">
        <v>11.462300000000001</v>
      </c>
      <c r="M1754">
        <v>1.0300400000000001</v>
      </c>
      <c r="O1754">
        <f t="shared" si="54"/>
        <v>2.0568133276377614</v>
      </c>
      <c r="P1754">
        <f t="shared" si="55"/>
        <v>1.0404108636188087</v>
      </c>
    </row>
    <row r="1755" spans="1:16" x14ac:dyDescent="0.25">
      <c r="A1755">
        <v>1.84</v>
      </c>
      <c r="B1755">
        <v>0.4</v>
      </c>
      <c r="C1755">
        <v>0.24</v>
      </c>
      <c r="D1755">
        <v>13.5809</v>
      </c>
      <c r="E1755">
        <v>11.462300000000001</v>
      </c>
      <c r="F1755">
        <v>2.1185999999999998</v>
      </c>
      <c r="H1755">
        <v>1.84</v>
      </c>
      <c r="I1755">
        <v>0.4</v>
      </c>
      <c r="J1755">
        <v>0.24</v>
      </c>
      <c r="K1755">
        <v>12.4923</v>
      </c>
      <c r="L1755">
        <v>11.462300000000001</v>
      </c>
      <c r="M1755">
        <v>1.0300400000000001</v>
      </c>
      <c r="O1755">
        <f t="shared" si="54"/>
        <v>2.0568133276377614</v>
      </c>
      <c r="P1755">
        <f t="shared" si="55"/>
        <v>1.0404108636188087</v>
      </c>
    </row>
    <row r="1756" spans="1:16" x14ac:dyDescent="0.25">
      <c r="A1756">
        <v>1.84</v>
      </c>
      <c r="B1756">
        <v>0.48</v>
      </c>
      <c r="C1756">
        <v>0.24</v>
      </c>
      <c r="D1756">
        <v>13.5809</v>
      </c>
      <c r="E1756">
        <v>11.462300000000001</v>
      </c>
      <c r="F1756">
        <v>2.1185999999999998</v>
      </c>
      <c r="H1756">
        <v>1.84</v>
      </c>
      <c r="I1756">
        <v>0.48</v>
      </c>
      <c r="J1756">
        <v>0.24</v>
      </c>
      <c r="K1756">
        <v>12.4923</v>
      </c>
      <c r="L1756">
        <v>11.462300000000001</v>
      </c>
      <c r="M1756">
        <v>1.0300400000000001</v>
      </c>
      <c r="O1756">
        <f t="shared" si="54"/>
        <v>2.0568133276377614</v>
      </c>
      <c r="P1756">
        <f t="shared" si="55"/>
        <v>1.0404108636188087</v>
      </c>
    </row>
    <row r="1757" spans="1:16" x14ac:dyDescent="0.25">
      <c r="A1757">
        <v>1.84</v>
      </c>
      <c r="B1757">
        <v>0.56000000000000005</v>
      </c>
      <c r="C1757">
        <v>0.24</v>
      </c>
      <c r="D1757">
        <v>13.5809</v>
      </c>
      <c r="E1757">
        <v>11.462300000000001</v>
      </c>
      <c r="F1757">
        <v>2.1185999999999998</v>
      </c>
      <c r="H1757">
        <v>1.84</v>
      </c>
      <c r="I1757">
        <v>0.56000000000000005</v>
      </c>
      <c r="J1757">
        <v>0.24</v>
      </c>
      <c r="K1757">
        <v>12.4923</v>
      </c>
      <c r="L1757">
        <v>11.462300000000001</v>
      </c>
      <c r="M1757">
        <v>1.0300400000000001</v>
      </c>
      <c r="O1757">
        <f t="shared" si="54"/>
        <v>2.0568133276377614</v>
      </c>
      <c r="P1757">
        <f t="shared" si="55"/>
        <v>1.0404108636188087</v>
      </c>
    </row>
    <row r="1758" spans="1:16" x14ac:dyDescent="0.25">
      <c r="A1758">
        <v>1.84</v>
      </c>
      <c r="B1758">
        <v>0.64</v>
      </c>
      <c r="C1758">
        <v>0.24</v>
      </c>
      <c r="D1758">
        <v>13.5809</v>
      </c>
      <c r="E1758">
        <v>11.462300000000001</v>
      </c>
      <c r="F1758">
        <v>2.1185999999999998</v>
      </c>
      <c r="H1758">
        <v>1.84</v>
      </c>
      <c r="I1758">
        <v>0.64</v>
      </c>
      <c r="J1758">
        <v>0.24</v>
      </c>
      <c r="K1758">
        <v>12.4923</v>
      </c>
      <c r="L1758">
        <v>11.462300000000001</v>
      </c>
      <c r="M1758">
        <v>1.0300400000000001</v>
      </c>
      <c r="O1758">
        <f t="shared" si="54"/>
        <v>2.0568133276377614</v>
      </c>
      <c r="P1758">
        <f t="shared" si="55"/>
        <v>1.0404108636188087</v>
      </c>
    </row>
    <row r="1759" spans="1:16" x14ac:dyDescent="0.25">
      <c r="A1759">
        <v>1.84</v>
      </c>
      <c r="B1759">
        <v>0.72</v>
      </c>
      <c r="C1759">
        <v>0.24</v>
      </c>
      <c r="D1759">
        <v>13.5809</v>
      </c>
      <c r="E1759">
        <v>11.462300000000001</v>
      </c>
      <c r="F1759">
        <v>2.1185999999999998</v>
      </c>
      <c r="H1759">
        <v>1.84</v>
      </c>
      <c r="I1759">
        <v>0.72</v>
      </c>
      <c r="J1759">
        <v>0.24</v>
      </c>
      <c r="K1759">
        <v>12.4923</v>
      </c>
      <c r="L1759">
        <v>11.462300000000001</v>
      </c>
      <c r="M1759">
        <v>1.0300400000000001</v>
      </c>
      <c r="O1759">
        <f t="shared" si="54"/>
        <v>2.0568133276377614</v>
      </c>
      <c r="P1759">
        <f t="shared" si="55"/>
        <v>1.0404108636188087</v>
      </c>
    </row>
    <row r="1760" spans="1:16" x14ac:dyDescent="0.25">
      <c r="A1760">
        <v>1.84</v>
      </c>
      <c r="B1760">
        <v>0.8</v>
      </c>
      <c r="C1760">
        <v>0.24</v>
      </c>
      <c r="D1760">
        <v>13.5809</v>
      </c>
      <c r="E1760">
        <v>11.462300000000001</v>
      </c>
      <c r="F1760">
        <v>2.1185999999999998</v>
      </c>
      <c r="H1760">
        <v>1.84</v>
      </c>
      <c r="I1760">
        <v>0.8</v>
      </c>
      <c r="J1760">
        <v>0.24</v>
      </c>
      <c r="K1760">
        <v>12.4923</v>
      </c>
      <c r="L1760">
        <v>11.462300000000001</v>
      </c>
      <c r="M1760">
        <v>1.0300400000000001</v>
      </c>
      <c r="O1760">
        <f t="shared" si="54"/>
        <v>2.0568133276377614</v>
      </c>
      <c r="P1760">
        <f t="shared" si="55"/>
        <v>1.0404108636188087</v>
      </c>
    </row>
    <row r="1761" spans="1:16" x14ac:dyDescent="0.25">
      <c r="A1761">
        <v>1.84</v>
      </c>
      <c r="B1761">
        <v>0.88</v>
      </c>
      <c r="C1761">
        <v>0.24</v>
      </c>
      <c r="D1761">
        <v>13.5809</v>
      </c>
      <c r="E1761">
        <v>11.462300000000001</v>
      </c>
      <c r="F1761">
        <v>2.1185999999999998</v>
      </c>
      <c r="H1761">
        <v>1.84</v>
      </c>
      <c r="I1761">
        <v>0.88</v>
      </c>
      <c r="J1761">
        <v>0.24</v>
      </c>
      <c r="K1761">
        <v>12.4923</v>
      </c>
      <c r="L1761">
        <v>11.462300000000001</v>
      </c>
      <c r="M1761">
        <v>1.0300400000000001</v>
      </c>
      <c r="O1761">
        <f t="shared" si="54"/>
        <v>2.0568133276377614</v>
      </c>
      <c r="P1761">
        <f t="shared" si="55"/>
        <v>1.0404108636188087</v>
      </c>
    </row>
    <row r="1762" spans="1:16" x14ac:dyDescent="0.25">
      <c r="A1762">
        <v>1.84</v>
      </c>
      <c r="B1762">
        <v>0.96</v>
      </c>
      <c r="C1762">
        <v>0.24</v>
      </c>
      <c r="D1762">
        <v>13.5809</v>
      </c>
      <c r="E1762">
        <v>11.462300000000001</v>
      </c>
      <c r="F1762">
        <v>2.1185999999999998</v>
      </c>
      <c r="H1762">
        <v>1.84</v>
      </c>
      <c r="I1762">
        <v>0.96</v>
      </c>
      <c r="J1762">
        <v>0.24</v>
      </c>
      <c r="K1762">
        <v>12.4923</v>
      </c>
      <c r="L1762">
        <v>11.462300000000001</v>
      </c>
      <c r="M1762">
        <v>1.0300400000000001</v>
      </c>
      <c r="O1762">
        <f t="shared" si="54"/>
        <v>2.0568133276377614</v>
      </c>
      <c r="P1762">
        <f t="shared" si="55"/>
        <v>1.0404108636188087</v>
      </c>
    </row>
    <row r="1763" spans="1:16" x14ac:dyDescent="0.25">
      <c r="A1763">
        <v>1.84</v>
      </c>
      <c r="B1763">
        <v>1.04</v>
      </c>
      <c r="C1763">
        <v>0.24</v>
      </c>
      <c r="D1763">
        <v>13.585699999999999</v>
      </c>
      <c r="E1763">
        <v>11.462300000000001</v>
      </c>
      <c r="F1763">
        <v>2.12338</v>
      </c>
      <c r="H1763">
        <v>1.84</v>
      </c>
      <c r="I1763">
        <v>1.04</v>
      </c>
      <c r="J1763">
        <v>0.24</v>
      </c>
      <c r="K1763">
        <v>12.4933</v>
      </c>
      <c r="L1763">
        <v>11.462300000000001</v>
      </c>
      <c r="M1763">
        <v>1.0309999999999999</v>
      </c>
      <c r="O1763">
        <f t="shared" si="54"/>
        <v>2.0595344325897189</v>
      </c>
      <c r="P1763">
        <f t="shared" si="55"/>
        <v>1.0423182462892846</v>
      </c>
    </row>
    <row r="1764" spans="1:16" x14ac:dyDescent="0.25">
      <c r="A1764">
        <v>1.84</v>
      </c>
      <c r="B1764">
        <v>1.1200000000000001</v>
      </c>
      <c r="C1764">
        <v>0.24</v>
      </c>
      <c r="D1764">
        <v>13.5952</v>
      </c>
      <c r="E1764">
        <v>11.462300000000001</v>
      </c>
      <c r="F1764">
        <v>2.13293</v>
      </c>
      <c r="H1764">
        <v>1.84</v>
      </c>
      <c r="I1764">
        <v>1.1200000000000001</v>
      </c>
      <c r="J1764">
        <v>0.24</v>
      </c>
      <c r="K1764">
        <v>12.495200000000001</v>
      </c>
      <c r="L1764">
        <v>11.462300000000001</v>
      </c>
      <c r="M1764">
        <v>1.0329200000000001</v>
      </c>
      <c r="O1764">
        <f t="shared" si="54"/>
        <v>2.0649517871664793</v>
      </c>
      <c r="P1764">
        <f t="shared" si="55"/>
        <v>1.0461080977571524</v>
      </c>
    </row>
    <row r="1765" spans="1:16" x14ac:dyDescent="0.25">
      <c r="A1765">
        <v>1.84</v>
      </c>
      <c r="B1765">
        <v>1.2</v>
      </c>
      <c r="C1765">
        <v>0.24</v>
      </c>
      <c r="D1765">
        <v>13.6</v>
      </c>
      <c r="E1765">
        <v>11.462300000000001</v>
      </c>
      <c r="F1765">
        <v>2.1377100000000002</v>
      </c>
      <c r="H1765">
        <v>1.84</v>
      </c>
      <c r="I1765">
        <v>1.2</v>
      </c>
      <c r="J1765">
        <v>0.24</v>
      </c>
      <c r="K1765">
        <v>12.4971</v>
      </c>
      <c r="L1765">
        <v>11.462300000000001</v>
      </c>
      <c r="M1765">
        <v>1.03484</v>
      </c>
      <c r="O1765">
        <f t="shared" si="54"/>
        <v>2.0657396312473431</v>
      </c>
      <c r="P1765">
        <f t="shared" si="55"/>
        <v>1.0466584263327374</v>
      </c>
    </row>
    <row r="1766" spans="1:16" x14ac:dyDescent="0.25">
      <c r="A1766">
        <v>1.84</v>
      </c>
      <c r="B1766">
        <v>1.28</v>
      </c>
      <c r="C1766">
        <v>0.24</v>
      </c>
      <c r="D1766">
        <v>13.6</v>
      </c>
      <c r="E1766">
        <v>11.462300000000001</v>
      </c>
      <c r="F1766">
        <v>2.1377100000000002</v>
      </c>
      <c r="H1766">
        <v>1.84</v>
      </c>
      <c r="I1766">
        <v>1.28</v>
      </c>
      <c r="J1766">
        <v>0.24</v>
      </c>
      <c r="K1766">
        <v>12.499000000000001</v>
      </c>
      <c r="L1766">
        <v>11.462300000000001</v>
      </c>
      <c r="M1766">
        <v>1.0367500000000001</v>
      </c>
      <c r="O1766">
        <f t="shared" si="54"/>
        <v>2.0619339281408249</v>
      </c>
      <c r="P1766">
        <f t="shared" si="55"/>
        <v>1.0439981042526836</v>
      </c>
    </row>
    <row r="1767" spans="1:16" x14ac:dyDescent="0.25">
      <c r="A1767">
        <v>1.84</v>
      </c>
      <c r="B1767">
        <v>1.36</v>
      </c>
      <c r="C1767">
        <v>0.24</v>
      </c>
      <c r="D1767">
        <v>13.6</v>
      </c>
      <c r="E1767">
        <v>11.462300000000001</v>
      </c>
      <c r="F1767">
        <v>2.1377100000000002</v>
      </c>
      <c r="H1767">
        <v>1.84</v>
      </c>
      <c r="I1767">
        <v>1.36</v>
      </c>
      <c r="J1767">
        <v>0.24</v>
      </c>
      <c r="K1767">
        <v>12.5</v>
      </c>
      <c r="L1767">
        <v>11.462300000000001</v>
      </c>
      <c r="M1767">
        <v>1.0377099999999999</v>
      </c>
      <c r="O1767">
        <f t="shared" si="54"/>
        <v>2.0600264042940708</v>
      </c>
      <c r="P1767">
        <f t="shared" si="55"/>
        <v>1.0426628292046021</v>
      </c>
    </row>
    <row r="1768" spans="1:16" x14ac:dyDescent="0.25">
      <c r="A1768">
        <v>1.84</v>
      </c>
      <c r="B1768">
        <v>1.44</v>
      </c>
      <c r="C1768">
        <v>0.24</v>
      </c>
      <c r="D1768">
        <v>13.6</v>
      </c>
      <c r="E1768">
        <v>11.462300000000001</v>
      </c>
      <c r="F1768">
        <v>2.1377100000000002</v>
      </c>
      <c r="H1768">
        <v>1.84</v>
      </c>
      <c r="I1768">
        <v>1.44</v>
      </c>
      <c r="J1768">
        <v>0.24</v>
      </c>
      <c r="K1768">
        <v>12.5</v>
      </c>
      <c r="L1768">
        <v>11.462300000000001</v>
      </c>
      <c r="M1768">
        <v>1.0377099999999999</v>
      </c>
      <c r="O1768">
        <f t="shared" si="54"/>
        <v>2.0600264042940708</v>
      </c>
      <c r="P1768">
        <f t="shared" si="55"/>
        <v>1.0426628292046021</v>
      </c>
    </row>
    <row r="1769" spans="1:16" x14ac:dyDescent="0.25">
      <c r="A1769">
        <v>1.84</v>
      </c>
      <c r="B1769">
        <v>1.52</v>
      </c>
      <c r="C1769">
        <v>0.24</v>
      </c>
      <c r="D1769">
        <v>13.6</v>
      </c>
      <c r="E1769">
        <v>11.462300000000001</v>
      </c>
      <c r="F1769">
        <v>2.1377100000000002</v>
      </c>
      <c r="H1769">
        <v>1.84</v>
      </c>
      <c r="I1769">
        <v>1.52</v>
      </c>
      <c r="J1769">
        <v>0.24</v>
      </c>
      <c r="K1769">
        <v>12.5</v>
      </c>
      <c r="L1769">
        <v>11.462300000000001</v>
      </c>
      <c r="M1769">
        <v>1.0377099999999999</v>
      </c>
      <c r="O1769">
        <f t="shared" si="54"/>
        <v>2.0600264042940708</v>
      </c>
      <c r="P1769">
        <f t="shared" si="55"/>
        <v>1.0426628292046021</v>
      </c>
    </row>
    <row r="1770" spans="1:16" x14ac:dyDescent="0.25">
      <c r="A1770">
        <v>1.84</v>
      </c>
      <c r="B1770">
        <v>1.6</v>
      </c>
      <c r="C1770">
        <v>0.24</v>
      </c>
      <c r="D1770">
        <v>13.6</v>
      </c>
      <c r="E1770">
        <v>11.462300000000001</v>
      </c>
      <c r="F1770">
        <v>2.1377100000000002</v>
      </c>
      <c r="H1770">
        <v>1.84</v>
      </c>
      <c r="I1770">
        <v>1.6</v>
      </c>
      <c r="J1770">
        <v>0.24</v>
      </c>
      <c r="K1770">
        <v>12.5</v>
      </c>
      <c r="L1770">
        <v>11.462300000000001</v>
      </c>
      <c r="M1770">
        <v>1.0377099999999999</v>
      </c>
      <c r="O1770">
        <f t="shared" si="54"/>
        <v>2.0600264042940708</v>
      </c>
      <c r="P1770">
        <f t="shared" si="55"/>
        <v>1.0426628292046021</v>
      </c>
    </row>
    <row r="1771" spans="1:16" x14ac:dyDescent="0.25">
      <c r="A1771">
        <v>1.84</v>
      </c>
      <c r="B1771">
        <v>1.68</v>
      </c>
      <c r="C1771">
        <v>0.24</v>
      </c>
      <c r="D1771">
        <v>13.6</v>
      </c>
      <c r="E1771">
        <v>11.462300000000001</v>
      </c>
      <c r="F1771">
        <v>2.1377100000000002</v>
      </c>
      <c r="H1771">
        <v>1.84</v>
      </c>
      <c r="I1771">
        <v>1.68</v>
      </c>
      <c r="J1771">
        <v>0.24</v>
      </c>
      <c r="K1771">
        <v>12.5</v>
      </c>
      <c r="L1771">
        <v>11.462300000000001</v>
      </c>
      <c r="M1771">
        <v>1.0377099999999999</v>
      </c>
      <c r="O1771">
        <f t="shared" si="54"/>
        <v>2.0600264042940708</v>
      </c>
      <c r="P1771">
        <f t="shared" si="55"/>
        <v>1.0426628292046021</v>
      </c>
    </row>
    <row r="1772" spans="1:16" x14ac:dyDescent="0.25">
      <c r="A1772">
        <v>1.84</v>
      </c>
      <c r="B1772">
        <v>1.76</v>
      </c>
      <c r="C1772">
        <v>0.24</v>
      </c>
      <c r="D1772">
        <v>13.6</v>
      </c>
      <c r="E1772">
        <v>11.462300000000001</v>
      </c>
      <c r="F1772">
        <v>2.1377100000000002</v>
      </c>
      <c r="H1772">
        <v>1.84</v>
      </c>
      <c r="I1772">
        <v>1.76</v>
      </c>
      <c r="J1772">
        <v>0.24</v>
      </c>
      <c r="K1772">
        <v>12.5</v>
      </c>
      <c r="L1772">
        <v>11.462300000000001</v>
      </c>
      <c r="M1772">
        <v>1.0377099999999999</v>
      </c>
      <c r="O1772">
        <f t="shared" si="54"/>
        <v>2.0600264042940708</v>
      </c>
      <c r="P1772">
        <f t="shared" si="55"/>
        <v>1.0426628292046021</v>
      </c>
    </row>
    <row r="1773" spans="1:16" x14ac:dyDescent="0.25">
      <c r="A1773">
        <v>1.84</v>
      </c>
      <c r="B1773">
        <v>1.84</v>
      </c>
      <c r="C1773">
        <v>0.24</v>
      </c>
      <c r="D1773">
        <v>13.6</v>
      </c>
      <c r="E1773">
        <v>11.462300000000001</v>
      </c>
      <c r="F1773">
        <v>2.1377100000000002</v>
      </c>
      <c r="H1773">
        <v>1.84</v>
      </c>
      <c r="I1773">
        <v>1.84</v>
      </c>
      <c r="J1773">
        <v>0.24</v>
      </c>
      <c r="K1773">
        <v>12.5</v>
      </c>
      <c r="L1773">
        <v>11.462300000000001</v>
      </c>
      <c r="M1773">
        <v>1.0377099999999999</v>
      </c>
      <c r="O1773">
        <f t="shared" si="54"/>
        <v>2.0600264042940708</v>
      </c>
      <c r="P1773">
        <f t="shared" si="55"/>
        <v>1.0426628292046021</v>
      </c>
    </row>
    <row r="1774" spans="1:16" x14ac:dyDescent="0.25">
      <c r="A1774">
        <v>1.84</v>
      </c>
      <c r="B1774">
        <v>1.92</v>
      </c>
      <c r="C1774">
        <v>0.24</v>
      </c>
      <c r="D1774">
        <v>13.6</v>
      </c>
      <c r="E1774">
        <v>11.462300000000001</v>
      </c>
      <c r="F1774">
        <v>2.1377100000000002</v>
      </c>
      <c r="H1774">
        <v>1.84</v>
      </c>
      <c r="I1774">
        <v>1.92</v>
      </c>
      <c r="J1774">
        <v>0.24</v>
      </c>
      <c r="K1774">
        <v>12.5</v>
      </c>
      <c r="L1774">
        <v>11.462300000000001</v>
      </c>
      <c r="M1774">
        <v>1.0377099999999999</v>
      </c>
      <c r="O1774">
        <f t="shared" si="54"/>
        <v>2.0600264042940708</v>
      </c>
      <c r="P1774">
        <f t="shared" si="55"/>
        <v>1.0426628292046021</v>
      </c>
    </row>
    <row r="1775" spans="1:16" x14ac:dyDescent="0.25">
      <c r="A1775">
        <v>1.84</v>
      </c>
      <c r="B1775">
        <v>2</v>
      </c>
      <c r="C1775">
        <v>0.24</v>
      </c>
      <c r="D1775">
        <v>13.6</v>
      </c>
      <c r="E1775">
        <v>11.462300000000001</v>
      </c>
      <c r="F1775">
        <v>2.1377100000000002</v>
      </c>
      <c r="H1775">
        <v>1.84</v>
      </c>
      <c r="I1775">
        <v>2</v>
      </c>
      <c r="J1775">
        <v>0.24</v>
      </c>
      <c r="K1775">
        <v>12.5</v>
      </c>
      <c r="L1775">
        <v>11.462300000000001</v>
      </c>
      <c r="M1775">
        <v>1.0377099999999999</v>
      </c>
      <c r="O1775">
        <f t="shared" si="54"/>
        <v>2.0600264042940708</v>
      </c>
      <c r="P1775">
        <f t="shared" si="55"/>
        <v>1.0426628292046021</v>
      </c>
    </row>
    <row r="1776" spans="1:16" x14ac:dyDescent="0.25">
      <c r="A1776">
        <v>1.92</v>
      </c>
      <c r="B1776">
        <v>0.08</v>
      </c>
      <c r="C1776">
        <v>0.24</v>
      </c>
      <c r="D1776">
        <v>14.7904</v>
      </c>
      <c r="E1776">
        <v>13.589499999999999</v>
      </c>
      <c r="F1776">
        <v>1.2009000000000001</v>
      </c>
      <c r="H1776">
        <v>1.92</v>
      </c>
      <c r="I1776">
        <v>0.08</v>
      </c>
      <c r="J1776">
        <v>0.24</v>
      </c>
      <c r="K1776">
        <v>14.248100000000001</v>
      </c>
      <c r="L1776">
        <v>13.589499999999999</v>
      </c>
      <c r="M1776">
        <v>0.65853700000000004</v>
      </c>
      <c r="O1776">
        <f t="shared" si="54"/>
        <v>1.8235877407040151</v>
      </c>
      <c r="P1776">
        <f t="shared" si="55"/>
        <v>0.86677961565060213</v>
      </c>
    </row>
    <row r="1777" spans="1:16" x14ac:dyDescent="0.25">
      <c r="A1777">
        <v>1.92</v>
      </c>
      <c r="B1777">
        <v>0.16</v>
      </c>
      <c r="C1777">
        <v>0.24</v>
      </c>
      <c r="D1777">
        <v>14.7904</v>
      </c>
      <c r="E1777">
        <v>13.589499999999999</v>
      </c>
      <c r="F1777">
        <v>1.2009000000000001</v>
      </c>
      <c r="H1777">
        <v>1.92</v>
      </c>
      <c r="I1777">
        <v>0.16</v>
      </c>
      <c r="J1777">
        <v>0.24</v>
      </c>
      <c r="K1777">
        <v>14.2462</v>
      </c>
      <c r="L1777">
        <v>13.589499999999999</v>
      </c>
      <c r="M1777">
        <v>0.65661999999999998</v>
      </c>
      <c r="O1777">
        <f t="shared" si="54"/>
        <v>1.8289116993085806</v>
      </c>
      <c r="P1777">
        <f t="shared" si="55"/>
        <v>0.8709854227931273</v>
      </c>
    </row>
    <row r="1778" spans="1:16" x14ac:dyDescent="0.25">
      <c r="A1778">
        <v>1.92</v>
      </c>
      <c r="B1778">
        <v>0.24</v>
      </c>
      <c r="C1778">
        <v>0.24</v>
      </c>
      <c r="D1778">
        <v>14.7904</v>
      </c>
      <c r="E1778">
        <v>13.589499999999999</v>
      </c>
      <c r="F1778">
        <v>1.2009000000000001</v>
      </c>
      <c r="H1778">
        <v>1.92</v>
      </c>
      <c r="I1778">
        <v>0.24</v>
      </c>
      <c r="J1778">
        <v>0.24</v>
      </c>
      <c r="K1778">
        <v>14.2462</v>
      </c>
      <c r="L1778">
        <v>13.589499999999999</v>
      </c>
      <c r="M1778">
        <v>0.65661999999999998</v>
      </c>
      <c r="O1778">
        <f t="shared" si="54"/>
        <v>1.8289116993085806</v>
      </c>
      <c r="P1778">
        <f t="shared" si="55"/>
        <v>0.8709854227931273</v>
      </c>
    </row>
    <row r="1779" spans="1:16" x14ac:dyDescent="0.25">
      <c r="A1779">
        <v>1.92</v>
      </c>
      <c r="B1779">
        <v>0.32</v>
      </c>
      <c r="C1779">
        <v>0.24</v>
      </c>
      <c r="D1779">
        <v>14.7904</v>
      </c>
      <c r="E1779">
        <v>13.589499999999999</v>
      </c>
      <c r="F1779">
        <v>1.2009000000000001</v>
      </c>
      <c r="H1779">
        <v>1.92</v>
      </c>
      <c r="I1779">
        <v>0.32</v>
      </c>
      <c r="J1779">
        <v>0.24</v>
      </c>
      <c r="K1779">
        <v>14.2462</v>
      </c>
      <c r="L1779">
        <v>13.589499999999999</v>
      </c>
      <c r="M1779">
        <v>0.65661999999999998</v>
      </c>
      <c r="O1779">
        <f t="shared" si="54"/>
        <v>1.8289116993085806</v>
      </c>
      <c r="P1779">
        <f t="shared" si="55"/>
        <v>0.8709854227931273</v>
      </c>
    </row>
    <row r="1780" spans="1:16" x14ac:dyDescent="0.25">
      <c r="A1780">
        <v>1.92</v>
      </c>
      <c r="B1780">
        <v>0.4</v>
      </c>
      <c r="C1780">
        <v>0.24</v>
      </c>
      <c r="D1780">
        <v>14.7904</v>
      </c>
      <c r="E1780">
        <v>13.589499999999999</v>
      </c>
      <c r="F1780">
        <v>1.2009000000000001</v>
      </c>
      <c r="H1780">
        <v>1.92</v>
      </c>
      <c r="I1780">
        <v>0.4</v>
      </c>
      <c r="J1780">
        <v>0.24</v>
      </c>
      <c r="K1780">
        <v>14.2462</v>
      </c>
      <c r="L1780">
        <v>13.589499999999999</v>
      </c>
      <c r="M1780">
        <v>0.65661999999999998</v>
      </c>
      <c r="O1780">
        <f t="shared" si="54"/>
        <v>1.8289116993085806</v>
      </c>
      <c r="P1780">
        <f t="shared" si="55"/>
        <v>0.8709854227931273</v>
      </c>
    </row>
    <row r="1781" spans="1:16" x14ac:dyDescent="0.25">
      <c r="A1781">
        <v>1.92</v>
      </c>
      <c r="B1781">
        <v>0.48</v>
      </c>
      <c r="C1781">
        <v>0.24</v>
      </c>
      <c r="D1781">
        <v>14.7904</v>
      </c>
      <c r="E1781">
        <v>13.589499999999999</v>
      </c>
      <c r="F1781">
        <v>1.2009000000000001</v>
      </c>
      <c r="H1781">
        <v>1.92</v>
      </c>
      <c r="I1781">
        <v>0.48</v>
      </c>
      <c r="J1781">
        <v>0.24</v>
      </c>
      <c r="K1781">
        <v>14.2462</v>
      </c>
      <c r="L1781">
        <v>13.589499999999999</v>
      </c>
      <c r="M1781">
        <v>0.65661999999999998</v>
      </c>
      <c r="O1781">
        <f t="shared" si="54"/>
        <v>1.8289116993085806</v>
      </c>
      <c r="P1781">
        <f t="shared" si="55"/>
        <v>0.8709854227931273</v>
      </c>
    </row>
    <row r="1782" spans="1:16" x14ac:dyDescent="0.25">
      <c r="A1782">
        <v>1.92</v>
      </c>
      <c r="B1782">
        <v>0.56000000000000005</v>
      </c>
      <c r="C1782">
        <v>0.24</v>
      </c>
      <c r="D1782">
        <v>14.7904</v>
      </c>
      <c r="E1782">
        <v>13.589499999999999</v>
      </c>
      <c r="F1782">
        <v>1.2009000000000001</v>
      </c>
      <c r="H1782">
        <v>1.92</v>
      </c>
      <c r="I1782">
        <v>0.56000000000000005</v>
      </c>
      <c r="J1782">
        <v>0.24</v>
      </c>
      <c r="K1782">
        <v>14.2462</v>
      </c>
      <c r="L1782">
        <v>13.589499999999999</v>
      </c>
      <c r="M1782">
        <v>0.65661999999999998</v>
      </c>
      <c r="O1782">
        <f t="shared" si="54"/>
        <v>1.8289116993085806</v>
      </c>
      <c r="P1782">
        <f t="shared" si="55"/>
        <v>0.8709854227931273</v>
      </c>
    </row>
    <row r="1783" spans="1:16" x14ac:dyDescent="0.25">
      <c r="A1783">
        <v>1.92</v>
      </c>
      <c r="B1783">
        <v>0.64</v>
      </c>
      <c r="C1783">
        <v>0.24</v>
      </c>
      <c r="D1783">
        <v>14.7904</v>
      </c>
      <c r="E1783">
        <v>13.589499999999999</v>
      </c>
      <c r="F1783">
        <v>1.2009000000000001</v>
      </c>
      <c r="H1783">
        <v>1.92</v>
      </c>
      <c r="I1783">
        <v>0.64</v>
      </c>
      <c r="J1783">
        <v>0.24</v>
      </c>
      <c r="K1783">
        <v>14.2462</v>
      </c>
      <c r="L1783">
        <v>13.589499999999999</v>
      </c>
      <c r="M1783">
        <v>0.65661999999999998</v>
      </c>
      <c r="O1783">
        <f t="shared" si="54"/>
        <v>1.8289116993085806</v>
      </c>
      <c r="P1783">
        <f t="shared" si="55"/>
        <v>0.8709854227931273</v>
      </c>
    </row>
    <row r="1784" spans="1:16" x14ac:dyDescent="0.25">
      <c r="A1784">
        <v>1.92</v>
      </c>
      <c r="B1784">
        <v>0.72</v>
      </c>
      <c r="C1784">
        <v>0.24</v>
      </c>
      <c r="D1784">
        <v>14.7904</v>
      </c>
      <c r="E1784">
        <v>13.589499999999999</v>
      </c>
      <c r="F1784">
        <v>1.2009000000000001</v>
      </c>
      <c r="H1784">
        <v>1.92</v>
      </c>
      <c r="I1784">
        <v>0.72</v>
      </c>
      <c r="J1784">
        <v>0.24</v>
      </c>
      <c r="K1784">
        <v>14.2462</v>
      </c>
      <c r="L1784">
        <v>13.589499999999999</v>
      </c>
      <c r="M1784">
        <v>0.65661999999999998</v>
      </c>
      <c r="O1784">
        <f t="shared" si="54"/>
        <v>1.8289116993085806</v>
      </c>
      <c r="P1784">
        <f t="shared" si="55"/>
        <v>0.8709854227931273</v>
      </c>
    </row>
    <row r="1785" spans="1:16" x14ac:dyDescent="0.25">
      <c r="A1785">
        <v>1.92</v>
      </c>
      <c r="B1785">
        <v>0.8</v>
      </c>
      <c r="C1785">
        <v>0.24</v>
      </c>
      <c r="D1785">
        <v>14.7904</v>
      </c>
      <c r="E1785">
        <v>13.589499999999999</v>
      </c>
      <c r="F1785">
        <v>1.2009000000000001</v>
      </c>
      <c r="H1785">
        <v>1.92</v>
      </c>
      <c r="I1785">
        <v>0.8</v>
      </c>
      <c r="J1785">
        <v>0.24</v>
      </c>
      <c r="K1785">
        <v>14.2462</v>
      </c>
      <c r="L1785">
        <v>13.589499999999999</v>
      </c>
      <c r="M1785">
        <v>0.65661999999999998</v>
      </c>
      <c r="O1785">
        <f t="shared" si="54"/>
        <v>1.8289116993085806</v>
      </c>
      <c r="P1785">
        <f t="shared" si="55"/>
        <v>0.8709854227931273</v>
      </c>
    </row>
    <row r="1786" spans="1:16" x14ac:dyDescent="0.25">
      <c r="A1786">
        <v>1.92</v>
      </c>
      <c r="B1786">
        <v>0.88</v>
      </c>
      <c r="C1786">
        <v>0.24</v>
      </c>
      <c r="D1786">
        <v>14.7904</v>
      </c>
      <c r="E1786">
        <v>13.589499999999999</v>
      </c>
      <c r="F1786">
        <v>1.2009000000000001</v>
      </c>
      <c r="H1786">
        <v>1.92</v>
      </c>
      <c r="I1786">
        <v>0.88</v>
      </c>
      <c r="J1786">
        <v>0.24</v>
      </c>
      <c r="K1786">
        <v>14.2462</v>
      </c>
      <c r="L1786">
        <v>13.589499999999999</v>
      </c>
      <c r="M1786">
        <v>0.65661999999999998</v>
      </c>
      <c r="O1786">
        <f t="shared" si="54"/>
        <v>1.8289116993085806</v>
      </c>
      <c r="P1786">
        <f t="shared" si="55"/>
        <v>0.8709854227931273</v>
      </c>
    </row>
    <row r="1787" spans="1:16" x14ac:dyDescent="0.25">
      <c r="A1787">
        <v>1.92</v>
      </c>
      <c r="B1787">
        <v>0.96</v>
      </c>
      <c r="C1787">
        <v>0.24</v>
      </c>
      <c r="D1787">
        <v>14.7904</v>
      </c>
      <c r="E1787">
        <v>13.589499999999999</v>
      </c>
      <c r="F1787">
        <v>1.2009000000000001</v>
      </c>
      <c r="H1787">
        <v>1.92</v>
      </c>
      <c r="I1787">
        <v>0.96</v>
      </c>
      <c r="J1787">
        <v>0.24</v>
      </c>
      <c r="K1787">
        <v>14.2462</v>
      </c>
      <c r="L1787">
        <v>13.589499999999999</v>
      </c>
      <c r="M1787">
        <v>0.65661999999999998</v>
      </c>
      <c r="O1787">
        <f t="shared" si="54"/>
        <v>1.8289116993085806</v>
      </c>
      <c r="P1787">
        <f t="shared" si="55"/>
        <v>0.8709854227931273</v>
      </c>
    </row>
    <row r="1788" spans="1:16" x14ac:dyDescent="0.25">
      <c r="A1788">
        <v>1.92</v>
      </c>
      <c r="B1788">
        <v>1.04</v>
      </c>
      <c r="C1788">
        <v>0.24</v>
      </c>
      <c r="D1788">
        <v>14.795199999999999</v>
      </c>
      <c r="E1788">
        <v>13.589499999999999</v>
      </c>
      <c r="F1788">
        <v>1.2056800000000001</v>
      </c>
      <c r="H1788">
        <v>1.92</v>
      </c>
      <c r="I1788">
        <v>1.04</v>
      </c>
      <c r="J1788">
        <v>0.24</v>
      </c>
      <c r="K1788">
        <v>14.2471</v>
      </c>
      <c r="L1788">
        <v>13.589499999999999</v>
      </c>
      <c r="M1788">
        <v>0.65757900000000002</v>
      </c>
      <c r="O1788">
        <f t="shared" si="54"/>
        <v>1.8335135398180296</v>
      </c>
      <c r="P1788">
        <f t="shared" si="55"/>
        <v>0.87461091985716033</v>
      </c>
    </row>
    <row r="1789" spans="1:16" x14ac:dyDescent="0.25">
      <c r="A1789">
        <v>1.92</v>
      </c>
      <c r="B1789">
        <v>1.1200000000000001</v>
      </c>
      <c r="C1789">
        <v>0.24</v>
      </c>
      <c r="D1789">
        <v>14.8</v>
      </c>
      <c r="E1789">
        <v>13.589499999999999</v>
      </c>
      <c r="F1789">
        <v>1.2104600000000001</v>
      </c>
      <c r="H1789">
        <v>1.92</v>
      </c>
      <c r="I1789">
        <v>1.1200000000000001</v>
      </c>
      <c r="J1789">
        <v>0.24</v>
      </c>
      <c r="K1789">
        <v>14.249000000000001</v>
      </c>
      <c r="L1789">
        <v>13.589499999999999</v>
      </c>
      <c r="M1789">
        <v>0.65949599999999997</v>
      </c>
      <c r="O1789">
        <f t="shared" si="54"/>
        <v>1.8354319055763797</v>
      </c>
      <c r="P1789">
        <f t="shared" si="55"/>
        <v>0.87611959152294849</v>
      </c>
    </row>
    <row r="1790" spans="1:16" x14ac:dyDescent="0.25">
      <c r="A1790">
        <v>1.92</v>
      </c>
      <c r="B1790">
        <v>1.2</v>
      </c>
      <c r="C1790">
        <v>0.24</v>
      </c>
      <c r="D1790">
        <v>14.8</v>
      </c>
      <c r="E1790">
        <v>13.589499999999999</v>
      </c>
      <c r="F1790">
        <v>1.2104600000000001</v>
      </c>
      <c r="H1790">
        <v>1.92</v>
      </c>
      <c r="I1790">
        <v>1.2</v>
      </c>
      <c r="J1790">
        <v>0.24</v>
      </c>
      <c r="K1790">
        <v>14.25</v>
      </c>
      <c r="L1790">
        <v>13.589499999999999</v>
      </c>
      <c r="M1790">
        <v>0.66045500000000001</v>
      </c>
      <c r="O1790">
        <f t="shared" si="54"/>
        <v>1.8327668047028187</v>
      </c>
      <c r="P1790">
        <f t="shared" si="55"/>
        <v>0.87402323372231283</v>
      </c>
    </row>
    <row r="1791" spans="1:16" x14ac:dyDescent="0.25">
      <c r="A1791">
        <v>1.92</v>
      </c>
      <c r="B1791">
        <v>1.28</v>
      </c>
      <c r="C1791">
        <v>0.24</v>
      </c>
      <c r="D1791">
        <v>14.8</v>
      </c>
      <c r="E1791">
        <v>13.589499999999999</v>
      </c>
      <c r="F1791">
        <v>1.2104600000000001</v>
      </c>
      <c r="H1791">
        <v>1.92</v>
      </c>
      <c r="I1791">
        <v>1.28</v>
      </c>
      <c r="J1791">
        <v>0.24</v>
      </c>
      <c r="K1791">
        <v>14.25</v>
      </c>
      <c r="L1791">
        <v>13.589499999999999</v>
      </c>
      <c r="M1791">
        <v>0.66045500000000001</v>
      </c>
      <c r="O1791">
        <f t="shared" si="54"/>
        <v>1.8327668047028187</v>
      </c>
      <c r="P1791">
        <f t="shared" si="55"/>
        <v>0.87402323372231283</v>
      </c>
    </row>
    <row r="1792" spans="1:16" x14ac:dyDescent="0.25">
      <c r="A1792">
        <v>1.92</v>
      </c>
      <c r="B1792">
        <v>1.36</v>
      </c>
      <c r="C1792">
        <v>0.24</v>
      </c>
      <c r="D1792">
        <v>14.8</v>
      </c>
      <c r="E1792">
        <v>13.589499999999999</v>
      </c>
      <c r="F1792">
        <v>1.2104600000000001</v>
      </c>
      <c r="H1792">
        <v>1.92</v>
      </c>
      <c r="I1792">
        <v>1.36</v>
      </c>
      <c r="J1792">
        <v>0.24</v>
      </c>
      <c r="K1792">
        <v>14.25</v>
      </c>
      <c r="L1792">
        <v>13.589499999999999</v>
      </c>
      <c r="M1792">
        <v>0.66045500000000001</v>
      </c>
      <c r="O1792">
        <f t="shared" si="54"/>
        <v>1.8327668047028187</v>
      </c>
      <c r="P1792">
        <f t="shared" si="55"/>
        <v>0.87402323372231283</v>
      </c>
    </row>
    <row r="1793" spans="1:16" x14ac:dyDescent="0.25">
      <c r="A1793">
        <v>1.92</v>
      </c>
      <c r="B1793">
        <v>1.44</v>
      </c>
      <c r="C1793">
        <v>0.24</v>
      </c>
      <c r="D1793">
        <v>14.8</v>
      </c>
      <c r="E1793">
        <v>13.589499999999999</v>
      </c>
      <c r="F1793">
        <v>1.2104600000000001</v>
      </c>
      <c r="H1793">
        <v>1.92</v>
      </c>
      <c r="I1793">
        <v>1.44</v>
      </c>
      <c r="J1793">
        <v>0.24</v>
      </c>
      <c r="K1793">
        <v>14.25</v>
      </c>
      <c r="L1793">
        <v>13.589499999999999</v>
      </c>
      <c r="M1793">
        <v>0.66045500000000001</v>
      </c>
      <c r="O1793">
        <f t="shared" si="54"/>
        <v>1.8327668047028187</v>
      </c>
      <c r="P1793">
        <f t="shared" si="55"/>
        <v>0.87402323372231283</v>
      </c>
    </row>
    <row r="1794" spans="1:16" x14ac:dyDescent="0.25">
      <c r="A1794">
        <v>1.92</v>
      </c>
      <c r="B1794">
        <v>1.52</v>
      </c>
      <c r="C1794">
        <v>0.24</v>
      </c>
      <c r="D1794">
        <v>14.8</v>
      </c>
      <c r="E1794">
        <v>13.589499999999999</v>
      </c>
      <c r="F1794">
        <v>1.2104600000000001</v>
      </c>
      <c r="H1794">
        <v>1.92</v>
      </c>
      <c r="I1794">
        <v>1.52</v>
      </c>
      <c r="J1794">
        <v>0.24</v>
      </c>
      <c r="K1794">
        <v>14.25</v>
      </c>
      <c r="L1794">
        <v>13.589499999999999</v>
      </c>
      <c r="M1794">
        <v>0.66045500000000001</v>
      </c>
      <c r="O1794">
        <f t="shared" ref="O1794:O1799" si="56">F1794/M1794</f>
        <v>1.8327668047028187</v>
      </c>
      <c r="P1794">
        <f t="shared" ref="P1794:P1799" si="57">LOG(O1794,2)</f>
        <v>0.87402323372231283</v>
      </c>
    </row>
    <row r="1795" spans="1:16" x14ac:dyDescent="0.25">
      <c r="A1795">
        <v>1.92</v>
      </c>
      <c r="B1795">
        <v>1.6</v>
      </c>
      <c r="C1795">
        <v>0.24</v>
      </c>
      <c r="D1795">
        <v>14.8</v>
      </c>
      <c r="E1795">
        <v>13.589499999999999</v>
      </c>
      <c r="F1795">
        <v>1.2104600000000001</v>
      </c>
      <c r="H1795">
        <v>1.92</v>
      </c>
      <c r="I1795">
        <v>1.6</v>
      </c>
      <c r="J1795">
        <v>0.24</v>
      </c>
      <c r="K1795">
        <v>14.25</v>
      </c>
      <c r="L1795">
        <v>13.589499999999999</v>
      </c>
      <c r="M1795">
        <v>0.66045500000000001</v>
      </c>
      <c r="O1795">
        <f t="shared" si="56"/>
        <v>1.8327668047028187</v>
      </c>
      <c r="P1795">
        <f t="shared" si="57"/>
        <v>0.87402323372231283</v>
      </c>
    </row>
    <row r="1796" spans="1:16" x14ac:dyDescent="0.25">
      <c r="A1796">
        <v>1.92</v>
      </c>
      <c r="B1796">
        <v>1.68</v>
      </c>
      <c r="C1796">
        <v>0.24</v>
      </c>
      <c r="D1796">
        <v>14.8</v>
      </c>
      <c r="E1796">
        <v>13.589499999999999</v>
      </c>
      <c r="F1796">
        <v>1.2104600000000001</v>
      </c>
      <c r="H1796">
        <v>1.92</v>
      </c>
      <c r="I1796">
        <v>1.68</v>
      </c>
      <c r="J1796">
        <v>0.24</v>
      </c>
      <c r="K1796">
        <v>14.25</v>
      </c>
      <c r="L1796">
        <v>13.589499999999999</v>
      </c>
      <c r="M1796">
        <v>0.66045500000000001</v>
      </c>
      <c r="O1796">
        <f t="shared" si="56"/>
        <v>1.8327668047028187</v>
      </c>
      <c r="P1796">
        <f t="shared" si="57"/>
        <v>0.87402323372231283</v>
      </c>
    </row>
    <row r="1797" spans="1:16" x14ac:dyDescent="0.25">
      <c r="A1797">
        <v>1.92</v>
      </c>
      <c r="B1797">
        <v>1.76</v>
      </c>
      <c r="C1797">
        <v>0.24</v>
      </c>
      <c r="D1797">
        <v>14.8</v>
      </c>
      <c r="E1797">
        <v>13.589499999999999</v>
      </c>
      <c r="F1797">
        <v>1.2104600000000001</v>
      </c>
      <c r="H1797">
        <v>1.92</v>
      </c>
      <c r="I1797">
        <v>1.76</v>
      </c>
      <c r="J1797">
        <v>0.24</v>
      </c>
      <c r="K1797">
        <v>14.25</v>
      </c>
      <c r="L1797">
        <v>13.589499999999999</v>
      </c>
      <c r="M1797">
        <v>0.66045500000000001</v>
      </c>
      <c r="O1797">
        <f t="shared" si="56"/>
        <v>1.8327668047028187</v>
      </c>
      <c r="P1797">
        <f t="shared" si="57"/>
        <v>0.87402323372231283</v>
      </c>
    </row>
    <row r="1798" spans="1:16" x14ac:dyDescent="0.25">
      <c r="A1798">
        <v>1.92</v>
      </c>
      <c r="B1798">
        <v>1.84</v>
      </c>
      <c r="C1798">
        <v>0.24</v>
      </c>
      <c r="D1798">
        <v>14.8</v>
      </c>
      <c r="E1798">
        <v>13.589499999999999</v>
      </c>
      <c r="F1798">
        <v>1.2104600000000001</v>
      </c>
      <c r="H1798">
        <v>1.92</v>
      </c>
      <c r="I1798">
        <v>1.84</v>
      </c>
      <c r="J1798">
        <v>0.24</v>
      </c>
      <c r="K1798">
        <v>14.25</v>
      </c>
      <c r="L1798">
        <v>13.589499999999999</v>
      </c>
      <c r="M1798">
        <v>0.66045500000000001</v>
      </c>
      <c r="O1798">
        <f t="shared" si="56"/>
        <v>1.8327668047028187</v>
      </c>
      <c r="P1798">
        <f t="shared" si="57"/>
        <v>0.87402323372231283</v>
      </c>
    </row>
    <row r="1799" spans="1:16" x14ac:dyDescent="0.25">
      <c r="A1799">
        <v>1.92</v>
      </c>
      <c r="B1799">
        <v>1.92</v>
      </c>
      <c r="C1799">
        <v>0.24</v>
      </c>
      <c r="D1799">
        <v>14.8</v>
      </c>
      <c r="E1799">
        <v>13.589499999999999</v>
      </c>
      <c r="F1799">
        <v>1.2104600000000001</v>
      </c>
      <c r="H1799">
        <v>1.92</v>
      </c>
      <c r="I1799">
        <v>1.92</v>
      </c>
      <c r="J1799">
        <v>0.24</v>
      </c>
      <c r="K1799">
        <v>14.25</v>
      </c>
      <c r="L1799">
        <v>13.589499999999999</v>
      </c>
      <c r="M1799">
        <v>0.66045500000000001</v>
      </c>
      <c r="O1799">
        <f t="shared" si="56"/>
        <v>1.8327668047028187</v>
      </c>
      <c r="P1799">
        <f t="shared" si="57"/>
        <v>0.87402323372231283</v>
      </c>
    </row>
    <row r="1800" spans="1:16" x14ac:dyDescent="0.25">
      <c r="A1800">
        <v>1.92</v>
      </c>
      <c r="B1800">
        <v>2</v>
      </c>
      <c r="C1800">
        <v>0.24</v>
      </c>
      <c r="D1800">
        <v>14.8</v>
      </c>
      <c r="E1800">
        <v>13.589499999999999</v>
      </c>
      <c r="F1800">
        <v>1.2104600000000001</v>
      </c>
      <c r="H1800">
        <v>1.92</v>
      </c>
      <c r="I1800">
        <v>2</v>
      </c>
      <c r="J1800">
        <v>0.24</v>
      </c>
      <c r="K1800">
        <v>14.25</v>
      </c>
      <c r="L1800">
        <v>13.589499999999999</v>
      </c>
      <c r="M1800">
        <v>0.66045500000000001</v>
      </c>
      <c r="O1800">
        <f>F1800/M1800</f>
        <v>1.8327668047028187</v>
      </c>
      <c r="P1800">
        <f>LOG(O1800,2)</f>
        <v>0.87402323372231283</v>
      </c>
    </row>
    <row r="1801" spans="1:16" x14ac:dyDescent="0.25">
      <c r="F1801" s="1"/>
      <c r="L1801" s="1"/>
    </row>
    <row r="1802" spans="1:16" x14ac:dyDescent="0.25">
      <c r="F1802" s="1"/>
      <c r="L1802" s="1"/>
    </row>
    <row r="1803" spans="1:16" x14ac:dyDescent="0.25">
      <c r="F1803" s="1"/>
      <c r="L1803" s="1"/>
    </row>
    <row r="1804" spans="1:16" x14ac:dyDescent="0.25">
      <c r="F1804" s="1"/>
      <c r="L1804" s="1"/>
    </row>
    <row r="1805" spans="1:16" x14ac:dyDescent="0.25">
      <c r="F1805" s="1"/>
      <c r="L1805" s="1"/>
    </row>
    <row r="1806" spans="1:16" x14ac:dyDescent="0.25">
      <c r="E1806" s="1"/>
      <c r="L1806" s="1"/>
    </row>
    <row r="1807" spans="1:16" x14ac:dyDescent="0.25">
      <c r="E1807" s="1"/>
      <c r="L1807" s="1"/>
    </row>
    <row r="1808" spans="1:16" x14ac:dyDescent="0.25">
      <c r="E1808" s="1"/>
      <c r="L1808" s="1"/>
    </row>
    <row r="1809" spans="5:12" x14ac:dyDescent="0.25">
      <c r="E1809" s="1"/>
      <c r="L1809" s="1"/>
    </row>
    <row r="1810" spans="5:12" x14ac:dyDescent="0.25">
      <c r="E1810" s="1"/>
      <c r="L1810" s="1"/>
    </row>
    <row r="1811" spans="5:12" x14ac:dyDescent="0.25">
      <c r="E1811" s="1"/>
      <c r="L1811" s="1"/>
    </row>
    <row r="1812" spans="5:12" x14ac:dyDescent="0.25">
      <c r="E1812" s="1"/>
      <c r="L1812" s="1"/>
    </row>
    <row r="1813" spans="5:12" x14ac:dyDescent="0.25">
      <c r="E1813" s="1"/>
      <c r="L1813" s="1"/>
    </row>
    <row r="1814" spans="5:12" x14ac:dyDescent="0.25">
      <c r="E1814" s="1"/>
      <c r="L1814" s="1"/>
    </row>
    <row r="1815" spans="5:12" x14ac:dyDescent="0.25">
      <c r="E1815" s="1"/>
      <c r="L1815" s="1"/>
    </row>
    <row r="1816" spans="5:12" x14ac:dyDescent="0.25">
      <c r="E1816" s="1"/>
      <c r="L1816" s="1"/>
    </row>
    <row r="1817" spans="5:12" x14ac:dyDescent="0.25">
      <c r="E1817" s="1"/>
      <c r="L1817" s="1"/>
    </row>
    <row r="1818" spans="5:12" x14ac:dyDescent="0.25">
      <c r="E1818" s="1"/>
      <c r="L1818" s="1"/>
    </row>
    <row r="1819" spans="5:12" x14ac:dyDescent="0.25">
      <c r="E1819" s="1"/>
      <c r="L1819" s="1"/>
    </row>
    <row r="1820" spans="5:12" x14ac:dyDescent="0.25">
      <c r="E1820" s="1"/>
      <c r="L1820" s="1"/>
    </row>
    <row r="1821" spans="5:12" x14ac:dyDescent="0.25">
      <c r="E1821" s="1"/>
      <c r="L1821" s="1"/>
    </row>
    <row r="1822" spans="5:12" x14ac:dyDescent="0.25">
      <c r="E1822" s="1"/>
      <c r="L1822" s="1"/>
    </row>
    <row r="1823" spans="5:12" x14ac:dyDescent="0.25">
      <c r="E1823" s="1"/>
      <c r="L1823" s="1"/>
    </row>
    <row r="1824" spans="5:12" x14ac:dyDescent="0.25">
      <c r="E1824" s="1"/>
      <c r="L1824" s="1"/>
    </row>
    <row r="1825" spans="5:12" x14ac:dyDescent="0.25">
      <c r="E1825" s="1"/>
      <c r="L1825" s="1"/>
    </row>
    <row r="1826" spans="5:12" x14ac:dyDescent="0.25">
      <c r="E1826" s="1"/>
    </row>
    <row r="1827" spans="5:12" x14ac:dyDescent="0.25">
      <c r="E1827" s="1"/>
    </row>
    <row r="1828" spans="5:12" x14ac:dyDescent="0.25">
      <c r="E1828" s="1"/>
    </row>
    <row r="1829" spans="5:12" x14ac:dyDescent="0.25">
      <c r="E1829" s="1"/>
    </row>
    <row r="1830" spans="5:12" x14ac:dyDescent="0.25">
      <c r="E1830" s="1"/>
    </row>
    <row r="1847" spans="6:13" x14ac:dyDescent="0.25">
      <c r="F1847" s="1"/>
    </row>
    <row r="1848" spans="6:13" x14ac:dyDescent="0.25">
      <c r="F1848" s="1"/>
    </row>
    <row r="1849" spans="6:13" x14ac:dyDescent="0.25">
      <c r="F1849" s="1"/>
    </row>
    <row r="1850" spans="6:13" x14ac:dyDescent="0.25">
      <c r="F1850" s="1"/>
    </row>
    <row r="1851" spans="6:13" x14ac:dyDescent="0.25">
      <c r="F1851" s="1"/>
    </row>
    <row r="1852" spans="6:13" x14ac:dyDescent="0.25">
      <c r="F1852" s="1"/>
    </row>
    <row r="1853" spans="6:13" x14ac:dyDescent="0.25">
      <c r="F1853" s="1"/>
    </row>
    <row r="1854" spans="6:13" x14ac:dyDescent="0.25">
      <c r="F1854" s="1"/>
      <c r="M1854" s="1"/>
    </row>
    <row r="1855" spans="6:13" x14ac:dyDescent="0.25">
      <c r="F1855" s="1"/>
    </row>
    <row r="1856" spans="6:13" x14ac:dyDescent="0.25">
      <c r="F1856" s="1"/>
    </row>
    <row r="1857" spans="5:6" x14ac:dyDescent="0.25">
      <c r="F1857" s="1"/>
    </row>
    <row r="1858" spans="5:6" x14ac:dyDescent="0.25">
      <c r="F1858" s="1"/>
    </row>
    <row r="1859" spans="5:6" x14ac:dyDescent="0.25">
      <c r="F1859" s="1"/>
    </row>
    <row r="1860" spans="5:6" x14ac:dyDescent="0.25">
      <c r="F1860" s="1"/>
    </row>
    <row r="1861" spans="5:6" x14ac:dyDescent="0.25">
      <c r="F1861" s="1"/>
    </row>
    <row r="1862" spans="5:6" x14ac:dyDescent="0.25">
      <c r="F1862" s="1"/>
    </row>
    <row r="1863" spans="5:6" x14ac:dyDescent="0.25">
      <c r="F1863" s="1"/>
    </row>
    <row r="1864" spans="5:6" x14ac:dyDescent="0.25">
      <c r="F1864" s="1"/>
    </row>
    <row r="1865" spans="5:6" x14ac:dyDescent="0.25">
      <c r="F1865" s="1"/>
    </row>
    <row r="1866" spans="5:6" x14ac:dyDescent="0.25">
      <c r="F1866" s="1"/>
    </row>
    <row r="1867" spans="5:6" x14ac:dyDescent="0.25">
      <c r="F1867" s="1"/>
    </row>
    <row r="1868" spans="5:6" x14ac:dyDescent="0.25">
      <c r="F1868" s="1"/>
    </row>
    <row r="1869" spans="5:6" x14ac:dyDescent="0.25">
      <c r="F1869" s="1"/>
    </row>
    <row r="1870" spans="5:6" x14ac:dyDescent="0.25">
      <c r="F1870" s="1"/>
    </row>
    <row r="1871" spans="5:6" x14ac:dyDescent="0.25">
      <c r="F1871" s="1"/>
    </row>
    <row r="1872" spans="5:6" x14ac:dyDescent="0.25">
      <c r="E1872" s="1"/>
    </row>
    <row r="1873" spans="5:12" x14ac:dyDescent="0.25">
      <c r="E1873" s="1"/>
    </row>
    <row r="1874" spans="5:12" x14ac:dyDescent="0.25">
      <c r="E1874" s="1"/>
    </row>
    <row r="1875" spans="5:12" x14ac:dyDescent="0.25">
      <c r="E1875" s="1"/>
    </row>
    <row r="1876" spans="5:12" x14ac:dyDescent="0.25">
      <c r="E1876" s="1"/>
      <c r="L1876" s="1"/>
    </row>
    <row r="1877" spans="5:12" x14ac:dyDescent="0.25">
      <c r="E1877" s="1"/>
      <c r="L1877" s="1"/>
    </row>
    <row r="1878" spans="5:12" x14ac:dyDescent="0.25">
      <c r="E1878" s="1"/>
      <c r="L1878" s="1"/>
    </row>
    <row r="1879" spans="5:12" x14ac:dyDescent="0.25">
      <c r="E1879" s="1"/>
      <c r="L1879" s="1"/>
    </row>
    <row r="1880" spans="5:12" x14ac:dyDescent="0.25">
      <c r="E1880" s="1"/>
      <c r="L1880" s="1"/>
    </row>
    <row r="1881" spans="5:12" x14ac:dyDescent="0.25">
      <c r="E1881" s="1"/>
      <c r="L1881" s="1"/>
    </row>
    <row r="1882" spans="5:12" x14ac:dyDescent="0.25">
      <c r="E1882" s="1"/>
      <c r="L1882" s="1"/>
    </row>
    <row r="1883" spans="5:12" x14ac:dyDescent="0.25">
      <c r="E1883" s="1"/>
      <c r="L1883" s="1"/>
    </row>
    <row r="1884" spans="5:12" x14ac:dyDescent="0.25">
      <c r="E1884" s="1"/>
      <c r="L1884" s="1"/>
    </row>
    <row r="1885" spans="5:12" x14ac:dyDescent="0.25">
      <c r="E1885" s="1"/>
      <c r="L1885" s="1"/>
    </row>
    <row r="1886" spans="5:12" x14ac:dyDescent="0.25">
      <c r="E1886" s="1"/>
      <c r="L1886" s="1"/>
    </row>
    <row r="1887" spans="5:12" x14ac:dyDescent="0.25">
      <c r="E1887" s="1"/>
      <c r="L1887" s="1"/>
    </row>
    <row r="1888" spans="5:12" x14ac:dyDescent="0.25">
      <c r="E1888" s="1"/>
      <c r="L1888" s="1"/>
    </row>
    <row r="1889" spans="5:12" x14ac:dyDescent="0.25">
      <c r="E1889" s="1"/>
      <c r="L1889" s="1"/>
    </row>
    <row r="1890" spans="5:12" x14ac:dyDescent="0.25">
      <c r="E1890" s="1"/>
      <c r="L1890" s="1"/>
    </row>
    <row r="1891" spans="5:12" x14ac:dyDescent="0.25">
      <c r="E1891" s="1"/>
      <c r="L1891" s="1"/>
    </row>
    <row r="1892" spans="5:12" x14ac:dyDescent="0.25">
      <c r="E1892" s="1"/>
      <c r="L1892" s="1"/>
    </row>
    <row r="1893" spans="5:12" x14ac:dyDescent="0.25">
      <c r="E1893" s="1"/>
      <c r="L1893" s="1"/>
    </row>
    <row r="1894" spans="5:12" x14ac:dyDescent="0.25">
      <c r="E1894" s="1"/>
      <c r="L1894" s="1"/>
    </row>
    <row r="1895" spans="5:12" x14ac:dyDescent="0.25">
      <c r="E1895" s="1"/>
      <c r="L1895" s="1"/>
    </row>
    <row r="1896" spans="5:12" x14ac:dyDescent="0.25">
      <c r="E1896" s="1"/>
      <c r="L1896" s="1"/>
    </row>
    <row r="1897" spans="5:12" x14ac:dyDescent="0.25">
      <c r="L1897" s="1"/>
    </row>
    <row r="1898" spans="5:12" x14ac:dyDescent="0.25">
      <c r="L1898" s="1"/>
    </row>
    <row r="1899" spans="5:12" x14ac:dyDescent="0.25">
      <c r="L1899" s="1"/>
    </row>
    <row r="1900" spans="5:12" x14ac:dyDescent="0.25">
      <c r="L1900" s="1"/>
    </row>
    <row r="2338" spans="1:13" x14ac:dyDescent="0.25">
      <c r="A2338">
        <v>1.76</v>
      </c>
      <c r="B2338">
        <v>0.64</v>
      </c>
      <c r="C2338">
        <v>0.32</v>
      </c>
      <c r="D2338">
        <v>12.361800000000001</v>
      </c>
      <c r="E2338">
        <v>9.5951299999999993</v>
      </c>
      <c r="F2338">
        <v>2.7666400000000002</v>
      </c>
      <c r="H2338">
        <v>1.76</v>
      </c>
      <c r="I2338">
        <v>1.04</v>
      </c>
      <c r="J2338">
        <v>0.32</v>
      </c>
      <c r="K2338">
        <v>10.735900000000001</v>
      </c>
      <c r="L2338">
        <v>9.5951299999999993</v>
      </c>
      <c r="M2338">
        <v>1.1408100000000001</v>
      </c>
    </row>
    <row r="2339" spans="1:13" x14ac:dyDescent="0.25">
      <c r="A2339">
        <v>1.76</v>
      </c>
      <c r="B2339">
        <v>0.72</v>
      </c>
      <c r="C2339">
        <v>0.32</v>
      </c>
      <c r="D2339">
        <v>12.361800000000001</v>
      </c>
      <c r="E2339">
        <v>9.5951299999999993</v>
      </c>
      <c r="F2339">
        <v>2.7666400000000002</v>
      </c>
      <c r="H2339">
        <v>1.76</v>
      </c>
      <c r="I2339">
        <v>1.1200000000000001</v>
      </c>
      <c r="J2339">
        <v>0.32</v>
      </c>
      <c r="K2339">
        <v>10.7385</v>
      </c>
      <c r="L2339">
        <v>9.5951299999999993</v>
      </c>
      <c r="M2339">
        <v>1.14337</v>
      </c>
    </row>
    <row r="2340" spans="1:13" x14ac:dyDescent="0.25">
      <c r="A2340">
        <v>1.76</v>
      </c>
      <c r="B2340">
        <v>0.8</v>
      </c>
      <c r="C2340">
        <v>0.32</v>
      </c>
      <c r="D2340">
        <v>12.361800000000001</v>
      </c>
      <c r="E2340">
        <v>9.5951299999999993</v>
      </c>
      <c r="F2340">
        <v>2.7666400000000002</v>
      </c>
      <c r="H2340">
        <v>1.76</v>
      </c>
      <c r="I2340">
        <v>1.2</v>
      </c>
      <c r="J2340">
        <v>0.32</v>
      </c>
      <c r="K2340">
        <v>10.741099999999999</v>
      </c>
      <c r="L2340">
        <v>9.5951299999999993</v>
      </c>
      <c r="M2340">
        <v>1.1459299999999999</v>
      </c>
    </row>
    <row r="2341" spans="1:13" x14ac:dyDescent="0.25">
      <c r="A2341">
        <v>1.76</v>
      </c>
      <c r="B2341">
        <v>0.88</v>
      </c>
      <c r="C2341">
        <v>0.32</v>
      </c>
      <c r="D2341">
        <v>12.361800000000001</v>
      </c>
      <c r="E2341">
        <v>9.5951299999999993</v>
      </c>
      <c r="F2341">
        <v>2.7666400000000002</v>
      </c>
      <c r="H2341">
        <v>1.76</v>
      </c>
      <c r="I2341">
        <v>1.28</v>
      </c>
      <c r="J2341">
        <v>0.32</v>
      </c>
      <c r="K2341">
        <v>10.743600000000001</v>
      </c>
      <c r="L2341">
        <v>9.5951299999999993</v>
      </c>
      <c r="M2341">
        <v>1.1484799999999999</v>
      </c>
    </row>
    <row r="2342" spans="1:13" x14ac:dyDescent="0.25">
      <c r="A2342">
        <v>1.76</v>
      </c>
      <c r="B2342">
        <v>0.96</v>
      </c>
      <c r="C2342">
        <v>0.32</v>
      </c>
      <c r="D2342">
        <v>12.361800000000001</v>
      </c>
      <c r="E2342">
        <v>9.5951299999999993</v>
      </c>
      <c r="F2342">
        <v>2.7666400000000002</v>
      </c>
      <c r="H2342">
        <v>1.76</v>
      </c>
      <c r="I2342">
        <v>1.36</v>
      </c>
      <c r="J2342">
        <v>0.32</v>
      </c>
      <c r="K2342">
        <v>10.7462</v>
      </c>
      <c r="L2342">
        <v>9.5951299999999993</v>
      </c>
      <c r="M2342">
        <v>1.1510400000000001</v>
      </c>
    </row>
    <row r="2343" spans="1:13" x14ac:dyDescent="0.25">
      <c r="A2343">
        <v>1.76</v>
      </c>
      <c r="B2343">
        <v>1.04</v>
      </c>
      <c r="C2343">
        <v>0.32</v>
      </c>
      <c r="D2343">
        <v>12.3681</v>
      </c>
      <c r="E2343">
        <v>9.5951299999999993</v>
      </c>
      <c r="F2343">
        <v>2.7730199999999998</v>
      </c>
      <c r="H2343">
        <v>1.76</v>
      </c>
      <c r="I2343">
        <v>1.44</v>
      </c>
      <c r="J2343">
        <v>0.32</v>
      </c>
      <c r="K2343">
        <v>10.748699999999999</v>
      </c>
      <c r="L2343">
        <v>9.5951299999999993</v>
      </c>
      <c r="M2343">
        <v>1.1536</v>
      </c>
    </row>
    <row r="2344" spans="1:13" x14ac:dyDescent="0.25">
      <c r="A2344">
        <v>1.76</v>
      </c>
      <c r="B2344">
        <v>1.1200000000000001</v>
      </c>
      <c r="C2344">
        <v>0.32</v>
      </c>
      <c r="D2344">
        <v>12.3809</v>
      </c>
      <c r="E2344">
        <v>9.5951299999999993</v>
      </c>
      <c r="F2344">
        <v>2.7857599999999998</v>
      </c>
      <c r="H2344">
        <v>1.76</v>
      </c>
      <c r="I2344">
        <v>1.52</v>
      </c>
      <c r="J2344">
        <v>0.32</v>
      </c>
      <c r="K2344">
        <v>10.75</v>
      </c>
      <c r="L2344">
        <v>9.5951299999999993</v>
      </c>
      <c r="M2344">
        <v>1.1548700000000001</v>
      </c>
    </row>
    <row r="2345" spans="1:13" x14ac:dyDescent="0.25">
      <c r="A2345">
        <v>1.76</v>
      </c>
      <c r="B2345">
        <v>1.2</v>
      </c>
      <c r="C2345">
        <v>0.32</v>
      </c>
      <c r="D2345">
        <v>12.393599999999999</v>
      </c>
      <c r="E2345">
        <v>9.5951299999999993</v>
      </c>
      <c r="F2345">
        <v>2.7985000000000002</v>
      </c>
      <c r="H2345">
        <v>1.76</v>
      </c>
      <c r="I2345">
        <v>1.6</v>
      </c>
      <c r="J2345">
        <v>0.32</v>
      </c>
      <c r="K2345">
        <v>10.75</v>
      </c>
      <c r="L2345">
        <v>9.5951299999999993</v>
      </c>
      <c r="M2345">
        <v>1.1548700000000001</v>
      </c>
    </row>
    <row r="2346" spans="1:13" x14ac:dyDescent="0.25">
      <c r="A2346">
        <v>1.76</v>
      </c>
      <c r="B2346">
        <v>1.28</v>
      </c>
      <c r="C2346">
        <v>0.32</v>
      </c>
      <c r="D2346">
        <v>12.4</v>
      </c>
      <c r="E2346">
        <v>9.5951299999999993</v>
      </c>
      <c r="F2346">
        <v>2.8048700000000002</v>
      </c>
      <c r="H2346">
        <v>1.76</v>
      </c>
      <c r="I2346">
        <v>1.68</v>
      </c>
      <c r="J2346">
        <v>0.32</v>
      </c>
      <c r="K2346">
        <v>10.75</v>
      </c>
      <c r="L2346">
        <v>9.5951299999999993</v>
      </c>
      <c r="M2346">
        <v>1.1548700000000001</v>
      </c>
    </row>
    <row r="2347" spans="1:13" x14ac:dyDescent="0.25">
      <c r="A2347">
        <v>1.76</v>
      </c>
      <c r="B2347">
        <v>1.36</v>
      </c>
      <c r="C2347">
        <v>0.32</v>
      </c>
      <c r="D2347">
        <v>12.4</v>
      </c>
      <c r="E2347">
        <v>9.5951299999999993</v>
      </c>
      <c r="F2347">
        <v>2.8048700000000002</v>
      </c>
      <c r="H2347">
        <v>1.76</v>
      </c>
      <c r="I2347">
        <v>1.76</v>
      </c>
      <c r="J2347">
        <v>0.32</v>
      </c>
      <c r="K2347">
        <v>10.75</v>
      </c>
      <c r="L2347">
        <v>9.5951299999999993</v>
      </c>
      <c r="M2347">
        <v>1.1548700000000001</v>
      </c>
    </row>
    <row r="2348" spans="1:13" x14ac:dyDescent="0.25">
      <c r="A2348">
        <v>1.76</v>
      </c>
      <c r="B2348">
        <v>1.44</v>
      </c>
      <c r="C2348">
        <v>0.32</v>
      </c>
      <c r="D2348">
        <v>12.4</v>
      </c>
      <c r="E2348">
        <v>9.5951299999999993</v>
      </c>
      <c r="F2348">
        <v>2.8048700000000002</v>
      </c>
      <c r="H2348">
        <v>1.76</v>
      </c>
      <c r="I2348">
        <v>1.84</v>
      </c>
      <c r="J2348">
        <v>0.32</v>
      </c>
      <c r="K2348">
        <v>10.75</v>
      </c>
      <c r="L2348">
        <v>9.5951299999999993</v>
      </c>
      <c r="M2348">
        <v>1.1548700000000001</v>
      </c>
    </row>
    <row r="2349" spans="1:13" x14ac:dyDescent="0.25">
      <c r="A2349">
        <v>1.76</v>
      </c>
      <c r="B2349">
        <v>1.52</v>
      </c>
      <c r="C2349">
        <v>0.32</v>
      </c>
      <c r="D2349">
        <v>12.4</v>
      </c>
      <c r="E2349">
        <v>9.5951299999999993</v>
      </c>
      <c r="F2349">
        <v>2.8048700000000002</v>
      </c>
      <c r="H2349">
        <v>1.76</v>
      </c>
      <c r="I2349">
        <v>1.92</v>
      </c>
      <c r="J2349">
        <v>0.32</v>
      </c>
      <c r="K2349">
        <v>10.75</v>
      </c>
      <c r="L2349">
        <v>9.5951299999999993</v>
      </c>
      <c r="M2349">
        <v>1.1548700000000001</v>
      </c>
    </row>
    <row r="2350" spans="1:13" x14ac:dyDescent="0.25">
      <c r="A2350">
        <v>1.76</v>
      </c>
      <c r="B2350">
        <v>1.6</v>
      </c>
      <c r="C2350">
        <v>0.32</v>
      </c>
      <c r="D2350">
        <v>12.4</v>
      </c>
      <c r="E2350">
        <v>9.5951299999999993</v>
      </c>
      <c r="F2350">
        <v>2.8048700000000002</v>
      </c>
      <c r="H2350">
        <v>1.76</v>
      </c>
      <c r="I2350">
        <v>2</v>
      </c>
      <c r="J2350">
        <v>0.32</v>
      </c>
      <c r="K2350">
        <v>10.75</v>
      </c>
      <c r="L2350">
        <v>9.5951299999999993</v>
      </c>
      <c r="M2350">
        <v>1.1548700000000001</v>
      </c>
    </row>
    <row r="2351" spans="1:13" x14ac:dyDescent="0.25">
      <c r="A2351">
        <v>1.76</v>
      </c>
      <c r="B2351">
        <v>1.68</v>
      </c>
      <c r="C2351">
        <v>0.32</v>
      </c>
      <c r="D2351">
        <v>12.4</v>
      </c>
      <c r="E2351">
        <v>9.5951299999999993</v>
      </c>
      <c r="F2351">
        <v>2.8048700000000002</v>
      </c>
      <c r="H2351">
        <v>1.84</v>
      </c>
      <c r="I2351">
        <v>0.08</v>
      </c>
      <c r="J2351">
        <v>0.32</v>
      </c>
      <c r="K2351">
        <v>12.497400000000001</v>
      </c>
      <c r="L2351">
        <v>11.462300000000001</v>
      </c>
      <c r="M2351">
        <v>1.0351600000000001</v>
      </c>
    </row>
    <row r="2352" spans="1:13" x14ac:dyDescent="0.25">
      <c r="A2352">
        <v>1.76</v>
      </c>
      <c r="B2352">
        <v>1.76</v>
      </c>
      <c r="C2352">
        <v>0.32</v>
      </c>
      <c r="D2352">
        <v>12.4</v>
      </c>
      <c r="E2352">
        <v>9.5951299999999993</v>
      </c>
      <c r="F2352">
        <v>2.8048700000000002</v>
      </c>
      <c r="H2352">
        <v>1.84</v>
      </c>
      <c r="I2352">
        <v>0.16</v>
      </c>
      <c r="J2352">
        <v>0.32</v>
      </c>
      <c r="K2352">
        <v>12.494899999999999</v>
      </c>
      <c r="L2352">
        <v>11.462300000000001</v>
      </c>
      <c r="M2352">
        <v>1.0326</v>
      </c>
    </row>
    <row r="2353" spans="1:13" x14ac:dyDescent="0.25">
      <c r="A2353">
        <v>1.76</v>
      </c>
      <c r="B2353">
        <v>1.84</v>
      </c>
      <c r="C2353">
        <v>0.32</v>
      </c>
      <c r="D2353">
        <v>12.4</v>
      </c>
      <c r="E2353">
        <v>9.5951299999999993</v>
      </c>
      <c r="F2353">
        <v>2.8048700000000002</v>
      </c>
      <c r="H2353">
        <v>1.84</v>
      </c>
      <c r="I2353">
        <v>0.24</v>
      </c>
      <c r="J2353">
        <v>0.32</v>
      </c>
      <c r="K2353">
        <v>12.4923</v>
      </c>
      <c r="L2353">
        <v>11.462300000000001</v>
      </c>
      <c r="M2353">
        <v>1.0300400000000001</v>
      </c>
    </row>
    <row r="2354" spans="1:13" x14ac:dyDescent="0.25">
      <c r="A2354">
        <v>1.76</v>
      </c>
      <c r="B2354">
        <v>1.92</v>
      </c>
      <c r="C2354">
        <v>0.32</v>
      </c>
      <c r="D2354">
        <v>12.4</v>
      </c>
      <c r="E2354">
        <v>9.5951299999999993</v>
      </c>
      <c r="F2354">
        <v>2.8048700000000002</v>
      </c>
      <c r="H2354">
        <v>1.84</v>
      </c>
      <c r="I2354">
        <v>0.32</v>
      </c>
      <c r="J2354">
        <v>0.32</v>
      </c>
      <c r="K2354">
        <v>12.489800000000001</v>
      </c>
      <c r="L2354">
        <v>11.462300000000001</v>
      </c>
      <c r="M2354">
        <v>1.02749</v>
      </c>
    </row>
    <row r="2355" spans="1:13" x14ac:dyDescent="0.25">
      <c r="A2355">
        <v>1.76</v>
      </c>
      <c r="B2355">
        <v>2</v>
      </c>
      <c r="C2355">
        <v>0.32</v>
      </c>
      <c r="D2355">
        <v>12.4</v>
      </c>
      <c r="E2355">
        <v>9.5951299999999993</v>
      </c>
      <c r="F2355">
        <v>2.8048700000000002</v>
      </c>
      <c r="H2355">
        <v>1.84</v>
      </c>
      <c r="I2355">
        <v>0.4</v>
      </c>
      <c r="J2355">
        <v>0.32</v>
      </c>
      <c r="K2355">
        <v>12.489800000000001</v>
      </c>
      <c r="L2355">
        <v>11.462300000000001</v>
      </c>
      <c r="M2355">
        <v>1.02749</v>
      </c>
    </row>
    <row r="2356" spans="1:13" x14ac:dyDescent="0.25">
      <c r="A2356">
        <v>1.84</v>
      </c>
      <c r="B2356">
        <v>0.08</v>
      </c>
      <c r="C2356">
        <v>0.32</v>
      </c>
      <c r="D2356">
        <v>13.587300000000001</v>
      </c>
      <c r="E2356">
        <v>11.462300000000001</v>
      </c>
      <c r="F2356">
        <v>2.1249699999999998</v>
      </c>
      <c r="H2356">
        <v>1.84</v>
      </c>
      <c r="I2356">
        <v>0.48</v>
      </c>
      <c r="J2356">
        <v>0.32</v>
      </c>
      <c r="K2356">
        <v>12.489800000000001</v>
      </c>
      <c r="L2356">
        <v>11.462300000000001</v>
      </c>
      <c r="M2356">
        <v>1.02749</v>
      </c>
    </row>
    <row r="2357" spans="1:13" x14ac:dyDescent="0.25">
      <c r="A2357">
        <v>1.84</v>
      </c>
      <c r="B2357">
        <v>0.16</v>
      </c>
      <c r="C2357">
        <v>0.32</v>
      </c>
      <c r="D2357">
        <v>13.5745</v>
      </c>
      <c r="E2357">
        <v>11.462300000000001</v>
      </c>
      <c r="F2357">
        <v>2.1122299999999998</v>
      </c>
      <c r="H2357">
        <v>1.84</v>
      </c>
      <c r="I2357">
        <v>0.56000000000000005</v>
      </c>
      <c r="J2357">
        <v>0.32</v>
      </c>
      <c r="K2357">
        <v>12.489800000000001</v>
      </c>
      <c r="L2357">
        <v>11.462300000000001</v>
      </c>
      <c r="M2357">
        <v>1.02749</v>
      </c>
    </row>
    <row r="2358" spans="1:13" x14ac:dyDescent="0.25">
      <c r="A2358">
        <v>1.84</v>
      </c>
      <c r="B2358">
        <v>0.24</v>
      </c>
      <c r="C2358">
        <v>0.32</v>
      </c>
      <c r="D2358">
        <v>13.5745</v>
      </c>
      <c r="E2358">
        <v>11.462300000000001</v>
      </c>
      <c r="F2358">
        <v>2.1122299999999998</v>
      </c>
      <c r="H2358">
        <v>1.84</v>
      </c>
      <c r="I2358">
        <v>0.64</v>
      </c>
      <c r="J2358">
        <v>0.32</v>
      </c>
      <c r="K2358">
        <v>12.489800000000001</v>
      </c>
      <c r="L2358">
        <v>11.462300000000001</v>
      </c>
      <c r="M2358">
        <v>1.02749</v>
      </c>
    </row>
    <row r="2359" spans="1:13" x14ac:dyDescent="0.25">
      <c r="A2359">
        <v>1.84</v>
      </c>
      <c r="B2359">
        <v>0.32</v>
      </c>
      <c r="C2359">
        <v>0.32</v>
      </c>
      <c r="D2359">
        <v>13.5745</v>
      </c>
      <c r="E2359">
        <v>11.462300000000001</v>
      </c>
      <c r="F2359">
        <v>2.1122299999999998</v>
      </c>
      <c r="H2359">
        <v>1.84</v>
      </c>
      <c r="I2359">
        <v>0.72</v>
      </c>
      <c r="J2359">
        <v>0.32</v>
      </c>
      <c r="K2359">
        <v>12.489800000000001</v>
      </c>
      <c r="L2359">
        <v>11.462300000000001</v>
      </c>
      <c r="M2359">
        <v>1.02749</v>
      </c>
    </row>
    <row r="2360" spans="1:13" x14ac:dyDescent="0.25">
      <c r="A2360">
        <v>1.84</v>
      </c>
      <c r="B2360">
        <v>0.4</v>
      </c>
      <c r="C2360">
        <v>0.32</v>
      </c>
      <c r="D2360">
        <v>13.5745</v>
      </c>
      <c r="E2360">
        <v>11.462300000000001</v>
      </c>
      <c r="F2360">
        <v>2.1122299999999998</v>
      </c>
      <c r="H2360">
        <v>1.84</v>
      </c>
      <c r="I2360">
        <v>0.8</v>
      </c>
      <c r="J2360">
        <v>0.32</v>
      </c>
      <c r="K2360">
        <v>12.489800000000001</v>
      </c>
      <c r="L2360">
        <v>11.462300000000001</v>
      </c>
      <c r="M2360">
        <v>1.02749</v>
      </c>
    </row>
    <row r="2361" spans="1:13" x14ac:dyDescent="0.25">
      <c r="A2361">
        <v>1.84</v>
      </c>
      <c r="B2361">
        <v>0.48</v>
      </c>
      <c r="C2361">
        <v>0.32</v>
      </c>
      <c r="D2361">
        <v>13.5745</v>
      </c>
      <c r="E2361">
        <v>11.462300000000001</v>
      </c>
      <c r="F2361">
        <v>2.1122299999999998</v>
      </c>
      <c r="H2361">
        <v>1.84</v>
      </c>
      <c r="I2361">
        <v>0.88</v>
      </c>
      <c r="J2361">
        <v>0.32</v>
      </c>
      <c r="K2361">
        <v>12.489800000000001</v>
      </c>
      <c r="L2361">
        <v>11.462300000000001</v>
      </c>
      <c r="M2361">
        <v>1.02749</v>
      </c>
    </row>
    <row r="2362" spans="1:13" x14ac:dyDescent="0.25">
      <c r="A2362">
        <v>1.84</v>
      </c>
      <c r="B2362">
        <v>0.56000000000000005</v>
      </c>
      <c r="C2362">
        <v>0.32</v>
      </c>
      <c r="D2362">
        <v>13.5745</v>
      </c>
      <c r="E2362">
        <v>11.462300000000001</v>
      </c>
      <c r="F2362">
        <v>2.1122299999999998</v>
      </c>
      <c r="H2362">
        <v>1.84</v>
      </c>
      <c r="I2362">
        <v>0.96</v>
      </c>
      <c r="J2362">
        <v>0.32</v>
      </c>
      <c r="K2362">
        <v>12.489800000000001</v>
      </c>
      <c r="L2362">
        <v>11.462300000000001</v>
      </c>
      <c r="M2362">
        <v>1.02749</v>
      </c>
    </row>
    <row r="2363" spans="1:13" x14ac:dyDescent="0.25">
      <c r="A2363">
        <v>1.84</v>
      </c>
      <c r="B2363">
        <v>0.64</v>
      </c>
      <c r="C2363">
        <v>0.32</v>
      </c>
      <c r="D2363">
        <v>13.5745</v>
      </c>
      <c r="E2363">
        <v>11.462300000000001</v>
      </c>
      <c r="F2363">
        <v>2.1122299999999998</v>
      </c>
      <c r="H2363">
        <v>1.84</v>
      </c>
      <c r="I2363">
        <v>1.04</v>
      </c>
      <c r="J2363">
        <v>0.32</v>
      </c>
      <c r="K2363">
        <v>12.491099999999999</v>
      </c>
      <c r="L2363">
        <v>11.462300000000001</v>
      </c>
      <c r="M2363">
        <v>1.0287599999999999</v>
      </c>
    </row>
    <row r="2364" spans="1:13" x14ac:dyDescent="0.25">
      <c r="A2364">
        <v>1.84</v>
      </c>
      <c r="B2364">
        <v>0.72</v>
      </c>
      <c r="C2364">
        <v>0.32</v>
      </c>
      <c r="D2364">
        <v>13.5745</v>
      </c>
      <c r="E2364">
        <v>11.462300000000001</v>
      </c>
      <c r="F2364">
        <v>2.1122299999999998</v>
      </c>
      <c r="H2364">
        <v>1.84</v>
      </c>
      <c r="I2364">
        <v>1.1200000000000001</v>
      </c>
      <c r="J2364">
        <v>0.32</v>
      </c>
      <c r="K2364">
        <v>12.493600000000001</v>
      </c>
      <c r="L2364">
        <v>11.462300000000001</v>
      </c>
      <c r="M2364">
        <v>1.03132</v>
      </c>
    </row>
    <row r="2365" spans="1:13" x14ac:dyDescent="0.25">
      <c r="A2365">
        <v>1.84</v>
      </c>
      <c r="B2365">
        <v>0.8</v>
      </c>
      <c r="C2365">
        <v>0.32</v>
      </c>
      <c r="D2365">
        <v>13.5745</v>
      </c>
      <c r="E2365">
        <v>11.462300000000001</v>
      </c>
      <c r="F2365">
        <v>2.1122299999999998</v>
      </c>
      <c r="H2365">
        <v>1.84</v>
      </c>
      <c r="I2365">
        <v>1.2</v>
      </c>
      <c r="J2365">
        <v>0.32</v>
      </c>
      <c r="K2365">
        <v>12.4962</v>
      </c>
      <c r="L2365">
        <v>11.462300000000001</v>
      </c>
      <c r="M2365">
        <v>1.0338799999999999</v>
      </c>
    </row>
    <row r="2366" spans="1:13" x14ac:dyDescent="0.25">
      <c r="A2366">
        <v>1.84</v>
      </c>
      <c r="B2366">
        <v>0.88</v>
      </c>
      <c r="C2366">
        <v>0.32</v>
      </c>
      <c r="D2366">
        <v>13.5745</v>
      </c>
      <c r="E2366">
        <v>11.462300000000001</v>
      </c>
      <c r="F2366">
        <v>2.1122299999999998</v>
      </c>
      <c r="H2366">
        <v>1.84</v>
      </c>
      <c r="I2366">
        <v>1.28</v>
      </c>
      <c r="J2366">
        <v>0.32</v>
      </c>
      <c r="K2366">
        <v>12.498699999999999</v>
      </c>
      <c r="L2366">
        <v>11.462300000000001</v>
      </c>
      <c r="M2366">
        <v>1.03643</v>
      </c>
    </row>
    <row r="2367" spans="1:13" x14ac:dyDescent="0.25">
      <c r="A2367">
        <v>1.84</v>
      </c>
      <c r="B2367">
        <v>0.96</v>
      </c>
      <c r="C2367">
        <v>0.32</v>
      </c>
      <c r="D2367">
        <v>13.5745</v>
      </c>
      <c r="E2367">
        <v>11.462300000000001</v>
      </c>
      <c r="F2367">
        <v>2.1122299999999998</v>
      </c>
      <c r="H2367">
        <v>1.84</v>
      </c>
      <c r="I2367">
        <v>1.36</v>
      </c>
      <c r="J2367">
        <v>0.32</v>
      </c>
      <c r="K2367">
        <v>12.5</v>
      </c>
      <c r="L2367">
        <v>11.462300000000001</v>
      </c>
      <c r="M2367">
        <v>1.0377099999999999</v>
      </c>
    </row>
    <row r="2368" spans="1:13" x14ac:dyDescent="0.25">
      <c r="A2368">
        <v>1.84</v>
      </c>
      <c r="B2368">
        <v>1.04</v>
      </c>
      <c r="C2368">
        <v>0.32</v>
      </c>
      <c r="D2368">
        <v>13.5809</v>
      </c>
      <c r="E2368">
        <v>11.462300000000001</v>
      </c>
      <c r="F2368">
        <v>2.1185999999999998</v>
      </c>
      <c r="H2368">
        <v>1.84</v>
      </c>
      <c r="I2368">
        <v>1.44</v>
      </c>
      <c r="J2368">
        <v>0.32</v>
      </c>
      <c r="K2368">
        <v>12.5</v>
      </c>
      <c r="L2368">
        <v>11.462300000000001</v>
      </c>
      <c r="M2368">
        <v>1.0377099999999999</v>
      </c>
    </row>
    <row r="2369" spans="1:13" x14ac:dyDescent="0.25">
      <c r="A2369">
        <v>1.84</v>
      </c>
      <c r="B2369">
        <v>1.1200000000000001</v>
      </c>
      <c r="C2369">
        <v>0.32</v>
      </c>
      <c r="D2369">
        <v>13.5936</v>
      </c>
      <c r="E2369">
        <v>11.462300000000001</v>
      </c>
      <c r="F2369">
        <v>2.1313399999999998</v>
      </c>
      <c r="H2369">
        <v>1.84</v>
      </c>
      <c r="I2369">
        <v>1.52</v>
      </c>
      <c r="J2369">
        <v>0.32</v>
      </c>
      <c r="K2369">
        <v>12.5</v>
      </c>
      <c r="L2369">
        <v>11.462300000000001</v>
      </c>
      <c r="M2369">
        <v>1.0377099999999999</v>
      </c>
    </row>
    <row r="2370" spans="1:13" x14ac:dyDescent="0.25">
      <c r="A2370">
        <v>1.84</v>
      </c>
      <c r="B2370">
        <v>1.2</v>
      </c>
      <c r="C2370">
        <v>0.32</v>
      </c>
      <c r="D2370">
        <v>13.6</v>
      </c>
      <c r="E2370">
        <v>11.462300000000001</v>
      </c>
      <c r="F2370">
        <v>2.1377100000000002</v>
      </c>
      <c r="H2370">
        <v>1.84</v>
      </c>
      <c r="I2370">
        <v>1.6</v>
      </c>
      <c r="J2370">
        <v>0.32</v>
      </c>
      <c r="K2370">
        <v>12.5</v>
      </c>
      <c r="L2370">
        <v>11.462300000000001</v>
      </c>
      <c r="M2370">
        <v>1.0377099999999999</v>
      </c>
    </row>
    <row r="2371" spans="1:13" x14ac:dyDescent="0.25">
      <c r="A2371">
        <v>1.84</v>
      </c>
      <c r="B2371">
        <v>1.28</v>
      </c>
      <c r="C2371">
        <v>0.32</v>
      </c>
      <c r="D2371">
        <v>13.6</v>
      </c>
      <c r="E2371">
        <v>11.462300000000001</v>
      </c>
      <c r="F2371">
        <v>2.1377100000000002</v>
      </c>
      <c r="H2371">
        <v>1.84</v>
      </c>
      <c r="I2371">
        <v>1.68</v>
      </c>
      <c r="J2371">
        <v>0.32</v>
      </c>
      <c r="K2371">
        <v>12.5</v>
      </c>
      <c r="L2371">
        <v>11.462300000000001</v>
      </c>
      <c r="M2371">
        <v>1.0377099999999999</v>
      </c>
    </row>
    <row r="2372" spans="1:13" x14ac:dyDescent="0.25">
      <c r="A2372">
        <v>1.84</v>
      </c>
      <c r="B2372">
        <v>1.36</v>
      </c>
      <c r="C2372">
        <v>0.32</v>
      </c>
      <c r="D2372">
        <v>13.6</v>
      </c>
      <c r="E2372">
        <v>11.462300000000001</v>
      </c>
      <c r="F2372">
        <v>2.1377100000000002</v>
      </c>
      <c r="H2372">
        <v>1.84</v>
      </c>
      <c r="I2372">
        <v>1.76</v>
      </c>
      <c r="J2372">
        <v>0.32</v>
      </c>
      <c r="K2372">
        <v>12.5</v>
      </c>
      <c r="L2372">
        <v>11.462300000000001</v>
      </c>
      <c r="M2372">
        <v>1.0377099999999999</v>
      </c>
    </row>
    <row r="2373" spans="1:13" x14ac:dyDescent="0.25">
      <c r="A2373">
        <v>1.84</v>
      </c>
      <c r="B2373">
        <v>1.44</v>
      </c>
      <c r="C2373">
        <v>0.32</v>
      </c>
      <c r="D2373">
        <v>13.6</v>
      </c>
      <c r="E2373">
        <v>11.462300000000001</v>
      </c>
      <c r="F2373">
        <v>2.1377100000000002</v>
      </c>
      <c r="H2373">
        <v>1.84</v>
      </c>
      <c r="I2373">
        <v>1.84</v>
      </c>
      <c r="J2373">
        <v>0.32</v>
      </c>
      <c r="K2373">
        <v>12.5</v>
      </c>
      <c r="L2373">
        <v>11.462300000000001</v>
      </c>
      <c r="M2373">
        <v>1.0377099999999999</v>
      </c>
    </row>
    <row r="2374" spans="1:13" x14ac:dyDescent="0.25">
      <c r="A2374">
        <v>1.84</v>
      </c>
      <c r="B2374">
        <v>1.52</v>
      </c>
      <c r="C2374">
        <v>0.32</v>
      </c>
      <c r="D2374">
        <v>13.6</v>
      </c>
      <c r="E2374">
        <v>11.462300000000001</v>
      </c>
      <c r="F2374">
        <v>2.1377100000000002</v>
      </c>
      <c r="H2374">
        <v>1.84</v>
      </c>
      <c r="I2374">
        <v>1.92</v>
      </c>
      <c r="J2374">
        <v>0.32</v>
      </c>
      <c r="K2374">
        <v>12.5</v>
      </c>
      <c r="L2374">
        <v>11.462300000000001</v>
      </c>
      <c r="M2374">
        <v>1.0377099999999999</v>
      </c>
    </row>
    <row r="2375" spans="1:13" x14ac:dyDescent="0.25">
      <c r="A2375">
        <v>1.84</v>
      </c>
      <c r="B2375">
        <v>1.6</v>
      </c>
      <c r="C2375">
        <v>0.32</v>
      </c>
      <c r="D2375">
        <v>13.6</v>
      </c>
      <c r="E2375">
        <v>11.462300000000001</v>
      </c>
      <c r="F2375">
        <v>2.1377100000000002</v>
      </c>
      <c r="H2375">
        <v>1.84</v>
      </c>
      <c r="I2375">
        <v>2</v>
      </c>
      <c r="J2375">
        <v>0.32</v>
      </c>
      <c r="K2375">
        <v>12.5</v>
      </c>
      <c r="L2375">
        <v>11.462300000000001</v>
      </c>
      <c r="M2375">
        <v>1.0377099999999999</v>
      </c>
    </row>
    <row r="2376" spans="1:13" x14ac:dyDescent="0.25">
      <c r="A2376">
        <v>1.84</v>
      </c>
      <c r="B2376">
        <v>1.68</v>
      </c>
      <c r="C2376">
        <v>0.32</v>
      </c>
      <c r="D2376">
        <v>13.6</v>
      </c>
      <c r="E2376">
        <v>11.462300000000001</v>
      </c>
      <c r="F2376">
        <v>2.1377100000000002</v>
      </c>
      <c r="H2376">
        <v>1.92</v>
      </c>
      <c r="I2376">
        <v>0.08</v>
      </c>
      <c r="J2376">
        <v>0.32</v>
      </c>
      <c r="K2376">
        <v>14.247400000000001</v>
      </c>
      <c r="L2376">
        <v>13.589499999999999</v>
      </c>
      <c r="M2376">
        <v>0.65789799999999998</v>
      </c>
    </row>
    <row r="2377" spans="1:13" x14ac:dyDescent="0.25">
      <c r="A2377">
        <v>1.84</v>
      </c>
      <c r="B2377">
        <v>1.76</v>
      </c>
      <c r="C2377">
        <v>0.32</v>
      </c>
      <c r="D2377">
        <v>13.6</v>
      </c>
      <c r="E2377">
        <v>11.462300000000001</v>
      </c>
      <c r="F2377">
        <v>2.1377100000000002</v>
      </c>
      <c r="H2377">
        <v>1.92</v>
      </c>
      <c r="I2377">
        <v>0.16</v>
      </c>
      <c r="J2377">
        <v>0.32</v>
      </c>
      <c r="K2377">
        <v>14.244899999999999</v>
      </c>
      <c r="L2377">
        <v>13.589499999999999</v>
      </c>
      <c r="M2377">
        <v>0.65534199999999998</v>
      </c>
    </row>
    <row r="2378" spans="1:13" x14ac:dyDescent="0.25">
      <c r="A2378">
        <v>1.84</v>
      </c>
      <c r="B2378">
        <v>1.84</v>
      </c>
      <c r="C2378">
        <v>0.32</v>
      </c>
      <c r="D2378">
        <v>13.6</v>
      </c>
      <c r="E2378">
        <v>11.462300000000001</v>
      </c>
      <c r="F2378">
        <v>2.1377100000000002</v>
      </c>
      <c r="H2378">
        <v>1.92</v>
      </c>
      <c r="I2378">
        <v>0.24</v>
      </c>
      <c r="J2378">
        <v>0.32</v>
      </c>
      <c r="K2378">
        <v>14.244899999999999</v>
      </c>
      <c r="L2378">
        <v>13.589499999999999</v>
      </c>
      <c r="M2378">
        <v>0.65534199999999998</v>
      </c>
    </row>
    <row r="2379" spans="1:13" x14ac:dyDescent="0.25">
      <c r="A2379">
        <v>1.84</v>
      </c>
      <c r="B2379">
        <v>1.92</v>
      </c>
      <c r="C2379">
        <v>0.32</v>
      </c>
      <c r="D2379">
        <v>13.6</v>
      </c>
      <c r="E2379">
        <v>11.462300000000001</v>
      </c>
      <c r="F2379">
        <v>2.1377100000000002</v>
      </c>
      <c r="H2379">
        <v>1.92</v>
      </c>
      <c r="I2379">
        <v>0.32</v>
      </c>
      <c r="J2379">
        <v>0.32</v>
      </c>
      <c r="K2379">
        <v>14.244899999999999</v>
      </c>
      <c r="L2379">
        <v>13.589499999999999</v>
      </c>
      <c r="M2379">
        <v>0.65534199999999998</v>
      </c>
    </row>
    <row r="2380" spans="1:13" x14ac:dyDescent="0.25">
      <c r="A2380">
        <v>1.84</v>
      </c>
      <c r="B2380">
        <v>2</v>
      </c>
      <c r="C2380">
        <v>0.32</v>
      </c>
      <c r="D2380">
        <v>13.6</v>
      </c>
      <c r="E2380">
        <v>11.462300000000001</v>
      </c>
      <c r="F2380">
        <v>2.1377100000000002</v>
      </c>
      <c r="H2380">
        <v>1.92</v>
      </c>
      <c r="I2380">
        <v>0.4</v>
      </c>
      <c r="J2380">
        <v>0.32</v>
      </c>
      <c r="K2380">
        <v>14.244899999999999</v>
      </c>
      <c r="L2380">
        <v>13.589499999999999</v>
      </c>
      <c r="M2380">
        <v>0.65534199999999998</v>
      </c>
    </row>
    <row r="2381" spans="1:13" x14ac:dyDescent="0.25">
      <c r="A2381">
        <v>1.92</v>
      </c>
      <c r="B2381">
        <v>0.08</v>
      </c>
      <c r="C2381">
        <v>0.32</v>
      </c>
      <c r="D2381">
        <v>14.7873</v>
      </c>
      <c r="E2381">
        <v>13.589499999999999</v>
      </c>
      <c r="F2381">
        <v>1.1977100000000001</v>
      </c>
      <c r="H2381">
        <v>1.92</v>
      </c>
      <c r="I2381">
        <v>0.48</v>
      </c>
      <c r="J2381">
        <v>0.32</v>
      </c>
      <c r="K2381">
        <v>14.244899999999999</v>
      </c>
      <c r="L2381">
        <v>13.589499999999999</v>
      </c>
      <c r="M2381">
        <v>0.65534199999999998</v>
      </c>
    </row>
    <row r="2382" spans="1:13" x14ac:dyDescent="0.25">
      <c r="A2382">
        <v>1.92</v>
      </c>
      <c r="B2382">
        <v>0.16</v>
      </c>
      <c r="C2382">
        <v>0.32</v>
      </c>
      <c r="D2382">
        <v>14.7873</v>
      </c>
      <c r="E2382">
        <v>13.589499999999999</v>
      </c>
      <c r="F2382">
        <v>1.1977100000000001</v>
      </c>
      <c r="H2382">
        <v>1.92</v>
      </c>
      <c r="I2382">
        <v>0.56000000000000005</v>
      </c>
      <c r="J2382">
        <v>0.32</v>
      </c>
      <c r="K2382">
        <v>14.244899999999999</v>
      </c>
      <c r="L2382">
        <v>13.589499999999999</v>
      </c>
      <c r="M2382">
        <v>0.65534199999999998</v>
      </c>
    </row>
    <row r="2383" spans="1:13" x14ac:dyDescent="0.25">
      <c r="A2383">
        <v>1.92</v>
      </c>
      <c r="B2383">
        <v>0.24</v>
      </c>
      <c r="C2383">
        <v>0.32</v>
      </c>
      <c r="D2383">
        <v>14.7873</v>
      </c>
      <c r="E2383">
        <v>13.589499999999999</v>
      </c>
      <c r="F2383">
        <v>1.1977100000000001</v>
      </c>
      <c r="H2383">
        <v>1.92</v>
      </c>
      <c r="I2383">
        <v>0.64</v>
      </c>
      <c r="J2383">
        <v>0.32</v>
      </c>
      <c r="K2383">
        <v>14.244899999999999</v>
      </c>
      <c r="L2383">
        <v>13.589499999999999</v>
      </c>
      <c r="M2383">
        <v>0.65534199999999998</v>
      </c>
    </row>
    <row r="2384" spans="1:13" x14ac:dyDescent="0.25">
      <c r="A2384">
        <v>1.92</v>
      </c>
      <c r="B2384">
        <v>0.32</v>
      </c>
      <c r="C2384">
        <v>0.32</v>
      </c>
      <c r="D2384">
        <v>14.7873</v>
      </c>
      <c r="E2384">
        <v>13.589499999999999</v>
      </c>
      <c r="F2384">
        <v>1.1977100000000001</v>
      </c>
      <c r="H2384">
        <v>1.92</v>
      </c>
      <c r="I2384">
        <v>0.72</v>
      </c>
      <c r="J2384">
        <v>0.32</v>
      </c>
      <c r="K2384">
        <v>14.244899999999999</v>
      </c>
      <c r="L2384">
        <v>13.589499999999999</v>
      </c>
      <c r="M2384">
        <v>0.65534199999999998</v>
      </c>
    </row>
    <row r="2385" spans="1:13" x14ac:dyDescent="0.25">
      <c r="A2385">
        <v>1.92</v>
      </c>
      <c r="B2385">
        <v>0.4</v>
      </c>
      <c r="C2385">
        <v>0.32</v>
      </c>
      <c r="D2385">
        <v>14.7873</v>
      </c>
      <c r="E2385">
        <v>13.589499999999999</v>
      </c>
      <c r="F2385">
        <v>1.1977100000000001</v>
      </c>
      <c r="H2385">
        <v>1.92</v>
      </c>
      <c r="I2385">
        <v>0.8</v>
      </c>
      <c r="J2385">
        <v>0.32</v>
      </c>
      <c r="K2385">
        <v>14.244899999999999</v>
      </c>
      <c r="L2385">
        <v>13.589499999999999</v>
      </c>
      <c r="M2385">
        <v>0.65534199999999998</v>
      </c>
    </row>
    <row r="2386" spans="1:13" x14ac:dyDescent="0.25">
      <c r="A2386">
        <v>1.92</v>
      </c>
      <c r="B2386">
        <v>0.48</v>
      </c>
      <c r="C2386">
        <v>0.32</v>
      </c>
      <c r="D2386">
        <v>14.7873</v>
      </c>
      <c r="E2386">
        <v>13.589499999999999</v>
      </c>
      <c r="F2386">
        <v>1.1977100000000001</v>
      </c>
      <c r="H2386">
        <v>1.92</v>
      </c>
      <c r="I2386">
        <v>0.88</v>
      </c>
      <c r="J2386">
        <v>0.32</v>
      </c>
      <c r="K2386">
        <v>14.244899999999999</v>
      </c>
      <c r="L2386">
        <v>13.589499999999999</v>
      </c>
      <c r="M2386">
        <v>0.65534199999999998</v>
      </c>
    </row>
    <row r="2387" spans="1:13" x14ac:dyDescent="0.25">
      <c r="A2387">
        <v>1.92</v>
      </c>
      <c r="B2387">
        <v>0.56000000000000005</v>
      </c>
      <c r="C2387">
        <v>0.32</v>
      </c>
      <c r="D2387">
        <v>14.7873</v>
      </c>
      <c r="E2387">
        <v>13.589499999999999</v>
      </c>
      <c r="F2387">
        <v>1.1977100000000001</v>
      </c>
      <c r="H2387">
        <v>1.92</v>
      </c>
      <c r="I2387">
        <v>0.96</v>
      </c>
      <c r="J2387">
        <v>0.32</v>
      </c>
      <c r="K2387">
        <v>14.244899999999999</v>
      </c>
      <c r="L2387">
        <v>13.589499999999999</v>
      </c>
      <c r="M2387">
        <v>0.65534199999999998</v>
      </c>
    </row>
    <row r="2388" spans="1:13" x14ac:dyDescent="0.25">
      <c r="A2388">
        <v>1.92</v>
      </c>
      <c r="B2388">
        <v>0.64</v>
      </c>
      <c r="C2388">
        <v>0.32</v>
      </c>
      <c r="D2388">
        <v>14.7873</v>
      </c>
      <c r="E2388">
        <v>13.589499999999999</v>
      </c>
      <c r="F2388">
        <v>1.1977100000000001</v>
      </c>
      <c r="H2388">
        <v>1.92</v>
      </c>
      <c r="I2388">
        <v>1.04</v>
      </c>
      <c r="J2388">
        <v>0.32</v>
      </c>
      <c r="K2388">
        <v>14.2462</v>
      </c>
      <c r="L2388">
        <v>13.589499999999999</v>
      </c>
      <c r="M2388">
        <v>0.65661999999999998</v>
      </c>
    </row>
    <row r="2389" spans="1:13" x14ac:dyDescent="0.25">
      <c r="A2389">
        <v>1.92</v>
      </c>
      <c r="B2389">
        <v>0.72</v>
      </c>
      <c r="C2389">
        <v>0.32</v>
      </c>
      <c r="D2389">
        <v>14.7873</v>
      </c>
      <c r="E2389">
        <v>13.589499999999999</v>
      </c>
      <c r="F2389">
        <v>1.1977100000000001</v>
      </c>
      <c r="H2389">
        <v>1.92</v>
      </c>
      <c r="I2389">
        <v>1.1200000000000001</v>
      </c>
      <c r="J2389">
        <v>0.32</v>
      </c>
      <c r="K2389">
        <v>14.248699999999999</v>
      </c>
      <c r="L2389">
        <v>13.589499999999999</v>
      </c>
      <c r="M2389">
        <v>0.65917700000000001</v>
      </c>
    </row>
    <row r="2390" spans="1:13" x14ac:dyDescent="0.25">
      <c r="A2390">
        <v>1.92</v>
      </c>
      <c r="B2390">
        <v>0.8</v>
      </c>
      <c r="C2390">
        <v>0.32</v>
      </c>
      <c r="D2390">
        <v>14.7873</v>
      </c>
      <c r="E2390">
        <v>13.589499999999999</v>
      </c>
      <c r="F2390">
        <v>1.1977100000000001</v>
      </c>
      <c r="H2390">
        <v>1.92</v>
      </c>
      <c r="I2390">
        <v>1.2</v>
      </c>
      <c r="J2390">
        <v>0.32</v>
      </c>
      <c r="K2390">
        <v>14.25</v>
      </c>
      <c r="L2390">
        <v>13.589499999999999</v>
      </c>
      <c r="M2390">
        <v>0.66045500000000001</v>
      </c>
    </row>
    <row r="2391" spans="1:13" x14ac:dyDescent="0.25">
      <c r="A2391">
        <v>1.92</v>
      </c>
      <c r="B2391">
        <v>0.88</v>
      </c>
      <c r="C2391">
        <v>0.32</v>
      </c>
      <c r="D2391">
        <v>14.7873</v>
      </c>
      <c r="E2391">
        <v>13.589499999999999</v>
      </c>
      <c r="F2391">
        <v>1.1977100000000001</v>
      </c>
      <c r="H2391">
        <v>1.92</v>
      </c>
      <c r="I2391">
        <v>1.28</v>
      </c>
      <c r="J2391">
        <v>0.32</v>
      </c>
      <c r="K2391">
        <v>14.25</v>
      </c>
      <c r="L2391">
        <v>13.589499999999999</v>
      </c>
      <c r="M2391">
        <v>0.66045500000000001</v>
      </c>
    </row>
    <row r="2392" spans="1:13" x14ac:dyDescent="0.25">
      <c r="A2392">
        <v>1.92</v>
      </c>
      <c r="B2392">
        <v>0.96</v>
      </c>
      <c r="C2392">
        <v>0.32</v>
      </c>
      <c r="D2392">
        <v>14.7873</v>
      </c>
      <c r="E2392">
        <v>13.589499999999999</v>
      </c>
      <c r="F2392">
        <v>1.1977100000000001</v>
      </c>
      <c r="H2392">
        <v>1.92</v>
      </c>
      <c r="I2392">
        <v>1.36</v>
      </c>
      <c r="J2392">
        <v>0.32</v>
      </c>
      <c r="K2392">
        <v>14.25</v>
      </c>
      <c r="L2392">
        <v>13.589499999999999</v>
      </c>
      <c r="M2392">
        <v>0.66045500000000001</v>
      </c>
    </row>
    <row r="2393" spans="1:13" x14ac:dyDescent="0.25">
      <c r="A2393">
        <v>1.92</v>
      </c>
      <c r="B2393">
        <v>1.04</v>
      </c>
      <c r="C2393">
        <v>0.32</v>
      </c>
      <c r="D2393">
        <v>14.7936</v>
      </c>
      <c r="E2393">
        <v>13.589499999999999</v>
      </c>
      <c r="F2393">
        <v>1.20408</v>
      </c>
      <c r="H2393">
        <v>1.92</v>
      </c>
      <c r="I2393">
        <v>1.44</v>
      </c>
      <c r="J2393">
        <v>0.32</v>
      </c>
      <c r="K2393">
        <v>14.25</v>
      </c>
      <c r="L2393">
        <v>13.589499999999999</v>
      </c>
      <c r="M2393">
        <v>0.66045500000000001</v>
      </c>
    </row>
    <row r="2394" spans="1:13" x14ac:dyDescent="0.25">
      <c r="A2394">
        <v>1.92</v>
      </c>
      <c r="B2394">
        <v>1.1200000000000001</v>
      </c>
      <c r="C2394">
        <v>0.32</v>
      </c>
      <c r="D2394">
        <v>14.8</v>
      </c>
      <c r="E2394">
        <v>13.589499999999999</v>
      </c>
      <c r="F2394">
        <v>1.2104600000000001</v>
      </c>
      <c r="H2394">
        <v>1.92</v>
      </c>
      <c r="I2394">
        <v>1.52</v>
      </c>
      <c r="J2394">
        <v>0.32</v>
      </c>
      <c r="K2394">
        <v>14.25</v>
      </c>
      <c r="L2394">
        <v>13.589499999999999</v>
      </c>
      <c r="M2394">
        <v>0.66045500000000001</v>
      </c>
    </row>
    <row r="2395" spans="1:13" x14ac:dyDescent="0.25">
      <c r="A2395">
        <v>1.92</v>
      </c>
      <c r="B2395">
        <v>1.2</v>
      </c>
      <c r="C2395">
        <v>0.32</v>
      </c>
      <c r="D2395">
        <v>14.8</v>
      </c>
      <c r="E2395">
        <v>13.589499999999999</v>
      </c>
      <c r="F2395">
        <v>1.2104600000000001</v>
      </c>
      <c r="H2395">
        <v>1.92</v>
      </c>
      <c r="I2395">
        <v>1.6</v>
      </c>
      <c r="J2395">
        <v>0.32</v>
      </c>
      <c r="K2395">
        <v>14.25</v>
      </c>
      <c r="L2395">
        <v>13.589499999999999</v>
      </c>
      <c r="M2395">
        <v>0.66045500000000001</v>
      </c>
    </row>
    <row r="2396" spans="1:13" x14ac:dyDescent="0.25">
      <c r="A2396">
        <v>1.92</v>
      </c>
      <c r="B2396">
        <v>1.28</v>
      </c>
      <c r="C2396">
        <v>0.32</v>
      </c>
      <c r="D2396">
        <v>14.8</v>
      </c>
      <c r="E2396">
        <v>13.589499999999999</v>
      </c>
      <c r="F2396">
        <v>1.2104600000000001</v>
      </c>
      <c r="H2396">
        <v>1.92</v>
      </c>
      <c r="I2396">
        <v>1.68</v>
      </c>
      <c r="J2396">
        <v>0.32</v>
      </c>
      <c r="K2396">
        <v>14.25</v>
      </c>
      <c r="L2396">
        <v>13.589499999999999</v>
      </c>
      <c r="M2396">
        <v>0.66045500000000001</v>
      </c>
    </row>
    <row r="2397" spans="1:13" x14ac:dyDescent="0.25">
      <c r="A2397">
        <v>1.92</v>
      </c>
      <c r="B2397">
        <v>1.36</v>
      </c>
      <c r="C2397">
        <v>0.32</v>
      </c>
      <c r="D2397">
        <v>14.8</v>
      </c>
      <c r="E2397">
        <v>13.589499999999999</v>
      </c>
      <c r="F2397">
        <v>1.2104600000000001</v>
      </c>
      <c r="H2397">
        <v>1.92</v>
      </c>
      <c r="I2397">
        <v>1.76</v>
      </c>
      <c r="J2397">
        <v>0.32</v>
      </c>
      <c r="K2397">
        <v>14.25</v>
      </c>
      <c r="L2397">
        <v>13.589499999999999</v>
      </c>
      <c r="M2397">
        <v>0.66045500000000001</v>
      </c>
    </row>
    <row r="2398" spans="1:13" x14ac:dyDescent="0.25">
      <c r="A2398">
        <v>1.92</v>
      </c>
      <c r="B2398">
        <v>1.44</v>
      </c>
      <c r="C2398">
        <v>0.32</v>
      </c>
      <c r="D2398">
        <v>14.8</v>
      </c>
      <c r="E2398">
        <v>13.589499999999999</v>
      </c>
      <c r="F2398">
        <v>1.2104600000000001</v>
      </c>
      <c r="H2398">
        <v>1.92</v>
      </c>
      <c r="I2398">
        <v>1.84</v>
      </c>
      <c r="J2398">
        <v>0.32</v>
      </c>
      <c r="K2398">
        <v>14.25</v>
      </c>
      <c r="L2398">
        <v>13.589499999999999</v>
      </c>
      <c r="M2398">
        <v>0.66045500000000001</v>
      </c>
    </row>
    <row r="2399" spans="1:13" x14ac:dyDescent="0.25">
      <c r="A2399">
        <v>1.92</v>
      </c>
      <c r="B2399">
        <v>1.52</v>
      </c>
      <c r="C2399">
        <v>0.32</v>
      </c>
      <c r="D2399">
        <v>14.8</v>
      </c>
      <c r="E2399">
        <v>13.589499999999999</v>
      </c>
      <c r="F2399">
        <v>1.2104600000000001</v>
      </c>
      <c r="H2399">
        <v>1.92</v>
      </c>
      <c r="I2399">
        <v>1.92</v>
      </c>
      <c r="J2399">
        <v>0.32</v>
      </c>
      <c r="K2399">
        <v>14.25</v>
      </c>
      <c r="L2399">
        <v>13.589499999999999</v>
      </c>
      <c r="M2399">
        <v>0.66045500000000001</v>
      </c>
    </row>
    <row r="2400" spans="1:13" x14ac:dyDescent="0.25">
      <c r="A2400">
        <v>1.92</v>
      </c>
      <c r="B2400">
        <v>1.6</v>
      </c>
      <c r="C2400">
        <v>0.32</v>
      </c>
      <c r="D2400">
        <v>14.8</v>
      </c>
      <c r="E2400">
        <v>13.589499999999999</v>
      </c>
      <c r="F2400">
        <v>1.2104600000000001</v>
      </c>
      <c r="H2400">
        <v>1.92</v>
      </c>
      <c r="I2400">
        <v>2</v>
      </c>
      <c r="J2400">
        <v>0.32</v>
      </c>
      <c r="K2400">
        <v>14.25</v>
      </c>
      <c r="L2400">
        <v>13.589499999999999</v>
      </c>
      <c r="M2400">
        <v>0.66045500000000001</v>
      </c>
    </row>
    <row r="2401" spans="1:13" x14ac:dyDescent="0.25">
      <c r="A2401">
        <v>1.92</v>
      </c>
      <c r="B2401">
        <v>1.68</v>
      </c>
      <c r="C2401">
        <v>0.32</v>
      </c>
      <c r="D2401">
        <v>14.8</v>
      </c>
      <c r="E2401">
        <v>13.589499999999999</v>
      </c>
      <c r="F2401">
        <v>1.2104600000000001</v>
      </c>
      <c r="H2401">
        <v>0.08</v>
      </c>
      <c r="I2401">
        <v>0.08</v>
      </c>
      <c r="J2401">
        <v>0.4</v>
      </c>
      <c r="K2401">
        <v>0.01</v>
      </c>
      <c r="L2401" s="1">
        <v>4.0960000000000001E-5</v>
      </c>
      <c r="M2401">
        <v>9.9590400000000006E-3</v>
      </c>
    </row>
    <row r="2402" spans="1:13" x14ac:dyDescent="0.25">
      <c r="A2402">
        <v>1.92</v>
      </c>
      <c r="B2402">
        <v>1.76</v>
      </c>
      <c r="C2402">
        <v>0.32</v>
      </c>
      <c r="D2402">
        <v>14.8</v>
      </c>
      <c r="E2402">
        <v>13.589499999999999</v>
      </c>
      <c r="F2402">
        <v>1.2104600000000001</v>
      </c>
      <c r="H2402">
        <v>0.08</v>
      </c>
      <c r="I2402">
        <v>0.16</v>
      </c>
      <c r="J2402">
        <v>0.4</v>
      </c>
      <c r="K2402">
        <v>0.01</v>
      </c>
      <c r="L2402" s="1">
        <v>4.0960000000000001E-5</v>
      </c>
      <c r="M2402">
        <v>9.9590400000000006E-3</v>
      </c>
    </row>
    <row r="2403" spans="1:13" x14ac:dyDescent="0.25">
      <c r="A2403">
        <v>1.92</v>
      </c>
      <c r="B2403">
        <v>1.84</v>
      </c>
      <c r="C2403">
        <v>0.32</v>
      </c>
      <c r="D2403">
        <v>14.8</v>
      </c>
      <c r="E2403">
        <v>13.589499999999999</v>
      </c>
      <c r="F2403">
        <v>1.2104600000000001</v>
      </c>
      <c r="H2403">
        <v>0.08</v>
      </c>
      <c r="I2403">
        <v>0.24</v>
      </c>
      <c r="J2403">
        <v>0.4</v>
      </c>
      <c r="K2403">
        <v>0.01</v>
      </c>
      <c r="L2403" s="1">
        <v>4.0960000000000001E-5</v>
      </c>
      <c r="M2403">
        <v>9.9590400000000006E-3</v>
      </c>
    </row>
    <row r="2404" spans="1:13" x14ac:dyDescent="0.25">
      <c r="A2404">
        <v>1.92</v>
      </c>
      <c r="B2404">
        <v>1.92</v>
      </c>
      <c r="C2404">
        <v>0.32</v>
      </c>
      <c r="D2404">
        <v>14.8</v>
      </c>
      <c r="E2404">
        <v>13.589499999999999</v>
      </c>
      <c r="F2404">
        <v>1.2104600000000001</v>
      </c>
      <c r="H2404">
        <v>0.08</v>
      </c>
      <c r="I2404">
        <v>0.32</v>
      </c>
      <c r="J2404">
        <v>0.4</v>
      </c>
      <c r="K2404">
        <v>0.01</v>
      </c>
      <c r="L2404" s="1">
        <v>4.0960000000000001E-5</v>
      </c>
      <c r="M2404">
        <v>9.9590400000000006E-3</v>
      </c>
    </row>
    <row r="2405" spans="1:13" x14ac:dyDescent="0.25">
      <c r="A2405">
        <v>1.92</v>
      </c>
      <c r="B2405">
        <v>2</v>
      </c>
      <c r="C2405">
        <v>0.32</v>
      </c>
      <c r="D2405">
        <v>14.8</v>
      </c>
      <c r="E2405">
        <v>13.589499999999999</v>
      </c>
      <c r="F2405">
        <v>1.2104600000000001</v>
      </c>
      <c r="H2405">
        <v>0.08</v>
      </c>
      <c r="I2405">
        <v>0.4</v>
      </c>
      <c r="J2405">
        <v>0.4</v>
      </c>
      <c r="K2405">
        <v>0.01</v>
      </c>
      <c r="L2405" s="1">
        <v>4.0960000000000001E-5</v>
      </c>
      <c r="M2405">
        <v>9.9590400000000006E-3</v>
      </c>
    </row>
    <row r="2406" spans="1:13" x14ac:dyDescent="0.25">
      <c r="A2406">
        <v>0.08</v>
      </c>
      <c r="B2406">
        <v>0.08</v>
      </c>
      <c r="C2406">
        <v>0.4</v>
      </c>
      <c r="D2406">
        <v>0.08</v>
      </c>
      <c r="E2406" s="1">
        <v>4.0960000000000001E-5</v>
      </c>
      <c r="F2406">
        <v>7.9959000000000002E-2</v>
      </c>
      <c r="H2406">
        <v>0.08</v>
      </c>
      <c r="I2406">
        <v>0.48</v>
      </c>
      <c r="J2406">
        <v>0.4</v>
      </c>
      <c r="K2406">
        <v>0.01</v>
      </c>
      <c r="L2406" s="1">
        <v>4.0960000000000001E-5</v>
      </c>
      <c r="M2406">
        <v>9.9590400000000006E-3</v>
      </c>
    </row>
    <row r="2407" spans="1:13" x14ac:dyDescent="0.25">
      <c r="A2407">
        <v>0.08</v>
      </c>
      <c r="B2407">
        <v>0.16</v>
      </c>
      <c r="C2407">
        <v>0.4</v>
      </c>
      <c r="D2407">
        <v>0.08</v>
      </c>
      <c r="E2407" s="1">
        <v>4.0960000000000001E-5</v>
      </c>
      <c r="F2407">
        <v>7.9959000000000002E-2</v>
      </c>
      <c r="H2407">
        <v>0.08</v>
      </c>
      <c r="I2407">
        <v>0.56000000000000005</v>
      </c>
      <c r="J2407">
        <v>0.4</v>
      </c>
      <c r="K2407">
        <v>0.01</v>
      </c>
      <c r="L2407" s="1">
        <v>4.0960000000000001E-5</v>
      </c>
      <c r="M2407">
        <v>9.9590400000000006E-3</v>
      </c>
    </row>
    <row r="2408" spans="1:13" x14ac:dyDescent="0.25">
      <c r="A2408">
        <v>0.08</v>
      </c>
      <c r="B2408">
        <v>0.24</v>
      </c>
      <c r="C2408">
        <v>0.4</v>
      </c>
      <c r="D2408">
        <v>0.08</v>
      </c>
      <c r="E2408" s="1">
        <v>4.0960000000000001E-5</v>
      </c>
      <c r="F2408">
        <v>7.9959000000000002E-2</v>
      </c>
      <c r="H2408">
        <v>0.08</v>
      </c>
      <c r="I2408">
        <v>0.64</v>
      </c>
      <c r="J2408">
        <v>0.4</v>
      </c>
      <c r="K2408">
        <v>0.01</v>
      </c>
      <c r="L2408" s="1">
        <v>4.0960000000000001E-5</v>
      </c>
      <c r="M2408">
        <v>9.9590400000000006E-3</v>
      </c>
    </row>
    <row r="2409" spans="1:13" x14ac:dyDescent="0.25">
      <c r="A2409">
        <v>0.08</v>
      </c>
      <c r="B2409">
        <v>0.32</v>
      </c>
      <c r="C2409">
        <v>0.4</v>
      </c>
      <c r="D2409">
        <v>0.08</v>
      </c>
      <c r="E2409" s="1">
        <v>4.0960000000000001E-5</v>
      </c>
      <c r="F2409">
        <v>7.9959000000000002E-2</v>
      </c>
      <c r="H2409">
        <v>0.08</v>
      </c>
      <c r="I2409">
        <v>0.72</v>
      </c>
      <c r="J2409">
        <v>0.4</v>
      </c>
      <c r="K2409">
        <v>0.01</v>
      </c>
      <c r="L2409" s="1">
        <v>4.0960000000000001E-5</v>
      </c>
      <c r="M2409">
        <v>9.9590400000000006E-3</v>
      </c>
    </row>
    <row r="2410" spans="1:13" x14ac:dyDescent="0.25">
      <c r="A2410">
        <v>0.08</v>
      </c>
      <c r="B2410">
        <v>0.4</v>
      </c>
      <c r="C2410">
        <v>0.4</v>
      </c>
      <c r="D2410">
        <v>0.08</v>
      </c>
      <c r="E2410" s="1">
        <v>4.0960000000000001E-5</v>
      </c>
      <c r="F2410">
        <v>7.9959000000000002E-2</v>
      </c>
      <c r="H2410">
        <v>0.08</v>
      </c>
      <c r="I2410">
        <v>0.8</v>
      </c>
      <c r="J2410">
        <v>0.4</v>
      </c>
      <c r="K2410">
        <v>0.01</v>
      </c>
      <c r="L2410" s="1">
        <v>4.0960000000000001E-5</v>
      </c>
      <c r="M2410">
        <v>9.9590400000000006E-3</v>
      </c>
    </row>
    <row r="2411" spans="1:13" x14ac:dyDescent="0.25">
      <c r="A2411">
        <v>0.08</v>
      </c>
      <c r="B2411">
        <v>0.48</v>
      </c>
      <c r="C2411">
        <v>0.4</v>
      </c>
      <c r="D2411">
        <v>0.08</v>
      </c>
      <c r="E2411" s="1">
        <v>4.0960000000000001E-5</v>
      </c>
      <c r="F2411">
        <v>7.9959000000000002E-2</v>
      </c>
      <c r="H2411">
        <v>0.08</v>
      </c>
      <c r="I2411">
        <v>0.88</v>
      </c>
      <c r="J2411">
        <v>0.4</v>
      </c>
      <c r="K2411">
        <v>8.4020399999999995E-3</v>
      </c>
      <c r="L2411" s="1">
        <v>4.0960000000000001E-5</v>
      </c>
      <c r="M2411">
        <v>8.3610799999999999E-3</v>
      </c>
    </row>
    <row r="2412" spans="1:13" x14ac:dyDescent="0.25">
      <c r="A2412">
        <v>0.08</v>
      </c>
      <c r="B2412">
        <v>0.56000000000000005</v>
      </c>
      <c r="C2412">
        <v>0.4</v>
      </c>
      <c r="D2412">
        <v>0.08</v>
      </c>
      <c r="E2412" s="1">
        <v>4.0960000000000001E-5</v>
      </c>
      <c r="F2412">
        <v>7.9959000000000002E-2</v>
      </c>
      <c r="H2412">
        <v>0.08</v>
      </c>
      <c r="I2412">
        <v>0.96</v>
      </c>
      <c r="J2412">
        <v>0.4</v>
      </c>
      <c r="K2412">
        <v>5.2061199999999998E-3</v>
      </c>
      <c r="L2412" s="1">
        <v>4.0960000000000001E-5</v>
      </c>
      <c r="M2412">
        <v>5.1651600000000002E-3</v>
      </c>
    </row>
    <row r="2413" spans="1:13" x14ac:dyDescent="0.25">
      <c r="A2413">
        <v>0.08</v>
      </c>
      <c r="B2413">
        <v>0.64</v>
      </c>
      <c r="C2413">
        <v>0.4</v>
      </c>
      <c r="D2413">
        <v>0.08</v>
      </c>
      <c r="E2413" s="1">
        <v>4.0960000000000001E-5</v>
      </c>
      <c r="F2413">
        <v>7.9959000000000002E-2</v>
      </c>
      <c r="H2413">
        <v>0.08</v>
      </c>
      <c r="I2413">
        <v>1.04</v>
      </c>
      <c r="J2413">
        <v>0.4</v>
      </c>
      <c r="K2413">
        <v>3.60816E-3</v>
      </c>
      <c r="L2413" s="1">
        <v>4.0960000000000001E-5</v>
      </c>
      <c r="M2413">
        <v>3.5672E-3</v>
      </c>
    </row>
    <row r="2414" spans="1:13" x14ac:dyDescent="0.25">
      <c r="A2414">
        <v>0.08</v>
      </c>
      <c r="B2414">
        <v>0.72</v>
      </c>
      <c r="C2414">
        <v>0.4</v>
      </c>
      <c r="D2414">
        <v>0.08</v>
      </c>
      <c r="E2414" s="1">
        <v>4.0960000000000001E-5</v>
      </c>
      <c r="F2414">
        <v>7.9959000000000002E-2</v>
      </c>
      <c r="H2414">
        <v>0.08</v>
      </c>
      <c r="I2414">
        <v>1.1200000000000001</v>
      </c>
      <c r="J2414">
        <v>0.4</v>
      </c>
      <c r="K2414">
        <v>3.60816E-3</v>
      </c>
      <c r="L2414" s="1">
        <v>4.0960000000000001E-5</v>
      </c>
      <c r="M2414">
        <v>3.5672E-3</v>
      </c>
    </row>
    <row r="2415" spans="1:13" x14ac:dyDescent="0.25">
      <c r="A2415">
        <v>0.08</v>
      </c>
      <c r="B2415">
        <v>0.8</v>
      </c>
      <c r="C2415">
        <v>0.4</v>
      </c>
      <c r="D2415">
        <v>0.08</v>
      </c>
      <c r="E2415" s="1">
        <v>4.0960000000000001E-5</v>
      </c>
      <c r="F2415">
        <v>7.9959000000000002E-2</v>
      </c>
      <c r="H2415">
        <v>0.08</v>
      </c>
      <c r="I2415">
        <v>1.2</v>
      </c>
      <c r="J2415">
        <v>0.4</v>
      </c>
      <c r="K2415">
        <v>3.60816E-3</v>
      </c>
      <c r="L2415" s="1">
        <v>4.0960000000000001E-5</v>
      </c>
      <c r="M2415">
        <v>3.5672E-3</v>
      </c>
    </row>
    <row r="2416" spans="1:13" x14ac:dyDescent="0.25">
      <c r="A2416">
        <v>0.08</v>
      </c>
      <c r="B2416">
        <v>0.88</v>
      </c>
      <c r="C2416">
        <v>0.4</v>
      </c>
      <c r="D2416">
        <v>0.08</v>
      </c>
      <c r="E2416" s="1">
        <v>4.0960000000000001E-5</v>
      </c>
      <c r="F2416">
        <v>7.9959000000000002E-2</v>
      </c>
      <c r="H2416">
        <v>0.08</v>
      </c>
      <c r="I2416">
        <v>1.28</v>
      </c>
      <c r="J2416">
        <v>0.4</v>
      </c>
      <c r="K2416">
        <v>3.60816E-3</v>
      </c>
      <c r="L2416" s="1">
        <v>4.0960000000000001E-5</v>
      </c>
      <c r="M2416">
        <v>3.5672E-3</v>
      </c>
    </row>
    <row r="2417" spans="1:13" x14ac:dyDescent="0.25">
      <c r="A2417">
        <v>0.08</v>
      </c>
      <c r="B2417">
        <v>0.96</v>
      </c>
      <c r="C2417">
        <v>0.4</v>
      </c>
      <c r="D2417">
        <v>7.2035399999999999E-2</v>
      </c>
      <c r="E2417" s="1">
        <v>4.0960000000000001E-5</v>
      </c>
      <c r="F2417">
        <v>7.19944E-2</v>
      </c>
      <c r="H2417">
        <v>0.08</v>
      </c>
      <c r="I2417">
        <v>1.36</v>
      </c>
      <c r="J2417">
        <v>0.4</v>
      </c>
      <c r="K2417">
        <v>3.60816E-3</v>
      </c>
      <c r="L2417" s="1">
        <v>4.0960000000000001E-5</v>
      </c>
      <c r="M2417">
        <v>3.5672E-3</v>
      </c>
    </row>
    <row r="2418" spans="1:13" x14ac:dyDescent="0.25">
      <c r="A2418">
        <v>0.08</v>
      </c>
      <c r="B2418">
        <v>1.04</v>
      </c>
      <c r="C2418">
        <v>0.4</v>
      </c>
      <c r="D2418">
        <v>6.4070799999999997E-2</v>
      </c>
      <c r="E2418" s="1">
        <v>4.0960000000000001E-5</v>
      </c>
      <c r="F2418">
        <v>6.4029799999999998E-2</v>
      </c>
      <c r="H2418">
        <v>0.08</v>
      </c>
      <c r="I2418">
        <v>1.44</v>
      </c>
      <c r="J2418">
        <v>0.4</v>
      </c>
      <c r="K2418">
        <v>3.60816E-3</v>
      </c>
      <c r="L2418" s="1">
        <v>4.0960000000000001E-5</v>
      </c>
      <c r="M2418">
        <v>3.5672E-3</v>
      </c>
    </row>
    <row r="2419" spans="1:13" x14ac:dyDescent="0.25">
      <c r="A2419">
        <v>0.08</v>
      </c>
      <c r="B2419">
        <v>1.1200000000000001</v>
      </c>
      <c r="C2419">
        <v>0.4</v>
      </c>
      <c r="D2419">
        <v>6.4070799999999997E-2</v>
      </c>
      <c r="E2419" s="1">
        <v>4.0960000000000001E-5</v>
      </c>
      <c r="F2419">
        <v>6.4029799999999998E-2</v>
      </c>
      <c r="H2419">
        <v>0.08</v>
      </c>
      <c r="I2419">
        <v>1.52</v>
      </c>
      <c r="J2419">
        <v>0.4</v>
      </c>
      <c r="K2419">
        <v>3.60816E-3</v>
      </c>
      <c r="L2419" s="1">
        <v>4.0960000000000001E-5</v>
      </c>
      <c r="M2419">
        <v>3.5672E-3</v>
      </c>
    </row>
    <row r="2420" spans="1:13" x14ac:dyDescent="0.25">
      <c r="A2420">
        <v>0.08</v>
      </c>
      <c r="B2420">
        <v>1.2</v>
      </c>
      <c r="C2420">
        <v>0.4</v>
      </c>
      <c r="D2420">
        <v>6.4070799999999997E-2</v>
      </c>
      <c r="E2420" s="1">
        <v>4.0960000000000001E-5</v>
      </c>
      <c r="F2420">
        <v>6.4029799999999998E-2</v>
      </c>
      <c r="H2420">
        <v>0.08</v>
      </c>
      <c r="I2420">
        <v>1.6</v>
      </c>
      <c r="J2420">
        <v>0.4</v>
      </c>
      <c r="K2420">
        <v>3.60816E-3</v>
      </c>
      <c r="L2420" s="1">
        <v>4.0960000000000001E-5</v>
      </c>
      <c r="M2420">
        <v>3.5672E-3</v>
      </c>
    </row>
    <row r="2421" spans="1:13" x14ac:dyDescent="0.25">
      <c r="A2421">
        <v>0.08</v>
      </c>
      <c r="B2421">
        <v>1.28</v>
      </c>
      <c r="C2421">
        <v>0.4</v>
      </c>
      <c r="D2421">
        <v>6.4070799999999997E-2</v>
      </c>
      <c r="E2421" s="1">
        <v>4.0960000000000001E-5</v>
      </c>
      <c r="F2421">
        <v>6.4029799999999998E-2</v>
      </c>
      <c r="H2421">
        <v>0.08</v>
      </c>
      <c r="I2421">
        <v>1.68</v>
      </c>
      <c r="J2421">
        <v>0.4</v>
      </c>
      <c r="K2421">
        <v>3.60816E-3</v>
      </c>
      <c r="L2421" s="1">
        <v>4.0960000000000001E-5</v>
      </c>
      <c r="M2421">
        <v>3.5672E-3</v>
      </c>
    </row>
    <row r="2422" spans="1:13" x14ac:dyDescent="0.25">
      <c r="A2422">
        <v>0.08</v>
      </c>
      <c r="B2422">
        <v>1.36</v>
      </c>
      <c r="C2422">
        <v>0.4</v>
      </c>
      <c r="D2422">
        <v>6.4070799999999997E-2</v>
      </c>
      <c r="E2422" s="1">
        <v>4.0960000000000001E-5</v>
      </c>
      <c r="F2422">
        <v>6.4029799999999998E-2</v>
      </c>
      <c r="H2422">
        <v>0.08</v>
      </c>
      <c r="I2422">
        <v>1.76</v>
      </c>
      <c r="J2422">
        <v>0.4</v>
      </c>
      <c r="K2422">
        <v>3.60816E-3</v>
      </c>
      <c r="L2422" s="1">
        <v>4.0960000000000001E-5</v>
      </c>
      <c r="M2422">
        <v>3.5672E-3</v>
      </c>
    </row>
    <row r="2423" spans="1:13" x14ac:dyDescent="0.25">
      <c r="A2423">
        <v>0.08</v>
      </c>
      <c r="B2423">
        <v>1.44</v>
      </c>
      <c r="C2423">
        <v>0.4</v>
      </c>
      <c r="D2423">
        <v>6.4070799999999997E-2</v>
      </c>
      <c r="E2423" s="1">
        <v>4.0960000000000001E-5</v>
      </c>
      <c r="F2423">
        <v>6.4029799999999998E-2</v>
      </c>
      <c r="H2423">
        <v>0.08</v>
      </c>
      <c r="I2423">
        <v>1.84</v>
      </c>
      <c r="J2423">
        <v>0.4</v>
      </c>
      <c r="K2423">
        <v>3.60816E-3</v>
      </c>
      <c r="L2423" s="1">
        <v>4.0960000000000001E-5</v>
      </c>
      <c r="M2423">
        <v>3.5672E-3</v>
      </c>
    </row>
    <row r="2424" spans="1:13" x14ac:dyDescent="0.25">
      <c r="A2424">
        <v>0.08</v>
      </c>
      <c r="B2424">
        <v>1.52</v>
      </c>
      <c r="C2424">
        <v>0.4</v>
      </c>
      <c r="D2424">
        <v>6.4070799999999997E-2</v>
      </c>
      <c r="E2424" s="1">
        <v>4.0960000000000001E-5</v>
      </c>
      <c r="F2424">
        <v>6.4029799999999998E-2</v>
      </c>
      <c r="H2424">
        <v>0.08</v>
      </c>
      <c r="I2424">
        <v>1.92</v>
      </c>
      <c r="J2424">
        <v>0.4</v>
      </c>
      <c r="K2424">
        <v>6.8040799999999997E-3</v>
      </c>
      <c r="L2424" s="1">
        <v>4.0960000000000001E-5</v>
      </c>
      <c r="M2424">
        <v>6.7631200000000001E-3</v>
      </c>
    </row>
    <row r="2425" spans="1:13" x14ac:dyDescent="0.25">
      <c r="A2425">
        <v>0.08</v>
      </c>
      <c r="B2425">
        <v>1.6</v>
      </c>
      <c r="C2425">
        <v>0.4</v>
      </c>
      <c r="D2425">
        <v>6.4070799999999997E-2</v>
      </c>
      <c r="E2425" s="1">
        <v>4.0960000000000001E-5</v>
      </c>
      <c r="F2425">
        <v>6.4029799999999998E-2</v>
      </c>
      <c r="H2425">
        <v>0.08</v>
      </c>
      <c r="I2425">
        <v>2</v>
      </c>
      <c r="J2425">
        <v>0.4</v>
      </c>
      <c r="K2425">
        <v>0.01</v>
      </c>
      <c r="L2425" s="1">
        <v>4.0960000000000001E-5</v>
      </c>
      <c r="M2425">
        <v>9.9590400000000006E-3</v>
      </c>
    </row>
    <row r="2426" spans="1:13" x14ac:dyDescent="0.25">
      <c r="A2426">
        <v>0.08</v>
      </c>
      <c r="B2426">
        <v>1.68</v>
      </c>
      <c r="C2426">
        <v>0.4</v>
      </c>
      <c r="D2426">
        <v>6.4070799999999997E-2</v>
      </c>
      <c r="E2426" s="1">
        <v>4.0960000000000001E-5</v>
      </c>
      <c r="F2426">
        <v>6.4029799999999998E-2</v>
      </c>
      <c r="H2426">
        <v>0.16</v>
      </c>
      <c r="I2426">
        <v>0.08</v>
      </c>
      <c r="J2426">
        <v>0.4</v>
      </c>
      <c r="K2426">
        <v>0.02</v>
      </c>
      <c r="L2426">
        <v>6.5536000000000001E-4</v>
      </c>
      <c r="M2426">
        <v>1.93446E-2</v>
      </c>
    </row>
    <row r="2427" spans="1:13" x14ac:dyDescent="0.25">
      <c r="A2427">
        <v>0.08</v>
      </c>
      <c r="B2427">
        <v>1.76</v>
      </c>
      <c r="C2427">
        <v>0.4</v>
      </c>
      <c r="D2427">
        <v>6.4070799999999997E-2</v>
      </c>
      <c r="E2427" s="1">
        <v>4.0960000000000001E-5</v>
      </c>
      <c r="F2427">
        <v>6.4029799999999998E-2</v>
      </c>
      <c r="H2427">
        <v>0.16</v>
      </c>
      <c r="I2427">
        <v>0.16</v>
      </c>
      <c r="J2427">
        <v>0.4</v>
      </c>
      <c r="K2427">
        <v>0.02</v>
      </c>
      <c r="L2427">
        <v>6.5536000000000001E-4</v>
      </c>
      <c r="M2427">
        <v>1.93446E-2</v>
      </c>
    </row>
    <row r="2428" spans="1:13" x14ac:dyDescent="0.25">
      <c r="A2428">
        <v>0.08</v>
      </c>
      <c r="B2428">
        <v>1.84</v>
      </c>
      <c r="C2428">
        <v>0.4</v>
      </c>
      <c r="D2428">
        <v>6.4070799999999997E-2</v>
      </c>
      <c r="E2428" s="1">
        <v>4.0960000000000001E-5</v>
      </c>
      <c r="F2428">
        <v>6.4029799999999998E-2</v>
      </c>
      <c r="H2428">
        <v>0.16</v>
      </c>
      <c r="I2428">
        <v>0.24</v>
      </c>
      <c r="J2428">
        <v>0.4</v>
      </c>
      <c r="K2428">
        <v>0.02</v>
      </c>
      <c r="L2428">
        <v>6.5536000000000001E-4</v>
      </c>
      <c r="M2428">
        <v>1.93446E-2</v>
      </c>
    </row>
    <row r="2429" spans="1:13" x14ac:dyDescent="0.25">
      <c r="A2429">
        <v>0.08</v>
      </c>
      <c r="B2429">
        <v>1.92</v>
      </c>
      <c r="C2429">
        <v>0.4</v>
      </c>
      <c r="D2429">
        <v>6.4070799999999997E-2</v>
      </c>
      <c r="E2429" s="1">
        <v>4.0960000000000001E-5</v>
      </c>
      <c r="F2429">
        <v>6.4029799999999998E-2</v>
      </c>
      <c r="H2429">
        <v>0.16</v>
      </c>
      <c r="I2429">
        <v>0.32</v>
      </c>
      <c r="J2429">
        <v>0.4</v>
      </c>
      <c r="K2429">
        <v>0.02</v>
      </c>
      <c r="L2429">
        <v>6.5536000000000001E-4</v>
      </c>
      <c r="M2429">
        <v>1.93446E-2</v>
      </c>
    </row>
    <row r="2430" spans="1:13" x14ac:dyDescent="0.25">
      <c r="A2430">
        <v>0.08</v>
      </c>
      <c r="B2430">
        <v>2</v>
      </c>
      <c r="C2430">
        <v>0.4</v>
      </c>
      <c r="D2430">
        <v>0.08</v>
      </c>
      <c r="E2430" s="1">
        <v>4.0960000000000001E-5</v>
      </c>
      <c r="F2430">
        <v>7.9959000000000002E-2</v>
      </c>
      <c r="H2430">
        <v>0.16</v>
      </c>
      <c r="I2430">
        <v>0.4</v>
      </c>
      <c r="J2430">
        <v>0.4</v>
      </c>
      <c r="K2430">
        <v>0.02</v>
      </c>
      <c r="L2430">
        <v>6.5536000000000001E-4</v>
      </c>
      <c r="M2430">
        <v>1.93446E-2</v>
      </c>
    </row>
    <row r="2431" spans="1:13" x14ac:dyDescent="0.25">
      <c r="A2431">
        <v>0.16</v>
      </c>
      <c r="B2431">
        <v>0.08</v>
      </c>
      <c r="C2431">
        <v>0.4</v>
      </c>
      <c r="D2431">
        <v>0.16</v>
      </c>
      <c r="E2431">
        <v>6.5536000000000001E-4</v>
      </c>
      <c r="F2431">
        <v>0.15934499999999999</v>
      </c>
      <c r="H2431">
        <v>0.16</v>
      </c>
      <c r="I2431">
        <v>0.48</v>
      </c>
      <c r="J2431">
        <v>0.4</v>
      </c>
      <c r="K2431">
        <v>0.02</v>
      </c>
      <c r="L2431">
        <v>6.5536000000000001E-4</v>
      </c>
      <c r="M2431">
        <v>1.93446E-2</v>
      </c>
    </row>
    <row r="2432" spans="1:13" x14ac:dyDescent="0.25">
      <c r="A2432">
        <v>0.16</v>
      </c>
      <c r="B2432">
        <v>0.16</v>
      </c>
      <c r="C2432">
        <v>0.4</v>
      </c>
      <c r="D2432">
        <v>0.16</v>
      </c>
      <c r="E2432">
        <v>6.5536000000000001E-4</v>
      </c>
      <c r="F2432">
        <v>0.15934499999999999</v>
      </c>
      <c r="H2432">
        <v>0.16</v>
      </c>
      <c r="I2432">
        <v>0.56000000000000005</v>
      </c>
      <c r="J2432">
        <v>0.4</v>
      </c>
      <c r="K2432">
        <v>0.02</v>
      </c>
      <c r="L2432">
        <v>6.5536000000000001E-4</v>
      </c>
      <c r="M2432">
        <v>1.93446E-2</v>
      </c>
    </row>
    <row r="2433" spans="1:13" x14ac:dyDescent="0.25">
      <c r="A2433">
        <v>0.16</v>
      </c>
      <c r="B2433">
        <v>0.24</v>
      </c>
      <c r="C2433">
        <v>0.4</v>
      </c>
      <c r="D2433">
        <v>0.16</v>
      </c>
      <c r="E2433">
        <v>6.5536000000000001E-4</v>
      </c>
      <c r="F2433">
        <v>0.15934499999999999</v>
      </c>
      <c r="H2433">
        <v>0.16</v>
      </c>
      <c r="I2433">
        <v>0.64</v>
      </c>
      <c r="J2433">
        <v>0.4</v>
      </c>
      <c r="K2433">
        <v>0.02</v>
      </c>
      <c r="L2433">
        <v>6.5536000000000001E-4</v>
      </c>
      <c r="M2433">
        <v>1.93446E-2</v>
      </c>
    </row>
    <row r="2434" spans="1:13" x14ac:dyDescent="0.25">
      <c r="A2434">
        <v>0.16</v>
      </c>
      <c r="B2434">
        <v>0.32</v>
      </c>
      <c r="C2434">
        <v>0.4</v>
      </c>
      <c r="D2434">
        <v>0.16</v>
      </c>
      <c r="E2434">
        <v>6.5536000000000001E-4</v>
      </c>
      <c r="F2434">
        <v>0.15934499999999999</v>
      </c>
      <c r="H2434">
        <v>0.16</v>
      </c>
      <c r="I2434">
        <v>0.72</v>
      </c>
      <c r="J2434">
        <v>0.4</v>
      </c>
      <c r="K2434">
        <v>1.8402000000000002E-2</v>
      </c>
      <c r="L2434">
        <v>6.5536000000000001E-4</v>
      </c>
      <c r="M2434">
        <v>1.7746700000000001E-2</v>
      </c>
    </row>
    <row r="2435" spans="1:13" x14ac:dyDescent="0.25">
      <c r="A2435">
        <v>0.16</v>
      </c>
      <c r="B2435">
        <v>0.4</v>
      </c>
      <c r="C2435">
        <v>0.4</v>
      </c>
      <c r="D2435">
        <v>0.16</v>
      </c>
      <c r="E2435">
        <v>6.5536000000000001E-4</v>
      </c>
      <c r="F2435">
        <v>0.15934499999999999</v>
      </c>
      <c r="H2435">
        <v>0.16</v>
      </c>
      <c r="I2435">
        <v>0.8</v>
      </c>
      <c r="J2435">
        <v>0.4</v>
      </c>
      <c r="K2435">
        <v>1.52061E-2</v>
      </c>
      <c r="L2435">
        <v>6.5536000000000001E-4</v>
      </c>
      <c r="M2435">
        <v>1.4550799999999999E-2</v>
      </c>
    </row>
    <row r="2436" spans="1:13" x14ac:dyDescent="0.25">
      <c r="A2436">
        <v>0.16</v>
      </c>
      <c r="B2436">
        <v>0.48</v>
      </c>
      <c r="C2436">
        <v>0.4</v>
      </c>
      <c r="D2436">
        <v>0.16</v>
      </c>
      <c r="E2436">
        <v>6.5536000000000001E-4</v>
      </c>
      <c r="F2436">
        <v>0.15934499999999999</v>
      </c>
      <c r="H2436">
        <v>0.16</v>
      </c>
      <c r="I2436">
        <v>0.88</v>
      </c>
      <c r="J2436">
        <v>0.4</v>
      </c>
      <c r="K2436">
        <v>1.20102E-2</v>
      </c>
      <c r="L2436">
        <v>6.5536000000000001E-4</v>
      </c>
      <c r="M2436">
        <v>1.13548E-2</v>
      </c>
    </row>
    <row r="2437" spans="1:13" x14ac:dyDescent="0.25">
      <c r="A2437">
        <v>0.16</v>
      </c>
      <c r="B2437">
        <v>0.56000000000000005</v>
      </c>
      <c r="C2437">
        <v>0.4</v>
      </c>
      <c r="D2437">
        <v>0.16</v>
      </c>
      <c r="E2437">
        <v>6.5536000000000001E-4</v>
      </c>
      <c r="F2437">
        <v>0.15934499999999999</v>
      </c>
      <c r="H2437">
        <v>0.16</v>
      </c>
      <c r="I2437">
        <v>0.96</v>
      </c>
      <c r="J2437">
        <v>0.4</v>
      </c>
      <c r="K2437">
        <v>8.8142900000000007E-3</v>
      </c>
      <c r="L2437">
        <v>6.5536000000000001E-4</v>
      </c>
      <c r="M2437">
        <v>8.15893E-3</v>
      </c>
    </row>
    <row r="2438" spans="1:13" x14ac:dyDescent="0.25">
      <c r="A2438">
        <v>0.16</v>
      </c>
      <c r="B2438">
        <v>0.64</v>
      </c>
      <c r="C2438">
        <v>0.4</v>
      </c>
      <c r="D2438">
        <v>0.16</v>
      </c>
      <c r="E2438">
        <v>6.5536000000000001E-4</v>
      </c>
      <c r="F2438">
        <v>0.15934499999999999</v>
      </c>
      <c r="H2438">
        <v>0.16</v>
      </c>
      <c r="I2438">
        <v>1.04</v>
      </c>
      <c r="J2438">
        <v>0.4</v>
      </c>
      <c r="K2438">
        <v>7.21633E-3</v>
      </c>
      <c r="L2438">
        <v>6.5536000000000001E-4</v>
      </c>
      <c r="M2438">
        <v>6.5609700000000002E-3</v>
      </c>
    </row>
    <row r="2439" spans="1:13" x14ac:dyDescent="0.25">
      <c r="A2439">
        <v>0.16</v>
      </c>
      <c r="B2439">
        <v>0.72</v>
      </c>
      <c r="C2439">
        <v>0.4</v>
      </c>
      <c r="D2439">
        <v>0.16</v>
      </c>
      <c r="E2439">
        <v>6.5536000000000001E-4</v>
      </c>
      <c r="F2439">
        <v>0.15934499999999999</v>
      </c>
      <c r="H2439">
        <v>0.16</v>
      </c>
      <c r="I2439">
        <v>1.1200000000000001</v>
      </c>
      <c r="J2439">
        <v>0.4</v>
      </c>
      <c r="K2439">
        <v>7.21633E-3</v>
      </c>
      <c r="L2439">
        <v>6.5536000000000001E-4</v>
      </c>
      <c r="M2439">
        <v>6.5609700000000002E-3</v>
      </c>
    </row>
    <row r="2440" spans="1:13" x14ac:dyDescent="0.25">
      <c r="A2440">
        <v>0.16</v>
      </c>
      <c r="B2440">
        <v>0.8</v>
      </c>
      <c r="C2440">
        <v>0.4</v>
      </c>
      <c r="D2440">
        <v>0.16</v>
      </c>
      <c r="E2440">
        <v>6.5536000000000001E-4</v>
      </c>
      <c r="F2440">
        <v>0.15934499999999999</v>
      </c>
      <c r="H2440">
        <v>0.16</v>
      </c>
      <c r="I2440">
        <v>1.2</v>
      </c>
      <c r="J2440">
        <v>0.4</v>
      </c>
      <c r="K2440">
        <v>7.21633E-3</v>
      </c>
      <c r="L2440">
        <v>6.5536000000000001E-4</v>
      </c>
      <c r="M2440">
        <v>6.5609700000000002E-3</v>
      </c>
    </row>
    <row r="2441" spans="1:13" x14ac:dyDescent="0.25">
      <c r="A2441">
        <v>0.16</v>
      </c>
      <c r="B2441">
        <v>0.88</v>
      </c>
      <c r="C2441">
        <v>0.4</v>
      </c>
      <c r="D2441">
        <v>0.152035</v>
      </c>
      <c r="E2441">
        <v>6.5536000000000001E-4</v>
      </c>
      <c r="F2441">
        <v>0.15137999999999999</v>
      </c>
      <c r="H2441">
        <v>0.16</v>
      </c>
      <c r="I2441">
        <v>1.28</v>
      </c>
      <c r="J2441">
        <v>0.4</v>
      </c>
      <c r="K2441">
        <v>7.21633E-3</v>
      </c>
      <c r="L2441">
        <v>6.5536000000000001E-4</v>
      </c>
      <c r="M2441">
        <v>6.5609700000000002E-3</v>
      </c>
    </row>
    <row r="2442" spans="1:13" x14ac:dyDescent="0.25">
      <c r="A2442">
        <v>0.16</v>
      </c>
      <c r="B2442">
        <v>0.96</v>
      </c>
      <c r="C2442">
        <v>0.4</v>
      </c>
      <c r="D2442">
        <v>0.136106</v>
      </c>
      <c r="E2442">
        <v>6.5536000000000001E-4</v>
      </c>
      <c r="F2442">
        <v>0.13545099999999999</v>
      </c>
      <c r="H2442">
        <v>0.16</v>
      </c>
      <c r="I2442">
        <v>1.36</v>
      </c>
      <c r="J2442">
        <v>0.4</v>
      </c>
      <c r="K2442">
        <v>7.21633E-3</v>
      </c>
      <c r="L2442">
        <v>6.5536000000000001E-4</v>
      </c>
      <c r="M2442">
        <v>6.5609700000000002E-3</v>
      </c>
    </row>
    <row r="2443" spans="1:13" x14ac:dyDescent="0.25">
      <c r="A2443">
        <v>0.16</v>
      </c>
      <c r="B2443">
        <v>1.04</v>
      </c>
      <c r="C2443">
        <v>0.4</v>
      </c>
      <c r="D2443">
        <v>0.12814200000000001</v>
      </c>
      <c r="E2443">
        <v>6.5536000000000001E-4</v>
      </c>
      <c r="F2443">
        <v>0.12748599999999999</v>
      </c>
      <c r="H2443">
        <v>0.16</v>
      </c>
      <c r="I2443">
        <v>1.44</v>
      </c>
      <c r="J2443">
        <v>0.4</v>
      </c>
      <c r="K2443">
        <v>7.21633E-3</v>
      </c>
      <c r="L2443">
        <v>6.5536000000000001E-4</v>
      </c>
      <c r="M2443">
        <v>6.5609700000000002E-3</v>
      </c>
    </row>
    <row r="2444" spans="1:13" x14ac:dyDescent="0.25">
      <c r="A2444">
        <v>0.16</v>
      </c>
      <c r="B2444">
        <v>1.1200000000000001</v>
      </c>
      <c r="C2444">
        <v>0.4</v>
      </c>
      <c r="D2444">
        <v>0.12814200000000001</v>
      </c>
      <c r="E2444">
        <v>6.5536000000000001E-4</v>
      </c>
      <c r="F2444">
        <v>0.12748599999999999</v>
      </c>
      <c r="H2444">
        <v>0.16</v>
      </c>
      <c r="I2444">
        <v>1.52</v>
      </c>
      <c r="J2444">
        <v>0.4</v>
      </c>
      <c r="K2444">
        <v>7.21633E-3</v>
      </c>
      <c r="L2444">
        <v>6.5536000000000001E-4</v>
      </c>
      <c r="M2444">
        <v>6.5609700000000002E-3</v>
      </c>
    </row>
    <row r="2445" spans="1:13" x14ac:dyDescent="0.25">
      <c r="A2445">
        <v>0.16</v>
      </c>
      <c r="B2445">
        <v>1.2</v>
      </c>
      <c r="C2445">
        <v>0.4</v>
      </c>
      <c r="D2445">
        <v>0.12814200000000001</v>
      </c>
      <c r="E2445">
        <v>6.5536000000000001E-4</v>
      </c>
      <c r="F2445">
        <v>0.12748599999999999</v>
      </c>
      <c r="H2445">
        <v>0.16</v>
      </c>
      <c r="I2445">
        <v>1.6</v>
      </c>
      <c r="J2445">
        <v>0.4</v>
      </c>
      <c r="K2445">
        <v>7.21633E-3</v>
      </c>
      <c r="L2445">
        <v>6.5536000000000001E-4</v>
      </c>
      <c r="M2445">
        <v>6.5609700000000002E-3</v>
      </c>
    </row>
    <row r="2446" spans="1:13" x14ac:dyDescent="0.25">
      <c r="A2446">
        <v>0.16</v>
      </c>
      <c r="B2446">
        <v>1.28</v>
      </c>
      <c r="C2446">
        <v>0.4</v>
      </c>
      <c r="D2446">
        <v>0.12814200000000001</v>
      </c>
      <c r="E2446">
        <v>6.5536000000000001E-4</v>
      </c>
      <c r="F2446">
        <v>0.12748599999999999</v>
      </c>
      <c r="H2446">
        <v>0.16</v>
      </c>
      <c r="I2446">
        <v>1.68</v>
      </c>
      <c r="J2446">
        <v>0.4</v>
      </c>
      <c r="K2446">
        <v>7.21633E-3</v>
      </c>
      <c r="L2446">
        <v>6.5536000000000001E-4</v>
      </c>
      <c r="M2446">
        <v>6.5609700000000002E-3</v>
      </c>
    </row>
    <row r="2447" spans="1:13" x14ac:dyDescent="0.25">
      <c r="A2447">
        <v>0.16</v>
      </c>
      <c r="B2447">
        <v>1.36</v>
      </c>
      <c r="C2447">
        <v>0.4</v>
      </c>
      <c r="D2447">
        <v>0.12814200000000001</v>
      </c>
      <c r="E2447">
        <v>6.5536000000000001E-4</v>
      </c>
      <c r="F2447">
        <v>0.12748599999999999</v>
      </c>
      <c r="H2447">
        <v>0.16</v>
      </c>
      <c r="I2447">
        <v>1.76</v>
      </c>
      <c r="J2447">
        <v>0.4</v>
      </c>
      <c r="K2447">
        <v>1.04122E-2</v>
      </c>
      <c r="L2447">
        <v>6.5536000000000001E-4</v>
      </c>
      <c r="M2447">
        <v>9.7568900000000007E-3</v>
      </c>
    </row>
    <row r="2448" spans="1:13" x14ac:dyDescent="0.25">
      <c r="A2448">
        <v>0.16</v>
      </c>
      <c r="B2448">
        <v>1.44</v>
      </c>
      <c r="C2448">
        <v>0.4</v>
      </c>
      <c r="D2448">
        <v>0.12814200000000001</v>
      </c>
      <c r="E2448">
        <v>6.5536000000000001E-4</v>
      </c>
      <c r="F2448">
        <v>0.12748599999999999</v>
      </c>
      <c r="H2448">
        <v>0.16</v>
      </c>
      <c r="I2448">
        <v>1.84</v>
      </c>
      <c r="J2448">
        <v>0.4</v>
      </c>
      <c r="K2448">
        <v>1.3608200000000001E-2</v>
      </c>
      <c r="L2448">
        <v>6.5536000000000001E-4</v>
      </c>
      <c r="M2448">
        <v>1.29528E-2</v>
      </c>
    </row>
    <row r="2449" spans="1:13" x14ac:dyDescent="0.25">
      <c r="A2449">
        <v>0.16</v>
      </c>
      <c r="B2449">
        <v>1.52</v>
      </c>
      <c r="C2449">
        <v>0.4</v>
      </c>
      <c r="D2449">
        <v>0.12814200000000001</v>
      </c>
      <c r="E2449">
        <v>6.5536000000000001E-4</v>
      </c>
      <c r="F2449">
        <v>0.12748599999999999</v>
      </c>
      <c r="H2449">
        <v>0.16</v>
      </c>
      <c r="I2449">
        <v>1.92</v>
      </c>
      <c r="J2449">
        <v>0.4</v>
      </c>
      <c r="K2449">
        <v>1.6804099999999999E-2</v>
      </c>
      <c r="L2449">
        <v>6.5536000000000001E-4</v>
      </c>
      <c r="M2449">
        <v>1.6148699999999998E-2</v>
      </c>
    </row>
    <row r="2450" spans="1:13" x14ac:dyDescent="0.25">
      <c r="A2450">
        <v>0.16</v>
      </c>
      <c r="B2450">
        <v>1.6</v>
      </c>
      <c r="C2450">
        <v>0.4</v>
      </c>
      <c r="D2450">
        <v>0.12814200000000001</v>
      </c>
      <c r="E2450">
        <v>6.5536000000000001E-4</v>
      </c>
      <c r="F2450">
        <v>0.12748599999999999</v>
      </c>
      <c r="H2450">
        <v>0.16</v>
      </c>
      <c r="I2450">
        <v>2</v>
      </c>
      <c r="J2450">
        <v>0.4</v>
      </c>
      <c r="K2450">
        <v>0.02</v>
      </c>
      <c r="L2450">
        <v>6.5536000000000001E-4</v>
      </c>
      <c r="M2450">
        <v>1.93446E-2</v>
      </c>
    </row>
    <row r="2451" spans="1:13" x14ac:dyDescent="0.25">
      <c r="A2451">
        <v>0.16</v>
      </c>
      <c r="B2451">
        <v>1.68</v>
      </c>
      <c r="C2451">
        <v>0.4</v>
      </c>
      <c r="D2451">
        <v>0.12814200000000001</v>
      </c>
      <c r="E2451">
        <v>6.5536000000000001E-4</v>
      </c>
      <c r="F2451">
        <v>0.12748599999999999</v>
      </c>
      <c r="H2451">
        <v>0.24</v>
      </c>
      <c r="I2451">
        <v>0.08</v>
      </c>
      <c r="J2451">
        <v>0.4</v>
      </c>
      <c r="K2451">
        <v>0.03</v>
      </c>
      <c r="L2451">
        <v>3.3177599999999999E-3</v>
      </c>
      <c r="M2451">
        <v>2.66822E-2</v>
      </c>
    </row>
    <row r="2452" spans="1:13" x14ac:dyDescent="0.25">
      <c r="A2452">
        <v>0.16</v>
      </c>
      <c r="B2452">
        <v>1.76</v>
      </c>
      <c r="C2452">
        <v>0.4</v>
      </c>
      <c r="D2452">
        <v>0.12814200000000001</v>
      </c>
      <c r="E2452">
        <v>6.5536000000000001E-4</v>
      </c>
      <c r="F2452">
        <v>0.12748599999999999</v>
      </c>
      <c r="H2452">
        <v>0.24</v>
      </c>
      <c r="I2452">
        <v>0.16</v>
      </c>
      <c r="J2452">
        <v>0.4</v>
      </c>
      <c r="K2452">
        <v>0.03</v>
      </c>
      <c r="L2452">
        <v>3.3177599999999999E-3</v>
      </c>
      <c r="M2452">
        <v>2.66822E-2</v>
      </c>
    </row>
    <row r="2453" spans="1:13" x14ac:dyDescent="0.25">
      <c r="A2453">
        <v>0.16</v>
      </c>
      <c r="B2453">
        <v>1.84</v>
      </c>
      <c r="C2453">
        <v>0.4</v>
      </c>
      <c r="D2453">
        <v>0.12814200000000001</v>
      </c>
      <c r="E2453">
        <v>6.5536000000000001E-4</v>
      </c>
      <c r="F2453">
        <v>0.12748599999999999</v>
      </c>
      <c r="H2453">
        <v>0.24</v>
      </c>
      <c r="I2453">
        <v>0.24</v>
      </c>
      <c r="J2453">
        <v>0.4</v>
      </c>
      <c r="K2453">
        <v>0.03</v>
      </c>
      <c r="L2453">
        <v>3.3177599999999999E-3</v>
      </c>
      <c r="M2453">
        <v>2.66822E-2</v>
      </c>
    </row>
    <row r="2454" spans="1:13" x14ac:dyDescent="0.25">
      <c r="A2454">
        <v>0.16</v>
      </c>
      <c r="B2454">
        <v>1.92</v>
      </c>
      <c r="C2454">
        <v>0.4</v>
      </c>
      <c r="D2454">
        <v>0.144071</v>
      </c>
      <c r="E2454">
        <v>6.5536000000000001E-4</v>
      </c>
      <c r="F2454">
        <v>0.14341499999999999</v>
      </c>
      <c r="H2454">
        <v>0.24</v>
      </c>
      <c r="I2454">
        <v>0.32</v>
      </c>
      <c r="J2454">
        <v>0.4</v>
      </c>
      <c r="K2454">
        <v>0.03</v>
      </c>
      <c r="L2454">
        <v>3.3177599999999999E-3</v>
      </c>
      <c r="M2454">
        <v>2.66822E-2</v>
      </c>
    </row>
    <row r="2455" spans="1:13" x14ac:dyDescent="0.25">
      <c r="A2455">
        <v>0.16</v>
      </c>
      <c r="B2455">
        <v>2</v>
      </c>
      <c r="C2455">
        <v>0.4</v>
      </c>
      <c r="D2455">
        <v>0.16</v>
      </c>
      <c r="E2455">
        <v>6.5536000000000001E-4</v>
      </c>
      <c r="F2455">
        <v>0.15934499999999999</v>
      </c>
      <c r="H2455">
        <v>0.24</v>
      </c>
      <c r="I2455">
        <v>0.4</v>
      </c>
      <c r="J2455">
        <v>0.4</v>
      </c>
      <c r="K2455">
        <v>0.03</v>
      </c>
      <c r="L2455">
        <v>3.3177599999999999E-3</v>
      </c>
      <c r="M2455">
        <v>2.66822E-2</v>
      </c>
    </row>
    <row r="2456" spans="1:13" x14ac:dyDescent="0.25">
      <c r="A2456">
        <v>0.24</v>
      </c>
      <c r="B2456">
        <v>0.08</v>
      </c>
      <c r="C2456">
        <v>0.4</v>
      </c>
      <c r="D2456">
        <v>0.24</v>
      </c>
      <c r="E2456">
        <v>3.3177599999999999E-3</v>
      </c>
      <c r="F2456">
        <v>0.236682</v>
      </c>
      <c r="H2456">
        <v>0.24</v>
      </c>
      <c r="I2456">
        <v>0.48</v>
      </c>
      <c r="J2456">
        <v>0.4</v>
      </c>
      <c r="K2456">
        <v>0.03</v>
      </c>
      <c r="L2456">
        <v>3.3177599999999999E-3</v>
      </c>
      <c r="M2456">
        <v>2.66822E-2</v>
      </c>
    </row>
    <row r="2457" spans="1:13" x14ac:dyDescent="0.25">
      <c r="A2457">
        <v>0.24</v>
      </c>
      <c r="B2457">
        <v>0.16</v>
      </c>
      <c r="C2457">
        <v>0.4</v>
      </c>
      <c r="D2457">
        <v>0.24</v>
      </c>
      <c r="E2457">
        <v>3.3177599999999999E-3</v>
      </c>
      <c r="F2457">
        <v>0.236682</v>
      </c>
      <c r="H2457">
        <v>0.24</v>
      </c>
      <c r="I2457">
        <v>0.56000000000000005</v>
      </c>
      <c r="J2457">
        <v>0.4</v>
      </c>
      <c r="K2457">
        <v>2.8402E-2</v>
      </c>
      <c r="L2457">
        <v>3.3177599999999999E-3</v>
      </c>
      <c r="M2457">
        <v>2.50843E-2</v>
      </c>
    </row>
    <row r="2458" spans="1:13" x14ac:dyDescent="0.25">
      <c r="A2458">
        <v>0.24</v>
      </c>
      <c r="B2458">
        <v>0.24</v>
      </c>
      <c r="C2458">
        <v>0.4</v>
      </c>
      <c r="D2458">
        <v>0.24</v>
      </c>
      <c r="E2458">
        <v>3.3177599999999999E-3</v>
      </c>
      <c r="F2458">
        <v>0.236682</v>
      </c>
      <c r="H2458">
        <v>0.24</v>
      </c>
      <c r="I2458">
        <v>0.64</v>
      </c>
      <c r="J2458">
        <v>0.4</v>
      </c>
      <c r="K2458">
        <v>2.5206099999999999E-2</v>
      </c>
      <c r="L2458">
        <v>3.3177599999999999E-3</v>
      </c>
      <c r="M2458">
        <v>2.1888399999999999E-2</v>
      </c>
    </row>
    <row r="2459" spans="1:13" x14ac:dyDescent="0.25">
      <c r="A2459">
        <v>0.24</v>
      </c>
      <c r="B2459">
        <v>0.32</v>
      </c>
      <c r="C2459">
        <v>0.4</v>
      </c>
      <c r="D2459">
        <v>0.24</v>
      </c>
      <c r="E2459">
        <v>3.3177599999999999E-3</v>
      </c>
      <c r="F2459">
        <v>0.236682</v>
      </c>
      <c r="H2459">
        <v>0.24</v>
      </c>
      <c r="I2459">
        <v>0.72</v>
      </c>
      <c r="J2459">
        <v>0.4</v>
      </c>
      <c r="K2459">
        <v>2.2010200000000001E-2</v>
      </c>
      <c r="L2459">
        <v>3.3177599999999999E-3</v>
      </c>
      <c r="M2459">
        <v>1.8692400000000001E-2</v>
      </c>
    </row>
    <row r="2460" spans="1:13" x14ac:dyDescent="0.25">
      <c r="A2460">
        <v>0.24</v>
      </c>
      <c r="B2460">
        <v>0.4</v>
      </c>
      <c r="C2460">
        <v>0.4</v>
      </c>
      <c r="D2460">
        <v>0.24</v>
      </c>
      <c r="E2460">
        <v>3.3177599999999999E-3</v>
      </c>
      <c r="F2460">
        <v>0.236682</v>
      </c>
      <c r="H2460">
        <v>0.24</v>
      </c>
      <c r="I2460">
        <v>0.8</v>
      </c>
      <c r="J2460">
        <v>0.4</v>
      </c>
      <c r="K2460">
        <v>1.8814299999999999E-2</v>
      </c>
      <c r="L2460">
        <v>3.3177599999999999E-3</v>
      </c>
      <c r="M2460">
        <v>1.54965E-2</v>
      </c>
    </row>
    <row r="2461" spans="1:13" x14ac:dyDescent="0.25">
      <c r="A2461">
        <v>0.24</v>
      </c>
      <c r="B2461">
        <v>0.48</v>
      </c>
      <c r="C2461">
        <v>0.4</v>
      </c>
      <c r="D2461">
        <v>0.24</v>
      </c>
      <c r="E2461">
        <v>3.3177599999999999E-3</v>
      </c>
      <c r="F2461">
        <v>0.236682</v>
      </c>
      <c r="H2461">
        <v>0.24</v>
      </c>
      <c r="I2461">
        <v>0.88</v>
      </c>
      <c r="J2461">
        <v>0.4</v>
      </c>
      <c r="K2461">
        <v>1.5618399999999999E-2</v>
      </c>
      <c r="L2461">
        <v>3.3177599999999999E-3</v>
      </c>
      <c r="M2461">
        <v>1.23006E-2</v>
      </c>
    </row>
    <row r="2462" spans="1:13" x14ac:dyDescent="0.25">
      <c r="A2462">
        <v>0.24</v>
      </c>
      <c r="B2462">
        <v>0.56000000000000005</v>
      </c>
      <c r="C2462">
        <v>0.4</v>
      </c>
      <c r="D2462">
        <v>0.24</v>
      </c>
      <c r="E2462">
        <v>3.3177599999999999E-3</v>
      </c>
      <c r="F2462">
        <v>0.236682</v>
      </c>
      <c r="H2462">
        <v>0.24</v>
      </c>
      <c r="I2462">
        <v>0.96</v>
      </c>
      <c r="J2462">
        <v>0.4</v>
      </c>
      <c r="K2462">
        <v>1.24225E-2</v>
      </c>
      <c r="L2462">
        <v>3.3177599999999999E-3</v>
      </c>
      <c r="M2462">
        <v>9.1046900000000004E-3</v>
      </c>
    </row>
    <row r="2463" spans="1:13" x14ac:dyDescent="0.25">
      <c r="A2463">
        <v>0.24</v>
      </c>
      <c r="B2463">
        <v>0.64</v>
      </c>
      <c r="C2463">
        <v>0.4</v>
      </c>
      <c r="D2463">
        <v>0.24</v>
      </c>
      <c r="E2463">
        <v>3.3177599999999999E-3</v>
      </c>
      <c r="F2463">
        <v>0.236682</v>
      </c>
      <c r="H2463">
        <v>0.24</v>
      </c>
      <c r="I2463">
        <v>1.04</v>
      </c>
      <c r="J2463">
        <v>0.4</v>
      </c>
      <c r="K2463">
        <v>1.0824500000000001E-2</v>
      </c>
      <c r="L2463">
        <v>3.3177599999999999E-3</v>
      </c>
      <c r="M2463">
        <v>7.5067299999999997E-3</v>
      </c>
    </row>
    <row r="2464" spans="1:13" x14ac:dyDescent="0.25">
      <c r="A2464">
        <v>0.24</v>
      </c>
      <c r="B2464">
        <v>0.72</v>
      </c>
      <c r="C2464">
        <v>0.4</v>
      </c>
      <c r="D2464">
        <v>0.24</v>
      </c>
      <c r="E2464">
        <v>3.3177599999999999E-3</v>
      </c>
      <c r="F2464">
        <v>0.236682</v>
      </c>
      <c r="H2464">
        <v>0.24</v>
      </c>
      <c r="I2464">
        <v>1.1200000000000001</v>
      </c>
      <c r="J2464">
        <v>0.4</v>
      </c>
      <c r="K2464">
        <v>1.0824500000000001E-2</v>
      </c>
      <c r="L2464">
        <v>3.3177599999999999E-3</v>
      </c>
      <c r="M2464">
        <v>7.5067299999999997E-3</v>
      </c>
    </row>
    <row r="2465" spans="1:13" x14ac:dyDescent="0.25">
      <c r="A2465">
        <v>0.24</v>
      </c>
      <c r="B2465">
        <v>0.8</v>
      </c>
      <c r="C2465">
        <v>0.4</v>
      </c>
      <c r="D2465">
        <v>0.23203499999999999</v>
      </c>
      <c r="E2465">
        <v>3.3177599999999999E-3</v>
      </c>
      <c r="F2465">
        <v>0.228718</v>
      </c>
      <c r="H2465">
        <v>0.24</v>
      </c>
      <c r="I2465">
        <v>1.2</v>
      </c>
      <c r="J2465">
        <v>0.4</v>
      </c>
      <c r="K2465">
        <v>1.0824500000000001E-2</v>
      </c>
      <c r="L2465">
        <v>3.3177599999999999E-3</v>
      </c>
      <c r="M2465">
        <v>7.5067299999999997E-3</v>
      </c>
    </row>
    <row r="2466" spans="1:13" x14ac:dyDescent="0.25">
      <c r="A2466">
        <v>0.24</v>
      </c>
      <c r="B2466">
        <v>0.88</v>
      </c>
      <c r="C2466">
        <v>0.4</v>
      </c>
      <c r="D2466">
        <v>0.21610599999999999</v>
      </c>
      <c r="E2466">
        <v>3.3177599999999999E-3</v>
      </c>
      <c r="F2466">
        <v>0.212788</v>
      </c>
      <c r="H2466">
        <v>0.24</v>
      </c>
      <c r="I2466">
        <v>1.28</v>
      </c>
      <c r="J2466">
        <v>0.4</v>
      </c>
      <c r="K2466">
        <v>1.0824500000000001E-2</v>
      </c>
      <c r="L2466">
        <v>3.3177599999999999E-3</v>
      </c>
      <c r="M2466">
        <v>7.5067299999999997E-3</v>
      </c>
    </row>
    <row r="2467" spans="1:13" x14ac:dyDescent="0.25">
      <c r="A2467">
        <v>0.24</v>
      </c>
      <c r="B2467">
        <v>0.96</v>
      </c>
      <c r="C2467">
        <v>0.4</v>
      </c>
      <c r="D2467">
        <v>0.20017699999999999</v>
      </c>
      <c r="E2467">
        <v>3.3177599999999999E-3</v>
      </c>
      <c r="F2467">
        <v>0.19685900000000001</v>
      </c>
      <c r="H2467">
        <v>0.24</v>
      </c>
      <c r="I2467">
        <v>1.36</v>
      </c>
      <c r="J2467">
        <v>0.4</v>
      </c>
      <c r="K2467">
        <v>1.0824500000000001E-2</v>
      </c>
      <c r="L2467">
        <v>3.3177599999999999E-3</v>
      </c>
      <c r="M2467">
        <v>7.5067299999999997E-3</v>
      </c>
    </row>
    <row r="2468" spans="1:13" x14ac:dyDescent="0.25">
      <c r="A2468">
        <v>0.24</v>
      </c>
      <c r="B2468">
        <v>1.04</v>
      </c>
      <c r="C2468">
        <v>0.4</v>
      </c>
      <c r="D2468">
        <v>0.19221199999999999</v>
      </c>
      <c r="E2468">
        <v>3.3177599999999999E-3</v>
      </c>
      <c r="F2468">
        <v>0.18889500000000001</v>
      </c>
      <c r="H2468">
        <v>0.24</v>
      </c>
      <c r="I2468">
        <v>1.44</v>
      </c>
      <c r="J2468">
        <v>0.4</v>
      </c>
      <c r="K2468">
        <v>1.0824500000000001E-2</v>
      </c>
      <c r="L2468">
        <v>3.3177599999999999E-3</v>
      </c>
      <c r="M2468">
        <v>7.5067299999999997E-3</v>
      </c>
    </row>
    <row r="2469" spans="1:13" x14ac:dyDescent="0.25">
      <c r="A2469">
        <v>0.24</v>
      </c>
      <c r="B2469">
        <v>1.1200000000000001</v>
      </c>
      <c r="C2469">
        <v>0.4</v>
      </c>
      <c r="D2469">
        <v>0.19221199999999999</v>
      </c>
      <c r="E2469">
        <v>3.3177599999999999E-3</v>
      </c>
      <c r="F2469">
        <v>0.18889500000000001</v>
      </c>
      <c r="H2469">
        <v>0.24</v>
      </c>
      <c r="I2469">
        <v>1.52</v>
      </c>
      <c r="J2469">
        <v>0.4</v>
      </c>
      <c r="K2469">
        <v>1.0824500000000001E-2</v>
      </c>
      <c r="L2469">
        <v>3.3177599999999999E-3</v>
      </c>
      <c r="M2469">
        <v>7.5067299999999997E-3</v>
      </c>
    </row>
    <row r="2470" spans="1:13" x14ac:dyDescent="0.25">
      <c r="A2470">
        <v>0.24</v>
      </c>
      <c r="B2470">
        <v>1.2</v>
      </c>
      <c r="C2470">
        <v>0.4</v>
      </c>
      <c r="D2470">
        <v>0.19221199999999999</v>
      </c>
      <c r="E2470">
        <v>3.3177599999999999E-3</v>
      </c>
      <c r="F2470">
        <v>0.18889500000000001</v>
      </c>
      <c r="H2470">
        <v>0.24</v>
      </c>
      <c r="I2470">
        <v>1.6</v>
      </c>
      <c r="J2470">
        <v>0.4</v>
      </c>
      <c r="K2470">
        <v>1.4020400000000001E-2</v>
      </c>
      <c r="L2470">
        <v>3.3177599999999999E-3</v>
      </c>
      <c r="M2470">
        <v>1.0702700000000001E-2</v>
      </c>
    </row>
    <row r="2471" spans="1:13" x14ac:dyDescent="0.25">
      <c r="A2471">
        <v>0.24</v>
      </c>
      <c r="B2471">
        <v>1.28</v>
      </c>
      <c r="C2471">
        <v>0.4</v>
      </c>
      <c r="D2471">
        <v>0.19221199999999999</v>
      </c>
      <c r="E2471">
        <v>3.3177599999999999E-3</v>
      </c>
      <c r="F2471">
        <v>0.18889500000000001</v>
      </c>
      <c r="H2471">
        <v>0.24</v>
      </c>
      <c r="I2471">
        <v>1.68</v>
      </c>
      <c r="J2471">
        <v>0.4</v>
      </c>
      <c r="K2471">
        <v>1.72163E-2</v>
      </c>
      <c r="L2471">
        <v>3.3177599999999999E-3</v>
      </c>
      <c r="M2471">
        <v>1.3898600000000001E-2</v>
      </c>
    </row>
    <row r="2472" spans="1:13" x14ac:dyDescent="0.25">
      <c r="A2472">
        <v>0.24</v>
      </c>
      <c r="B2472">
        <v>1.36</v>
      </c>
      <c r="C2472">
        <v>0.4</v>
      </c>
      <c r="D2472">
        <v>0.19221199999999999</v>
      </c>
      <c r="E2472">
        <v>3.3177599999999999E-3</v>
      </c>
      <c r="F2472" s="1">
        <v>0.18889500000000001</v>
      </c>
      <c r="H2472">
        <v>0.24</v>
      </c>
      <c r="I2472">
        <v>1.76</v>
      </c>
      <c r="J2472">
        <v>0.4</v>
      </c>
      <c r="K2472">
        <v>2.0412199999999998E-2</v>
      </c>
      <c r="L2472">
        <v>3.3177599999999999E-3</v>
      </c>
      <c r="M2472">
        <v>1.7094499999999999E-2</v>
      </c>
    </row>
    <row r="2473" spans="1:13" x14ac:dyDescent="0.25">
      <c r="A2473">
        <v>0.24</v>
      </c>
      <c r="B2473">
        <v>1.44</v>
      </c>
      <c r="C2473">
        <v>0.4</v>
      </c>
      <c r="D2473">
        <v>0.19221199999999999</v>
      </c>
      <c r="E2473">
        <v>3.3177599999999999E-3</v>
      </c>
      <c r="F2473" s="1">
        <v>0.18889500000000001</v>
      </c>
      <c r="H2473">
        <v>0.24</v>
      </c>
      <c r="I2473">
        <v>1.84</v>
      </c>
      <c r="J2473">
        <v>0.4</v>
      </c>
      <c r="K2473">
        <v>2.3608199999999999E-2</v>
      </c>
      <c r="L2473">
        <v>3.3177599999999999E-3</v>
      </c>
      <c r="M2473">
        <v>2.02904E-2</v>
      </c>
    </row>
    <row r="2474" spans="1:13" x14ac:dyDescent="0.25">
      <c r="A2474">
        <v>0.24</v>
      </c>
      <c r="B2474">
        <v>1.52</v>
      </c>
      <c r="C2474">
        <v>0.4</v>
      </c>
      <c r="D2474">
        <v>0.19221199999999999</v>
      </c>
      <c r="E2474">
        <v>3.3177599999999999E-3</v>
      </c>
      <c r="F2474" s="1">
        <v>0.18889500000000001</v>
      </c>
      <c r="H2474">
        <v>0.24</v>
      </c>
      <c r="I2474">
        <v>1.92</v>
      </c>
      <c r="J2474">
        <v>0.4</v>
      </c>
      <c r="K2474">
        <v>2.6804100000000001E-2</v>
      </c>
      <c r="L2474">
        <v>3.3177599999999999E-3</v>
      </c>
      <c r="M2474">
        <v>2.3486300000000002E-2</v>
      </c>
    </row>
    <row r="2475" spans="1:13" x14ac:dyDescent="0.25">
      <c r="A2475">
        <v>0.24</v>
      </c>
      <c r="B2475">
        <v>1.6</v>
      </c>
      <c r="C2475">
        <v>0.4</v>
      </c>
      <c r="D2475">
        <v>0.19221199999999999</v>
      </c>
      <c r="E2475">
        <v>3.3177599999999999E-3</v>
      </c>
      <c r="F2475" s="1">
        <v>0.18889500000000001</v>
      </c>
      <c r="H2475">
        <v>0.24</v>
      </c>
      <c r="I2475">
        <v>2</v>
      </c>
      <c r="J2475">
        <v>0.4</v>
      </c>
      <c r="K2475">
        <v>0.03</v>
      </c>
      <c r="L2475">
        <v>3.3177599999999999E-3</v>
      </c>
      <c r="M2475">
        <v>2.66822E-2</v>
      </c>
    </row>
    <row r="2476" spans="1:13" x14ac:dyDescent="0.25">
      <c r="A2476">
        <v>0.24</v>
      </c>
      <c r="B2476">
        <v>1.68</v>
      </c>
      <c r="C2476">
        <v>0.4</v>
      </c>
      <c r="D2476">
        <v>0.19221199999999999</v>
      </c>
      <c r="E2476">
        <v>3.3177599999999999E-3</v>
      </c>
      <c r="F2476" s="1">
        <v>0.18889500000000001</v>
      </c>
      <c r="H2476">
        <v>0.32</v>
      </c>
      <c r="I2476">
        <v>0.08</v>
      </c>
      <c r="J2476">
        <v>0.4</v>
      </c>
      <c r="K2476">
        <v>0.04</v>
      </c>
      <c r="L2476">
        <v>1.04858E-2</v>
      </c>
      <c r="M2476" s="1">
        <v>2.9514200000000001E-2</v>
      </c>
    </row>
    <row r="2477" spans="1:13" x14ac:dyDescent="0.25">
      <c r="A2477">
        <v>0.24</v>
      </c>
      <c r="B2477">
        <v>1.76</v>
      </c>
      <c r="C2477">
        <v>0.4</v>
      </c>
      <c r="D2477">
        <v>0.19221199999999999</v>
      </c>
      <c r="E2477">
        <v>3.3177599999999999E-3</v>
      </c>
      <c r="F2477" s="1">
        <v>0.18889500000000001</v>
      </c>
      <c r="H2477">
        <v>0.32</v>
      </c>
      <c r="I2477">
        <v>0.16</v>
      </c>
      <c r="J2477">
        <v>0.4</v>
      </c>
      <c r="K2477">
        <v>0.04</v>
      </c>
      <c r="L2477">
        <v>1.04858E-2</v>
      </c>
      <c r="M2477" s="1">
        <v>2.9514200000000001E-2</v>
      </c>
    </row>
    <row r="2478" spans="1:13" x14ac:dyDescent="0.25">
      <c r="A2478">
        <v>0.24</v>
      </c>
      <c r="B2478">
        <v>1.84</v>
      </c>
      <c r="C2478">
        <v>0.4</v>
      </c>
      <c r="D2478">
        <v>0.20814199999999999</v>
      </c>
      <c r="E2478">
        <v>3.3177599999999999E-3</v>
      </c>
      <c r="F2478" s="1">
        <v>0.20482400000000001</v>
      </c>
      <c r="H2478">
        <v>0.32</v>
      </c>
      <c r="I2478">
        <v>0.24</v>
      </c>
      <c r="J2478">
        <v>0.4</v>
      </c>
      <c r="K2478">
        <v>0.04</v>
      </c>
      <c r="L2478">
        <v>1.04858E-2</v>
      </c>
      <c r="M2478" s="1">
        <v>2.9514200000000001E-2</v>
      </c>
    </row>
    <row r="2479" spans="1:13" x14ac:dyDescent="0.25">
      <c r="A2479">
        <v>0.24</v>
      </c>
      <c r="B2479">
        <v>1.92</v>
      </c>
      <c r="C2479">
        <v>0.4</v>
      </c>
      <c r="D2479">
        <v>0.22407099999999999</v>
      </c>
      <c r="E2479">
        <v>3.3177599999999999E-3</v>
      </c>
      <c r="F2479" s="1">
        <v>0.220753</v>
      </c>
      <c r="H2479">
        <v>0.32</v>
      </c>
      <c r="I2479">
        <v>0.32</v>
      </c>
      <c r="J2479">
        <v>0.4</v>
      </c>
      <c r="K2479">
        <v>0.04</v>
      </c>
      <c r="L2479">
        <v>1.04858E-2</v>
      </c>
      <c r="M2479">
        <v>2.9514200000000001E-2</v>
      </c>
    </row>
    <row r="2480" spans="1:13" x14ac:dyDescent="0.25">
      <c r="A2480">
        <v>0.24</v>
      </c>
      <c r="B2480">
        <v>2</v>
      </c>
      <c r="C2480">
        <v>0.4</v>
      </c>
      <c r="D2480">
        <v>0.24</v>
      </c>
      <c r="E2480">
        <v>3.3177599999999999E-3</v>
      </c>
      <c r="F2480" s="1">
        <v>0.236682</v>
      </c>
      <c r="H2480">
        <v>0.32</v>
      </c>
      <c r="I2480">
        <v>0.4</v>
      </c>
      <c r="J2480">
        <v>0.4</v>
      </c>
      <c r="K2480">
        <v>3.8401999999999999E-2</v>
      </c>
      <c r="L2480">
        <v>1.04858E-2</v>
      </c>
      <c r="M2480">
        <v>2.7916300000000002E-2</v>
      </c>
    </row>
    <row r="2481" spans="1:13" x14ac:dyDescent="0.25">
      <c r="A2481">
        <v>0.32</v>
      </c>
      <c r="B2481">
        <v>0.08</v>
      </c>
      <c r="C2481">
        <v>0.4</v>
      </c>
      <c r="D2481">
        <v>0.32</v>
      </c>
      <c r="E2481">
        <v>1.04858E-2</v>
      </c>
      <c r="F2481" s="1">
        <v>0.30951400000000001</v>
      </c>
      <c r="H2481">
        <v>0.32</v>
      </c>
      <c r="I2481">
        <v>0.48</v>
      </c>
      <c r="J2481">
        <v>0.4</v>
      </c>
      <c r="K2481">
        <v>3.5206099999999997E-2</v>
      </c>
      <c r="L2481">
        <v>1.04858E-2</v>
      </c>
      <c r="M2481">
        <v>2.47204E-2</v>
      </c>
    </row>
    <row r="2482" spans="1:13" x14ac:dyDescent="0.25">
      <c r="A2482">
        <v>0.32</v>
      </c>
      <c r="B2482">
        <v>0.16</v>
      </c>
      <c r="C2482">
        <v>0.4</v>
      </c>
      <c r="D2482">
        <v>0.32</v>
      </c>
      <c r="E2482">
        <v>1.04858E-2</v>
      </c>
      <c r="F2482" s="1">
        <v>0.30951400000000001</v>
      </c>
      <c r="H2482">
        <v>0.32</v>
      </c>
      <c r="I2482">
        <v>0.56000000000000005</v>
      </c>
      <c r="J2482">
        <v>0.4</v>
      </c>
      <c r="K2482">
        <v>3.2010200000000003E-2</v>
      </c>
      <c r="L2482">
        <v>1.04858E-2</v>
      </c>
      <c r="M2482">
        <v>2.1524399999999999E-2</v>
      </c>
    </row>
    <row r="2483" spans="1:13" x14ac:dyDescent="0.25">
      <c r="A2483">
        <v>0.32</v>
      </c>
      <c r="B2483">
        <v>0.24</v>
      </c>
      <c r="C2483">
        <v>0.4</v>
      </c>
      <c r="D2483">
        <v>0.32</v>
      </c>
      <c r="E2483">
        <v>1.04858E-2</v>
      </c>
      <c r="F2483" s="1">
        <v>0.30951400000000001</v>
      </c>
      <c r="H2483">
        <v>0.32</v>
      </c>
      <c r="I2483">
        <v>0.64</v>
      </c>
      <c r="J2483">
        <v>0.4</v>
      </c>
      <c r="K2483">
        <v>2.8814300000000001E-2</v>
      </c>
      <c r="L2483">
        <v>1.04858E-2</v>
      </c>
      <c r="M2483">
        <v>1.8328500000000001E-2</v>
      </c>
    </row>
    <row r="2484" spans="1:13" x14ac:dyDescent="0.25">
      <c r="A2484">
        <v>0.32</v>
      </c>
      <c r="B2484">
        <v>0.32</v>
      </c>
      <c r="C2484">
        <v>0.4</v>
      </c>
      <c r="D2484">
        <v>0.32</v>
      </c>
      <c r="E2484">
        <v>1.04858E-2</v>
      </c>
      <c r="F2484" s="1">
        <v>0.30951400000000001</v>
      </c>
      <c r="H2484">
        <v>0.32</v>
      </c>
      <c r="I2484">
        <v>0.72</v>
      </c>
      <c r="J2484">
        <v>0.4</v>
      </c>
      <c r="K2484">
        <v>2.56184E-2</v>
      </c>
      <c r="L2484">
        <v>1.04858E-2</v>
      </c>
      <c r="M2484">
        <v>1.51326E-2</v>
      </c>
    </row>
    <row r="2485" spans="1:13" x14ac:dyDescent="0.25">
      <c r="A2485">
        <v>0.32</v>
      </c>
      <c r="B2485">
        <v>0.4</v>
      </c>
      <c r="C2485">
        <v>0.4</v>
      </c>
      <c r="D2485">
        <v>0.32</v>
      </c>
      <c r="E2485">
        <v>1.04858E-2</v>
      </c>
      <c r="F2485" s="1">
        <v>0.30951400000000001</v>
      </c>
      <c r="H2485">
        <v>0.32</v>
      </c>
      <c r="I2485">
        <v>0.8</v>
      </c>
      <c r="J2485">
        <v>0.4</v>
      </c>
      <c r="K2485">
        <v>2.2422500000000001E-2</v>
      </c>
      <c r="L2485">
        <v>1.04858E-2</v>
      </c>
      <c r="M2485">
        <v>1.19367E-2</v>
      </c>
    </row>
    <row r="2486" spans="1:13" x14ac:dyDescent="0.25">
      <c r="A2486">
        <v>0.32</v>
      </c>
      <c r="B2486">
        <v>0.48</v>
      </c>
      <c r="C2486">
        <v>0.4</v>
      </c>
      <c r="D2486">
        <v>0.32</v>
      </c>
      <c r="E2486">
        <v>1.04858E-2</v>
      </c>
      <c r="F2486" s="1">
        <v>0.30951400000000001</v>
      </c>
      <c r="H2486">
        <v>0.32</v>
      </c>
      <c r="I2486">
        <v>0.88</v>
      </c>
      <c r="J2486">
        <v>0.4</v>
      </c>
      <c r="K2486">
        <v>1.9226500000000001E-2</v>
      </c>
      <c r="L2486">
        <v>1.04858E-2</v>
      </c>
      <c r="M2486">
        <v>8.7407700000000001E-3</v>
      </c>
    </row>
    <row r="2487" spans="1:13" x14ac:dyDescent="0.25">
      <c r="A2487">
        <v>0.32</v>
      </c>
      <c r="B2487">
        <v>0.56000000000000005</v>
      </c>
      <c r="C2487">
        <v>0.4</v>
      </c>
      <c r="D2487">
        <v>0.32</v>
      </c>
      <c r="E2487">
        <v>1.04858E-2</v>
      </c>
      <c r="F2487" s="1">
        <v>0.30951400000000001</v>
      </c>
      <c r="H2487">
        <v>0.32</v>
      </c>
      <c r="I2487">
        <v>0.96</v>
      </c>
      <c r="J2487">
        <v>0.4</v>
      </c>
      <c r="K2487">
        <v>1.6030599999999999E-2</v>
      </c>
      <c r="L2487">
        <v>1.04858E-2</v>
      </c>
      <c r="M2487">
        <v>5.5448600000000004E-3</v>
      </c>
    </row>
    <row r="2488" spans="1:13" x14ac:dyDescent="0.25">
      <c r="A2488">
        <v>0.32</v>
      </c>
      <c r="B2488">
        <v>0.64</v>
      </c>
      <c r="C2488">
        <v>0.4</v>
      </c>
      <c r="D2488">
        <v>0.32</v>
      </c>
      <c r="E2488">
        <v>1.04858E-2</v>
      </c>
      <c r="F2488" s="1">
        <v>0.30951400000000001</v>
      </c>
      <c r="H2488">
        <v>0.32</v>
      </c>
      <c r="I2488">
        <v>1.04</v>
      </c>
      <c r="J2488">
        <v>0.4</v>
      </c>
      <c r="K2488">
        <v>1.44327E-2</v>
      </c>
      <c r="L2488">
        <v>1.04858E-2</v>
      </c>
      <c r="M2488">
        <v>3.9468999999999997E-3</v>
      </c>
    </row>
    <row r="2489" spans="1:13" x14ac:dyDescent="0.25">
      <c r="A2489">
        <v>0.32</v>
      </c>
      <c r="B2489">
        <v>0.72</v>
      </c>
      <c r="C2489">
        <v>0.4</v>
      </c>
      <c r="D2489">
        <v>0.31203500000000001</v>
      </c>
      <c r="E2489">
        <v>1.04858E-2</v>
      </c>
      <c r="F2489" s="1">
        <v>0.30154999999999998</v>
      </c>
      <c r="H2489">
        <v>0.32</v>
      </c>
      <c r="I2489">
        <v>1.1200000000000001</v>
      </c>
      <c r="J2489">
        <v>0.4</v>
      </c>
      <c r="K2489">
        <v>1.44327E-2</v>
      </c>
      <c r="L2489">
        <v>1.04858E-2</v>
      </c>
      <c r="M2489">
        <v>3.9468999999999997E-3</v>
      </c>
    </row>
    <row r="2490" spans="1:13" x14ac:dyDescent="0.25">
      <c r="A2490">
        <v>0.32</v>
      </c>
      <c r="B2490">
        <v>0.8</v>
      </c>
      <c r="C2490">
        <v>0.4</v>
      </c>
      <c r="D2490">
        <v>0.29610599999999998</v>
      </c>
      <c r="E2490">
        <v>1.04858E-2</v>
      </c>
      <c r="F2490" s="1">
        <v>0.28561999999999999</v>
      </c>
      <c r="H2490">
        <v>0.32</v>
      </c>
      <c r="I2490">
        <v>1.2</v>
      </c>
      <c r="J2490">
        <v>0.4</v>
      </c>
      <c r="K2490">
        <v>1.44327E-2</v>
      </c>
      <c r="L2490">
        <v>1.04858E-2</v>
      </c>
      <c r="M2490">
        <v>3.9468999999999997E-3</v>
      </c>
    </row>
    <row r="2491" spans="1:13" x14ac:dyDescent="0.25">
      <c r="A2491">
        <v>0.32</v>
      </c>
      <c r="B2491">
        <v>0.88</v>
      </c>
      <c r="C2491">
        <v>0.4</v>
      </c>
      <c r="D2491">
        <v>0.28017700000000001</v>
      </c>
      <c r="E2491">
        <v>1.04858E-2</v>
      </c>
      <c r="F2491" s="1">
        <v>0.26969100000000001</v>
      </c>
      <c r="H2491">
        <v>0.32</v>
      </c>
      <c r="I2491">
        <v>1.28</v>
      </c>
      <c r="J2491">
        <v>0.4</v>
      </c>
      <c r="K2491">
        <v>1.44327E-2</v>
      </c>
      <c r="L2491">
        <v>1.04858E-2</v>
      </c>
      <c r="M2491">
        <v>3.9468999999999997E-3</v>
      </c>
    </row>
    <row r="2492" spans="1:13" x14ac:dyDescent="0.25">
      <c r="A2492">
        <v>0.32</v>
      </c>
      <c r="B2492">
        <v>0.96</v>
      </c>
      <c r="C2492">
        <v>0.4</v>
      </c>
      <c r="D2492">
        <v>0.26424799999999998</v>
      </c>
      <c r="E2492">
        <v>1.04858E-2</v>
      </c>
      <c r="F2492" s="1">
        <v>0.25376199999999999</v>
      </c>
      <c r="H2492">
        <v>0.32</v>
      </c>
      <c r="I2492">
        <v>1.36</v>
      </c>
      <c r="J2492">
        <v>0.4</v>
      </c>
      <c r="K2492">
        <v>1.44327E-2</v>
      </c>
      <c r="L2492">
        <v>1.04858E-2</v>
      </c>
      <c r="M2492">
        <v>3.9468999999999997E-3</v>
      </c>
    </row>
    <row r="2493" spans="1:13" x14ac:dyDescent="0.25">
      <c r="A2493">
        <v>0.32</v>
      </c>
      <c r="B2493">
        <v>1.04</v>
      </c>
      <c r="C2493">
        <v>0.4</v>
      </c>
      <c r="D2493">
        <v>0.25628299999999998</v>
      </c>
      <c r="E2493">
        <v>1.04858E-2</v>
      </c>
      <c r="F2493" s="1">
        <v>0.24579699999999999</v>
      </c>
      <c r="H2493">
        <v>0.32</v>
      </c>
      <c r="I2493">
        <v>1.44</v>
      </c>
      <c r="J2493">
        <v>0.4</v>
      </c>
      <c r="K2493">
        <v>1.7628600000000001E-2</v>
      </c>
      <c r="L2493">
        <v>1.04858E-2</v>
      </c>
      <c r="M2493">
        <v>7.1428200000000002E-3</v>
      </c>
    </row>
    <row r="2494" spans="1:13" x14ac:dyDescent="0.25">
      <c r="A2494">
        <v>0.32</v>
      </c>
      <c r="B2494">
        <v>1.1200000000000001</v>
      </c>
      <c r="C2494">
        <v>0.4</v>
      </c>
      <c r="D2494">
        <v>0.25628299999999998</v>
      </c>
      <c r="E2494">
        <v>1.04858E-2</v>
      </c>
      <c r="F2494" s="1">
        <v>0.24579699999999999</v>
      </c>
      <c r="H2494">
        <v>0.32</v>
      </c>
      <c r="I2494">
        <v>1.52</v>
      </c>
      <c r="J2494">
        <v>0.4</v>
      </c>
      <c r="K2494">
        <v>2.0824499999999999E-2</v>
      </c>
      <c r="L2494">
        <v>1.04858E-2</v>
      </c>
      <c r="M2494">
        <v>1.0338699999999999E-2</v>
      </c>
    </row>
    <row r="2495" spans="1:13" x14ac:dyDescent="0.25">
      <c r="A2495">
        <v>0.32</v>
      </c>
      <c r="B2495">
        <v>1.2</v>
      </c>
      <c r="C2495">
        <v>0.4</v>
      </c>
      <c r="D2495">
        <v>0.25628299999999998</v>
      </c>
      <c r="E2495">
        <v>1.04858E-2</v>
      </c>
      <c r="F2495" s="1">
        <v>0.24579699999999999</v>
      </c>
      <c r="H2495">
        <v>0.32</v>
      </c>
      <c r="I2495">
        <v>1.6</v>
      </c>
      <c r="J2495">
        <v>0.4</v>
      </c>
      <c r="K2495">
        <v>2.4020400000000001E-2</v>
      </c>
      <c r="L2495">
        <v>1.04858E-2</v>
      </c>
      <c r="M2495">
        <v>1.35347E-2</v>
      </c>
    </row>
    <row r="2496" spans="1:13" x14ac:dyDescent="0.25">
      <c r="A2496">
        <v>0.32</v>
      </c>
      <c r="B2496">
        <v>1.28</v>
      </c>
      <c r="C2496">
        <v>0.4</v>
      </c>
      <c r="D2496">
        <v>0.25628299999999998</v>
      </c>
      <c r="E2496">
        <v>1.04858E-2</v>
      </c>
      <c r="F2496" s="1">
        <v>0.24579699999999999</v>
      </c>
      <c r="H2496">
        <v>0.32</v>
      </c>
      <c r="I2496">
        <v>1.68</v>
      </c>
      <c r="J2496">
        <v>0.4</v>
      </c>
      <c r="K2496">
        <v>2.7216299999999999E-2</v>
      </c>
      <c r="L2496">
        <v>1.04858E-2</v>
      </c>
      <c r="M2496">
        <v>1.6730600000000002E-2</v>
      </c>
    </row>
    <row r="2497" spans="1:13" x14ac:dyDescent="0.25">
      <c r="A2497">
        <v>0.32</v>
      </c>
      <c r="B2497">
        <v>1.36</v>
      </c>
      <c r="C2497">
        <v>0.4</v>
      </c>
      <c r="D2497">
        <v>0.25628299999999998</v>
      </c>
      <c r="E2497" s="1">
        <v>1.04858E-2</v>
      </c>
      <c r="F2497">
        <v>0.24579699999999999</v>
      </c>
      <c r="H2497">
        <v>0.32</v>
      </c>
      <c r="I2497">
        <v>1.76</v>
      </c>
      <c r="J2497">
        <v>0.4</v>
      </c>
      <c r="K2497">
        <v>3.04122E-2</v>
      </c>
      <c r="L2497">
        <v>1.04858E-2</v>
      </c>
      <c r="M2497" s="1">
        <v>1.99265E-2</v>
      </c>
    </row>
    <row r="2498" spans="1:13" x14ac:dyDescent="0.25">
      <c r="A2498">
        <v>0.32</v>
      </c>
      <c r="B2498">
        <v>1.44</v>
      </c>
      <c r="C2498">
        <v>0.4</v>
      </c>
      <c r="D2498">
        <v>0.25628299999999998</v>
      </c>
      <c r="E2498" s="1">
        <v>1.04858E-2</v>
      </c>
      <c r="F2498">
        <v>0.24579699999999999</v>
      </c>
      <c r="H2498">
        <v>0.32</v>
      </c>
      <c r="I2498">
        <v>1.84</v>
      </c>
      <c r="J2498">
        <v>0.4</v>
      </c>
      <c r="K2498">
        <v>3.3608199999999998E-2</v>
      </c>
      <c r="L2498">
        <v>1.04858E-2</v>
      </c>
      <c r="M2498">
        <v>2.3122400000000001E-2</v>
      </c>
    </row>
    <row r="2499" spans="1:13" x14ac:dyDescent="0.25">
      <c r="A2499">
        <v>0.32</v>
      </c>
      <c r="B2499">
        <v>1.52</v>
      </c>
      <c r="C2499">
        <v>0.4</v>
      </c>
      <c r="D2499">
        <v>0.25628299999999998</v>
      </c>
      <c r="E2499" s="1">
        <v>1.04858E-2</v>
      </c>
      <c r="F2499">
        <v>0.24579699999999999</v>
      </c>
      <c r="H2499">
        <v>0.32</v>
      </c>
      <c r="I2499">
        <v>1.92</v>
      </c>
      <c r="J2499">
        <v>0.4</v>
      </c>
      <c r="K2499">
        <v>3.6804099999999999E-2</v>
      </c>
      <c r="L2499">
        <v>1.04858E-2</v>
      </c>
      <c r="M2499">
        <v>2.6318299999999999E-2</v>
      </c>
    </row>
    <row r="2500" spans="1:13" x14ac:dyDescent="0.25">
      <c r="A2500">
        <v>0.32</v>
      </c>
      <c r="B2500">
        <v>1.6</v>
      </c>
      <c r="C2500">
        <v>0.4</v>
      </c>
      <c r="D2500">
        <v>0.25628299999999998</v>
      </c>
      <c r="E2500" s="1">
        <v>1.04858E-2</v>
      </c>
      <c r="F2500">
        <v>0.24579699999999999</v>
      </c>
      <c r="H2500">
        <v>0.32</v>
      </c>
      <c r="I2500">
        <v>2</v>
      </c>
      <c r="J2500">
        <v>0.4</v>
      </c>
      <c r="K2500">
        <v>0.04</v>
      </c>
      <c r="L2500">
        <v>1.04858E-2</v>
      </c>
      <c r="M2500">
        <v>2.9514200000000001E-2</v>
      </c>
    </row>
    <row r="2501" spans="1:13" x14ac:dyDescent="0.25">
      <c r="A2501">
        <v>0.32</v>
      </c>
      <c r="B2501">
        <v>1.68</v>
      </c>
      <c r="C2501">
        <v>0.4</v>
      </c>
      <c r="D2501">
        <v>0.25628299999999998</v>
      </c>
      <c r="E2501" s="1">
        <v>1.04858E-2</v>
      </c>
      <c r="F2501">
        <v>0.24579699999999999</v>
      </c>
      <c r="H2501">
        <v>0.4</v>
      </c>
      <c r="I2501">
        <v>0.08</v>
      </c>
      <c r="J2501">
        <v>0.4</v>
      </c>
      <c r="K2501">
        <v>0.05</v>
      </c>
      <c r="L2501" s="1">
        <v>2.5600000000000001E-2</v>
      </c>
      <c r="M2501">
        <v>2.4400000000000002E-2</v>
      </c>
    </row>
    <row r="2502" spans="1:13" x14ac:dyDescent="0.25">
      <c r="A2502">
        <v>0.32</v>
      </c>
      <c r="B2502">
        <v>1.76</v>
      </c>
      <c r="C2502">
        <v>0.4</v>
      </c>
      <c r="D2502">
        <v>0.27221200000000001</v>
      </c>
      <c r="E2502" s="1">
        <v>1.04858E-2</v>
      </c>
      <c r="F2502">
        <v>0.26172699999999999</v>
      </c>
      <c r="H2502">
        <v>0.4</v>
      </c>
      <c r="I2502">
        <v>0.16</v>
      </c>
      <c r="J2502">
        <v>0.4</v>
      </c>
      <c r="K2502">
        <v>0.05</v>
      </c>
      <c r="L2502" s="1">
        <v>2.5600000000000001E-2</v>
      </c>
      <c r="M2502">
        <v>2.4400000000000002E-2</v>
      </c>
    </row>
    <row r="2503" spans="1:13" x14ac:dyDescent="0.25">
      <c r="A2503">
        <v>0.32</v>
      </c>
      <c r="B2503">
        <v>1.84</v>
      </c>
      <c r="C2503">
        <v>0.4</v>
      </c>
      <c r="D2503">
        <v>0.28814200000000001</v>
      </c>
      <c r="E2503" s="1">
        <v>1.04858E-2</v>
      </c>
      <c r="F2503">
        <v>0.27765600000000001</v>
      </c>
      <c r="H2503">
        <v>0.4</v>
      </c>
      <c r="I2503">
        <v>0.24</v>
      </c>
      <c r="J2503">
        <v>0.4</v>
      </c>
      <c r="K2503">
        <v>4.8402000000000001E-2</v>
      </c>
      <c r="L2503" s="1">
        <v>2.5600000000000001E-2</v>
      </c>
      <c r="M2503">
        <v>2.2801999999999999E-2</v>
      </c>
    </row>
    <row r="2504" spans="1:13" x14ac:dyDescent="0.25">
      <c r="A2504">
        <v>0.32</v>
      </c>
      <c r="B2504">
        <v>1.92</v>
      </c>
      <c r="C2504">
        <v>0.4</v>
      </c>
      <c r="D2504">
        <v>0.30407099999999998</v>
      </c>
      <c r="E2504" s="1">
        <v>1.04858E-2</v>
      </c>
      <c r="F2504">
        <v>0.29358499999999998</v>
      </c>
      <c r="H2504">
        <v>0.4</v>
      </c>
      <c r="I2504">
        <v>0.32</v>
      </c>
      <c r="J2504">
        <v>0.4</v>
      </c>
      <c r="K2504">
        <v>4.5206099999999999E-2</v>
      </c>
      <c r="L2504" s="1">
        <v>2.5600000000000001E-2</v>
      </c>
      <c r="M2504">
        <v>1.9606100000000001E-2</v>
      </c>
    </row>
    <row r="2505" spans="1:13" x14ac:dyDescent="0.25">
      <c r="A2505">
        <v>0.32</v>
      </c>
      <c r="B2505">
        <v>2</v>
      </c>
      <c r="C2505">
        <v>0.4</v>
      </c>
      <c r="D2505">
        <v>0.32</v>
      </c>
      <c r="E2505" s="1">
        <v>1.04858E-2</v>
      </c>
      <c r="F2505">
        <v>0.30951400000000001</v>
      </c>
      <c r="H2505">
        <v>0.4</v>
      </c>
      <c r="I2505">
        <v>0.4</v>
      </c>
      <c r="J2505">
        <v>0.4</v>
      </c>
      <c r="K2505">
        <v>4.2010199999999998E-2</v>
      </c>
      <c r="L2505" s="1">
        <v>2.5600000000000001E-2</v>
      </c>
      <c r="M2505">
        <v>1.64102E-2</v>
      </c>
    </row>
    <row r="2506" spans="1:13" x14ac:dyDescent="0.25">
      <c r="A2506">
        <v>0.4</v>
      </c>
      <c r="B2506">
        <v>0.08</v>
      </c>
      <c r="C2506">
        <v>0.4</v>
      </c>
      <c r="D2506">
        <v>0.4</v>
      </c>
      <c r="E2506" s="1">
        <v>2.5600000000000001E-2</v>
      </c>
      <c r="F2506">
        <v>0.37440000000000001</v>
      </c>
      <c r="H2506">
        <v>0.4</v>
      </c>
      <c r="I2506">
        <v>0.48</v>
      </c>
      <c r="J2506">
        <v>0.4</v>
      </c>
      <c r="K2506">
        <v>3.8814300000000003E-2</v>
      </c>
      <c r="L2506" s="1">
        <v>2.5600000000000001E-2</v>
      </c>
      <c r="M2506">
        <v>1.32143E-2</v>
      </c>
    </row>
    <row r="2507" spans="1:13" x14ac:dyDescent="0.25">
      <c r="A2507">
        <v>0.4</v>
      </c>
      <c r="B2507">
        <v>0.16</v>
      </c>
      <c r="C2507">
        <v>0.4</v>
      </c>
      <c r="D2507">
        <v>0.4</v>
      </c>
      <c r="E2507" s="1">
        <v>2.5600000000000001E-2</v>
      </c>
      <c r="F2507">
        <v>0.37440000000000001</v>
      </c>
      <c r="H2507">
        <v>0.4</v>
      </c>
      <c r="I2507">
        <v>0.56000000000000005</v>
      </c>
      <c r="J2507">
        <v>0.4</v>
      </c>
      <c r="K2507">
        <v>3.5618400000000001E-2</v>
      </c>
      <c r="L2507" s="1">
        <v>2.5600000000000001E-2</v>
      </c>
      <c r="M2507">
        <v>1.00184E-2</v>
      </c>
    </row>
    <row r="2508" spans="1:13" x14ac:dyDescent="0.25">
      <c r="A2508">
        <v>0.4</v>
      </c>
      <c r="B2508">
        <v>0.24</v>
      </c>
      <c r="C2508">
        <v>0.4</v>
      </c>
      <c r="D2508">
        <v>0.4</v>
      </c>
      <c r="E2508" s="1">
        <v>2.5600000000000001E-2</v>
      </c>
      <c r="F2508">
        <v>0.37440000000000001</v>
      </c>
      <c r="H2508">
        <v>0.4</v>
      </c>
      <c r="I2508">
        <v>0.64</v>
      </c>
      <c r="J2508">
        <v>0.4</v>
      </c>
      <c r="K2508">
        <v>3.24225E-2</v>
      </c>
      <c r="L2508" s="1">
        <v>2.5600000000000001E-2</v>
      </c>
      <c r="M2508">
        <v>6.8224499999999999E-3</v>
      </c>
    </row>
    <row r="2509" spans="1:13" x14ac:dyDescent="0.25">
      <c r="A2509">
        <v>0.4</v>
      </c>
      <c r="B2509">
        <v>0.32</v>
      </c>
      <c r="C2509">
        <v>0.4</v>
      </c>
      <c r="D2509">
        <v>0.4</v>
      </c>
      <c r="E2509" s="1">
        <v>2.5600000000000001E-2</v>
      </c>
      <c r="F2509">
        <v>0.37440000000000001</v>
      </c>
      <c r="H2509">
        <v>0.4</v>
      </c>
      <c r="I2509">
        <v>0.72</v>
      </c>
      <c r="J2509">
        <v>0.4</v>
      </c>
      <c r="K2509">
        <v>2.9226499999999999E-2</v>
      </c>
      <c r="L2509" s="1">
        <v>2.5600000000000001E-2</v>
      </c>
      <c r="M2509">
        <v>3.6265300000000002E-3</v>
      </c>
    </row>
    <row r="2510" spans="1:13" x14ac:dyDescent="0.25">
      <c r="A2510">
        <v>0.4</v>
      </c>
      <c r="B2510">
        <v>0.4</v>
      </c>
      <c r="C2510">
        <v>0.4</v>
      </c>
      <c r="D2510">
        <v>0.4</v>
      </c>
      <c r="E2510" s="1">
        <v>2.5600000000000001E-2</v>
      </c>
      <c r="F2510">
        <v>0.37440000000000001</v>
      </c>
      <c r="H2510">
        <v>0.4</v>
      </c>
      <c r="I2510">
        <v>0.8</v>
      </c>
      <c r="J2510">
        <v>0.4</v>
      </c>
      <c r="K2510">
        <v>2.6030600000000001E-2</v>
      </c>
      <c r="L2510" s="1">
        <v>2.5600000000000001E-2</v>
      </c>
      <c r="M2510">
        <v>4.30617E-4</v>
      </c>
    </row>
    <row r="2511" spans="1:13" x14ac:dyDescent="0.25">
      <c r="A2511">
        <v>0.4</v>
      </c>
      <c r="B2511">
        <v>0.48</v>
      </c>
      <c r="C2511">
        <v>0.4</v>
      </c>
      <c r="D2511">
        <v>0.4</v>
      </c>
      <c r="E2511" s="1">
        <v>2.5600000000000001E-2</v>
      </c>
      <c r="F2511">
        <v>0.37440000000000001</v>
      </c>
      <c r="H2511">
        <v>0.4</v>
      </c>
      <c r="I2511">
        <v>0.88</v>
      </c>
      <c r="J2511">
        <v>0.4</v>
      </c>
      <c r="K2511">
        <v>2.2834699999999999E-2</v>
      </c>
      <c r="L2511" s="1">
        <v>2.5600000000000001E-2</v>
      </c>
      <c r="M2511">
        <v>2.7653E-3</v>
      </c>
    </row>
    <row r="2512" spans="1:13" x14ac:dyDescent="0.25">
      <c r="A2512">
        <v>0.4</v>
      </c>
      <c r="B2512">
        <v>0.56000000000000005</v>
      </c>
      <c r="C2512">
        <v>0.4</v>
      </c>
      <c r="D2512">
        <v>0.4</v>
      </c>
      <c r="E2512" s="1">
        <v>2.5600000000000001E-2</v>
      </c>
      <c r="F2512">
        <v>0.37440000000000001</v>
      </c>
      <c r="H2512">
        <v>0.4</v>
      </c>
      <c r="I2512">
        <v>0.96</v>
      </c>
      <c r="J2512">
        <v>0.4</v>
      </c>
      <c r="K2512">
        <v>1.9638800000000001E-2</v>
      </c>
      <c r="L2512" s="1">
        <v>2.5600000000000001E-2</v>
      </c>
      <c r="M2512">
        <v>5.9612199999999997E-3</v>
      </c>
    </row>
    <row r="2513" spans="1:13" x14ac:dyDescent="0.25">
      <c r="A2513">
        <v>0.4</v>
      </c>
      <c r="B2513">
        <v>0.64</v>
      </c>
      <c r="C2513">
        <v>0.4</v>
      </c>
      <c r="D2513">
        <v>0.39203500000000002</v>
      </c>
      <c r="E2513" s="1">
        <v>2.5600000000000001E-2</v>
      </c>
      <c r="F2513">
        <v>0.36643500000000001</v>
      </c>
      <c r="H2513">
        <v>0.4</v>
      </c>
      <c r="I2513">
        <v>1.04</v>
      </c>
      <c r="J2513">
        <v>0.4</v>
      </c>
      <c r="K2513">
        <v>1.8040799999999999E-2</v>
      </c>
      <c r="L2513" s="1">
        <v>2.5600000000000001E-2</v>
      </c>
      <c r="M2513">
        <v>7.5591800000000004E-3</v>
      </c>
    </row>
    <row r="2514" spans="1:13" x14ac:dyDescent="0.25">
      <c r="A2514">
        <v>0.4</v>
      </c>
      <c r="B2514">
        <v>0.72</v>
      </c>
      <c r="C2514">
        <v>0.4</v>
      </c>
      <c r="D2514">
        <v>0.376106</v>
      </c>
      <c r="E2514" s="1">
        <v>2.5600000000000001E-2</v>
      </c>
      <c r="F2514">
        <v>0.35050599999999998</v>
      </c>
      <c r="H2514">
        <v>0.4</v>
      </c>
      <c r="I2514">
        <v>1.1200000000000001</v>
      </c>
      <c r="J2514">
        <v>0.4</v>
      </c>
      <c r="K2514">
        <v>1.8040799999999999E-2</v>
      </c>
      <c r="L2514" s="1">
        <v>2.5600000000000001E-2</v>
      </c>
      <c r="M2514">
        <v>7.5591800000000004E-3</v>
      </c>
    </row>
    <row r="2515" spans="1:13" x14ac:dyDescent="0.25">
      <c r="A2515">
        <v>0.4</v>
      </c>
      <c r="B2515">
        <v>0.8</v>
      </c>
      <c r="C2515">
        <v>0.4</v>
      </c>
      <c r="D2515">
        <v>0.36017700000000002</v>
      </c>
      <c r="E2515" s="1">
        <v>2.5600000000000001E-2</v>
      </c>
      <c r="F2515">
        <v>0.33457700000000001</v>
      </c>
      <c r="H2515">
        <v>0.4</v>
      </c>
      <c r="I2515">
        <v>1.2</v>
      </c>
      <c r="J2515">
        <v>0.4</v>
      </c>
      <c r="K2515">
        <v>1.8040799999999999E-2</v>
      </c>
      <c r="L2515" s="1">
        <v>2.5600000000000001E-2</v>
      </c>
      <c r="M2515">
        <v>7.5591800000000004E-3</v>
      </c>
    </row>
    <row r="2516" spans="1:13" x14ac:dyDescent="0.25">
      <c r="A2516">
        <v>0.4</v>
      </c>
      <c r="B2516">
        <v>0.88</v>
      </c>
      <c r="C2516">
        <v>0.4</v>
      </c>
      <c r="D2516">
        <v>0.344248</v>
      </c>
      <c r="E2516" s="1">
        <v>2.5600000000000001E-2</v>
      </c>
      <c r="F2516">
        <v>0.31864799999999999</v>
      </c>
      <c r="H2516">
        <v>0.4</v>
      </c>
      <c r="I2516">
        <v>1.28</v>
      </c>
      <c r="J2516">
        <v>0.4</v>
      </c>
      <c r="K2516">
        <v>2.1236700000000001E-2</v>
      </c>
      <c r="L2516" s="1">
        <v>2.5600000000000001E-2</v>
      </c>
      <c r="M2516">
        <v>4.3632599999999999E-3</v>
      </c>
    </row>
    <row r="2517" spans="1:13" x14ac:dyDescent="0.25">
      <c r="A2517">
        <v>0.4</v>
      </c>
      <c r="B2517">
        <v>0.96</v>
      </c>
      <c r="C2517">
        <v>0.4</v>
      </c>
      <c r="D2517">
        <v>0.32831900000000003</v>
      </c>
      <c r="E2517" s="1">
        <v>2.5600000000000001E-2</v>
      </c>
      <c r="F2517">
        <v>0.30271900000000002</v>
      </c>
      <c r="H2517">
        <v>0.4</v>
      </c>
      <c r="I2517">
        <v>1.36</v>
      </c>
      <c r="J2517">
        <v>0.4</v>
      </c>
      <c r="K2517">
        <v>2.4432700000000002E-2</v>
      </c>
      <c r="L2517" s="1">
        <v>2.5600000000000001E-2</v>
      </c>
      <c r="M2517">
        <v>1.16734E-3</v>
      </c>
    </row>
    <row r="2518" spans="1:13" x14ac:dyDescent="0.25">
      <c r="A2518">
        <v>0.4</v>
      </c>
      <c r="B2518">
        <v>1.04</v>
      </c>
      <c r="C2518">
        <v>0.4</v>
      </c>
      <c r="D2518">
        <v>0.32035400000000003</v>
      </c>
      <c r="E2518" s="1">
        <v>2.5600000000000001E-2</v>
      </c>
      <c r="F2518">
        <v>0.29475400000000002</v>
      </c>
      <c r="H2518">
        <v>0.4</v>
      </c>
      <c r="I2518">
        <v>1.44</v>
      </c>
      <c r="J2518">
        <v>0.4</v>
      </c>
      <c r="K2518">
        <v>2.76286E-2</v>
      </c>
      <c r="L2518" s="1">
        <v>2.5600000000000001E-2</v>
      </c>
      <c r="M2518">
        <v>2.0285799999999999E-3</v>
      </c>
    </row>
    <row r="2519" spans="1:13" x14ac:dyDescent="0.25">
      <c r="A2519">
        <v>0.4</v>
      </c>
      <c r="B2519">
        <v>1.1200000000000001</v>
      </c>
      <c r="C2519">
        <v>0.4</v>
      </c>
      <c r="D2519">
        <v>0.32035400000000003</v>
      </c>
      <c r="E2519" s="1">
        <v>2.5600000000000001E-2</v>
      </c>
      <c r="F2519">
        <v>0.29475400000000002</v>
      </c>
      <c r="H2519">
        <v>0.4</v>
      </c>
      <c r="I2519">
        <v>1.52</v>
      </c>
      <c r="J2519">
        <v>0.4</v>
      </c>
      <c r="K2519">
        <v>3.0824500000000001E-2</v>
      </c>
      <c r="L2519" s="1">
        <v>2.5600000000000001E-2</v>
      </c>
      <c r="M2519">
        <v>5.22449E-3</v>
      </c>
    </row>
    <row r="2520" spans="1:13" x14ac:dyDescent="0.25">
      <c r="A2520">
        <v>0.4</v>
      </c>
      <c r="B2520">
        <v>1.2</v>
      </c>
      <c r="C2520">
        <v>0.4</v>
      </c>
      <c r="D2520">
        <v>0.32035400000000003</v>
      </c>
      <c r="E2520" s="1">
        <v>2.5600000000000001E-2</v>
      </c>
      <c r="F2520">
        <v>0.29475400000000002</v>
      </c>
      <c r="H2520">
        <v>0.4</v>
      </c>
      <c r="I2520">
        <v>1.6</v>
      </c>
      <c r="J2520">
        <v>0.4</v>
      </c>
      <c r="K2520">
        <v>3.4020399999999999E-2</v>
      </c>
      <c r="L2520" s="1">
        <v>2.5600000000000001E-2</v>
      </c>
      <c r="M2520">
        <v>8.4204099999999997E-3</v>
      </c>
    </row>
    <row r="2521" spans="1:13" x14ac:dyDescent="0.25">
      <c r="A2521">
        <v>0.4</v>
      </c>
      <c r="B2521">
        <v>1.28</v>
      </c>
      <c r="C2521">
        <v>0.4</v>
      </c>
      <c r="D2521">
        <v>0.32035400000000003</v>
      </c>
      <c r="E2521" s="1">
        <v>2.5600000000000001E-2</v>
      </c>
      <c r="F2521">
        <v>0.29475400000000002</v>
      </c>
      <c r="H2521">
        <v>0.4</v>
      </c>
      <c r="I2521">
        <v>1.68</v>
      </c>
      <c r="J2521">
        <v>0.4</v>
      </c>
      <c r="K2521">
        <v>3.7216300000000001E-2</v>
      </c>
      <c r="L2521" s="1">
        <v>2.5600000000000001E-2</v>
      </c>
      <c r="M2521">
        <v>1.16163E-2</v>
      </c>
    </row>
    <row r="2522" spans="1:13" x14ac:dyDescent="0.25">
      <c r="A2522">
        <v>0.4</v>
      </c>
      <c r="B2522">
        <v>1.36</v>
      </c>
      <c r="C2522">
        <v>0.4</v>
      </c>
      <c r="D2522">
        <v>0.32035400000000003</v>
      </c>
      <c r="E2522">
        <v>2.5600000000000001E-2</v>
      </c>
      <c r="F2522">
        <v>0.29475400000000002</v>
      </c>
      <c r="H2522">
        <v>0.4</v>
      </c>
      <c r="I2522">
        <v>1.76</v>
      </c>
      <c r="J2522">
        <v>0.4</v>
      </c>
      <c r="K2522">
        <v>4.0412200000000002E-2</v>
      </c>
      <c r="L2522" s="1">
        <v>2.5600000000000001E-2</v>
      </c>
      <c r="M2522">
        <v>1.4812199999999999E-2</v>
      </c>
    </row>
    <row r="2523" spans="1:13" x14ac:dyDescent="0.25">
      <c r="A2523">
        <v>0.4</v>
      </c>
      <c r="B2523">
        <v>1.44</v>
      </c>
      <c r="C2523">
        <v>0.4</v>
      </c>
      <c r="D2523">
        <v>0.32035400000000003</v>
      </c>
      <c r="E2523">
        <v>2.5600000000000001E-2</v>
      </c>
      <c r="F2523">
        <v>0.29475400000000002</v>
      </c>
      <c r="H2523">
        <v>0.4</v>
      </c>
      <c r="I2523">
        <v>1.84</v>
      </c>
      <c r="J2523">
        <v>0.4</v>
      </c>
      <c r="K2523">
        <v>4.36082E-2</v>
      </c>
      <c r="L2523" s="1">
        <v>2.5600000000000001E-2</v>
      </c>
      <c r="M2523">
        <v>1.8008199999999999E-2</v>
      </c>
    </row>
    <row r="2524" spans="1:13" x14ac:dyDescent="0.25">
      <c r="A2524">
        <v>0.4</v>
      </c>
      <c r="B2524">
        <v>1.52</v>
      </c>
      <c r="C2524">
        <v>0.4</v>
      </c>
      <c r="D2524">
        <v>0.32035400000000003</v>
      </c>
      <c r="E2524">
        <v>2.5600000000000001E-2</v>
      </c>
      <c r="F2524">
        <v>0.29475400000000002</v>
      </c>
      <c r="H2524">
        <v>0.4</v>
      </c>
      <c r="I2524">
        <v>1.92</v>
      </c>
      <c r="J2524">
        <v>0.4</v>
      </c>
      <c r="K2524">
        <v>4.6804100000000001E-2</v>
      </c>
      <c r="L2524" s="1">
        <v>2.5600000000000001E-2</v>
      </c>
      <c r="M2524">
        <v>2.12041E-2</v>
      </c>
    </row>
    <row r="2525" spans="1:13" x14ac:dyDescent="0.25">
      <c r="A2525">
        <v>0.4</v>
      </c>
      <c r="B2525">
        <v>1.6</v>
      </c>
      <c r="C2525">
        <v>0.4</v>
      </c>
      <c r="D2525">
        <v>0.32035400000000003</v>
      </c>
      <c r="E2525">
        <v>2.5600000000000001E-2</v>
      </c>
      <c r="F2525">
        <v>0.29475400000000002</v>
      </c>
      <c r="H2525">
        <v>0.4</v>
      </c>
      <c r="I2525">
        <v>2</v>
      </c>
      <c r="J2525">
        <v>0.4</v>
      </c>
      <c r="K2525">
        <v>0.05</v>
      </c>
      <c r="L2525" s="1">
        <v>2.5600000000000001E-2</v>
      </c>
      <c r="M2525">
        <v>2.4400000000000002E-2</v>
      </c>
    </row>
    <row r="2526" spans="1:13" x14ac:dyDescent="0.25">
      <c r="A2526">
        <v>0.4</v>
      </c>
      <c r="B2526">
        <v>1.68</v>
      </c>
      <c r="C2526">
        <v>0.4</v>
      </c>
      <c r="D2526">
        <v>0.336283</v>
      </c>
      <c r="E2526">
        <v>2.5600000000000001E-2</v>
      </c>
      <c r="F2526">
        <v>0.31068299999999999</v>
      </c>
      <c r="H2526">
        <v>0.48</v>
      </c>
      <c r="I2526">
        <v>0.08</v>
      </c>
      <c r="J2526">
        <v>0.4</v>
      </c>
      <c r="K2526">
        <v>5.8402000000000003E-2</v>
      </c>
      <c r="L2526">
        <v>5.3084199999999998E-2</v>
      </c>
      <c r="M2526">
        <v>5.3178799999999997E-3</v>
      </c>
    </row>
    <row r="2527" spans="1:13" x14ac:dyDescent="0.25">
      <c r="A2527">
        <v>0.4</v>
      </c>
      <c r="B2527">
        <v>1.76</v>
      </c>
      <c r="C2527">
        <v>0.4</v>
      </c>
      <c r="D2527">
        <v>0.35221200000000003</v>
      </c>
      <c r="E2527">
        <v>2.5600000000000001E-2</v>
      </c>
      <c r="F2527">
        <v>0.32661200000000001</v>
      </c>
      <c r="H2527">
        <v>0.48</v>
      </c>
      <c r="I2527">
        <v>0.16</v>
      </c>
      <c r="J2527">
        <v>0.4</v>
      </c>
      <c r="K2527">
        <v>5.5206100000000001E-2</v>
      </c>
      <c r="L2527">
        <v>5.3084199999999998E-2</v>
      </c>
      <c r="M2527">
        <v>2.12196E-3</v>
      </c>
    </row>
    <row r="2528" spans="1:13" x14ac:dyDescent="0.25">
      <c r="A2528">
        <v>0.4</v>
      </c>
      <c r="B2528">
        <v>1.84</v>
      </c>
      <c r="C2528">
        <v>0.4</v>
      </c>
      <c r="D2528">
        <v>0.36814200000000002</v>
      </c>
      <c r="E2528">
        <v>2.5600000000000001E-2</v>
      </c>
      <c r="F2528">
        <v>0.34254200000000001</v>
      </c>
      <c r="H2528">
        <v>0.48</v>
      </c>
      <c r="I2528">
        <v>0.24</v>
      </c>
      <c r="J2528">
        <v>0.4</v>
      </c>
      <c r="K2528">
        <v>5.2010199999999999E-2</v>
      </c>
      <c r="L2528">
        <v>5.3084199999999998E-2</v>
      </c>
      <c r="M2528">
        <v>1.0739499999999999E-3</v>
      </c>
    </row>
    <row r="2529" spans="1:13" x14ac:dyDescent="0.25">
      <c r="A2529">
        <v>0.4</v>
      </c>
      <c r="B2529">
        <v>1.92</v>
      </c>
      <c r="C2529">
        <v>0.4</v>
      </c>
      <c r="D2529">
        <v>0.384071</v>
      </c>
      <c r="E2529">
        <v>2.5600000000000001E-2</v>
      </c>
      <c r="F2529">
        <v>0.35847099999999998</v>
      </c>
      <c r="H2529">
        <v>0.48</v>
      </c>
      <c r="I2529">
        <v>0.32</v>
      </c>
      <c r="J2529">
        <v>0.4</v>
      </c>
      <c r="K2529">
        <v>4.8814299999999998E-2</v>
      </c>
      <c r="L2529">
        <v>5.3084199999999998E-2</v>
      </c>
      <c r="M2529">
        <v>4.2698700000000003E-3</v>
      </c>
    </row>
    <row r="2530" spans="1:13" x14ac:dyDescent="0.25">
      <c r="A2530">
        <v>0.4</v>
      </c>
      <c r="B2530">
        <v>2</v>
      </c>
      <c r="C2530">
        <v>0.4</v>
      </c>
      <c r="D2530">
        <v>0.4</v>
      </c>
      <c r="E2530">
        <v>2.5600000000000001E-2</v>
      </c>
      <c r="F2530">
        <v>0.37440000000000001</v>
      </c>
      <c r="H2530">
        <v>0.48</v>
      </c>
      <c r="I2530">
        <v>0.4</v>
      </c>
      <c r="J2530">
        <v>0.4</v>
      </c>
      <c r="K2530">
        <v>4.5618400000000003E-2</v>
      </c>
      <c r="L2530">
        <v>5.3084199999999998E-2</v>
      </c>
      <c r="M2530">
        <v>7.4657899999999999E-3</v>
      </c>
    </row>
    <row r="2531" spans="1:13" x14ac:dyDescent="0.25">
      <c r="A2531">
        <v>0.48</v>
      </c>
      <c r="B2531">
        <v>0.08</v>
      </c>
      <c r="C2531">
        <v>0.4</v>
      </c>
      <c r="D2531">
        <v>0.48</v>
      </c>
      <c r="E2531">
        <v>5.3084199999999998E-2</v>
      </c>
      <c r="F2531">
        <v>0.42691600000000002</v>
      </c>
      <c r="H2531">
        <v>0.48</v>
      </c>
      <c r="I2531">
        <v>0.48</v>
      </c>
      <c r="J2531">
        <v>0.4</v>
      </c>
      <c r="K2531">
        <v>4.2422500000000002E-2</v>
      </c>
      <c r="L2531">
        <v>5.3084199999999998E-2</v>
      </c>
      <c r="M2531">
        <v>1.06617E-2</v>
      </c>
    </row>
    <row r="2532" spans="1:13" x14ac:dyDescent="0.25">
      <c r="A2532">
        <v>0.48</v>
      </c>
      <c r="B2532">
        <v>0.16</v>
      </c>
      <c r="C2532">
        <v>0.4</v>
      </c>
      <c r="D2532">
        <v>0.48</v>
      </c>
      <c r="E2532">
        <v>5.3084199999999998E-2</v>
      </c>
      <c r="F2532">
        <v>0.42691600000000002</v>
      </c>
      <c r="H2532">
        <v>0.48</v>
      </c>
      <c r="I2532">
        <v>0.56000000000000005</v>
      </c>
      <c r="J2532">
        <v>0.4</v>
      </c>
      <c r="K2532">
        <v>3.9226499999999997E-2</v>
      </c>
      <c r="L2532">
        <v>5.3084199999999998E-2</v>
      </c>
      <c r="M2532">
        <v>1.3857599999999999E-2</v>
      </c>
    </row>
    <row r="2533" spans="1:13" x14ac:dyDescent="0.25">
      <c r="A2533">
        <v>0.48</v>
      </c>
      <c r="B2533">
        <v>0.24</v>
      </c>
      <c r="C2533">
        <v>0.4</v>
      </c>
      <c r="D2533">
        <v>0.48</v>
      </c>
      <c r="E2533">
        <v>5.3084199999999998E-2</v>
      </c>
      <c r="F2533">
        <v>0.42691600000000002</v>
      </c>
      <c r="H2533">
        <v>0.48</v>
      </c>
      <c r="I2533">
        <v>0.64</v>
      </c>
      <c r="J2533">
        <v>0.4</v>
      </c>
      <c r="K2533">
        <v>3.6030600000000003E-2</v>
      </c>
      <c r="L2533">
        <v>5.3084199999999998E-2</v>
      </c>
      <c r="M2533">
        <v>1.7053499999999999E-2</v>
      </c>
    </row>
    <row r="2534" spans="1:13" x14ac:dyDescent="0.25">
      <c r="A2534">
        <v>0.48</v>
      </c>
      <c r="B2534">
        <v>0.32</v>
      </c>
      <c r="C2534">
        <v>0.4</v>
      </c>
      <c r="D2534">
        <v>0.48</v>
      </c>
      <c r="E2534">
        <v>5.3084199999999998E-2</v>
      </c>
      <c r="F2534">
        <v>0.42691600000000002</v>
      </c>
      <c r="H2534">
        <v>0.48</v>
      </c>
      <c r="I2534">
        <v>0.72</v>
      </c>
      <c r="J2534">
        <v>0.4</v>
      </c>
      <c r="K2534">
        <v>3.2834700000000001E-2</v>
      </c>
      <c r="L2534">
        <v>5.3084199999999998E-2</v>
      </c>
      <c r="M2534">
        <v>2.02495E-2</v>
      </c>
    </row>
    <row r="2535" spans="1:13" x14ac:dyDescent="0.25">
      <c r="A2535">
        <v>0.48</v>
      </c>
      <c r="B2535">
        <v>0.4</v>
      </c>
      <c r="C2535">
        <v>0.4</v>
      </c>
      <c r="D2535">
        <v>0.48</v>
      </c>
      <c r="E2535">
        <v>5.3084199999999998E-2</v>
      </c>
      <c r="F2535">
        <v>0.42691600000000002</v>
      </c>
      <c r="H2535">
        <v>0.48</v>
      </c>
      <c r="I2535">
        <v>0.8</v>
      </c>
      <c r="J2535">
        <v>0.4</v>
      </c>
      <c r="K2535">
        <v>2.96388E-2</v>
      </c>
      <c r="L2535">
        <v>5.3084199999999998E-2</v>
      </c>
      <c r="M2535">
        <v>2.3445400000000002E-2</v>
      </c>
    </row>
    <row r="2536" spans="1:13" x14ac:dyDescent="0.25">
      <c r="A2536">
        <v>0.48</v>
      </c>
      <c r="B2536">
        <v>0.48</v>
      </c>
      <c r="C2536">
        <v>0.4</v>
      </c>
      <c r="D2536">
        <v>0.48</v>
      </c>
      <c r="E2536">
        <v>5.3084199999999998E-2</v>
      </c>
      <c r="F2536">
        <v>0.42691600000000002</v>
      </c>
      <c r="H2536">
        <v>0.48</v>
      </c>
      <c r="I2536">
        <v>0.88</v>
      </c>
      <c r="J2536">
        <v>0.4</v>
      </c>
      <c r="K2536">
        <v>2.6442899999999998E-2</v>
      </c>
      <c r="L2536">
        <v>5.3084199999999998E-2</v>
      </c>
      <c r="M2536">
        <v>2.66413E-2</v>
      </c>
    </row>
    <row r="2537" spans="1:13" x14ac:dyDescent="0.25">
      <c r="A2537">
        <v>0.48</v>
      </c>
      <c r="B2537">
        <v>0.56000000000000005</v>
      </c>
      <c r="C2537">
        <v>0.4</v>
      </c>
      <c r="D2537">
        <v>0.47203499999999998</v>
      </c>
      <c r="E2537">
        <v>5.3084199999999998E-2</v>
      </c>
      <c r="F2537">
        <v>0.41895100000000002</v>
      </c>
      <c r="H2537">
        <v>0.48</v>
      </c>
      <c r="I2537">
        <v>0.96</v>
      </c>
      <c r="J2537">
        <v>0.4</v>
      </c>
      <c r="K2537">
        <v>2.3246900000000001E-2</v>
      </c>
      <c r="L2537">
        <v>5.3084199999999998E-2</v>
      </c>
      <c r="M2537">
        <v>2.9837200000000001E-2</v>
      </c>
    </row>
    <row r="2538" spans="1:13" x14ac:dyDescent="0.25">
      <c r="A2538">
        <v>0.48</v>
      </c>
      <c r="B2538">
        <v>0.64</v>
      </c>
      <c r="C2538">
        <v>0.4</v>
      </c>
      <c r="D2538">
        <v>0.45610600000000001</v>
      </c>
      <c r="E2538">
        <v>5.3084199999999998E-2</v>
      </c>
      <c r="F2538">
        <v>0.40302199999999999</v>
      </c>
      <c r="H2538">
        <v>0.48</v>
      </c>
      <c r="I2538">
        <v>1.04</v>
      </c>
      <c r="J2538">
        <v>0.4</v>
      </c>
      <c r="K2538">
        <v>2.1649000000000002E-2</v>
      </c>
      <c r="L2538">
        <v>5.3084199999999998E-2</v>
      </c>
      <c r="M2538">
        <v>3.1435200000000003E-2</v>
      </c>
    </row>
    <row r="2539" spans="1:13" x14ac:dyDescent="0.25">
      <c r="A2539">
        <v>0.48</v>
      </c>
      <c r="B2539">
        <v>0.72</v>
      </c>
      <c r="C2539">
        <v>0.4</v>
      </c>
      <c r="D2539">
        <v>0.44017699999999998</v>
      </c>
      <c r="E2539">
        <v>5.3084199999999998E-2</v>
      </c>
      <c r="F2539">
        <v>0.38709300000000002</v>
      </c>
      <c r="H2539">
        <v>0.48</v>
      </c>
      <c r="I2539">
        <v>1.1200000000000001</v>
      </c>
      <c r="J2539">
        <v>0.4</v>
      </c>
      <c r="K2539">
        <v>2.48449E-2</v>
      </c>
      <c r="L2539">
        <v>5.3084199999999998E-2</v>
      </c>
      <c r="M2539">
        <v>2.8239299999999998E-2</v>
      </c>
    </row>
    <row r="2540" spans="1:13" x14ac:dyDescent="0.25">
      <c r="A2540">
        <v>0.48</v>
      </c>
      <c r="B2540">
        <v>0.8</v>
      </c>
      <c r="C2540">
        <v>0.4</v>
      </c>
      <c r="D2540">
        <v>0.42424800000000001</v>
      </c>
      <c r="E2540">
        <v>5.3084199999999998E-2</v>
      </c>
      <c r="F2540">
        <v>0.37116399999999999</v>
      </c>
      <c r="H2540">
        <v>0.48</v>
      </c>
      <c r="I2540">
        <v>1.2</v>
      </c>
      <c r="J2540">
        <v>0.4</v>
      </c>
      <c r="K2540">
        <v>2.8040800000000001E-2</v>
      </c>
      <c r="L2540">
        <v>5.3084199999999998E-2</v>
      </c>
      <c r="M2540">
        <v>2.5043300000000001E-2</v>
      </c>
    </row>
    <row r="2541" spans="1:13" x14ac:dyDescent="0.25">
      <c r="A2541">
        <v>0.48</v>
      </c>
      <c r="B2541">
        <v>0.88</v>
      </c>
      <c r="C2541">
        <v>0.4</v>
      </c>
      <c r="D2541">
        <v>0.40831899999999999</v>
      </c>
      <c r="E2541">
        <v>5.3084199999999998E-2</v>
      </c>
      <c r="F2541">
        <v>0.35523399999999999</v>
      </c>
      <c r="H2541">
        <v>0.48</v>
      </c>
      <c r="I2541">
        <v>1.28</v>
      </c>
      <c r="J2541">
        <v>0.4</v>
      </c>
      <c r="K2541">
        <v>3.1236699999999999E-2</v>
      </c>
      <c r="L2541">
        <v>5.3084199999999998E-2</v>
      </c>
      <c r="M2541">
        <v>2.1847399999999999E-2</v>
      </c>
    </row>
    <row r="2542" spans="1:13" x14ac:dyDescent="0.25">
      <c r="A2542">
        <v>0.48</v>
      </c>
      <c r="B2542">
        <v>0.96</v>
      </c>
      <c r="C2542">
        <v>0.4</v>
      </c>
      <c r="D2542">
        <v>0.39238899999999999</v>
      </c>
      <c r="E2542">
        <v>5.3084199999999998E-2</v>
      </c>
      <c r="F2542">
        <v>0.33930500000000002</v>
      </c>
      <c r="H2542">
        <v>0.48</v>
      </c>
      <c r="I2542">
        <v>1.36</v>
      </c>
      <c r="J2542">
        <v>0.4</v>
      </c>
      <c r="K2542">
        <v>3.4432699999999997E-2</v>
      </c>
      <c r="L2542">
        <v>5.3084199999999998E-2</v>
      </c>
      <c r="M2542">
        <v>1.8651500000000001E-2</v>
      </c>
    </row>
    <row r="2543" spans="1:13" x14ac:dyDescent="0.25">
      <c r="A2543">
        <v>0.48</v>
      </c>
      <c r="B2543">
        <v>1.04</v>
      </c>
      <c r="C2543">
        <v>0.4</v>
      </c>
      <c r="D2543">
        <v>0.38442500000000002</v>
      </c>
      <c r="E2543">
        <v>5.3084199999999998E-2</v>
      </c>
      <c r="F2543">
        <v>0.331341</v>
      </c>
      <c r="H2543">
        <v>0.48</v>
      </c>
      <c r="I2543">
        <v>1.44</v>
      </c>
      <c r="J2543">
        <v>0.4</v>
      </c>
      <c r="K2543">
        <v>3.7628599999999998E-2</v>
      </c>
      <c r="L2543">
        <v>5.3084199999999998E-2</v>
      </c>
      <c r="M2543">
        <v>1.54556E-2</v>
      </c>
    </row>
    <row r="2544" spans="1:13" x14ac:dyDescent="0.25">
      <c r="A2544">
        <v>0.48</v>
      </c>
      <c r="B2544">
        <v>1.1200000000000001</v>
      </c>
      <c r="C2544">
        <v>0.4</v>
      </c>
      <c r="D2544">
        <v>0.38442500000000002</v>
      </c>
      <c r="E2544">
        <v>5.3084199999999998E-2</v>
      </c>
      <c r="F2544">
        <v>0.331341</v>
      </c>
      <c r="H2544">
        <v>0.48</v>
      </c>
      <c r="I2544">
        <v>1.52</v>
      </c>
      <c r="J2544">
        <v>0.4</v>
      </c>
      <c r="K2544">
        <v>4.08245E-2</v>
      </c>
      <c r="L2544">
        <v>5.3084199999999998E-2</v>
      </c>
      <c r="M2544">
        <v>1.22597E-2</v>
      </c>
    </row>
    <row r="2545" spans="1:13" x14ac:dyDescent="0.25">
      <c r="A2545">
        <v>0.48</v>
      </c>
      <c r="B2545">
        <v>1.2</v>
      </c>
      <c r="C2545">
        <v>0.4</v>
      </c>
      <c r="D2545">
        <v>0.38442500000000002</v>
      </c>
      <c r="E2545">
        <v>5.3084199999999998E-2</v>
      </c>
      <c r="F2545">
        <v>0.331341</v>
      </c>
      <c r="H2545">
        <v>0.48</v>
      </c>
      <c r="I2545">
        <v>1.6</v>
      </c>
      <c r="J2545">
        <v>0.4</v>
      </c>
      <c r="K2545">
        <v>4.4020400000000001E-2</v>
      </c>
      <c r="L2545">
        <v>5.3084199999999998E-2</v>
      </c>
      <c r="M2545">
        <v>9.0637500000000006E-3</v>
      </c>
    </row>
    <row r="2546" spans="1:13" x14ac:dyDescent="0.25">
      <c r="A2546">
        <v>0.48</v>
      </c>
      <c r="B2546">
        <v>1.28</v>
      </c>
      <c r="C2546">
        <v>0.4</v>
      </c>
      <c r="D2546">
        <v>0.38442500000000002</v>
      </c>
      <c r="E2546">
        <v>5.3084199999999998E-2</v>
      </c>
      <c r="F2546">
        <v>0.331341</v>
      </c>
      <c r="H2546">
        <v>0.48</v>
      </c>
      <c r="I2546">
        <v>1.68</v>
      </c>
      <c r="J2546">
        <v>0.4</v>
      </c>
      <c r="K2546">
        <v>4.7216300000000003E-2</v>
      </c>
      <c r="L2546">
        <v>5.3084199999999998E-2</v>
      </c>
      <c r="M2546">
        <v>5.8678300000000001E-3</v>
      </c>
    </row>
    <row r="2547" spans="1:13" x14ac:dyDescent="0.25">
      <c r="A2547">
        <v>0.48</v>
      </c>
      <c r="B2547">
        <v>1.36</v>
      </c>
      <c r="C2547">
        <v>0.4</v>
      </c>
      <c r="D2547">
        <v>0.38442500000000002</v>
      </c>
      <c r="E2547">
        <v>5.3084199999999998E-2</v>
      </c>
      <c r="F2547">
        <v>0.331341</v>
      </c>
      <c r="H2547">
        <v>0.48</v>
      </c>
      <c r="I2547">
        <v>1.76</v>
      </c>
      <c r="J2547">
        <v>0.4</v>
      </c>
      <c r="K2547">
        <v>5.0412199999999997E-2</v>
      </c>
      <c r="L2547">
        <v>5.3084199999999998E-2</v>
      </c>
      <c r="M2547">
        <v>2.67191E-3</v>
      </c>
    </row>
    <row r="2548" spans="1:13" x14ac:dyDescent="0.25">
      <c r="A2548">
        <v>0.48</v>
      </c>
      <c r="B2548">
        <v>1.44</v>
      </c>
      <c r="C2548">
        <v>0.4</v>
      </c>
      <c r="D2548">
        <v>0.38442500000000002</v>
      </c>
      <c r="E2548">
        <v>5.3084199999999998E-2</v>
      </c>
      <c r="F2548">
        <v>0.331341</v>
      </c>
      <c r="H2548">
        <v>0.48</v>
      </c>
      <c r="I2548">
        <v>1.84</v>
      </c>
      <c r="J2548">
        <v>0.4</v>
      </c>
      <c r="K2548">
        <v>5.3608200000000002E-2</v>
      </c>
      <c r="L2548">
        <v>5.3084199999999998E-2</v>
      </c>
      <c r="M2548">
        <v>5.2400500000000002E-4</v>
      </c>
    </row>
    <row r="2549" spans="1:13" x14ac:dyDescent="0.25">
      <c r="A2549">
        <v>0.48</v>
      </c>
      <c r="B2549">
        <v>1.52</v>
      </c>
      <c r="C2549">
        <v>0.4</v>
      </c>
      <c r="D2549">
        <v>0.38442500000000002</v>
      </c>
      <c r="E2549">
        <v>5.3084199999999998E-2</v>
      </c>
      <c r="F2549">
        <v>0.331341</v>
      </c>
      <c r="H2549">
        <v>0.48</v>
      </c>
      <c r="I2549">
        <v>1.92</v>
      </c>
      <c r="J2549">
        <v>0.4</v>
      </c>
      <c r="K2549">
        <v>5.6804100000000003E-2</v>
      </c>
      <c r="L2549">
        <v>5.3084199999999998E-2</v>
      </c>
      <c r="M2549">
        <v>3.7199199999999998E-3</v>
      </c>
    </row>
    <row r="2550" spans="1:13" x14ac:dyDescent="0.25">
      <c r="A2550">
        <v>0.48</v>
      </c>
      <c r="B2550">
        <v>1.6</v>
      </c>
      <c r="C2550">
        <v>0.4</v>
      </c>
      <c r="D2550">
        <v>0.40035399999999999</v>
      </c>
      <c r="E2550">
        <v>5.3084199999999998E-2</v>
      </c>
      <c r="F2550">
        <v>0.34727000000000002</v>
      </c>
      <c r="H2550">
        <v>0.48</v>
      </c>
      <c r="I2550">
        <v>2</v>
      </c>
      <c r="J2550">
        <v>0.4</v>
      </c>
      <c r="K2550">
        <v>0.06</v>
      </c>
      <c r="L2550">
        <v>5.3084199999999998E-2</v>
      </c>
      <c r="M2550">
        <v>6.9158400000000004E-3</v>
      </c>
    </row>
    <row r="2551" spans="1:13" x14ac:dyDescent="0.25">
      <c r="A2551">
        <v>0.48</v>
      </c>
      <c r="B2551">
        <v>1.68</v>
      </c>
      <c r="C2551">
        <v>0.4</v>
      </c>
      <c r="D2551">
        <v>0.41628300000000001</v>
      </c>
      <c r="E2551">
        <v>5.3084199999999998E-2</v>
      </c>
      <c r="F2551">
        <v>0.36319899999999999</v>
      </c>
      <c r="H2551">
        <v>0.56000000000000005</v>
      </c>
      <c r="I2551">
        <v>0.08</v>
      </c>
      <c r="J2551">
        <v>0.4</v>
      </c>
      <c r="K2551">
        <v>0.17180400000000001</v>
      </c>
      <c r="L2551">
        <v>9.8345000000000002E-2</v>
      </c>
      <c r="M2551">
        <v>7.3459099999999999E-2</v>
      </c>
    </row>
    <row r="2552" spans="1:13" x14ac:dyDescent="0.25">
      <c r="A2552">
        <v>0.48</v>
      </c>
      <c r="B2552">
        <v>1.76</v>
      </c>
      <c r="C2552">
        <v>0.4</v>
      </c>
      <c r="D2552">
        <v>0.43221199999999999</v>
      </c>
      <c r="E2552">
        <v>5.3084199999999998E-2</v>
      </c>
      <c r="F2552">
        <v>0.37912800000000002</v>
      </c>
      <c r="H2552">
        <v>0.56000000000000005</v>
      </c>
      <c r="I2552">
        <v>0.16</v>
      </c>
      <c r="J2552">
        <v>0.4</v>
      </c>
      <c r="K2552">
        <v>0.16860800000000001</v>
      </c>
      <c r="L2552">
        <v>9.8345000000000002E-2</v>
      </c>
      <c r="M2552">
        <v>7.0263199999999998E-2</v>
      </c>
    </row>
    <row r="2553" spans="1:13" x14ac:dyDescent="0.25">
      <c r="A2553">
        <v>0.48</v>
      </c>
      <c r="B2553">
        <v>1.84</v>
      </c>
      <c r="C2553">
        <v>0.4</v>
      </c>
      <c r="D2553">
        <v>0.44814199999999998</v>
      </c>
      <c r="E2553">
        <v>5.3084199999999998E-2</v>
      </c>
      <c r="F2553">
        <v>0.39505699999999999</v>
      </c>
      <c r="H2553">
        <v>0.56000000000000005</v>
      </c>
      <c r="I2553">
        <v>0.24</v>
      </c>
      <c r="J2553">
        <v>0.4</v>
      </c>
      <c r="K2553">
        <v>0.165412</v>
      </c>
      <c r="L2553">
        <v>9.8345000000000002E-2</v>
      </c>
      <c r="M2553">
        <v>6.7067299999999996E-2</v>
      </c>
    </row>
    <row r="2554" spans="1:13" x14ac:dyDescent="0.25">
      <c r="A2554">
        <v>0.48</v>
      </c>
      <c r="B2554">
        <v>1.92</v>
      </c>
      <c r="C2554">
        <v>0.4</v>
      </c>
      <c r="D2554">
        <v>0.46407100000000001</v>
      </c>
      <c r="E2554">
        <v>5.3084199999999998E-2</v>
      </c>
      <c r="F2554">
        <v>0.41098699999999999</v>
      </c>
      <c r="H2554">
        <v>0.56000000000000005</v>
      </c>
      <c r="I2554">
        <v>0.32</v>
      </c>
      <c r="J2554">
        <v>0.4</v>
      </c>
      <c r="K2554">
        <v>0.162216</v>
      </c>
      <c r="L2554">
        <v>9.8345000000000002E-2</v>
      </c>
      <c r="M2554">
        <v>6.3871399999999995E-2</v>
      </c>
    </row>
    <row r="2555" spans="1:13" x14ac:dyDescent="0.25">
      <c r="A2555">
        <v>0.48</v>
      </c>
      <c r="B2555">
        <v>2</v>
      </c>
      <c r="C2555">
        <v>0.4</v>
      </c>
      <c r="D2555">
        <v>0.48</v>
      </c>
      <c r="E2555">
        <v>5.3084199999999998E-2</v>
      </c>
      <c r="F2555">
        <v>0.42691600000000002</v>
      </c>
      <c r="H2555">
        <v>0.56000000000000005</v>
      </c>
      <c r="I2555">
        <v>0.4</v>
      </c>
      <c r="J2555">
        <v>0.4</v>
      </c>
      <c r="K2555">
        <v>0.15901999999999999</v>
      </c>
      <c r="L2555">
        <v>9.8345000000000002E-2</v>
      </c>
      <c r="M2555">
        <v>6.06755E-2</v>
      </c>
    </row>
    <row r="2556" spans="1:13" x14ac:dyDescent="0.25">
      <c r="A2556">
        <v>0.56000000000000005</v>
      </c>
      <c r="B2556">
        <v>0.08</v>
      </c>
      <c r="C2556">
        <v>0.4</v>
      </c>
      <c r="D2556">
        <v>0.56000000000000005</v>
      </c>
      <c r="E2556">
        <v>9.8345000000000002E-2</v>
      </c>
      <c r="F2556">
        <v>0.46165499999999998</v>
      </c>
      <c r="H2556">
        <v>0.56000000000000005</v>
      </c>
      <c r="I2556">
        <v>0.48</v>
      </c>
      <c r="J2556">
        <v>0.4</v>
      </c>
      <c r="K2556">
        <v>0.15582399999999999</v>
      </c>
      <c r="L2556">
        <v>9.8345000000000002E-2</v>
      </c>
      <c r="M2556">
        <v>5.7479500000000003E-2</v>
      </c>
    </row>
    <row r="2557" spans="1:13" x14ac:dyDescent="0.25">
      <c r="A2557">
        <v>0.56000000000000005</v>
      </c>
      <c r="B2557">
        <v>0.16</v>
      </c>
      <c r="C2557">
        <v>0.4</v>
      </c>
      <c r="D2557">
        <v>0.56000000000000005</v>
      </c>
      <c r="E2557">
        <v>9.8345000000000002E-2</v>
      </c>
      <c r="F2557">
        <v>0.46165499999999998</v>
      </c>
      <c r="H2557">
        <v>0.56000000000000005</v>
      </c>
      <c r="I2557">
        <v>0.56000000000000005</v>
      </c>
      <c r="J2557">
        <v>0.4</v>
      </c>
      <c r="K2557">
        <v>0.15262899999999999</v>
      </c>
      <c r="L2557">
        <v>9.8345000000000002E-2</v>
      </c>
      <c r="M2557">
        <v>5.4283600000000001E-2</v>
      </c>
    </row>
    <row r="2558" spans="1:13" x14ac:dyDescent="0.25">
      <c r="A2558">
        <v>0.56000000000000005</v>
      </c>
      <c r="B2558">
        <v>0.24</v>
      </c>
      <c r="C2558">
        <v>0.4</v>
      </c>
      <c r="D2558">
        <v>0.56000000000000005</v>
      </c>
      <c r="E2558">
        <v>9.8345000000000002E-2</v>
      </c>
      <c r="F2558">
        <v>0.46165499999999998</v>
      </c>
      <c r="H2558">
        <v>0.56000000000000005</v>
      </c>
      <c r="I2558">
        <v>0.64</v>
      </c>
      <c r="J2558">
        <v>0.4</v>
      </c>
      <c r="K2558">
        <v>0.14943300000000001</v>
      </c>
      <c r="L2558">
        <v>9.8345000000000002E-2</v>
      </c>
      <c r="M2558">
        <v>5.10877E-2</v>
      </c>
    </row>
    <row r="2559" spans="1:13" x14ac:dyDescent="0.25">
      <c r="A2559">
        <v>0.56000000000000005</v>
      </c>
      <c r="B2559">
        <v>0.32</v>
      </c>
      <c r="C2559">
        <v>0.4</v>
      </c>
      <c r="D2559">
        <v>0.56000000000000005</v>
      </c>
      <c r="E2559">
        <v>9.8345000000000002E-2</v>
      </c>
      <c r="F2559">
        <v>0.46165499999999998</v>
      </c>
      <c r="H2559">
        <v>0.56000000000000005</v>
      </c>
      <c r="I2559">
        <v>0.72</v>
      </c>
      <c r="J2559">
        <v>0.4</v>
      </c>
      <c r="K2559">
        <v>0.14623700000000001</v>
      </c>
      <c r="L2559">
        <v>9.8345000000000002E-2</v>
      </c>
      <c r="M2559">
        <v>4.7891799999999998E-2</v>
      </c>
    </row>
    <row r="2560" spans="1:13" x14ac:dyDescent="0.25">
      <c r="A2560">
        <v>0.56000000000000005</v>
      </c>
      <c r="B2560">
        <v>0.4</v>
      </c>
      <c r="C2560">
        <v>0.4</v>
      </c>
      <c r="D2560">
        <v>0.56000000000000005</v>
      </c>
      <c r="E2560">
        <v>9.8345000000000002E-2</v>
      </c>
      <c r="F2560">
        <v>0.46165499999999998</v>
      </c>
      <c r="H2560">
        <v>0.56000000000000005</v>
      </c>
      <c r="I2560">
        <v>0.8</v>
      </c>
      <c r="J2560">
        <v>0.4</v>
      </c>
      <c r="K2560">
        <v>0.143041</v>
      </c>
      <c r="L2560">
        <v>9.8345000000000002E-2</v>
      </c>
      <c r="M2560">
        <v>4.4695899999999997E-2</v>
      </c>
    </row>
    <row r="2561" spans="1:13" x14ac:dyDescent="0.25">
      <c r="A2561">
        <v>0.56000000000000005</v>
      </c>
      <c r="B2561">
        <v>0.48</v>
      </c>
      <c r="C2561">
        <v>0.4</v>
      </c>
      <c r="D2561">
        <v>0.55203500000000005</v>
      </c>
      <c r="E2561">
        <v>9.8345000000000002E-2</v>
      </c>
      <c r="F2561">
        <v>0.45368999999999998</v>
      </c>
      <c r="H2561">
        <v>0.56000000000000005</v>
      </c>
      <c r="I2561">
        <v>0.88</v>
      </c>
      <c r="J2561">
        <v>0.4</v>
      </c>
      <c r="K2561">
        <v>0.139845</v>
      </c>
      <c r="L2561">
        <v>9.8345000000000002E-2</v>
      </c>
      <c r="M2561">
        <v>4.1499899999999999E-2</v>
      </c>
    </row>
    <row r="2562" spans="1:13" x14ac:dyDescent="0.25">
      <c r="A2562">
        <v>0.56000000000000005</v>
      </c>
      <c r="B2562">
        <v>0.56000000000000005</v>
      </c>
      <c r="C2562">
        <v>0.4</v>
      </c>
      <c r="D2562">
        <v>0.53610599999999997</v>
      </c>
      <c r="E2562">
        <v>9.8345000000000002E-2</v>
      </c>
      <c r="F2562">
        <v>0.43776100000000001</v>
      </c>
      <c r="H2562">
        <v>0.56000000000000005</v>
      </c>
      <c r="I2562">
        <v>0.96</v>
      </c>
      <c r="J2562">
        <v>0.4</v>
      </c>
      <c r="K2562">
        <v>0.135903</v>
      </c>
      <c r="L2562">
        <v>9.8345000000000002E-2</v>
      </c>
      <c r="M2562">
        <v>3.7558000000000001E-2</v>
      </c>
    </row>
    <row r="2563" spans="1:13" x14ac:dyDescent="0.25">
      <c r="A2563">
        <v>0.56000000000000005</v>
      </c>
      <c r="B2563">
        <v>0.64</v>
      </c>
      <c r="C2563">
        <v>0.4</v>
      </c>
      <c r="D2563">
        <v>0.520177</v>
      </c>
      <c r="E2563">
        <v>9.8345000000000002E-2</v>
      </c>
      <c r="F2563">
        <v>0.42183199999999998</v>
      </c>
      <c r="H2563">
        <v>0.56000000000000005</v>
      </c>
      <c r="I2563">
        <v>1.04</v>
      </c>
      <c r="J2563">
        <v>0.4</v>
      </c>
      <c r="K2563">
        <v>0.13553000000000001</v>
      </c>
      <c r="L2563">
        <v>9.8345000000000002E-2</v>
      </c>
      <c r="M2563">
        <v>3.7185000000000003E-2</v>
      </c>
    </row>
    <row r="2564" spans="1:13" x14ac:dyDescent="0.25">
      <c r="A2564">
        <v>0.56000000000000005</v>
      </c>
      <c r="B2564">
        <v>0.72</v>
      </c>
      <c r="C2564">
        <v>0.4</v>
      </c>
      <c r="D2564">
        <v>0.50424800000000003</v>
      </c>
      <c r="E2564">
        <v>9.8345000000000002E-2</v>
      </c>
      <c r="F2564">
        <v>0.40590300000000001</v>
      </c>
      <c r="H2564">
        <v>0.56000000000000005</v>
      </c>
      <c r="I2564">
        <v>1.1200000000000001</v>
      </c>
      <c r="J2564">
        <v>0.4</v>
      </c>
      <c r="K2564">
        <v>0.13872599999999999</v>
      </c>
      <c r="L2564">
        <v>9.8345000000000002E-2</v>
      </c>
      <c r="M2564">
        <v>4.0380899999999997E-2</v>
      </c>
    </row>
    <row r="2565" spans="1:13" x14ac:dyDescent="0.25">
      <c r="A2565">
        <v>0.56000000000000005</v>
      </c>
      <c r="B2565">
        <v>0.8</v>
      </c>
      <c r="C2565">
        <v>0.4</v>
      </c>
      <c r="D2565">
        <v>0.488319</v>
      </c>
      <c r="E2565">
        <v>9.8345000000000002E-2</v>
      </c>
      <c r="F2565">
        <v>0.38997399999999999</v>
      </c>
      <c r="H2565">
        <v>0.56000000000000005</v>
      </c>
      <c r="I2565">
        <v>1.2</v>
      </c>
      <c r="J2565">
        <v>0.4</v>
      </c>
      <c r="K2565">
        <v>0.14192199999999999</v>
      </c>
      <c r="L2565">
        <v>9.8345000000000002E-2</v>
      </c>
      <c r="M2565">
        <v>4.3576799999999999E-2</v>
      </c>
    </row>
    <row r="2566" spans="1:13" x14ac:dyDescent="0.25">
      <c r="A2566">
        <v>0.56000000000000005</v>
      </c>
      <c r="B2566">
        <v>0.88</v>
      </c>
      <c r="C2566">
        <v>0.4</v>
      </c>
      <c r="D2566">
        <v>0.472389</v>
      </c>
      <c r="E2566">
        <v>9.8345000000000002E-2</v>
      </c>
      <c r="F2566">
        <v>0.37404399999999999</v>
      </c>
      <c r="H2566">
        <v>0.56000000000000005</v>
      </c>
      <c r="I2566">
        <v>1.28</v>
      </c>
      <c r="J2566">
        <v>0.4</v>
      </c>
      <c r="K2566">
        <v>0.145118</v>
      </c>
      <c r="L2566">
        <v>9.8345000000000002E-2</v>
      </c>
      <c r="M2566">
        <v>4.6772800000000003E-2</v>
      </c>
    </row>
    <row r="2567" spans="1:13" x14ac:dyDescent="0.25">
      <c r="A2567">
        <v>0.56000000000000005</v>
      </c>
      <c r="B2567">
        <v>0.96</v>
      </c>
      <c r="C2567">
        <v>0.4</v>
      </c>
      <c r="D2567">
        <v>0.45645999999999998</v>
      </c>
      <c r="E2567">
        <v>9.8345000000000002E-2</v>
      </c>
      <c r="F2567">
        <v>0.35811500000000002</v>
      </c>
      <c r="H2567">
        <v>0.56000000000000005</v>
      </c>
      <c r="I2567">
        <v>1.36</v>
      </c>
      <c r="J2567">
        <v>0.4</v>
      </c>
      <c r="K2567">
        <v>0.148314</v>
      </c>
      <c r="L2567">
        <v>9.8345000000000002E-2</v>
      </c>
      <c r="M2567">
        <v>4.9968699999999998E-2</v>
      </c>
    </row>
    <row r="2568" spans="1:13" x14ac:dyDescent="0.25">
      <c r="A2568">
        <v>0.56000000000000005</v>
      </c>
      <c r="B2568">
        <v>1.04</v>
      </c>
      <c r="C2568">
        <v>0.4</v>
      </c>
      <c r="D2568">
        <v>0.44849600000000001</v>
      </c>
      <c r="E2568">
        <v>9.8345000000000002E-2</v>
      </c>
      <c r="F2568">
        <v>0.35015099999999999</v>
      </c>
      <c r="H2568">
        <v>0.56000000000000005</v>
      </c>
      <c r="I2568">
        <v>1.44</v>
      </c>
      <c r="J2568">
        <v>0.4</v>
      </c>
      <c r="K2568">
        <v>0.15151000000000001</v>
      </c>
      <c r="L2568">
        <v>9.8345000000000002E-2</v>
      </c>
      <c r="M2568">
        <v>5.3164599999999999E-2</v>
      </c>
    </row>
    <row r="2569" spans="1:13" x14ac:dyDescent="0.25">
      <c r="A2569">
        <v>0.56000000000000005</v>
      </c>
      <c r="B2569">
        <v>1.1200000000000001</v>
      </c>
      <c r="C2569">
        <v>0.4</v>
      </c>
      <c r="D2569">
        <v>0.44849600000000001</v>
      </c>
      <c r="E2569">
        <v>9.8345000000000002E-2</v>
      </c>
      <c r="F2569">
        <v>0.35015099999999999</v>
      </c>
      <c r="H2569">
        <v>0.56000000000000005</v>
      </c>
      <c r="I2569">
        <v>1.52</v>
      </c>
      <c r="J2569">
        <v>0.4</v>
      </c>
      <c r="K2569">
        <v>0.15470500000000001</v>
      </c>
      <c r="L2569">
        <v>9.8345000000000002E-2</v>
      </c>
      <c r="M2569">
        <v>5.6360500000000001E-2</v>
      </c>
    </row>
    <row r="2570" spans="1:13" x14ac:dyDescent="0.25">
      <c r="A2570">
        <v>0.56000000000000005</v>
      </c>
      <c r="B2570">
        <v>1.2</v>
      </c>
      <c r="C2570">
        <v>0.4</v>
      </c>
      <c r="D2570">
        <v>0.44849600000000001</v>
      </c>
      <c r="E2570">
        <v>9.8345000000000002E-2</v>
      </c>
      <c r="F2570">
        <v>0.35015099999999999</v>
      </c>
      <c r="H2570">
        <v>0.56000000000000005</v>
      </c>
      <c r="I2570">
        <v>1.6</v>
      </c>
      <c r="J2570">
        <v>0.4</v>
      </c>
      <c r="K2570">
        <v>0.15790100000000001</v>
      </c>
      <c r="L2570">
        <v>9.8345000000000002E-2</v>
      </c>
      <c r="M2570">
        <v>5.9556400000000002E-2</v>
      </c>
    </row>
    <row r="2571" spans="1:13" x14ac:dyDescent="0.25">
      <c r="A2571">
        <v>0.56000000000000005</v>
      </c>
      <c r="B2571">
        <v>1.28</v>
      </c>
      <c r="C2571">
        <v>0.4</v>
      </c>
      <c r="D2571">
        <v>0.44849600000000001</v>
      </c>
      <c r="E2571">
        <v>9.8345000000000002E-2</v>
      </c>
      <c r="F2571">
        <v>0.35015099999999999</v>
      </c>
      <c r="H2571">
        <v>0.56000000000000005</v>
      </c>
      <c r="I2571">
        <v>1.68</v>
      </c>
      <c r="J2571">
        <v>0.4</v>
      </c>
      <c r="K2571">
        <v>0.16109699999999999</v>
      </c>
      <c r="L2571">
        <v>9.8345000000000002E-2</v>
      </c>
      <c r="M2571">
        <v>6.2752299999999997E-2</v>
      </c>
    </row>
    <row r="2572" spans="1:13" x14ac:dyDescent="0.25">
      <c r="A2572">
        <v>0.56000000000000005</v>
      </c>
      <c r="B2572">
        <v>1.36</v>
      </c>
      <c r="C2572">
        <v>0.4</v>
      </c>
      <c r="D2572">
        <v>0.44849600000000001</v>
      </c>
      <c r="E2572">
        <v>9.8345000000000002E-2</v>
      </c>
      <c r="F2572">
        <v>0.35015099999999999</v>
      </c>
      <c r="H2572">
        <v>0.56000000000000005</v>
      </c>
      <c r="I2572">
        <v>1.76</v>
      </c>
      <c r="J2572">
        <v>0.4</v>
      </c>
      <c r="K2572">
        <v>0.16429299999999999</v>
      </c>
      <c r="L2572">
        <v>9.8345000000000002E-2</v>
      </c>
      <c r="M2572">
        <v>6.5948300000000001E-2</v>
      </c>
    </row>
    <row r="2573" spans="1:13" x14ac:dyDescent="0.25">
      <c r="A2573">
        <v>0.56000000000000005</v>
      </c>
      <c r="B2573">
        <v>1.44</v>
      </c>
      <c r="C2573">
        <v>0.4</v>
      </c>
      <c r="D2573">
        <v>0.44849600000000001</v>
      </c>
      <c r="E2573">
        <v>9.8345000000000002E-2</v>
      </c>
      <c r="F2573">
        <v>0.35015099999999999</v>
      </c>
      <c r="H2573">
        <v>0.56000000000000005</v>
      </c>
      <c r="I2573">
        <v>1.84</v>
      </c>
      <c r="J2573">
        <v>0.4</v>
      </c>
      <c r="K2573">
        <v>0.167489</v>
      </c>
      <c r="L2573">
        <v>9.8345000000000002E-2</v>
      </c>
      <c r="M2573">
        <v>6.9144200000000003E-2</v>
      </c>
    </row>
    <row r="2574" spans="1:13" x14ac:dyDescent="0.25">
      <c r="A2574">
        <v>0.56000000000000005</v>
      </c>
      <c r="B2574">
        <v>1.52</v>
      </c>
      <c r="C2574">
        <v>0.4</v>
      </c>
      <c r="D2574">
        <v>0.46442499999999998</v>
      </c>
      <c r="E2574">
        <v>9.8345000000000002E-2</v>
      </c>
      <c r="F2574">
        <v>0.36608000000000002</v>
      </c>
      <c r="H2574">
        <v>0.56000000000000005</v>
      </c>
      <c r="I2574">
        <v>1.92</v>
      </c>
      <c r="J2574">
        <v>0.4</v>
      </c>
      <c r="K2574">
        <v>0.17105799999999999</v>
      </c>
      <c r="L2574">
        <v>9.8345000000000002E-2</v>
      </c>
      <c r="M2574">
        <v>7.2713100000000003E-2</v>
      </c>
    </row>
    <row r="2575" spans="1:13" x14ac:dyDescent="0.25">
      <c r="A2575">
        <v>0.56000000000000005</v>
      </c>
      <c r="B2575">
        <v>1.6</v>
      </c>
      <c r="C2575">
        <v>0.4</v>
      </c>
      <c r="D2575">
        <v>0.480354</v>
      </c>
      <c r="E2575">
        <v>9.8345000000000002E-2</v>
      </c>
      <c r="F2575">
        <v>0.38200899999999999</v>
      </c>
      <c r="H2575">
        <v>0.56000000000000005</v>
      </c>
      <c r="I2575">
        <v>2</v>
      </c>
      <c r="J2575">
        <v>0.4</v>
      </c>
      <c r="K2575">
        <v>0.17499999999999999</v>
      </c>
      <c r="L2575">
        <v>9.8345000000000002E-2</v>
      </c>
      <c r="M2575">
        <v>7.6655000000000001E-2</v>
      </c>
    </row>
    <row r="2576" spans="1:13" x14ac:dyDescent="0.25">
      <c r="A2576">
        <v>0.56000000000000005</v>
      </c>
      <c r="B2576">
        <v>1.68</v>
      </c>
      <c r="C2576">
        <v>0.4</v>
      </c>
      <c r="D2576">
        <v>0.49628299999999997</v>
      </c>
      <c r="E2576">
        <v>9.8345000000000002E-2</v>
      </c>
      <c r="F2576">
        <v>0.39793800000000001</v>
      </c>
      <c r="H2576">
        <v>0.64</v>
      </c>
      <c r="I2576">
        <v>0.08</v>
      </c>
      <c r="J2576">
        <v>0.4</v>
      </c>
      <c r="K2576">
        <v>0.32180399999999998</v>
      </c>
      <c r="L2576">
        <v>0.167772</v>
      </c>
      <c r="M2576">
        <v>0.154032</v>
      </c>
    </row>
    <row r="2577" spans="1:13" x14ac:dyDescent="0.25">
      <c r="A2577">
        <v>0.56000000000000005</v>
      </c>
      <c r="B2577">
        <v>1.76</v>
      </c>
      <c r="C2577">
        <v>0.4</v>
      </c>
      <c r="D2577">
        <v>0.512212</v>
      </c>
      <c r="E2577">
        <v>9.8345000000000002E-2</v>
      </c>
      <c r="F2577">
        <v>0.41386699999999998</v>
      </c>
      <c r="H2577">
        <v>0.64</v>
      </c>
      <c r="I2577">
        <v>0.16</v>
      </c>
      <c r="J2577">
        <v>0.4</v>
      </c>
      <c r="K2577">
        <v>0.318608</v>
      </c>
      <c r="L2577">
        <v>0.167772</v>
      </c>
      <c r="M2577">
        <v>0.150836</v>
      </c>
    </row>
    <row r="2578" spans="1:13" x14ac:dyDescent="0.25">
      <c r="A2578">
        <v>0.56000000000000005</v>
      </c>
      <c r="B2578">
        <v>1.84</v>
      </c>
      <c r="C2578">
        <v>0.4</v>
      </c>
      <c r="D2578">
        <v>0.528142</v>
      </c>
      <c r="E2578">
        <v>9.8345000000000002E-2</v>
      </c>
      <c r="F2578">
        <v>0.42979699999999998</v>
      </c>
      <c r="H2578">
        <v>0.64</v>
      </c>
      <c r="I2578">
        <v>0.24</v>
      </c>
      <c r="J2578">
        <v>0.4</v>
      </c>
      <c r="K2578">
        <v>0.31541200000000003</v>
      </c>
      <c r="L2578">
        <v>0.167772</v>
      </c>
      <c r="M2578">
        <v>0.14763999999999999</v>
      </c>
    </row>
    <row r="2579" spans="1:13" x14ac:dyDescent="0.25">
      <c r="A2579">
        <v>0.56000000000000005</v>
      </c>
      <c r="B2579">
        <v>1.92</v>
      </c>
      <c r="C2579">
        <v>0.4</v>
      </c>
      <c r="D2579">
        <v>0.54407099999999997</v>
      </c>
      <c r="E2579">
        <v>9.8345000000000002E-2</v>
      </c>
      <c r="F2579">
        <v>0.44572600000000001</v>
      </c>
      <c r="H2579">
        <v>0.64</v>
      </c>
      <c r="I2579">
        <v>0.32</v>
      </c>
      <c r="J2579">
        <v>0.4</v>
      </c>
      <c r="K2579">
        <v>0.31221599999999999</v>
      </c>
      <c r="L2579">
        <v>0.167772</v>
      </c>
      <c r="M2579">
        <v>0.14444399999999999</v>
      </c>
    </row>
    <row r="2580" spans="1:13" x14ac:dyDescent="0.25">
      <c r="A2580">
        <v>0.56000000000000005</v>
      </c>
      <c r="B2580">
        <v>2</v>
      </c>
      <c r="C2580">
        <v>0.4</v>
      </c>
      <c r="D2580">
        <v>0.56000000000000005</v>
      </c>
      <c r="E2580">
        <v>9.8345000000000002E-2</v>
      </c>
      <c r="F2580">
        <v>0.46165499999999998</v>
      </c>
      <c r="H2580">
        <v>0.64</v>
      </c>
      <c r="I2580">
        <v>0.4</v>
      </c>
      <c r="J2580">
        <v>0.4</v>
      </c>
      <c r="K2580">
        <v>0.30902000000000002</v>
      </c>
      <c r="L2580">
        <v>0.167772</v>
      </c>
      <c r="M2580">
        <v>0.14124800000000001</v>
      </c>
    </row>
    <row r="2581" spans="1:13" x14ac:dyDescent="0.25">
      <c r="A2581">
        <v>0.64</v>
      </c>
      <c r="B2581">
        <v>0.08</v>
      </c>
      <c r="C2581">
        <v>0.4</v>
      </c>
      <c r="D2581">
        <v>0.64</v>
      </c>
      <c r="E2581">
        <v>0.167772</v>
      </c>
      <c r="F2581">
        <v>0.47222799999999998</v>
      </c>
      <c r="H2581">
        <v>0.64</v>
      </c>
      <c r="I2581">
        <v>0.48</v>
      </c>
      <c r="J2581">
        <v>0.4</v>
      </c>
      <c r="K2581">
        <v>0.30582399999999998</v>
      </c>
      <c r="L2581">
        <v>0.167772</v>
      </c>
      <c r="M2581">
        <v>0.13805200000000001</v>
      </c>
    </row>
    <row r="2582" spans="1:13" x14ac:dyDescent="0.25">
      <c r="A2582">
        <v>0.64</v>
      </c>
      <c r="B2582">
        <v>0.16</v>
      </c>
      <c r="C2582">
        <v>0.4</v>
      </c>
      <c r="D2582">
        <v>0.64</v>
      </c>
      <c r="E2582">
        <v>0.167772</v>
      </c>
      <c r="F2582">
        <v>0.47222799999999998</v>
      </c>
      <c r="H2582">
        <v>0.64</v>
      </c>
      <c r="I2582">
        <v>0.56000000000000005</v>
      </c>
      <c r="J2582">
        <v>0.4</v>
      </c>
      <c r="K2582">
        <v>0.30262899999999998</v>
      </c>
      <c r="L2582">
        <v>0.167772</v>
      </c>
      <c r="M2582">
        <v>0.134856</v>
      </c>
    </row>
    <row r="2583" spans="1:13" x14ac:dyDescent="0.25">
      <c r="A2583">
        <v>0.64</v>
      </c>
      <c r="B2583">
        <v>0.24</v>
      </c>
      <c r="C2583">
        <v>0.4</v>
      </c>
      <c r="D2583">
        <v>0.64</v>
      </c>
      <c r="E2583">
        <v>0.167772</v>
      </c>
      <c r="F2583">
        <v>0.47222799999999998</v>
      </c>
      <c r="H2583">
        <v>0.64</v>
      </c>
      <c r="I2583">
        <v>0.64</v>
      </c>
      <c r="J2583">
        <v>0.4</v>
      </c>
      <c r="K2583">
        <v>0.299433</v>
      </c>
      <c r="L2583">
        <v>0.167772</v>
      </c>
      <c r="M2583">
        <v>0.13166</v>
      </c>
    </row>
    <row r="2584" spans="1:13" x14ac:dyDescent="0.25">
      <c r="A2584">
        <v>0.64</v>
      </c>
      <c r="B2584">
        <v>0.32</v>
      </c>
      <c r="C2584">
        <v>0.4</v>
      </c>
      <c r="D2584">
        <v>0.64</v>
      </c>
      <c r="E2584">
        <v>0.167772</v>
      </c>
      <c r="F2584">
        <v>0.47222799999999998</v>
      </c>
      <c r="H2584">
        <v>0.64</v>
      </c>
      <c r="I2584">
        <v>0.72</v>
      </c>
      <c r="J2584">
        <v>0.4</v>
      </c>
      <c r="K2584">
        <v>0.29623699999999997</v>
      </c>
      <c r="L2584">
        <v>0.167772</v>
      </c>
      <c r="M2584">
        <v>0.128465</v>
      </c>
    </row>
    <row r="2585" spans="1:13" x14ac:dyDescent="0.25">
      <c r="A2585">
        <v>0.64</v>
      </c>
      <c r="B2585">
        <v>0.4</v>
      </c>
      <c r="C2585">
        <v>0.4</v>
      </c>
      <c r="D2585">
        <v>0.63203500000000001</v>
      </c>
      <c r="E2585">
        <v>0.167772</v>
      </c>
      <c r="F2585">
        <v>0.46426299999999998</v>
      </c>
      <c r="H2585">
        <v>0.64</v>
      </c>
      <c r="I2585">
        <v>0.8</v>
      </c>
      <c r="J2585">
        <v>0.4</v>
      </c>
      <c r="K2585">
        <v>0.29229500000000003</v>
      </c>
      <c r="L2585">
        <v>0.167772</v>
      </c>
      <c r="M2585">
        <v>0.12452299999999999</v>
      </c>
    </row>
    <row r="2586" spans="1:13" x14ac:dyDescent="0.25">
      <c r="A2586">
        <v>0.64</v>
      </c>
      <c r="B2586">
        <v>0.48</v>
      </c>
      <c r="C2586">
        <v>0.4</v>
      </c>
      <c r="D2586">
        <v>0.61610600000000004</v>
      </c>
      <c r="E2586">
        <v>0.167772</v>
      </c>
      <c r="F2586">
        <v>0.44833400000000001</v>
      </c>
      <c r="H2586">
        <v>0.64</v>
      </c>
      <c r="I2586">
        <v>0.88</v>
      </c>
      <c r="J2586">
        <v>0.4</v>
      </c>
      <c r="K2586">
        <v>0.28835300000000003</v>
      </c>
      <c r="L2586">
        <v>0.167772</v>
      </c>
      <c r="M2586">
        <v>0.12058099999999999</v>
      </c>
    </row>
    <row r="2587" spans="1:13" x14ac:dyDescent="0.25">
      <c r="A2587">
        <v>0.64</v>
      </c>
      <c r="B2587">
        <v>0.56000000000000005</v>
      </c>
      <c r="C2587">
        <v>0.4</v>
      </c>
      <c r="D2587">
        <v>0.60017699999999996</v>
      </c>
      <c r="E2587">
        <v>0.167772</v>
      </c>
      <c r="F2587">
        <v>0.43240499999999998</v>
      </c>
      <c r="H2587">
        <v>0.64</v>
      </c>
      <c r="I2587">
        <v>0.96</v>
      </c>
      <c r="J2587">
        <v>0.4</v>
      </c>
      <c r="K2587">
        <v>0.28441100000000002</v>
      </c>
      <c r="L2587">
        <v>0.167772</v>
      </c>
      <c r="M2587">
        <v>0.11663900000000001</v>
      </c>
    </row>
    <row r="2588" spans="1:13" x14ac:dyDescent="0.25">
      <c r="A2588">
        <v>0.64</v>
      </c>
      <c r="B2588">
        <v>0.64</v>
      </c>
      <c r="C2588">
        <v>0.4</v>
      </c>
      <c r="D2588">
        <v>0.58424799999999999</v>
      </c>
      <c r="E2588">
        <v>0.167772</v>
      </c>
      <c r="F2588">
        <v>0.41647600000000001</v>
      </c>
      <c r="H2588">
        <v>0.64</v>
      </c>
      <c r="I2588">
        <v>1.04</v>
      </c>
      <c r="J2588">
        <v>0.4</v>
      </c>
      <c r="K2588">
        <v>0.28403800000000001</v>
      </c>
      <c r="L2588">
        <v>0.167772</v>
      </c>
      <c r="M2588">
        <v>0.11626599999999999</v>
      </c>
    </row>
    <row r="2589" spans="1:13" x14ac:dyDescent="0.25">
      <c r="A2589">
        <v>0.64</v>
      </c>
      <c r="B2589">
        <v>0.72</v>
      </c>
      <c r="C2589">
        <v>0.4</v>
      </c>
      <c r="D2589">
        <v>0.56831900000000002</v>
      </c>
      <c r="E2589">
        <v>0.167772</v>
      </c>
      <c r="F2589">
        <v>0.40054600000000001</v>
      </c>
      <c r="H2589">
        <v>0.64</v>
      </c>
      <c r="I2589">
        <v>1.1200000000000001</v>
      </c>
      <c r="J2589">
        <v>0.4</v>
      </c>
      <c r="K2589">
        <v>0.28723399999999999</v>
      </c>
      <c r="L2589">
        <v>0.167772</v>
      </c>
      <c r="M2589">
        <v>0.119462</v>
      </c>
    </row>
    <row r="2590" spans="1:13" x14ac:dyDescent="0.25">
      <c r="A2590">
        <v>0.64</v>
      </c>
      <c r="B2590">
        <v>0.8</v>
      </c>
      <c r="C2590">
        <v>0.4</v>
      </c>
      <c r="D2590">
        <v>0.55238900000000002</v>
      </c>
      <c r="E2590">
        <v>0.167772</v>
      </c>
      <c r="F2590">
        <v>0.38461699999999999</v>
      </c>
      <c r="H2590">
        <v>0.64</v>
      </c>
      <c r="I2590">
        <v>1.2</v>
      </c>
      <c r="J2590">
        <v>0.4</v>
      </c>
      <c r="K2590">
        <v>0.29043000000000002</v>
      </c>
      <c r="L2590">
        <v>0.167772</v>
      </c>
      <c r="M2590">
        <v>0.122658</v>
      </c>
    </row>
    <row r="2591" spans="1:13" x14ac:dyDescent="0.25">
      <c r="A2591">
        <v>0.64</v>
      </c>
      <c r="B2591">
        <v>0.88</v>
      </c>
      <c r="C2591">
        <v>0.4</v>
      </c>
      <c r="D2591">
        <v>0.53646000000000005</v>
      </c>
      <c r="E2591">
        <v>0.167772</v>
      </c>
      <c r="F2591">
        <v>0.36868800000000002</v>
      </c>
      <c r="H2591">
        <v>0.64</v>
      </c>
      <c r="I2591">
        <v>1.28</v>
      </c>
      <c r="J2591">
        <v>0.4</v>
      </c>
      <c r="K2591">
        <v>0.293626</v>
      </c>
      <c r="L2591">
        <v>0.167772</v>
      </c>
      <c r="M2591">
        <v>0.12585399999999999</v>
      </c>
    </row>
    <row r="2592" spans="1:13" x14ac:dyDescent="0.25">
      <c r="A2592">
        <v>0.64</v>
      </c>
      <c r="B2592">
        <v>0.96</v>
      </c>
      <c r="C2592">
        <v>0.4</v>
      </c>
      <c r="D2592">
        <v>0.52053099999999997</v>
      </c>
      <c r="E2592">
        <v>0.167772</v>
      </c>
      <c r="F2592">
        <v>0.35275899999999999</v>
      </c>
      <c r="H2592">
        <v>0.64</v>
      </c>
      <c r="I2592">
        <v>1.36</v>
      </c>
      <c r="J2592">
        <v>0.4</v>
      </c>
      <c r="K2592">
        <v>0.29682199999999997</v>
      </c>
      <c r="L2592">
        <v>0.167772</v>
      </c>
      <c r="M2592">
        <v>0.129049</v>
      </c>
    </row>
    <row r="2593" spans="1:13" x14ac:dyDescent="0.25">
      <c r="A2593">
        <v>0.64</v>
      </c>
      <c r="B2593">
        <v>1.04</v>
      </c>
      <c r="C2593">
        <v>0.4</v>
      </c>
      <c r="D2593">
        <v>0.51256599999999997</v>
      </c>
      <c r="E2593">
        <v>0.167772</v>
      </c>
      <c r="F2593">
        <v>0.34479399999999999</v>
      </c>
      <c r="H2593">
        <v>0.64</v>
      </c>
      <c r="I2593">
        <v>1.44</v>
      </c>
      <c r="J2593">
        <v>0.4</v>
      </c>
      <c r="K2593">
        <v>0.30001800000000001</v>
      </c>
      <c r="L2593">
        <v>0.167772</v>
      </c>
      <c r="M2593">
        <v>0.132245</v>
      </c>
    </row>
    <row r="2594" spans="1:13" x14ac:dyDescent="0.25">
      <c r="A2594">
        <v>0.64</v>
      </c>
      <c r="B2594">
        <v>1.1200000000000001</v>
      </c>
      <c r="C2594">
        <v>0.4</v>
      </c>
      <c r="D2594">
        <v>0.51256599999999997</v>
      </c>
      <c r="E2594">
        <v>0.167772</v>
      </c>
      <c r="F2594">
        <v>0.34479399999999999</v>
      </c>
      <c r="H2594">
        <v>0.64</v>
      </c>
      <c r="I2594">
        <v>1.52</v>
      </c>
      <c r="J2594">
        <v>0.4</v>
      </c>
      <c r="K2594">
        <v>0.30321300000000001</v>
      </c>
      <c r="L2594">
        <v>0.167772</v>
      </c>
      <c r="M2594">
        <v>0.13544100000000001</v>
      </c>
    </row>
    <row r="2595" spans="1:13" x14ac:dyDescent="0.25">
      <c r="A2595">
        <v>0.64</v>
      </c>
      <c r="B2595">
        <v>1.2</v>
      </c>
      <c r="C2595">
        <v>0.4</v>
      </c>
      <c r="D2595">
        <v>0.51256599999999997</v>
      </c>
      <c r="E2595">
        <v>0.167772</v>
      </c>
      <c r="F2595">
        <v>0.34479399999999999</v>
      </c>
      <c r="H2595">
        <v>0.64</v>
      </c>
      <c r="I2595">
        <v>1.6</v>
      </c>
      <c r="J2595">
        <v>0.4</v>
      </c>
      <c r="K2595">
        <v>0.30640899999999999</v>
      </c>
      <c r="L2595">
        <v>0.167772</v>
      </c>
      <c r="M2595">
        <v>0.13863700000000001</v>
      </c>
    </row>
    <row r="2596" spans="1:13" x14ac:dyDescent="0.25">
      <c r="A2596">
        <v>0.64</v>
      </c>
      <c r="B2596">
        <v>1.28</v>
      </c>
      <c r="C2596">
        <v>0.4</v>
      </c>
      <c r="D2596">
        <v>0.51256599999999997</v>
      </c>
      <c r="E2596">
        <v>0.167772</v>
      </c>
      <c r="F2596">
        <v>0.34479399999999999</v>
      </c>
      <c r="H2596">
        <v>0.64</v>
      </c>
      <c r="I2596">
        <v>1.68</v>
      </c>
      <c r="J2596">
        <v>0.4</v>
      </c>
      <c r="K2596">
        <v>0.30960500000000002</v>
      </c>
      <c r="L2596">
        <v>0.167772</v>
      </c>
      <c r="M2596">
        <v>0.14183299999999999</v>
      </c>
    </row>
    <row r="2597" spans="1:13" x14ac:dyDescent="0.25">
      <c r="A2597">
        <v>0.64</v>
      </c>
      <c r="B2597">
        <v>1.36</v>
      </c>
      <c r="C2597">
        <v>0.4</v>
      </c>
      <c r="D2597">
        <v>0.51256599999999997</v>
      </c>
      <c r="E2597">
        <v>0.167772</v>
      </c>
      <c r="F2597">
        <v>0.34479399999999999</v>
      </c>
      <c r="H2597">
        <v>0.64</v>
      </c>
      <c r="I2597">
        <v>1.76</v>
      </c>
      <c r="J2597">
        <v>0.4</v>
      </c>
      <c r="K2597">
        <v>0.31317400000000001</v>
      </c>
      <c r="L2597">
        <v>0.167772</v>
      </c>
      <c r="M2597">
        <v>0.145402</v>
      </c>
    </row>
    <row r="2598" spans="1:13" x14ac:dyDescent="0.25">
      <c r="A2598">
        <v>0.64</v>
      </c>
      <c r="B2598">
        <v>1.44</v>
      </c>
      <c r="C2598">
        <v>0.4</v>
      </c>
      <c r="D2598">
        <v>0.52849599999999997</v>
      </c>
      <c r="E2598">
        <v>0.167772</v>
      </c>
      <c r="F2598">
        <v>0.36072300000000002</v>
      </c>
      <c r="H2598">
        <v>0.64</v>
      </c>
      <c r="I2598">
        <v>1.84</v>
      </c>
      <c r="J2598">
        <v>0.4</v>
      </c>
      <c r="K2598">
        <v>0.31711600000000001</v>
      </c>
      <c r="L2598">
        <v>0.167772</v>
      </c>
      <c r="M2598">
        <v>0.149344</v>
      </c>
    </row>
    <row r="2599" spans="1:13" x14ac:dyDescent="0.25">
      <c r="A2599">
        <v>0.64</v>
      </c>
      <c r="B2599">
        <v>1.52</v>
      </c>
      <c r="C2599">
        <v>0.4</v>
      </c>
      <c r="D2599">
        <v>0.54442500000000005</v>
      </c>
      <c r="E2599">
        <v>0.167772</v>
      </c>
      <c r="F2599">
        <v>0.37665300000000002</v>
      </c>
      <c r="H2599">
        <v>0.64</v>
      </c>
      <c r="I2599">
        <v>1.92</v>
      </c>
      <c r="J2599">
        <v>0.4</v>
      </c>
      <c r="K2599">
        <v>0.32105800000000001</v>
      </c>
      <c r="L2599">
        <v>0.167772</v>
      </c>
      <c r="M2599">
        <v>0.15328600000000001</v>
      </c>
    </row>
    <row r="2600" spans="1:13" x14ac:dyDescent="0.25">
      <c r="A2600">
        <v>0.64</v>
      </c>
      <c r="B2600">
        <v>1.6</v>
      </c>
      <c r="C2600">
        <v>0.4</v>
      </c>
      <c r="D2600">
        <v>0.56035400000000002</v>
      </c>
      <c r="E2600">
        <v>0.167772</v>
      </c>
      <c r="F2600">
        <v>0.39258199999999999</v>
      </c>
      <c r="H2600">
        <v>0.64</v>
      </c>
      <c r="I2600">
        <v>2</v>
      </c>
      <c r="J2600">
        <v>0.4</v>
      </c>
      <c r="K2600">
        <v>0.32500000000000001</v>
      </c>
      <c r="L2600">
        <v>0.167772</v>
      </c>
      <c r="M2600">
        <v>0.15722800000000001</v>
      </c>
    </row>
    <row r="2601" spans="1:13" x14ac:dyDescent="0.25">
      <c r="A2601">
        <v>0.64</v>
      </c>
      <c r="B2601">
        <v>1.68</v>
      </c>
      <c r="C2601">
        <v>0.4</v>
      </c>
      <c r="D2601">
        <v>0.57628299999999999</v>
      </c>
      <c r="E2601">
        <v>0.167772</v>
      </c>
      <c r="F2601">
        <v>0.40851100000000001</v>
      </c>
      <c r="H2601">
        <v>0.72</v>
      </c>
      <c r="I2601">
        <v>0.08</v>
      </c>
      <c r="J2601">
        <v>0.4</v>
      </c>
      <c r="K2601">
        <v>0.471804</v>
      </c>
      <c r="L2601">
        <v>0.26873900000000001</v>
      </c>
      <c r="M2601">
        <v>0.203066</v>
      </c>
    </row>
    <row r="2602" spans="1:13" x14ac:dyDescent="0.25">
      <c r="A2602">
        <v>0.64</v>
      </c>
      <c r="B2602">
        <v>1.76</v>
      </c>
      <c r="C2602">
        <v>0.4</v>
      </c>
      <c r="D2602">
        <v>0.59221199999999996</v>
      </c>
      <c r="E2602">
        <v>0.167772</v>
      </c>
      <c r="F2602">
        <v>0.42443999999999998</v>
      </c>
      <c r="H2602">
        <v>0.72</v>
      </c>
      <c r="I2602">
        <v>0.16</v>
      </c>
      <c r="J2602">
        <v>0.4</v>
      </c>
      <c r="K2602">
        <v>0.46860800000000002</v>
      </c>
      <c r="L2602">
        <v>0.26873900000000001</v>
      </c>
      <c r="M2602">
        <v>0.19986999999999999</v>
      </c>
    </row>
    <row r="2603" spans="1:13" x14ac:dyDescent="0.25">
      <c r="A2603">
        <v>0.64</v>
      </c>
      <c r="B2603">
        <v>1.84</v>
      </c>
      <c r="C2603">
        <v>0.4</v>
      </c>
      <c r="D2603">
        <v>0.60814199999999996</v>
      </c>
      <c r="E2603">
        <v>0.167772</v>
      </c>
      <c r="F2603">
        <v>0.44036900000000001</v>
      </c>
      <c r="H2603">
        <v>0.72</v>
      </c>
      <c r="I2603">
        <v>0.24</v>
      </c>
      <c r="J2603">
        <v>0.4</v>
      </c>
      <c r="K2603">
        <v>0.46541199999999999</v>
      </c>
      <c r="L2603">
        <v>0.26873900000000001</v>
      </c>
      <c r="M2603">
        <v>0.19667399999999999</v>
      </c>
    </row>
    <row r="2604" spans="1:13" x14ac:dyDescent="0.25">
      <c r="A2604">
        <v>0.64</v>
      </c>
      <c r="B2604">
        <v>1.92</v>
      </c>
      <c r="C2604">
        <v>0.4</v>
      </c>
      <c r="D2604">
        <v>0.62407100000000004</v>
      </c>
      <c r="E2604">
        <v>0.167772</v>
      </c>
      <c r="F2604">
        <v>0.45629900000000001</v>
      </c>
      <c r="H2604">
        <v>0.72</v>
      </c>
      <c r="I2604">
        <v>0.32</v>
      </c>
      <c r="J2604">
        <v>0.4</v>
      </c>
      <c r="K2604">
        <v>0.46221600000000002</v>
      </c>
      <c r="L2604">
        <v>0.26873900000000001</v>
      </c>
      <c r="M2604">
        <v>0.19347800000000001</v>
      </c>
    </row>
    <row r="2605" spans="1:13" x14ac:dyDescent="0.25">
      <c r="A2605">
        <v>0.64</v>
      </c>
      <c r="B2605">
        <v>2</v>
      </c>
      <c r="C2605">
        <v>0.4</v>
      </c>
      <c r="D2605">
        <v>0.64</v>
      </c>
      <c r="E2605">
        <v>0.167772</v>
      </c>
      <c r="F2605">
        <v>0.47222799999999998</v>
      </c>
      <c r="H2605">
        <v>0.72</v>
      </c>
      <c r="I2605">
        <v>0.4</v>
      </c>
      <c r="J2605">
        <v>0.4</v>
      </c>
      <c r="K2605">
        <v>0.45901999999999998</v>
      </c>
      <c r="L2605">
        <v>0.26873900000000001</v>
      </c>
      <c r="M2605">
        <v>0.19028200000000001</v>
      </c>
    </row>
    <row r="2606" spans="1:13" x14ac:dyDescent="0.25">
      <c r="A2606">
        <v>0.72</v>
      </c>
      <c r="B2606">
        <v>0.08</v>
      </c>
      <c r="C2606">
        <v>0.4</v>
      </c>
      <c r="D2606">
        <v>0.72</v>
      </c>
      <c r="E2606">
        <v>0.26873900000000001</v>
      </c>
      <c r="F2606">
        <v>0.45126100000000002</v>
      </c>
      <c r="H2606">
        <v>0.72</v>
      </c>
      <c r="I2606">
        <v>0.48</v>
      </c>
      <c r="J2606">
        <v>0.4</v>
      </c>
      <c r="K2606">
        <v>0.45582400000000001</v>
      </c>
      <c r="L2606">
        <v>0.26873900000000001</v>
      </c>
      <c r="M2606">
        <v>0.187086</v>
      </c>
    </row>
    <row r="2607" spans="1:13" x14ac:dyDescent="0.25">
      <c r="A2607">
        <v>0.72</v>
      </c>
      <c r="B2607">
        <v>0.16</v>
      </c>
      <c r="C2607">
        <v>0.4</v>
      </c>
      <c r="D2607">
        <v>0.72</v>
      </c>
      <c r="E2607">
        <v>0.26873900000000001</v>
      </c>
      <c r="F2607">
        <v>0.45126100000000002</v>
      </c>
      <c r="H2607">
        <v>0.72</v>
      </c>
      <c r="I2607">
        <v>0.56000000000000005</v>
      </c>
      <c r="J2607">
        <v>0.4</v>
      </c>
      <c r="K2607">
        <v>0.452629</v>
      </c>
      <c r="L2607">
        <v>0.26873900000000001</v>
      </c>
      <c r="M2607">
        <v>0.18389</v>
      </c>
    </row>
    <row r="2608" spans="1:13" x14ac:dyDescent="0.25">
      <c r="A2608">
        <v>0.72</v>
      </c>
      <c r="B2608">
        <v>0.24</v>
      </c>
      <c r="C2608">
        <v>0.4</v>
      </c>
      <c r="D2608">
        <v>0.72</v>
      </c>
      <c r="E2608">
        <v>0.26873900000000001</v>
      </c>
      <c r="F2608">
        <v>0.45126100000000002</v>
      </c>
      <c r="H2608">
        <v>0.72</v>
      </c>
      <c r="I2608">
        <v>0.64</v>
      </c>
      <c r="J2608">
        <v>0.4</v>
      </c>
      <c r="K2608">
        <v>0.448687</v>
      </c>
      <c r="L2608">
        <v>0.26873900000000001</v>
      </c>
      <c r="M2608">
        <v>0.179948</v>
      </c>
    </row>
    <row r="2609" spans="1:13" x14ac:dyDescent="0.25">
      <c r="A2609">
        <v>0.72</v>
      </c>
      <c r="B2609">
        <v>0.32</v>
      </c>
      <c r="C2609">
        <v>0.4</v>
      </c>
      <c r="D2609">
        <v>0.71203499999999997</v>
      </c>
      <c r="E2609">
        <v>0.26873900000000001</v>
      </c>
      <c r="F2609">
        <v>0.443297</v>
      </c>
      <c r="H2609">
        <v>0.72</v>
      </c>
      <c r="I2609">
        <v>0.72</v>
      </c>
      <c r="J2609">
        <v>0.4</v>
      </c>
      <c r="K2609">
        <v>0.444745</v>
      </c>
      <c r="L2609">
        <v>0.26873900000000001</v>
      </c>
      <c r="M2609">
        <v>0.176006</v>
      </c>
    </row>
    <row r="2610" spans="1:13" x14ac:dyDescent="0.25">
      <c r="A2610">
        <v>0.72</v>
      </c>
      <c r="B2610">
        <v>0.4</v>
      </c>
      <c r="C2610">
        <v>0.4</v>
      </c>
      <c r="D2610">
        <v>0.696106</v>
      </c>
      <c r="E2610">
        <v>0.26873900000000001</v>
      </c>
      <c r="F2610">
        <v>0.42736800000000003</v>
      </c>
      <c r="H2610">
        <v>0.72</v>
      </c>
      <c r="I2610">
        <v>0.8</v>
      </c>
      <c r="J2610">
        <v>0.4</v>
      </c>
      <c r="K2610">
        <v>0.440803</v>
      </c>
      <c r="L2610">
        <v>0.26873900000000001</v>
      </c>
      <c r="M2610">
        <v>0.17206399999999999</v>
      </c>
    </row>
    <row r="2611" spans="1:13" x14ac:dyDescent="0.25">
      <c r="A2611">
        <v>0.72</v>
      </c>
      <c r="B2611">
        <v>0.48</v>
      </c>
      <c r="C2611">
        <v>0.4</v>
      </c>
      <c r="D2611">
        <v>0.68017700000000003</v>
      </c>
      <c r="E2611">
        <v>0.26873900000000001</v>
      </c>
      <c r="F2611">
        <v>0.41143800000000003</v>
      </c>
      <c r="H2611">
        <v>0.72</v>
      </c>
      <c r="I2611">
        <v>0.88</v>
      </c>
      <c r="J2611">
        <v>0.4</v>
      </c>
      <c r="K2611">
        <v>0.436861</v>
      </c>
      <c r="L2611">
        <v>0.26873900000000001</v>
      </c>
      <c r="M2611">
        <v>0.16812199999999999</v>
      </c>
    </row>
    <row r="2612" spans="1:13" x14ac:dyDescent="0.25">
      <c r="A2612">
        <v>0.72</v>
      </c>
      <c r="B2612">
        <v>0.56000000000000005</v>
      </c>
      <c r="C2612">
        <v>0.4</v>
      </c>
      <c r="D2612">
        <v>0.66424799999999995</v>
      </c>
      <c r="E2612">
        <v>0.26873900000000001</v>
      </c>
      <c r="F2612">
        <v>0.395509</v>
      </c>
      <c r="H2612">
        <v>0.72</v>
      </c>
      <c r="I2612">
        <v>0.96</v>
      </c>
      <c r="J2612">
        <v>0.4</v>
      </c>
      <c r="K2612">
        <v>0.432919</v>
      </c>
      <c r="L2612">
        <v>0.26873900000000001</v>
      </c>
      <c r="M2612">
        <v>0.16417999999999999</v>
      </c>
    </row>
    <row r="2613" spans="1:13" x14ac:dyDescent="0.25">
      <c r="A2613">
        <v>0.72</v>
      </c>
      <c r="B2613">
        <v>0.64</v>
      </c>
      <c r="C2613">
        <v>0.4</v>
      </c>
      <c r="D2613">
        <v>0.64831899999999998</v>
      </c>
      <c r="E2613">
        <v>0.26873900000000001</v>
      </c>
      <c r="F2613">
        <v>0.37957999999999997</v>
      </c>
      <c r="H2613">
        <v>0.72</v>
      </c>
      <c r="I2613">
        <v>1.04</v>
      </c>
      <c r="J2613">
        <v>0.4</v>
      </c>
      <c r="K2613">
        <v>0.43254599999999999</v>
      </c>
      <c r="L2613">
        <v>0.26873900000000001</v>
      </c>
      <c r="M2613">
        <v>0.16380700000000001</v>
      </c>
    </row>
    <row r="2614" spans="1:13" x14ac:dyDescent="0.25">
      <c r="A2614">
        <v>0.72</v>
      </c>
      <c r="B2614">
        <v>0.72</v>
      </c>
      <c r="C2614">
        <v>0.4</v>
      </c>
      <c r="D2614">
        <v>0.63238899999999998</v>
      </c>
      <c r="E2614">
        <v>0.26873900000000001</v>
      </c>
      <c r="F2614">
        <v>0.363651</v>
      </c>
      <c r="H2614">
        <v>0.72</v>
      </c>
      <c r="I2614">
        <v>1.1200000000000001</v>
      </c>
      <c r="J2614">
        <v>0.4</v>
      </c>
      <c r="K2614">
        <v>0.43574200000000002</v>
      </c>
      <c r="L2614">
        <v>0.26873900000000001</v>
      </c>
      <c r="M2614">
        <v>0.16700300000000001</v>
      </c>
    </row>
    <row r="2615" spans="1:13" x14ac:dyDescent="0.25">
      <c r="A2615">
        <v>0.72</v>
      </c>
      <c r="B2615">
        <v>0.8</v>
      </c>
      <c r="C2615">
        <v>0.4</v>
      </c>
      <c r="D2615">
        <v>0.61646000000000001</v>
      </c>
      <c r="E2615">
        <v>0.26873900000000001</v>
      </c>
      <c r="F2615">
        <v>0.34772199999999998</v>
      </c>
      <c r="H2615">
        <v>0.72</v>
      </c>
      <c r="I2615">
        <v>1.2</v>
      </c>
      <c r="J2615">
        <v>0.4</v>
      </c>
      <c r="K2615">
        <v>0.43893799999999999</v>
      </c>
      <c r="L2615">
        <v>0.26873900000000001</v>
      </c>
      <c r="M2615">
        <v>0.17019899999999999</v>
      </c>
    </row>
    <row r="2616" spans="1:13" x14ac:dyDescent="0.25">
      <c r="A2616">
        <v>0.72</v>
      </c>
      <c r="B2616">
        <v>0.88</v>
      </c>
      <c r="C2616">
        <v>0.4</v>
      </c>
      <c r="D2616">
        <v>0.60053100000000004</v>
      </c>
      <c r="E2616">
        <v>0.26873900000000001</v>
      </c>
      <c r="F2616">
        <v>0.33179199999999998</v>
      </c>
      <c r="H2616">
        <v>0.72</v>
      </c>
      <c r="I2616">
        <v>1.28</v>
      </c>
      <c r="J2616">
        <v>0.4</v>
      </c>
      <c r="K2616">
        <v>0.44213400000000003</v>
      </c>
      <c r="L2616">
        <v>0.26873900000000001</v>
      </c>
      <c r="M2616">
        <v>0.17339499999999999</v>
      </c>
    </row>
    <row r="2617" spans="1:13" x14ac:dyDescent="0.25">
      <c r="A2617">
        <v>0.72</v>
      </c>
      <c r="B2617">
        <v>0.96</v>
      </c>
      <c r="C2617">
        <v>0.4</v>
      </c>
      <c r="D2617">
        <v>0.58460199999999996</v>
      </c>
      <c r="E2617">
        <v>0.26873900000000001</v>
      </c>
      <c r="F2617">
        <v>0.315863</v>
      </c>
      <c r="H2617">
        <v>0.72</v>
      </c>
      <c r="I2617">
        <v>1.36</v>
      </c>
      <c r="J2617">
        <v>0.4</v>
      </c>
      <c r="K2617">
        <v>0.44533</v>
      </c>
      <c r="L2617">
        <v>0.26873900000000001</v>
      </c>
      <c r="M2617">
        <v>0.176591</v>
      </c>
    </row>
    <row r="2618" spans="1:13" x14ac:dyDescent="0.25">
      <c r="A2618">
        <v>0.72</v>
      </c>
      <c r="B2618">
        <v>1.04</v>
      </c>
      <c r="C2618">
        <v>0.4</v>
      </c>
      <c r="D2618">
        <v>0.57663699999999996</v>
      </c>
      <c r="E2618">
        <v>0.26873900000000001</v>
      </c>
      <c r="F2618">
        <v>0.30789899999999998</v>
      </c>
      <c r="H2618">
        <v>0.72</v>
      </c>
      <c r="I2618">
        <v>1.44</v>
      </c>
      <c r="J2618">
        <v>0.4</v>
      </c>
      <c r="K2618">
        <v>0.44852500000000001</v>
      </c>
      <c r="L2618">
        <v>0.26873900000000001</v>
      </c>
      <c r="M2618">
        <v>0.179787</v>
      </c>
    </row>
    <row r="2619" spans="1:13" x14ac:dyDescent="0.25">
      <c r="A2619">
        <v>0.72</v>
      </c>
      <c r="B2619">
        <v>1.1200000000000001</v>
      </c>
      <c r="C2619">
        <v>0.4</v>
      </c>
      <c r="D2619">
        <v>0.57663699999999996</v>
      </c>
      <c r="E2619">
        <v>0.26873900000000001</v>
      </c>
      <c r="F2619">
        <v>0.30789899999999998</v>
      </c>
      <c r="H2619">
        <v>0.72</v>
      </c>
      <c r="I2619">
        <v>1.52</v>
      </c>
      <c r="J2619">
        <v>0.4</v>
      </c>
      <c r="K2619">
        <v>0.45172099999999998</v>
      </c>
      <c r="L2619">
        <v>0.26873900000000001</v>
      </c>
      <c r="M2619">
        <v>0.18298300000000001</v>
      </c>
    </row>
    <row r="2620" spans="1:13" x14ac:dyDescent="0.25">
      <c r="A2620">
        <v>0.72</v>
      </c>
      <c r="B2620">
        <v>1.2</v>
      </c>
      <c r="C2620">
        <v>0.4</v>
      </c>
      <c r="D2620">
        <v>0.57663699999999996</v>
      </c>
      <c r="E2620">
        <v>0.26873900000000001</v>
      </c>
      <c r="F2620">
        <v>0.30789899999999998</v>
      </c>
      <c r="H2620">
        <v>0.72</v>
      </c>
      <c r="I2620">
        <v>1.6</v>
      </c>
      <c r="J2620">
        <v>0.4</v>
      </c>
      <c r="K2620">
        <v>0.45528999999999997</v>
      </c>
      <c r="L2620">
        <v>0.26873900000000001</v>
      </c>
      <c r="M2620">
        <v>0.186552</v>
      </c>
    </row>
    <row r="2621" spans="1:13" x14ac:dyDescent="0.25">
      <c r="A2621">
        <v>0.72</v>
      </c>
      <c r="B2621">
        <v>1.28</v>
      </c>
      <c r="C2621">
        <v>0.4</v>
      </c>
      <c r="D2621">
        <v>0.57663699999999996</v>
      </c>
      <c r="E2621">
        <v>0.26873900000000001</v>
      </c>
      <c r="F2621">
        <v>0.30789899999999998</v>
      </c>
      <c r="H2621">
        <v>0.72</v>
      </c>
      <c r="I2621">
        <v>1.68</v>
      </c>
      <c r="J2621">
        <v>0.4</v>
      </c>
      <c r="K2621">
        <v>0.45923199999999997</v>
      </c>
      <c r="L2621">
        <v>0.26873900000000001</v>
      </c>
      <c r="M2621">
        <v>0.190494</v>
      </c>
    </row>
    <row r="2622" spans="1:13" x14ac:dyDescent="0.25">
      <c r="A2622">
        <v>0.72</v>
      </c>
      <c r="B2622">
        <v>1.36</v>
      </c>
      <c r="C2622">
        <v>0.4</v>
      </c>
      <c r="D2622">
        <v>0.59256600000000004</v>
      </c>
      <c r="E2622">
        <v>0.26873900000000001</v>
      </c>
      <c r="F2622">
        <v>0.323828</v>
      </c>
      <c r="H2622">
        <v>0.72</v>
      </c>
      <c r="I2622">
        <v>1.76</v>
      </c>
      <c r="J2622">
        <v>0.4</v>
      </c>
      <c r="K2622">
        <v>0.46317399999999997</v>
      </c>
      <c r="L2622">
        <v>0.26873900000000001</v>
      </c>
      <c r="M2622">
        <v>0.194436</v>
      </c>
    </row>
    <row r="2623" spans="1:13" x14ac:dyDescent="0.25">
      <c r="A2623">
        <v>0.72</v>
      </c>
      <c r="B2623">
        <v>1.44</v>
      </c>
      <c r="C2623">
        <v>0.4</v>
      </c>
      <c r="D2623">
        <v>0.60849600000000004</v>
      </c>
      <c r="E2623">
        <v>0.26873900000000001</v>
      </c>
      <c r="F2623">
        <v>0.33975699999999998</v>
      </c>
      <c r="H2623">
        <v>0.72</v>
      </c>
      <c r="I2623">
        <v>1.84</v>
      </c>
      <c r="J2623">
        <v>0.4</v>
      </c>
      <c r="K2623">
        <v>0.46711599999999998</v>
      </c>
      <c r="L2623">
        <v>0.26873900000000001</v>
      </c>
      <c r="M2623">
        <v>0.198378</v>
      </c>
    </row>
    <row r="2624" spans="1:13" x14ac:dyDescent="0.25">
      <c r="A2624">
        <v>0.72</v>
      </c>
      <c r="B2624">
        <v>1.52</v>
      </c>
      <c r="C2624">
        <v>0.4</v>
      </c>
      <c r="D2624">
        <v>0.62442500000000001</v>
      </c>
      <c r="E2624">
        <v>0.26873900000000001</v>
      </c>
      <c r="F2624">
        <v>0.355686</v>
      </c>
      <c r="H2624">
        <v>0.72</v>
      </c>
      <c r="I2624">
        <v>1.92</v>
      </c>
      <c r="J2624">
        <v>0.4</v>
      </c>
      <c r="K2624">
        <v>0.47105799999999998</v>
      </c>
      <c r="L2624">
        <v>0.26873900000000001</v>
      </c>
      <c r="M2624">
        <v>0.20232</v>
      </c>
    </row>
    <row r="2625" spans="1:13" x14ac:dyDescent="0.25">
      <c r="A2625">
        <v>0.72</v>
      </c>
      <c r="B2625">
        <v>1.6</v>
      </c>
      <c r="C2625">
        <v>0.4</v>
      </c>
      <c r="D2625">
        <v>0.64035399999999998</v>
      </c>
      <c r="E2625">
        <v>0.26873900000000001</v>
      </c>
      <c r="F2625">
        <v>0.37161499999999997</v>
      </c>
      <c r="H2625">
        <v>0.72</v>
      </c>
      <c r="I2625">
        <v>2</v>
      </c>
      <c r="J2625">
        <v>0.4</v>
      </c>
      <c r="K2625">
        <v>0.47499999999999998</v>
      </c>
      <c r="L2625">
        <v>0.26873900000000001</v>
      </c>
      <c r="M2625">
        <v>0.206261</v>
      </c>
    </row>
    <row r="2626" spans="1:13" x14ac:dyDescent="0.25">
      <c r="A2626">
        <v>0.72</v>
      </c>
      <c r="B2626">
        <v>1.68</v>
      </c>
      <c r="C2626">
        <v>0.4</v>
      </c>
      <c r="D2626">
        <v>0.65628299999999995</v>
      </c>
      <c r="E2626">
        <v>0.26873900000000001</v>
      </c>
      <c r="F2626">
        <v>0.38754499999999997</v>
      </c>
      <c r="H2626">
        <v>0.8</v>
      </c>
      <c r="I2626">
        <v>0.08</v>
      </c>
      <c r="J2626">
        <v>0.4</v>
      </c>
      <c r="K2626">
        <v>0.62180400000000002</v>
      </c>
      <c r="L2626">
        <v>0.40960000000000002</v>
      </c>
      <c r="M2626">
        <v>0.212204</v>
      </c>
    </row>
    <row r="2627" spans="1:13" x14ac:dyDescent="0.25">
      <c r="A2627">
        <v>0.72</v>
      </c>
      <c r="B2627">
        <v>1.76</v>
      </c>
      <c r="C2627">
        <v>0.4</v>
      </c>
      <c r="D2627">
        <v>0.67221200000000003</v>
      </c>
      <c r="E2627">
        <v>0.26873900000000001</v>
      </c>
      <c r="F2627">
        <v>0.403474</v>
      </c>
      <c r="H2627">
        <v>0.8</v>
      </c>
      <c r="I2627">
        <v>0.16</v>
      </c>
      <c r="J2627">
        <v>0.4</v>
      </c>
      <c r="K2627">
        <v>0.61860800000000005</v>
      </c>
      <c r="L2627">
        <v>0.40960000000000002</v>
      </c>
      <c r="M2627">
        <v>0.209008</v>
      </c>
    </row>
    <row r="2628" spans="1:13" x14ac:dyDescent="0.25">
      <c r="A2628">
        <v>0.72</v>
      </c>
      <c r="B2628">
        <v>1.84</v>
      </c>
      <c r="C2628">
        <v>0.4</v>
      </c>
      <c r="D2628">
        <v>0.68814200000000003</v>
      </c>
      <c r="E2628">
        <v>0.26873900000000001</v>
      </c>
      <c r="F2628">
        <v>0.41940300000000003</v>
      </c>
      <c r="H2628">
        <v>0.8</v>
      </c>
      <c r="I2628">
        <v>0.24</v>
      </c>
      <c r="J2628">
        <v>0.4</v>
      </c>
      <c r="K2628">
        <v>0.61541199999999996</v>
      </c>
      <c r="L2628">
        <v>0.40960000000000002</v>
      </c>
      <c r="M2628">
        <v>0.20581199999999999</v>
      </c>
    </row>
    <row r="2629" spans="1:13" x14ac:dyDescent="0.25">
      <c r="A2629">
        <v>0.72</v>
      </c>
      <c r="B2629">
        <v>1.92</v>
      </c>
      <c r="C2629">
        <v>0.4</v>
      </c>
      <c r="D2629">
        <v>0.704071</v>
      </c>
      <c r="E2629">
        <v>0.26873900000000001</v>
      </c>
      <c r="F2629">
        <v>0.435332</v>
      </c>
      <c r="H2629">
        <v>0.8</v>
      </c>
      <c r="I2629">
        <v>0.32</v>
      </c>
      <c r="J2629">
        <v>0.4</v>
      </c>
      <c r="K2629">
        <v>0.61221599999999998</v>
      </c>
      <c r="L2629">
        <v>0.40960000000000002</v>
      </c>
      <c r="M2629">
        <v>0.20261599999999999</v>
      </c>
    </row>
    <row r="2630" spans="1:13" x14ac:dyDescent="0.25">
      <c r="A2630">
        <v>0.72</v>
      </c>
      <c r="B2630">
        <v>2</v>
      </c>
      <c r="C2630">
        <v>0.4</v>
      </c>
      <c r="D2630">
        <v>0.72</v>
      </c>
      <c r="E2630">
        <v>0.26873900000000001</v>
      </c>
      <c r="F2630">
        <v>0.45126100000000002</v>
      </c>
      <c r="H2630">
        <v>0.8</v>
      </c>
      <c r="I2630">
        <v>0.4</v>
      </c>
      <c r="J2630">
        <v>0.4</v>
      </c>
      <c r="K2630">
        <v>0.60902000000000001</v>
      </c>
      <c r="L2630">
        <v>0.40960000000000002</v>
      </c>
      <c r="M2630">
        <v>0.19941999999999999</v>
      </c>
    </row>
    <row r="2631" spans="1:13" x14ac:dyDescent="0.25">
      <c r="A2631">
        <v>0.8</v>
      </c>
      <c r="B2631">
        <v>0.08</v>
      </c>
      <c r="C2631">
        <v>0.4</v>
      </c>
      <c r="D2631">
        <v>0.8</v>
      </c>
      <c r="E2631">
        <v>0.40960000000000002</v>
      </c>
      <c r="F2631">
        <v>0.39040000000000002</v>
      </c>
      <c r="H2631">
        <v>0.8</v>
      </c>
      <c r="I2631">
        <v>0.48</v>
      </c>
      <c r="J2631">
        <v>0.4</v>
      </c>
      <c r="K2631">
        <v>0.605078</v>
      </c>
      <c r="L2631">
        <v>0.40960000000000002</v>
      </c>
      <c r="M2631">
        <v>0.19547800000000001</v>
      </c>
    </row>
    <row r="2632" spans="1:13" x14ac:dyDescent="0.25">
      <c r="A2632">
        <v>0.8</v>
      </c>
      <c r="B2632">
        <v>0.16</v>
      </c>
      <c r="C2632">
        <v>0.4</v>
      </c>
      <c r="D2632">
        <v>0.8</v>
      </c>
      <c r="E2632">
        <v>0.40960000000000002</v>
      </c>
      <c r="F2632">
        <v>0.39040000000000002</v>
      </c>
      <c r="H2632">
        <v>0.8</v>
      </c>
      <c r="I2632">
        <v>0.56000000000000005</v>
      </c>
      <c r="J2632">
        <v>0.4</v>
      </c>
      <c r="K2632">
        <v>0.60113700000000003</v>
      </c>
      <c r="L2632">
        <v>0.40960000000000002</v>
      </c>
      <c r="M2632">
        <v>0.19153700000000001</v>
      </c>
    </row>
    <row r="2633" spans="1:13" x14ac:dyDescent="0.25">
      <c r="A2633">
        <v>0.8</v>
      </c>
      <c r="B2633">
        <v>0.24</v>
      </c>
      <c r="C2633">
        <v>0.4</v>
      </c>
      <c r="D2633">
        <v>0.79203500000000004</v>
      </c>
      <c r="E2633">
        <v>0.40960000000000002</v>
      </c>
      <c r="F2633">
        <v>0.38243500000000002</v>
      </c>
      <c r="H2633">
        <v>0.8</v>
      </c>
      <c r="I2633">
        <v>0.64</v>
      </c>
      <c r="J2633">
        <v>0.4</v>
      </c>
      <c r="K2633">
        <v>0.59719500000000003</v>
      </c>
      <c r="L2633">
        <v>0.40960000000000002</v>
      </c>
      <c r="M2633">
        <v>0.18759500000000001</v>
      </c>
    </row>
    <row r="2634" spans="1:13" x14ac:dyDescent="0.25">
      <c r="A2634">
        <v>0.8</v>
      </c>
      <c r="B2634">
        <v>0.32</v>
      </c>
      <c r="C2634">
        <v>0.4</v>
      </c>
      <c r="D2634">
        <v>0.77610599999999996</v>
      </c>
      <c r="E2634">
        <v>0.40960000000000002</v>
      </c>
      <c r="F2634">
        <v>0.366506</v>
      </c>
      <c r="H2634">
        <v>0.8</v>
      </c>
      <c r="I2634">
        <v>0.72</v>
      </c>
      <c r="J2634">
        <v>0.4</v>
      </c>
      <c r="K2634">
        <v>0.59325300000000003</v>
      </c>
      <c r="L2634">
        <v>0.40960000000000002</v>
      </c>
      <c r="M2634">
        <v>0.18365300000000001</v>
      </c>
    </row>
    <row r="2635" spans="1:13" x14ac:dyDescent="0.25">
      <c r="A2635">
        <v>0.8</v>
      </c>
      <c r="B2635">
        <v>0.4</v>
      </c>
      <c r="C2635">
        <v>0.4</v>
      </c>
      <c r="D2635">
        <v>0.76017699999999999</v>
      </c>
      <c r="E2635">
        <v>0.40960000000000002</v>
      </c>
      <c r="F2635">
        <v>0.35057700000000003</v>
      </c>
      <c r="H2635">
        <v>0.8</v>
      </c>
      <c r="I2635">
        <v>0.8</v>
      </c>
      <c r="J2635">
        <v>0.4</v>
      </c>
      <c r="K2635">
        <v>0.58931100000000003</v>
      </c>
      <c r="L2635">
        <v>0.40960000000000002</v>
      </c>
      <c r="M2635">
        <v>0.17971100000000001</v>
      </c>
    </row>
    <row r="2636" spans="1:13" x14ac:dyDescent="0.25">
      <c r="A2636">
        <v>0.8</v>
      </c>
      <c r="B2636">
        <v>0.48</v>
      </c>
      <c r="C2636">
        <v>0.4</v>
      </c>
      <c r="D2636">
        <v>0.74424800000000002</v>
      </c>
      <c r="E2636">
        <v>0.40960000000000002</v>
      </c>
      <c r="F2636">
        <v>0.334648</v>
      </c>
      <c r="H2636">
        <v>0.8</v>
      </c>
      <c r="I2636">
        <v>0.88</v>
      </c>
      <c r="J2636">
        <v>0.4</v>
      </c>
      <c r="K2636">
        <v>0.58536900000000003</v>
      </c>
      <c r="L2636">
        <v>0.40960000000000002</v>
      </c>
      <c r="M2636">
        <v>0.17576900000000001</v>
      </c>
    </row>
    <row r="2637" spans="1:13" x14ac:dyDescent="0.25">
      <c r="A2637">
        <v>0.8</v>
      </c>
      <c r="B2637">
        <v>0.56000000000000005</v>
      </c>
      <c r="C2637">
        <v>0.4</v>
      </c>
      <c r="D2637">
        <v>0.72831900000000005</v>
      </c>
      <c r="E2637">
        <v>0.40960000000000002</v>
      </c>
      <c r="F2637">
        <v>0.31871899999999997</v>
      </c>
      <c r="H2637">
        <v>0.8</v>
      </c>
      <c r="I2637">
        <v>0.96</v>
      </c>
      <c r="J2637">
        <v>0.4</v>
      </c>
      <c r="K2637">
        <v>0.58142700000000003</v>
      </c>
      <c r="L2637">
        <v>0.40960000000000002</v>
      </c>
      <c r="M2637">
        <v>0.17182700000000001</v>
      </c>
    </row>
    <row r="2638" spans="1:13" x14ac:dyDescent="0.25">
      <c r="A2638">
        <v>0.8</v>
      </c>
      <c r="B2638">
        <v>0.64</v>
      </c>
      <c r="C2638">
        <v>0.4</v>
      </c>
      <c r="D2638">
        <v>0.71238900000000005</v>
      </c>
      <c r="E2638">
        <v>0.40960000000000002</v>
      </c>
      <c r="F2638">
        <v>0.30278899999999997</v>
      </c>
      <c r="H2638">
        <v>0.8</v>
      </c>
      <c r="I2638">
        <v>1.04</v>
      </c>
      <c r="J2638">
        <v>0.4</v>
      </c>
      <c r="K2638">
        <v>0.58105399999999996</v>
      </c>
      <c r="L2638">
        <v>0.40960000000000002</v>
      </c>
      <c r="M2638">
        <v>0.171454</v>
      </c>
    </row>
    <row r="2639" spans="1:13" x14ac:dyDescent="0.25">
      <c r="A2639">
        <v>0.8</v>
      </c>
      <c r="B2639">
        <v>0.72</v>
      </c>
      <c r="C2639">
        <v>0.4</v>
      </c>
      <c r="D2639">
        <v>0.69645999999999997</v>
      </c>
      <c r="E2639">
        <v>0.40960000000000002</v>
      </c>
      <c r="F2639">
        <v>0.28686</v>
      </c>
      <c r="H2639">
        <v>0.8</v>
      </c>
      <c r="I2639">
        <v>1.1200000000000001</v>
      </c>
      <c r="J2639">
        <v>0.4</v>
      </c>
      <c r="K2639">
        <v>0.58425000000000005</v>
      </c>
      <c r="L2639">
        <v>0.40960000000000002</v>
      </c>
      <c r="M2639">
        <v>0.17465</v>
      </c>
    </row>
    <row r="2640" spans="1:13" x14ac:dyDescent="0.25">
      <c r="A2640">
        <v>0.8</v>
      </c>
      <c r="B2640">
        <v>0.8</v>
      </c>
      <c r="C2640">
        <v>0.4</v>
      </c>
      <c r="D2640">
        <v>0.680531</v>
      </c>
      <c r="E2640">
        <v>0.40960000000000002</v>
      </c>
      <c r="F2640">
        <v>0.27093099999999998</v>
      </c>
      <c r="H2640">
        <v>0.8</v>
      </c>
      <c r="I2640">
        <v>1.2</v>
      </c>
      <c r="J2640">
        <v>0.4</v>
      </c>
      <c r="K2640">
        <v>0.58744600000000002</v>
      </c>
      <c r="L2640">
        <v>0.40960000000000002</v>
      </c>
      <c r="M2640">
        <v>0.177846</v>
      </c>
    </row>
    <row r="2641" spans="1:13" x14ac:dyDescent="0.25">
      <c r="A2641">
        <v>0.8</v>
      </c>
      <c r="B2641">
        <v>0.88</v>
      </c>
      <c r="C2641">
        <v>0.4</v>
      </c>
      <c r="D2641">
        <v>0.66460200000000003</v>
      </c>
      <c r="E2641">
        <v>0.40960000000000002</v>
      </c>
      <c r="F2641">
        <v>0.25500200000000001</v>
      </c>
      <c r="H2641">
        <v>0.8</v>
      </c>
      <c r="I2641">
        <v>1.28</v>
      </c>
      <c r="J2641">
        <v>0.4</v>
      </c>
      <c r="K2641">
        <v>0.590642</v>
      </c>
      <c r="L2641">
        <v>0.40960000000000002</v>
      </c>
      <c r="M2641">
        <v>0.18104200000000001</v>
      </c>
    </row>
    <row r="2642" spans="1:13" x14ac:dyDescent="0.25">
      <c r="A2642">
        <v>0.8</v>
      </c>
      <c r="B2642">
        <v>0.96</v>
      </c>
      <c r="C2642">
        <v>0.4</v>
      </c>
      <c r="D2642">
        <v>0.64867300000000006</v>
      </c>
      <c r="E2642">
        <v>0.40960000000000002</v>
      </c>
      <c r="F2642">
        <v>0.23907300000000001</v>
      </c>
      <c r="H2642">
        <v>0.8</v>
      </c>
      <c r="I2642">
        <v>1.36</v>
      </c>
      <c r="J2642">
        <v>0.4</v>
      </c>
      <c r="K2642">
        <v>0.59383799999999998</v>
      </c>
      <c r="L2642">
        <v>0.40960000000000002</v>
      </c>
      <c r="M2642">
        <v>0.18423800000000001</v>
      </c>
    </row>
    <row r="2643" spans="1:13" x14ac:dyDescent="0.25">
      <c r="A2643">
        <v>0.8</v>
      </c>
      <c r="B2643">
        <v>1.04</v>
      </c>
      <c r="C2643">
        <v>0.4</v>
      </c>
      <c r="D2643">
        <v>0.64070800000000006</v>
      </c>
      <c r="E2643">
        <v>0.40960000000000002</v>
      </c>
      <c r="F2643">
        <v>0.23110800000000001</v>
      </c>
      <c r="H2643">
        <v>0.8</v>
      </c>
      <c r="I2643">
        <v>1.44</v>
      </c>
      <c r="J2643">
        <v>0.4</v>
      </c>
      <c r="K2643">
        <v>0.59740599999999999</v>
      </c>
      <c r="L2643">
        <v>0.40960000000000002</v>
      </c>
      <c r="M2643">
        <v>0.187806</v>
      </c>
    </row>
    <row r="2644" spans="1:13" x14ac:dyDescent="0.25">
      <c r="A2644">
        <v>0.8</v>
      </c>
      <c r="B2644">
        <v>1.1200000000000001</v>
      </c>
      <c r="C2644">
        <v>0.4</v>
      </c>
      <c r="D2644">
        <v>0.64070800000000006</v>
      </c>
      <c r="E2644">
        <v>0.40960000000000002</v>
      </c>
      <c r="F2644">
        <v>0.23110800000000001</v>
      </c>
      <c r="H2644">
        <v>0.8</v>
      </c>
      <c r="I2644">
        <v>1.52</v>
      </c>
      <c r="J2644">
        <v>0.4</v>
      </c>
      <c r="K2644">
        <v>0.60134799999999999</v>
      </c>
      <c r="L2644">
        <v>0.40960000000000002</v>
      </c>
      <c r="M2644">
        <v>0.191748</v>
      </c>
    </row>
    <row r="2645" spans="1:13" x14ac:dyDescent="0.25">
      <c r="A2645">
        <v>0.8</v>
      </c>
      <c r="B2645">
        <v>1.2</v>
      </c>
      <c r="C2645">
        <v>0.4</v>
      </c>
      <c r="D2645">
        <v>0.64070800000000006</v>
      </c>
      <c r="E2645">
        <v>0.40960000000000002</v>
      </c>
      <c r="F2645">
        <v>0.23110800000000001</v>
      </c>
      <c r="H2645">
        <v>0.8</v>
      </c>
      <c r="I2645">
        <v>1.6</v>
      </c>
      <c r="J2645">
        <v>0.4</v>
      </c>
      <c r="K2645">
        <v>0.60528999999999999</v>
      </c>
      <c r="L2645">
        <v>0.40960000000000002</v>
      </c>
      <c r="M2645">
        <v>0.19569</v>
      </c>
    </row>
    <row r="2646" spans="1:13" x14ac:dyDescent="0.25">
      <c r="A2646">
        <v>0.8</v>
      </c>
      <c r="B2646">
        <v>1.28</v>
      </c>
      <c r="C2646">
        <v>0.4</v>
      </c>
      <c r="D2646">
        <v>0.65663700000000003</v>
      </c>
      <c r="E2646">
        <v>0.40960000000000002</v>
      </c>
      <c r="F2646">
        <v>0.24703700000000001</v>
      </c>
      <c r="H2646">
        <v>0.8</v>
      </c>
      <c r="I2646">
        <v>1.68</v>
      </c>
      <c r="J2646">
        <v>0.4</v>
      </c>
      <c r="K2646">
        <v>0.609232</v>
      </c>
      <c r="L2646">
        <v>0.40960000000000002</v>
      </c>
      <c r="M2646">
        <v>0.199632</v>
      </c>
    </row>
    <row r="2647" spans="1:13" x14ac:dyDescent="0.25">
      <c r="A2647">
        <v>0.8</v>
      </c>
      <c r="B2647">
        <v>1.36</v>
      </c>
      <c r="C2647">
        <v>0.4</v>
      </c>
      <c r="D2647">
        <v>0.672566</v>
      </c>
      <c r="E2647">
        <v>0.40960000000000002</v>
      </c>
      <c r="F2647">
        <v>0.26296599999999998</v>
      </c>
      <c r="H2647">
        <v>0.8</v>
      </c>
      <c r="I2647">
        <v>1.76</v>
      </c>
      <c r="J2647">
        <v>0.4</v>
      </c>
      <c r="K2647">
        <v>0.613174</v>
      </c>
      <c r="L2647">
        <v>0.40960000000000002</v>
      </c>
      <c r="M2647">
        <v>0.203574</v>
      </c>
    </row>
    <row r="2648" spans="1:13" x14ac:dyDescent="0.25">
      <c r="A2648">
        <v>0.8</v>
      </c>
      <c r="B2648">
        <v>1.44</v>
      </c>
      <c r="C2648">
        <v>0.4</v>
      </c>
      <c r="D2648">
        <v>0.688496</v>
      </c>
      <c r="E2648">
        <v>0.40960000000000002</v>
      </c>
      <c r="F2648">
        <v>0.27889599999999998</v>
      </c>
      <c r="H2648">
        <v>0.8</v>
      </c>
      <c r="I2648">
        <v>1.84</v>
      </c>
      <c r="J2648">
        <v>0.4</v>
      </c>
      <c r="K2648">
        <v>0.617116</v>
      </c>
      <c r="L2648">
        <v>0.40960000000000002</v>
      </c>
      <c r="M2648">
        <v>0.20751600000000001</v>
      </c>
    </row>
    <row r="2649" spans="1:13" x14ac:dyDescent="0.25">
      <c r="A2649">
        <v>0.8</v>
      </c>
      <c r="B2649">
        <v>1.52</v>
      </c>
      <c r="C2649">
        <v>0.4</v>
      </c>
      <c r="D2649">
        <v>0.70442499999999997</v>
      </c>
      <c r="E2649">
        <v>0.40960000000000002</v>
      </c>
      <c r="F2649">
        <v>0.294825</v>
      </c>
      <c r="H2649">
        <v>0.8</v>
      </c>
      <c r="I2649">
        <v>1.92</v>
      </c>
      <c r="J2649">
        <v>0.4</v>
      </c>
      <c r="K2649">
        <v>0.621058</v>
      </c>
      <c r="L2649">
        <v>0.40960000000000002</v>
      </c>
      <c r="M2649">
        <v>0.21145800000000001</v>
      </c>
    </row>
    <row r="2650" spans="1:13" x14ac:dyDescent="0.25">
      <c r="A2650">
        <v>0.8</v>
      </c>
      <c r="B2650">
        <v>1.6</v>
      </c>
      <c r="C2650">
        <v>0.4</v>
      </c>
      <c r="D2650">
        <v>0.72035400000000005</v>
      </c>
      <c r="E2650">
        <v>0.40960000000000002</v>
      </c>
      <c r="F2650">
        <v>0.31075399999999997</v>
      </c>
      <c r="H2650">
        <v>0.8</v>
      </c>
      <c r="I2650">
        <v>2</v>
      </c>
      <c r="J2650">
        <v>0.4</v>
      </c>
      <c r="K2650">
        <v>0.625</v>
      </c>
      <c r="L2650">
        <v>0.40960000000000002</v>
      </c>
      <c r="M2650">
        <v>0.21540000000000001</v>
      </c>
    </row>
    <row r="2651" spans="1:13" x14ac:dyDescent="0.25">
      <c r="A2651">
        <v>0.8</v>
      </c>
      <c r="B2651">
        <v>1.68</v>
      </c>
      <c r="C2651">
        <v>0.4</v>
      </c>
      <c r="D2651">
        <v>0.73628300000000002</v>
      </c>
      <c r="E2651">
        <v>0.40960000000000002</v>
      </c>
      <c r="F2651">
        <v>0.326683</v>
      </c>
      <c r="H2651">
        <v>0.88</v>
      </c>
      <c r="I2651">
        <v>0.08</v>
      </c>
      <c r="J2651">
        <v>0.4</v>
      </c>
      <c r="K2651">
        <v>0.77180400000000005</v>
      </c>
      <c r="L2651">
        <v>0.59969499999999998</v>
      </c>
      <c r="M2651">
        <v>0.17210900000000001</v>
      </c>
    </row>
    <row r="2652" spans="1:13" x14ac:dyDescent="0.25">
      <c r="A2652">
        <v>0.8</v>
      </c>
      <c r="B2652">
        <v>1.76</v>
      </c>
      <c r="C2652">
        <v>0.4</v>
      </c>
      <c r="D2652">
        <v>0.75221199999999999</v>
      </c>
      <c r="E2652">
        <v>0.40960000000000002</v>
      </c>
      <c r="F2652">
        <v>0.34261200000000003</v>
      </c>
      <c r="H2652">
        <v>0.88</v>
      </c>
      <c r="I2652">
        <v>0.16</v>
      </c>
      <c r="J2652">
        <v>0.4</v>
      </c>
      <c r="K2652">
        <v>0.76860799999999996</v>
      </c>
      <c r="L2652">
        <v>0.59969499999999998</v>
      </c>
      <c r="M2652">
        <v>0.16891300000000001</v>
      </c>
    </row>
    <row r="2653" spans="1:13" x14ac:dyDescent="0.25">
      <c r="A2653">
        <v>0.8</v>
      </c>
      <c r="B2653">
        <v>1.84</v>
      </c>
      <c r="C2653">
        <v>0.4</v>
      </c>
      <c r="D2653">
        <v>0.76814199999999999</v>
      </c>
      <c r="E2653">
        <v>0.40960000000000002</v>
      </c>
      <c r="F2653">
        <v>0.35854200000000003</v>
      </c>
      <c r="H2653">
        <v>0.88</v>
      </c>
      <c r="I2653">
        <v>0.24</v>
      </c>
      <c r="J2653">
        <v>0.4</v>
      </c>
      <c r="K2653">
        <v>0.76541199999999998</v>
      </c>
      <c r="L2653">
        <v>0.59969499999999998</v>
      </c>
      <c r="M2653">
        <v>0.165717</v>
      </c>
    </row>
    <row r="2654" spans="1:13" x14ac:dyDescent="0.25">
      <c r="A2654">
        <v>0.8</v>
      </c>
      <c r="B2654">
        <v>1.92</v>
      </c>
      <c r="C2654">
        <v>0.4</v>
      </c>
      <c r="D2654">
        <v>0.78407099999999996</v>
      </c>
      <c r="E2654">
        <v>0.40960000000000002</v>
      </c>
      <c r="F2654">
        <v>0.374471</v>
      </c>
      <c r="H2654">
        <v>0.88</v>
      </c>
      <c r="I2654">
        <v>0.32</v>
      </c>
      <c r="J2654">
        <v>0.4</v>
      </c>
      <c r="K2654">
        <v>0.76146999999999998</v>
      </c>
      <c r="L2654">
        <v>0.59969499999999998</v>
      </c>
      <c r="M2654">
        <v>0.161775</v>
      </c>
    </row>
    <row r="2655" spans="1:13" x14ac:dyDescent="0.25">
      <c r="A2655">
        <v>0.8</v>
      </c>
      <c r="B2655">
        <v>2</v>
      </c>
      <c r="C2655">
        <v>0.4</v>
      </c>
      <c r="D2655">
        <v>0.8</v>
      </c>
      <c r="E2655">
        <v>0.40960000000000002</v>
      </c>
      <c r="F2655">
        <v>0.39040000000000002</v>
      </c>
      <c r="H2655">
        <v>0.88</v>
      </c>
      <c r="I2655">
        <v>0.4</v>
      </c>
      <c r="J2655">
        <v>0.4</v>
      </c>
      <c r="K2655">
        <v>0.75752799999999998</v>
      </c>
      <c r="L2655">
        <v>0.59969499999999998</v>
      </c>
      <c r="M2655">
        <v>0.157833</v>
      </c>
    </row>
    <row r="2656" spans="1:13" x14ac:dyDescent="0.25">
      <c r="A2656">
        <v>0.88</v>
      </c>
      <c r="B2656">
        <v>0.08</v>
      </c>
      <c r="C2656">
        <v>0.4</v>
      </c>
      <c r="D2656">
        <v>0.88</v>
      </c>
      <c r="E2656">
        <v>0.59969499999999998</v>
      </c>
      <c r="F2656">
        <v>0.28030500000000003</v>
      </c>
      <c r="H2656">
        <v>0.88</v>
      </c>
      <c r="I2656">
        <v>0.48</v>
      </c>
      <c r="J2656">
        <v>0.4</v>
      </c>
      <c r="K2656">
        <v>0.75358599999999998</v>
      </c>
      <c r="L2656">
        <v>0.59969499999999998</v>
      </c>
      <c r="M2656">
        <v>0.153891</v>
      </c>
    </row>
    <row r="2657" spans="1:13" x14ac:dyDescent="0.25">
      <c r="A2657">
        <v>0.88</v>
      </c>
      <c r="B2657">
        <v>0.16</v>
      </c>
      <c r="C2657">
        <v>0.4</v>
      </c>
      <c r="D2657">
        <v>0.872035</v>
      </c>
      <c r="E2657">
        <v>0.59969499999999998</v>
      </c>
      <c r="F2657">
        <v>0.27234000000000003</v>
      </c>
      <c r="H2657">
        <v>0.88</v>
      </c>
      <c r="I2657">
        <v>0.56000000000000005</v>
      </c>
      <c r="J2657">
        <v>0.4</v>
      </c>
      <c r="K2657">
        <v>0.74964500000000001</v>
      </c>
      <c r="L2657">
        <v>0.59969499999999998</v>
      </c>
      <c r="M2657">
        <v>0.149949</v>
      </c>
    </row>
    <row r="2658" spans="1:13" x14ac:dyDescent="0.25">
      <c r="A2658">
        <v>0.88</v>
      </c>
      <c r="B2658">
        <v>0.24</v>
      </c>
      <c r="C2658">
        <v>0.4</v>
      </c>
      <c r="D2658">
        <v>0.85610600000000003</v>
      </c>
      <c r="E2658">
        <v>0.59969499999999998</v>
      </c>
      <c r="F2658">
        <v>0.256411</v>
      </c>
      <c r="H2658">
        <v>0.88</v>
      </c>
      <c r="I2658">
        <v>0.64</v>
      </c>
      <c r="J2658">
        <v>0.4</v>
      </c>
      <c r="K2658">
        <v>0.745703</v>
      </c>
      <c r="L2658">
        <v>0.59969499999999998</v>
      </c>
      <c r="M2658">
        <v>0.146007</v>
      </c>
    </row>
    <row r="2659" spans="1:13" x14ac:dyDescent="0.25">
      <c r="A2659">
        <v>0.88</v>
      </c>
      <c r="B2659">
        <v>0.32</v>
      </c>
      <c r="C2659">
        <v>0.4</v>
      </c>
      <c r="D2659">
        <v>0.84017699999999995</v>
      </c>
      <c r="E2659">
        <v>0.59969499999999998</v>
      </c>
      <c r="F2659">
        <v>0.240482</v>
      </c>
      <c r="H2659">
        <v>0.88</v>
      </c>
      <c r="I2659">
        <v>0.72</v>
      </c>
      <c r="J2659">
        <v>0.4</v>
      </c>
      <c r="K2659">
        <v>0.741761</v>
      </c>
      <c r="L2659">
        <v>0.59969499999999998</v>
      </c>
      <c r="M2659">
        <v>0.142065</v>
      </c>
    </row>
    <row r="2660" spans="1:13" x14ac:dyDescent="0.25">
      <c r="A2660">
        <v>0.88</v>
      </c>
      <c r="B2660">
        <v>0.4</v>
      </c>
      <c r="C2660">
        <v>0.4</v>
      </c>
      <c r="D2660">
        <v>0.82424799999999998</v>
      </c>
      <c r="E2660">
        <v>0.59969499999999998</v>
      </c>
      <c r="F2660">
        <v>0.224552</v>
      </c>
      <c r="H2660">
        <v>0.88</v>
      </c>
      <c r="I2660">
        <v>0.8</v>
      </c>
      <c r="J2660">
        <v>0.4</v>
      </c>
      <c r="K2660">
        <v>0.737819</v>
      </c>
      <c r="L2660">
        <v>0.59969499999999998</v>
      </c>
      <c r="M2660">
        <v>0.138123</v>
      </c>
    </row>
    <row r="2661" spans="1:13" x14ac:dyDescent="0.25">
      <c r="A2661">
        <v>0.88</v>
      </c>
      <c r="B2661">
        <v>0.48</v>
      </c>
      <c r="C2661">
        <v>0.4</v>
      </c>
      <c r="D2661">
        <v>0.80831900000000001</v>
      </c>
      <c r="E2661">
        <v>0.59969499999999998</v>
      </c>
      <c r="F2661">
        <v>0.208623</v>
      </c>
      <c r="H2661">
        <v>0.88</v>
      </c>
      <c r="I2661">
        <v>0.88</v>
      </c>
      <c r="J2661">
        <v>0.4</v>
      </c>
      <c r="K2661">
        <v>0.733877</v>
      </c>
      <c r="L2661">
        <v>0.59969499999999998</v>
      </c>
      <c r="M2661">
        <v>0.13418099999999999</v>
      </c>
    </row>
    <row r="2662" spans="1:13" x14ac:dyDescent="0.25">
      <c r="A2662">
        <v>0.88</v>
      </c>
      <c r="B2662">
        <v>0.56000000000000005</v>
      </c>
      <c r="C2662">
        <v>0.4</v>
      </c>
      <c r="D2662">
        <v>0.79238900000000001</v>
      </c>
      <c r="E2662">
        <v>0.59969499999999998</v>
      </c>
      <c r="F2662">
        <v>0.192694</v>
      </c>
      <c r="H2662">
        <v>0.88</v>
      </c>
      <c r="I2662">
        <v>0.96</v>
      </c>
      <c r="J2662">
        <v>0.4</v>
      </c>
      <c r="K2662">
        <v>0.729935</v>
      </c>
      <c r="L2662">
        <v>0.59969499999999998</v>
      </c>
      <c r="M2662">
        <v>0.13023899999999999</v>
      </c>
    </row>
    <row r="2663" spans="1:13" x14ac:dyDescent="0.25">
      <c r="A2663">
        <v>0.88</v>
      </c>
      <c r="B2663">
        <v>0.64</v>
      </c>
      <c r="C2663">
        <v>0.4</v>
      </c>
      <c r="D2663">
        <v>0.77646000000000004</v>
      </c>
      <c r="E2663">
        <v>0.59969499999999998</v>
      </c>
      <c r="F2663">
        <v>0.17676500000000001</v>
      </c>
      <c r="H2663">
        <v>0.88</v>
      </c>
      <c r="I2663">
        <v>1.04</v>
      </c>
      <c r="J2663">
        <v>0.4</v>
      </c>
      <c r="K2663">
        <v>0.72956200000000004</v>
      </c>
      <c r="L2663">
        <v>0.59969499999999998</v>
      </c>
      <c r="M2663">
        <v>0.12986600000000001</v>
      </c>
    </row>
    <row r="2664" spans="1:13" x14ac:dyDescent="0.25">
      <c r="A2664">
        <v>0.88</v>
      </c>
      <c r="B2664">
        <v>0.72</v>
      </c>
      <c r="C2664">
        <v>0.4</v>
      </c>
      <c r="D2664">
        <v>0.76053099999999996</v>
      </c>
      <c r="E2664">
        <v>0.59969499999999998</v>
      </c>
      <c r="F2664">
        <v>0.16083600000000001</v>
      </c>
      <c r="H2664">
        <v>0.88</v>
      </c>
      <c r="I2664">
        <v>1.1200000000000001</v>
      </c>
      <c r="J2664">
        <v>0.4</v>
      </c>
      <c r="K2664">
        <v>0.73275800000000002</v>
      </c>
      <c r="L2664">
        <v>0.59969499999999998</v>
      </c>
      <c r="M2664">
        <v>0.13306200000000001</v>
      </c>
    </row>
    <row r="2665" spans="1:13" x14ac:dyDescent="0.25">
      <c r="A2665">
        <v>0.88</v>
      </c>
      <c r="B2665">
        <v>0.8</v>
      </c>
      <c r="C2665">
        <v>0.4</v>
      </c>
      <c r="D2665">
        <v>0.74460199999999999</v>
      </c>
      <c r="E2665">
        <v>0.59969499999999998</v>
      </c>
      <c r="F2665">
        <v>0.14490600000000001</v>
      </c>
      <c r="H2665">
        <v>0.88</v>
      </c>
      <c r="I2665">
        <v>1.2</v>
      </c>
      <c r="J2665">
        <v>0.4</v>
      </c>
      <c r="K2665">
        <v>0.735954</v>
      </c>
      <c r="L2665">
        <v>0.59969499999999998</v>
      </c>
      <c r="M2665">
        <v>0.13625799999999999</v>
      </c>
    </row>
    <row r="2666" spans="1:13" x14ac:dyDescent="0.25">
      <c r="A2666">
        <v>0.88</v>
      </c>
      <c r="B2666">
        <v>0.88</v>
      </c>
      <c r="C2666">
        <v>0.4</v>
      </c>
      <c r="D2666">
        <v>0.72867300000000002</v>
      </c>
      <c r="E2666">
        <v>0.59969499999999998</v>
      </c>
      <c r="F2666">
        <v>0.12897700000000001</v>
      </c>
      <c r="H2666">
        <v>0.88</v>
      </c>
      <c r="I2666">
        <v>1.28</v>
      </c>
      <c r="J2666">
        <v>0.4</v>
      </c>
      <c r="K2666">
        <v>0.73952300000000004</v>
      </c>
      <c r="L2666">
        <v>0.59969499999999998</v>
      </c>
      <c r="M2666">
        <v>0.13982700000000001</v>
      </c>
    </row>
    <row r="2667" spans="1:13" x14ac:dyDescent="0.25">
      <c r="A2667">
        <v>0.88</v>
      </c>
      <c r="B2667">
        <v>0.96</v>
      </c>
      <c r="C2667">
        <v>0.4</v>
      </c>
      <c r="D2667">
        <v>0.71274300000000002</v>
      </c>
      <c r="E2667">
        <v>0.59969499999999998</v>
      </c>
      <c r="F2667">
        <v>0.113048</v>
      </c>
      <c r="H2667">
        <v>0.88</v>
      </c>
      <c r="I2667">
        <v>1.36</v>
      </c>
      <c r="J2667">
        <v>0.4</v>
      </c>
      <c r="K2667">
        <v>0.74346500000000004</v>
      </c>
      <c r="L2667">
        <v>0.59969499999999998</v>
      </c>
      <c r="M2667">
        <v>0.14376900000000001</v>
      </c>
    </row>
    <row r="2668" spans="1:13" x14ac:dyDescent="0.25">
      <c r="A2668">
        <v>0.88</v>
      </c>
      <c r="B2668">
        <v>1.04</v>
      </c>
      <c r="C2668">
        <v>0.4</v>
      </c>
      <c r="D2668">
        <v>0.70477900000000004</v>
      </c>
      <c r="E2668">
        <v>0.59969499999999998</v>
      </c>
      <c r="F2668">
        <v>0.105083</v>
      </c>
      <c r="H2668">
        <v>0.88</v>
      </c>
      <c r="I2668">
        <v>1.44</v>
      </c>
      <c r="J2668">
        <v>0.4</v>
      </c>
      <c r="K2668">
        <v>0.74740600000000001</v>
      </c>
      <c r="L2668">
        <v>0.59969499999999998</v>
      </c>
      <c r="M2668">
        <v>0.14771100000000001</v>
      </c>
    </row>
    <row r="2669" spans="1:13" x14ac:dyDescent="0.25">
      <c r="A2669">
        <v>0.88</v>
      </c>
      <c r="B2669">
        <v>1.1200000000000001</v>
      </c>
      <c r="C2669">
        <v>0.4</v>
      </c>
      <c r="D2669">
        <v>0.70477900000000004</v>
      </c>
      <c r="E2669">
        <v>0.59969499999999998</v>
      </c>
      <c r="F2669">
        <v>0.105083</v>
      </c>
      <c r="H2669">
        <v>0.88</v>
      </c>
      <c r="I2669">
        <v>1.52</v>
      </c>
      <c r="J2669">
        <v>0.4</v>
      </c>
      <c r="K2669">
        <v>0.75134800000000002</v>
      </c>
      <c r="L2669">
        <v>0.59969499999999998</v>
      </c>
      <c r="M2669">
        <v>0.15165300000000001</v>
      </c>
    </row>
    <row r="2670" spans="1:13" x14ac:dyDescent="0.25">
      <c r="A2670">
        <v>0.88</v>
      </c>
      <c r="B2670">
        <v>1.2</v>
      </c>
      <c r="C2670">
        <v>0.4</v>
      </c>
      <c r="D2670">
        <v>0.72070800000000002</v>
      </c>
      <c r="E2670">
        <v>0.59969499999999998</v>
      </c>
      <c r="F2670">
        <v>0.121013</v>
      </c>
      <c r="H2670">
        <v>0.88</v>
      </c>
      <c r="I2670">
        <v>1.6</v>
      </c>
      <c r="J2670">
        <v>0.4</v>
      </c>
      <c r="K2670">
        <v>0.75529000000000002</v>
      </c>
      <c r="L2670">
        <v>0.59969499999999998</v>
      </c>
      <c r="M2670">
        <v>0.15559500000000001</v>
      </c>
    </row>
    <row r="2671" spans="1:13" x14ac:dyDescent="0.25">
      <c r="A2671">
        <v>0.88</v>
      </c>
      <c r="B2671">
        <v>1.28</v>
      </c>
      <c r="C2671">
        <v>0.4</v>
      </c>
      <c r="D2671">
        <v>0.73663699999999999</v>
      </c>
      <c r="E2671">
        <v>0.59969499999999998</v>
      </c>
      <c r="F2671">
        <v>0.13694200000000001</v>
      </c>
      <c r="H2671">
        <v>0.88</v>
      </c>
      <c r="I2671">
        <v>1.68</v>
      </c>
      <c r="J2671">
        <v>0.4</v>
      </c>
      <c r="K2671">
        <v>0.75923200000000002</v>
      </c>
      <c r="L2671">
        <v>0.59969499999999998</v>
      </c>
      <c r="M2671">
        <v>0.15953700000000001</v>
      </c>
    </row>
    <row r="2672" spans="1:13" x14ac:dyDescent="0.25">
      <c r="A2672">
        <v>0.88</v>
      </c>
      <c r="B2672">
        <v>1.36</v>
      </c>
      <c r="C2672">
        <v>0.4</v>
      </c>
      <c r="D2672">
        <v>0.75256599999999996</v>
      </c>
      <c r="E2672">
        <v>0.59969499999999998</v>
      </c>
      <c r="F2672">
        <v>0.15287100000000001</v>
      </c>
      <c r="H2672">
        <v>0.88</v>
      </c>
      <c r="I2672">
        <v>1.76</v>
      </c>
      <c r="J2672">
        <v>0.4</v>
      </c>
      <c r="K2672">
        <v>0.76317400000000002</v>
      </c>
      <c r="L2672">
        <v>0.59969499999999998</v>
      </c>
      <c r="M2672">
        <v>0.16347900000000001</v>
      </c>
    </row>
    <row r="2673" spans="1:13" x14ac:dyDescent="0.25">
      <c r="A2673">
        <v>0.88</v>
      </c>
      <c r="B2673">
        <v>1.44</v>
      </c>
      <c r="C2673">
        <v>0.4</v>
      </c>
      <c r="D2673">
        <v>0.76849599999999996</v>
      </c>
      <c r="E2673">
        <v>0.59969499999999998</v>
      </c>
      <c r="F2673">
        <v>0.16880000000000001</v>
      </c>
      <c r="H2673">
        <v>0.88</v>
      </c>
      <c r="I2673">
        <v>1.84</v>
      </c>
      <c r="J2673">
        <v>0.4</v>
      </c>
      <c r="K2673">
        <v>0.76711600000000002</v>
      </c>
      <c r="L2673">
        <v>0.59969499999999998</v>
      </c>
      <c r="M2673">
        <v>0.16742099999999999</v>
      </c>
    </row>
    <row r="2674" spans="1:13" x14ac:dyDescent="0.25">
      <c r="A2674">
        <v>0.88</v>
      </c>
      <c r="B2674">
        <v>1.52</v>
      </c>
      <c r="C2674">
        <v>0.4</v>
      </c>
      <c r="D2674">
        <v>0.78442500000000004</v>
      </c>
      <c r="E2674">
        <v>0.59969499999999998</v>
      </c>
      <c r="F2674">
        <v>0.184729</v>
      </c>
      <c r="H2674">
        <v>0.88</v>
      </c>
      <c r="I2674">
        <v>1.92</v>
      </c>
      <c r="J2674">
        <v>0.4</v>
      </c>
      <c r="K2674">
        <v>0.77105800000000002</v>
      </c>
      <c r="L2674">
        <v>0.59969499999999998</v>
      </c>
      <c r="M2674">
        <v>0.17136299999999999</v>
      </c>
    </row>
    <row r="2675" spans="1:13" x14ac:dyDescent="0.25">
      <c r="A2675">
        <v>0.88</v>
      </c>
      <c r="B2675">
        <v>1.6</v>
      </c>
      <c r="C2675">
        <v>0.4</v>
      </c>
      <c r="D2675">
        <v>0.80035400000000001</v>
      </c>
      <c r="E2675">
        <v>0.59969499999999998</v>
      </c>
      <c r="F2675">
        <v>0.200659</v>
      </c>
      <c r="H2675">
        <v>0.88</v>
      </c>
      <c r="I2675">
        <v>2</v>
      </c>
      <c r="J2675">
        <v>0.4</v>
      </c>
      <c r="K2675">
        <v>0.77500000000000002</v>
      </c>
      <c r="L2675">
        <v>0.59969499999999998</v>
      </c>
      <c r="M2675">
        <v>0.17530499999999999</v>
      </c>
    </row>
    <row r="2676" spans="1:13" x14ac:dyDescent="0.25">
      <c r="A2676">
        <v>0.88</v>
      </c>
      <c r="B2676">
        <v>1.68</v>
      </c>
      <c r="C2676">
        <v>0.4</v>
      </c>
      <c r="D2676">
        <v>0.81628299999999998</v>
      </c>
      <c r="E2676">
        <v>0.59969499999999998</v>
      </c>
      <c r="F2676">
        <v>0.216588</v>
      </c>
      <c r="H2676">
        <v>0.96</v>
      </c>
      <c r="I2676">
        <v>0.08</v>
      </c>
      <c r="J2676">
        <v>0.4</v>
      </c>
      <c r="K2676">
        <v>0.92180399999999996</v>
      </c>
      <c r="L2676">
        <v>0.84934699999999996</v>
      </c>
      <c r="M2676">
        <v>7.2457499999999994E-2</v>
      </c>
    </row>
    <row r="2677" spans="1:13" x14ac:dyDescent="0.25">
      <c r="A2677">
        <v>0.88</v>
      </c>
      <c r="B2677">
        <v>1.76</v>
      </c>
      <c r="C2677">
        <v>0.4</v>
      </c>
      <c r="D2677">
        <v>0.83221199999999995</v>
      </c>
      <c r="E2677">
        <v>0.59969499999999998</v>
      </c>
      <c r="F2677">
        <v>0.232517</v>
      </c>
      <c r="H2677">
        <v>0.96</v>
      </c>
      <c r="I2677">
        <v>0.16</v>
      </c>
      <c r="J2677">
        <v>0.4</v>
      </c>
      <c r="K2677">
        <v>0.91786199999999996</v>
      </c>
      <c r="L2677">
        <v>0.84934699999999996</v>
      </c>
      <c r="M2677">
        <v>6.8515599999999996E-2</v>
      </c>
    </row>
    <row r="2678" spans="1:13" x14ac:dyDescent="0.25">
      <c r="A2678">
        <v>0.88</v>
      </c>
      <c r="B2678">
        <v>1.84</v>
      </c>
      <c r="C2678">
        <v>0.4</v>
      </c>
      <c r="D2678">
        <v>0.84814199999999995</v>
      </c>
      <c r="E2678">
        <v>0.59969499999999998</v>
      </c>
      <c r="F2678">
        <v>0.248446</v>
      </c>
      <c r="H2678">
        <v>0.96</v>
      </c>
      <c r="I2678">
        <v>0.24</v>
      </c>
      <c r="J2678">
        <v>0.4</v>
      </c>
      <c r="K2678">
        <v>0.91391999999999995</v>
      </c>
      <c r="L2678">
        <v>0.84934699999999996</v>
      </c>
      <c r="M2678">
        <v>6.4573699999999998E-2</v>
      </c>
    </row>
    <row r="2679" spans="1:13" x14ac:dyDescent="0.25">
      <c r="A2679">
        <v>0.88</v>
      </c>
      <c r="B2679">
        <v>1.92</v>
      </c>
      <c r="C2679">
        <v>0.4</v>
      </c>
      <c r="D2679">
        <v>0.86407100000000003</v>
      </c>
      <c r="E2679">
        <v>0.59969499999999998</v>
      </c>
      <c r="F2679">
        <v>0.26437500000000003</v>
      </c>
      <c r="H2679">
        <v>0.96</v>
      </c>
      <c r="I2679">
        <v>0.32</v>
      </c>
      <c r="J2679">
        <v>0.4</v>
      </c>
      <c r="K2679">
        <v>0.90997799999999995</v>
      </c>
      <c r="L2679">
        <v>0.84934699999999996</v>
      </c>
      <c r="M2679">
        <v>6.0631699999999997E-2</v>
      </c>
    </row>
    <row r="2680" spans="1:13" x14ac:dyDescent="0.25">
      <c r="A2680">
        <v>0.88</v>
      </c>
      <c r="B2680">
        <v>2</v>
      </c>
      <c r="C2680">
        <v>0.4</v>
      </c>
      <c r="D2680">
        <v>0.88</v>
      </c>
      <c r="E2680">
        <v>0.59969499999999998</v>
      </c>
      <c r="F2680">
        <v>0.28030500000000003</v>
      </c>
      <c r="H2680">
        <v>0.96</v>
      </c>
      <c r="I2680">
        <v>0.4</v>
      </c>
      <c r="J2680">
        <v>0.4</v>
      </c>
      <c r="K2680">
        <v>0.90603599999999995</v>
      </c>
      <c r="L2680">
        <v>0.84934699999999996</v>
      </c>
      <c r="M2680">
        <v>5.6689799999999999E-2</v>
      </c>
    </row>
    <row r="2681" spans="1:13" x14ac:dyDescent="0.25">
      <c r="A2681">
        <v>0.96</v>
      </c>
      <c r="B2681">
        <v>0.08</v>
      </c>
      <c r="C2681">
        <v>0.4</v>
      </c>
      <c r="D2681">
        <v>0.95203499999999996</v>
      </c>
      <c r="E2681">
        <v>0.84934699999999996</v>
      </c>
      <c r="F2681">
        <v>0.102689</v>
      </c>
      <c r="H2681">
        <v>0.96</v>
      </c>
      <c r="I2681">
        <v>0.48</v>
      </c>
      <c r="J2681">
        <v>0.4</v>
      </c>
      <c r="K2681">
        <v>0.90209399999999995</v>
      </c>
      <c r="L2681">
        <v>0.84934699999999996</v>
      </c>
      <c r="M2681">
        <v>5.27479E-2</v>
      </c>
    </row>
    <row r="2682" spans="1:13" x14ac:dyDescent="0.25">
      <c r="A2682">
        <v>0.96</v>
      </c>
      <c r="B2682">
        <v>0.16</v>
      </c>
      <c r="C2682">
        <v>0.4</v>
      </c>
      <c r="D2682">
        <v>0.93610599999999999</v>
      </c>
      <c r="E2682">
        <v>0.84934699999999996</v>
      </c>
      <c r="F2682">
        <v>8.6759600000000006E-2</v>
      </c>
      <c r="H2682">
        <v>0.96</v>
      </c>
      <c r="I2682">
        <v>0.56000000000000005</v>
      </c>
      <c r="J2682">
        <v>0.4</v>
      </c>
      <c r="K2682">
        <v>0.89815199999999995</v>
      </c>
      <c r="L2682">
        <v>0.84934699999999996</v>
      </c>
      <c r="M2682">
        <v>4.8805899999999999E-2</v>
      </c>
    </row>
    <row r="2683" spans="1:13" x14ac:dyDescent="0.25">
      <c r="A2683">
        <v>0.96</v>
      </c>
      <c r="B2683">
        <v>0.24</v>
      </c>
      <c r="C2683">
        <v>0.4</v>
      </c>
      <c r="D2683">
        <v>0.92017700000000002</v>
      </c>
      <c r="E2683">
        <v>0.84934699999999996</v>
      </c>
      <c r="F2683">
        <v>7.0830400000000002E-2</v>
      </c>
      <c r="H2683">
        <v>0.96</v>
      </c>
      <c r="I2683">
        <v>0.64</v>
      </c>
      <c r="J2683">
        <v>0.4</v>
      </c>
      <c r="K2683">
        <v>0.89421099999999998</v>
      </c>
      <c r="L2683">
        <v>0.84934699999999996</v>
      </c>
      <c r="M2683">
        <v>4.4864000000000001E-2</v>
      </c>
    </row>
    <row r="2684" spans="1:13" x14ac:dyDescent="0.25">
      <c r="A2684">
        <v>0.96</v>
      </c>
      <c r="B2684">
        <v>0.32</v>
      </c>
      <c r="C2684">
        <v>0.4</v>
      </c>
      <c r="D2684">
        <v>0.90424800000000005</v>
      </c>
      <c r="E2684">
        <v>0.84934699999999996</v>
      </c>
      <c r="F2684">
        <v>5.4901199999999997E-2</v>
      </c>
      <c r="H2684">
        <v>0.96</v>
      </c>
      <c r="I2684">
        <v>0.72</v>
      </c>
      <c r="J2684">
        <v>0.4</v>
      </c>
      <c r="K2684">
        <v>0.89026899999999998</v>
      </c>
      <c r="L2684">
        <v>0.84934699999999996</v>
      </c>
      <c r="M2684">
        <v>4.0922100000000003E-2</v>
      </c>
    </row>
    <row r="2685" spans="1:13" x14ac:dyDescent="0.25">
      <c r="A2685">
        <v>0.96</v>
      </c>
      <c r="B2685">
        <v>0.4</v>
      </c>
      <c r="C2685">
        <v>0.4</v>
      </c>
      <c r="D2685">
        <v>0.88831899999999997</v>
      </c>
      <c r="E2685">
        <v>0.84934699999999996</v>
      </c>
      <c r="F2685">
        <v>3.8972E-2</v>
      </c>
      <c r="H2685">
        <v>0.96</v>
      </c>
      <c r="I2685">
        <v>0.8</v>
      </c>
      <c r="J2685">
        <v>0.4</v>
      </c>
      <c r="K2685">
        <v>0.88632699999999998</v>
      </c>
      <c r="L2685">
        <v>0.84934699999999996</v>
      </c>
      <c r="M2685">
        <v>3.6980100000000002E-2</v>
      </c>
    </row>
    <row r="2686" spans="1:13" x14ac:dyDescent="0.25">
      <c r="A2686">
        <v>0.96</v>
      </c>
      <c r="B2686">
        <v>0.48</v>
      </c>
      <c r="C2686">
        <v>0.4</v>
      </c>
      <c r="D2686">
        <v>0.87238899999999997</v>
      </c>
      <c r="E2686">
        <v>0.84934699999999996</v>
      </c>
      <c r="F2686">
        <v>2.3042799999999999E-2</v>
      </c>
      <c r="H2686">
        <v>0.96</v>
      </c>
      <c r="I2686">
        <v>0.88</v>
      </c>
      <c r="J2686">
        <v>0.4</v>
      </c>
      <c r="K2686">
        <v>0.88238499999999997</v>
      </c>
      <c r="L2686">
        <v>0.84934699999999996</v>
      </c>
      <c r="M2686">
        <v>3.3038199999999997E-2</v>
      </c>
    </row>
    <row r="2687" spans="1:13" x14ac:dyDescent="0.25">
      <c r="A2687">
        <v>0.96</v>
      </c>
      <c r="B2687">
        <v>0.56000000000000005</v>
      </c>
      <c r="C2687">
        <v>0.4</v>
      </c>
      <c r="D2687">
        <v>0.85646</v>
      </c>
      <c r="E2687">
        <v>0.84934699999999996</v>
      </c>
      <c r="F2687">
        <v>7.1136200000000002E-3</v>
      </c>
      <c r="H2687">
        <v>0.96</v>
      </c>
      <c r="I2687">
        <v>0.96</v>
      </c>
      <c r="J2687">
        <v>0.4</v>
      </c>
      <c r="K2687">
        <v>0.87844299999999997</v>
      </c>
      <c r="L2687">
        <v>0.84934699999999996</v>
      </c>
      <c r="M2687">
        <v>2.9096299999999999E-2</v>
      </c>
    </row>
    <row r="2688" spans="1:13" x14ac:dyDescent="0.25">
      <c r="A2688">
        <v>0.96</v>
      </c>
      <c r="B2688">
        <v>0.64</v>
      </c>
      <c r="C2688">
        <v>0.4</v>
      </c>
      <c r="D2688">
        <v>0.84053100000000003</v>
      </c>
      <c r="E2688">
        <v>0.84934699999999996</v>
      </c>
      <c r="F2688">
        <v>8.8155899999999999E-3</v>
      </c>
      <c r="H2688">
        <v>0.96</v>
      </c>
      <c r="I2688">
        <v>1.04</v>
      </c>
      <c r="J2688">
        <v>0.4</v>
      </c>
      <c r="K2688">
        <v>0.87807000000000002</v>
      </c>
      <c r="L2688">
        <v>0.84934699999999996</v>
      </c>
      <c r="M2688">
        <v>2.8723200000000001E-2</v>
      </c>
    </row>
    <row r="2689" spans="1:13" x14ac:dyDescent="0.25">
      <c r="A2689">
        <v>0.96</v>
      </c>
      <c r="B2689">
        <v>0.72</v>
      </c>
      <c r="C2689">
        <v>0.4</v>
      </c>
      <c r="D2689">
        <v>0.82460199999999995</v>
      </c>
      <c r="E2689">
        <v>0.84934699999999996</v>
      </c>
      <c r="F2689">
        <v>2.4744800000000001E-2</v>
      </c>
      <c r="H2689">
        <v>0.96</v>
      </c>
      <c r="I2689">
        <v>1.1200000000000001</v>
      </c>
      <c r="J2689">
        <v>0.4</v>
      </c>
      <c r="K2689">
        <v>0.88163899999999995</v>
      </c>
      <c r="L2689">
        <v>0.84934699999999996</v>
      </c>
      <c r="M2689">
        <v>3.22922E-2</v>
      </c>
    </row>
    <row r="2690" spans="1:13" x14ac:dyDescent="0.25">
      <c r="A2690">
        <v>0.96</v>
      </c>
      <c r="B2690">
        <v>0.8</v>
      </c>
      <c r="C2690">
        <v>0.4</v>
      </c>
      <c r="D2690">
        <v>0.80867299999999998</v>
      </c>
      <c r="E2690">
        <v>0.84934699999999996</v>
      </c>
      <c r="F2690">
        <v>4.0674000000000002E-2</v>
      </c>
      <c r="H2690">
        <v>0.96</v>
      </c>
      <c r="I2690">
        <v>1.2</v>
      </c>
      <c r="J2690">
        <v>0.4</v>
      </c>
      <c r="K2690">
        <v>0.88558099999999995</v>
      </c>
      <c r="L2690">
        <v>0.84934699999999996</v>
      </c>
      <c r="M2690">
        <v>3.6234099999999998E-2</v>
      </c>
    </row>
    <row r="2691" spans="1:13" x14ac:dyDescent="0.25">
      <c r="A2691">
        <v>0.96</v>
      </c>
      <c r="B2691">
        <v>0.88</v>
      </c>
      <c r="C2691">
        <v>0.4</v>
      </c>
      <c r="D2691">
        <v>0.79274299999999998</v>
      </c>
      <c r="E2691">
        <v>0.84934699999999996</v>
      </c>
      <c r="F2691">
        <v>5.6603199999999999E-2</v>
      </c>
      <c r="H2691">
        <v>0.96</v>
      </c>
      <c r="I2691">
        <v>1.28</v>
      </c>
      <c r="J2691">
        <v>0.4</v>
      </c>
      <c r="K2691">
        <v>0.88952299999999995</v>
      </c>
      <c r="L2691">
        <v>0.84934699999999996</v>
      </c>
      <c r="M2691">
        <v>4.0176000000000003E-2</v>
      </c>
    </row>
    <row r="2692" spans="1:13" x14ac:dyDescent="0.25">
      <c r="A2692">
        <v>0.96</v>
      </c>
      <c r="B2692">
        <v>0.96</v>
      </c>
      <c r="C2692">
        <v>0.4</v>
      </c>
      <c r="D2692">
        <v>0.776814</v>
      </c>
      <c r="E2692">
        <v>0.84934699999999996</v>
      </c>
      <c r="F2692">
        <v>7.2532399999999997E-2</v>
      </c>
      <c r="H2692">
        <v>0.96</v>
      </c>
      <c r="I2692">
        <v>1.36</v>
      </c>
      <c r="J2692">
        <v>0.4</v>
      </c>
      <c r="K2692">
        <v>0.89346499999999995</v>
      </c>
      <c r="L2692">
        <v>0.84934699999999996</v>
      </c>
      <c r="M2692">
        <v>4.4117999999999997E-2</v>
      </c>
    </row>
    <row r="2693" spans="1:13" x14ac:dyDescent="0.25">
      <c r="A2693">
        <v>0.96</v>
      </c>
      <c r="B2693">
        <v>1.04</v>
      </c>
      <c r="C2693">
        <v>0.4</v>
      </c>
      <c r="D2693">
        <v>0.76885000000000003</v>
      </c>
      <c r="E2693">
        <v>0.84934699999999996</v>
      </c>
      <c r="F2693">
        <v>8.0496999999999999E-2</v>
      </c>
      <c r="H2693">
        <v>0.96</v>
      </c>
      <c r="I2693">
        <v>1.44</v>
      </c>
      <c r="J2693">
        <v>0.4</v>
      </c>
      <c r="K2693">
        <v>0.89740600000000004</v>
      </c>
      <c r="L2693">
        <v>0.84934699999999996</v>
      </c>
      <c r="M2693">
        <v>4.8059900000000003E-2</v>
      </c>
    </row>
    <row r="2694" spans="1:13" x14ac:dyDescent="0.25">
      <c r="A2694">
        <v>0.96</v>
      </c>
      <c r="B2694">
        <v>1.1200000000000001</v>
      </c>
      <c r="C2694">
        <v>0.4</v>
      </c>
      <c r="D2694">
        <v>0.784779</v>
      </c>
      <c r="E2694">
        <v>0.84934699999999996</v>
      </c>
      <c r="F2694">
        <v>6.4567799999999995E-2</v>
      </c>
      <c r="H2694">
        <v>0.96</v>
      </c>
      <c r="I2694">
        <v>1.52</v>
      </c>
      <c r="J2694">
        <v>0.4</v>
      </c>
      <c r="K2694">
        <v>0.90134800000000004</v>
      </c>
      <c r="L2694">
        <v>0.84934699999999996</v>
      </c>
      <c r="M2694">
        <v>5.2001800000000001E-2</v>
      </c>
    </row>
    <row r="2695" spans="1:13" x14ac:dyDescent="0.25">
      <c r="A2695">
        <v>0.96</v>
      </c>
      <c r="B2695">
        <v>1.2</v>
      </c>
      <c r="C2695">
        <v>0.4</v>
      </c>
      <c r="D2695">
        <v>0.80070799999999998</v>
      </c>
      <c r="E2695">
        <v>0.84934699999999996</v>
      </c>
      <c r="F2695">
        <v>4.8638599999999997E-2</v>
      </c>
      <c r="H2695">
        <v>0.96</v>
      </c>
      <c r="I2695">
        <v>1.6</v>
      </c>
      <c r="J2695">
        <v>0.4</v>
      </c>
      <c r="K2695">
        <v>0.90529000000000004</v>
      </c>
      <c r="L2695">
        <v>0.84934699999999996</v>
      </c>
      <c r="M2695">
        <v>5.5943800000000002E-2</v>
      </c>
    </row>
    <row r="2696" spans="1:13" x14ac:dyDescent="0.25">
      <c r="A2696">
        <v>0.96</v>
      </c>
      <c r="B2696">
        <v>1.28</v>
      </c>
      <c r="C2696">
        <v>0.4</v>
      </c>
      <c r="D2696">
        <v>0.81663699999999995</v>
      </c>
      <c r="E2696">
        <v>0.84934699999999996</v>
      </c>
      <c r="F2696">
        <v>3.27094E-2</v>
      </c>
      <c r="H2696">
        <v>0.96</v>
      </c>
      <c r="I2696">
        <v>1.68</v>
      </c>
      <c r="J2696">
        <v>0.4</v>
      </c>
      <c r="K2696">
        <v>0.90923200000000004</v>
      </c>
      <c r="L2696">
        <v>0.84934699999999996</v>
      </c>
      <c r="M2696">
        <v>5.98857E-2</v>
      </c>
    </row>
    <row r="2697" spans="1:13" x14ac:dyDescent="0.25">
      <c r="A2697">
        <v>0.96</v>
      </c>
      <c r="B2697">
        <v>1.36</v>
      </c>
      <c r="C2697">
        <v>0.4</v>
      </c>
      <c r="D2697">
        <v>0.83256600000000003</v>
      </c>
      <c r="E2697">
        <v>0.84934699999999996</v>
      </c>
      <c r="F2697">
        <v>1.6780199999999999E-2</v>
      </c>
      <c r="H2697">
        <v>0.96</v>
      </c>
      <c r="I2697">
        <v>1.76</v>
      </c>
      <c r="J2697">
        <v>0.4</v>
      </c>
      <c r="K2697">
        <v>0.91317400000000004</v>
      </c>
      <c r="L2697">
        <v>0.84934699999999996</v>
      </c>
      <c r="M2697">
        <v>6.3827599999999998E-2</v>
      </c>
    </row>
    <row r="2698" spans="1:13" x14ac:dyDescent="0.25">
      <c r="A2698">
        <v>0.96</v>
      </c>
      <c r="B2698">
        <v>1.44</v>
      </c>
      <c r="C2698">
        <v>0.4</v>
      </c>
      <c r="D2698">
        <v>0.84849600000000003</v>
      </c>
      <c r="E2698">
        <v>0.84934699999999996</v>
      </c>
      <c r="F2698">
        <v>8.5098499999999996E-4</v>
      </c>
      <c r="H2698">
        <v>0.96</v>
      </c>
      <c r="I2698">
        <v>1.84</v>
      </c>
      <c r="J2698">
        <v>0.4</v>
      </c>
      <c r="K2698">
        <v>0.91711600000000004</v>
      </c>
      <c r="L2698">
        <v>0.84934699999999996</v>
      </c>
      <c r="M2698">
        <v>6.7769599999999999E-2</v>
      </c>
    </row>
    <row r="2699" spans="1:13" x14ac:dyDescent="0.25">
      <c r="A2699">
        <v>0.96</v>
      </c>
      <c r="B2699">
        <v>1.52</v>
      </c>
      <c r="C2699">
        <v>0.4</v>
      </c>
      <c r="D2699">
        <v>0.864425</v>
      </c>
      <c r="E2699">
        <v>0.84934699999999996</v>
      </c>
      <c r="F2699">
        <v>1.50782E-2</v>
      </c>
      <c r="H2699">
        <v>0.96</v>
      </c>
      <c r="I2699">
        <v>1.92</v>
      </c>
      <c r="J2699">
        <v>0.4</v>
      </c>
      <c r="K2699">
        <v>0.92105800000000004</v>
      </c>
      <c r="L2699">
        <v>0.84934699999999996</v>
      </c>
      <c r="M2699">
        <v>7.1711499999999997E-2</v>
      </c>
    </row>
    <row r="2700" spans="1:13" x14ac:dyDescent="0.25">
      <c r="A2700">
        <v>0.96</v>
      </c>
      <c r="B2700">
        <v>1.6</v>
      </c>
      <c r="C2700">
        <v>0.4</v>
      </c>
      <c r="D2700">
        <v>0.88035399999999997</v>
      </c>
      <c r="E2700">
        <v>0.84934699999999996</v>
      </c>
      <c r="F2700">
        <v>3.1007400000000001E-2</v>
      </c>
      <c r="H2700">
        <v>0.96</v>
      </c>
      <c r="I2700">
        <v>2</v>
      </c>
      <c r="J2700">
        <v>0.4</v>
      </c>
      <c r="K2700">
        <v>0.92500000000000004</v>
      </c>
      <c r="L2700">
        <v>0.84934699999999996</v>
      </c>
      <c r="M2700">
        <v>7.5653399999999996E-2</v>
      </c>
    </row>
    <row r="2701" spans="1:13" x14ac:dyDescent="0.25">
      <c r="A2701">
        <v>0.96</v>
      </c>
      <c r="B2701">
        <v>1.68</v>
      </c>
      <c r="C2701">
        <v>0.4</v>
      </c>
      <c r="D2701">
        <v>0.89628300000000005</v>
      </c>
      <c r="E2701">
        <v>0.84934699999999996</v>
      </c>
      <c r="F2701">
        <v>4.6936600000000002E-2</v>
      </c>
      <c r="H2701">
        <v>1.04</v>
      </c>
      <c r="I2701">
        <v>0.08</v>
      </c>
      <c r="J2701">
        <v>0.4</v>
      </c>
      <c r="K2701">
        <v>1.3210599999999999</v>
      </c>
      <c r="L2701">
        <v>1.1698599999999999</v>
      </c>
      <c r="M2701">
        <v>0.1512</v>
      </c>
    </row>
    <row r="2702" spans="1:13" x14ac:dyDescent="0.25">
      <c r="A2702">
        <v>0.96</v>
      </c>
      <c r="B2702">
        <v>1.76</v>
      </c>
      <c r="C2702">
        <v>0.4</v>
      </c>
      <c r="D2702">
        <v>0.91221200000000002</v>
      </c>
      <c r="E2702">
        <v>0.84934699999999996</v>
      </c>
      <c r="F2702">
        <v>6.2865799999999999E-2</v>
      </c>
      <c r="H2702">
        <v>1.04</v>
      </c>
      <c r="I2702">
        <v>0.16</v>
      </c>
      <c r="J2702">
        <v>0.4</v>
      </c>
      <c r="K2702">
        <v>1.3171200000000001</v>
      </c>
      <c r="L2702">
        <v>1.1698599999999999</v>
      </c>
      <c r="M2702">
        <v>0.147258</v>
      </c>
    </row>
    <row r="2703" spans="1:13" x14ac:dyDescent="0.25">
      <c r="A2703">
        <v>0.96</v>
      </c>
      <c r="B2703">
        <v>1.84</v>
      </c>
      <c r="C2703">
        <v>0.4</v>
      </c>
      <c r="D2703">
        <v>0.92814200000000002</v>
      </c>
      <c r="E2703">
        <v>0.84934699999999996</v>
      </c>
      <c r="F2703">
        <v>7.8795000000000004E-2</v>
      </c>
      <c r="H2703">
        <v>1.04</v>
      </c>
      <c r="I2703">
        <v>0.24</v>
      </c>
      <c r="J2703">
        <v>0.4</v>
      </c>
      <c r="K2703">
        <v>1.3131699999999999</v>
      </c>
      <c r="L2703">
        <v>1.1698599999999999</v>
      </c>
      <c r="M2703">
        <v>0.143316</v>
      </c>
    </row>
    <row r="2704" spans="1:13" x14ac:dyDescent="0.25">
      <c r="A2704">
        <v>0.96</v>
      </c>
      <c r="B2704">
        <v>1.92</v>
      </c>
      <c r="C2704">
        <v>0.4</v>
      </c>
      <c r="D2704">
        <v>0.94407099999999999</v>
      </c>
      <c r="E2704">
        <v>0.84934699999999996</v>
      </c>
      <c r="F2704">
        <v>9.4724199999999995E-2</v>
      </c>
      <c r="H2704">
        <v>1.04</v>
      </c>
      <c r="I2704">
        <v>0.32</v>
      </c>
      <c r="J2704">
        <v>0.4</v>
      </c>
      <c r="K2704">
        <v>1.3092299999999999</v>
      </c>
      <c r="L2704">
        <v>1.1698599999999999</v>
      </c>
      <c r="M2704">
        <v>0.139374</v>
      </c>
    </row>
    <row r="2705" spans="1:13" x14ac:dyDescent="0.25">
      <c r="A2705">
        <v>0.96</v>
      </c>
      <c r="B2705">
        <v>2</v>
      </c>
      <c r="C2705">
        <v>0.4</v>
      </c>
      <c r="D2705">
        <v>0.96</v>
      </c>
      <c r="E2705">
        <v>0.84934699999999996</v>
      </c>
      <c r="F2705">
        <v>0.110653</v>
      </c>
      <c r="H2705">
        <v>1.04</v>
      </c>
      <c r="I2705">
        <v>0.4</v>
      </c>
      <c r="J2705">
        <v>0.4</v>
      </c>
      <c r="K2705">
        <v>1.3052900000000001</v>
      </c>
      <c r="L2705">
        <v>1.1698599999999999</v>
      </c>
      <c r="M2705">
        <v>0.135432</v>
      </c>
    </row>
    <row r="2706" spans="1:13" x14ac:dyDescent="0.25">
      <c r="A2706">
        <v>1.04</v>
      </c>
      <c r="B2706">
        <v>0.08</v>
      </c>
      <c r="C2706">
        <v>0.4</v>
      </c>
      <c r="D2706">
        <v>1.5840700000000001</v>
      </c>
      <c r="E2706">
        <v>1.1698599999999999</v>
      </c>
      <c r="F2706">
        <v>0.41421200000000002</v>
      </c>
      <c r="H2706">
        <v>1.04</v>
      </c>
      <c r="I2706">
        <v>0.48</v>
      </c>
      <c r="J2706">
        <v>0.4</v>
      </c>
      <c r="K2706">
        <v>1.30135</v>
      </c>
      <c r="L2706">
        <v>1.1698599999999999</v>
      </c>
      <c r="M2706">
        <v>0.13149</v>
      </c>
    </row>
    <row r="2707" spans="1:13" x14ac:dyDescent="0.25">
      <c r="A2707">
        <v>1.04</v>
      </c>
      <c r="B2707">
        <v>0.16</v>
      </c>
      <c r="C2707">
        <v>0.4</v>
      </c>
      <c r="D2707">
        <v>1.5681400000000001</v>
      </c>
      <c r="E2707">
        <v>1.1698599999999999</v>
      </c>
      <c r="F2707">
        <v>0.398283</v>
      </c>
      <c r="H2707">
        <v>1.04</v>
      </c>
      <c r="I2707">
        <v>0.56000000000000005</v>
      </c>
      <c r="J2707">
        <v>0.4</v>
      </c>
      <c r="K2707">
        <v>1.29741</v>
      </c>
      <c r="L2707">
        <v>1.1698599999999999</v>
      </c>
      <c r="M2707">
        <v>0.12754799999999999</v>
      </c>
    </row>
    <row r="2708" spans="1:13" x14ac:dyDescent="0.25">
      <c r="A2708">
        <v>1.04</v>
      </c>
      <c r="B2708">
        <v>0.24</v>
      </c>
      <c r="C2708">
        <v>0.4</v>
      </c>
      <c r="D2708">
        <v>1.5522100000000001</v>
      </c>
      <c r="E2708">
        <v>1.1698599999999999</v>
      </c>
      <c r="F2708">
        <v>0.38235400000000003</v>
      </c>
      <c r="H2708">
        <v>1.04</v>
      </c>
      <c r="I2708">
        <v>0.64</v>
      </c>
      <c r="J2708">
        <v>0.4</v>
      </c>
      <c r="K2708">
        <v>1.2934600000000001</v>
      </c>
      <c r="L2708">
        <v>1.1698599999999999</v>
      </c>
      <c r="M2708">
        <v>0.12360599999999999</v>
      </c>
    </row>
    <row r="2709" spans="1:13" x14ac:dyDescent="0.25">
      <c r="A2709">
        <v>1.04</v>
      </c>
      <c r="B2709">
        <v>0.32</v>
      </c>
      <c r="C2709">
        <v>0.4</v>
      </c>
      <c r="D2709">
        <v>1.5362800000000001</v>
      </c>
      <c r="E2709">
        <v>1.1698599999999999</v>
      </c>
      <c r="F2709">
        <v>0.366425</v>
      </c>
      <c r="H2709">
        <v>1.04</v>
      </c>
      <c r="I2709">
        <v>0.72</v>
      </c>
      <c r="J2709">
        <v>0.4</v>
      </c>
      <c r="K2709">
        <v>1.28952</v>
      </c>
      <c r="L2709">
        <v>1.1698599999999999</v>
      </c>
      <c r="M2709">
        <v>0.11966400000000001</v>
      </c>
    </row>
    <row r="2710" spans="1:13" x14ac:dyDescent="0.25">
      <c r="A2710">
        <v>1.04</v>
      </c>
      <c r="B2710">
        <v>0.4</v>
      </c>
      <c r="C2710">
        <v>0.4</v>
      </c>
      <c r="D2710">
        <v>1.5203500000000001</v>
      </c>
      <c r="E2710">
        <v>1.1698599999999999</v>
      </c>
      <c r="F2710">
        <v>0.350495</v>
      </c>
      <c r="H2710">
        <v>1.04</v>
      </c>
      <c r="I2710">
        <v>0.8</v>
      </c>
      <c r="J2710">
        <v>0.4</v>
      </c>
      <c r="K2710">
        <v>1.2855799999999999</v>
      </c>
      <c r="L2710">
        <v>1.1698599999999999</v>
      </c>
      <c r="M2710">
        <v>0.11572200000000001</v>
      </c>
    </row>
    <row r="2711" spans="1:13" x14ac:dyDescent="0.25">
      <c r="A2711">
        <v>1.04</v>
      </c>
      <c r="B2711">
        <v>0.48</v>
      </c>
      <c r="C2711">
        <v>0.4</v>
      </c>
      <c r="D2711">
        <v>1.5044200000000001</v>
      </c>
      <c r="E2711">
        <v>1.1698599999999999</v>
      </c>
      <c r="F2711">
        <v>0.33456599999999997</v>
      </c>
      <c r="H2711">
        <v>1.04</v>
      </c>
      <c r="I2711">
        <v>0.88</v>
      </c>
      <c r="J2711">
        <v>0.4</v>
      </c>
      <c r="K2711">
        <v>1.2816399999999999</v>
      </c>
      <c r="L2711">
        <v>1.1698599999999999</v>
      </c>
      <c r="M2711">
        <v>0.11178</v>
      </c>
    </row>
    <row r="2712" spans="1:13" x14ac:dyDescent="0.25">
      <c r="A2712">
        <v>1.04</v>
      </c>
      <c r="B2712">
        <v>0.56000000000000005</v>
      </c>
      <c r="C2712">
        <v>0.4</v>
      </c>
      <c r="D2712">
        <v>1.4884999999999999</v>
      </c>
      <c r="E2712">
        <v>1.1698599999999999</v>
      </c>
      <c r="F2712">
        <v>0.318637</v>
      </c>
      <c r="H2712">
        <v>1.04</v>
      </c>
      <c r="I2712">
        <v>0.96</v>
      </c>
      <c r="J2712">
        <v>0.4</v>
      </c>
      <c r="K2712">
        <v>1.27807</v>
      </c>
      <c r="L2712">
        <v>1.1698599999999999</v>
      </c>
      <c r="M2712">
        <v>0.108211</v>
      </c>
    </row>
    <row r="2713" spans="1:13" x14ac:dyDescent="0.25">
      <c r="A2713">
        <v>1.04</v>
      </c>
      <c r="B2713">
        <v>0.64</v>
      </c>
      <c r="C2713">
        <v>0.4</v>
      </c>
      <c r="D2713">
        <v>1.4725699999999999</v>
      </c>
      <c r="E2713">
        <v>1.1698599999999999</v>
      </c>
      <c r="F2713">
        <v>0.30270799999999998</v>
      </c>
      <c r="H2713">
        <v>1.04</v>
      </c>
      <c r="I2713">
        <v>1.04</v>
      </c>
      <c r="J2713">
        <v>0.4</v>
      </c>
      <c r="K2713">
        <v>1.27844</v>
      </c>
      <c r="L2713">
        <v>1.1698599999999999</v>
      </c>
      <c r="M2713">
        <v>0.108584</v>
      </c>
    </row>
    <row r="2714" spans="1:13" x14ac:dyDescent="0.25">
      <c r="A2714">
        <v>1.04</v>
      </c>
      <c r="B2714">
        <v>0.72</v>
      </c>
      <c r="C2714">
        <v>0.4</v>
      </c>
      <c r="D2714">
        <v>1.4566399999999999</v>
      </c>
      <c r="E2714">
        <v>1.1698599999999999</v>
      </c>
      <c r="F2714">
        <v>0.28677900000000001</v>
      </c>
      <c r="H2714">
        <v>1.04</v>
      </c>
      <c r="I2714">
        <v>1.1200000000000001</v>
      </c>
      <c r="J2714">
        <v>0.4</v>
      </c>
      <c r="K2714">
        <v>1.2823800000000001</v>
      </c>
      <c r="L2714">
        <v>1.1698599999999999</v>
      </c>
      <c r="M2714">
        <v>0.112526</v>
      </c>
    </row>
    <row r="2715" spans="1:13" x14ac:dyDescent="0.25">
      <c r="A2715">
        <v>1.04</v>
      </c>
      <c r="B2715">
        <v>0.8</v>
      </c>
      <c r="C2715">
        <v>0.4</v>
      </c>
      <c r="D2715">
        <v>1.4407099999999999</v>
      </c>
      <c r="E2715">
        <v>1.1698599999999999</v>
      </c>
      <c r="F2715">
        <v>0.27084900000000001</v>
      </c>
      <c r="H2715">
        <v>1.04</v>
      </c>
      <c r="I2715">
        <v>1.2</v>
      </c>
      <c r="J2715">
        <v>0.4</v>
      </c>
      <c r="K2715">
        <v>1.28633</v>
      </c>
      <c r="L2715">
        <v>1.1698599999999999</v>
      </c>
      <c r="M2715">
        <v>0.116468</v>
      </c>
    </row>
    <row r="2716" spans="1:13" x14ac:dyDescent="0.25">
      <c r="A2716">
        <v>1.04</v>
      </c>
      <c r="B2716">
        <v>0.88</v>
      </c>
      <c r="C2716">
        <v>0.4</v>
      </c>
      <c r="D2716">
        <v>1.4247799999999999</v>
      </c>
      <c r="E2716">
        <v>1.1698599999999999</v>
      </c>
      <c r="F2716">
        <v>0.25491999999999998</v>
      </c>
      <c r="H2716">
        <v>1.04</v>
      </c>
      <c r="I2716">
        <v>1.28</v>
      </c>
      <c r="J2716">
        <v>0.4</v>
      </c>
      <c r="K2716">
        <v>1.29027</v>
      </c>
      <c r="L2716">
        <v>1.1698599999999999</v>
      </c>
      <c r="M2716">
        <v>0.12041</v>
      </c>
    </row>
    <row r="2717" spans="1:13" x14ac:dyDescent="0.25">
      <c r="A2717">
        <v>1.04</v>
      </c>
      <c r="B2717">
        <v>0.96</v>
      </c>
      <c r="C2717">
        <v>0.4</v>
      </c>
      <c r="D2717">
        <v>1.4088499999999999</v>
      </c>
      <c r="E2717">
        <v>1.1698599999999999</v>
      </c>
      <c r="F2717">
        <v>0.23899100000000001</v>
      </c>
      <c r="H2717">
        <v>1.04</v>
      </c>
      <c r="I2717">
        <v>1.36</v>
      </c>
      <c r="J2717">
        <v>0.4</v>
      </c>
      <c r="K2717">
        <v>1.2942100000000001</v>
      </c>
      <c r="L2717">
        <v>1.1698599999999999</v>
      </c>
      <c r="M2717">
        <v>0.124352</v>
      </c>
    </row>
    <row r="2718" spans="1:13" x14ac:dyDescent="0.25">
      <c r="A2718">
        <v>1.04</v>
      </c>
      <c r="B2718">
        <v>1.04</v>
      </c>
      <c r="C2718">
        <v>0.4</v>
      </c>
      <c r="D2718">
        <v>1.4168099999999999</v>
      </c>
      <c r="E2718">
        <v>1.1698599999999999</v>
      </c>
      <c r="F2718">
        <v>0.24695600000000001</v>
      </c>
      <c r="H2718">
        <v>1.04</v>
      </c>
      <c r="I2718">
        <v>1.44</v>
      </c>
      <c r="J2718">
        <v>0.4</v>
      </c>
      <c r="K2718">
        <v>1.2981499999999999</v>
      </c>
      <c r="L2718">
        <v>1.1698599999999999</v>
      </c>
      <c r="M2718">
        <v>0.12829399999999999</v>
      </c>
    </row>
    <row r="2719" spans="1:13" x14ac:dyDescent="0.25">
      <c r="A2719">
        <v>1.04</v>
      </c>
      <c r="B2719">
        <v>1.1200000000000001</v>
      </c>
      <c r="C2719">
        <v>0.4</v>
      </c>
      <c r="D2719">
        <v>1.4327399999999999</v>
      </c>
      <c r="E2719">
        <v>1.1698599999999999</v>
      </c>
      <c r="F2719">
        <v>0.26288499999999998</v>
      </c>
      <c r="H2719">
        <v>1.04</v>
      </c>
      <c r="I2719">
        <v>1.52</v>
      </c>
      <c r="J2719">
        <v>0.4</v>
      </c>
      <c r="K2719">
        <v>1.30209</v>
      </c>
      <c r="L2719">
        <v>1.1698599999999999</v>
      </c>
      <c r="M2719">
        <v>0.13223599999999999</v>
      </c>
    </row>
    <row r="2720" spans="1:13" x14ac:dyDescent="0.25">
      <c r="A2720">
        <v>1.04</v>
      </c>
      <c r="B2720">
        <v>1.2</v>
      </c>
      <c r="C2720">
        <v>0.4</v>
      </c>
      <c r="D2720">
        <v>1.4486699999999999</v>
      </c>
      <c r="E2720">
        <v>1.1698599999999999</v>
      </c>
      <c r="F2720">
        <v>0.27881400000000001</v>
      </c>
      <c r="H2720">
        <v>1.04</v>
      </c>
      <c r="I2720">
        <v>1.6</v>
      </c>
      <c r="J2720">
        <v>0.4</v>
      </c>
      <c r="K2720">
        <v>1.3060400000000001</v>
      </c>
      <c r="L2720">
        <v>1.1698599999999999</v>
      </c>
      <c r="M2720">
        <v>0.13617799999999999</v>
      </c>
    </row>
    <row r="2721" spans="1:13" x14ac:dyDescent="0.25">
      <c r="A2721">
        <v>1.04</v>
      </c>
      <c r="B2721">
        <v>1.28</v>
      </c>
      <c r="C2721">
        <v>0.4</v>
      </c>
      <c r="D2721">
        <v>1.4645999999999999</v>
      </c>
      <c r="E2721">
        <v>1.1698599999999999</v>
      </c>
      <c r="F2721">
        <v>0.29474299999999998</v>
      </c>
      <c r="H2721">
        <v>1.04</v>
      </c>
      <c r="I2721">
        <v>1.68</v>
      </c>
      <c r="J2721">
        <v>0.4</v>
      </c>
      <c r="K2721">
        <v>1.3099799999999999</v>
      </c>
      <c r="L2721">
        <v>1.1698599999999999</v>
      </c>
      <c r="M2721">
        <v>0.14011999999999999</v>
      </c>
    </row>
    <row r="2722" spans="1:13" x14ac:dyDescent="0.25">
      <c r="A2722">
        <v>1.04</v>
      </c>
      <c r="B2722">
        <v>1.36</v>
      </c>
      <c r="C2722">
        <v>0.4</v>
      </c>
      <c r="D2722">
        <v>1.4805299999999999</v>
      </c>
      <c r="E2722">
        <v>1.1698599999999999</v>
      </c>
      <c r="F2722">
        <v>0.310672</v>
      </c>
      <c r="H2722">
        <v>1.04</v>
      </c>
      <c r="I2722">
        <v>1.76</v>
      </c>
      <c r="J2722">
        <v>0.4</v>
      </c>
      <c r="K2722">
        <v>1.31392</v>
      </c>
      <c r="L2722">
        <v>1.1698599999999999</v>
      </c>
      <c r="M2722">
        <v>0.144062</v>
      </c>
    </row>
    <row r="2723" spans="1:13" x14ac:dyDescent="0.25">
      <c r="A2723">
        <v>1.04</v>
      </c>
      <c r="B2723">
        <v>1.44</v>
      </c>
      <c r="C2723">
        <v>0.4</v>
      </c>
      <c r="D2723">
        <v>1.4964599999999999</v>
      </c>
      <c r="E2723">
        <v>1.1698599999999999</v>
      </c>
      <c r="F2723">
        <v>0.326602</v>
      </c>
      <c r="H2723">
        <v>1.04</v>
      </c>
      <c r="I2723">
        <v>1.84</v>
      </c>
      <c r="J2723">
        <v>0.4</v>
      </c>
      <c r="K2723">
        <v>1.31786</v>
      </c>
      <c r="L2723">
        <v>1.1698599999999999</v>
      </c>
      <c r="M2723">
        <v>0.148004</v>
      </c>
    </row>
    <row r="2724" spans="1:13" x14ac:dyDescent="0.25">
      <c r="A2724">
        <v>1.04</v>
      </c>
      <c r="B2724">
        <v>1.52</v>
      </c>
      <c r="C2724">
        <v>0.4</v>
      </c>
      <c r="D2724">
        <v>1.5123899999999999</v>
      </c>
      <c r="E2724">
        <v>1.1698599999999999</v>
      </c>
      <c r="F2724">
        <v>0.34253099999999997</v>
      </c>
      <c r="H2724">
        <v>1.04</v>
      </c>
      <c r="I2724">
        <v>1.92</v>
      </c>
      <c r="J2724">
        <v>0.4</v>
      </c>
      <c r="K2724">
        <v>1.3218000000000001</v>
      </c>
      <c r="L2724">
        <v>1.1698599999999999</v>
      </c>
      <c r="M2724">
        <v>0.151946</v>
      </c>
    </row>
    <row r="2725" spans="1:13" x14ac:dyDescent="0.25">
      <c r="A2725">
        <v>1.04</v>
      </c>
      <c r="B2725">
        <v>1.6</v>
      </c>
      <c r="C2725">
        <v>0.4</v>
      </c>
      <c r="D2725">
        <v>1.5283199999999999</v>
      </c>
      <c r="E2725">
        <v>1.1698599999999999</v>
      </c>
      <c r="F2725">
        <v>0.35846</v>
      </c>
      <c r="H2725">
        <v>1.04</v>
      </c>
      <c r="I2725">
        <v>2</v>
      </c>
      <c r="J2725">
        <v>0.4</v>
      </c>
      <c r="K2725">
        <v>1.325</v>
      </c>
      <c r="L2725">
        <v>1.1698599999999999</v>
      </c>
      <c r="M2725">
        <v>0.155141</v>
      </c>
    </row>
    <row r="2726" spans="1:13" x14ac:dyDescent="0.25">
      <c r="A2726">
        <v>1.04</v>
      </c>
      <c r="B2726">
        <v>1.68</v>
      </c>
      <c r="C2726">
        <v>0.4</v>
      </c>
      <c r="D2726">
        <v>1.5442499999999999</v>
      </c>
      <c r="E2726">
        <v>1.1698599999999999</v>
      </c>
      <c r="F2726">
        <v>0.37438900000000003</v>
      </c>
      <c r="H2726">
        <v>1.1200000000000001</v>
      </c>
      <c r="I2726">
        <v>0.08</v>
      </c>
      <c r="J2726">
        <v>0.4</v>
      </c>
      <c r="K2726">
        <v>1.97106</v>
      </c>
      <c r="L2726">
        <v>1.57352</v>
      </c>
      <c r="M2726">
        <v>0.39753899999999998</v>
      </c>
    </row>
    <row r="2727" spans="1:13" x14ac:dyDescent="0.25">
      <c r="A2727">
        <v>1.04</v>
      </c>
      <c r="B2727">
        <v>1.76</v>
      </c>
      <c r="C2727">
        <v>0.4</v>
      </c>
      <c r="D2727">
        <v>1.5601799999999999</v>
      </c>
      <c r="E2727">
        <v>1.1698599999999999</v>
      </c>
      <c r="F2727">
        <v>0.390318</v>
      </c>
      <c r="H2727">
        <v>1.1200000000000001</v>
      </c>
      <c r="I2727">
        <v>0.16</v>
      </c>
      <c r="J2727">
        <v>0.4</v>
      </c>
      <c r="K2727">
        <v>1.96712</v>
      </c>
      <c r="L2727">
        <v>1.57352</v>
      </c>
      <c r="M2727">
        <v>0.39359699999999997</v>
      </c>
    </row>
    <row r="2728" spans="1:13" x14ac:dyDescent="0.25">
      <c r="A2728">
        <v>1.04</v>
      </c>
      <c r="B2728">
        <v>1.84</v>
      </c>
      <c r="C2728">
        <v>0.4</v>
      </c>
      <c r="D2728">
        <v>1.5761099999999999</v>
      </c>
      <c r="E2728">
        <v>1.1698599999999999</v>
      </c>
      <c r="F2728">
        <v>0.406248</v>
      </c>
      <c r="H2728">
        <v>1.1200000000000001</v>
      </c>
      <c r="I2728">
        <v>0.24</v>
      </c>
      <c r="J2728">
        <v>0.4</v>
      </c>
      <c r="K2728">
        <v>1.9631700000000001</v>
      </c>
      <c r="L2728">
        <v>1.57352</v>
      </c>
      <c r="M2728">
        <v>0.38965499999999997</v>
      </c>
    </row>
    <row r="2729" spans="1:13" x14ac:dyDescent="0.25">
      <c r="A2729">
        <v>1.04</v>
      </c>
      <c r="B2729">
        <v>1.92</v>
      </c>
      <c r="C2729">
        <v>0.4</v>
      </c>
      <c r="D2729">
        <v>1.5920399999999999</v>
      </c>
      <c r="E2729">
        <v>1.1698599999999999</v>
      </c>
      <c r="F2729">
        <v>0.42217700000000002</v>
      </c>
      <c r="H2729">
        <v>1.1200000000000001</v>
      </c>
      <c r="I2729">
        <v>0.32</v>
      </c>
      <c r="J2729">
        <v>0.4</v>
      </c>
      <c r="K2729">
        <v>1.95923</v>
      </c>
      <c r="L2729">
        <v>1.57352</v>
      </c>
      <c r="M2729">
        <v>0.38571299999999997</v>
      </c>
    </row>
    <row r="2730" spans="1:13" x14ac:dyDescent="0.25">
      <c r="A2730">
        <v>1.04</v>
      </c>
      <c r="B2730">
        <v>2</v>
      </c>
      <c r="C2730">
        <v>0.4</v>
      </c>
      <c r="D2730">
        <v>1.6</v>
      </c>
      <c r="E2730">
        <v>1.1698599999999999</v>
      </c>
      <c r="F2730">
        <v>0.430141</v>
      </c>
      <c r="H2730">
        <v>1.1200000000000001</v>
      </c>
      <c r="I2730">
        <v>0.4</v>
      </c>
      <c r="J2730">
        <v>0.4</v>
      </c>
      <c r="K2730">
        <v>1.95529</v>
      </c>
      <c r="L2730">
        <v>1.57352</v>
      </c>
      <c r="M2730">
        <v>0.38177100000000003</v>
      </c>
    </row>
    <row r="2731" spans="1:13" x14ac:dyDescent="0.25">
      <c r="A2731">
        <v>1.1200000000000001</v>
      </c>
      <c r="B2731">
        <v>0.08</v>
      </c>
      <c r="C2731">
        <v>0.4</v>
      </c>
      <c r="D2731">
        <v>2.7840699999999998</v>
      </c>
      <c r="E2731">
        <v>1.57352</v>
      </c>
      <c r="F2731">
        <v>1.21055</v>
      </c>
      <c r="H2731">
        <v>1.1200000000000001</v>
      </c>
      <c r="I2731">
        <v>0.48</v>
      </c>
      <c r="J2731">
        <v>0.4</v>
      </c>
      <c r="K2731">
        <v>1.9513499999999999</v>
      </c>
      <c r="L2731">
        <v>1.57352</v>
      </c>
      <c r="M2731">
        <v>0.37782900000000003</v>
      </c>
    </row>
    <row r="2732" spans="1:13" x14ac:dyDescent="0.25">
      <c r="A2732">
        <v>1.1200000000000001</v>
      </c>
      <c r="B2732">
        <v>0.16</v>
      </c>
      <c r="C2732">
        <v>0.4</v>
      </c>
      <c r="D2732">
        <v>2.7681399999999998</v>
      </c>
      <c r="E2732">
        <v>1.57352</v>
      </c>
      <c r="F2732">
        <v>1.19462</v>
      </c>
      <c r="H2732">
        <v>1.1200000000000001</v>
      </c>
      <c r="I2732">
        <v>0.56000000000000005</v>
      </c>
      <c r="J2732">
        <v>0.4</v>
      </c>
      <c r="K2732">
        <v>1.9474100000000001</v>
      </c>
      <c r="L2732">
        <v>1.57352</v>
      </c>
      <c r="M2732">
        <v>0.37388700000000002</v>
      </c>
    </row>
    <row r="2733" spans="1:13" x14ac:dyDescent="0.25">
      <c r="A2733">
        <v>1.1200000000000001</v>
      </c>
      <c r="B2733">
        <v>0.24</v>
      </c>
      <c r="C2733">
        <v>0.4</v>
      </c>
      <c r="D2733">
        <v>2.7522099999999998</v>
      </c>
      <c r="E2733">
        <v>1.57352</v>
      </c>
      <c r="F2733">
        <v>1.17869</v>
      </c>
      <c r="H2733">
        <v>1.1200000000000001</v>
      </c>
      <c r="I2733">
        <v>0.64</v>
      </c>
      <c r="J2733">
        <v>0.4</v>
      </c>
      <c r="K2733">
        <v>1.94346</v>
      </c>
      <c r="L2733">
        <v>1.57352</v>
      </c>
      <c r="M2733">
        <v>0.36994500000000002</v>
      </c>
    </row>
    <row r="2734" spans="1:13" x14ac:dyDescent="0.25">
      <c r="A2734">
        <v>1.1200000000000001</v>
      </c>
      <c r="B2734">
        <v>0.32</v>
      </c>
      <c r="C2734">
        <v>0.4</v>
      </c>
      <c r="D2734">
        <v>2.7362799999999998</v>
      </c>
      <c r="E2734">
        <v>1.57352</v>
      </c>
      <c r="F2734">
        <v>1.16276</v>
      </c>
      <c r="H2734">
        <v>1.1200000000000001</v>
      </c>
      <c r="I2734">
        <v>0.72</v>
      </c>
      <c r="J2734">
        <v>0.4</v>
      </c>
      <c r="K2734">
        <v>1.9395199999999999</v>
      </c>
      <c r="L2734">
        <v>1.57352</v>
      </c>
      <c r="M2734">
        <v>0.36600300000000002</v>
      </c>
    </row>
    <row r="2735" spans="1:13" x14ac:dyDescent="0.25">
      <c r="A2735">
        <v>1.1200000000000001</v>
      </c>
      <c r="B2735">
        <v>0.4</v>
      </c>
      <c r="C2735">
        <v>0.4</v>
      </c>
      <c r="D2735">
        <v>2.7203499999999998</v>
      </c>
      <c r="E2735">
        <v>1.57352</v>
      </c>
      <c r="F2735">
        <v>1.14683</v>
      </c>
      <c r="H2735">
        <v>1.1200000000000001</v>
      </c>
      <c r="I2735">
        <v>0.8</v>
      </c>
      <c r="J2735">
        <v>0.4</v>
      </c>
      <c r="K2735">
        <v>1.9359500000000001</v>
      </c>
      <c r="L2735">
        <v>1.57352</v>
      </c>
      <c r="M2735">
        <v>0.36243399999999998</v>
      </c>
    </row>
    <row r="2736" spans="1:13" x14ac:dyDescent="0.25">
      <c r="A2736">
        <v>1.1200000000000001</v>
      </c>
      <c r="B2736">
        <v>0.48</v>
      </c>
      <c r="C2736">
        <v>0.4</v>
      </c>
      <c r="D2736">
        <v>2.7044199999999998</v>
      </c>
      <c r="E2736">
        <v>1.57352</v>
      </c>
      <c r="F2736">
        <v>1.1309100000000001</v>
      </c>
      <c r="H2736">
        <v>1.1200000000000001</v>
      </c>
      <c r="I2736">
        <v>0.88</v>
      </c>
      <c r="J2736">
        <v>0.4</v>
      </c>
      <c r="K2736">
        <v>1.93276</v>
      </c>
      <c r="L2736">
        <v>1.57352</v>
      </c>
      <c r="M2736">
        <v>0.359238</v>
      </c>
    </row>
    <row r="2737" spans="1:13" x14ac:dyDescent="0.25">
      <c r="A2737">
        <v>1.1200000000000001</v>
      </c>
      <c r="B2737">
        <v>0.56000000000000005</v>
      </c>
      <c r="C2737">
        <v>0.4</v>
      </c>
      <c r="D2737">
        <v>2.6884999999999999</v>
      </c>
      <c r="E2737">
        <v>1.57352</v>
      </c>
      <c r="F2737">
        <v>1.1149800000000001</v>
      </c>
      <c r="H2737">
        <v>1.1200000000000001</v>
      </c>
      <c r="I2737">
        <v>0.96</v>
      </c>
      <c r="J2737">
        <v>0.4</v>
      </c>
      <c r="K2737">
        <v>1.9295599999999999</v>
      </c>
      <c r="L2737">
        <v>1.57352</v>
      </c>
      <c r="M2737">
        <v>0.35604200000000003</v>
      </c>
    </row>
    <row r="2738" spans="1:13" x14ac:dyDescent="0.25">
      <c r="A2738">
        <v>1.1200000000000001</v>
      </c>
      <c r="B2738">
        <v>0.64</v>
      </c>
      <c r="C2738">
        <v>0.4</v>
      </c>
      <c r="D2738">
        <v>2.6725699999999999</v>
      </c>
      <c r="E2738">
        <v>1.57352</v>
      </c>
      <c r="F2738">
        <v>1.0990500000000001</v>
      </c>
      <c r="H2738">
        <v>1.1200000000000001</v>
      </c>
      <c r="I2738">
        <v>1.04</v>
      </c>
      <c r="J2738">
        <v>0.4</v>
      </c>
      <c r="K2738">
        <v>1.9299299999999999</v>
      </c>
      <c r="L2738">
        <v>1.57352</v>
      </c>
      <c r="M2738">
        <v>0.35641499999999998</v>
      </c>
    </row>
    <row r="2739" spans="1:13" x14ac:dyDescent="0.25">
      <c r="A2739">
        <v>1.1200000000000001</v>
      </c>
      <c r="B2739">
        <v>0.72</v>
      </c>
      <c r="C2739">
        <v>0.4</v>
      </c>
      <c r="D2739">
        <v>2.6566399999999999</v>
      </c>
      <c r="E2739">
        <v>1.57352</v>
      </c>
      <c r="F2739">
        <v>1.0831200000000001</v>
      </c>
      <c r="H2739">
        <v>1.1200000000000001</v>
      </c>
      <c r="I2739">
        <v>1.1200000000000001</v>
      </c>
      <c r="J2739">
        <v>0.4</v>
      </c>
      <c r="K2739">
        <v>1.93388</v>
      </c>
      <c r="L2739">
        <v>1.57352</v>
      </c>
      <c r="M2739">
        <v>0.36035699999999998</v>
      </c>
    </row>
    <row r="2740" spans="1:13" x14ac:dyDescent="0.25">
      <c r="A2740">
        <v>1.1200000000000001</v>
      </c>
      <c r="B2740">
        <v>0.8</v>
      </c>
      <c r="C2740">
        <v>0.4</v>
      </c>
      <c r="D2740">
        <v>2.6407099999999999</v>
      </c>
      <c r="E2740">
        <v>1.57352</v>
      </c>
      <c r="F2740">
        <v>1.0671900000000001</v>
      </c>
      <c r="H2740">
        <v>1.1200000000000001</v>
      </c>
      <c r="I2740">
        <v>1.2</v>
      </c>
      <c r="J2740">
        <v>0.4</v>
      </c>
      <c r="K2740">
        <v>1.9378200000000001</v>
      </c>
      <c r="L2740">
        <v>1.57352</v>
      </c>
      <c r="M2740">
        <v>0.36429899999999998</v>
      </c>
    </row>
    <row r="2741" spans="1:13" x14ac:dyDescent="0.25">
      <c r="A2741">
        <v>1.1200000000000001</v>
      </c>
      <c r="B2741">
        <v>0.88</v>
      </c>
      <c r="C2741">
        <v>0.4</v>
      </c>
      <c r="D2741">
        <v>2.6247799999999999</v>
      </c>
      <c r="E2741">
        <v>1.57352</v>
      </c>
      <c r="F2741">
        <v>1.0512600000000001</v>
      </c>
      <c r="H2741">
        <v>1.1200000000000001</v>
      </c>
      <c r="I2741">
        <v>1.28</v>
      </c>
      <c r="J2741">
        <v>0.4</v>
      </c>
      <c r="K2741">
        <v>1.9417599999999999</v>
      </c>
      <c r="L2741">
        <v>1.57352</v>
      </c>
      <c r="M2741">
        <v>0.36824099999999999</v>
      </c>
    </row>
    <row r="2742" spans="1:13" x14ac:dyDescent="0.25">
      <c r="A2742">
        <v>1.1200000000000001</v>
      </c>
      <c r="B2742">
        <v>0.96</v>
      </c>
      <c r="C2742">
        <v>0.4</v>
      </c>
      <c r="D2742">
        <v>2.6247799999999999</v>
      </c>
      <c r="E2742">
        <v>1.57352</v>
      </c>
      <c r="F2742">
        <v>1.0512600000000001</v>
      </c>
      <c r="H2742">
        <v>1.1200000000000001</v>
      </c>
      <c r="I2742">
        <v>1.36</v>
      </c>
      <c r="J2742">
        <v>0.4</v>
      </c>
      <c r="K2742">
        <v>1.9457</v>
      </c>
      <c r="L2742">
        <v>1.57352</v>
      </c>
      <c r="M2742">
        <v>0.37218299999999999</v>
      </c>
    </row>
    <row r="2743" spans="1:13" x14ac:dyDescent="0.25">
      <c r="A2743">
        <v>1.1200000000000001</v>
      </c>
      <c r="B2743">
        <v>1.04</v>
      </c>
      <c r="C2743">
        <v>0.4</v>
      </c>
      <c r="D2743">
        <v>2.6327400000000001</v>
      </c>
      <c r="E2743">
        <v>1.57352</v>
      </c>
      <c r="F2743">
        <v>1.0592200000000001</v>
      </c>
      <c r="H2743">
        <v>1.1200000000000001</v>
      </c>
      <c r="I2743">
        <v>1.44</v>
      </c>
      <c r="J2743">
        <v>0.4</v>
      </c>
      <c r="K2743">
        <v>1.94964</v>
      </c>
      <c r="L2743">
        <v>1.57352</v>
      </c>
      <c r="M2743">
        <v>0.37612499999999999</v>
      </c>
    </row>
    <row r="2744" spans="1:13" x14ac:dyDescent="0.25">
      <c r="A2744">
        <v>1.1200000000000001</v>
      </c>
      <c r="B2744">
        <v>1.1200000000000001</v>
      </c>
      <c r="C2744">
        <v>0.4</v>
      </c>
      <c r="D2744">
        <v>2.6486700000000001</v>
      </c>
      <c r="E2744">
        <v>1.57352</v>
      </c>
      <c r="F2744">
        <v>1.0751500000000001</v>
      </c>
      <c r="H2744">
        <v>1.1200000000000001</v>
      </c>
      <c r="I2744">
        <v>1.52</v>
      </c>
      <c r="J2744">
        <v>0.4</v>
      </c>
      <c r="K2744">
        <v>1.9535899999999999</v>
      </c>
      <c r="L2744">
        <v>1.57352</v>
      </c>
      <c r="M2744">
        <v>0.38006699999999999</v>
      </c>
    </row>
    <row r="2745" spans="1:13" x14ac:dyDescent="0.25">
      <c r="A2745">
        <v>1.1200000000000001</v>
      </c>
      <c r="B2745">
        <v>1.2</v>
      </c>
      <c r="C2745">
        <v>0.4</v>
      </c>
      <c r="D2745">
        <v>2.6646000000000001</v>
      </c>
      <c r="E2745">
        <v>1.57352</v>
      </c>
      <c r="F2745">
        <v>1.09108</v>
      </c>
      <c r="H2745">
        <v>1.1200000000000001</v>
      </c>
      <c r="I2745">
        <v>1.6</v>
      </c>
      <c r="J2745">
        <v>0.4</v>
      </c>
      <c r="K2745">
        <v>1.95753</v>
      </c>
      <c r="L2745">
        <v>1.57352</v>
      </c>
      <c r="M2745">
        <v>0.38400899999999999</v>
      </c>
    </row>
    <row r="2746" spans="1:13" x14ac:dyDescent="0.25">
      <c r="A2746">
        <v>1.1200000000000001</v>
      </c>
      <c r="B2746">
        <v>1.28</v>
      </c>
      <c r="C2746">
        <v>0.4</v>
      </c>
      <c r="D2746">
        <v>2.6805300000000001</v>
      </c>
      <c r="E2746">
        <v>1.57352</v>
      </c>
      <c r="F2746">
        <v>1.10701</v>
      </c>
      <c r="H2746">
        <v>1.1200000000000001</v>
      </c>
      <c r="I2746">
        <v>1.68</v>
      </c>
      <c r="J2746">
        <v>0.4</v>
      </c>
      <c r="K2746">
        <v>1.96147</v>
      </c>
      <c r="L2746">
        <v>1.57352</v>
      </c>
      <c r="M2746">
        <v>0.38795099999999999</v>
      </c>
    </row>
    <row r="2747" spans="1:13" x14ac:dyDescent="0.25">
      <c r="A2747">
        <v>1.1200000000000001</v>
      </c>
      <c r="B2747">
        <v>1.36</v>
      </c>
      <c r="C2747">
        <v>0.4</v>
      </c>
      <c r="D2747">
        <v>2.6964600000000001</v>
      </c>
      <c r="E2747">
        <v>1.57352</v>
      </c>
      <c r="F2747">
        <v>1.12294</v>
      </c>
      <c r="H2747">
        <v>1.1200000000000001</v>
      </c>
      <c r="I2747">
        <v>1.76</v>
      </c>
      <c r="J2747">
        <v>0.4</v>
      </c>
      <c r="K2747">
        <v>1.9654100000000001</v>
      </c>
      <c r="L2747">
        <v>1.57352</v>
      </c>
      <c r="M2747">
        <v>0.39189299999999999</v>
      </c>
    </row>
    <row r="2748" spans="1:13" x14ac:dyDescent="0.25">
      <c r="A2748">
        <v>1.1200000000000001</v>
      </c>
      <c r="B2748">
        <v>1.44</v>
      </c>
      <c r="C2748">
        <v>0.4</v>
      </c>
      <c r="D2748">
        <v>2.7123900000000001</v>
      </c>
      <c r="E2748">
        <v>1.57352</v>
      </c>
      <c r="F2748">
        <v>1.13887</v>
      </c>
      <c r="H2748">
        <v>1.1200000000000001</v>
      </c>
      <c r="I2748">
        <v>1.84</v>
      </c>
      <c r="J2748">
        <v>0.4</v>
      </c>
      <c r="K2748">
        <v>1.96861</v>
      </c>
      <c r="L2748">
        <v>1.57352</v>
      </c>
      <c r="M2748">
        <v>0.39508900000000002</v>
      </c>
    </row>
    <row r="2749" spans="1:13" x14ac:dyDescent="0.25">
      <c r="A2749">
        <v>1.1200000000000001</v>
      </c>
      <c r="B2749">
        <v>1.52</v>
      </c>
      <c r="C2749">
        <v>0.4</v>
      </c>
      <c r="D2749">
        <v>2.7283200000000001</v>
      </c>
      <c r="E2749">
        <v>1.57352</v>
      </c>
      <c r="F2749">
        <v>1.1548</v>
      </c>
      <c r="H2749">
        <v>1.1200000000000001</v>
      </c>
      <c r="I2749">
        <v>1.92</v>
      </c>
      <c r="J2749">
        <v>0.4</v>
      </c>
      <c r="K2749">
        <v>1.9718</v>
      </c>
      <c r="L2749">
        <v>1.57352</v>
      </c>
      <c r="M2749">
        <v>0.398285</v>
      </c>
    </row>
    <row r="2750" spans="1:13" x14ac:dyDescent="0.25">
      <c r="A2750">
        <v>1.1200000000000001</v>
      </c>
      <c r="B2750">
        <v>1.6</v>
      </c>
      <c r="C2750">
        <v>0.4</v>
      </c>
      <c r="D2750">
        <v>2.7442500000000001</v>
      </c>
      <c r="E2750">
        <v>1.57352</v>
      </c>
      <c r="F2750">
        <v>1.17073</v>
      </c>
      <c r="H2750">
        <v>1.1200000000000001</v>
      </c>
      <c r="I2750">
        <v>2</v>
      </c>
      <c r="J2750">
        <v>0.4</v>
      </c>
      <c r="K2750">
        <v>1.9750000000000001</v>
      </c>
      <c r="L2750">
        <v>1.57352</v>
      </c>
      <c r="M2750">
        <v>0.40148099999999998</v>
      </c>
    </row>
    <row r="2751" spans="1:13" x14ac:dyDescent="0.25">
      <c r="A2751">
        <v>1.1200000000000001</v>
      </c>
      <c r="B2751">
        <v>1.68</v>
      </c>
      <c r="C2751">
        <v>0.4</v>
      </c>
      <c r="D2751">
        <v>2.7601800000000001</v>
      </c>
      <c r="E2751">
        <v>1.57352</v>
      </c>
      <c r="F2751">
        <v>1.18666</v>
      </c>
      <c r="H2751">
        <v>1.2</v>
      </c>
      <c r="I2751">
        <v>0.08</v>
      </c>
      <c r="J2751">
        <v>0.4</v>
      </c>
      <c r="K2751">
        <v>2.6210599999999999</v>
      </c>
      <c r="L2751">
        <v>2.0735999999999999</v>
      </c>
      <c r="M2751">
        <v>0.547458</v>
      </c>
    </row>
    <row r="2752" spans="1:13" x14ac:dyDescent="0.25">
      <c r="A2752">
        <v>1.1200000000000001</v>
      </c>
      <c r="B2752">
        <v>1.76</v>
      </c>
      <c r="C2752">
        <v>0.4</v>
      </c>
      <c r="D2752">
        <v>2.7761100000000001</v>
      </c>
      <c r="E2752">
        <v>1.57352</v>
      </c>
      <c r="F2752">
        <v>1.20259</v>
      </c>
      <c r="H2752">
        <v>1.2</v>
      </c>
      <c r="I2752">
        <v>0.16</v>
      </c>
      <c r="J2752">
        <v>0.4</v>
      </c>
      <c r="K2752">
        <v>2.6171199999999999</v>
      </c>
      <c r="L2752">
        <v>2.0735999999999999</v>
      </c>
      <c r="M2752">
        <v>0.543516</v>
      </c>
    </row>
    <row r="2753" spans="1:13" x14ac:dyDescent="0.25">
      <c r="A2753">
        <v>1.1200000000000001</v>
      </c>
      <c r="B2753">
        <v>1.84</v>
      </c>
      <c r="C2753">
        <v>0.4</v>
      </c>
      <c r="D2753">
        <v>2.7920400000000001</v>
      </c>
      <c r="E2753">
        <v>1.57352</v>
      </c>
      <c r="F2753">
        <v>1.21852</v>
      </c>
      <c r="H2753">
        <v>1.2</v>
      </c>
      <c r="I2753">
        <v>0.24</v>
      </c>
      <c r="J2753">
        <v>0.4</v>
      </c>
      <c r="K2753">
        <v>2.6131700000000002</v>
      </c>
      <c r="L2753">
        <v>2.0735999999999999</v>
      </c>
      <c r="M2753">
        <v>0.539574</v>
      </c>
    </row>
    <row r="2754" spans="1:13" x14ac:dyDescent="0.25">
      <c r="A2754">
        <v>1.1200000000000001</v>
      </c>
      <c r="B2754">
        <v>1.92</v>
      </c>
      <c r="C2754">
        <v>0.4</v>
      </c>
      <c r="D2754">
        <v>2.8</v>
      </c>
      <c r="E2754">
        <v>1.57352</v>
      </c>
      <c r="F2754">
        <v>1.22648</v>
      </c>
      <c r="H2754">
        <v>1.2</v>
      </c>
      <c r="I2754">
        <v>0.32</v>
      </c>
      <c r="J2754">
        <v>0.4</v>
      </c>
      <c r="K2754">
        <v>2.6092300000000002</v>
      </c>
      <c r="L2754">
        <v>2.0735999999999999</v>
      </c>
      <c r="M2754">
        <v>0.535632</v>
      </c>
    </row>
    <row r="2755" spans="1:13" x14ac:dyDescent="0.25">
      <c r="A2755">
        <v>1.1200000000000001</v>
      </c>
      <c r="B2755">
        <v>2</v>
      </c>
      <c r="C2755">
        <v>0.4</v>
      </c>
      <c r="D2755">
        <v>2.8</v>
      </c>
      <c r="E2755">
        <v>1.57352</v>
      </c>
      <c r="F2755">
        <v>1.22648</v>
      </c>
      <c r="H2755">
        <v>1.2</v>
      </c>
      <c r="I2755">
        <v>0.4</v>
      </c>
      <c r="J2755">
        <v>0.4</v>
      </c>
      <c r="K2755">
        <v>2.6052900000000001</v>
      </c>
      <c r="L2755">
        <v>2.0735999999999999</v>
      </c>
      <c r="M2755">
        <v>0.53169</v>
      </c>
    </row>
    <row r="2756" spans="1:13" x14ac:dyDescent="0.25">
      <c r="A2756">
        <v>1.2</v>
      </c>
      <c r="B2756">
        <v>0.08</v>
      </c>
      <c r="C2756">
        <v>0.4</v>
      </c>
      <c r="D2756">
        <v>3.98407</v>
      </c>
      <c r="E2756">
        <v>2.0735999999999999</v>
      </c>
      <c r="F2756">
        <v>1.9104699999999999</v>
      </c>
      <c r="H2756">
        <v>1.2</v>
      </c>
      <c r="I2756">
        <v>0.48</v>
      </c>
      <c r="J2756">
        <v>0.4</v>
      </c>
      <c r="K2756">
        <v>2.6013500000000001</v>
      </c>
      <c r="L2756">
        <v>2.0735999999999999</v>
      </c>
      <c r="M2756">
        <v>0.52774799999999999</v>
      </c>
    </row>
    <row r="2757" spans="1:13" x14ac:dyDescent="0.25">
      <c r="A2757">
        <v>1.2</v>
      </c>
      <c r="B2757">
        <v>0.16</v>
      </c>
      <c r="C2757">
        <v>0.4</v>
      </c>
      <c r="D2757">
        <v>3.96814</v>
      </c>
      <c r="E2757">
        <v>2.0735999999999999</v>
      </c>
      <c r="F2757">
        <v>1.8945399999999999</v>
      </c>
      <c r="H2757">
        <v>1.2</v>
      </c>
      <c r="I2757">
        <v>0.56000000000000005</v>
      </c>
      <c r="J2757">
        <v>0.4</v>
      </c>
      <c r="K2757">
        <v>2.59741</v>
      </c>
      <c r="L2757">
        <v>2.0735999999999999</v>
      </c>
      <c r="M2757">
        <v>0.52380599999999999</v>
      </c>
    </row>
    <row r="2758" spans="1:13" x14ac:dyDescent="0.25">
      <c r="A2758">
        <v>1.2</v>
      </c>
      <c r="B2758">
        <v>0.24</v>
      </c>
      <c r="C2758">
        <v>0.4</v>
      </c>
      <c r="D2758">
        <v>3.95221</v>
      </c>
      <c r="E2758">
        <v>2.0735999999999999</v>
      </c>
      <c r="F2758">
        <v>1.8786099999999999</v>
      </c>
      <c r="H2758">
        <v>1.2</v>
      </c>
      <c r="I2758">
        <v>0.64</v>
      </c>
      <c r="J2758">
        <v>0.4</v>
      </c>
      <c r="K2758">
        <v>2.5938400000000001</v>
      </c>
      <c r="L2758">
        <v>2.0735999999999999</v>
      </c>
      <c r="M2758">
        <v>0.52023799999999998</v>
      </c>
    </row>
    <row r="2759" spans="1:13" x14ac:dyDescent="0.25">
      <c r="A2759">
        <v>1.2</v>
      </c>
      <c r="B2759">
        <v>0.32</v>
      </c>
      <c r="C2759">
        <v>0.4</v>
      </c>
      <c r="D2759">
        <v>3.93628</v>
      </c>
      <c r="E2759">
        <v>2.0735999999999999</v>
      </c>
      <c r="F2759">
        <v>1.8626799999999999</v>
      </c>
      <c r="H2759">
        <v>1.2</v>
      </c>
      <c r="I2759">
        <v>0.72</v>
      </c>
      <c r="J2759">
        <v>0.4</v>
      </c>
      <c r="K2759">
        <v>2.5906400000000001</v>
      </c>
      <c r="L2759">
        <v>2.0735999999999999</v>
      </c>
      <c r="M2759">
        <v>0.517042</v>
      </c>
    </row>
    <row r="2760" spans="1:13" x14ac:dyDescent="0.25">
      <c r="A2760">
        <v>1.2</v>
      </c>
      <c r="B2760">
        <v>0.4</v>
      </c>
      <c r="C2760">
        <v>0.4</v>
      </c>
      <c r="D2760">
        <v>3.92035</v>
      </c>
      <c r="E2760">
        <v>2.0735999999999999</v>
      </c>
      <c r="F2760">
        <v>1.8467499999999999</v>
      </c>
      <c r="H2760">
        <v>1.2</v>
      </c>
      <c r="I2760">
        <v>0.8</v>
      </c>
      <c r="J2760">
        <v>0.4</v>
      </c>
      <c r="K2760">
        <v>2.58745</v>
      </c>
      <c r="L2760">
        <v>2.0735999999999999</v>
      </c>
      <c r="M2760">
        <v>0.51384600000000002</v>
      </c>
    </row>
    <row r="2761" spans="1:13" x14ac:dyDescent="0.25">
      <c r="A2761">
        <v>1.2</v>
      </c>
      <c r="B2761">
        <v>0.48</v>
      </c>
      <c r="C2761">
        <v>0.4</v>
      </c>
      <c r="D2761">
        <v>3.90442</v>
      </c>
      <c r="E2761">
        <v>2.0735999999999999</v>
      </c>
      <c r="F2761">
        <v>1.8308199999999999</v>
      </c>
      <c r="H2761">
        <v>1.2</v>
      </c>
      <c r="I2761">
        <v>0.88</v>
      </c>
      <c r="J2761">
        <v>0.4</v>
      </c>
      <c r="K2761">
        <v>2.5842499999999999</v>
      </c>
      <c r="L2761">
        <v>2.0735999999999999</v>
      </c>
      <c r="M2761">
        <v>0.51065000000000005</v>
      </c>
    </row>
    <row r="2762" spans="1:13" x14ac:dyDescent="0.25">
      <c r="A2762">
        <v>1.2</v>
      </c>
      <c r="B2762">
        <v>0.56000000000000005</v>
      </c>
      <c r="C2762">
        <v>0.4</v>
      </c>
      <c r="D2762">
        <v>3.8885000000000001</v>
      </c>
      <c r="E2762">
        <v>2.0735999999999999</v>
      </c>
      <c r="F2762">
        <v>1.8149</v>
      </c>
      <c r="H2762">
        <v>1.2</v>
      </c>
      <c r="I2762">
        <v>0.96</v>
      </c>
      <c r="J2762">
        <v>0.4</v>
      </c>
      <c r="K2762">
        <v>2.5810499999999998</v>
      </c>
      <c r="L2762">
        <v>2.0735999999999999</v>
      </c>
      <c r="M2762">
        <v>0.50745399999999996</v>
      </c>
    </row>
    <row r="2763" spans="1:13" x14ac:dyDescent="0.25">
      <c r="A2763">
        <v>1.2</v>
      </c>
      <c r="B2763">
        <v>0.64</v>
      </c>
      <c r="C2763">
        <v>0.4</v>
      </c>
      <c r="D2763">
        <v>3.8725700000000001</v>
      </c>
      <c r="E2763">
        <v>2.0735999999999999</v>
      </c>
      <c r="F2763">
        <v>1.79897</v>
      </c>
      <c r="H2763">
        <v>1.2</v>
      </c>
      <c r="I2763">
        <v>1.04</v>
      </c>
      <c r="J2763">
        <v>0.4</v>
      </c>
      <c r="K2763">
        <v>2.5814300000000001</v>
      </c>
      <c r="L2763">
        <v>2.0735999999999999</v>
      </c>
      <c r="M2763">
        <v>0.50782700000000003</v>
      </c>
    </row>
    <row r="2764" spans="1:13" x14ac:dyDescent="0.25">
      <c r="A2764">
        <v>1.2</v>
      </c>
      <c r="B2764">
        <v>0.72</v>
      </c>
      <c r="C2764">
        <v>0.4</v>
      </c>
      <c r="D2764">
        <v>3.8566400000000001</v>
      </c>
      <c r="E2764">
        <v>2.0735999999999999</v>
      </c>
      <c r="F2764">
        <v>1.78304</v>
      </c>
      <c r="H2764">
        <v>1.2</v>
      </c>
      <c r="I2764">
        <v>1.1200000000000001</v>
      </c>
      <c r="J2764">
        <v>0.4</v>
      </c>
      <c r="K2764">
        <v>2.5853700000000002</v>
      </c>
      <c r="L2764">
        <v>2.0735999999999999</v>
      </c>
      <c r="M2764">
        <v>0.51176900000000003</v>
      </c>
    </row>
    <row r="2765" spans="1:13" x14ac:dyDescent="0.25">
      <c r="A2765">
        <v>1.2</v>
      </c>
      <c r="B2765">
        <v>0.8</v>
      </c>
      <c r="C2765">
        <v>0.4</v>
      </c>
      <c r="D2765">
        <v>3.8407100000000001</v>
      </c>
      <c r="E2765">
        <v>2.0735999999999999</v>
      </c>
      <c r="F2765">
        <v>1.76711</v>
      </c>
      <c r="H2765">
        <v>1.2</v>
      </c>
      <c r="I2765">
        <v>1.2</v>
      </c>
      <c r="J2765">
        <v>0.4</v>
      </c>
      <c r="K2765">
        <v>2.5893099999999998</v>
      </c>
      <c r="L2765">
        <v>2.0735999999999999</v>
      </c>
      <c r="M2765">
        <v>0.51571100000000003</v>
      </c>
    </row>
    <row r="2766" spans="1:13" x14ac:dyDescent="0.25">
      <c r="A2766">
        <v>1.2</v>
      </c>
      <c r="B2766">
        <v>0.88</v>
      </c>
      <c r="C2766">
        <v>0.4</v>
      </c>
      <c r="D2766">
        <v>3.8407100000000001</v>
      </c>
      <c r="E2766">
        <v>2.0735999999999999</v>
      </c>
      <c r="F2766">
        <v>1.76711</v>
      </c>
      <c r="H2766">
        <v>1.2</v>
      </c>
      <c r="I2766">
        <v>1.28</v>
      </c>
      <c r="J2766">
        <v>0.4</v>
      </c>
      <c r="K2766">
        <v>2.5932499999999998</v>
      </c>
      <c r="L2766">
        <v>2.0735999999999999</v>
      </c>
      <c r="M2766">
        <v>0.51965300000000003</v>
      </c>
    </row>
    <row r="2767" spans="1:13" x14ac:dyDescent="0.25">
      <c r="A2767">
        <v>1.2</v>
      </c>
      <c r="B2767">
        <v>0.96</v>
      </c>
      <c r="C2767">
        <v>0.4</v>
      </c>
      <c r="D2767">
        <v>3.8407100000000001</v>
      </c>
      <c r="E2767">
        <v>2.0735999999999999</v>
      </c>
      <c r="F2767">
        <v>1.76711</v>
      </c>
      <c r="H2767">
        <v>1.2</v>
      </c>
      <c r="I2767">
        <v>1.36</v>
      </c>
      <c r="J2767">
        <v>0.4</v>
      </c>
      <c r="K2767">
        <v>2.5971899999999999</v>
      </c>
      <c r="L2767">
        <v>2.0735999999999999</v>
      </c>
      <c r="M2767">
        <v>0.52359500000000003</v>
      </c>
    </row>
    <row r="2768" spans="1:13" x14ac:dyDescent="0.25">
      <c r="A2768">
        <v>1.2</v>
      </c>
      <c r="B2768">
        <v>1.04</v>
      </c>
      <c r="C2768">
        <v>0.4</v>
      </c>
      <c r="D2768">
        <v>3.8486699999999998</v>
      </c>
      <c r="E2768">
        <v>2.0735999999999999</v>
      </c>
      <c r="F2768">
        <v>1.7750699999999999</v>
      </c>
      <c r="H2768">
        <v>1.2</v>
      </c>
      <c r="I2768">
        <v>1.44</v>
      </c>
      <c r="J2768">
        <v>0.4</v>
      </c>
      <c r="K2768">
        <v>2.60114</v>
      </c>
      <c r="L2768">
        <v>2.0735999999999999</v>
      </c>
      <c r="M2768">
        <v>0.52753700000000003</v>
      </c>
    </row>
    <row r="2769" spans="1:13" x14ac:dyDescent="0.25">
      <c r="A2769">
        <v>1.2</v>
      </c>
      <c r="B2769">
        <v>1.1200000000000001</v>
      </c>
      <c r="C2769">
        <v>0.4</v>
      </c>
      <c r="D2769">
        <v>3.8645999999999998</v>
      </c>
      <c r="E2769">
        <v>2.0735999999999999</v>
      </c>
      <c r="F2769">
        <v>1.7909999999999999</v>
      </c>
      <c r="H2769">
        <v>1.2</v>
      </c>
      <c r="I2769">
        <v>1.52</v>
      </c>
      <c r="J2769">
        <v>0.4</v>
      </c>
      <c r="K2769">
        <v>2.6050800000000001</v>
      </c>
      <c r="L2769">
        <v>2.0735999999999999</v>
      </c>
      <c r="M2769">
        <v>0.53147800000000001</v>
      </c>
    </row>
    <row r="2770" spans="1:13" x14ac:dyDescent="0.25">
      <c r="A2770">
        <v>1.2</v>
      </c>
      <c r="B2770">
        <v>1.2</v>
      </c>
      <c r="C2770">
        <v>0.4</v>
      </c>
      <c r="D2770">
        <v>3.8805299999999998</v>
      </c>
      <c r="E2770">
        <v>2.0735999999999999</v>
      </c>
      <c r="F2770">
        <v>1.8069299999999999</v>
      </c>
      <c r="H2770">
        <v>1.2</v>
      </c>
      <c r="I2770">
        <v>1.6</v>
      </c>
      <c r="J2770">
        <v>0.4</v>
      </c>
      <c r="K2770">
        <v>2.6090200000000001</v>
      </c>
      <c r="L2770">
        <v>2.0735999999999999</v>
      </c>
      <c r="M2770">
        <v>0.53542000000000001</v>
      </c>
    </row>
    <row r="2771" spans="1:13" x14ac:dyDescent="0.25">
      <c r="A2771">
        <v>1.2</v>
      </c>
      <c r="B2771">
        <v>1.28</v>
      </c>
      <c r="C2771">
        <v>0.4</v>
      </c>
      <c r="D2771">
        <v>3.8964599999999998</v>
      </c>
      <c r="E2771">
        <v>2.0735999999999999</v>
      </c>
      <c r="F2771">
        <v>1.8228599999999999</v>
      </c>
      <c r="H2771">
        <v>1.2</v>
      </c>
      <c r="I2771">
        <v>1.68</v>
      </c>
      <c r="J2771">
        <v>0.4</v>
      </c>
      <c r="K2771">
        <v>2.6122200000000002</v>
      </c>
      <c r="L2771">
        <v>2.0735999999999999</v>
      </c>
      <c r="M2771">
        <v>0.53861599999999998</v>
      </c>
    </row>
    <row r="2772" spans="1:13" x14ac:dyDescent="0.25">
      <c r="A2772">
        <v>1.2</v>
      </c>
      <c r="B2772">
        <v>1.36</v>
      </c>
      <c r="C2772">
        <v>0.4</v>
      </c>
      <c r="D2772">
        <v>3.9123899999999998</v>
      </c>
      <c r="E2772">
        <v>2.0735999999999999</v>
      </c>
      <c r="F2772">
        <v>1.8387899999999999</v>
      </c>
      <c r="H2772">
        <v>1.2</v>
      </c>
      <c r="I2772">
        <v>1.76</v>
      </c>
      <c r="J2772">
        <v>0.4</v>
      </c>
      <c r="K2772">
        <v>2.6154099999999998</v>
      </c>
      <c r="L2772">
        <v>2.0735999999999999</v>
      </c>
      <c r="M2772">
        <v>0.54181199999999996</v>
      </c>
    </row>
    <row r="2773" spans="1:13" x14ac:dyDescent="0.25">
      <c r="A2773">
        <v>1.2</v>
      </c>
      <c r="B2773">
        <v>1.44</v>
      </c>
      <c r="C2773">
        <v>0.4</v>
      </c>
      <c r="D2773">
        <v>3.9283199999999998</v>
      </c>
      <c r="E2773">
        <v>2.0735999999999999</v>
      </c>
      <c r="F2773">
        <v>1.8547199999999999</v>
      </c>
      <c r="H2773">
        <v>1.2</v>
      </c>
      <c r="I2773">
        <v>1.84</v>
      </c>
      <c r="J2773">
        <v>0.4</v>
      </c>
      <c r="K2773">
        <v>2.6186099999999999</v>
      </c>
      <c r="L2773">
        <v>2.0735999999999999</v>
      </c>
      <c r="M2773">
        <v>0.54500800000000005</v>
      </c>
    </row>
    <row r="2774" spans="1:13" x14ac:dyDescent="0.25">
      <c r="A2774">
        <v>1.2</v>
      </c>
      <c r="B2774">
        <v>1.52</v>
      </c>
      <c r="C2774">
        <v>0.4</v>
      </c>
      <c r="D2774">
        <v>3.9442499999999998</v>
      </c>
      <c r="E2774">
        <v>2.0735999999999999</v>
      </c>
      <c r="F2774">
        <v>1.8706499999999999</v>
      </c>
      <c r="H2774">
        <v>1.2</v>
      </c>
      <c r="I2774">
        <v>1.92</v>
      </c>
      <c r="J2774">
        <v>0.4</v>
      </c>
      <c r="K2774">
        <v>2.6217999999999999</v>
      </c>
      <c r="L2774">
        <v>2.0735999999999999</v>
      </c>
      <c r="M2774">
        <v>0.54820400000000002</v>
      </c>
    </row>
    <row r="2775" spans="1:13" x14ac:dyDescent="0.25">
      <c r="A2775">
        <v>1.2</v>
      </c>
      <c r="B2775">
        <v>1.6</v>
      </c>
      <c r="C2775">
        <v>0.4</v>
      </c>
      <c r="D2775">
        <v>3.9601799999999998</v>
      </c>
      <c r="E2775">
        <v>2.0735999999999999</v>
      </c>
      <c r="F2775">
        <v>1.8865799999999999</v>
      </c>
      <c r="H2775">
        <v>1.2</v>
      </c>
      <c r="I2775">
        <v>2</v>
      </c>
      <c r="J2775">
        <v>0.4</v>
      </c>
      <c r="K2775">
        <v>2.625</v>
      </c>
      <c r="L2775">
        <v>2.0735999999999999</v>
      </c>
      <c r="M2775">
        <v>0.5514</v>
      </c>
    </row>
    <row r="2776" spans="1:13" x14ac:dyDescent="0.25">
      <c r="A2776">
        <v>1.2</v>
      </c>
      <c r="B2776">
        <v>1.68</v>
      </c>
      <c r="C2776">
        <v>0.4</v>
      </c>
      <c r="D2776">
        <v>3.9761099999999998</v>
      </c>
      <c r="E2776">
        <v>2.0735999999999999</v>
      </c>
      <c r="F2776">
        <v>1.9025099999999999</v>
      </c>
      <c r="H2776">
        <v>1.28</v>
      </c>
      <c r="I2776">
        <v>0.08</v>
      </c>
      <c r="J2776">
        <v>0.4</v>
      </c>
      <c r="K2776">
        <v>3.2710599999999999</v>
      </c>
      <c r="L2776">
        <v>2.6843499999999998</v>
      </c>
      <c r="M2776">
        <v>0.586704</v>
      </c>
    </row>
    <row r="2777" spans="1:13" x14ac:dyDescent="0.25">
      <c r="A2777">
        <v>1.2</v>
      </c>
      <c r="B2777">
        <v>1.76</v>
      </c>
      <c r="C2777">
        <v>0.4</v>
      </c>
      <c r="D2777">
        <v>3.9920399999999998</v>
      </c>
      <c r="E2777">
        <v>2.0735999999999999</v>
      </c>
      <c r="F2777">
        <v>1.9184399999999999</v>
      </c>
      <c r="H2777">
        <v>1.28</v>
      </c>
      <c r="I2777">
        <v>0.16</v>
      </c>
      <c r="J2777">
        <v>0.4</v>
      </c>
      <c r="K2777">
        <v>3.2671199999999998</v>
      </c>
      <c r="L2777">
        <v>2.6843499999999998</v>
      </c>
      <c r="M2777">
        <v>0.582762</v>
      </c>
    </row>
    <row r="2778" spans="1:13" x14ac:dyDescent="0.25">
      <c r="A2778">
        <v>1.2</v>
      </c>
      <c r="B2778">
        <v>1.84</v>
      </c>
      <c r="C2778">
        <v>0.4</v>
      </c>
      <c r="D2778">
        <v>4</v>
      </c>
      <c r="E2778">
        <v>2.0735999999999999</v>
      </c>
      <c r="F2778">
        <v>1.9263999999999999</v>
      </c>
      <c r="H2778">
        <v>1.28</v>
      </c>
      <c r="I2778">
        <v>0.24</v>
      </c>
      <c r="J2778">
        <v>0.4</v>
      </c>
      <c r="K2778">
        <v>3.2631700000000001</v>
      </c>
      <c r="L2778">
        <v>2.6843499999999998</v>
      </c>
      <c r="M2778">
        <v>0.57882</v>
      </c>
    </row>
    <row r="2779" spans="1:13" x14ac:dyDescent="0.25">
      <c r="A2779">
        <v>1.2</v>
      </c>
      <c r="B2779">
        <v>1.92</v>
      </c>
      <c r="C2779">
        <v>0.4</v>
      </c>
      <c r="D2779">
        <v>4</v>
      </c>
      <c r="E2779">
        <v>2.0735999999999999</v>
      </c>
      <c r="F2779">
        <v>1.9263999999999999</v>
      </c>
      <c r="H2779">
        <v>1.28</v>
      </c>
      <c r="I2779">
        <v>0.32</v>
      </c>
      <c r="J2779">
        <v>0.4</v>
      </c>
      <c r="K2779">
        <v>3.2592300000000001</v>
      </c>
      <c r="L2779">
        <v>2.6843499999999998</v>
      </c>
      <c r="M2779">
        <v>0.574878</v>
      </c>
    </row>
    <row r="2780" spans="1:13" x14ac:dyDescent="0.25">
      <c r="A2780">
        <v>1.2</v>
      </c>
      <c r="B2780">
        <v>2</v>
      </c>
      <c r="C2780">
        <v>0.4</v>
      </c>
      <c r="D2780">
        <v>4</v>
      </c>
      <c r="E2780">
        <v>2.0735999999999999</v>
      </c>
      <c r="F2780">
        <v>1.9263999999999999</v>
      </c>
      <c r="H2780">
        <v>1.28</v>
      </c>
      <c r="I2780">
        <v>0.4</v>
      </c>
      <c r="J2780">
        <v>0.4</v>
      </c>
      <c r="K2780">
        <v>3.25529</v>
      </c>
      <c r="L2780">
        <v>2.6843499999999998</v>
      </c>
      <c r="M2780">
        <v>0.570936</v>
      </c>
    </row>
    <row r="2781" spans="1:13" x14ac:dyDescent="0.25">
      <c r="A2781">
        <v>1.28</v>
      </c>
      <c r="B2781">
        <v>0.08</v>
      </c>
      <c r="C2781">
        <v>0.4</v>
      </c>
      <c r="D2781">
        <v>5.1840700000000002</v>
      </c>
      <c r="E2781">
        <v>2.6843499999999998</v>
      </c>
      <c r="F2781">
        <v>2.4997199999999999</v>
      </c>
      <c r="H2781">
        <v>1.28</v>
      </c>
      <c r="I2781">
        <v>0.48</v>
      </c>
      <c r="J2781">
        <v>0.4</v>
      </c>
      <c r="K2781">
        <v>3.2517200000000002</v>
      </c>
      <c r="L2781">
        <v>2.6843499999999998</v>
      </c>
      <c r="M2781">
        <v>0.56736699999999995</v>
      </c>
    </row>
    <row r="2782" spans="1:13" x14ac:dyDescent="0.25">
      <c r="A2782">
        <v>1.28</v>
      </c>
      <c r="B2782">
        <v>0.16</v>
      </c>
      <c r="C2782">
        <v>0.4</v>
      </c>
      <c r="D2782">
        <v>5.1681400000000002</v>
      </c>
      <c r="E2782">
        <v>2.6843499999999998</v>
      </c>
      <c r="F2782">
        <v>2.4837899999999999</v>
      </c>
      <c r="H2782">
        <v>1.28</v>
      </c>
      <c r="I2782">
        <v>0.56000000000000005</v>
      </c>
      <c r="J2782">
        <v>0.4</v>
      </c>
      <c r="K2782">
        <v>3.2485300000000001</v>
      </c>
      <c r="L2782">
        <v>2.6843499999999998</v>
      </c>
      <c r="M2782">
        <v>0.56417099999999998</v>
      </c>
    </row>
    <row r="2783" spans="1:13" x14ac:dyDescent="0.25">
      <c r="A2783">
        <v>1.28</v>
      </c>
      <c r="B2783">
        <v>0.24</v>
      </c>
      <c r="C2783">
        <v>0.4</v>
      </c>
      <c r="D2783">
        <v>5.1522100000000002</v>
      </c>
      <c r="E2783">
        <v>2.6843499999999998</v>
      </c>
      <c r="F2783">
        <v>2.4678599999999999</v>
      </c>
      <c r="H2783">
        <v>1.28</v>
      </c>
      <c r="I2783">
        <v>0.64</v>
      </c>
      <c r="J2783">
        <v>0.4</v>
      </c>
      <c r="K2783">
        <v>3.24533</v>
      </c>
      <c r="L2783">
        <v>2.6843499999999998</v>
      </c>
      <c r="M2783">
        <v>0.560975</v>
      </c>
    </row>
    <row r="2784" spans="1:13" x14ac:dyDescent="0.25">
      <c r="A2784">
        <v>1.28</v>
      </c>
      <c r="B2784">
        <v>0.32</v>
      </c>
      <c r="C2784">
        <v>0.4</v>
      </c>
      <c r="D2784">
        <v>5.1362800000000002</v>
      </c>
      <c r="E2784">
        <v>2.6843499999999998</v>
      </c>
      <c r="F2784">
        <v>2.4519299999999999</v>
      </c>
      <c r="H2784">
        <v>1.28</v>
      </c>
      <c r="I2784">
        <v>0.72</v>
      </c>
      <c r="J2784">
        <v>0.4</v>
      </c>
      <c r="K2784">
        <v>3.24213</v>
      </c>
      <c r="L2784">
        <v>2.6843499999999998</v>
      </c>
      <c r="M2784">
        <v>0.55777900000000002</v>
      </c>
    </row>
    <row r="2785" spans="1:13" x14ac:dyDescent="0.25">
      <c r="A2785">
        <v>1.28</v>
      </c>
      <c r="B2785">
        <v>0.4</v>
      </c>
      <c r="C2785">
        <v>0.4</v>
      </c>
      <c r="D2785">
        <v>5.1203500000000002</v>
      </c>
      <c r="E2785">
        <v>2.6843499999999998</v>
      </c>
      <c r="F2785">
        <v>2.4359999999999999</v>
      </c>
      <c r="H2785">
        <v>1.28</v>
      </c>
      <c r="I2785">
        <v>0.8</v>
      </c>
      <c r="J2785">
        <v>0.4</v>
      </c>
      <c r="K2785">
        <v>3.2389399999999999</v>
      </c>
      <c r="L2785">
        <v>2.6843499999999998</v>
      </c>
      <c r="M2785">
        <v>0.55458300000000005</v>
      </c>
    </row>
    <row r="2786" spans="1:13" x14ac:dyDescent="0.25">
      <c r="A2786">
        <v>1.28</v>
      </c>
      <c r="B2786">
        <v>0.48</v>
      </c>
      <c r="C2786">
        <v>0.4</v>
      </c>
      <c r="D2786">
        <v>5.1044200000000002</v>
      </c>
      <c r="E2786">
        <v>2.6843499999999998</v>
      </c>
      <c r="F2786">
        <v>2.4200699999999999</v>
      </c>
      <c r="H2786">
        <v>1.28</v>
      </c>
      <c r="I2786">
        <v>0.88</v>
      </c>
      <c r="J2786">
        <v>0.4</v>
      </c>
      <c r="K2786">
        <v>3.2357399999999998</v>
      </c>
      <c r="L2786">
        <v>2.6843499999999998</v>
      </c>
      <c r="M2786">
        <v>0.55138699999999996</v>
      </c>
    </row>
    <row r="2787" spans="1:13" x14ac:dyDescent="0.25">
      <c r="A2787">
        <v>1.28</v>
      </c>
      <c r="B2787">
        <v>0.56000000000000005</v>
      </c>
      <c r="C2787">
        <v>0.4</v>
      </c>
      <c r="D2787">
        <v>5.0884999999999998</v>
      </c>
      <c r="E2787">
        <v>2.6843499999999998</v>
      </c>
      <c r="F2787">
        <v>2.4041399999999999</v>
      </c>
      <c r="H2787">
        <v>1.28</v>
      </c>
      <c r="I2787">
        <v>0.96</v>
      </c>
      <c r="J2787">
        <v>0.4</v>
      </c>
      <c r="K2787">
        <v>3.2325499999999998</v>
      </c>
      <c r="L2787">
        <v>2.6843499999999998</v>
      </c>
      <c r="M2787">
        <v>0.54819099999999998</v>
      </c>
    </row>
    <row r="2788" spans="1:13" x14ac:dyDescent="0.25">
      <c r="A2788">
        <v>1.28</v>
      </c>
      <c r="B2788">
        <v>0.64</v>
      </c>
      <c r="C2788">
        <v>0.4</v>
      </c>
      <c r="D2788">
        <v>5.0725699999999998</v>
      </c>
      <c r="E2788">
        <v>2.6843499999999998</v>
      </c>
      <c r="F2788">
        <v>2.3882099999999999</v>
      </c>
      <c r="H2788">
        <v>1.28</v>
      </c>
      <c r="I2788">
        <v>1.04</v>
      </c>
      <c r="J2788">
        <v>0.4</v>
      </c>
      <c r="K2788">
        <v>3.23292</v>
      </c>
      <c r="L2788">
        <v>2.6843499999999998</v>
      </c>
      <c r="M2788">
        <v>0.54856400000000005</v>
      </c>
    </row>
    <row r="2789" spans="1:13" x14ac:dyDescent="0.25">
      <c r="A2789">
        <v>1.28</v>
      </c>
      <c r="B2789">
        <v>0.72</v>
      </c>
      <c r="C2789">
        <v>0.4</v>
      </c>
      <c r="D2789">
        <v>5.0566399999999998</v>
      </c>
      <c r="E2789">
        <v>2.6843499999999998</v>
      </c>
      <c r="F2789">
        <v>2.3722799999999999</v>
      </c>
      <c r="H2789">
        <v>1.28</v>
      </c>
      <c r="I2789">
        <v>1.1200000000000001</v>
      </c>
      <c r="J2789">
        <v>0.4</v>
      </c>
      <c r="K2789">
        <v>3.2368600000000001</v>
      </c>
      <c r="L2789">
        <v>2.6843499999999998</v>
      </c>
      <c r="M2789">
        <v>0.55250600000000005</v>
      </c>
    </row>
    <row r="2790" spans="1:13" x14ac:dyDescent="0.25">
      <c r="A2790">
        <v>1.28</v>
      </c>
      <c r="B2790">
        <v>0.8</v>
      </c>
      <c r="C2790">
        <v>0.4</v>
      </c>
      <c r="D2790">
        <v>5.0566399999999998</v>
      </c>
      <c r="E2790">
        <v>2.6843499999999998</v>
      </c>
      <c r="F2790">
        <v>2.3722799999999999</v>
      </c>
      <c r="H2790">
        <v>1.28</v>
      </c>
      <c r="I2790">
        <v>1.2</v>
      </c>
      <c r="J2790">
        <v>0.4</v>
      </c>
      <c r="K2790">
        <v>3.2408000000000001</v>
      </c>
      <c r="L2790">
        <v>2.6843499999999998</v>
      </c>
      <c r="M2790">
        <v>0.55644800000000005</v>
      </c>
    </row>
    <row r="2791" spans="1:13" x14ac:dyDescent="0.25">
      <c r="A2791">
        <v>1.28</v>
      </c>
      <c r="B2791">
        <v>0.88</v>
      </c>
      <c r="C2791">
        <v>0.4</v>
      </c>
      <c r="D2791">
        <v>5.0566399999999998</v>
      </c>
      <c r="E2791">
        <v>2.6843499999999998</v>
      </c>
      <c r="F2791">
        <v>2.3722799999999999</v>
      </c>
      <c r="H2791">
        <v>1.28</v>
      </c>
      <c r="I2791">
        <v>1.28</v>
      </c>
      <c r="J2791">
        <v>0.4</v>
      </c>
      <c r="K2791">
        <v>3.2447400000000002</v>
      </c>
      <c r="L2791">
        <v>2.6843499999999998</v>
      </c>
      <c r="M2791">
        <v>0.56039000000000005</v>
      </c>
    </row>
    <row r="2792" spans="1:13" x14ac:dyDescent="0.25">
      <c r="A2792">
        <v>1.28</v>
      </c>
      <c r="B2792">
        <v>0.96</v>
      </c>
      <c r="C2792">
        <v>0.4</v>
      </c>
      <c r="D2792">
        <v>5.0566399999999998</v>
      </c>
      <c r="E2792">
        <v>2.6843499999999998</v>
      </c>
      <c r="F2792">
        <v>2.3722799999999999</v>
      </c>
      <c r="H2792">
        <v>1.28</v>
      </c>
      <c r="I2792">
        <v>1.36</v>
      </c>
      <c r="J2792">
        <v>0.4</v>
      </c>
      <c r="K2792">
        <v>3.2486899999999999</v>
      </c>
      <c r="L2792">
        <v>2.6843499999999998</v>
      </c>
      <c r="M2792">
        <v>0.56433199999999994</v>
      </c>
    </row>
    <row r="2793" spans="1:13" x14ac:dyDescent="0.25">
      <c r="A2793">
        <v>1.28</v>
      </c>
      <c r="B2793">
        <v>1.04</v>
      </c>
      <c r="C2793">
        <v>0.4</v>
      </c>
      <c r="D2793">
        <v>5.0646000000000004</v>
      </c>
      <c r="E2793">
        <v>2.6843499999999998</v>
      </c>
      <c r="F2793">
        <v>2.3802500000000002</v>
      </c>
      <c r="H2793">
        <v>1.28</v>
      </c>
      <c r="I2793">
        <v>1.44</v>
      </c>
      <c r="J2793">
        <v>0.4</v>
      </c>
      <c r="K2793">
        <v>3.2526299999999999</v>
      </c>
      <c r="L2793">
        <v>2.6843499999999998</v>
      </c>
      <c r="M2793">
        <v>0.56827399999999995</v>
      </c>
    </row>
    <row r="2794" spans="1:13" x14ac:dyDescent="0.25">
      <c r="A2794">
        <v>1.28</v>
      </c>
      <c r="B2794">
        <v>1.1200000000000001</v>
      </c>
      <c r="C2794">
        <v>0.4</v>
      </c>
      <c r="D2794">
        <v>5.0805300000000004</v>
      </c>
      <c r="E2794">
        <v>2.6843499999999998</v>
      </c>
      <c r="F2794">
        <v>2.3961800000000002</v>
      </c>
      <c r="H2794">
        <v>1.28</v>
      </c>
      <c r="I2794">
        <v>1.52</v>
      </c>
      <c r="J2794">
        <v>0.4</v>
      </c>
      <c r="K2794">
        <v>3.2558199999999999</v>
      </c>
      <c r="L2794">
        <v>2.6843499999999998</v>
      </c>
      <c r="M2794">
        <v>0.57147000000000003</v>
      </c>
    </row>
    <row r="2795" spans="1:13" x14ac:dyDescent="0.25">
      <c r="A2795">
        <v>1.28</v>
      </c>
      <c r="B2795">
        <v>1.2</v>
      </c>
      <c r="C2795">
        <v>0.4</v>
      </c>
      <c r="D2795">
        <v>5.0964600000000004</v>
      </c>
      <c r="E2795">
        <v>2.6843499999999998</v>
      </c>
      <c r="F2795">
        <v>2.4121100000000002</v>
      </c>
      <c r="H2795">
        <v>1.28</v>
      </c>
      <c r="I2795">
        <v>1.6</v>
      </c>
      <c r="J2795">
        <v>0.4</v>
      </c>
      <c r="K2795">
        <v>3.25902</v>
      </c>
      <c r="L2795">
        <v>2.6843499999999998</v>
      </c>
      <c r="M2795">
        <v>0.57466600000000001</v>
      </c>
    </row>
    <row r="2796" spans="1:13" x14ac:dyDescent="0.25">
      <c r="A2796">
        <v>1.28</v>
      </c>
      <c r="B2796">
        <v>1.28</v>
      </c>
      <c r="C2796">
        <v>0.4</v>
      </c>
      <c r="D2796">
        <v>5.1123900000000004</v>
      </c>
      <c r="E2796">
        <v>2.6843499999999998</v>
      </c>
      <c r="F2796">
        <v>2.4280300000000001</v>
      </c>
      <c r="H2796">
        <v>1.28</v>
      </c>
      <c r="I2796">
        <v>1.68</v>
      </c>
      <c r="J2796">
        <v>0.4</v>
      </c>
      <c r="K2796">
        <v>3.2622200000000001</v>
      </c>
      <c r="L2796">
        <v>2.6843499999999998</v>
      </c>
      <c r="M2796">
        <v>0.57786199999999999</v>
      </c>
    </row>
    <row r="2797" spans="1:13" x14ac:dyDescent="0.25">
      <c r="A2797">
        <v>1.28</v>
      </c>
      <c r="B2797">
        <v>1.36</v>
      </c>
      <c r="C2797">
        <v>0.4</v>
      </c>
      <c r="D2797">
        <v>5.1283200000000004</v>
      </c>
      <c r="E2797">
        <v>2.6843499999999998</v>
      </c>
      <c r="F2797">
        <v>2.4439600000000001</v>
      </c>
      <c r="H2797">
        <v>1.28</v>
      </c>
      <c r="I2797">
        <v>1.76</v>
      </c>
      <c r="J2797">
        <v>0.4</v>
      </c>
      <c r="K2797">
        <v>3.2654100000000001</v>
      </c>
      <c r="L2797">
        <v>2.6843499999999998</v>
      </c>
      <c r="M2797">
        <v>0.58105799999999996</v>
      </c>
    </row>
    <row r="2798" spans="1:13" x14ac:dyDescent="0.25">
      <c r="A2798">
        <v>1.28</v>
      </c>
      <c r="B2798">
        <v>1.44</v>
      </c>
      <c r="C2798">
        <v>0.4</v>
      </c>
      <c r="D2798">
        <v>5.1442500000000004</v>
      </c>
      <c r="E2798">
        <v>2.6843499999999998</v>
      </c>
      <c r="F2798">
        <v>2.4598900000000001</v>
      </c>
      <c r="H2798">
        <v>1.28</v>
      </c>
      <c r="I2798">
        <v>1.84</v>
      </c>
      <c r="J2798">
        <v>0.4</v>
      </c>
      <c r="K2798">
        <v>3.2686099999999998</v>
      </c>
      <c r="L2798">
        <v>2.6843499999999998</v>
      </c>
      <c r="M2798">
        <v>0.58425400000000005</v>
      </c>
    </row>
    <row r="2799" spans="1:13" x14ac:dyDescent="0.25">
      <c r="A2799">
        <v>1.28</v>
      </c>
      <c r="B2799">
        <v>1.52</v>
      </c>
      <c r="C2799">
        <v>0.4</v>
      </c>
      <c r="D2799">
        <v>5.1601800000000004</v>
      </c>
      <c r="E2799">
        <v>2.6843499999999998</v>
      </c>
      <c r="F2799">
        <v>2.4758200000000001</v>
      </c>
      <c r="H2799">
        <v>1.28</v>
      </c>
      <c r="I2799">
        <v>1.92</v>
      </c>
      <c r="J2799">
        <v>0.4</v>
      </c>
      <c r="K2799">
        <v>3.2717999999999998</v>
      </c>
      <c r="L2799">
        <v>2.6843499999999998</v>
      </c>
      <c r="M2799">
        <v>0.58745000000000003</v>
      </c>
    </row>
    <row r="2800" spans="1:13" x14ac:dyDescent="0.25">
      <c r="A2800">
        <v>1.28</v>
      </c>
      <c r="B2800">
        <v>1.6</v>
      </c>
      <c r="C2800">
        <v>0.4</v>
      </c>
      <c r="D2800">
        <v>5.1761100000000004</v>
      </c>
      <c r="E2800">
        <v>2.6843499999999998</v>
      </c>
      <c r="F2800">
        <v>2.4917500000000001</v>
      </c>
      <c r="H2800">
        <v>1.28</v>
      </c>
      <c r="I2800">
        <v>2</v>
      </c>
      <c r="J2800">
        <v>0.4</v>
      </c>
      <c r="K2800">
        <v>3.2749999999999999</v>
      </c>
      <c r="L2800">
        <v>2.6843499999999998</v>
      </c>
      <c r="M2800">
        <v>0.59064499999999998</v>
      </c>
    </row>
    <row r="2801" spans="1:13" x14ac:dyDescent="0.25">
      <c r="A2801">
        <v>1.28</v>
      </c>
      <c r="B2801">
        <v>1.68</v>
      </c>
      <c r="C2801">
        <v>0.4</v>
      </c>
      <c r="D2801">
        <v>5.1920400000000004</v>
      </c>
      <c r="E2801">
        <v>2.6843499999999998</v>
      </c>
      <c r="F2801">
        <v>2.5076800000000001</v>
      </c>
      <c r="H2801">
        <v>1.36</v>
      </c>
      <c r="I2801">
        <v>0.08</v>
      </c>
      <c r="J2801">
        <v>0.4</v>
      </c>
      <c r="K2801">
        <v>3.9210600000000002</v>
      </c>
      <c r="L2801">
        <v>3.4210199999999999</v>
      </c>
      <c r="M2801">
        <v>0.50003799999999998</v>
      </c>
    </row>
    <row r="2802" spans="1:13" x14ac:dyDescent="0.25">
      <c r="A2802">
        <v>1.28</v>
      </c>
      <c r="B2802">
        <v>1.76</v>
      </c>
      <c r="C2802">
        <v>0.4</v>
      </c>
      <c r="D2802">
        <v>5.2</v>
      </c>
      <c r="E2802">
        <v>2.6843499999999998</v>
      </c>
      <c r="F2802">
        <v>2.5156499999999999</v>
      </c>
      <c r="H2802">
        <v>1.36</v>
      </c>
      <c r="I2802">
        <v>0.16</v>
      </c>
      <c r="J2802">
        <v>0.4</v>
      </c>
      <c r="K2802">
        <v>3.9171200000000002</v>
      </c>
      <c r="L2802">
        <v>3.4210199999999999</v>
      </c>
      <c r="M2802">
        <v>0.49609599999999998</v>
      </c>
    </row>
    <row r="2803" spans="1:13" x14ac:dyDescent="0.25">
      <c r="A2803">
        <v>1.28</v>
      </c>
      <c r="B2803">
        <v>1.84</v>
      </c>
      <c r="C2803">
        <v>0.4</v>
      </c>
      <c r="D2803">
        <v>5.2</v>
      </c>
      <c r="E2803">
        <v>2.6843499999999998</v>
      </c>
      <c r="F2803">
        <v>2.5156499999999999</v>
      </c>
      <c r="H2803">
        <v>1.36</v>
      </c>
      <c r="I2803">
        <v>0.24</v>
      </c>
      <c r="J2803">
        <v>0.4</v>
      </c>
      <c r="K2803">
        <v>3.91317</v>
      </c>
      <c r="L2803">
        <v>3.4210199999999999</v>
      </c>
      <c r="M2803">
        <v>0.49215399999999998</v>
      </c>
    </row>
    <row r="2804" spans="1:13" x14ac:dyDescent="0.25">
      <c r="A2804">
        <v>1.28</v>
      </c>
      <c r="B2804">
        <v>1.92</v>
      </c>
      <c r="C2804">
        <v>0.4</v>
      </c>
      <c r="D2804">
        <v>5.2</v>
      </c>
      <c r="E2804">
        <v>2.6843499999999998</v>
      </c>
      <c r="F2804">
        <v>2.5156499999999999</v>
      </c>
      <c r="H2804">
        <v>1.36</v>
      </c>
      <c r="I2804">
        <v>0.32</v>
      </c>
      <c r="J2804">
        <v>0.4</v>
      </c>
      <c r="K2804">
        <v>3.9096099999999998</v>
      </c>
      <c r="L2804">
        <v>3.4210199999999999</v>
      </c>
      <c r="M2804">
        <v>0.48858499999999999</v>
      </c>
    </row>
    <row r="2805" spans="1:13" x14ac:dyDescent="0.25">
      <c r="A2805">
        <v>1.28</v>
      </c>
      <c r="B2805">
        <v>2</v>
      </c>
      <c r="C2805">
        <v>0.4</v>
      </c>
      <c r="D2805">
        <v>5.2</v>
      </c>
      <c r="E2805">
        <v>2.6843499999999998</v>
      </c>
      <c r="F2805">
        <v>2.5156499999999999</v>
      </c>
      <c r="H2805">
        <v>1.36</v>
      </c>
      <c r="I2805">
        <v>0.4</v>
      </c>
      <c r="J2805">
        <v>0.4</v>
      </c>
      <c r="K2805">
        <v>3.9064100000000002</v>
      </c>
      <c r="L2805">
        <v>3.4210199999999999</v>
      </c>
      <c r="M2805">
        <v>0.48538900000000001</v>
      </c>
    </row>
    <row r="2806" spans="1:13" x14ac:dyDescent="0.25">
      <c r="A2806">
        <v>1.36</v>
      </c>
      <c r="B2806">
        <v>0.08</v>
      </c>
      <c r="C2806">
        <v>0.4</v>
      </c>
      <c r="D2806">
        <v>6.3840700000000004</v>
      </c>
      <c r="E2806">
        <v>3.4210199999999999</v>
      </c>
      <c r="F2806">
        <v>2.96305</v>
      </c>
      <c r="H2806">
        <v>1.36</v>
      </c>
      <c r="I2806">
        <v>0.48</v>
      </c>
      <c r="J2806">
        <v>0.4</v>
      </c>
      <c r="K2806">
        <v>3.9032100000000001</v>
      </c>
      <c r="L2806">
        <v>3.4210199999999999</v>
      </c>
      <c r="M2806">
        <v>0.48219299999999998</v>
      </c>
    </row>
    <row r="2807" spans="1:13" x14ac:dyDescent="0.25">
      <c r="A2807">
        <v>1.36</v>
      </c>
      <c r="B2807">
        <v>0.16</v>
      </c>
      <c r="C2807">
        <v>0.4</v>
      </c>
      <c r="D2807">
        <v>6.3681400000000004</v>
      </c>
      <c r="E2807">
        <v>3.4210199999999999</v>
      </c>
      <c r="F2807">
        <v>2.94712</v>
      </c>
      <c r="H2807">
        <v>1.36</v>
      </c>
      <c r="I2807">
        <v>0.56000000000000005</v>
      </c>
      <c r="J2807">
        <v>0.4</v>
      </c>
      <c r="K2807">
        <v>3.90002</v>
      </c>
      <c r="L2807">
        <v>3.4210199999999999</v>
      </c>
      <c r="M2807">
        <v>0.47899700000000001</v>
      </c>
    </row>
    <row r="2808" spans="1:13" x14ac:dyDescent="0.25">
      <c r="A2808">
        <v>1.36</v>
      </c>
      <c r="B2808">
        <v>0.24</v>
      </c>
      <c r="C2808">
        <v>0.4</v>
      </c>
      <c r="D2808">
        <v>6.3522100000000004</v>
      </c>
      <c r="E2808">
        <v>3.4210199999999999</v>
      </c>
      <c r="F2808">
        <v>2.93119</v>
      </c>
      <c r="H2808">
        <v>1.36</v>
      </c>
      <c r="I2808">
        <v>0.64</v>
      </c>
      <c r="J2808">
        <v>0.4</v>
      </c>
      <c r="K2808">
        <v>3.89682</v>
      </c>
      <c r="L2808">
        <v>3.4210199999999999</v>
      </c>
      <c r="M2808">
        <v>0.47580099999999997</v>
      </c>
    </row>
    <row r="2809" spans="1:13" x14ac:dyDescent="0.25">
      <c r="A2809">
        <v>1.36</v>
      </c>
      <c r="B2809">
        <v>0.32</v>
      </c>
      <c r="C2809">
        <v>0.4</v>
      </c>
      <c r="D2809">
        <v>6.3362800000000004</v>
      </c>
      <c r="E2809">
        <v>3.4210199999999999</v>
      </c>
      <c r="F2809">
        <v>2.91526</v>
      </c>
      <c r="H2809">
        <v>1.36</v>
      </c>
      <c r="I2809">
        <v>0.72</v>
      </c>
      <c r="J2809">
        <v>0.4</v>
      </c>
      <c r="K2809">
        <v>3.8936299999999999</v>
      </c>
      <c r="L2809">
        <v>3.4210199999999999</v>
      </c>
      <c r="M2809">
        <v>0.47260600000000003</v>
      </c>
    </row>
    <row r="2810" spans="1:13" x14ac:dyDescent="0.25">
      <c r="A2810">
        <v>1.36</v>
      </c>
      <c r="B2810">
        <v>0.4</v>
      </c>
      <c r="C2810">
        <v>0.4</v>
      </c>
      <c r="D2810">
        <v>6.3203500000000004</v>
      </c>
      <c r="E2810">
        <v>3.4210199999999999</v>
      </c>
      <c r="F2810">
        <v>2.89933</v>
      </c>
      <c r="H2810">
        <v>1.36</v>
      </c>
      <c r="I2810">
        <v>0.8</v>
      </c>
      <c r="J2810">
        <v>0.4</v>
      </c>
      <c r="K2810">
        <v>3.8904299999999998</v>
      </c>
      <c r="L2810">
        <v>3.4210199999999999</v>
      </c>
      <c r="M2810">
        <v>0.46940999999999999</v>
      </c>
    </row>
    <row r="2811" spans="1:13" x14ac:dyDescent="0.25">
      <c r="A2811">
        <v>1.36</v>
      </c>
      <c r="B2811">
        <v>0.48</v>
      </c>
      <c r="C2811">
        <v>0.4</v>
      </c>
      <c r="D2811">
        <v>6.3044200000000004</v>
      </c>
      <c r="E2811">
        <v>3.4210199999999999</v>
      </c>
      <c r="F2811">
        <v>2.8834</v>
      </c>
      <c r="H2811">
        <v>1.36</v>
      </c>
      <c r="I2811">
        <v>0.88</v>
      </c>
      <c r="J2811">
        <v>0.4</v>
      </c>
      <c r="K2811">
        <v>3.8872300000000002</v>
      </c>
      <c r="L2811">
        <v>3.4210199999999999</v>
      </c>
      <c r="M2811">
        <v>0.46621400000000002</v>
      </c>
    </row>
    <row r="2812" spans="1:13" x14ac:dyDescent="0.25">
      <c r="A2812">
        <v>1.36</v>
      </c>
      <c r="B2812">
        <v>0.56000000000000005</v>
      </c>
      <c r="C2812">
        <v>0.4</v>
      </c>
      <c r="D2812">
        <v>6.2885</v>
      </c>
      <c r="E2812">
        <v>3.4210199999999999</v>
      </c>
      <c r="F2812">
        <v>2.86748</v>
      </c>
      <c r="H2812">
        <v>1.36</v>
      </c>
      <c r="I2812">
        <v>0.96</v>
      </c>
      <c r="J2812">
        <v>0.4</v>
      </c>
      <c r="K2812">
        <v>3.8840400000000002</v>
      </c>
      <c r="L2812">
        <v>3.4210199999999999</v>
      </c>
      <c r="M2812">
        <v>0.46301799999999999</v>
      </c>
    </row>
    <row r="2813" spans="1:13" x14ac:dyDescent="0.25">
      <c r="A2813">
        <v>1.36</v>
      </c>
      <c r="B2813">
        <v>0.64</v>
      </c>
      <c r="C2813">
        <v>0.4</v>
      </c>
      <c r="D2813">
        <v>6.27257</v>
      </c>
      <c r="E2813">
        <v>3.4210199999999999</v>
      </c>
      <c r="F2813">
        <v>2.85155</v>
      </c>
      <c r="H2813">
        <v>1.36</v>
      </c>
      <c r="I2813">
        <v>1.04</v>
      </c>
      <c r="J2813">
        <v>0.4</v>
      </c>
      <c r="K2813">
        <v>3.8844099999999999</v>
      </c>
      <c r="L2813">
        <v>3.4210199999999999</v>
      </c>
      <c r="M2813">
        <v>0.463391</v>
      </c>
    </row>
    <row r="2814" spans="1:13" x14ac:dyDescent="0.25">
      <c r="A2814">
        <v>1.36</v>
      </c>
      <c r="B2814">
        <v>0.72</v>
      </c>
      <c r="C2814">
        <v>0.4</v>
      </c>
      <c r="D2814">
        <v>6.27257</v>
      </c>
      <c r="E2814">
        <v>3.4210199999999999</v>
      </c>
      <c r="F2814">
        <v>2.85155</v>
      </c>
      <c r="H2814">
        <v>1.36</v>
      </c>
      <c r="I2814">
        <v>1.1200000000000001</v>
      </c>
      <c r="J2814">
        <v>0.4</v>
      </c>
      <c r="K2814">
        <v>3.88835</v>
      </c>
      <c r="L2814">
        <v>3.4210199999999999</v>
      </c>
      <c r="M2814">
        <v>0.467333</v>
      </c>
    </row>
    <row r="2815" spans="1:13" x14ac:dyDescent="0.25">
      <c r="A2815">
        <v>1.36</v>
      </c>
      <c r="B2815">
        <v>0.8</v>
      </c>
      <c r="C2815">
        <v>0.4</v>
      </c>
      <c r="D2815">
        <v>6.27257</v>
      </c>
      <c r="E2815">
        <v>3.4210199999999999</v>
      </c>
      <c r="F2815">
        <v>2.85155</v>
      </c>
      <c r="H2815">
        <v>1.36</v>
      </c>
      <c r="I2815">
        <v>1.2</v>
      </c>
      <c r="J2815">
        <v>0.4</v>
      </c>
      <c r="K2815">
        <v>3.89229</v>
      </c>
      <c r="L2815">
        <v>3.4210199999999999</v>
      </c>
      <c r="M2815">
        <v>0.471275</v>
      </c>
    </row>
    <row r="2816" spans="1:13" x14ac:dyDescent="0.25">
      <c r="A2816">
        <v>1.36</v>
      </c>
      <c r="B2816">
        <v>0.88</v>
      </c>
      <c r="C2816">
        <v>0.4</v>
      </c>
      <c r="D2816">
        <v>6.27257</v>
      </c>
      <c r="E2816">
        <v>3.4210199999999999</v>
      </c>
      <c r="F2816">
        <v>2.85155</v>
      </c>
      <c r="H2816">
        <v>1.36</v>
      </c>
      <c r="I2816">
        <v>1.28</v>
      </c>
      <c r="J2816">
        <v>0.4</v>
      </c>
      <c r="K2816">
        <v>3.8962400000000001</v>
      </c>
      <c r="L2816">
        <v>3.4210199999999999</v>
      </c>
      <c r="M2816">
        <v>0.475217</v>
      </c>
    </row>
    <row r="2817" spans="1:13" x14ac:dyDescent="0.25">
      <c r="A2817">
        <v>1.36</v>
      </c>
      <c r="B2817">
        <v>0.96</v>
      </c>
      <c r="C2817">
        <v>0.4</v>
      </c>
      <c r="D2817">
        <v>6.27257</v>
      </c>
      <c r="E2817">
        <v>3.4210199999999999</v>
      </c>
      <c r="F2817">
        <v>2.85155</v>
      </c>
      <c r="H2817">
        <v>1.36</v>
      </c>
      <c r="I2817">
        <v>1.36</v>
      </c>
      <c r="J2817">
        <v>0.4</v>
      </c>
      <c r="K2817">
        <v>3.8994300000000002</v>
      </c>
      <c r="L2817">
        <v>3.4210199999999999</v>
      </c>
      <c r="M2817">
        <v>0.478412</v>
      </c>
    </row>
    <row r="2818" spans="1:13" x14ac:dyDescent="0.25">
      <c r="A2818">
        <v>1.36</v>
      </c>
      <c r="B2818">
        <v>1.04</v>
      </c>
      <c r="C2818">
        <v>0.4</v>
      </c>
      <c r="D2818">
        <v>6.2805299999999997</v>
      </c>
      <c r="E2818">
        <v>3.4210199999999999</v>
      </c>
      <c r="F2818">
        <v>2.8595100000000002</v>
      </c>
      <c r="H2818">
        <v>1.36</v>
      </c>
      <c r="I2818">
        <v>1.44</v>
      </c>
      <c r="J2818">
        <v>0.4</v>
      </c>
      <c r="K2818">
        <v>3.9026299999999998</v>
      </c>
      <c r="L2818">
        <v>3.4210199999999999</v>
      </c>
      <c r="M2818">
        <v>0.48160799999999998</v>
      </c>
    </row>
    <row r="2819" spans="1:13" x14ac:dyDescent="0.25">
      <c r="A2819">
        <v>1.36</v>
      </c>
      <c r="B2819">
        <v>1.1200000000000001</v>
      </c>
      <c r="C2819">
        <v>0.4</v>
      </c>
      <c r="D2819">
        <v>6.2964599999999997</v>
      </c>
      <c r="E2819">
        <v>3.4210199999999999</v>
      </c>
      <c r="F2819">
        <v>2.8754400000000002</v>
      </c>
      <c r="H2819">
        <v>1.36</v>
      </c>
      <c r="I2819">
        <v>1.52</v>
      </c>
      <c r="J2819">
        <v>0.4</v>
      </c>
      <c r="K2819">
        <v>3.9058199999999998</v>
      </c>
      <c r="L2819">
        <v>3.4210199999999999</v>
      </c>
      <c r="M2819">
        <v>0.48480400000000001</v>
      </c>
    </row>
    <row r="2820" spans="1:13" x14ac:dyDescent="0.25">
      <c r="A2820">
        <v>1.36</v>
      </c>
      <c r="B2820">
        <v>1.2</v>
      </c>
      <c r="C2820">
        <v>0.4</v>
      </c>
      <c r="D2820">
        <v>6.3123899999999997</v>
      </c>
      <c r="E2820">
        <v>3.4210199999999999</v>
      </c>
      <c r="F2820">
        <v>2.8913700000000002</v>
      </c>
      <c r="H2820">
        <v>1.36</v>
      </c>
      <c r="I2820">
        <v>1.6</v>
      </c>
      <c r="J2820">
        <v>0.4</v>
      </c>
      <c r="K2820">
        <v>3.9090199999999999</v>
      </c>
      <c r="L2820">
        <v>3.4210199999999999</v>
      </c>
      <c r="M2820">
        <v>0.48799999999999999</v>
      </c>
    </row>
    <row r="2821" spans="1:13" x14ac:dyDescent="0.25">
      <c r="A2821">
        <v>1.36</v>
      </c>
      <c r="B2821">
        <v>1.28</v>
      </c>
      <c r="C2821">
        <v>0.4</v>
      </c>
      <c r="D2821">
        <v>6.3283199999999997</v>
      </c>
      <c r="E2821">
        <v>3.4210199999999999</v>
      </c>
      <c r="F2821">
        <v>2.9073000000000002</v>
      </c>
      <c r="H2821">
        <v>1.36</v>
      </c>
      <c r="I2821">
        <v>1.68</v>
      </c>
      <c r="J2821">
        <v>0.4</v>
      </c>
      <c r="K2821">
        <v>3.91222</v>
      </c>
      <c r="L2821">
        <v>3.4210199999999999</v>
      </c>
      <c r="M2821">
        <v>0.49119600000000002</v>
      </c>
    </row>
    <row r="2822" spans="1:13" x14ac:dyDescent="0.25">
      <c r="A2822">
        <v>1.36</v>
      </c>
      <c r="B2822">
        <v>1.36</v>
      </c>
      <c r="C2822">
        <v>0.4</v>
      </c>
      <c r="D2822">
        <v>6.3442499999999997</v>
      </c>
      <c r="E2822">
        <v>3.4210199999999999</v>
      </c>
      <c r="F2822">
        <v>2.9232300000000002</v>
      </c>
      <c r="H2822">
        <v>1.36</v>
      </c>
      <c r="I2822">
        <v>1.76</v>
      </c>
      <c r="J2822">
        <v>0.4</v>
      </c>
      <c r="K2822">
        <v>3.9154100000000001</v>
      </c>
      <c r="L2822">
        <v>3.4210199999999999</v>
      </c>
      <c r="M2822">
        <v>0.494392</v>
      </c>
    </row>
    <row r="2823" spans="1:13" x14ac:dyDescent="0.25">
      <c r="A2823">
        <v>1.36</v>
      </c>
      <c r="B2823">
        <v>1.44</v>
      </c>
      <c r="C2823">
        <v>0.4</v>
      </c>
      <c r="D2823">
        <v>6.3601799999999997</v>
      </c>
      <c r="E2823">
        <v>3.4210199999999999</v>
      </c>
      <c r="F2823">
        <v>2.9391600000000002</v>
      </c>
      <c r="H2823">
        <v>1.36</v>
      </c>
      <c r="I2823">
        <v>1.84</v>
      </c>
      <c r="J2823">
        <v>0.4</v>
      </c>
      <c r="K2823">
        <v>3.9186100000000001</v>
      </c>
      <c r="L2823">
        <v>3.4210199999999999</v>
      </c>
      <c r="M2823">
        <v>0.49758799999999997</v>
      </c>
    </row>
    <row r="2824" spans="1:13" x14ac:dyDescent="0.25">
      <c r="A2824">
        <v>1.36</v>
      </c>
      <c r="B2824">
        <v>1.52</v>
      </c>
      <c r="C2824">
        <v>0.4</v>
      </c>
      <c r="D2824">
        <v>6.3761099999999997</v>
      </c>
      <c r="E2824">
        <v>3.4210199999999999</v>
      </c>
      <c r="F2824">
        <v>2.9550900000000002</v>
      </c>
      <c r="H2824">
        <v>1.36</v>
      </c>
      <c r="I2824">
        <v>1.92</v>
      </c>
      <c r="J2824">
        <v>0.4</v>
      </c>
      <c r="K2824">
        <v>3.9218000000000002</v>
      </c>
      <c r="L2824">
        <v>3.4210199999999999</v>
      </c>
      <c r="M2824">
        <v>0.50078400000000001</v>
      </c>
    </row>
    <row r="2825" spans="1:13" x14ac:dyDescent="0.25">
      <c r="A2825">
        <v>1.36</v>
      </c>
      <c r="B2825">
        <v>1.6</v>
      </c>
      <c r="C2825">
        <v>0.4</v>
      </c>
      <c r="D2825">
        <v>6.3920399999999997</v>
      </c>
      <c r="E2825">
        <v>3.4210199999999999</v>
      </c>
      <c r="F2825">
        <v>2.9710200000000002</v>
      </c>
      <c r="H2825">
        <v>1.36</v>
      </c>
      <c r="I2825">
        <v>2</v>
      </c>
      <c r="J2825">
        <v>0.4</v>
      </c>
      <c r="K2825">
        <v>3.9249999999999998</v>
      </c>
      <c r="L2825">
        <v>3.4210199999999999</v>
      </c>
      <c r="M2825">
        <v>0.50397999999999998</v>
      </c>
    </row>
    <row r="2826" spans="1:13" x14ac:dyDescent="0.25">
      <c r="A2826">
        <v>1.36</v>
      </c>
      <c r="B2826">
        <v>1.68</v>
      </c>
      <c r="C2826">
        <v>0.4</v>
      </c>
      <c r="D2826">
        <v>6.4</v>
      </c>
      <c r="E2826">
        <v>3.4210199999999999</v>
      </c>
      <c r="F2826">
        <v>2.97898</v>
      </c>
      <c r="H2826">
        <v>1.44</v>
      </c>
      <c r="I2826">
        <v>0.08</v>
      </c>
      <c r="J2826">
        <v>0.4</v>
      </c>
      <c r="K2826">
        <v>4.5710600000000001</v>
      </c>
      <c r="L2826">
        <v>4.2998200000000004</v>
      </c>
      <c r="M2826">
        <v>0.27124100000000001</v>
      </c>
    </row>
    <row r="2827" spans="1:13" x14ac:dyDescent="0.25">
      <c r="A2827">
        <v>1.36</v>
      </c>
      <c r="B2827">
        <v>1.76</v>
      </c>
      <c r="C2827">
        <v>0.4</v>
      </c>
      <c r="D2827">
        <v>6.4</v>
      </c>
      <c r="E2827">
        <v>3.4210199999999999</v>
      </c>
      <c r="F2827">
        <v>2.97898</v>
      </c>
      <c r="H2827">
        <v>1.44</v>
      </c>
      <c r="I2827">
        <v>0.16</v>
      </c>
      <c r="J2827">
        <v>0.4</v>
      </c>
      <c r="K2827">
        <v>4.5674900000000003</v>
      </c>
      <c r="L2827">
        <v>4.2998200000000004</v>
      </c>
      <c r="M2827">
        <v>0.26767200000000002</v>
      </c>
    </row>
    <row r="2828" spans="1:13" x14ac:dyDescent="0.25">
      <c r="A2828">
        <v>1.36</v>
      </c>
      <c r="B2828">
        <v>1.84</v>
      </c>
      <c r="C2828">
        <v>0.4</v>
      </c>
      <c r="D2828">
        <v>6.4</v>
      </c>
      <c r="E2828">
        <v>3.4210199999999999</v>
      </c>
      <c r="F2828">
        <v>2.97898</v>
      </c>
      <c r="H2828">
        <v>1.44</v>
      </c>
      <c r="I2828">
        <v>0.24</v>
      </c>
      <c r="J2828">
        <v>0.4</v>
      </c>
      <c r="K2828">
        <v>4.5642899999999997</v>
      </c>
      <c r="L2828">
        <v>4.2998200000000004</v>
      </c>
      <c r="M2828">
        <v>0.26447599999999999</v>
      </c>
    </row>
    <row r="2829" spans="1:13" x14ac:dyDescent="0.25">
      <c r="A2829">
        <v>1.36</v>
      </c>
      <c r="B2829">
        <v>1.92</v>
      </c>
      <c r="C2829">
        <v>0.4</v>
      </c>
      <c r="D2829">
        <v>6.4</v>
      </c>
      <c r="E2829">
        <v>3.4210199999999999</v>
      </c>
      <c r="F2829">
        <v>2.97898</v>
      </c>
      <c r="H2829">
        <v>1.44</v>
      </c>
      <c r="I2829">
        <v>0.32</v>
      </c>
      <c r="J2829">
        <v>0.4</v>
      </c>
      <c r="K2829">
        <v>4.5610999999999997</v>
      </c>
      <c r="L2829">
        <v>4.2998200000000004</v>
      </c>
      <c r="M2829">
        <v>0.26128000000000001</v>
      </c>
    </row>
    <row r="2830" spans="1:13" x14ac:dyDescent="0.25">
      <c r="A2830">
        <v>1.36</v>
      </c>
      <c r="B2830">
        <v>2</v>
      </c>
      <c r="C2830">
        <v>0.4</v>
      </c>
      <c r="D2830">
        <v>6.4</v>
      </c>
      <c r="E2830">
        <v>3.4210199999999999</v>
      </c>
      <c r="F2830">
        <v>2.97898</v>
      </c>
      <c r="H2830">
        <v>1.44</v>
      </c>
      <c r="I2830">
        <v>0.4</v>
      </c>
      <c r="J2830">
        <v>0.4</v>
      </c>
      <c r="K2830">
        <v>4.5579000000000001</v>
      </c>
      <c r="L2830">
        <v>4.2998200000000004</v>
      </c>
      <c r="M2830">
        <v>0.25808399999999998</v>
      </c>
    </row>
    <row r="2831" spans="1:13" x14ac:dyDescent="0.25">
      <c r="A2831">
        <v>1.44</v>
      </c>
      <c r="B2831">
        <v>0.08</v>
      </c>
      <c r="C2831">
        <v>0.4</v>
      </c>
      <c r="D2831">
        <v>7.5840699999999996</v>
      </c>
      <c r="E2831">
        <v>4.2998200000000004</v>
      </c>
      <c r="F2831">
        <v>3.2842500000000001</v>
      </c>
      <c r="H2831">
        <v>1.44</v>
      </c>
      <c r="I2831">
        <v>0.48</v>
      </c>
      <c r="J2831">
        <v>0.4</v>
      </c>
      <c r="K2831">
        <v>4.55471</v>
      </c>
      <c r="L2831">
        <v>4.2998200000000004</v>
      </c>
      <c r="M2831">
        <v>0.25488899999999998</v>
      </c>
    </row>
    <row r="2832" spans="1:13" x14ac:dyDescent="0.25">
      <c r="A2832">
        <v>1.44</v>
      </c>
      <c r="B2832">
        <v>0.16</v>
      </c>
      <c r="C2832">
        <v>0.4</v>
      </c>
      <c r="D2832">
        <v>7.5681399999999996</v>
      </c>
      <c r="E2832">
        <v>4.2998200000000004</v>
      </c>
      <c r="F2832">
        <v>3.2683200000000001</v>
      </c>
      <c r="H2832">
        <v>1.44</v>
      </c>
      <c r="I2832">
        <v>0.56000000000000005</v>
      </c>
      <c r="J2832">
        <v>0.4</v>
      </c>
      <c r="K2832">
        <v>4.5515100000000004</v>
      </c>
      <c r="L2832">
        <v>4.2998200000000004</v>
      </c>
      <c r="M2832">
        <v>0.251693</v>
      </c>
    </row>
    <row r="2833" spans="1:13" x14ac:dyDescent="0.25">
      <c r="A2833">
        <v>1.44</v>
      </c>
      <c r="B2833">
        <v>0.24</v>
      </c>
      <c r="C2833">
        <v>0.4</v>
      </c>
      <c r="D2833">
        <v>7.5522099999999996</v>
      </c>
      <c r="E2833">
        <v>4.2998200000000004</v>
      </c>
      <c r="F2833">
        <v>3.2524000000000002</v>
      </c>
      <c r="H2833">
        <v>1.44</v>
      </c>
      <c r="I2833">
        <v>0.64</v>
      </c>
      <c r="J2833">
        <v>0.4</v>
      </c>
      <c r="K2833">
        <v>4.5483099999999999</v>
      </c>
      <c r="L2833">
        <v>4.2998200000000004</v>
      </c>
      <c r="M2833">
        <v>0.248497</v>
      </c>
    </row>
    <row r="2834" spans="1:13" x14ac:dyDescent="0.25">
      <c r="A2834">
        <v>1.44</v>
      </c>
      <c r="B2834">
        <v>0.32</v>
      </c>
      <c r="C2834">
        <v>0.4</v>
      </c>
      <c r="D2834">
        <v>7.5362799999999996</v>
      </c>
      <c r="E2834">
        <v>4.2998200000000004</v>
      </c>
      <c r="F2834">
        <v>3.2364700000000002</v>
      </c>
      <c r="H2834">
        <v>1.44</v>
      </c>
      <c r="I2834">
        <v>0.72</v>
      </c>
      <c r="J2834">
        <v>0.4</v>
      </c>
      <c r="K2834">
        <v>4.5451199999999998</v>
      </c>
      <c r="L2834">
        <v>4.2998200000000004</v>
      </c>
      <c r="M2834">
        <v>0.24530099999999999</v>
      </c>
    </row>
    <row r="2835" spans="1:13" x14ac:dyDescent="0.25">
      <c r="A2835">
        <v>1.44</v>
      </c>
      <c r="B2835">
        <v>0.4</v>
      </c>
      <c r="C2835">
        <v>0.4</v>
      </c>
      <c r="D2835">
        <v>7.5203499999999996</v>
      </c>
      <c r="E2835">
        <v>4.2998200000000004</v>
      </c>
      <c r="F2835">
        <v>3.2205400000000002</v>
      </c>
      <c r="H2835">
        <v>1.44</v>
      </c>
      <c r="I2835">
        <v>0.8</v>
      </c>
      <c r="J2835">
        <v>0.4</v>
      </c>
      <c r="K2835">
        <v>4.5419200000000002</v>
      </c>
      <c r="L2835">
        <v>4.2998200000000004</v>
      </c>
      <c r="M2835">
        <v>0.24210499999999999</v>
      </c>
    </row>
    <row r="2836" spans="1:13" x14ac:dyDescent="0.25">
      <c r="A2836">
        <v>1.44</v>
      </c>
      <c r="B2836">
        <v>0.48</v>
      </c>
      <c r="C2836">
        <v>0.4</v>
      </c>
      <c r="D2836">
        <v>7.5044199999999996</v>
      </c>
      <c r="E2836">
        <v>4.2998200000000004</v>
      </c>
      <c r="F2836">
        <v>3.2046100000000002</v>
      </c>
      <c r="H2836">
        <v>1.44</v>
      </c>
      <c r="I2836">
        <v>0.88</v>
      </c>
      <c r="J2836">
        <v>0.4</v>
      </c>
      <c r="K2836">
        <v>4.5387300000000002</v>
      </c>
      <c r="L2836">
        <v>4.2998200000000004</v>
      </c>
      <c r="M2836">
        <v>0.23890900000000001</v>
      </c>
    </row>
    <row r="2837" spans="1:13" x14ac:dyDescent="0.25">
      <c r="A2837">
        <v>1.44</v>
      </c>
      <c r="B2837">
        <v>0.56000000000000005</v>
      </c>
      <c r="C2837">
        <v>0.4</v>
      </c>
      <c r="D2837">
        <v>7.4885000000000002</v>
      </c>
      <c r="E2837">
        <v>4.2998200000000004</v>
      </c>
      <c r="F2837">
        <v>3.1886800000000002</v>
      </c>
      <c r="H2837">
        <v>1.44</v>
      </c>
      <c r="I2837">
        <v>0.96</v>
      </c>
      <c r="J2837">
        <v>0.4</v>
      </c>
      <c r="K2837">
        <v>4.5355299999999996</v>
      </c>
      <c r="L2837">
        <v>4.2998200000000004</v>
      </c>
      <c r="M2837">
        <v>0.23571300000000001</v>
      </c>
    </row>
    <row r="2838" spans="1:13" x14ac:dyDescent="0.25">
      <c r="A2838">
        <v>1.44</v>
      </c>
      <c r="B2838">
        <v>0.64</v>
      </c>
      <c r="C2838">
        <v>0.4</v>
      </c>
      <c r="D2838">
        <v>7.4885000000000002</v>
      </c>
      <c r="E2838">
        <v>4.2998200000000004</v>
      </c>
      <c r="F2838">
        <v>3.1886800000000002</v>
      </c>
      <c r="H2838">
        <v>1.44</v>
      </c>
      <c r="I2838">
        <v>1.04</v>
      </c>
      <c r="J2838">
        <v>0.4</v>
      </c>
      <c r="K2838">
        <v>4.5358999999999998</v>
      </c>
      <c r="L2838">
        <v>4.2998200000000004</v>
      </c>
      <c r="M2838">
        <v>0.23608599999999999</v>
      </c>
    </row>
    <row r="2839" spans="1:13" x14ac:dyDescent="0.25">
      <c r="A2839">
        <v>1.44</v>
      </c>
      <c r="B2839">
        <v>0.72</v>
      </c>
      <c r="C2839">
        <v>0.4</v>
      </c>
      <c r="D2839">
        <v>7.4885000000000002</v>
      </c>
      <c r="E2839">
        <v>4.2998200000000004</v>
      </c>
      <c r="F2839">
        <v>3.1886800000000002</v>
      </c>
      <c r="H2839">
        <v>1.44</v>
      </c>
      <c r="I2839">
        <v>1.1200000000000001</v>
      </c>
      <c r="J2839">
        <v>0.4</v>
      </c>
      <c r="K2839">
        <v>4.5398399999999999</v>
      </c>
      <c r="L2839">
        <v>4.2998200000000004</v>
      </c>
      <c r="M2839">
        <v>0.24002799999999999</v>
      </c>
    </row>
    <row r="2840" spans="1:13" x14ac:dyDescent="0.25">
      <c r="A2840">
        <v>1.44</v>
      </c>
      <c r="B2840">
        <v>0.8</v>
      </c>
      <c r="C2840">
        <v>0.4</v>
      </c>
      <c r="D2840">
        <v>7.4885000000000002</v>
      </c>
      <c r="E2840">
        <v>4.2998200000000004</v>
      </c>
      <c r="F2840">
        <v>3.1886800000000002</v>
      </c>
      <c r="H2840">
        <v>1.44</v>
      </c>
      <c r="I2840">
        <v>1.2</v>
      </c>
      <c r="J2840">
        <v>0.4</v>
      </c>
      <c r="K2840">
        <v>4.5430400000000004</v>
      </c>
      <c r="L2840">
        <v>4.2998200000000004</v>
      </c>
      <c r="M2840">
        <v>0.243224</v>
      </c>
    </row>
    <row r="2841" spans="1:13" x14ac:dyDescent="0.25">
      <c r="A2841">
        <v>1.44</v>
      </c>
      <c r="B2841">
        <v>0.88</v>
      </c>
      <c r="C2841">
        <v>0.4</v>
      </c>
      <c r="D2841">
        <v>7.4885000000000002</v>
      </c>
      <c r="E2841">
        <v>4.2998200000000004</v>
      </c>
      <c r="F2841">
        <v>3.1886800000000002</v>
      </c>
      <c r="H2841">
        <v>1.44</v>
      </c>
      <c r="I2841">
        <v>1.28</v>
      </c>
      <c r="J2841">
        <v>0.4</v>
      </c>
      <c r="K2841">
        <v>4.5462400000000001</v>
      </c>
      <c r="L2841">
        <v>4.2998200000000004</v>
      </c>
      <c r="M2841">
        <v>0.24642</v>
      </c>
    </row>
    <row r="2842" spans="1:13" x14ac:dyDescent="0.25">
      <c r="A2842">
        <v>1.44</v>
      </c>
      <c r="B2842">
        <v>0.96</v>
      </c>
      <c r="C2842">
        <v>0.4</v>
      </c>
      <c r="D2842">
        <v>7.4885000000000002</v>
      </c>
      <c r="E2842">
        <v>4.2998200000000004</v>
      </c>
      <c r="F2842">
        <v>3.1886800000000002</v>
      </c>
      <c r="H2842">
        <v>1.44</v>
      </c>
      <c r="I2842">
        <v>1.36</v>
      </c>
      <c r="J2842">
        <v>0.4</v>
      </c>
      <c r="K2842">
        <v>4.5494300000000001</v>
      </c>
      <c r="L2842">
        <v>4.2998200000000004</v>
      </c>
      <c r="M2842">
        <v>0.249616</v>
      </c>
    </row>
    <row r="2843" spans="1:13" x14ac:dyDescent="0.25">
      <c r="A2843">
        <v>1.44</v>
      </c>
      <c r="B2843">
        <v>1.04</v>
      </c>
      <c r="C2843">
        <v>0.4</v>
      </c>
      <c r="D2843">
        <v>7.4964599999999999</v>
      </c>
      <c r="E2843">
        <v>4.2998200000000004</v>
      </c>
      <c r="F2843">
        <v>3.1966399999999999</v>
      </c>
      <c r="H2843">
        <v>1.44</v>
      </c>
      <c r="I2843">
        <v>1.44</v>
      </c>
      <c r="J2843">
        <v>0.4</v>
      </c>
      <c r="K2843">
        <v>4.5526299999999997</v>
      </c>
      <c r="L2843">
        <v>4.2998200000000004</v>
      </c>
      <c r="M2843">
        <v>0.25281199999999998</v>
      </c>
    </row>
    <row r="2844" spans="1:13" x14ac:dyDescent="0.25">
      <c r="A2844">
        <v>1.44</v>
      </c>
      <c r="B2844">
        <v>1.1200000000000001</v>
      </c>
      <c r="C2844">
        <v>0.4</v>
      </c>
      <c r="D2844">
        <v>7.5123899999999999</v>
      </c>
      <c r="E2844">
        <v>4.2998200000000004</v>
      </c>
      <c r="F2844">
        <v>3.2125699999999999</v>
      </c>
      <c r="H2844">
        <v>1.44</v>
      </c>
      <c r="I2844">
        <v>1.52</v>
      </c>
      <c r="J2844">
        <v>0.4</v>
      </c>
      <c r="K2844">
        <v>4.5558199999999998</v>
      </c>
      <c r="L2844">
        <v>4.2998200000000004</v>
      </c>
      <c r="M2844">
        <v>0.25600800000000001</v>
      </c>
    </row>
    <row r="2845" spans="1:13" x14ac:dyDescent="0.25">
      <c r="A2845">
        <v>1.44</v>
      </c>
      <c r="B2845">
        <v>1.2</v>
      </c>
      <c r="C2845">
        <v>0.4</v>
      </c>
      <c r="D2845">
        <v>7.5283199999999999</v>
      </c>
      <c r="E2845">
        <v>4.2998200000000004</v>
      </c>
      <c r="F2845">
        <v>3.2284999999999999</v>
      </c>
      <c r="H2845">
        <v>1.44</v>
      </c>
      <c r="I2845">
        <v>1.6</v>
      </c>
      <c r="J2845">
        <v>0.4</v>
      </c>
      <c r="K2845">
        <v>4.5590200000000003</v>
      </c>
      <c r="L2845">
        <v>4.2998200000000004</v>
      </c>
      <c r="M2845">
        <v>0.25920300000000002</v>
      </c>
    </row>
    <row r="2846" spans="1:13" x14ac:dyDescent="0.25">
      <c r="A2846">
        <v>1.44</v>
      </c>
      <c r="B2846">
        <v>1.28</v>
      </c>
      <c r="C2846">
        <v>0.4</v>
      </c>
      <c r="D2846">
        <v>7.5442499999999999</v>
      </c>
      <c r="E2846">
        <v>4.2998200000000004</v>
      </c>
      <c r="F2846">
        <v>3.2444299999999999</v>
      </c>
      <c r="H2846">
        <v>1.44</v>
      </c>
      <c r="I2846">
        <v>1.68</v>
      </c>
      <c r="J2846">
        <v>0.4</v>
      </c>
      <c r="K2846">
        <v>4.5622199999999999</v>
      </c>
      <c r="L2846">
        <v>4.2998200000000004</v>
      </c>
      <c r="M2846">
        <v>0.26239899999999999</v>
      </c>
    </row>
    <row r="2847" spans="1:13" x14ac:dyDescent="0.25">
      <c r="A2847">
        <v>1.44</v>
      </c>
      <c r="B2847">
        <v>1.36</v>
      </c>
      <c r="C2847">
        <v>0.4</v>
      </c>
      <c r="D2847">
        <v>7.5601799999999999</v>
      </c>
      <c r="E2847">
        <v>4.2998200000000004</v>
      </c>
      <c r="F2847">
        <v>3.2603599999999999</v>
      </c>
      <c r="H2847">
        <v>1.44</v>
      </c>
      <c r="I2847">
        <v>1.76</v>
      </c>
      <c r="J2847">
        <v>0.4</v>
      </c>
      <c r="K2847">
        <v>4.56541</v>
      </c>
      <c r="L2847">
        <v>4.2998200000000004</v>
      </c>
      <c r="M2847">
        <v>0.26559500000000003</v>
      </c>
    </row>
    <row r="2848" spans="1:13" x14ac:dyDescent="0.25">
      <c r="A2848">
        <v>1.44</v>
      </c>
      <c r="B2848">
        <v>1.44</v>
      </c>
      <c r="C2848">
        <v>0.4</v>
      </c>
      <c r="D2848">
        <v>7.5761099999999999</v>
      </c>
      <c r="E2848">
        <v>4.2998200000000004</v>
      </c>
      <c r="F2848">
        <v>3.2762899999999999</v>
      </c>
      <c r="H2848">
        <v>1.44</v>
      </c>
      <c r="I2848">
        <v>1.84</v>
      </c>
      <c r="J2848">
        <v>0.4</v>
      </c>
      <c r="K2848">
        <v>4.5686099999999996</v>
      </c>
      <c r="L2848">
        <v>4.2998200000000004</v>
      </c>
      <c r="M2848">
        <v>0.268791</v>
      </c>
    </row>
    <row r="2849" spans="1:13" x14ac:dyDescent="0.25">
      <c r="A2849">
        <v>1.44</v>
      </c>
      <c r="B2849">
        <v>1.52</v>
      </c>
      <c r="C2849">
        <v>0.4</v>
      </c>
      <c r="D2849">
        <v>7.5920399999999999</v>
      </c>
      <c r="E2849">
        <v>4.2998200000000004</v>
      </c>
      <c r="F2849">
        <v>3.2922199999999999</v>
      </c>
      <c r="H2849">
        <v>1.44</v>
      </c>
      <c r="I2849">
        <v>1.92</v>
      </c>
      <c r="J2849">
        <v>0.4</v>
      </c>
      <c r="K2849">
        <v>4.5717999999999996</v>
      </c>
      <c r="L2849">
        <v>4.2998200000000004</v>
      </c>
      <c r="M2849">
        <v>0.27198699999999998</v>
      </c>
    </row>
    <row r="2850" spans="1:13" x14ac:dyDescent="0.25">
      <c r="A2850">
        <v>1.44</v>
      </c>
      <c r="B2850">
        <v>1.6</v>
      </c>
      <c r="C2850">
        <v>0.4</v>
      </c>
      <c r="D2850">
        <v>7.6</v>
      </c>
      <c r="E2850">
        <v>4.2998200000000004</v>
      </c>
      <c r="F2850">
        <v>3.3001800000000001</v>
      </c>
      <c r="H2850">
        <v>1.44</v>
      </c>
      <c r="I2850">
        <v>2</v>
      </c>
      <c r="J2850">
        <v>0.4</v>
      </c>
      <c r="K2850">
        <v>4.5750000000000002</v>
      </c>
      <c r="L2850">
        <v>4.2998200000000004</v>
      </c>
      <c r="M2850">
        <v>0.27518300000000001</v>
      </c>
    </row>
    <row r="2851" spans="1:13" x14ac:dyDescent="0.25">
      <c r="A2851">
        <v>1.44</v>
      </c>
      <c r="B2851">
        <v>1.68</v>
      </c>
      <c r="C2851">
        <v>0.4</v>
      </c>
      <c r="D2851">
        <v>7.6</v>
      </c>
      <c r="E2851">
        <v>4.2998200000000004</v>
      </c>
      <c r="F2851">
        <v>3.3001800000000001</v>
      </c>
      <c r="H2851">
        <v>1.52</v>
      </c>
      <c r="I2851">
        <v>0.08</v>
      </c>
      <c r="J2851">
        <v>0.4</v>
      </c>
      <c r="K2851">
        <v>5.4968000000000004</v>
      </c>
      <c r="L2851">
        <v>5.3379500000000002</v>
      </c>
      <c r="M2851">
        <v>0.158856</v>
      </c>
    </row>
    <row r="2852" spans="1:13" x14ac:dyDescent="0.25">
      <c r="A2852">
        <v>1.44</v>
      </c>
      <c r="B2852">
        <v>1.76</v>
      </c>
      <c r="C2852">
        <v>0.4</v>
      </c>
      <c r="D2852">
        <v>7.6</v>
      </c>
      <c r="E2852">
        <v>4.2998200000000004</v>
      </c>
      <c r="F2852">
        <v>3.3001800000000001</v>
      </c>
      <c r="H2852">
        <v>1.52</v>
      </c>
      <c r="I2852">
        <v>0.16</v>
      </c>
      <c r="J2852">
        <v>0.4</v>
      </c>
      <c r="K2852">
        <v>5.4936100000000003</v>
      </c>
      <c r="L2852">
        <v>5.3379500000000002</v>
      </c>
      <c r="M2852">
        <v>0.15565999999999999</v>
      </c>
    </row>
    <row r="2853" spans="1:13" x14ac:dyDescent="0.25">
      <c r="A2853">
        <v>1.44</v>
      </c>
      <c r="B2853">
        <v>1.84</v>
      </c>
      <c r="C2853">
        <v>0.4</v>
      </c>
      <c r="D2853">
        <v>7.6</v>
      </c>
      <c r="E2853">
        <v>4.2998200000000004</v>
      </c>
      <c r="F2853">
        <v>3.3001800000000001</v>
      </c>
      <c r="H2853">
        <v>1.52</v>
      </c>
      <c r="I2853">
        <v>0.24</v>
      </c>
      <c r="J2853">
        <v>0.4</v>
      </c>
      <c r="K2853">
        <v>5.4904099999999998</v>
      </c>
      <c r="L2853">
        <v>5.3379500000000002</v>
      </c>
      <c r="M2853">
        <v>0.15246399999999999</v>
      </c>
    </row>
    <row r="2854" spans="1:13" x14ac:dyDescent="0.25">
      <c r="A2854">
        <v>1.44</v>
      </c>
      <c r="B2854">
        <v>1.92</v>
      </c>
      <c r="C2854">
        <v>0.4</v>
      </c>
      <c r="D2854">
        <v>7.6</v>
      </c>
      <c r="E2854">
        <v>4.2998200000000004</v>
      </c>
      <c r="F2854">
        <v>3.3001800000000001</v>
      </c>
      <c r="H2854">
        <v>1.52</v>
      </c>
      <c r="I2854">
        <v>0.32</v>
      </c>
      <c r="J2854">
        <v>0.4</v>
      </c>
      <c r="K2854">
        <v>5.4872199999999998</v>
      </c>
      <c r="L2854">
        <v>5.3379500000000002</v>
      </c>
      <c r="M2854">
        <v>0.14926800000000001</v>
      </c>
    </row>
    <row r="2855" spans="1:13" x14ac:dyDescent="0.25">
      <c r="A2855">
        <v>1.44</v>
      </c>
      <c r="B2855">
        <v>2</v>
      </c>
      <c r="C2855">
        <v>0.4</v>
      </c>
      <c r="D2855">
        <v>7.6</v>
      </c>
      <c r="E2855">
        <v>4.2998200000000004</v>
      </c>
      <c r="F2855">
        <v>3.3001800000000001</v>
      </c>
      <c r="H2855">
        <v>1.52</v>
      </c>
      <c r="I2855">
        <v>0.4</v>
      </c>
      <c r="J2855">
        <v>0.4</v>
      </c>
      <c r="K2855">
        <v>5.4840200000000001</v>
      </c>
      <c r="L2855">
        <v>5.3379500000000002</v>
      </c>
      <c r="M2855">
        <v>0.14607200000000001</v>
      </c>
    </row>
    <row r="2856" spans="1:13" x14ac:dyDescent="0.25">
      <c r="A2856">
        <v>1.52</v>
      </c>
      <c r="B2856">
        <v>0.08</v>
      </c>
      <c r="C2856">
        <v>0.4</v>
      </c>
      <c r="D2856">
        <v>8.7840699999999998</v>
      </c>
      <c r="E2856">
        <v>5.3379500000000002</v>
      </c>
      <c r="F2856">
        <v>3.4461200000000001</v>
      </c>
      <c r="H2856">
        <v>1.52</v>
      </c>
      <c r="I2856">
        <v>0.48</v>
      </c>
      <c r="J2856">
        <v>0.4</v>
      </c>
      <c r="K2856">
        <v>5.4808199999999996</v>
      </c>
      <c r="L2856">
        <v>5.3379500000000002</v>
      </c>
      <c r="M2856">
        <v>0.142876</v>
      </c>
    </row>
    <row r="2857" spans="1:13" x14ac:dyDescent="0.25">
      <c r="A2857">
        <v>1.52</v>
      </c>
      <c r="B2857">
        <v>0.16</v>
      </c>
      <c r="C2857">
        <v>0.4</v>
      </c>
      <c r="D2857">
        <v>8.7681400000000007</v>
      </c>
      <c r="E2857">
        <v>5.3379500000000002</v>
      </c>
      <c r="F2857">
        <v>3.4301900000000001</v>
      </c>
      <c r="H2857">
        <v>1.52</v>
      </c>
      <c r="I2857">
        <v>0.56000000000000005</v>
      </c>
      <c r="J2857">
        <v>0.4</v>
      </c>
      <c r="K2857">
        <v>5.4776300000000004</v>
      </c>
      <c r="L2857">
        <v>5.3379500000000002</v>
      </c>
      <c r="M2857">
        <v>0.13968</v>
      </c>
    </row>
    <row r="2858" spans="1:13" x14ac:dyDescent="0.25">
      <c r="A2858">
        <v>1.52</v>
      </c>
      <c r="B2858">
        <v>0.24</v>
      </c>
      <c r="C2858">
        <v>0.4</v>
      </c>
      <c r="D2858">
        <v>8.7522099999999998</v>
      </c>
      <c r="E2858">
        <v>5.3379500000000002</v>
      </c>
      <c r="F2858">
        <v>3.4142600000000001</v>
      </c>
      <c r="H2858">
        <v>1.52</v>
      </c>
      <c r="I2858">
        <v>0.64</v>
      </c>
      <c r="J2858">
        <v>0.4</v>
      </c>
      <c r="K2858">
        <v>5.4744299999999999</v>
      </c>
      <c r="L2858">
        <v>5.3379500000000002</v>
      </c>
      <c r="M2858">
        <v>0.13648399999999999</v>
      </c>
    </row>
    <row r="2859" spans="1:13" x14ac:dyDescent="0.25">
      <c r="A2859">
        <v>1.52</v>
      </c>
      <c r="B2859">
        <v>0.32</v>
      </c>
      <c r="C2859">
        <v>0.4</v>
      </c>
      <c r="D2859">
        <v>8.7362800000000007</v>
      </c>
      <c r="E2859">
        <v>5.3379500000000002</v>
      </c>
      <c r="F2859">
        <v>3.3983400000000001</v>
      </c>
      <c r="H2859">
        <v>1.52</v>
      </c>
      <c r="I2859">
        <v>0.72</v>
      </c>
      <c r="J2859">
        <v>0.4</v>
      </c>
      <c r="K2859">
        <v>5.4712399999999999</v>
      </c>
      <c r="L2859">
        <v>5.3379500000000002</v>
      </c>
      <c r="M2859">
        <v>0.13328899999999999</v>
      </c>
    </row>
    <row r="2860" spans="1:13" x14ac:dyDescent="0.25">
      <c r="A2860">
        <v>1.52</v>
      </c>
      <c r="B2860">
        <v>0.4</v>
      </c>
      <c r="C2860">
        <v>0.4</v>
      </c>
      <c r="D2860">
        <v>8.7203499999999998</v>
      </c>
      <c r="E2860">
        <v>5.3379500000000002</v>
      </c>
      <c r="F2860">
        <v>3.3824100000000001</v>
      </c>
      <c r="H2860">
        <v>1.52</v>
      </c>
      <c r="I2860">
        <v>0.8</v>
      </c>
      <c r="J2860">
        <v>0.4</v>
      </c>
      <c r="K2860">
        <v>5.4680400000000002</v>
      </c>
      <c r="L2860">
        <v>5.3379500000000002</v>
      </c>
      <c r="M2860">
        <v>0.13009299999999999</v>
      </c>
    </row>
    <row r="2861" spans="1:13" x14ac:dyDescent="0.25">
      <c r="A2861">
        <v>1.52</v>
      </c>
      <c r="B2861">
        <v>0.48</v>
      </c>
      <c r="C2861">
        <v>0.4</v>
      </c>
      <c r="D2861">
        <v>8.7044200000000007</v>
      </c>
      <c r="E2861">
        <v>5.3379500000000002</v>
      </c>
      <c r="F2861">
        <v>3.3664800000000001</v>
      </c>
      <c r="H2861">
        <v>1.52</v>
      </c>
      <c r="I2861">
        <v>0.88</v>
      </c>
      <c r="J2861">
        <v>0.4</v>
      </c>
      <c r="K2861">
        <v>5.4648399999999997</v>
      </c>
      <c r="L2861">
        <v>5.3379500000000002</v>
      </c>
      <c r="M2861">
        <v>0.12689700000000001</v>
      </c>
    </row>
    <row r="2862" spans="1:13" x14ac:dyDescent="0.25">
      <c r="A2862">
        <v>1.52</v>
      </c>
      <c r="B2862">
        <v>0.56000000000000005</v>
      </c>
      <c r="C2862">
        <v>0.4</v>
      </c>
      <c r="D2862">
        <v>8.7044200000000007</v>
      </c>
      <c r="E2862">
        <v>5.3379500000000002</v>
      </c>
      <c r="F2862">
        <v>3.3664800000000001</v>
      </c>
      <c r="H2862">
        <v>1.52</v>
      </c>
      <c r="I2862">
        <v>0.96</v>
      </c>
      <c r="J2862">
        <v>0.4</v>
      </c>
      <c r="K2862">
        <v>5.4616499999999997</v>
      </c>
      <c r="L2862">
        <v>5.3379500000000002</v>
      </c>
      <c r="M2862">
        <v>0.12370100000000001</v>
      </c>
    </row>
    <row r="2863" spans="1:13" x14ac:dyDescent="0.25">
      <c r="A2863">
        <v>1.52</v>
      </c>
      <c r="B2863">
        <v>0.64</v>
      </c>
      <c r="C2863">
        <v>0.4</v>
      </c>
      <c r="D2863">
        <v>8.7044200000000007</v>
      </c>
      <c r="E2863">
        <v>5.3379500000000002</v>
      </c>
      <c r="F2863">
        <v>3.3664800000000001</v>
      </c>
      <c r="H2863">
        <v>1.52</v>
      </c>
      <c r="I2863">
        <v>1.04</v>
      </c>
      <c r="J2863">
        <v>0.4</v>
      </c>
      <c r="K2863">
        <v>5.4632500000000004</v>
      </c>
      <c r="L2863">
        <v>5.3379500000000002</v>
      </c>
      <c r="M2863">
        <v>0.12529899999999999</v>
      </c>
    </row>
    <row r="2864" spans="1:13" x14ac:dyDescent="0.25">
      <c r="A2864">
        <v>1.52</v>
      </c>
      <c r="B2864">
        <v>0.72</v>
      </c>
      <c r="C2864">
        <v>0.4</v>
      </c>
      <c r="D2864">
        <v>8.7044200000000007</v>
      </c>
      <c r="E2864">
        <v>5.3379500000000002</v>
      </c>
      <c r="F2864">
        <v>3.3664800000000001</v>
      </c>
      <c r="H2864">
        <v>1.52</v>
      </c>
      <c r="I2864">
        <v>1.1200000000000001</v>
      </c>
      <c r="J2864">
        <v>0.4</v>
      </c>
      <c r="K2864">
        <v>5.4664400000000004</v>
      </c>
      <c r="L2864">
        <v>5.3379500000000002</v>
      </c>
      <c r="M2864">
        <v>0.128495</v>
      </c>
    </row>
    <row r="2865" spans="1:13" x14ac:dyDescent="0.25">
      <c r="A2865">
        <v>1.52</v>
      </c>
      <c r="B2865">
        <v>0.8</v>
      </c>
      <c r="C2865">
        <v>0.4</v>
      </c>
      <c r="D2865">
        <v>8.7044200000000007</v>
      </c>
      <c r="E2865">
        <v>5.3379500000000002</v>
      </c>
      <c r="F2865">
        <v>3.3664800000000001</v>
      </c>
      <c r="H2865">
        <v>1.52</v>
      </c>
      <c r="I2865">
        <v>1.2</v>
      </c>
      <c r="J2865">
        <v>0.4</v>
      </c>
      <c r="K2865">
        <v>5.4696400000000001</v>
      </c>
      <c r="L2865">
        <v>5.3379500000000002</v>
      </c>
      <c r="M2865">
        <v>0.131691</v>
      </c>
    </row>
    <row r="2866" spans="1:13" x14ac:dyDescent="0.25">
      <c r="A2866">
        <v>1.52</v>
      </c>
      <c r="B2866">
        <v>0.88</v>
      </c>
      <c r="C2866">
        <v>0.4</v>
      </c>
      <c r="D2866">
        <v>8.7044200000000007</v>
      </c>
      <c r="E2866">
        <v>5.3379500000000002</v>
      </c>
      <c r="F2866">
        <v>3.3664800000000001</v>
      </c>
      <c r="H2866">
        <v>1.52</v>
      </c>
      <c r="I2866">
        <v>1.28</v>
      </c>
      <c r="J2866">
        <v>0.4</v>
      </c>
      <c r="K2866">
        <v>5.4728300000000001</v>
      </c>
      <c r="L2866">
        <v>5.3379500000000002</v>
      </c>
      <c r="M2866">
        <v>0.13488700000000001</v>
      </c>
    </row>
    <row r="2867" spans="1:13" x14ac:dyDescent="0.25">
      <c r="A2867">
        <v>1.52</v>
      </c>
      <c r="B2867">
        <v>0.96</v>
      </c>
      <c r="C2867">
        <v>0.4</v>
      </c>
      <c r="D2867">
        <v>8.7044200000000007</v>
      </c>
      <c r="E2867">
        <v>5.3379500000000002</v>
      </c>
      <c r="F2867">
        <v>3.3664800000000001</v>
      </c>
      <c r="H2867">
        <v>1.52</v>
      </c>
      <c r="I2867">
        <v>1.36</v>
      </c>
      <c r="J2867">
        <v>0.4</v>
      </c>
      <c r="K2867">
        <v>5.4760299999999997</v>
      </c>
      <c r="L2867">
        <v>5.3379500000000002</v>
      </c>
      <c r="M2867">
        <v>0.13808200000000001</v>
      </c>
    </row>
    <row r="2868" spans="1:13" x14ac:dyDescent="0.25">
      <c r="A2868">
        <v>1.52</v>
      </c>
      <c r="B2868">
        <v>1.04</v>
      </c>
      <c r="C2868">
        <v>0.4</v>
      </c>
      <c r="D2868">
        <v>8.7123899999999992</v>
      </c>
      <c r="E2868">
        <v>5.3379500000000002</v>
      </c>
      <c r="F2868">
        <v>3.3744399999999999</v>
      </c>
      <c r="H2868">
        <v>1.52</v>
      </c>
      <c r="I2868">
        <v>1.44</v>
      </c>
      <c r="J2868">
        <v>0.4</v>
      </c>
      <c r="K2868">
        <v>5.4792300000000003</v>
      </c>
      <c r="L2868">
        <v>5.3379500000000002</v>
      </c>
      <c r="M2868">
        <v>0.14127799999999999</v>
      </c>
    </row>
    <row r="2869" spans="1:13" x14ac:dyDescent="0.25">
      <c r="A2869">
        <v>1.52</v>
      </c>
      <c r="B2869">
        <v>1.1200000000000001</v>
      </c>
      <c r="C2869">
        <v>0.4</v>
      </c>
      <c r="D2869">
        <v>8.7283200000000001</v>
      </c>
      <c r="E2869">
        <v>5.3379500000000002</v>
      </c>
      <c r="F2869">
        <v>3.3903699999999999</v>
      </c>
      <c r="H2869">
        <v>1.52</v>
      </c>
      <c r="I2869">
        <v>1.52</v>
      </c>
      <c r="J2869">
        <v>0.4</v>
      </c>
      <c r="K2869">
        <v>5.4824200000000003</v>
      </c>
      <c r="L2869">
        <v>5.3379500000000002</v>
      </c>
      <c r="M2869">
        <v>0.14447399999999999</v>
      </c>
    </row>
    <row r="2870" spans="1:13" x14ac:dyDescent="0.25">
      <c r="A2870">
        <v>1.52</v>
      </c>
      <c r="B2870">
        <v>1.2</v>
      </c>
      <c r="C2870">
        <v>0.4</v>
      </c>
      <c r="D2870">
        <v>8.7442499999999992</v>
      </c>
      <c r="E2870">
        <v>5.3379500000000002</v>
      </c>
      <c r="F2870">
        <v>3.4062999999999999</v>
      </c>
      <c r="H2870">
        <v>1.52</v>
      </c>
      <c r="I2870">
        <v>1.6</v>
      </c>
      <c r="J2870">
        <v>0.4</v>
      </c>
      <c r="K2870">
        <v>5.4856199999999999</v>
      </c>
      <c r="L2870">
        <v>5.3379500000000002</v>
      </c>
      <c r="M2870">
        <v>0.14767</v>
      </c>
    </row>
    <row r="2871" spans="1:13" x14ac:dyDescent="0.25">
      <c r="A2871">
        <v>1.52</v>
      </c>
      <c r="B2871">
        <v>1.28</v>
      </c>
      <c r="C2871">
        <v>0.4</v>
      </c>
      <c r="D2871">
        <v>8.7601800000000001</v>
      </c>
      <c r="E2871">
        <v>5.3379500000000002</v>
      </c>
      <c r="F2871">
        <v>3.4222299999999999</v>
      </c>
      <c r="H2871">
        <v>1.52</v>
      </c>
      <c r="I2871">
        <v>1.68</v>
      </c>
      <c r="J2871">
        <v>0.4</v>
      </c>
      <c r="K2871">
        <v>5.48881</v>
      </c>
      <c r="L2871">
        <v>5.3379500000000002</v>
      </c>
      <c r="M2871">
        <v>0.150866</v>
      </c>
    </row>
    <row r="2872" spans="1:13" x14ac:dyDescent="0.25">
      <c r="A2872">
        <v>1.52</v>
      </c>
      <c r="B2872">
        <v>1.36</v>
      </c>
      <c r="C2872">
        <v>0.4</v>
      </c>
      <c r="D2872">
        <v>8.7761099999999992</v>
      </c>
      <c r="E2872">
        <v>5.3379500000000002</v>
      </c>
      <c r="F2872">
        <v>3.4381599999999999</v>
      </c>
      <c r="H2872">
        <v>1.52</v>
      </c>
      <c r="I2872">
        <v>1.76</v>
      </c>
      <c r="J2872">
        <v>0.4</v>
      </c>
      <c r="K2872">
        <v>5.4920099999999996</v>
      </c>
      <c r="L2872">
        <v>5.3379500000000002</v>
      </c>
      <c r="M2872">
        <v>0.154062</v>
      </c>
    </row>
    <row r="2873" spans="1:13" x14ac:dyDescent="0.25">
      <c r="A2873">
        <v>1.52</v>
      </c>
      <c r="B2873">
        <v>1.44</v>
      </c>
      <c r="C2873">
        <v>0.4</v>
      </c>
      <c r="D2873">
        <v>8.7920400000000001</v>
      </c>
      <c r="E2873">
        <v>5.3379500000000002</v>
      </c>
      <c r="F2873">
        <v>3.4540899999999999</v>
      </c>
      <c r="H2873">
        <v>1.52</v>
      </c>
      <c r="I2873">
        <v>1.84</v>
      </c>
      <c r="J2873">
        <v>0.4</v>
      </c>
      <c r="K2873">
        <v>5.4952100000000002</v>
      </c>
      <c r="L2873">
        <v>5.3379500000000002</v>
      </c>
      <c r="M2873">
        <v>0.15725800000000001</v>
      </c>
    </row>
    <row r="2874" spans="1:13" x14ac:dyDescent="0.25">
      <c r="A2874">
        <v>1.52</v>
      </c>
      <c r="B2874">
        <v>1.52</v>
      </c>
      <c r="C2874">
        <v>0.4</v>
      </c>
      <c r="D2874">
        <v>8.8000000000000007</v>
      </c>
      <c r="E2874">
        <v>5.3379500000000002</v>
      </c>
      <c r="F2874">
        <v>3.4620500000000001</v>
      </c>
      <c r="H2874">
        <v>1.52</v>
      </c>
      <c r="I2874">
        <v>1.92</v>
      </c>
      <c r="J2874">
        <v>0.4</v>
      </c>
      <c r="K2874">
        <v>5.4984000000000002</v>
      </c>
      <c r="L2874">
        <v>5.3379500000000002</v>
      </c>
      <c r="M2874">
        <v>0.16045400000000001</v>
      </c>
    </row>
    <row r="2875" spans="1:13" x14ac:dyDescent="0.25">
      <c r="A2875">
        <v>1.52</v>
      </c>
      <c r="B2875">
        <v>1.6</v>
      </c>
      <c r="C2875">
        <v>0.4</v>
      </c>
      <c r="D2875">
        <v>8.8000000000000007</v>
      </c>
      <c r="E2875">
        <v>5.3379500000000002</v>
      </c>
      <c r="F2875">
        <v>3.4620500000000001</v>
      </c>
      <c r="H2875">
        <v>1.52</v>
      </c>
      <c r="I2875">
        <v>2</v>
      </c>
      <c r="J2875">
        <v>0.4</v>
      </c>
      <c r="K2875">
        <v>5.5</v>
      </c>
      <c r="L2875">
        <v>5.3379500000000002</v>
      </c>
      <c r="M2875">
        <v>0.162052</v>
      </c>
    </row>
    <row r="2876" spans="1:13" x14ac:dyDescent="0.25">
      <c r="A2876">
        <v>1.52</v>
      </c>
      <c r="B2876">
        <v>1.68</v>
      </c>
      <c r="C2876">
        <v>0.4</v>
      </c>
      <c r="D2876">
        <v>8.8000000000000007</v>
      </c>
      <c r="E2876">
        <v>5.3379500000000002</v>
      </c>
      <c r="F2876">
        <v>3.4620500000000001</v>
      </c>
      <c r="H2876">
        <v>1.6</v>
      </c>
      <c r="I2876">
        <v>0.08</v>
      </c>
      <c r="J2876">
        <v>0.4</v>
      </c>
      <c r="K2876">
        <v>7.2468000000000004</v>
      </c>
      <c r="L2876">
        <v>6.5536000000000003</v>
      </c>
      <c r="M2876">
        <v>0.69320400000000004</v>
      </c>
    </row>
    <row r="2877" spans="1:13" x14ac:dyDescent="0.25">
      <c r="A2877">
        <v>1.52</v>
      </c>
      <c r="B2877">
        <v>1.76</v>
      </c>
      <c r="C2877">
        <v>0.4</v>
      </c>
      <c r="D2877">
        <v>8.8000000000000007</v>
      </c>
      <c r="E2877">
        <v>5.3379500000000002</v>
      </c>
      <c r="F2877">
        <v>3.4620500000000001</v>
      </c>
      <c r="H2877">
        <v>1.6</v>
      </c>
      <c r="I2877">
        <v>0.16</v>
      </c>
      <c r="J2877">
        <v>0.4</v>
      </c>
      <c r="K2877">
        <v>7.2436100000000003</v>
      </c>
      <c r="L2877">
        <v>6.5536000000000003</v>
      </c>
      <c r="M2877">
        <v>0.69000799999999995</v>
      </c>
    </row>
    <row r="2878" spans="1:13" x14ac:dyDescent="0.25">
      <c r="A2878">
        <v>1.52</v>
      </c>
      <c r="B2878">
        <v>1.84</v>
      </c>
      <c r="C2878">
        <v>0.4</v>
      </c>
      <c r="D2878">
        <v>8.8000000000000007</v>
      </c>
      <c r="E2878">
        <v>5.3379500000000002</v>
      </c>
      <c r="F2878">
        <v>3.4620500000000001</v>
      </c>
      <c r="H2878">
        <v>1.6</v>
      </c>
      <c r="I2878">
        <v>0.24</v>
      </c>
      <c r="J2878">
        <v>0.4</v>
      </c>
      <c r="K2878">
        <v>7.2404099999999998</v>
      </c>
      <c r="L2878">
        <v>6.5536000000000003</v>
      </c>
      <c r="M2878">
        <v>0.68681199999999998</v>
      </c>
    </row>
    <row r="2879" spans="1:13" x14ac:dyDescent="0.25">
      <c r="A2879">
        <v>1.52</v>
      </c>
      <c r="B2879">
        <v>1.92</v>
      </c>
      <c r="C2879">
        <v>0.4</v>
      </c>
      <c r="D2879">
        <v>8.8000000000000007</v>
      </c>
      <c r="E2879">
        <v>5.3379500000000002</v>
      </c>
      <c r="F2879">
        <v>3.4620500000000001</v>
      </c>
      <c r="H2879">
        <v>1.6</v>
      </c>
      <c r="I2879">
        <v>0.32</v>
      </c>
      <c r="J2879">
        <v>0.4</v>
      </c>
      <c r="K2879">
        <v>7.2372199999999998</v>
      </c>
      <c r="L2879">
        <v>6.5536000000000003</v>
      </c>
      <c r="M2879">
        <v>0.683616</v>
      </c>
    </row>
    <row r="2880" spans="1:13" x14ac:dyDescent="0.25">
      <c r="A2880">
        <v>1.52</v>
      </c>
      <c r="B2880">
        <v>2</v>
      </c>
      <c r="C2880">
        <v>0.4</v>
      </c>
      <c r="D2880">
        <v>8.8000000000000007</v>
      </c>
      <c r="E2880">
        <v>5.3379500000000002</v>
      </c>
      <c r="F2880">
        <v>3.4620500000000001</v>
      </c>
      <c r="H2880">
        <v>1.6</v>
      </c>
      <c r="I2880">
        <v>0.4</v>
      </c>
      <c r="J2880">
        <v>0.4</v>
      </c>
      <c r="K2880">
        <v>7.2340200000000001</v>
      </c>
      <c r="L2880">
        <v>6.5536000000000003</v>
      </c>
      <c r="M2880">
        <v>0.68042000000000002</v>
      </c>
    </row>
    <row r="2881" spans="1:13" x14ac:dyDescent="0.25">
      <c r="A2881">
        <v>1.6</v>
      </c>
      <c r="B2881">
        <v>0.08</v>
      </c>
      <c r="C2881">
        <v>0.4</v>
      </c>
      <c r="D2881">
        <v>9.9840699999999991</v>
      </c>
      <c r="E2881">
        <v>6.5536000000000003</v>
      </c>
      <c r="F2881">
        <v>3.4304700000000001</v>
      </c>
      <c r="H2881">
        <v>1.6</v>
      </c>
      <c r="I2881">
        <v>0.48</v>
      </c>
      <c r="J2881">
        <v>0.4</v>
      </c>
      <c r="K2881">
        <v>7.2308199999999996</v>
      </c>
      <c r="L2881">
        <v>6.5536000000000003</v>
      </c>
      <c r="M2881">
        <v>0.67722400000000005</v>
      </c>
    </row>
    <row r="2882" spans="1:13" x14ac:dyDescent="0.25">
      <c r="A2882">
        <v>1.6</v>
      </c>
      <c r="B2882">
        <v>0.16</v>
      </c>
      <c r="C2882">
        <v>0.4</v>
      </c>
      <c r="D2882">
        <v>9.96814</v>
      </c>
      <c r="E2882">
        <v>6.5536000000000003</v>
      </c>
      <c r="F2882">
        <v>3.4145400000000001</v>
      </c>
      <c r="H2882">
        <v>1.6</v>
      </c>
      <c r="I2882">
        <v>0.56000000000000005</v>
      </c>
      <c r="J2882">
        <v>0.4</v>
      </c>
      <c r="K2882">
        <v>7.2276300000000004</v>
      </c>
      <c r="L2882">
        <v>6.5536000000000003</v>
      </c>
      <c r="M2882">
        <v>0.67402899999999999</v>
      </c>
    </row>
    <row r="2883" spans="1:13" x14ac:dyDescent="0.25">
      <c r="A2883">
        <v>1.6</v>
      </c>
      <c r="B2883">
        <v>0.24</v>
      </c>
      <c r="C2883">
        <v>0.4</v>
      </c>
      <c r="D2883">
        <v>9.9522099999999991</v>
      </c>
      <c r="E2883">
        <v>6.5536000000000003</v>
      </c>
      <c r="F2883">
        <v>3.3986100000000001</v>
      </c>
      <c r="H2883">
        <v>1.6</v>
      </c>
      <c r="I2883">
        <v>0.64</v>
      </c>
      <c r="J2883">
        <v>0.4</v>
      </c>
      <c r="K2883">
        <v>7.2244299999999999</v>
      </c>
      <c r="L2883">
        <v>6.5536000000000003</v>
      </c>
      <c r="M2883">
        <v>0.67083300000000001</v>
      </c>
    </row>
    <row r="2884" spans="1:13" x14ac:dyDescent="0.25">
      <c r="A2884">
        <v>1.6</v>
      </c>
      <c r="B2884">
        <v>0.32</v>
      </c>
      <c r="C2884">
        <v>0.4</v>
      </c>
      <c r="D2884">
        <v>9.93628</v>
      </c>
      <c r="E2884">
        <v>6.5536000000000003</v>
      </c>
      <c r="F2884">
        <v>3.3826800000000001</v>
      </c>
      <c r="H2884">
        <v>1.6</v>
      </c>
      <c r="I2884">
        <v>0.72</v>
      </c>
      <c r="J2884">
        <v>0.4</v>
      </c>
      <c r="K2884">
        <v>7.2212399999999999</v>
      </c>
      <c r="L2884">
        <v>6.5536000000000003</v>
      </c>
      <c r="M2884">
        <v>0.66763700000000004</v>
      </c>
    </row>
    <row r="2885" spans="1:13" x14ac:dyDescent="0.25">
      <c r="A2885">
        <v>1.6</v>
      </c>
      <c r="B2885">
        <v>0.4</v>
      </c>
      <c r="C2885">
        <v>0.4</v>
      </c>
      <c r="D2885">
        <v>9.9203499999999991</v>
      </c>
      <c r="E2885">
        <v>6.5536000000000003</v>
      </c>
      <c r="F2885">
        <v>3.3667500000000001</v>
      </c>
      <c r="H2885">
        <v>1.6</v>
      </c>
      <c r="I2885">
        <v>0.8</v>
      </c>
      <c r="J2885">
        <v>0.4</v>
      </c>
      <c r="K2885">
        <v>7.2180400000000002</v>
      </c>
      <c r="L2885">
        <v>6.5536000000000003</v>
      </c>
      <c r="M2885">
        <v>0.66444099999999995</v>
      </c>
    </row>
    <row r="2886" spans="1:13" x14ac:dyDescent="0.25">
      <c r="A2886">
        <v>1.6</v>
      </c>
      <c r="B2886">
        <v>0.48</v>
      </c>
      <c r="C2886">
        <v>0.4</v>
      </c>
      <c r="D2886">
        <v>9.9203499999999991</v>
      </c>
      <c r="E2886">
        <v>6.5536000000000003</v>
      </c>
      <c r="F2886">
        <v>3.3667500000000001</v>
      </c>
      <c r="H2886">
        <v>1.6</v>
      </c>
      <c r="I2886">
        <v>0.88</v>
      </c>
      <c r="J2886">
        <v>0.4</v>
      </c>
      <c r="K2886">
        <v>7.2180400000000002</v>
      </c>
      <c r="L2886">
        <v>6.5536000000000003</v>
      </c>
      <c r="M2886">
        <v>0.66444099999999995</v>
      </c>
    </row>
    <row r="2887" spans="1:13" x14ac:dyDescent="0.25">
      <c r="A2887">
        <v>1.6</v>
      </c>
      <c r="B2887">
        <v>0.56000000000000005</v>
      </c>
      <c r="C2887">
        <v>0.4</v>
      </c>
      <c r="D2887">
        <v>9.9203499999999991</v>
      </c>
      <c r="E2887">
        <v>6.5536000000000003</v>
      </c>
      <c r="F2887">
        <v>3.3667500000000001</v>
      </c>
      <c r="H2887">
        <v>1.6</v>
      </c>
      <c r="I2887">
        <v>0.96</v>
      </c>
      <c r="J2887">
        <v>0.4</v>
      </c>
      <c r="K2887">
        <v>7.2180400000000002</v>
      </c>
      <c r="L2887">
        <v>6.5536000000000003</v>
      </c>
      <c r="M2887">
        <v>0.66444099999999995</v>
      </c>
    </row>
    <row r="2888" spans="1:13" x14ac:dyDescent="0.25">
      <c r="A2888">
        <v>1.6</v>
      </c>
      <c r="B2888">
        <v>0.64</v>
      </c>
      <c r="C2888">
        <v>0.4</v>
      </c>
      <c r="D2888">
        <v>9.9203499999999991</v>
      </c>
      <c r="E2888">
        <v>6.5536000000000003</v>
      </c>
      <c r="F2888">
        <v>3.3667500000000001</v>
      </c>
      <c r="H2888">
        <v>1.6</v>
      </c>
      <c r="I2888">
        <v>1.04</v>
      </c>
      <c r="J2888">
        <v>0.4</v>
      </c>
      <c r="K2888">
        <v>7.2196400000000001</v>
      </c>
      <c r="L2888">
        <v>6.5536000000000003</v>
      </c>
      <c r="M2888">
        <v>0.66603900000000005</v>
      </c>
    </row>
    <row r="2889" spans="1:13" x14ac:dyDescent="0.25">
      <c r="A2889">
        <v>1.6</v>
      </c>
      <c r="B2889">
        <v>0.72</v>
      </c>
      <c r="C2889">
        <v>0.4</v>
      </c>
      <c r="D2889">
        <v>9.9203499999999991</v>
      </c>
      <c r="E2889">
        <v>6.5536000000000003</v>
      </c>
      <c r="F2889">
        <v>3.3667500000000001</v>
      </c>
      <c r="H2889">
        <v>1.6</v>
      </c>
      <c r="I2889">
        <v>1.1200000000000001</v>
      </c>
      <c r="J2889">
        <v>0.4</v>
      </c>
      <c r="K2889">
        <v>7.2228300000000001</v>
      </c>
      <c r="L2889">
        <v>6.5536000000000003</v>
      </c>
      <c r="M2889">
        <v>0.66923500000000002</v>
      </c>
    </row>
    <row r="2890" spans="1:13" x14ac:dyDescent="0.25">
      <c r="A2890">
        <v>1.6</v>
      </c>
      <c r="B2890">
        <v>0.8</v>
      </c>
      <c r="C2890">
        <v>0.4</v>
      </c>
      <c r="D2890">
        <v>9.9203499999999991</v>
      </c>
      <c r="E2890">
        <v>6.5536000000000003</v>
      </c>
      <c r="F2890">
        <v>3.3667500000000001</v>
      </c>
      <c r="H2890">
        <v>1.6</v>
      </c>
      <c r="I2890">
        <v>1.2</v>
      </c>
      <c r="J2890">
        <v>0.4</v>
      </c>
      <c r="K2890">
        <v>7.2260299999999997</v>
      </c>
      <c r="L2890">
        <v>6.5536000000000003</v>
      </c>
      <c r="M2890">
        <v>0.672431</v>
      </c>
    </row>
    <row r="2891" spans="1:13" x14ac:dyDescent="0.25">
      <c r="A2891">
        <v>1.6</v>
      </c>
      <c r="B2891">
        <v>0.88</v>
      </c>
      <c r="C2891">
        <v>0.4</v>
      </c>
      <c r="D2891">
        <v>9.9203499999999991</v>
      </c>
      <c r="E2891">
        <v>6.5536000000000003</v>
      </c>
      <c r="F2891">
        <v>3.3667500000000001</v>
      </c>
      <c r="H2891">
        <v>1.6</v>
      </c>
      <c r="I2891">
        <v>1.28</v>
      </c>
      <c r="J2891">
        <v>0.4</v>
      </c>
      <c r="K2891">
        <v>7.2292300000000003</v>
      </c>
      <c r="L2891">
        <v>6.5536000000000003</v>
      </c>
      <c r="M2891">
        <v>0.67562699999999998</v>
      </c>
    </row>
    <row r="2892" spans="1:13" x14ac:dyDescent="0.25">
      <c r="A2892">
        <v>1.6</v>
      </c>
      <c r="B2892">
        <v>0.96</v>
      </c>
      <c r="C2892">
        <v>0.4</v>
      </c>
      <c r="D2892">
        <v>9.9203499999999991</v>
      </c>
      <c r="E2892">
        <v>6.5536000000000003</v>
      </c>
      <c r="F2892">
        <v>3.3667500000000001</v>
      </c>
      <c r="H2892">
        <v>1.6</v>
      </c>
      <c r="I2892">
        <v>1.36</v>
      </c>
      <c r="J2892">
        <v>0.4</v>
      </c>
      <c r="K2892">
        <v>7.2324200000000003</v>
      </c>
      <c r="L2892">
        <v>6.5536000000000003</v>
      </c>
      <c r="M2892">
        <v>0.67882200000000004</v>
      </c>
    </row>
    <row r="2893" spans="1:13" x14ac:dyDescent="0.25">
      <c r="A2893">
        <v>1.6</v>
      </c>
      <c r="B2893">
        <v>1.04</v>
      </c>
      <c r="C2893">
        <v>0.4</v>
      </c>
      <c r="D2893">
        <v>9.9283199999999994</v>
      </c>
      <c r="E2893">
        <v>6.5536000000000003</v>
      </c>
      <c r="F2893">
        <v>3.3747199999999999</v>
      </c>
      <c r="H2893">
        <v>1.6</v>
      </c>
      <c r="I2893">
        <v>1.44</v>
      </c>
      <c r="J2893">
        <v>0.4</v>
      </c>
      <c r="K2893">
        <v>7.2356199999999999</v>
      </c>
      <c r="L2893">
        <v>6.5536000000000003</v>
      </c>
      <c r="M2893">
        <v>0.68201800000000001</v>
      </c>
    </row>
    <row r="2894" spans="1:13" x14ac:dyDescent="0.25">
      <c r="A2894">
        <v>1.6</v>
      </c>
      <c r="B2894">
        <v>1.1200000000000001</v>
      </c>
      <c r="C2894">
        <v>0.4</v>
      </c>
      <c r="D2894">
        <v>9.9442500000000003</v>
      </c>
      <c r="E2894">
        <v>6.5536000000000003</v>
      </c>
      <c r="F2894">
        <v>3.3906499999999999</v>
      </c>
      <c r="H2894">
        <v>1.6</v>
      </c>
      <c r="I2894">
        <v>1.52</v>
      </c>
      <c r="J2894">
        <v>0.4</v>
      </c>
      <c r="K2894">
        <v>7.23881</v>
      </c>
      <c r="L2894">
        <v>6.5536000000000003</v>
      </c>
      <c r="M2894">
        <v>0.68521399999999999</v>
      </c>
    </row>
    <row r="2895" spans="1:13" x14ac:dyDescent="0.25">
      <c r="A2895">
        <v>1.6</v>
      </c>
      <c r="B2895">
        <v>1.2</v>
      </c>
      <c r="C2895">
        <v>0.4</v>
      </c>
      <c r="D2895">
        <v>9.9601799999999994</v>
      </c>
      <c r="E2895">
        <v>6.5536000000000003</v>
      </c>
      <c r="F2895">
        <v>3.4065799999999999</v>
      </c>
      <c r="H2895">
        <v>1.6</v>
      </c>
      <c r="I2895">
        <v>1.6</v>
      </c>
      <c r="J2895">
        <v>0.4</v>
      </c>
      <c r="K2895">
        <v>7.2420099999999996</v>
      </c>
      <c r="L2895">
        <v>6.5536000000000003</v>
      </c>
      <c r="M2895">
        <v>0.68840999999999997</v>
      </c>
    </row>
    <row r="2896" spans="1:13" x14ac:dyDescent="0.25">
      <c r="A2896">
        <v>1.6</v>
      </c>
      <c r="B2896">
        <v>1.28</v>
      </c>
      <c r="C2896">
        <v>0.4</v>
      </c>
      <c r="D2896">
        <v>9.9761100000000003</v>
      </c>
      <c r="E2896">
        <v>6.5536000000000003</v>
      </c>
      <c r="F2896">
        <v>3.4225099999999999</v>
      </c>
      <c r="H2896">
        <v>1.6</v>
      </c>
      <c r="I2896">
        <v>1.68</v>
      </c>
      <c r="J2896">
        <v>0.4</v>
      </c>
      <c r="K2896">
        <v>7.2452100000000002</v>
      </c>
      <c r="L2896">
        <v>6.5536000000000003</v>
      </c>
      <c r="M2896">
        <v>0.69160600000000005</v>
      </c>
    </row>
    <row r="2897" spans="1:13" x14ac:dyDescent="0.25">
      <c r="A2897">
        <v>1.6</v>
      </c>
      <c r="B2897">
        <v>1.36</v>
      </c>
      <c r="C2897">
        <v>0.4</v>
      </c>
      <c r="D2897">
        <v>9.9920399999999994</v>
      </c>
      <c r="E2897">
        <v>6.5536000000000003</v>
      </c>
      <c r="F2897">
        <v>3.4384399999999999</v>
      </c>
      <c r="H2897">
        <v>1.6</v>
      </c>
      <c r="I2897">
        <v>1.76</v>
      </c>
      <c r="J2897">
        <v>0.4</v>
      </c>
      <c r="K2897">
        <v>7.2484000000000002</v>
      </c>
      <c r="L2897">
        <v>6.5536000000000003</v>
      </c>
      <c r="M2897">
        <v>0.69480200000000003</v>
      </c>
    </row>
    <row r="2898" spans="1:13" x14ac:dyDescent="0.25">
      <c r="A2898">
        <v>1.6</v>
      </c>
      <c r="B2898">
        <v>1.44</v>
      </c>
      <c r="C2898">
        <v>0.4</v>
      </c>
      <c r="D2898">
        <v>10</v>
      </c>
      <c r="E2898">
        <v>6.5536000000000003</v>
      </c>
      <c r="F2898">
        <v>3.4464000000000001</v>
      </c>
      <c r="H2898">
        <v>1.6</v>
      </c>
      <c r="I2898">
        <v>1.84</v>
      </c>
      <c r="J2898">
        <v>0.4</v>
      </c>
      <c r="K2898">
        <v>7.25</v>
      </c>
      <c r="L2898">
        <v>6.5536000000000003</v>
      </c>
      <c r="M2898">
        <v>0.69640000000000002</v>
      </c>
    </row>
    <row r="2899" spans="1:13" x14ac:dyDescent="0.25">
      <c r="A2899">
        <v>1.6</v>
      </c>
      <c r="B2899">
        <v>1.52</v>
      </c>
      <c r="C2899">
        <v>0.4</v>
      </c>
      <c r="D2899">
        <v>10</v>
      </c>
      <c r="E2899">
        <v>6.5536000000000003</v>
      </c>
      <c r="F2899">
        <v>3.4464000000000001</v>
      </c>
      <c r="H2899">
        <v>1.6</v>
      </c>
      <c r="I2899">
        <v>1.92</v>
      </c>
      <c r="J2899">
        <v>0.4</v>
      </c>
      <c r="K2899">
        <v>7.25</v>
      </c>
      <c r="L2899">
        <v>6.5536000000000003</v>
      </c>
      <c r="M2899">
        <v>0.69640000000000002</v>
      </c>
    </row>
    <row r="2900" spans="1:13" x14ac:dyDescent="0.25">
      <c r="A2900">
        <v>1.6</v>
      </c>
      <c r="B2900">
        <v>1.6</v>
      </c>
      <c r="C2900">
        <v>0.4</v>
      </c>
      <c r="D2900">
        <v>10</v>
      </c>
      <c r="E2900">
        <v>6.5536000000000003</v>
      </c>
      <c r="F2900">
        <v>3.4464000000000001</v>
      </c>
      <c r="H2900">
        <v>1.6</v>
      </c>
      <c r="I2900">
        <v>2</v>
      </c>
      <c r="J2900">
        <v>0.4</v>
      </c>
      <c r="K2900">
        <v>7.25</v>
      </c>
      <c r="L2900">
        <v>6.5536000000000003</v>
      </c>
      <c r="M2900">
        <v>0.69640000000000002</v>
      </c>
    </row>
    <row r="2901" spans="1:13" x14ac:dyDescent="0.25">
      <c r="A2901">
        <v>1.6</v>
      </c>
      <c r="B2901">
        <v>1.68</v>
      </c>
      <c r="C2901">
        <v>0.4</v>
      </c>
      <c r="D2901">
        <v>10</v>
      </c>
      <c r="E2901">
        <v>6.5536000000000003</v>
      </c>
      <c r="F2901">
        <v>3.4464000000000001</v>
      </c>
      <c r="H2901">
        <v>1.68</v>
      </c>
      <c r="I2901">
        <v>0.08</v>
      </c>
      <c r="J2901">
        <v>0.4</v>
      </c>
      <c r="K2901">
        <v>8.9968000000000004</v>
      </c>
      <c r="L2901">
        <v>7.9659399999999998</v>
      </c>
      <c r="M2901">
        <v>1.0308600000000001</v>
      </c>
    </row>
    <row r="2902" spans="1:13" x14ac:dyDescent="0.25">
      <c r="A2902">
        <v>1.6</v>
      </c>
      <c r="B2902">
        <v>1.76</v>
      </c>
      <c r="C2902">
        <v>0.4</v>
      </c>
      <c r="D2902">
        <v>10</v>
      </c>
      <c r="E2902">
        <v>6.5536000000000003</v>
      </c>
      <c r="F2902">
        <v>3.4464000000000001</v>
      </c>
      <c r="H2902">
        <v>1.68</v>
      </c>
      <c r="I2902">
        <v>0.16</v>
      </c>
      <c r="J2902">
        <v>0.4</v>
      </c>
      <c r="K2902">
        <v>8.9936100000000003</v>
      </c>
      <c r="L2902">
        <v>7.9659399999999998</v>
      </c>
      <c r="M2902">
        <v>1.0276700000000001</v>
      </c>
    </row>
    <row r="2903" spans="1:13" x14ac:dyDescent="0.25">
      <c r="A2903">
        <v>1.6</v>
      </c>
      <c r="B2903">
        <v>1.84</v>
      </c>
      <c r="C2903">
        <v>0.4</v>
      </c>
      <c r="D2903">
        <v>10</v>
      </c>
      <c r="E2903">
        <v>6.5536000000000003</v>
      </c>
      <c r="F2903">
        <v>3.4464000000000001</v>
      </c>
      <c r="H2903">
        <v>1.68</v>
      </c>
      <c r="I2903">
        <v>0.24</v>
      </c>
      <c r="J2903">
        <v>0.4</v>
      </c>
      <c r="K2903">
        <v>8.9904100000000007</v>
      </c>
      <c r="L2903">
        <v>7.9659399999999998</v>
      </c>
      <c r="M2903">
        <v>1.02447</v>
      </c>
    </row>
    <row r="2904" spans="1:13" x14ac:dyDescent="0.25">
      <c r="A2904">
        <v>1.6</v>
      </c>
      <c r="B2904">
        <v>1.92</v>
      </c>
      <c r="C2904">
        <v>0.4</v>
      </c>
      <c r="D2904">
        <v>10</v>
      </c>
      <c r="E2904">
        <v>6.5536000000000003</v>
      </c>
      <c r="F2904">
        <v>3.4464000000000001</v>
      </c>
      <c r="H2904">
        <v>1.68</v>
      </c>
      <c r="I2904">
        <v>0.32</v>
      </c>
      <c r="J2904">
        <v>0.4</v>
      </c>
      <c r="K2904">
        <v>8.9872200000000007</v>
      </c>
      <c r="L2904">
        <v>7.9659399999999998</v>
      </c>
      <c r="M2904">
        <v>1.0212699999999999</v>
      </c>
    </row>
    <row r="2905" spans="1:13" x14ac:dyDescent="0.25">
      <c r="A2905">
        <v>1.6</v>
      </c>
      <c r="B2905">
        <v>2</v>
      </c>
      <c r="C2905">
        <v>0.4</v>
      </c>
      <c r="D2905">
        <v>10</v>
      </c>
      <c r="E2905">
        <v>6.5536000000000003</v>
      </c>
      <c r="F2905">
        <v>3.4464000000000001</v>
      </c>
      <c r="H2905">
        <v>1.68</v>
      </c>
      <c r="I2905">
        <v>0.4</v>
      </c>
      <c r="J2905">
        <v>0.4</v>
      </c>
      <c r="K2905">
        <v>8.9840199999999992</v>
      </c>
      <c r="L2905">
        <v>7.9659399999999998</v>
      </c>
      <c r="M2905">
        <v>1.0180800000000001</v>
      </c>
    </row>
    <row r="2906" spans="1:13" x14ac:dyDescent="0.25">
      <c r="A2906">
        <v>1.68</v>
      </c>
      <c r="B2906">
        <v>0.08</v>
      </c>
      <c r="C2906">
        <v>0.4</v>
      </c>
      <c r="D2906">
        <v>11.184100000000001</v>
      </c>
      <c r="E2906">
        <v>7.9659399999999998</v>
      </c>
      <c r="F2906">
        <v>3.2181299999999999</v>
      </c>
      <c r="H2906">
        <v>1.68</v>
      </c>
      <c r="I2906">
        <v>0.48</v>
      </c>
      <c r="J2906">
        <v>0.4</v>
      </c>
      <c r="K2906">
        <v>8.9808199999999996</v>
      </c>
      <c r="L2906">
        <v>7.9659399999999998</v>
      </c>
      <c r="M2906">
        <v>1.01488</v>
      </c>
    </row>
    <row r="2907" spans="1:13" x14ac:dyDescent="0.25">
      <c r="A2907">
        <v>1.68</v>
      </c>
      <c r="B2907">
        <v>0.16</v>
      </c>
      <c r="C2907">
        <v>0.4</v>
      </c>
      <c r="D2907">
        <v>11.168100000000001</v>
      </c>
      <c r="E2907">
        <v>7.9659399999999998</v>
      </c>
      <c r="F2907">
        <v>3.2021999999999999</v>
      </c>
      <c r="H2907">
        <v>1.68</v>
      </c>
      <c r="I2907">
        <v>0.56000000000000005</v>
      </c>
      <c r="J2907">
        <v>0.4</v>
      </c>
      <c r="K2907">
        <v>8.9776299999999996</v>
      </c>
      <c r="L2907">
        <v>7.9659399999999998</v>
      </c>
      <c r="M2907">
        <v>1.01169</v>
      </c>
    </row>
    <row r="2908" spans="1:13" x14ac:dyDescent="0.25">
      <c r="A2908">
        <v>1.68</v>
      </c>
      <c r="B2908">
        <v>0.24</v>
      </c>
      <c r="C2908">
        <v>0.4</v>
      </c>
      <c r="D2908">
        <v>11.152200000000001</v>
      </c>
      <c r="E2908">
        <v>7.9659399999999998</v>
      </c>
      <c r="F2908">
        <v>3.1862699999999999</v>
      </c>
      <c r="H2908">
        <v>1.68</v>
      </c>
      <c r="I2908">
        <v>0.64</v>
      </c>
      <c r="J2908">
        <v>0.4</v>
      </c>
      <c r="K2908">
        <v>8.9744299999999999</v>
      </c>
      <c r="L2908">
        <v>7.9659399999999998</v>
      </c>
      <c r="M2908">
        <v>1.0084900000000001</v>
      </c>
    </row>
    <row r="2909" spans="1:13" x14ac:dyDescent="0.25">
      <c r="A2909">
        <v>1.68</v>
      </c>
      <c r="B2909">
        <v>0.32</v>
      </c>
      <c r="C2909">
        <v>0.4</v>
      </c>
      <c r="D2909">
        <v>11.1363</v>
      </c>
      <c r="E2909">
        <v>7.9659399999999998</v>
      </c>
      <c r="F2909">
        <v>3.1703399999999999</v>
      </c>
      <c r="H2909">
        <v>1.68</v>
      </c>
      <c r="I2909">
        <v>0.72</v>
      </c>
      <c r="J2909">
        <v>0.4</v>
      </c>
      <c r="K2909">
        <v>8.9744299999999999</v>
      </c>
      <c r="L2909">
        <v>7.9659399999999998</v>
      </c>
      <c r="M2909">
        <v>1.0084900000000001</v>
      </c>
    </row>
    <row r="2910" spans="1:13" x14ac:dyDescent="0.25">
      <c r="A2910">
        <v>1.68</v>
      </c>
      <c r="B2910">
        <v>0.4</v>
      </c>
      <c r="C2910">
        <v>0.4</v>
      </c>
      <c r="D2910">
        <v>11.1363</v>
      </c>
      <c r="E2910">
        <v>7.9659399999999998</v>
      </c>
      <c r="F2910">
        <v>3.1703399999999999</v>
      </c>
      <c r="H2910">
        <v>1.68</v>
      </c>
      <c r="I2910">
        <v>0.8</v>
      </c>
      <c r="J2910">
        <v>0.4</v>
      </c>
      <c r="K2910">
        <v>8.9744299999999999</v>
      </c>
      <c r="L2910">
        <v>7.9659399999999998</v>
      </c>
      <c r="M2910">
        <v>1.0084900000000001</v>
      </c>
    </row>
    <row r="2911" spans="1:13" x14ac:dyDescent="0.25">
      <c r="A2911">
        <v>1.68</v>
      </c>
      <c r="B2911">
        <v>0.48</v>
      </c>
      <c r="C2911">
        <v>0.4</v>
      </c>
      <c r="D2911">
        <v>11.1363</v>
      </c>
      <c r="E2911">
        <v>7.9659399999999998</v>
      </c>
      <c r="F2911">
        <v>3.1703399999999999</v>
      </c>
      <c r="H2911">
        <v>1.68</v>
      </c>
      <c r="I2911">
        <v>0.88</v>
      </c>
      <c r="J2911">
        <v>0.4</v>
      </c>
      <c r="K2911">
        <v>8.9744299999999999</v>
      </c>
      <c r="L2911">
        <v>7.9659399999999998</v>
      </c>
      <c r="M2911">
        <v>1.0084900000000001</v>
      </c>
    </row>
    <row r="2912" spans="1:13" x14ac:dyDescent="0.25">
      <c r="A2912">
        <v>1.68</v>
      </c>
      <c r="B2912">
        <v>0.56000000000000005</v>
      </c>
      <c r="C2912">
        <v>0.4</v>
      </c>
      <c r="D2912">
        <v>11.1363</v>
      </c>
      <c r="E2912">
        <v>7.9659399999999998</v>
      </c>
      <c r="F2912">
        <v>3.1703399999999999</v>
      </c>
      <c r="H2912">
        <v>1.68</v>
      </c>
      <c r="I2912">
        <v>0.96</v>
      </c>
      <c r="J2912">
        <v>0.4</v>
      </c>
      <c r="K2912">
        <v>8.9744299999999999</v>
      </c>
      <c r="L2912">
        <v>7.9659399999999998</v>
      </c>
      <c r="M2912">
        <v>1.0084900000000001</v>
      </c>
    </row>
    <row r="2913" spans="1:13" x14ac:dyDescent="0.25">
      <c r="A2913">
        <v>1.68</v>
      </c>
      <c r="B2913">
        <v>0.64</v>
      </c>
      <c r="C2913">
        <v>0.4</v>
      </c>
      <c r="D2913">
        <v>11.1363</v>
      </c>
      <c r="E2913">
        <v>7.9659399999999998</v>
      </c>
      <c r="F2913">
        <v>3.1703399999999999</v>
      </c>
      <c r="H2913">
        <v>1.68</v>
      </c>
      <c r="I2913">
        <v>1.04</v>
      </c>
      <c r="J2913">
        <v>0.4</v>
      </c>
      <c r="K2913">
        <v>8.9760299999999997</v>
      </c>
      <c r="L2913">
        <v>7.9659399999999998</v>
      </c>
      <c r="M2913">
        <v>1.0100899999999999</v>
      </c>
    </row>
    <row r="2914" spans="1:13" x14ac:dyDescent="0.25">
      <c r="A2914">
        <v>1.68</v>
      </c>
      <c r="B2914">
        <v>0.72</v>
      </c>
      <c r="C2914">
        <v>0.4</v>
      </c>
      <c r="D2914">
        <v>11.1363</v>
      </c>
      <c r="E2914">
        <v>7.9659399999999998</v>
      </c>
      <c r="F2914">
        <v>3.1703399999999999</v>
      </c>
      <c r="H2914">
        <v>1.68</v>
      </c>
      <c r="I2914">
        <v>1.1200000000000001</v>
      </c>
      <c r="J2914">
        <v>0.4</v>
      </c>
      <c r="K2914">
        <v>8.9792299999999994</v>
      </c>
      <c r="L2914">
        <v>7.9659399999999998</v>
      </c>
      <c r="M2914">
        <v>1.01328</v>
      </c>
    </row>
    <row r="2915" spans="1:13" x14ac:dyDescent="0.25">
      <c r="A2915">
        <v>1.68</v>
      </c>
      <c r="B2915">
        <v>0.8</v>
      </c>
      <c r="C2915">
        <v>0.4</v>
      </c>
      <c r="D2915">
        <v>11.1363</v>
      </c>
      <c r="E2915">
        <v>7.9659399999999998</v>
      </c>
      <c r="F2915">
        <v>3.1703399999999999</v>
      </c>
      <c r="H2915">
        <v>1.68</v>
      </c>
      <c r="I2915">
        <v>1.2</v>
      </c>
      <c r="J2915">
        <v>0.4</v>
      </c>
      <c r="K2915">
        <v>8.9824199999999994</v>
      </c>
      <c r="L2915">
        <v>7.9659399999999998</v>
      </c>
      <c r="M2915">
        <v>1.0164800000000001</v>
      </c>
    </row>
    <row r="2916" spans="1:13" x14ac:dyDescent="0.25">
      <c r="A2916">
        <v>1.68</v>
      </c>
      <c r="B2916">
        <v>0.88</v>
      </c>
      <c r="C2916">
        <v>0.4</v>
      </c>
      <c r="D2916">
        <v>11.1363</v>
      </c>
      <c r="E2916">
        <v>7.9659399999999998</v>
      </c>
      <c r="F2916">
        <v>3.1703399999999999</v>
      </c>
      <c r="H2916">
        <v>1.68</v>
      </c>
      <c r="I2916">
        <v>1.28</v>
      </c>
      <c r="J2916">
        <v>0.4</v>
      </c>
      <c r="K2916">
        <v>8.9856200000000008</v>
      </c>
      <c r="L2916">
        <v>7.9659399999999998</v>
      </c>
      <c r="M2916">
        <v>1.0196799999999999</v>
      </c>
    </row>
    <row r="2917" spans="1:13" x14ac:dyDescent="0.25">
      <c r="A2917">
        <v>1.68</v>
      </c>
      <c r="B2917">
        <v>0.96</v>
      </c>
      <c r="C2917">
        <v>0.4</v>
      </c>
      <c r="D2917">
        <v>11.1363</v>
      </c>
      <c r="E2917">
        <v>7.9659399999999998</v>
      </c>
      <c r="F2917">
        <v>3.1703399999999999</v>
      </c>
      <c r="H2917">
        <v>1.68</v>
      </c>
      <c r="I2917">
        <v>1.36</v>
      </c>
      <c r="J2917">
        <v>0.4</v>
      </c>
      <c r="K2917">
        <v>8.9888100000000009</v>
      </c>
      <c r="L2917">
        <v>7.9659399999999998</v>
      </c>
      <c r="M2917">
        <v>1.0228699999999999</v>
      </c>
    </row>
    <row r="2918" spans="1:13" x14ac:dyDescent="0.25">
      <c r="A2918">
        <v>1.68</v>
      </c>
      <c r="B2918">
        <v>1.04</v>
      </c>
      <c r="C2918">
        <v>0.4</v>
      </c>
      <c r="D2918">
        <v>11.1442</v>
      </c>
      <c r="E2918">
        <v>7.9659399999999998</v>
      </c>
      <c r="F2918">
        <v>3.1783100000000002</v>
      </c>
      <c r="H2918">
        <v>1.68</v>
      </c>
      <c r="I2918">
        <v>1.44</v>
      </c>
      <c r="J2918">
        <v>0.4</v>
      </c>
      <c r="K2918">
        <v>8.9920100000000005</v>
      </c>
      <c r="L2918">
        <v>7.9659399999999998</v>
      </c>
      <c r="M2918">
        <v>1.02607</v>
      </c>
    </row>
    <row r="2919" spans="1:13" x14ac:dyDescent="0.25">
      <c r="A2919">
        <v>1.68</v>
      </c>
      <c r="B2919">
        <v>1.1200000000000001</v>
      </c>
      <c r="C2919">
        <v>0.4</v>
      </c>
      <c r="D2919">
        <v>11.1602</v>
      </c>
      <c r="E2919">
        <v>7.9659399999999998</v>
      </c>
      <c r="F2919">
        <v>3.1942400000000002</v>
      </c>
      <c r="H2919">
        <v>1.68</v>
      </c>
      <c r="I2919">
        <v>1.52</v>
      </c>
      <c r="J2919">
        <v>0.4</v>
      </c>
      <c r="K2919">
        <v>8.9952100000000002</v>
      </c>
      <c r="L2919">
        <v>7.9659399999999998</v>
      </c>
      <c r="M2919">
        <v>1.0292600000000001</v>
      </c>
    </row>
    <row r="2920" spans="1:13" x14ac:dyDescent="0.25">
      <c r="A2920">
        <v>1.68</v>
      </c>
      <c r="B2920">
        <v>1.2</v>
      </c>
      <c r="C2920">
        <v>0.4</v>
      </c>
      <c r="D2920">
        <v>11.1761</v>
      </c>
      <c r="E2920">
        <v>7.9659399999999998</v>
      </c>
      <c r="F2920">
        <v>3.2101600000000001</v>
      </c>
      <c r="H2920">
        <v>1.68</v>
      </c>
      <c r="I2920">
        <v>1.6</v>
      </c>
      <c r="J2920">
        <v>0.4</v>
      </c>
      <c r="K2920">
        <v>8.9984000000000002</v>
      </c>
      <c r="L2920">
        <v>7.9659399999999998</v>
      </c>
      <c r="M2920">
        <v>1.0324599999999999</v>
      </c>
    </row>
    <row r="2921" spans="1:13" x14ac:dyDescent="0.25">
      <c r="A2921">
        <v>1.68</v>
      </c>
      <c r="B2921">
        <v>1.28</v>
      </c>
      <c r="C2921">
        <v>0.4</v>
      </c>
      <c r="D2921">
        <v>11.192</v>
      </c>
      <c r="E2921">
        <v>7.9659399999999998</v>
      </c>
      <c r="F2921">
        <v>3.2260900000000001</v>
      </c>
      <c r="H2921">
        <v>1.68</v>
      </c>
      <c r="I2921">
        <v>1.68</v>
      </c>
      <c r="J2921">
        <v>0.4</v>
      </c>
      <c r="K2921">
        <v>9</v>
      </c>
      <c r="L2921">
        <v>7.9659399999999998</v>
      </c>
      <c r="M2921">
        <v>1.03406</v>
      </c>
    </row>
    <row r="2922" spans="1:13" x14ac:dyDescent="0.25">
      <c r="A2922">
        <v>1.68</v>
      </c>
      <c r="B2922">
        <v>1.36</v>
      </c>
      <c r="C2922">
        <v>0.4</v>
      </c>
      <c r="D2922">
        <v>11.2</v>
      </c>
      <c r="E2922">
        <v>7.9659399999999998</v>
      </c>
      <c r="F2922">
        <v>3.2340599999999999</v>
      </c>
      <c r="H2922">
        <v>1.68</v>
      </c>
      <c r="I2922">
        <v>1.76</v>
      </c>
      <c r="J2922">
        <v>0.4</v>
      </c>
      <c r="K2922">
        <v>9</v>
      </c>
      <c r="L2922">
        <v>7.9659399999999998</v>
      </c>
      <c r="M2922">
        <v>1.03406</v>
      </c>
    </row>
    <row r="2923" spans="1:13" x14ac:dyDescent="0.25">
      <c r="A2923">
        <v>1.68</v>
      </c>
      <c r="B2923">
        <v>1.44</v>
      </c>
      <c r="C2923">
        <v>0.4</v>
      </c>
      <c r="D2923">
        <v>11.2</v>
      </c>
      <c r="E2923">
        <v>7.9659399999999998</v>
      </c>
      <c r="F2923">
        <v>3.2340599999999999</v>
      </c>
      <c r="H2923">
        <v>1.68</v>
      </c>
      <c r="I2923">
        <v>1.84</v>
      </c>
      <c r="J2923">
        <v>0.4</v>
      </c>
      <c r="K2923">
        <v>9</v>
      </c>
      <c r="L2923">
        <v>7.9659399999999998</v>
      </c>
      <c r="M2923">
        <v>1.03406</v>
      </c>
    </row>
    <row r="2924" spans="1:13" x14ac:dyDescent="0.25">
      <c r="A2924">
        <v>1.68</v>
      </c>
      <c r="B2924">
        <v>1.52</v>
      </c>
      <c r="C2924">
        <v>0.4</v>
      </c>
      <c r="D2924">
        <v>11.2</v>
      </c>
      <c r="E2924">
        <v>7.9659399999999998</v>
      </c>
      <c r="F2924">
        <v>3.2340599999999999</v>
      </c>
      <c r="H2924">
        <v>1.68</v>
      </c>
      <c r="I2924">
        <v>1.92</v>
      </c>
      <c r="J2924">
        <v>0.4</v>
      </c>
      <c r="K2924">
        <v>9</v>
      </c>
      <c r="L2924">
        <v>7.9659399999999998</v>
      </c>
      <c r="M2924">
        <v>1.03406</v>
      </c>
    </row>
    <row r="2925" spans="1:13" x14ac:dyDescent="0.25">
      <c r="A2925">
        <v>1.68</v>
      </c>
      <c r="B2925">
        <v>1.6</v>
      </c>
      <c r="C2925">
        <v>0.4</v>
      </c>
      <c r="D2925">
        <v>11.2</v>
      </c>
      <c r="E2925">
        <v>7.9659399999999998</v>
      </c>
      <c r="F2925">
        <v>3.2340599999999999</v>
      </c>
      <c r="H2925">
        <v>1.68</v>
      </c>
      <c r="I2925">
        <v>2</v>
      </c>
      <c r="J2925">
        <v>0.4</v>
      </c>
      <c r="K2925">
        <v>9</v>
      </c>
      <c r="L2925">
        <v>7.9659399999999998</v>
      </c>
      <c r="M2925">
        <v>1.03406</v>
      </c>
    </row>
    <row r="2926" spans="1:13" x14ac:dyDescent="0.25">
      <c r="A2926">
        <v>1.68</v>
      </c>
      <c r="B2926">
        <v>1.68</v>
      </c>
      <c r="C2926">
        <v>0.4</v>
      </c>
      <c r="D2926">
        <v>11.2</v>
      </c>
      <c r="E2926">
        <v>7.9659399999999998</v>
      </c>
      <c r="F2926">
        <v>3.2340599999999999</v>
      </c>
      <c r="H2926">
        <v>1.76</v>
      </c>
      <c r="I2926">
        <v>0.08</v>
      </c>
      <c r="J2926">
        <v>0.4</v>
      </c>
      <c r="K2926">
        <v>10.7468</v>
      </c>
      <c r="L2926">
        <v>9.5951299999999993</v>
      </c>
      <c r="M2926">
        <v>1.15168</v>
      </c>
    </row>
    <row r="2927" spans="1:13" x14ac:dyDescent="0.25">
      <c r="A2927">
        <v>1.68</v>
      </c>
      <c r="B2927">
        <v>1.76</v>
      </c>
      <c r="C2927">
        <v>0.4</v>
      </c>
      <c r="D2927">
        <v>11.2</v>
      </c>
      <c r="E2927">
        <v>7.9659399999999998</v>
      </c>
      <c r="F2927">
        <v>3.2340599999999999</v>
      </c>
      <c r="H2927">
        <v>1.76</v>
      </c>
      <c r="I2927">
        <v>0.16</v>
      </c>
      <c r="J2927">
        <v>0.4</v>
      </c>
      <c r="K2927">
        <v>10.743600000000001</v>
      </c>
      <c r="L2927">
        <v>9.5951299999999993</v>
      </c>
      <c r="M2927">
        <v>1.1484799999999999</v>
      </c>
    </row>
    <row r="2928" spans="1:13" x14ac:dyDescent="0.25">
      <c r="A2928">
        <v>1.68</v>
      </c>
      <c r="B2928">
        <v>1.84</v>
      </c>
      <c r="C2928">
        <v>0.4</v>
      </c>
      <c r="D2928">
        <v>11.2</v>
      </c>
      <c r="E2928">
        <v>7.9659399999999998</v>
      </c>
      <c r="F2928">
        <v>3.2340599999999999</v>
      </c>
      <c r="H2928">
        <v>1.76</v>
      </c>
      <c r="I2928">
        <v>0.24</v>
      </c>
      <c r="J2928">
        <v>0.4</v>
      </c>
      <c r="K2928">
        <v>10.740399999999999</v>
      </c>
      <c r="L2928">
        <v>9.5951299999999993</v>
      </c>
      <c r="M2928">
        <v>1.1452899999999999</v>
      </c>
    </row>
    <row r="2929" spans="1:13" x14ac:dyDescent="0.25">
      <c r="A2929">
        <v>1.68</v>
      </c>
      <c r="B2929">
        <v>1.92</v>
      </c>
      <c r="C2929">
        <v>0.4</v>
      </c>
      <c r="D2929">
        <v>11.2</v>
      </c>
      <c r="E2929">
        <v>7.9659399999999998</v>
      </c>
      <c r="F2929">
        <v>3.2340599999999999</v>
      </c>
      <c r="H2929">
        <v>1.76</v>
      </c>
      <c r="I2929">
        <v>0.32</v>
      </c>
      <c r="J2929">
        <v>0.4</v>
      </c>
      <c r="K2929">
        <v>10.7372</v>
      </c>
      <c r="L2929">
        <v>9.5951299999999993</v>
      </c>
      <c r="M2929">
        <v>1.14209</v>
      </c>
    </row>
    <row r="2930" spans="1:13" x14ac:dyDescent="0.25">
      <c r="A2930">
        <v>1.68</v>
      </c>
      <c r="B2930">
        <v>2</v>
      </c>
      <c r="C2930">
        <v>0.4</v>
      </c>
      <c r="D2930">
        <v>11.2</v>
      </c>
      <c r="E2930">
        <v>7.9659399999999998</v>
      </c>
      <c r="F2930">
        <v>3.2340599999999999</v>
      </c>
      <c r="H2930">
        <v>1.76</v>
      </c>
      <c r="I2930">
        <v>0.4</v>
      </c>
      <c r="J2930">
        <v>0.4</v>
      </c>
      <c r="K2930">
        <v>10.734</v>
      </c>
      <c r="L2930">
        <v>9.5951299999999993</v>
      </c>
      <c r="M2930">
        <v>1.13889</v>
      </c>
    </row>
    <row r="2931" spans="1:13" x14ac:dyDescent="0.25">
      <c r="A2931">
        <v>1.76</v>
      </c>
      <c r="B2931">
        <v>0.08</v>
      </c>
      <c r="C2931">
        <v>0.4</v>
      </c>
      <c r="D2931">
        <v>12.3841</v>
      </c>
      <c r="E2931">
        <v>9.5951299999999993</v>
      </c>
      <c r="F2931">
        <v>2.7889499999999998</v>
      </c>
      <c r="H2931">
        <v>1.76</v>
      </c>
      <c r="I2931">
        <v>0.48</v>
      </c>
      <c r="J2931">
        <v>0.4</v>
      </c>
      <c r="K2931">
        <v>10.7308</v>
      </c>
      <c r="L2931">
        <v>9.5951299999999993</v>
      </c>
      <c r="M2931">
        <v>1.1356999999999999</v>
      </c>
    </row>
    <row r="2932" spans="1:13" x14ac:dyDescent="0.25">
      <c r="A2932">
        <v>1.76</v>
      </c>
      <c r="B2932">
        <v>0.16</v>
      </c>
      <c r="C2932">
        <v>0.4</v>
      </c>
      <c r="D2932">
        <v>12.3681</v>
      </c>
      <c r="E2932">
        <v>9.5951299999999993</v>
      </c>
      <c r="F2932">
        <v>2.7730199999999998</v>
      </c>
      <c r="H2932">
        <v>1.76</v>
      </c>
      <c r="I2932">
        <v>0.56000000000000005</v>
      </c>
      <c r="J2932">
        <v>0.4</v>
      </c>
      <c r="K2932">
        <v>10.7308</v>
      </c>
      <c r="L2932">
        <v>9.5951299999999993</v>
      </c>
      <c r="M2932">
        <v>1.1356999999999999</v>
      </c>
    </row>
    <row r="2933" spans="1:13" x14ac:dyDescent="0.25">
      <c r="A2933">
        <v>1.76</v>
      </c>
      <c r="B2933">
        <v>0.24</v>
      </c>
      <c r="C2933">
        <v>0.4</v>
      </c>
      <c r="D2933">
        <v>12.3522</v>
      </c>
      <c r="E2933">
        <v>9.5951299999999993</v>
      </c>
      <c r="F2933">
        <v>2.7570899999999998</v>
      </c>
      <c r="H2933">
        <v>1.76</v>
      </c>
      <c r="I2933">
        <v>0.64</v>
      </c>
      <c r="J2933">
        <v>0.4</v>
      </c>
      <c r="K2933">
        <v>10.7308</v>
      </c>
      <c r="L2933">
        <v>9.5951299999999993</v>
      </c>
      <c r="M2933">
        <v>1.1356999999999999</v>
      </c>
    </row>
    <row r="2934" spans="1:13" x14ac:dyDescent="0.25">
      <c r="A2934">
        <v>1.76</v>
      </c>
      <c r="B2934">
        <v>0.32</v>
      </c>
      <c r="C2934">
        <v>0.4</v>
      </c>
      <c r="D2934">
        <v>12.3522</v>
      </c>
      <c r="E2934">
        <v>9.5951299999999993</v>
      </c>
      <c r="F2934">
        <v>2.7570899999999998</v>
      </c>
      <c r="H2934">
        <v>1.76</v>
      </c>
      <c r="I2934">
        <v>0.72</v>
      </c>
      <c r="J2934">
        <v>0.4</v>
      </c>
      <c r="K2934">
        <v>10.7308</v>
      </c>
      <c r="L2934">
        <v>9.5951299999999993</v>
      </c>
      <c r="M2934">
        <v>1.1356999999999999</v>
      </c>
    </row>
    <row r="2935" spans="1:13" x14ac:dyDescent="0.25">
      <c r="A2935">
        <v>1.76</v>
      </c>
      <c r="B2935">
        <v>0.4</v>
      </c>
      <c r="C2935">
        <v>0.4</v>
      </c>
      <c r="D2935">
        <v>12.3522</v>
      </c>
      <c r="E2935">
        <v>9.5951299999999993</v>
      </c>
      <c r="F2935">
        <v>2.7570899999999998</v>
      </c>
      <c r="H2935">
        <v>1.76</v>
      </c>
      <c r="I2935">
        <v>0.8</v>
      </c>
      <c r="J2935">
        <v>0.4</v>
      </c>
      <c r="K2935">
        <v>10.7308</v>
      </c>
      <c r="L2935">
        <v>9.5951299999999993</v>
      </c>
      <c r="M2935">
        <v>1.1356999999999999</v>
      </c>
    </row>
    <row r="2936" spans="1:13" x14ac:dyDescent="0.25">
      <c r="A2936">
        <v>1.76</v>
      </c>
      <c r="B2936">
        <v>0.48</v>
      </c>
      <c r="C2936">
        <v>0.4</v>
      </c>
      <c r="D2936">
        <v>12.3522</v>
      </c>
      <c r="E2936">
        <v>9.5951299999999993</v>
      </c>
      <c r="F2936">
        <v>2.7570899999999998</v>
      </c>
      <c r="H2936">
        <v>1.76</v>
      </c>
      <c r="I2936">
        <v>0.88</v>
      </c>
      <c r="J2936">
        <v>0.4</v>
      </c>
      <c r="K2936">
        <v>10.7308</v>
      </c>
      <c r="L2936">
        <v>9.5951299999999993</v>
      </c>
      <c r="M2936">
        <v>1.1356999999999999</v>
      </c>
    </row>
    <row r="2937" spans="1:13" x14ac:dyDescent="0.25">
      <c r="A2937">
        <v>1.76</v>
      </c>
      <c r="B2937">
        <v>0.56000000000000005</v>
      </c>
      <c r="C2937">
        <v>0.4</v>
      </c>
      <c r="D2937">
        <v>12.3522</v>
      </c>
      <c r="E2937">
        <v>9.5951299999999993</v>
      </c>
      <c r="F2937">
        <v>2.7570899999999998</v>
      </c>
      <c r="H2937">
        <v>1.76</v>
      </c>
      <c r="I2937">
        <v>0.96</v>
      </c>
      <c r="J2937">
        <v>0.4</v>
      </c>
      <c r="K2937">
        <v>10.7308</v>
      </c>
      <c r="L2937">
        <v>9.5951299999999993</v>
      </c>
      <c r="M2937">
        <v>1.1356999999999999</v>
      </c>
    </row>
    <row r="2938" spans="1:13" x14ac:dyDescent="0.25">
      <c r="A2938">
        <v>1.76</v>
      </c>
      <c r="B2938">
        <v>0.64</v>
      </c>
      <c r="C2938">
        <v>0.4</v>
      </c>
      <c r="D2938">
        <v>12.3522</v>
      </c>
      <c r="E2938">
        <v>9.5951299999999993</v>
      </c>
      <c r="F2938">
        <v>2.7570899999999998</v>
      </c>
      <c r="H2938">
        <v>1.76</v>
      </c>
      <c r="I2938">
        <v>1.04</v>
      </c>
      <c r="J2938">
        <v>0.4</v>
      </c>
      <c r="K2938">
        <v>10.7324</v>
      </c>
      <c r="L2938">
        <v>9.5951299999999993</v>
      </c>
      <c r="M2938">
        <v>1.1373</v>
      </c>
    </row>
    <row r="2939" spans="1:13" x14ac:dyDescent="0.25">
      <c r="A2939">
        <v>1.76</v>
      </c>
      <c r="B2939">
        <v>0.72</v>
      </c>
      <c r="C2939">
        <v>0.4</v>
      </c>
      <c r="D2939">
        <v>12.3522</v>
      </c>
      <c r="E2939">
        <v>9.5951299999999993</v>
      </c>
      <c r="F2939">
        <v>2.7570899999999998</v>
      </c>
      <c r="H2939">
        <v>1.76</v>
      </c>
      <c r="I2939">
        <v>1.1200000000000001</v>
      </c>
      <c r="J2939">
        <v>0.4</v>
      </c>
      <c r="K2939">
        <v>10.7356</v>
      </c>
      <c r="L2939">
        <v>9.5951299999999993</v>
      </c>
      <c r="M2939">
        <v>1.14049</v>
      </c>
    </row>
    <row r="2940" spans="1:13" x14ac:dyDescent="0.25">
      <c r="A2940">
        <v>1.76</v>
      </c>
      <c r="B2940">
        <v>0.8</v>
      </c>
      <c r="C2940">
        <v>0.4</v>
      </c>
      <c r="D2940">
        <v>12.3522</v>
      </c>
      <c r="E2940">
        <v>9.5951299999999993</v>
      </c>
      <c r="F2940">
        <v>2.7570899999999998</v>
      </c>
      <c r="H2940">
        <v>1.76</v>
      </c>
      <c r="I2940">
        <v>1.2</v>
      </c>
      <c r="J2940">
        <v>0.4</v>
      </c>
      <c r="K2940">
        <v>10.738799999999999</v>
      </c>
      <c r="L2940">
        <v>9.5951299999999993</v>
      </c>
      <c r="M2940">
        <v>1.1436900000000001</v>
      </c>
    </row>
    <row r="2941" spans="1:13" x14ac:dyDescent="0.25">
      <c r="A2941">
        <v>1.76</v>
      </c>
      <c r="B2941">
        <v>0.88</v>
      </c>
      <c r="C2941">
        <v>0.4</v>
      </c>
      <c r="D2941">
        <v>12.3522</v>
      </c>
      <c r="E2941">
        <v>9.5951299999999993</v>
      </c>
      <c r="F2941">
        <v>2.7570899999999998</v>
      </c>
      <c r="H2941">
        <v>1.76</v>
      </c>
      <c r="I2941">
        <v>1.28</v>
      </c>
      <c r="J2941">
        <v>0.4</v>
      </c>
      <c r="K2941">
        <v>10.742000000000001</v>
      </c>
      <c r="L2941">
        <v>9.5951299999999993</v>
      </c>
      <c r="M2941">
        <v>1.1468799999999999</v>
      </c>
    </row>
    <row r="2942" spans="1:13" x14ac:dyDescent="0.25">
      <c r="A2942">
        <v>1.76</v>
      </c>
      <c r="B2942">
        <v>0.96</v>
      </c>
      <c r="C2942">
        <v>0.4</v>
      </c>
      <c r="D2942">
        <v>12.3522</v>
      </c>
      <c r="E2942">
        <v>9.5951299999999993</v>
      </c>
      <c r="F2942">
        <v>2.7570899999999998</v>
      </c>
      <c r="H2942">
        <v>1.76</v>
      </c>
      <c r="I2942">
        <v>1.36</v>
      </c>
      <c r="J2942">
        <v>0.4</v>
      </c>
      <c r="K2942">
        <v>10.745200000000001</v>
      </c>
      <c r="L2942">
        <v>9.5951299999999993</v>
      </c>
      <c r="M2942">
        <v>1.15008</v>
      </c>
    </row>
    <row r="2943" spans="1:13" x14ac:dyDescent="0.25">
      <c r="A2943">
        <v>1.76</v>
      </c>
      <c r="B2943">
        <v>1.04</v>
      </c>
      <c r="C2943">
        <v>0.4</v>
      </c>
      <c r="D2943">
        <v>12.360200000000001</v>
      </c>
      <c r="E2943">
        <v>9.5951299999999993</v>
      </c>
      <c r="F2943">
        <v>2.76505</v>
      </c>
      <c r="H2943">
        <v>1.76</v>
      </c>
      <c r="I2943">
        <v>1.44</v>
      </c>
      <c r="J2943">
        <v>0.4</v>
      </c>
      <c r="K2943">
        <v>10.7484</v>
      </c>
      <c r="L2943">
        <v>9.5951299999999993</v>
      </c>
      <c r="M2943">
        <v>1.1532800000000001</v>
      </c>
    </row>
    <row r="2944" spans="1:13" x14ac:dyDescent="0.25">
      <c r="A2944">
        <v>1.76</v>
      </c>
      <c r="B2944">
        <v>1.1200000000000001</v>
      </c>
      <c r="C2944">
        <v>0.4</v>
      </c>
      <c r="D2944">
        <v>12.376099999999999</v>
      </c>
      <c r="E2944">
        <v>9.5951299999999993</v>
      </c>
      <c r="F2944">
        <v>2.78098</v>
      </c>
      <c r="H2944">
        <v>1.76</v>
      </c>
      <c r="I2944">
        <v>1.52</v>
      </c>
      <c r="J2944">
        <v>0.4</v>
      </c>
      <c r="K2944">
        <v>10.75</v>
      </c>
      <c r="L2944">
        <v>9.5951299999999993</v>
      </c>
      <c r="M2944">
        <v>1.1548700000000001</v>
      </c>
    </row>
    <row r="2945" spans="1:13" x14ac:dyDescent="0.25">
      <c r="A2945">
        <v>1.76</v>
      </c>
      <c r="B2945">
        <v>1.2</v>
      </c>
      <c r="C2945">
        <v>0.4</v>
      </c>
      <c r="D2945">
        <v>12.391999999999999</v>
      </c>
      <c r="E2945">
        <v>9.5951299999999993</v>
      </c>
      <c r="F2945">
        <v>2.79691</v>
      </c>
      <c r="H2945">
        <v>1.76</v>
      </c>
      <c r="I2945">
        <v>1.6</v>
      </c>
      <c r="J2945">
        <v>0.4</v>
      </c>
      <c r="K2945">
        <v>10.75</v>
      </c>
      <c r="L2945">
        <v>9.5951299999999993</v>
      </c>
      <c r="M2945">
        <v>1.1548700000000001</v>
      </c>
    </row>
    <row r="2946" spans="1:13" x14ac:dyDescent="0.25">
      <c r="A2946">
        <v>1.76</v>
      </c>
      <c r="B2946">
        <v>1.28</v>
      </c>
      <c r="C2946">
        <v>0.4</v>
      </c>
      <c r="D2946">
        <v>12.4</v>
      </c>
      <c r="E2946">
        <v>9.5951299999999993</v>
      </c>
      <c r="F2946">
        <v>2.8048700000000002</v>
      </c>
      <c r="H2946">
        <v>1.76</v>
      </c>
      <c r="I2946">
        <v>1.68</v>
      </c>
      <c r="J2946">
        <v>0.4</v>
      </c>
      <c r="K2946">
        <v>10.75</v>
      </c>
      <c r="L2946">
        <v>9.5951299999999993</v>
      </c>
      <c r="M2946">
        <v>1.1548700000000001</v>
      </c>
    </row>
    <row r="2947" spans="1:13" x14ac:dyDescent="0.25">
      <c r="A2947">
        <v>1.76</v>
      </c>
      <c r="B2947">
        <v>1.36</v>
      </c>
      <c r="C2947">
        <v>0.4</v>
      </c>
      <c r="D2947">
        <v>12.4</v>
      </c>
      <c r="E2947">
        <v>9.5951299999999993</v>
      </c>
      <c r="F2947">
        <v>2.8048700000000002</v>
      </c>
      <c r="H2947">
        <v>1.76</v>
      </c>
      <c r="I2947">
        <v>1.76</v>
      </c>
      <c r="J2947">
        <v>0.4</v>
      </c>
      <c r="K2947">
        <v>10.75</v>
      </c>
      <c r="L2947">
        <v>9.5951299999999993</v>
      </c>
      <c r="M2947">
        <v>1.1548700000000001</v>
      </c>
    </row>
    <row r="2948" spans="1:13" x14ac:dyDescent="0.25">
      <c r="A2948">
        <v>1.76</v>
      </c>
      <c r="B2948">
        <v>1.44</v>
      </c>
      <c r="C2948">
        <v>0.4</v>
      </c>
      <c r="D2948">
        <v>12.4</v>
      </c>
      <c r="E2948">
        <v>9.5951299999999993</v>
      </c>
      <c r="F2948">
        <v>2.8048700000000002</v>
      </c>
      <c r="H2948">
        <v>1.76</v>
      </c>
      <c r="I2948">
        <v>1.84</v>
      </c>
      <c r="J2948">
        <v>0.4</v>
      </c>
      <c r="K2948">
        <v>10.75</v>
      </c>
      <c r="L2948">
        <v>9.5951299999999993</v>
      </c>
      <c r="M2948">
        <v>1.1548700000000001</v>
      </c>
    </row>
    <row r="2949" spans="1:13" x14ac:dyDescent="0.25">
      <c r="A2949">
        <v>1.76</v>
      </c>
      <c r="B2949">
        <v>1.52</v>
      </c>
      <c r="C2949">
        <v>0.4</v>
      </c>
      <c r="D2949">
        <v>12.4</v>
      </c>
      <c r="E2949">
        <v>9.5951299999999993</v>
      </c>
      <c r="F2949">
        <v>2.8048700000000002</v>
      </c>
      <c r="H2949">
        <v>1.76</v>
      </c>
      <c r="I2949">
        <v>1.92</v>
      </c>
      <c r="J2949">
        <v>0.4</v>
      </c>
      <c r="K2949">
        <v>10.75</v>
      </c>
      <c r="L2949">
        <v>9.5951299999999993</v>
      </c>
      <c r="M2949">
        <v>1.1548700000000001</v>
      </c>
    </row>
    <row r="2950" spans="1:13" x14ac:dyDescent="0.25">
      <c r="A2950">
        <v>1.76</v>
      </c>
      <c r="B2950">
        <v>1.6</v>
      </c>
      <c r="C2950">
        <v>0.4</v>
      </c>
      <c r="D2950">
        <v>12.4</v>
      </c>
      <c r="E2950">
        <v>9.5951299999999993</v>
      </c>
      <c r="F2950">
        <v>2.8048700000000002</v>
      </c>
      <c r="H2950">
        <v>1.76</v>
      </c>
      <c r="I2950">
        <v>2</v>
      </c>
      <c r="J2950">
        <v>0.4</v>
      </c>
      <c r="K2950">
        <v>10.75</v>
      </c>
      <c r="L2950">
        <v>9.5951299999999993</v>
      </c>
      <c r="M2950">
        <v>1.1548700000000001</v>
      </c>
    </row>
    <row r="2951" spans="1:13" x14ac:dyDescent="0.25">
      <c r="A2951">
        <v>1.76</v>
      </c>
      <c r="B2951">
        <v>1.68</v>
      </c>
      <c r="C2951">
        <v>0.4</v>
      </c>
      <c r="D2951">
        <v>12.4</v>
      </c>
      <c r="E2951">
        <v>9.5951299999999993</v>
      </c>
      <c r="F2951">
        <v>2.8048700000000002</v>
      </c>
      <c r="H2951">
        <v>1.84</v>
      </c>
      <c r="I2951">
        <v>0.08</v>
      </c>
      <c r="J2951">
        <v>0.4</v>
      </c>
      <c r="K2951">
        <v>12.4968</v>
      </c>
      <c r="L2951">
        <v>11.462300000000001</v>
      </c>
      <c r="M2951">
        <v>1.0345200000000001</v>
      </c>
    </row>
    <row r="2952" spans="1:13" x14ac:dyDescent="0.25">
      <c r="A2952">
        <v>1.76</v>
      </c>
      <c r="B2952">
        <v>1.76</v>
      </c>
      <c r="C2952">
        <v>0.4</v>
      </c>
      <c r="D2952">
        <v>12.4</v>
      </c>
      <c r="E2952">
        <v>9.5951299999999993</v>
      </c>
      <c r="F2952">
        <v>2.8048700000000002</v>
      </c>
      <c r="H2952">
        <v>1.84</v>
      </c>
      <c r="I2952">
        <v>0.16</v>
      </c>
      <c r="J2952">
        <v>0.4</v>
      </c>
      <c r="K2952">
        <v>12.493600000000001</v>
      </c>
      <c r="L2952">
        <v>11.462300000000001</v>
      </c>
      <c r="M2952">
        <v>1.03132</v>
      </c>
    </row>
    <row r="2953" spans="1:13" x14ac:dyDescent="0.25">
      <c r="A2953">
        <v>1.76</v>
      </c>
      <c r="B2953">
        <v>1.84</v>
      </c>
      <c r="C2953">
        <v>0.4</v>
      </c>
      <c r="D2953">
        <v>12.4</v>
      </c>
      <c r="E2953">
        <v>9.5951299999999993</v>
      </c>
      <c r="F2953">
        <v>2.8048700000000002</v>
      </c>
      <c r="H2953">
        <v>1.84</v>
      </c>
      <c r="I2953">
        <v>0.24</v>
      </c>
      <c r="J2953">
        <v>0.4</v>
      </c>
      <c r="K2953">
        <v>12.490399999999999</v>
      </c>
      <c r="L2953">
        <v>11.462300000000001</v>
      </c>
      <c r="M2953">
        <v>1.0281199999999999</v>
      </c>
    </row>
    <row r="2954" spans="1:13" x14ac:dyDescent="0.25">
      <c r="A2954">
        <v>1.76</v>
      </c>
      <c r="B2954">
        <v>1.92</v>
      </c>
      <c r="C2954">
        <v>0.4</v>
      </c>
      <c r="D2954">
        <v>12.4</v>
      </c>
      <c r="E2954">
        <v>9.5951299999999993</v>
      </c>
      <c r="F2954">
        <v>2.8048700000000002</v>
      </c>
      <c r="H2954">
        <v>1.84</v>
      </c>
      <c r="I2954">
        <v>0.32</v>
      </c>
      <c r="J2954">
        <v>0.4</v>
      </c>
      <c r="K2954">
        <v>12.4872</v>
      </c>
      <c r="L2954">
        <v>11.462300000000001</v>
      </c>
      <c r="M2954">
        <v>1.0249299999999999</v>
      </c>
    </row>
    <row r="2955" spans="1:13" x14ac:dyDescent="0.25">
      <c r="A2955">
        <v>1.76</v>
      </c>
      <c r="B2955">
        <v>2</v>
      </c>
      <c r="C2955">
        <v>0.4</v>
      </c>
      <c r="D2955">
        <v>12.4</v>
      </c>
      <c r="E2955">
        <v>9.5951299999999993</v>
      </c>
      <c r="F2955">
        <v>2.8048700000000002</v>
      </c>
      <c r="H2955">
        <v>1.84</v>
      </c>
      <c r="I2955">
        <v>0.4</v>
      </c>
      <c r="J2955">
        <v>0.4</v>
      </c>
      <c r="K2955">
        <v>12.4872</v>
      </c>
      <c r="L2955">
        <v>11.462300000000001</v>
      </c>
      <c r="M2955">
        <v>1.0249299999999999</v>
      </c>
    </row>
    <row r="2956" spans="1:13" x14ac:dyDescent="0.25">
      <c r="A2956">
        <v>1.84</v>
      </c>
      <c r="B2956">
        <v>0.08</v>
      </c>
      <c r="C2956">
        <v>0.4</v>
      </c>
      <c r="D2956">
        <v>13.584099999999999</v>
      </c>
      <c r="E2956">
        <v>11.462300000000001</v>
      </c>
      <c r="F2956">
        <v>2.1217800000000002</v>
      </c>
      <c r="H2956">
        <v>1.84</v>
      </c>
      <c r="I2956">
        <v>0.48</v>
      </c>
      <c r="J2956">
        <v>0.4</v>
      </c>
      <c r="K2956">
        <v>12.4872</v>
      </c>
      <c r="L2956">
        <v>11.462300000000001</v>
      </c>
      <c r="M2956">
        <v>1.0249299999999999</v>
      </c>
    </row>
    <row r="2957" spans="1:13" x14ac:dyDescent="0.25">
      <c r="A2957">
        <v>1.84</v>
      </c>
      <c r="B2957">
        <v>0.16</v>
      </c>
      <c r="C2957">
        <v>0.4</v>
      </c>
      <c r="D2957">
        <v>13.568099999999999</v>
      </c>
      <c r="E2957">
        <v>11.462300000000001</v>
      </c>
      <c r="F2957">
        <v>2.1058500000000002</v>
      </c>
      <c r="H2957">
        <v>1.84</v>
      </c>
      <c r="I2957">
        <v>0.56000000000000005</v>
      </c>
      <c r="J2957">
        <v>0.4</v>
      </c>
      <c r="K2957">
        <v>12.4872</v>
      </c>
      <c r="L2957">
        <v>11.462300000000001</v>
      </c>
      <c r="M2957">
        <v>1.0249299999999999</v>
      </c>
    </row>
    <row r="2958" spans="1:13" x14ac:dyDescent="0.25">
      <c r="A2958">
        <v>1.84</v>
      </c>
      <c r="B2958">
        <v>0.24</v>
      </c>
      <c r="C2958">
        <v>0.4</v>
      </c>
      <c r="D2958">
        <v>13.568099999999999</v>
      </c>
      <c r="E2958">
        <v>11.462300000000001</v>
      </c>
      <c r="F2958">
        <v>2.1058500000000002</v>
      </c>
      <c r="H2958">
        <v>1.84</v>
      </c>
      <c r="I2958">
        <v>0.64</v>
      </c>
      <c r="J2958">
        <v>0.4</v>
      </c>
      <c r="K2958">
        <v>12.4872</v>
      </c>
      <c r="L2958">
        <v>11.462300000000001</v>
      </c>
      <c r="M2958">
        <v>1.0249299999999999</v>
      </c>
    </row>
    <row r="2959" spans="1:13" x14ac:dyDescent="0.25">
      <c r="A2959">
        <v>1.84</v>
      </c>
      <c r="B2959">
        <v>0.32</v>
      </c>
      <c r="C2959">
        <v>0.4</v>
      </c>
      <c r="D2959">
        <v>13.568099999999999</v>
      </c>
      <c r="E2959">
        <v>11.462300000000001</v>
      </c>
      <c r="F2959">
        <v>2.1058500000000002</v>
      </c>
      <c r="H2959">
        <v>1.84</v>
      </c>
      <c r="I2959">
        <v>0.72</v>
      </c>
      <c r="J2959">
        <v>0.4</v>
      </c>
      <c r="K2959">
        <v>12.4872</v>
      </c>
      <c r="L2959">
        <v>11.462300000000001</v>
      </c>
      <c r="M2959">
        <v>1.0249299999999999</v>
      </c>
    </row>
    <row r="2960" spans="1:13" x14ac:dyDescent="0.25">
      <c r="A2960">
        <v>1.84</v>
      </c>
      <c r="B2960">
        <v>0.4</v>
      </c>
      <c r="C2960">
        <v>0.4</v>
      </c>
      <c r="D2960">
        <v>13.568099999999999</v>
      </c>
      <c r="E2960">
        <v>11.462300000000001</v>
      </c>
      <c r="F2960">
        <v>2.1058500000000002</v>
      </c>
      <c r="H2960">
        <v>1.84</v>
      </c>
      <c r="I2960">
        <v>0.8</v>
      </c>
      <c r="J2960">
        <v>0.4</v>
      </c>
      <c r="K2960">
        <v>12.4872</v>
      </c>
      <c r="L2960">
        <v>11.462300000000001</v>
      </c>
      <c r="M2960">
        <v>1.0249299999999999</v>
      </c>
    </row>
    <row r="2961" spans="1:13" x14ac:dyDescent="0.25">
      <c r="A2961">
        <v>1.84</v>
      </c>
      <c r="B2961">
        <v>0.48</v>
      </c>
      <c r="C2961">
        <v>0.4</v>
      </c>
      <c r="D2961">
        <v>13.568099999999999</v>
      </c>
      <c r="E2961">
        <v>11.462300000000001</v>
      </c>
      <c r="F2961">
        <v>2.1058500000000002</v>
      </c>
      <c r="H2961">
        <v>1.84</v>
      </c>
      <c r="I2961">
        <v>0.88</v>
      </c>
      <c r="J2961">
        <v>0.4</v>
      </c>
      <c r="K2961">
        <v>12.4872</v>
      </c>
      <c r="L2961">
        <v>11.462300000000001</v>
      </c>
      <c r="M2961">
        <v>1.0249299999999999</v>
      </c>
    </row>
    <row r="2962" spans="1:13" x14ac:dyDescent="0.25">
      <c r="A2962">
        <v>1.84</v>
      </c>
      <c r="B2962">
        <v>0.56000000000000005</v>
      </c>
      <c r="C2962">
        <v>0.4</v>
      </c>
      <c r="D2962">
        <v>13.568099999999999</v>
      </c>
      <c r="E2962">
        <v>11.462300000000001</v>
      </c>
      <c r="F2962">
        <v>2.1058500000000002</v>
      </c>
      <c r="H2962">
        <v>1.84</v>
      </c>
      <c r="I2962">
        <v>0.96</v>
      </c>
      <c r="J2962">
        <v>0.4</v>
      </c>
      <c r="K2962">
        <v>12.4872</v>
      </c>
      <c r="L2962">
        <v>11.462300000000001</v>
      </c>
      <c r="M2962">
        <v>1.0249299999999999</v>
      </c>
    </row>
    <row r="2963" spans="1:13" x14ac:dyDescent="0.25">
      <c r="A2963">
        <v>1.84</v>
      </c>
      <c r="B2963">
        <v>0.64</v>
      </c>
      <c r="C2963">
        <v>0.4</v>
      </c>
      <c r="D2963">
        <v>13.568099999999999</v>
      </c>
      <c r="E2963">
        <v>11.462300000000001</v>
      </c>
      <c r="F2963">
        <v>2.1058500000000002</v>
      </c>
      <c r="H2963">
        <v>1.84</v>
      </c>
      <c r="I2963">
        <v>1.04</v>
      </c>
      <c r="J2963">
        <v>0.4</v>
      </c>
      <c r="K2963">
        <v>12.488799999999999</v>
      </c>
      <c r="L2963">
        <v>11.462300000000001</v>
      </c>
      <c r="M2963">
        <v>1.0265299999999999</v>
      </c>
    </row>
    <row r="2964" spans="1:13" x14ac:dyDescent="0.25">
      <c r="A2964">
        <v>1.84</v>
      </c>
      <c r="B2964">
        <v>0.72</v>
      </c>
      <c r="C2964">
        <v>0.4</v>
      </c>
      <c r="D2964">
        <v>13.568099999999999</v>
      </c>
      <c r="E2964">
        <v>11.462300000000001</v>
      </c>
      <c r="F2964">
        <v>2.1058500000000002</v>
      </c>
      <c r="H2964">
        <v>1.84</v>
      </c>
      <c r="I2964">
        <v>1.1200000000000001</v>
      </c>
      <c r="J2964">
        <v>0.4</v>
      </c>
      <c r="K2964">
        <v>12.492000000000001</v>
      </c>
      <c r="L2964">
        <v>11.462300000000001</v>
      </c>
      <c r="M2964">
        <v>1.02972</v>
      </c>
    </row>
    <row r="2965" spans="1:13" x14ac:dyDescent="0.25">
      <c r="A2965">
        <v>1.84</v>
      </c>
      <c r="B2965">
        <v>0.8</v>
      </c>
      <c r="C2965">
        <v>0.4</v>
      </c>
      <c r="D2965">
        <v>13.568099999999999</v>
      </c>
      <c r="E2965">
        <v>11.462300000000001</v>
      </c>
      <c r="F2965">
        <v>2.1058500000000002</v>
      </c>
      <c r="H2965">
        <v>1.84</v>
      </c>
      <c r="I2965">
        <v>1.2</v>
      </c>
      <c r="J2965">
        <v>0.4</v>
      </c>
      <c r="K2965">
        <v>12.495200000000001</v>
      </c>
      <c r="L2965">
        <v>11.462300000000001</v>
      </c>
      <c r="M2965">
        <v>1.0329200000000001</v>
      </c>
    </row>
    <row r="2966" spans="1:13" x14ac:dyDescent="0.25">
      <c r="A2966">
        <v>1.84</v>
      </c>
      <c r="B2966">
        <v>0.88</v>
      </c>
      <c r="C2966">
        <v>0.4</v>
      </c>
      <c r="D2966">
        <v>13.568099999999999</v>
      </c>
      <c r="E2966">
        <v>11.462300000000001</v>
      </c>
      <c r="F2966">
        <v>2.1058500000000002</v>
      </c>
      <c r="H2966">
        <v>1.84</v>
      </c>
      <c r="I2966">
        <v>1.28</v>
      </c>
      <c r="J2966">
        <v>0.4</v>
      </c>
      <c r="K2966">
        <v>12.4984</v>
      </c>
      <c r="L2966">
        <v>11.462300000000001</v>
      </c>
      <c r="M2966">
        <v>1.0361100000000001</v>
      </c>
    </row>
    <row r="2967" spans="1:13" x14ac:dyDescent="0.25">
      <c r="A2967">
        <v>1.84</v>
      </c>
      <c r="B2967">
        <v>0.96</v>
      </c>
      <c r="C2967">
        <v>0.4</v>
      </c>
      <c r="D2967">
        <v>13.568099999999999</v>
      </c>
      <c r="E2967">
        <v>11.462300000000001</v>
      </c>
      <c r="F2967">
        <v>2.1058500000000002</v>
      </c>
      <c r="H2967">
        <v>1.84</v>
      </c>
      <c r="I2967">
        <v>1.36</v>
      </c>
      <c r="J2967">
        <v>0.4</v>
      </c>
      <c r="K2967">
        <v>12.5</v>
      </c>
      <c r="L2967">
        <v>11.462300000000001</v>
      </c>
      <c r="M2967">
        <v>1.0377099999999999</v>
      </c>
    </row>
    <row r="2968" spans="1:13" x14ac:dyDescent="0.25">
      <c r="A2968">
        <v>1.84</v>
      </c>
      <c r="B2968">
        <v>1.04</v>
      </c>
      <c r="C2968">
        <v>0.4</v>
      </c>
      <c r="D2968">
        <v>13.5761</v>
      </c>
      <c r="E2968">
        <v>11.462300000000001</v>
      </c>
      <c r="F2968">
        <v>2.11382</v>
      </c>
      <c r="H2968">
        <v>1.84</v>
      </c>
      <c r="I2968">
        <v>1.44</v>
      </c>
      <c r="J2968">
        <v>0.4</v>
      </c>
      <c r="K2968">
        <v>12.5</v>
      </c>
      <c r="L2968">
        <v>11.462300000000001</v>
      </c>
      <c r="M2968">
        <v>1.0377099999999999</v>
      </c>
    </row>
    <row r="2969" spans="1:13" x14ac:dyDescent="0.25">
      <c r="A2969">
        <v>1.84</v>
      </c>
      <c r="B2969">
        <v>1.1200000000000001</v>
      </c>
      <c r="C2969">
        <v>0.4</v>
      </c>
      <c r="D2969">
        <v>13.592000000000001</v>
      </c>
      <c r="E2969">
        <v>11.462300000000001</v>
      </c>
      <c r="F2969">
        <v>2.12975</v>
      </c>
      <c r="H2969">
        <v>1.84</v>
      </c>
      <c r="I2969">
        <v>1.52</v>
      </c>
      <c r="J2969">
        <v>0.4</v>
      </c>
      <c r="K2969">
        <v>12.5</v>
      </c>
      <c r="L2969">
        <v>11.462300000000001</v>
      </c>
      <c r="M2969">
        <v>1.0377099999999999</v>
      </c>
    </row>
    <row r="2970" spans="1:13" x14ac:dyDescent="0.25">
      <c r="A2970">
        <v>1.84</v>
      </c>
      <c r="B2970">
        <v>1.2</v>
      </c>
      <c r="C2970">
        <v>0.4</v>
      </c>
      <c r="D2970">
        <v>13.6</v>
      </c>
      <c r="E2970">
        <v>11.462300000000001</v>
      </c>
      <c r="F2970">
        <v>2.1377100000000002</v>
      </c>
      <c r="H2970">
        <v>1.84</v>
      </c>
      <c r="I2970">
        <v>1.6</v>
      </c>
      <c r="J2970">
        <v>0.4</v>
      </c>
      <c r="K2970">
        <v>12.5</v>
      </c>
      <c r="L2970">
        <v>11.462300000000001</v>
      </c>
      <c r="M2970">
        <v>1.0377099999999999</v>
      </c>
    </row>
    <row r="2971" spans="1:13" x14ac:dyDescent="0.25">
      <c r="A2971">
        <v>1.84</v>
      </c>
      <c r="B2971">
        <v>1.28</v>
      </c>
      <c r="C2971">
        <v>0.4</v>
      </c>
      <c r="D2971">
        <v>13.6</v>
      </c>
      <c r="E2971">
        <v>11.462300000000001</v>
      </c>
      <c r="F2971">
        <v>2.1377100000000002</v>
      </c>
      <c r="H2971">
        <v>1.84</v>
      </c>
      <c r="I2971">
        <v>1.68</v>
      </c>
      <c r="J2971">
        <v>0.4</v>
      </c>
      <c r="K2971">
        <v>12.5</v>
      </c>
      <c r="L2971">
        <v>11.462300000000001</v>
      </c>
      <c r="M2971">
        <v>1.0377099999999999</v>
      </c>
    </row>
    <row r="2972" spans="1:13" x14ac:dyDescent="0.25">
      <c r="A2972">
        <v>1.84</v>
      </c>
      <c r="B2972">
        <v>1.36</v>
      </c>
      <c r="C2972">
        <v>0.4</v>
      </c>
      <c r="D2972">
        <v>13.6</v>
      </c>
      <c r="E2972">
        <v>11.462300000000001</v>
      </c>
      <c r="F2972">
        <v>2.1377100000000002</v>
      </c>
      <c r="H2972">
        <v>1.84</v>
      </c>
      <c r="I2972">
        <v>1.76</v>
      </c>
      <c r="J2972">
        <v>0.4</v>
      </c>
      <c r="K2972">
        <v>12.5</v>
      </c>
      <c r="L2972">
        <v>11.462300000000001</v>
      </c>
      <c r="M2972">
        <v>1.0377099999999999</v>
      </c>
    </row>
    <row r="2973" spans="1:13" x14ac:dyDescent="0.25">
      <c r="A2973">
        <v>1.84</v>
      </c>
      <c r="B2973">
        <v>1.44</v>
      </c>
      <c r="C2973">
        <v>0.4</v>
      </c>
      <c r="D2973">
        <v>13.6</v>
      </c>
      <c r="E2973">
        <v>11.462300000000001</v>
      </c>
      <c r="F2973">
        <v>2.1377100000000002</v>
      </c>
      <c r="H2973">
        <v>1.84</v>
      </c>
      <c r="I2973">
        <v>1.84</v>
      </c>
      <c r="J2973">
        <v>0.4</v>
      </c>
      <c r="K2973">
        <v>12.5</v>
      </c>
      <c r="L2973">
        <v>11.462300000000001</v>
      </c>
      <c r="M2973">
        <v>1.0377099999999999</v>
      </c>
    </row>
    <row r="2974" spans="1:13" x14ac:dyDescent="0.25">
      <c r="A2974">
        <v>1.84</v>
      </c>
      <c r="B2974">
        <v>1.52</v>
      </c>
      <c r="C2974">
        <v>0.4</v>
      </c>
      <c r="D2974">
        <v>13.6</v>
      </c>
      <c r="E2974">
        <v>11.462300000000001</v>
      </c>
      <c r="F2974">
        <v>2.1377100000000002</v>
      </c>
      <c r="H2974">
        <v>1.84</v>
      </c>
      <c r="I2974">
        <v>1.92</v>
      </c>
      <c r="J2974">
        <v>0.4</v>
      </c>
      <c r="K2974">
        <v>12.5</v>
      </c>
      <c r="L2974">
        <v>11.462300000000001</v>
      </c>
      <c r="M2974">
        <v>1.0377099999999999</v>
      </c>
    </row>
    <row r="2975" spans="1:13" x14ac:dyDescent="0.25">
      <c r="A2975">
        <v>1.84</v>
      </c>
      <c r="B2975">
        <v>1.6</v>
      </c>
      <c r="C2975">
        <v>0.4</v>
      </c>
      <c r="D2975">
        <v>13.6</v>
      </c>
      <c r="E2975">
        <v>11.462300000000001</v>
      </c>
      <c r="F2975">
        <v>2.1377100000000002</v>
      </c>
      <c r="H2975">
        <v>1.84</v>
      </c>
      <c r="I2975">
        <v>2</v>
      </c>
      <c r="J2975">
        <v>0.4</v>
      </c>
      <c r="K2975">
        <v>12.5</v>
      </c>
      <c r="L2975">
        <v>11.462300000000001</v>
      </c>
      <c r="M2975">
        <v>1.0377099999999999</v>
      </c>
    </row>
    <row r="2976" spans="1:13" x14ac:dyDescent="0.25">
      <c r="A2976">
        <v>1.84</v>
      </c>
      <c r="B2976">
        <v>1.68</v>
      </c>
      <c r="C2976">
        <v>0.4</v>
      </c>
      <c r="D2976">
        <v>13.6</v>
      </c>
      <c r="E2976">
        <v>11.462300000000001</v>
      </c>
      <c r="F2976">
        <v>2.1377100000000002</v>
      </c>
      <c r="H2976">
        <v>1.92</v>
      </c>
      <c r="I2976">
        <v>0.08</v>
      </c>
      <c r="J2976">
        <v>0.4</v>
      </c>
      <c r="K2976">
        <v>14.2468</v>
      </c>
      <c r="L2976">
        <v>13.589499999999999</v>
      </c>
      <c r="M2976">
        <v>0.65725900000000004</v>
      </c>
    </row>
    <row r="2977" spans="1:13" x14ac:dyDescent="0.25">
      <c r="A2977">
        <v>1.84</v>
      </c>
      <c r="B2977">
        <v>1.76</v>
      </c>
      <c r="C2977">
        <v>0.4</v>
      </c>
      <c r="D2977">
        <v>13.6</v>
      </c>
      <c r="E2977">
        <v>11.462300000000001</v>
      </c>
      <c r="F2977">
        <v>2.1377100000000002</v>
      </c>
      <c r="H2977">
        <v>1.92</v>
      </c>
      <c r="I2977">
        <v>0.16</v>
      </c>
      <c r="J2977">
        <v>0.4</v>
      </c>
      <c r="K2977">
        <v>14.243600000000001</v>
      </c>
      <c r="L2977">
        <v>13.589499999999999</v>
      </c>
      <c r="M2977">
        <v>0.65406299999999995</v>
      </c>
    </row>
    <row r="2978" spans="1:13" x14ac:dyDescent="0.25">
      <c r="A2978">
        <v>1.84</v>
      </c>
      <c r="B2978">
        <v>1.84</v>
      </c>
      <c r="C2978">
        <v>0.4</v>
      </c>
      <c r="D2978">
        <v>13.6</v>
      </c>
      <c r="E2978">
        <v>11.462300000000001</v>
      </c>
      <c r="F2978">
        <v>2.1377100000000002</v>
      </c>
      <c r="H2978">
        <v>1.92</v>
      </c>
      <c r="I2978">
        <v>0.24</v>
      </c>
      <c r="J2978">
        <v>0.4</v>
      </c>
      <c r="K2978">
        <v>14.243600000000001</v>
      </c>
      <c r="L2978">
        <v>13.589499999999999</v>
      </c>
      <c r="M2978">
        <v>0.65406299999999995</v>
      </c>
    </row>
    <row r="2979" spans="1:13" x14ac:dyDescent="0.25">
      <c r="A2979">
        <v>1.84</v>
      </c>
      <c r="B2979">
        <v>1.92</v>
      </c>
      <c r="C2979">
        <v>0.4</v>
      </c>
      <c r="D2979">
        <v>13.6</v>
      </c>
      <c r="E2979">
        <v>11.462300000000001</v>
      </c>
      <c r="F2979">
        <v>2.1377100000000002</v>
      </c>
      <c r="H2979">
        <v>1.92</v>
      </c>
      <c r="I2979">
        <v>0.32</v>
      </c>
      <c r="J2979">
        <v>0.4</v>
      </c>
      <c r="K2979">
        <v>14.243600000000001</v>
      </c>
      <c r="L2979">
        <v>13.589499999999999</v>
      </c>
      <c r="M2979">
        <v>0.65406299999999995</v>
      </c>
    </row>
    <row r="2980" spans="1:13" x14ac:dyDescent="0.25">
      <c r="A2980">
        <v>1.84</v>
      </c>
      <c r="B2980">
        <v>2</v>
      </c>
      <c r="C2980">
        <v>0.4</v>
      </c>
      <c r="D2980">
        <v>13.6</v>
      </c>
      <c r="E2980">
        <v>11.462300000000001</v>
      </c>
      <c r="F2980">
        <v>2.1377100000000002</v>
      </c>
      <c r="H2980">
        <v>1.92</v>
      </c>
      <c r="I2980">
        <v>0.4</v>
      </c>
      <c r="J2980">
        <v>0.4</v>
      </c>
      <c r="K2980">
        <v>14.243600000000001</v>
      </c>
      <c r="L2980">
        <v>13.589499999999999</v>
      </c>
      <c r="M2980">
        <v>0.65406299999999995</v>
      </c>
    </row>
    <row r="2981" spans="1:13" x14ac:dyDescent="0.25">
      <c r="A2981">
        <v>1.92</v>
      </c>
      <c r="B2981">
        <v>0.08</v>
      </c>
      <c r="C2981">
        <v>0.4</v>
      </c>
      <c r="D2981">
        <v>14.7841</v>
      </c>
      <c r="E2981">
        <v>13.589499999999999</v>
      </c>
      <c r="F2981">
        <v>1.1945300000000001</v>
      </c>
      <c r="H2981">
        <v>1.92</v>
      </c>
      <c r="I2981">
        <v>0.48</v>
      </c>
      <c r="J2981">
        <v>0.4</v>
      </c>
      <c r="K2981">
        <v>14.243600000000001</v>
      </c>
      <c r="L2981">
        <v>13.589499999999999</v>
      </c>
      <c r="M2981">
        <v>0.65406299999999995</v>
      </c>
    </row>
    <row r="2982" spans="1:13" x14ac:dyDescent="0.25">
      <c r="A2982">
        <v>1.92</v>
      </c>
      <c r="B2982">
        <v>0.16</v>
      </c>
      <c r="C2982">
        <v>0.4</v>
      </c>
      <c r="D2982">
        <v>14.7841</v>
      </c>
      <c r="E2982">
        <v>13.589499999999999</v>
      </c>
      <c r="F2982">
        <v>1.1945300000000001</v>
      </c>
      <c r="H2982">
        <v>1.92</v>
      </c>
      <c r="I2982">
        <v>0.56000000000000005</v>
      </c>
      <c r="J2982">
        <v>0.4</v>
      </c>
      <c r="K2982">
        <v>14.243600000000001</v>
      </c>
      <c r="L2982">
        <v>13.589499999999999</v>
      </c>
      <c r="M2982">
        <v>0.65406299999999995</v>
      </c>
    </row>
    <row r="2983" spans="1:13" x14ac:dyDescent="0.25">
      <c r="A2983">
        <v>1.92</v>
      </c>
      <c r="B2983">
        <v>0.24</v>
      </c>
      <c r="C2983">
        <v>0.4</v>
      </c>
      <c r="D2983">
        <v>14.7841</v>
      </c>
      <c r="E2983">
        <v>13.589499999999999</v>
      </c>
      <c r="F2983">
        <v>1.1945300000000001</v>
      </c>
      <c r="H2983">
        <v>1.92</v>
      </c>
      <c r="I2983">
        <v>0.64</v>
      </c>
      <c r="J2983">
        <v>0.4</v>
      </c>
      <c r="K2983">
        <v>14.243600000000001</v>
      </c>
      <c r="L2983">
        <v>13.589499999999999</v>
      </c>
      <c r="M2983">
        <v>0.65406299999999995</v>
      </c>
    </row>
    <row r="2984" spans="1:13" x14ac:dyDescent="0.25">
      <c r="A2984">
        <v>1.92</v>
      </c>
      <c r="B2984">
        <v>0.32</v>
      </c>
      <c r="C2984">
        <v>0.4</v>
      </c>
      <c r="D2984">
        <v>14.7841</v>
      </c>
      <c r="E2984">
        <v>13.589499999999999</v>
      </c>
      <c r="F2984">
        <v>1.1945300000000001</v>
      </c>
      <c r="H2984">
        <v>1.92</v>
      </c>
      <c r="I2984">
        <v>0.72</v>
      </c>
      <c r="J2984">
        <v>0.4</v>
      </c>
      <c r="K2984">
        <v>14.243600000000001</v>
      </c>
      <c r="L2984">
        <v>13.589499999999999</v>
      </c>
      <c r="M2984">
        <v>0.65406299999999995</v>
      </c>
    </row>
    <row r="2985" spans="1:13" x14ac:dyDescent="0.25">
      <c r="A2985">
        <v>1.92</v>
      </c>
      <c r="B2985">
        <v>0.4</v>
      </c>
      <c r="C2985">
        <v>0.4</v>
      </c>
      <c r="D2985">
        <v>14.7841</v>
      </c>
      <c r="E2985">
        <v>13.589499999999999</v>
      </c>
      <c r="F2985">
        <v>1.1945300000000001</v>
      </c>
      <c r="H2985">
        <v>1.92</v>
      </c>
      <c r="I2985">
        <v>0.8</v>
      </c>
      <c r="J2985">
        <v>0.4</v>
      </c>
      <c r="K2985">
        <v>14.243600000000001</v>
      </c>
      <c r="L2985">
        <v>13.589499999999999</v>
      </c>
      <c r="M2985">
        <v>0.65406299999999995</v>
      </c>
    </row>
    <row r="2986" spans="1:13" x14ac:dyDescent="0.25">
      <c r="A2986">
        <v>1.92</v>
      </c>
      <c r="B2986">
        <v>0.48</v>
      </c>
      <c r="C2986">
        <v>0.4</v>
      </c>
      <c r="D2986">
        <v>14.7841</v>
      </c>
      <c r="E2986">
        <v>13.589499999999999</v>
      </c>
      <c r="F2986">
        <v>1.1945300000000001</v>
      </c>
      <c r="H2986">
        <v>1.92</v>
      </c>
      <c r="I2986">
        <v>0.88</v>
      </c>
      <c r="J2986">
        <v>0.4</v>
      </c>
      <c r="K2986">
        <v>14.243600000000001</v>
      </c>
      <c r="L2986">
        <v>13.589499999999999</v>
      </c>
      <c r="M2986">
        <v>0.65406299999999995</v>
      </c>
    </row>
    <row r="2987" spans="1:13" x14ac:dyDescent="0.25">
      <c r="A2987">
        <v>1.92</v>
      </c>
      <c r="B2987">
        <v>0.56000000000000005</v>
      </c>
      <c r="C2987">
        <v>0.4</v>
      </c>
      <c r="D2987">
        <v>14.7841</v>
      </c>
      <c r="E2987">
        <v>13.589499999999999</v>
      </c>
      <c r="F2987">
        <v>1.1945300000000001</v>
      </c>
      <c r="H2987">
        <v>1.92</v>
      </c>
      <c r="I2987">
        <v>0.96</v>
      </c>
      <c r="J2987">
        <v>0.4</v>
      </c>
      <c r="K2987">
        <v>14.243600000000001</v>
      </c>
      <c r="L2987">
        <v>13.589499999999999</v>
      </c>
      <c r="M2987">
        <v>0.65406299999999995</v>
      </c>
    </row>
    <row r="2988" spans="1:13" x14ac:dyDescent="0.25">
      <c r="A2988">
        <v>1.92</v>
      </c>
      <c r="B2988">
        <v>0.64</v>
      </c>
      <c r="C2988">
        <v>0.4</v>
      </c>
      <c r="D2988">
        <v>14.7841</v>
      </c>
      <c r="E2988">
        <v>13.589499999999999</v>
      </c>
      <c r="F2988">
        <v>1.1945300000000001</v>
      </c>
      <c r="H2988">
        <v>1.92</v>
      </c>
      <c r="I2988">
        <v>1.04</v>
      </c>
      <c r="J2988">
        <v>0.4</v>
      </c>
      <c r="K2988">
        <v>14.245200000000001</v>
      </c>
      <c r="L2988">
        <v>13.589499999999999</v>
      </c>
      <c r="M2988">
        <v>0.65566100000000005</v>
      </c>
    </row>
    <row r="2989" spans="1:13" x14ac:dyDescent="0.25">
      <c r="A2989">
        <v>1.92</v>
      </c>
      <c r="B2989">
        <v>0.72</v>
      </c>
      <c r="C2989">
        <v>0.4</v>
      </c>
      <c r="D2989">
        <v>14.7841</v>
      </c>
      <c r="E2989">
        <v>13.589499999999999</v>
      </c>
      <c r="F2989">
        <v>1.1945300000000001</v>
      </c>
      <c r="H2989">
        <v>1.92</v>
      </c>
      <c r="I2989">
        <v>1.1200000000000001</v>
      </c>
      <c r="J2989">
        <v>0.4</v>
      </c>
      <c r="K2989">
        <v>14.2484</v>
      </c>
      <c r="L2989">
        <v>13.589499999999999</v>
      </c>
      <c r="M2989">
        <v>0.65885700000000003</v>
      </c>
    </row>
    <row r="2990" spans="1:13" x14ac:dyDescent="0.25">
      <c r="A2990">
        <v>1.92</v>
      </c>
      <c r="B2990">
        <v>0.8</v>
      </c>
      <c r="C2990">
        <v>0.4</v>
      </c>
      <c r="D2990">
        <v>14.7841</v>
      </c>
      <c r="E2990">
        <v>13.589499999999999</v>
      </c>
      <c r="F2990">
        <v>1.1945300000000001</v>
      </c>
      <c r="H2990">
        <v>1.92</v>
      </c>
      <c r="I2990">
        <v>1.2</v>
      </c>
      <c r="J2990">
        <v>0.4</v>
      </c>
      <c r="K2990">
        <v>14.25</v>
      </c>
      <c r="L2990">
        <v>13.589499999999999</v>
      </c>
      <c r="M2990">
        <v>0.66045500000000001</v>
      </c>
    </row>
    <row r="2991" spans="1:13" x14ac:dyDescent="0.25">
      <c r="A2991">
        <v>1.92</v>
      </c>
      <c r="B2991">
        <v>0.88</v>
      </c>
      <c r="C2991">
        <v>0.4</v>
      </c>
      <c r="D2991">
        <v>14.7841</v>
      </c>
      <c r="E2991">
        <v>13.589499999999999</v>
      </c>
      <c r="F2991">
        <v>1.1945300000000001</v>
      </c>
      <c r="H2991">
        <v>1.92</v>
      </c>
      <c r="I2991">
        <v>1.28</v>
      </c>
      <c r="J2991">
        <v>0.4</v>
      </c>
      <c r="K2991">
        <v>14.25</v>
      </c>
      <c r="L2991">
        <v>13.589499999999999</v>
      </c>
      <c r="M2991">
        <v>0.66045500000000001</v>
      </c>
    </row>
    <row r="2992" spans="1:13" x14ac:dyDescent="0.25">
      <c r="A2992">
        <v>1.92</v>
      </c>
      <c r="B2992">
        <v>0.96</v>
      </c>
      <c r="C2992">
        <v>0.4</v>
      </c>
      <c r="D2992">
        <v>14.7841</v>
      </c>
      <c r="E2992">
        <v>13.589499999999999</v>
      </c>
      <c r="F2992">
        <v>1.1945300000000001</v>
      </c>
      <c r="H2992">
        <v>1.92</v>
      </c>
      <c r="I2992">
        <v>1.36</v>
      </c>
      <c r="J2992">
        <v>0.4</v>
      </c>
      <c r="K2992">
        <v>14.25</v>
      </c>
      <c r="L2992">
        <v>13.589499999999999</v>
      </c>
      <c r="M2992">
        <v>0.66045500000000001</v>
      </c>
    </row>
    <row r="2993" spans="1:13" x14ac:dyDescent="0.25">
      <c r="A2993">
        <v>1.92</v>
      </c>
      <c r="B2993">
        <v>1.04</v>
      </c>
      <c r="C2993">
        <v>0.4</v>
      </c>
      <c r="D2993">
        <v>14.792</v>
      </c>
      <c r="E2993">
        <v>13.589499999999999</v>
      </c>
      <c r="F2993">
        <v>1.2024900000000001</v>
      </c>
      <c r="H2993">
        <v>1.92</v>
      </c>
      <c r="I2993">
        <v>1.44</v>
      </c>
      <c r="J2993">
        <v>0.4</v>
      </c>
      <c r="K2993">
        <v>14.25</v>
      </c>
      <c r="L2993">
        <v>13.589499999999999</v>
      </c>
      <c r="M2993">
        <v>0.66045500000000001</v>
      </c>
    </row>
    <row r="2994" spans="1:13" x14ac:dyDescent="0.25">
      <c r="A2994">
        <v>1.92</v>
      </c>
      <c r="B2994">
        <v>1.1200000000000001</v>
      </c>
      <c r="C2994">
        <v>0.4</v>
      </c>
      <c r="D2994">
        <v>14.8</v>
      </c>
      <c r="E2994">
        <v>13.589499999999999</v>
      </c>
      <c r="F2994">
        <v>1.2104600000000001</v>
      </c>
      <c r="H2994">
        <v>1.92</v>
      </c>
      <c r="I2994">
        <v>1.52</v>
      </c>
      <c r="J2994">
        <v>0.4</v>
      </c>
      <c r="K2994">
        <v>14.25</v>
      </c>
      <c r="L2994">
        <v>13.589499999999999</v>
      </c>
      <c r="M2994">
        <v>0.66045500000000001</v>
      </c>
    </row>
    <row r="2995" spans="1:13" x14ac:dyDescent="0.25">
      <c r="A2995">
        <v>1.92</v>
      </c>
      <c r="B2995">
        <v>1.2</v>
      </c>
      <c r="C2995">
        <v>0.4</v>
      </c>
      <c r="D2995">
        <v>14.8</v>
      </c>
      <c r="E2995">
        <v>13.589499999999999</v>
      </c>
      <c r="F2995">
        <v>1.2104600000000001</v>
      </c>
      <c r="H2995">
        <v>1.92</v>
      </c>
      <c r="I2995">
        <v>1.6</v>
      </c>
      <c r="J2995">
        <v>0.4</v>
      </c>
      <c r="K2995">
        <v>14.25</v>
      </c>
      <c r="L2995">
        <v>13.589499999999999</v>
      </c>
      <c r="M2995">
        <v>0.66045500000000001</v>
      </c>
    </row>
    <row r="2996" spans="1:13" x14ac:dyDescent="0.25">
      <c r="A2996">
        <v>1.92</v>
      </c>
      <c r="B2996">
        <v>1.28</v>
      </c>
      <c r="C2996">
        <v>0.4</v>
      </c>
      <c r="D2996">
        <v>14.8</v>
      </c>
      <c r="E2996">
        <v>13.589499999999999</v>
      </c>
      <c r="F2996">
        <v>1.2104600000000001</v>
      </c>
      <c r="H2996">
        <v>1.92</v>
      </c>
      <c r="I2996">
        <v>1.68</v>
      </c>
      <c r="J2996">
        <v>0.4</v>
      </c>
      <c r="K2996">
        <v>14.25</v>
      </c>
      <c r="L2996">
        <v>13.589499999999999</v>
      </c>
      <c r="M2996">
        <v>0.66045500000000001</v>
      </c>
    </row>
    <row r="2997" spans="1:13" x14ac:dyDescent="0.25">
      <c r="A2997">
        <v>1.92</v>
      </c>
      <c r="B2997">
        <v>1.36</v>
      </c>
      <c r="C2997">
        <v>0.4</v>
      </c>
      <c r="D2997">
        <v>14.8</v>
      </c>
      <c r="E2997">
        <v>13.589499999999999</v>
      </c>
      <c r="F2997">
        <v>1.2104600000000001</v>
      </c>
      <c r="H2997">
        <v>1.92</v>
      </c>
      <c r="I2997">
        <v>1.76</v>
      </c>
      <c r="J2997">
        <v>0.4</v>
      </c>
      <c r="K2997">
        <v>14.25</v>
      </c>
      <c r="L2997">
        <v>13.589499999999999</v>
      </c>
      <c r="M2997">
        <v>0.66045500000000001</v>
      </c>
    </row>
    <row r="2998" spans="1:13" x14ac:dyDescent="0.25">
      <c r="A2998">
        <v>1.92</v>
      </c>
      <c r="B2998">
        <v>1.44</v>
      </c>
      <c r="C2998">
        <v>0.4</v>
      </c>
      <c r="D2998">
        <v>14.8</v>
      </c>
      <c r="E2998">
        <v>13.589499999999999</v>
      </c>
      <c r="F2998">
        <v>1.2104600000000001</v>
      </c>
      <c r="H2998">
        <v>1.92</v>
      </c>
      <c r="I2998">
        <v>1.84</v>
      </c>
      <c r="J2998">
        <v>0.4</v>
      </c>
      <c r="K2998">
        <v>14.25</v>
      </c>
      <c r="L2998">
        <v>13.589499999999999</v>
      </c>
      <c r="M2998">
        <v>0.66045500000000001</v>
      </c>
    </row>
    <row r="2999" spans="1:13" x14ac:dyDescent="0.25">
      <c r="A2999">
        <v>1.92</v>
      </c>
      <c r="B2999">
        <v>1.52</v>
      </c>
      <c r="C2999">
        <v>0.4</v>
      </c>
      <c r="D2999">
        <v>14.8</v>
      </c>
      <c r="E2999">
        <v>13.589499999999999</v>
      </c>
      <c r="F2999">
        <v>1.2104600000000001</v>
      </c>
      <c r="H2999">
        <v>1.92</v>
      </c>
      <c r="I2999">
        <v>1.92</v>
      </c>
      <c r="J2999">
        <v>0.4</v>
      </c>
      <c r="K2999">
        <v>14.25</v>
      </c>
      <c r="L2999">
        <v>13.589499999999999</v>
      </c>
      <c r="M2999">
        <v>0.66045500000000001</v>
      </c>
    </row>
    <row r="3000" spans="1:13" x14ac:dyDescent="0.25">
      <c r="A3000">
        <v>1.92</v>
      </c>
      <c r="B3000">
        <v>1.6</v>
      </c>
      <c r="C3000">
        <v>0.4</v>
      </c>
      <c r="D3000">
        <v>14.8</v>
      </c>
      <c r="E3000">
        <v>13.589499999999999</v>
      </c>
      <c r="F3000">
        <v>1.2104600000000001</v>
      </c>
      <c r="H3000">
        <v>1.92</v>
      </c>
      <c r="I3000">
        <v>2</v>
      </c>
      <c r="J3000">
        <v>0.4</v>
      </c>
      <c r="K3000">
        <v>14.25</v>
      </c>
      <c r="L3000">
        <v>13.589499999999999</v>
      </c>
      <c r="M3000">
        <v>0.66045500000000001</v>
      </c>
    </row>
    <row r="3001" spans="1:13" x14ac:dyDescent="0.25">
      <c r="A3001">
        <v>1.92</v>
      </c>
      <c r="B3001">
        <v>1.68</v>
      </c>
      <c r="C3001">
        <v>0.4</v>
      </c>
      <c r="D3001">
        <v>14.8</v>
      </c>
      <c r="E3001">
        <v>13.589499999999999</v>
      </c>
      <c r="F3001">
        <v>1.2104600000000001</v>
      </c>
      <c r="H3001">
        <v>0.08</v>
      </c>
      <c r="I3001">
        <v>0.08</v>
      </c>
      <c r="J3001">
        <v>0.48</v>
      </c>
      <c r="K3001">
        <v>0.01</v>
      </c>
      <c r="L3001" s="1">
        <v>4.0960000000000001E-5</v>
      </c>
      <c r="M3001">
        <v>9.9590400000000006E-3</v>
      </c>
    </row>
    <row r="3002" spans="1:13" x14ac:dyDescent="0.25">
      <c r="A3002">
        <v>1.92</v>
      </c>
      <c r="B3002">
        <v>1.76</v>
      </c>
      <c r="C3002">
        <v>0.4</v>
      </c>
      <c r="D3002">
        <v>14.8</v>
      </c>
      <c r="E3002">
        <v>13.589499999999999</v>
      </c>
      <c r="F3002">
        <v>1.2104600000000001</v>
      </c>
      <c r="H3002">
        <v>0.08</v>
      </c>
      <c r="I3002">
        <v>0.16</v>
      </c>
      <c r="J3002">
        <v>0.48</v>
      </c>
      <c r="K3002">
        <v>0.01</v>
      </c>
      <c r="L3002" s="1">
        <v>4.0960000000000001E-5</v>
      </c>
      <c r="M3002">
        <v>9.9590400000000006E-3</v>
      </c>
    </row>
    <row r="3003" spans="1:13" x14ac:dyDescent="0.25">
      <c r="A3003">
        <v>1.92</v>
      </c>
      <c r="B3003">
        <v>1.84</v>
      </c>
      <c r="C3003">
        <v>0.4</v>
      </c>
      <c r="D3003">
        <v>14.8</v>
      </c>
      <c r="E3003">
        <v>13.589499999999999</v>
      </c>
      <c r="F3003">
        <v>1.2104600000000001</v>
      </c>
      <c r="H3003">
        <v>0.08</v>
      </c>
      <c r="I3003">
        <v>0.24</v>
      </c>
      <c r="J3003">
        <v>0.48</v>
      </c>
      <c r="K3003">
        <v>0.01</v>
      </c>
      <c r="L3003" s="1">
        <v>4.0960000000000001E-5</v>
      </c>
      <c r="M3003">
        <v>9.9590400000000006E-3</v>
      </c>
    </row>
    <row r="3004" spans="1:13" x14ac:dyDescent="0.25">
      <c r="A3004">
        <v>1.92</v>
      </c>
      <c r="B3004">
        <v>1.92</v>
      </c>
      <c r="C3004">
        <v>0.4</v>
      </c>
      <c r="D3004">
        <v>14.8</v>
      </c>
      <c r="E3004">
        <v>13.589499999999999</v>
      </c>
      <c r="F3004">
        <v>1.2104600000000001</v>
      </c>
      <c r="H3004">
        <v>0.08</v>
      </c>
      <c r="I3004">
        <v>0.32</v>
      </c>
      <c r="J3004">
        <v>0.48</v>
      </c>
      <c r="K3004">
        <v>0.01</v>
      </c>
      <c r="L3004" s="1">
        <v>4.0960000000000001E-5</v>
      </c>
      <c r="M3004">
        <v>9.9590400000000006E-3</v>
      </c>
    </row>
    <row r="3005" spans="1:13" x14ac:dyDescent="0.25">
      <c r="A3005">
        <v>1.92</v>
      </c>
      <c r="B3005">
        <v>2</v>
      </c>
      <c r="C3005">
        <v>0.4</v>
      </c>
      <c r="D3005">
        <v>14.8</v>
      </c>
      <c r="E3005">
        <v>13.589499999999999</v>
      </c>
      <c r="F3005">
        <v>1.2104600000000001</v>
      </c>
      <c r="H3005">
        <v>0.08</v>
      </c>
      <c r="I3005">
        <v>0.4</v>
      </c>
      <c r="J3005">
        <v>0.48</v>
      </c>
      <c r="K3005">
        <v>0.01</v>
      </c>
      <c r="L3005" s="1">
        <v>4.0960000000000001E-5</v>
      </c>
      <c r="M3005">
        <v>9.9590400000000006E-3</v>
      </c>
    </row>
    <row r="3006" spans="1:13" x14ac:dyDescent="0.25">
      <c r="A3006">
        <v>2</v>
      </c>
      <c r="B3006">
        <v>0.08</v>
      </c>
      <c r="C3006">
        <v>0.4</v>
      </c>
      <c r="D3006">
        <v>16</v>
      </c>
      <c r="E3006">
        <v>16</v>
      </c>
      <c r="F3006" s="1">
        <v>1.06581E-14</v>
      </c>
      <c r="H3006">
        <v>0.08</v>
      </c>
      <c r="I3006">
        <v>0.48</v>
      </c>
      <c r="J3006">
        <v>0.48</v>
      </c>
      <c r="K3006">
        <v>0.01</v>
      </c>
      <c r="L3006" s="1">
        <v>4.0960000000000001E-5</v>
      </c>
      <c r="M3006">
        <v>9.9590400000000006E-3</v>
      </c>
    </row>
    <row r="3007" spans="1:13" x14ac:dyDescent="0.25">
      <c r="A3007">
        <v>2</v>
      </c>
      <c r="B3007">
        <v>0.64</v>
      </c>
      <c r="C3007">
        <v>0.4</v>
      </c>
      <c r="D3007">
        <v>16</v>
      </c>
      <c r="E3007">
        <v>16</v>
      </c>
      <c r="F3007" s="1">
        <v>1.06581E-14</v>
      </c>
      <c r="H3007">
        <v>0.08</v>
      </c>
      <c r="I3007">
        <v>0.56000000000000005</v>
      </c>
      <c r="J3007">
        <v>0.48</v>
      </c>
      <c r="K3007">
        <v>0.01</v>
      </c>
      <c r="L3007" s="1">
        <v>4.0960000000000001E-5</v>
      </c>
      <c r="M3007">
        <v>9.9590400000000006E-3</v>
      </c>
    </row>
    <row r="3008" spans="1:13" x14ac:dyDescent="0.25">
      <c r="A3008">
        <v>2</v>
      </c>
      <c r="B3008">
        <v>0.88</v>
      </c>
      <c r="C3008">
        <v>0.4</v>
      </c>
      <c r="D3008">
        <v>16</v>
      </c>
      <c r="E3008">
        <v>16</v>
      </c>
      <c r="F3008" s="1">
        <v>1.06581E-14</v>
      </c>
      <c r="H3008">
        <v>0.08</v>
      </c>
      <c r="I3008">
        <v>0.64</v>
      </c>
      <c r="J3008">
        <v>0.48</v>
      </c>
      <c r="K3008">
        <v>0.01</v>
      </c>
      <c r="L3008" s="1">
        <v>4.0960000000000001E-5</v>
      </c>
      <c r="M3008">
        <v>9.9590400000000006E-3</v>
      </c>
    </row>
    <row r="3009" spans="1:13" x14ac:dyDescent="0.25">
      <c r="A3009">
        <v>0.08</v>
      </c>
      <c r="B3009">
        <v>0.08</v>
      </c>
      <c r="C3009">
        <v>0.48</v>
      </c>
      <c r="D3009">
        <v>0.08</v>
      </c>
      <c r="E3009" s="1">
        <v>4.0960000000000001E-5</v>
      </c>
      <c r="F3009">
        <v>7.9959000000000002E-2</v>
      </c>
      <c r="H3009">
        <v>0.08</v>
      </c>
      <c r="I3009">
        <v>0.72</v>
      </c>
      <c r="J3009">
        <v>0.48</v>
      </c>
      <c r="K3009">
        <v>0.01</v>
      </c>
      <c r="L3009" s="1">
        <v>4.0960000000000001E-5</v>
      </c>
      <c r="M3009">
        <v>9.9590400000000006E-3</v>
      </c>
    </row>
    <row r="3010" spans="1:13" x14ac:dyDescent="0.25">
      <c r="A3010">
        <v>0.08</v>
      </c>
      <c r="B3010">
        <v>0.16</v>
      </c>
      <c r="C3010">
        <v>0.48</v>
      </c>
      <c r="D3010">
        <v>0.08</v>
      </c>
      <c r="E3010" s="1">
        <v>4.0960000000000001E-5</v>
      </c>
      <c r="F3010">
        <v>7.9959000000000002E-2</v>
      </c>
      <c r="H3010">
        <v>0.08</v>
      </c>
      <c r="I3010">
        <v>0.8</v>
      </c>
      <c r="J3010">
        <v>0.48</v>
      </c>
      <c r="K3010">
        <v>0.01</v>
      </c>
      <c r="L3010" s="1">
        <v>4.0960000000000001E-5</v>
      </c>
      <c r="M3010">
        <v>9.9590400000000006E-3</v>
      </c>
    </row>
    <row r="3011" spans="1:13" x14ac:dyDescent="0.25">
      <c r="A3011">
        <v>0.08</v>
      </c>
      <c r="B3011">
        <v>0.24</v>
      </c>
      <c r="C3011">
        <v>0.48</v>
      </c>
      <c r="D3011">
        <v>0.08</v>
      </c>
      <c r="E3011" s="1">
        <v>4.0960000000000001E-5</v>
      </c>
      <c r="F3011">
        <v>7.9959000000000002E-2</v>
      </c>
      <c r="H3011">
        <v>0.08</v>
      </c>
      <c r="I3011">
        <v>0.88</v>
      </c>
      <c r="J3011">
        <v>0.48</v>
      </c>
      <c r="K3011">
        <v>8.0824499999999997E-3</v>
      </c>
      <c r="L3011" s="1">
        <v>4.0960000000000001E-5</v>
      </c>
      <c r="M3011">
        <v>8.0414900000000001E-3</v>
      </c>
    </row>
    <row r="3012" spans="1:13" x14ac:dyDescent="0.25">
      <c r="A3012">
        <v>0.08</v>
      </c>
      <c r="B3012">
        <v>0.32</v>
      </c>
      <c r="C3012">
        <v>0.48</v>
      </c>
      <c r="D3012">
        <v>0.08</v>
      </c>
      <c r="E3012" s="1">
        <v>4.0960000000000001E-5</v>
      </c>
      <c r="F3012">
        <v>7.9959000000000002E-2</v>
      </c>
      <c r="H3012">
        <v>0.08</v>
      </c>
      <c r="I3012">
        <v>0.96</v>
      </c>
      <c r="J3012">
        <v>0.48</v>
      </c>
      <c r="K3012">
        <v>4.2473500000000004E-3</v>
      </c>
      <c r="L3012" s="1">
        <v>4.0960000000000001E-5</v>
      </c>
      <c r="M3012">
        <v>4.20639E-3</v>
      </c>
    </row>
    <row r="3013" spans="1:13" x14ac:dyDescent="0.25">
      <c r="A3013">
        <v>0.08</v>
      </c>
      <c r="B3013">
        <v>0.4</v>
      </c>
      <c r="C3013">
        <v>0.48</v>
      </c>
      <c r="D3013">
        <v>0.08</v>
      </c>
      <c r="E3013" s="1">
        <v>4.0960000000000001E-5</v>
      </c>
      <c r="F3013">
        <v>7.9959000000000002E-2</v>
      </c>
      <c r="H3013">
        <v>0.08</v>
      </c>
      <c r="I3013">
        <v>1.04</v>
      </c>
      <c r="J3013">
        <v>0.48</v>
      </c>
      <c r="K3013">
        <v>2.3297999999999999E-3</v>
      </c>
      <c r="L3013" s="1">
        <v>4.0960000000000001E-5</v>
      </c>
      <c r="M3013">
        <v>2.2888399999999999E-3</v>
      </c>
    </row>
    <row r="3014" spans="1:13" x14ac:dyDescent="0.25">
      <c r="A3014">
        <v>0.08</v>
      </c>
      <c r="B3014">
        <v>0.48</v>
      </c>
      <c r="C3014">
        <v>0.48</v>
      </c>
      <c r="D3014">
        <v>0.08</v>
      </c>
      <c r="E3014" s="1">
        <v>4.0960000000000001E-5</v>
      </c>
      <c r="F3014">
        <v>7.9959000000000002E-2</v>
      </c>
      <c r="H3014">
        <v>0.08</v>
      </c>
      <c r="I3014">
        <v>1.1200000000000001</v>
      </c>
      <c r="J3014">
        <v>0.48</v>
      </c>
      <c r="K3014">
        <v>2.3297999999999999E-3</v>
      </c>
      <c r="L3014" s="1">
        <v>4.0960000000000001E-5</v>
      </c>
      <c r="M3014">
        <v>2.2888399999999999E-3</v>
      </c>
    </row>
    <row r="3015" spans="1:13" x14ac:dyDescent="0.25">
      <c r="A3015">
        <v>0.08</v>
      </c>
      <c r="B3015">
        <v>0.56000000000000005</v>
      </c>
      <c r="C3015">
        <v>0.48</v>
      </c>
      <c r="D3015">
        <v>0.08</v>
      </c>
      <c r="E3015" s="1">
        <v>4.0960000000000001E-5</v>
      </c>
      <c r="F3015">
        <v>7.9959000000000002E-2</v>
      </c>
      <c r="H3015">
        <v>0.08</v>
      </c>
      <c r="I3015">
        <v>1.2</v>
      </c>
      <c r="J3015">
        <v>0.48</v>
      </c>
      <c r="K3015">
        <v>2.3297999999999999E-3</v>
      </c>
      <c r="L3015" s="1">
        <v>4.0960000000000001E-5</v>
      </c>
      <c r="M3015">
        <v>2.2888399999999999E-3</v>
      </c>
    </row>
    <row r="3016" spans="1:13" x14ac:dyDescent="0.25">
      <c r="A3016">
        <v>0.08</v>
      </c>
      <c r="B3016">
        <v>0.64</v>
      </c>
      <c r="C3016">
        <v>0.48</v>
      </c>
      <c r="D3016">
        <v>0.08</v>
      </c>
      <c r="E3016" s="1">
        <v>4.0960000000000001E-5</v>
      </c>
      <c r="F3016">
        <v>7.9959000000000002E-2</v>
      </c>
      <c r="H3016">
        <v>0.08</v>
      </c>
      <c r="I3016">
        <v>1.28</v>
      </c>
      <c r="J3016">
        <v>0.48</v>
      </c>
      <c r="K3016">
        <v>2.3297999999999999E-3</v>
      </c>
      <c r="L3016" s="1">
        <v>4.0960000000000001E-5</v>
      </c>
      <c r="M3016">
        <v>2.2888399999999999E-3</v>
      </c>
    </row>
    <row r="3017" spans="1:13" x14ac:dyDescent="0.25">
      <c r="A3017">
        <v>0.08</v>
      </c>
      <c r="B3017">
        <v>0.72</v>
      </c>
      <c r="C3017">
        <v>0.48</v>
      </c>
      <c r="D3017">
        <v>0.08</v>
      </c>
      <c r="E3017" s="1">
        <v>4.0960000000000001E-5</v>
      </c>
      <c r="F3017">
        <v>7.9959000000000002E-2</v>
      </c>
      <c r="H3017">
        <v>0.08</v>
      </c>
      <c r="I3017">
        <v>1.36</v>
      </c>
      <c r="J3017">
        <v>0.48</v>
      </c>
      <c r="K3017">
        <v>2.3297999999999999E-3</v>
      </c>
      <c r="L3017" s="1">
        <v>4.0960000000000001E-5</v>
      </c>
      <c r="M3017">
        <v>2.2888399999999999E-3</v>
      </c>
    </row>
    <row r="3018" spans="1:13" x14ac:dyDescent="0.25">
      <c r="A3018">
        <v>0.08</v>
      </c>
      <c r="B3018">
        <v>0.8</v>
      </c>
      <c r="C3018">
        <v>0.48</v>
      </c>
      <c r="D3018">
        <v>0.08</v>
      </c>
      <c r="E3018" s="1">
        <v>4.0960000000000001E-5</v>
      </c>
      <c r="F3018">
        <v>7.9959000000000002E-2</v>
      </c>
      <c r="H3018">
        <v>0.08</v>
      </c>
      <c r="I3018">
        <v>1.44</v>
      </c>
      <c r="J3018">
        <v>0.48</v>
      </c>
      <c r="K3018">
        <v>2.3297999999999999E-3</v>
      </c>
      <c r="L3018" s="1">
        <v>4.0960000000000001E-5</v>
      </c>
      <c r="M3018">
        <v>2.2888399999999999E-3</v>
      </c>
    </row>
    <row r="3019" spans="1:13" x14ac:dyDescent="0.25">
      <c r="A3019">
        <v>0.08</v>
      </c>
      <c r="B3019">
        <v>0.88</v>
      </c>
      <c r="C3019">
        <v>0.48</v>
      </c>
      <c r="D3019">
        <v>0.08</v>
      </c>
      <c r="E3019" s="1">
        <v>4.0960000000000001E-5</v>
      </c>
      <c r="F3019">
        <v>7.9959000000000002E-2</v>
      </c>
      <c r="H3019">
        <v>0.08</v>
      </c>
      <c r="I3019">
        <v>1.52</v>
      </c>
      <c r="J3019">
        <v>0.48</v>
      </c>
      <c r="K3019">
        <v>2.3297999999999999E-3</v>
      </c>
      <c r="L3019" s="1">
        <v>4.0960000000000001E-5</v>
      </c>
      <c r="M3019">
        <v>2.2888399999999999E-3</v>
      </c>
    </row>
    <row r="3020" spans="1:13" x14ac:dyDescent="0.25">
      <c r="A3020">
        <v>0.08</v>
      </c>
      <c r="B3020">
        <v>0.96</v>
      </c>
      <c r="C3020">
        <v>0.48</v>
      </c>
      <c r="D3020">
        <v>7.0442500000000005E-2</v>
      </c>
      <c r="E3020" s="1">
        <v>4.0960000000000001E-5</v>
      </c>
      <c r="F3020">
        <v>7.0401500000000006E-2</v>
      </c>
      <c r="H3020">
        <v>0.08</v>
      </c>
      <c r="I3020">
        <v>1.6</v>
      </c>
      <c r="J3020">
        <v>0.48</v>
      </c>
      <c r="K3020">
        <v>2.3297999999999999E-3</v>
      </c>
      <c r="L3020" s="1">
        <v>4.0960000000000001E-5</v>
      </c>
      <c r="M3020">
        <v>2.2888399999999999E-3</v>
      </c>
    </row>
    <row r="3021" spans="1:13" x14ac:dyDescent="0.25">
      <c r="A3021">
        <v>0.08</v>
      </c>
      <c r="B3021">
        <v>1.04</v>
      </c>
      <c r="C3021">
        <v>0.48</v>
      </c>
      <c r="D3021">
        <v>6.0885000000000002E-2</v>
      </c>
      <c r="E3021" s="1">
        <v>4.0960000000000001E-5</v>
      </c>
      <c r="F3021">
        <v>6.0844000000000002E-2</v>
      </c>
      <c r="H3021">
        <v>0.08</v>
      </c>
      <c r="I3021">
        <v>1.68</v>
      </c>
      <c r="J3021">
        <v>0.48</v>
      </c>
      <c r="K3021">
        <v>2.3297999999999999E-3</v>
      </c>
      <c r="L3021" s="1">
        <v>4.0960000000000001E-5</v>
      </c>
      <c r="M3021">
        <v>2.2888399999999999E-3</v>
      </c>
    </row>
    <row r="3022" spans="1:13" x14ac:dyDescent="0.25">
      <c r="A3022">
        <v>0.08</v>
      </c>
      <c r="B3022">
        <v>1.1200000000000001</v>
      </c>
      <c r="C3022">
        <v>0.48</v>
      </c>
      <c r="D3022">
        <v>6.0885000000000002E-2</v>
      </c>
      <c r="E3022" s="1">
        <v>4.0960000000000001E-5</v>
      </c>
      <c r="F3022">
        <v>6.0844000000000002E-2</v>
      </c>
      <c r="H3022">
        <v>0.08</v>
      </c>
      <c r="I3022">
        <v>1.76</v>
      </c>
      <c r="J3022">
        <v>0.48</v>
      </c>
      <c r="K3022">
        <v>2.3297999999999999E-3</v>
      </c>
      <c r="L3022" s="1">
        <v>4.0960000000000001E-5</v>
      </c>
      <c r="M3022">
        <v>2.2888399999999999E-3</v>
      </c>
    </row>
    <row r="3023" spans="1:13" x14ac:dyDescent="0.25">
      <c r="A3023">
        <v>0.08</v>
      </c>
      <c r="B3023">
        <v>1.2</v>
      </c>
      <c r="C3023">
        <v>0.48</v>
      </c>
      <c r="D3023">
        <v>6.0885000000000002E-2</v>
      </c>
      <c r="E3023" s="1">
        <v>4.0960000000000001E-5</v>
      </c>
      <c r="F3023">
        <v>6.0844000000000002E-2</v>
      </c>
      <c r="H3023">
        <v>0.08</v>
      </c>
      <c r="I3023">
        <v>1.84</v>
      </c>
      <c r="J3023">
        <v>0.48</v>
      </c>
      <c r="K3023">
        <v>2.3297999999999999E-3</v>
      </c>
      <c r="L3023" s="1">
        <v>4.0960000000000001E-5</v>
      </c>
      <c r="M3023">
        <v>2.2888399999999999E-3</v>
      </c>
    </row>
    <row r="3024" spans="1:13" x14ac:dyDescent="0.25">
      <c r="A3024">
        <v>0.08</v>
      </c>
      <c r="B3024">
        <v>1.28</v>
      </c>
      <c r="C3024">
        <v>0.48</v>
      </c>
      <c r="D3024">
        <v>6.0885000000000002E-2</v>
      </c>
      <c r="E3024" s="1">
        <v>4.0960000000000001E-5</v>
      </c>
      <c r="F3024">
        <v>6.0844000000000002E-2</v>
      </c>
      <c r="H3024">
        <v>0.08</v>
      </c>
      <c r="I3024">
        <v>1.92</v>
      </c>
      <c r="J3024">
        <v>0.48</v>
      </c>
      <c r="K3024">
        <v>6.1649000000000001E-3</v>
      </c>
      <c r="L3024" s="1">
        <v>4.0960000000000001E-5</v>
      </c>
      <c r="M3024">
        <v>6.1239399999999996E-3</v>
      </c>
    </row>
    <row r="3025" spans="1:13" x14ac:dyDescent="0.25">
      <c r="A3025">
        <v>0.08</v>
      </c>
      <c r="B3025">
        <v>1.36</v>
      </c>
      <c r="C3025">
        <v>0.48</v>
      </c>
      <c r="D3025">
        <v>6.0885000000000002E-2</v>
      </c>
      <c r="E3025" s="1">
        <v>4.0960000000000001E-5</v>
      </c>
      <c r="F3025">
        <v>6.0844000000000002E-2</v>
      </c>
      <c r="H3025">
        <v>0.08</v>
      </c>
      <c r="I3025">
        <v>2</v>
      </c>
      <c r="J3025">
        <v>0.48</v>
      </c>
      <c r="K3025">
        <v>0.01</v>
      </c>
      <c r="L3025" s="1">
        <v>4.0960000000000001E-5</v>
      </c>
      <c r="M3025">
        <v>9.9590400000000006E-3</v>
      </c>
    </row>
    <row r="3026" spans="1:13" x14ac:dyDescent="0.25">
      <c r="A3026">
        <v>0.08</v>
      </c>
      <c r="B3026">
        <v>1.44</v>
      </c>
      <c r="C3026">
        <v>0.48</v>
      </c>
      <c r="D3026">
        <v>6.0885000000000002E-2</v>
      </c>
      <c r="E3026" s="1">
        <v>4.0960000000000001E-5</v>
      </c>
      <c r="F3026">
        <v>6.0844000000000002E-2</v>
      </c>
      <c r="H3026">
        <v>0.16</v>
      </c>
      <c r="I3026">
        <v>0.08</v>
      </c>
      <c r="J3026">
        <v>0.48</v>
      </c>
      <c r="K3026">
        <v>0.02</v>
      </c>
      <c r="L3026">
        <v>6.5536000000000001E-4</v>
      </c>
      <c r="M3026">
        <v>1.93446E-2</v>
      </c>
    </row>
    <row r="3027" spans="1:13" x14ac:dyDescent="0.25">
      <c r="A3027">
        <v>0.08</v>
      </c>
      <c r="B3027">
        <v>1.52</v>
      </c>
      <c r="C3027">
        <v>0.48</v>
      </c>
      <c r="D3027">
        <v>6.0885000000000002E-2</v>
      </c>
      <c r="E3027" s="1">
        <v>4.0960000000000001E-5</v>
      </c>
      <c r="F3027">
        <v>6.0844000000000002E-2</v>
      </c>
      <c r="H3027">
        <v>0.16</v>
      </c>
      <c r="I3027">
        <v>0.16</v>
      </c>
      <c r="J3027">
        <v>0.48</v>
      </c>
      <c r="K3027">
        <v>0.02</v>
      </c>
      <c r="L3027">
        <v>6.5536000000000001E-4</v>
      </c>
      <c r="M3027">
        <v>1.93446E-2</v>
      </c>
    </row>
    <row r="3028" spans="1:13" x14ac:dyDescent="0.25">
      <c r="A3028">
        <v>0.08</v>
      </c>
      <c r="B3028">
        <v>1.6</v>
      </c>
      <c r="C3028">
        <v>0.48</v>
      </c>
      <c r="D3028">
        <v>6.0885000000000002E-2</v>
      </c>
      <c r="E3028" s="1">
        <v>4.0960000000000001E-5</v>
      </c>
      <c r="F3028">
        <v>6.0844000000000002E-2</v>
      </c>
      <c r="H3028">
        <v>0.16</v>
      </c>
      <c r="I3028">
        <v>0.24</v>
      </c>
      <c r="J3028">
        <v>0.48</v>
      </c>
      <c r="K3028">
        <v>0.02</v>
      </c>
      <c r="L3028">
        <v>6.5536000000000001E-4</v>
      </c>
      <c r="M3028">
        <v>1.93446E-2</v>
      </c>
    </row>
    <row r="3029" spans="1:13" x14ac:dyDescent="0.25">
      <c r="A3029">
        <v>0.08</v>
      </c>
      <c r="B3029">
        <v>1.68</v>
      </c>
      <c r="C3029">
        <v>0.48</v>
      </c>
      <c r="D3029">
        <v>6.0885000000000002E-2</v>
      </c>
      <c r="E3029" s="1">
        <v>4.0960000000000001E-5</v>
      </c>
      <c r="F3029">
        <v>6.0844000000000002E-2</v>
      </c>
      <c r="H3029">
        <v>0.16</v>
      </c>
      <c r="I3029">
        <v>0.32</v>
      </c>
      <c r="J3029">
        <v>0.48</v>
      </c>
      <c r="K3029">
        <v>0.02</v>
      </c>
      <c r="L3029">
        <v>6.5536000000000001E-4</v>
      </c>
      <c r="M3029">
        <v>1.93446E-2</v>
      </c>
    </row>
    <row r="3030" spans="1:13" x14ac:dyDescent="0.25">
      <c r="A3030">
        <v>0.08</v>
      </c>
      <c r="B3030">
        <v>1.76</v>
      </c>
      <c r="C3030">
        <v>0.48</v>
      </c>
      <c r="D3030">
        <v>6.0885000000000002E-2</v>
      </c>
      <c r="E3030" s="1">
        <v>4.0960000000000001E-5</v>
      </c>
      <c r="F3030">
        <v>6.0844000000000002E-2</v>
      </c>
      <c r="H3030">
        <v>0.16</v>
      </c>
      <c r="I3030">
        <v>0.4</v>
      </c>
      <c r="J3030">
        <v>0.48</v>
      </c>
      <c r="K3030">
        <v>0.02</v>
      </c>
      <c r="L3030">
        <v>6.5536000000000001E-4</v>
      </c>
      <c r="M3030">
        <v>1.93446E-2</v>
      </c>
    </row>
    <row r="3031" spans="1:13" x14ac:dyDescent="0.25">
      <c r="A3031">
        <v>0.08</v>
      </c>
      <c r="B3031">
        <v>1.84</v>
      </c>
      <c r="C3031">
        <v>0.48</v>
      </c>
      <c r="D3031">
        <v>6.0885000000000002E-2</v>
      </c>
      <c r="E3031" s="1">
        <v>4.0960000000000001E-5</v>
      </c>
      <c r="F3031">
        <v>6.0844000000000002E-2</v>
      </c>
      <c r="H3031">
        <v>0.16</v>
      </c>
      <c r="I3031">
        <v>0.48</v>
      </c>
      <c r="J3031">
        <v>0.48</v>
      </c>
      <c r="K3031">
        <v>0.02</v>
      </c>
      <c r="L3031">
        <v>6.5536000000000001E-4</v>
      </c>
      <c r="M3031">
        <v>1.93446E-2</v>
      </c>
    </row>
    <row r="3032" spans="1:13" x14ac:dyDescent="0.25">
      <c r="A3032">
        <v>0.08</v>
      </c>
      <c r="B3032">
        <v>1.92</v>
      </c>
      <c r="C3032">
        <v>0.48</v>
      </c>
      <c r="D3032">
        <v>6.0885000000000002E-2</v>
      </c>
      <c r="E3032" s="1">
        <v>4.0960000000000001E-5</v>
      </c>
      <c r="F3032">
        <v>6.0844000000000002E-2</v>
      </c>
      <c r="H3032">
        <v>0.16</v>
      </c>
      <c r="I3032">
        <v>0.56000000000000005</v>
      </c>
      <c r="J3032">
        <v>0.48</v>
      </c>
      <c r="K3032">
        <v>0.02</v>
      </c>
      <c r="L3032">
        <v>6.5536000000000001E-4</v>
      </c>
      <c r="M3032">
        <v>1.93446E-2</v>
      </c>
    </row>
    <row r="3033" spans="1:13" x14ac:dyDescent="0.25">
      <c r="A3033">
        <v>0.08</v>
      </c>
      <c r="B3033">
        <v>2</v>
      </c>
      <c r="C3033">
        <v>0.48</v>
      </c>
      <c r="D3033">
        <v>0.08</v>
      </c>
      <c r="E3033" s="1">
        <v>4.0960000000000001E-5</v>
      </c>
      <c r="F3033">
        <v>7.9959000000000002E-2</v>
      </c>
      <c r="H3033">
        <v>0.16</v>
      </c>
      <c r="I3033">
        <v>0.64</v>
      </c>
      <c r="J3033">
        <v>0.48</v>
      </c>
      <c r="K3033">
        <v>0.02</v>
      </c>
      <c r="L3033">
        <v>6.5536000000000001E-4</v>
      </c>
      <c r="M3033">
        <v>1.93446E-2</v>
      </c>
    </row>
    <row r="3034" spans="1:13" x14ac:dyDescent="0.25">
      <c r="A3034">
        <v>0.16</v>
      </c>
      <c r="B3034">
        <v>0.08</v>
      </c>
      <c r="C3034">
        <v>0.48</v>
      </c>
      <c r="D3034">
        <v>0.16</v>
      </c>
      <c r="E3034">
        <v>6.5536000000000001E-4</v>
      </c>
      <c r="F3034">
        <v>0.15934499999999999</v>
      </c>
      <c r="H3034">
        <v>0.16</v>
      </c>
      <c r="I3034">
        <v>0.72</v>
      </c>
      <c r="J3034">
        <v>0.48</v>
      </c>
      <c r="K3034">
        <v>1.8082399999999998E-2</v>
      </c>
      <c r="L3034">
        <v>6.5536000000000001E-4</v>
      </c>
      <c r="M3034">
        <v>1.7427100000000001E-2</v>
      </c>
    </row>
    <row r="3035" spans="1:13" x14ac:dyDescent="0.25">
      <c r="A3035">
        <v>0.16</v>
      </c>
      <c r="B3035">
        <v>0.16</v>
      </c>
      <c r="C3035">
        <v>0.48</v>
      </c>
      <c r="D3035">
        <v>0.16</v>
      </c>
      <c r="E3035">
        <v>6.5536000000000001E-4</v>
      </c>
      <c r="F3035">
        <v>0.15934499999999999</v>
      </c>
      <c r="H3035">
        <v>0.16</v>
      </c>
      <c r="I3035">
        <v>0.8</v>
      </c>
      <c r="J3035">
        <v>0.48</v>
      </c>
      <c r="K3035">
        <v>1.4247299999999999E-2</v>
      </c>
      <c r="L3035">
        <v>6.5536000000000001E-4</v>
      </c>
      <c r="M3035">
        <v>1.3592E-2</v>
      </c>
    </row>
    <row r="3036" spans="1:13" x14ac:dyDescent="0.25">
      <c r="A3036">
        <v>0.16</v>
      </c>
      <c r="B3036">
        <v>0.24</v>
      </c>
      <c r="C3036">
        <v>0.48</v>
      </c>
      <c r="D3036">
        <v>0.16</v>
      </c>
      <c r="E3036">
        <v>6.5536000000000001E-4</v>
      </c>
      <c r="F3036">
        <v>0.15934499999999999</v>
      </c>
      <c r="H3036">
        <v>0.16</v>
      </c>
      <c r="I3036">
        <v>0.88</v>
      </c>
      <c r="J3036">
        <v>0.48</v>
      </c>
      <c r="K3036">
        <v>1.04122E-2</v>
      </c>
      <c r="L3036">
        <v>6.5536000000000001E-4</v>
      </c>
      <c r="M3036">
        <v>9.7568900000000007E-3</v>
      </c>
    </row>
    <row r="3037" spans="1:13" x14ac:dyDescent="0.25">
      <c r="A3037">
        <v>0.16</v>
      </c>
      <c r="B3037">
        <v>0.32</v>
      </c>
      <c r="C3037">
        <v>0.48</v>
      </c>
      <c r="D3037">
        <v>0.16</v>
      </c>
      <c r="E3037">
        <v>6.5536000000000001E-4</v>
      </c>
      <c r="F3037">
        <v>0.15934499999999999</v>
      </c>
      <c r="H3037">
        <v>0.16</v>
      </c>
      <c r="I3037">
        <v>0.96</v>
      </c>
      <c r="J3037">
        <v>0.48</v>
      </c>
      <c r="K3037">
        <v>6.5771500000000004E-3</v>
      </c>
      <c r="L3037">
        <v>6.5536000000000001E-4</v>
      </c>
      <c r="M3037">
        <v>5.9217899999999997E-3</v>
      </c>
    </row>
    <row r="3038" spans="1:13" x14ac:dyDescent="0.25">
      <c r="A3038">
        <v>0.16</v>
      </c>
      <c r="B3038">
        <v>0.4</v>
      </c>
      <c r="C3038">
        <v>0.48</v>
      </c>
      <c r="D3038">
        <v>0.16</v>
      </c>
      <c r="E3038">
        <v>6.5536000000000001E-4</v>
      </c>
      <c r="F3038">
        <v>0.15934499999999999</v>
      </c>
      <c r="H3038">
        <v>0.16</v>
      </c>
      <c r="I3038">
        <v>1.04</v>
      </c>
      <c r="J3038">
        <v>0.48</v>
      </c>
      <c r="K3038">
        <v>4.6595999999999999E-3</v>
      </c>
      <c r="L3038">
        <v>6.5536000000000001E-4</v>
      </c>
      <c r="M3038">
        <v>4.0042400000000001E-3</v>
      </c>
    </row>
    <row r="3039" spans="1:13" x14ac:dyDescent="0.25">
      <c r="A3039">
        <v>0.16</v>
      </c>
      <c r="B3039">
        <v>0.48</v>
      </c>
      <c r="C3039">
        <v>0.48</v>
      </c>
      <c r="D3039">
        <v>0.16</v>
      </c>
      <c r="E3039">
        <v>6.5536000000000001E-4</v>
      </c>
      <c r="F3039">
        <v>0.15934499999999999</v>
      </c>
      <c r="H3039">
        <v>0.16</v>
      </c>
      <c r="I3039">
        <v>1.1200000000000001</v>
      </c>
      <c r="J3039">
        <v>0.48</v>
      </c>
      <c r="K3039">
        <v>4.6595999999999999E-3</v>
      </c>
      <c r="L3039">
        <v>6.5536000000000001E-4</v>
      </c>
      <c r="M3039">
        <v>4.0042400000000001E-3</v>
      </c>
    </row>
    <row r="3040" spans="1:13" x14ac:dyDescent="0.25">
      <c r="A3040">
        <v>0.16</v>
      </c>
      <c r="B3040">
        <v>0.56000000000000005</v>
      </c>
      <c r="C3040">
        <v>0.48</v>
      </c>
      <c r="D3040">
        <v>0.16</v>
      </c>
      <c r="E3040">
        <v>6.5536000000000001E-4</v>
      </c>
      <c r="F3040">
        <v>0.15934499999999999</v>
      </c>
      <c r="H3040">
        <v>0.16</v>
      </c>
      <c r="I3040">
        <v>1.2</v>
      </c>
      <c r="J3040">
        <v>0.48</v>
      </c>
      <c r="K3040">
        <v>4.6595999999999999E-3</v>
      </c>
      <c r="L3040">
        <v>6.5536000000000001E-4</v>
      </c>
      <c r="M3040">
        <v>4.0042400000000001E-3</v>
      </c>
    </row>
    <row r="3041" spans="1:13" x14ac:dyDescent="0.25">
      <c r="A3041">
        <v>0.16</v>
      </c>
      <c r="B3041">
        <v>0.64</v>
      </c>
      <c r="C3041">
        <v>0.48</v>
      </c>
      <c r="D3041">
        <v>0.16</v>
      </c>
      <c r="E3041">
        <v>6.5536000000000001E-4</v>
      </c>
      <c r="F3041">
        <v>0.15934499999999999</v>
      </c>
      <c r="H3041">
        <v>0.16</v>
      </c>
      <c r="I3041">
        <v>1.28</v>
      </c>
      <c r="J3041">
        <v>0.48</v>
      </c>
      <c r="K3041">
        <v>4.6595999999999999E-3</v>
      </c>
      <c r="L3041">
        <v>6.5536000000000001E-4</v>
      </c>
      <c r="M3041">
        <v>4.0042400000000001E-3</v>
      </c>
    </row>
    <row r="3042" spans="1:13" x14ac:dyDescent="0.25">
      <c r="A3042">
        <v>0.16</v>
      </c>
      <c r="B3042">
        <v>0.72</v>
      </c>
      <c r="C3042">
        <v>0.48</v>
      </c>
      <c r="D3042">
        <v>0.16</v>
      </c>
      <c r="E3042">
        <v>6.5536000000000001E-4</v>
      </c>
      <c r="F3042">
        <v>0.15934499999999999</v>
      </c>
      <c r="H3042">
        <v>0.16</v>
      </c>
      <c r="I3042">
        <v>1.36</v>
      </c>
      <c r="J3042">
        <v>0.48</v>
      </c>
      <c r="K3042">
        <v>4.6595999999999999E-3</v>
      </c>
      <c r="L3042">
        <v>6.5536000000000001E-4</v>
      </c>
      <c r="M3042">
        <v>4.0042400000000001E-3</v>
      </c>
    </row>
    <row r="3043" spans="1:13" x14ac:dyDescent="0.25">
      <c r="A3043">
        <v>0.16</v>
      </c>
      <c r="B3043">
        <v>0.8</v>
      </c>
      <c r="C3043">
        <v>0.48</v>
      </c>
      <c r="D3043">
        <v>0.16</v>
      </c>
      <c r="E3043">
        <v>6.5536000000000001E-4</v>
      </c>
      <c r="F3043">
        <v>0.15934499999999999</v>
      </c>
      <c r="H3043">
        <v>0.16</v>
      </c>
      <c r="I3043">
        <v>1.44</v>
      </c>
      <c r="J3043">
        <v>0.48</v>
      </c>
      <c r="K3043">
        <v>4.6595999999999999E-3</v>
      </c>
      <c r="L3043">
        <v>6.5536000000000001E-4</v>
      </c>
      <c r="M3043">
        <v>4.0042400000000001E-3</v>
      </c>
    </row>
    <row r="3044" spans="1:13" x14ac:dyDescent="0.25">
      <c r="A3044">
        <v>0.16</v>
      </c>
      <c r="B3044">
        <v>0.88</v>
      </c>
      <c r="C3044">
        <v>0.48</v>
      </c>
      <c r="D3044">
        <v>0.15044199999999999</v>
      </c>
      <c r="E3044">
        <v>6.5536000000000001E-4</v>
      </c>
      <c r="F3044">
        <v>0.149787</v>
      </c>
      <c r="H3044">
        <v>0.16</v>
      </c>
      <c r="I3044">
        <v>1.52</v>
      </c>
      <c r="J3044">
        <v>0.48</v>
      </c>
      <c r="K3044">
        <v>4.6595999999999999E-3</v>
      </c>
      <c r="L3044">
        <v>6.5536000000000001E-4</v>
      </c>
      <c r="M3044">
        <v>4.0042400000000001E-3</v>
      </c>
    </row>
    <row r="3045" spans="1:13" x14ac:dyDescent="0.25">
      <c r="A3045">
        <v>0.16</v>
      </c>
      <c r="B3045">
        <v>0.96</v>
      </c>
      <c r="C3045">
        <v>0.48</v>
      </c>
      <c r="D3045">
        <v>0.131327</v>
      </c>
      <c r="E3045">
        <v>6.5536000000000001E-4</v>
      </c>
      <c r="F3045">
        <v>0.13067200000000001</v>
      </c>
      <c r="H3045">
        <v>0.16</v>
      </c>
      <c r="I3045">
        <v>1.6</v>
      </c>
      <c r="J3045">
        <v>0.48</v>
      </c>
      <c r="K3045">
        <v>4.6595999999999999E-3</v>
      </c>
      <c r="L3045">
        <v>6.5536000000000001E-4</v>
      </c>
      <c r="M3045">
        <v>4.0042400000000001E-3</v>
      </c>
    </row>
    <row r="3046" spans="1:13" x14ac:dyDescent="0.25">
      <c r="A3046">
        <v>0.16</v>
      </c>
      <c r="B3046">
        <v>1.04</v>
      </c>
      <c r="C3046">
        <v>0.48</v>
      </c>
      <c r="D3046">
        <v>0.12177</v>
      </c>
      <c r="E3046">
        <v>6.5536000000000001E-4</v>
      </c>
      <c r="F3046">
        <v>0.121115</v>
      </c>
      <c r="H3046">
        <v>0.16</v>
      </c>
      <c r="I3046">
        <v>1.68</v>
      </c>
      <c r="J3046">
        <v>0.48</v>
      </c>
      <c r="K3046">
        <v>4.6595999999999999E-3</v>
      </c>
      <c r="L3046">
        <v>6.5536000000000001E-4</v>
      </c>
      <c r="M3046">
        <v>4.0042400000000001E-3</v>
      </c>
    </row>
    <row r="3047" spans="1:13" x14ac:dyDescent="0.25">
      <c r="A3047">
        <v>0.16</v>
      </c>
      <c r="B3047">
        <v>1.1200000000000001</v>
      </c>
      <c r="C3047">
        <v>0.48</v>
      </c>
      <c r="D3047">
        <v>0.12177</v>
      </c>
      <c r="E3047">
        <v>6.5536000000000001E-4</v>
      </c>
      <c r="F3047">
        <v>0.121115</v>
      </c>
      <c r="H3047">
        <v>0.16</v>
      </c>
      <c r="I3047">
        <v>1.76</v>
      </c>
      <c r="J3047">
        <v>0.48</v>
      </c>
      <c r="K3047">
        <v>8.4947000000000009E-3</v>
      </c>
      <c r="L3047">
        <v>6.5536000000000001E-4</v>
      </c>
      <c r="M3047">
        <v>7.8393400000000002E-3</v>
      </c>
    </row>
    <row r="3048" spans="1:13" x14ac:dyDescent="0.25">
      <c r="A3048">
        <v>0.16</v>
      </c>
      <c r="B3048">
        <v>1.2</v>
      </c>
      <c r="C3048">
        <v>0.48</v>
      </c>
      <c r="D3048">
        <v>0.12177</v>
      </c>
      <c r="E3048">
        <v>6.5536000000000001E-4</v>
      </c>
      <c r="F3048">
        <v>0.121115</v>
      </c>
      <c r="H3048">
        <v>0.16</v>
      </c>
      <c r="I3048">
        <v>1.84</v>
      </c>
      <c r="J3048">
        <v>0.48</v>
      </c>
      <c r="K3048">
        <v>1.23298E-2</v>
      </c>
      <c r="L3048">
        <v>6.5536000000000001E-4</v>
      </c>
      <c r="M3048">
        <v>1.16744E-2</v>
      </c>
    </row>
    <row r="3049" spans="1:13" x14ac:dyDescent="0.25">
      <c r="A3049">
        <v>0.16</v>
      </c>
      <c r="B3049">
        <v>1.28</v>
      </c>
      <c r="C3049">
        <v>0.48</v>
      </c>
      <c r="D3049">
        <v>0.12177</v>
      </c>
      <c r="E3049">
        <v>6.5536000000000001E-4</v>
      </c>
      <c r="F3049">
        <v>0.121115</v>
      </c>
      <c r="H3049">
        <v>0.16</v>
      </c>
      <c r="I3049">
        <v>1.92</v>
      </c>
      <c r="J3049">
        <v>0.48</v>
      </c>
      <c r="K3049">
        <v>1.6164899999999999E-2</v>
      </c>
      <c r="L3049">
        <v>6.5536000000000001E-4</v>
      </c>
      <c r="M3049">
        <v>1.5509500000000001E-2</v>
      </c>
    </row>
    <row r="3050" spans="1:13" x14ac:dyDescent="0.25">
      <c r="A3050">
        <v>0.16</v>
      </c>
      <c r="B3050">
        <v>1.36</v>
      </c>
      <c r="C3050">
        <v>0.48</v>
      </c>
      <c r="D3050">
        <v>0.12177</v>
      </c>
      <c r="E3050">
        <v>6.5536000000000001E-4</v>
      </c>
      <c r="F3050">
        <v>0.121115</v>
      </c>
      <c r="H3050">
        <v>0.16</v>
      </c>
      <c r="I3050">
        <v>2</v>
      </c>
      <c r="J3050">
        <v>0.48</v>
      </c>
      <c r="K3050">
        <v>0.02</v>
      </c>
      <c r="L3050">
        <v>6.5536000000000001E-4</v>
      </c>
      <c r="M3050">
        <v>1.93446E-2</v>
      </c>
    </row>
    <row r="3051" spans="1:13" x14ac:dyDescent="0.25">
      <c r="A3051">
        <v>0.16</v>
      </c>
      <c r="B3051">
        <v>1.44</v>
      </c>
      <c r="C3051">
        <v>0.48</v>
      </c>
      <c r="D3051">
        <v>0.12177</v>
      </c>
      <c r="E3051">
        <v>6.5536000000000001E-4</v>
      </c>
      <c r="F3051">
        <v>0.121115</v>
      </c>
      <c r="H3051">
        <v>0.24</v>
      </c>
      <c r="I3051">
        <v>0.08</v>
      </c>
      <c r="J3051">
        <v>0.48</v>
      </c>
      <c r="K3051">
        <v>0.03</v>
      </c>
      <c r="L3051">
        <v>3.3177599999999999E-3</v>
      </c>
      <c r="M3051">
        <v>2.66822E-2</v>
      </c>
    </row>
    <row r="3052" spans="1:13" x14ac:dyDescent="0.25">
      <c r="A3052">
        <v>0.16</v>
      </c>
      <c r="B3052">
        <v>1.52</v>
      </c>
      <c r="C3052">
        <v>0.48</v>
      </c>
      <c r="D3052">
        <v>0.12177</v>
      </c>
      <c r="E3052">
        <v>6.5536000000000001E-4</v>
      </c>
      <c r="F3052">
        <v>0.121115</v>
      </c>
      <c r="H3052">
        <v>0.24</v>
      </c>
      <c r="I3052">
        <v>0.16</v>
      </c>
      <c r="J3052">
        <v>0.48</v>
      </c>
      <c r="K3052">
        <v>0.03</v>
      </c>
      <c r="L3052">
        <v>3.3177599999999999E-3</v>
      </c>
      <c r="M3052">
        <v>2.66822E-2</v>
      </c>
    </row>
    <row r="3053" spans="1:13" x14ac:dyDescent="0.25">
      <c r="A3053">
        <v>0.16</v>
      </c>
      <c r="B3053">
        <v>1.6</v>
      </c>
      <c r="C3053">
        <v>0.48</v>
      </c>
      <c r="D3053">
        <v>0.12177</v>
      </c>
      <c r="E3053">
        <v>6.5536000000000001E-4</v>
      </c>
      <c r="F3053">
        <v>0.121115</v>
      </c>
      <c r="H3053">
        <v>0.24</v>
      </c>
      <c r="I3053">
        <v>0.24</v>
      </c>
      <c r="J3053">
        <v>0.48</v>
      </c>
      <c r="K3053">
        <v>0.03</v>
      </c>
      <c r="L3053">
        <v>3.3177599999999999E-3</v>
      </c>
      <c r="M3053">
        <v>2.66822E-2</v>
      </c>
    </row>
    <row r="3054" spans="1:13" x14ac:dyDescent="0.25">
      <c r="A3054">
        <v>0.16</v>
      </c>
      <c r="B3054">
        <v>1.68</v>
      </c>
      <c r="C3054">
        <v>0.48</v>
      </c>
      <c r="D3054">
        <v>0.12177</v>
      </c>
      <c r="E3054">
        <v>6.5536000000000001E-4</v>
      </c>
      <c r="F3054">
        <v>0.121115</v>
      </c>
      <c r="H3054">
        <v>0.24</v>
      </c>
      <c r="I3054">
        <v>0.32</v>
      </c>
      <c r="J3054">
        <v>0.48</v>
      </c>
      <c r="K3054">
        <v>0.03</v>
      </c>
      <c r="L3054">
        <v>3.3177599999999999E-3</v>
      </c>
      <c r="M3054">
        <v>2.66822E-2</v>
      </c>
    </row>
    <row r="3055" spans="1:13" x14ac:dyDescent="0.25">
      <c r="A3055">
        <v>0.16</v>
      </c>
      <c r="B3055">
        <v>1.76</v>
      </c>
      <c r="C3055">
        <v>0.48</v>
      </c>
      <c r="D3055">
        <v>0.12177</v>
      </c>
      <c r="E3055">
        <v>6.5536000000000001E-4</v>
      </c>
      <c r="F3055">
        <v>0.121115</v>
      </c>
      <c r="H3055">
        <v>0.24</v>
      </c>
      <c r="I3055">
        <v>0.4</v>
      </c>
      <c r="J3055">
        <v>0.48</v>
      </c>
      <c r="K3055">
        <v>0.03</v>
      </c>
      <c r="L3055">
        <v>3.3177599999999999E-3</v>
      </c>
      <c r="M3055">
        <v>2.66822E-2</v>
      </c>
    </row>
    <row r="3056" spans="1:13" x14ac:dyDescent="0.25">
      <c r="A3056">
        <v>0.16</v>
      </c>
      <c r="B3056">
        <v>1.84</v>
      </c>
      <c r="C3056">
        <v>0.48</v>
      </c>
      <c r="D3056">
        <v>0.12177</v>
      </c>
      <c r="E3056">
        <v>6.5536000000000001E-4</v>
      </c>
      <c r="F3056">
        <v>0.121115</v>
      </c>
      <c r="H3056">
        <v>0.24</v>
      </c>
      <c r="I3056">
        <v>0.48</v>
      </c>
      <c r="J3056">
        <v>0.48</v>
      </c>
      <c r="K3056">
        <v>0.03</v>
      </c>
      <c r="L3056">
        <v>3.3177599999999999E-3</v>
      </c>
      <c r="M3056">
        <v>2.66822E-2</v>
      </c>
    </row>
    <row r="3057" spans="1:13" x14ac:dyDescent="0.25">
      <c r="A3057">
        <v>0.16</v>
      </c>
      <c r="B3057">
        <v>1.92</v>
      </c>
      <c r="C3057">
        <v>0.48</v>
      </c>
      <c r="D3057">
        <v>0.14088500000000001</v>
      </c>
      <c r="E3057">
        <v>6.5536000000000001E-4</v>
      </c>
      <c r="F3057">
        <v>0.14022999999999999</v>
      </c>
      <c r="H3057">
        <v>0.24</v>
      </c>
      <c r="I3057">
        <v>0.56000000000000005</v>
      </c>
      <c r="J3057">
        <v>0.48</v>
      </c>
      <c r="K3057">
        <v>2.80824E-2</v>
      </c>
      <c r="L3057">
        <v>3.3177599999999999E-3</v>
      </c>
      <c r="M3057">
        <v>2.4764700000000001E-2</v>
      </c>
    </row>
    <row r="3058" spans="1:13" x14ac:dyDescent="0.25">
      <c r="A3058">
        <v>0.16</v>
      </c>
      <c r="B3058">
        <v>2</v>
      </c>
      <c r="C3058">
        <v>0.48</v>
      </c>
      <c r="D3058">
        <v>0.16</v>
      </c>
      <c r="E3058">
        <v>6.5536000000000001E-4</v>
      </c>
      <c r="F3058">
        <v>0.15934499999999999</v>
      </c>
      <c r="H3058">
        <v>0.24</v>
      </c>
      <c r="I3058">
        <v>0.64</v>
      </c>
      <c r="J3058">
        <v>0.48</v>
      </c>
      <c r="K3058">
        <v>2.4247299999999999E-2</v>
      </c>
      <c r="L3058">
        <v>3.3177599999999999E-3</v>
      </c>
      <c r="M3058">
        <v>2.09296E-2</v>
      </c>
    </row>
    <row r="3059" spans="1:13" x14ac:dyDescent="0.25">
      <c r="A3059">
        <v>0.24</v>
      </c>
      <c r="B3059">
        <v>0.08</v>
      </c>
      <c r="C3059">
        <v>0.48</v>
      </c>
      <c r="D3059">
        <v>0.24</v>
      </c>
      <c r="E3059">
        <v>3.3177599999999999E-3</v>
      </c>
      <c r="F3059">
        <v>0.236682</v>
      </c>
      <c r="H3059">
        <v>0.24</v>
      </c>
      <c r="I3059">
        <v>0.72</v>
      </c>
      <c r="J3059">
        <v>0.48</v>
      </c>
      <c r="K3059">
        <v>2.0412199999999998E-2</v>
      </c>
      <c r="L3059">
        <v>3.3177599999999999E-3</v>
      </c>
      <c r="M3059">
        <v>1.7094499999999999E-2</v>
      </c>
    </row>
    <row r="3060" spans="1:13" x14ac:dyDescent="0.25">
      <c r="A3060">
        <v>0.24</v>
      </c>
      <c r="B3060">
        <v>0.16</v>
      </c>
      <c r="C3060">
        <v>0.48</v>
      </c>
      <c r="D3060">
        <v>0.24</v>
      </c>
      <c r="E3060">
        <v>3.3177599999999999E-3</v>
      </c>
      <c r="F3060">
        <v>0.236682</v>
      </c>
      <c r="H3060">
        <v>0.24</v>
      </c>
      <c r="I3060">
        <v>0.8</v>
      </c>
      <c r="J3060">
        <v>0.48</v>
      </c>
      <c r="K3060">
        <v>1.6577100000000001E-2</v>
      </c>
      <c r="L3060">
        <v>3.3177599999999999E-3</v>
      </c>
      <c r="M3060">
        <v>1.3259399999999999E-2</v>
      </c>
    </row>
    <row r="3061" spans="1:13" x14ac:dyDescent="0.25">
      <c r="A3061">
        <v>0.24</v>
      </c>
      <c r="B3061">
        <v>0.24</v>
      </c>
      <c r="C3061">
        <v>0.48</v>
      </c>
      <c r="D3061">
        <v>0.24</v>
      </c>
      <c r="E3061">
        <v>3.3177599999999999E-3</v>
      </c>
      <c r="F3061">
        <v>0.236682</v>
      </c>
      <c r="H3061">
        <v>0.24</v>
      </c>
      <c r="I3061">
        <v>0.88</v>
      </c>
      <c r="J3061">
        <v>0.48</v>
      </c>
      <c r="K3061">
        <v>1.2742E-2</v>
      </c>
      <c r="L3061">
        <v>3.3177599999999999E-3</v>
      </c>
      <c r="M3061">
        <v>9.4242800000000002E-3</v>
      </c>
    </row>
    <row r="3062" spans="1:13" x14ac:dyDescent="0.25">
      <c r="A3062">
        <v>0.24</v>
      </c>
      <c r="B3062">
        <v>0.32</v>
      </c>
      <c r="C3062">
        <v>0.48</v>
      </c>
      <c r="D3062">
        <v>0.24</v>
      </c>
      <c r="E3062">
        <v>3.3177599999999999E-3</v>
      </c>
      <c r="F3062">
        <v>0.236682</v>
      </c>
      <c r="H3062">
        <v>0.24</v>
      </c>
      <c r="I3062">
        <v>0.96</v>
      </c>
      <c r="J3062">
        <v>0.48</v>
      </c>
      <c r="K3062">
        <v>8.9069400000000003E-3</v>
      </c>
      <c r="L3062">
        <v>3.3177599999999999E-3</v>
      </c>
      <c r="M3062">
        <v>5.58918E-3</v>
      </c>
    </row>
    <row r="3063" spans="1:13" x14ac:dyDescent="0.25">
      <c r="A3063">
        <v>0.24</v>
      </c>
      <c r="B3063">
        <v>0.4</v>
      </c>
      <c r="C3063">
        <v>0.48</v>
      </c>
      <c r="D3063">
        <v>0.24</v>
      </c>
      <c r="E3063">
        <v>3.3177599999999999E-3</v>
      </c>
      <c r="F3063">
        <v>0.236682</v>
      </c>
      <c r="H3063">
        <v>0.24</v>
      </c>
      <c r="I3063">
        <v>1.04</v>
      </c>
      <c r="J3063">
        <v>0.48</v>
      </c>
      <c r="K3063">
        <v>6.9893899999999998E-3</v>
      </c>
      <c r="L3063">
        <v>3.3177599999999999E-3</v>
      </c>
      <c r="M3063">
        <v>3.6716299999999999E-3</v>
      </c>
    </row>
    <row r="3064" spans="1:13" x14ac:dyDescent="0.25">
      <c r="A3064">
        <v>0.24</v>
      </c>
      <c r="B3064">
        <v>0.48</v>
      </c>
      <c r="C3064">
        <v>0.48</v>
      </c>
      <c r="D3064">
        <v>0.24</v>
      </c>
      <c r="E3064">
        <v>3.3177599999999999E-3</v>
      </c>
      <c r="F3064">
        <v>0.236682</v>
      </c>
      <c r="H3064">
        <v>0.24</v>
      </c>
      <c r="I3064">
        <v>1.1200000000000001</v>
      </c>
      <c r="J3064">
        <v>0.48</v>
      </c>
      <c r="K3064">
        <v>6.9893899999999998E-3</v>
      </c>
      <c r="L3064">
        <v>3.3177599999999999E-3</v>
      </c>
      <c r="M3064">
        <v>3.6716299999999999E-3</v>
      </c>
    </row>
    <row r="3065" spans="1:13" x14ac:dyDescent="0.25">
      <c r="A3065">
        <v>0.24</v>
      </c>
      <c r="B3065">
        <v>0.56000000000000005</v>
      </c>
      <c r="C3065">
        <v>0.48</v>
      </c>
      <c r="D3065">
        <v>0.24</v>
      </c>
      <c r="E3065">
        <v>3.3177599999999999E-3</v>
      </c>
      <c r="F3065">
        <v>0.236682</v>
      </c>
      <c r="H3065">
        <v>0.24</v>
      </c>
      <c r="I3065">
        <v>1.2</v>
      </c>
      <c r="J3065">
        <v>0.48</v>
      </c>
      <c r="K3065">
        <v>6.9893899999999998E-3</v>
      </c>
      <c r="L3065">
        <v>3.3177599999999999E-3</v>
      </c>
      <c r="M3065">
        <v>3.6716299999999999E-3</v>
      </c>
    </row>
    <row r="3066" spans="1:13" x14ac:dyDescent="0.25">
      <c r="A3066">
        <v>0.24</v>
      </c>
      <c r="B3066">
        <v>0.64</v>
      </c>
      <c r="C3066">
        <v>0.48</v>
      </c>
      <c r="D3066">
        <v>0.24</v>
      </c>
      <c r="E3066">
        <v>3.3177599999999999E-3</v>
      </c>
      <c r="F3066">
        <v>0.236682</v>
      </c>
      <c r="H3066">
        <v>0.24</v>
      </c>
      <c r="I3066">
        <v>1.28</v>
      </c>
      <c r="J3066">
        <v>0.48</v>
      </c>
      <c r="K3066">
        <v>6.9893899999999998E-3</v>
      </c>
      <c r="L3066">
        <v>3.3177599999999999E-3</v>
      </c>
      <c r="M3066">
        <v>3.6716299999999999E-3</v>
      </c>
    </row>
    <row r="3067" spans="1:13" x14ac:dyDescent="0.25">
      <c r="A3067">
        <v>0.24</v>
      </c>
      <c r="B3067">
        <v>0.72</v>
      </c>
      <c r="C3067">
        <v>0.48</v>
      </c>
      <c r="D3067">
        <v>0.24</v>
      </c>
      <c r="E3067">
        <v>3.3177599999999999E-3</v>
      </c>
      <c r="F3067">
        <v>0.236682</v>
      </c>
      <c r="H3067">
        <v>0.24</v>
      </c>
      <c r="I3067">
        <v>1.36</v>
      </c>
      <c r="J3067">
        <v>0.48</v>
      </c>
      <c r="K3067">
        <v>6.9893899999999998E-3</v>
      </c>
      <c r="L3067">
        <v>3.3177599999999999E-3</v>
      </c>
      <c r="M3067">
        <v>3.6716299999999999E-3</v>
      </c>
    </row>
    <row r="3068" spans="1:13" x14ac:dyDescent="0.25">
      <c r="A3068">
        <v>0.24</v>
      </c>
      <c r="B3068">
        <v>0.8</v>
      </c>
      <c r="C3068">
        <v>0.48</v>
      </c>
      <c r="D3068">
        <v>0.23044200000000001</v>
      </c>
      <c r="E3068">
        <v>3.3177599999999999E-3</v>
      </c>
      <c r="F3068">
        <v>0.22712499999999999</v>
      </c>
      <c r="H3068">
        <v>0.24</v>
      </c>
      <c r="I3068">
        <v>1.44</v>
      </c>
      <c r="J3068">
        <v>0.48</v>
      </c>
      <c r="K3068">
        <v>6.9893899999999998E-3</v>
      </c>
      <c r="L3068">
        <v>3.3177599999999999E-3</v>
      </c>
      <c r="M3068">
        <v>3.6716299999999999E-3</v>
      </c>
    </row>
    <row r="3069" spans="1:13" x14ac:dyDescent="0.25">
      <c r="A3069">
        <v>0.24</v>
      </c>
      <c r="B3069">
        <v>0.88</v>
      </c>
      <c r="C3069">
        <v>0.48</v>
      </c>
      <c r="D3069">
        <v>0.21132699999999999</v>
      </c>
      <c r="E3069">
        <v>3.3177599999999999E-3</v>
      </c>
      <c r="F3069">
        <v>0.20801</v>
      </c>
      <c r="H3069">
        <v>0.24</v>
      </c>
      <c r="I3069">
        <v>1.52</v>
      </c>
      <c r="J3069">
        <v>0.48</v>
      </c>
      <c r="K3069">
        <v>6.9893899999999998E-3</v>
      </c>
      <c r="L3069">
        <v>3.3177599999999999E-3</v>
      </c>
      <c r="M3069">
        <v>3.6716299999999999E-3</v>
      </c>
    </row>
    <row r="3070" spans="1:13" x14ac:dyDescent="0.25">
      <c r="A3070">
        <v>0.24</v>
      </c>
      <c r="B3070">
        <v>0.96</v>
      </c>
      <c r="C3070">
        <v>0.48</v>
      </c>
      <c r="D3070">
        <v>0.19221199999999999</v>
      </c>
      <c r="E3070">
        <v>3.3177599999999999E-3</v>
      </c>
      <c r="F3070">
        <v>0.18889500000000001</v>
      </c>
      <c r="H3070">
        <v>0.24</v>
      </c>
      <c r="I3070">
        <v>1.6</v>
      </c>
      <c r="J3070">
        <v>0.48</v>
      </c>
      <c r="K3070">
        <v>1.0824500000000001E-2</v>
      </c>
      <c r="L3070">
        <v>3.3177599999999999E-3</v>
      </c>
      <c r="M3070">
        <v>7.5067299999999997E-3</v>
      </c>
    </row>
    <row r="3071" spans="1:13" x14ac:dyDescent="0.25">
      <c r="A3071">
        <v>0.24</v>
      </c>
      <c r="B3071">
        <v>1.04</v>
      </c>
      <c r="C3071">
        <v>0.48</v>
      </c>
      <c r="D3071">
        <v>0.18265500000000001</v>
      </c>
      <c r="E3071">
        <v>3.3177599999999999E-3</v>
      </c>
      <c r="F3071">
        <v>0.179337</v>
      </c>
      <c r="H3071">
        <v>0.24</v>
      </c>
      <c r="I3071">
        <v>1.68</v>
      </c>
      <c r="J3071">
        <v>0.48</v>
      </c>
      <c r="K3071">
        <v>1.46596E-2</v>
      </c>
      <c r="L3071">
        <v>3.3177599999999999E-3</v>
      </c>
      <c r="M3071">
        <v>1.1341800000000001E-2</v>
      </c>
    </row>
    <row r="3072" spans="1:13" x14ac:dyDescent="0.25">
      <c r="A3072">
        <v>0.24</v>
      </c>
      <c r="B3072">
        <v>1.1200000000000001</v>
      </c>
      <c r="C3072">
        <v>0.48</v>
      </c>
      <c r="D3072">
        <v>0.18265500000000001</v>
      </c>
      <c r="E3072">
        <v>3.3177599999999999E-3</v>
      </c>
      <c r="F3072">
        <v>0.179337</v>
      </c>
      <c r="H3072">
        <v>0.24</v>
      </c>
      <c r="I3072">
        <v>1.76</v>
      </c>
      <c r="J3072">
        <v>0.48</v>
      </c>
      <c r="K3072">
        <v>1.8494699999999999E-2</v>
      </c>
      <c r="L3072">
        <v>3.3177599999999999E-3</v>
      </c>
      <c r="M3072">
        <v>1.51769E-2</v>
      </c>
    </row>
    <row r="3073" spans="1:13" x14ac:dyDescent="0.25">
      <c r="A3073">
        <v>0.24</v>
      </c>
      <c r="B3073">
        <v>1.2</v>
      </c>
      <c r="C3073">
        <v>0.48</v>
      </c>
      <c r="D3073">
        <v>0.18265500000000001</v>
      </c>
      <c r="E3073">
        <v>3.3177599999999999E-3</v>
      </c>
      <c r="F3073">
        <v>0.179337</v>
      </c>
      <c r="H3073">
        <v>0.24</v>
      </c>
      <c r="I3073">
        <v>1.84</v>
      </c>
      <c r="J3073">
        <v>0.48</v>
      </c>
      <c r="K3073">
        <v>2.23298E-2</v>
      </c>
      <c r="L3073">
        <v>3.3177599999999999E-3</v>
      </c>
      <c r="M3073">
        <v>1.9012000000000001E-2</v>
      </c>
    </row>
    <row r="3074" spans="1:13" x14ac:dyDescent="0.25">
      <c r="A3074">
        <v>0.24</v>
      </c>
      <c r="B3074">
        <v>1.28</v>
      </c>
      <c r="C3074">
        <v>0.48</v>
      </c>
      <c r="D3074">
        <v>0.18265500000000001</v>
      </c>
      <c r="E3074">
        <v>3.3177599999999999E-3</v>
      </c>
      <c r="F3074">
        <v>0.179337</v>
      </c>
      <c r="H3074">
        <v>0.24</v>
      </c>
      <c r="I3074">
        <v>1.92</v>
      </c>
      <c r="J3074">
        <v>0.48</v>
      </c>
      <c r="K3074">
        <v>2.6164900000000001E-2</v>
      </c>
      <c r="L3074">
        <v>3.3177599999999999E-3</v>
      </c>
      <c r="M3074">
        <v>2.2847099999999999E-2</v>
      </c>
    </row>
    <row r="3075" spans="1:13" x14ac:dyDescent="0.25">
      <c r="A3075">
        <v>0.24</v>
      </c>
      <c r="B3075">
        <v>1.36</v>
      </c>
      <c r="C3075">
        <v>0.48</v>
      </c>
      <c r="D3075">
        <v>0.18265500000000001</v>
      </c>
      <c r="E3075">
        <v>3.3177599999999999E-3</v>
      </c>
      <c r="F3075">
        <v>0.179337</v>
      </c>
      <c r="H3075">
        <v>0.24</v>
      </c>
      <c r="I3075">
        <v>2</v>
      </c>
      <c r="J3075">
        <v>0.48</v>
      </c>
      <c r="K3075">
        <v>0.03</v>
      </c>
      <c r="L3075">
        <v>3.3177599999999999E-3</v>
      </c>
      <c r="M3075">
        <v>2.66822E-2</v>
      </c>
    </row>
    <row r="3076" spans="1:13" x14ac:dyDescent="0.25">
      <c r="A3076">
        <v>0.24</v>
      </c>
      <c r="B3076">
        <v>1.44</v>
      </c>
      <c r="C3076">
        <v>0.48</v>
      </c>
      <c r="D3076">
        <v>0.18265500000000001</v>
      </c>
      <c r="E3076">
        <v>3.3177599999999999E-3</v>
      </c>
      <c r="F3076">
        <v>0.179337</v>
      </c>
      <c r="H3076">
        <v>0.32</v>
      </c>
      <c r="I3076">
        <v>0.08</v>
      </c>
      <c r="J3076">
        <v>0.48</v>
      </c>
      <c r="K3076">
        <v>0.04</v>
      </c>
      <c r="L3076">
        <v>1.04858E-2</v>
      </c>
      <c r="M3076">
        <v>2.9514200000000001E-2</v>
      </c>
    </row>
    <row r="3077" spans="1:13" x14ac:dyDescent="0.25">
      <c r="A3077">
        <v>0.24</v>
      </c>
      <c r="B3077">
        <v>1.52</v>
      </c>
      <c r="C3077">
        <v>0.48</v>
      </c>
      <c r="D3077">
        <v>0.18265500000000001</v>
      </c>
      <c r="E3077">
        <v>3.3177599999999999E-3</v>
      </c>
      <c r="F3077">
        <v>0.179337</v>
      </c>
      <c r="H3077">
        <v>0.32</v>
      </c>
      <c r="I3077">
        <v>0.16</v>
      </c>
      <c r="J3077">
        <v>0.48</v>
      </c>
      <c r="K3077">
        <v>0.04</v>
      </c>
      <c r="L3077">
        <v>1.04858E-2</v>
      </c>
      <c r="M3077">
        <v>2.9514200000000001E-2</v>
      </c>
    </row>
    <row r="3078" spans="1:13" x14ac:dyDescent="0.25">
      <c r="A3078">
        <v>0.24</v>
      </c>
      <c r="B3078">
        <v>1.6</v>
      </c>
      <c r="C3078">
        <v>0.48</v>
      </c>
      <c r="D3078">
        <v>0.18265500000000001</v>
      </c>
      <c r="E3078">
        <v>3.3177599999999999E-3</v>
      </c>
      <c r="F3078">
        <v>0.179337</v>
      </c>
      <c r="H3078">
        <v>0.32</v>
      </c>
      <c r="I3078">
        <v>0.24</v>
      </c>
      <c r="J3078">
        <v>0.48</v>
      </c>
      <c r="K3078">
        <v>0.04</v>
      </c>
      <c r="L3078">
        <v>1.04858E-2</v>
      </c>
      <c r="M3078">
        <v>2.9514200000000001E-2</v>
      </c>
    </row>
    <row r="3079" spans="1:13" x14ac:dyDescent="0.25">
      <c r="A3079">
        <v>0.24</v>
      </c>
      <c r="B3079">
        <v>1.68</v>
      </c>
      <c r="C3079">
        <v>0.48</v>
      </c>
      <c r="D3079">
        <v>0.18265500000000001</v>
      </c>
      <c r="E3079">
        <v>3.3177599999999999E-3</v>
      </c>
      <c r="F3079">
        <v>0.179337</v>
      </c>
      <c r="H3079">
        <v>0.32</v>
      </c>
      <c r="I3079">
        <v>0.32</v>
      </c>
      <c r="J3079">
        <v>0.48</v>
      </c>
      <c r="K3079">
        <v>0.04</v>
      </c>
      <c r="L3079">
        <v>1.04858E-2</v>
      </c>
      <c r="M3079">
        <v>2.9514200000000001E-2</v>
      </c>
    </row>
    <row r="3080" spans="1:13" x14ac:dyDescent="0.25">
      <c r="A3080">
        <v>0.24</v>
      </c>
      <c r="B3080">
        <v>1.76</v>
      </c>
      <c r="C3080">
        <v>0.48</v>
      </c>
      <c r="D3080">
        <v>0.18265500000000001</v>
      </c>
      <c r="E3080">
        <v>3.3177599999999999E-3</v>
      </c>
      <c r="F3080">
        <v>0.179337</v>
      </c>
      <c r="H3080">
        <v>0.32</v>
      </c>
      <c r="I3080">
        <v>0.4</v>
      </c>
      <c r="J3080">
        <v>0.48</v>
      </c>
      <c r="K3080">
        <v>3.8082400000000002E-2</v>
      </c>
      <c r="L3080">
        <v>1.04858E-2</v>
      </c>
      <c r="M3080">
        <v>2.7596699999999998E-2</v>
      </c>
    </row>
    <row r="3081" spans="1:13" x14ac:dyDescent="0.25">
      <c r="A3081">
        <v>0.24</v>
      </c>
      <c r="B3081">
        <v>1.84</v>
      </c>
      <c r="C3081">
        <v>0.48</v>
      </c>
      <c r="D3081">
        <v>0.20177</v>
      </c>
      <c r="E3081">
        <v>3.3177599999999999E-3</v>
      </c>
      <c r="F3081">
        <v>0.19845199999999999</v>
      </c>
      <c r="H3081">
        <v>0.32</v>
      </c>
      <c r="I3081">
        <v>0.48</v>
      </c>
      <c r="J3081">
        <v>0.48</v>
      </c>
      <c r="K3081">
        <v>3.4247300000000001E-2</v>
      </c>
      <c r="L3081">
        <v>1.04858E-2</v>
      </c>
      <c r="M3081">
        <v>2.3761600000000001E-2</v>
      </c>
    </row>
    <row r="3082" spans="1:13" x14ac:dyDescent="0.25">
      <c r="A3082">
        <v>0.24</v>
      </c>
      <c r="B3082">
        <v>1.92</v>
      </c>
      <c r="C3082">
        <v>0.48</v>
      </c>
      <c r="D3082">
        <v>0.220885</v>
      </c>
      <c r="E3082">
        <v>3.3177599999999999E-3</v>
      </c>
      <c r="F3082">
        <v>0.21756700000000001</v>
      </c>
      <c r="H3082">
        <v>0.32</v>
      </c>
      <c r="I3082">
        <v>0.56000000000000005</v>
      </c>
      <c r="J3082">
        <v>0.48</v>
      </c>
      <c r="K3082">
        <v>3.04122E-2</v>
      </c>
      <c r="L3082">
        <v>1.04858E-2</v>
      </c>
      <c r="M3082">
        <v>1.99265E-2</v>
      </c>
    </row>
    <row r="3083" spans="1:13" x14ac:dyDescent="0.25">
      <c r="A3083">
        <v>0.24</v>
      </c>
      <c r="B3083">
        <v>2</v>
      </c>
      <c r="C3083">
        <v>0.48</v>
      </c>
      <c r="D3083">
        <v>0.24</v>
      </c>
      <c r="E3083">
        <v>3.3177599999999999E-3</v>
      </c>
      <c r="F3083">
        <v>0.236682</v>
      </c>
      <c r="H3083">
        <v>0.32</v>
      </c>
      <c r="I3083">
        <v>0.64</v>
      </c>
      <c r="J3083">
        <v>0.48</v>
      </c>
      <c r="K3083">
        <v>2.6577099999999999E-2</v>
      </c>
      <c r="L3083">
        <v>1.04858E-2</v>
      </c>
      <c r="M3083">
        <v>1.6091399999999999E-2</v>
      </c>
    </row>
    <row r="3084" spans="1:13" x14ac:dyDescent="0.25">
      <c r="A3084">
        <v>0.32</v>
      </c>
      <c r="B3084">
        <v>0.08</v>
      </c>
      <c r="C3084">
        <v>0.48</v>
      </c>
      <c r="D3084">
        <v>0.32</v>
      </c>
      <c r="E3084">
        <v>1.04858E-2</v>
      </c>
      <c r="F3084">
        <v>0.30951400000000001</v>
      </c>
      <c r="H3084">
        <v>0.32</v>
      </c>
      <c r="I3084">
        <v>0.72</v>
      </c>
      <c r="J3084">
        <v>0.48</v>
      </c>
      <c r="K3084">
        <v>2.2741999999999998E-2</v>
      </c>
      <c r="L3084">
        <v>1.04858E-2</v>
      </c>
      <c r="M3084">
        <v>1.2256299999999999E-2</v>
      </c>
    </row>
    <row r="3085" spans="1:13" x14ac:dyDescent="0.25">
      <c r="A3085">
        <v>0.32</v>
      </c>
      <c r="B3085">
        <v>0.16</v>
      </c>
      <c r="C3085">
        <v>0.48</v>
      </c>
      <c r="D3085">
        <v>0.32</v>
      </c>
      <c r="E3085">
        <v>1.04858E-2</v>
      </c>
      <c r="F3085">
        <v>0.30951400000000001</v>
      </c>
      <c r="H3085">
        <v>0.32</v>
      </c>
      <c r="I3085">
        <v>0.8</v>
      </c>
      <c r="J3085">
        <v>0.48</v>
      </c>
      <c r="K3085">
        <v>1.8906900000000001E-2</v>
      </c>
      <c r="L3085">
        <v>1.04858E-2</v>
      </c>
      <c r="M3085">
        <v>8.4211800000000003E-3</v>
      </c>
    </row>
    <row r="3086" spans="1:13" x14ac:dyDescent="0.25">
      <c r="A3086">
        <v>0.32</v>
      </c>
      <c r="B3086">
        <v>0.24</v>
      </c>
      <c r="C3086">
        <v>0.48</v>
      </c>
      <c r="D3086">
        <v>0.32</v>
      </c>
      <c r="E3086">
        <v>1.04858E-2</v>
      </c>
      <c r="F3086">
        <v>0.30951400000000001</v>
      </c>
      <c r="H3086">
        <v>0.32</v>
      </c>
      <c r="I3086">
        <v>0.88</v>
      </c>
      <c r="J3086">
        <v>0.48</v>
      </c>
      <c r="K3086">
        <v>1.50718E-2</v>
      </c>
      <c r="L3086">
        <v>1.04858E-2</v>
      </c>
      <c r="M3086">
        <v>4.5860800000000002E-3</v>
      </c>
    </row>
    <row r="3087" spans="1:13" x14ac:dyDescent="0.25">
      <c r="A3087">
        <v>0.32</v>
      </c>
      <c r="B3087">
        <v>0.32</v>
      </c>
      <c r="C3087">
        <v>0.48</v>
      </c>
      <c r="D3087">
        <v>0.32</v>
      </c>
      <c r="E3087">
        <v>1.04858E-2</v>
      </c>
      <c r="F3087">
        <v>0.30951400000000001</v>
      </c>
      <c r="H3087">
        <v>0.32</v>
      </c>
      <c r="I3087">
        <v>0.96</v>
      </c>
      <c r="J3087">
        <v>0.48</v>
      </c>
      <c r="K3087">
        <v>1.1236700000000001E-2</v>
      </c>
      <c r="L3087">
        <v>1.04858E-2</v>
      </c>
      <c r="M3087">
        <v>7.5098099999999996E-4</v>
      </c>
    </row>
    <row r="3088" spans="1:13" x14ac:dyDescent="0.25">
      <c r="A3088">
        <v>0.32</v>
      </c>
      <c r="B3088">
        <v>0.4</v>
      </c>
      <c r="C3088">
        <v>0.48</v>
      </c>
      <c r="D3088">
        <v>0.32</v>
      </c>
      <c r="E3088">
        <v>1.04858E-2</v>
      </c>
      <c r="F3088">
        <v>0.30951400000000001</v>
      </c>
      <c r="H3088">
        <v>0.32</v>
      </c>
      <c r="I3088">
        <v>1.04</v>
      </c>
      <c r="J3088">
        <v>0.48</v>
      </c>
      <c r="K3088">
        <v>9.3191899999999998E-3</v>
      </c>
      <c r="L3088">
        <v>1.04858E-2</v>
      </c>
      <c r="M3088">
        <v>1.16657E-3</v>
      </c>
    </row>
    <row r="3089" spans="1:13" x14ac:dyDescent="0.25">
      <c r="A3089">
        <v>0.32</v>
      </c>
      <c r="B3089">
        <v>0.48</v>
      </c>
      <c r="C3089">
        <v>0.48</v>
      </c>
      <c r="D3089">
        <v>0.32</v>
      </c>
      <c r="E3089">
        <v>1.04858E-2</v>
      </c>
      <c r="F3089">
        <v>0.30951400000000001</v>
      </c>
      <c r="H3089">
        <v>0.32</v>
      </c>
      <c r="I3089">
        <v>1.1200000000000001</v>
      </c>
      <c r="J3089">
        <v>0.48</v>
      </c>
      <c r="K3089">
        <v>9.3191899999999998E-3</v>
      </c>
      <c r="L3089">
        <v>1.04858E-2</v>
      </c>
      <c r="M3089">
        <v>1.16657E-3</v>
      </c>
    </row>
    <row r="3090" spans="1:13" x14ac:dyDescent="0.25">
      <c r="A3090">
        <v>0.32</v>
      </c>
      <c r="B3090">
        <v>0.56000000000000005</v>
      </c>
      <c r="C3090">
        <v>0.48</v>
      </c>
      <c r="D3090">
        <v>0.32</v>
      </c>
      <c r="E3090">
        <v>1.04858E-2</v>
      </c>
      <c r="F3090">
        <v>0.30951400000000001</v>
      </c>
      <c r="H3090">
        <v>0.32</v>
      </c>
      <c r="I3090">
        <v>1.2</v>
      </c>
      <c r="J3090">
        <v>0.48</v>
      </c>
      <c r="K3090">
        <v>9.3191899999999998E-3</v>
      </c>
      <c r="L3090">
        <v>1.04858E-2</v>
      </c>
      <c r="M3090">
        <v>1.16657E-3</v>
      </c>
    </row>
    <row r="3091" spans="1:13" x14ac:dyDescent="0.25">
      <c r="A3091">
        <v>0.32</v>
      </c>
      <c r="B3091">
        <v>0.64</v>
      </c>
      <c r="C3091">
        <v>0.48</v>
      </c>
      <c r="D3091">
        <v>0.32</v>
      </c>
      <c r="E3091">
        <v>1.04858E-2</v>
      </c>
      <c r="F3091">
        <v>0.30951400000000001</v>
      </c>
      <c r="H3091">
        <v>0.32</v>
      </c>
      <c r="I3091">
        <v>1.28</v>
      </c>
      <c r="J3091">
        <v>0.48</v>
      </c>
      <c r="K3091">
        <v>9.3191899999999998E-3</v>
      </c>
      <c r="L3091">
        <v>1.04858E-2</v>
      </c>
      <c r="M3091">
        <v>1.16657E-3</v>
      </c>
    </row>
    <row r="3092" spans="1:13" x14ac:dyDescent="0.25">
      <c r="A3092">
        <v>0.32</v>
      </c>
      <c r="B3092">
        <v>0.72</v>
      </c>
      <c r="C3092">
        <v>0.48</v>
      </c>
      <c r="D3092">
        <v>0.310442</v>
      </c>
      <c r="E3092">
        <v>1.04858E-2</v>
      </c>
      <c r="F3092">
        <v>0.29995699999999997</v>
      </c>
      <c r="H3092">
        <v>0.32</v>
      </c>
      <c r="I3092">
        <v>1.36</v>
      </c>
      <c r="J3092">
        <v>0.48</v>
      </c>
      <c r="K3092">
        <v>9.3191899999999998E-3</v>
      </c>
      <c r="L3092">
        <v>1.04858E-2</v>
      </c>
      <c r="M3092">
        <v>1.16657E-3</v>
      </c>
    </row>
    <row r="3093" spans="1:13" x14ac:dyDescent="0.25">
      <c r="A3093">
        <v>0.32</v>
      </c>
      <c r="B3093">
        <v>0.8</v>
      </c>
      <c r="C3093">
        <v>0.48</v>
      </c>
      <c r="D3093">
        <v>0.291327</v>
      </c>
      <c r="E3093">
        <v>1.04858E-2</v>
      </c>
      <c r="F3093">
        <v>0.28084199999999998</v>
      </c>
      <c r="H3093">
        <v>0.32</v>
      </c>
      <c r="I3093">
        <v>1.44</v>
      </c>
      <c r="J3093">
        <v>0.48</v>
      </c>
      <c r="K3093">
        <v>1.3154300000000001E-2</v>
      </c>
      <c r="L3093">
        <v>1.04858E-2</v>
      </c>
      <c r="M3093">
        <v>2.6685300000000001E-3</v>
      </c>
    </row>
    <row r="3094" spans="1:13" x14ac:dyDescent="0.25">
      <c r="A3094">
        <v>0.32</v>
      </c>
      <c r="B3094">
        <v>0.88</v>
      </c>
      <c r="C3094">
        <v>0.48</v>
      </c>
      <c r="D3094">
        <v>0.27221200000000001</v>
      </c>
      <c r="E3094">
        <v>1.04858E-2</v>
      </c>
      <c r="F3094">
        <v>0.26172699999999999</v>
      </c>
      <c r="H3094">
        <v>0.32</v>
      </c>
      <c r="I3094">
        <v>1.52</v>
      </c>
      <c r="J3094">
        <v>0.48</v>
      </c>
      <c r="K3094">
        <v>1.6989400000000002E-2</v>
      </c>
      <c r="L3094">
        <v>1.04858E-2</v>
      </c>
      <c r="M3094">
        <v>6.5036299999999998E-3</v>
      </c>
    </row>
    <row r="3095" spans="1:13" x14ac:dyDescent="0.25">
      <c r="A3095">
        <v>0.32</v>
      </c>
      <c r="B3095">
        <v>0.96</v>
      </c>
      <c r="C3095">
        <v>0.48</v>
      </c>
      <c r="D3095">
        <v>0.25309700000000002</v>
      </c>
      <c r="E3095">
        <v>1.04858E-2</v>
      </c>
      <c r="F3095">
        <v>0.24261199999999999</v>
      </c>
      <c r="H3095">
        <v>0.32</v>
      </c>
      <c r="I3095">
        <v>1.6</v>
      </c>
      <c r="J3095">
        <v>0.48</v>
      </c>
      <c r="K3095">
        <v>2.0824499999999999E-2</v>
      </c>
      <c r="L3095">
        <v>1.04858E-2</v>
      </c>
      <c r="M3095">
        <v>1.0338699999999999E-2</v>
      </c>
    </row>
    <row r="3096" spans="1:13" x14ac:dyDescent="0.25">
      <c r="A3096">
        <v>0.32</v>
      </c>
      <c r="B3096">
        <v>1.04</v>
      </c>
      <c r="C3096">
        <v>0.48</v>
      </c>
      <c r="D3096">
        <v>0.24354000000000001</v>
      </c>
      <c r="E3096">
        <v>1.04858E-2</v>
      </c>
      <c r="F3096">
        <v>0.23305400000000001</v>
      </c>
      <c r="H3096">
        <v>0.32</v>
      </c>
      <c r="I3096">
        <v>1.68</v>
      </c>
      <c r="J3096">
        <v>0.48</v>
      </c>
      <c r="K3096">
        <v>2.46596E-2</v>
      </c>
      <c r="L3096">
        <v>1.04858E-2</v>
      </c>
      <c r="M3096">
        <v>1.41738E-2</v>
      </c>
    </row>
    <row r="3097" spans="1:13" x14ac:dyDescent="0.25">
      <c r="A3097">
        <v>0.32</v>
      </c>
      <c r="B3097">
        <v>1.1200000000000001</v>
      </c>
      <c r="C3097">
        <v>0.48</v>
      </c>
      <c r="D3097">
        <v>0.24354000000000001</v>
      </c>
      <c r="E3097">
        <v>1.04858E-2</v>
      </c>
      <c r="F3097" s="1">
        <v>0.23305400000000001</v>
      </c>
      <c r="H3097">
        <v>0.32</v>
      </c>
      <c r="I3097">
        <v>1.76</v>
      </c>
      <c r="J3097">
        <v>0.48</v>
      </c>
      <c r="K3097">
        <v>2.8494700000000001E-2</v>
      </c>
      <c r="L3097">
        <v>1.04858E-2</v>
      </c>
      <c r="M3097">
        <v>1.8008900000000001E-2</v>
      </c>
    </row>
    <row r="3098" spans="1:13" x14ac:dyDescent="0.25">
      <c r="A3098">
        <v>0.32</v>
      </c>
      <c r="B3098">
        <v>1.2</v>
      </c>
      <c r="C3098">
        <v>0.48</v>
      </c>
      <c r="D3098">
        <v>0.24354000000000001</v>
      </c>
      <c r="E3098">
        <v>1.04858E-2</v>
      </c>
      <c r="F3098" s="1">
        <v>0.23305400000000001</v>
      </c>
      <c r="H3098">
        <v>0.32</v>
      </c>
      <c r="I3098">
        <v>1.84</v>
      </c>
      <c r="J3098">
        <v>0.48</v>
      </c>
      <c r="K3098">
        <v>3.2329799999999999E-2</v>
      </c>
      <c r="L3098">
        <v>1.04858E-2</v>
      </c>
      <c r="M3098">
        <v>2.1843999999999999E-2</v>
      </c>
    </row>
    <row r="3099" spans="1:13" x14ac:dyDescent="0.25">
      <c r="A3099">
        <v>0.32</v>
      </c>
      <c r="B3099">
        <v>1.28</v>
      </c>
      <c r="C3099">
        <v>0.48</v>
      </c>
      <c r="D3099">
        <v>0.24354000000000001</v>
      </c>
      <c r="E3099">
        <v>1.04858E-2</v>
      </c>
      <c r="F3099" s="1">
        <v>0.23305400000000001</v>
      </c>
      <c r="H3099">
        <v>0.32</v>
      </c>
      <c r="I3099">
        <v>1.92</v>
      </c>
      <c r="J3099">
        <v>0.48</v>
      </c>
      <c r="K3099">
        <v>3.61649E-2</v>
      </c>
      <c r="L3099">
        <v>1.04858E-2</v>
      </c>
      <c r="M3099">
        <v>2.56791E-2</v>
      </c>
    </row>
    <row r="3100" spans="1:13" x14ac:dyDescent="0.25">
      <c r="A3100">
        <v>0.32</v>
      </c>
      <c r="B3100">
        <v>1.36</v>
      </c>
      <c r="C3100">
        <v>0.48</v>
      </c>
      <c r="D3100">
        <v>0.24354000000000001</v>
      </c>
      <c r="E3100">
        <v>1.04858E-2</v>
      </c>
      <c r="F3100" s="1">
        <v>0.23305400000000001</v>
      </c>
      <c r="H3100">
        <v>0.32</v>
      </c>
      <c r="I3100">
        <v>2</v>
      </c>
      <c r="J3100">
        <v>0.48</v>
      </c>
      <c r="K3100">
        <v>0.04</v>
      </c>
      <c r="L3100">
        <v>1.04858E-2</v>
      </c>
      <c r="M3100">
        <v>2.9514200000000001E-2</v>
      </c>
    </row>
    <row r="3101" spans="1:13" x14ac:dyDescent="0.25">
      <c r="A3101">
        <v>0.32</v>
      </c>
      <c r="B3101">
        <v>1.44</v>
      </c>
      <c r="C3101">
        <v>0.48</v>
      </c>
      <c r="D3101">
        <v>0.24354000000000001</v>
      </c>
      <c r="E3101">
        <v>1.04858E-2</v>
      </c>
      <c r="F3101" s="1">
        <v>0.23305400000000001</v>
      </c>
      <c r="H3101">
        <v>0.4</v>
      </c>
      <c r="I3101">
        <v>0.08</v>
      </c>
      <c r="J3101">
        <v>0.48</v>
      </c>
      <c r="K3101">
        <v>0.05</v>
      </c>
      <c r="L3101">
        <v>2.5600000000000001E-2</v>
      </c>
      <c r="M3101">
        <v>2.4400000000000002E-2</v>
      </c>
    </row>
    <row r="3102" spans="1:13" x14ac:dyDescent="0.25">
      <c r="A3102">
        <v>0.32</v>
      </c>
      <c r="B3102">
        <v>1.52</v>
      </c>
      <c r="C3102">
        <v>0.48</v>
      </c>
      <c r="D3102">
        <v>0.24354000000000001</v>
      </c>
      <c r="E3102">
        <v>1.04858E-2</v>
      </c>
      <c r="F3102" s="1">
        <v>0.23305400000000001</v>
      </c>
      <c r="H3102">
        <v>0.4</v>
      </c>
      <c r="I3102">
        <v>0.16</v>
      </c>
      <c r="J3102">
        <v>0.48</v>
      </c>
      <c r="K3102">
        <v>0.05</v>
      </c>
      <c r="L3102">
        <v>2.5600000000000001E-2</v>
      </c>
      <c r="M3102">
        <v>2.4400000000000002E-2</v>
      </c>
    </row>
    <row r="3103" spans="1:13" x14ac:dyDescent="0.25">
      <c r="A3103">
        <v>0.32</v>
      </c>
      <c r="B3103">
        <v>1.6</v>
      </c>
      <c r="C3103">
        <v>0.48</v>
      </c>
      <c r="D3103">
        <v>0.24354000000000001</v>
      </c>
      <c r="E3103">
        <v>1.04858E-2</v>
      </c>
      <c r="F3103" s="1">
        <v>0.23305400000000001</v>
      </c>
      <c r="H3103">
        <v>0.4</v>
      </c>
      <c r="I3103">
        <v>0.24</v>
      </c>
      <c r="J3103">
        <v>0.48</v>
      </c>
      <c r="K3103">
        <v>4.8082399999999997E-2</v>
      </c>
      <c r="L3103">
        <v>2.5600000000000001E-2</v>
      </c>
      <c r="M3103">
        <v>2.24824E-2</v>
      </c>
    </row>
    <row r="3104" spans="1:13" x14ac:dyDescent="0.25">
      <c r="A3104">
        <v>0.32</v>
      </c>
      <c r="B3104">
        <v>1.68</v>
      </c>
      <c r="C3104">
        <v>0.48</v>
      </c>
      <c r="D3104">
        <v>0.24354000000000001</v>
      </c>
      <c r="E3104">
        <v>1.04858E-2</v>
      </c>
      <c r="F3104" s="1">
        <v>0.23305400000000001</v>
      </c>
      <c r="H3104">
        <v>0.4</v>
      </c>
      <c r="I3104">
        <v>0.32</v>
      </c>
      <c r="J3104">
        <v>0.48</v>
      </c>
      <c r="K3104">
        <v>4.4247300000000003E-2</v>
      </c>
      <c r="L3104">
        <v>2.5600000000000001E-2</v>
      </c>
      <c r="M3104" s="1">
        <v>1.8647299999999999E-2</v>
      </c>
    </row>
    <row r="3105" spans="1:13" x14ac:dyDescent="0.25">
      <c r="A3105">
        <v>0.32</v>
      </c>
      <c r="B3105">
        <v>1.76</v>
      </c>
      <c r="C3105">
        <v>0.48</v>
      </c>
      <c r="D3105">
        <v>0.26265500000000003</v>
      </c>
      <c r="E3105">
        <v>1.04858E-2</v>
      </c>
      <c r="F3105" s="1">
        <v>0.25216899999999998</v>
      </c>
      <c r="H3105">
        <v>0.4</v>
      </c>
      <c r="I3105">
        <v>0.4</v>
      </c>
      <c r="J3105">
        <v>0.48</v>
      </c>
      <c r="K3105">
        <v>4.0412200000000002E-2</v>
      </c>
      <c r="L3105">
        <v>2.5600000000000001E-2</v>
      </c>
      <c r="M3105">
        <v>1.4812199999999999E-2</v>
      </c>
    </row>
    <row r="3106" spans="1:13" x14ac:dyDescent="0.25">
      <c r="A3106">
        <v>0.32</v>
      </c>
      <c r="B3106">
        <v>1.84</v>
      </c>
      <c r="C3106">
        <v>0.48</v>
      </c>
      <c r="D3106">
        <v>0.28177000000000002</v>
      </c>
      <c r="E3106">
        <v>1.04858E-2</v>
      </c>
      <c r="F3106" s="1">
        <v>0.27128400000000003</v>
      </c>
      <c r="H3106">
        <v>0.4</v>
      </c>
      <c r="I3106">
        <v>0.48</v>
      </c>
      <c r="J3106">
        <v>0.48</v>
      </c>
      <c r="K3106">
        <v>3.6577100000000001E-2</v>
      </c>
      <c r="L3106">
        <v>2.5600000000000001E-2</v>
      </c>
      <c r="M3106">
        <v>1.09771E-2</v>
      </c>
    </row>
    <row r="3107" spans="1:13" x14ac:dyDescent="0.25">
      <c r="A3107">
        <v>0.32</v>
      </c>
      <c r="B3107">
        <v>1.92</v>
      </c>
      <c r="C3107">
        <v>0.48</v>
      </c>
      <c r="D3107">
        <v>0.30088500000000001</v>
      </c>
      <c r="E3107">
        <v>1.04858E-2</v>
      </c>
      <c r="F3107" s="1">
        <v>0.29039900000000002</v>
      </c>
      <c r="H3107">
        <v>0.4</v>
      </c>
      <c r="I3107">
        <v>0.56000000000000005</v>
      </c>
      <c r="J3107">
        <v>0.48</v>
      </c>
      <c r="K3107">
        <v>3.2742E-2</v>
      </c>
      <c r="L3107">
        <v>2.5600000000000001E-2</v>
      </c>
      <c r="M3107">
        <v>7.1420399999999997E-3</v>
      </c>
    </row>
    <row r="3108" spans="1:13" x14ac:dyDescent="0.25">
      <c r="A3108">
        <v>0.32</v>
      </c>
      <c r="B3108">
        <v>2</v>
      </c>
      <c r="C3108">
        <v>0.48</v>
      </c>
      <c r="D3108">
        <v>0.32</v>
      </c>
      <c r="E3108">
        <v>1.04858E-2</v>
      </c>
      <c r="F3108" s="1">
        <v>0.30951400000000001</v>
      </c>
      <c r="H3108">
        <v>0.4</v>
      </c>
      <c r="I3108">
        <v>0.64</v>
      </c>
      <c r="J3108">
        <v>0.48</v>
      </c>
      <c r="K3108">
        <v>2.8906899999999999E-2</v>
      </c>
      <c r="L3108">
        <v>2.5600000000000001E-2</v>
      </c>
      <c r="M3108">
        <v>3.30694E-3</v>
      </c>
    </row>
    <row r="3109" spans="1:13" x14ac:dyDescent="0.25">
      <c r="A3109">
        <v>0.4</v>
      </c>
      <c r="B3109">
        <v>0.08</v>
      </c>
      <c r="C3109">
        <v>0.48</v>
      </c>
      <c r="D3109">
        <v>0.4</v>
      </c>
      <c r="E3109">
        <v>2.5600000000000001E-2</v>
      </c>
      <c r="F3109" s="1">
        <v>0.37440000000000001</v>
      </c>
      <c r="H3109">
        <v>0.4</v>
      </c>
      <c r="I3109">
        <v>0.72</v>
      </c>
      <c r="J3109">
        <v>0.48</v>
      </c>
      <c r="K3109">
        <v>2.5071800000000002E-2</v>
      </c>
      <c r="L3109">
        <v>2.5600000000000001E-2</v>
      </c>
      <c r="M3109">
        <v>5.2815800000000003E-4</v>
      </c>
    </row>
    <row r="3110" spans="1:13" x14ac:dyDescent="0.25">
      <c r="A3110">
        <v>0.4</v>
      </c>
      <c r="B3110">
        <v>0.16</v>
      </c>
      <c r="C3110">
        <v>0.48</v>
      </c>
      <c r="D3110">
        <v>0.4</v>
      </c>
      <c r="E3110">
        <v>2.5600000000000001E-2</v>
      </c>
      <c r="F3110" s="1">
        <v>0.37440000000000001</v>
      </c>
      <c r="H3110">
        <v>0.4</v>
      </c>
      <c r="I3110">
        <v>0.8</v>
      </c>
      <c r="J3110">
        <v>0.48</v>
      </c>
      <c r="K3110">
        <v>2.1236700000000001E-2</v>
      </c>
      <c r="L3110">
        <v>2.5600000000000001E-2</v>
      </c>
      <c r="M3110">
        <v>4.3632599999999999E-3</v>
      </c>
    </row>
    <row r="3111" spans="1:13" x14ac:dyDescent="0.25">
      <c r="A3111">
        <v>0.4</v>
      </c>
      <c r="B3111">
        <v>0.24</v>
      </c>
      <c r="C3111">
        <v>0.48</v>
      </c>
      <c r="D3111">
        <v>0.4</v>
      </c>
      <c r="E3111">
        <v>2.5600000000000001E-2</v>
      </c>
      <c r="F3111" s="1">
        <v>0.37440000000000001</v>
      </c>
      <c r="H3111">
        <v>0.4</v>
      </c>
      <c r="I3111">
        <v>0.88</v>
      </c>
      <c r="J3111">
        <v>0.48</v>
      </c>
      <c r="K3111">
        <v>1.74016E-2</v>
      </c>
      <c r="L3111">
        <v>2.5600000000000001E-2</v>
      </c>
      <c r="M3111">
        <v>8.19836E-3</v>
      </c>
    </row>
    <row r="3112" spans="1:13" x14ac:dyDescent="0.25">
      <c r="A3112">
        <v>0.4</v>
      </c>
      <c r="B3112">
        <v>0.32</v>
      </c>
      <c r="C3112">
        <v>0.48</v>
      </c>
      <c r="D3112">
        <v>0.4</v>
      </c>
      <c r="E3112">
        <v>2.5600000000000001E-2</v>
      </c>
      <c r="F3112" s="1">
        <v>0.37440000000000001</v>
      </c>
      <c r="H3112">
        <v>0.4</v>
      </c>
      <c r="I3112">
        <v>0.96</v>
      </c>
      <c r="J3112">
        <v>0.48</v>
      </c>
      <c r="K3112">
        <v>1.35665E-2</v>
      </c>
      <c r="L3112">
        <v>2.5600000000000001E-2</v>
      </c>
      <c r="M3112">
        <v>1.2033500000000001E-2</v>
      </c>
    </row>
    <row r="3113" spans="1:13" x14ac:dyDescent="0.25">
      <c r="A3113">
        <v>0.4</v>
      </c>
      <c r="B3113">
        <v>0.4</v>
      </c>
      <c r="C3113">
        <v>0.48</v>
      </c>
      <c r="D3113">
        <v>0.4</v>
      </c>
      <c r="E3113">
        <v>2.5600000000000001E-2</v>
      </c>
      <c r="F3113" s="1">
        <v>0.37440000000000001</v>
      </c>
      <c r="H3113">
        <v>0.4</v>
      </c>
      <c r="I3113">
        <v>1.04</v>
      </c>
      <c r="J3113">
        <v>0.48</v>
      </c>
      <c r="K3113">
        <v>1.1649E-2</v>
      </c>
      <c r="L3113">
        <v>2.5600000000000001E-2</v>
      </c>
      <c r="M3113">
        <v>1.3951E-2</v>
      </c>
    </row>
    <row r="3114" spans="1:13" x14ac:dyDescent="0.25">
      <c r="A3114">
        <v>0.4</v>
      </c>
      <c r="B3114">
        <v>0.48</v>
      </c>
      <c r="C3114">
        <v>0.48</v>
      </c>
      <c r="D3114">
        <v>0.4</v>
      </c>
      <c r="E3114">
        <v>2.5600000000000001E-2</v>
      </c>
      <c r="F3114" s="1">
        <v>0.37440000000000001</v>
      </c>
      <c r="H3114">
        <v>0.4</v>
      </c>
      <c r="I3114">
        <v>1.1200000000000001</v>
      </c>
      <c r="J3114">
        <v>0.48</v>
      </c>
      <c r="K3114">
        <v>1.1649E-2</v>
      </c>
      <c r="L3114">
        <v>2.5600000000000001E-2</v>
      </c>
      <c r="M3114">
        <v>1.3951E-2</v>
      </c>
    </row>
    <row r="3115" spans="1:13" x14ac:dyDescent="0.25">
      <c r="A3115">
        <v>0.4</v>
      </c>
      <c r="B3115">
        <v>0.56000000000000005</v>
      </c>
      <c r="C3115">
        <v>0.48</v>
      </c>
      <c r="D3115">
        <v>0.4</v>
      </c>
      <c r="E3115">
        <v>2.5600000000000001E-2</v>
      </c>
      <c r="F3115" s="1">
        <v>0.37440000000000001</v>
      </c>
      <c r="H3115">
        <v>0.4</v>
      </c>
      <c r="I3115">
        <v>1.2</v>
      </c>
      <c r="J3115">
        <v>0.48</v>
      </c>
      <c r="K3115">
        <v>1.1649E-2</v>
      </c>
      <c r="L3115">
        <v>2.5600000000000001E-2</v>
      </c>
      <c r="M3115" s="1">
        <v>1.3951E-2</v>
      </c>
    </row>
    <row r="3116" spans="1:13" x14ac:dyDescent="0.25">
      <c r="A3116">
        <v>0.4</v>
      </c>
      <c r="B3116">
        <v>0.64</v>
      </c>
      <c r="C3116">
        <v>0.48</v>
      </c>
      <c r="D3116">
        <v>0.39044200000000001</v>
      </c>
      <c r="E3116">
        <v>2.5600000000000001E-2</v>
      </c>
      <c r="F3116" s="1">
        <v>0.364842</v>
      </c>
      <c r="H3116">
        <v>0.4</v>
      </c>
      <c r="I3116">
        <v>1.28</v>
      </c>
      <c r="J3116">
        <v>0.48</v>
      </c>
      <c r="K3116">
        <v>1.5484100000000001E-2</v>
      </c>
      <c r="L3116">
        <v>2.5600000000000001E-2</v>
      </c>
      <c r="M3116">
        <v>1.0115900000000001E-2</v>
      </c>
    </row>
    <row r="3117" spans="1:13" x14ac:dyDescent="0.25">
      <c r="A3117">
        <v>0.4</v>
      </c>
      <c r="B3117">
        <v>0.72</v>
      </c>
      <c r="C3117">
        <v>0.48</v>
      </c>
      <c r="D3117">
        <v>0.37132700000000002</v>
      </c>
      <c r="E3117">
        <v>2.5600000000000001E-2</v>
      </c>
      <c r="F3117" s="1">
        <v>0.34572700000000001</v>
      </c>
      <c r="H3117">
        <v>0.4</v>
      </c>
      <c r="I3117">
        <v>1.36</v>
      </c>
      <c r="J3117">
        <v>0.48</v>
      </c>
      <c r="K3117">
        <v>1.9319200000000002E-2</v>
      </c>
      <c r="L3117">
        <v>2.5600000000000001E-2</v>
      </c>
      <c r="M3117">
        <v>6.2808100000000004E-3</v>
      </c>
    </row>
    <row r="3118" spans="1:13" x14ac:dyDescent="0.25">
      <c r="A3118">
        <v>0.4</v>
      </c>
      <c r="B3118">
        <v>0.8</v>
      </c>
      <c r="C3118">
        <v>0.48</v>
      </c>
      <c r="D3118">
        <v>0.35221200000000003</v>
      </c>
      <c r="E3118">
        <v>2.5600000000000001E-2</v>
      </c>
      <c r="F3118" s="1">
        <v>0.32661200000000001</v>
      </c>
      <c r="H3118">
        <v>0.4</v>
      </c>
      <c r="I3118">
        <v>1.44</v>
      </c>
      <c r="J3118">
        <v>0.48</v>
      </c>
      <c r="K3118">
        <v>2.3154299999999999E-2</v>
      </c>
      <c r="L3118">
        <v>2.5600000000000001E-2</v>
      </c>
      <c r="M3118">
        <v>2.4457099999999998E-3</v>
      </c>
    </row>
    <row r="3119" spans="1:13" x14ac:dyDescent="0.25">
      <c r="A3119">
        <v>0.4</v>
      </c>
      <c r="B3119">
        <v>0.88</v>
      </c>
      <c r="C3119">
        <v>0.48</v>
      </c>
      <c r="D3119">
        <v>0.33309699999999998</v>
      </c>
      <c r="E3119">
        <v>2.5600000000000001E-2</v>
      </c>
      <c r="F3119" s="1">
        <v>0.30749700000000002</v>
      </c>
      <c r="H3119">
        <v>0.4</v>
      </c>
      <c r="I3119">
        <v>1.52</v>
      </c>
      <c r="J3119">
        <v>0.48</v>
      </c>
      <c r="K3119">
        <v>2.69894E-2</v>
      </c>
      <c r="L3119">
        <v>2.5600000000000001E-2</v>
      </c>
      <c r="M3119">
        <v>1.3893899999999999E-3</v>
      </c>
    </row>
    <row r="3120" spans="1:13" x14ac:dyDescent="0.25">
      <c r="A3120">
        <v>0.4</v>
      </c>
      <c r="B3120">
        <v>0.96</v>
      </c>
      <c r="C3120">
        <v>0.48</v>
      </c>
      <c r="D3120">
        <v>0.31398199999999998</v>
      </c>
      <c r="E3120">
        <v>2.5600000000000001E-2</v>
      </c>
      <c r="F3120" s="1">
        <v>0.28838200000000003</v>
      </c>
      <c r="H3120">
        <v>0.4</v>
      </c>
      <c r="I3120">
        <v>1.6</v>
      </c>
      <c r="J3120">
        <v>0.48</v>
      </c>
      <c r="K3120">
        <v>3.0824500000000001E-2</v>
      </c>
      <c r="L3120">
        <v>2.5600000000000001E-2</v>
      </c>
      <c r="M3120">
        <v>5.22449E-3</v>
      </c>
    </row>
    <row r="3121" spans="1:13" x14ac:dyDescent="0.25">
      <c r="A3121">
        <v>0.4</v>
      </c>
      <c r="B3121">
        <v>1.04</v>
      </c>
      <c r="C3121">
        <v>0.48</v>
      </c>
      <c r="D3121">
        <v>0.304425</v>
      </c>
      <c r="E3121">
        <v>2.5600000000000001E-2</v>
      </c>
      <c r="F3121" s="1">
        <v>0.27882499999999999</v>
      </c>
      <c r="H3121">
        <v>0.4</v>
      </c>
      <c r="I3121">
        <v>1.68</v>
      </c>
      <c r="J3121">
        <v>0.48</v>
      </c>
      <c r="K3121">
        <v>3.4659599999999999E-2</v>
      </c>
      <c r="L3121">
        <v>2.5600000000000001E-2</v>
      </c>
      <c r="M3121">
        <v>9.0595999999999993E-3</v>
      </c>
    </row>
    <row r="3122" spans="1:13" x14ac:dyDescent="0.25">
      <c r="A3122">
        <v>0.4</v>
      </c>
      <c r="B3122">
        <v>1.1200000000000001</v>
      </c>
      <c r="C3122">
        <v>0.48</v>
      </c>
      <c r="D3122">
        <v>0.304425</v>
      </c>
      <c r="E3122" s="1">
        <v>2.5600000000000001E-2</v>
      </c>
      <c r="F3122">
        <v>0.27882499999999999</v>
      </c>
      <c r="H3122">
        <v>0.4</v>
      </c>
      <c r="I3122">
        <v>1.76</v>
      </c>
      <c r="J3122">
        <v>0.48</v>
      </c>
      <c r="K3122">
        <v>3.84947E-2</v>
      </c>
      <c r="L3122">
        <v>2.5600000000000001E-2</v>
      </c>
      <c r="M3122">
        <v>1.28947E-2</v>
      </c>
    </row>
    <row r="3123" spans="1:13" x14ac:dyDescent="0.25">
      <c r="A3123">
        <v>0.4</v>
      </c>
      <c r="B3123">
        <v>1.2</v>
      </c>
      <c r="C3123">
        <v>0.48</v>
      </c>
      <c r="D3123">
        <v>0.304425</v>
      </c>
      <c r="E3123" s="1">
        <v>2.5600000000000001E-2</v>
      </c>
      <c r="F3123">
        <v>0.27882499999999999</v>
      </c>
      <c r="H3123">
        <v>0.4</v>
      </c>
      <c r="I3123">
        <v>1.84</v>
      </c>
      <c r="J3123">
        <v>0.48</v>
      </c>
      <c r="K3123">
        <v>4.2329800000000001E-2</v>
      </c>
      <c r="L3123">
        <v>2.5600000000000001E-2</v>
      </c>
      <c r="M3123">
        <v>1.67298E-2</v>
      </c>
    </row>
    <row r="3124" spans="1:13" x14ac:dyDescent="0.25">
      <c r="A3124">
        <v>0.4</v>
      </c>
      <c r="B3124">
        <v>1.28</v>
      </c>
      <c r="C3124">
        <v>0.48</v>
      </c>
      <c r="D3124">
        <v>0.304425</v>
      </c>
      <c r="E3124" s="1">
        <v>2.5600000000000001E-2</v>
      </c>
      <c r="F3124">
        <v>0.27882499999999999</v>
      </c>
      <c r="H3124">
        <v>0.4</v>
      </c>
      <c r="I3124">
        <v>1.92</v>
      </c>
      <c r="J3124">
        <v>0.48</v>
      </c>
      <c r="K3124">
        <v>4.6164900000000002E-2</v>
      </c>
      <c r="L3124">
        <v>2.5600000000000001E-2</v>
      </c>
      <c r="M3124">
        <v>2.0564900000000001E-2</v>
      </c>
    </row>
    <row r="3125" spans="1:13" x14ac:dyDescent="0.25">
      <c r="A3125">
        <v>0.4</v>
      </c>
      <c r="B3125">
        <v>1.36</v>
      </c>
      <c r="C3125">
        <v>0.48</v>
      </c>
      <c r="D3125">
        <v>0.304425</v>
      </c>
      <c r="E3125" s="1">
        <v>2.5600000000000001E-2</v>
      </c>
      <c r="F3125">
        <v>0.27882499999999999</v>
      </c>
      <c r="H3125">
        <v>0.4</v>
      </c>
      <c r="I3125">
        <v>2</v>
      </c>
      <c r="J3125">
        <v>0.48</v>
      </c>
      <c r="K3125">
        <v>0.05</v>
      </c>
      <c r="L3125">
        <v>2.5600000000000001E-2</v>
      </c>
      <c r="M3125">
        <v>2.4400000000000002E-2</v>
      </c>
    </row>
    <row r="3126" spans="1:13" x14ac:dyDescent="0.25">
      <c r="A3126">
        <v>0.4</v>
      </c>
      <c r="B3126">
        <v>1.44</v>
      </c>
      <c r="C3126">
        <v>0.48</v>
      </c>
      <c r="D3126">
        <v>0.304425</v>
      </c>
      <c r="E3126" s="1">
        <v>2.5600000000000001E-2</v>
      </c>
      <c r="F3126">
        <v>0.27882499999999999</v>
      </c>
      <c r="H3126">
        <v>0.48</v>
      </c>
      <c r="I3126">
        <v>0.08</v>
      </c>
      <c r="J3126">
        <v>0.48</v>
      </c>
      <c r="K3126">
        <v>5.8082399999999999E-2</v>
      </c>
      <c r="L3126" s="1">
        <v>5.3084199999999998E-2</v>
      </c>
      <c r="M3126">
        <v>4.9982899999999999E-3</v>
      </c>
    </row>
    <row r="3127" spans="1:13" x14ac:dyDescent="0.25">
      <c r="A3127">
        <v>0.4</v>
      </c>
      <c r="B3127">
        <v>1.52</v>
      </c>
      <c r="C3127">
        <v>0.48</v>
      </c>
      <c r="D3127">
        <v>0.304425</v>
      </c>
      <c r="E3127" s="1">
        <v>2.5600000000000001E-2</v>
      </c>
      <c r="F3127">
        <v>0.27882499999999999</v>
      </c>
      <c r="H3127">
        <v>0.48</v>
      </c>
      <c r="I3127">
        <v>0.16</v>
      </c>
      <c r="J3127">
        <v>0.48</v>
      </c>
      <c r="K3127">
        <v>5.4247299999999998E-2</v>
      </c>
      <c r="L3127" s="1">
        <v>5.3084199999999998E-2</v>
      </c>
      <c r="M3127">
        <v>1.1631899999999999E-3</v>
      </c>
    </row>
    <row r="3128" spans="1:13" x14ac:dyDescent="0.25">
      <c r="A3128">
        <v>0.4</v>
      </c>
      <c r="B3128">
        <v>1.6</v>
      </c>
      <c r="C3128">
        <v>0.48</v>
      </c>
      <c r="D3128">
        <v>0.304425</v>
      </c>
      <c r="E3128" s="1">
        <v>2.5600000000000001E-2</v>
      </c>
      <c r="F3128">
        <v>0.27882499999999999</v>
      </c>
      <c r="H3128">
        <v>0.48</v>
      </c>
      <c r="I3128">
        <v>0.24</v>
      </c>
      <c r="J3128">
        <v>0.48</v>
      </c>
      <c r="K3128">
        <v>5.0412199999999997E-2</v>
      </c>
      <c r="L3128" s="1">
        <v>5.3084199999999998E-2</v>
      </c>
      <c r="M3128">
        <v>2.67191E-3</v>
      </c>
    </row>
    <row r="3129" spans="1:13" x14ac:dyDescent="0.25">
      <c r="A3129">
        <v>0.4</v>
      </c>
      <c r="B3129">
        <v>1.68</v>
      </c>
      <c r="C3129">
        <v>0.48</v>
      </c>
      <c r="D3129">
        <v>0.32353999999999999</v>
      </c>
      <c r="E3129" s="1">
        <v>2.5600000000000001E-2</v>
      </c>
      <c r="F3129">
        <v>0.29793999999999998</v>
      </c>
      <c r="H3129">
        <v>0.48</v>
      </c>
      <c r="I3129">
        <v>0.32</v>
      </c>
      <c r="J3129">
        <v>0.48</v>
      </c>
      <c r="K3129">
        <v>4.6577100000000003E-2</v>
      </c>
      <c r="L3129" s="1">
        <v>5.3084199999999998E-2</v>
      </c>
      <c r="M3129">
        <v>6.5070099999999997E-3</v>
      </c>
    </row>
    <row r="3130" spans="1:13" x14ac:dyDescent="0.25">
      <c r="A3130">
        <v>0.4</v>
      </c>
      <c r="B3130">
        <v>1.76</v>
      </c>
      <c r="C3130">
        <v>0.48</v>
      </c>
      <c r="D3130">
        <v>0.34265499999999999</v>
      </c>
      <c r="E3130" s="1">
        <v>2.5600000000000001E-2</v>
      </c>
      <c r="F3130">
        <v>0.31705499999999998</v>
      </c>
      <c r="H3130">
        <v>0.48</v>
      </c>
      <c r="I3130">
        <v>0.4</v>
      </c>
      <c r="J3130">
        <v>0.48</v>
      </c>
      <c r="K3130">
        <v>4.2742000000000002E-2</v>
      </c>
      <c r="L3130" s="1">
        <v>5.3084199999999998E-2</v>
      </c>
      <c r="M3130">
        <v>1.03421E-2</v>
      </c>
    </row>
    <row r="3131" spans="1:13" x14ac:dyDescent="0.25">
      <c r="A3131">
        <v>0.4</v>
      </c>
      <c r="B3131">
        <v>1.84</v>
      </c>
      <c r="C3131">
        <v>0.48</v>
      </c>
      <c r="D3131">
        <v>0.36176999999999998</v>
      </c>
      <c r="E3131" s="1">
        <v>2.5600000000000001E-2</v>
      </c>
      <c r="F3131">
        <v>0.33617000000000002</v>
      </c>
      <c r="H3131">
        <v>0.48</v>
      </c>
      <c r="I3131">
        <v>0.48</v>
      </c>
      <c r="J3131">
        <v>0.48</v>
      </c>
      <c r="K3131">
        <v>3.8906900000000001E-2</v>
      </c>
      <c r="L3131" s="1">
        <v>5.3084199999999998E-2</v>
      </c>
      <c r="M3131">
        <v>1.4177199999999999E-2</v>
      </c>
    </row>
    <row r="3132" spans="1:13" x14ac:dyDescent="0.25">
      <c r="A3132">
        <v>0.4</v>
      </c>
      <c r="B3132">
        <v>1.92</v>
      </c>
      <c r="C3132">
        <v>0.48</v>
      </c>
      <c r="D3132">
        <v>0.38088499999999997</v>
      </c>
      <c r="E3132" s="1">
        <v>2.5600000000000001E-2</v>
      </c>
      <c r="F3132">
        <v>0.35528500000000002</v>
      </c>
      <c r="H3132">
        <v>0.48</v>
      </c>
      <c r="I3132">
        <v>0.56000000000000005</v>
      </c>
      <c r="J3132">
        <v>0.48</v>
      </c>
      <c r="K3132">
        <v>3.50718E-2</v>
      </c>
      <c r="L3132" s="1">
        <v>5.3084199999999998E-2</v>
      </c>
      <c r="M3132">
        <v>1.8012299999999998E-2</v>
      </c>
    </row>
    <row r="3133" spans="1:13" x14ac:dyDescent="0.25">
      <c r="A3133">
        <v>0.4</v>
      </c>
      <c r="B3133">
        <v>2</v>
      </c>
      <c r="C3133">
        <v>0.48</v>
      </c>
      <c r="D3133">
        <v>0.4</v>
      </c>
      <c r="E3133" s="1">
        <v>2.5600000000000001E-2</v>
      </c>
      <c r="F3133">
        <v>0.37440000000000001</v>
      </c>
      <c r="H3133">
        <v>0.48</v>
      </c>
      <c r="I3133">
        <v>0.64</v>
      </c>
      <c r="J3133">
        <v>0.48</v>
      </c>
      <c r="K3133">
        <v>3.1236699999999999E-2</v>
      </c>
      <c r="L3133" s="1">
        <v>5.3084199999999998E-2</v>
      </c>
      <c r="M3133">
        <v>2.1847399999999999E-2</v>
      </c>
    </row>
    <row r="3134" spans="1:13" x14ac:dyDescent="0.25">
      <c r="A3134">
        <v>0.48</v>
      </c>
      <c r="B3134">
        <v>0.08</v>
      </c>
      <c r="C3134">
        <v>0.48</v>
      </c>
      <c r="D3134">
        <v>0.48</v>
      </c>
      <c r="E3134" s="1">
        <v>5.3084199999999998E-2</v>
      </c>
      <c r="F3134">
        <v>0.42691600000000002</v>
      </c>
      <c r="H3134">
        <v>0.48</v>
      </c>
      <c r="I3134">
        <v>0.72</v>
      </c>
      <c r="J3134">
        <v>0.48</v>
      </c>
      <c r="K3134">
        <v>2.7401600000000002E-2</v>
      </c>
      <c r="L3134" s="1">
        <v>5.3084199999999998E-2</v>
      </c>
      <c r="M3134">
        <v>2.56825E-2</v>
      </c>
    </row>
    <row r="3135" spans="1:13" x14ac:dyDescent="0.25">
      <c r="A3135">
        <v>0.48</v>
      </c>
      <c r="B3135">
        <v>0.16</v>
      </c>
      <c r="C3135">
        <v>0.48</v>
      </c>
      <c r="D3135">
        <v>0.48</v>
      </c>
      <c r="E3135" s="1">
        <v>5.3084199999999998E-2</v>
      </c>
      <c r="F3135">
        <v>0.42691600000000002</v>
      </c>
      <c r="H3135">
        <v>0.48</v>
      </c>
      <c r="I3135">
        <v>0.8</v>
      </c>
      <c r="J3135">
        <v>0.48</v>
      </c>
      <c r="K3135">
        <v>2.3566500000000001E-2</v>
      </c>
      <c r="L3135" s="1">
        <v>5.3084199999999998E-2</v>
      </c>
      <c r="M3135">
        <v>2.9517600000000001E-2</v>
      </c>
    </row>
    <row r="3136" spans="1:13" x14ac:dyDescent="0.25">
      <c r="A3136">
        <v>0.48</v>
      </c>
      <c r="B3136">
        <v>0.24</v>
      </c>
      <c r="C3136">
        <v>0.48</v>
      </c>
      <c r="D3136">
        <v>0.48</v>
      </c>
      <c r="E3136" s="1">
        <v>5.3084199999999998E-2</v>
      </c>
      <c r="F3136">
        <v>0.42691600000000002</v>
      </c>
      <c r="H3136">
        <v>0.48</v>
      </c>
      <c r="I3136">
        <v>0.88</v>
      </c>
      <c r="J3136">
        <v>0.48</v>
      </c>
      <c r="K3136">
        <v>1.97314E-2</v>
      </c>
      <c r="L3136" s="1">
        <v>5.3084199999999998E-2</v>
      </c>
      <c r="M3136">
        <v>3.3352699999999999E-2</v>
      </c>
    </row>
    <row r="3137" spans="1:13" x14ac:dyDescent="0.25">
      <c r="A3137">
        <v>0.48</v>
      </c>
      <c r="B3137">
        <v>0.32</v>
      </c>
      <c r="C3137">
        <v>0.48</v>
      </c>
      <c r="D3137">
        <v>0.48</v>
      </c>
      <c r="E3137" s="1">
        <v>5.3084199999999998E-2</v>
      </c>
      <c r="F3137">
        <v>0.42691600000000002</v>
      </c>
      <c r="H3137">
        <v>0.48</v>
      </c>
      <c r="I3137">
        <v>0.96</v>
      </c>
      <c r="J3137">
        <v>0.48</v>
      </c>
      <c r="K3137">
        <v>1.5896299999999999E-2</v>
      </c>
      <c r="L3137" s="1">
        <v>5.3084199999999998E-2</v>
      </c>
      <c r="M3137">
        <v>3.71878E-2</v>
      </c>
    </row>
    <row r="3138" spans="1:13" x14ac:dyDescent="0.25">
      <c r="A3138">
        <v>0.48</v>
      </c>
      <c r="B3138">
        <v>0.4</v>
      </c>
      <c r="C3138">
        <v>0.48</v>
      </c>
      <c r="D3138">
        <v>0.48</v>
      </c>
      <c r="E3138" s="1">
        <v>5.3084199999999998E-2</v>
      </c>
      <c r="F3138">
        <v>0.42691600000000002</v>
      </c>
      <c r="H3138">
        <v>0.48</v>
      </c>
      <c r="I3138">
        <v>1.04</v>
      </c>
      <c r="J3138">
        <v>0.48</v>
      </c>
      <c r="K3138">
        <v>1.39788E-2</v>
      </c>
      <c r="L3138" s="1">
        <v>5.3084199999999998E-2</v>
      </c>
      <c r="M3138">
        <v>3.9105399999999998E-2</v>
      </c>
    </row>
    <row r="3139" spans="1:13" x14ac:dyDescent="0.25">
      <c r="A3139">
        <v>0.48</v>
      </c>
      <c r="B3139">
        <v>0.48</v>
      </c>
      <c r="C3139">
        <v>0.48</v>
      </c>
      <c r="D3139">
        <v>0.48</v>
      </c>
      <c r="E3139" s="1">
        <v>5.3084199999999998E-2</v>
      </c>
      <c r="F3139">
        <v>0.42691600000000002</v>
      </c>
      <c r="H3139">
        <v>0.48</v>
      </c>
      <c r="I3139">
        <v>1.1200000000000001</v>
      </c>
      <c r="J3139">
        <v>0.48</v>
      </c>
      <c r="K3139">
        <v>1.7813900000000001E-2</v>
      </c>
      <c r="L3139" s="1">
        <v>5.3084199999999998E-2</v>
      </c>
      <c r="M3139">
        <v>3.5270299999999997E-2</v>
      </c>
    </row>
    <row r="3140" spans="1:13" x14ac:dyDescent="0.25">
      <c r="A3140">
        <v>0.48</v>
      </c>
      <c r="B3140">
        <v>0.56000000000000005</v>
      </c>
      <c r="C3140">
        <v>0.48</v>
      </c>
      <c r="D3140">
        <v>0.47044200000000003</v>
      </c>
      <c r="E3140" s="1">
        <v>5.3084199999999998E-2</v>
      </c>
      <c r="F3140">
        <v>0.41735800000000001</v>
      </c>
      <c r="H3140">
        <v>0.48</v>
      </c>
      <c r="I3140">
        <v>1.2</v>
      </c>
      <c r="J3140">
        <v>0.48</v>
      </c>
      <c r="K3140">
        <v>2.1649000000000002E-2</v>
      </c>
      <c r="L3140" s="1">
        <v>5.3084199999999998E-2</v>
      </c>
      <c r="M3140">
        <v>3.1435200000000003E-2</v>
      </c>
    </row>
    <row r="3141" spans="1:13" x14ac:dyDescent="0.25">
      <c r="A3141">
        <v>0.48</v>
      </c>
      <c r="B3141">
        <v>0.64</v>
      </c>
      <c r="C3141">
        <v>0.48</v>
      </c>
      <c r="D3141">
        <v>0.45132699999999998</v>
      </c>
      <c r="E3141" s="1">
        <v>5.3084199999999998E-2</v>
      </c>
      <c r="F3141">
        <v>0.39824300000000001</v>
      </c>
      <c r="H3141">
        <v>0.48</v>
      </c>
      <c r="I3141">
        <v>1.28</v>
      </c>
      <c r="J3141">
        <v>0.48</v>
      </c>
      <c r="K3141">
        <v>2.5484099999999999E-2</v>
      </c>
      <c r="L3141" s="1">
        <v>5.3084199999999998E-2</v>
      </c>
      <c r="M3141">
        <v>2.7600099999999999E-2</v>
      </c>
    </row>
    <row r="3142" spans="1:13" x14ac:dyDescent="0.25">
      <c r="A3142">
        <v>0.48</v>
      </c>
      <c r="B3142">
        <v>0.72</v>
      </c>
      <c r="C3142">
        <v>0.48</v>
      </c>
      <c r="D3142">
        <v>0.43221199999999999</v>
      </c>
      <c r="E3142" s="1">
        <v>5.3084199999999998E-2</v>
      </c>
      <c r="F3142">
        <v>0.37912800000000002</v>
      </c>
      <c r="H3142">
        <v>0.48</v>
      </c>
      <c r="I3142">
        <v>1.36</v>
      </c>
      <c r="J3142">
        <v>0.48</v>
      </c>
      <c r="K3142">
        <v>2.93192E-2</v>
      </c>
      <c r="L3142" s="1">
        <v>5.3084199999999998E-2</v>
      </c>
      <c r="M3142">
        <v>2.3765000000000001E-2</v>
      </c>
    </row>
    <row r="3143" spans="1:13" x14ac:dyDescent="0.25">
      <c r="A3143">
        <v>0.48</v>
      </c>
      <c r="B3143">
        <v>0.8</v>
      </c>
      <c r="C3143">
        <v>0.48</v>
      </c>
      <c r="D3143">
        <v>0.41309699999999999</v>
      </c>
      <c r="E3143" s="1">
        <v>5.3084199999999998E-2</v>
      </c>
      <c r="F3143">
        <v>0.36001300000000003</v>
      </c>
      <c r="H3143">
        <v>0.48</v>
      </c>
      <c r="I3143">
        <v>1.44</v>
      </c>
      <c r="J3143">
        <v>0.48</v>
      </c>
      <c r="K3143">
        <v>3.3154299999999998E-2</v>
      </c>
      <c r="L3143" s="1">
        <v>5.3084199999999998E-2</v>
      </c>
      <c r="M3143">
        <v>1.99299E-2</v>
      </c>
    </row>
    <row r="3144" spans="1:13" x14ac:dyDescent="0.25">
      <c r="A3144">
        <v>0.48</v>
      </c>
      <c r="B3144">
        <v>0.88</v>
      </c>
      <c r="C3144">
        <v>0.48</v>
      </c>
      <c r="D3144">
        <v>0.393982</v>
      </c>
      <c r="E3144" s="1">
        <v>5.3084199999999998E-2</v>
      </c>
      <c r="F3144">
        <v>0.34089799999999998</v>
      </c>
      <c r="H3144">
        <v>0.48</v>
      </c>
      <c r="I3144">
        <v>1.52</v>
      </c>
      <c r="J3144">
        <v>0.48</v>
      </c>
      <c r="K3144">
        <v>3.6989399999999999E-2</v>
      </c>
      <c r="L3144" s="1">
        <v>5.3084199999999998E-2</v>
      </c>
      <c r="M3144">
        <v>1.6094799999999999E-2</v>
      </c>
    </row>
    <row r="3145" spans="1:13" x14ac:dyDescent="0.25">
      <c r="A3145">
        <v>0.48</v>
      </c>
      <c r="B3145">
        <v>0.96</v>
      </c>
      <c r="C3145">
        <v>0.48</v>
      </c>
      <c r="D3145">
        <v>0.37486700000000001</v>
      </c>
      <c r="E3145" s="1">
        <v>5.3084199999999998E-2</v>
      </c>
      <c r="F3145">
        <v>0.32178299999999999</v>
      </c>
      <c r="H3145">
        <v>0.48</v>
      </c>
      <c r="I3145">
        <v>1.6</v>
      </c>
      <c r="J3145">
        <v>0.48</v>
      </c>
      <c r="K3145">
        <v>4.08245E-2</v>
      </c>
      <c r="L3145" s="1">
        <v>5.3084199999999998E-2</v>
      </c>
      <c r="M3145">
        <v>1.22597E-2</v>
      </c>
    </row>
    <row r="3146" spans="1:13" x14ac:dyDescent="0.25">
      <c r="A3146">
        <v>0.48</v>
      </c>
      <c r="B3146">
        <v>1.04</v>
      </c>
      <c r="C3146">
        <v>0.48</v>
      </c>
      <c r="D3146">
        <v>0.36531000000000002</v>
      </c>
      <c r="E3146" s="1">
        <v>5.3084199999999998E-2</v>
      </c>
      <c r="F3146">
        <v>0.312226</v>
      </c>
      <c r="H3146">
        <v>0.48</v>
      </c>
      <c r="I3146">
        <v>1.68</v>
      </c>
      <c r="J3146">
        <v>0.48</v>
      </c>
      <c r="K3146">
        <v>4.4659600000000001E-2</v>
      </c>
      <c r="L3146" s="1">
        <v>5.3084199999999998E-2</v>
      </c>
      <c r="M3146">
        <v>8.4245599999999993E-3</v>
      </c>
    </row>
    <row r="3147" spans="1:13" x14ac:dyDescent="0.25">
      <c r="A3147">
        <v>0.48</v>
      </c>
      <c r="B3147">
        <v>1.1200000000000001</v>
      </c>
      <c r="C3147">
        <v>0.48</v>
      </c>
      <c r="D3147">
        <v>0.36531000000000002</v>
      </c>
      <c r="E3147">
        <v>5.3084199999999998E-2</v>
      </c>
      <c r="F3147">
        <v>0.312226</v>
      </c>
      <c r="H3147">
        <v>0.48</v>
      </c>
      <c r="I3147">
        <v>1.76</v>
      </c>
      <c r="J3147">
        <v>0.48</v>
      </c>
      <c r="K3147">
        <v>4.8494700000000002E-2</v>
      </c>
      <c r="L3147" s="1">
        <v>5.3084199999999998E-2</v>
      </c>
      <c r="M3147">
        <v>4.5894600000000001E-3</v>
      </c>
    </row>
    <row r="3148" spans="1:13" x14ac:dyDescent="0.25">
      <c r="A3148">
        <v>0.48</v>
      </c>
      <c r="B3148">
        <v>1.2</v>
      </c>
      <c r="C3148">
        <v>0.48</v>
      </c>
      <c r="D3148">
        <v>0.36531000000000002</v>
      </c>
      <c r="E3148">
        <v>5.3084199999999998E-2</v>
      </c>
      <c r="F3148">
        <v>0.312226</v>
      </c>
      <c r="H3148">
        <v>0.48</v>
      </c>
      <c r="I3148">
        <v>1.84</v>
      </c>
      <c r="J3148">
        <v>0.48</v>
      </c>
      <c r="K3148">
        <v>5.2329800000000003E-2</v>
      </c>
      <c r="L3148" s="1">
        <v>5.3084199999999998E-2</v>
      </c>
      <c r="M3148">
        <v>7.5436199999999996E-4</v>
      </c>
    </row>
    <row r="3149" spans="1:13" x14ac:dyDescent="0.25">
      <c r="A3149">
        <v>0.48</v>
      </c>
      <c r="B3149">
        <v>1.28</v>
      </c>
      <c r="C3149">
        <v>0.48</v>
      </c>
      <c r="D3149">
        <v>0.36531000000000002</v>
      </c>
      <c r="E3149">
        <v>5.3084199999999998E-2</v>
      </c>
      <c r="F3149">
        <v>0.312226</v>
      </c>
      <c r="H3149">
        <v>0.48</v>
      </c>
      <c r="I3149">
        <v>1.92</v>
      </c>
      <c r="J3149">
        <v>0.48</v>
      </c>
      <c r="K3149">
        <v>5.6164899999999997E-2</v>
      </c>
      <c r="L3149" s="1">
        <v>5.3084199999999998E-2</v>
      </c>
      <c r="M3149">
        <v>3.0807400000000002E-3</v>
      </c>
    </row>
    <row r="3150" spans="1:13" x14ac:dyDescent="0.25">
      <c r="A3150">
        <v>0.48</v>
      </c>
      <c r="B3150">
        <v>1.36</v>
      </c>
      <c r="C3150">
        <v>0.48</v>
      </c>
      <c r="D3150">
        <v>0.36531000000000002</v>
      </c>
      <c r="E3150">
        <v>5.3084199999999998E-2</v>
      </c>
      <c r="F3150">
        <v>0.312226</v>
      </c>
      <c r="H3150">
        <v>0.48</v>
      </c>
      <c r="I3150">
        <v>2</v>
      </c>
      <c r="J3150">
        <v>0.48</v>
      </c>
      <c r="K3150">
        <v>0.06</v>
      </c>
      <c r="L3150" s="1">
        <v>5.3084199999999998E-2</v>
      </c>
      <c r="M3150">
        <v>6.9158400000000004E-3</v>
      </c>
    </row>
    <row r="3151" spans="1:13" x14ac:dyDescent="0.25">
      <c r="A3151">
        <v>0.48</v>
      </c>
      <c r="B3151">
        <v>1.44</v>
      </c>
      <c r="C3151">
        <v>0.48</v>
      </c>
      <c r="D3151">
        <v>0.36531000000000002</v>
      </c>
      <c r="E3151">
        <v>5.3084199999999998E-2</v>
      </c>
      <c r="F3151">
        <v>0.312226</v>
      </c>
      <c r="H3151">
        <v>0.56000000000000005</v>
      </c>
      <c r="I3151">
        <v>0.08</v>
      </c>
      <c r="J3151">
        <v>0.48</v>
      </c>
      <c r="K3151">
        <v>0.17116500000000001</v>
      </c>
      <c r="L3151">
        <v>9.8345000000000002E-2</v>
      </c>
      <c r="M3151">
        <v>7.2819900000000007E-2</v>
      </c>
    </row>
    <row r="3152" spans="1:13" x14ac:dyDescent="0.25">
      <c r="A3152">
        <v>0.48</v>
      </c>
      <c r="B3152">
        <v>1.52</v>
      </c>
      <c r="C3152">
        <v>0.48</v>
      </c>
      <c r="D3152">
        <v>0.36531000000000002</v>
      </c>
      <c r="E3152">
        <v>5.3084199999999998E-2</v>
      </c>
      <c r="F3152">
        <v>0.312226</v>
      </c>
      <c r="H3152">
        <v>0.56000000000000005</v>
      </c>
      <c r="I3152">
        <v>0.16</v>
      </c>
      <c r="J3152">
        <v>0.48</v>
      </c>
      <c r="K3152">
        <v>0.16733000000000001</v>
      </c>
      <c r="L3152">
        <v>9.8345000000000002E-2</v>
      </c>
      <c r="M3152">
        <v>6.8984799999999999E-2</v>
      </c>
    </row>
    <row r="3153" spans="1:13" x14ac:dyDescent="0.25">
      <c r="A3153">
        <v>0.48</v>
      </c>
      <c r="B3153">
        <v>1.6</v>
      </c>
      <c r="C3153">
        <v>0.48</v>
      </c>
      <c r="D3153">
        <v>0.38442500000000002</v>
      </c>
      <c r="E3153">
        <v>5.3084199999999998E-2</v>
      </c>
      <c r="F3153">
        <v>0.331341</v>
      </c>
      <c r="H3153">
        <v>0.56000000000000005</v>
      </c>
      <c r="I3153">
        <v>0.24</v>
      </c>
      <c r="J3153">
        <v>0.48</v>
      </c>
      <c r="K3153">
        <v>0.163495</v>
      </c>
      <c r="L3153">
        <v>9.8345000000000002E-2</v>
      </c>
      <c r="M3153">
        <v>6.5149700000000005E-2</v>
      </c>
    </row>
    <row r="3154" spans="1:13" x14ac:dyDescent="0.25">
      <c r="A3154">
        <v>0.48</v>
      </c>
      <c r="B3154">
        <v>1.68</v>
      </c>
      <c r="C3154">
        <v>0.48</v>
      </c>
      <c r="D3154">
        <v>0.40354000000000001</v>
      </c>
      <c r="E3154">
        <v>5.3084199999999998E-2</v>
      </c>
      <c r="F3154">
        <v>0.35045599999999999</v>
      </c>
      <c r="H3154">
        <v>0.56000000000000005</v>
      </c>
      <c r="I3154">
        <v>0.32</v>
      </c>
      <c r="J3154">
        <v>0.48</v>
      </c>
      <c r="K3154">
        <v>0.15966</v>
      </c>
      <c r="L3154">
        <v>9.8345000000000002E-2</v>
      </c>
      <c r="M3154">
        <v>6.1314599999999997E-2</v>
      </c>
    </row>
    <row r="3155" spans="1:13" x14ac:dyDescent="0.25">
      <c r="A3155">
        <v>0.48</v>
      </c>
      <c r="B3155">
        <v>1.76</v>
      </c>
      <c r="C3155">
        <v>0.48</v>
      </c>
      <c r="D3155">
        <v>0.422655</v>
      </c>
      <c r="E3155">
        <v>5.3084199999999998E-2</v>
      </c>
      <c r="F3155">
        <v>0.36957099999999998</v>
      </c>
      <c r="H3155">
        <v>0.56000000000000005</v>
      </c>
      <c r="I3155">
        <v>0.4</v>
      </c>
      <c r="J3155">
        <v>0.48</v>
      </c>
      <c r="K3155">
        <v>0.15582399999999999</v>
      </c>
      <c r="L3155">
        <v>9.8345000000000002E-2</v>
      </c>
      <c r="M3155">
        <v>5.7479500000000003E-2</v>
      </c>
    </row>
    <row r="3156" spans="1:13" x14ac:dyDescent="0.25">
      <c r="A3156">
        <v>0.48</v>
      </c>
      <c r="B3156">
        <v>1.84</v>
      </c>
      <c r="C3156">
        <v>0.48</v>
      </c>
      <c r="D3156">
        <v>0.44177</v>
      </c>
      <c r="E3156">
        <v>5.3084199999999998E-2</v>
      </c>
      <c r="F3156">
        <v>0.38868599999999998</v>
      </c>
      <c r="H3156">
        <v>0.56000000000000005</v>
      </c>
      <c r="I3156">
        <v>0.48</v>
      </c>
      <c r="J3156">
        <v>0.48</v>
      </c>
      <c r="K3156">
        <v>0.15198900000000001</v>
      </c>
      <c r="L3156">
        <v>9.8345000000000002E-2</v>
      </c>
      <c r="M3156">
        <v>5.3644400000000002E-2</v>
      </c>
    </row>
    <row r="3157" spans="1:13" x14ac:dyDescent="0.25">
      <c r="A3157">
        <v>0.48</v>
      </c>
      <c r="B3157">
        <v>1.92</v>
      </c>
      <c r="C3157">
        <v>0.48</v>
      </c>
      <c r="D3157">
        <v>0.46088499999999999</v>
      </c>
      <c r="E3157">
        <v>5.3084199999999998E-2</v>
      </c>
      <c r="F3157">
        <v>0.40780100000000002</v>
      </c>
      <c r="H3157">
        <v>0.56000000000000005</v>
      </c>
      <c r="I3157">
        <v>0.56000000000000005</v>
      </c>
      <c r="J3157">
        <v>0.48</v>
      </c>
      <c r="K3157">
        <v>0.14815400000000001</v>
      </c>
      <c r="L3157">
        <v>9.8345000000000002E-2</v>
      </c>
      <c r="M3157">
        <v>4.9809300000000001E-2</v>
      </c>
    </row>
    <row r="3158" spans="1:13" x14ac:dyDescent="0.25">
      <c r="A3158">
        <v>0.48</v>
      </c>
      <c r="B3158">
        <v>2</v>
      </c>
      <c r="C3158">
        <v>0.48</v>
      </c>
      <c r="D3158">
        <v>0.48</v>
      </c>
      <c r="E3158">
        <v>5.3084199999999998E-2</v>
      </c>
      <c r="F3158">
        <v>0.42691600000000002</v>
      </c>
      <c r="H3158">
        <v>0.56000000000000005</v>
      </c>
      <c r="I3158">
        <v>0.64</v>
      </c>
      <c r="J3158">
        <v>0.48</v>
      </c>
      <c r="K3158">
        <v>0.144319</v>
      </c>
      <c r="L3158">
        <v>9.8345000000000002E-2</v>
      </c>
      <c r="M3158">
        <v>4.59742E-2</v>
      </c>
    </row>
    <row r="3159" spans="1:13" x14ac:dyDescent="0.25">
      <c r="A3159">
        <v>0.56000000000000005</v>
      </c>
      <c r="B3159">
        <v>0.08</v>
      </c>
      <c r="C3159">
        <v>0.48</v>
      </c>
      <c r="D3159">
        <v>0.56000000000000005</v>
      </c>
      <c r="E3159">
        <v>9.8345000000000002E-2</v>
      </c>
      <c r="F3159">
        <v>0.46165499999999998</v>
      </c>
      <c r="H3159">
        <v>0.56000000000000005</v>
      </c>
      <c r="I3159">
        <v>0.72</v>
      </c>
      <c r="J3159">
        <v>0.48</v>
      </c>
      <c r="K3159">
        <v>0.140484</v>
      </c>
      <c r="L3159">
        <v>9.8345000000000002E-2</v>
      </c>
      <c r="M3159">
        <v>4.2139099999999999E-2</v>
      </c>
    </row>
    <row r="3160" spans="1:13" x14ac:dyDescent="0.25">
      <c r="A3160">
        <v>0.56000000000000005</v>
      </c>
      <c r="B3160">
        <v>0.16</v>
      </c>
      <c r="C3160">
        <v>0.48</v>
      </c>
      <c r="D3160">
        <v>0.56000000000000005</v>
      </c>
      <c r="E3160">
        <v>9.8345000000000002E-2</v>
      </c>
      <c r="F3160">
        <v>0.46165499999999998</v>
      </c>
      <c r="H3160">
        <v>0.56000000000000005</v>
      </c>
      <c r="I3160">
        <v>0.8</v>
      </c>
      <c r="J3160">
        <v>0.48</v>
      </c>
      <c r="K3160">
        <v>0.13664899999999999</v>
      </c>
      <c r="L3160">
        <v>9.8345000000000002E-2</v>
      </c>
      <c r="M3160">
        <v>3.8303999999999998E-2</v>
      </c>
    </row>
    <row r="3161" spans="1:13" x14ac:dyDescent="0.25">
      <c r="A3161">
        <v>0.56000000000000005</v>
      </c>
      <c r="B3161">
        <v>0.24</v>
      </c>
      <c r="C3161">
        <v>0.48</v>
      </c>
      <c r="D3161">
        <v>0.56000000000000005</v>
      </c>
      <c r="E3161">
        <v>9.8345000000000002E-2</v>
      </c>
      <c r="F3161">
        <v>0.46165499999999998</v>
      </c>
      <c r="H3161">
        <v>0.56000000000000005</v>
      </c>
      <c r="I3161">
        <v>0.88</v>
      </c>
      <c r="J3161">
        <v>0.48</v>
      </c>
      <c r="K3161">
        <v>0.13281399999999999</v>
      </c>
      <c r="L3161">
        <v>9.8345000000000002E-2</v>
      </c>
      <c r="M3161">
        <v>3.4468899999999997E-2</v>
      </c>
    </row>
    <row r="3162" spans="1:13" x14ac:dyDescent="0.25">
      <c r="A3162">
        <v>0.56000000000000005</v>
      </c>
      <c r="B3162">
        <v>0.32</v>
      </c>
      <c r="C3162">
        <v>0.48</v>
      </c>
      <c r="D3162">
        <v>0.56000000000000005</v>
      </c>
      <c r="E3162">
        <v>9.8345000000000002E-2</v>
      </c>
      <c r="F3162">
        <v>0.46165499999999998</v>
      </c>
      <c r="H3162">
        <v>0.56000000000000005</v>
      </c>
      <c r="I3162">
        <v>0.96</v>
      </c>
      <c r="J3162">
        <v>0.48</v>
      </c>
      <c r="K3162">
        <v>0.128084</v>
      </c>
      <c r="L3162">
        <v>9.8345000000000002E-2</v>
      </c>
      <c r="M3162">
        <v>2.97386E-2</v>
      </c>
    </row>
    <row r="3163" spans="1:13" x14ac:dyDescent="0.25">
      <c r="A3163">
        <v>0.56000000000000005</v>
      </c>
      <c r="B3163">
        <v>0.4</v>
      </c>
      <c r="C3163">
        <v>0.48</v>
      </c>
      <c r="D3163">
        <v>0.56000000000000005</v>
      </c>
      <c r="E3163">
        <v>9.8345000000000002E-2</v>
      </c>
      <c r="F3163">
        <v>0.46165499999999998</v>
      </c>
      <c r="H3163">
        <v>0.56000000000000005</v>
      </c>
      <c r="I3163">
        <v>1.04</v>
      </c>
      <c r="J3163">
        <v>0.48</v>
      </c>
      <c r="K3163">
        <v>0.127636</v>
      </c>
      <c r="L3163">
        <v>9.8345000000000002E-2</v>
      </c>
      <c r="M3163">
        <v>2.9291000000000001E-2</v>
      </c>
    </row>
    <row r="3164" spans="1:13" x14ac:dyDescent="0.25">
      <c r="A3164">
        <v>0.56000000000000005</v>
      </c>
      <c r="B3164">
        <v>0.48</v>
      </c>
      <c r="C3164">
        <v>0.48</v>
      </c>
      <c r="D3164">
        <v>0.55044199999999999</v>
      </c>
      <c r="E3164">
        <v>9.8345000000000002E-2</v>
      </c>
      <c r="F3164">
        <v>0.452098</v>
      </c>
      <c r="H3164">
        <v>0.56000000000000005</v>
      </c>
      <c r="I3164">
        <v>1.1200000000000001</v>
      </c>
      <c r="J3164">
        <v>0.48</v>
      </c>
      <c r="K3164">
        <v>0.131471</v>
      </c>
      <c r="L3164">
        <v>9.8345000000000002E-2</v>
      </c>
      <c r="M3164">
        <v>3.3126099999999999E-2</v>
      </c>
    </row>
    <row r="3165" spans="1:13" x14ac:dyDescent="0.25">
      <c r="A3165">
        <v>0.56000000000000005</v>
      </c>
      <c r="B3165">
        <v>0.56000000000000005</v>
      </c>
      <c r="C3165">
        <v>0.48</v>
      </c>
      <c r="D3165">
        <v>0.53132699999999999</v>
      </c>
      <c r="E3165">
        <v>9.8345000000000002E-2</v>
      </c>
      <c r="F3165">
        <v>0.43298199999999998</v>
      </c>
      <c r="H3165">
        <v>0.56000000000000005</v>
      </c>
      <c r="I3165">
        <v>1.2</v>
      </c>
      <c r="J3165">
        <v>0.48</v>
      </c>
      <c r="K3165">
        <v>0.13530600000000001</v>
      </c>
      <c r="L3165">
        <v>9.8345000000000002E-2</v>
      </c>
      <c r="M3165">
        <v>3.69612E-2</v>
      </c>
    </row>
    <row r="3166" spans="1:13" x14ac:dyDescent="0.25">
      <c r="A3166">
        <v>0.56000000000000005</v>
      </c>
      <c r="B3166">
        <v>0.64</v>
      </c>
      <c r="C3166">
        <v>0.48</v>
      </c>
      <c r="D3166">
        <v>0.512212</v>
      </c>
      <c r="E3166">
        <v>9.8345000000000002E-2</v>
      </c>
      <c r="F3166">
        <v>0.41386699999999998</v>
      </c>
      <c r="H3166">
        <v>0.56000000000000005</v>
      </c>
      <c r="I3166">
        <v>1.28</v>
      </c>
      <c r="J3166">
        <v>0.48</v>
      </c>
      <c r="K3166">
        <v>0.13914099999999999</v>
      </c>
      <c r="L3166">
        <v>9.8345000000000002E-2</v>
      </c>
      <c r="M3166">
        <v>4.0796300000000001E-2</v>
      </c>
    </row>
    <row r="3167" spans="1:13" x14ac:dyDescent="0.25">
      <c r="A3167">
        <v>0.56000000000000005</v>
      </c>
      <c r="B3167">
        <v>0.72</v>
      </c>
      <c r="C3167">
        <v>0.48</v>
      </c>
      <c r="D3167">
        <v>0.49309700000000001</v>
      </c>
      <c r="E3167">
        <v>9.8345000000000002E-2</v>
      </c>
      <c r="F3167">
        <v>0.39475199999999999</v>
      </c>
      <c r="H3167">
        <v>0.56000000000000005</v>
      </c>
      <c r="I3167">
        <v>1.36</v>
      </c>
      <c r="J3167">
        <v>0.48</v>
      </c>
      <c r="K3167">
        <v>0.14297599999999999</v>
      </c>
      <c r="L3167">
        <v>9.8345000000000002E-2</v>
      </c>
      <c r="M3167">
        <v>4.4631400000000002E-2</v>
      </c>
    </row>
    <row r="3168" spans="1:13" x14ac:dyDescent="0.25">
      <c r="A3168">
        <v>0.56000000000000005</v>
      </c>
      <c r="B3168">
        <v>0.8</v>
      </c>
      <c r="C3168">
        <v>0.48</v>
      </c>
      <c r="D3168">
        <v>0.47398200000000001</v>
      </c>
      <c r="E3168">
        <v>9.8345000000000002E-2</v>
      </c>
      <c r="F3168">
        <v>0.375637</v>
      </c>
      <c r="H3168">
        <v>0.56000000000000005</v>
      </c>
      <c r="I3168">
        <v>1.44</v>
      </c>
      <c r="J3168">
        <v>0.48</v>
      </c>
      <c r="K3168">
        <v>0.146811</v>
      </c>
      <c r="L3168">
        <v>9.8345000000000002E-2</v>
      </c>
      <c r="M3168">
        <v>4.8466500000000003E-2</v>
      </c>
    </row>
    <row r="3169" spans="1:13" x14ac:dyDescent="0.25">
      <c r="A3169">
        <v>0.56000000000000005</v>
      </c>
      <c r="B3169">
        <v>0.88</v>
      </c>
      <c r="C3169">
        <v>0.48</v>
      </c>
      <c r="D3169">
        <v>0.45486700000000002</v>
      </c>
      <c r="E3169">
        <v>9.8345000000000002E-2</v>
      </c>
      <c r="F3169">
        <v>0.35652200000000001</v>
      </c>
      <c r="H3169">
        <v>0.56000000000000005</v>
      </c>
      <c r="I3169">
        <v>1.52</v>
      </c>
      <c r="J3169">
        <v>0.48</v>
      </c>
      <c r="K3169">
        <v>0.150647</v>
      </c>
      <c r="L3169">
        <v>9.8345000000000002E-2</v>
      </c>
      <c r="M3169">
        <v>5.2301599999999997E-2</v>
      </c>
    </row>
    <row r="3170" spans="1:13" x14ac:dyDescent="0.25">
      <c r="A3170">
        <v>0.56000000000000005</v>
      </c>
      <c r="B3170">
        <v>0.96</v>
      </c>
      <c r="C3170">
        <v>0.48</v>
      </c>
      <c r="D3170">
        <v>0.43575199999999997</v>
      </c>
      <c r="E3170">
        <v>9.8345000000000002E-2</v>
      </c>
      <c r="F3170">
        <v>0.33740700000000001</v>
      </c>
      <c r="H3170">
        <v>0.56000000000000005</v>
      </c>
      <c r="I3170">
        <v>1.6</v>
      </c>
      <c r="J3170">
        <v>0.48</v>
      </c>
      <c r="K3170">
        <v>0.15448200000000001</v>
      </c>
      <c r="L3170">
        <v>9.8345000000000002E-2</v>
      </c>
      <c r="M3170">
        <v>5.6136699999999998E-2</v>
      </c>
    </row>
    <row r="3171" spans="1:13" x14ac:dyDescent="0.25">
      <c r="A3171">
        <v>0.56000000000000005</v>
      </c>
      <c r="B3171">
        <v>1.04</v>
      </c>
      <c r="C3171">
        <v>0.48</v>
      </c>
      <c r="D3171">
        <v>0.42619499999999999</v>
      </c>
      <c r="E3171">
        <v>9.8345000000000002E-2</v>
      </c>
      <c r="F3171">
        <v>0.32784999999999997</v>
      </c>
      <c r="H3171">
        <v>0.56000000000000005</v>
      </c>
      <c r="I3171">
        <v>1.68</v>
      </c>
      <c r="J3171">
        <v>0.48</v>
      </c>
      <c r="K3171">
        <v>0.15831700000000001</v>
      </c>
      <c r="L3171">
        <v>9.8345000000000002E-2</v>
      </c>
      <c r="M3171">
        <v>5.9971799999999999E-2</v>
      </c>
    </row>
    <row r="3172" spans="1:13" x14ac:dyDescent="0.25">
      <c r="A3172">
        <v>0.56000000000000005</v>
      </c>
      <c r="B3172">
        <v>1.1200000000000001</v>
      </c>
      <c r="C3172">
        <v>0.48</v>
      </c>
      <c r="D3172">
        <v>0.42619499999999999</v>
      </c>
      <c r="E3172">
        <v>9.8345000000000002E-2</v>
      </c>
      <c r="F3172">
        <v>0.32784999999999997</v>
      </c>
      <c r="H3172">
        <v>0.56000000000000005</v>
      </c>
      <c r="I3172">
        <v>1.76</v>
      </c>
      <c r="J3172">
        <v>0.48</v>
      </c>
      <c r="K3172">
        <v>0.16215199999999999</v>
      </c>
      <c r="L3172">
        <v>9.8345000000000002E-2</v>
      </c>
      <c r="M3172">
        <v>6.38069E-2</v>
      </c>
    </row>
    <row r="3173" spans="1:13" x14ac:dyDescent="0.25">
      <c r="A3173">
        <v>0.56000000000000005</v>
      </c>
      <c r="B3173">
        <v>1.2</v>
      </c>
      <c r="C3173">
        <v>0.48</v>
      </c>
      <c r="D3173">
        <v>0.42619499999999999</v>
      </c>
      <c r="E3173">
        <v>9.8345000000000002E-2</v>
      </c>
      <c r="F3173">
        <v>0.32784999999999997</v>
      </c>
      <c r="H3173">
        <v>0.56000000000000005</v>
      </c>
      <c r="I3173">
        <v>1.84</v>
      </c>
      <c r="J3173">
        <v>0.48</v>
      </c>
      <c r="K3173">
        <v>0.165987</v>
      </c>
      <c r="L3173">
        <v>9.8345000000000002E-2</v>
      </c>
      <c r="M3173">
        <v>6.7641999999999994E-2</v>
      </c>
    </row>
    <row r="3174" spans="1:13" x14ac:dyDescent="0.25">
      <c r="A3174">
        <v>0.56000000000000005</v>
      </c>
      <c r="B3174">
        <v>1.28</v>
      </c>
      <c r="C3174">
        <v>0.48</v>
      </c>
      <c r="D3174">
        <v>0.42619499999999999</v>
      </c>
      <c r="E3174">
        <v>9.8345000000000002E-2</v>
      </c>
      <c r="F3174">
        <v>0.32784999999999997</v>
      </c>
      <c r="H3174">
        <v>0.56000000000000005</v>
      </c>
      <c r="I3174">
        <v>1.92</v>
      </c>
      <c r="J3174">
        <v>0.48</v>
      </c>
      <c r="K3174">
        <v>0.17027</v>
      </c>
      <c r="L3174">
        <v>9.8345000000000002E-2</v>
      </c>
      <c r="M3174">
        <v>7.1924699999999994E-2</v>
      </c>
    </row>
    <row r="3175" spans="1:13" x14ac:dyDescent="0.25">
      <c r="A3175">
        <v>0.56000000000000005</v>
      </c>
      <c r="B3175">
        <v>1.36</v>
      </c>
      <c r="C3175">
        <v>0.48</v>
      </c>
      <c r="D3175">
        <v>0.42619499999999999</v>
      </c>
      <c r="E3175">
        <v>9.8345000000000002E-2</v>
      </c>
      <c r="F3175">
        <v>0.32784999999999997</v>
      </c>
      <c r="H3175">
        <v>0.56000000000000005</v>
      </c>
      <c r="I3175">
        <v>2</v>
      </c>
      <c r="J3175">
        <v>0.48</v>
      </c>
      <c r="K3175">
        <v>0.17499999999999999</v>
      </c>
      <c r="L3175">
        <v>9.8345000000000002E-2</v>
      </c>
      <c r="M3175">
        <v>7.6655000000000001E-2</v>
      </c>
    </row>
    <row r="3176" spans="1:13" x14ac:dyDescent="0.25">
      <c r="A3176">
        <v>0.56000000000000005</v>
      </c>
      <c r="B3176">
        <v>1.44</v>
      </c>
      <c r="C3176">
        <v>0.48</v>
      </c>
      <c r="D3176">
        <v>0.42619499999999999</v>
      </c>
      <c r="E3176">
        <v>9.8345000000000002E-2</v>
      </c>
      <c r="F3176">
        <v>0.32784999999999997</v>
      </c>
      <c r="H3176">
        <v>0.64</v>
      </c>
      <c r="I3176">
        <v>0.08</v>
      </c>
      <c r="J3176">
        <v>0.48</v>
      </c>
      <c r="K3176">
        <v>0.32116499999999998</v>
      </c>
      <c r="L3176">
        <v>0.167772</v>
      </c>
      <c r="M3176">
        <v>0.153393</v>
      </c>
    </row>
    <row r="3177" spans="1:13" x14ac:dyDescent="0.25">
      <c r="A3177">
        <v>0.56000000000000005</v>
      </c>
      <c r="B3177">
        <v>1.52</v>
      </c>
      <c r="C3177">
        <v>0.48</v>
      </c>
      <c r="D3177">
        <v>0.44530999999999998</v>
      </c>
      <c r="E3177">
        <v>9.8345000000000002E-2</v>
      </c>
      <c r="F3177">
        <v>0.34696500000000002</v>
      </c>
      <c r="H3177">
        <v>0.64</v>
      </c>
      <c r="I3177">
        <v>0.16</v>
      </c>
      <c r="J3177">
        <v>0.48</v>
      </c>
      <c r="K3177">
        <v>0.31733</v>
      </c>
      <c r="L3177">
        <v>0.167772</v>
      </c>
      <c r="M3177">
        <v>0.149558</v>
      </c>
    </row>
    <row r="3178" spans="1:13" x14ac:dyDescent="0.25">
      <c r="A3178">
        <v>0.56000000000000005</v>
      </c>
      <c r="B3178">
        <v>1.6</v>
      </c>
      <c r="C3178">
        <v>0.48</v>
      </c>
      <c r="D3178">
        <v>0.46442499999999998</v>
      </c>
      <c r="E3178">
        <v>9.8345000000000002E-2</v>
      </c>
      <c r="F3178">
        <v>0.36608000000000002</v>
      </c>
      <c r="H3178">
        <v>0.64</v>
      </c>
      <c r="I3178">
        <v>0.24</v>
      </c>
      <c r="J3178">
        <v>0.48</v>
      </c>
      <c r="K3178">
        <v>0.31349500000000002</v>
      </c>
      <c r="L3178">
        <v>0.167772</v>
      </c>
      <c r="M3178">
        <v>0.14572299999999999</v>
      </c>
    </row>
    <row r="3179" spans="1:13" x14ac:dyDescent="0.25">
      <c r="A3179">
        <v>0.56000000000000005</v>
      </c>
      <c r="B3179">
        <v>1.68</v>
      </c>
      <c r="C3179">
        <v>0.48</v>
      </c>
      <c r="D3179">
        <v>0.48354000000000003</v>
      </c>
      <c r="E3179">
        <v>9.8345000000000002E-2</v>
      </c>
      <c r="F3179">
        <v>0.38519500000000001</v>
      </c>
      <c r="H3179">
        <v>0.64</v>
      </c>
      <c r="I3179">
        <v>0.32</v>
      </c>
      <c r="J3179">
        <v>0.48</v>
      </c>
      <c r="K3179">
        <v>0.30965999999999999</v>
      </c>
      <c r="L3179">
        <v>0.167772</v>
      </c>
      <c r="M3179">
        <v>0.14188700000000001</v>
      </c>
    </row>
    <row r="3180" spans="1:13" x14ac:dyDescent="0.25">
      <c r="A3180">
        <v>0.56000000000000005</v>
      </c>
      <c r="B3180">
        <v>1.76</v>
      </c>
      <c r="C3180">
        <v>0.48</v>
      </c>
      <c r="D3180">
        <v>0.50265499999999996</v>
      </c>
      <c r="E3180">
        <v>9.8345000000000002E-2</v>
      </c>
      <c r="F3180">
        <v>0.40431</v>
      </c>
      <c r="H3180">
        <v>0.64</v>
      </c>
      <c r="I3180">
        <v>0.4</v>
      </c>
      <c r="J3180">
        <v>0.48</v>
      </c>
      <c r="K3180">
        <v>0.30582399999999998</v>
      </c>
      <c r="L3180">
        <v>0.167772</v>
      </c>
      <c r="M3180">
        <v>0.13805200000000001</v>
      </c>
    </row>
    <row r="3181" spans="1:13" x14ac:dyDescent="0.25">
      <c r="A3181">
        <v>0.56000000000000005</v>
      </c>
      <c r="B3181">
        <v>1.84</v>
      </c>
      <c r="C3181">
        <v>0.48</v>
      </c>
      <c r="D3181">
        <v>0.52176999999999996</v>
      </c>
      <c r="E3181">
        <v>9.8345000000000002E-2</v>
      </c>
      <c r="F3181">
        <v>0.423425</v>
      </c>
      <c r="H3181">
        <v>0.64</v>
      </c>
      <c r="I3181">
        <v>0.48</v>
      </c>
      <c r="J3181">
        <v>0.48</v>
      </c>
      <c r="K3181">
        <v>0.30198900000000001</v>
      </c>
      <c r="L3181">
        <v>0.167772</v>
      </c>
      <c r="M3181">
        <v>0.134217</v>
      </c>
    </row>
    <row r="3182" spans="1:13" x14ac:dyDescent="0.25">
      <c r="A3182">
        <v>0.56000000000000005</v>
      </c>
      <c r="B3182">
        <v>1.92</v>
      </c>
      <c r="C3182">
        <v>0.48</v>
      </c>
      <c r="D3182">
        <v>0.54088499999999995</v>
      </c>
      <c r="E3182">
        <v>9.8345000000000002E-2</v>
      </c>
      <c r="F3182">
        <v>0.44253999999999999</v>
      </c>
      <c r="H3182">
        <v>0.64</v>
      </c>
      <c r="I3182">
        <v>0.56000000000000005</v>
      </c>
      <c r="J3182">
        <v>0.48</v>
      </c>
      <c r="K3182">
        <v>0.29815399999999997</v>
      </c>
      <c r="L3182">
        <v>0.167772</v>
      </c>
      <c r="M3182">
        <v>0.130382</v>
      </c>
    </row>
    <row r="3183" spans="1:13" x14ac:dyDescent="0.25">
      <c r="A3183">
        <v>0.56000000000000005</v>
      </c>
      <c r="B3183">
        <v>2</v>
      </c>
      <c r="C3183">
        <v>0.48</v>
      </c>
      <c r="D3183">
        <v>0.56000000000000005</v>
      </c>
      <c r="E3183">
        <v>9.8345000000000002E-2</v>
      </c>
      <c r="F3183">
        <v>0.46165499999999998</v>
      </c>
      <c r="H3183">
        <v>0.64</v>
      </c>
      <c r="I3183">
        <v>0.64</v>
      </c>
      <c r="J3183">
        <v>0.48</v>
      </c>
      <c r="K3183">
        <v>0.294319</v>
      </c>
      <c r="L3183">
        <v>0.167772</v>
      </c>
      <c r="M3183">
        <v>0.12654699999999999</v>
      </c>
    </row>
    <row r="3184" spans="1:13" x14ac:dyDescent="0.25">
      <c r="A3184">
        <v>0.64</v>
      </c>
      <c r="B3184">
        <v>0.08</v>
      </c>
      <c r="C3184">
        <v>0.48</v>
      </c>
      <c r="D3184">
        <v>0.64</v>
      </c>
      <c r="E3184">
        <v>0.167772</v>
      </c>
      <c r="F3184">
        <v>0.47222799999999998</v>
      </c>
      <c r="H3184">
        <v>0.64</v>
      </c>
      <c r="I3184">
        <v>0.72</v>
      </c>
      <c r="J3184">
        <v>0.48</v>
      </c>
      <c r="K3184">
        <v>0.29048400000000002</v>
      </c>
      <c r="L3184">
        <v>0.167772</v>
      </c>
      <c r="M3184">
        <v>0.122712</v>
      </c>
    </row>
    <row r="3185" spans="1:13" x14ac:dyDescent="0.25">
      <c r="A3185">
        <v>0.64</v>
      </c>
      <c r="B3185">
        <v>0.16</v>
      </c>
      <c r="C3185">
        <v>0.48</v>
      </c>
      <c r="D3185">
        <v>0.64</v>
      </c>
      <c r="E3185">
        <v>0.167772</v>
      </c>
      <c r="F3185">
        <v>0.47222799999999998</v>
      </c>
      <c r="H3185">
        <v>0.64</v>
      </c>
      <c r="I3185">
        <v>0.8</v>
      </c>
      <c r="J3185">
        <v>0.48</v>
      </c>
      <c r="K3185">
        <v>0.28575400000000001</v>
      </c>
      <c r="L3185">
        <v>0.167772</v>
      </c>
      <c r="M3185">
        <v>0.117982</v>
      </c>
    </row>
    <row r="3186" spans="1:13" x14ac:dyDescent="0.25">
      <c r="A3186">
        <v>0.64</v>
      </c>
      <c r="B3186">
        <v>0.24</v>
      </c>
      <c r="C3186">
        <v>0.48</v>
      </c>
      <c r="D3186">
        <v>0.64</v>
      </c>
      <c r="E3186">
        <v>0.167772</v>
      </c>
      <c r="F3186">
        <v>0.47222799999999998</v>
      </c>
      <c r="H3186">
        <v>0.64</v>
      </c>
      <c r="I3186">
        <v>0.88</v>
      </c>
      <c r="J3186">
        <v>0.48</v>
      </c>
      <c r="K3186">
        <v>0.28102300000000002</v>
      </c>
      <c r="L3186">
        <v>0.167772</v>
      </c>
      <c r="M3186">
        <v>0.113251</v>
      </c>
    </row>
    <row r="3187" spans="1:13" x14ac:dyDescent="0.25">
      <c r="A3187">
        <v>0.64</v>
      </c>
      <c r="B3187">
        <v>0.32</v>
      </c>
      <c r="C3187">
        <v>0.48</v>
      </c>
      <c r="D3187">
        <v>0.64</v>
      </c>
      <c r="E3187">
        <v>0.167772</v>
      </c>
      <c r="F3187">
        <v>0.47222799999999998</v>
      </c>
      <c r="H3187">
        <v>0.64</v>
      </c>
      <c r="I3187">
        <v>0.96</v>
      </c>
      <c r="J3187">
        <v>0.48</v>
      </c>
      <c r="K3187">
        <v>0.27629300000000001</v>
      </c>
      <c r="L3187">
        <v>0.167772</v>
      </c>
      <c r="M3187">
        <v>0.10852100000000001</v>
      </c>
    </row>
    <row r="3188" spans="1:13" x14ac:dyDescent="0.25">
      <c r="A3188">
        <v>0.64</v>
      </c>
      <c r="B3188">
        <v>0.4</v>
      </c>
      <c r="C3188">
        <v>0.48</v>
      </c>
      <c r="D3188">
        <v>0.63044199999999995</v>
      </c>
      <c r="E3188">
        <v>0.167772</v>
      </c>
      <c r="F3188">
        <v>0.46267000000000003</v>
      </c>
      <c r="H3188">
        <v>0.64</v>
      </c>
      <c r="I3188">
        <v>1.04</v>
      </c>
      <c r="J3188">
        <v>0.48</v>
      </c>
      <c r="K3188">
        <v>0.27584599999999998</v>
      </c>
      <c r="L3188">
        <v>0.167772</v>
      </c>
      <c r="M3188">
        <v>0.108073</v>
      </c>
    </row>
    <row r="3189" spans="1:13" x14ac:dyDescent="0.25">
      <c r="A3189">
        <v>0.64</v>
      </c>
      <c r="B3189">
        <v>0.48</v>
      </c>
      <c r="C3189">
        <v>0.48</v>
      </c>
      <c r="D3189">
        <v>0.61132699999999995</v>
      </c>
      <c r="E3189">
        <v>0.167772</v>
      </c>
      <c r="F3189">
        <v>0.44355499999999998</v>
      </c>
      <c r="H3189">
        <v>0.64</v>
      </c>
      <c r="I3189">
        <v>1.1200000000000001</v>
      </c>
      <c r="J3189">
        <v>0.48</v>
      </c>
      <c r="K3189">
        <v>0.27968100000000001</v>
      </c>
      <c r="L3189">
        <v>0.167772</v>
      </c>
      <c r="M3189">
        <v>0.11190799999999999</v>
      </c>
    </row>
    <row r="3190" spans="1:13" x14ac:dyDescent="0.25">
      <c r="A3190">
        <v>0.64</v>
      </c>
      <c r="B3190">
        <v>0.56000000000000005</v>
      </c>
      <c r="C3190">
        <v>0.48</v>
      </c>
      <c r="D3190">
        <v>0.59221199999999996</v>
      </c>
      <c r="E3190">
        <v>0.167772</v>
      </c>
      <c r="F3190">
        <v>0.42443999999999998</v>
      </c>
      <c r="H3190">
        <v>0.64</v>
      </c>
      <c r="I3190">
        <v>1.2</v>
      </c>
      <c r="J3190">
        <v>0.48</v>
      </c>
      <c r="K3190">
        <v>0.28351599999999999</v>
      </c>
      <c r="L3190">
        <v>0.167772</v>
      </c>
      <c r="M3190">
        <v>0.115744</v>
      </c>
    </row>
    <row r="3191" spans="1:13" x14ac:dyDescent="0.25">
      <c r="A3191">
        <v>0.64</v>
      </c>
      <c r="B3191">
        <v>0.64</v>
      </c>
      <c r="C3191">
        <v>0.48</v>
      </c>
      <c r="D3191">
        <v>0.57309699999999997</v>
      </c>
      <c r="E3191">
        <v>0.167772</v>
      </c>
      <c r="F3191">
        <v>0.40532499999999999</v>
      </c>
      <c r="H3191">
        <v>0.64</v>
      </c>
      <c r="I3191">
        <v>1.28</v>
      </c>
      <c r="J3191">
        <v>0.48</v>
      </c>
      <c r="K3191">
        <v>0.28735100000000002</v>
      </c>
      <c r="L3191">
        <v>0.167772</v>
      </c>
      <c r="M3191">
        <v>0.119579</v>
      </c>
    </row>
    <row r="3192" spans="1:13" x14ac:dyDescent="0.25">
      <c r="A3192">
        <v>0.64</v>
      </c>
      <c r="B3192">
        <v>0.72</v>
      </c>
      <c r="C3192">
        <v>0.48</v>
      </c>
      <c r="D3192">
        <v>0.55398199999999997</v>
      </c>
      <c r="E3192">
        <v>0.167772</v>
      </c>
      <c r="F3192">
        <v>0.38621</v>
      </c>
      <c r="H3192">
        <v>0.64</v>
      </c>
      <c r="I3192">
        <v>1.36</v>
      </c>
      <c r="J3192">
        <v>0.48</v>
      </c>
      <c r="K3192">
        <v>0.291186</v>
      </c>
      <c r="L3192">
        <v>0.167772</v>
      </c>
      <c r="M3192">
        <v>0.123414</v>
      </c>
    </row>
    <row r="3193" spans="1:13" x14ac:dyDescent="0.25">
      <c r="A3193">
        <v>0.64</v>
      </c>
      <c r="B3193">
        <v>0.8</v>
      </c>
      <c r="C3193">
        <v>0.48</v>
      </c>
      <c r="D3193">
        <v>0.53486699999999998</v>
      </c>
      <c r="E3193">
        <v>0.167772</v>
      </c>
      <c r="F3193">
        <v>0.367095</v>
      </c>
      <c r="H3193">
        <v>0.64</v>
      </c>
      <c r="I3193">
        <v>1.44</v>
      </c>
      <c r="J3193">
        <v>0.48</v>
      </c>
      <c r="K3193">
        <v>0.29502099999999998</v>
      </c>
      <c r="L3193">
        <v>0.167772</v>
      </c>
      <c r="M3193">
        <v>0.127249</v>
      </c>
    </row>
    <row r="3194" spans="1:13" x14ac:dyDescent="0.25">
      <c r="A3194">
        <v>0.64</v>
      </c>
      <c r="B3194">
        <v>0.88</v>
      </c>
      <c r="C3194">
        <v>0.48</v>
      </c>
      <c r="D3194">
        <v>0.51575199999999999</v>
      </c>
      <c r="E3194">
        <v>0.167772</v>
      </c>
      <c r="F3194">
        <v>0.34798000000000001</v>
      </c>
      <c r="H3194">
        <v>0.64</v>
      </c>
      <c r="I3194">
        <v>1.52</v>
      </c>
      <c r="J3194">
        <v>0.48</v>
      </c>
      <c r="K3194">
        <v>0.29885600000000001</v>
      </c>
      <c r="L3194">
        <v>0.167772</v>
      </c>
      <c r="M3194">
        <v>0.13108400000000001</v>
      </c>
    </row>
    <row r="3195" spans="1:13" x14ac:dyDescent="0.25">
      <c r="A3195">
        <v>0.64</v>
      </c>
      <c r="B3195">
        <v>0.96</v>
      </c>
      <c r="C3195">
        <v>0.48</v>
      </c>
      <c r="D3195">
        <v>0.496637</v>
      </c>
      <c r="E3195">
        <v>0.167772</v>
      </c>
      <c r="F3195">
        <v>0.32886500000000002</v>
      </c>
      <c r="H3195">
        <v>0.64</v>
      </c>
      <c r="I3195">
        <v>1.6</v>
      </c>
      <c r="J3195">
        <v>0.48</v>
      </c>
      <c r="K3195">
        <v>0.30269099999999999</v>
      </c>
      <c r="L3195">
        <v>0.167772</v>
      </c>
      <c r="M3195">
        <v>0.13491900000000001</v>
      </c>
    </row>
    <row r="3196" spans="1:13" x14ac:dyDescent="0.25">
      <c r="A3196">
        <v>0.64</v>
      </c>
      <c r="B3196">
        <v>1.04</v>
      </c>
      <c r="C3196">
        <v>0.48</v>
      </c>
      <c r="D3196">
        <v>0.48708000000000001</v>
      </c>
      <c r="E3196">
        <v>0.167772</v>
      </c>
      <c r="F3196">
        <v>0.31930700000000001</v>
      </c>
      <c r="H3196">
        <v>0.64</v>
      </c>
      <c r="I3196">
        <v>1.68</v>
      </c>
      <c r="J3196">
        <v>0.48</v>
      </c>
      <c r="K3196">
        <v>0.30652600000000002</v>
      </c>
      <c r="L3196">
        <v>0.167772</v>
      </c>
      <c r="M3196">
        <v>0.13875399999999999</v>
      </c>
    </row>
    <row r="3197" spans="1:13" x14ac:dyDescent="0.25">
      <c r="A3197">
        <v>0.64</v>
      </c>
      <c r="B3197">
        <v>1.1200000000000001</v>
      </c>
      <c r="C3197">
        <v>0.48</v>
      </c>
      <c r="D3197">
        <v>0.48708000000000001</v>
      </c>
      <c r="E3197">
        <v>0.167772</v>
      </c>
      <c r="F3197">
        <v>0.31930700000000001</v>
      </c>
      <c r="H3197">
        <v>0.64</v>
      </c>
      <c r="I3197">
        <v>1.76</v>
      </c>
      <c r="J3197">
        <v>0.48</v>
      </c>
      <c r="K3197">
        <v>0.310809</v>
      </c>
      <c r="L3197">
        <v>0.167772</v>
      </c>
      <c r="M3197">
        <v>0.143037</v>
      </c>
    </row>
    <row r="3198" spans="1:13" x14ac:dyDescent="0.25">
      <c r="A3198">
        <v>0.64</v>
      </c>
      <c r="B3198">
        <v>1.2</v>
      </c>
      <c r="C3198">
        <v>0.48</v>
      </c>
      <c r="D3198">
        <v>0.48708000000000001</v>
      </c>
      <c r="E3198">
        <v>0.167772</v>
      </c>
      <c r="F3198">
        <v>0.31930700000000001</v>
      </c>
      <c r="H3198">
        <v>0.64</v>
      </c>
      <c r="I3198">
        <v>1.84</v>
      </c>
      <c r="J3198">
        <v>0.48</v>
      </c>
      <c r="K3198">
        <v>0.31553900000000001</v>
      </c>
      <c r="L3198">
        <v>0.167772</v>
      </c>
      <c r="M3198">
        <v>0.14776700000000001</v>
      </c>
    </row>
    <row r="3199" spans="1:13" x14ac:dyDescent="0.25">
      <c r="A3199">
        <v>0.64</v>
      </c>
      <c r="B3199">
        <v>1.28</v>
      </c>
      <c r="C3199">
        <v>0.48</v>
      </c>
      <c r="D3199">
        <v>0.48708000000000001</v>
      </c>
      <c r="E3199">
        <v>0.167772</v>
      </c>
      <c r="F3199">
        <v>0.31930700000000001</v>
      </c>
      <c r="H3199">
        <v>0.64</v>
      </c>
      <c r="I3199">
        <v>1.92</v>
      </c>
      <c r="J3199">
        <v>0.48</v>
      </c>
      <c r="K3199">
        <v>0.32027</v>
      </c>
      <c r="L3199">
        <v>0.167772</v>
      </c>
      <c r="M3199">
        <v>0.15249799999999999</v>
      </c>
    </row>
    <row r="3200" spans="1:13" x14ac:dyDescent="0.25">
      <c r="A3200">
        <v>0.64</v>
      </c>
      <c r="B3200">
        <v>1.36</v>
      </c>
      <c r="C3200">
        <v>0.48</v>
      </c>
      <c r="D3200">
        <v>0.48708000000000001</v>
      </c>
      <c r="E3200">
        <v>0.167772</v>
      </c>
      <c r="F3200">
        <v>0.31930700000000001</v>
      </c>
      <c r="H3200">
        <v>0.64</v>
      </c>
      <c r="I3200">
        <v>2</v>
      </c>
      <c r="J3200">
        <v>0.48</v>
      </c>
      <c r="K3200">
        <v>0.32500000000000001</v>
      </c>
      <c r="L3200">
        <v>0.167772</v>
      </c>
      <c r="M3200">
        <v>0.15722800000000001</v>
      </c>
    </row>
    <row r="3201" spans="1:13" x14ac:dyDescent="0.25">
      <c r="A3201">
        <v>0.64</v>
      </c>
      <c r="B3201">
        <v>1.44</v>
      </c>
      <c r="C3201">
        <v>0.48</v>
      </c>
      <c r="D3201">
        <v>0.50619499999999995</v>
      </c>
      <c r="E3201">
        <v>0.167772</v>
      </c>
      <c r="F3201">
        <v>0.33842299999999997</v>
      </c>
      <c r="H3201">
        <v>0.72</v>
      </c>
      <c r="I3201">
        <v>0.08</v>
      </c>
      <c r="J3201">
        <v>0.48</v>
      </c>
      <c r="K3201">
        <v>0.471165</v>
      </c>
      <c r="L3201">
        <v>0.26873900000000001</v>
      </c>
      <c r="M3201">
        <v>0.20242599999999999</v>
      </c>
    </row>
    <row r="3202" spans="1:13" x14ac:dyDescent="0.25">
      <c r="A3202">
        <v>0.64</v>
      </c>
      <c r="B3202">
        <v>1.52</v>
      </c>
      <c r="C3202">
        <v>0.48</v>
      </c>
      <c r="D3202">
        <v>0.52531000000000005</v>
      </c>
      <c r="E3202">
        <v>0.167772</v>
      </c>
      <c r="F3202">
        <v>0.35753800000000002</v>
      </c>
      <c r="H3202">
        <v>0.72</v>
      </c>
      <c r="I3202">
        <v>0.16</v>
      </c>
      <c r="J3202">
        <v>0.48</v>
      </c>
      <c r="K3202">
        <v>0.46733000000000002</v>
      </c>
      <c r="L3202">
        <v>0.26873900000000001</v>
      </c>
      <c r="M3202">
        <v>0.19859099999999999</v>
      </c>
    </row>
    <row r="3203" spans="1:13" x14ac:dyDescent="0.25">
      <c r="A3203">
        <v>0.64</v>
      </c>
      <c r="B3203">
        <v>1.6</v>
      </c>
      <c r="C3203">
        <v>0.48</v>
      </c>
      <c r="D3203">
        <v>0.54442500000000005</v>
      </c>
      <c r="E3203">
        <v>0.167772</v>
      </c>
      <c r="F3203">
        <v>0.37665300000000002</v>
      </c>
      <c r="H3203">
        <v>0.72</v>
      </c>
      <c r="I3203">
        <v>0.24</v>
      </c>
      <c r="J3203">
        <v>0.48</v>
      </c>
      <c r="K3203">
        <v>0.46349499999999999</v>
      </c>
      <c r="L3203">
        <v>0.26873900000000001</v>
      </c>
      <c r="M3203">
        <v>0.19475600000000001</v>
      </c>
    </row>
    <row r="3204" spans="1:13" x14ac:dyDescent="0.25">
      <c r="A3204">
        <v>0.64</v>
      </c>
      <c r="B3204">
        <v>1.68</v>
      </c>
      <c r="C3204">
        <v>0.48</v>
      </c>
      <c r="D3204">
        <v>0.56354000000000004</v>
      </c>
      <c r="E3204">
        <v>0.167772</v>
      </c>
      <c r="F3204">
        <v>0.39576800000000001</v>
      </c>
      <c r="H3204">
        <v>0.72</v>
      </c>
      <c r="I3204">
        <v>0.32</v>
      </c>
      <c r="J3204">
        <v>0.48</v>
      </c>
      <c r="K3204">
        <v>0.45966000000000001</v>
      </c>
      <c r="L3204">
        <v>0.26873900000000001</v>
      </c>
      <c r="M3204">
        <v>0.19092100000000001</v>
      </c>
    </row>
    <row r="3205" spans="1:13" x14ac:dyDescent="0.25">
      <c r="A3205">
        <v>0.64</v>
      </c>
      <c r="B3205">
        <v>1.76</v>
      </c>
      <c r="C3205">
        <v>0.48</v>
      </c>
      <c r="D3205">
        <v>0.58265500000000003</v>
      </c>
      <c r="E3205">
        <v>0.167772</v>
      </c>
      <c r="F3205">
        <v>0.414883</v>
      </c>
      <c r="H3205">
        <v>0.72</v>
      </c>
      <c r="I3205">
        <v>0.4</v>
      </c>
      <c r="J3205">
        <v>0.48</v>
      </c>
      <c r="K3205">
        <v>0.45582400000000001</v>
      </c>
      <c r="L3205">
        <v>0.26873900000000001</v>
      </c>
      <c r="M3205">
        <v>0.187086</v>
      </c>
    </row>
    <row r="3206" spans="1:13" x14ac:dyDescent="0.25">
      <c r="A3206">
        <v>0.64</v>
      </c>
      <c r="B3206">
        <v>1.84</v>
      </c>
      <c r="C3206">
        <v>0.48</v>
      </c>
      <c r="D3206">
        <v>0.60177000000000003</v>
      </c>
      <c r="E3206">
        <v>0.167772</v>
      </c>
      <c r="F3206">
        <v>0.43399799999999999</v>
      </c>
      <c r="H3206">
        <v>0.72</v>
      </c>
      <c r="I3206">
        <v>0.48</v>
      </c>
      <c r="J3206">
        <v>0.48</v>
      </c>
      <c r="K3206">
        <v>0.45198899999999997</v>
      </c>
      <c r="L3206">
        <v>0.26873900000000001</v>
      </c>
      <c r="M3206">
        <v>0.183251</v>
      </c>
    </row>
    <row r="3207" spans="1:13" x14ac:dyDescent="0.25">
      <c r="A3207">
        <v>0.64</v>
      </c>
      <c r="B3207">
        <v>1.92</v>
      </c>
      <c r="C3207">
        <v>0.48</v>
      </c>
      <c r="D3207">
        <v>0.62088500000000002</v>
      </c>
      <c r="E3207">
        <v>0.167772</v>
      </c>
      <c r="F3207">
        <v>0.45311299999999999</v>
      </c>
      <c r="H3207">
        <v>0.72</v>
      </c>
      <c r="I3207">
        <v>0.56000000000000005</v>
      </c>
      <c r="J3207">
        <v>0.48</v>
      </c>
      <c r="K3207">
        <v>0.448154</v>
      </c>
      <c r="L3207">
        <v>0.26873900000000001</v>
      </c>
      <c r="M3207">
        <v>0.17941599999999999</v>
      </c>
    </row>
    <row r="3208" spans="1:13" x14ac:dyDescent="0.25">
      <c r="A3208">
        <v>0.64</v>
      </c>
      <c r="B3208">
        <v>2</v>
      </c>
      <c r="C3208">
        <v>0.48</v>
      </c>
      <c r="D3208">
        <v>0.64</v>
      </c>
      <c r="E3208">
        <v>0.167772</v>
      </c>
      <c r="F3208">
        <v>0.47222799999999998</v>
      </c>
      <c r="H3208">
        <v>0.72</v>
      </c>
      <c r="I3208">
        <v>0.64</v>
      </c>
      <c r="J3208">
        <v>0.48</v>
      </c>
      <c r="K3208">
        <v>0.44342399999999998</v>
      </c>
      <c r="L3208">
        <v>0.26873900000000001</v>
      </c>
      <c r="M3208">
        <v>0.17468500000000001</v>
      </c>
    </row>
    <row r="3209" spans="1:13" x14ac:dyDescent="0.25">
      <c r="A3209">
        <v>0.72</v>
      </c>
      <c r="B3209">
        <v>0.08</v>
      </c>
      <c r="C3209">
        <v>0.48</v>
      </c>
      <c r="D3209">
        <v>0.72</v>
      </c>
      <c r="E3209">
        <v>0.26873900000000001</v>
      </c>
      <c r="F3209">
        <v>0.45126100000000002</v>
      </c>
      <c r="H3209">
        <v>0.72</v>
      </c>
      <c r="I3209">
        <v>0.72</v>
      </c>
      <c r="J3209">
        <v>0.48</v>
      </c>
      <c r="K3209">
        <v>0.43869399999999997</v>
      </c>
      <c r="L3209">
        <v>0.26873900000000001</v>
      </c>
      <c r="M3209">
        <v>0.16995499999999999</v>
      </c>
    </row>
    <row r="3210" spans="1:13" x14ac:dyDescent="0.25">
      <c r="A3210">
        <v>0.72</v>
      </c>
      <c r="B3210">
        <v>0.16</v>
      </c>
      <c r="C3210">
        <v>0.48</v>
      </c>
      <c r="D3210">
        <v>0.72</v>
      </c>
      <c r="E3210">
        <v>0.26873900000000001</v>
      </c>
      <c r="F3210">
        <v>0.45126100000000002</v>
      </c>
      <c r="H3210">
        <v>0.72</v>
      </c>
      <c r="I3210">
        <v>0.8</v>
      </c>
      <c r="J3210">
        <v>0.48</v>
      </c>
      <c r="K3210">
        <v>0.43396299999999999</v>
      </c>
      <c r="L3210">
        <v>0.26873900000000001</v>
      </c>
      <c r="M3210">
        <v>0.16522500000000001</v>
      </c>
    </row>
    <row r="3211" spans="1:13" x14ac:dyDescent="0.25">
      <c r="A3211">
        <v>0.72</v>
      </c>
      <c r="B3211">
        <v>0.24</v>
      </c>
      <c r="C3211">
        <v>0.48</v>
      </c>
      <c r="D3211">
        <v>0.72</v>
      </c>
      <c r="E3211">
        <v>0.26873900000000001</v>
      </c>
      <c r="F3211">
        <v>0.45126100000000002</v>
      </c>
      <c r="H3211">
        <v>0.72</v>
      </c>
      <c r="I3211">
        <v>0.88</v>
      </c>
      <c r="J3211">
        <v>0.48</v>
      </c>
      <c r="K3211">
        <v>0.42923299999999998</v>
      </c>
      <c r="L3211">
        <v>0.26873900000000001</v>
      </c>
      <c r="M3211">
        <v>0.160494</v>
      </c>
    </row>
    <row r="3212" spans="1:13" x14ac:dyDescent="0.25">
      <c r="A3212">
        <v>0.72</v>
      </c>
      <c r="B3212">
        <v>0.32</v>
      </c>
      <c r="C3212">
        <v>0.48</v>
      </c>
      <c r="D3212">
        <v>0.71044200000000002</v>
      </c>
      <c r="E3212">
        <v>0.26873900000000001</v>
      </c>
      <c r="F3212">
        <v>0.44170399999999999</v>
      </c>
      <c r="H3212">
        <v>0.72</v>
      </c>
      <c r="I3212">
        <v>0.96</v>
      </c>
      <c r="J3212">
        <v>0.48</v>
      </c>
      <c r="K3212">
        <v>0.42450300000000002</v>
      </c>
      <c r="L3212">
        <v>0.26873900000000001</v>
      </c>
      <c r="M3212">
        <v>0.15576400000000001</v>
      </c>
    </row>
    <row r="3213" spans="1:13" x14ac:dyDescent="0.25">
      <c r="A3213">
        <v>0.72</v>
      </c>
      <c r="B3213">
        <v>0.4</v>
      </c>
      <c r="C3213">
        <v>0.48</v>
      </c>
      <c r="D3213">
        <v>0.69132700000000002</v>
      </c>
      <c r="E3213">
        <v>0.26873900000000001</v>
      </c>
      <c r="F3213">
        <v>0.42258899999999999</v>
      </c>
      <c r="H3213">
        <v>0.72</v>
      </c>
      <c r="I3213">
        <v>1.04</v>
      </c>
      <c r="J3213">
        <v>0.48</v>
      </c>
      <c r="K3213">
        <v>0.42405500000000002</v>
      </c>
      <c r="L3213">
        <v>0.26873900000000001</v>
      </c>
      <c r="M3213">
        <v>0.15531700000000001</v>
      </c>
    </row>
    <row r="3214" spans="1:13" x14ac:dyDescent="0.25">
      <c r="A3214">
        <v>0.72</v>
      </c>
      <c r="B3214">
        <v>0.48</v>
      </c>
      <c r="C3214">
        <v>0.48</v>
      </c>
      <c r="D3214">
        <v>0.67221200000000003</v>
      </c>
      <c r="E3214">
        <v>0.26873900000000001</v>
      </c>
      <c r="F3214">
        <v>0.403474</v>
      </c>
      <c r="H3214">
        <v>0.72</v>
      </c>
      <c r="I3214">
        <v>1.1200000000000001</v>
      </c>
      <c r="J3214">
        <v>0.48</v>
      </c>
      <c r="K3214">
        <v>0.42788999999999999</v>
      </c>
      <c r="L3214">
        <v>0.26873900000000001</v>
      </c>
      <c r="M3214">
        <v>0.15915199999999999</v>
      </c>
    </row>
    <row r="3215" spans="1:13" x14ac:dyDescent="0.25">
      <c r="A3215">
        <v>0.72</v>
      </c>
      <c r="B3215">
        <v>0.56000000000000005</v>
      </c>
      <c r="C3215">
        <v>0.48</v>
      </c>
      <c r="D3215">
        <v>0.65309700000000004</v>
      </c>
      <c r="E3215">
        <v>0.26873900000000001</v>
      </c>
      <c r="F3215">
        <v>0.38435900000000001</v>
      </c>
      <c r="H3215">
        <v>0.72</v>
      </c>
      <c r="I3215">
        <v>1.2</v>
      </c>
      <c r="J3215">
        <v>0.48</v>
      </c>
      <c r="K3215">
        <v>0.43172500000000003</v>
      </c>
      <c r="L3215">
        <v>0.26873900000000001</v>
      </c>
      <c r="M3215">
        <v>0.16298699999999999</v>
      </c>
    </row>
    <row r="3216" spans="1:13" x14ac:dyDescent="0.25">
      <c r="A3216">
        <v>0.72</v>
      </c>
      <c r="B3216">
        <v>0.64</v>
      </c>
      <c r="C3216">
        <v>0.48</v>
      </c>
      <c r="D3216">
        <v>0.63398200000000005</v>
      </c>
      <c r="E3216">
        <v>0.26873900000000001</v>
      </c>
      <c r="F3216">
        <v>0.36524400000000001</v>
      </c>
      <c r="H3216">
        <v>0.72</v>
      </c>
      <c r="I3216">
        <v>1.28</v>
      </c>
      <c r="J3216">
        <v>0.48</v>
      </c>
      <c r="K3216">
        <v>0.43556</v>
      </c>
      <c r="L3216">
        <v>0.26873900000000001</v>
      </c>
      <c r="M3216">
        <v>0.166822</v>
      </c>
    </row>
    <row r="3217" spans="1:13" x14ac:dyDescent="0.25">
      <c r="A3217">
        <v>0.72</v>
      </c>
      <c r="B3217">
        <v>0.72</v>
      </c>
      <c r="C3217">
        <v>0.48</v>
      </c>
      <c r="D3217">
        <v>0.61486700000000005</v>
      </c>
      <c r="E3217">
        <v>0.26873900000000001</v>
      </c>
      <c r="F3217">
        <v>0.34612900000000002</v>
      </c>
      <c r="H3217">
        <v>0.72</v>
      </c>
      <c r="I3217">
        <v>1.36</v>
      </c>
      <c r="J3217">
        <v>0.48</v>
      </c>
      <c r="K3217">
        <v>0.43939499999999998</v>
      </c>
      <c r="L3217">
        <v>0.26873900000000001</v>
      </c>
      <c r="M3217">
        <v>0.170657</v>
      </c>
    </row>
    <row r="3218" spans="1:13" x14ac:dyDescent="0.25">
      <c r="A3218">
        <v>0.72</v>
      </c>
      <c r="B3218">
        <v>0.8</v>
      </c>
      <c r="C3218">
        <v>0.48</v>
      </c>
      <c r="D3218">
        <v>0.59575199999999995</v>
      </c>
      <c r="E3218">
        <v>0.26873900000000001</v>
      </c>
      <c r="F3218">
        <v>0.32701400000000003</v>
      </c>
      <c r="H3218">
        <v>0.72</v>
      </c>
      <c r="I3218">
        <v>1.44</v>
      </c>
      <c r="J3218">
        <v>0.48</v>
      </c>
      <c r="K3218">
        <v>0.44323099999999999</v>
      </c>
      <c r="L3218">
        <v>0.26873900000000001</v>
      </c>
      <c r="M3218">
        <v>0.17449200000000001</v>
      </c>
    </row>
    <row r="3219" spans="1:13" x14ac:dyDescent="0.25">
      <c r="A3219">
        <v>0.72</v>
      </c>
      <c r="B3219">
        <v>0.88</v>
      </c>
      <c r="C3219">
        <v>0.48</v>
      </c>
      <c r="D3219">
        <v>0.57663699999999996</v>
      </c>
      <c r="E3219">
        <v>0.26873900000000001</v>
      </c>
      <c r="F3219">
        <v>0.30789899999999998</v>
      </c>
      <c r="H3219">
        <v>0.72</v>
      </c>
      <c r="I3219">
        <v>1.52</v>
      </c>
      <c r="J3219">
        <v>0.48</v>
      </c>
      <c r="K3219">
        <v>0.44706600000000002</v>
      </c>
      <c r="L3219">
        <v>0.26873900000000001</v>
      </c>
      <c r="M3219">
        <v>0.17832700000000001</v>
      </c>
    </row>
    <row r="3220" spans="1:13" x14ac:dyDescent="0.25">
      <c r="A3220">
        <v>0.72</v>
      </c>
      <c r="B3220">
        <v>0.96</v>
      </c>
      <c r="C3220">
        <v>0.48</v>
      </c>
      <c r="D3220">
        <v>0.55752199999999996</v>
      </c>
      <c r="E3220">
        <v>0.26873900000000001</v>
      </c>
      <c r="F3220">
        <v>0.28878399999999999</v>
      </c>
      <c r="H3220">
        <v>0.72</v>
      </c>
      <c r="I3220">
        <v>1.6</v>
      </c>
      <c r="J3220">
        <v>0.48</v>
      </c>
      <c r="K3220">
        <v>0.45134800000000003</v>
      </c>
      <c r="L3220">
        <v>0.26873900000000001</v>
      </c>
      <c r="M3220">
        <v>0.18260999999999999</v>
      </c>
    </row>
    <row r="3221" spans="1:13" x14ac:dyDescent="0.25">
      <c r="A3221">
        <v>0.72</v>
      </c>
      <c r="B3221">
        <v>1.04</v>
      </c>
      <c r="C3221">
        <v>0.48</v>
      </c>
      <c r="D3221">
        <v>0.54796500000000004</v>
      </c>
      <c r="E3221">
        <v>0.26873900000000001</v>
      </c>
      <c r="F3221">
        <v>0.27922599999999997</v>
      </c>
      <c r="H3221">
        <v>0.72</v>
      </c>
      <c r="I3221">
        <v>1.68</v>
      </c>
      <c r="J3221">
        <v>0.48</v>
      </c>
      <c r="K3221">
        <v>0.45607900000000001</v>
      </c>
      <c r="L3221">
        <v>0.26873900000000001</v>
      </c>
      <c r="M3221">
        <v>0.18734000000000001</v>
      </c>
    </row>
    <row r="3222" spans="1:13" x14ac:dyDescent="0.25">
      <c r="A3222">
        <v>0.72</v>
      </c>
      <c r="B3222">
        <v>1.1200000000000001</v>
      </c>
      <c r="C3222">
        <v>0.48</v>
      </c>
      <c r="D3222">
        <v>0.54796500000000004</v>
      </c>
      <c r="E3222">
        <v>0.26873900000000001</v>
      </c>
      <c r="F3222">
        <v>0.27922599999999997</v>
      </c>
      <c r="H3222">
        <v>0.72</v>
      </c>
      <c r="I3222">
        <v>1.76</v>
      </c>
      <c r="J3222">
        <v>0.48</v>
      </c>
      <c r="K3222">
        <v>0.46080900000000002</v>
      </c>
      <c r="L3222">
        <v>0.26873900000000001</v>
      </c>
      <c r="M3222">
        <v>0.19206999999999999</v>
      </c>
    </row>
    <row r="3223" spans="1:13" x14ac:dyDescent="0.25">
      <c r="A3223">
        <v>0.72</v>
      </c>
      <c r="B3223">
        <v>1.2</v>
      </c>
      <c r="C3223">
        <v>0.48</v>
      </c>
      <c r="D3223">
        <v>0.54796500000000004</v>
      </c>
      <c r="E3223">
        <v>0.26873900000000001</v>
      </c>
      <c r="F3223">
        <v>0.27922599999999997</v>
      </c>
      <c r="H3223">
        <v>0.72</v>
      </c>
      <c r="I3223">
        <v>1.84</v>
      </c>
      <c r="J3223">
        <v>0.48</v>
      </c>
      <c r="K3223">
        <v>0.46553899999999998</v>
      </c>
      <c r="L3223">
        <v>0.26873900000000001</v>
      </c>
      <c r="M3223">
        <v>0.196801</v>
      </c>
    </row>
    <row r="3224" spans="1:13" x14ac:dyDescent="0.25">
      <c r="A3224">
        <v>0.72</v>
      </c>
      <c r="B3224">
        <v>1.28</v>
      </c>
      <c r="C3224">
        <v>0.48</v>
      </c>
      <c r="D3224">
        <v>0.54796500000000004</v>
      </c>
      <c r="E3224">
        <v>0.26873900000000001</v>
      </c>
      <c r="F3224">
        <v>0.27922599999999997</v>
      </c>
      <c r="H3224">
        <v>0.72</v>
      </c>
      <c r="I3224">
        <v>1.92</v>
      </c>
      <c r="J3224">
        <v>0.48</v>
      </c>
      <c r="K3224">
        <v>0.47027000000000002</v>
      </c>
      <c r="L3224">
        <v>0.26873900000000001</v>
      </c>
      <c r="M3224">
        <v>0.20153099999999999</v>
      </c>
    </row>
    <row r="3225" spans="1:13" x14ac:dyDescent="0.25">
      <c r="A3225">
        <v>0.72</v>
      </c>
      <c r="B3225">
        <v>1.36</v>
      </c>
      <c r="C3225">
        <v>0.48</v>
      </c>
      <c r="D3225">
        <v>0.56708000000000003</v>
      </c>
      <c r="E3225">
        <v>0.26873900000000001</v>
      </c>
      <c r="F3225">
        <v>0.29834100000000002</v>
      </c>
      <c r="H3225">
        <v>0.72</v>
      </c>
      <c r="I3225">
        <v>2</v>
      </c>
      <c r="J3225">
        <v>0.48</v>
      </c>
      <c r="K3225">
        <v>0.47499999999999998</v>
      </c>
      <c r="L3225">
        <v>0.26873900000000001</v>
      </c>
      <c r="M3225">
        <v>0.206261</v>
      </c>
    </row>
    <row r="3226" spans="1:13" x14ac:dyDescent="0.25">
      <c r="A3226">
        <v>0.72</v>
      </c>
      <c r="B3226">
        <v>1.44</v>
      </c>
      <c r="C3226">
        <v>0.48</v>
      </c>
      <c r="D3226">
        <v>0.58619500000000002</v>
      </c>
      <c r="E3226">
        <v>0.26873900000000001</v>
      </c>
      <c r="F3226">
        <v>0.31745600000000002</v>
      </c>
      <c r="H3226">
        <v>0.8</v>
      </c>
      <c r="I3226">
        <v>0.08</v>
      </c>
      <c r="J3226">
        <v>0.48</v>
      </c>
      <c r="K3226">
        <v>0.62116499999999997</v>
      </c>
      <c r="L3226">
        <v>0.40960000000000002</v>
      </c>
      <c r="M3226">
        <v>0.211565</v>
      </c>
    </row>
    <row r="3227" spans="1:13" x14ac:dyDescent="0.25">
      <c r="A3227">
        <v>0.72</v>
      </c>
      <c r="B3227">
        <v>1.52</v>
      </c>
      <c r="C3227">
        <v>0.48</v>
      </c>
      <c r="D3227">
        <v>0.60531000000000001</v>
      </c>
      <c r="E3227">
        <v>0.26873900000000001</v>
      </c>
      <c r="F3227">
        <v>0.33657100000000001</v>
      </c>
      <c r="H3227">
        <v>0.8</v>
      </c>
      <c r="I3227">
        <v>0.16</v>
      </c>
      <c r="J3227">
        <v>0.48</v>
      </c>
      <c r="K3227">
        <v>0.61733000000000005</v>
      </c>
      <c r="L3227">
        <v>0.40960000000000002</v>
      </c>
      <c r="M3227">
        <v>0.20773</v>
      </c>
    </row>
    <row r="3228" spans="1:13" x14ac:dyDescent="0.25">
      <c r="A3228">
        <v>0.72</v>
      </c>
      <c r="B3228">
        <v>1.6</v>
      </c>
      <c r="C3228">
        <v>0.48</v>
      </c>
      <c r="D3228">
        <v>0.62442500000000001</v>
      </c>
      <c r="E3228">
        <v>0.26873900000000001</v>
      </c>
      <c r="F3228">
        <v>0.355686</v>
      </c>
      <c r="H3228">
        <v>0.8</v>
      </c>
      <c r="I3228">
        <v>0.24</v>
      </c>
      <c r="J3228">
        <v>0.48</v>
      </c>
      <c r="K3228">
        <v>0.61349500000000001</v>
      </c>
      <c r="L3228">
        <v>0.40960000000000002</v>
      </c>
      <c r="M3228">
        <v>0.20389499999999999</v>
      </c>
    </row>
    <row r="3229" spans="1:13" x14ac:dyDescent="0.25">
      <c r="A3229">
        <v>0.72</v>
      </c>
      <c r="B3229">
        <v>1.68</v>
      </c>
      <c r="C3229">
        <v>0.48</v>
      </c>
      <c r="D3229">
        <v>0.64354</v>
      </c>
      <c r="E3229">
        <v>0.26873900000000001</v>
      </c>
      <c r="F3229">
        <v>0.374801</v>
      </c>
      <c r="H3229">
        <v>0.8</v>
      </c>
      <c r="I3229">
        <v>0.32</v>
      </c>
      <c r="J3229">
        <v>0.48</v>
      </c>
      <c r="K3229">
        <v>0.60965999999999998</v>
      </c>
      <c r="L3229">
        <v>0.40960000000000002</v>
      </c>
      <c r="M3229">
        <v>0.20005999999999999</v>
      </c>
    </row>
    <row r="3230" spans="1:13" x14ac:dyDescent="0.25">
      <c r="A3230">
        <v>0.72</v>
      </c>
      <c r="B3230">
        <v>1.76</v>
      </c>
      <c r="C3230">
        <v>0.48</v>
      </c>
      <c r="D3230">
        <v>0.66265499999999999</v>
      </c>
      <c r="E3230">
        <v>0.26873900000000001</v>
      </c>
      <c r="F3230">
        <v>0.39391599999999999</v>
      </c>
      <c r="H3230">
        <v>0.8</v>
      </c>
      <c r="I3230">
        <v>0.4</v>
      </c>
      <c r="J3230">
        <v>0.48</v>
      </c>
      <c r="K3230">
        <v>0.60582400000000003</v>
      </c>
      <c r="L3230">
        <v>0.40960000000000002</v>
      </c>
      <c r="M3230">
        <v>0.19622400000000001</v>
      </c>
    </row>
    <row r="3231" spans="1:13" x14ac:dyDescent="0.25">
      <c r="A3231">
        <v>0.72</v>
      </c>
      <c r="B3231">
        <v>1.84</v>
      </c>
      <c r="C3231">
        <v>0.48</v>
      </c>
      <c r="D3231">
        <v>0.68176999999999999</v>
      </c>
      <c r="E3231">
        <v>0.26873900000000001</v>
      </c>
      <c r="F3231">
        <v>0.41303099999999998</v>
      </c>
      <c r="H3231">
        <v>0.8</v>
      </c>
      <c r="I3231">
        <v>0.48</v>
      </c>
      <c r="J3231">
        <v>0.48</v>
      </c>
      <c r="K3231">
        <v>0.60109400000000002</v>
      </c>
      <c r="L3231">
        <v>0.40960000000000002</v>
      </c>
      <c r="M3231">
        <v>0.191494</v>
      </c>
    </row>
    <row r="3232" spans="1:13" x14ac:dyDescent="0.25">
      <c r="A3232">
        <v>0.72</v>
      </c>
      <c r="B3232">
        <v>1.92</v>
      </c>
      <c r="C3232">
        <v>0.48</v>
      </c>
      <c r="D3232">
        <v>0.70088499999999998</v>
      </c>
      <c r="E3232">
        <v>0.26873900000000001</v>
      </c>
      <c r="F3232">
        <v>0.43214599999999997</v>
      </c>
      <c r="H3232">
        <v>0.8</v>
      </c>
      <c r="I3232">
        <v>0.56000000000000005</v>
      </c>
      <c r="J3232">
        <v>0.48</v>
      </c>
      <c r="K3232">
        <v>0.59636400000000001</v>
      </c>
      <c r="L3232">
        <v>0.40960000000000002</v>
      </c>
      <c r="M3232">
        <v>0.18676400000000001</v>
      </c>
    </row>
    <row r="3233" spans="1:13" x14ac:dyDescent="0.25">
      <c r="A3233">
        <v>0.72</v>
      </c>
      <c r="B3233">
        <v>2</v>
      </c>
      <c r="C3233">
        <v>0.48</v>
      </c>
      <c r="D3233">
        <v>0.72</v>
      </c>
      <c r="E3233">
        <v>0.26873900000000001</v>
      </c>
      <c r="F3233">
        <v>0.45126100000000002</v>
      </c>
      <c r="H3233">
        <v>0.8</v>
      </c>
      <c r="I3233">
        <v>0.64</v>
      </c>
      <c r="J3233">
        <v>0.48</v>
      </c>
      <c r="K3233">
        <v>0.59163399999999999</v>
      </c>
      <c r="L3233">
        <v>0.40960000000000002</v>
      </c>
      <c r="M3233">
        <v>0.182034</v>
      </c>
    </row>
    <row r="3234" spans="1:13" x14ac:dyDescent="0.25">
      <c r="A3234">
        <v>0.8</v>
      </c>
      <c r="B3234">
        <v>0.08</v>
      </c>
      <c r="C3234">
        <v>0.48</v>
      </c>
      <c r="D3234">
        <v>0.8</v>
      </c>
      <c r="E3234">
        <v>0.40960000000000002</v>
      </c>
      <c r="F3234">
        <v>0.39040000000000002</v>
      </c>
      <c r="H3234">
        <v>0.8</v>
      </c>
      <c r="I3234">
        <v>0.72</v>
      </c>
      <c r="J3234">
        <v>0.48</v>
      </c>
      <c r="K3234">
        <v>0.58690299999999995</v>
      </c>
      <c r="L3234">
        <v>0.40960000000000002</v>
      </c>
      <c r="M3234">
        <v>0.17730299999999999</v>
      </c>
    </row>
    <row r="3235" spans="1:13" x14ac:dyDescent="0.25">
      <c r="A3235">
        <v>0.8</v>
      </c>
      <c r="B3235">
        <v>0.16</v>
      </c>
      <c r="C3235">
        <v>0.48</v>
      </c>
      <c r="D3235">
        <v>0.8</v>
      </c>
      <c r="E3235">
        <v>0.40960000000000002</v>
      </c>
      <c r="F3235">
        <v>0.39040000000000002</v>
      </c>
      <c r="H3235">
        <v>0.8</v>
      </c>
      <c r="I3235">
        <v>0.8</v>
      </c>
      <c r="J3235">
        <v>0.48</v>
      </c>
      <c r="K3235">
        <v>0.58217300000000005</v>
      </c>
      <c r="L3235">
        <v>0.40960000000000002</v>
      </c>
      <c r="M3235">
        <v>0.172573</v>
      </c>
    </row>
    <row r="3236" spans="1:13" x14ac:dyDescent="0.25">
      <c r="A3236">
        <v>0.8</v>
      </c>
      <c r="B3236">
        <v>0.24</v>
      </c>
      <c r="C3236">
        <v>0.48</v>
      </c>
      <c r="D3236">
        <v>0.79044199999999998</v>
      </c>
      <c r="E3236">
        <v>0.40960000000000002</v>
      </c>
      <c r="F3236">
        <v>0.38084200000000001</v>
      </c>
      <c r="H3236">
        <v>0.8</v>
      </c>
      <c r="I3236">
        <v>0.88</v>
      </c>
      <c r="J3236">
        <v>0.48</v>
      </c>
      <c r="K3236">
        <v>0.57744300000000004</v>
      </c>
      <c r="L3236">
        <v>0.40960000000000002</v>
      </c>
      <c r="M3236">
        <v>0.16784299999999999</v>
      </c>
    </row>
    <row r="3237" spans="1:13" x14ac:dyDescent="0.25">
      <c r="A3237">
        <v>0.8</v>
      </c>
      <c r="B3237">
        <v>0.32</v>
      </c>
      <c r="C3237">
        <v>0.48</v>
      </c>
      <c r="D3237">
        <v>0.77132699999999998</v>
      </c>
      <c r="E3237">
        <v>0.40960000000000002</v>
      </c>
      <c r="F3237">
        <v>0.36172700000000002</v>
      </c>
      <c r="H3237">
        <v>0.8</v>
      </c>
      <c r="I3237">
        <v>0.96</v>
      </c>
      <c r="J3237">
        <v>0.48</v>
      </c>
      <c r="K3237">
        <v>0.572712</v>
      </c>
      <c r="L3237">
        <v>0.40960000000000002</v>
      </c>
      <c r="M3237">
        <v>0.16311200000000001</v>
      </c>
    </row>
    <row r="3238" spans="1:13" x14ac:dyDescent="0.25">
      <c r="A3238">
        <v>0.8</v>
      </c>
      <c r="B3238">
        <v>0.4</v>
      </c>
      <c r="C3238">
        <v>0.48</v>
      </c>
      <c r="D3238">
        <v>0.75221199999999999</v>
      </c>
      <c r="E3238">
        <v>0.40960000000000002</v>
      </c>
      <c r="F3238">
        <v>0.34261200000000003</v>
      </c>
      <c r="H3238">
        <v>0.8</v>
      </c>
      <c r="I3238">
        <v>1.04</v>
      </c>
      <c r="J3238">
        <v>0.48</v>
      </c>
      <c r="K3238">
        <v>0.57226500000000002</v>
      </c>
      <c r="L3238">
        <v>0.40960000000000002</v>
      </c>
      <c r="M3238">
        <v>0.162665</v>
      </c>
    </row>
    <row r="3239" spans="1:13" x14ac:dyDescent="0.25">
      <c r="A3239">
        <v>0.8</v>
      </c>
      <c r="B3239">
        <v>0.48</v>
      </c>
      <c r="C3239">
        <v>0.48</v>
      </c>
      <c r="D3239">
        <v>0.733097</v>
      </c>
      <c r="E3239">
        <v>0.40960000000000002</v>
      </c>
      <c r="F3239">
        <v>0.32349699999999998</v>
      </c>
      <c r="H3239">
        <v>0.8</v>
      </c>
      <c r="I3239">
        <v>1.1200000000000001</v>
      </c>
      <c r="J3239">
        <v>0.48</v>
      </c>
      <c r="K3239">
        <v>0.57609999999999995</v>
      </c>
      <c r="L3239">
        <v>0.40960000000000002</v>
      </c>
      <c r="M3239">
        <v>0.16650000000000001</v>
      </c>
    </row>
    <row r="3240" spans="1:13" x14ac:dyDescent="0.25">
      <c r="A3240">
        <v>0.8</v>
      </c>
      <c r="B3240">
        <v>0.56000000000000005</v>
      </c>
      <c r="C3240">
        <v>0.48</v>
      </c>
      <c r="D3240">
        <v>0.71398200000000001</v>
      </c>
      <c r="E3240">
        <v>0.40960000000000002</v>
      </c>
      <c r="F3240">
        <v>0.30438199999999999</v>
      </c>
      <c r="H3240">
        <v>0.8</v>
      </c>
      <c r="I3240">
        <v>1.2</v>
      </c>
      <c r="J3240">
        <v>0.48</v>
      </c>
      <c r="K3240">
        <v>0.57993499999999998</v>
      </c>
      <c r="L3240">
        <v>0.40960000000000002</v>
      </c>
      <c r="M3240">
        <v>0.17033499999999999</v>
      </c>
    </row>
    <row r="3241" spans="1:13" x14ac:dyDescent="0.25">
      <c r="A3241">
        <v>0.8</v>
      </c>
      <c r="B3241">
        <v>0.64</v>
      </c>
      <c r="C3241">
        <v>0.48</v>
      </c>
      <c r="D3241">
        <v>0.69486700000000001</v>
      </c>
      <c r="E3241">
        <v>0.40960000000000002</v>
      </c>
      <c r="F3241">
        <v>0.28526699999999999</v>
      </c>
      <c r="H3241">
        <v>0.8</v>
      </c>
      <c r="I3241">
        <v>1.28</v>
      </c>
      <c r="J3241">
        <v>0.48</v>
      </c>
      <c r="K3241">
        <v>0.58377000000000001</v>
      </c>
      <c r="L3241">
        <v>0.40960000000000002</v>
      </c>
      <c r="M3241">
        <v>0.17416999999999999</v>
      </c>
    </row>
    <row r="3242" spans="1:13" x14ac:dyDescent="0.25">
      <c r="A3242">
        <v>0.8</v>
      </c>
      <c r="B3242">
        <v>0.72</v>
      </c>
      <c r="C3242">
        <v>0.48</v>
      </c>
      <c r="D3242">
        <v>0.67575200000000002</v>
      </c>
      <c r="E3242">
        <v>0.40960000000000002</v>
      </c>
      <c r="F3242">
        <v>0.266152</v>
      </c>
      <c r="H3242">
        <v>0.8</v>
      </c>
      <c r="I3242">
        <v>1.36</v>
      </c>
      <c r="J3242">
        <v>0.48</v>
      </c>
      <c r="K3242">
        <v>0.58760500000000004</v>
      </c>
      <c r="L3242">
        <v>0.40960000000000002</v>
      </c>
      <c r="M3242">
        <v>0.178005</v>
      </c>
    </row>
    <row r="3243" spans="1:13" x14ac:dyDescent="0.25">
      <c r="A3243">
        <v>0.8</v>
      </c>
      <c r="B3243">
        <v>0.8</v>
      </c>
      <c r="C3243">
        <v>0.48</v>
      </c>
      <c r="D3243">
        <v>0.65663700000000003</v>
      </c>
      <c r="E3243">
        <v>0.40960000000000002</v>
      </c>
      <c r="F3243">
        <v>0.24703700000000001</v>
      </c>
      <c r="H3243">
        <v>0.8</v>
      </c>
      <c r="I3243">
        <v>1.44</v>
      </c>
      <c r="J3243">
        <v>0.48</v>
      </c>
      <c r="K3243">
        <v>0.59188799999999997</v>
      </c>
      <c r="L3243">
        <v>0.40960000000000002</v>
      </c>
      <c r="M3243">
        <v>0.18228800000000001</v>
      </c>
    </row>
    <row r="3244" spans="1:13" x14ac:dyDescent="0.25">
      <c r="A3244">
        <v>0.8</v>
      </c>
      <c r="B3244">
        <v>0.88</v>
      </c>
      <c r="C3244">
        <v>0.48</v>
      </c>
      <c r="D3244">
        <v>0.63752200000000003</v>
      </c>
      <c r="E3244">
        <v>0.40960000000000002</v>
      </c>
      <c r="F3244">
        <v>0.22792200000000001</v>
      </c>
      <c r="H3244">
        <v>0.8</v>
      </c>
      <c r="I3244">
        <v>1.52</v>
      </c>
      <c r="J3244">
        <v>0.48</v>
      </c>
      <c r="K3244">
        <v>0.59661799999999998</v>
      </c>
      <c r="L3244">
        <v>0.40960000000000002</v>
      </c>
      <c r="M3244">
        <v>0.18701799999999999</v>
      </c>
    </row>
    <row r="3245" spans="1:13" x14ac:dyDescent="0.25">
      <c r="A3245">
        <v>0.8</v>
      </c>
      <c r="B3245">
        <v>0.96</v>
      </c>
      <c r="C3245">
        <v>0.48</v>
      </c>
      <c r="D3245">
        <v>0.61840700000000004</v>
      </c>
      <c r="E3245">
        <v>0.40960000000000002</v>
      </c>
      <c r="F3245">
        <v>0.20880699999999999</v>
      </c>
      <c r="H3245">
        <v>0.8</v>
      </c>
      <c r="I3245">
        <v>1.6</v>
      </c>
      <c r="J3245">
        <v>0.48</v>
      </c>
      <c r="K3245">
        <v>0.60134799999999999</v>
      </c>
      <c r="L3245">
        <v>0.40960000000000002</v>
      </c>
      <c r="M3245">
        <v>0.191748</v>
      </c>
    </row>
    <row r="3246" spans="1:13" x14ac:dyDescent="0.25">
      <c r="A3246">
        <v>0.8</v>
      </c>
      <c r="B3246">
        <v>1.04</v>
      </c>
      <c r="C3246">
        <v>0.48</v>
      </c>
      <c r="D3246">
        <v>0.60885</v>
      </c>
      <c r="E3246">
        <v>0.40960000000000002</v>
      </c>
      <c r="F3246">
        <v>0.19925000000000001</v>
      </c>
      <c r="H3246">
        <v>0.8</v>
      </c>
      <c r="I3246">
        <v>1.68</v>
      </c>
      <c r="J3246">
        <v>0.48</v>
      </c>
      <c r="K3246">
        <v>0.60607900000000003</v>
      </c>
      <c r="L3246">
        <v>0.40960000000000002</v>
      </c>
      <c r="M3246">
        <v>0.19647899999999999</v>
      </c>
    </row>
    <row r="3247" spans="1:13" x14ac:dyDescent="0.25">
      <c r="A3247">
        <v>0.8</v>
      </c>
      <c r="B3247">
        <v>1.1200000000000001</v>
      </c>
      <c r="C3247">
        <v>0.48</v>
      </c>
      <c r="D3247">
        <v>0.60885</v>
      </c>
      <c r="E3247">
        <v>0.40960000000000002</v>
      </c>
      <c r="F3247">
        <v>0.19925000000000001</v>
      </c>
      <c r="H3247">
        <v>0.8</v>
      </c>
      <c r="I3247">
        <v>1.76</v>
      </c>
      <c r="J3247">
        <v>0.48</v>
      </c>
      <c r="K3247">
        <v>0.61080900000000005</v>
      </c>
      <c r="L3247">
        <v>0.40960000000000002</v>
      </c>
      <c r="M3247">
        <v>0.201209</v>
      </c>
    </row>
    <row r="3248" spans="1:13" x14ac:dyDescent="0.25">
      <c r="A3248">
        <v>0.8</v>
      </c>
      <c r="B3248">
        <v>1.2</v>
      </c>
      <c r="C3248">
        <v>0.48</v>
      </c>
      <c r="D3248">
        <v>0.60885</v>
      </c>
      <c r="E3248">
        <v>0.40960000000000002</v>
      </c>
      <c r="F3248">
        <v>0.19925000000000001</v>
      </c>
      <c r="H3248">
        <v>0.8</v>
      </c>
      <c r="I3248">
        <v>1.84</v>
      </c>
      <c r="J3248">
        <v>0.48</v>
      </c>
      <c r="K3248">
        <v>0.61553899999999995</v>
      </c>
      <c r="L3248">
        <v>0.40960000000000002</v>
      </c>
      <c r="M3248">
        <v>0.20593900000000001</v>
      </c>
    </row>
    <row r="3249" spans="1:13" x14ac:dyDescent="0.25">
      <c r="A3249">
        <v>0.8</v>
      </c>
      <c r="B3249">
        <v>1.28</v>
      </c>
      <c r="C3249">
        <v>0.48</v>
      </c>
      <c r="D3249">
        <v>0.627965</v>
      </c>
      <c r="E3249">
        <v>0.40960000000000002</v>
      </c>
      <c r="F3249">
        <v>0.218365</v>
      </c>
      <c r="H3249">
        <v>0.8</v>
      </c>
      <c r="I3249">
        <v>1.92</v>
      </c>
      <c r="J3249">
        <v>0.48</v>
      </c>
      <c r="K3249">
        <v>0.62026999999999999</v>
      </c>
      <c r="L3249">
        <v>0.40960000000000002</v>
      </c>
      <c r="M3249">
        <v>0.21067</v>
      </c>
    </row>
    <row r="3250" spans="1:13" x14ac:dyDescent="0.25">
      <c r="A3250">
        <v>0.8</v>
      </c>
      <c r="B3250">
        <v>1.36</v>
      </c>
      <c r="C3250">
        <v>0.48</v>
      </c>
      <c r="D3250">
        <v>0.64707999999999999</v>
      </c>
      <c r="E3250">
        <v>0.40960000000000002</v>
      </c>
      <c r="F3250">
        <v>0.23748</v>
      </c>
      <c r="H3250">
        <v>0.8</v>
      </c>
      <c r="I3250">
        <v>2</v>
      </c>
      <c r="J3250">
        <v>0.48</v>
      </c>
      <c r="K3250">
        <v>0.625</v>
      </c>
      <c r="L3250">
        <v>0.40960000000000002</v>
      </c>
      <c r="M3250">
        <v>0.21540000000000001</v>
      </c>
    </row>
    <row r="3251" spans="1:13" x14ac:dyDescent="0.25">
      <c r="A3251">
        <v>0.8</v>
      </c>
      <c r="B3251">
        <v>1.44</v>
      </c>
      <c r="C3251">
        <v>0.48</v>
      </c>
      <c r="D3251">
        <v>0.66619499999999998</v>
      </c>
      <c r="E3251">
        <v>0.40960000000000002</v>
      </c>
      <c r="F3251">
        <v>0.25659500000000002</v>
      </c>
      <c r="H3251">
        <v>0.88</v>
      </c>
      <c r="I3251">
        <v>0.08</v>
      </c>
      <c r="J3251">
        <v>0.48</v>
      </c>
      <c r="K3251">
        <v>0.77116499999999999</v>
      </c>
      <c r="L3251">
        <v>0.59969499999999998</v>
      </c>
      <c r="M3251">
        <v>0.17147000000000001</v>
      </c>
    </row>
    <row r="3252" spans="1:13" x14ac:dyDescent="0.25">
      <c r="A3252">
        <v>0.8</v>
      </c>
      <c r="B3252">
        <v>1.52</v>
      </c>
      <c r="C3252">
        <v>0.48</v>
      </c>
      <c r="D3252">
        <v>0.68530999999999997</v>
      </c>
      <c r="E3252">
        <v>0.40960000000000002</v>
      </c>
      <c r="F3252">
        <v>0.27571000000000001</v>
      </c>
      <c r="H3252">
        <v>0.88</v>
      </c>
      <c r="I3252">
        <v>0.16</v>
      </c>
      <c r="J3252">
        <v>0.48</v>
      </c>
      <c r="K3252">
        <v>0.76732999999999996</v>
      </c>
      <c r="L3252">
        <v>0.59969499999999998</v>
      </c>
      <c r="M3252">
        <v>0.16763400000000001</v>
      </c>
    </row>
    <row r="3253" spans="1:13" x14ac:dyDescent="0.25">
      <c r="A3253">
        <v>0.8</v>
      </c>
      <c r="B3253">
        <v>1.6</v>
      </c>
      <c r="C3253">
        <v>0.48</v>
      </c>
      <c r="D3253">
        <v>0.70442499999999997</v>
      </c>
      <c r="E3253">
        <v>0.40960000000000002</v>
      </c>
      <c r="F3253">
        <v>0.294825</v>
      </c>
      <c r="H3253">
        <v>0.88</v>
      </c>
      <c r="I3253">
        <v>0.24</v>
      </c>
      <c r="J3253">
        <v>0.48</v>
      </c>
      <c r="K3253">
        <v>0.76349500000000003</v>
      </c>
      <c r="L3253">
        <v>0.59969499999999998</v>
      </c>
      <c r="M3253">
        <v>0.163799</v>
      </c>
    </row>
    <row r="3254" spans="1:13" x14ac:dyDescent="0.25">
      <c r="A3254">
        <v>0.8</v>
      </c>
      <c r="B3254">
        <v>1.68</v>
      </c>
      <c r="C3254">
        <v>0.48</v>
      </c>
      <c r="D3254">
        <v>0.72353999999999996</v>
      </c>
      <c r="E3254">
        <v>0.40960000000000002</v>
      </c>
      <c r="F3254">
        <v>0.31394</v>
      </c>
      <c r="H3254">
        <v>0.88</v>
      </c>
      <c r="I3254">
        <v>0.32</v>
      </c>
      <c r="J3254">
        <v>0.48</v>
      </c>
      <c r="K3254">
        <v>0.75876399999999999</v>
      </c>
      <c r="L3254">
        <v>0.59969499999999998</v>
      </c>
      <c r="M3254">
        <v>0.15906899999999999</v>
      </c>
    </row>
    <row r="3255" spans="1:13" x14ac:dyDescent="0.25">
      <c r="A3255">
        <v>0.8</v>
      </c>
      <c r="B3255">
        <v>1.76</v>
      </c>
      <c r="C3255">
        <v>0.48</v>
      </c>
      <c r="D3255">
        <v>0.74265499999999995</v>
      </c>
      <c r="E3255">
        <v>0.40960000000000002</v>
      </c>
      <c r="F3255">
        <v>0.33305499999999999</v>
      </c>
      <c r="H3255">
        <v>0.88</v>
      </c>
      <c r="I3255">
        <v>0.4</v>
      </c>
      <c r="J3255">
        <v>0.48</v>
      </c>
      <c r="K3255">
        <v>0.75403399999999998</v>
      </c>
      <c r="L3255">
        <v>0.59969499999999998</v>
      </c>
      <c r="M3255">
        <v>0.154339</v>
      </c>
    </row>
    <row r="3256" spans="1:13" x14ac:dyDescent="0.25">
      <c r="A3256">
        <v>0.8</v>
      </c>
      <c r="B3256">
        <v>1.84</v>
      </c>
      <c r="C3256">
        <v>0.48</v>
      </c>
      <c r="D3256">
        <v>0.76176999999999995</v>
      </c>
      <c r="E3256">
        <v>0.40960000000000002</v>
      </c>
      <c r="F3256">
        <v>0.35216999999999998</v>
      </c>
      <c r="H3256">
        <v>0.88</v>
      </c>
      <c r="I3256">
        <v>0.48</v>
      </c>
      <c r="J3256">
        <v>0.48</v>
      </c>
      <c r="K3256">
        <v>0.74930399999999997</v>
      </c>
      <c r="L3256">
        <v>0.59969499999999998</v>
      </c>
      <c r="M3256">
        <v>0.14960799999999999</v>
      </c>
    </row>
    <row r="3257" spans="1:13" x14ac:dyDescent="0.25">
      <c r="A3257">
        <v>0.8</v>
      </c>
      <c r="B3257">
        <v>1.92</v>
      </c>
      <c r="C3257">
        <v>0.48</v>
      </c>
      <c r="D3257">
        <v>0.78088500000000005</v>
      </c>
      <c r="E3257">
        <v>0.40960000000000002</v>
      </c>
      <c r="F3257">
        <v>0.37128499999999998</v>
      </c>
      <c r="H3257">
        <v>0.88</v>
      </c>
      <c r="I3257">
        <v>0.56000000000000005</v>
      </c>
      <c r="J3257">
        <v>0.48</v>
      </c>
      <c r="K3257">
        <v>0.74457300000000004</v>
      </c>
      <c r="L3257">
        <v>0.59969499999999998</v>
      </c>
      <c r="M3257">
        <v>0.14487800000000001</v>
      </c>
    </row>
    <row r="3258" spans="1:13" x14ac:dyDescent="0.25">
      <c r="A3258">
        <v>0.8</v>
      </c>
      <c r="B3258">
        <v>2</v>
      </c>
      <c r="C3258">
        <v>0.48</v>
      </c>
      <c r="D3258">
        <v>0.8</v>
      </c>
      <c r="E3258">
        <v>0.40960000000000002</v>
      </c>
      <c r="F3258">
        <v>0.39040000000000002</v>
      </c>
      <c r="H3258">
        <v>0.88</v>
      </c>
      <c r="I3258">
        <v>0.64</v>
      </c>
      <c r="J3258">
        <v>0.48</v>
      </c>
      <c r="K3258">
        <v>0.73984300000000003</v>
      </c>
      <c r="L3258">
        <v>0.59969499999999998</v>
      </c>
      <c r="M3258">
        <v>0.14014799999999999</v>
      </c>
    </row>
    <row r="3259" spans="1:13" x14ac:dyDescent="0.25">
      <c r="A3259">
        <v>0.88</v>
      </c>
      <c r="B3259">
        <v>0.08</v>
      </c>
      <c r="C3259">
        <v>0.48</v>
      </c>
      <c r="D3259">
        <v>0.88</v>
      </c>
      <c r="E3259">
        <v>0.59969499999999998</v>
      </c>
      <c r="F3259">
        <v>0.28030500000000003</v>
      </c>
      <c r="H3259">
        <v>0.88</v>
      </c>
      <c r="I3259">
        <v>0.72</v>
      </c>
      <c r="J3259">
        <v>0.48</v>
      </c>
      <c r="K3259">
        <v>0.73511300000000002</v>
      </c>
      <c r="L3259">
        <v>0.59969499999999998</v>
      </c>
      <c r="M3259">
        <v>0.13541700000000001</v>
      </c>
    </row>
    <row r="3260" spans="1:13" x14ac:dyDescent="0.25">
      <c r="A3260">
        <v>0.88</v>
      </c>
      <c r="B3260">
        <v>0.16</v>
      </c>
      <c r="C3260">
        <v>0.48</v>
      </c>
      <c r="D3260">
        <v>0.87044200000000005</v>
      </c>
      <c r="E3260">
        <v>0.59969499999999998</v>
      </c>
      <c r="F3260">
        <v>0.27074700000000002</v>
      </c>
      <c r="H3260">
        <v>0.88</v>
      </c>
      <c r="I3260">
        <v>0.8</v>
      </c>
      <c r="J3260">
        <v>0.48</v>
      </c>
      <c r="K3260">
        <v>0.73038199999999998</v>
      </c>
      <c r="L3260">
        <v>0.59969499999999998</v>
      </c>
      <c r="M3260">
        <v>0.130687</v>
      </c>
    </row>
    <row r="3261" spans="1:13" x14ac:dyDescent="0.25">
      <c r="A3261">
        <v>0.88</v>
      </c>
      <c r="B3261">
        <v>0.24</v>
      </c>
      <c r="C3261">
        <v>0.48</v>
      </c>
      <c r="D3261">
        <v>0.85132699999999994</v>
      </c>
      <c r="E3261">
        <v>0.59969499999999998</v>
      </c>
      <c r="F3261">
        <v>0.25163200000000002</v>
      </c>
      <c r="H3261">
        <v>0.88</v>
      </c>
      <c r="I3261">
        <v>0.88</v>
      </c>
      <c r="J3261">
        <v>0.48</v>
      </c>
      <c r="K3261">
        <v>0.72565199999999996</v>
      </c>
      <c r="L3261">
        <v>0.59969499999999998</v>
      </c>
      <c r="M3261">
        <v>0.12595700000000001</v>
      </c>
    </row>
    <row r="3262" spans="1:13" x14ac:dyDescent="0.25">
      <c r="A3262">
        <v>0.88</v>
      </c>
      <c r="B3262">
        <v>0.32</v>
      </c>
      <c r="C3262">
        <v>0.48</v>
      </c>
      <c r="D3262">
        <v>0.83221199999999995</v>
      </c>
      <c r="E3262">
        <v>0.59969499999999998</v>
      </c>
      <c r="F3262">
        <v>0.232517</v>
      </c>
      <c r="H3262">
        <v>0.88</v>
      </c>
      <c r="I3262">
        <v>0.96</v>
      </c>
      <c r="J3262">
        <v>0.48</v>
      </c>
      <c r="K3262">
        <v>0.72092199999999995</v>
      </c>
      <c r="L3262">
        <v>0.59969499999999998</v>
      </c>
      <c r="M3262">
        <v>0.121226</v>
      </c>
    </row>
    <row r="3263" spans="1:13" x14ac:dyDescent="0.25">
      <c r="A3263">
        <v>0.88</v>
      </c>
      <c r="B3263">
        <v>0.4</v>
      </c>
      <c r="C3263">
        <v>0.48</v>
      </c>
      <c r="D3263">
        <v>0.81309699999999996</v>
      </c>
      <c r="E3263">
        <v>0.59969499999999998</v>
      </c>
      <c r="F3263">
        <v>0.21340200000000001</v>
      </c>
      <c r="H3263">
        <v>0.88</v>
      </c>
      <c r="I3263">
        <v>1.04</v>
      </c>
      <c r="J3263">
        <v>0.48</v>
      </c>
      <c r="K3263">
        <v>0.72047399999999995</v>
      </c>
      <c r="L3263">
        <v>0.59969499999999998</v>
      </c>
      <c r="M3263">
        <v>0.120779</v>
      </c>
    </row>
    <row r="3264" spans="1:13" x14ac:dyDescent="0.25">
      <c r="A3264">
        <v>0.88</v>
      </c>
      <c r="B3264">
        <v>0.48</v>
      </c>
      <c r="C3264">
        <v>0.48</v>
      </c>
      <c r="D3264">
        <v>0.79398199999999997</v>
      </c>
      <c r="E3264">
        <v>0.59969499999999998</v>
      </c>
      <c r="F3264">
        <v>0.19428699999999999</v>
      </c>
      <c r="H3264">
        <v>0.88</v>
      </c>
      <c r="I3264">
        <v>1.1200000000000001</v>
      </c>
      <c r="J3264">
        <v>0.48</v>
      </c>
      <c r="K3264">
        <v>0.72430899999999998</v>
      </c>
      <c r="L3264">
        <v>0.59969499999999998</v>
      </c>
      <c r="M3264">
        <v>0.124614</v>
      </c>
    </row>
    <row r="3265" spans="1:13" x14ac:dyDescent="0.25">
      <c r="A3265">
        <v>0.88</v>
      </c>
      <c r="B3265">
        <v>0.56000000000000005</v>
      </c>
      <c r="C3265">
        <v>0.48</v>
      </c>
      <c r="D3265">
        <v>0.77486699999999997</v>
      </c>
      <c r="E3265">
        <v>0.59969499999999998</v>
      </c>
      <c r="F3265">
        <v>0.17517199999999999</v>
      </c>
      <c r="H3265">
        <v>0.88</v>
      </c>
      <c r="I3265">
        <v>1.2</v>
      </c>
      <c r="J3265">
        <v>0.48</v>
      </c>
      <c r="K3265">
        <v>0.72814400000000001</v>
      </c>
      <c r="L3265">
        <v>0.59969499999999998</v>
      </c>
      <c r="M3265">
        <v>0.12844900000000001</v>
      </c>
    </row>
    <row r="3266" spans="1:13" x14ac:dyDescent="0.25">
      <c r="A3266">
        <v>0.88</v>
      </c>
      <c r="B3266">
        <v>0.64</v>
      </c>
      <c r="C3266">
        <v>0.48</v>
      </c>
      <c r="D3266">
        <v>0.75575199999999998</v>
      </c>
      <c r="E3266">
        <v>0.59969499999999998</v>
      </c>
      <c r="F3266">
        <v>0.156057</v>
      </c>
      <c r="H3266">
        <v>0.88</v>
      </c>
      <c r="I3266">
        <v>1.28</v>
      </c>
      <c r="J3266">
        <v>0.48</v>
      </c>
      <c r="K3266">
        <v>0.73242700000000005</v>
      </c>
      <c r="L3266">
        <v>0.59969499999999998</v>
      </c>
      <c r="M3266">
        <v>0.13273199999999999</v>
      </c>
    </row>
    <row r="3267" spans="1:13" x14ac:dyDescent="0.25">
      <c r="A3267">
        <v>0.88</v>
      </c>
      <c r="B3267">
        <v>0.72</v>
      </c>
      <c r="C3267">
        <v>0.48</v>
      </c>
      <c r="D3267">
        <v>0.73663699999999999</v>
      </c>
      <c r="E3267">
        <v>0.59969499999999998</v>
      </c>
      <c r="F3267">
        <v>0.13694200000000001</v>
      </c>
      <c r="H3267">
        <v>0.88</v>
      </c>
      <c r="I3267">
        <v>1.36</v>
      </c>
      <c r="J3267">
        <v>0.48</v>
      </c>
      <c r="K3267">
        <v>0.73715699999999995</v>
      </c>
      <c r="L3267">
        <v>0.59969499999999998</v>
      </c>
      <c r="M3267">
        <v>0.137462</v>
      </c>
    </row>
    <row r="3268" spans="1:13" x14ac:dyDescent="0.25">
      <c r="A3268">
        <v>0.88</v>
      </c>
      <c r="B3268">
        <v>0.8</v>
      </c>
      <c r="C3268">
        <v>0.48</v>
      </c>
      <c r="D3268">
        <v>0.71752199999999999</v>
      </c>
      <c r="E3268">
        <v>0.59969499999999998</v>
      </c>
      <c r="F3268">
        <v>0.117827</v>
      </c>
      <c r="H3268">
        <v>0.88</v>
      </c>
      <c r="I3268">
        <v>1.44</v>
      </c>
      <c r="J3268">
        <v>0.48</v>
      </c>
      <c r="K3268">
        <v>0.74188799999999999</v>
      </c>
      <c r="L3268">
        <v>0.59969499999999998</v>
      </c>
      <c r="M3268">
        <v>0.14219200000000001</v>
      </c>
    </row>
    <row r="3269" spans="1:13" x14ac:dyDescent="0.25">
      <c r="A3269">
        <v>0.88</v>
      </c>
      <c r="B3269">
        <v>0.88</v>
      </c>
      <c r="C3269">
        <v>0.48</v>
      </c>
      <c r="D3269">
        <v>0.698407</v>
      </c>
      <c r="E3269">
        <v>0.59969499999999998</v>
      </c>
      <c r="F3269">
        <v>9.8711699999999999E-2</v>
      </c>
      <c r="H3269">
        <v>0.88</v>
      </c>
      <c r="I3269">
        <v>1.52</v>
      </c>
      <c r="J3269">
        <v>0.48</v>
      </c>
      <c r="K3269">
        <v>0.746618</v>
      </c>
      <c r="L3269">
        <v>0.59969499999999998</v>
      </c>
      <c r="M3269">
        <v>0.146923</v>
      </c>
    </row>
    <row r="3270" spans="1:13" x14ac:dyDescent="0.25">
      <c r="A3270">
        <v>0.88</v>
      </c>
      <c r="B3270">
        <v>0.96</v>
      </c>
      <c r="C3270">
        <v>0.48</v>
      </c>
      <c r="D3270">
        <v>0.67929200000000001</v>
      </c>
      <c r="E3270">
        <v>0.59969499999999998</v>
      </c>
      <c r="F3270">
        <v>7.9596700000000006E-2</v>
      </c>
      <c r="H3270">
        <v>0.88</v>
      </c>
      <c r="I3270">
        <v>1.6</v>
      </c>
      <c r="J3270">
        <v>0.48</v>
      </c>
      <c r="K3270">
        <v>0.75134800000000002</v>
      </c>
      <c r="L3270">
        <v>0.59969499999999998</v>
      </c>
      <c r="M3270">
        <v>0.15165300000000001</v>
      </c>
    </row>
    <row r="3271" spans="1:13" x14ac:dyDescent="0.25">
      <c r="A3271">
        <v>0.88</v>
      </c>
      <c r="B3271">
        <v>1.04</v>
      </c>
      <c r="C3271">
        <v>0.48</v>
      </c>
      <c r="D3271">
        <v>0.66973499999999997</v>
      </c>
      <c r="E3271">
        <v>0.59969499999999998</v>
      </c>
      <c r="F3271">
        <v>7.0039199999999996E-2</v>
      </c>
      <c r="H3271">
        <v>0.88</v>
      </c>
      <c r="I3271">
        <v>1.68</v>
      </c>
      <c r="J3271">
        <v>0.48</v>
      </c>
      <c r="K3271">
        <v>0.75607899999999995</v>
      </c>
      <c r="L3271">
        <v>0.59969499999999998</v>
      </c>
      <c r="M3271">
        <v>0.15638299999999999</v>
      </c>
    </row>
    <row r="3272" spans="1:13" x14ac:dyDescent="0.25">
      <c r="A3272">
        <v>0.88</v>
      </c>
      <c r="B3272">
        <v>1.1200000000000001</v>
      </c>
      <c r="C3272">
        <v>0.48</v>
      </c>
      <c r="D3272">
        <v>0.66973499999999997</v>
      </c>
      <c r="E3272">
        <v>0.59969499999999998</v>
      </c>
      <c r="F3272">
        <v>7.0039199999999996E-2</v>
      </c>
      <c r="H3272">
        <v>0.88</v>
      </c>
      <c r="I3272">
        <v>1.76</v>
      </c>
      <c r="J3272">
        <v>0.48</v>
      </c>
      <c r="K3272">
        <v>0.76080899999999996</v>
      </c>
      <c r="L3272">
        <v>0.59969499999999998</v>
      </c>
      <c r="M3272">
        <v>0.16111400000000001</v>
      </c>
    </row>
    <row r="3273" spans="1:13" x14ac:dyDescent="0.25">
      <c r="A3273">
        <v>0.88</v>
      </c>
      <c r="B3273">
        <v>1.2</v>
      </c>
      <c r="C3273">
        <v>0.48</v>
      </c>
      <c r="D3273">
        <v>0.68884999999999996</v>
      </c>
      <c r="E3273">
        <v>0.59969499999999998</v>
      </c>
      <c r="F3273">
        <v>8.9154200000000003E-2</v>
      </c>
      <c r="H3273">
        <v>0.88</v>
      </c>
      <c r="I3273">
        <v>1.84</v>
      </c>
      <c r="J3273">
        <v>0.48</v>
      </c>
      <c r="K3273">
        <v>0.76553899999999997</v>
      </c>
      <c r="L3273">
        <v>0.59969499999999998</v>
      </c>
      <c r="M3273">
        <v>0.16584399999999999</v>
      </c>
    </row>
    <row r="3274" spans="1:13" x14ac:dyDescent="0.25">
      <c r="A3274">
        <v>0.88</v>
      </c>
      <c r="B3274">
        <v>1.28</v>
      </c>
      <c r="C3274">
        <v>0.48</v>
      </c>
      <c r="D3274">
        <v>0.70796499999999996</v>
      </c>
      <c r="E3274">
        <v>0.59969499999999998</v>
      </c>
      <c r="F3274">
        <v>0.108269</v>
      </c>
      <c r="H3274">
        <v>0.88</v>
      </c>
      <c r="I3274">
        <v>1.92</v>
      </c>
      <c r="J3274">
        <v>0.48</v>
      </c>
      <c r="K3274">
        <v>0.77027000000000001</v>
      </c>
      <c r="L3274">
        <v>0.59969499999999998</v>
      </c>
      <c r="M3274">
        <v>0.170574</v>
      </c>
    </row>
    <row r="3275" spans="1:13" x14ac:dyDescent="0.25">
      <c r="A3275">
        <v>0.88</v>
      </c>
      <c r="B3275">
        <v>1.36</v>
      </c>
      <c r="C3275">
        <v>0.48</v>
      </c>
      <c r="D3275">
        <v>0.72707999999999995</v>
      </c>
      <c r="E3275">
        <v>0.59969499999999998</v>
      </c>
      <c r="F3275">
        <v>0.127384</v>
      </c>
      <c r="H3275">
        <v>0.88</v>
      </c>
      <c r="I3275">
        <v>2</v>
      </c>
      <c r="J3275">
        <v>0.48</v>
      </c>
      <c r="K3275">
        <v>0.77500000000000002</v>
      </c>
      <c r="L3275">
        <v>0.59969499999999998</v>
      </c>
      <c r="M3275">
        <v>0.17530499999999999</v>
      </c>
    </row>
    <row r="3276" spans="1:13" x14ac:dyDescent="0.25">
      <c r="A3276">
        <v>0.88</v>
      </c>
      <c r="B3276">
        <v>1.44</v>
      </c>
      <c r="C3276">
        <v>0.48</v>
      </c>
      <c r="D3276">
        <v>0.74619500000000005</v>
      </c>
      <c r="E3276">
        <v>0.59969499999999998</v>
      </c>
      <c r="F3276">
        <v>0.14649899999999999</v>
      </c>
      <c r="H3276">
        <v>0.96</v>
      </c>
      <c r="I3276">
        <v>0.08</v>
      </c>
      <c r="J3276">
        <v>0.48</v>
      </c>
      <c r="K3276">
        <v>0.92116500000000001</v>
      </c>
      <c r="L3276">
        <v>0.84934699999999996</v>
      </c>
      <c r="M3276">
        <v>7.1818300000000002E-2</v>
      </c>
    </row>
    <row r="3277" spans="1:13" x14ac:dyDescent="0.25">
      <c r="A3277">
        <v>0.88</v>
      </c>
      <c r="B3277">
        <v>1.52</v>
      </c>
      <c r="C3277">
        <v>0.48</v>
      </c>
      <c r="D3277">
        <v>0.76531000000000005</v>
      </c>
      <c r="E3277">
        <v>0.59969499999999998</v>
      </c>
      <c r="F3277">
        <v>0.16561400000000001</v>
      </c>
      <c r="H3277">
        <v>0.96</v>
      </c>
      <c r="I3277">
        <v>0.16</v>
      </c>
      <c r="J3277">
        <v>0.48</v>
      </c>
      <c r="K3277">
        <v>0.916435</v>
      </c>
      <c r="L3277">
        <v>0.84934699999999996</v>
      </c>
      <c r="M3277">
        <v>6.7087999999999995E-2</v>
      </c>
    </row>
    <row r="3278" spans="1:13" x14ac:dyDescent="0.25">
      <c r="A3278">
        <v>0.88</v>
      </c>
      <c r="B3278">
        <v>1.6</v>
      </c>
      <c r="C3278">
        <v>0.48</v>
      </c>
      <c r="D3278">
        <v>0.78442500000000004</v>
      </c>
      <c r="E3278">
        <v>0.59969499999999998</v>
      </c>
      <c r="F3278">
        <v>0.184729</v>
      </c>
      <c r="H3278">
        <v>0.96</v>
      </c>
      <c r="I3278">
        <v>0.24</v>
      </c>
      <c r="J3278">
        <v>0.48</v>
      </c>
      <c r="K3278">
        <v>0.91170399999999996</v>
      </c>
      <c r="L3278">
        <v>0.84934699999999996</v>
      </c>
      <c r="M3278">
        <v>6.2357700000000002E-2</v>
      </c>
    </row>
    <row r="3279" spans="1:13" x14ac:dyDescent="0.25">
      <c r="A3279">
        <v>0.88</v>
      </c>
      <c r="B3279">
        <v>1.68</v>
      </c>
      <c r="C3279">
        <v>0.48</v>
      </c>
      <c r="D3279">
        <v>0.80354000000000003</v>
      </c>
      <c r="E3279">
        <v>0.59969499999999998</v>
      </c>
      <c r="F3279">
        <v>0.203844</v>
      </c>
      <c r="H3279">
        <v>0.96</v>
      </c>
      <c r="I3279">
        <v>0.32</v>
      </c>
      <c r="J3279">
        <v>0.48</v>
      </c>
      <c r="K3279">
        <v>0.90697399999999995</v>
      </c>
      <c r="L3279">
        <v>0.84934699999999996</v>
      </c>
      <c r="M3279">
        <v>5.7627400000000002E-2</v>
      </c>
    </row>
    <row r="3280" spans="1:13" x14ac:dyDescent="0.25">
      <c r="A3280">
        <v>0.88</v>
      </c>
      <c r="B3280">
        <v>1.76</v>
      </c>
      <c r="C3280">
        <v>0.48</v>
      </c>
      <c r="D3280">
        <v>0.82265500000000003</v>
      </c>
      <c r="E3280">
        <v>0.59969499999999998</v>
      </c>
      <c r="F3280">
        <v>0.22295999999999999</v>
      </c>
      <c r="H3280">
        <v>0.96</v>
      </c>
      <c r="I3280">
        <v>0.4</v>
      </c>
      <c r="J3280">
        <v>0.48</v>
      </c>
      <c r="K3280">
        <v>0.90224400000000005</v>
      </c>
      <c r="L3280">
        <v>0.84934699999999996</v>
      </c>
      <c r="M3280">
        <v>5.2897100000000002E-2</v>
      </c>
    </row>
    <row r="3281" spans="1:13" x14ac:dyDescent="0.25">
      <c r="A3281">
        <v>0.88</v>
      </c>
      <c r="B3281">
        <v>1.84</v>
      </c>
      <c r="C3281">
        <v>0.48</v>
      </c>
      <c r="D3281">
        <v>0.84177000000000002</v>
      </c>
      <c r="E3281">
        <v>0.59969499999999998</v>
      </c>
      <c r="F3281">
        <v>0.24207500000000001</v>
      </c>
      <c r="H3281">
        <v>0.96</v>
      </c>
      <c r="I3281">
        <v>0.48</v>
      </c>
      <c r="J3281">
        <v>0.48</v>
      </c>
      <c r="K3281">
        <v>0.89751300000000001</v>
      </c>
      <c r="L3281">
        <v>0.84934699999999996</v>
      </c>
      <c r="M3281">
        <v>4.81667E-2</v>
      </c>
    </row>
    <row r="3282" spans="1:13" x14ac:dyDescent="0.25">
      <c r="A3282">
        <v>0.88</v>
      </c>
      <c r="B3282">
        <v>1.92</v>
      </c>
      <c r="C3282">
        <v>0.48</v>
      </c>
      <c r="D3282">
        <v>0.86088500000000001</v>
      </c>
      <c r="E3282">
        <v>0.59969499999999998</v>
      </c>
      <c r="F3282">
        <v>0.26118999999999998</v>
      </c>
      <c r="H3282">
        <v>0.96</v>
      </c>
      <c r="I3282">
        <v>0.56000000000000005</v>
      </c>
      <c r="J3282">
        <v>0.48</v>
      </c>
      <c r="K3282">
        <v>0.89278299999999999</v>
      </c>
      <c r="L3282">
        <v>0.84934699999999996</v>
      </c>
      <c r="M3282">
        <v>4.34364E-2</v>
      </c>
    </row>
    <row r="3283" spans="1:13" x14ac:dyDescent="0.25">
      <c r="A3283">
        <v>0.88</v>
      </c>
      <c r="B3283">
        <v>2</v>
      </c>
      <c r="C3283">
        <v>0.48</v>
      </c>
      <c r="D3283">
        <v>0.88</v>
      </c>
      <c r="E3283">
        <v>0.59969499999999998</v>
      </c>
      <c r="F3283">
        <v>0.28030500000000003</v>
      </c>
      <c r="H3283">
        <v>0.96</v>
      </c>
      <c r="I3283">
        <v>0.64</v>
      </c>
      <c r="J3283">
        <v>0.48</v>
      </c>
      <c r="K3283">
        <v>0.88805299999999998</v>
      </c>
      <c r="L3283">
        <v>0.84934699999999996</v>
      </c>
      <c r="M3283">
        <v>3.87061E-2</v>
      </c>
    </row>
    <row r="3284" spans="1:13" x14ac:dyDescent="0.25">
      <c r="A3284">
        <v>0.96</v>
      </c>
      <c r="B3284">
        <v>0.08</v>
      </c>
      <c r="C3284">
        <v>0.48</v>
      </c>
      <c r="D3284">
        <v>0.95044200000000001</v>
      </c>
      <c r="E3284">
        <v>0.84934699999999996</v>
      </c>
      <c r="F3284">
        <v>0.10109600000000001</v>
      </c>
      <c r="H3284">
        <v>0.96</v>
      </c>
      <c r="I3284">
        <v>0.72</v>
      </c>
      <c r="J3284">
        <v>0.48</v>
      </c>
      <c r="K3284">
        <v>0.88332200000000005</v>
      </c>
      <c r="L3284">
        <v>0.84934699999999996</v>
      </c>
      <c r="M3284">
        <v>3.39758E-2</v>
      </c>
    </row>
    <row r="3285" spans="1:13" x14ac:dyDescent="0.25">
      <c r="A3285">
        <v>0.96</v>
      </c>
      <c r="B3285">
        <v>0.16</v>
      </c>
      <c r="C3285">
        <v>0.48</v>
      </c>
      <c r="D3285">
        <v>0.93132700000000002</v>
      </c>
      <c r="E3285">
        <v>0.84934699999999996</v>
      </c>
      <c r="F3285">
        <v>8.1980899999999995E-2</v>
      </c>
      <c r="H3285">
        <v>0.96</v>
      </c>
      <c r="I3285">
        <v>0.8</v>
      </c>
      <c r="J3285">
        <v>0.48</v>
      </c>
      <c r="K3285">
        <v>0.87859200000000004</v>
      </c>
      <c r="L3285">
        <v>0.84934699999999996</v>
      </c>
      <c r="M3285">
        <v>2.9245500000000001E-2</v>
      </c>
    </row>
    <row r="3286" spans="1:13" x14ac:dyDescent="0.25">
      <c r="A3286">
        <v>0.96</v>
      </c>
      <c r="B3286">
        <v>0.24</v>
      </c>
      <c r="C3286">
        <v>0.48</v>
      </c>
      <c r="D3286">
        <v>0.91221200000000002</v>
      </c>
      <c r="E3286">
        <v>0.84934699999999996</v>
      </c>
      <c r="F3286">
        <v>6.2865799999999999E-2</v>
      </c>
      <c r="H3286">
        <v>0.96</v>
      </c>
      <c r="I3286">
        <v>0.88</v>
      </c>
      <c r="J3286">
        <v>0.48</v>
      </c>
      <c r="K3286">
        <v>0.87386200000000003</v>
      </c>
      <c r="L3286">
        <v>0.84934699999999996</v>
      </c>
      <c r="M3286">
        <v>2.4515100000000001E-2</v>
      </c>
    </row>
    <row r="3287" spans="1:13" x14ac:dyDescent="0.25">
      <c r="A3287">
        <v>0.96</v>
      </c>
      <c r="B3287">
        <v>0.32</v>
      </c>
      <c r="C3287">
        <v>0.48</v>
      </c>
      <c r="D3287">
        <v>0.89309700000000003</v>
      </c>
      <c r="E3287">
        <v>0.84934699999999996</v>
      </c>
      <c r="F3287">
        <v>4.3750799999999999E-2</v>
      </c>
      <c r="H3287">
        <v>0.96</v>
      </c>
      <c r="I3287">
        <v>0.96</v>
      </c>
      <c r="J3287">
        <v>0.48</v>
      </c>
      <c r="K3287">
        <v>0.86913099999999999</v>
      </c>
      <c r="L3287">
        <v>0.84934699999999996</v>
      </c>
      <c r="M3287">
        <v>1.9784800000000002E-2</v>
      </c>
    </row>
    <row r="3288" spans="1:13" x14ac:dyDescent="0.25">
      <c r="A3288">
        <v>0.96</v>
      </c>
      <c r="B3288">
        <v>0.4</v>
      </c>
      <c r="C3288">
        <v>0.48</v>
      </c>
      <c r="D3288">
        <v>0.87398200000000004</v>
      </c>
      <c r="E3288">
        <v>0.84934699999999996</v>
      </c>
      <c r="F3288">
        <v>2.46357E-2</v>
      </c>
      <c r="H3288">
        <v>0.96</v>
      </c>
      <c r="I3288">
        <v>1.04</v>
      </c>
      <c r="J3288">
        <v>0.48</v>
      </c>
      <c r="K3288">
        <v>0.86868400000000001</v>
      </c>
      <c r="L3288">
        <v>0.84934699999999996</v>
      </c>
      <c r="M3288">
        <v>1.9337199999999999E-2</v>
      </c>
    </row>
    <row r="3289" spans="1:13" x14ac:dyDescent="0.25">
      <c r="A3289">
        <v>0.96</v>
      </c>
      <c r="B3289">
        <v>0.48</v>
      </c>
      <c r="C3289">
        <v>0.48</v>
      </c>
      <c r="D3289">
        <v>0.85486700000000004</v>
      </c>
      <c r="E3289">
        <v>0.84934699999999996</v>
      </c>
      <c r="F3289">
        <v>5.5206999999999999E-3</v>
      </c>
      <c r="H3289">
        <v>0.96</v>
      </c>
      <c r="I3289">
        <v>1.1200000000000001</v>
      </c>
      <c r="J3289">
        <v>0.48</v>
      </c>
      <c r="K3289">
        <v>0.87296600000000002</v>
      </c>
      <c r="L3289">
        <v>0.84934699999999996</v>
      </c>
      <c r="M3289">
        <v>2.3619899999999999E-2</v>
      </c>
    </row>
    <row r="3290" spans="1:13" x14ac:dyDescent="0.25">
      <c r="A3290">
        <v>0.96</v>
      </c>
      <c r="B3290">
        <v>0.56000000000000005</v>
      </c>
      <c r="C3290">
        <v>0.48</v>
      </c>
      <c r="D3290">
        <v>0.83575200000000005</v>
      </c>
      <c r="E3290">
        <v>0.84934699999999996</v>
      </c>
      <c r="F3290">
        <v>1.35943E-2</v>
      </c>
      <c r="H3290">
        <v>0.96</v>
      </c>
      <c r="I3290">
        <v>1.2</v>
      </c>
      <c r="J3290">
        <v>0.48</v>
      </c>
      <c r="K3290">
        <v>0.87769699999999995</v>
      </c>
      <c r="L3290">
        <v>0.84934699999999996</v>
      </c>
      <c r="M3290">
        <v>2.8350199999999999E-2</v>
      </c>
    </row>
    <row r="3291" spans="1:13" x14ac:dyDescent="0.25">
      <c r="A3291">
        <v>0.96</v>
      </c>
      <c r="B3291">
        <v>0.64</v>
      </c>
      <c r="C3291">
        <v>0.48</v>
      </c>
      <c r="D3291">
        <v>0.81663699999999995</v>
      </c>
      <c r="E3291">
        <v>0.84934699999999996</v>
      </c>
      <c r="F3291">
        <v>3.27094E-2</v>
      </c>
      <c r="H3291">
        <v>0.96</v>
      </c>
      <c r="I3291">
        <v>1.28</v>
      </c>
      <c r="J3291">
        <v>0.48</v>
      </c>
      <c r="K3291">
        <v>0.88242699999999996</v>
      </c>
      <c r="L3291">
        <v>0.84934699999999996</v>
      </c>
      <c r="M3291">
        <v>3.3080600000000002E-2</v>
      </c>
    </row>
    <row r="3292" spans="1:13" x14ac:dyDescent="0.25">
      <c r="A3292">
        <v>0.96</v>
      </c>
      <c r="B3292">
        <v>0.72</v>
      </c>
      <c r="C3292">
        <v>0.48</v>
      </c>
      <c r="D3292">
        <v>0.79752199999999995</v>
      </c>
      <c r="E3292">
        <v>0.84934699999999996</v>
      </c>
      <c r="F3292">
        <v>5.18244E-2</v>
      </c>
      <c r="H3292">
        <v>0.96</v>
      </c>
      <c r="I3292">
        <v>1.36</v>
      </c>
      <c r="J3292">
        <v>0.48</v>
      </c>
      <c r="K3292">
        <v>0.88715699999999997</v>
      </c>
      <c r="L3292">
        <v>0.84934699999999996</v>
      </c>
      <c r="M3292">
        <v>3.7810900000000001E-2</v>
      </c>
    </row>
    <row r="3293" spans="1:13" x14ac:dyDescent="0.25">
      <c r="A3293">
        <v>0.96</v>
      </c>
      <c r="B3293">
        <v>0.8</v>
      </c>
      <c r="C3293">
        <v>0.48</v>
      </c>
      <c r="D3293">
        <v>0.77840699999999996</v>
      </c>
      <c r="E3293">
        <v>0.84934699999999996</v>
      </c>
      <c r="F3293">
        <v>7.0939500000000003E-2</v>
      </c>
      <c r="H3293">
        <v>0.96</v>
      </c>
      <c r="I3293">
        <v>1.44</v>
      </c>
      <c r="J3293">
        <v>0.48</v>
      </c>
      <c r="K3293">
        <v>0.89188800000000001</v>
      </c>
      <c r="L3293">
        <v>0.84934699999999996</v>
      </c>
      <c r="M3293">
        <v>4.2541200000000001E-2</v>
      </c>
    </row>
    <row r="3294" spans="1:13" x14ac:dyDescent="0.25">
      <c r="A3294">
        <v>0.96</v>
      </c>
      <c r="B3294">
        <v>0.88</v>
      </c>
      <c r="C3294">
        <v>0.48</v>
      </c>
      <c r="D3294">
        <v>0.75929199999999997</v>
      </c>
      <c r="E3294">
        <v>0.84934699999999996</v>
      </c>
      <c r="F3294">
        <v>9.0054499999999996E-2</v>
      </c>
      <c r="H3294">
        <v>0.96</v>
      </c>
      <c r="I3294">
        <v>1.52</v>
      </c>
      <c r="J3294">
        <v>0.48</v>
      </c>
      <c r="K3294">
        <v>0.89661800000000003</v>
      </c>
      <c r="L3294">
        <v>0.84934699999999996</v>
      </c>
      <c r="M3294">
        <v>4.7271500000000001E-2</v>
      </c>
    </row>
    <row r="3295" spans="1:13" x14ac:dyDescent="0.25">
      <c r="A3295">
        <v>0.96</v>
      </c>
      <c r="B3295">
        <v>0.96</v>
      </c>
      <c r="C3295">
        <v>0.48</v>
      </c>
      <c r="D3295">
        <v>0.74017699999999997</v>
      </c>
      <c r="E3295">
        <v>0.84934699999999996</v>
      </c>
      <c r="F3295">
        <v>0.10917</v>
      </c>
      <c r="H3295">
        <v>0.96</v>
      </c>
      <c r="I3295">
        <v>1.6</v>
      </c>
      <c r="J3295">
        <v>0.48</v>
      </c>
      <c r="K3295">
        <v>0.90134800000000004</v>
      </c>
      <c r="L3295">
        <v>0.84934699999999996</v>
      </c>
      <c r="M3295">
        <v>5.2001800000000001E-2</v>
      </c>
    </row>
    <row r="3296" spans="1:13" x14ac:dyDescent="0.25">
      <c r="A3296">
        <v>0.96</v>
      </c>
      <c r="B3296">
        <v>1.04</v>
      </c>
      <c r="C3296">
        <v>0.48</v>
      </c>
      <c r="D3296">
        <v>0.73061900000000002</v>
      </c>
      <c r="E3296">
        <v>0.84934699999999996</v>
      </c>
      <c r="F3296">
        <v>0.118727</v>
      </c>
      <c r="H3296">
        <v>0.96</v>
      </c>
      <c r="I3296">
        <v>1.68</v>
      </c>
      <c r="J3296">
        <v>0.48</v>
      </c>
      <c r="K3296">
        <v>0.90607899999999997</v>
      </c>
      <c r="L3296">
        <v>0.84934699999999996</v>
      </c>
      <c r="M3296">
        <v>5.6732200000000003E-2</v>
      </c>
    </row>
    <row r="3297" spans="1:13" x14ac:dyDescent="0.25">
      <c r="A3297">
        <v>0.96</v>
      </c>
      <c r="B3297">
        <v>1.1200000000000001</v>
      </c>
      <c r="C3297">
        <v>0.48</v>
      </c>
      <c r="D3297">
        <v>0.74973500000000004</v>
      </c>
      <c r="E3297">
        <v>0.84934699999999996</v>
      </c>
      <c r="F3297">
        <v>9.9612000000000006E-2</v>
      </c>
      <c r="H3297">
        <v>0.96</v>
      </c>
      <c r="I3297">
        <v>1.76</v>
      </c>
      <c r="J3297">
        <v>0.48</v>
      </c>
      <c r="K3297">
        <v>0.91080899999999998</v>
      </c>
      <c r="L3297">
        <v>0.84934699999999996</v>
      </c>
      <c r="M3297">
        <v>6.1462500000000003E-2</v>
      </c>
    </row>
    <row r="3298" spans="1:13" x14ac:dyDescent="0.25">
      <c r="A3298">
        <v>0.96</v>
      </c>
      <c r="B3298">
        <v>1.2</v>
      </c>
      <c r="C3298">
        <v>0.48</v>
      </c>
      <c r="D3298">
        <v>0.76885000000000003</v>
      </c>
      <c r="E3298">
        <v>0.84934699999999996</v>
      </c>
      <c r="F3298">
        <v>8.0496999999999999E-2</v>
      </c>
      <c r="H3298">
        <v>0.96</v>
      </c>
      <c r="I3298">
        <v>1.84</v>
      </c>
      <c r="J3298">
        <v>0.48</v>
      </c>
      <c r="K3298">
        <v>0.91553899999999999</v>
      </c>
      <c r="L3298">
        <v>0.84934699999999996</v>
      </c>
      <c r="M3298">
        <v>6.6192799999999996E-2</v>
      </c>
    </row>
    <row r="3299" spans="1:13" x14ac:dyDescent="0.25">
      <c r="A3299">
        <v>0.96</v>
      </c>
      <c r="B3299">
        <v>1.28</v>
      </c>
      <c r="C3299">
        <v>0.48</v>
      </c>
      <c r="D3299">
        <v>0.78796500000000003</v>
      </c>
      <c r="E3299">
        <v>0.84934699999999996</v>
      </c>
      <c r="F3299">
        <v>6.1381999999999999E-2</v>
      </c>
      <c r="H3299">
        <v>0.96</v>
      </c>
      <c r="I3299">
        <v>1.92</v>
      </c>
      <c r="J3299">
        <v>0.48</v>
      </c>
      <c r="K3299">
        <v>0.92027000000000003</v>
      </c>
      <c r="L3299">
        <v>0.84934699999999996</v>
      </c>
      <c r="M3299">
        <v>7.0923100000000003E-2</v>
      </c>
    </row>
    <row r="3300" spans="1:13" x14ac:dyDescent="0.25">
      <c r="A3300">
        <v>0.96</v>
      </c>
      <c r="B3300">
        <v>1.36</v>
      </c>
      <c r="C3300">
        <v>0.48</v>
      </c>
      <c r="D3300">
        <v>0.80708000000000002</v>
      </c>
      <c r="E3300">
        <v>0.84934699999999996</v>
      </c>
      <c r="F3300">
        <v>4.2266900000000003E-2</v>
      </c>
      <c r="H3300">
        <v>0.96</v>
      </c>
      <c r="I3300">
        <v>2</v>
      </c>
      <c r="J3300">
        <v>0.48</v>
      </c>
      <c r="K3300">
        <v>0.92500000000000004</v>
      </c>
      <c r="L3300">
        <v>0.84934699999999996</v>
      </c>
      <c r="M3300">
        <v>7.5653399999999996E-2</v>
      </c>
    </row>
    <row r="3301" spans="1:13" x14ac:dyDescent="0.25">
      <c r="A3301">
        <v>0.96</v>
      </c>
      <c r="B3301">
        <v>1.44</v>
      </c>
      <c r="C3301">
        <v>0.48</v>
      </c>
      <c r="D3301">
        <v>0.82619500000000001</v>
      </c>
      <c r="E3301">
        <v>0.84934699999999996</v>
      </c>
      <c r="F3301">
        <v>2.31519E-2</v>
      </c>
      <c r="H3301">
        <v>1.04</v>
      </c>
      <c r="I3301">
        <v>0.08</v>
      </c>
      <c r="J3301">
        <v>0.48</v>
      </c>
      <c r="K3301">
        <v>1.3202700000000001</v>
      </c>
      <c r="L3301">
        <v>1.1698599999999999</v>
      </c>
      <c r="M3301">
        <v>0.15041099999999999</v>
      </c>
    </row>
    <row r="3302" spans="1:13" x14ac:dyDescent="0.25">
      <c r="A3302">
        <v>0.96</v>
      </c>
      <c r="B3302">
        <v>1.52</v>
      </c>
      <c r="C3302">
        <v>0.48</v>
      </c>
      <c r="D3302">
        <v>0.84531000000000001</v>
      </c>
      <c r="E3302">
        <v>0.84934699999999996</v>
      </c>
      <c r="F3302">
        <v>4.0368299999999999E-3</v>
      </c>
      <c r="H3302">
        <v>1.04</v>
      </c>
      <c r="I3302">
        <v>0.16</v>
      </c>
      <c r="J3302">
        <v>0.48</v>
      </c>
      <c r="K3302">
        <v>1.3155399999999999</v>
      </c>
      <c r="L3302">
        <v>1.1698599999999999</v>
      </c>
      <c r="M3302">
        <v>0.145681</v>
      </c>
    </row>
    <row r="3303" spans="1:13" x14ac:dyDescent="0.25">
      <c r="A3303">
        <v>0.96</v>
      </c>
      <c r="B3303">
        <v>1.6</v>
      </c>
      <c r="C3303">
        <v>0.48</v>
      </c>
      <c r="D3303">
        <v>0.864425</v>
      </c>
      <c r="E3303">
        <v>0.84934699999999996</v>
      </c>
      <c r="F3303">
        <v>1.50782E-2</v>
      </c>
      <c r="H3303">
        <v>1.04</v>
      </c>
      <c r="I3303">
        <v>0.24</v>
      </c>
      <c r="J3303">
        <v>0.48</v>
      </c>
      <c r="K3303">
        <v>1.31081</v>
      </c>
      <c r="L3303">
        <v>1.1698599999999999</v>
      </c>
      <c r="M3303">
        <v>0.14094999999999999</v>
      </c>
    </row>
    <row r="3304" spans="1:13" x14ac:dyDescent="0.25">
      <c r="A3304">
        <v>0.96</v>
      </c>
      <c r="B3304">
        <v>1.68</v>
      </c>
      <c r="C3304">
        <v>0.48</v>
      </c>
      <c r="D3304">
        <v>0.88353999999999999</v>
      </c>
      <c r="E3304">
        <v>0.84934699999999996</v>
      </c>
      <c r="F3304">
        <v>3.4193300000000003E-2</v>
      </c>
      <c r="H3304">
        <v>1.04</v>
      </c>
      <c r="I3304">
        <v>0.32</v>
      </c>
      <c r="J3304">
        <v>0.48</v>
      </c>
      <c r="K3304">
        <v>1.3060799999999999</v>
      </c>
      <c r="L3304">
        <v>1.1698599999999999</v>
      </c>
      <c r="M3304">
        <v>0.13622000000000001</v>
      </c>
    </row>
    <row r="3305" spans="1:13" x14ac:dyDescent="0.25">
      <c r="A3305">
        <v>0.96</v>
      </c>
      <c r="B3305">
        <v>1.76</v>
      </c>
      <c r="C3305">
        <v>0.48</v>
      </c>
      <c r="D3305">
        <v>0.90265499999999999</v>
      </c>
      <c r="E3305">
        <v>0.84934699999999996</v>
      </c>
      <c r="F3305">
        <v>5.3308300000000003E-2</v>
      </c>
      <c r="H3305">
        <v>1.04</v>
      </c>
      <c r="I3305">
        <v>0.4</v>
      </c>
      <c r="J3305">
        <v>0.48</v>
      </c>
      <c r="K3305">
        <v>1.30135</v>
      </c>
      <c r="L3305">
        <v>1.1698599999999999</v>
      </c>
      <c r="M3305">
        <v>0.13149</v>
      </c>
    </row>
    <row r="3306" spans="1:13" x14ac:dyDescent="0.25">
      <c r="A3306">
        <v>0.96</v>
      </c>
      <c r="B3306">
        <v>1.84</v>
      </c>
      <c r="C3306">
        <v>0.48</v>
      </c>
      <c r="D3306">
        <v>0.92176999999999998</v>
      </c>
      <c r="E3306">
        <v>0.84934699999999996</v>
      </c>
      <c r="F3306">
        <v>7.2423399999999999E-2</v>
      </c>
      <c r="H3306">
        <v>1.04</v>
      </c>
      <c r="I3306">
        <v>0.48</v>
      </c>
      <c r="J3306">
        <v>0.48</v>
      </c>
      <c r="K3306">
        <v>1.2966200000000001</v>
      </c>
      <c r="L3306">
        <v>1.1698599999999999</v>
      </c>
      <c r="M3306">
        <v>0.12676000000000001</v>
      </c>
    </row>
    <row r="3307" spans="1:13" x14ac:dyDescent="0.25">
      <c r="A3307">
        <v>0.96</v>
      </c>
      <c r="B3307">
        <v>1.92</v>
      </c>
      <c r="C3307">
        <v>0.48</v>
      </c>
      <c r="D3307">
        <v>0.94088499999999997</v>
      </c>
      <c r="E3307">
        <v>0.84934699999999996</v>
      </c>
      <c r="F3307">
        <v>9.1538400000000006E-2</v>
      </c>
      <c r="H3307">
        <v>1.04</v>
      </c>
      <c r="I3307">
        <v>0.56000000000000005</v>
      </c>
      <c r="J3307">
        <v>0.48</v>
      </c>
      <c r="K3307">
        <v>1.29189</v>
      </c>
      <c r="L3307">
        <v>1.1698599999999999</v>
      </c>
      <c r="M3307">
        <v>0.122029</v>
      </c>
    </row>
    <row r="3308" spans="1:13" x14ac:dyDescent="0.25">
      <c r="A3308">
        <v>0.96</v>
      </c>
      <c r="B3308">
        <v>2</v>
      </c>
      <c r="C3308">
        <v>0.48</v>
      </c>
      <c r="D3308">
        <v>0.96</v>
      </c>
      <c r="E3308">
        <v>0.84934699999999996</v>
      </c>
      <c r="F3308">
        <v>0.110653</v>
      </c>
      <c r="H3308">
        <v>1.04</v>
      </c>
      <c r="I3308">
        <v>0.64</v>
      </c>
      <c r="J3308">
        <v>0.48</v>
      </c>
      <c r="K3308">
        <v>1.2871600000000001</v>
      </c>
      <c r="L3308">
        <v>1.1698599999999999</v>
      </c>
      <c r="M3308">
        <v>0.117299</v>
      </c>
    </row>
    <row r="3309" spans="1:13" x14ac:dyDescent="0.25">
      <c r="A3309">
        <v>1.04</v>
      </c>
      <c r="B3309">
        <v>0.08</v>
      </c>
      <c r="C3309">
        <v>0.48</v>
      </c>
      <c r="D3309">
        <v>1.5808800000000001</v>
      </c>
      <c r="E3309">
        <v>1.1698599999999999</v>
      </c>
      <c r="F3309">
        <v>0.411026</v>
      </c>
      <c r="H3309">
        <v>1.04</v>
      </c>
      <c r="I3309">
        <v>0.72</v>
      </c>
      <c r="J3309">
        <v>0.48</v>
      </c>
      <c r="K3309">
        <v>1.28243</v>
      </c>
      <c r="L3309">
        <v>1.1698599999999999</v>
      </c>
      <c r="M3309">
        <v>0.112569</v>
      </c>
    </row>
    <row r="3310" spans="1:13" x14ac:dyDescent="0.25">
      <c r="A3310">
        <v>1.04</v>
      </c>
      <c r="B3310">
        <v>0.16</v>
      </c>
      <c r="C3310">
        <v>0.48</v>
      </c>
      <c r="D3310">
        <v>1.5617700000000001</v>
      </c>
      <c r="E3310">
        <v>1.1698599999999999</v>
      </c>
      <c r="F3310">
        <v>0.39191100000000001</v>
      </c>
      <c r="H3310">
        <v>1.04</v>
      </c>
      <c r="I3310">
        <v>0.8</v>
      </c>
      <c r="J3310">
        <v>0.48</v>
      </c>
      <c r="K3310">
        <v>1.2777000000000001</v>
      </c>
      <c r="L3310">
        <v>1.1698599999999999</v>
      </c>
      <c r="M3310">
        <v>0.107838</v>
      </c>
    </row>
    <row r="3311" spans="1:13" x14ac:dyDescent="0.25">
      <c r="A3311">
        <v>1.04</v>
      </c>
      <c r="B3311">
        <v>0.24</v>
      </c>
      <c r="C3311">
        <v>0.48</v>
      </c>
      <c r="D3311">
        <v>1.5426500000000001</v>
      </c>
      <c r="E3311">
        <v>1.1698599999999999</v>
      </c>
      <c r="F3311">
        <v>0.37279600000000002</v>
      </c>
      <c r="H3311">
        <v>1.04</v>
      </c>
      <c r="I3311">
        <v>0.88</v>
      </c>
      <c r="J3311">
        <v>0.48</v>
      </c>
      <c r="K3311">
        <v>1.2729699999999999</v>
      </c>
      <c r="L3311">
        <v>1.1698599999999999</v>
      </c>
      <c r="M3311">
        <v>0.10310800000000001</v>
      </c>
    </row>
    <row r="3312" spans="1:13" x14ac:dyDescent="0.25">
      <c r="A3312">
        <v>1.04</v>
      </c>
      <c r="B3312">
        <v>0.32</v>
      </c>
      <c r="C3312">
        <v>0.48</v>
      </c>
      <c r="D3312">
        <v>1.5235399999999999</v>
      </c>
      <c r="E3312">
        <v>1.1698599999999999</v>
      </c>
      <c r="F3312">
        <v>0.35368100000000002</v>
      </c>
      <c r="H3312">
        <v>1.04</v>
      </c>
      <c r="I3312">
        <v>0.96</v>
      </c>
      <c r="J3312">
        <v>0.48</v>
      </c>
      <c r="K3312">
        <v>1.26868</v>
      </c>
      <c r="L3312">
        <v>1.1698599999999999</v>
      </c>
      <c r="M3312">
        <v>9.8825200000000002E-2</v>
      </c>
    </row>
    <row r="3313" spans="1:13" x14ac:dyDescent="0.25">
      <c r="A3313">
        <v>1.04</v>
      </c>
      <c r="B3313">
        <v>0.4</v>
      </c>
      <c r="C3313">
        <v>0.48</v>
      </c>
      <c r="D3313">
        <v>1.5044200000000001</v>
      </c>
      <c r="E3313">
        <v>1.1698599999999999</v>
      </c>
      <c r="F3313">
        <v>0.33456599999999997</v>
      </c>
      <c r="H3313">
        <v>1.04</v>
      </c>
      <c r="I3313">
        <v>1.04</v>
      </c>
      <c r="J3313">
        <v>0.48</v>
      </c>
      <c r="K3313">
        <v>1.2691300000000001</v>
      </c>
      <c r="L3313">
        <v>1.1698599999999999</v>
      </c>
      <c r="M3313">
        <v>9.9272799999999994E-2</v>
      </c>
    </row>
    <row r="3314" spans="1:13" x14ac:dyDescent="0.25">
      <c r="A3314">
        <v>1.04</v>
      </c>
      <c r="B3314">
        <v>0.48</v>
      </c>
      <c r="C3314">
        <v>0.48</v>
      </c>
      <c r="D3314">
        <v>1.4853099999999999</v>
      </c>
      <c r="E3314">
        <v>1.1698599999999999</v>
      </c>
      <c r="F3314">
        <v>0.31545099999999998</v>
      </c>
      <c r="H3314">
        <v>1.04</v>
      </c>
      <c r="I3314">
        <v>1.1200000000000001</v>
      </c>
      <c r="J3314">
        <v>0.48</v>
      </c>
      <c r="K3314">
        <v>1.27386</v>
      </c>
      <c r="L3314">
        <v>1.1698599999999999</v>
      </c>
      <c r="M3314">
        <v>0.104003</v>
      </c>
    </row>
    <row r="3315" spans="1:13" x14ac:dyDescent="0.25">
      <c r="A3315">
        <v>1.04</v>
      </c>
      <c r="B3315">
        <v>0.56000000000000005</v>
      </c>
      <c r="C3315">
        <v>0.48</v>
      </c>
      <c r="D3315">
        <v>1.4661900000000001</v>
      </c>
      <c r="E3315">
        <v>1.1698599999999999</v>
      </c>
      <c r="F3315">
        <v>0.29633599999999999</v>
      </c>
      <c r="H3315">
        <v>1.04</v>
      </c>
      <c r="I3315">
        <v>1.2</v>
      </c>
      <c r="J3315">
        <v>0.48</v>
      </c>
      <c r="K3315">
        <v>1.2785899999999999</v>
      </c>
      <c r="L3315">
        <v>1.1698599999999999</v>
      </c>
      <c r="M3315">
        <v>0.108733</v>
      </c>
    </row>
    <row r="3316" spans="1:13" x14ac:dyDescent="0.25">
      <c r="A3316">
        <v>1.04</v>
      </c>
      <c r="B3316">
        <v>0.64</v>
      </c>
      <c r="C3316">
        <v>0.48</v>
      </c>
      <c r="D3316">
        <v>1.4470799999999999</v>
      </c>
      <c r="E3316">
        <v>1.1698599999999999</v>
      </c>
      <c r="F3316">
        <v>0.277221</v>
      </c>
      <c r="H3316">
        <v>1.04</v>
      </c>
      <c r="I3316">
        <v>1.28</v>
      </c>
      <c r="J3316">
        <v>0.48</v>
      </c>
      <c r="K3316">
        <v>1.28332</v>
      </c>
      <c r="L3316">
        <v>1.1698599999999999</v>
      </c>
      <c r="M3316">
        <v>0.113464</v>
      </c>
    </row>
    <row r="3317" spans="1:13" x14ac:dyDescent="0.25">
      <c r="A3317">
        <v>1.04</v>
      </c>
      <c r="B3317">
        <v>0.72</v>
      </c>
      <c r="C3317">
        <v>0.48</v>
      </c>
      <c r="D3317">
        <v>1.4279599999999999</v>
      </c>
      <c r="E3317">
        <v>1.1698599999999999</v>
      </c>
      <c r="F3317">
        <v>0.258106</v>
      </c>
      <c r="H3317">
        <v>1.04</v>
      </c>
      <c r="I3317">
        <v>1.36</v>
      </c>
      <c r="J3317">
        <v>0.48</v>
      </c>
      <c r="K3317">
        <v>1.2880499999999999</v>
      </c>
      <c r="L3317">
        <v>1.1698599999999999</v>
      </c>
      <c r="M3317">
        <v>0.11819399999999999</v>
      </c>
    </row>
    <row r="3318" spans="1:13" x14ac:dyDescent="0.25">
      <c r="A3318">
        <v>1.04</v>
      </c>
      <c r="B3318">
        <v>0.8</v>
      </c>
      <c r="C3318">
        <v>0.48</v>
      </c>
      <c r="D3318">
        <v>1.4088499999999999</v>
      </c>
      <c r="E3318">
        <v>1.1698599999999999</v>
      </c>
      <c r="F3318">
        <v>0.23899100000000001</v>
      </c>
      <c r="H3318">
        <v>1.04</v>
      </c>
      <c r="I3318">
        <v>1.44</v>
      </c>
      <c r="J3318">
        <v>0.48</v>
      </c>
      <c r="K3318">
        <v>1.29278</v>
      </c>
      <c r="L3318">
        <v>1.1698599999999999</v>
      </c>
      <c r="M3318">
        <v>0.12292400000000001</v>
      </c>
    </row>
    <row r="3319" spans="1:13" x14ac:dyDescent="0.25">
      <c r="A3319">
        <v>1.04</v>
      </c>
      <c r="B3319">
        <v>0.88</v>
      </c>
      <c r="C3319">
        <v>0.48</v>
      </c>
      <c r="D3319">
        <v>1.3897299999999999</v>
      </c>
      <c r="E3319">
        <v>1.1698599999999999</v>
      </c>
      <c r="F3319">
        <v>0.21987599999999999</v>
      </c>
      <c r="H3319">
        <v>1.04</v>
      </c>
      <c r="I3319">
        <v>1.52</v>
      </c>
      <c r="J3319">
        <v>0.48</v>
      </c>
      <c r="K3319">
        <v>1.2975099999999999</v>
      </c>
      <c r="L3319">
        <v>1.1698599999999999</v>
      </c>
      <c r="M3319">
        <v>0.12765499999999999</v>
      </c>
    </row>
    <row r="3320" spans="1:13" x14ac:dyDescent="0.25">
      <c r="A3320">
        <v>1.04</v>
      </c>
      <c r="B3320">
        <v>0.96</v>
      </c>
      <c r="C3320">
        <v>0.48</v>
      </c>
      <c r="D3320">
        <v>1.3706199999999999</v>
      </c>
      <c r="E3320">
        <v>1.1698599999999999</v>
      </c>
      <c r="F3320">
        <v>0.200761</v>
      </c>
      <c r="H3320">
        <v>1.04</v>
      </c>
      <c r="I3320">
        <v>1.6</v>
      </c>
      <c r="J3320">
        <v>0.48</v>
      </c>
      <c r="K3320">
        <v>1.3022400000000001</v>
      </c>
      <c r="L3320">
        <v>1.1698599999999999</v>
      </c>
      <c r="M3320">
        <v>0.132385</v>
      </c>
    </row>
    <row r="3321" spans="1:13" x14ac:dyDescent="0.25">
      <c r="A3321">
        <v>1.04</v>
      </c>
      <c r="B3321">
        <v>1.04</v>
      </c>
      <c r="C3321">
        <v>0.48</v>
      </c>
      <c r="D3321">
        <v>1.38018</v>
      </c>
      <c r="E3321">
        <v>1.1698599999999999</v>
      </c>
      <c r="F3321">
        <v>0.210318</v>
      </c>
      <c r="H3321">
        <v>1.04</v>
      </c>
      <c r="I3321">
        <v>1.68</v>
      </c>
      <c r="J3321">
        <v>0.48</v>
      </c>
      <c r="K3321">
        <v>1.30697</v>
      </c>
      <c r="L3321">
        <v>1.1698599999999999</v>
      </c>
      <c r="M3321">
        <v>0.13711499999999999</v>
      </c>
    </row>
    <row r="3322" spans="1:13" x14ac:dyDescent="0.25">
      <c r="A3322">
        <v>1.04</v>
      </c>
      <c r="B3322">
        <v>1.1200000000000001</v>
      </c>
      <c r="C3322">
        <v>0.48</v>
      </c>
      <c r="D3322">
        <v>1.3992899999999999</v>
      </c>
      <c r="E3322">
        <v>1.1698599999999999</v>
      </c>
      <c r="F3322">
        <v>0.229433</v>
      </c>
      <c r="H3322">
        <v>1.04</v>
      </c>
      <c r="I3322">
        <v>1.76</v>
      </c>
      <c r="J3322">
        <v>0.48</v>
      </c>
      <c r="K3322">
        <v>1.3117000000000001</v>
      </c>
      <c r="L3322">
        <v>1.1698599999999999</v>
      </c>
      <c r="M3322">
        <v>0.141846</v>
      </c>
    </row>
    <row r="3323" spans="1:13" x14ac:dyDescent="0.25">
      <c r="A3323">
        <v>1.04</v>
      </c>
      <c r="B3323">
        <v>1.2</v>
      </c>
      <c r="C3323">
        <v>0.48</v>
      </c>
      <c r="D3323">
        <v>1.4184099999999999</v>
      </c>
      <c r="E3323">
        <v>1.1698599999999999</v>
      </c>
      <c r="F3323">
        <v>0.24854899999999999</v>
      </c>
      <c r="H3323">
        <v>1.04</v>
      </c>
      <c r="I3323">
        <v>1.84</v>
      </c>
      <c r="J3323">
        <v>0.48</v>
      </c>
      <c r="K3323">
        <v>1.31643</v>
      </c>
      <c r="L3323">
        <v>1.1698599999999999</v>
      </c>
      <c r="M3323">
        <v>0.14657600000000001</v>
      </c>
    </row>
    <row r="3324" spans="1:13" x14ac:dyDescent="0.25">
      <c r="A3324">
        <v>1.04</v>
      </c>
      <c r="B3324">
        <v>1.28</v>
      </c>
      <c r="C3324">
        <v>0.48</v>
      </c>
      <c r="D3324">
        <v>1.4375199999999999</v>
      </c>
      <c r="E3324">
        <v>1.1698599999999999</v>
      </c>
      <c r="F3324">
        <v>0.26766400000000001</v>
      </c>
      <c r="H3324">
        <v>1.04</v>
      </c>
      <c r="I3324">
        <v>1.92</v>
      </c>
      <c r="J3324">
        <v>0.48</v>
      </c>
      <c r="K3324">
        <v>1.3211599999999999</v>
      </c>
      <c r="L3324">
        <v>1.1698599999999999</v>
      </c>
      <c r="M3324">
        <v>0.151306</v>
      </c>
    </row>
    <row r="3325" spans="1:13" x14ac:dyDescent="0.25">
      <c r="A3325">
        <v>1.04</v>
      </c>
      <c r="B3325">
        <v>1.36</v>
      </c>
      <c r="C3325">
        <v>0.48</v>
      </c>
      <c r="D3325">
        <v>1.4566399999999999</v>
      </c>
      <c r="E3325">
        <v>1.1698599999999999</v>
      </c>
      <c r="F3325">
        <v>0.28677900000000001</v>
      </c>
      <c r="H3325">
        <v>1.04</v>
      </c>
      <c r="I3325">
        <v>2</v>
      </c>
      <c r="J3325">
        <v>0.48</v>
      </c>
      <c r="K3325">
        <v>1.325</v>
      </c>
      <c r="L3325">
        <v>1.1698599999999999</v>
      </c>
      <c r="M3325">
        <v>0.155141</v>
      </c>
    </row>
    <row r="3326" spans="1:13" x14ac:dyDescent="0.25">
      <c r="A3326">
        <v>1.04</v>
      </c>
      <c r="B3326">
        <v>1.44</v>
      </c>
      <c r="C3326">
        <v>0.48</v>
      </c>
      <c r="D3326">
        <v>1.4757499999999999</v>
      </c>
      <c r="E3326">
        <v>1.1698599999999999</v>
      </c>
      <c r="F3326">
        <v>0.305894</v>
      </c>
      <c r="H3326">
        <v>1.1200000000000001</v>
      </c>
      <c r="I3326">
        <v>0.08</v>
      </c>
      <c r="J3326">
        <v>0.48</v>
      </c>
      <c r="K3326">
        <v>1.97027</v>
      </c>
      <c r="L3326">
        <v>1.57352</v>
      </c>
      <c r="M3326">
        <v>0.39674999999999999</v>
      </c>
    </row>
    <row r="3327" spans="1:13" x14ac:dyDescent="0.25">
      <c r="A3327">
        <v>1.04</v>
      </c>
      <c r="B3327">
        <v>1.52</v>
      </c>
      <c r="C3327">
        <v>0.48</v>
      </c>
      <c r="D3327">
        <v>1.4948699999999999</v>
      </c>
      <c r="E3327">
        <v>1.1698599999999999</v>
      </c>
      <c r="F3327">
        <v>0.32500899999999999</v>
      </c>
      <c r="H3327">
        <v>1.1200000000000001</v>
      </c>
      <c r="I3327">
        <v>0.16</v>
      </c>
      <c r="J3327">
        <v>0.48</v>
      </c>
      <c r="K3327">
        <v>1.9655400000000001</v>
      </c>
      <c r="L3327">
        <v>1.57352</v>
      </c>
      <c r="M3327">
        <v>0.39201999999999998</v>
      </c>
    </row>
    <row r="3328" spans="1:13" x14ac:dyDescent="0.25">
      <c r="A3328">
        <v>1.04</v>
      </c>
      <c r="B3328">
        <v>1.6</v>
      </c>
      <c r="C3328">
        <v>0.48</v>
      </c>
      <c r="D3328">
        <v>1.5139800000000001</v>
      </c>
      <c r="E3328">
        <v>1.1698599999999999</v>
      </c>
      <c r="F3328">
        <v>0.34412399999999999</v>
      </c>
      <c r="H3328">
        <v>1.1200000000000001</v>
      </c>
      <c r="I3328">
        <v>0.24</v>
      </c>
      <c r="J3328">
        <v>0.48</v>
      </c>
      <c r="K3328">
        <v>1.9608099999999999</v>
      </c>
      <c r="L3328">
        <v>1.57352</v>
      </c>
      <c r="M3328">
        <v>0.38729000000000002</v>
      </c>
    </row>
    <row r="3329" spans="1:13" x14ac:dyDescent="0.25">
      <c r="A3329">
        <v>1.04</v>
      </c>
      <c r="B3329">
        <v>1.68</v>
      </c>
      <c r="C3329">
        <v>0.48</v>
      </c>
      <c r="D3329">
        <v>1.5330999999999999</v>
      </c>
      <c r="E3329">
        <v>1.1698599999999999</v>
      </c>
      <c r="F3329">
        <v>0.36323899999999998</v>
      </c>
      <c r="H3329">
        <v>1.1200000000000001</v>
      </c>
      <c r="I3329">
        <v>0.32</v>
      </c>
      <c r="J3329">
        <v>0.48</v>
      </c>
      <c r="K3329">
        <v>1.95608</v>
      </c>
      <c r="L3329">
        <v>1.57352</v>
      </c>
      <c r="M3329">
        <v>0.38255899999999998</v>
      </c>
    </row>
    <row r="3330" spans="1:13" x14ac:dyDescent="0.25">
      <c r="A3330">
        <v>1.04</v>
      </c>
      <c r="B3330">
        <v>1.76</v>
      </c>
      <c r="C3330">
        <v>0.48</v>
      </c>
      <c r="D3330">
        <v>1.5522100000000001</v>
      </c>
      <c r="E3330">
        <v>1.1698599999999999</v>
      </c>
      <c r="F3330">
        <v>0.38235400000000003</v>
      </c>
      <c r="H3330">
        <v>1.1200000000000001</v>
      </c>
      <c r="I3330">
        <v>0.4</v>
      </c>
      <c r="J3330">
        <v>0.48</v>
      </c>
      <c r="K3330">
        <v>1.9513499999999999</v>
      </c>
      <c r="L3330">
        <v>1.57352</v>
      </c>
      <c r="M3330">
        <v>0.37782900000000003</v>
      </c>
    </row>
    <row r="3331" spans="1:13" x14ac:dyDescent="0.25">
      <c r="A3331">
        <v>1.04</v>
      </c>
      <c r="B3331">
        <v>1.84</v>
      </c>
      <c r="C3331">
        <v>0.48</v>
      </c>
      <c r="D3331">
        <v>1.5713299999999999</v>
      </c>
      <c r="E3331">
        <v>1.1698599999999999</v>
      </c>
      <c r="F3331">
        <v>0.40146900000000002</v>
      </c>
      <c r="H3331">
        <v>1.1200000000000001</v>
      </c>
      <c r="I3331">
        <v>0.48</v>
      </c>
      <c r="J3331">
        <v>0.48</v>
      </c>
      <c r="K3331">
        <v>1.94662</v>
      </c>
      <c r="L3331">
        <v>1.57352</v>
      </c>
      <c r="M3331">
        <v>0.37309900000000001</v>
      </c>
    </row>
    <row r="3332" spans="1:13" x14ac:dyDescent="0.25">
      <c r="A3332">
        <v>1.04</v>
      </c>
      <c r="B3332">
        <v>1.92</v>
      </c>
      <c r="C3332">
        <v>0.48</v>
      </c>
      <c r="D3332">
        <v>1.5904400000000001</v>
      </c>
      <c r="E3332">
        <v>1.1698599999999999</v>
      </c>
      <c r="F3332">
        <v>0.42058400000000001</v>
      </c>
      <c r="H3332">
        <v>1.1200000000000001</v>
      </c>
      <c r="I3332">
        <v>0.56000000000000005</v>
      </c>
      <c r="J3332">
        <v>0.48</v>
      </c>
      <c r="K3332">
        <v>1.9418899999999999</v>
      </c>
      <c r="L3332">
        <v>1.57352</v>
      </c>
      <c r="M3332">
        <v>0.36836799999999997</v>
      </c>
    </row>
    <row r="3333" spans="1:13" x14ac:dyDescent="0.25">
      <c r="A3333">
        <v>1.04</v>
      </c>
      <c r="B3333">
        <v>2</v>
      </c>
      <c r="C3333">
        <v>0.48</v>
      </c>
      <c r="D3333">
        <v>1.6</v>
      </c>
      <c r="E3333">
        <v>1.1698599999999999</v>
      </c>
      <c r="F3333">
        <v>0.430141</v>
      </c>
      <c r="H3333">
        <v>1.1200000000000001</v>
      </c>
      <c r="I3333">
        <v>0.64</v>
      </c>
      <c r="J3333">
        <v>0.48</v>
      </c>
      <c r="K3333">
        <v>1.93716</v>
      </c>
      <c r="L3333">
        <v>1.57352</v>
      </c>
      <c r="M3333">
        <v>0.36363800000000002</v>
      </c>
    </row>
    <row r="3334" spans="1:13" x14ac:dyDescent="0.25">
      <c r="A3334">
        <v>1.1200000000000001</v>
      </c>
      <c r="B3334">
        <v>0.08</v>
      </c>
      <c r="C3334">
        <v>0.48</v>
      </c>
      <c r="D3334">
        <v>2.7808799999999998</v>
      </c>
      <c r="E3334">
        <v>1.57352</v>
      </c>
      <c r="F3334">
        <v>1.2073700000000001</v>
      </c>
      <c r="H3334">
        <v>1.1200000000000001</v>
      </c>
      <c r="I3334">
        <v>0.72</v>
      </c>
      <c r="J3334">
        <v>0.48</v>
      </c>
      <c r="K3334">
        <v>1.9324300000000001</v>
      </c>
      <c r="L3334">
        <v>1.57352</v>
      </c>
      <c r="M3334">
        <v>0.358908</v>
      </c>
    </row>
    <row r="3335" spans="1:13" x14ac:dyDescent="0.25">
      <c r="A3335">
        <v>1.1200000000000001</v>
      </c>
      <c r="B3335">
        <v>0.16</v>
      </c>
      <c r="C3335">
        <v>0.48</v>
      </c>
      <c r="D3335">
        <v>2.7617699999999998</v>
      </c>
      <c r="E3335">
        <v>1.57352</v>
      </c>
      <c r="F3335">
        <v>1.18825</v>
      </c>
      <c r="H3335">
        <v>1.1200000000000001</v>
      </c>
      <c r="I3335">
        <v>0.8</v>
      </c>
      <c r="J3335">
        <v>0.48</v>
      </c>
      <c r="K3335">
        <v>1.92814</v>
      </c>
      <c r="L3335">
        <v>1.57352</v>
      </c>
      <c r="M3335">
        <v>0.35462500000000002</v>
      </c>
    </row>
    <row r="3336" spans="1:13" x14ac:dyDescent="0.25">
      <c r="A3336">
        <v>1.1200000000000001</v>
      </c>
      <c r="B3336">
        <v>0.24</v>
      </c>
      <c r="C3336">
        <v>0.48</v>
      </c>
      <c r="D3336">
        <v>2.7426499999999998</v>
      </c>
      <c r="E3336">
        <v>1.57352</v>
      </c>
      <c r="F3336">
        <v>1.1691400000000001</v>
      </c>
      <c r="H3336">
        <v>1.1200000000000001</v>
      </c>
      <c r="I3336">
        <v>0.88</v>
      </c>
      <c r="J3336">
        <v>0.48</v>
      </c>
      <c r="K3336">
        <v>1.92431</v>
      </c>
      <c r="L3336">
        <v>1.57352</v>
      </c>
      <c r="M3336">
        <v>0.35078999999999999</v>
      </c>
    </row>
    <row r="3337" spans="1:13" x14ac:dyDescent="0.25">
      <c r="A3337">
        <v>1.1200000000000001</v>
      </c>
      <c r="B3337">
        <v>0.32</v>
      </c>
      <c r="C3337">
        <v>0.48</v>
      </c>
      <c r="D3337">
        <v>2.7235399999999998</v>
      </c>
      <c r="E3337">
        <v>1.57352</v>
      </c>
      <c r="F3337">
        <v>1.15002</v>
      </c>
      <c r="H3337">
        <v>1.1200000000000001</v>
      </c>
      <c r="I3337">
        <v>0.96</v>
      </c>
      <c r="J3337">
        <v>0.48</v>
      </c>
      <c r="K3337">
        <v>1.9204699999999999</v>
      </c>
      <c r="L3337">
        <v>1.57352</v>
      </c>
      <c r="M3337">
        <v>0.34695500000000001</v>
      </c>
    </row>
    <row r="3338" spans="1:13" x14ac:dyDescent="0.25">
      <c r="A3338">
        <v>1.1200000000000001</v>
      </c>
      <c r="B3338">
        <v>0.4</v>
      </c>
      <c r="C3338">
        <v>0.48</v>
      </c>
      <c r="D3338">
        <v>2.7044199999999998</v>
      </c>
      <c r="E3338">
        <v>1.57352</v>
      </c>
      <c r="F3338">
        <v>1.1309100000000001</v>
      </c>
      <c r="H3338">
        <v>1.1200000000000001</v>
      </c>
      <c r="I3338">
        <v>1.04</v>
      </c>
      <c r="J3338">
        <v>0.48</v>
      </c>
      <c r="K3338">
        <v>1.92092</v>
      </c>
      <c r="L3338">
        <v>1.57352</v>
      </c>
      <c r="M3338">
        <v>0.34740199999999999</v>
      </c>
    </row>
    <row r="3339" spans="1:13" x14ac:dyDescent="0.25">
      <c r="A3339">
        <v>1.1200000000000001</v>
      </c>
      <c r="B3339">
        <v>0.48</v>
      </c>
      <c r="C3339">
        <v>0.48</v>
      </c>
      <c r="D3339">
        <v>2.6853099999999999</v>
      </c>
      <c r="E3339">
        <v>1.57352</v>
      </c>
      <c r="F3339">
        <v>1.1117900000000001</v>
      </c>
      <c r="H3339">
        <v>1.1200000000000001</v>
      </c>
      <c r="I3339">
        <v>1.1200000000000001</v>
      </c>
      <c r="J3339">
        <v>0.48</v>
      </c>
      <c r="K3339">
        <v>1.9256500000000001</v>
      </c>
      <c r="L3339">
        <v>1.57352</v>
      </c>
      <c r="M3339">
        <v>0.35213299999999997</v>
      </c>
    </row>
    <row r="3340" spans="1:13" x14ac:dyDescent="0.25">
      <c r="A3340">
        <v>1.1200000000000001</v>
      </c>
      <c r="B3340">
        <v>0.56000000000000005</v>
      </c>
      <c r="C3340">
        <v>0.48</v>
      </c>
      <c r="D3340">
        <v>2.6661899999999998</v>
      </c>
      <c r="E3340">
        <v>1.57352</v>
      </c>
      <c r="F3340">
        <v>1.0926800000000001</v>
      </c>
      <c r="H3340">
        <v>1.1200000000000001</v>
      </c>
      <c r="I3340">
        <v>1.2</v>
      </c>
      <c r="J3340">
        <v>0.48</v>
      </c>
      <c r="K3340">
        <v>1.93038</v>
      </c>
      <c r="L3340">
        <v>1.57352</v>
      </c>
      <c r="M3340">
        <v>0.35686299999999999</v>
      </c>
    </row>
    <row r="3341" spans="1:13" x14ac:dyDescent="0.25">
      <c r="A3341">
        <v>1.1200000000000001</v>
      </c>
      <c r="B3341">
        <v>0.64</v>
      </c>
      <c r="C3341">
        <v>0.48</v>
      </c>
      <c r="D3341">
        <v>2.6470799999999999</v>
      </c>
      <c r="E3341">
        <v>1.57352</v>
      </c>
      <c r="F3341">
        <v>1.0735600000000001</v>
      </c>
      <c r="H3341">
        <v>1.1200000000000001</v>
      </c>
      <c r="I3341">
        <v>1.28</v>
      </c>
      <c r="J3341">
        <v>0.48</v>
      </c>
      <c r="K3341">
        <v>1.9351100000000001</v>
      </c>
      <c r="L3341">
        <v>1.57352</v>
      </c>
      <c r="M3341">
        <v>0.361593</v>
      </c>
    </row>
    <row r="3342" spans="1:13" x14ac:dyDescent="0.25">
      <c r="A3342">
        <v>1.1200000000000001</v>
      </c>
      <c r="B3342">
        <v>0.72</v>
      </c>
      <c r="C3342">
        <v>0.48</v>
      </c>
      <c r="D3342">
        <v>2.6279599999999999</v>
      </c>
      <c r="E3342">
        <v>1.57352</v>
      </c>
      <c r="F3342">
        <v>1.0544500000000001</v>
      </c>
      <c r="H3342">
        <v>1.1200000000000001</v>
      </c>
      <c r="I3342">
        <v>1.36</v>
      </c>
      <c r="J3342">
        <v>0.48</v>
      </c>
      <c r="K3342">
        <v>1.93984</v>
      </c>
      <c r="L3342">
        <v>1.57352</v>
      </c>
      <c r="M3342">
        <v>0.36632399999999998</v>
      </c>
    </row>
    <row r="3343" spans="1:13" x14ac:dyDescent="0.25">
      <c r="A3343">
        <v>1.1200000000000001</v>
      </c>
      <c r="B3343">
        <v>0.8</v>
      </c>
      <c r="C3343">
        <v>0.48</v>
      </c>
      <c r="D3343">
        <v>2.6088499999999999</v>
      </c>
      <c r="E3343">
        <v>1.57352</v>
      </c>
      <c r="F3343">
        <v>1.0353300000000001</v>
      </c>
      <c r="H3343">
        <v>1.1200000000000001</v>
      </c>
      <c r="I3343">
        <v>1.44</v>
      </c>
      <c r="J3343">
        <v>0.48</v>
      </c>
      <c r="K3343">
        <v>1.9445699999999999</v>
      </c>
      <c r="L3343">
        <v>1.57352</v>
      </c>
      <c r="M3343">
        <v>0.37105399999999999</v>
      </c>
    </row>
    <row r="3344" spans="1:13" x14ac:dyDescent="0.25">
      <c r="A3344">
        <v>1.1200000000000001</v>
      </c>
      <c r="B3344">
        <v>0.88</v>
      </c>
      <c r="C3344">
        <v>0.48</v>
      </c>
      <c r="D3344">
        <v>2.5897299999999999</v>
      </c>
      <c r="E3344">
        <v>1.57352</v>
      </c>
      <c r="F3344">
        <v>1.0162199999999999</v>
      </c>
      <c r="H3344">
        <v>1.1200000000000001</v>
      </c>
      <c r="I3344">
        <v>1.52</v>
      </c>
      <c r="J3344">
        <v>0.48</v>
      </c>
      <c r="K3344">
        <v>1.9493</v>
      </c>
      <c r="L3344">
        <v>1.57352</v>
      </c>
      <c r="M3344">
        <v>0.37578400000000001</v>
      </c>
    </row>
    <row r="3345" spans="1:13" x14ac:dyDescent="0.25">
      <c r="A3345">
        <v>1.1200000000000001</v>
      </c>
      <c r="B3345">
        <v>0.96</v>
      </c>
      <c r="C3345">
        <v>0.48</v>
      </c>
      <c r="D3345">
        <v>2.5897299999999999</v>
      </c>
      <c r="E3345">
        <v>1.57352</v>
      </c>
      <c r="F3345">
        <v>1.0162199999999999</v>
      </c>
      <c r="H3345">
        <v>1.1200000000000001</v>
      </c>
      <c r="I3345">
        <v>1.6</v>
      </c>
      <c r="J3345">
        <v>0.48</v>
      </c>
      <c r="K3345">
        <v>1.9540299999999999</v>
      </c>
      <c r="L3345">
        <v>1.57352</v>
      </c>
      <c r="M3345">
        <v>0.38051499999999999</v>
      </c>
    </row>
    <row r="3346" spans="1:13" x14ac:dyDescent="0.25">
      <c r="A3346">
        <v>1.1200000000000001</v>
      </c>
      <c r="B3346">
        <v>1.04</v>
      </c>
      <c r="C3346">
        <v>0.48</v>
      </c>
      <c r="D3346">
        <v>2.5992899999999999</v>
      </c>
      <c r="E3346">
        <v>1.57352</v>
      </c>
      <c r="F3346">
        <v>1.0257700000000001</v>
      </c>
      <c r="H3346">
        <v>1.1200000000000001</v>
      </c>
      <c r="I3346">
        <v>1.68</v>
      </c>
      <c r="J3346">
        <v>0.48</v>
      </c>
      <c r="K3346">
        <v>1.9587600000000001</v>
      </c>
      <c r="L3346">
        <v>1.57352</v>
      </c>
      <c r="M3346">
        <v>0.385245</v>
      </c>
    </row>
    <row r="3347" spans="1:13" x14ac:dyDescent="0.25">
      <c r="A3347">
        <v>1.1200000000000001</v>
      </c>
      <c r="B3347">
        <v>1.1200000000000001</v>
      </c>
      <c r="C3347">
        <v>0.48</v>
      </c>
      <c r="D3347">
        <v>2.6184099999999999</v>
      </c>
      <c r="E3347">
        <v>1.57352</v>
      </c>
      <c r="F3347">
        <v>1.0448900000000001</v>
      </c>
      <c r="H3347">
        <v>1.1200000000000001</v>
      </c>
      <c r="I3347">
        <v>1.76</v>
      </c>
      <c r="J3347">
        <v>0.48</v>
      </c>
      <c r="K3347">
        <v>1.96349</v>
      </c>
      <c r="L3347">
        <v>1.57352</v>
      </c>
      <c r="M3347">
        <v>0.38997500000000002</v>
      </c>
    </row>
    <row r="3348" spans="1:13" x14ac:dyDescent="0.25">
      <c r="A3348">
        <v>1.1200000000000001</v>
      </c>
      <c r="B3348">
        <v>1.2</v>
      </c>
      <c r="C3348">
        <v>0.48</v>
      </c>
      <c r="D3348">
        <v>2.6375199999999999</v>
      </c>
      <c r="E3348">
        <v>1.57352</v>
      </c>
      <c r="F3348">
        <v>1.0640000000000001</v>
      </c>
      <c r="H3348">
        <v>1.1200000000000001</v>
      </c>
      <c r="I3348">
        <v>1.84</v>
      </c>
      <c r="J3348">
        <v>0.48</v>
      </c>
      <c r="K3348">
        <v>1.96733</v>
      </c>
      <c r="L3348">
        <v>1.57352</v>
      </c>
      <c r="M3348">
        <v>0.39380999999999999</v>
      </c>
    </row>
    <row r="3349" spans="1:13" x14ac:dyDescent="0.25">
      <c r="A3349">
        <v>1.1200000000000001</v>
      </c>
      <c r="B3349">
        <v>1.28</v>
      </c>
      <c r="C3349">
        <v>0.48</v>
      </c>
      <c r="D3349">
        <v>2.6566399999999999</v>
      </c>
      <c r="E3349">
        <v>1.57352</v>
      </c>
      <c r="F3349">
        <v>1.0831200000000001</v>
      </c>
      <c r="H3349">
        <v>1.1200000000000001</v>
      </c>
      <c r="I3349">
        <v>1.92</v>
      </c>
      <c r="J3349">
        <v>0.48</v>
      </c>
      <c r="K3349">
        <v>1.97116</v>
      </c>
      <c r="L3349">
        <v>1.57352</v>
      </c>
      <c r="M3349">
        <v>0.397646</v>
      </c>
    </row>
    <row r="3350" spans="1:13" x14ac:dyDescent="0.25">
      <c r="A3350">
        <v>1.1200000000000001</v>
      </c>
      <c r="B3350">
        <v>1.36</v>
      </c>
      <c r="C3350">
        <v>0.48</v>
      </c>
      <c r="D3350">
        <v>2.6757499999999999</v>
      </c>
      <c r="E3350">
        <v>1.57352</v>
      </c>
      <c r="F3350">
        <v>1.10223</v>
      </c>
      <c r="H3350">
        <v>1.1200000000000001</v>
      </c>
      <c r="I3350">
        <v>2</v>
      </c>
      <c r="J3350">
        <v>0.48</v>
      </c>
      <c r="K3350">
        <v>1.9750000000000001</v>
      </c>
      <c r="L3350">
        <v>1.57352</v>
      </c>
      <c r="M3350">
        <v>0.40148099999999998</v>
      </c>
    </row>
    <row r="3351" spans="1:13" x14ac:dyDescent="0.25">
      <c r="A3351">
        <v>1.1200000000000001</v>
      </c>
      <c r="B3351">
        <v>1.44</v>
      </c>
      <c r="C3351">
        <v>0.48</v>
      </c>
      <c r="D3351">
        <v>2.6948699999999999</v>
      </c>
      <c r="E3351">
        <v>1.57352</v>
      </c>
      <c r="F3351">
        <v>1.1213500000000001</v>
      </c>
      <c r="H3351">
        <v>1.2</v>
      </c>
      <c r="I3351">
        <v>0.08</v>
      </c>
      <c r="J3351">
        <v>0.48</v>
      </c>
      <c r="K3351">
        <v>2.6202700000000001</v>
      </c>
      <c r="L3351">
        <v>2.0735999999999999</v>
      </c>
      <c r="M3351">
        <v>0.54666999999999999</v>
      </c>
    </row>
    <row r="3352" spans="1:13" x14ac:dyDescent="0.25">
      <c r="A3352">
        <v>1.1200000000000001</v>
      </c>
      <c r="B3352">
        <v>1.52</v>
      </c>
      <c r="C3352">
        <v>0.48</v>
      </c>
      <c r="D3352">
        <v>2.7139799999999998</v>
      </c>
      <c r="E3352">
        <v>1.57352</v>
      </c>
      <c r="F3352">
        <v>1.14046</v>
      </c>
      <c r="H3352">
        <v>1.2</v>
      </c>
      <c r="I3352">
        <v>0.16</v>
      </c>
      <c r="J3352">
        <v>0.48</v>
      </c>
      <c r="K3352">
        <v>2.6155400000000002</v>
      </c>
      <c r="L3352">
        <v>2.0735999999999999</v>
      </c>
      <c r="M3352">
        <v>0.54193899999999995</v>
      </c>
    </row>
    <row r="3353" spans="1:13" x14ac:dyDescent="0.25">
      <c r="A3353">
        <v>1.1200000000000001</v>
      </c>
      <c r="B3353">
        <v>1.6</v>
      </c>
      <c r="C3353">
        <v>0.48</v>
      </c>
      <c r="D3353">
        <v>2.7330999999999999</v>
      </c>
      <c r="E3353">
        <v>1.57352</v>
      </c>
      <c r="F3353">
        <v>1.1595800000000001</v>
      </c>
      <c r="H3353">
        <v>1.2</v>
      </c>
      <c r="I3353">
        <v>0.24</v>
      </c>
      <c r="J3353">
        <v>0.48</v>
      </c>
      <c r="K3353">
        <v>2.6108099999999999</v>
      </c>
      <c r="L3353">
        <v>2.0735999999999999</v>
      </c>
      <c r="M3353">
        <v>0.53720900000000005</v>
      </c>
    </row>
    <row r="3354" spans="1:13" x14ac:dyDescent="0.25">
      <c r="A3354">
        <v>1.1200000000000001</v>
      </c>
      <c r="B3354">
        <v>1.68</v>
      </c>
      <c r="C3354">
        <v>0.48</v>
      </c>
      <c r="D3354">
        <v>2.7522099999999998</v>
      </c>
      <c r="E3354">
        <v>1.57352</v>
      </c>
      <c r="F3354">
        <v>1.17869</v>
      </c>
      <c r="H3354">
        <v>1.2</v>
      </c>
      <c r="I3354">
        <v>0.32</v>
      </c>
      <c r="J3354">
        <v>0.48</v>
      </c>
      <c r="K3354">
        <v>2.60608</v>
      </c>
      <c r="L3354">
        <v>2.0735999999999999</v>
      </c>
      <c r="M3354">
        <v>0.53247900000000004</v>
      </c>
    </row>
    <row r="3355" spans="1:13" x14ac:dyDescent="0.25">
      <c r="A3355">
        <v>1.1200000000000001</v>
      </c>
      <c r="B3355">
        <v>1.76</v>
      </c>
      <c r="C3355">
        <v>0.48</v>
      </c>
      <c r="D3355">
        <v>2.7713299999999998</v>
      </c>
      <c r="E3355">
        <v>1.57352</v>
      </c>
      <c r="F3355">
        <v>1.19781</v>
      </c>
      <c r="H3355">
        <v>1.2</v>
      </c>
      <c r="I3355">
        <v>0.4</v>
      </c>
      <c r="J3355">
        <v>0.48</v>
      </c>
      <c r="K3355">
        <v>2.6013500000000001</v>
      </c>
      <c r="L3355">
        <v>2.0735999999999999</v>
      </c>
      <c r="M3355">
        <v>0.52774799999999999</v>
      </c>
    </row>
    <row r="3356" spans="1:13" x14ac:dyDescent="0.25">
      <c r="A3356">
        <v>1.1200000000000001</v>
      </c>
      <c r="B3356">
        <v>1.84</v>
      </c>
      <c r="C3356">
        <v>0.48</v>
      </c>
      <c r="D3356">
        <v>2.7904399999999998</v>
      </c>
      <c r="E3356">
        <v>1.57352</v>
      </c>
      <c r="F3356">
        <v>1.21692</v>
      </c>
      <c r="H3356">
        <v>1.2</v>
      </c>
      <c r="I3356">
        <v>0.48</v>
      </c>
      <c r="J3356">
        <v>0.48</v>
      </c>
      <c r="K3356">
        <v>2.5966200000000002</v>
      </c>
      <c r="L3356">
        <v>2.0735999999999999</v>
      </c>
      <c r="M3356">
        <v>0.52301799999999998</v>
      </c>
    </row>
    <row r="3357" spans="1:13" x14ac:dyDescent="0.25">
      <c r="A3357">
        <v>1.1200000000000001</v>
      </c>
      <c r="B3357">
        <v>1.92</v>
      </c>
      <c r="C3357">
        <v>0.48</v>
      </c>
      <c r="D3357">
        <v>2.8</v>
      </c>
      <c r="E3357">
        <v>1.57352</v>
      </c>
      <c r="F3357">
        <v>1.22648</v>
      </c>
      <c r="H3357">
        <v>1.2</v>
      </c>
      <c r="I3357">
        <v>0.56000000000000005</v>
      </c>
      <c r="J3357">
        <v>0.48</v>
      </c>
      <c r="K3357">
        <v>2.5918899999999998</v>
      </c>
      <c r="L3357">
        <v>2.0735999999999999</v>
      </c>
      <c r="M3357">
        <v>0.51828799999999997</v>
      </c>
    </row>
    <row r="3358" spans="1:13" x14ac:dyDescent="0.25">
      <c r="A3358">
        <v>1.1200000000000001</v>
      </c>
      <c r="B3358">
        <v>2</v>
      </c>
      <c r="C3358">
        <v>0.48</v>
      </c>
      <c r="D3358">
        <v>2.8</v>
      </c>
      <c r="E3358">
        <v>1.57352</v>
      </c>
      <c r="F3358">
        <v>1.22648</v>
      </c>
      <c r="H3358">
        <v>1.2</v>
      </c>
      <c r="I3358">
        <v>0.64</v>
      </c>
      <c r="J3358">
        <v>0.48</v>
      </c>
      <c r="K3358">
        <v>2.5876100000000002</v>
      </c>
      <c r="L3358">
        <v>2.0735999999999999</v>
      </c>
      <c r="M3358">
        <v>0.51400500000000005</v>
      </c>
    </row>
    <row r="3359" spans="1:13" x14ac:dyDescent="0.25">
      <c r="A3359">
        <v>1.2</v>
      </c>
      <c r="B3359">
        <v>0.08</v>
      </c>
      <c r="C3359">
        <v>0.48</v>
      </c>
      <c r="D3359">
        <v>3.98088</v>
      </c>
      <c r="E3359">
        <v>2.0735999999999999</v>
      </c>
      <c r="F3359">
        <v>1.9072800000000001</v>
      </c>
      <c r="H3359">
        <v>1.2</v>
      </c>
      <c r="I3359">
        <v>0.72</v>
      </c>
      <c r="J3359">
        <v>0.48</v>
      </c>
      <c r="K3359">
        <v>2.5837699999999999</v>
      </c>
      <c r="L3359">
        <v>2.0735999999999999</v>
      </c>
      <c r="M3359">
        <v>0.51017000000000001</v>
      </c>
    </row>
    <row r="3360" spans="1:13" x14ac:dyDescent="0.25">
      <c r="A3360">
        <v>1.2</v>
      </c>
      <c r="B3360">
        <v>0.16</v>
      </c>
      <c r="C3360">
        <v>0.48</v>
      </c>
      <c r="D3360">
        <v>3.96177</v>
      </c>
      <c r="E3360">
        <v>2.0735999999999999</v>
      </c>
      <c r="F3360">
        <v>1.8881699999999999</v>
      </c>
      <c r="H3360">
        <v>1.2</v>
      </c>
      <c r="I3360">
        <v>0.8</v>
      </c>
      <c r="J3360">
        <v>0.48</v>
      </c>
      <c r="K3360">
        <v>2.5799300000000001</v>
      </c>
      <c r="L3360">
        <v>2.0735999999999999</v>
      </c>
      <c r="M3360">
        <v>0.50633499999999998</v>
      </c>
    </row>
    <row r="3361" spans="1:13" x14ac:dyDescent="0.25">
      <c r="A3361">
        <v>1.2</v>
      </c>
      <c r="B3361">
        <v>0.24</v>
      </c>
      <c r="C3361">
        <v>0.48</v>
      </c>
      <c r="D3361">
        <v>3.94265</v>
      </c>
      <c r="E3361">
        <v>2.0735999999999999</v>
      </c>
      <c r="F3361">
        <v>1.8690500000000001</v>
      </c>
      <c r="H3361">
        <v>1.2</v>
      </c>
      <c r="I3361">
        <v>0.88</v>
      </c>
      <c r="J3361">
        <v>0.48</v>
      </c>
      <c r="K3361">
        <v>2.5760999999999998</v>
      </c>
      <c r="L3361">
        <v>2.0735999999999999</v>
      </c>
      <c r="M3361">
        <v>0.50249999999999995</v>
      </c>
    </row>
    <row r="3362" spans="1:13" x14ac:dyDescent="0.25">
      <c r="A3362">
        <v>1.2</v>
      </c>
      <c r="B3362">
        <v>0.32</v>
      </c>
      <c r="C3362">
        <v>0.48</v>
      </c>
      <c r="D3362">
        <v>3.92354</v>
      </c>
      <c r="E3362">
        <v>2.0735999999999999</v>
      </c>
      <c r="F3362">
        <v>1.8499399999999999</v>
      </c>
      <c r="H3362">
        <v>1.2</v>
      </c>
      <c r="I3362">
        <v>0.96</v>
      </c>
      <c r="J3362">
        <v>0.48</v>
      </c>
      <c r="K3362">
        <v>2.57226</v>
      </c>
      <c r="L3362">
        <v>2.0735999999999999</v>
      </c>
      <c r="M3362">
        <v>0.49866500000000002</v>
      </c>
    </row>
    <row r="3363" spans="1:13" x14ac:dyDescent="0.25">
      <c r="A3363">
        <v>1.2</v>
      </c>
      <c r="B3363">
        <v>0.4</v>
      </c>
      <c r="C3363">
        <v>0.48</v>
      </c>
      <c r="D3363">
        <v>3.90442</v>
      </c>
      <c r="E3363">
        <v>2.0735999999999999</v>
      </c>
      <c r="F3363">
        <v>1.8308199999999999</v>
      </c>
      <c r="H3363">
        <v>1.2</v>
      </c>
      <c r="I3363">
        <v>1.04</v>
      </c>
      <c r="J3363">
        <v>0.48</v>
      </c>
      <c r="K3363">
        <v>2.5727099999999998</v>
      </c>
      <c r="L3363">
        <v>2.0735999999999999</v>
      </c>
      <c r="M3363">
        <v>0.499112</v>
      </c>
    </row>
    <row r="3364" spans="1:13" x14ac:dyDescent="0.25">
      <c r="A3364">
        <v>1.2</v>
      </c>
      <c r="B3364">
        <v>0.48</v>
      </c>
      <c r="C3364">
        <v>0.48</v>
      </c>
      <c r="D3364">
        <v>3.88531</v>
      </c>
      <c r="E3364">
        <v>2.0735999999999999</v>
      </c>
      <c r="F3364">
        <v>1.8117099999999999</v>
      </c>
      <c r="H3364">
        <v>1.2</v>
      </c>
      <c r="I3364">
        <v>1.1200000000000001</v>
      </c>
      <c r="J3364">
        <v>0.48</v>
      </c>
      <c r="K3364">
        <v>2.5774400000000002</v>
      </c>
      <c r="L3364">
        <v>2.0735999999999999</v>
      </c>
      <c r="M3364">
        <v>0.50384300000000004</v>
      </c>
    </row>
    <row r="3365" spans="1:13" x14ac:dyDescent="0.25">
      <c r="A3365">
        <v>1.2</v>
      </c>
      <c r="B3365">
        <v>0.56000000000000005</v>
      </c>
      <c r="C3365">
        <v>0.48</v>
      </c>
      <c r="D3365">
        <v>3.86619</v>
      </c>
      <c r="E3365">
        <v>2.0735999999999999</v>
      </c>
      <c r="F3365">
        <v>1.7925899999999999</v>
      </c>
      <c r="H3365">
        <v>1.2</v>
      </c>
      <c r="I3365">
        <v>1.2</v>
      </c>
      <c r="J3365">
        <v>0.48</v>
      </c>
      <c r="K3365">
        <v>2.5821700000000001</v>
      </c>
      <c r="L3365">
        <v>2.0735999999999999</v>
      </c>
      <c r="M3365">
        <v>0.50857300000000005</v>
      </c>
    </row>
    <row r="3366" spans="1:13" x14ac:dyDescent="0.25">
      <c r="A3366">
        <v>1.2</v>
      </c>
      <c r="B3366">
        <v>0.64</v>
      </c>
      <c r="C3366">
        <v>0.48</v>
      </c>
      <c r="D3366">
        <v>3.8470800000000001</v>
      </c>
      <c r="E3366">
        <v>2.0735999999999999</v>
      </c>
      <c r="F3366">
        <v>1.7734799999999999</v>
      </c>
      <c r="H3366">
        <v>1.2</v>
      </c>
      <c r="I3366">
        <v>1.28</v>
      </c>
      <c r="J3366">
        <v>0.48</v>
      </c>
      <c r="K3366">
        <v>2.5869</v>
      </c>
      <c r="L3366">
        <v>2.0735999999999999</v>
      </c>
      <c r="M3366">
        <v>0.51330299999999995</v>
      </c>
    </row>
    <row r="3367" spans="1:13" x14ac:dyDescent="0.25">
      <c r="A3367">
        <v>1.2</v>
      </c>
      <c r="B3367">
        <v>0.72</v>
      </c>
      <c r="C3367">
        <v>0.48</v>
      </c>
      <c r="D3367">
        <v>3.82796</v>
      </c>
      <c r="E3367">
        <v>2.0735999999999999</v>
      </c>
      <c r="F3367">
        <v>1.7543599999999999</v>
      </c>
      <c r="H3367">
        <v>1.2</v>
      </c>
      <c r="I3367">
        <v>1.36</v>
      </c>
      <c r="J3367">
        <v>0.48</v>
      </c>
      <c r="K3367">
        <v>2.5916299999999999</v>
      </c>
      <c r="L3367">
        <v>2.0735999999999999</v>
      </c>
      <c r="M3367">
        <v>0.51803399999999999</v>
      </c>
    </row>
    <row r="3368" spans="1:13" x14ac:dyDescent="0.25">
      <c r="A3368">
        <v>1.2</v>
      </c>
      <c r="B3368">
        <v>0.8</v>
      </c>
      <c r="C3368">
        <v>0.48</v>
      </c>
      <c r="D3368">
        <v>3.8088500000000001</v>
      </c>
      <c r="E3368">
        <v>2.0735999999999999</v>
      </c>
      <c r="F3368">
        <v>1.73525</v>
      </c>
      <c r="H3368">
        <v>1.2</v>
      </c>
      <c r="I3368">
        <v>1.44</v>
      </c>
      <c r="J3368">
        <v>0.48</v>
      </c>
      <c r="K3368">
        <v>2.5963599999999998</v>
      </c>
      <c r="L3368">
        <v>2.0735999999999999</v>
      </c>
      <c r="M3368">
        <v>0.52276400000000001</v>
      </c>
    </row>
    <row r="3369" spans="1:13" x14ac:dyDescent="0.25">
      <c r="A3369">
        <v>1.2</v>
      </c>
      <c r="B3369">
        <v>0.88</v>
      </c>
      <c r="C3369">
        <v>0.48</v>
      </c>
      <c r="D3369">
        <v>3.8088500000000001</v>
      </c>
      <c r="E3369">
        <v>2.0735999999999999</v>
      </c>
      <c r="F3369">
        <v>1.73525</v>
      </c>
      <c r="H3369">
        <v>1.2</v>
      </c>
      <c r="I3369">
        <v>1.52</v>
      </c>
      <c r="J3369">
        <v>0.48</v>
      </c>
      <c r="K3369">
        <v>2.6010900000000001</v>
      </c>
      <c r="L3369">
        <v>2.0735999999999999</v>
      </c>
      <c r="M3369">
        <v>0.52749400000000002</v>
      </c>
    </row>
    <row r="3370" spans="1:13" x14ac:dyDescent="0.25">
      <c r="A3370">
        <v>1.2</v>
      </c>
      <c r="B3370">
        <v>0.96</v>
      </c>
      <c r="C3370">
        <v>0.48</v>
      </c>
      <c r="D3370">
        <v>3.8088500000000001</v>
      </c>
      <c r="E3370">
        <v>2.0735999999999999</v>
      </c>
      <c r="F3370">
        <v>1.73525</v>
      </c>
      <c r="H3370">
        <v>1.2</v>
      </c>
      <c r="I3370">
        <v>1.6</v>
      </c>
      <c r="J3370">
        <v>0.48</v>
      </c>
      <c r="K3370">
        <v>2.60582</v>
      </c>
      <c r="L3370">
        <v>2.0735999999999999</v>
      </c>
      <c r="M3370">
        <v>0.53222400000000003</v>
      </c>
    </row>
    <row r="3371" spans="1:13" x14ac:dyDescent="0.25">
      <c r="A3371">
        <v>1.2</v>
      </c>
      <c r="B3371">
        <v>1.04</v>
      </c>
      <c r="C3371">
        <v>0.48</v>
      </c>
      <c r="D3371">
        <v>3.8184100000000001</v>
      </c>
      <c r="E3371">
        <v>2.0735999999999999</v>
      </c>
      <c r="F3371">
        <v>1.74481</v>
      </c>
      <c r="H3371">
        <v>1.2</v>
      </c>
      <c r="I3371">
        <v>1.68</v>
      </c>
      <c r="J3371">
        <v>0.48</v>
      </c>
      <c r="K3371">
        <v>2.6096599999999999</v>
      </c>
      <c r="L3371">
        <v>2.0735999999999999</v>
      </c>
      <c r="M3371">
        <v>0.53605999999999998</v>
      </c>
    </row>
    <row r="3372" spans="1:13" x14ac:dyDescent="0.25">
      <c r="A3372">
        <v>1.2</v>
      </c>
      <c r="B3372">
        <v>1.1200000000000001</v>
      </c>
      <c r="C3372">
        <v>0.48</v>
      </c>
      <c r="D3372">
        <v>3.83752</v>
      </c>
      <c r="E3372">
        <v>2.0735999999999999</v>
      </c>
      <c r="F3372">
        <v>1.7639199999999999</v>
      </c>
      <c r="H3372">
        <v>1.2</v>
      </c>
      <c r="I3372">
        <v>1.76</v>
      </c>
      <c r="J3372">
        <v>0.48</v>
      </c>
      <c r="K3372">
        <v>2.6134900000000001</v>
      </c>
      <c r="L3372">
        <v>2.0735999999999999</v>
      </c>
      <c r="M3372">
        <v>0.53989500000000001</v>
      </c>
    </row>
    <row r="3373" spans="1:13" x14ac:dyDescent="0.25">
      <c r="A3373">
        <v>1.2</v>
      </c>
      <c r="B3373">
        <v>1.2</v>
      </c>
      <c r="C3373">
        <v>0.48</v>
      </c>
      <c r="D3373">
        <v>3.8566400000000001</v>
      </c>
      <c r="E3373">
        <v>2.0735999999999999</v>
      </c>
      <c r="F3373">
        <v>1.78304</v>
      </c>
      <c r="H3373">
        <v>1.2</v>
      </c>
      <c r="I3373">
        <v>1.84</v>
      </c>
      <c r="J3373">
        <v>0.48</v>
      </c>
      <c r="K3373">
        <v>2.6173299999999999</v>
      </c>
      <c r="L3373">
        <v>2.0735999999999999</v>
      </c>
      <c r="M3373">
        <v>0.54373000000000005</v>
      </c>
    </row>
    <row r="3374" spans="1:13" x14ac:dyDescent="0.25">
      <c r="A3374">
        <v>1.2</v>
      </c>
      <c r="B3374">
        <v>1.28</v>
      </c>
      <c r="C3374">
        <v>0.48</v>
      </c>
      <c r="D3374">
        <v>3.87575</v>
      </c>
      <c r="E3374">
        <v>2.0735999999999999</v>
      </c>
      <c r="F3374">
        <v>1.8021499999999999</v>
      </c>
      <c r="H3374">
        <v>1.2</v>
      </c>
      <c r="I3374">
        <v>1.92</v>
      </c>
      <c r="J3374">
        <v>0.48</v>
      </c>
      <c r="K3374">
        <v>2.6211600000000002</v>
      </c>
      <c r="L3374">
        <v>2.0735999999999999</v>
      </c>
      <c r="M3374">
        <v>0.54756499999999997</v>
      </c>
    </row>
    <row r="3375" spans="1:13" x14ac:dyDescent="0.25">
      <c r="A3375">
        <v>1.2</v>
      </c>
      <c r="B3375">
        <v>1.36</v>
      </c>
      <c r="C3375">
        <v>0.48</v>
      </c>
      <c r="D3375">
        <v>3.8948700000000001</v>
      </c>
      <c r="E3375">
        <v>2.0735999999999999</v>
      </c>
      <c r="F3375">
        <v>1.8212699999999999</v>
      </c>
      <c r="H3375">
        <v>1.2</v>
      </c>
      <c r="I3375">
        <v>2</v>
      </c>
      <c r="J3375">
        <v>0.48</v>
      </c>
      <c r="K3375">
        <v>2.625</v>
      </c>
      <c r="L3375">
        <v>2.0735999999999999</v>
      </c>
      <c r="M3375">
        <v>0.5514</v>
      </c>
    </row>
    <row r="3376" spans="1:13" x14ac:dyDescent="0.25">
      <c r="A3376">
        <v>1.2</v>
      </c>
      <c r="B3376">
        <v>1.44</v>
      </c>
      <c r="C3376">
        <v>0.48</v>
      </c>
      <c r="D3376">
        <v>3.91398</v>
      </c>
      <c r="E3376">
        <v>2.0735999999999999</v>
      </c>
      <c r="F3376">
        <v>1.8403799999999999</v>
      </c>
      <c r="H3376">
        <v>1.28</v>
      </c>
      <c r="I3376">
        <v>0.08</v>
      </c>
      <c r="J3376">
        <v>0.48</v>
      </c>
      <c r="K3376">
        <v>3.27027</v>
      </c>
      <c r="L3376">
        <v>2.6843499999999998</v>
      </c>
      <c r="M3376">
        <v>0.58591499999999996</v>
      </c>
    </row>
    <row r="3377" spans="1:13" x14ac:dyDescent="0.25">
      <c r="A3377">
        <v>1.2</v>
      </c>
      <c r="B3377">
        <v>1.52</v>
      </c>
      <c r="C3377">
        <v>0.48</v>
      </c>
      <c r="D3377">
        <v>3.9331</v>
      </c>
      <c r="E3377">
        <v>2.0735999999999999</v>
      </c>
      <c r="F3377">
        <v>1.8594999999999999</v>
      </c>
      <c r="H3377">
        <v>1.28</v>
      </c>
      <c r="I3377">
        <v>0.16</v>
      </c>
      <c r="J3377">
        <v>0.48</v>
      </c>
      <c r="K3377">
        <v>3.2655400000000001</v>
      </c>
      <c r="L3377">
        <v>2.6843499999999998</v>
      </c>
      <c r="M3377">
        <v>0.58118499999999995</v>
      </c>
    </row>
    <row r="3378" spans="1:13" x14ac:dyDescent="0.25">
      <c r="A3378">
        <v>1.2</v>
      </c>
      <c r="B3378">
        <v>1.6</v>
      </c>
      <c r="C3378">
        <v>0.48</v>
      </c>
      <c r="D3378">
        <v>3.95221</v>
      </c>
      <c r="E3378">
        <v>2.0735999999999999</v>
      </c>
      <c r="F3378">
        <v>1.8786099999999999</v>
      </c>
      <c r="H3378">
        <v>1.28</v>
      </c>
      <c r="I3378">
        <v>0.24</v>
      </c>
      <c r="J3378">
        <v>0.48</v>
      </c>
      <c r="K3378">
        <v>3.2608100000000002</v>
      </c>
      <c r="L3378">
        <v>2.6843499999999998</v>
      </c>
      <c r="M3378">
        <v>0.57645400000000002</v>
      </c>
    </row>
    <row r="3379" spans="1:13" x14ac:dyDescent="0.25">
      <c r="A3379">
        <v>1.2</v>
      </c>
      <c r="B3379">
        <v>1.68</v>
      </c>
      <c r="C3379">
        <v>0.48</v>
      </c>
      <c r="D3379">
        <v>3.97133</v>
      </c>
      <c r="E3379">
        <v>2.0735999999999999</v>
      </c>
      <c r="F3379">
        <v>1.8977299999999999</v>
      </c>
      <c r="H3379">
        <v>1.28</v>
      </c>
      <c r="I3379">
        <v>0.32</v>
      </c>
      <c r="J3379">
        <v>0.48</v>
      </c>
      <c r="K3379">
        <v>3.2560799999999999</v>
      </c>
      <c r="L3379">
        <v>2.6843499999999998</v>
      </c>
      <c r="M3379">
        <v>0.57172400000000001</v>
      </c>
    </row>
    <row r="3380" spans="1:13" x14ac:dyDescent="0.25">
      <c r="A3380">
        <v>1.2</v>
      </c>
      <c r="B3380">
        <v>1.76</v>
      </c>
      <c r="C3380">
        <v>0.48</v>
      </c>
      <c r="D3380">
        <v>3.99044</v>
      </c>
      <c r="E3380">
        <v>2.0735999999999999</v>
      </c>
      <c r="F3380">
        <v>1.9168400000000001</v>
      </c>
      <c r="H3380">
        <v>1.28</v>
      </c>
      <c r="I3380">
        <v>0.4</v>
      </c>
      <c r="J3380">
        <v>0.48</v>
      </c>
      <c r="K3380">
        <v>3.25135</v>
      </c>
      <c r="L3380">
        <v>2.6843499999999998</v>
      </c>
      <c r="M3380">
        <v>0.566994</v>
      </c>
    </row>
    <row r="3381" spans="1:13" x14ac:dyDescent="0.25">
      <c r="A3381">
        <v>1.2</v>
      </c>
      <c r="B3381">
        <v>1.84</v>
      </c>
      <c r="C3381">
        <v>0.48</v>
      </c>
      <c r="D3381">
        <v>4</v>
      </c>
      <c r="E3381">
        <v>2.0735999999999999</v>
      </c>
      <c r="F3381">
        <v>1.9263999999999999</v>
      </c>
      <c r="H3381">
        <v>1.28</v>
      </c>
      <c r="I3381">
        <v>0.48</v>
      </c>
      <c r="J3381">
        <v>0.48</v>
      </c>
      <c r="K3381">
        <v>3.2470699999999999</v>
      </c>
      <c r="L3381">
        <v>2.6843499999999998</v>
      </c>
      <c r="M3381">
        <v>0.56271099999999996</v>
      </c>
    </row>
    <row r="3382" spans="1:13" x14ac:dyDescent="0.25">
      <c r="A3382">
        <v>1.2</v>
      </c>
      <c r="B3382">
        <v>1.92</v>
      </c>
      <c r="C3382">
        <v>0.48</v>
      </c>
      <c r="D3382">
        <v>4</v>
      </c>
      <c r="E3382">
        <v>2.0735999999999999</v>
      </c>
      <c r="F3382">
        <v>1.9263999999999999</v>
      </c>
      <c r="H3382">
        <v>1.28</v>
      </c>
      <c r="I3382">
        <v>0.56000000000000005</v>
      </c>
      <c r="J3382">
        <v>0.48</v>
      </c>
      <c r="K3382">
        <v>3.2432300000000001</v>
      </c>
      <c r="L3382">
        <v>2.6843499999999998</v>
      </c>
      <c r="M3382">
        <v>0.55887600000000004</v>
      </c>
    </row>
    <row r="3383" spans="1:13" x14ac:dyDescent="0.25">
      <c r="A3383">
        <v>1.2</v>
      </c>
      <c r="B3383">
        <v>2</v>
      </c>
      <c r="C3383">
        <v>0.48</v>
      </c>
      <c r="D3383">
        <v>4</v>
      </c>
      <c r="E3383">
        <v>2.0735999999999999</v>
      </c>
      <c r="F3383">
        <v>1.9263999999999999</v>
      </c>
      <c r="H3383">
        <v>1.28</v>
      </c>
      <c r="I3383">
        <v>0.64</v>
      </c>
      <c r="J3383">
        <v>0.48</v>
      </c>
      <c r="K3383">
        <v>3.2393999999999998</v>
      </c>
      <c r="L3383">
        <v>2.6843499999999998</v>
      </c>
      <c r="M3383">
        <v>0.55504100000000001</v>
      </c>
    </row>
    <row r="3384" spans="1:13" x14ac:dyDescent="0.25">
      <c r="A3384">
        <v>1.28</v>
      </c>
      <c r="B3384">
        <v>0.08</v>
      </c>
      <c r="C3384">
        <v>0.48</v>
      </c>
      <c r="D3384">
        <v>5.1808800000000002</v>
      </c>
      <c r="E3384">
        <v>2.6843499999999998</v>
      </c>
      <c r="F3384">
        <v>2.4965299999999999</v>
      </c>
      <c r="H3384">
        <v>1.28</v>
      </c>
      <c r="I3384">
        <v>0.72</v>
      </c>
      <c r="J3384">
        <v>0.48</v>
      </c>
      <c r="K3384">
        <v>3.23556</v>
      </c>
      <c r="L3384">
        <v>2.6843499999999998</v>
      </c>
      <c r="M3384">
        <v>0.55120599999999997</v>
      </c>
    </row>
    <row r="3385" spans="1:13" x14ac:dyDescent="0.25">
      <c r="A3385">
        <v>1.28</v>
      </c>
      <c r="B3385">
        <v>0.16</v>
      </c>
      <c r="C3385">
        <v>0.48</v>
      </c>
      <c r="D3385">
        <v>5.1617699999999997</v>
      </c>
      <c r="E3385">
        <v>2.6843499999999998</v>
      </c>
      <c r="F3385">
        <v>2.47742</v>
      </c>
      <c r="H3385">
        <v>1.28</v>
      </c>
      <c r="I3385">
        <v>0.8</v>
      </c>
      <c r="J3385">
        <v>0.48</v>
      </c>
      <c r="K3385">
        <v>3.2317300000000002</v>
      </c>
      <c r="L3385">
        <v>2.6843499999999998</v>
      </c>
      <c r="M3385">
        <v>0.54737100000000005</v>
      </c>
    </row>
    <row r="3386" spans="1:13" x14ac:dyDescent="0.25">
      <c r="A3386">
        <v>1.28</v>
      </c>
      <c r="B3386">
        <v>0.24</v>
      </c>
      <c r="C3386">
        <v>0.48</v>
      </c>
      <c r="D3386">
        <v>5.1426499999999997</v>
      </c>
      <c r="E3386">
        <v>2.6843499999999998</v>
      </c>
      <c r="F3386">
        <v>2.4582999999999999</v>
      </c>
      <c r="H3386">
        <v>1.28</v>
      </c>
      <c r="I3386">
        <v>0.88</v>
      </c>
      <c r="J3386">
        <v>0.48</v>
      </c>
      <c r="K3386">
        <v>3.2278899999999999</v>
      </c>
      <c r="L3386">
        <v>2.6843499999999998</v>
      </c>
      <c r="M3386">
        <v>0.54353600000000002</v>
      </c>
    </row>
    <row r="3387" spans="1:13" x14ac:dyDescent="0.25">
      <c r="A3387">
        <v>1.28</v>
      </c>
      <c r="B3387">
        <v>0.32</v>
      </c>
      <c r="C3387">
        <v>0.48</v>
      </c>
      <c r="D3387">
        <v>5.1235400000000002</v>
      </c>
      <c r="E3387">
        <v>2.6843499999999998</v>
      </c>
      <c r="F3387">
        <v>2.43919</v>
      </c>
      <c r="H3387">
        <v>1.28</v>
      </c>
      <c r="I3387">
        <v>0.96</v>
      </c>
      <c r="J3387">
        <v>0.48</v>
      </c>
      <c r="K3387">
        <v>3.2240600000000001</v>
      </c>
      <c r="L3387">
        <v>2.6843499999999998</v>
      </c>
      <c r="M3387">
        <v>0.53970099999999999</v>
      </c>
    </row>
    <row r="3388" spans="1:13" x14ac:dyDescent="0.25">
      <c r="A3388">
        <v>1.28</v>
      </c>
      <c r="B3388">
        <v>0.4</v>
      </c>
      <c r="C3388">
        <v>0.48</v>
      </c>
      <c r="D3388">
        <v>5.1044200000000002</v>
      </c>
      <c r="E3388">
        <v>2.6843499999999998</v>
      </c>
      <c r="F3388">
        <v>2.4200699999999999</v>
      </c>
      <c r="H3388">
        <v>1.28</v>
      </c>
      <c r="I3388">
        <v>1.04</v>
      </c>
      <c r="J3388">
        <v>0.48</v>
      </c>
      <c r="K3388">
        <v>3.2244999999999999</v>
      </c>
      <c r="L3388">
        <v>2.6843499999999998</v>
      </c>
      <c r="M3388">
        <v>0.54014799999999996</v>
      </c>
    </row>
    <row r="3389" spans="1:13" x14ac:dyDescent="0.25">
      <c r="A3389">
        <v>1.28</v>
      </c>
      <c r="B3389">
        <v>0.48</v>
      </c>
      <c r="C3389">
        <v>0.48</v>
      </c>
      <c r="D3389">
        <v>5.0853099999999998</v>
      </c>
      <c r="E3389">
        <v>2.6843499999999998</v>
      </c>
      <c r="F3389">
        <v>2.40096</v>
      </c>
      <c r="H3389">
        <v>1.28</v>
      </c>
      <c r="I3389">
        <v>1.1200000000000001</v>
      </c>
      <c r="J3389">
        <v>0.48</v>
      </c>
      <c r="K3389">
        <v>3.2292299999999998</v>
      </c>
      <c r="L3389">
        <v>2.6843499999999998</v>
      </c>
      <c r="M3389">
        <v>0.54487799999999997</v>
      </c>
    </row>
    <row r="3390" spans="1:13" x14ac:dyDescent="0.25">
      <c r="A3390">
        <v>1.28</v>
      </c>
      <c r="B3390">
        <v>0.56000000000000005</v>
      </c>
      <c r="C3390">
        <v>0.48</v>
      </c>
      <c r="D3390">
        <v>5.0661899999999997</v>
      </c>
      <c r="E3390">
        <v>2.6843499999999998</v>
      </c>
      <c r="F3390">
        <v>2.38184</v>
      </c>
      <c r="H3390">
        <v>1.28</v>
      </c>
      <c r="I3390">
        <v>1.2</v>
      </c>
      <c r="J3390">
        <v>0.48</v>
      </c>
      <c r="K3390">
        <v>3.2339600000000002</v>
      </c>
      <c r="L3390">
        <v>2.6843499999999998</v>
      </c>
      <c r="M3390">
        <v>0.54960900000000001</v>
      </c>
    </row>
    <row r="3391" spans="1:13" x14ac:dyDescent="0.25">
      <c r="A3391">
        <v>1.28</v>
      </c>
      <c r="B3391">
        <v>0.64</v>
      </c>
      <c r="C3391">
        <v>0.48</v>
      </c>
      <c r="D3391">
        <v>5.0470800000000002</v>
      </c>
      <c r="E3391">
        <v>2.6843499999999998</v>
      </c>
      <c r="F3391">
        <v>2.36273</v>
      </c>
      <c r="H3391">
        <v>1.28</v>
      </c>
      <c r="I3391">
        <v>1.28</v>
      </c>
      <c r="J3391">
        <v>0.48</v>
      </c>
      <c r="K3391">
        <v>3.2386900000000001</v>
      </c>
      <c r="L3391">
        <v>2.6843499999999998</v>
      </c>
      <c r="M3391">
        <v>0.55433900000000003</v>
      </c>
    </row>
    <row r="3392" spans="1:13" x14ac:dyDescent="0.25">
      <c r="A3392">
        <v>1.28</v>
      </c>
      <c r="B3392">
        <v>0.72</v>
      </c>
      <c r="C3392">
        <v>0.48</v>
      </c>
      <c r="D3392">
        <v>5.0279600000000002</v>
      </c>
      <c r="E3392">
        <v>2.6843499999999998</v>
      </c>
      <c r="F3392">
        <v>2.34361</v>
      </c>
      <c r="H3392">
        <v>1.28</v>
      </c>
      <c r="I3392">
        <v>1.36</v>
      </c>
      <c r="J3392">
        <v>0.48</v>
      </c>
      <c r="K3392">
        <v>3.24342</v>
      </c>
      <c r="L3392">
        <v>2.6843499999999998</v>
      </c>
      <c r="M3392">
        <v>0.55906900000000004</v>
      </c>
    </row>
    <row r="3393" spans="1:13" x14ac:dyDescent="0.25">
      <c r="A3393">
        <v>1.28</v>
      </c>
      <c r="B3393">
        <v>0.8</v>
      </c>
      <c r="C3393">
        <v>0.48</v>
      </c>
      <c r="D3393">
        <v>5.0279600000000002</v>
      </c>
      <c r="E3393">
        <v>2.6843499999999998</v>
      </c>
      <c r="F3393">
        <v>2.34361</v>
      </c>
      <c r="H3393">
        <v>1.28</v>
      </c>
      <c r="I3393">
        <v>1.44</v>
      </c>
      <c r="J3393">
        <v>0.48</v>
      </c>
      <c r="K3393">
        <v>3.2481499999999999</v>
      </c>
      <c r="L3393">
        <v>2.6843499999999998</v>
      </c>
      <c r="M3393">
        <v>0.56379999999999997</v>
      </c>
    </row>
    <row r="3394" spans="1:13" x14ac:dyDescent="0.25">
      <c r="A3394">
        <v>1.28</v>
      </c>
      <c r="B3394">
        <v>0.88</v>
      </c>
      <c r="C3394">
        <v>0.48</v>
      </c>
      <c r="D3394">
        <v>5.0279600000000002</v>
      </c>
      <c r="E3394">
        <v>2.6843499999999998</v>
      </c>
      <c r="F3394">
        <v>2.34361</v>
      </c>
      <c r="H3394">
        <v>1.28</v>
      </c>
      <c r="I3394">
        <v>1.52</v>
      </c>
      <c r="J3394">
        <v>0.48</v>
      </c>
      <c r="K3394">
        <v>3.2519900000000002</v>
      </c>
      <c r="L3394">
        <v>2.6843499999999998</v>
      </c>
      <c r="M3394">
        <v>0.567635</v>
      </c>
    </row>
    <row r="3395" spans="1:13" x14ac:dyDescent="0.25">
      <c r="A3395">
        <v>1.28</v>
      </c>
      <c r="B3395">
        <v>0.96</v>
      </c>
      <c r="C3395">
        <v>0.48</v>
      </c>
      <c r="D3395">
        <v>5.0279600000000002</v>
      </c>
      <c r="E3395">
        <v>2.6843499999999998</v>
      </c>
      <c r="F3395">
        <v>2.34361</v>
      </c>
      <c r="H3395">
        <v>1.28</v>
      </c>
      <c r="I3395">
        <v>1.6</v>
      </c>
      <c r="J3395">
        <v>0.48</v>
      </c>
      <c r="K3395">
        <v>3.2558199999999999</v>
      </c>
      <c r="L3395">
        <v>2.6843499999999998</v>
      </c>
      <c r="M3395">
        <v>0.57147000000000003</v>
      </c>
    </row>
    <row r="3396" spans="1:13" x14ac:dyDescent="0.25">
      <c r="A3396">
        <v>1.28</v>
      </c>
      <c r="B3396">
        <v>1.04</v>
      </c>
      <c r="C3396">
        <v>0.48</v>
      </c>
      <c r="D3396">
        <v>5.0375199999999998</v>
      </c>
      <c r="E3396">
        <v>2.6843499999999998</v>
      </c>
      <c r="F3396">
        <v>2.35317</v>
      </c>
      <c r="H3396">
        <v>1.28</v>
      </c>
      <c r="I3396">
        <v>1.68</v>
      </c>
      <c r="J3396">
        <v>0.48</v>
      </c>
      <c r="K3396">
        <v>3.2596599999999998</v>
      </c>
      <c r="L3396">
        <v>2.6843499999999998</v>
      </c>
      <c r="M3396">
        <v>0.57530499999999996</v>
      </c>
    </row>
    <row r="3397" spans="1:13" x14ac:dyDescent="0.25">
      <c r="A3397">
        <v>1.28</v>
      </c>
      <c r="B3397">
        <v>1.1200000000000001</v>
      </c>
      <c r="C3397">
        <v>0.48</v>
      </c>
      <c r="D3397">
        <v>5.0566399999999998</v>
      </c>
      <c r="E3397">
        <v>2.6843499999999998</v>
      </c>
      <c r="F3397">
        <v>2.3722799999999999</v>
      </c>
      <c r="H3397">
        <v>1.28</v>
      </c>
      <c r="I3397">
        <v>1.76</v>
      </c>
      <c r="J3397">
        <v>0.48</v>
      </c>
      <c r="K3397">
        <v>3.26349</v>
      </c>
      <c r="L3397">
        <v>2.6843499999999998</v>
      </c>
      <c r="M3397">
        <v>0.57913999999999999</v>
      </c>
    </row>
    <row r="3398" spans="1:13" x14ac:dyDescent="0.25">
      <c r="A3398">
        <v>1.28</v>
      </c>
      <c r="B3398">
        <v>1.2</v>
      </c>
      <c r="C3398">
        <v>0.48</v>
      </c>
      <c r="D3398">
        <v>5.0757500000000002</v>
      </c>
      <c r="E3398">
        <v>2.6843499999999998</v>
      </c>
      <c r="F3398">
        <v>2.3914</v>
      </c>
      <c r="H3398">
        <v>1.28</v>
      </c>
      <c r="I3398">
        <v>1.84</v>
      </c>
      <c r="J3398">
        <v>0.48</v>
      </c>
      <c r="K3398">
        <v>3.2673299999999998</v>
      </c>
      <c r="L3398">
        <v>2.6843499999999998</v>
      </c>
      <c r="M3398">
        <v>0.58297500000000002</v>
      </c>
    </row>
    <row r="3399" spans="1:13" x14ac:dyDescent="0.25">
      <c r="A3399">
        <v>1.28</v>
      </c>
      <c r="B3399">
        <v>1.28</v>
      </c>
      <c r="C3399">
        <v>0.48</v>
      </c>
      <c r="D3399">
        <v>5.0948700000000002</v>
      </c>
      <c r="E3399">
        <v>2.6843499999999998</v>
      </c>
      <c r="F3399">
        <v>2.4105099999999999</v>
      </c>
      <c r="H3399">
        <v>1.28</v>
      </c>
      <c r="I3399">
        <v>1.92</v>
      </c>
      <c r="J3399">
        <v>0.48</v>
      </c>
      <c r="K3399">
        <v>3.2711600000000001</v>
      </c>
      <c r="L3399">
        <v>2.6843499999999998</v>
      </c>
      <c r="M3399">
        <v>0.58681000000000005</v>
      </c>
    </row>
    <row r="3400" spans="1:13" x14ac:dyDescent="0.25">
      <c r="A3400">
        <v>1.28</v>
      </c>
      <c r="B3400">
        <v>1.36</v>
      </c>
      <c r="C3400">
        <v>0.48</v>
      </c>
      <c r="D3400">
        <v>5.1139799999999997</v>
      </c>
      <c r="E3400">
        <v>2.6843499999999998</v>
      </c>
      <c r="F3400">
        <v>2.42963</v>
      </c>
      <c r="H3400">
        <v>1.28</v>
      </c>
      <c r="I3400">
        <v>2</v>
      </c>
      <c r="J3400">
        <v>0.48</v>
      </c>
      <c r="K3400">
        <v>3.2749999999999999</v>
      </c>
      <c r="L3400">
        <v>2.6843499999999998</v>
      </c>
      <c r="M3400">
        <v>0.59064499999999998</v>
      </c>
    </row>
    <row r="3401" spans="1:13" x14ac:dyDescent="0.25">
      <c r="A3401">
        <v>1.28</v>
      </c>
      <c r="B3401">
        <v>1.44</v>
      </c>
      <c r="C3401">
        <v>0.48</v>
      </c>
      <c r="D3401">
        <v>5.1330999999999998</v>
      </c>
      <c r="E3401">
        <v>2.6843499999999998</v>
      </c>
      <c r="F3401">
        <v>2.4487399999999999</v>
      </c>
      <c r="H3401">
        <v>1.36</v>
      </c>
      <c r="I3401">
        <v>0.08</v>
      </c>
      <c r="J3401">
        <v>0.48</v>
      </c>
      <c r="K3401">
        <v>3.9202699999999999</v>
      </c>
      <c r="L3401">
        <v>3.4210199999999999</v>
      </c>
      <c r="M3401">
        <v>0.49925000000000003</v>
      </c>
    </row>
    <row r="3402" spans="1:13" x14ac:dyDescent="0.25">
      <c r="A3402">
        <v>1.28</v>
      </c>
      <c r="B3402">
        <v>1.52</v>
      </c>
      <c r="C3402">
        <v>0.48</v>
      </c>
      <c r="D3402">
        <v>5.1522100000000002</v>
      </c>
      <c r="E3402">
        <v>2.6843499999999998</v>
      </c>
      <c r="F3402">
        <v>2.4678599999999999</v>
      </c>
      <c r="H3402">
        <v>1.36</v>
      </c>
      <c r="I3402">
        <v>0.16</v>
      </c>
      <c r="J3402">
        <v>0.48</v>
      </c>
      <c r="K3402">
        <v>3.91554</v>
      </c>
      <c r="L3402">
        <v>3.4210199999999999</v>
      </c>
      <c r="M3402">
        <v>0.49451899999999999</v>
      </c>
    </row>
    <row r="3403" spans="1:13" x14ac:dyDescent="0.25">
      <c r="A3403">
        <v>1.28</v>
      </c>
      <c r="B3403">
        <v>1.6</v>
      </c>
      <c r="C3403">
        <v>0.48</v>
      </c>
      <c r="D3403">
        <v>5.1713300000000002</v>
      </c>
      <c r="E3403">
        <v>2.6843499999999998</v>
      </c>
      <c r="F3403">
        <v>2.4869699999999999</v>
      </c>
      <c r="H3403">
        <v>1.36</v>
      </c>
      <c r="I3403">
        <v>0.24</v>
      </c>
      <c r="J3403">
        <v>0.48</v>
      </c>
      <c r="K3403">
        <v>3.9108100000000001</v>
      </c>
      <c r="L3403">
        <v>3.4210199999999999</v>
      </c>
      <c r="M3403">
        <v>0.48978899999999997</v>
      </c>
    </row>
    <row r="3404" spans="1:13" x14ac:dyDescent="0.25">
      <c r="A3404">
        <v>1.28</v>
      </c>
      <c r="B3404">
        <v>1.68</v>
      </c>
      <c r="C3404">
        <v>0.48</v>
      </c>
      <c r="D3404">
        <v>5.1904399999999997</v>
      </c>
      <c r="E3404">
        <v>2.6843499999999998</v>
      </c>
      <c r="F3404">
        <v>2.5060899999999999</v>
      </c>
      <c r="H3404">
        <v>1.36</v>
      </c>
      <c r="I3404">
        <v>0.32</v>
      </c>
      <c r="J3404">
        <v>0.48</v>
      </c>
      <c r="K3404">
        <v>3.9065300000000001</v>
      </c>
      <c r="L3404">
        <v>3.4210199999999999</v>
      </c>
      <c r="M3404">
        <v>0.48550599999999999</v>
      </c>
    </row>
    <row r="3405" spans="1:13" x14ac:dyDescent="0.25">
      <c r="A3405">
        <v>1.28</v>
      </c>
      <c r="B3405">
        <v>1.76</v>
      </c>
      <c r="C3405">
        <v>0.48</v>
      </c>
      <c r="D3405">
        <v>5.2</v>
      </c>
      <c r="E3405">
        <v>2.6843499999999998</v>
      </c>
      <c r="F3405">
        <v>2.5156499999999999</v>
      </c>
      <c r="H3405">
        <v>1.36</v>
      </c>
      <c r="I3405">
        <v>0.4</v>
      </c>
      <c r="J3405">
        <v>0.48</v>
      </c>
      <c r="K3405">
        <v>3.9026900000000002</v>
      </c>
      <c r="L3405">
        <v>3.4210199999999999</v>
      </c>
      <c r="M3405">
        <v>0.48167100000000002</v>
      </c>
    </row>
    <row r="3406" spans="1:13" x14ac:dyDescent="0.25">
      <c r="A3406">
        <v>1.28</v>
      </c>
      <c r="B3406">
        <v>1.84</v>
      </c>
      <c r="C3406">
        <v>0.48</v>
      </c>
      <c r="D3406">
        <v>5.2</v>
      </c>
      <c r="E3406">
        <v>2.6843499999999998</v>
      </c>
      <c r="F3406">
        <v>2.5156499999999999</v>
      </c>
      <c r="H3406">
        <v>1.36</v>
      </c>
      <c r="I3406">
        <v>0.48</v>
      </c>
      <c r="J3406">
        <v>0.48</v>
      </c>
      <c r="K3406">
        <v>3.89886</v>
      </c>
      <c r="L3406">
        <v>3.4210199999999999</v>
      </c>
      <c r="M3406">
        <v>0.47783599999999998</v>
      </c>
    </row>
    <row r="3407" spans="1:13" x14ac:dyDescent="0.25">
      <c r="A3407">
        <v>1.28</v>
      </c>
      <c r="B3407">
        <v>1.92</v>
      </c>
      <c r="C3407">
        <v>0.48</v>
      </c>
      <c r="D3407">
        <v>5.2</v>
      </c>
      <c r="E3407">
        <v>2.6843499999999998</v>
      </c>
      <c r="F3407">
        <v>2.5156499999999999</v>
      </c>
      <c r="H3407">
        <v>1.36</v>
      </c>
      <c r="I3407">
        <v>0.56000000000000005</v>
      </c>
      <c r="J3407">
        <v>0.48</v>
      </c>
      <c r="K3407">
        <v>3.8950200000000001</v>
      </c>
      <c r="L3407">
        <v>3.4210199999999999</v>
      </c>
      <c r="M3407">
        <v>0.47400100000000001</v>
      </c>
    </row>
    <row r="3408" spans="1:13" x14ac:dyDescent="0.25">
      <c r="A3408">
        <v>1.28</v>
      </c>
      <c r="B3408">
        <v>2</v>
      </c>
      <c r="C3408">
        <v>0.48</v>
      </c>
      <c r="D3408">
        <v>5.2</v>
      </c>
      <c r="E3408">
        <v>2.6843499999999998</v>
      </c>
      <c r="F3408">
        <v>2.5156499999999999</v>
      </c>
      <c r="H3408">
        <v>1.36</v>
      </c>
      <c r="I3408">
        <v>0.64</v>
      </c>
      <c r="J3408">
        <v>0.48</v>
      </c>
      <c r="K3408">
        <v>3.8911899999999999</v>
      </c>
      <c r="L3408">
        <v>3.4210199999999999</v>
      </c>
      <c r="M3408">
        <v>0.47016599999999997</v>
      </c>
    </row>
    <row r="3409" spans="1:13" x14ac:dyDescent="0.25">
      <c r="A3409">
        <v>1.36</v>
      </c>
      <c r="B3409">
        <v>0.08</v>
      </c>
      <c r="C3409">
        <v>0.48</v>
      </c>
      <c r="D3409">
        <v>6.3808800000000003</v>
      </c>
      <c r="E3409">
        <v>3.4210199999999999</v>
      </c>
      <c r="F3409">
        <v>2.9598599999999999</v>
      </c>
      <c r="H3409">
        <v>1.36</v>
      </c>
      <c r="I3409">
        <v>0.72</v>
      </c>
      <c r="J3409">
        <v>0.48</v>
      </c>
      <c r="K3409">
        <v>3.8873500000000001</v>
      </c>
      <c r="L3409">
        <v>3.4210199999999999</v>
      </c>
      <c r="M3409">
        <v>0.466331</v>
      </c>
    </row>
    <row r="3410" spans="1:13" x14ac:dyDescent="0.25">
      <c r="A3410">
        <v>1.36</v>
      </c>
      <c r="B3410">
        <v>0.16</v>
      </c>
      <c r="C3410">
        <v>0.48</v>
      </c>
      <c r="D3410">
        <v>6.3617699999999999</v>
      </c>
      <c r="E3410">
        <v>3.4210199999999999</v>
      </c>
      <c r="F3410">
        <v>2.94075</v>
      </c>
      <c r="H3410">
        <v>1.36</v>
      </c>
      <c r="I3410">
        <v>0.8</v>
      </c>
      <c r="J3410">
        <v>0.48</v>
      </c>
      <c r="K3410">
        <v>3.8835199999999999</v>
      </c>
      <c r="L3410">
        <v>3.4210199999999999</v>
      </c>
      <c r="M3410">
        <v>0.46249600000000002</v>
      </c>
    </row>
    <row r="3411" spans="1:13" x14ac:dyDescent="0.25">
      <c r="A3411">
        <v>1.36</v>
      </c>
      <c r="B3411">
        <v>0.24</v>
      </c>
      <c r="C3411">
        <v>0.48</v>
      </c>
      <c r="D3411">
        <v>6.3426499999999999</v>
      </c>
      <c r="E3411">
        <v>3.4210199999999999</v>
      </c>
      <c r="F3411">
        <v>2.9216299999999999</v>
      </c>
      <c r="H3411">
        <v>1.36</v>
      </c>
      <c r="I3411">
        <v>0.88</v>
      </c>
      <c r="J3411">
        <v>0.48</v>
      </c>
      <c r="K3411">
        <v>3.87968</v>
      </c>
      <c r="L3411">
        <v>3.4210199999999999</v>
      </c>
      <c r="M3411">
        <v>0.45866000000000001</v>
      </c>
    </row>
    <row r="3412" spans="1:13" x14ac:dyDescent="0.25">
      <c r="A3412">
        <v>1.36</v>
      </c>
      <c r="B3412">
        <v>0.32</v>
      </c>
      <c r="C3412">
        <v>0.48</v>
      </c>
      <c r="D3412">
        <v>6.3235400000000004</v>
      </c>
      <c r="E3412">
        <v>3.4210199999999999</v>
      </c>
      <c r="F3412">
        <v>2.90252</v>
      </c>
      <c r="H3412">
        <v>1.36</v>
      </c>
      <c r="I3412">
        <v>0.96</v>
      </c>
      <c r="J3412">
        <v>0.48</v>
      </c>
      <c r="K3412">
        <v>3.8758499999999998</v>
      </c>
      <c r="L3412">
        <v>3.4210199999999999</v>
      </c>
      <c r="M3412">
        <v>0.45482499999999998</v>
      </c>
    </row>
    <row r="3413" spans="1:13" x14ac:dyDescent="0.25">
      <c r="A3413">
        <v>1.36</v>
      </c>
      <c r="B3413">
        <v>0.4</v>
      </c>
      <c r="C3413">
        <v>0.48</v>
      </c>
      <c r="D3413">
        <v>6.3044200000000004</v>
      </c>
      <c r="E3413">
        <v>3.4210199999999999</v>
      </c>
      <c r="F3413">
        <v>2.8834</v>
      </c>
      <c r="H3413">
        <v>1.36</v>
      </c>
      <c r="I3413">
        <v>1.04</v>
      </c>
      <c r="J3413">
        <v>0.48</v>
      </c>
      <c r="K3413">
        <v>3.87629</v>
      </c>
      <c r="L3413">
        <v>3.4210199999999999</v>
      </c>
      <c r="M3413">
        <v>0.45527299999999998</v>
      </c>
    </row>
    <row r="3414" spans="1:13" x14ac:dyDescent="0.25">
      <c r="A3414">
        <v>1.36</v>
      </c>
      <c r="B3414">
        <v>0.48</v>
      </c>
      <c r="C3414">
        <v>0.48</v>
      </c>
      <c r="D3414">
        <v>6.28531</v>
      </c>
      <c r="E3414">
        <v>3.4210199999999999</v>
      </c>
      <c r="F3414">
        <v>2.86429</v>
      </c>
      <c r="H3414">
        <v>1.36</v>
      </c>
      <c r="I3414">
        <v>1.1200000000000001</v>
      </c>
      <c r="J3414">
        <v>0.48</v>
      </c>
      <c r="K3414">
        <v>3.8810199999999999</v>
      </c>
      <c r="L3414">
        <v>3.4210199999999999</v>
      </c>
      <c r="M3414">
        <v>0.460003</v>
      </c>
    </row>
    <row r="3415" spans="1:13" x14ac:dyDescent="0.25">
      <c r="A3415">
        <v>1.36</v>
      </c>
      <c r="B3415">
        <v>0.56000000000000005</v>
      </c>
      <c r="C3415">
        <v>0.48</v>
      </c>
      <c r="D3415">
        <v>6.2661899999999999</v>
      </c>
      <c r="E3415">
        <v>3.4210199999999999</v>
      </c>
      <c r="F3415">
        <v>2.84517</v>
      </c>
      <c r="H3415">
        <v>1.36</v>
      </c>
      <c r="I3415">
        <v>1.2</v>
      </c>
      <c r="J3415">
        <v>0.48</v>
      </c>
      <c r="K3415">
        <v>3.8857499999999998</v>
      </c>
      <c r="L3415">
        <v>3.4210199999999999</v>
      </c>
      <c r="M3415">
        <v>0.46473399999999998</v>
      </c>
    </row>
    <row r="3416" spans="1:13" x14ac:dyDescent="0.25">
      <c r="A3416">
        <v>1.36</v>
      </c>
      <c r="B3416">
        <v>0.64</v>
      </c>
      <c r="C3416">
        <v>0.48</v>
      </c>
      <c r="D3416">
        <v>6.2470800000000004</v>
      </c>
      <c r="E3416">
        <v>3.4210199999999999</v>
      </c>
      <c r="F3416">
        <v>2.82606</v>
      </c>
      <c r="H3416">
        <v>1.36</v>
      </c>
      <c r="I3416">
        <v>1.28</v>
      </c>
      <c r="J3416">
        <v>0.48</v>
      </c>
      <c r="K3416">
        <v>3.8904800000000002</v>
      </c>
      <c r="L3416">
        <v>3.4210199999999999</v>
      </c>
      <c r="M3416">
        <v>0.46946399999999999</v>
      </c>
    </row>
    <row r="3417" spans="1:13" x14ac:dyDescent="0.25">
      <c r="A3417">
        <v>1.36</v>
      </c>
      <c r="B3417">
        <v>0.72</v>
      </c>
      <c r="C3417">
        <v>0.48</v>
      </c>
      <c r="D3417">
        <v>6.2470800000000004</v>
      </c>
      <c r="E3417">
        <v>3.4210199999999999</v>
      </c>
      <c r="F3417">
        <v>2.82606</v>
      </c>
      <c r="H3417">
        <v>1.36</v>
      </c>
      <c r="I3417">
        <v>1.36</v>
      </c>
      <c r="J3417">
        <v>0.48</v>
      </c>
      <c r="K3417">
        <v>3.89432</v>
      </c>
      <c r="L3417">
        <v>3.4210199999999999</v>
      </c>
      <c r="M3417">
        <v>0.47329900000000003</v>
      </c>
    </row>
    <row r="3418" spans="1:13" x14ac:dyDescent="0.25">
      <c r="A3418">
        <v>1.36</v>
      </c>
      <c r="B3418">
        <v>0.8</v>
      </c>
      <c r="C3418">
        <v>0.48</v>
      </c>
      <c r="D3418">
        <v>6.2470800000000004</v>
      </c>
      <c r="E3418">
        <v>3.4210199999999999</v>
      </c>
      <c r="F3418">
        <v>2.82606</v>
      </c>
      <c r="H3418">
        <v>1.36</v>
      </c>
      <c r="I3418">
        <v>1.44</v>
      </c>
      <c r="J3418">
        <v>0.48</v>
      </c>
      <c r="K3418">
        <v>3.8981499999999998</v>
      </c>
      <c r="L3418">
        <v>3.4210199999999999</v>
      </c>
      <c r="M3418">
        <v>0.477134</v>
      </c>
    </row>
    <row r="3419" spans="1:13" x14ac:dyDescent="0.25">
      <c r="A3419">
        <v>1.36</v>
      </c>
      <c r="B3419">
        <v>0.88</v>
      </c>
      <c r="C3419">
        <v>0.48</v>
      </c>
      <c r="D3419">
        <v>6.2470800000000004</v>
      </c>
      <c r="E3419">
        <v>3.4210199999999999</v>
      </c>
      <c r="F3419">
        <v>2.82606</v>
      </c>
      <c r="H3419">
        <v>1.36</v>
      </c>
      <c r="I3419">
        <v>1.52</v>
      </c>
      <c r="J3419">
        <v>0.48</v>
      </c>
      <c r="K3419">
        <v>3.9019900000000001</v>
      </c>
      <c r="L3419">
        <v>3.4210199999999999</v>
      </c>
      <c r="M3419">
        <v>0.48096899999999998</v>
      </c>
    </row>
    <row r="3420" spans="1:13" x14ac:dyDescent="0.25">
      <c r="A3420">
        <v>1.36</v>
      </c>
      <c r="B3420">
        <v>0.96</v>
      </c>
      <c r="C3420">
        <v>0.48</v>
      </c>
      <c r="D3420">
        <v>6.2470800000000004</v>
      </c>
      <c r="E3420">
        <v>3.4210199999999999</v>
      </c>
      <c r="F3420">
        <v>2.82606</v>
      </c>
      <c r="H3420">
        <v>1.36</v>
      </c>
      <c r="I3420">
        <v>1.6</v>
      </c>
      <c r="J3420">
        <v>0.48</v>
      </c>
      <c r="K3420">
        <v>3.9058199999999998</v>
      </c>
      <c r="L3420">
        <v>3.4210199999999999</v>
      </c>
      <c r="M3420">
        <v>0.48480400000000001</v>
      </c>
    </row>
    <row r="3421" spans="1:13" x14ac:dyDescent="0.25">
      <c r="A3421">
        <v>1.36</v>
      </c>
      <c r="B3421">
        <v>1.04</v>
      </c>
      <c r="C3421">
        <v>0.48</v>
      </c>
      <c r="D3421">
        <v>6.25664</v>
      </c>
      <c r="E3421">
        <v>3.4210199999999999</v>
      </c>
      <c r="F3421">
        <v>2.83562</v>
      </c>
      <c r="H3421">
        <v>1.36</v>
      </c>
      <c r="I3421">
        <v>1.68</v>
      </c>
      <c r="J3421">
        <v>0.48</v>
      </c>
      <c r="K3421">
        <v>3.9096600000000001</v>
      </c>
      <c r="L3421">
        <v>3.4210199999999999</v>
      </c>
      <c r="M3421">
        <v>0.48863899999999999</v>
      </c>
    </row>
    <row r="3422" spans="1:13" x14ac:dyDescent="0.25">
      <c r="A3422">
        <v>1.36</v>
      </c>
      <c r="B3422">
        <v>1.1200000000000001</v>
      </c>
      <c r="C3422">
        <v>0.48</v>
      </c>
      <c r="D3422">
        <v>6.2757500000000004</v>
      </c>
      <c r="E3422">
        <v>3.4210199999999999</v>
      </c>
      <c r="F3422">
        <v>2.85473</v>
      </c>
      <c r="H3422">
        <v>1.36</v>
      </c>
      <c r="I3422">
        <v>1.76</v>
      </c>
      <c r="J3422">
        <v>0.48</v>
      </c>
      <c r="K3422">
        <v>3.9134899999999999</v>
      </c>
      <c r="L3422">
        <v>3.4210199999999999</v>
      </c>
      <c r="M3422">
        <v>0.492475</v>
      </c>
    </row>
    <row r="3423" spans="1:13" x14ac:dyDescent="0.25">
      <c r="A3423">
        <v>1.36</v>
      </c>
      <c r="B3423">
        <v>1.2</v>
      </c>
      <c r="C3423">
        <v>0.48</v>
      </c>
      <c r="D3423">
        <v>6.2948700000000004</v>
      </c>
      <c r="E3423">
        <v>3.4210199999999999</v>
      </c>
      <c r="F3423">
        <v>2.87385</v>
      </c>
      <c r="H3423">
        <v>1.36</v>
      </c>
      <c r="I3423">
        <v>1.84</v>
      </c>
      <c r="J3423">
        <v>0.48</v>
      </c>
      <c r="K3423">
        <v>3.9173300000000002</v>
      </c>
      <c r="L3423">
        <v>3.4210199999999999</v>
      </c>
      <c r="M3423">
        <v>0.49630999999999997</v>
      </c>
    </row>
    <row r="3424" spans="1:13" x14ac:dyDescent="0.25">
      <c r="A3424">
        <v>1.36</v>
      </c>
      <c r="B3424">
        <v>1.28</v>
      </c>
      <c r="C3424">
        <v>0.48</v>
      </c>
      <c r="D3424">
        <v>6.3139799999999999</v>
      </c>
      <c r="E3424">
        <v>3.4210199999999999</v>
      </c>
      <c r="F3424">
        <v>2.89296</v>
      </c>
      <c r="H3424">
        <v>1.36</v>
      </c>
      <c r="I3424">
        <v>1.92</v>
      </c>
      <c r="J3424">
        <v>0.48</v>
      </c>
      <c r="K3424">
        <v>3.92116</v>
      </c>
      <c r="L3424">
        <v>3.4210199999999999</v>
      </c>
      <c r="M3424">
        <v>0.50014499999999995</v>
      </c>
    </row>
    <row r="3425" spans="1:13" x14ac:dyDescent="0.25">
      <c r="A3425">
        <v>1.36</v>
      </c>
      <c r="B3425">
        <v>1.36</v>
      </c>
      <c r="C3425">
        <v>0.48</v>
      </c>
      <c r="D3425">
        <v>6.3331</v>
      </c>
      <c r="E3425">
        <v>3.4210199999999999</v>
      </c>
      <c r="F3425">
        <v>2.91208</v>
      </c>
      <c r="H3425">
        <v>1.36</v>
      </c>
      <c r="I3425">
        <v>2</v>
      </c>
      <c r="J3425">
        <v>0.48</v>
      </c>
      <c r="K3425">
        <v>3.9249999999999998</v>
      </c>
      <c r="L3425">
        <v>3.4210199999999999</v>
      </c>
      <c r="M3425">
        <v>0.50397999999999998</v>
      </c>
    </row>
    <row r="3426" spans="1:13" x14ac:dyDescent="0.25">
      <c r="A3426">
        <v>1.36</v>
      </c>
      <c r="B3426">
        <v>1.44</v>
      </c>
      <c r="C3426">
        <v>0.48</v>
      </c>
      <c r="D3426">
        <v>6.3522100000000004</v>
      </c>
      <c r="E3426">
        <v>3.4210199999999999</v>
      </c>
      <c r="F3426">
        <v>2.93119</v>
      </c>
      <c r="H3426">
        <v>1.44</v>
      </c>
      <c r="I3426">
        <v>0.08</v>
      </c>
      <c r="J3426">
        <v>0.48</v>
      </c>
      <c r="K3426">
        <v>4.5702699999999998</v>
      </c>
      <c r="L3426">
        <v>4.2998200000000004</v>
      </c>
      <c r="M3426">
        <v>0.270453</v>
      </c>
    </row>
    <row r="3427" spans="1:13" x14ac:dyDescent="0.25">
      <c r="A3427">
        <v>1.36</v>
      </c>
      <c r="B3427">
        <v>1.52</v>
      </c>
      <c r="C3427">
        <v>0.48</v>
      </c>
      <c r="D3427">
        <v>6.3713300000000004</v>
      </c>
      <c r="E3427">
        <v>3.4210199999999999</v>
      </c>
      <c r="F3427">
        <v>2.95031</v>
      </c>
      <c r="H3427">
        <v>1.44</v>
      </c>
      <c r="I3427">
        <v>0.16</v>
      </c>
      <c r="J3427">
        <v>0.48</v>
      </c>
      <c r="K3427">
        <v>4.5659900000000002</v>
      </c>
      <c r="L3427">
        <v>4.2998200000000004</v>
      </c>
      <c r="M3427">
        <v>0.26617000000000002</v>
      </c>
    </row>
    <row r="3428" spans="1:13" x14ac:dyDescent="0.25">
      <c r="A3428">
        <v>1.36</v>
      </c>
      <c r="B3428">
        <v>1.6</v>
      </c>
      <c r="C3428">
        <v>0.48</v>
      </c>
      <c r="D3428">
        <v>6.3904399999999999</v>
      </c>
      <c r="E3428">
        <v>3.4210199999999999</v>
      </c>
      <c r="F3428">
        <v>2.9694199999999999</v>
      </c>
      <c r="H3428">
        <v>1.44</v>
      </c>
      <c r="I3428">
        <v>0.24</v>
      </c>
      <c r="J3428">
        <v>0.48</v>
      </c>
      <c r="K3428">
        <v>4.5621499999999999</v>
      </c>
      <c r="L3428">
        <v>4.2998200000000004</v>
      </c>
      <c r="M3428">
        <v>0.26233499999999998</v>
      </c>
    </row>
    <row r="3429" spans="1:13" x14ac:dyDescent="0.25">
      <c r="A3429">
        <v>1.36</v>
      </c>
      <c r="B3429">
        <v>1.68</v>
      </c>
      <c r="C3429">
        <v>0.48</v>
      </c>
      <c r="D3429">
        <v>6.4</v>
      </c>
      <c r="E3429">
        <v>3.4210199999999999</v>
      </c>
      <c r="F3429">
        <v>2.97898</v>
      </c>
      <c r="H3429">
        <v>1.44</v>
      </c>
      <c r="I3429">
        <v>0.32</v>
      </c>
      <c r="J3429">
        <v>0.48</v>
      </c>
      <c r="K3429">
        <v>4.5583200000000001</v>
      </c>
      <c r="L3429">
        <v>4.2998200000000004</v>
      </c>
      <c r="M3429">
        <v>0.25850000000000001</v>
      </c>
    </row>
    <row r="3430" spans="1:13" x14ac:dyDescent="0.25">
      <c r="A3430">
        <v>1.36</v>
      </c>
      <c r="B3430">
        <v>1.76</v>
      </c>
      <c r="C3430">
        <v>0.48</v>
      </c>
      <c r="D3430">
        <v>6.4</v>
      </c>
      <c r="E3430">
        <v>3.4210199999999999</v>
      </c>
      <c r="F3430">
        <v>2.97898</v>
      </c>
      <c r="H3430">
        <v>1.44</v>
      </c>
      <c r="I3430">
        <v>0.4</v>
      </c>
      <c r="J3430">
        <v>0.48</v>
      </c>
      <c r="K3430">
        <v>4.5544799999999999</v>
      </c>
      <c r="L3430">
        <v>4.2998200000000004</v>
      </c>
      <c r="M3430">
        <v>0.25466499999999997</v>
      </c>
    </row>
    <row r="3431" spans="1:13" x14ac:dyDescent="0.25">
      <c r="A3431">
        <v>1.36</v>
      </c>
      <c r="B3431">
        <v>1.84</v>
      </c>
      <c r="C3431">
        <v>0.48</v>
      </c>
      <c r="D3431">
        <v>6.4</v>
      </c>
      <c r="E3431">
        <v>3.4210199999999999</v>
      </c>
      <c r="F3431">
        <v>2.97898</v>
      </c>
      <c r="H3431">
        <v>1.44</v>
      </c>
      <c r="I3431">
        <v>0.48</v>
      </c>
      <c r="J3431">
        <v>0.48</v>
      </c>
      <c r="K3431">
        <v>4.5506500000000001</v>
      </c>
      <c r="L3431">
        <v>4.2998200000000004</v>
      </c>
      <c r="M3431">
        <v>0.25083</v>
      </c>
    </row>
    <row r="3432" spans="1:13" x14ac:dyDescent="0.25">
      <c r="A3432">
        <v>1.36</v>
      </c>
      <c r="B3432">
        <v>1.92</v>
      </c>
      <c r="C3432">
        <v>0.48</v>
      </c>
      <c r="D3432">
        <v>6.4</v>
      </c>
      <c r="E3432">
        <v>3.4210199999999999</v>
      </c>
      <c r="F3432">
        <v>2.97898</v>
      </c>
      <c r="H3432">
        <v>1.44</v>
      </c>
      <c r="I3432">
        <v>0.56000000000000005</v>
      </c>
      <c r="J3432">
        <v>0.48</v>
      </c>
      <c r="K3432">
        <v>4.5468099999999998</v>
      </c>
      <c r="L3432">
        <v>4.2998200000000004</v>
      </c>
      <c r="M3432">
        <v>0.24699499999999999</v>
      </c>
    </row>
    <row r="3433" spans="1:13" x14ac:dyDescent="0.25">
      <c r="A3433">
        <v>1.36</v>
      </c>
      <c r="B3433">
        <v>2</v>
      </c>
      <c r="C3433">
        <v>0.48</v>
      </c>
      <c r="D3433">
        <v>6.4</v>
      </c>
      <c r="E3433">
        <v>3.4210199999999999</v>
      </c>
      <c r="F3433">
        <v>2.97898</v>
      </c>
      <c r="H3433">
        <v>1.44</v>
      </c>
      <c r="I3433">
        <v>0.64</v>
      </c>
      <c r="J3433">
        <v>0.48</v>
      </c>
      <c r="K3433">
        <v>4.54298</v>
      </c>
      <c r="L3433">
        <v>4.2998200000000004</v>
      </c>
      <c r="M3433">
        <v>0.24315899999999999</v>
      </c>
    </row>
    <row r="3434" spans="1:13" x14ac:dyDescent="0.25">
      <c r="A3434">
        <v>1.44</v>
      </c>
      <c r="B3434">
        <v>0.08</v>
      </c>
      <c r="C3434">
        <v>0.48</v>
      </c>
      <c r="D3434">
        <v>7.5808799999999996</v>
      </c>
      <c r="E3434">
        <v>4.2998200000000004</v>
      </c>
      <c r="F3434">
        <v>3.2810700000000002</v>
      </c>
      <c r="H3434">
        <v>1.44</v>
      </c>
      <c r="I3434">
        <v>0.72</v>
      </c>
      <c r="J3434">
        <v>0.48</v>
      </c>
      <c r="K3434">
        <v>4.5391399999999997</v>
      </c>
      <c r="L3434">
        <v>4.2998200000000004</v>
      </c>
      <c r="M3434">
        <v>0.23932400000000001</v>
      </c>
    </row>
    <row r="3435" spans="1:13" x14ac:dyDescent="0.25">
      <c r="A3435">
        <v>1.44</v>
      </c>
      <c r="B3435">
        <v>0.16</v>
      </c>
      <c r="C3435">
        <v>0.48</v>
      </c>
      <c r="D3435">
        <v>7.5617700000000001</v>
      </c>
      <c r="E3435">
        <v>4.2998200000000004</v>
      </c>
      <c r="F3435">
        <v>3.2619500000000001</v>
      </c>
      <c r="H3435">
        <v>1.44</v>
      </c>
      <c r="I3435">
        <v>0.8</v>
      </c>
      <c r="J3435">
        <v>0.48</v>
      </c>
      <c r="K3435">
        <v>4.53531</v>
      </c>
      <c r="L3435">
        <v>4.2998200000000004</v>
      </c>
      <c r="M3435">
        <v>0.235489</v>
      </c>
    </row>
    <row r="3436" spans="1:13" x14ac:dyDescent="0.25">
      <c r="A3436">
        <v>1.44</v>
      </c>
      <c r="B3436">
        <v>0.24</v>
      </c>
      <c r="C3436">
        <v>0.48</v>
      </c>
      <c r="D3436">
        <v>7.5426500000000001</v>
      </c>
      <c r="E3436">
        <v>4.2998200000000004</v>
      </c>
      <c r="F3436">
        <v>3.2428400000000002</v>
      </c>
      <c r="H3436">
        <v>1.44</v>
      </c>
      <c r="I3436">
        <v>0.88</v>
      </c>
      <c r="J3436">
        <v>0.48</v>
      </c>
      <c r="K3436">
        <v>4.5314699999999997</v>
      </c>
      <c r="L3436">
        <v>4.2998200000000004</v>
      </c>
      <c r="M3436">
        <v>0.231654</v>
      </c>
    </row>
    <row r="3437" spans="1:13" x14ac:dyDescent="0.25">
      <c r="A3437">
        <v>1.44</v>
      </c>
      <c r="B3437">
        <v>0.32</v>
      </c>
      <c r="C3437">
        <v>0.48</v>
      </c>
      <c r="D3437">
        <v>7.5235399999999997</v>
      </c>
      <c r="E3437">
        <v>4.2998200000000004</v>
      </c>
      <c r="F3437">
        <v>3.2237200000000001</v>
      </c>
      <c r="H3437">
        <v>1.44</v>
      </c>
      <c r="I3437">
        <v>0.96</v>
      </c>
      <c r="J3437">
        <v>0.48</v>
      </c>
      <c r="K3437">
        <v>4.5276399999999999</v>
      </c>
      <c r="L3437">
        <v>4.2998200000000004</v>
      </c>
      <c r="M3437">
        <v>0.22781899999999999</v>
      </c>
    </row>
    <row r="3438" spans="1:13" x14ac:dyDescent="0.25">
      <c r="A3438">
        <v>1.44</v>
      </c>
      <c r="B3438">
        <v>0.4</v>
      </c>
      <c r="C3438">
        <v>0.48</v>
      </c>
      <c r="D3438">
        <v>7.5044199999999996</v>
      </c>
      <c r="E3438">
        <v>4.2998200000000004</v>
      </c>
      <c r="F3438">
        <v>3.2046100000000002</v>
      </c>
      <c r="H3438">
        <v>1.44</v>
      </c>
      <c r="I3438">
        <v>1.04</v>
      </c>
      <c r="J3438">
        <v>0.48</v>
      </c>
      <c r="K3438">
        <v>4.5280800000000001</v>
      </c>
      <c r="L3438">
        <v>4.2998200000000004</v>
      </c>
      <c r="M3438">
        <v>0.228267</v>
      </c>
    </row>
    <row r="3439" spans="1:13" x14ac:dyDescent="0.25">
      <c r="A3439">
        <v>1.44</v>
      </c>
      <c r="B3439">
        <v>0.48</v>
      </c>
      <c r="C3439">
        <v>0.48</v>
      </c>
      <c r="D3439">
        <v>7.4853100000000001</v>
      </c>
      <c r="E3439">
        <v>4.2998200000000004</v>
      </c>
      <c r="F3439">
        <v>3.1854900000000002</v>
      </c>
      <c r="H3439">
        <v>1.44</v>
      </c>
      <c r="I3439">
        <v>1.1200000000000001</v>
      </c>
      <c r="J3439">
        <v>0.48</v>
      </c>
      <c r="K3439">
        <v>4.5328099999999996</v>
      </c>
      <c r="L3439">
        <v>4.2998200000000004</v>
      </c>
      <c r="M3439">
        <v>0.23299700000000001</v>
      </c>
    </row>
    <row r="3440" spans="1:13" x14ac:dyDescent="0.25">
      <c r="A3440">
        <v>1.44</v>
      </c>
      <c r="B3440">
        <v>0.56000000000000005</v>
      </c>
      <c r="C3440">
        <v>0.48</v>
      </c>
      <c r="D3440">
        <v>7.4661900000000001</v>
      </c>
      <c r="E3440">
        <v>4.2998200000000004</v>
      </c>
      <c r="F3440">
        <v>3.1663800000000002</v>
      </c>
      <c r="H3440">
        <v>1.44</v>
      </c>
      <c r="I3440">
        <v>1.2</v>
      </c>
      <c r="J3440">
        <v>0.48</v>
      </c>
      <c r="K3440">
        <v>4.5366499999999998</v>
      </c>
      <c r="L3440">
        <v>4.2998200000000004</v>
      </c>
      <c r="M3440">
        <v>0.23683199999999999</v>
      </c>
    </row>
    <row r="3441" spans="1:13" x14ac:dyDescent="0.25">
      <c r="A3441">
        <v>1.44</v>
      </c>
      <c r="B3441">
        <v>0.64</v>
      </c>
      <c r="C3441">
        <v>0.48</v>
      </c>
      <c r="D3441">
        <v>7.4661900000000001</v>
      </c>
      <c r="E3441">
        <v>4.2998200000000004</v>
      </c>
      <c r="F3441">
        <v>3.1663800000000002</v>
      </c>
      <c r="H3441">
        <v>1.44</v>
      </c>
      <c r="I3441">
        <v>1.28</v>
      </c>
      <c r="J3441">
        <v>0.48</v>
      </c>
      <c r="K3441">
        <v>4.5404799999999996</v>
      </c>
      <c r="L3441">
        <v>4.2998200000000004</v>
      </c>
      <c r="M3441">
        <v>0.24066699999999999</v>
      </c>
    </row>
    <row r="3442" spans="1:13" x14ac:dyDescent="0.25">
      <c r="A3442">
        <v>1.44</v>
      </c>
      <c r="B3442">
        <v>0.72</v>
      </c>
      <c r="C3442">
        <v>0.48</v>
      </c>
      <c r="D3442">
        <v>7.4661900000000001</v>
      </c>
      <c r="E3442">
        <v>4.2998200000000004</v>
      </c>
      <c r="F3442">
        <v>3.1663800000000002</v>
      </c>
      <c r="H3442">
        <v>1.44</v>
      </c>
      <c r="I3442">
        <v>1.36</v>
      </c>
      <c r="J3442">
        <v>0.48</v>
      </c>
      <c r="K3442">
        <v>4.5443199999999999</v>
      </c>
      <c r="L3442">
        <v>4.2998200000000004</v>
      </c>
      <c r="M3442">
        <v>0.244502</v>
      </c>
    </row>
    <row r="3443" spans="1:13" x14ac:dyDescent="0.25">
      <c r="A3443">
        <v>1.44</v>
      </c>
      <c r="B3443">
        <v>0.8</v>
      </c>
      <c r="C3443">
        <v>0.48</v>
      </c>
      <c r="D3443">
        <v>7.4661900000000001</v>
      </c>
      <c r="E3443">
        <v>4.2998200000000004</v>
      </c>
      <c r="F3443">
        <v>3.1663800000000002</v>
      </c>
      <c r="H3443">
        <v>1.44</v>
      </c>
      <c r="I3443">
        <v>1.44</v>
      </c>
      <c r="J3443">
        <v>0.48</v>
      </c>
      <c r="K3443">
        <v>4.5481499999999997</v>
      </c>
      <c r="L3443">
        <v>4.2998200000000004</v>
      </c>
      <c r="M3443">
        <v>0.248337</v>
      </c>
    </row>
    <row r="3444" spans="1:13" x14ac:dyDescent="0.25">
      <c r="A3444">
        <v>1.44</v>
      </c>
      <c r="B3444">
        <v>0.88</v>
      </c>
      <c r="C3444">
        <v>0.48</v>
      </c>
      <c r="D3444">
        <v>7.4661900000000001</v>
      </c>
      <c r="E3444">
        <v>4.2998200000000004</v>
      </c>
      <c r="F3444">
        <v>3.1663800000000002</v>
      </c>
      <c r="H3444">
        <v>1.44</v>
      </c>
      <c r="I3444">
        <v>1.52</v>
      </c>
      <c r="J3444">
        <v>0.48</v>
      </c>
      <c r="K3444">
        <v>4.55199</v>
      </c>
      <c r="L3444">
        <v>4.2998200000000004</v>
      </c>
      <c r="M3444">
        <v>0.25217200000000001</v>
      </c>
    </row>
    <row r="3445" spans="1:13" x14ac:dyDescent="0.25">
      <c r="A3445">
        <v>1.44</v>
      </c>
      <c r="B3445">
        <v>0.96</v>
      </c>
      <c r="C3445">
        <v>0.48</v>
      </c>
      <c r="D3445">
        <v>7.4661900000000001</v>
      </c>
      <c r="E3445">
        <v>4.2998200000000004</v>
      </c>
      <c r="F3445">
        <v>3.1663800000000002</v>
      </c>
      <c r="H3445">
        <v>1.44</v>
      </c>
      <c r="I3445">
        <v>1.6</v>
      </c>
      <c r="J3445">
        <v>0.48</v>
      </c>
      <c r="K3445">
        <v>4.5558199999999998</v>
      </c>
      <c r="L3445">
        <v>4.2998200000000004</v>
      </c>
      <c r="M3445">
        <v>0.25600800000000001</v>
      </c>
    </row>
    <row r="3446" spans="1:13" x14ac:dyDescent="0.25">
      <c r="A3446">
        <v>1.44</v>
      </c>
      <c r="B3446">
        <v>1.04</v>
      </c>
      <c r="C3446">
        <v>0.48</v>
      </c>
      <c r="D3446">
        <v>7.4757499999999997</v>
      </c>
      <c r="E3446">
        <v>4.2998200000000004</v>
      </c>
      <c r="F3446">
        <v>3.1759400000000002</v>
      </c>
      <c r="H3446">
        <v>1.44</v>
      </c>
      <c r="I3446">
        <v>1.68</v>
      </c>
      <c r="J3446">
        <v>0.48</v>
      </c>
      <c r="K3446">
        <v>4.55966</v>
      </c>
      <c r="L3446">
        <v>4.2998200000000004</v>
      </c>
      <c r="M3446">
        <v>0.25984299999999999</v>
      </c>
    </row>
    <row r="3447" spans="1:13" x14ac:dyDescent="0.25">
      <c r="A3447">
        <v>1.44</v>
      </c>
      <c r="B3447">
        <v>1.1200000000000001</v>
      </c>
      <c r="C3447">
        <v>0.48</v>
      </c>
      <c r="D3447">
        <v>7.4948699999999997</v>
      </c>
      <c r="E3447">
        <v>4.2998200000000004</v>
      </c>
      <c r="F3447">
        <v>3.1950500000000002</v>
      </c>
      <c r="H3447">
        <v>1.44</v>
      </c>
      <c r="I3447">
        <v>1.76</v>
      </c>
      <c r="J3447">
        <v>0.48</v>
      </c>
      <c r="K3447">
        <v>4.5634899999999998</v>
      </c>
      <c r="L3447">
        <v>4.2998200000000004</v>
      </c>
      <c r="M3447">
        <v>0.26367800000000002</v>
      </c>
    </row>
    <row r="3448" spans="1:13" x14ac:dyDescent="0.25">
      <c r="A3448">
        <v>1.44</v>
      </c>
      <c r="B3448">
        <v>1.2</v>
      </c>
      <c r="C3448">
        <v>0.48</v>
      </c>
      <c r="D3448">
        <v>7.5139800000000001</v>
      </c>
      <c r="E3448">
        <v>4.2998200000000004</v>
      </c>
      <c r="F3448">
        <v>3.2141700000000002</v>
      </c>
      <c r="H3448">
        <v>1.44</v>
      </c>
      <c r="I3448">
        <v>1.84</v>
      </c>
      <c r="J3448">
        <v>0.48</v>
      </c>
      <c r="K3448">
        <v>4.5673300000000001</v>
      </c>
      <c r="L3448">
        <v>4.2998200000000004</v>
      </c>
      <c r="M3448">
        <v>0.267513</v>
      </c>
    </row>
    <row r="3449" spans="1:13" x14ac:dyDescent="0.25">
      <c r="A3449">
        <v>1.44</v>
      </c>
      <c r="B3449">
        <v>1.28</v>
      </c>
      <c r="C3449">
        <v>0.48</v>
      </c>
      <c r="D3449">
        <v>7.5331000000000001</v>
      </c>
      <c r="E3449">
        <v>4.2998200000000004</v>
      </c>
      <c r="F3449">
        <v>3.2332800000000002</v>
      </c>
      <c r="H3449">
        <v>1.44</v>
      </c>
      <c r="I3449">
        <v>1.92</v>
      </c>
      <c r="J3449">
        <v>0.48</v>
      </c>
      <c r="K3449">
        <v>4.5711599999999999</v>
      </c>
      <c r="L3449">
        <v>4.2998200000000004</v>
      </c>
      <c r="M3449">
        <v>0.27134799999999998</v>
      </c>
    </row>
    <row r="3450" spans="1:13" x14ac:dyDescent="0.25">
      <c r="A3450">
        <v>1.44</v>
      </c>
      <c r="B3450">
        <v>1.36</v>
      </c>
      <c r="C3450">
        <v>0.48</v>
      </c>
      <c r="D3450">
        <v>7.5522099999999996</v>
      </c>
      <c r="E3450">
        <v>4.2998200000000004</v>
      </c>
      <c r="F3450">
        <v>3.2524000000000002</v>
      </c>
      <c r="H3450">
        <v>1.44</v>
      </c>
      <c r="I3450">
        <v>2</v>
      </c>
      <c r="J3450">
        <v>0.48</v>
      </c>
      <c r="K3450">
        <v>4.5750000000000002</v>
      </c>
      <c r="L3450">
        <v>4.2998200000000004</v>
      </c>
      <c r="M3450">
        <v>0.27518300000000001</v>
      </c>
    </row>
    <row r="3451" spans="1:13" x14ac:dyDescent="0.25">
      <c r="A3451">
        <v>1.44</v>
      </c>
      <c r="B3451">
        <v>1.44</v>
      </c>
      <c r="C3451">
        <v>0.48</v>
      </c>
      <c r="D3451">
        <v>7.5713299999999997</v>
      </c>
      <c r="E3451">
        <v>4.2998200000000004</v>
      </c>
      <c r="F3451">
        <v>3.2715100000000001</v>
      </c>
      <c r="H3451">
        <v>1.52</v>
      </c>
      <c r="I3451">
        <v>0.08</v>
      </c>
      <c r="J3451">
        <v>0.48</v>
      </c>
      <c r="K3451">
        <v>5.4961599999999997</v>
      </c>
      <c r="L3451">
        <v>5.3379500000000002</v>
      </c>
      <c r="M3451">
        <v>0.158217</v>
      </c>
    </row>
    <row r="3452" spans="1:13" x14ac:dyDescent="0.25">
      <c r="A3452">
        <v>1.44</v>
      </c>
      <c r="B3452">
        <v>1.52</v>
      </c>
      <c r="C3452">
        <v>0.48</v>
      </c>
      <c r="D3452">
        <v>7.5904400000000001</v>
      </c>
      <c r="E3452">
        <v>4.2998200000000004</v>
      </c>
      <c r="F3452">
        <v>3.2906300000000002</v>
      </c>
      <c r="H3452">
        <v>1.52</v>
      </c>
      <c r="I3452">
        <v>0.16</v>
      </c>
      <c r="J3452">
        <v>0.48</v>
      </c>
      <c r="K3452">
        <v>5.4923299999999999</v>
      </c>
      <c r="L3452">
        <v>5.3379500000000002</v>
      </c>
      <c r="M3452">
        <v>0.15438199999999999</v>
      </c>
    </row>
    <row r="3453" spans="1:13" x14ac:dyDescent="0.25">
      <c r="A3453">
        <v>1.44</v>
      </c>
      <c r="B3453">
        <v>1.6</v>
      </c>
      <c r="C3453">
        <v>0.48</v>
      </c>
      <c r="D3453">
        <v>7.6</v>
      </c>
      <c r="E3453">
        <v>4.2998200000000004</v>
      </c>
      <c r="F3453">
        <v>3.3001800000000001</v>
      </c>
      <c r="H3453">
        <v>1.52</v>
      </c>
      <c r="I3453">
        <v>0.24</v>
      </c>
      <c r="J3453">
        <v>0.48</v>
      </c>
      <c r="K3453">
        <v>5.4884899999999996</v>
      </c>
      <c r="L3453">
        <v>5.3379500000000002</v>
      </c>
      <c r="M3453">
        <v>0.15054699999999999</v>
      </c>
    </row>
    <row r="3454" spans="1:13" x14ac:dyDescent="0.25">
      <c r="A3454">
        <v>1.44</v>
      </c>
      <c r="B3454">
        <v>1.68</v>
      </c>
      <c r="C3454">
        <v>0.48</v>
      </c>
      <c r="D3454">
        <v>7.6</v>
      </c>
      <c r="E3454">
        <v>4.2998200000000004</v>
      </c>
      <c r="F3454">
        <v>3.3001800000000001</v>
      </c>
      <c r="H3454">
        <v>1.52</v>
      </c>
      <c r="I3454">
        <v>0.32</v>
      </c>
      <c r="J3454">
        <v>0.48</v>
      </c>
      <c r="K3454">
        <v>5.4846599999999999</v>
      </c>
      <c r="L3454">
        <v>5.3379500000000002</v>
      </c>
      <c r="M3454">
        <v>0.14671100000000001</v>
      </c>
    </row>
    <row r="3455" spans="1:13" x14ac:dyDescent="0.25">
      <c r="A3455">
        <v>1.44</v>
      </c>
      <c r="B3455">
        <v>1.76</v>
      </c>
      <c r="C3455">
        <v>0.48</v>
      </c>
      <c r="D3455">
        <v>7.6</v>
      </c>
      <c r="E3455">
        <v>4.2998200000000004</v>
      </c>
      <c r="F3455">
        <v>3.3001800000000001</v>
      </c>
      <c r="H3455">
        <v>1.52</v>
      </c>
      <c r="I3455">
        <v>0.4</v>
      </c>
      <c r="J3455">
        <v>0.48</v>
      </c>
      <c r="K3455">
        <v>5.4808199999999996</v>
      </c>
      <c r="L3455">
        <v>5.3379500000000002</v>
      </c>
      <c r="M3455">
        <v>0.142876</v>
      </c>
    </row>
    <row r="3456" spans="1:13" x14ac:dyDescent="0.25">
      <c r="A3456">
        <v>1.44</v>
      </c>
      <c r="B3456">
        <v>1.84</v>
      </c>
      <c r="C3456">
        <v>0.48</v>
      </c>
      <c r="D3456">
        <v>7.6</v>
      </c>
      <c r="E3456">
        <v>4.2998200000000004</v>
      </c>
      <c r="F3456">
        <v>3.3001800000000001</v>
      </c>
      <c r="H3456">
        <v>1.52</v>
      </c>
      <c r="I3456">
        <v>0.48</v>
      </c>
      <c r="J3456">
        <v>0.48</v>
      </c>
      <c r="K3456">
        <v>5.4769899999999998</v>
      </c>
      <c r="L3456">
        <v>5.3379500000000002</v>
      </c>
      <c r="M3456">
        <v>0.139041</v>
      </c>
    </row>
    <row r="3457" spans="1:13" x14ac:dyDescent="0.25">
      <c r="A3457">
        <v>1.44</v>
      </c>
      <c r="B3457">
        <v>1.92</v>
      </c>
      <c r="C3457">
        <v>0.48</v>
      </c>
      <c r="D3457">
        <v>7.6</v>
      </c>
      <c r="E3457">
        <v>4.2998200000000004</v>
      </c>
      <c r="F3457">
        <v>3.3001800000000001</v>
      </c>
      <c r="H3457">
        <v>1.52</v>
      </c>
      <c r="I3457">
        <v>0.56000000000000005</v>
      </c>
      <c r="J3457">
        <v>0.48</v>
      </c>
      <c r="K3457">
        <v>5.4731500000000004</v>
      </c>
      <c r="L3457">
        <v>5.3379500000000002</v>
      </c>
      <c r="M3457">
        <v>0.13520599999999999</v>
      </c>
    </row>
    <row r="3458" spans="1:13" x14ac:dyDescent="0.25">
      <c r="A3458">
        <v>1.44</v>
      </c>
      <c r="B3458">
        <v>2</v>
      </c>
      <c r="C3458">
        <v>0.48</v>
      </c>
      <c r="D3458">
        <v>7.6</v>
      </c>
      <c r="E3458">
        <v>4.2998200000000004</v>
      </c>
      <c r="F3458">
        <v>3.3001800000000001</v>
      </c>
      <c r="H3458">
        <v>1.52</v>
      </c>
      <c r="I3458">
        <v>0.64</v>
      </c>
      <c r="J3458">
        <v>0.48</v>
      </c>
      <c r="K3458">
        <v>5.4693199999999997</v>
      </c>
      <c r="L3458">
        <v>5.3379500000000002</v>
      </c>
      <c r="M3458">
        <v>0.13137099999999999</v>
      </c>
    </row>
    <row r="3459" spans="1:13" x14ac:dyDescent="0.25">
      <c r="A3459">
        <v>1.52</v>
      </c>
      <c r="B3459">
        <v>0.08</v>
      </c>
      <c r="C3459">
        <v>0.48</v>
      </c>
      <c r="D3459">
        <v>8.7808799999999998</v>
      </c>
      <c r="E3459">
        <v>5.3379500000000002</v>
      </c>
      <c r="F3459">
        <v>3.4429400000000001</v>
      </c>
      <c r="H3459">
        <v>1.52</v>
      </c>
      <c r="I3459">
        <v>0.72</v>
      </c>
      <c r="J3459">
        <v>0.48</v>
      </c>
      <c r="K3459">
        <v>5.4654800000000003</v>
      </c>
      <c r="L3459">
        <v>5.3379500000000002</v>
      </c>
      <c r="M3459">
        <v>0.12753600000000001</v>
      </c>
    </row>
    <row r="3460" spans="1:13" x14ac:dyDescent="0.25">
      <c r="A3460">
        <v>1.52</v>
      </c>
      <c r="B3460">
        <v>0.16</v>
      </c>
      <c r="C3460">
        <v>0.48</v>
      </c>
      <c r="D3460">
        <v>8.7617700000000003</v>
      </c>
      <c r="E3460">
        <v>5.3379500000000002</v>
      </c>
      <c r="F3460">
        <v>3.4238200000000001</v>
      </c>
      <c r="H3460">
        <v>1.52</v>
      </c>
      <c r="I3460">
        <v>0.8</v>
      </c>
      <c r="J3460">
        <v>0.48</v>
      </c>
      <c r="K3460">
        <v>5.4616499999999997</v>
      </c>
      <c r="L3460">
        <v>5.3379500000000002</v>
      </c>
      <c r="M3460">
        <v>0.12370100000000001</v>
      </c>
    </row>
    <row r="3461" spans="1:13" x14ac:dyDescent="0.25">
      <c r="A3461">
        <v>1.52</v>
      </c>
      <c r="B3461">
        <v>0.24</v>
      </c>
      <c r="C3461">
        <v>0.48</v>
      </c>
      <c r="D3461">
        <v>8.7426499999999994</v>
      </c>
      <c r="E3461">
        <v>5.3379500000000002</v>
      </c>
      <c r="F3461">
        <v>3.4047100000000001</v>
      </c>
      <c r="H3461">
        <v>1.52</v>
      </c>
      <c r="I3461">
        <v>0.88</v>
      </c>
      <c r="J3461">
        <v>0.48</v>
      </c>
      <c r="K3461">
        <v>5.4578100000000003</v>
      </c>
      <c r="L3461">
        <v>5.3379500000000002</v>
      </c>
      <c r="M3461">
        <v>0.119866</v>
      </c>
    </row>
    <row r="3462" spans="1:13" x14ac:dyDescent="0.25">
      <c r="A3462">
        <v>1.52</v>
      </c>
      <c r="B3462">
        <v>0.32</v>
      </c>
      <c r="C3462">
        <v>0.48</v>
      </c>
      <c r="D3462">
        <v>8.7235399999999998</v>
      </c>
      <c r="E3462">
        <v>5.3379500000000002</v>
      </c>
      <c r="F3462">
        <v>3.3855900000000001</v>
      </c>
      <c r="H3462">
        <v>1.52</v>
      </c>
      <c r="I3462">
        <v>0.96</v>
      </c>
      <c r="J3462">
        <v>0.48</v>
      </c>
      <c r="K3462">
        <v>5.4539799999999996</v>
      </c>
      <c r="L3462">
        <v>5.3379500000000002</v>
      </c>
      <c r="M3462">
        <v>0.116031</v>
      </c>
    </row>
    <row r="3463" spans="1:13" x14ac:dyDescent="0.25">
      <c r="A3463">
        <v>1.52</v>
      </c>
      <c r="B3463">
        <v>0.4</v>
      </c>
      <c r="C3463">
        <v>0.48</v>
      </c>
      <c r="D3463">
        <v>8.7044200000000007</v>
      </c>
      <c r="E3463">
        <v>5.3379500000000002</v>
      </c>
      <c r="F3463">
        <v>3.3664800000000001</v>
      </c>
      <c r="H3463">
        <v>1.52</v>
      </c>
      <c r="I3463">
        <v>1.04</v>
      </c>
      <c r="J3463">
        <v>0.48</v>
      </c>
      <c r="K3463">
        <v>5.4558999999999997</v>
      </c>
      <c r="L3463">
        <v>5.3379500000000002</v>
      </c>
      <c r="M3463">
        <v>0.117948</v>
      </c>
    </row>
    <row r="3464" spans="1:13" x14ac:dyDescent="0.25">
      <c r="A3464">
        <v>1.52</v>
      </c>
      <c r="B3464">
        <v>0.48</v>
      </c>
      <c r="C3464">
        <v>0.48</v>
      </c>
      <c r="D3464">
        <v>8.6853099999999994</v>
      </c>
      <c r="E3464">
        <v>5.3379500000000002</v>
      </c>
      <c r="F3464">
        <v>3.3473600000000001</v>
      </c>
      <c r="H3464">
        <v>1.52</v>
      </c>
      <c r="I3464">
        <v>1.1200000000000001</v>
      </c>
      <c r="J3464">
        <v>0.48</v>
      </c>
      <c r="K3464">
        <v>5.4597300000000004</v>
      </c>
      <c r="L3464">
        <v>5.3379500000000002</v>
      </c>
      <c r="M3464">
        <v>0.121783</v>
      </c>
    </row>
    <row r="3465" spans="1:13" x14ac:dyDescent="0.25">
      <c r="A3465">
        <v>1.52</v>
      </c>
      <c r="B3465">
        <v>0.56000000000000005</v>
      </c>
      <c r="C3465">
        <v>0.48</v>
      </c>
      <c r="D3465">
        <v>8.6853099999999994</v>
      </c>
      <c r="E3465">
        <v>5.3379500000000002</v>
      </c>
      <c r="F3465">
        <v>3.3473600000000001</v>
      </c>
      <c r="H3465">
        <v>1.52</v>
      </c>
      <c r="I3465">
        <v>1.2</v>
      </c>
      <c r="J3465">
        <v>0.48</v>
      </c>
      <c r="K3465">
        <v>5.4635699999999998</v>
      </c>
      <c r="L3465">
        <v>5.3379500000000002</v>
      </c>
      <c r="M3465">
        <v>0.12561800000000001</v>
      </c>
    </row>
    <row r="3466" spans="1:13" x14ac:dyDescent="0.25">
      <c r="A3466">
        <v>1.52</v>
      </c>
      <c r="B3466">
        <v>0.64</v>
      </c>
      <c r="C3466">
        <v>0.48</v>
      </c>
      <c r="D3466">
        <v>8.6853099999999994</v>
      </c>
      <c r="E3466">
        <v>5.3379500000000002</v>
      </c>
      <c r="F3466">
        <v>3.3473600000000001</v>
      </c>
      <c r="H3466">
        <v>1.52</v>
      </c>
      <c r="I3466">
        <v>1.28</v>
      </c>
      <c r="J3466">
        <v>0.48</v>
      </c>
      <c r="K3466">
        <v>5.4673999999999996</v>
      </c>
      <c r="L3466">
        <v>5.3379500000000002</v>
      </c>
      <c r="M3466">
        <v>0.12945300000000001</v>
      </c>
    </row>
    <row r="3467" spans="1:13" x14ac:dyDescent="0.25">
      <c r="A3467">
        <v>1.52</v>
      </c>
      <c r="B3467">
        <v>0.72</v>
      </c>
      <c r="C3467">
        <v>0.48</v>
      </c>
      <c r="D3467">
        <v>8.6853099999999994</v>
      </c>
      <c r="E3467">
        <v>5.3379500000000002</v>
      </c>
      <c r="F3467">
        <v>3.3473600000000001</v>
      </c>
      <c r="H3467">
        <v>1.52</v>
      </c>
      <c r="I3467">
        <v>1.36</v>
      </c>
      <c r="J3467">
        <v>0.48</v>
      </c>
      <c r="K3467">
        <v>5.4712399999999999</v>
      </c>
      <c r="L3467">
        <v>5.3379500000000002</v>
      </c>
      <c r="M3467">
        <v>0.13328899999999999</v>
      </c>
    </row>
    <row r="3468" spans="1:13" x14ac:dyDescent="0.25">
      <c r="A3468">
        <v>1.52</v>
      </c>
      <c r="B3468">
        <v>0.8</v>
      </c>
      <c r="C3468">
        <v>0.48</v>
      </c>
      <c r="D3468">
        <v>8.6853099999999994</v>
      </c>
      <c r="E3468">
        <v>5.3379500000000002</v>
      </c>
      <c r="F3468">
        <v>3.3473600000000001</v>
      </c>
      <c r="H3468">
        <v>1.52</v>
      </c>
      <c r="I3468">
        <v>1.44</v>
      </c>
      <c r="J3468">
        <v>0.48</v>
      </c>
      <c r="K3468">
        <v>5.4750699999999997</v>
      </c>
      <c r="L3468">
        <v>5.3379500000000002</v>
      </c>
      <c r="M3468">
        <v>0.137124</v>
      </c>
    </row>
    <row r="3469" spans="1:13" x14ac:dyDescent="0.25">
      <c r="A3469">
        <v>1.52</v>
      </c>
      <c r="B3469">
        <v>0.88</v>
      </c>
      <c r="C3469">
        <v>0.48</v>
      </c>
      <c r="D3469">
        <v>8.6853099999999994</v>
      </c>
      <c r="E3469">
        <v>5.3379500000000002</v>
      </c>
      <c r="F3469">
        <v>3.3473600000000001</v>
      </c>
      <c r="H3469">
        <v>1.52</v>
      </c>
      <c r="I3469">
        <v>1.52</v>
      </c>
      <c r="J3469">
        <v>0.48</v>
      </c>
      <c r="K3469">
        <v>5.4789099999999999</v>
      </c>
      <c r="L3469">
        <v>5.3379500000000002</v>
      </c>
      <c r="M3469">
        <v>0.140959</v>
      </c>
    </row>
    <row r="3470" spans="1:13" x14ac:dyDescent="0.25">
      <c r="A3470">
        <v>1.52</v>
      </c>
      <c r="B3470">
        <v>0.96</v>
      </c>
      <c r="C3470">
        <v>0.48</v>
      </c>
      <c r="D3470">
        <v>8.6853099999999994</v>
      </c>
      <c r="E3470">
        <v>5.3379500000000002</v>
      </c>
      <c r="F3470">
        <v>3.3473600000000001</v>
      </c>
      <c r="H3470">
        <v>1.52</v>
      </c>
      <c r="I3470">
        <v>1.6</v>
      </c>
      <c r="J3470">
        <v>0.48</v>
      </c>
      <c r="K3470">
        <v>5.4827399999999997</v>
      </c>
      <c r="L3470">
        <v>5.3379500000000002</v>
      </c>
      <c r="M3470">
        <v>0.14479400000000001</v>
      </c>
    </row>
    <row r="3471" spans="1:13" x14ac:dyDescent="0.25">
      <c r="A3471">
        <v>1.52</v>
      </c>
      <c r="B3471">
        <v>1.04</v>
      </c>
      <c r="C3471">
        <v>0.48</v>
      </c>
      <c r="D3471">
        <v>8.6948699999999999</v>
      </c>
      <c r="E3471">
        <v>5.3379500000000002</v>
      </c>
      <c r="F3471">
        <v>3.3569200000000001</v>
      </c>
      <c r="H3471">
        <v>1.52</v>
      </c>
      <c r="I3471">
        <v>1.68</v>
      </c>
      <c r="J3471">
        <v>0.48</v>
      </c>
      <c r="K3471">
        <v>5.48658</v>
      </c>
      <c r="L3471">
        <v>5.3379500000000002</v>
      </c>
      <c r="M3471">
        <v>0.14862900000000001</v>
      </c>
    </row>
    <row r="3472" spans="1:13" x14ac:dyDescent="0.25">
      <c r="A3472">
        <v>1.52</v>
      </c>
      <c r="B3472">
        <v>1.1200000000000001</v>
      </c>
      <c r="C3472">
        <v>0.48</v>
      </c>
      <c r="D3472">
        <v>8.7139799999999994</v>
      </c>
      <c r="E3472">
        <v>5.3379500000000002</v>
      </c>
      <c r="F3472">
        <v>3.3760300000000001</v>
      </c>
      <c r="H3472">
        <v>1.52</v>
      </c>
      <c r="I3472">
        <v>1.76</v>
      </c>
      <c r="J3472">
        <v>0.48</v>
      </c>
      <c r="K3472">
        <v>5.4904099999999998</v>
      </c>
      <c r="L3472">
        <v>5.3379500000000002</v>
      </c>
      <c r="M3472">
        <v>0.15246399999999999</v>
      </c>
    </row>
    <row r="3473" spans="1:13" x14ac:dyDescent="0.25">
      <c r="A3473">
        <v>1.52</v>
      </c>
      <c r="B3473">
        <v>1.2</v>
      </c>
      <c r="C3473">
        <v>0.48</v>
      </c>
      <c r="D3473">
        <v>8.7331000000000003</v>
      </c>
      <c r="E3473">
        <v>5.3379500000000002</v>
      </c>
      <c r="F3473">
        <v>3.3951500000000001</v>
      </c>
      <c r="H3473">
        <v>1.52</v>
      </c>
      <c r="I3473">
        <v>1.84</v>
      </c>
      <c r="J3473">
        <v>0.48</v>
      </c>
      <c r="K3473">
        <v>5.4942500000000001</v>
      </c>
      <c r="L3473">
        <v>5.3379500000000002</v>
      </c>
      <c r="M3473">
        <v>0.15629899999999999</v>
      </c>
    </row>
    <row r="3474" spans="1:13" x14ac:dyDescent="0.25">
      <c r="A3474">
        <v>1.52</v>
      </c>
      <c r="B3474">
        <v>1.28</v>
      </c>
      <c r="C3474">
        <v>0.48</v>
      </c>
      <c r="D3474">
        <v>8.7522099999999998</v>
      </c>
      <c r="E3474">
        <v>5.3379500000000002</v>
      </c>
      <c r="F3474">
        <v>3.4142600000000001</v>
      </c>
      <c r="H3474">
        <v>1.52</v>
      </c>
      <c r="I3474">
        <v>1.92</v>
      </c>
      <c r="J3474">
        <v>0.48</v>
      </c>
      <c r="K3474">
        <v>5.4980799999999999</v>
      </c>
      <c r="L3474">
        <v>5.3379500000000002</v>
      </c>
      <c r="M3474">
        <v>0.160134</v>
      </c>
    </row>
    <row r="3475" spans="1:13" x14ac:dyDescent="0.25">
      <c r="A3475">
        <v>1.52</v>
      </c>
      <c r="B3475">
        <v>1.36</v>
      </c>
      <c r="C3475">
        <v>0.48</v>
      </c>
      <c r="D3475">
        <v>8.7713300000000007</v>
      </c>
      <c r="E3475">
        <v>5.3379500000000002</v>
      </c>
      <c r="F3475">
        <v>3.4333800000000001</v>
      </c>
      <c r="H3475">
        <v>1.52</v>
      </c>
      <c r="I3475">
        <v>2</v>
      </c>
      <c r="J3475">
        <v>0.48</v>
      </c>
      <c r="K3475">
        <v>5.5</v>
      </c>
      <c r="L3475">
        <v>5.3379500000000002</v>
      </c>
      <c r="M3475">
        <v>0.162052</v>
      </c>
    </row>
    <row r="3476" spans="1:13" x14ac:dyDescent="0.25">
      <c r="A3476">
        <v>1.52</v>
      </c>
      <c r="B3476">
        <v>1.44</v>
      </c>
      <c r="C3476">
        <v>0.48</v>
      </c>
      <c r="D3476">
        <v>8.7904400000000003</v>
      </c>
      <c r="E3476">
        <v>5.3379500000000002</v>
      </c>
      <c r="F3476">
        <v>3.4524900000000001</v>
      </c>
      <c r="H3476">
        <v>1.6</v>
      </c>
      <c r="I3476">
        <v>0.08</v>
      </c>
      <c r="J3476">
        <v>0.48</v>
      </c>
      <c r="K3476">
        <v>7.2461599999999997</v>
      </c>
      <c r="L3476">
        <v>6.5536000000000003</v>
      </c>
      <c r="M3476">
        <v>0.69256499999999999</v>
      </c>
    </row>
    <row r="3477" spans="1:13" x14ac:dyDescent="0.25">
      <c r="A3477">
        <v>1.52</v>
      </c>
      <c r="B3477">
        <v>1.52</v>
      </c>
      <c r="C3477">
        <v>0.48</v>
      </c>
      <c r="D3477">
        <v>8.8000000000000007</v>
      </c>
      <c r="E3477">
        <v>5.3379500000000002</v>
      </c>
      <c r="F3477">
        <v>3.4620500000000001</v>
      </c>
      <c r="H3477">
        <v>1.6</v>
      </c>
      <c r="I3477">
        <v>0.16</v>
      </c>
      <c r="J3477">
        <v>0.48</v>
      </c>
      <c r="K3477">
        <v>7.2423299999999999</v>
      </c>
      <c r="L3477">
        <v>6.5536000000000003</v>
      </c>
      <c r="M3477">
        <v>0.68872999999999995</v>
      </c>
    </row>
    <row r="3478" spans="1:13" x14ac:dyDescent="0.25">
      <c r="A3478">
        <v>1.52</v>
      </c>
      <c r="B3478">
        <v>1.6</v>
      </c>
      <c r="C3478">
        <v>0.48</v>
      </c>
      <c r="D3478">
        <v>8.8000000000000007</v>
      </c>
      <c r="E3478">
        <v>5.3379500000000002</v>
      </c>
      <c r="F3478">
        <v>3.4620500000000001</v>
      </c>
      <c r="H3478">
        <v>1.6</v>
      </c>
      <c r="I3478">
        <v>0.24</v>
      </c>
      <c r="J3478">
        <v>0.48</v>
      </c>
      <c r="K3478">
        <v>7.2384899999999996</v>
      </c>
      <c r="L3478">
        <v>6.5536000000000003</v>
      </c>
      <c r="M3478">
        <v>0.68489500000000003</v>
      </c>
    </row>
    <row r="3479" spans="1:13" x14ac:dyDescent="0.25">
      <c r="A3479">
        <v>1.52</v>
      </c>
      <c r="B3479">
        <v>1.68</v>
      </c>
      <c r="C3479">
        <v>0.48</v>
      </c>
      <c r="D3479">
        <v>8.8000000000000007</v>
      </c>
      <c r="E3479">
        <v>5.3379500000000002</v>
      </c>
      <c r="F3479">
        <v>3.4620500000000001</v>
      </c>
      <c r="H3479">
        <v>1.6</v>
      </c>
      <c r="I3479">
        <v>0.32</v>
      </c>
      <c r="J3479">
        <v>0.48</v>
      </c>
      <c r="K3479">
        <v>7.2346599999999999</v>
      </c>
      <c r="L3479">
        <v>6.5536000000000003</v>
      </c>
      <c r="M3479">
        <v>0.68106</v>
      </c>
    </row>
    <row r="3480" spans="1:13" x14ac:dyDescent="0.25">
      <c r="A3480">
        <v>1.52</v>
      </c>
      <c r="B3480">
        <v>1.76</v>
      </c>
      <c r="C3480">
        <v>0.48</v>
      </c>
      <c r="D3480">
        <v>8.8000000000000007</v>
      </c>
      <c r="E3480">
        <v>5.3379500000000002</v>
      </c>
      <c r="F3480">
        <v>3.4620500000000001</v>
      </c>
      <c r="H3480">
        <v>1.6</v>
      </c>
      <c r="I3480">
        <v>0.4</v>
      </c>
      <c r="J3480">
        <v>0.48</v>
      </c>
      <c r="K3480">
        <v>7.2308199999999996</v>
      </c>
      <c r="L3480">
        <v>6.5536000000000003</v>
      </c>
      <c r="M3480">
        <v>0.67722400000000005</v>
      </c>
    </row>
    <row r="3481" spans="1:13" x14ac:dyDescent="0.25">
      <c r="A3481">
        <v>1.52</v>
      </c>
      <c r="B3481">
        <v>1.84</v>
      </c>
      <c r="C3481">
        <v>0.48</v>
      </c>
      <c r="D3481">
        <v>8.8000000000000007</v>
      </c>
      <c r="E3481">
        <v>5.3379500000000002</v>
      </c>
      <c r="F3481">
        <v>3.4620500000000001</v>
      </c>
      <c r="H3481">
        <v>1.6</v>
      </c>
      <c r="I3481">
        <v>0.48</v>
      </c>
      <c r="J3481">
        <v>0.48</v>
      </c>
      <c r="K3481">
        <v>7.2269899999999998</v>
      </c>
      <c r="L3481">
        <v>6.5536000000000003</v>
      </c>
      <c r="M3481">
        <v>0.67338900000000002</v>
      </c>
    </row>
    <row r="3482" spans="1:13" x14ac:dyDescent="0.25">
      <c r="A3482">
        <v>1.52</v>
      </c>
      <c r="B3482">
        <v>1.92</v>
      </c>
      <c r="C3482">
        <v>0.48</v>
      </c>
      <c r="D3482">
        <v>8.8000000000000007</v>
      </c>
      <c r="E3482">
        <v>5.3379500000000002</v>
      </c>
      <c r="F3482">
        <v>3.4620500000000001</v>
      </c>
      <c r="H3482">
        <v>1.6</v>
      </c>
      <c r="I3482">
        <v>0.56000000000000005</v>
      </c>
      <c r="J3482">
        <v>0.48</v>
      </c>
      <c r="K3482">
        <v>7.2231500000000004</v>
      </c>
      <c r="L3482">
        <v>6.5536000000000003</v>
      </c>
      <c r="M3482">
        <v>0.66955399999999998</v>
      </c>
    </row>
    <row r="3483" spans="1:13" x14ac:dyDescent="0.25">
      <c r="A3483">
        <v>1.52</v>
      </c>
      <c r="B3483">
        <v>2</v>
      </c>
      <c r="C3483">
        <v>0.48</v>
      </c>
      <c r="D3483">
        <v>8.8000000000000007</v>
      </c>
      <c r="E3483">
        <v>5.3379500000000002</v>
      </c>
      <c r="F3483">
        <v>3.4620500000000001</v>
      </c>
      <c r="H3483">
        <v>1.6</v>
      </c>
      <c r="I3483">
        <v>0.64</v>
      </c>
      <c r="J3483">
        <v>0.48</v>
      </c>
      <c r="K3483">
        <v>7.2193199999999997</v>
      </c>
      <c r="L3483">
        <v>6.5536000000000003</v>
      </c>
      <c r="M3483">
        <v>0.66571899999999995</v>
      </c>
    </row>
    <row r="3484" spans="1:13" x14ac:dyDescent="0.25">
      <c r="A3484">
        <v>1.6</v>
      </c>
      <c r="B3484">
        <v>0.08</v>
      </c>
      <c r="C3484">
        <v>0.48</v>
      </c>
      <c r="D3484">
        <v>9.9808800000000009</v>
      </c>
      <c r="E3484">
        <v>6.5536000000000003</v>
      </c>
      <c r="F3484">
        <v>3.4272800000000001</v>
      </c>
      <c r="H3484">
        <v>1.6</v>
      </c>
      <c r="I3484">
        <v>0.72</v>
      </c>
      <c r="J3484">
        <v>0.48</v>
      </c>
      <c r="K3484">
        <v>7.2154800000000003</v>
      </c>
      <c r="L3484">
        <v>6.5536000000000003</v>
      </c>
      <c r="M3484">
        <v>0.66188400000000003</v>
      </c>
    </row>
    <row r="3485" spans="1:13" x14ac:dyDescent="0.25">
      <c r="A3485">
        <v>1.6</v>
      </c>
      <c r="B3485">
        <v>0.16</v>
      </c>
      <c r="C3485">
        <v>0.48</v>
      </c>
      <c r="D3485">
        <v>9.9617699999999996</v>
      </c>
      <c r="E3485">
        <v>6.5536000000000003</v>
      </c>
      <c r="F3485">
        <v>3.4081700000000001</v>
      </c>
      <c r="H3485">
        <v>1.6</v>
      </c>
      <c r="I3485">
        <v>0.8</v>
      </c>
      <c r="J3485">
        <v>0.48</v>
      </c>
      <c r="K3485">
        <v>7.2116499999999997</v>
      </c>
      <c r="L3485">
        <v>6.5536000000000003</v>
      </c>
      <c r="M3485">
        <v>0.658049</v>
      </c>
    </row>
    <row r="3486" spans="1:13" x14ac:dyDescent="0.25">
      <c r="A3486">
        <v>1.6</v>
      </c>
      <c r="B3486">
        <v>0.24</v>
      </c>
      <c r="C3486">
        <v>0.48</v>
      </c>
      <c r="D3486">
        <v>9.9426500000000004</v>
      </c>
      <c r="E3486">
        <v>6.5536000000000003</v>
      </c>
      <c r="F3486">
        <v>3.3890500000000001</v>
      </c>
      <c r="H3486">
        <v>1.6</v>
      </c>
      <c r="I3486">
        <v>0.88</v>
      </c>
      <c r="J3486">
        <v>0.48</v>
      </c>
      <c r="K3486">
        <v>7.2116499999999997</v>
      </c>
      <c r="L3486">
        <v>6.5536000000000003</v>
      </c>
      <c r="M3486">
        <v>0.658049</v>
      </c>
    </row>
    <row r="3487" spans="1:13" x14ac:dyDescent="0.25">
      <c r="A3487">
        <v>1.6</v>
      </c>
      <c r="B3487">
        <v>0.32</v>
      </c>
      <c r="C3487">
        <v>0.48</v>
      </c>
      <c r="D3487">
        <v>9.9235399999999991</v>
      </c>
      <c r="E3487">
        <v>6.5536000000000003</v>
      </c>
      <c r="F3487">
        <v>3.3699400000000002</v>
      </c>
      <c r="H3487">
        <v>1.6</v>
      </c>
      <c r="I3487">
        <v>0.96</v>
      </c>
      <c r="J3487">
        <v>0.48</v>
      </c>
      <c r="K3487">
        <v>7.2116499999999997</v>
      </c>
      <c r="L3487">
        <v>6.5536000000000003</v>
      </c>
      <c r="M3487">
        <v>0.658049</v>
      </c>
    </row>
    <row r="3488" spans="1:13" x14ac:dyDescent="0.25">
      <c r="A3488">
        <v>1.6</v>
      </c>
      <c r="B3488">
        <v>0.4</v>
      </c>
      <c r="C3488">
        <v>0.48</v>
      </c>
      <c r="D3488">
        <v>9.90442</v>
      </c>
      <c r="E3488">
        <v>6.5536000000000003</v>
      </c>
      <c r="F3488">
        <v>3.3508200000000001</v>
      </c>
      <c r="H3488">
        <v>1.6</v>
      </c>
      <c r="I3488">
        <v>1.04</v>
      </c>
      <c r="J3488">
        <v>0.48</v>
      </c>
      <c r="K3488">
        <v>7.2135699999999998</v>
      </c>
      <c r="L3488">
        <v>6.5536000000000003</v>
      </c>
      <c r="M3488">
        <v>0.65996699999999997</v>
      </c>
    </row>
    <row r="3489" spans="1:13" x14ac:dyDescent="0.25">
      <c r="A3489">
        <v>1.6</v>
      </c>
      <c r="B3489">
        <v>0.48</v>
      </c>
      <c r="C3489">
        <v>0.48</v>
      </c>
      <c r="D3489">
        <v>9.90442</v>
      </c>
      <c r="E3489">
        <v>6.5536000000000003</v>
      </c>
      <c r="F3489">
        <v>3.3508200000000001</v>
      </c>
      <c r="H3489">
        <v>1.6</v>
      </c>
      <c r="I3489">
        <v>1.1200000000000001</v>
      </c>
      <c r="J3489">
        <v>0.48</v>
      </c>
      <c r="K3489">
        <v>7.2173999999999996</v>
      </c>
      <c r="L3489">
        <v>6.5536000000000003</v>
      </c>
      <c r="M3489">
        <v>0.663802</v>
      </c>
    </row>
    <row r="3490" spans="1:13" x14ac:dyDescent="0.25">
      <c r="A3490">
        <v>1.6</v>
      </c>
      <c r="B3490">
        <v>0.56000000000000005</v>
      </c>
      <c r="C3490">
        <v>0.48</v>
      </c>
      <c r="D3490">
        <v>9.90442</v>
      </c>
      <c r="E3490">
        <v>6.5536000000000003</v>
      </c>
      <c r="F3490">
        <v>3.3508200000000001</v>
      </c>
      <c r="H3490">
        <v>1.6</v>
      </c>
      <c r="I3490">
        <v>1.2</v>
      </c>
      <c r="J3490">
        <v>0.48</v>
      </c>
      <c r="K3490">
        <v>7.2212399999999999</v>
      </c>
      <c r="L3490">
        <v>6.5536000000000003</v>
      </c>
      <c r="M3490">
        <v>0.66763700000000004</v>
      </c>
    </row>
    <row r="3491" spans="1:13" x14ac:dyDescent="0.25">
      <c r="A3491">
        <v>1.6</v>
      </c>
      <c r="B3491">
        <v>0.64</v>
      </c>
      <c r="C3491">
        <v>0.48</v>
      </c>
      <c r="D3491">
        <v>9.90442</v>
      </c>
      <c r="E3491">
        <v>6.5536000000000003</v>
      </c>
      <c r="F3491">
        <v>3.3508200000000001</v>
      </c>
      <c r="H3491">
        <v>1.6</v>
      </c>
      <c r="I3491">
        <v>1.28</v>
      </c>
      <c r="J3491">
        <v>0.48</v>
      </c>
      <c r="K3491">
        <v>7.2250699999999997</v>
      </c>
      <c r="L3491">
        <v>6.5536000000000003</v>
      </c>
      <c r="M3491">
        <v>0.67147199999999996</v>
      </c>
    </row>
    <row r="3492" spans="1:13" x14ac:dyDescent="0.25">
      <c r="A3492">
        <v>1.6</v>
      </c>
      <c r="B3492">
        <v>0.72</v>
      </c>
      <c r="C3492">
        <v>0.48</v>
      </c>
      <c r="D3492">
        <v>9.90442</v>
      </c>
      <c r="E3492">
        <v>6.5536000000000003</v>
      </c>
      <c r="F3492">
        <v>3.3508200000000001</v>
      </c>
      <c r="H3492">
        <v>1.6</v>
      </c>
      <c r="I3492">
        <v>1.36</v>
      </c>
      <c r="J3492">
        <v>0.48</v>
      </c>
      <c r="K3492">
        <v>7.2289099999999999</v>
      </c>
      <c r="L3492">
        <v>6.5536000000000003</v>
      </c>
      <c r="M3492">
        <v>0.67530699999999999</v>
      </c>
    </row>
    <row r="3493" spans="1:13" x14ac:dyDescent="0.25">
      <c r="A3493">
        <v>1.6</v>
      </c>
      <c r="B3493">
        <v>0.8</v>
      </c>
      <c r="C3493">
        <v>0.48</v>
      </c>
      <c r="D3493">
        <v>9.90442</v>
      </c>
      <c r="E3493">
        <v>6.5536000000000003</v>
      </c>
      <c r="F3493">
        <v>3.3508200000000001</v>
      </c>
      <c r="H3493">
        <v>1.6</v>
      </c>
      <c r="I3493">
        <v>1.44</v>
      </c>
      <c r="J3493">
        <v>0.48</v>
      </c>
      <c r="K3493">
        <v>7.2327399999999997</v>
      </c>
      <c r="L3493">
        <v>6.5536000000000003</v>
      </c>
      <c r="M3493">
        <v>0.67914200000000002</v>
      </c>
    </row>
    <row r="3494" spans="1:13" x14ac:dyDescent="0.25">
      <c r="A3494">
        <v>1.6</v>
      </c>
      <c r="B3494">
        <v>0.88</v>
      </c>
      <c r="C3494">
        <v>0.48</v>
      </c>
      <c r="D3494">
        <v>9.90442</v>
      </c>
      <c r="E3494">
        <v>6.5536000000000003</v>
      </c>
      <c r="F3494">
        <v>3.3508200000000001</v>
      </c>
      <c r="H3494">
        <v>1.6</v>
      </c>
      <c r="I3494">
        <v>1.52</v>
      </c>
      <c r="J3494">
        <v>0.48</v>
      </c>
      <c r="K3494">
        <v>7.23658</v>
      </c>
      <c r="L3494">
        <v>6.5536000000000003</v>
      </c>
      <c r="M3494">
        <v>0.68297699999999995</v>
      </c>
    </row>
    <row r="3495" spans="1:13" x14ac:dyDescent="0.25">
      <c r="A3495">
        <v>1.6</v>
      </c>
      <c r="B3495">
        <v>0.96</v>
      </c>
      <c r="C3495">
        <v>0.48</v>
      </c>
      <c r="D3495">
        <v>9.90442</v>
      </c>
      <c r="E3495">
        <v>6.5536000000000003</v>
      </c>
      <c r="F3495">
        <v>3.3508200000000001</v>
      </c>
      <c r="H3495">
        <v>1.6</v>
      </c>
      <c r="I3495">
        <v>1.6</v>
      </c>
      <c r="J3495">
        <v>0.48</v>
      </c>
      <c r="K3495">
        <v>7.2404099999999998</v>
      </c>
      <c r="L3495">
        <v>6.5536000000000003</v>
      </c>
      <c r="M3495">
        <v>0.68681199999999998</v>
      </c>
    </row>
    <row r="3496" spans="1:13" x14ac:dyDescent="0.25">
      <c r="A3496">
        <v>1.6</v>
      </c>
      <c r="B3496">
        <v>1.04</v>
      </c>
      <c r="C3496">
        <v>0.48</v>
      </c>
      <c r="D3496">
        <v>9.9139800000000005</v>
      </c>
      <c r="E3496">
        <v>6.5536000000000003</v>
      </c>
      <c r="F3496">
        <v>3.3603800000000001</v>
      </c>
      <c r="H3496">
        <v>1.6</v>
      </c>
      <c r="I3496">
        <v>1.68</v>
      </c>
      <c r="J3496">
        <v>0.48</v>
      </c>
      <c r="K3496">
        <v>7.2442500000000001</v>
      </c>
      <c r="L3496">
        <v>6.5536000000000003</v>
      </c>
      <c r="M3496">
        <v>0.69064700000000001</v>
      </c>
    </row>
    <row r="3497" spans="1:13" x14ac:dyDescent="0.25">
      <c r="A3497">
        <v>1.6</v>
      </c>
      <c r="B3497">
        <v>1.1200000000000001</v>
      </c>
      <c r="C3497">
        <v>0.48</v>
      </c>
      <c r="D3497">
        <v>9.9330999999999996</v>
      </c>
      <c r="E3497">
        <v>6.5536000000000003</v>
      </c>
      <c r="F3497">
        <v>3.3795000000000002</v>
      </c>
      <c r="H3497">
        <v>1.6</v>
      </c>
      <c r="I3497">
        <v>1.76</v>
      </c>
      <c r="J3497">
        <v>0.48</v>
      </c>
      <c r="K3497">
        <v>7.2480799999999999</v>
      </c>
      <c r="L3497">
        <v>6.5536000000000003</v>
      </c>
      <c r="M3497">
        <v>0.69448200000000004</v>
      </c>
    </row>
    <row r="3498" spans="1:13" x14ac:dyDescent="0.25">
      <c r="A3498">
        <v>1.6</v>
      </c>
      <c r="B3498">
        <v>1.2</v>
      </c>
      <c r="C3498">
        <v>0.48</v>
      </c>
      <c r="D3498">
        <v>9.9522099999999991</v>
      </c>
      <c r="E3498">
        <v>6.5536000000000003</v>
      </c>
      <c r="F3498">
        <v>3.3986100000000001</v>
      </c>
      <c r="H3498">
        <v>1.6</v>
      </c>
      <c r="I3498">
        <v>1.84</v>
      </c>
      <c r="J3498">
        <v>0.48</v>
      </c>
      <c r="K3498">
        <v>7.25</v>
      </c>
      <c r="L3498">
        <v>6.5536000000000003</v>
      </c>
      <c r="M3498">
        <v>0.69640000000000002</v>
      </c>
    </row>
    <row r="3499" spans="1:13" x14ac:dyDescent="0.25">
      <c r="A3499">
        <v>1.6</v>
      </c>
      <c r="B3499">
        <v>1.28</v>
      </c>
      <c r="C3499">
        <v>0.48</v>
      </c>
      <c r="D3499">
        <v>9.97133</v>
      </c>
      <c r="E3499">
        <v>6.5536000000000003</v>
      </c>
      <c r="F3499">
        <v>3.4177300000000002</v>
      </c>
      <c r="H3499">
        <v>1.6</v>
      </c>
      <c r="I3499">
        <v>1.92</v>
      </c>
      <c r="J3499">
        <v>0.48</v>
      </c>
      <c r="K3499">
        <v>7.25</v>
      </c>
      <c r="L3499">
        <v>6.5536000000000003</v>
      </c>
      <c r="M3499">
        <v>0.69640000000000002</v>
      </c>
    </row>
    <row r="3500" spans="1:13" x14ac:dyDescent="0.25">
      <c r="A3500">
        <v>1.6</v>
      </c>
      <c r="B3500">
        <v>1.36</v>
      </c>
      <c r="C3500">
        <v>0.48</v>
      </c>
      <c r="D3500">
        <v>9.9904399999999995</v>
      </c>
      <c r="E3500">
        <v>6.5536000000000003</v>
      </c>
      <c r="F3500">
        <v>3.4368400000000001</v>
      </c>
      <c r="H3500">
        <v>1.6</v>
      </c>
      <c r="I3500">
        <v>2</v>
      </c>
      <c r="J3500">
        <v>0.48</v>
      </c>
      <c r="K3500">
        <v>7.25</v>
      </c>
      <c r="L3500">
        <v>6.5536000000000003</v>
      </c>
      <c r="M3500">
        <v>0.69640000000000002</v>
      </c>
    </row>
    <row r="3501" spans="1:13" x14ac:dyDescent="0.25">
      <c r="A3501">
        <v>1.6</v>
      </c>
      <c r="B3501">
        <v>1.44</v>
      </c>
      <c r="C3501">
        <v>0.48</v>
      </c>
      <c r="D3501">
        <v>10</v>
      </c>
      <c r="E3501">
        <v>6.5536000000000003</v>
      </c>
      <c r="F3501">
        <v>3.4464000000000001</v>
      </c>
      <c r="H3501">
        <v>1.68</v>
      </c>
      <c r="I3501">
        <v>0.08</v>
      </c>
      <c r="J3501">
        <v>0.48</v>
      </c>
      <c r="K3501">
        <v>8.9961599999999997</v>
      </c>
      <c r="L3501">
        <v>7.9659399999999998</v>
      </c>
      <c r="M3501">
        <v>1.0302199999999999</v>
      </c>
    </row>
    <row r="3502" spans="1:13" x14ac:dyDescent="0.25">
      <c r="A3502">
        <v>1.6</v>
      </c>
      <c r="B3502">
        <v>1.52</v>
      </c>
      <c r="C3502">
        <v>0.48</v>
      </c>
      <c r="D3502">
        <v>10</v>
      </c>
      <c r="E3502">
        <v>6.5536000000000003</v>
      </c>
      <c r="F3502">
        <v>3.4464000000000001</v>
      </c>
      <c r="H3502">
        <v>1.68</v>
      </c>
      <c r="I3502">
        <v>0.16</v>
      </c>
      <c r="J3502">
        <v>0.48</v>
      </c>
      <c r="K3502">
        <v>8.9923300000000008</v>
      </c>
      <c r="L3502">
        <v>7.9659399999999998</v>
      </c>
      <c r="M3502">
        <v>1.0263899999999999</v>
      </c>
    </row>
    <row r="3503" spans="1:13" x14ac:dyDescent="0.25">
      <c r="A3503">
        <v>1.6</v>
      </c>
      <c r="B3503">
        <v>1.6</v>
      </c>
      <c r="C3503">
        <v>0.48</v>
      </c>
      <c r="D3503">
        <v>10</v>
      </c>
      <c r="E3503">
        <v>6.5536000000000003</v>
      </c>
      <c r="F3503">
        <v>3.4464000000000001</v>
      </c>
      <c r="H3503">
        <v>1.68</v>
      </c>
      <c r="I3503">
        <v>0.24</v>
      </c>
      <c r="J3503">
        <v>0.48</v>
      </c>
      <c r="K3503">
        <v>8.9884900000000005</v>
      </c>
      <c r="L3503">
        <v>7.9659399999999998</v>
      </c>
      <c r="M3503">
        <v>1.0225500000000001</v>
      </c>
    </row>
    <row r="3504" spans="1:13" x14ac:dyDescent="0.25">
      <c r="A3504">
        <v>1.6</v>
      </c>
      <c r="B3504">
        <v>1.68</v>
      </c>
      <c r="C3504">
        <v>0.48</v>
      </c>
      <c r="D3504">
        <v>10</v>
      </c>
      <c r="E3504">
        <v>6.5536000000000003</v>
      </c>
      <c r="F3504">
        <v>3.4464000000000001</v>
      </c>
      <c r="H3504">
        <v>1.68</v>
      </c>
      <c r="I3504">
        <v>0.32</v>
      </c>
      <c r="J3504">
        <v>0.48</v>
      </c>
      <c r="K3504">
        <v>8.9846599999999999</v>
      </c>
      <c r="L3504">
        <v>7.9659399999999998</v>
      </c>
      <c r="M3504">
        <v>1.0187200000000001</v>
      </c>
    </row>
    <row r="3505" spans="1:13" x14ac:dyDescent="0.25">
      <c r="A3505">
        <v>1.6</v>
      </c>
      <c r="B3505">
        <v>1.76</v>
      </c>
      <c r="C3505">
        <v>0.48</v>
      </c>
      <c r="D3505">
        <v>10</v>
      </c>
      <c r="E3505">
        <v>6.5536000000000003</v>
      </c>
      <c r="F3505">
        <v>3.4464000000000001</v>
      </c>
      <c r="H3505">
        <v>1.68</v>
      </c>
      <c r="I3505">
        <v>0.4</v>
      </c>
      <c r="J3505">
        <v>0.48</v>
      </c>
      <c r="K3505">
        <v>8.9808199999999996</v>
      </c>
      <c r="L3505">
        <v>7.9659399999999998</v>
      </c>
      <c r="M3505">
        <v>1.01488</v>
      </c>
    </row>
    <row r="3506" spans="1:13" x14ac:dyDescent="0.25">
      <c r="A3506">
        <v>1.6</v>
      </c>
      <c r="B3506">
        <v>1.84</v>
      </c>
      <c r="C3506">
        <v>0.48</v>
      </c>
      <c r="D3506">
        <v>10</v>
      </c>
      <c r="E3506">
        <v>6.5536000000000003</v>
      </c>
      <c r="F3506">
        <v>3.4464000000000001</v>
      </c>
      <c r="H3506">
        <v>1.68</v>
      </c>
      <c r="I3506">
        <v>0.48</v>
      </c>
      <c r="J3506">
        <v>0.48</v>
      </c>
      <c r="K3506">
        <v>8.9769900000000007</v>
      </c>
      <c r="L3506">
        <v>7.9659399999999998</v>
      </c>
      <c r="M3506">
        <v>1.01105</v>
      </c>
    </row>
    <row r="3507" spans="1:13" x14ac:dyDescent="0.25">
      <c r="A3507">
        <v>1.6</v>
      </c>
      <c r="B3507">
        <v>1.92</v>
      </c>
      <c r="C3507">
        <v>0.48</v>
      </c>
      <c r="D3507">
        <v>10</v>
      </c>
      <c r="E3507">
        <v>6.5536000000000003</v>
      </c>
      <c r="F3507">
        <v>3.4464000000000001</v>
      </c>
      <c r="H3507">
        <v>1.68</v>
      </c>
      <c r="I3507">
        <v>0.56000000000000005</v>
      </c>
      <c r="J3507">
        <v>0.48</v>
      </c>
      <c r="K3507">
        <v>8.9731500000000004</v>
      </c>
      <c r="L3507">
        <v>7.9659399999999998</v>
      </c>
      <c r="M3507">
        <v>1.0072099999999999</v>
      </c>
    </row>
    <row r="3508" spans="1:13" x14ac:dyDescent="0.25">
      <c r="A3508">
        <v>1.6</v>
      </c>
      <c r="B3508">
        <v>2</v>
      </c>
      <c r="C3508">
        <v>0.48</v>
      </c>
      <c r="D3508">
        <v>10</v>
      </c>
      <c r="E3508">
        <v>6.5536000000000003</v>
      </c>
      <c r="F3508">
        <v>3.4464000000000001</v>
      </c>
      <c r="H3508">
        <v>1.68</v>
      </c>
      <c r="I3508">
        <v>0.64</v>
      </c>
      <c r="J3508">
        <v>0.48</v>
      </c>
      <c r="K3508">
        <v>8.9693199999999997</v>
      </c>
      <c r="L3508">
        <v>7.9659399999999998</v>
      </c>
      <c r="M3508">
        <v>1.0033799999999999</v>
      </c>
    </row>
    <row r="3509" spans="1:13" x14ac:dyDescent="0.25">
      <c r="A3509">
        <v>1.68</v>
      </c>
      <c r="B3509">
        <v>0.08</v>
      </c>
      <c r="C3509">
        <v>0.48</v>
      </c>
      <c r="D3509">
        <v>11.180899999999999</v>
      </c>
      <c r="E3509">
        <v>7.9659399999999998</v>
      </c>
      <c r="F3509">
        <v>3.2149399999999999</v>
      </c>
      <c r="H3509">
        <v>1.68</v>
      </c>
      <c r="I3509">
        <v>0.72</v>
      </c>
      <c r="J3509">
        <v>0.48</v>
      </c>
      <c r="K3509">
        <v>8.9693199999999997</v>
      </c>
      <c r="L3509">
        <v>7.9659399999999998</v>
      </c>
      <c r="M3509">
        <v>1.0033799999999999</v>
      </c>
    </row>
    <row r="3510" spans="1:13" x14ac:dyDescent="0.25">
      <c r="A3510">
        <v>1.68</v>
      </c>
      <c r="B3510">
        <v>0.16</v>
      </c>
      <c r="C3510">
        <v>0.48</v>
      </c>
      <c r="D3510">
        <v>11.161799999999999</v>
      </c>
      <c r="E3510">
        <v>7.9659399999999998</v>
      </c>
      <c r="F3510">
        <v>3.1958299999999999</v>
      </c>
      <c r="H3510">
        <v>1.68</v>
      </c>
      <c r="I3510">
        <v>0.8</v>
      </c>
      <c r="J3510">
        <v>0.48</v>
      </c>
      <c r="K3510">
        <v>8.9693199999999997</v>
      </c>
      <c r="L3510">
        <v>7.9659399999999998</v>
      </c>
      <c r="M3510">
        <v>1.0033799999999999</v>
      </c>
    </row>
    <row r="3511" spans="1:13" x14ac:dyDescent="0.25">
      <c r="A3511">
        <v>1.68</v>
      </c>
      <c r="B3511">
        <v>0.24</v>
      </c>
      <c r="C3511">
        <v>0.48</v>
      </c>
      <c r="D3511">
        <v>11.1427</v>
      </c>
      <c r="E3511">
        <v>7.9659399999999998</v>
      </c>
      <c r="F3511">
        <v>3.1767099999999999</v>
      </c>
      <c r="H3511">
        <v>1.68</v>
      </c>
      <c r="I3511">
        <v>0.88</v>
      </c>
      <c r="J3511">
        <v>0.48</v>
      </c>
      <c r="K3511">
        <v>8.9693199999999997</v>
      </c>
      <c r="L3511">
        <v>7.9659399999999998</v>
      </c>
      <c r="M3511">
        <v>1.0033799999999999</v>
      </c>
    </row>
    <row r="3512" spans="1:13" x14ac:dyDescent="0.25">
      <c r="A3512">
        <v>1.68</v>
      </c>
      <c r="B3512">
        <v>0.32</v>
      </c>
      <c r="C3512">
        <v>0.48</v>
      </c>
      <c r="D3512">
        <v>11.1235</v>
      </c>
      <c r="E3512">
        <v>7.9659399999999998</v>
      </c>
      <c r="F3512">
        <v>3.1576</v>
      </c>
      <c r="H3512">
        <v>1.68</v>
      </c>
      <c r="I3512">
        <v>0.96</v>
      </c>
      <c r="J3512">
        <v>0.48</v>
      </c>
      <c r="K3512">
        <v>8.9693199999999997</v>
      </c>
      <c r="L3512">
        <v>7.9659399999999998</v>
      </c>
      <c r="M3512">
        <v>1.0033799999999999</v>
      </c>
    </row>
    <row r="3513" spans="1:13" x14ac:dyDescent="0.25">
      <c r="A3513">
        <v>1.68</v>
      </c>
      <c r="B3513">
        <v>0.4</v>
      </c>
      <c r="C3513">
        <v>0.48</v>
      </c>
      <c r="D3513">
        <v>11.1235</v>
      </c>
      <c r="E3513">
        <v>7.9659399999999998</v>
      </c>
      <c r="F3513">
        <v>3.1576</v>
      </c>
      <c r="H3513">
        <v>1.68</v>
      </c>
      <c r="I3513">
        <v>1.04</v>
      </c>
      <c r="J3513">
        <v>0.48</v>
      </c>
      <c r="K3513">
        <v>8.9712399999999999</v>
      </c>
      <c r="L3513">
        <v>7.9659399999999998</v>
      </c>
      <c r="M3513">
        <v>1.00529</v>
      </c>
    </row>
    <row r="3514" spans="1:13" x14ac:dyDescent="0.25">
      <c r="A3514">
        <v>1.68</v>
      </c>
      <c r="B3514">
        <v>0.48</v>
      </c>
      <c r="C3514">
        <v>0.48</v>
      </c>
      <c r="D3514">
        <v>11.1235</v>
      </c>
      <c r="E3514">
        <v>7.9659399999999998</v>
      </c>
      <c r="F3514">
        <v>3.1576</v>
      </c>
      <c r="H3514">
        <v>1.68</v>
      </c>
      <c r="I3514">
        <v>1.1200000000000001</v>
      </c>
      <c r="J3514">
        <v>0.48</v>
      </c>
      <c r="K3514">
        <v>8.9750700000000005</v>
      </c>
      <c r="L3514">
        <v>7.9659399999999998</v>
      </c>
      <c r="M3514">
        <v>1.0091300000000001</v>
      </c>
    </row>
    <row r="3515" spans="1:13" x14ac:dyDescent="0.25">
      <c r="A3515">
        <v>1.68</v>
      </c>
      <c r="B3515">
        <v>0.56000000000000005</v>
      </c>
      <c r="C3515">
        <v>0.48</v>
      </c>
      <c r="D3515">
        <v>11.1235</v>
      </c>
      <c r="E3515">
        <v>7.9659399999999998</v>
      </c>
      <c r="F3515">
        <v>3.1576</v>
      </c>
      <c r="H3515">
        <v>1.68</v>
      </c>
      <c r="I3515">
        <v>1.2</v>
      </c>
      <c r="J3515">
        <v>0.48</v>
      </c>
      <c r="K3515">
        <v>8.9789100000000008</v>
      </c>
      <c r="L3515">
        <v>7.9659399999999998</v>
      </c>
      <c r="M3515">
        <v>1.0129699999999999</v>
      </c>
    </row>
    <row r="3516" spans="1:13" x14ac:dyDescent="0.25">
      <c r="A3516">
        <v>1.68</v>
      </c>
      <c r="B3516">
        <v>0.64</v>
      </c>
      <c r="C3516">
        <v>0.48</v>
      </c>
      <c r="D3516">
        <v>11.1235</v>
      </c>
      <c r="E3516">
        <v>7.9659399999999998</v>
      </c>
      <c r="F3516">
        <v>3.1576</v>
      </c>
      <c r="H3516">
        <v>1.68</v>
      </c>
      <c r="I3516">
        <v>1.28</v>
      </c>
      <c r="J3516">
        <v>0.48</v>
      </c>
      <c r="K3516">
        <v>8.9827399999999997</v>
      </c>
      <c r="L3516">
        <v>7.9659399999999998</v>
      </c>
      <c r="M3516">
        <v>1.0167999999999999</v>
      </c>
    </row>
    <row r="3517" spans="1:13" x14ac:dyDescent="0.25">
      <c r="A3517">
        <v>1.68</v>
      </c>
      <c r="B3517">
        <v>0.72</v>
      </c>
      <c r="C3517">
        <v>0.48</v>
      </c>
      <c r="D3517">
        <v>11.1235</v>
      </c>
      <c r="E3517">
        <v>7.9659399999999998</v>
      </c>
      <c r="F3517">
        <v>3.1576</v>
      </c>
      <c r="H3517">
        <v>1.68</v>
      </c>
      <c r="I3517">
        <v>1.36</v>
      </c>
      <c r="J3517">
        <v>0.48</v>
      </c>
      <c r="K3517">
        <v>8.98658</v>
      </c>
      <c r="L3517">
        <v>7.9659399999999998</v>
      </c>
      <c r="M3517">
        <v>1.02064</v>
      </c>
    </row>
    <row r="3518" spans="1:13" x14ac:dyDescent="0.25">
      <c r="A3518">
        <v>1.68</v>
      </c>
      <c r="B3518">
        <v>0.8</v>
      </c>
      <c r="C3518">
        <v>0.48</v>
      </c>
      <c r="D3518">
        <v>11.1235</v>
      </c>
      <c r="E3518">
        <v>7.9659399999999998</v>
      </c>
      <c r="F3518">
        <v>3.1576</v>
      </c>
      <c r="H3518">
        <v>1.68</v>
      </c>
      <c r="I3518">
        <v>1.44</v>
      </c>
      <c r="J3518">
        <v>0.48</v>
      </c>
      <c r="K3518">
        <v>8.9904100000000007</v>
      </c>
      <c r="L3518">
        <v>7.9659399999999998</v>
      </c>
      <c r="M3518">
        <v>1.02447</v>
      </c>
    </row>
    <row r="3519" spans="1:13" x14ac:dyDescent="0.25">
      <c r="A3519">
        <v>1.68</v>
      </c>
      <c r="B3519">
        <v>0.88</v>
      </c>
      <c r="C3519">
        <v>0.48</v>
      </c>
      <c r="D3519">
        <v>11.1235</v>
      </c>
      <c r="E3519">
        <v>7.9659399999999998</v>
      </c>
      <c r="F3519">
        <v>3.1576</v>
      </c>
      <c r="H3519">
        <v>1.68</v>
      </c>
      <c r="I3519">
        <v>1.52</v>
      </c>
      <c r="J3519">
        <v>0.48</v>
      </c>
      <c r="K3519">
        <v>8.9942499999999992</v>
      </c>
      <c r="L3519">
        <v>7.9659399999999998</v>
      </c>
      <c r="M3519">
        <v>1.0283100000000001</v>
      </c>
    </row>
    <row r="3520" spans="1:13" x14ac:dyDescent="0.25">
      <c r="A3520">
        <v>1.68</v>
      </c>
      <c r="B3520">
        <v>0.96</v>
      </c>
      <c r="C3520">
        <v>0.48</v>
      </c>
      <c r="D3520">
        <v>11.1235</v>
      </c>
      <c r="E3520">
        <v>7.9659399999999998</v>
      </c>
      <c r="F3520">
        <v>3.1576</v>
      </c>
      <c r="H3520">
        <v>1.68</v>
      </c>
      <c r="I3520">
        <v>1.6</v>
      </c>
      <c r="J3520">
        <v>0.48</v>
      </c>
      <c r="K3520">
        <v>8.9980799999999999</v>
      </c>
      <c r="L3520">
        <v>7.9659399999999998</v>
      </c>
      <c r="M3520">
        <v>1.0321400000000001</v>
      </c>
    </row>
    <row r="3521" spans="1:13" x14ac:dyDescent="0.25">
      <c r="A3521">
        <v>1.68</v>
      </c>
      <c r="B3521">
        <v>1.04</v>
      </c>
      <c r="C3521">
        <v>0.48</v>
      </c>
      <c r="D3521">
        <v>11.133100000000001</v>
      </c>
      <c r="E3521">
        <v>7.9659399999999998</v>
      </c>
      <c r="F3521">
        <v>3.16716</v>
      </c>
      <c r="H3521">
        <v>1.68</v>
      </c>
      <c r="I3521">
        <v>1.68</v>
      </c>
      <c r="J3521">
        <v>0.48</v>
      </c>
      <c r="K3521">
        <v>9</v>
      </c>
      <c r="L3521">
        <v>7.9659399999999998</v>
      </c>
      <c r="M3521">
        <v>1.03406</v>
      </c>
    </row>
    <row r="3522" spans="1:13" x14ac:dyDescent="0.25">
      <c r="A3522">
        <v>1.68</v>
      </c>
      <c r="B3522">
        <v>1.1200000000000001</v>
      </c>
      <c r="C3522">
        <v>0.48</v>
      </c>
      <c r="D3522">
        <v>11.152200000000001</v>
      </c>
      <c r="E3522">
        <v>7.9659399999999998</v>
      </c>
      <c r="F3522">
        <v>3.1862699999999999</v>
      </c>
      <c r="H3522">
        <v>1.68</v>
      </c>
      <c r="I3522">
        <v>1.76</v>
      </c>
      <c r="J3522">
        <v>0.48</v>
      </c>
      <c r="K3522">
        <v>9</v>
      </c>
      <c r="L3522">
        <v>7.9659399999999998</v>
      </c>
      <c r="M3522">
        <v>1.03406</v>
      </c>
    </row>
    <row r="3523" spans="1:13" x14ac:dyDescent="0.25">
      <c r="A3523">
        <v>1.68</v>
      </c>
      <c r="B3523">
        <v>1.2</v>
      </c>
      <c r="C3523">
        <v>0.48</v>
      </c>
      <c r="D3523">
        <v>11.1713</v>
      </c>
      <c r="E3523">
        <v>7.9659399999999998</v>
      </c>
      <c r="F3523">
        <v>3.20539</v>
      </c>
      <c r="H3523">
        <v>1.68</v>
      </c>
      <c r="I3523">
        <v>1.84</v>
      </c>
      <c r="J3523">
        <v>0.48</v>
      </c>
      <c r="K3523">
        <v>9</v>
      </c>
      <c r="L3523">
        <v>7.9659399999999998</v>
      </c>
      <c r="M3523">
        <v>1.03406</v>
      </c>
    </row>
    <row r="3524" spans="1:13" x14ac:dyDescent="0.25">
      <c r="A3524">
        <v>1.68</v>
      </c>
      <c r="B3524">
        <v>1.28</v>
      </c>
      <c r="C3524">
        <v>0.48</v>
      </c>
      <c r="D3524">
        <v>11.1904</v>
      </c>
      <c r="E3524">
        <v>7.9659399999999998</v>
      </c>
      <c r="F3524">
        <v>3.2244999999999999</v>
      </c>
      <c r="H3524">
        <v>1.68</v>
      </c>
      <c r="I3524">
        <v>1.92</v>
      </c>
      <c r="J3524">
        <v>0.48</v>
      </c>
      <c r="K3524">
        <v>9</v>
      </c>
      <c r="L3524">
        <v>7.9659399999999998</v>
      </c>
      <c r="M3524">
        <v>1.03406</v>
      </c>
    </row>
    <row r="3525" spans="1:13" x14ac:dyDescent="0.25">
      <c r="A3525">
        <v>1.68</v>
      </c>
      <c r="B3525">
        <v>1.36</v>
      </c>
      <c r="C3525">
        <v>0.48</v>
      </c>
      <c r="D3525">
        <v>11.2</v>
      </c>
      <c r="E3525">
        <v>7.9659399999999998</v>
      </c>
      <c r="F3525">
        <v>3.2340599999999999</v>
      </c>
      <c r="H3525">
        <v>1.68</v>
      </c>
      <c r="I3525">
        <v>2</v>
      </c>
      <c r="J3525">
        <v>0.48</v>
      </c>
      <c r="K3525">
        <v>9</v>
      </c>
      <c r="L3525">
        <v>7.9659399999999998</v>
      </c>
      <c r="M3525">
        <v>1.03406</v>
      </c>
    </row>
    <row r="3526" spans="1:13" x14ac:dyDescent="0.25">
      <c r="A3526">
        <v>1.68</v>
      </c>
      <c r="B3526">
        <v>1.44</v>
      </c>
      <c r="C3526">
        <v>0.48</v>
      </c>
      <c r="D3526">
        <v>11.2</v>
      </c>
      <c r="E3526">
        <v>7.9659399999999998</v>
      </c>
      <c r="F3526">
        <v>3.2340599999999999</v>
      </c>
      <c r="H3526">
        <v>1.76</v>
      </c>
      <c r="I3526">
        <v>0.08</v>
      </c>
      <c r="J3526">
        <v>0.48</v>
      </c>
      <c r="K3526">
        <v>10.7462</v>
      </c>
      <c r="L3526">
        <v>9.5951299999999993</v>
      </c>
      <c r="M3526">
        <v>1.1510400000000001</v>
      </c>
    </row>
    <row r="3527" spans="1:13" x14ac:dyDescent="0.25">
      <c r="A3527">
        <v>1.68</v>
      </c>
      <c r="B3527">
        <v>1.52</v>
      </c>
      <c r="C3527">
        <v>0.48</v>
      </c>
      <c r="D3527">
        <v>11.2</v>
      </c>
      <c r="E3527">
        <v>7.9659399999999998</v>
      </c>
      <c r="F3527">
        <v>3.2340599999999999</v>
      </c>
      <c r="H3527">
        <v>1.76</v>
      </c>
      <c r="I3527">
        <v>0.16</v>
      </c>
      <c r="J3527">
        <v>0.48</v>
      </c>
      <c r="K3527">
        <v>10.7423</v>
      </c>
      <c r="L3527">
        <v>9.5951299999999993</v>
      </c>
      <c r="M3527">
        <v>1.1472</v>
      </c>
    </row>
    <row r="3528" spans="1:13" x14ac:dyDescent="0.25">
      <c r="A3528">
        <v>1.68</v>
      </c>
      <c r="B3528">
        <v>1.6</v>
      </c>
      <c r="C3528">
        <v>0.48</v>
      </c>
      <c r="D3528">
        <v>11.2</v>
      </c>
      <c r="E3528">
        <v>7.9659399999999998</v>
      </c>
      <c r="F3528">
        <v>3.2340599999999999</v>
      </c>
      <c r="H3528">
        <v>1.76</v>
      </c>
      <c r="I3528">
        <v>0.24</v>
      </c>
      <c r="J3528">
        <v>0.48</v>
      </c>
      <c r="K3528">
        <v>10.7385</v>
      </c>
      <c r="L3528">
        <v>9.5951299999999993</v>
      </c>
      <c r="M3528">
        <v>1.14337</v>
      </c>
    </row>
    <row r="3529" spans="1:13" x14ac:dyDescent="0.25">
      <c r="A3529">
        <v>1.68</v>
      </c>
      <c r="B3529">
        <v>1.68</v>
      </c>
      <c r="C3529">
        <v>0.48</v>
      </c>
      <c r="D3529">
        <v>11.2</v>
      </c>
      <c r="E3529">
        <v>7.9659399999999998</v>
      </c>
      <c r="F3529">
        <v>3.2340599999999999</v>
      </c>
      <c r="H3529">
        <v>1.76</v>
      </c>
      <c r="I3529">
        <v>0.32</v>
      </c>
      <c r="J3529">
        <v>0.48</v>
      </c>
      <c r="K3529">
        <v>10.7347</v>
      </c>
      <c r="L3529">
        <v>9.5951299999999993</v>
      </c>
      <c r="M3529">
        <v>1.1395299999999999</v>
      </c>
    </row>
    <row r="3530" spans="1:13" x14ac:dyDescent="0.25">
      <c r="A3530">
        <v>1.68</v>
      </c>
      <c r="B3530">
        <v>1.76</v>
      </c>
      <c r="C3530">
        <v>0.48</v>
      </c>
      <c r="D3530">
        <v>11.2</v>
      </c>
      <c r="E3530">
        <v>7.9659399999999998</v>
      </c>
      <c r="F3530">
        <v>3.2340599999999999</v>
      </c>
      <c r="H3530">
        <v>1.76</v>
      </c>
      <c r="I3530">
        <v>0.4</v>
      </c>
      <c r="J3530">
        <v>0.48</v>
      </c>
      <c r="K3530">
        <v>10.7308</v>
      </c>
      <c r="L3530">
        <v>9.5951299999999993</v>
      </c>
      <c r="M3530">
        <v>1.1356999999999999</v>
      </c>
    </row>
    <row r="3531" spans="1:13" x14ac:dyDescent="0.25">
      <c r="A3531">
        <v>1.68</v>
      </c>
      <c r="B3531">
        <v>1.84</v>
      </c>
      <c r="C3531">
        <v>0.48</v>
      </c>
      <c r="D3531">
        <v>11.2</v>
      </c>
      <c r="E3531">
        <v>7.9659399999999998</v>
      </c>
      <c r="F3531">
        <v>3.2340599999999999</v>
      </c>
      <c r="H3531">
        <v>1.76</v>
      </c>
      <c r="I3531">
        <v>0.48</v>
      </c>
      <c r="J3531">
        <v>0.48</v>
      </c>
      <c r="K3531">
        <v>10.727</v>
      </c>
      <c r="L3531">
        <v>9.5951299999999993</v>
      </c>
      <c r="M3531">
        <v>1.1318600000000001</v>
      </c>
    </row>
    <row r="3532" spans="1:13" x14ac:dyDescent="0.25">
      <c r="A3532">
        <v>1.68</v>
      </c>
      <c r="B3532">
        <v>1.92</v>
      </c>
      <c r="C3532">
        <v>0.48</v>
      </c>
      <c r="D3532">
        <v>11.2</v>
      </c>
      <c r="E3532">
        <v>7.9659399999999998</v>
      </c>
      <c r="F3532">
        <v>3.2340599999999999</v>
      </c>
      <c r="H3532">
        <v>1.76</v>
      </c>
      <c r="I3532">
        <v>0.56000000000000005</v>
      </c>
      <c r="J3532">
        <v>0.48</v>
      </c>
      <c r="K3532">
        <v>10.727</v>
      </c>
      <c r="L3532">
        <v>9.5951299999999993</v>
      </c>
      <c r="M3532">
        <v>1.1318600000000001</v>
      </c>
    </row>
    <row r="3533" spans="1:13" x14ac:dyDescent="0.25">
      <c r="A3533">
        <v>1.68</v>
      </c>
      <c r="B3533">
        <v>2</v>
      </c>
      <c r="C3533">
        <v>0.48</v>
      </c>
      <c r="D3533">
        <v>11.2</v>
      </c>
      <c r="E3533">
        <v>7.9659399999999998</v>
      </c>
      <c r="F3533">
        <v>3.2340599999999999</v>
      </c>
      <c r="H3533">
        <v>1.76</v>
      </c>
      <c r="I3533">
        <v>0.64</v>
      </c>
      <c r="J3533">
        <v>0.48</v>
      </c>
      <c r="K3533">
        <v>10.727</v>
      </c>
      <c r="L3533">
        <v>9.5951299999999993</v>
      </c>
      <c r="M3533">
        <v>1.1318600000000001</v>
      </c>
    </row>
    <row r="3534" spans="1:13" x14ac:dyDescent="0.25">
      <c r="A3534">
        <v>1.76</v>
      </c>
      <c r="B3534">
        <v>0.08</v>
      </c>
      <c r="C3534">
        <v>0.48</v>
      </c>
      <c r="D3534">
        <v>12.3809</v>
      </c>
      <c r="E3534">
        <v>9.5951299999999993</v>
      </c>
      <c r="F3534">
        <v>2.7857599999999998</v>
      </c>
      <c r="H3534">
        <v>1.76</v>
      </c>
      <c r="I3534">
        <v>0.72</v>
      </c>
      <c r="J3534">
        <v>0.48</v>
      </c>
      <c r="K3534">
        <v>10.727</v>
      </c>
      <c r="L3534">
        <v>9.5951299999999993</v>
      </c>
      <c r="M3534">
        <v>1.1318600000000001</v>
      </c>
    </row>
    <row r="3535" spans="1:13" x14ac:dyDescent="0.25">
      <c r="A3535">
        <v>1.76</v>
      </c>
      <c r="B3535">
        <v>0.16</v>
      </c>
      <c r="C3535">
        <v>0.48</v>
      </c>
      <c r="D3535">
        <v>12.361800000000001</v>
      </c>
      <c r="E3535">
        <v>9.5951299999999993</v>
      </c>
      <c r="F3535">
        <v>2.7666400000000002</v>
      </c>
      <c r="H3535">
        <v>1.76</v>
      </c>
      <c r="I3535">
        <v>0.8</v>
      </c>
      <c r="J3535">
        <v>0.48</v>
      </c>
      <c r="K3535">
        <v>10.727</v>
      </c>
      <c r="L3535">
        <v>9.5951299999999993</v>
      </c>
      <c r="M3535">
        <v>1.1318600000000001</v>
      </c>
    </row>
    <row r="3536" spans="1:13" x14ac:dyDescent="0.25">
      <c r="A3536">
        <v>1.76</v>
      </c>
      <c r="B3536">
        <v>0.24</v>
      </c>
      <c r="C3536">
        <v>0.48</v>
      </c>
      <c r="D3536">
        <v>12.342700000000001</v>
      </c>
      <c r="E3536">
        <v>9.5951299999999993</v>
      </c>
      <c r="F3536">
        <v>2.7475299999999998</v>
      </c>
      <c r="H3536">
        <v>1.76</v>
      </c>
      <c r="I3536">
        <v>0.88</v>
      </c>
      <c r="J3536">
        <v>0.48</v>
      </c>
      <c r="K3536">
        <v>10.727</v>
      </c>
      <c r="L3536">
        <v>9.5951299999999993</v>
      </c>
      <c r="M3536">
        <v>1.1318600000000001</v>
      </c>
    </row>
    <row r="3537" spans="1:13" x14ac:dyDescent="0.25">
      <c r="A3537">
        <v>1.76</v>
      </c>
      <c r="B3537">
        <v>0.32</v>
      </c>
      <c r="C3537">
        <v>0.48</v>
      </c>
      <c r="D3537">
        <v>12.342700000000001</v>
      </c>
      <c r="E3537">
        <v>9.5951299999999993</v>
      </c>
      <c r="F3537">
        <v>2.7475299999999998</v>
      </c>
      <c r="H3537">
        <v>1.76</v>
      </c>
      <c r="I3537">
        <v>0.96</v>
      </c>
      <c r="J3537">
        <v>0.48</v>
      </c>
      <c r="K3537">
        <v>10.727</v>
      </c>
      <c r="L3537">
        <v>9.5951299999999993</v>
      </c>
      <c r="M3537">
        <v>1.1318600000000001</v>
      </c>
    </row>
    <row r="3538" spans="1:13" x14ac:dyDescent="0.25">
      <c r="A3538">
        <v>1.76</v>
      </c>
      <c r="B3538">
        <v>0.4</v>
      </c>
      <c r="C3538">
        <v>0.48</v>
      </c>
      <c r="D3538">
        <v>12.342700000000001</v>
      </c>
      <c r="E3538">
        <v>9.5951299999999993</v>
      </c>
      <c r="F3538">
        <v>2.7475299999999998</v>
      </c>
      <c r="H3538">
        <v>1.76</v>
      </c>
      <c r="I3538">
        <v>1.04</v>
      </c>
      <c r="J3538">
        <v>0.48</v>
      </c>
      <c r="K3538">
        <v>10.728899999999999</v>
      </c>
      <c r="L3538">
        <v>9.5951299999999993</v>
      </c>
      <c r="M3538">
        <v>1.13378</v>
      </c>
    </row>
    <row r="3539" spans="1:13" x14ac:dyDescent="0.25">
      <c r="A3539">
        <v>1.76</v>
      </c>
      <c r="B3539">
        <v>0.48</v>
      </c>
      <c r="C3539">
        <v>0.48</v>
      </c>
      <c r="D3539">
        <v>12.342700000000001</v>
      </c>
      <c r="E3539">
        <v>9.5951299999999993</v>
      </c>
      <c r="F3539">
        <v>2.7475299999999998</v>
      </c>
      <c r="H3539">
        <v>1.76</v>
      </c>
      <c r="I3539">
        <v>1.1200000000000001</v>
      </c>
      <c r="J3539">
        <v>0.48</v>
      </c>
      <c r="K3539">
        <v>10.732699999999999</v>
      </c>
      <c r="L3539">
        <v>9.5951299999999993</v>
      </c>
      <c r="M3539">
        <v>1.1376200000000001</v>
      </c>
    </row>
    <row r="3540" spans="1:13" x14ac:dyDescent="0.25">
      <c r="A3540">
        <v>1.76</v>
      </c>
      <c r="B3540">
        <v>0.56000000000000005</v>
      </c>
      <c r="C3540">
        <v>0.48</v>
      </c>
      <c r="D3540">
        <v>12.342700000000001</v>
      </c>
      <c r="E3540">
        <v>9.5951299999999993</v>
      </c>
      <c r="F3540">
        <v>2.7475299999999998</v>
      </c>
      <c r="H3540">
        <v>1.76</v>
      </c>
      <c r="I3540">
        <v>1.2</v>
      </c>
      <c r="J3540">
        <v>0.48</v>
      </c>
      <c r="K3540">
        <v>10.736599999999999</v>
      </c>
      <c r="L3540">
        <v>9.5951299999999993</v>
      </c>
      <c r="M3540">
        <v>1.1414500000000001</v>
      </c>
    </row>
    <row r="3541" spans="1:13" x14ac:dyDescent="0.25">
      <c r="A3541">
        <v>1.76</v>
      </c>
      <c r="B3541">
        <v>0.64</v>
      </c>
      <c r="C3541">
        <v>0.48</v>
      </c>
      <c r="D3541">
        <v>12.342700000000001</v>
      </c>
      <c r="E3541">
        <v>9.5951299999999993</v>
      </c>
      <c r="F3541">
        <v>2.7475299999999998</v>
      </c>
      <c r="H3541">
        <v>1.76</v>
      </c>
      <c r="I3541">
        <v>1.28</v>
      </c>
      <c r="J3541">
        <v>0.48</v>
      </c>
      <c r="K3541">
        <v>10.740399999999999</v>
      </c>
      <c r="L3541">
        <v>9.5951299999999993</v>
      </c>
      <c r="M3541">
        <v>1.1452899999999999</v>
      </c>
    </row>
    <row r="3542" spans="1:13" x14ac:dyDescent="0.25">
      <c r="A3542">
        <v>1.76</v>
      </c>
      <c r="B3542">
        <v>0.72</v>
      </c>
      <c r="C3542">
        <v>0.48</v>
      </c>
      <c r="D3542">
        <v>12.342700000000001</v>
      </c>
      <c r="E3542">
        <v>9.5951299999999993</v>
      </c>
      <c r="F3542">
        <v>2.7475299999999998</v>
      </c>
      <c r="H3542">
        <v>1.76</v>
      </c>
      <c r="I3542">
        <v>1.36</v>
      </c>
      <c r="J3542">
        <v>0.48</v>
      </c>
      <c r="K3542">
        <v>10.744199999999999</v>
      </c>
      <c r="L3542">
        <v>9.5951299999999993</v>
      </c>
      <c r="M3542">
        <v>1.1491199999999999</v>
      </c>
    </row>
    <row r="3543" spans="1:13" x14ac:dyDescent="0.25">
      <c r="A3543">
        <v>1.76</v>
      </c>
      <c r="B3543">
        <v>0.8</v>
      </c>
      <c r="C3543">
        <v>0.48</v>
      </c>
      <c r="D3543">
        <v>12.342700000000001</v>
      </c>
      <c r="E3543">
        <v>9.5951299999999993</v>
      </c>
      <c r="F3543">
        <v>2.7475299999999998</v>
      </c>
      <c r="H3543">
        <v>1.76</v>
      </c>
      <c r="I3543">
        <v>1.44</v>
      </c>
      <c r="J3543">
        <v>0.48</v>
      </c>
      <c r="K3543">
        <v>10.748100000000001</v>
      </c>
      <c r="L3543">
        <v>9.5951299999999993</v>
      </c>
      <c r="M3543">
        <v>1.15296</v>
      </c>
    </row>
    <row r="3544" spans="1:13" x14ac:dyDescent="0.25">
      <c r="A3544">
        <v>1.76</v>
      </c>
      <c r="B3544">
        <v>0.88</v>
      </c>
      <c r="C3544">
        <v>0.48</v>
      </c>
      <c r="D3544">
        <v>12.342700000000001</v>
      </c>
      <c r="E3544">
        <v>9.5951299999999993</v>
      </c>
      <c r="F3544">
        <v>2.7475299999999998</v>
      </c>
      <c r="H3544">
        <v>1.76</v>
      </c>
      <c r="I3544">
        <v>1.52</v>
      </c>
      <c r="J3544">
        <v>0.48</v>
      </c>
      <c r="K3544">
        <v>10.75</v>
      </c>
      <c r="L3544">
        <v>9.5951299999999993</v>
      </c>
      <c r="M3544">
        <v>1.1548700000000001</v>
      </c>
    </row>
    <row r="3545" spans="1:13" x14ac:dyDescent="0.25">
      <c r="A3545">
        <v>1.76</v>
      </c>
      <c r="B3545">
        <v>0.96</v>
      </c>
      <c r="C3545">
        <v>0.48</v>
      </c>
      <c r="D3545">
        <v>12.342700000000001</v>
      </c>
      <c r="E3545">
        <v>9.5951299999999993</v>
      </c>
      <c r="F3545">
        <v>2.7475299999999998</v>
      </c>
      <c r="H3545">
        <v>1.76</v>
      </c>
      <c r="I3545">
        <v>1.6</v>
      </c>
      <c r="J3545">
        <v>0.48</v>
      </c>
      <c r="K3545">
        <v>10.75</v>
      </c>
      <c r="L3545">
        <v>9.5951299999999993</v>
      </c>
      <c r="M3545">
        <v>1.1548700000000001</v>
      </c>
    </row>
    <row r="3546" spans="1:13" x14ac:dyDescent="0.25">
      <c r="A3546">
        <v>1.76</v>
      </c>
      <c r="B3546">
        <v>1.04</v>
      </c>
      <c r="C3546">
        <v>0.48</v>
      </c>
      <c r="D3546">
        <v>12.3522</v>
      </c>
      <c r="E3546">
        <v>9.5951299999999993</v>
      </c>
      <c r="F3546">
        <v>2.7570899999999998</v>
      </c>
      <c r="H3546">
        <v>1.76</v>
      </c>
      <c r="I3546">
        <v>1.68</v>
      </c>
      <c r="J3546">
        <v>0.48</v>
      </c>
      <c r="K3546">
        <v>10.75</v>
      </c>
      <c r="L3546">
        <v>9.5951299999999993</v>
      </c>
      <c r="M3546">
        <v>1.1548700000000001</v>
      </c>
    </row>
    <row r="3547" spans="1:13" x14ac:dyDescent="0.25">
      <c r="A3547">
        <v>1.76</v>
      </c>
      <c r="B3547">
        <v>1.1200000000000001</v>
      </c>
      <c r="C3547">
        <v>0.48</v>
      </c>
      <c r="D3547">
        <v>12.3713</v>
      </c>
      <c r="E3547">
        <v>9.5951299999999993</v>
      </c>
      <c r="F3547">
        <v>2.7761999999999998</v>
      </c>
      <c r="H3547">
        <v>1.76</v>
      </c>
      <c r="I3547">
        <v>1.76</v>
      </c>
      <c r="J3547">
        <v>0.48</v>
      </c>
      <c r="K3547">
        <v>10.75</v>
      </c>
      <c r="L3547">
        <v>9.5951299999999993</v>
      </c>
      <c r="M3547">
        <v>1.1548700000000001</v>
      </c>
    </row>
    <row r="3548" spans="1:13" x14ac:dyDescent="0.25">
      <c r="A3548">
        <v>1.76</v>
      </c>
      <c r="B3548">
        <v>1.2</v>
      </c>
      <c r="C3548">
        <v>0.48</v>
      </c>
      <c r="D3548">
        <v>12.3904</v>
      </c>
      <c r="E3548">
        <v>9.5951299999999993</v>
      </c>
      <c r="F3548">
        <v>2.7953199999999998</v>
      </c>
      <c r="H3548">
        <v>1.76</v>
      </c>
      <c r="I3548">
        <v>1.84</v>
      </c>
      <c r="J3548">
        <v>0.48</v>
      </c>
      <c r="K3548">
        <v>10.75</v>
      </c>
      <c r="L3548">
        <v>9.5951299999999993</v>
      </c>
      <c r="M3548">
        <v>1.1548700000000001</v>
      </c>
    </row>
    <row r="3549" spans="1:13" x14ac:dyDescent="0.25">
      <c r="A3549">
        <v>1.76</v>
      </c>
      <c r="B3549">
        <v>1.28</v>
      </c>
      <c r="C3549">
        <v>0.48</v>
      </c>
      <c r="D3549">
        <v>12.4</v>
      </c>
      <c r="E3549">
        <v>9.5951299999999993</v>
      </c>
      <c r="F3549">
        <v>2.8048700000000002</v>
      </c>
      <c r="H3549">
        <v>1.76</v>
      </c>
      <c r="I3549">
        <v>1.92</v>
      </c>
      <c r="J3549">
        <v>0.48</v>
      </c>
      <c r="K3549">
        <v>10.75</v>
      </c>
      <c r="L3549">
        <v>9.5951299999999993</v>
      </c>
      <c r="M3549">
        <v>1.1548700000000001</v>
      </c>
    </row>
    <row r="3550" spans="1:13" x14ac:dyDescent="0.25">
      <c r="A3550">
        <v>1.76</v>
      </c>
      <c r="B3550">
        <v>1.36</v>
      </c>
      <c r="C3550">
        <v>0.48</v>
      </c>
      <c r="D3550">
        <v>12.4</v>
      </c>
      <c r="E3550">
        <v>9.5951299999999993</v>
      </c>
      <c r="F3550">
        <v>2.8048700000000002</v>
      </c>
      <c r="H3550">
        <v>1.76</v>
      </c>
      <c r="I3550">
        <v>2</v>
      </c>
      <c r="J3550">
        <v>0.48</v>
      </c>
      <c r="K3550">
        <v>10.75</v>
      </c>
      <c r="L3550">
        <v>9.5951299999999993</v>
      </c>
      <c r="M3550">
        <v>1.1548700000000001</v>
      </c>
    </row>
    <row r="3551" spans="1:13" x14ac:dyDescent="0.25">
      <c r="A3551">
        <v>1.76</v>
      </c>
      <c r="B3551">
        <v>1.44</v>
      </c>
      <c r="C3551">
        <v>0.48</v>
      </c>
      <c r="D3551">
        <v>12.4</v>
      </c>
      <c r="E3551">
        <v>9.5951299999999993</v>
      </c>
      <c r="F3551">
        <v>2.8048700000000002</v>
      </c>
      <c r="H3551">
        <v>1.84</v>
      </c>
      <c r="I3551">
        <v>0.08</v>
      </c>
      <c r="J3551">
        <v>0.48</v>
      </c>
      <c r="K3551">
        <v>12.4962</v>
      </c>
      <c r="L3551">
        <v>11.462300000000001</v>
      </c>
      <c r="M3551">
        <v>1.0338799999999999</v>
      </c>
    </row>
    <row r="3552" spans="1:13" x14ac:dyDescent="0.25">
      <c r="A3552">
        <v>1.76</v>
      </c>
      <c r="B3552">
        <v>1.52</v>
      </c>
      <c r="C3552">
        <v>0.48</v>
      </c>
      <c r="D3552">
        <v>12.4</v>
      </c>
      <c r="E3552">
        <v>9.5951299999999993</v>
      </c>
      <c r="F3552">
        <v>2.8048700000000002</v>
      </c>
      <c r="H3552">
        <v>1.84</v>
      </c>
      <c r="I3552">
        <v>0.16</v>
      </c>
      <c r="J3552">
        <v>0.48</v>
      </c>
      <c r="K3552">
        <v>12.4923</v>
      </c>
      <c r="L3552">
        <v>11.462300000000001</v>
      </c>
      <c r="M3552">
        <v>1.0300400000000001</v>
      </c>
    </row>
    <row r="3553" spans="1:13" x14ac:dyDescent="0.25">
      <c r="A3553">
        <v>1.76</v>
      </c>
      <c r="B3553">
        <v>1.6</v>
      </c>
      <c r="C3553">
        <v>0.48</v>
      </c>
      <c r="D3553">
        <v>12.4</v>
      </c>
      <c r="E3553">
        <v>9.5951299999999993</v>
      </c>
      <c r="F3553">
        <v>2.8048700000000002</v>
      </c>
      <c r="H3553">
        <v>1.84</v>
      </c>
      <c r="I3553">
        <v>0.24</v>
      </c>
      <c r="J3553">
        <v>0.48</v>
      </c>
      <c r="K3553">
        <v>12.4885</v>
      </c>
      <c r="L3553">
        <v>11.462300000000001</v>
      </c>
      <c r="M3553">
        <v>1.0262100000000001</v>
      </c>
    </row>
    <row r="3554" spans="1:13" x14ac:dyDescent="0.25">
      <c r="A3554">
        <v>1.76</v>
      </c>
      <c r="B3554">
        <v>1.68</v>
      </c>
      <c r="C3554">
        <v>0.48</v>
      </c>
      <c r="D3554">
        <v>12.4</v>
      </c>
      <c r="E3554">
        <v>9.5951299999999993</v>
      </c>
      <c r="F3554">
        <v>2.8048700000000002</v>
      </c>
      <c r="H3554">
        <v>1.84</v>
      </c>
      <c r="I3554">
        <v>0.32</v>
      </c>
      <c r="J3554">
        <v>0.48</v>
      </c>
      <c r="K3554">
        <v>12.4847</v>
      </c>
      <c r="L3554">
        <v>11.462300000000001</v>
      </c>
      <c r="M3554">
        <v>1.02237</v>
      </c>
    </row>
    <row r="3555" spans="1:13" x14ac:dyDescent="0.25">
      <c r="A3555">
        <v>1.76</v>
      </c>
      <c r="B3555">
        <v>1.76</v>
      </c>
      <c r="C3555">
        <v>0.48</v>
      </c>
      <c r="D3555">
        <v>12.4</v>
      </c>
      <c r="E3555">
        <v>9.5951299999999993</v>
      </c>
      <c r="F3555">
        <v>2.8048700000000002</v>
      </c>
      <c r="H3555">
        <v>1.84</v>
      </c>
      <c r="I3555">
        <v>0.4</v>
      </c>
      <c r="J3555">
        <v>0.48</v>
      </c>
      <c r="K3555">
        <v>12.4847</v>
      </c>
      <c r="L3555">
        <v>11.462300000000001</v>
      </c>
      <c r="M3555">
        <v>1.02237</v>
      </c>
    </row>
    <row r="3556" spans="1:13" x14ac:dyDescent="0.25">
      <c r="A3556">
        <v>1.76</v>
      </c>
      <c r="B3556">
        <v>1.84</v>
      </c>
      <c r="C3556">
        <v>0.48</v>
      </c>
      <c r="D3556">
        <v>12.4</v>
      </c>
      <c r="E3556">
        <v>9.5951299999999993</v>
      </c>
      <c r="F3556">
        <v>2.8048700000000002</v>
      </c>
      <c r="H3556">
        <v>1.84</v>
      </c>
      <c r="I3556">
        <v>0.48</v>
      </c>
      <c r="J3556">
        <v>0.48</v>
      </c>
      <c r="K3556">
        <v>12.4847</v>
      </c>
      <c r="L3556">
        <v>11.462300000000001</v>
      </c>
      <c r="M3556">
        <v>1.02237</v>
      </c>
    </row>
    <row r="3557" spans="1:13" x14ac:dyDescent="0.25">
      <c r="A3557">
        <v>1.76</v>
      </c>
      <c r="B3557">
        <v>1.92</v>
      </c>
      <c r="C3557">
        <v>0.48</v>
      </c>
      <c r="D3557">
        <v>12.4</v>
      </c>
      <c r="E3557">
        <v>9.5951299999999993</v>
      </c>
      <c r="F3557">
        <v>2.8048700000000002</v>
      </c>
      <c r="H3557">
        <v>1.84</v>
      </c>
      <c r="I3557">
        <v>0.56000000000000005</v>
      </c>
      <c r="J3557">
        <v>0.48</v>
      </c>
      <c r="K3557">
        <v>12.4847</v>
      </c>
      <c r="L3557">
        <v>11.462300000000001</v>
      </c>
      <c r="M3557">
        <v>1.02237</v>
      </c>
    </row>
    <row r="3558" spans="1:13" x14ac:dyDescent="0.25">
      <c r="A3558">
        <v>1.76</v>
      </c>
      <c r="B3558">
        <v>2</v>
      </c>
      <c r="C3558">
        <v>0.48</v>
      </c>
      <c r="D3558">
        <v>12.4</v>
      </c>
      <c r="E3558">
        <v>9.5951299999999993</v>
      </c>
      <c r="F3558">
        <v>2.8048700000000002</v>
      </c>
      <c r="H3558">
        <v>1.84</v>
      </c>
      <c r="I3558">
        <v>0.64</v>
      </c>
      <c r="J3558">
        <v>0.48</v>
      </c>
      <c r="K3558">
        <v>12.4847</v>
      </c>
      <c r="L3558">
        <v>11.462300000000001</v>
      </c>
      <c r="M3558">
        <v>1.02237</v>
      </c>
    </row>
    <row r="3559" spans="1:13" x14ac:dyDescent="0.25">
      <c r="A3559">
        <v>1.84</v>
      </c>
      <c r="B3559">
        <v>0.08</v>
      </c>
      <c r="C3559">
        <v>0.48</v>
      </c>
      <c r="D3559">
        <v>13.5809</v>
      </c>
      <c r="E3559">
        <v>11.462300000000001</v>
      </c>
      <c r="F3559">
        <v>2.1185999999999998</v>
      </c>
      <c r="H3559">
        <v>1.84</v>
      </c>
      <c r="I3559">
        <v>0.72</v>
      </c>
      <c r="J3559">
        <v>0.48</v>
      </c>
      <c r="K3559">
        <v>12.4847</v>
      </c>
      <c r="L3559">
        <v>11.462300000000001</v>
      </c>
      <c r="M3559">
        <v>1.02237</v>
      </c>
    </row>
    <row r="3560" spans="1:13" x14ac:dyDescent="0.25">
      <c r="A3560">
        <v>1.84</v>
      </c>
      <c r="B3560">
        <v>0.16</v>
      </c>
      <c r="C3560">
        <v>0.48</v>
      </c>
      <c r="D3560">
        <v>13.5618</v>
      </c>
      <c r="E3560">
        <v>11.462300000000001</v>
      </c>
      <c r="F3560">
        <v>2.0994799999999998</v>
      </c>
      <c r="H3560">
        <v>1.84</v>
      </c>
      <c r="I3560">
        <v>0.8</v>
      </c>
      <c r="J3560">
        <v>0.48</v>
      </c>
      <c r="K3560">
        <v>12.4847</v>
      </c>
      <c r="L3560">
        <v>11.462300000000001</v>
      </c>
      <c r="M3560">
        <v>1.02237</v>
      </c>
    </row>
    <row r="3561" spans="1:13" x14ac:dyDescent="0.25">
      <c r="A3561">
        <v>1.84</v>
      </c>
      <c r="B3561">
        <v>0.24</v>
      </c>
      <c r="C3561">
        <v>0.48</v>
      </c>
      <c r="D3561">
        <v>13.5618</v>
      </c>
      <c r="E3561">
        <v>11.462300000000001</v>
      </c>
      <c r="F3561">
        <v>2.0994799999999998</v>
      </c>
      <c r="H3561">
        <v>1.84</v>
      </c>
      <c r="I3561">
        <v>0.88</v>
      </c>
      <c r="J3561">
        <v>0.48</v>
      </c>
      <c r="K3561">
        <v>12.4847</v>
      </c>
      <c r="L3561">
        <v>11.462300000000001</v>
      </c>
      <c r="M3561">
        <v>1.02237</v>
      </c>
    </row>
    <row r="3562" spans="1:13" x14ac:dyDescent="0.25">
      <c r="A3562">
        <v>1.84</v>
      </c>
      <c r="B3562">
        <v>0.32</v>
      </c>
      <c r="C3562">
        <v>0.48</v>
      </c>
      <c r="D3562">
        <v>13.5618</v>
      </c>
      <c r="E3562">
        <v>11.462300000000001</v>
      </c>
      <c r="F3562">
        <v>2.0994799999999998</v>
      </c>
      <c r="H3562">
        <v>1.84</v>
      </c>
      <c r="I3562">
        <v>0.96</v>
      </c>
      <c r="J3562">
        <v>0.48</v>
      </c>
      <c r="K3562">
        <v>12.4847</v>
      </c>
      <c r="L3562">
        <v>11.462300000000001</v>
      </c>
      <c r="M3562">
        <v>1.02237</v>
      </c>
    </row>
    <row r="3563" spans="1:13" x14ac:dyDescent="0.25">
      <c r="A3563">
        <v>1.84</v>
      </c>
      <c r="B3563">
        <v>0.4</v>
      </c>
      <c r="C3563">
        <v>0.48</v>
      </c>
      <c r="D3563">
        <v>13.5618</v>
      </c>
      <c r="E3563">
        <v>11.462300000000001</v>
      </c>
      <c r="F3563">
        <v>2.0994799999999998</v>
      </c>
      <c r="H3563">
        <v>1.84</v>
      </c>
      <c r="I3563">
        <v>1.04</v>
      </c>
      <c r="J3563">
        <v>0.48</v>
      </c>
      <c r="K3563">
        <v>12.486599999999999</v>
      </c>
      <c r="L3563">
        <v>11.462300000000001</v>
      </c>
      <c r="M3563">
        <v>1.0242899999999999</v>
      </c>
    </row>
    <row r="3564" spans="1:13" x14ac:dyDescent="0.25">
      <c r="A3564">
        <v>1.84</v>
      </c>
      <c r="B3564">
        <v>0.48</v>
      </c>
      <c r="C3564">
        <v>0.48</v>
      </c>
      <c r="D3564">
        <v>13.5618</v>
      </c>
      <c r="E3564">
        <v>11.462300000000001</v>
      </c>
      <c r="F3564">
        <v>2.0994799999999998</v>
      </c>
      <c r="H3564">
        <v>1.84</v>
      </c>
      <c r="I3564">
        <v>1.1200000000000001</v>
      </c>
      <c r="J3564">
        <v>0.48</v>
      </c>
      <c r="K3564">
        <v>12.490399999999999</v>
      </c>
      <c r="L3564">
        <v>11.462300000000001</v>
      </c>
      <c r="M3564">
        <v>1.0281199999999999</v>
      </c>
    </row>
    <row r="3565" spans="1:13" x14ac:dyDescent="0.25">
      <c r="A3565">
        <v>1.84</v>
      </c>
      <c r="B3565">
        <v>0.56000000000000005</v>
      </c>
      <c r="C3565">
        <v>0.48</v>
      </c>
      <c r="D3565">
        <v>13.5618</v>
      </c>
      <c r="E3565">
        <v>11.462300000000001</v>
      </c>
      <c r="F3565">
        <v>2.0994799999999998</v>
      </c>
      <c r="H3565">
        <v>1.84</v>
      </c>
      <c r="I3565">
        <v>1.2</v>
      </c>
      <c r="J3565">
        <v>0.48</v>
      </c>
      <c r="K3565">
        <v>12.494199999999999</v>
      </c>
      <c r="L3565">
        <v>11.462300000000001</v>
      </c>
      <c r="M3565">
        <v>1.03196</v>
      </c>
    </row>
    <row r="3566" spans="1:13" x14ac:dyDescent="0.25">
      <c r="A3566">
        <v>1.84</v>
      </c>
      <c r="B3566">
        <v>0.64</v>
      </c>
      <c r="C3566">
        <v>0.48</v>
      </c>
      <c r="D3566">
        <v>13.5618</v>
      </c>
      <c r="E3566">
        <v>11.462300000000001</v>
      </c>
      <c r="F3566">
        <v>2.0994799999999998</v>
      </c>
      <c r="H3566">
        <v>1.84</v>
      </c>
      <c r="I3566">
        <v>1.28</v>
      </c>
      <c r="J3566">
        <v>0.48</v>
      </c>
      <c r="K3566">
        <v>12.498100000000001</v>
      </c>
      <c r="L3566">
        <v>11.462300000000001</v>
      </c>
      <c r="M3566">
        <v>1.0358000000000001</v>
      </c>
    </row>
    <row r="3567" spans="1:13" x14ac:dyDescent="0.25">
      <c r="A3567">
        <v>1.84</v>
      </c>
      <c r="B3567">
        <v>0.72</v>
      </c>
      <c r="C3567">
        <v>0.48</v>
      </c>
      <c r="D3567">
        <v>13.5618</v>
      </c>
      <c r="E3567">
        <v>11.462300000000001</v>
      </c>
      <c r="F3567">
        <v>2.0994799999999998</v>
      </c>
      <c r="H3567">
        <v>1.84</v>
      </c>
      <c r="I3567">
        <v>1.36</v>
      </c>
      <c r="J3567">
        <v>0.48</v>
      </c>
      <c r="K3567">
        <v>12.5</v>
      </c>
      <c r="L3567">
        <v>11.462300000000001</v>
      </c>
      <c r="M3567">
        <v>1.0377099999999999</v>
      </c>
    </row>
    <row r="3568" spans="1:13" x14ac:dyDescent="0.25">
      <c r="A3568">
        <v>1.84</v>
      </c>
      <c r="B3568">
        <v>0.8</v>
      </c>
      <c r="C3568">
        <v>0.48</v>
      </c>
      <c r="D3568">
        <v>13.5618</v>
      </c>
      <c r="E3568">
        <v>11.462300000000001</v>
      </c>
      <c r="F3568">
        <v>2.0994799999999998</v>
      </c>
      <c r="H3568">
        <v>1.84</v>
      </c>
      <c r="I3568">
        <v>1.44</v>
      </c>
      <c r="J3568">
        <v>0.48</v>
      </c>
      <c r="K3568">
        <v>12.5</v>
      </c>
      <c r="L3568">
        <v>11.462300000000001</v>
      </c>
      <c r="M3568">
        <v>1.0377099999999999</v>
      </c>
    </row>
    <row r="3569" spans="1:13" x14ac:dyDescent="0.25">
      <c r="A3569">
        <v>1.84</v>
      </c>
      <c r="B3569">
        <v>0.88</v>
      </c>
      <c r="C3569">
        <v>0.48</v>
      </c>
      <c r="D3569">
        <v>13.5618</v>
      </c>
      <c r="E3569">
        <v>11.462300000000001</v>
      </c>
      <c r="F3569">
        <v>2.0994799999999998</v>
      </c>
      <c r="H3569">
        <v>1.84</v>
      </c>
      <c r="I3569">
        <v>1.52</v>
      </c>
      <c r="J3569">
        <v>0.48</v>
      </c>
      <c r="K3569">
        <v>12.5</v>
      </c>
      <c r="L3569">
        <v>11.462300000000001</v>
      </c>
      <c r="M3569">
        <v>1.0377099999999999</v>
      </c>
    </row>
    <row r="3570" spans="1:13" x14ac:dyDescent="0.25">
      <c r="A3570">
        <v>1.84</v>
      </c>
      <c r="B3570">
        <v>0.96</v>
      </c>
      <c r="C3570">
        <v>0.48</v>
      </c>
      <c r="D3570">
        <v>13.5618</v>
      </c>
      <c r="E3570">
        <v>11.462300000000001</v>
      </c>
      <c r="F3570">
        <v>2.0994799999999998</v>
      </c>
      <c r="H3570">
        <v>1.84</v>
      </c>
      <c r="I3570">
        <v>1.6</v>
      </c>
      <c r="J3570">
        <v>0.48</v>
      </c>
      <c r="K3570">
        <v>12.5</v>
      </c>
      <c r="L3570">
        <v>11.462300000000001</v>
      </c>
      <c r="M3570">
        <v>1.0377099999999999</v>
      </c>
    </row>
    <row r="3571" spans="1:13" x14ac:dyDescent="0.25">
      <c r="A3571">
        <v>1.84</v>
      </c>
      <c r="B3571">
        <v>1.04</v>
      </c>
      <c r="C3571">
        <v>0.48</v>
      </c>
      <c r="D3571">
        <v>13.571300000000001</v>
      </c>
      <c r="E3571">
        <v>11.462300000000001</v>
      </c>
      <c r="F3571">
        <v>2.1090399999999998</v>
      </c>
      <c r="H3571">
        <v>1.84</v>
      </c>
      <c r="I3571">
        <v>1.68</v>
      </c>
      <c r="J3571">
        <v>0.48</v>
      </c>
      <c r="K3571">
        <v>12.5</v>
      </c>
      <c r="L3571">
        <v>11.462300000000001</v>
      </c>
      <c r="M3571">
        <v>1.0377099999999999</v>
      </c>
    </row>
    <row r="3572" spans="1:13" x14ac:dyDescent="0.25">
      <c r="A3572">
        <v>1.84</v>
      </c>
      <c r="B3572">
        <v>1.1200000000000001</v>
      </c>
      <c r="C3572">
        <v>0.48</v>
      </c>
      <c r="D3572">
        <v>13.590400000000001</v>
      </c>
      <c r="E3572">
        <v>11.462300000000001</v>
      </c>
      <c r="F3572">
        <v>2.1281599999999998</v>
      </c>
      <c r="H3572">
        <v>1.84</v>
      </c>
      <c r="I3572">
        <v>1.76</v>
      </c>
      <c r="J3572">
        <v>0.48</v>
      </c>
      <c r="K3572">
        <v>12.5</v>
      </c>
      <c r="L3572">
        <v>11.462300000000001</v>
      </c>
      <c r="M3572">
        <v>1.0377099999999999</v>
      </c>
    </row>
    <row r="3573" spans="1:13" x14ac:dyDescent="0.25">
      <c r="A3573">
        <v>1.84</v>
      </c>
      <c r="B3573">
        <v>1.2</v>
      </c>
      <c r="C3573">
        <v>0.48</v>
      </c>
      <c r="D3573">
        <v>13.6</v>
      </c>
      <c r="E3573">
        <v>11.462300000000001</v>
      </c>
      <c r="F3573">
        <v>2.1377100000000002</v>
      </c>
      <c r="H3573">
        <v>1.84</v>
      </c>
      <c r="I3573">
        <v>1.84</v>
      </c>
      <c r="J3573">
        <v>0.48</v>
      </c>
      <c r="K3573">
        <v>12.5</v>
      </c>
      <c r="L3573">
        <v>11.462300000000001</v>
      </c>
      <c r="M3573">
        <v>1.0377099999999999</v>
      </c>
    </row>
    <row r="3574" spans="1:13" x14ac:dyDescent="0.25">
      <c r="A3574">
        <v>1.84</v>
      </c>
      <c r="B3574">
        <v>1.28</v>
      </c>
      <c r="C3574">
        <v>0.48</v>
      </c>
      <c r="D3574">
        <v>13.6</v>
      </c>
      <c r="E3574">
        <v>11.462300000000001</v>
      </c>
      <c r="F3574">
        <v>2.1377100000000002</v>
      </c>
      <c r="H3574">
        <v>1.84</v>
      </c>
      <c r="I3574">
        <v>1.92</v>
      </c>
      <c r="J3574">
        <v>0.48</v>
      </c>
      <c r="K3574">
        <v>12.5</v>
      </c>
      <c r="L3574">
        <v>11.462300000000001</v>
      </c>
      <c r="M3574">
        <v>1.0377099999999999</v>
      </c>
    </row>
    <row r="3575" spans="1:13" x14ac:dyDescent="0.25">
      <c r="A3575">
        <v>1.84</v>
      </c>
      <c r="B3575">
        <v>1.36</v>
      </c>
      <c r="C3575">
        <v>0.48</v>
      </c>
      <c r="D3575">
        <v>13.6</v>
      </c>
      <c r="E3575">
        <v>11.462300000000001</v>
      </c>
      <c r="F3575">
        <v>2.1377100000000002</v>
      </c>
      <c r="H3575">
        <v>1.84</v>
      </c>
      <c r="I3575">
        <v>2</v>
      </c>
      <c r="J3575">
        <v>0.48</v>
      </c>
      <c r="K3575">
        <v>12.5</v>
      </c>
      <c r="L3575">
        <v>11.462300000000001</v>
      </c>
      <c r="M3575">
        <v>1.0377099999999999</v>
      </c>
    </row>
    <row r="3576" spans="1:13" x14ac:dyDescent="0.25">
      <c r="A3576">
        <v>1.84</v>
      </c>
      <c r="B3576">
        <v>1.44</v>
      </c>
      <c r="C3576">
        <v>0.48</v>
      </c>
      <c r="D3576">
        <v>13.6</v>
      </c>
      <c r="E3576">
        <v>11.462300000000001</v>
      </c>
      <c r="F3576">
        <v>2.1377100000000002</v>
      </c>
      <c r="H3576">
        <v>1.92</v>
      </c>
      <c r="I3576">
        <v>0.08</v>
      </c>
      <c r="J3576">
        <v>0.48</v>
      </c>
      <c r="K3576">
        <v>14.2462</v>
      </c>
      <c r="L3576">
        <v>13.589499999999999</v>
      </c>
      <c r="M3576">
        <v>0.65661999999999998</v>
      </c>
    </row>
    <row r="3577" spans="1:13" x14ac:dyDescent="0.25">
      <c r="A3577">
        <v>1.84</v>
      </c>
      <c r="B3577">
        <v>1.52</v>
      </c>
      <c r="C3577">
        <v>0.48</v>
      </c>
      <c r="D3577">
        <v>13.6</v>
      </c>
      <c r="E3577">
        <v>11.462300000000001</v>
      </c>
      <c r="F3577">
        <v>2.1377100000000002</v>
      </c>
      <c r="H3577">
        <v>1.92</v>
      </c>
      <c r="I3577">
        <v>0.16</v>
      </c>
      <c r="J3577">
        <v>0.48</v>
      </c>
      <c r="K3577">
        <v>14.2423</v>
      </c>
      <c r="L3577">
        <v>13.589499999999999</v>
      </c>
      <c r="M3577">
        <v>0.65278499999999995</v>
      </c>
    </row>
    <row r="3578" spans="1:13" x14ac:dyDescent="0.25">
      <c r="A3578">
        <v>1.84</v>
      </c>
      <c r="B3578">
        <v>1.6</v>
      </c>
      <c r="C3578">
        <v>0.48</v>
      </c>
      <c r="D3578">
        <v>13.6</v>
      </c>
      <c r="E3578">
        <v>11.462300000000001</v>
      </c>
      <c r="F3578">
        <v>2.1377100000000002</v>
      </c>
      <c r="H3578">
        <v>1.92</v>
      </c>
      <c r="I3578">
        <v>0.24</v>
      </c>
      <c r="J3578">
        <v>0.48</v>
      </c>
      <c r="K3578">
        <v>14.2423</v>
      </c>
      <c r="L3578">
        <v>13.589499999999999</v>
      </c>
      <c r="M3578">
        <v>0.65278499999999995</v>
      </c>
    </row>
    <row r="3579" spans="1:13" x14ac:dyDescent="0.25">
      <c r="A3579">
        <v>1.84</v>
      </c>
      <c r="B3579">
        <v>1.68</v>
      </c>
      <c r="C3579">
        <v>0.48</v>
      </c>
      <c r="D3579">
        <v>13.6</v>
      </c>
      <c r="E3579">
        <v>11.462300000000001</v>
      </c>
      <c r="F3579">
        <v>2.1377100000000002</v>
      </c>
      <c r="H3579">
        <v>1.92</v>
      </c>
      <c r="I3579">
        <v>0.32</v>
      </c>
      <c r="J3579">
        <v>0.48</v>
      </c>
      <c r="K3579">
        <v>14.2423</v>
      </c>
      <c r="L3579">
        <v>13.589499999999999</v>
      </c>
      <c r="M3579">
        <v>0.65278499999999995</v>
      </c>
    </row>
    <row r="3580" spans="1:13" x14ac:dyDescent="0.25">
      <c r="A3580">
        <v>1.84</v>
      </c>
      <c r="B3580">
        <v>1.76</v>
      </c>
      <c r="C3580">
        <v>0.48</v>
      </c>
      <c r="D3580">
        <v>13.6</v>
      </c>
      <c r="E3580">
        <v>11.462300000000001</v>
      </c>
      <c r="F3580">
        <v>2.1377100000000002</v>
      </c>
      <c r="H3580">
        <v>1.92</v>
      </c>
      <c r="I3580">
        <v>0.4</v>
      </c>
      <c r="J3580">
        <v>0.48</v>
      </c>
      <c r="K3580">
        <v>14.2423</v>
      </c>
      <c r="L3580">
        <v>13.589499999999999</v>
      </c>
      <c r="M3580">
        <v>0.65278499999999995</v>
      </c>
    </row>
    <row r="3581" spans="1:13" x14ac:dyDescent="0.25">
      <c r="A3581">
        <v>1.84</v>
      </c>
      <c r="B3581">
        <v>1.84</v>
      </c>
      <c r="C3581">
        <v>0.48</v>
      </c>
      <c r="D3581">
        <v>13.6</v>
      </c>
      <c r="E3581">
        <v>11.462300000000001</v>
      </c>
      <c r="F3581">
        <v>2.1377100000000002</v>
      </c>
      <c r="H3581">
        <v>1.92</v>
      </c>
      <c r="I3581">
        <v>0.48</v>
      </c>
      <c r="J3581">
        <v>0.48</v>
      </c>
      <c r="K3581">
        <v>14.2423</v>
      </c>
      <c r="L3581">
        <v>13.589499999999999</v>
      </c>
      <c r="M3581">
        <v>0.65278499999999995</v>
      </c>
    </row>
    <row r="3582" spans="1:13" x14ac:dyDescent="0.25">
      <c r="A3582">
        <v>1.84</v>
      </c>
      <c r="B3582">
        <v>1.92</v>
      </c>
      <c r="C3582">
        <v>0.48</v>
      </c>
      <c r="D3582">
        <v>13.6</v>
      </c>
      <c r="E3582">
        <v>11.462300000000001</v>
      </c>
      <c r="F3582">
        <v>2.1377100000000002</v>
      </c>
      <c r="H3582">
        <v>1.92</v>
      </c>
      <c r="I3582">
        <v>0.56000000000000005</v>
      </c>
      <c r="J3582">
        <v>0.48</v>
      </c>
      <c r="K3582">
        <v>14.2423</v>
      </c>
      <c r="L3582">
        <v>13.589499999999999</v>
      </c>
      <c r="M3582">
        <v>0.65278499999999995</v>
      </c>
    </row>
    <row r="3583" spans="1:13" x14ac:dyDescent="0.25">
      <c r="A3583">
        <v>1.84</v>
      </c>
      <c r="B3583">
        <v>2</v>
      </c>
      <c r="C3583">
        <v>0.48</v>
      </c>
      <c r="D3583">
        <v>13.6</v>
      </c>
      <c r="E3583">
        <v>11.462300000000001</v>
      </c>
      <c r="F3583">
        <v>2.1377100000000002</v>
      </c>
      <c r="H3583">
        <v>1.92</v>
      </c>
      <c r="I3583">
        <v>0.64</v>
      </c>
      <c r="J3583">
        <v>0.48</v>
      </c>
      <c r="K3583">
        <v>14.2423</v>
      </c>
      <c r="L3583">
        <v>13.589499999999999</v>
      </c>
      <c r="M3583">
        <v>0.65278499999999995</v>
      </c>
    </row>
    <row r="3584" spans="1:13" x14ac:dyDescent="0.25">
      <c r="A3584">
        <v>1.92</v>
      </c>
      <c r="B3584">
        <v>0.08</v>
      </c>
      <c r="C3584">
        <v>0.48</v>
      </c>
      <c r="D3584">
        <v>14.780900000000001</v>
      </c>
      <c r="E3584">
        <v>13.589499999999999</v>
      </c>
      <c r="F3584">
        <v>1.1913400000000001</v>
      </c>
      <c r="H3584">
        <v>1.92</v>
      </c>
      <c r="I3584">
        <v>0.72</v>
      </c>
      <c r="J3584">
        <v>0.48</v>
      </c>
      <c r="K3584">
        <v>14.2423</v>
      </c>
      <c r="L3584">
        <v>13.589499999999999</v>
      </c>
      <c r="M3584">
        <v>0.65278499999999995</v>
      </c>
    </row>
    <row r="3585" spans="1:13" x14ac:dyDescent="0.25">
      <c r="A3585">
        <v>1.92</v>
      </c>
      <c r="B3585">
        <v>0.16</v>
      </c>
      <c r="C3585">
        <v>0.48</v>
      </c>
      <c r="D3585">
        <v>14.780900000000001</v>
      </c>
      <c r="E3585">
        <v>13.589499999999999</v>
      </c>
      <c r="F3585">
        <v>1.1913400000000001</v>
      </c>
      <c r="H3585">
        <v>1.92</v>
      </c>
      <c r="I3585">
        <v>0.8</v>
      </c>
      <c r="J3585">
        <v>0.48</v>
      </c>
      <c r="K3585">
        <v>14.2423</v>
      </c>
      <c r="L3585">
        <v>13.589499999999999</v>
      </c>
      <c r="M3585">
        <v>0.65278499999999995</v>
      </c>
    </row>
    <row r="3586" spans="1:13" x14ac:dyDescent="0.25">
      <c r="A3586">
        <v>1.92</v>
      </c>
      <c r="B3586">
        <v>0.24</v>
      </c>
      <c r="C3586">
        <v>0.48</v>
      </c>
      <c r="D3586">
        <v>14.780900000000001</v>
      </c>
      <c r="E3586">
        <v>13.589499999999999</v>
      </c>
      <c r="F3586">
        <v>1.1913400000000001</v>
      </c>
      <c r="H3586">
        <v>1.92</v>
      </c>
      <c r="I3586">
        <v>0.88</v>
      </c>
      <c r="J3586">
        <v>0.48</v>
      </c>
      <c r="K3586">
        <v>14.2423</v>
      </c>
      <c r="L3586">
        <v>13.589499999999999</v>
      </c>
      <c r="M3586">
        <v>0.65278499999999995</v>
      </c>
    </row>
    <row r="3587" spans="1:13" x14ac:dyDescent="0.25">
      <c r="A3587">
        <v>1.92</v>
      </c>
      <c r="B3587">
        <v>0.32</v>
      </c>
      <c r="C3587">
        <v>0.48</v>
      </c>
      <c r="D3587">
        <v>14.780900000000001</v>
      </c>
      <c r="E3587">
        <v>13.589499999999999</v>
      </c>
      <c r="F3587">
        <v>1.1913400000000001</v>
      </c>
      <c r="H3587">
        <v>1.92</v>
      </c>
      <c r="I3587">
        <v>0.96</v>
      </c>
      <c r="J3587">
        <v>0.48</v>
      </c>
      <c r="K3587">
        <v>14.2423</v>
      </c>
      <c r="L3587">
        <v>13.589499999999999</v>
      </c>
      <c r="M3587">
        <v>0.65278499999999995</v>
      </c>
    </row>
    <row r="3588" spans="1:13" x14ac:dyDescent="0.25">
      <c r="A3588">
        <v>1.92</v>
      </c>
      <c r="B3588">
        <v>0.4</v>
      </c>
      <c r="C3588">
        <v>0.48</v>
      </c>
      <c r="D3588">
        <v>14.780900000000001</v>
      </c>
      <c r="E3588">
        <v>13.589499999999999</v>
      </c>
      <c r="F3588">
        <v>1.1913400000000001</v>
      </c>
      <c r="H3588">
        <v>1.92</v>
      </c>
      <c r="I3588">
        <v>1.04</v>
      </c>
      <c r="J3588">
        <v>0.48</v>
      </c>
      <c r="K3588">
        <v>14.244199999999999</v>
      </c>
      <c r="L3588">
        <v>13.589499999999999</v>
      </c>
      <c r="M3588">
        <v>0.65470200000000001</v>
      </c>
    </row>
    <row r="3589" spans="1:13" x14ac:dyDescent="0.25">
      <c r="A3589">
        <v>1.92</v>
      </c>
      <c r="B3589">
        <v>0.48</v>
      </c>
      <c r="C3589">
        <v>0.48</v>
      </c>
      <c r="D3589">
        <v>14.780900000000001</v>
      </c>
      <c r="E3589">
        <v>13.589499999999999</v>
      </c>
      <c r="F3589">
        <v>1.1913400000000001</v>
      </c>
      <c r="H3589">
        <v>1.92</v>
      </c>
      <c r="I3589">
        <v>1.1200000000000001</v>
      </c>
      <c r="J3589">
        <v>0.48</v>
      </c>
      <c r="K3589">
        <v>14.248100000000001</v>
      </c>
      <c r="L3589">
        <v>13.589499999999999</v>
      </c>
      <c r="M3589">
        <v>0.65853700000000004</v>
      </c>
    </row>
    <row r="3590" spans="1:13" x14ac:dyDescent="0.25">
      <c r="A3590">
        <v>1.92</v>
      </c>
      <c r="B3590">
        <v>0.56000000000000005</v>
      </c>
      <c r="C3590">
        <v>0.48</v>
      </c>
      <c r="D3590">
        <v>14.780900000000001</v>
      </c>
      <c r="E3590">
        <v>13.589499999999999</v>
      </c>
      <c r="F3590">
        <v>1.1913400000000001</v>
      </c>
      <c r="H3590">
        <v>1.92</v>
      </c>
      <c r="I3590">
        <v>1.2</v>
      </c>
      <c r="J3590">
        <v>0.48</v>
      </c>
      <c r="K3590">
        <v>14.25</v>
      </c>
      <c r="L3590">
        <v>13.589499999999999</v>
      </c>
      <c r="M3590">
        <v>0.66045500000000001</v>
      </c>
    </row>
    <row r="3591" spans="1:13" x14ac:dyDescent="0.25">
      <c r="A3591">
        <v>1.92</v>
      </c>
      <c r="B3591">
        <v>0.64</v>
      </c>
      <c r="C3591">
        <v>0.48</v>
      </c>
      <c r="D3591">
        <v>14.780900000000001</v>
      </c>
      <c r="E3591">
        <v>13.589499999999999</v>
      </c>
      <c r="F3591">
        <v>1.1913400000000001</v>
      </c>
      <c r="H3591">
        <v>1.92</v>
      </c>
      <c r="I3591">
        <v>1.28</v>
      </c>
      <c r="J3591">
        <v>0.48</v>
      </c>
      <c r="K3591">
        <v>14.25</v>
      </c>
      <c r="L3591">
        <v>13.589499999999999</v>
      </c>
      <c r="M3591">
        <v>0.66045500000000001</v>
      </c>
    </row>
    <row r="3592" spans="1:13" x14ac:dyDescent="0.25">
      <c r="A3592">
        <v>1.92</v>
      </c>
      <c r="B3592">
        <v>0.72</v>
      </c>
      <c r="C3592">
        <v>0.48</v>
      </c>
      <c r="D3592">
        <v>14.780900000000001</v>
      </c>
      <c r="E3592">
        <v>13.589499999999999</v>
      </c>
      <c r="F3592">
        <v>1.1913400000000001</v>
      </c>
      <c r="H3592">
        <v>1.92</v>
      </c>
      <c r="I3592">
        <v>1.36</v>
      </c>
      <c r="J3592">
        <v>0.48</v>
      </c>
      <c r="K3592">
        <v>14.25</v>
      </c>
      <c r="L3592">
        <v>13.589499999999999</v>
      </c>
      <c r="M3592">
        <v>0.66045500000000001</v>
      </c>
    </row>
    <row r="3593" spans="1:13" x14ac:dyDescent="0.25">
      <c r="A3593">
        <v>1.92</v>
      </c>
      <c r="B3593">
        <v>0.8</v>
      </c>
      <c r="C3593">
        <v>0.48</v>
      </c>
      <c r="D3593">
        <v>14.780900000000001</v>
      </c>
      <c r="E3593">
        <v>13.589499999999999</v>
      </c>
      <c r="F3593">
        <v>1.1913400000000001</v>
      </c>
      <c r="H3593">
        <v>1.92</v>
      </c>
      <c r="I3593">
        <v>1.44</v>
      </c>
      <c r="J3593">
        <v>0.48</v>
      </c>
      <c r="K3593">
        <v>14.25</v>
      </c>
      <c r="L3593">
        <v>13.589499999999999</v>
      </c>
      <c r="M3593">
        <v>0.66045500000000001</v>
      </c>
    </row>
    <row r="3594" spans="1:13" x14ac:dyDescent="0.25">
      <c r="A3594">
        <v>1.92</v>
      </c>
      <c r="B3594">
        <v>0.88</v>
      </c>
      <c r="C3594">
        <v>0.48</v>
      </c>
      <c r="D3594">
        <v>14.780900000000001</v>
      </c>
      <c r="E3594">
        <v>13.589499999999999</v>
      </c>
      <c r="F3594">
        <v>1.1913400000000001</v>
      </c>
      <c r="H3594">
        <v>1.92</v>
      </c>
      <c r="I3594">
        <v>1.52</v>
      </c>
      <c r="J3594">
        <v>0.48</v>
      </c>
      <c r="K3594">
        <v>14.25</v>
      </c>
      <c r="L3594">
        <v>13.589499999999999</v>
      </c>
      <c r="M3594">
        <v>0.66045500000000001</v>
      </c>
    </row>
    <row r="3595" spans="1:13" x14ac:dyDescent="0.25">
      <c r="A3595">
        <v>1.92</v>
      </c>
      <c r="B3595">
        <v>0.96</v>
      </c>
      <c r="C3595">
        <v>0.48</v>
      </c>
      <c r="D3595">
        <v>14.780900000000001</v>
      </c>
      <c r="E3595">
        <v>13.589499999999999</v>
      </c>
      <c r="F3595">
        <v>1.1913400000000001</v>
      </c>
      <c r="H3595">
        <v>1.92</v>
      </c>
      <c r="I3595">
        <v>1.6</v>
      </c>
      <c r="J3595">
        <v>0.48</v>
      </c>
      <c r="K3595">
        <v>14.25</v>
      </c>
      <c r="L3595">
        <v>13.589499999999999</v>
      </c>
      <c r="M3595">
        <v>0.66045500000000001</v>
      </c>
    </row>
    <row r="3596" spans="1:13" x14ac:dyDescent="0.25">
      <c r="A3596">
        <v>1.92</v>
      </c>
      <c r="B3596">
        <v>1.04</v>
      </c>
      <c r="C3596">
        <v>0.48</v>
      </c>
      <c r="D3596">
        <v>14.7904</v>
      </c>
      <c r="E3596">
        <v>13.589499999999999</v>
      </c>
      <c r="F3596">
        <v>1.2009000000000001</v>
      </c>
      <c r="H3596">
        <v>1.92</v>
      </c>
      <c r="I3596">
        <v>1.68</v>
      </c>
      <c r="J3596">
        <v>0.48</v>
      </c>
      <c r="K3596">
        <v>14.25</v>
      </c>
      <c r="L3596">
        <v>13.589499999999999</v>
      </c>
      <c r="M3596">
        <v>0.66045500000000001</v>
      </c>
    </row>
    <row r="3597" spans="1:13" x14ac:dyDescent="0.25">
      <c r="A3597">
        <v>1.92</v>
      </c>
      <c r="B3597">
        <v>1.1200000000000001</v>
      </c>
      <c r="C3597">
        <v>0.48</v>
      </c>
      <c r="D3597">
        <v>14.8</v>
      </c>
      <c r="E3597">
        <v>13.589499999999999</v>
      </c>
      <c r="F3597">
        <v>1.2104600000000001</v>
      </c>
      <c r="H3597">
        <v>1.92</v>
      </c>
      <c r="I3597">
        <v>1.76</v>
      </c>
      <c r="J3597">
        <v>0.48</v>
      </c>
      <c r="K3597">
        <v>14.25</v>
      </c>
      <c r="L3597">
        <v>13.589499999999999</v>
      </c>
      <c r="M3597">
        <v>0.66045500000000001</v>
      </c>
    </row>
    <row r="3598" spans="1:13" x14ac:dyDescent="0.25">
      <c r="A3598">
        <v>1.92</v>
      </c>
      <c r="B3598">
        <v>1.2</v>
      </c>
      <c r="C3598">
        <v>0.48</v>
      </c>
      <c r="D3598">
        <v>14.8</v>
      </c>
      <c r="E3598">
        <v>13.589499999999999</v>
      </c>
      <c r="F3598">
        <v>1.2104600000000001</v>
      </c>
      <c r="H3598">
        <v>1.92</v>
      </c>
      <c r="I3598">
        <v>1.84</v>
      </c>
      <c r="J3598">
        <v>0.48</v>
      </c>
      <c r="K3598">
        <v>14.25</v>
      </c>
      <c r="L3598">
        <v>13.589499999999999</v>
      </c>
      <c r="M3598">
        <v>0.66045500000000001</v>
      </c>
    </row>
    <row r="3599" spans="1:13" x14ac:dyDescent="0.25">
      <c r="A3599">
        <v>1.92</v>
      </c>
      <c r="B3599">
        <v>1.28</v>
      </c>
      <c r="C3599">
        <v>0.48</v>
      </c>
      <c r="D3599">
        <v>14.8</v>
      </c>
      <c r="E3599">
        <v>13.589499999999999</v>
      </c>
      <c r="F3599">
        <v>1.2104600000000001</v>
      </c>
      <c r="H3599">
        <v>1.92</v>
      </c>
      <c r="I3599">
        <v>1.92</v>
      </c>
      <c r="J3599">
        <v>0.48</v>
      </c>
      <c r="K3599">
        <v>14.25</v>
      </c>
      <c r="L3599">
        <v>13.589499999999999</v>
      </c>
      <c r="M3599">
        <v>0.66045500000000001</v>
      </c>
    </row>
    <row r="3600" spans="1:13" x14ac:dyDescent="0.25">
      <c r="A3600">
        <v>1.92</v>
      </c>
      <c r="B3600">
        <v>1.36</v>
      </c>
      <c r="C3600">
        <v>0.48</v>
      </c>
      <c r="D3600">
        <v>14.8</v>
      </c>
      <c r="E3600">
        <v>13.589499999999999</v>
      </c>
      <c r="F3600">
        <v>1.2104600000000001</v>
      </c>
      <c r="H3600">
        <v>1.92</v>
      </c>
      <c r="I3600">
        <v>2</v>
      </c>
      <c r="J3600">
        <v>0.48</v>
      </c>
      <c r="K3600">
        <v>14.25</v>
      </c>
      <c r="L3600">
        <v>13.589499999999999</v>
      </c>
      <c r="M3600">
        <v>0.66045500000000001</v>
      </c>
    </row>
    <row r="3601" spans="1:13" x14ac:dyDescent="0.25">
      <c r="A3601">
        <v>1.92</v>
      </c>
      <c r="B3601">
        <v>1.44</v>
      </c>
      <c r="C3601">
        <v>0.48</v>
      </c>
      <c r="D3601">
        <v>14.8</v>
      </c>
      <c r="E3601">
        <v>13.589499999999999</v>
      </c>
      <c r="F3601">
        <v>1.2104600000000001</v>
      </c>
      <c r="H3601">
        <v>0.08</v>
      </c>
      <c r="I3601">
        <v>0.08</v>
      </c>
      <c r="J3601">
        <v>0.56000000000000005</v>
      </c>
      <c r="K3601">
        <v>0.01</v>
      </c>
      <c r="L3601" s="1">
        <v>4.0960000000000001E-5</v>
      </c>
      <c r="M3601">
        <v>9.9590400000000006E-3</v>
      </c>
    </row>
    <row r="3602" spans="1:13" x14ac:dyDescent="0.25">
      <c r="A3602">
        <v>1.92</v>
      </c>
      <c r="B3602">
        <v>1.52</v>
      </c>
      <c r="C3602">
        <v>0.48</v>
      </c>
      <c r="D3602">
        <v>14.8</v>
      </c>
      <c r="E3602">
        <v>13.589499999999999</v>
      </c>
      <c r="F3602">
        <v>1.2104600000000001</v>
      </c>
      <c r="H3602">
        <v>0.08</v>
      </c>
      <c r="I3602">
        <v>0.16</v>
      </c>
      <c r="J3602">
        <v>0.56000000000000005</v>
      </c>
      <c r="K3602">
        <v>0.01</v>
      </c>
      <c r="L3602" s="1">
        <v>4.0960000000000001E-5</v>
      </c>
      <c r="M3602">
        <v>9.9590400000000006E-3</v>
      </c>
    </row>
    <row r="3603" spans="1:13" x14ac:dyDescent="0.25">
      <c r="A3603">
        <v>1.92</v>
      </c>
      <c r="B3603">
        <v>1.6</v>
      </c>
      <c r="C3603">
        <v>0.48</v>
      </c>
      <c r="D3603">
        <v>14.8</v>
      </c>
      <c r="E3603">
        <v>13.589499999999999</v>
      </c>
      <c r="F3603">
        <v>1.2104600000000001</v>
      </c>
      <c r="H3603">
        <v>0.08</v>
      </c>
      <c r="I3603">
        <v>0.24</v>
      </c>
      <c r="J3603">
        <v>0.56000000000000005</v>
      </c>
      <c r="K3603">
        <v>0.01</v>
      </c>
      <c r="L3603" s="1">
        <v>4.0960000000000001E-5</v>
      </c>
      <c r="M3603">
        <v>9.9590400000000006E-3</v>
      </c>
    </row>
    <row r="3604" spans="1:13" x14ac:dyDescent="0.25">
      <c r="A3604">
        <v>1.92</v>
      </c>
      <c r="B3604">
        <v>1.68</v>
      </c>
      <c r="C3604">
        <v>0.48</v>
      </c>
      <c r="D3604">
        <v>14.8</v>
      </c>
      <c r="E3604">
        <v>13.589499999999999</v>
      </c>
      <c r="F3604">
        <v>1.2104600000000001</v>
      </c>
      <c r="H3604">
        <v>0.08</v>
      </c>
      <c r="I3604">
        <v>0.32</v>
      </c>
      <c r="J3604">
        <v>0.56000000000000005</v>
      </c>
      <c r="K3604">
        <v>0.01</v>
      </c>
      <c r="L3604" s="1">
        <v>4.0960000000000001E-5</v>
      </c>
      <c r="M3604">
        <v>9.9590400000000006E-3</v>
      </c>
    </row>
    <row r="3605" spans="1:13" x14ac:dyDescent="0.25">
      <c r="A3605">
        <v>1.92</v>
      </c>
      <c r="B3605">
        <v>1.76</v>
      </c>
      <c r="C3605">
        <v>0.48</v>
      </c>
      <c r="D3605">
        <v>14.8</v>
      </c>
      <c r="E3605">
        <v>13.589499999999999</v>
      </c>
      <c r="F3605">
        <v>1.2104600000000001</v>
      </c>
      <c r="H3605">
        <v>0.08</v>
      </c>
      <c r="I3605">
        <v>0.4</v>
      </c>
      <c r="J3605">
        <v>0.56000000000000005</v>
      </c>
      <c r="K3605">
        <v>0.01</v>
      </c>
      <c r="L3605" s="1">
        <v>4.0960000000000001E-5</v>
      </c>
      <c r="M3605">
        <v>9.9590400000000006E-3</v>
      </c>
    </row>
    <row r="3606" spans="1:13" x14ac:dyDescent="0.25">
      <c r="A3606">
        <v>1.92</v>
      </c>
      <c r="B3606">
        <v>1.84</v>
      </c>
      <c r="C3606">
        <v>0.48</v>
      </c>
      <c r="D3606">
        <v>14.8</v>
      </c>
      <c r="E3606">
        <v>13.589499999999999</v>
      </c>
      <c r="F3606">
        <v>1.2104600000000001</v>
      </c>
      <c r="H3606">
        <v>0.08</v>
      </c>
      <c r="I3606">
        <v>0.48</v>
      </c>
      <c r="J3606">
        <v>0.56000000000000005</v>
      </c>
      <c r="K3606">
        <v>0.01</v>
      </c>
      <c r="L3606" s="1">
        <v>4.0960000000000001E-5</v>
      </c>
      <c r="M3606">
        <v>9.9590400000000006E-3</v>
      </c>
    </row>
    <row r="3607" spans="1:13" x14ac:dyDescent="0.25">
      <c r="A3607">
        <v>1.92</v>
      </c>
      <c r="B3607">
        <v>1.92</v>
      </c>
      <c r="C3607">
        <v>0.48</v>
      </c>
      <c r="D3607">
        <v>14.8</v>
      </c>
      <c r="E3607">
        <v>13.589499999999999</v>
      </c>
      <c r="F3607">
        <v>1.2104600000000001</v>
      </c>
      <c r="H3607">
        <v>0.08</v>
      </c>
      <c r="I3607">
        <v>0.56000000000000005</v>
      </c>
      <c r="J3607">
        <v>0.56000000000000005</v>
      </c>
      <c r="K3607">
        <v>0.01</v>
      </c>
      <c r="L3607" s="1">
        <v>4.0960000000000001E-5</v>
      </c>
      <c r="M3607">
        <v>9.9590400000000006E-3</v>
      </c>
    </row>
    <row r="3608" spans="1:13" x14ac:dyDescent="0.25">
      <c r="A3608">
        <v>1.92</v>
      </c>
      <c r="B3608">
        <v>2</v>
      </c>
      <c r="C3608">
        <v>0.48</v>
      </c>
      <c r="D3608">
        <v>14.8</v>
      </c>
      <c r="E3608">
        <v>13.589499999999999</v>
      </c>
      <c r="F3608">
        <v>1.2104600000000001</v>
      </c>
      <c r="H3608">
        <v>0.08</v>
      </c>
      <c r="I3608">
        <v>0.64</v>
      </c>
      <c r="J3608">
        <v>0.56000000000000005</v>
      </c>
      <c r="K3608">
        <v>0.01</v>
      </c>
      <c r="L3608" s="1">
        <v>4.0960000000000001E-5</v>
      </c>
      <c r="M3608">
        <v>9.9590400000000006E-3</v>
      </c>
    </row>
    <row r="3609" spans="1:13" x14ac:dyDescent="0.25">
      <c r="A3609">
        <v>2</v>
      </c>
      <c r="B3609">
        <v>0.08</v>
      </c>
      <c r="C3609">
        <v>0.48</v>
      </c>
      <c r="D3609">
        <v>16</v>
      </c>
      <c r="E3609">
        <v>16</v>
      </c>
      <c r="F3609" s="1">
        <v>1.06581E-14</v>
      </c>
      <c r="H3609">
        <v>0.08</v>
      </c>
      <c r="I3609">
        <v>0.72</v>
      </c>
      <c r="J3609">
        <v>0.56000000000000005</v>
      </c>
      <c r="K3609">
        <v>0.01</v>
      </c>
      <c r="L3609" s="1">
        <v>4.0960000000000001E-5</v>
      </c>
      <c r="M3609">
        <v>9.9590400000000006E-3</v>
      </c>
    </row>
    <row r="3610" spans="1:13" x14ac:dyDescent="0.25">
      <c r="A3610">
        <v>2</v>
      </c>
      <c r="B3610">
        <v>0.32</v>
      </c>
      <c r="C3610">
        <v>0.48</v>
      </c>
      <c r="D3610">
        <v>16</v>
      </c>
      <c r="E3610">
        <v>16</v>
      </c>
      <c r="F3610" s="1">
        <v>1.06581E-14</v>
      </c>
      <c r="H3610">
        <v>0.08</v>
      </c>
      <c r="I3610">
        <v>0.8</v>
      </c>
      <c r="J3610">
        <v>0.56000000000000005</v>
      </c>
      <c r="K3610">
        <v>0.01</v>
      </c>
      <c r="L3610" s="1">
        <v>4.0960000000000001E-5</v>
      </c>
      <c r="M3610">
        <v>9.9590400000000006E-3</v>
      </c>
    </row>
    <row r="3611" spans="1:13" x14ac:dyDescent="0.25">
      <c r="A3611">
        <v>2</v>
      </c>
      <c r="B3611">
        <v>0.4</v>
      </c>
      <c r="C3611">
        <v>0.48</v>
      </c>
      <c r="D3611">
        <v>16</v>
      </c>
      <c r="E3611">
        <v>16</v>
      </c>
      <c r="F3611" s="1">
        <v>1.06581E-14</v>
      </c>
      <c r="H3611">
        <v>0.08</v>
      </c>
      <c r="I3611">
        <v>0.88</v>
      </c>
      <c r="J3611">
        <v>0.56000000000000005</v>
      </c>
      <c r="K3611">
        <v>7.7628599999999999E-3</v>
      </c>
      <c r="L3611" s="1">
        <v>4.0960000000000001E-5</v>
      </c>
      <c r="M3611">
        <v>7.7219000000000003E-3</v>
      </c>
    </row>
    <row r="3612" spans="1:13" x14ac:dyDescent="0.25">
      <c r="A3612">
        <v>2</v>
      </c>
      <c r="B3612">
        <v>0.8</v>
      </c>
      <c r="C3612">
        <v>0.48</v>
      </c>
      <c r="D3612">
        <v>16</v>
      </c>
      <c r="E3612">
        <v>16</v>
      </c>
      <c r="F3612" s="1">
        <v>1.06581E-14</v>
      </c>
      <c r="H3612">
        <v>0.08</v>
      </c>
      <c r="I3612">
        <v>0.96</v>
      </c>
      <c r="J3612">
        <v>0.56000000000000005</v>
      </c>
      <c r="K3612">
        <v>3.2885700000000002E-3</v>
      </c>
      <c r="L3612" s="1">
        <v>4.0960000000000001E-5</v>
      </c>
      <c r="M3612">
        <v>3.2476100000000002E-3</v>
      </c>
    </row>
    <row r="3613" spans="1:13" x14ac:dyDescent="0.25">
      <c r="A3613">
        <v>2</v>
      </c>
      <c r="B3613">
        <v>1.04</v>
      </c>
      <c r="C3613">
        <v>0.48</v>
      </c>
      <c r="D3613">
        <v>16</v>
      </c>
      <c r="E3613">
        <v>16</v>
      </c>
      <c r="F3613" s="1">
        <v>1.06581E-14</v>
      </c>
      <c r="H3613">
        <v>0.08</v>
      </c>
      <c r="I3613">
        <v>1.04</v>
      </c>
      <c r="J3613">
        <v>0.56000000000000005</v>
      </c>
      <c r="K3613">
        <v>1.0514299999999999E-3</v>
      </c>
      <c r="L3613" s="1">
        <v>4.0960000000000001E-5</v>
      </c>
      <c r="M3613">
        <v>1.0104700000000001E-3</v>
      </c>
    </row>
    <row r="3614" spans="1:13" x14ac:dyDescent="0.25">
      <c r="A3614">
        <v>2</v>
      </c>
      <c r="B3614">
        <v>1.2</v>
      </c>
      <c r="C3614">
        <v>0.48</v>
      </c>
      <c r="D3614">
        <v>16</v>
      </c>
      <c r="E3614">
        <v>16</v>
      </c>
      <c r="F3614" s="1">
        <v>1.06581E-14</v>
      </c>
      <c r="H3614">
        <v>0.08</v>
      </c>
      <c r="I3614">
        <v>1.1200000000000001</v>
      </c>
      <c r="J3614">
        <v>0.56000000000000005</v>
      </c>
      <c r="K3614">
        <v>1.0514299999999999E-3</v>
      </c>
      <c r="L3614" s="1">
        <v>4.0960000000000001E-5</v>
      </c>
      <c r="M3614">
        <v>1.0104700000000001E-3</v>
      </c>
    </row>
    <row r="3615" spans="1:13" x14ac:dyDescent="0.25">
      <c r="A3615">
        <v>0.08</v>
      </c>
      <c r="B3615">
        <v>0.08</v>
      </c>
      <c r="C3615">
        <v>0.56000000000000005</v>
      </c>
      <c r="D3615">
        <v>0.08</v>
      </c>
      <c r="E3615" s="1">
        <v>4.0960000000000001E-5</v>
      </c>
      <c r="F3615">
        <v>7.9959000000000002E-2</v>
      </c>
      <c r="H3615">
        <v>0.08</v>
      </c>
      <c r="I3615">
        <v>1.2</v>
      </c>
      <c r="J3615">
        <v>0.56000000000000005</v>
      </c>
      <c r="K3615">
        <v>1.0514299999999999E-3</v>
      </c>
      <c r="L3615" s="1">
        <v>4.0960000000000001E-5</v>
      </c>
      <c r="M3615">
        <v>1.0104700000000001E-3</v>
      </c>
    </row>
    <row r="3616" spans="1:13" x14ac:dyDescent="0.25">
      <c r="A3616">
        <v>0.08</v>
      </c>
      <c r="B3616">
        <v>0.16</v>
      </c>
      <c r="C3616">
        <v>0.56000000000000005</v>
      </c>
      <c r="D3616">
        <v>0.08</v>
      </c>
      <c r="E3616" s="1">
        <v>4.0960000000000001E-5</v>
      </c>
      <c r="F3616">
        <v>7.9959000000000002E-2</v>
      </c>
      <c r="H3616">
        <v>0.08</v>
      </c>
      <c r="I3616">
        <v>1.28</v>
      </c>
      <c r="J3616">
        <v>0.56000000000000005</v>
      </c>
      <c r="K3616">
        <v>1.0514299999999999E-3</v>
      </c>
      <c r="L3616" s="1">
        <v>4.0960000000000001E-5</v>
      </c>
      <c r="M3616">
        <v>1.0104700000000001E-3</v>
      </c>
    </row>
    <row r="3617" spans="1:13" x14ac:dyDescent="0.25">
      <c r="A3617">
        <v>0.08</v>
      </c>
      <c r="B3617">
        <v>0.24</v>
      </c>
      <c r="C3617">
        <v>0.56000000000000005</v>
      </c>
      <c r="D3617">
        <v>0.08</v>
      </c>
      <c r="E3617" s="1">
        <v>4.0960000000000001E-5</v>
      </c>
      <c r="F3617">
        <v>7.9959000000000002E-2</v>
      </c>
      <c r="H3617">
        <v>0.08</v>
      </c>
      <c r="I3617">
        <v>1.36</v>
      </c>
      <c r="J3617">
        <v>0.56000000000000005</v>
      </c>
      <c r="K3617">
        <v>1.0514299999999999E-3</v>
      </c>
      <c r="L3617" s="1">
        <v>4.0960000000000001E-5</v>
      </c>
      <c r="M3617">
        <v>1.0104700000000001E-3</v>
      </c>
    </row>
    <row r="3618" spans="1:13" x14ac:dyDescent="0.25">
      <c r="A3618">
        <v>0.08</v>
      </c>
      <c r="B3618">
        <v>0.32</v>
      </c>
      <c r="C3618">
        <v>0.56000000000000005</v>
      </c>
      <c r="D3618">
        <v>0.08</v>
      </c>
      <c r="E3618" s="1">
        <v>4.0960000000000001E-5</v>
      </c>
      <c r="F3618">
        <v>7.9959000000000002E-2</v>
      </c>
      <c r="H3618">
        <v>0.08</v>
      </c>
      <c r="I3618">
        <v>1.44</v>
      </c>
      <c r="J3618">
        <v>0.56000000000000005</v>
      </c>
      <c r="K3618">
        <v>1.0514299999999999E-3</v>
      </c>
      <c r="L3618" s="1">
        <v>4.0960000000000001E-5</v>
      </c>
      <c r="M3618">
        <v>1.0104700000000001E-3</v>
      </c>
    </row>
    <row r="3619" spans="1:13" x14ac:dyDescent="0.25">
      <c r="A3619">
        <v>0.08</v>
      </c>
      <c r="B3619">
        <v>0.4</v>
      </c>
      <c r="C3619">
        <v>0.56000000000000005</v>
      </c>
      <c r="D3619">
        <v>0.08</v>
      </c>
      <c r="E3619" s="1">
        <v>4.0960000000000001E-5</v>
      </c>
      <c r="F3619">
        <v>7.9959000000000002E-2</v>
      </c>
      <c r="H3619">
        <v>0.08</v>
      </c>
      <c r="I3619">
        <v>1.52</v>
      </c>
      <c r="J3619">
        <v>0.56000000000000005</v>
      </c>
      <c r="K3619">
        <v>1.0514299999999999E-3</v>
      </c>
      <c r="L3619" s="1">
        <v>4.0960000000000001E-5</v>
      </c>
      <c r="M3619">
        <v>1.0104700000000001E-3</v>
      </c>
    </row>
    <row r="3620" spans="1:13" x14ac:dyDescent="0.25">
      <c r="A3620">
        <v>0.08</v>
      </c>
      <c r="B3620">
        <v>0.48</v>
      </c>
      <c r="C3620">
        <v>0.56000000000000005</v>
      </c>
      <c r="D3620">
        <v>0.08</v>
      </c>
      <c r="E3620" s="1">
        <v>4.0960000000000001E-5</v>
      </c>
      <c r="F3620">
        <v>7.9959000000000002E-2</v>
      </c>
      <c r="H3620">
        <v>0.08</v>
      </c>
      <c r="I3620">
        <v>1.6</v>
      </c>
      <c r="J3620">
        <v>0.56000000000000005</v>
      </c>
      <c r="K3620">
        <v>1.0514299999999999E-3</v>
      </c>
      <c r="L3620" s="1">
        <v>4.0960000000000001E-5</v>
      </c>
      <c r="M3620">
        <v>1.0104700000000001E-3</v>
      </c>
    </row>
    <row r="3621" spans="1:13" x14ac:dyDescent="0.25">
      <c r="A3621">
        <v>0.08</v>
      </c>
      <c r="B3621">
        <v>0.56000000000000005</v>
      </c>
      <c r="C3621">
        <v>0.56000000000000005</v>
      </c>
      <c r="D3621">
        <v>0.08</v>
      </c>
      <c r="E3621" s="1">
        <v>4.0960000000000001E-5</v>
      </c>
      <c r="F3621">
        <v>7.9959000000000002E-2</v>
      </c>
      <c r="H3621">
        <v>0.08</v>
      </c>
      <c r="I3621">
        <v>1.68</v>
      </c>
      <c r="J3621">
        <v>0.56000000000000005</v>
      </c>
      <c r="K3621">
        <v>1.0514299999999999E-3</v>
      </c>
      <c r="L3621" s="1">
        <v>4.0960000000000001E-5</v>
      </c>
      <c r="M3621">
        <v>1.0104700000000001E-3</v>
      </c>
    </row>
    <row r="3622" spans="1:13" x14ac:dyDescent="0.25">
      <c r="A3622">
        <v>0.08</v>
      </c>
      <c r="B3622">
        <v>0.64</v>
      </c>
      <c r="C3622">
        <v>0.56000000000000005</v>
      </c>
      <c r="D3622">
        <v>0.08</v>
      </c>
      <c r="E3622" s="1">
        <v>4.0960000000000001E-5</v>
      </c>
      <c r="F3622">
        <v>7.9959000000000002E-2</v>
      </c>
      <c r="H3622">
        <v>0.08</v>
      </c>
      <c r="I3622">
        <v>1.76</v>
      </c>
      <c r="J3622">
        <v>0.56000000000000005</v>
      </c>
      <c r="K3622">
        <v>1.0514299999999999E-3</v>
      </c>
      <c r="L3622" s="1">
        <v>4.0960000000000001E-5</v>
      </c>
      <c r="M3622">
        <v>1.0104700000000001E-3</v>
      </c>
    </row>
    <row r="3623" spans="1:13" x14ac:dyDescent="0.25">
      <c r="A3623">
        <v>0.08</v>
      </c>
      <c r="B3623">
        <v>0.72</v>
      </c>
      <c r="C3623">
        <v>0.56000000000000005</v>
      </c>
      <c r="D3623">
        <v>0.08</v>
      </c>
      <c r="E3623" s="1">
        <v>4.0960000000000001E-5</v>
      </c>
      <c r="F3623">
        <v>7.9959000000000002E-2</v>
      </c>
      <c r="H3623">
        <v>0.08</v>
      </c>
      <c r="I3623">
        <v>1.84</v>
      </c>
      <c r="J3623">
        <v>0.56000000000000005</v>
      </c>
      <c r="K3623">
        <v>1.0514299999999999E-3</v>
      </c>
      <c r="L3623" s="1">
        <v>4.0960000000000001E-5</v>
      </c>
      <c r="M3623">
        <v>1.0104700000000001E-3</v>
      </c>
    </row>
    <row r="3624" spans="1:13" x14ac:dyDescent="0.25">
      <c r="A3624">
        <v>0.08</v>
      </c>
      <c r="B3624">
        <v>0.8</v>
      </c>
      <c r="C3624">
        <v>0.56000000000000005</v>
      </c>
      <c r="D3624">
        <v>0.08</v>
      </c>
      <c r="E3624" s="1">
        <v>4.0960000000000001E-5</v>
      </c>
      <c r="F3624">
        <v>7.9959000000000002E-2</v>
      </c>
      <c r="H3624">
        <v>0.08</v>
      </c>
      <c r="I3624">
        <v>1.92</v>
      </c>
      <c r="J3624">
        <v>0.56000000000000005</v>
      </c>
      <c r="K3624">
        <v>5.5257199999999996E-3</v>
      </c>
      <c r="L3624" s="1">
        <v>4.0960000000000001E-5</v>
      </c>
      <c r="M3624">
        <v>5.48476E-3</v>
      </c>
    </row>
    <row r="3625" spans="1:13" x14ac:dyDescent="0.25">
      <c r="A3625">
        <v>0.08</v>
      </c>
      <c r="B3625">
        <v>0.88</v>
      </c>
      <c r="C3625">
        <v>0.56000000000000005</v>
      </c>
      <c r="D3625">
        <v>0.08</v>
      </c>
      <c r="E3625" s="1">
        <v>4.0960000000000001E-5</v>
      </c>
      <c r="F3625">
        <v>7.9959000000000002E-2</v>
      </c>
      <c r="H3625">
        <v>0.08</v>
      </c>
      <c r="I3625">
        <v>2</v>
      </c>
      <c r="J3625">
        <v>0.56000000000000005</v>
      </c>
      <c r="K3625">
        <v>0.01</v>
      </c>
      <c r="L3625" s="1">
        <v>4.0960000000000001E-5</v>
      </c>
      <c r="M3625">
        <v>9.9590400000000006E-3</v>
      </c>
    </row>
    <row r="3626" spans="1:13" x14ac:dyDescent="0.25">
      <c r="A3626">
        <v>0.08</v>
      </c>
      <c r="B3626">
        <v>0.96</v>
      </c>
      <c r="C3626">
        <v>0.56000000000000005</v>
      </c>
      <c r="D3626">
        <v>6.8849599999999997E-2</v>
      </c>
      <c r="E3626" s="1">
        <v>4.0960000000000001E-5</v>
      </c>
      <c r="F3626">
        <v>6.8808599999999998E-2</v>
      </c>
      <c r="H3626">
        <v>0.16</v>
      </c>
      <c r="I3626">
        <v>0.08</v>
      </c>
      <c r="J3626">
        <v>0.56000000000000005</v>
      </c>
      <c r="K3626">
        <v>0.02</v>
      </c>
      <c r="L3626">
        <v>6.5536000000000001E-4</v>
      </c>
      <c r="M3626">
        <v>1.93446E-2</v>
      </c>
    </row>
    <row r="3627" spans="1:13" x14ac:dyDescent="0.25">
      <c r="A3627">
        <v>0.08</v>
      </c>
      <c r="B3627">
        <v>1.04</v>
      </c>
      <c r="C3627">
        <v>0.56000000000000005</v>
      </c>
      <c r="D3627">
        <v>5.7699100000000003E-2</v>
      </c>
      <c r="E3627" s="1">
        <v>4.0960000000000001E-5</v>
      </c>
      <c r="F3627">
        <v>5.76582E-2</v>
      </c>
      <c r="H3627">
        <v>0.16</v>
      </c>
      <c r="I3627">
        <v>0.16</v>
      </c>
      <c r="J3627">
        <v>0.56000000000000005</v>
      </c>
      <c r="K3627">
        <v>0.02</v>
      </c>
      <c r="L3627">
        <v>6.5536000000000001E-4</v>
      </c>
      <c r="M3627">
        <v>1.93446E-2</v>
      </c>
    </row>
    <row r="3628" spans="1:13" x14ac:dyDescent="0.25">
      <c r="A3628">
        <v>0.08</v>
      </c>
      <c r="B3628">
        <v>1.1200000000000001</v>
      </c>
      <c r="C3628">
        <v>0.56000000000000005</v>
      </c>
      <c r="D3628">
        <v>5.7699100000000003E-2</v>
      </c>
      <c r="E3628" s="1">
        <v>4.0960000000000001E-5</v>
      </c>
      <c r="F3628">
        <v>5.76582E-2</v>
      </c>
      <c r="H3628">
        <v>0.16</v>
      </c>
      <c r="I3628">
        <v>0.24</v>
      </c>
      <c r="J3628">
        <v>0.56000000000000005</v>
      </c>
      <c r="K3628">
        <v>0.02</v>
      </c>
      <c r="L3628">
        <v>6.5536000000000001E-4</v>
      </c>
      <c r="M3628">
        <v>1.93446E-2</v>
      </c>
    </row>
    <row r="3629" spans="1:13" x14ac:dyDescent="0.25">
      <c r="A3629">
        <v>0.08</v>
      </c>
      <c r="B3629">
        <v>1.2</v>
      </c>
      <c r="C3629">
        <v>0.56000000000000005</v>
      </c>
      <c r="D3629">
        <v>5.7699100000000003E-2</v>
      </c>
      <c r="E3629" s="1">
        <v>4.0960000000000001E-5</v>
      </c>
      <c r="F3629">
        <v>5.76582E-2</v>
      </c>
      <c r="H3629">
        <v>0.16</v>
      </c>
      <c r="I3629">
        <v>0.32</v>
      </c>
      <c r="J3629">
        <v>0.56000000000000005</v>
      </c>
      <c r="K3629">
        <v>0.02</v>
      </c>
      <c r="L3629">
        <v>6.5536000000000001E-4</v>
      </c>
      <c r="M3629">
        <v>1.93446E-2</v>
      </c>
    </row>
    <row r="3630" spans="1:13" x14ac:dyDescent="0.25">
      <c r="A3630">
        <v>0.08</v>
      </c>
      <c r="B3630">
        <v>1.28</v>
      </c>
      <c r="C3630">
        <v>0.56000000000000005</v>
      </c>
      <c r="D3630">
        <v>5.7699100000000003E-2</v>
      </c>
      <c r="E3630" s="1">
        <v>4.0960000000000001E-5</v>
      </c>
      <c r="F3630">
        <v>5.76582E-2</v>
      </c>
      <c r="H3630">
        <v>0.16</v>
      </c>
      <c r="I3630">
        <v>0.4</v>
      </c>
      <c r="J3630">
        <v>0.56000000000000005</v>
      </c>
      <c r="K3630">
        <v>0.02</v>
      </c>
      <c r="L3630">
        <v>6.5536000000000001E-4</v>
      </c>
      <c r="M3630">
        <v>1.93446E-2</v>
      </c>
    </row>
    <row r="3631" spans="1:13" x14ac:dyDescent="0.25">
      <c r="A3631">
        <v>0.08</v>
      </c>
      <c r="B3631">
        <v>1.36</v>
      </c>
      <c r="C3631">
        <v>0.56000000000000005</v>
      </c>
      <c r="D3631">
        <v>5.7699100000000003E-2</v>
      </c>
      <c r="E3631" s="1">
        <v>4.0960000000000001E-5</v>
      </c>
      <c r="F3631">
        <v>5.76582E-2</v>
      </c>
      <c r="H3631">
        <v>0.16</v>
      </c>
      <c r="I3631">
        <v>0.48</v>
      </c>
      <c r="J3631">
        <v>0.56000000000000005</v>
      </c>
      <c r="K3631">
        <v>0.02</v>
      </c>
      <c r="L3631">
        <v>6.5536000000000001E-4</v>
      </c>
      <c r="M3631">
        <v>1.93446E-2</v>
      </c>
    </row>
    <row r="3632" spans="1:13" x14ac:dyDescent="0.25">
      <c r="A3632">
        <v>0.08</v>
      </c>
      <c r="B3632">
        <v>1.44</v>
      </c>
      <c r="C3632">
        <v>0.56000000000000005</v>
      </c>
      <c r="D3632">
        <v>5.7699100000000003E-2</v>
      </c>
      <c r="E3632" s="1">
        <v>4.0960000000000001E-5</v>
      </c>
      <c r="F3632">
        <v>5.76582E-2</v>
      </c>
      <c r="H3632">
        <v>0.16</v>
      </c>
      <c r="I3632">
        <v>0.56000000000000005</v>
      </c>
      <c r="J3632">
        <v>0.56000000000000005</v>
      </c>
      <c r="K3632">
        <v>0.02</v>
      </c>
      <c r="L3632">
        <v>6.5536000000000001E-4</v>
      </c>
      <c r="M3632">
        <v>1.93446E-2</v>
      </c>
    </row>
    <row r="3633" spans="1:13" x14ac:dyDescent="0.25">
      <c r="A3633">
        <v>0.08</v>
      </c>
      <c r="B3633">
        <v>1.52</v>
      </c>
      <c r="C3633">
        <v>0.56000000000000005</v>
      </c>
      <c r="D3633">
        <v>5.7699100000000003E-2</v>
      </c>
      <c r="E3633" s="1">
        <v>4.0960000000000001E-5</v>
      </c>
      <c r="F3633">
        <v>5.76582E-2</v>
      </c>
      <c r="H3633">
        <v>0.16</v>
      </c>
      <c r="I3633">
        <v>0.64</v>
      </c>
      <c r="J3633">
        <v>0.56000000000000005</v>
      </c>
      <c r="K3633">
        <v>0.02</v>
      </c>
      <c r="L3633">
        <v>6.5536000000000001E-4</v>
      </c>
      <c r="M3633">
        <v>1.93446E-2</v>
      </c>
    </row>
    <row r="3634" spans="1:13" x14ac:dyDescent="0.25">
      <c r="A3634">
        <v>0.08</v>
      </c>
      <c r="B3634">
        <v>1.6</v>
      </c>
      <c r="C3634">
        <v>0.56000000000000005</v>
      </c>
      <c r="D3634">
        <v>5.7699100000000003E-2</v>
      </c>
      <c r="E3634" s="1">
        <v>4.0960000000000001E-5</v>
      </c>
      <c r="F3634">
        <v>5.76582E-2</v>
      </c>
      <c r="H3634">
        <v>0.16</v>
      </c>
      <c r="I3634">
        <v>0.72</v>
      </c>
      <c r="J3634">
        <v>0.56000000000000005</v>
      </c>
      <c r="K3634">
        <v>1.7762900000000002E-2</v>
      </c>
      <c r="L3634">
        <v>6.5536000000000001E-4</v>
      </c>
      <c r="M3634">
        <v>1.7107500000000001E-2</v>
      </c>
    </row>
    <row r="3635" spans="1:13" x14ac:dyDescent="0.25">
      <c r="A3635">
        <v>0.08</v>
      </c>
      <c r="B3635">
        <v>1.68</v>
      </c>
      <c r="C3635">
        <v>0.56000000000000005</v>
      </c>
      <c r="D3635">
        <v>5.7699100000000003E-2</v>
      </c>
      <c r="E3635" s="1">
        <v>4.0960000000000001E-5</v>
      </c>
      <c r="F3635">
        <v>5.76582E-2</v>
      </c>
      <c r="H3635">
        <v>0.16</v>
      </c>
      <c r="I3635">
        <v>0.8</v>
      </c>
      <c r="J3635">
        <v>0.56000000000000005</v>
      </c>
      <c r="K3635">
        <v>1.3288599999999999E-2</v>
      </c>
      <c r="L3635">
        <v>6.5536000000000001E-4</v>
      </c>
      <c r="M3635">
        <v>1.2633200000000001E-2</v>
      </c>
    </row>
    <row r="3636" spans="1:13" x14ac:dyDescent="0.25">
      <c r="A3636">
        <v>0.08</v>
      </c>
      <c r="B3636">
        <v>1.76</v>
      </c>
      <c r="C3636">
        <v>0.56000000000000005</v>
      </c>
      <c r="D3636">
        <v>5.7699100000000003E-2</v>
      </c>
      <c r="E3636" s="1">
        <v>4.0960000000000001E-5</v>
      </c>
      <c r="F3636">
        <v>5.76582E-2</v>
      </c>
      <c r="H3636">
        <v>0.16</v>
      </c>
      <c r="I3636">
        <v>0.88</v>
      </c>
      <c r="J3636">
        <v>0.56000000000000005</v>
      </c>
      <c r="K3636">
        <v>8.8142900000000007E-3</v>
      </c>
      <c r="L3636">
        <v>6.5536000000000001E-4</v>
      </c>
      <c r="M3636">
        <v>8.15893E-3</v>
      </c>
    </row>
    <row r="3637" spans="1:13" x14ac:dyDescent="0.25">
      <c r="A3637">
        <v>0.08</v>
      </c>
      <c r="B3637">
        <v>1.84</v>
      </c>
      <c r="C3637">
        <v>0.56000000000000005</v>
      </c>
      <c r="D3637">
        <v>5.7699100000000003E-2</v>
      </c>
      <c r="E3637" s="1">
        <v>4.0960000000000001E-5</v>
      </c>
      <c r="F3637">
        <v>5.76582E-2</v>
      </c>
      <c r="H3637">
        <v>0.16</v>
      </c>
      <c r="I3637">
        <v>0.96</v>
      </c>
      <c r="J3637">
        <v>0.56000000000000005</v>
      </c>
      <c r="K3637">
        <v>4.3400000000000001E-3</v>
      </c>
      <c r="L3637">
        <v>6.5536000000000001E-4</v>
      </c>
      <c r="M3637">
        <v>3.6846399999999999E-3</v>
      </c>
    </row>
    <row r="3638" spans="1:13" x14ac:dyDescent="0.25">
      <c r="A3638">
        <v>0.08</v>
      </c>
      <c r="B3638">
        <v>1.92</v>
      </c>
      <c r="C3638">
        <v>0.56000000000000005</v>
      </c>
      <c r="D3638">
        <v>5.7699100000000003E-2</v>
      </c>
      <c r="E3638" s="1">
        <v>4.0960000000000001E-5</v>
      </c>
      <c r="F3638">
        <v>5.76582E-2</v>
      </c>
      <c r="H3638">
        <v>0.16</v>
      </c>
      <c r="I3638">
        <v>1.04</v>
      </c>
      <c r="J3638">
        <v>0.56000000000000005</v>
      </c>
      <c r="K3638">
        <v>2.1028599999999998E-3</v>
      </c>
      <c r="L3638">
        <v>6.5536000000000001E-4</v>
      </c>
      <c r="M3638">
        <v>1.4475E-3</v>
      </c>
    </row>
    <row r="3639" spans="1:13" x14ac:dyDescent="0.25">
      <c r="A3639">
        <v>0.08</v>
      </c>
      <c r="B3639">
        <v>2</v>
      </c>
      <c r="C3639">
        <v>0.56000000000000005</v>
      </c>
      <c r="D3639">
        <v>0.08</v>
      </c>
      <c r="E3639" s="1">
        <v>4.0960000000000001E-5</v>
      </c>
      <c r="F3639">
        <v>7.9959000000000002E-2</v>
      </c>
      <c r="H3639">
        <v>0.16</v>
      </c>
      <c r="I3639">
        <v>1.1200000000000001</v>
      </c>
      <c r="J3639">
        <v>0.56000000000000005</v>
      </c>
      <c r="K3639">
        <v>2.1028599999999998E-3</v>
      </c>
      <c r="L3639">
        <v>6.5536000000000001E-4</v>
      </c>
      <c r="M3639">
        <v>1.4475E-3</v>
      </c>
    </row>
    <row r="3640" spans="1:13" x14ac:dyDescent="0.25">
      <c r="A3640">
        <v>0.16</v>
      </c>
      <c r="B3640">
        <v>0.08</v>
      </c>
      <c r="C3640">
        <v>0.56000000000000005</v>
      </c>
      <c r="D3640">
        <v>0.16</v>
      </c>
      <c r="E3640">
        <v>6.5536000000000001E-4</v>
      </c>
      <c r="F3640">
        <v>0.15934499999999999</v>
      </c>
      <c r="H3640">
        <v>0.16</v>
      </c>
      <c r="I3640">
        <v>1.2</v>
      </c>
      <c r="J3640">
        <v>0.56000000000000005</v>
      </c>
      <c r="K3640">
        <v>2.1028599999999998E-3</v>
      </c>
      <c r="L3640">
        <v>6.5536000000000001E-4</v>
      </c>
      <c r="M3640">
        <v>1.4475E-3</v>
      </c>
    </row>
    <row r="3641" spans="1:13" x14ac:dyDescent="0.25">
      <c r="A3641">
        <v>0.16</v>
      </c>
      <c r="B3641">
        <v>0.16</v>
      </c>
      <c r="C3641">
        <v>0.56000000000000005</v>
      </c>
      <c r="D3641">
        <v>0.16</v>
      </c>
      <c r="E3641">
        <v>6.5536000000000001E-4</v>
      </c>
      <c r="F3641">
        <v>0.15934499999999999</v>
      </c>
      <c r="H3641">
        <v>0.16</v>
      </c>
      <c r="I3641">
        <v>1.28</v>
      </c>
      <c r="J3641">
        <v>0.56000000000000005</v>
      </c>
      <c r="K3641">
        <v>2.1028599999999998E-3</v>
      </c>
      <c r="L3641">
        <v>6.5536000000000001E-4</v>
      </c>
      <c r="M3641">
        <v>1.4475E-3</v>
      </c>
    </row>
    <row r="3642" spans="1:13" x14ac:dyDescent="0.25">
      <c r="A3642">
        <v>0.16</v>
      </c>
      <c r="B3642">
        <v>0.24</v>
      </c>
      <c r="C3642">
        <v>0.56000000000000005</v>
      </c>
      <c r="D3642">
        <v>0.16</v>
      </c>
      <c r="E3642">
        <v>6.5536000000000001E-4</v>
      </c>
      <c r="F3642">
        <v>0.15934499999999999</v>
      </c>
      <c r="H3642">
        <v>0.16</v>
      </c>
      <c r="I3642">
        <v>1.36</v>
      </c>
      <c r="J3642">
        <v>0.56000000000000005</v>
      </c>
      <c r="K3642">
        <v>2.1028599999999998E-3</v>
      </c>
      <c r="L3642">
        <v>6.5536000000000001E-4</v>
      </c>
      <c r="M3642">
        <v>1.4475E-3</v>
      </c>
    </row>
    <row r="3643" spans="1:13" x14ac:dyDescent="0.25">
      <c r="A3643">
        <v>0.16</v>
      </c>
      <c r="B3643">
        <v>0.32</v>
      </c>
      <c r="C3643">
        <v>0.56000000000000005</v>
      </c>
      <c r="D3643">
        <v>0.16</v>
      </c>
      <c r="E3643">
        <v>6.5536000000000001E-4</v>
      </c>
      <c r="F3643">
        <v>0.15934499999999999</v>
      </c>
      <c r="H3643">
        <v>0.16</v>
      </c>
      <c r="I3643">
        <v>1.44</v>
      </c>
      <c r="J3643">
        <v>0.56000000000000005</v>
      </c>
      <c r="K3643">
        <v>2.1028599999999998E-3</v>
      </c>
      <c r="L3643">
        <v>6.5536000000000001E-4</v>
      </c>
      <c r="M3643">
        <v>1.4475E-3</v>
      </c>
    </row>
    <row r="3644" spans="1:13" x14ac:dyDescent="0.25">
      <c r="A3644">
        <v>0.16</v>
      </c>
      <c r="B3644">
        <v>0.4</v>
      </c>
      <c r="C3644">
        <v>0.56000000000000005</v>
      </c>
      <c r="D3644">
        <v>0.16</v>
      </c>
      <c r="E3644">
        <v>6.5536000000000001E-4</v>
      </c>
      <c r="F3644">
        <v>0.15934499999999999</v>
      </c>
      <c r="H3644">
        <v>0.16</v>
      </c>
      <c r="I3644">
        <v>1.52</v>
      </c>
      <c r="J3644">
        <v>0.56000000000000005</v>
      </c>
      <c r="K3644">
        <v>2.1028599999999998E-3</v>
      </c>
      <c r="L3644">
        <v>6.5536000000000001E-4</v>
      </c>
      <c r="M3644">
        <v>1.4475E-3</v>
      </c>
    </row>
    <row r="3645" spans="1:13" x14ac:dyDescent="0.25">
      <c r="A3645">
        <v>0.16</v>
      </c>
      <c r="B3645">
        <v>0.48</v>
      </c>
      <c r="C3645">
        <v>0.56000000000000005</v>
      </c>
      <c r="D3645">
        <v>0.16</v>
      </c>
      <c r="E3645">
        <v>6.5536000000000001E-4</v>
      </c>
      <c r="F3645">
        <v>0.15934499999999999</v>
      </c>
      <c r="H3645">
        <v>0.16</v>
      </c>
      <c r="I3645">
        <v>1.6</v>
      </c>
      <c r="J3645">
        <v>0.56000000000000005</v>
      </c>
      <c r="K3645">
        <v>2.1028599999999998E-3</v>
      </c>
      <c r="L3645">
        <v>6.5536000000000001E-4</v>
      </c>
      <c r="M3645">
        <v>1.4475E-3</v>
      </c>
    </row>
    <row r="3646" spans="1:13" x14ac:dyDescent="0.25">
      <c r="A3646">
        <v>0.16</v>
      </c>
      <c r="B3646">
        <v>0.56000000000000005</v>
      </c>
      <c r="C3646">
        <v>0.56000000000000005</v>
      </c>
      <c r="D3646">
        <v>0.16</v>
      </c>
      <c r="E3646">
        <v>6.5536000000000001E-4</v>
      </c>
      <c r="F3646">
        <v>0.15934499999999999</v>
      </c>
      <c r="H3646">
        <v>0.16</v>
      </c>
      <c r="I3646">
        <v>1.68</v>
      </c>
      <c r="J3646">
        <v>0.56000000000000005</v>
      </c>
      <c r="K3646">
        <v>2.1028599999999998E-3</v>
      </c>
      <c r="L3646">
        <v>6.5536000000000001E-4</v>
      </c>
      <c r="M3646">
        <v>1.4475E-3</v>
      </c>
    </row>
    <row r="3647" spans="1:13" x14ac:dyDescent="0.25">
      <c r="A3647">
        <v>0.16</v>
      </c>
      <c r="B3647">
        <v>0.64</v>
      </c>
      <c r="C3647">
        <v>0.56000000000000005</v>
      </c>
      <c r="D3647">
        <v>0.16</v>
      </c>
      <c r="E3647">
        <v>6.5536000000000001E-4</v>
      </c>
      <c r="F3647">
        <v>0.15934499999999999</v>
      </c>
      <c r="H3647">
        <v>0.16</v>
      </c>
      <c r="I3647">
        <v>1.76</v>
      </c>
      <c r="J3647">
        <v>0.56000000000000005</v>
      </c>
      <c r="K3647">
        <v>6.5771500000000004E-3</v>
      </c>
      <c r="L3647">
        <v>6.5536000000000001E-4</v>
      </c>
      <c r="M3647">
        <v>5.9217899999999997E-3</v>
      </c>
    </row>
    <row r="3648" spans="1:13" x14ac:dyDescent="0.25">
      <c r="A3648">
        <v>0.16</v>
      </c>
      <c r="B3648">
        <v>0.72</v>
      </c>
      <c r="C3648">
        <v>0.56000000000000005</v>
      </c>
      <c r="D3648">
        <v>0.16</v>
      </c>
      <c r="E3648">
        <v>6.5536000000000001E-4</v>
      </c>
      <c r="F3648">
        <v>0.15934499999999999</v>
      </c>
      <c r="H3648">
        <v>0.16</v>
      </c>
      <c r="I3648">
        <v>1.84</v>
      </c>
      <c r="J3648">
        <v>0.56000000000000005</v>
      </c>
      <c r="K3648">
        <v>1.1051399999999999E-2</v>
      </c>
      <c r="L3648">
        <v>6.5536000000000001E-4</v>
      </c>
      <c r="M3648">
        <v>1.03961E-2</v>
      </c>
    </row>
    <row r="3649" spans="1:13" x14ac:dyDescent="0.25">
      <c r="A3649">
        <v>0.16</v>
      </c>
      <c r="B3649">
        <v>0.8</v>
      </c>
      <c r="C3649">
        <v>0.56000000000000005</v>
      </c>
      <c r="D3649">
        <v>0.16</v>
      </c>
      <c r="E3649">
        <v>6.5536000000000001E-4</v>
      </c>
      <c r="F3649">
        <v>0.15934499999999999</v>
      </c>
      <c r="H3649">
        <v>0.16</v>
      </c>
      <c r="I3649">
        <v>1.92</v>
      </c>
      <c r="J3649">
        <v>0.56000000000000005</v>
      </c>
      <c r="K3649">
        <v>1.55257E-2</v>
      </c>
      <c r="L3649">
        <v>6.5536000000000001E-4</v>
      </c>
      <c r="M3649">
        <v>1.4870400000000001E-2</v>
      </c>
    </row>
    <row r="3650" spans="1:13" x14ac:dyDescent="0.25">
      <c r="A3650">
        <v>0.16</v>
      </c>
      <c r="B3650">
        <v>0.88</v>
      </c>
      <c r="C3650">
        <v>0.56000000000000005</v>
      </c>
      <c r="D3650">
        <v>0.14885000000000001</v>
      </c>
      <c r="E3650">
        <v>6.5536000000000001E-4</v>
      </c>
      <c r="F3650">
        <v>0.14819399999999999</v>
      </c>
      <c r="H3650">
        <v>0.16</v>
      </c>
      <c r="I3650">
        <v>2</v>
      </c>
      <c r="J3650">
        <v>0.56000000000000005</v>
      </c>
      <c r="K3650">
        <v>0.02</v>
      </c>
      <c r="L3650">
        <v>6.5536000000000001E-4</v>
      </c>
      <c r="M3650">
        <v>1.93446E-2</v>
      </c>
    </row>
    <row r="3651" spans="1:13" x14ac:dyDescent="0.25">
      <c r="A3651">
        <v>0.16</v>
      </c>
      <c r="B3651">
        <v>0.96</v>
      </c>
      <c r="C3651">
        <v>0.56000000000000005</v>
      </c>
      <c r="D3651">
        <v>0.12654899999999999</v>
      </c>
      <c r="E3651">
        <v>6.5536000000000001E-4</v>
      </c>
      <c r="F3651">
        <v>0.125893</v>
      </c>
      <c r="H3651">
        <v>0.24</v>
      </c>
      <c r="I3651">
        <v>0.08</v>
      </c>
      <c r="J3651">
        <v>0.56000000000000005</v>
      </c>
      <c r="K3651">
        <v>0.03</v>
      </c>
      <c r="L3651">
        <v>3.3177599999999999E-3</v>
      </c>
      <c r="M3651">
        <v>2.66822E-2</v>
      </c>
    </row>
    <row r="3652" spans="1:13" x14ac:dyDescent="0.25">
      <c r="A3652">
        <v>0.16</v>
      </c>
      <c r="B3652">
        <v>1.04</v>
      </c>
      <c r="C3652">
        <v>0.56000000000000005</v>
      </c>
      <c r="D3652">
        <v>0.115398</v>
      </c>
      <c r="E3652">
        <v>6.5536000000000001E-4</v>
      </c>
      <c r="F3652">
        <v>0.114743</v>
      </c>
      <c r="H3652">
        <v>0.24</v>
      </c>
      <c r="I3652">
        <v>0.16</v>
      </c>
      <c r="J3652">
        <v>0.56000000000000005</v>
      </c>
      <c r="K3652">
        <v>0.03</v>
      </c>
      <c r="L3652">
        <v>3.3177599999999999E-3</v>
      </c>
      <c r="M3652">
        <v>2.66822E-2</v>
      </c>
    </row>
    <row r="3653" spans="1:13" x14ac:dyDescent="0.25">
      <c r="A3653">
        <v>0.16</v>
      </c>
      <c r="B3653">
        <v>1.1200000000000001</v>
      </c>
      <c r="C3653">
        <v>0.56000000000000005</v>
      </c>
      <c r="D3653">
        <v>0.115398</v>
      </c>
      <c r="E3653">
        <v>6.5536000000000001E-4</v>
      </c>
      <c r="F3653">
        <v>0.114743</v>
      </c>
      <c r="H3653">
        <v>0.24</v>
      </c>
      <c r="I3653">
        <v>0.24</v>
      </c>
      <c r="J3653">
        <v>0.56000000000000005</v>
      </c>
      <c r="K3653">
        <v>0.03</v>
      </c>
      <c r="L3653">
        <v>3.3177599999999999E-3</v>
      </c>
      <c r="M3653">
        <v>2.66822E-2</v>
      </c>
    </row>
    <row r="3654" spans="1:13" x14ac:dyDescent="0.25">
      <c r="A3654">
        <v>0.16</v>
      </c>
      <c r="B3654">
        <v>1.2</v>
      </c>
      <c r="C3654">
        <v>0.56000000000000005</v>
      </c>
      <c r="D3654">
        <v>0.115398</v>
      </c>
      <c r="E3654">
        <v>6.5536000000000001E-4</v>
      </c>
      <c r="F3654">
        <v>0.114743</v>
      </c>
      <c r="H3654">
        <v>0.24</v>
      </c>
      <c r="I3654">
        <v>0.32</v>
      </c>
      <c r="J3654">
        <v>0.56000000000000005</v>
      </c>
      <c r="K3654">
        <v>0.03</v>
      </c>
      <c r="L3654">
        <v>3.3177599999999999E-3</v>
      </c>
      <c r="M3654">
        <v>2.66822E-2</v>
      </c>
    </row>
    <row r="3655" spans="1:13" x14ac:dyDescent="0.25">
      <c r="A3655">
        <v>0.16</v>
      </c>
      <c r="B3655">
        <v>1.28</v>
      </c>
      <c r="C3655">
        <v>0.56000000000000005</v>
      </c>
      <c r="D3655">
        <v>0.115398</v>
      </c>
      <c r="E3655">
        <v>6.5536000000000001E-4</v>
      </c>
      <c r="F3655">
        <v>0.114743</v>
      </c>
      <c r="H3655">
        <v>0.24</v>
      </c>
      <c r="I3655">
        <v>0.4</v>
      </c>
      <c r="J3655">
        <v>0.56000000000000005</v>
      </c>
      <c r="K3655">
        <v>0.03</v>
      </c>
      <c r="L3655">
        <v>3.3177599999999999E-3</v>
      </c>
      <c r="M3655">
        <v>2.66822E-2</v>
      </c>
    </row>
    <row r="3656" spans="1:13" x14ac:dyDescent="0.25">
      <c r="A3656">
        <v>0.16</v>
      </c>
      <c r="B3656">
        <v>1.36</v>
      </c>
      <c r="C3656">
        <v>0.56000000000000005</v>
      </c>
      <c r="D3656">
        <v>0.115398</v>
      </c>
      <c r="E3656">
        <v>6.5536000000000001E-4</v>
      </c>
      <c r="F3656">
        <v>0.114743</v>
      </c>
      <c r="H3656">
        <v>0.24</v>
      </c>
      <c r="I3656">
        <v>0.48</v>
      </c>
      <c r="J3656">
        <v>0.56000000000000005</v>
      </c>
      <c r="K3656">
        <v>0.03</v>
      </c>
      <c r="L3656">
        <v>3.3177599999999999E-3</v>
      </c>
      <c r="M3656">
        <v>2.66822E-2</v>
      </c>
    </row>
    <row r="3657" spans="1:13" x14ac:dyDescent="0.25">
      <c r="A3657">
        <v>0.16</v>
      </c>
      <c r="B3657">
        <v>1.44</v>
      </c>
      <c r="C3657">
        <v>0.56000000000000005</v>
      </c>
      <c r="D3657">
        <v>0.115398</v>
      </c>
      <c r="E3657">
        <v>6.5536000000000001E-4</v>
      </c>
      <c r="F3657">
        <v>0.114743</v>
      </c>
      <c r="H3657">
        <v>0.24</v>
      </c>
      <c r="I3657">
        <v>0.56000000000000005</v>
      </c>
      <c r="J3657">
        <v>0.56000000000000005</v>
      </c>
      <c r="K3657">
        <v>2.77629E-2</v>
      </c>
      <c r="L3657">
        <v>3.3177599999999999E-3</v>
      </c>
      <c r="M3657">
        <v>2.4445100000000001E-2</v>
      </c>
    </row>
    <row r="3658" spans="1:13" x14ac:dyDescent="0.25">
      <c r="A3658">
        <v>0.16</v>
      </c>
      <c r="B3658">
        <v>1.52</v>
      </c>
      <c r="C3658">
        <v>0.56000000000000005</v>
      </c>
      <c r="D3658">
        <v>0.115398</v>
      </c>
      <c r="E3658">
        <v>6.5536000000000001E-4</v>
      </c>
      <c r="F3658">
        <v>0.114743</v>
      </c>
      <c r="H3658">
        <v>0.24</v>
      </c>
      <c r="I3658">
        <v>0.64</v>
      </c>
      <c r="J3658">
        <v>0.56000000000000005</v>
      </c>
      <c r="K3658">
        <v>2.32886E-2</v>
      </c>
      <c r="L3658">
        <v>3.3177599999999999E-3</v>
      </c>
      <c r="M3658">
        <v>1.99708E-2</v>
      </c>
    </row>
    <row r="3659" spans="1:13" x14ac:dyDescent="0.25">
      <c r="A3659">
        <v>0.16</v>
      </c>
      <c r="B3659">
        <v>1.6</v>
      </c>
      <c r="C3659">
        <v>0.56000000000000005</v>
      </c>
      <c r="D3659">
        <v>0.115398</v>
      </c>
      <c r="E3659">
        <v>6.5536000000000001E-4</v>
      </c>
      <c r="F3659">
        <v>0.114743</v>
      </c>
      <c r="H3659">
        <v>0.24</v>
      </c>
      <c r="I3659">
        <v>0.72</v>
      </c>
      <c r="J3659">
        <v>0.56000000000000005</v>
      </c>
      <c r="K3659">
        <v>1.8814299999999999E-2</v>
      </c>
      <c r="L3659">
        <v>3.3177599999999999E-3</v>
      </c>
      <c r="M3659">
        <v>1.54965E-2</v>
      </c>
    </row>
    <row r="3660" spans="1:13" x14ac:dyDescent="0.25">
      <c r="A3660">
        <v>0.16</v>
      </c>
      <c r="B3660">
        <v>1.68</v>
      </c>
      <c r="C3660">
        <v>0.56000000000000005</v>
      </c>
      <c r="D3660">
        <v>0.115398</v>
      </c>
      <c r="E3660">
        <v>6.5536000000000001E-4</v>
      </c>
      <c r="F3660">
        <v>0.114743</v>
      </c>
      <c r="H3660">
        <v>0.24</v>
      </c>
      <c r="I3660">
        <v>0.8</v>
      </c>
      <c r="J3660">
        <v>0.56000000000000005</v>
      </c>
      <c r="K3660">
        <v>1.434E-2</v>
      </c>
      <c r="L3660">
        <v>3.3177599999999999E-3</v>
      </c>
      <c r="M3660">
        <v>1.1022199999999999E-2</v>
      </c>
    </row>
    <row r="3661" spans="1:13" x14ac:dyDescent="0.25">
      <c r="A3661">
        <v>0.16</v>
      </c>
      <c r="B3661">
        <v>1.76</v>
      </c>
      <c r="C3661">
        <v>0.56000000000000005</v>
      </c>
      <c r="D3661">
        <v>0.115398</v>
      </c>
      <c r="E3661">
        <v>6.5536000000000001E-4</v>
      </c>
      <c r="F3661">
        <v>0.114743</v>
      </c>
      <c r="H3661">
        <v>0.24</v>
      </c>
      <c r="I3661">
        <v>0.88</v>
      </c>
      <c r="J3661">
        <v>0.56000000000000005</v>
      </c>
      <c r="K3661">
        <v>9.8657199999999997E-3</v>
      </c>
      <c r="L3661">
        <v>3.3177599999999999E-3</v>
      </c>
      <c r="M3661">
        <v>6.5479600000000002E-3</v>
      </c>
    </row>
    <row r="3662" spans="1:13" x14ac:dyDescent="0.25">
      <c r="A3662">
        <v>0.16</v>
      </c>
      <c r="B3662">
        <v>1.84</v>
      </c>
      <c r="C3662">
        <v>0.56000000000000005</v>
      </c>
      <c r="D3662">
        <v>0.115398</v>
      </c>
      <c r="E3662">
        <v>6.5536000000000001E-4</v>
      </c>
      <c r="F3662">
        <v>0.114743</v>
      </c>
      <c r="H3662">
        <v>0.24</v>
      </c>
      <c r="I3662">
        <v>0.96</v>
      </c>
      <c r="J3662">
        <v>0.56000000000000005</v>
      </c>
      <c r="K3662">
        <v>5.39143E-3</v>
      </c>
      <c r="L3662">
        <v>3.3177599999999999E-3</v>
      </c>
      <c r="M3662">
        <v>2.0736700000000001E-3</v>
      </c>
    </row>
    <row r="3663" spans="1:13" x14ac:dyDescent="0.25">
      <c r="A3663">
        <v>0.16</v>
      </c>
      <c r="B3663">
        <v>1.92</v>
      </c>
      <c r="C3663">
        <v>0.56000000000000005</v>
      </c>
      <c r="D3663">
        <v>0.13769899999999999</v>
      </c>
      <c r="E3663">
        <v>6.5536000000000001E-4</v>
      </c>
      <c r="F3663">
        <v>0.137044</v>
      </c>
      <c r="H3663">
        <v>0.24</v>
      </c>
      <c r="I3663">
        <v>1.04</v>
      </c>
      <c r="J3663">
        <v>0.56000000000000005</v>
      </c>
      <c r="K3663">
        <v>3.1542900000000001E-3</v>
      </c>
      <c r="L3663">
        <v>3.3177599999999999E-3</v>
      </c>
      <c r="M3663">
        <v>1.6346899999999999E-4</v>
      </c>
    </row>
    <row r="3664" spans="1:13" x14ac:dyDescent="0.25">
      <c r="A3664">
        <v>0.16</v>
      </c>
      <c r="B3664">
        <v>2</v>
      </c>
      <c r="C3664">
        <v>0.56000000000000005</v>
      </c>
      <c r="D3664">
        <v>0.16</v>
      </c>
      <c r="E3664">
        <v>6.5536000000000001E-4</v>
      </c>
      <c r="F3664">
        <v>0.15934499999999999</v>
      </c>
      <c r="H3664">
        <v>0.24</v>
      </c>
      <c r="I3664">
        <v>1.1200000000000001</v>
      </c>
      <c r="J3664">
        <v>0.56000000000000005</v>
      </c>
      <c r="K3664">
        <v>3.1542900000000001E-3</v>
      </c>
      <c r="L3664">
        <v>3.3177599999999999E-3</v>
      </c>
      <c r="M3664">
        <v>1.6346899999999999E-4</v>
      </c>
    </row>
    <row r="3665" spans="1:13" x14ac:dyDescent="0.25">
      <c r="A3665">
        <v>0.24</v>
      </c>
      <c r="B3665">
        <v>0.08</v>
      </c>
      <c r="C3665">
        <v>0.56000000000000005</v>
      </c>
      <c r="D3665">
        <v>0.24</v>
      </c>
      <c r="E3665">
        <v>3.3177599999999999E-3</v>
      </c>
      <c r="F3665">
        <v>0.236682</v>
      </c>
      <c r="H3665">
        <v>0.24</v>
      </c>
      <c r="I3665">
        <v>1.2</v>
      </c>
      <c r="J3665">
        <v>0.56000000000000005</v>
      </c>
      <c r="K3665">
        <v>3.1542900000000001E-3</v>
      </c>
      <c r="L3665">
        <v>3.3177599999999999E-3</v>
      </c>
      <c r="M3665">
        <v>1.6346899999999999E-4</v>
      </c>
    </row>
    <row r="3666" spans="1:13" x14ac:dyDescent="0.25">
      <c r="A3666">
        <v>0.24</v>
      </c>
      <c r="B3666">
        <v>0.16</v>
      </c>
      <c r="C3666">
        <v>0.56000000000000005</v>
      </c>
      <c r="D3666">
        <v>0.24</v>
      </c>
      <c r="E3666">
        <v>3.3177599999999999E-3</v>
      </c>
      <c r="F3666">
        <v>0.236682</v>
      </c>
      <c r="H3666">
        <v>0.24</v>
      </c>
      <c r="I3666">
        <v>1.28</v>
      </c>
      <c r="J3666">
        <v>0.56000000000000005</v>
      </c>
      <c r="K3666">
        <v>3.1542900000000001E-3</v>
      </c>
      <c r="L3666">
        <v>3.3177599999999999E-3</v>
      </c>
      <c r="M3666">
        <v>1.6346899999999999E-4</v>
      </c>
    </row>
    <row r="3667" spans="1:13" x14ac:dyDescent="0.25">
      <c r="A3667">
        <v>0.24</v>
      </c>
      <c r="B3667">
        <v>0.24</v>
      </c>
      <c r="C3667">
        <v>0.56000000000000005</v>
      </c>
      <c r="D3667">
        <v>0.24</v>
      </c>
      <c r="E3667">
        <v>3.3177599999999999E-3</v>
      </c>
      <c r="F3667">
        <v>0.236682</v>
      </c>
      <c r="H3667">
        <v>0.24</v>
      </c>
      <c r="I3667">
        <v>1.36</v>
      </c>
      <c r="J3667">
        <v>0.56000000000000005</v>
      </c>
      <c r="K3667">
        <v>3.1542900000000001E-3</v>
      </c>
      <c r="L3667">
        <v>3.3177599999999999E-3</v>
      </c>
      <c r="M3667">
        <v>1.6346899999999999E-4</v>
      </c>
    </row>
    <row r="3668" spans="1:13" x14ac:dyDescent="0.25">
      <c r="A3668">
        <v>0.24</v>
      </c>
      <c r="B3668">
        <v>0.32</v>
      </c>
      <c r="C3668">
        <v>0.56000000000000005</v>
      </c>
      <c r="D3668">
        <v>0.24</v>
      </c>
      <c r="E3668">
        <v>3.3177599999999999E-3</v>
      </c>
      <c r="F3668">
        <v>0.236682</v>
      </c>
      <c r="H3668">
        <v>0.24</v>
      </c>
      <c r="I3668">
        <v>1.44</v>
      </c>
      <c r="J3668">
        <v>0.56000000000000005</v>
      </c>
      <c r="K3668">
        <v>3.1542900000000001E-3</v>
      </c>
      <c r="L3668">
        <v>3.3177599999999999E-3</v>
      </c>
      <c r="M3668">
        <v>1.6346899999999999E-4</v>
      </c>
    </row>
    <row r="3669" spans="1:13" x14ac:dyDescent="0.25">
      <c r="A3669">
        <v>0.24</v>
      </c>
      <c r="B3669">
        <v>0.4</v>
      </c>
      <c r="C3669">
        <v>0.56000000000000005</v>
      </c>
      <c r="D3669">
        <v>0.24</v>
      </c>
      <c r="E3669">
        <v>3.3177599999999999E-3</v>
      </c>
      <c r="F3669">
        <v>0.236682</v>
      </c>
      <c r="H3669">
        <v>0.24</v>
      </c>
      <c r="I3669">
        <v>1.52</v>
      </c>
      <c r="J3669">
        <v>0.56000000000000005</v>
      </c>
      <c r="K3669">
        <v>3.1542900000000001E-3</v>
      </c>
      <c r="L3669">
        <v>3.3177599999999999E-3</v>
      </c>
      <c r="M3669">
        <v>1.6346899999999999E-4</v>
      </c>
    </row>
    <row r="3670" spans="1:13" x14ac:dyDescent="0.25">
      <c r="A3670">
        <v>0.24</v>
      </c>
      <c r="B3670">
        <v>0.48</v>
      </c>
      <c r="C3670">
        <v>0.56000000000000005</v>
      </c>
      <c r="D3670">
        <v>0.24</v>
      </c>
      <c r="E3670">
        <v>3.3177599999999999E-3</v>
      </c>
      <c r="F3670">
        <v>0.236682</v>
      </c>
      <c r="H3670">
        <v>0.24</v>
      </c>
      <c r="I3670">
        <v>1.6</v>
      </c>
      <c r="J3670">
        <v>0.56000000000000005</v>
      </c>
      <c r="K3670">
        <v>7.6285800000000003E-3</v>
      </c>
      <c r="L3670">
        <v>3.3177599999999999E-3</v>
      </c>
      <c r="M3670">
        <v>4.3108199999999999E-3</v>
      </c>
    </row>
    <row r="3671" spans="1:13" x14ac:dyDescent="0.25">
      <c r="A3671">
        <v>0.24</v>
      </c>
      <c r="B3671">
        <v>0.56000000000000005</v>
      </c>
      <c r="C3671">
        <v>0.56000000000000005</v>
      </c>
      <c r="D3671">
        <v>0.24</v>
      </c>
      <c r="E3671">
        <v>3.3177599999999999E-3</v>
      </c>
      <c r="F3671">
        <v>0.236682</v>
      </c>
      <c r="H3671">
        <v>0.24</v>
      </c>
      <c r="I3671">
        <v>1.68</v>
      </c>
      <c r="J3671">
        <v>0.56000000000000005</v>
      </c>
      <c r="K3671">
        <v>1.21029E-2</v>
      </c>
      <c r="L3671">
        <v>3.3177599999999999E-3</v>
      </c>
      <c r="M3671">
        <v>8.7851000000000005E-3</v>
      </c>
    </row>
    <row r="3672" spans="1:13" x14ac:dyDescent="0.25">
      <c r="A3672">
        <v>0.24</v>
      </c>
      <c r="B3672">
        <v>0.64</v>
      </c>
      <c r="C3672">
        <v>0.56000000000000005</v>
      </c>
      <c r="D3672">
        <v>0.24</v>
      </c>
      <c r="E3672">
        <v>3.3177599999999999E-3</v>
      </c>
      <c r="F3672">
        <v>0.236682</v>
      </c>
      <c r="H3672">
        <v>0.24</v>
      </c>
      <c r="I3672">
        <v>1.76</v>
      </c>
      <c r="J3672">
        <v>0.56000000000000005</v>
      </c>
      <c r="K3672">
        <v>1.6577100000000001E-2</v>
      </c>
      <c r="L3672">
        <v>3.3177599999999999E-3</v>
      </c>
      <c r="M3672">
        <v>1.3259399999999999E-2</v>
      </c>
    </row>
    <row r="3673" spans="1:13" x14ac:dyDescent="0.25">
      <c r="A3673">
        <v>0.24</v>
      </c>
      <c r="B3673">
        <v>0.72</v>
      </c>
      <c r="C3673">
        <v>0.56000000000000005</v>
      </c>
      <c r="D3673">
        <v>0.24</v>
      </c>
      <c r="E3673">
        <v>3.3177599999999999E-3</v>
      </c>
      <c r="F3673">
        <v>0.236682</v>
      </c>
      <c r="H3673">
        <v>0.24</v>
      </c>
      <c r="I3673">
        <v>1.84</v>
      </c>
      <c r="J3673">
        <v>0.56000000000000005</v>
      </c>
      <c r="K3673">
        <v>2.1051400000000001E-2</v>
      </c>
      <c r="L3673">
        <v>3.3177599999999999E-3</v>
      </c>
      <c r="M3673">
        <v>1.7733700000000002E-2</v>
      </c>
    </row>
    <row r="3674" spans="1:13" x14ac:dyDescent="0.25">
      <c r="A3674">
        <v>0.24</v>
      </c>
      <c r="B3674">
        <v>0.8</v>
      </c>
      <c r="C3674">
        <v>0.56000000000000005</v>
      </c>
      <c r="D3674">
        <v>0.22885</v>
      </c>
      <c r="E3674">
        <v>3.3177599999999999E-3</v>
      </c>
      <c r="F3674">
        <v>0.22553200000000001</v>
      </c>
      <c r="H3674">
        <v>0.24</v>
      </c>
      <c r="I3674">
        <v>1.92</v>
      </c>
      <c r="J3674">
        <v>0.56000000000000005</v>
      </c>
      <c r="K3674">
        <v>2.5525699999999998E-2</v>
      </c>
      <c r="L3674">
        <v>3.3177599999999999E-3</v>
      </c>
      <c r="M3674">
        <v>2.2207999999999999E-2</v>
      </c>
    </row>
    <row r="3675" spans="1:13" x14ac:dyDescent="0.25">
      <c r="A3675">
        <v>0.24</v>
      </c>
      <c r="B3675">
        <v>0.88</v>
      </c>
      <c r="C3675">
        <v>0.56000000000000005</v>
      </c>
      <c r="D3675">
        <v>0.20654900000000001</v>
      </c>
      <c r="E3675">
        <v>3.3177599999999999E-3</v>
      </c>
      <c r="F3675">
        <v>0.20323099999999999</v>
      </c>
      <c r="H3675">
        <v>0.24</v>
      </c>
      <c r="I3675">
        <v>2</v>
      </c>
      <c r="J3675">
        <v>0.56000000000000005</v>
      </c>
      <c r="K3675">
        <v>0.03</v>
      </c>
      <c r="L3675">
        <v>3.3177599999999999E-3</v>
      </c>
      <c r="M3675">
        <v>2.66822E-2</v>
      </c>
    </row>
    <row r="3676" spans="1:13" x14ac:dyDescent="0.25">
      <c r="A3676">
        <v>0.24</v>
      </c>
      <c r="B3676">
        <v>0.96</v>
      </c>
      <c r="C3676">
        <v>0.56000000000000005</v>
      </c>
      <c r="D3676">
        <v>0.184248</v>
      </c>
      <c r="E3676">
        <v>3.3177599999999999E-3</v>
      </c>
      <c r="F3676">
        <v>0.18093000000000001</v>
      </c>
      <c r="H3676">
        <v>0.32</v>
      </c>
      <c r="I3676">
        <v>0.08</v>
      </c>
      <c r="J3676">
        <v>0.56000000000000005</v>
      </c>
      <c r="K3676">
        <v>0.04</v>
      </c>
      <c r="L3676">
        <v>1.04858E-2</v>
      </c>
      <c r="M3676">
        <v>2.9514200000000001E-2</v>
      </c>
    </row>
    <row r="3677" spans="1:13" x14ac:dyDescent="0.25">
      <c r="A3677">
        <v>0.24</v>
      </c>
      <c r="B3677">
        <v>1.04</v>
      </c>
      <c r="C3677">
        <v>0.56000000000000005</v>
      </c>
      <c r="D3677">
        <v>0.173097</v>
      </c>
      <c r="E3677">
        <v>3.3177599999999999E-3</v>
      </c>
      <c r="F3677">
        <v>0.16977999999999999</v>
      </c>
      <c r="H3677">
        <v>0.32</v>
      </c>
      <c r="I3677">
        <v>0.16</v>
      </c>
      <c r="J3677">
        <v>0.56000000000000005</v>
      </c>
      <c r="K3677">
        <v>0.04</v>
      </c>
      <c r="L3677">
        <v>1.04858E-2</v>
      </c>
      <c r="M3677">
        <v>2.9514200000000001E-2</v>
      </c>
    </row>
    <row r="3678" spans="1:13" x14ac:dyDescent="0.25">
      <c r="A3678">
        <v>0.24</v>
      </c>
      <c r="B3678">
        <v>1.1200000000000001</v>
      </c>
      <c r="C3678">
        <v>0.56000000000000005</v>
      </c>
      <c r="D3678">
        <v>0.173097</v>
      </c>
      <c r="E3678">
        <v>3.3177599999999999E-3</v>
      </c>
      <c r="F3678">
        <v>0.16977999999999999</v>
      </c>
      <c r="H3678">
        <v>0.32</v>
      </c>
      <c r="I3678">
        <v>0.24</v>
      </c>
      <c r="J3678">
        <v>0.56000000000000005</v>
      </c>
      <c r="K3678">
        <v>0.04</v>
      </c>
      <c r="L3678">
        <v>1.04858E-2</v>
      </c>
      <c r="M3678">
        <v>2.9514200000000001E-2</v>
      </c>
    </row>
    <row r="3679" spans="1:13" x14ac:dyDescent="0.25">
      <c r="A3679">
        <v>0.24</v>
      </c>
      <c r="B3679">
        <v>1.2</v>
      </c>
      <c r="C3679">
        <v>0.56000000000000005</v>
      </c>
      <c r="D3679">
        <v>0.173097</v>
      </c>
      <c r="E3679">
        <v>3.3177599999999999E-3</v>
      </c>
      <c r="F3679">
        <v>0.16977999999999999</v>
      </c>
      <c r="H3679">
        <v>0.32</v>
      </c>
      <c r="I3679">
        <v>0.32</v>
      </c>
      <c r="J3679">
        <v>0.56000000000000005</v>
      </c>
      <c r="K3679">
        <v>0.04</v>
      </c>
      <c r="L3679">
        <v>1.04858E-2</v>
      </c>
      <c r="M3679">
        <v>2.9514200000000001E-2</v>
      </c>
    </row>
    <row r="3680" spans="1:13" x14ac:dyDescent="0.25">
      <c r="A3680">
        <v>0.24</v>
      </c>
      <c r="B3680">
        <v>1.28</v>
      </c>
      <c r="C3680">
        <v>0.56000000000000005</v>
      </c>
      <c r="D3680">
        <v>0.173097</v>
      </c>
      <c r="E3680">
        <v>3.3177599999999999E-3</v>
      </c>
      <c r="F3680">
        <v>0.16977999999999999</v>
      </c>
      <c r="H3680">
        <v>0.32</v>
      </c>
      <c r="I3680">
        <v>0.4</v>
      </c>
      <c r="J3680">
        <v>0.56000000000000005</v>
      </c>
      <c r="K3680">
        <v>3.7762900000000002E-2</v>
      </c>
      <c r="L3680">
        <v>1.04858E-2</v>
      </c>
      <c r="M3680">
        <v>2.7277099999999999E-2</v>
      </c>
    </row>
    <row r="3681" spans="1:13" x14ac:dyDescent="0.25">
      <c r="A3681">
        <v>0.24</v>
      </c>
      <c r="B3681">
        <v>1.36</v>
      </c>
      <c r="C3681">
        <v>0.56000000000000005</v>
      </c>
      <c r="D3681">
        <v>0.173097</v>
      </c>
      <c r="E3681">
        <v>3.3177599999999999E-3</v>
      </c>
      <c r="F3681">
        <v>0.16977999999999999</v>
      </c>
      <c r="H3681">
        <v>0.32</v>
      </c>
      <c r="I3681">
        <v>0.48</v>
      </c>
      <c r="J3681">
        <v>0.56000000000000005</v>
      </c>
      <c r="K3681">
        <v>3.3288600000000002E-2</v>
      </c>
      <c r="L3681">
        <v>1.04858E-2</v>
      </c>
      <c r="M3681">
        <v>2.2802800000000002E-2</v>
      </c>
    </row>
    <row r="3682" spans="1:13" x14ac:dyDescent="0.25">
      <c r="A3682">
        <v>0.24</v>
      </c>
      <c r="B3682">
        <v>1.44</v>
      </c>
      <c r="C3682">
        <v>0.56000000000000005</v>
      </c>
      <c r="D3682">
        <v>0.173097</v>
      </c>
      <c r="E3682">
        <v>3.3177599999999999E-3</v>
      </c>
      <c r="F3682">
        <v>0.16977999999999999</v>
      </c>
      <c r="H3682">
        <v>0.32</v>
      </c>
      <c r="I3682">
        <v>0.56000000000000005</v>
      </c>
      <c r="J3682">
        <v>0.56000000000000005</v>
      </c>
      <c r="K3682">
        <v>2.8814300000000001E-2</v>
      </c>
      <c r="L3682">
        <v>1.04858E-2</v>
      </c>
      <c r="M3682">
        <v>1.8328500000000001E-2</v>
      </c>
    </row>
    <row r="3683" spans="1:13" x14ac:dyDescent="0.25">
      <c r="A3683">
        <v>0.24</v>
      </c>
      <c r="B3683">
        <v>1.52</v>
      </c>
      <c r="C3683">
        <v>0.56000000000000005</v>
      </c>
      <c r="D3683">
        <v>0.173097</v>
      </c>
      <c r="E3683">
        <v>3.3177599999999999E-3</v>
      </c>
      <c r="F3683">
        <v>0.16977999999999999</v>
      </c>
      <c r="H3683">
        <v>0.32</v>
      </c>
      <c r="I3683">
        <v>0.64</v>
      </c>
      <c r="J3683">
        <v>0.56000000000000005</v>
      </c>
      <c r="K3683">
        <v>2.4340000000000001E-2</v>
      </c>
      <c r="L3683">
        <v>1.04858E-2</v>
      </c>
      <c r="M3683">
        <v>1.3854200000000001E-2</v>
      </c>
    </row>
    <row r="3684" spans="1:13" x14ac:dyDescent="0.25">
      <c r="A3684">
        <v>0.24</v>
      </c>
      <c r="B3684">
        <v>1.6</v>
      </c>
      <c r="C3684">
        <v>0.56000000000000005</v>
      </c>
      <c r="D3684">
        <v>0.173097</v>
      </c>
      <c r="E3684">
        <v>3.3177599999999999E-3</v>
      </c>
      <c r="F3684">
        <v>0.16977999999999999</v>
      </c>
      <c r="H3684">
        <v>0.32</v>
      </c>
      <c r="I3684">
        <v>0.72</v>
      </c>
      <c r="J3684">
        <v>0.56000000000000005</v>
      </c>
      <c r="K3684">
        <v>1.98657E-2</v>
      </c>
      <c r="L3684">
        <v>1.04858E-2</v>
      </c>
      <c r="M3684">
        <v>9.3799599999999997E-3</v>
      </c>
    </row>
    <row r="3685" spans="1:13" x14ac:dyDescent="0.25">
      <c r="A3685">
        <v>0.24</v>
      </c>
      <c r="B3685">
        <v>1.68</v>
      </c>
      <c r="C3685">
        <v>0.56000000000000005</v>
      </c>
      <c r="D3685">
        <v>0.173097</v>
      </c>
      <c r="E3685">
        <v>3.3177599999999999E-3</v>
      </c>
      <c r="F3685">
        <v>0.16977999999999999</v>
      </c>
      <c r="H3685">
        <v>0.32</v>
      </c>
      <c r="I3685">
        <v>0.8</v>
      </c>
      <c r="J3685">
        <v>0.56000000000000005</v>
      </c>
      <c r="K3685">
        <v>1.53914E-2</v>
      </c>
      <c r="L3685">
        <v>1.04858E-2</v>
      </c>
      <c r="M3685">
        <v>4.90567E-3</v>
      </c>
    </row>
    <row r="3686" spans="1:13" x14ac:dyDescent="0.25">
      <c r="A3686">
        <v>0.24</v>
      </c>
      <c r="B3686">
        <v>1.76</v>
      </c>
      <c r="C3686">
        <v>0.56000000000000005</v>
      </c>
      <c r="D3686">
        <v>0.173097</v>
      </c>
      <c r="E3686">
        <v>3.3177599999999999E-3</v>
      </c>
      <c r="F3686">
        <v>0.16977999999999999</v>
      </c>
      <c r="H3686">
        <v>0.32</v>
      </c>
      <c r="I3686">
        <v>0.88</v>
      </c>
      <c r="J3686">
        <v>0.56000000000000005</v>
      </c>
      <c r="K3686">
        <v>1.0917100000000001E-2</v>
      </c>
      <c r="L3686">
        <v>1.04858E-2</v>
      </c>
      <c r="M3686">
        <v>4.3138900000000001E-4</v>
      </c>
    </row>
    <row r="3687" spans="1:13" x14ac:dyDescent="0.25">
      <c r="A3687">
        <v>0.24</v>
      </c>
      <c r="B3687">
        <v>1.84</v>
      </c>
      <c r="C3687">
        <v>0.56000000000000005</v>
      </c>
      <c r="D3687">
        <v>0.19539799999999999</v>
      </c>
      <c r="E3687">
        <v>3.3177599999999999E-3</v>
      </c>
      <c r="F3687">
        <v>0.19208</v>
      </c>
      <c r="H3687">
        <v>0.32</v>
      </c>
      <c r="I3687">
        <v>0.96</v>
      </c>
      <c r="J3687">
        <v>0.56000000000000005</v>
      </c>
      <c r="K3687">
        <v>6.4428599999999999E-3</v>
      </c>
      <c r="L3687">
        <v>1.04858E-2</v>
      </c>
      <c r="M3687">
        <v>4.0429000000000003E-3</v>
      </c>
    </row>
    <row r="3688" spans="1:13" x14ac:dyDescent="0.25">
      <c r="A3688">
        <v>0.24</v>
      </c>
      <c r="B3688">
        <v>1.92</v>
      </c>
      <c r="C3688">
        <v>0.56000000000000005</v>
      </c>
      <c r="D3688">
        <v>0.217699</v>
      </c>
      <c r="E3688">
        <v>3.3177599999999999E-3</v>
      </c>
      <c r="F3688">
        <v>0.21438099999999999</v>
      </c>
      <c r="H3688">
        <v>0.32</v>
      </c>
      <c r="I3688">
        <v>1.04</v>
      </c>
      <c r="J3688">
        <v>0.56000000000000005</v>
      </c>
      <c r="K3688">
        <v>4.2057199999999996E-3</v>
      </c>
      <c r="L3688">
        <v>1.04858E-2</v>
      </c>
      <c r="M3688">
        <v>6.2800399999999998E-3</v>
      </c>
    </row>
    <row r="3689" spans="1:13" x14ac:dyDescent="0.25">
      <c r="A3689">
        <v>0.24</v>
      </c>
      <c r="B3689">
        <v>2</v>
      </c>
      <c r="C3689">
        <v>0.56000000000000005</v>
      </c>
      <c r="D3689">
        <v>0.24</v>
      </c>
      <c r="E3689">
        <v>3.3177599999999999E-3</v>
      </c>
      <c r="F3689">
        <v>0.236682</v>
      </c>
      <c r="H3689">
        <v>0.32</v>
      </c>
      <c r="I3689">
        <v>1.1200000000000001</v>
      </c>
      <c r="J3689">
        <v>0.56000000000000005</v>
      </c>
      <c r="K3689">
        <v>4.2057199999999996E-3</v>
      </c>
      <c r="L3689">
        <v>1.04858E-2</v>
      </c>
      <c r="M3689">
        <v>6.2800399999999998E-3</v>
      </c>
    </row>
    <row r="3690" spans="1:13" x14ac:dyDescent="0.25">
      <c r="A3690">
        <v>0.32</v>
      </c>
      <c r="B3690">
        <v>0.08</v>
      </c>
      <c r="C3690">
        <v>0.56000000000000005</v>
      </c>
      <c r="D3690">
        <v>0.32</v>
      </c>
      <c r="E3690">
        <v>1.04858E-2</v>
      </c>
      <c r="F3690">
        <v>0.30951400000000001</v>
      </c>
      <c r="H3690">
        <v>0.32</v>
      </c>
      <c r="I3690">
        <v>1.2</v>
      </c>
      <c r="J3690">
        <v>0.56000000000000005</v>
      </c>
      <c r="K3690">
        <v>4.2057199999999996E-3</v>
      </c>
      <c r="L3690">
        <v>1.04858E-2</v>
      </c>
      <c r="M3690">
        <v>6.2800399999999998E-3</v>
      </c>
    </row>
    <row r="3691" spans="1:13" x14ac:dyDescent="0.25">
      <c r="A3691">
        <v>0.32</v>
      </c>
      <c r="B3691">
        <v>0.16</v>
      </c>
      <c r="C3691">
        <v>0.56000000000000005</v>
      </c>
      <c r="D3691">
        <v>0.32</v>
      </c>
      <c r="E3691">
        <v>1.04858E-2</v>
      </c>
      <c r="F3691">
        <v>0.30951400000000001</v>
      </c>
      <c r="H3691">
        <v>0.32</v>
      </c>
      <c r="I3691">
        <v>1.28</v>
      </c>
      <c r="J3691">
        <v>0.56000000000000005</v>
      </c>
      <c r="K3691">
        <v>4.2057199999999996E-3</v>
      </c>
      <c r="L3691">
        <v>1.04858E-2</v>
      </c>
      <c r="M3691">
        <v>6.2800399999999998E-3</v>
      </c>
    </row>
    <row r="3692" spans="1:13" x14ac:dyDescent="0.25">
      <c r="A3692">
        <v>0.32</v>
      </c>
      <c r="B3692">
        <v>0.24</v>
      </c>
      <c r="C3692">
        <v>0.56000000000000005</v>
      </c>
      <c r="D3692">
        <v>0.32</v>
      </c>
      <c r="E3692">
        <v>1.04858E-2</v>
      </c>
      <c r="F3692">
        <v>0.30951400000000001</v>
      </c>
      <c r="H3692">
        <v>0.32</v>
      </c>
      <c r="I3692">
        <v>1.36</v>
      </c>
      <c r="J3692">
        <v>0.56000000000000005</v>
      </c>
      <c r="K3692">
        <v>4.2057199999999996E-3</v>
      </c>
      <c r="L3692">
        <v>1.04858E-2</v>
      </c>
      <c r="M3692">
        <v>6.2800399999999998E-3</v>
      </c>
    </row>
    <row r="3693" spans="1:13" x14ac:dyDescent="0.25">
      <c r="A3693">
        <v>0.32</v>
      </c>
      <c r="B3693">
        <v>0.32</v>
      </c>
      <c r="C3693">
        <v>0.56000000000000005</v>
      </c>
      <c r="D3693">
        <v>0.32</v>
      </c>
      <c r="E3693">
        <v>1.04858E-2</v>
      </c>
      <c r="F3693">
        <v>0.30951400000000001</v>
      </c>
      <c r="H3693">
        <v>0.32</v>
      </c>
      <c r="I3693">
        <v>1.44</v>
      </c>
      <c r="J3693">
        <v>0.56000000000000005</v>
      </c>
      <c r="K3693">
        <v>8.6800100000000002E-3</v>
      </c>
      <c r="L3693">
        <v>1.04858E-2</v>
      </c>
      <c r="M3693">
        <v>1.8057500000000001E-3</v>
      </c>
    </row>
    <row r="3694" spans="1:13" x14ac:dyDescent="0.25">
      <c r="A3694">
        <v>0.32</v>
      </c>
      <c r="B3694">
        <v>0.4</v>
      </c>
      <c r="C3694">
        <v>0.56000000000000005</v>
      </c>
      <c r="D3694">
        <v>0.32</v>
      </c>
      <c r="E3694">
        <v>1.04858E-2</v>
      </c>
      <c r="F3694">
        <v>0.30951400000000001</v>
      </c>
      <c r="H3694">
        <v>0.32</v>
      </c>
      <c r="I3694">
        <v>1.52</v>
      </c>
      <c r="J3694">
        <v>0.56000000000000005</v>
      </c>
      <c r="K3694">
        <v>1.3154300000000001E-2</v>
      </c>
      <c r="L3694">
        <v>1.04858E-2</v>
      </c>
      <c r="M3694">
        <v>2.6685300000000001E-3</v>
      </c>
    </row>
    <row r="3695" spans="1:13" x14ac:dyDescent="0.25">
      <c r="A3695">
        <v>0.32</v>
      </c>
      <c r="B3695">
        <v>0.48</v>
      </c>
      <c r="C3695">
        <v>0.56000000000000005</v>
      </c>
      <c r="D3695">
        <v>0.32</v>
      </c>
      <c r="E3695">
        <v>1.04858E-2</v>
      </c>
      <c r="F3695">
        <v>0.30951400000000001</v>
      </c>
      <c r="H3695">
        <v>0.32</v>
      </c>
      <c r="I3695">
        <v>1.6</v>
      </c>
      <c r="J3695">
        <v>0.56000000000000005</v>
      </c>
      <c r="K3695">
        <v>1.7628600000000001E-2</v>
      </c>
      <c r="L3695">
        <v>1.04858E-2</v>
      </c>
      <c r="M3695">
        <v>7.1428200000000002E-3</v>
      </c>
    </row>
    <row r="3696" spans="1:13" x14ac:dyDescent="0.25">
      <c r="A3696">
        <v>0.32</v>
      </c>
      <c r="B3696">
        <v>0.56000000000000005</v>
      </c>
      <c r="C3696">
        <v>0.56000000000000005</v>
      </c>
      <c r="D3696">
        <v>0.32</v>
      </c>
      <c r="E3696">
        <v>1.04858E-2</v>
      </c>
      <c r="F3696">
        <v>0.30951400000000001</v>
      </c>
      <c r="H3696">
        <v>0.32</v>
      </c>
      <c r="I3696">
        <v>1.68</v>
      </c>
      <c r="J3696">
        <v>0.56000000000000005</v>
      </c>
      <c r="K3696">
        <v>2.2102900000000002E-2</v>
      </c>
      <c r="L3696">
        <v>1.04858E-2</v>
      </c>
      <c r="M3696">
        <v>1.16171E-2</v>
      </c>
    </row>
    <row r="3697" spans="1:13" x14ac:dyDescent="0.25">
      <c r="A3697">
        <v>0.32</v>
      </c>
      <c r="B3697">
        <v>0.64</v>
      </c>
      <c r="C3697">
        <v>0.56000000000000005</v>
      </c>
      <c r="D3697">
        <v>0.32</v>
      </c>
      <c r="E3697">
        <v>1.04858E-2</v>
      </c>
      <c r="F3697">
        <v>0.30951400000000001</v>
      </c>
      <c r="H3697">
        <v>0.32</v>
      </c>
      <c r="I3697">
        <v>1.76</v>
      </c>
      <c r="J3697">
        <v>0.56000000000000005</v>
      </c>
      <c r="K3697">
        <v>2.6577099999999999E-2</v>
      </c>
      <c r="L3697">
        <v>1.04858E-2</v>
      </c>
      <c r="M3697">
        <v>1.6091399999999999E-2</v>
      </c>
    </row>
    <row r="3698" spans="1:13" x14ac:dyDescent="0.25">
      <c r="A3698">
        <v>0.32</v>
      </c>
      <c r="B3698">
        <v>0.72</v>
      </c>
      <c r="C3698">
        <v>0.56000000000000005</v>
      </c>
      <c r="D3698">
        <v>0.30885000000000001</v>
      </c>
      <c r="E3698">
        <v>1.04858E-2</v>
      </c>
      <c r="F3698">
        <v>0.29836400000000002</v>
      </c>
      <c r="H3698">
        <v>0.32</v>
      </c>
      <c r="I3698">
        <v>1.84</v>
      </c>
      <c r="J3698">
        <v>0.56000000000000005</v>
      </c>
      <c r="K3698">
        <v>3.10514E-2</v>
      </c>
      <c r="L3698">
        <v>1.04858E-2</v>
      </c>
      <c r="M3698">
        <v>2.0565699999999999E-2</v>
      </c>
    </row>
    <row r="3699" spans="1:13" x14ac:dyDescent="0.25">
      <c r="A3699">
        <v>0.32</v>
      </c>
      <c r="B3699">
        <v>0.8</v>
      </c>
      <c r="C3699">
        <v>0.56000000000000005</v>
      </c>
      <c r="D3699">
        <v>0.286549</v>
      </c>
      <c r="E3699">
        <v>1.04858E-2</v>
      </c>
      <c r="F3699">
        <v>0.276063</v>
      </c>
      <c r="H3699">
        <v>0.32</v>
      </c>
      <c r="I3699">
        <v>1.92</v>
      </c>
      <c r="J3699">
        <v>0.56000000000000005</v>
      </c>
      <c r="K3699">
        <v>3.55257E-2</v>
      </c>
      <c r="L3699">
        <v>1.04858E-2</v>
      </c>
      <c r="M3699">
        <v>2.504E-2</v>
      </c>
    </row>
    <row r="3700" spans="1:13" x14ac:dyDescent="0.25">
      <c r="A3700">
        <v>0.32</v>
      </c>
      <c r="B3700">
        <v>0.88</v>
      </c>
      <c r="C3700">
        <v>0.56000000000000005</v>
      </c>
      <c r="D3700">
        <v>0.26424799999999998</v>
      </c>
      <c r="E3700">
        <v>1.04858E-2</v>
      </c>
      <c r="F3700">
        <v>0.25376199999999999</v>
      </c>
      <c r="H3700">
        <v>0.32</v>
      </c>
      <c r="I3700">
        <v>2</v>
      </c>
      <c r="J3700">
        <v>0.56000000000000005</v>
      </c>
      <c r="K3700">
        <v>0.04</v>
      </c>
      <c r="L3700">
        <v>1.04858E-2</v>
      </c>
      <c r="M3700">
        <v>2.9514200000000001E-2</v>
      </c>
    </row>
    <row r="3701" spans="1:13" x14ac:dyDescent="0.25">
      <c r="A3701">
        <v>0.32</v>
      </c>
      <c r="B3701">
        <v>0.96</v>
      </c>
      <c r="C3701">
        <v>0.56000000000000005</v>
      </c>
      <c r="D3701">
        <v>0.241947</v>
      </c>
      <c r="E3701">
        <v>1.04858E-2</v>
      </c>
      <c r="F3701">
        <v>0.231461</v>
      </c>
      <c r="H3701">
        <v>0.4</v>
      </c>
      <c r="I3701">
        <v>0.08</v>
      </c>
      <c r="J3701">
        <v>0.56000000000000005</v>
      </c>
      <c r="K3701">
        <v>0.05</v>
      </c>
      <c r="L3701">
        <v>2.5600000000000001E-2</v>
      </c>
      <c r="M3701">
        <v>2.4400000000000002E-2</v>
      </c>
    </row>
    <row r="3702" spans="1:13" x14ac:dyDescent="0.25">
      <c r="A3702">
        <v>0.32</v>
      </c>
      <c r="B3702">
        <v>1.04</v>
      </c>
      <c r="C3702">
        <v>0.56000000000000005</v>
      </c>
      <c r="D3702">
        <v>0.230796</v>
      </c>
      <c r="E3702">
        <v>1.04858E-2</v>
      </c>
      <c r="F3702">
        <v>0.22031100000000001</v>
      </c>
      <c r="H3702">
        <v>0.4</v>
      </c>
      <c r="I3702">
        <v>0.16</v>
      </c>
      <c r="J3702">
        <v>0.56000000000000005</v>
      </c>
      <c r="K3702">
        <v>0.05</v>
      </c>
      <c r="L3702">
        <v>2.5600000000000001E-2</v>
      </c>
      <c r="M3702">
        <v>2.4400000000000002E-2</v>
      </c>
    </row>
    <row r="3703" spans="1:13" x14ac:dyDescent="0.25">
      <c r="A3703">
        <v>0.32</v>
      </c>
      <c r="B3703">
        <v>1.1200000000000001</v>
      </c>
      <c r="C3703">
        <v>0.56000000000000005</v>
      </c>
      <c r="D3703">
        <v>0.230796</v>
      </c>
      <c r="E3703">
        <v>1.04858E-2</v>
      </c>
      <c r="F3703">
        <v>0.22031100000000001</v>
      </c>
      <c r="H3703">
        <v>0.4</v>
      </c>
      <c r="I3703">
        <v>0.24</v>
      </c>
      <c r="J3703">
        <v>0.56000000000000005</v>
      </c>
      <c r="K3703">
        <v>4.7762899999999997E-2</v>
      </c>
      <c r="L3703">
        <v>2.5600000000000001E-2</v>
      </c>
      <c r="M3703">
        <v>2.2162899999999999E-2</v>
      </c>
    </row>
    <row r="3704" spans="1:13" x14ac:dyDescent="0.25">
      <c r="A3704">
        <v>0.32</v>
      </c>
      <c r="B3704">
        <v>1.2</v>
      </c>
      <c r="C3704">
        <v>0.56000000000000005</v>
      </c>
      <c r="D3704">
        <v>0.230796</v>
      </c>
      <c r="E3704">
        <v>1.04858E-2</v>
      </c>
      <c r="F3704">
        <v>0.22031100000000001</v>
      </c>
      <c r="H3704">
        <v>0.4</v>
      </c>
      <c r="I3704">
        <v>0.32</v>
      </c>
      <c r="J3704">
        <v>0.56000000000000005</v>
      </c>
      <c r="K3704">
        <v>4.3288600000000003E-2</v>
      </c>
      <c r="L3704">
        <v>2.5600000000000001E-2</v>
      </c>
      <c r="M3704">
        <v>1.7688599999999999E-2</v>
      </c>
    </row>
    <row r="3705" spans="1:13" x14ac:dyDescent="0.25">
      <c r="A3705">
        <v>0.32</v>
      </c>
      <c r="B3705">
        <v>1.28</v>
      </c>
      <c r="C3705">
        <v>0.56000000000000005</v>
      </c>
      <c r="D3705">
        <v>0.230796</v>
      </c>
      <c r="E3705">
        <v>1.04858E-2</v>
      </c>
      <c r="F3705">
        <v>0.22031100000000001</v>
      </c>
      <c r="H3705">
        <v>0.4</v>
      </c>
      <c r="I3705">
        <v>0.4</v>
      </c>
      <c r="J3705">
        <v>0.56000000000000005</v>
      </c>
      <c r="K3705">
        <v>3.8814300000000003E-2</v>
      </c>
      <c r="L3705">
        <v>2.5600000000000001E-2</v>
      </c>
      <c r="M3705">
        <v>1.32143E-2</v>
      </c>
    </row>
    <row r="3706" spans="1:13" x14ac:dyDescent="0.25">
      <c r="A3706">
        <v>0.32</v>
      </c>
      <c r="B3706">
        <v>1.36</v>
      </c>
      <c r="C3706">
        <v>0.56000000000000005</v>
      </c>
      <c r="D3706">
        <v>0.230796</v>
      </c>
      <c r="E3706">
        <v>1.04858E-2</v>
      </c>
      <c r="F3706">
        <v>0.22031100000000001</v>
      </c>
      <c r="H3706">
        <v>0.4</v>
      </c>
      <c r="I3706">
        <v>0.48</v>
      </c>
      <c r="J3706">
        <v>0.56000000000000005</v>
      </c>
      <c r="K3706">
        <v>3.4340000000000002E-2</v>
      </c>
      <c r="L3706">
        <v>2.5600000000000001E-2</v>
      </c>
      <c r="M3706">
        <v>8.7399999999999995E-3</v>
      </c>
    </row>
    <row r="3707" spans="1:13" x14ac:dyDescent="0.25">
      <c r="A3707">
        <v>0.32</v>
      </c>
      <c r="B3707">
        <v>1.44</v>
      </c>
      <c r="C3707">
        <v>0.56000000000000005</v>
      </c>
      <c r="D3707">
        <v>0.230796</v>
      </c>
      <c r="E3707">
        <v>1.04858E-2</v>
      </c>
      <c r="F3707">
        <v>0.22031100000000001</v>
      </c>
      <c r="H3707">
        <v>0.4</v>
      </c>
      <c r="I3707">
        <v>0.56000000000000005</v>
      </c>
      <c r="J3707">
        <v>0.56000000000000005</v>
      </c>
      <c r="K3707">
        <v>2.9865699999999998E-2</v>
      </c>
      <c r="L3707">
        <v>2.5600000000000001E-2</v>
      </c>
      <c r="M3707">
        <v>4.2657199999999998E-3</v>
      </c>
    </row>
    <row r="3708" spans="1:13" x14ac:dyDescent="0.25">
      <c r="A3708">
        <v>0.32</v>
      </c>
      <c r="B3708">
        <v>1.52</v>
      </c>
      <c r="C3708">
        <v>0.56000000000000005</v>
      </c>
      <c r="D3708">
        <v>0.230796</v>
      </c>
      <c r="E3708">
        <v>1.04858E-2</v>
      </c>
      <c r="F3708">
        <v>0.22031100000000001</v>
      </c>
      <c r="H3708">
        <v>0.4</v>
      </c>
      <c r="I3708">
        <v>0.64</v>
      </c>
      <c r="J3708">
        <v>0.56000000000000005</v>
      </c>
      <c r="K3708">
        <v>2.5391400000000001E-2</v>
      </c>
      <c r="L3708">
        <v>2.5600000000000001E-2</v>
      </c>
      <c r="M3708">
        <v>2.0856600000000001E-4</v>
      </c>
    </row>
    <row r="3709" spans="1:13" x14ac:dyDescent="0.25">
      <c r="A3709">
        <v>0.32</v>
      </c>
      <c r="B3709">
        <v>1.6</v>
      </c>
      <c r="C3709">
        <v>0.56000000000000005</v>
      </c>
      <c r="D3709">
        <v>0.230796</v>
      </c>
      <c r="E3709">
        <v>1.04858E-2</v>
      </c>
      <c r="F3709">
        <v>0.22031100000000001</v>
      </c>
      <c r="H3709">
        <v>0.4</v>
      </c>
      <c r="I3709">
        <v>0.72</v>
      </c>
      <c r="J3709">
        <v>0.56000000000000005</v>
      </c>
      <c r="K3709">
        <v>2.0917100000000001E-2</v>
      </c>
      <c r="L3709">
        <v>2.5600000000000001E-2</v>
      </c>
      <c r="M3709">
        <v>4.6828499999999997E-3</v>
      </c>
    </row>
    <row r="3710" spans="1:13" x14ac:dyDescent="0.25">
      <c r="A3710">
        <v>0.32</v>
      </c>
      <c r="B3710">
        <v>1.68</v>
      </c>
      <c r="C3710">
        <v>0.56000000000000005</v>
      </c>
      <c r="D3710">
        <v>0.230796</v>
      </c>
      <c r="E3710">
        <v>1.04858E-2</v>
      </c>
      <c r="F3710">
        <v>0.22031100000000001</v>
      </c>
      <c r="H3710">
        <v>0.4</v>
      </c>
      <c r="I3710">
        <v>0.8</v>
      </c>
      <c r="J3710">
        <v>0.56000000000000005</v>
      </c>
      <c r="K3710">
        <v>1.64429E-2</v>
      </c>
      <c r="L3710">
        <v>2.5600000000000001E-2</v>
      </c>
      <c r="M3710">
        <v>9.1571399999999994E-3</v>
      </c>
    </row>
    <row r="3711" spans="1:13" x14ac:dyDescent="0.25">
      <c r="A3711">
        <v>0.32</v>
      </c>
      <c r="B3711">
        <v>1.76</v>
      </c>
      <c r="C3711">
        <v>0.56000000000000005</v>
      </c>
      <c r="D3711">
        <v>0.25309700000000002</v>
      </c>
      <c r="E3711">
        <v>1.04858E-2</v>
      </c>
      <c r="F3711">
        <v>0.24261199999999999</v>
      </c>
      <c r="H3711">
        <v>0.4</v>
      </c>
      <c r="I3711">
        <v>0.88</v>
      </c>
      <c r="J3711">
        <v>0.56000000000000005</v>
      </c>
      <c r="K3711">
        <v>1.1968599999999999E-2</v>
      </c>
      <c r="L3711">
        <v>2.5600000000000001E-2</v>
      </c>
      <c r="M3711">
        <v>1.36314E-2</v>
      </c>
    </row>
    <row r="3712" spans="1:13" x14ac:dyDescent="0.25">
      <c r="A3712">
        <v>0.32</v>
      </c>
      <c r="B3712">
        <v>1.84</v>
      </c>
      <c r="C3712">
        <v>0.56000000000000005</v>
      </c>
      <c r="D3712">
        <v>0.27539799999999998</v>
      </c>
      <c r="E3712">
        <v>1.04858E-2</v>
      </c>
      <c r="F3712">
        <v>0.26491199999999998</v>
      </c>
      <c r="H3712">
        <v>0.4</v>
      </c>
      <c r="I3712">
        <v>0.96</v>
      </c>
      <c r="J3712">
        <v>0.56000000000000005</v>
      </c>
      <c r="K3712">
        <v>7.4942899999999998E-3</v>
      </c>
      <c r="L3712">
        <v>2.5600000000000001E-2</v>
      </c>
      <c r="M3712">
        <v>1.8105699999999999E-2</v>
      </c>
    </row>
    <row r="3713" spans="1:13" x14ac:dyDescent="0.25">
      <c r="A3713">
        <v>0.32</v>
      </c>
      <c r="B3713">
        <v>1.92</v>
      </c>
      <c r="C3713">
        <v>0.56000000000000005</v>
      </c>
      <c r="D3713">
        <v>0.29769899999999999</v>
      </c>
      <c r="E3713">
        <v>1.04858E-2</v>
      </c>
      <c r="F3713">
        <v>0.287213</v>
      </c>
      <c r="H3713">
        <v>0.4</v>
      </c>
      <c r="I3713">
        <v>1.04</v>
      </c>
      <c r="J3713">
        <v>0.56000000000000005</v>
      </c>
      <c r="K3713">
        <v>5.2571500000000004E-3</v>
      </c>
      <c r="L3713">
        <v>2.5600000000000001E-2</v>
      </c>
      <c r="M3713">
        <v>2.0342800000000001E-2</v>
      </c>
    </row>
    <row r="3714" spans="1:13" x14ac:dyDescent="0.25">
      <c r="A3714">
        <v>0.32</v>
      </c>
      <c r="B3714">
        <v>2</v>
      </c>
      <c r="C3714">
        <v>0.56000000000000005</v>
      </c>
      <c r="D3714">
        <v>0.32</v>
      </c>
      <c r="E3714">
        <v>1.04858E-2</v>
      </c>
      <c r="F3714">
        <v>0.30951400000000001</v>
      </c>
      <c r="H3714">
        <v>0.4</v>
      </c>
      <c r="I3714">
        <v>1.1200000000000001</v>
      </c>
      <c r="J3714">
        <v>0.56000000000000005</v>
      </c>
      <c r="K3714">
        <v>5.2571500000000004E-3</v>
      </c>
      <c r="L3714">
        <v>2.5600000000000001E-2</v>
      </c>
      <c r="M3714">
        <v>2.0342800000000001E-2</v>
      </c>
    </row>
    <row r="3715" spans="1:13" x14ac:dyDescent="0.25">
      <c r="A3715">
        <v>0.4</v>
      </c>
      <c r="B3715">
        <v>0.08</v>
      </c>
      <c r="C3715">
        <v>0.56000000000000005</v>
      </c>
      <c r="D3715">
        <v>0.4</v>
      </c>
      <c r="E3715">
        <v>2.5600000000000001E-2</v>
      </c>
      <c r="F3715">
        <v>0.37440000000000001</v>
      </c>
      <c r="H3715">
        <v>0.4</v>
      </c>
      <c r="I3715">
        <v>1.2</v>
      </c>
      <c r="J3715">
        <v>0.56000000000000005</v>
      </c>
      <c r="K3715">
        <v>5.2571500000000004E-3</v>
      </c>
      <c r="L3715">
        <v>2.5600000000000001E-2</v>
      </c>
      <c r="M3715">
        <v>2.0342800000000001E-2</v>
      </c>
    </row>
    <row r="3716" spans="1:13" x14ac:dyDescent="0.25">
      <c r="A3716">
        <v>0.4</v>
      </c>
      <c r="B3716">
        <v>0.16</v>
      </c>
      <c r="C3716">
        <v>0.56000000000000005</v>
      </c>
      <c r="D3716">
        <v>0.4</v>
      </c>
      <c r="E3716">
        <v>2.5600000000000001E-2</v>
      </c>
      <c r="F3716">
        <v>0.37440000000000001</v>
      </c>
      <c r="H3716">
        <v>0.4</v>
      </c>
      <c r="I3716">
        <v>1.28</v>
      </c>
      <c r="J3716">
        <v>0.56000000000000005</v>
      </c>
      <c r="K3716">
        <v>9.7314399999999992E-3</v>
      </c>
      <c r="L3716">
        <v>2.5600000000000001E-2</v>
      </c>
      <c r="M3716">
        <v>1.58686E-2</v>
      </c>
    </row>
    <row r="3717" spans="1:13" x14ac:dyDescent="0.25">
      <c r="A3717">
        <v>0.4</v>
      </c>
      <c r="B3717">
        <v>0.24</v>
      </c>
      <c r="C3717">
        <v>0.56000000000000005</v>
      </c>
      <c r="D3717">
        <v>0.4</v>
      </c>
      <c r="E3717">
        <v>2.5600000000000001E-2</v>
      </c>
      <c r="F3717">
        <v>0.37440000000000001</v>
      </c>
      <c r="H3717">
        <v>0.4</v>
      </c>
      <c r="I3717">
        <v>1.36</v>
      </c>
      <c r="J3717">
        <v>0.56000000000000005</v>
      </c>
      <c r="K3717">
        <v>1.42057E-2</v>
      </c>
      <c r="L3717">
        <v>2.5600000000000001E-2</v>
      </c>
      <c r="M3717">
        <v>1.13943E-2</v>
      </c>
    </row>
    <row r="3718" spans="1:13" x14ac:dyDescent="0.25">
      <c r="A3718">
        <v>0.4</v>
      </c>
      <c r="B3718">
        <v>0.32</v>
      </c>
      <c r="C3718">
        <v>0.56000000000000005</v>
      </c>
      <c r="D3718">
        <v>0.4</v>
      </c>
      <c r="E3718">
        <v>2.5600000000000001E-2</v>
      </c>
      <c r="F3718">
        <v>0.37440000000000001</v>
      </c>
      <c r="H3718">
        <v>0.4</v>
      </c>
      <c r="I3718">
        <v>1.44</v>
      </c>
      <c r="J3718">
        <v>0.56000000000000005</v>
      </c>
      <c r="K3718">
        <v>1.8679999999999999E-2</v>
      </c>
      <c r="L3718">
        <v>2.5600000000000001E-2</v>
      </c>
      <c r="M3718">
        <v>6.91999E-3</v>
      </c>
    </row>
    <row r="3719" spans="1:13" x14ac:dyDescent="0.25">
      <c r="A3719">
        <v>0.4</v>
      </c>
      <c r="B3719">
        <v>0.4</v>
      </c>
      <c r="C3719">
        <v>0.56000000000000005</v>
      </c>
      <c r="D3719">
        <v>0.4</v>
      </c>
      <c r="E3719">
        <v>2.5600000000000001E-2</v>
      </c>
      <c r="F3719">
        <v>0.37440000000000001</v>
      </c>
      <c r="H3719">
        <v>0.4</v>
      </c>
      <c r="I3719">
        <v>1.52</v>
      </c>
      <c r="J3719">
        <v>0.56000000000000005</v>
      </c>
      <c r="K3719">
        <v>2.3154299999999999E-2</v>
      </c>
      <c r="L3719">
        <v>2.5600000000000001E-2</v>
      </c>
      <c r="M3719">
        <v>2.4457099999999998E-3</v>
      </c>
    </row>
    <row r="3720" spans="1:13" x14ac:dyDescent="0.25">
      <c r="A3720">
        <v>0.4</v>
      </c>
      <c r="B3720">
        <v>0.48</v>
      </c>
      <c r="C3720">
        <v>0.56000000000000005</v>
      </c>
      <c r="D3720">
        <v>0.4</v>
      </c>
      <c r="E3720">
        <v>2.5600000000000001E-2</v>
      </c>
      <c r="F3720">
        <v>0.37440000000000001</v>
      </c>
      <c r="H3720">
        <v>0.4</v>
      </c>
      <c r="I3720">
        <v>1.6</v>
      </c>
      <c r="J3720">
        <v>0.56000000000000005</v>
      </c>
      <c r="K3720">
        <v>2.76286E-2</v>
      </c>
      <c r="L3720">
        <v>2.5600000000000001E-2</v>
      </c>
      <c r="M3720">
        <v>2.0285799999999999E-3</v>
      </c>
    </row>
    <row r="3721" spans="1:13" x14ac:dyDescent="0.25">
      <c r="A3721">
        <v>0.4</v>
      </c>
      <c r="B3721">
        <v>0.56000000000000005</v>
      </c>
      <c r="C3721">
        <v>0.56000000000000005</v>
      </c>
      <c r="D3721">
        <v>0.4</v>
      </c>
      <c r="E3721">
        <v>2.5600000000000001E-2</v>
      </c>
      <c r="F3721">
        <v>0.37440000000000001</v>
      </c>
      <c r="H3721">
        <v>0.4</v>
      </c>
      <c r="I3721">
        <v>1.68</v>
      </c>
      <c r="J3721">
        <v>0.56000000000000005</v>
      </c>
      <c r="K3721">
        <v>3.2102899999999997E-2</v>
      </c>
      <c r="L3721">
        <v>2.5600000000000001E-2</v>
      </c>
      <c r="M3721">
        <v>6.5028600000000001E-3</v>
      </c>
    </row>
    <row r="3722" spans="1:13" x14ac:dyDescent="0.25">
      <c r="A3722">
        <v>0.4</v>
      </c>
      <c r="B3722">
        <v>0.64</v>
      </c>
      <c r="C3722">
        <v>0.56000000000000005</v>
      </c>
      <c r="D3722">
        <v>0.38884999999999997</v>
      </c>
      <c r="E3722">
        <v>2.5600000000000001E-2</v>
      </c>
      <c r="F3722" s="1">
        <v>0.36325000000000002</v>
      </c>
      <c r="H3722">
        <v>0.4</v>
      </c>
      <c r="I3722">
        <v>1.76</v>
      </c>
      <c r="J3722">
        <v>0.56000000000000005</v>
      </c>
      <c r="K3722">
        <v>3.6577100000000001E-2</v>
      </c>
      <c r="L3722">
        <v>2.5600000000000001E-2</v>
      </c>
      <c r="M3722">
        <v>1.09771E-2</v>
      </c>
    </row>
    <row r="3723" spans="1:13" x14ac:dyDescent="0.25">
      <c r="A3723">
        <v>0.4</v>
      </c>
      <c r="B3723">
        <v>0.72</v>
      </c>
      <c r="C3723">
        <v>0.56000000000000005</v>
      </c>
      <c r="D3723">
        <v>0.36654900000000001</v>
      </c>
      <c r="E3723">
        <v>2.5600000000000001E-2</v>
      </c>
      <c r="F3723" s="1">
        <v>0.340949</v>
      </c>
      <c r="H3723">
        <v>0.4</v>
      </c>
      <c r="I3723">
        <v>1.84</v>
      </c>
      <c r="J3723">
        <v>0.56000000000000005</v>
      </c>
      <c r="K3723">
        <v>4.1051400000000002E-2</v>
      </c>
      <c r="L3723">
        <v>2.5600000000000001E-2</v>
      </c>
      <c r="M3723">
        <v>1.5451400000000001E-2</v>
      </c>
    </row>
    <row r="3724" spans="1:13" x14ac:dyDescent="0.25">
      <c r="A3724">
        <v>0.4</v>
      </c>
      <c r="B3724">
        <v>0.8</v>
      </c>
      <c r="C3724">
        <v>0.56000000000000005</v>
      </c>
      <c r="D3724">
        <v>0.344248</v>
      </c>
      <c r="E3724">
        <v>2.5600000000000001E-2</v>
      </c>
      <c r="F3724" s="1">
        <v>0.31864799999999999</v>
      </c>
      <c r="H3724">
        <v>0.4</v>
      </c>
      <c r="I3724">
        <v>1.92</v>
      </c>
      <c r="J3724">
        <v>0.56000000000000005</v>
      </c>
      <c r="K3724">
        <v>4.5525700000000002E-2</v>
      </c>
      <c r="L3724">
        <v>2.5600000000000001E-2</v>
      </c>
      <c r="M3724">
        <v>1.9925700000000001E-2</v>
      </c>
    </row>
    <row r="3725" spans="1:13" x14ac:dyDescent="0.25">
      <c r="A3725">
        <v>0.4</v>
      </c>
      <c r="B3725">
        <v>0.88</v>
      </c>
      <c r="C3725">
        <v>0.56000000000000005</v>
      </c>
      <c r="D3725">
        <v>0.32194699999999998</v>
      </c>
      <c r="E3725">
        <v>2.5600000000000001E-2</v>
      </c>
      <c r="F3725" s="1">
        <v>0.29634700000000003</v>
      </c>
      <c r="H3725">
        <v>0.4</v>
      </c>
      <c r="I3725">
        <v>2</v>
      </c>
      <c r="J3725">
        <v>0.56000000000000005</v>
      </c>
      <c r="K3725">
        <v>0.05</v>
      </c>
      <c r="L3725">
        <v>2.5600000000000001E-2</v>
      </c>
      <c r="M3725">
        <v>2.4400000000000002E-2</v>
      </c>
    </row>
    <row r="3726" spans="1:13" x14ac:dyDescent="0.25">
      <c r="A3726">
        <v>0.4</v>
      </c>
      <c r="B3726">
        <v>0.96</v>
      </c>
      <c r="C3726">
        <v>0.56000000000000005</v>
      </c>
      <c r="D3726">
        <v>0.29964600000000002</v>
      </c>
      <c r="E3726">
        <v>2.5600000000000001E-2</v>
      </c>
      <c r="F3726" s="1">
        <v>0.27404600000000001</v>
      </c>
      <c r="H3726">
        <v>0.48</v>
      </c>
      <c r="I3726">
        <v>0.08</v>
      </c>
      <c r="J3726">
        <v>0.56000000000000005</v>
      </c>
      <c r="K3726">
        <v>5.7762899999999999E-2</v>
      </c>
      <c r="L3726">
        <v>5.3084199999999998E-2</v>
      </c>
      <c r="M3726">
        <v>4.6787E-3</v>
      </c>
    </row>
    <row r="3727" spans="1:13" x14ac:dyDescent="0.25">
      <c r="A3727">
        <v>0.4</v>
      </c>
      <c r="B3727">
        <v>1.04</v>
      </c>
      <c r="C3727">
        <v>0.56000000000000005</v>
      </c>
      <c r="D3727">
        <v>0.28849599999999997</v>
      </c>
      <c r="E3727">
        <v>2.5600000000000001E-2</v>
      </c>
      <c r="F3727" s="1">
        <v>0.26289600000000002</v>
      </c>
      <c r="H3727">
        <v>0.48</v>
      </c>
      <c r="I3727">
        <v>0.16</v>
      </c>
      <c r="J3727">
        <v>0.56000000000000005</v>
      </c>
      <c r="K3727">
        <v>5.3288599999999998E-2</v>
      </c>
      <c r="L3727">
        <v>5.3084199999999998E-2</v>
      </c>
      <c r="M3727" s="1">
        <v>2.04413E-4</v>
      </c>
    </row>
    <row r="3728" spans="1:13" x14ac:dyDescent="0.25">
      <c r="A3728">
        <v>0.4</v>
      </c>
      <c r="B3728">
        <v>1.1200000000000001</v>
      </c>
      <c r="C3728">
        <v>0.56000000000000005</v>
      </c>
      <c r="D3728">
        <v>0.28849599999999997</v>
      </c>
      <c r="E3728">
        <v>2.5600000000000001E-2</v>
      </c>
      <c r="F3728" s="1">
        <v>0.26289600000000002</v>
      </c>
      <c r="H3728">
        <v>0.48</v>
      </c>
      <c r="I3728">
        <v>0.24</v>
      </c>
      <c r="J3728">
        <v>0.56000000000000005</v>
      </c>
      <c r="K3728">
        <v>4.8814299999999998E-2</v>
      </c>
      <c r="L3728">
        <v>5.3084199999999998E-2</v>
      </c>
      <c r="M3728">
        <v>4.2698700000000003E-3</v>
      </c>
    </row>
    <row r="3729" spans="1:13" x14ac:dyDescent="0.25">
      <c r="A3729">
        <v>0.4</v>
      </c>
      <c r="B3729">
        <v>1.2</v>
      </c>
      <c r="C3729">
        <v>0.56000000000000005</v>
      </c>
      <c r="D3729">
        <v>0.28849599999999997</v>
      </c>
      <c r="E3729">
        <v>2.5600000000000001E-2</v>
      </c>
      <c r="F3729" s="1">
        <v>0.26289600000000002</v>
      </c>
      <c r="H3729">
        <v>0.48</v>
      </c>
      <c r="I3729">
        <v>0.32</v>
      </c>
      <c r="J3729">
        <v>0.56000000000000005</v>
      </c>
      <c r="K3729">
        <v>4.4339999999999997E-2</v>
      </c>
      <c r="L3729">
        <v>5.3084199999999998E-2</v>
      </c>
      <c r="M3729">
        <v>8.7441600000000008E-3</v>
      </c>
    </row>
    <row r="3730" spans="1:13" x14ac:dyDescent="0.25">
      <c r="A3730">
        <v>0.4</v>
      </c>
      <c r="B3730">
        <v>1.28</v>
      </c>
      <c r="C3730">
        <v>0.56000000000000005</v>
      </c>
      <c r="D3730">
        <v>0.28849599999999997</v>
      </c>
      <c r="E3730">
        <v>2.5600000000000001E-2</v>
      </c>
      <c r="F3730" s="1">
        <v>0.26289600000000002</v>
      </c>
      <c r="H3730">
        <v>0.48</v>
      </c>
      <c r="I3730">
        <v>0.4</v>
      </c>
      <c r="J3730">
        <v>0.56000000000000005</v>
      </c>
      <c r="K3730">
        <v>3.9865699999999997E-2</v>
      </c>
      <c r="L3730">
        <v>5.3084199999999998E-2</v>
      </c>
      <c r="M3730">
        <v>1.32184E-2</v>
      </c>
    </row>
    <row r="3731" spans="1:13" x14ac:dyDescent="0.25">
      <c r="A3731">
        <v>0.4</v>
      </c>
      <c r="B3731">
        <v>1.36</v>
      </c>
      <c r="C3731">
        <v>0.56000000000000005</v>
      </c>
      <c r="D3731">
        <v>0.28849599999999997</v>
      </c>
      <c r="E3731">
        <v>2.5600000000000001E-2</v>
      </c>
      <c r="F3731" s="1">
        <v>0.26289600000000002</v>
      </c>
      <c r="H3731">
        <v>0.48</v>
      </c>
      <c r="I3731">
        <v>0.48</v>
      </c>
      <c r="J3731">
        <v>0.56000000000000005</v>
      </c>
      <c r="K3731">
        <v>3.5391400000000003E-2</v>
      </c>
      <c r="L3731">
        <v>5.3084199999999998E-2</v>
      </c>
      <c r="M3731">
        <v>1.7692699999999999E-2</v>
      </c>
    </row>
    <row r="3732" spans="1:13" x14ac:dyDescent="0.25">
      <c r="A3732">
        <v>0.4</v>
      </c>
      <c r="B3732">
        <v>1.44</v>
      </c>
      <c r="C3732">
        <v>0.56000000000000005</v>
      </c>
      <c r="D3732">
        <v>0.28849599999999997</v>
      </c>
      <c r="E3732">
        <v>2.5600000000000001E-2</v>
      </c>
      <c r="F3732" s="1">
        <v>0.26289600000000002</v>
      </c>
      <c r="H3732">
        <v>0.48</v>
      </c>
      <c r="I3732">
        <v>0.56000000000000005</v>
      </c>
      <c r="J3732">
        <v>0.56000000000000005</v>
      </c>
      <c r="K3732">
        <v>3.0917099999999999E-2</v>
      </c>
      <c r="L3732">
        <v>5.3084199999999998E-2</v>
      </c>
      <c r="M3732">
        <v>2.2166999999999999E-2</v>
      </c>
    </row>
    <row r="3733" spans="1:13" x14ac:dyDescent="0.25">
      <c r="A3733">
        <v>0.4</v>
      </c>
      <c r="B3733">
        <v>1.52</v>
      </c>
      <c r="C3733">
        <v>0.56000000000000005</v>
      </c>
      <c r="D3733">
        <v>0.28849599999999997</v>
      </c>
      <c r="E3733">
        <v>2.5600000000000001E-2</v>
      </c>
      <c r="F3733" s="1">
        <v>0.26289600000000002</v>
      </c>
      <c r="H3733">
        <v>0.48</v>
      </c>
      <c r="I3733">
        <v>0.64</v>
      </c>
      <c r="J3733">
        <v>0.56000000000000005</v>
      </c>
      <c r="K3733">
        <v>2.6442899999999998E-2</v>
      </c>
      <c r="L3733">
        <v>5.3084199999999998E-2</v>
      </c>
      <c r="M3733">
        <v>2.66413E-2</v>
      </c>
    </row>
    <row r="3734" spans="1:13" x14ac:dyDescent="0.25">
      <c r="A3734">
        <v>0.4</v>
      </c>
      <c r="B3734">
        <v>1.6</v>
      </c>
      <c r="C3734">
        <v>0.56000000000000005</v>
      </c>
      <c r="D3734">
        <v>0.28849599999999997</v>
      </c>
      <c r="E3734">
        <v>2.5600000000000001E-2</v>
      </c>
      <c r="F3734" s="1">
        <v>0.26289600000000002</v>
      </c>
      <c r="H3734">
        <v>0.48</v>
      </c>
      <c r="I3734">
        <v>0.72</v>
      </c>
      <c r="J3734">
        <v>0.56000000000000005</v>
      </c>
      <c r="K3734">
        <v>2.1968600000000001E-2</v>
      </c>
      <c r="L3734">
        <v>5.3084199999999998E-2</v>
      </c>
      <c r="M3734">
        <v>3.11156E-2</v>
      </c>
    </row>
    <row r="3735" spans="1:13" x14ac:dyDescent="0.25">
      <c r="A3735">
        <v>0.4</v>
      </c>
      <c r="B3735">
        <v>1.68</v>
      </c>
      <c r="C3735">
        <v>0.56000000000000005</v>
      </c>
      <c r="D3735">
        <v>0.31079600000000002</v>
      </c>
      <c r="E3735">
        <v>2.5600000000000001E-2</v>
      </c>
      <c r="F3735" s="1">
        <v>0.28519600000000001</v>
      </c>
      <c r="H3735">
        <v>0.48</v>
      </c>
      <c r="I3735">
        <v>0.8</v>
      </c>
      <c r="J3735">
        <v>0.56000000000000005</v>
      </c>
      <c r="K3735">
        <v>1.7494300000000001E-2</v>
      </c>
      <c r="L3735">
        <v>5.3084199999999998E-2</v>
      </c>
      <c r="M3735">
        <v>3.5589900000000001E-2</v>
      </c>
    </row>
    <row r="3736" spans="1:13" x14ac:dyDescent="0.25">
      <c r="A3736">
        <v>0.4</v>
      </c>
      <c r="B3736">
        <v>1.76</v>
      </c>
      <c r="C3736">
        <v>0.56000000000000005</v>
      </c>
      <c r="D3736">
        <v>0.33309699999999998</v>
      </c>
      <c r="E3736">
        <v>2.5600000000000001E-2</v>
      </c>
      <c r="F3736" s="1">
        <v>0.30749700000000002</v>
      </c>
      <c r="H3736">
        <v>0.48</v>
      </c>
      <c r="I3736">
        <v>0.88</v>
      </c>
      <c r="J3736">
        <v>0.56000000000000005</v>
      </c>
      <c r="K3736">
        <v>1.302E-2</v>
      </c>
      <c r="L3736">
        <v>5.3084199999999998E-2</v>
      </c>
      <c r="M3736">
        <v>4.0064200000000001E-2</v>
      </c>
    </row>
    <row r="3737" spans="1:13" x14ac:dyDescent="0.25">
      <c r="A3737">
        <v>0.4</v>
      </c>
      <c r="B3737">
        <v>1.84</v>
      </c>
      <c r="C3737">
        <v>0.56000000000000005</v>
      </c>
      <c r="D3737">
        <v>0.35539799999999999</v>
      </c>
      <c r="E3737">
        <v>2.5600000000000001E-2</v>
      </c>
      <c r="F3737" s="1">
        <v>0.32979799999999998</v>
      </c>
      <c r="H3737">
        <v>0.48</v>
      </c>
      <c r="I3737">
        <v>0.96</v>
      </c>
      <c r="J3737">
        <v>0.56000000000000005</v>
      </c>
      <c r="K3737">
        <v>8.5457199999999997E-3</v>
      </c>
      <c r="L3737">
        <v>5.3084199999999998E-2</v>
      </c>
      <c r="M3737">
        <v>4.4538399999999999E-2</v>
      </c>
    </row>
    <row r="3738" spans="1:13" x14ac:dyDescent="0.25">
      <c r="A3738">
        <v>0.4</v>
      </c>
      <c r="B3738">
        <v>1.92</v>
      </c>
      <c r="C3738">
        <v>0.56000000000000005</v>
      </c>
      <c r="D3738">
        <v>0.37769900000000001</v>
      </c>
      <c r="E3738">
        <v>2.5600000000000001E-2</v>
      </c>
      <c r="F3738" s="1">
        <v>0.352099</v>
      </c>
      <c r="H3738">
        <v>0.48</v>
      </c>
      <c r="I3738">
        <v>1.04</v>
      </c>
      <c r="J3738">
        <v>0.56000000000000005</v>
      </c>
      <c r="K3738">
        <v>6.3085800000000003E-3</v>
      </c>
      <c r="L3738">
        <v>5.3084199999999998E-2</v>
      </c>
      <c r="M3738" s="1">
        <v>4.6775600000000001E-2</v>
      </c>
    </row>
    <row r="3739" spans="1:13" x14ac:dyDescent="0.25">
      <c r="A3739">
        <v>0.4</v>
      </c>
      <c r="B3739">
        <v>2</v>
      </c>
      <c r="C3739">
        <v>0.56000000000000005</v>
      </c>
      <c r="D3739">
        <v>0.4</v>
      </c>
      <c r="E3739">
        <v>2.5600000000000001E-2</v>
      </c>
      <c r="F3739" s="1">
        <v>0.37440000000000001</v>
      </c>
      <c r="H3739">
        <v>0.48</v>
      </c>
      <c r="I3739">
        <v>1.1200000000000001</v>
      </c>
      <c r="J3739">
        <v>0.56000000000000005</v>
      </c>
      <c r="K3739">
        <v>1.07829E-2</v>
      </c>
      <c r="L3739">
        <v>5.3084199999999998E-2</v>
      </c>
      <c r="M3739" s="1">
        <v>4.23013E-2</v>
      </c>
    </row>
    <row r="3740" spans="1:13" x14ac:dyDescent="0.25">
      <c r="A3740">
        <v>0.48</v>
      </c>
      <c r="B3740">
        <v>0.08</v>
      </c>
      <c r="C3740">
        <v>0.56000000000000005</v>
      </c>
      <c r="D3740">
        <v>0.48</v>
      </c>
      <c r="E3740">
        <v>5.3084199999999998E-2</v>
      </c>
      <c r="F3740" s="1">
        <v>0.42691600000000002</v>
      </c>
      <c r="H3740">
        <v>0.48</v>
      </c>
      <c r="I3740">
        <v>1.2</v>
      </c>
      <c r="J3740">
        <v>0.56000000000000005</v>
      </c>
      <c r="K3740">
        <v>1.52572E-2</v>
      </c>
      <c r="L3740">
        <v>5.3084199999999998E-2</v>
      </c>
      <c r="M3740">
        <v>3.7827E-2</v>
      </c>
    </row>
    <row r="3741" spans="1:13" x14ac:dyDescent="0.25">
      <c r="A3741">
        <v>0.48</v>
      </c>
      <c r="B3741">
        <v>0.16</v>
      </c>
      <c r="C3741">
        <v>0.56000000000000005</v>
      </c>
      <c r="D3741">
        <v>0.48</v>
      </c>
      <c r="E3741">
        <v>5.3084199999999998E-2</v>
      </c>
      <c r="F3741" s="1">
        <v>0.42691600000000002</v>
      </c>
      <c r="H3741">
        <v>0.48</v>
      </c>
      <c r="I3741">
        <v>1.28</v>
      </c>
      <c r="J3741">
        <v>0.56000000000000005</v>
      </c>
      <c r="K3741">
        <v>1.97314E-2</v>
      </c>
      <c r="L3741">
        <v>5.3084199999999998E-2</v>
      </c>
      <c r="M3741">
        <v>3.3352699999999999E-2</v>
      </c>
    </row>
    <row r="3742" spans="1:13" x14ac:dyDescent="0.25">
      <c r="A3742">
        <v>0.48</v>
      </c>
      <c r="B3742">
        <v>0.24</v>
      </c>
      <c r="C3742">
        <v>0.56000000000000005</v>
      </c>
      <c r="D3742">
        <v>0.48</v>
      </c>
      <c r="E3742">
        <v>5.3084199999999998E-2</v>
      </c>
      <c r="F3742" s="1">
        <v>0.42691600000000002</v>
      </c>
      <c r="H3742">
        <v>0.48</v>
      </c>
      <c r="I3742">
        <v>1.36</v>
      </c>
      <c r="J3742">
        <v>0.56000000000000005</v>
      </c>
      <c r="K3742">
        <v>2.42057E-2</v>
      </c>
      <c r="L3742">
        <v>5.3084199999999998E-2</v>
      </c>
      <c r="M3742">
        <v>2.8878399999999999E-2</v>
      </c>
    </row>
    <row r="3743" spans="1:13" x14ac:dyDescent="0.25">
      <c r="A3743">
        <v>0.48</v>
      </c>
      <c r="B3743">
        <v>0.32</v>
      </c>
      <c r="C3743">
        <v>0.56000000000000005</v>
      </c>
      <c r="D3743">
        <v>0.48</v>
      </c>
      <c r="E3743">
        <v>5.3084199999999998E-2</v>
      </c>
      <c r="F3743" s="1">
        <v>0.42691600000000002</v>
      </c>
      <c r="H3743">
        <v>0.48</v>
      </c>
      <c r="I3743">
        <v>1.44</v>
      </c>
      <c r="J3743">
        <v>0.56000000000000005</v>
      </c>
      <c r="K3743">
        <v>2.8680000000000001E-2</v>
      </c>
      <c r="L3743">
        <v>5.3084199999999998E-2</v>
      </c>
      <c r="M3743" s="1">
        <v>2.4404200000000001E-2</v>
      </c>
    </row>
    <row r="3744" spans="1:13" x14ac:dyDescent="0.25">
      <c r="A3744">
        <v>0.48</v>
      </c>
      <c r="B3744">
        <v>0.4</v>
      </c>
      <c r="C3744">
        <v>0.56000000000000005</v>
      </c>
      <c r="D3744">
        <v>0.48</v>
      </c>
      <c r="E3744">
        <v>5.3084199999999998E-2</v>
      </c>
      <c r="F3744" s="1">
        <v>0.42691600000000002</v>
      </c>
      <c r="H3744">
        <v>0.48</v>
      </c>
      <c r="I3744">
        <v>1.52</v>
      </c>
      <c r="J3744">
        <v>0.56000000000000005</v>
      </c>
      <c r="K3744">
        <v>3.3154299999999998E-2</v>
      </c>
      <c r="L3744">
        <v>5.3084199999999998E-2</v>
      </c>
      <c r="M3744">
        <v>1.99299E-2</v>
      </c>
    </row>
    <row r="3745" spans="1:13" x14ac:dyDescent="0.25">
      <c r="A3745">
        <v>0.48</v>
      </c>
      <c r="B3745">
        <v>0.48</v>
      </c>
      <c r="C3745">
        <v>0.56000000000000005</v>
      </c>
      <c r="D3745">
        <v>0.48</v>
      </c>
      <c r="E3745">
        <v>5.3084199999999998E-2</v>
      </c>
      <c r="F3745" s="1">
        <v>0.42691600000000002</v>
      </c>
      <c r="H3745">
        <v>0.48</v>
      </c>
      <c r="I3745">
        <v>1.6</v>
      </c>
      <c r="J3745">
        <v>0.56000000000000005</v>
      </c>
      <c r="K3745">
        <v>3.7628599999999998E-2</v>
      </c>
      <c r="L3745">
        <v>5.3084199999999998E-2</v>
      </c>
      <c r="M3745">
        <v>1.54556E-2</v>
      </c>
    </row>
    <row r="3746" spans="1:13" x14ac:dyDescent="0.25">
      <c r="A3746">
        <v>0.48</v>
      </c>
      <c r="B3746">
        <v>0.56000000000000005</v>
      </c>
      <c r="C3746">
        <v>0.56000000000000005</v>
      </c>
      <c r="D3746">
        <v>0.46884999999999999</v>
      </c>
      <c r="E3746">
        <v>5.3084199999999998E-2</v>
      </c>
      <c r="F3746" s="1">
        <v>0.415765</v>
      </c>
      <c r="H3746">
        <v>0.48</v>
      </c>
      <c r="I3746">
        <v>1.68</v>
      </c>
      <c r="J3746">
        <v>0.56000000000000005</v>
      </c>
      <c r="K3746">
        <v>4.2102899999999999E-2</v>
      </c>
      <c r="L3746">
        <v>5.3084199999999998E-2</v>
      </c>
      <c r="M3746">
        <v>1.0981299999999999E-2</v>
      </c>
    </row>
    <row r="3747" spans="1:13" x14ac:dyDescent="0.25">
      <c r="A3747">
        <v>0.48</v>
      </c>
      <c r="B3747">
        <v>0.64</v>
      </c>
      <c r="C3747">
        <v>0.56000000000000005</v>
      </c>
      <c r="D3747">
        <v>0.44654899999999997</v>
      </c>
      <c r="E3747" s="1">
        <v>5.3084199999999998E-2</v>
      </c>
      <c r="F3747">
        <v>0.39346500000000001</v>
      </c>
      <c r="H3747">
        <v>0.48</v>
      </c>
      <c r="I3747">
        <v>1.76</v>
      </c>
      <c r="J3747">
        <v>0.56000000000000005</v>
      </c>
      <c r="K3747">
        <v>4.6577100000000003E-2</v>
      </c>
      <c r="L3747">
        <v>5.3084199999999998E-2</v>
      </c>
      <c r="M3747">
        <v>6.5070099999999997E-3</v>
      </c>
    </row>
    <row r="3748" spans="1:13" x14ac:dyDescent="0.25">
      <c r="A3748">
        <v>0.48</v>
      </c>
      <c r="B3748">
        <v>0.72</v>
      </c>
      <c r="C3748">
        <v>0.56000000000000005</v>
      </c>
      <c r="D3748">
        <v>0.42424800000000001</v>
      </c>
      <c r="E3748" s="1">
        <v>5.3084199999999998E-2</v>
      </c>
      <c r="F3748">
        <v>0.37116399999999999</v>
      </c>
      <c r="H3748">
        <v>0.48</v>
      </c>
      <c r="I3748">
        <v>1.84</v>
      </c>
      <c r="J3748">
        <v>0.56000000000000005</v>
      </c>
      <c r="K3748">
        <v>5.1051399999999997E-2</v>
      </c>
      <c r="L3748">
        <v>5.3084199999999998E-2</v>
      </c>
      <c r="M3748">
        <v>2.03273E-3</v>
      </c>
    </row>
    <row r="3749" spans="1:13" x14ac:dyDescent="0.25">
      <c r="A3749">
        <v>0.48</v>
      </c>
      <c r="B3749">
        <v>0.8</v>
      </c>
      <c r="C3749">
        <v>0.56000000000000005</v>
      </c>
      <c r="D3749">
        <v>0.401947</v>
      </c>
      <c r="E3749" s="1">
        <v>5.3084199999999998E-2</v>
      </c>
      <c r="F3749">
        <v>0.34886299999999998</v>
      </c>
      <c r="H3749">
        <v>0.48</v>
      </c>
      <c r="I3749">
        <v>1.92</v>
      </c>
      <c r="J3749">
        <v>0.56000000000000005</v>
      </c>
      <c r="K3749">
        <v>5.5525699999999997E-2</v>
      </c>
      <c r="L3749">
        <v>5.3084199999999998E-2</v>
      </c>
      <c r="M3749">
        <v>2.4415600000000002E-3</v>
      </c>
    </row>
    <row r="3750" spans="1:13" x14ac:dyDescent="0.25">
      <c r="A3750">
        <v>0.48</v>
      </c>
      <c r="B3750">
        <v>0.88</v>
      </c>
      <c r="C3750">
        <v>0.56000000000000005</v>
      </c>
      <c r="D3750">
        <v>0.37964599999999998</v>
      </c>
      <c r="E3750" s="1">
        <v>5.3084199999999998E-2</v>
      </c>
      <c r="F3750">
        <v>0.32656200000000002</v>
      </c>
      <c r="H3750">
        <v>0.48</v>
      </c>
      <c r="I3750">
        <v>2</v>
      </c>
      <c r="J3750">
        <v>0.56000000000000005</v>
      </c>
      <c r="K3750">
        <v>0.06</v>
      </c>
      <c r="L3750">
        <v>5.3084199999999998E-2</v>
      </c>
      <c r="M3750">
        <v>6.9158400000000004E-3</v>
      </c>
    </row>
    <row r="3751" spans="1:13" x14ac:dyDescent="0.25">
      <c r="A3751">
        <v>0.48</v>
      </c>
      <c r="B3751">
        <v>0.96</v>
      </c>
      <c r="C3751">
        <v>0.56000000000000005</v>
      </c>
      <c r="D3751">
        <v>0.35734500000000002</v>
      </c>
      <c r="E3751" s="1">
        <v>5.3084199999999998E-2</v>
      </c>
      <c r="F3751">
        <v>0.304261</v>
      </c>
      <c r="H3751">
        <v>0.56000000000000005</v>
      </c>
      <c r="I3751">
        <v>0.08</v>
      </c>
      <c r="J3751">
        <v>0.56000000000000005</v>
      </c>
      <c r="K3751">
        <v>0.17052600000000001</v>
      </c>
      <c r="L3751" s="1">
        <v>9.8345000000000002E-2</v>
      </c>
      <c r="M3751">
        <v>7.2180800000000003E-2</v>
      </c>
    </row>
    <row r="3752" spans="1:13" x14ac:dyDescent="0.25">
      <c r="A3752">
        <v>0.48</v>
      </c>
      <c r="B3752">
        <v>1.04</v>
      </c>
      <c r="C3752">
        <v>0.56000000000000005</v>
      </c>
      <c r="D3752">
        <v>0.34619499999999997</v>
      </c>
      <c r="E3752" s="1">
        <v>5.3084199999999998E-2</v>
      </c>
      <c r="F3752">
        <v>0.29311100000000001</v>
      </c>
      <c r="H3752">
        <v>0.56000000000000005</v>
      </c>
      <c r="I3752">
        <v>0.16</v>
      </c>
      <c r="J3752">
        <v>0.56000000000000005</v>
      </c>
      <c r="K3752">
        <v>0.166051</v>
      </c>
      <c r="L3752" s="1">
        <v>9.8345000000000002E-2</v>
      </c>
      <c r="M3752">
        <v>6.7706500000000003E-2</v>
      </c>
    </row>
    <row r="3753" spans="1:13" x14ac:dyDescent="0.25">
      <c r="A3753">
        <v>0.48</v>
      </c>
      <c r="B3753">
        <v>1.1200000000000001</v>
      </c>
      <c r="C3753">
        <v>0.56000000000000005</v>
      </c>
      <c r="D3753">
        <v>0.34619499999999997</v>
      </c>
      <c r="E3753" s="1">
        <v>5.3084199999999998E-2</v>
      </c>
      <c r="F3753">
        <v>0.29311100000000001</v>
      </c>
      <c r="H3753">
        <v>0.56000000000000005</v>
      </c>
      <c r="I3753">
        <v>0.24</v>
      </c>
      <c r="J3753">
        <v>0.56000000000000005</v>
      </c>
      <c r="K3753">
        <v>0.161577</v>
      </c>
      <c r="L3753" s="1">
        <v>9.8345000000000002E-2</v>
      </c>
      <c r="M3753">
        <v>6.3232200000000002E-2</v>
      </c>
    </row>
    <row r="3754" spans="1:13" x14ac:dyDescent="0.25">
      <c r="A3754">
        <v>0.48</v>
      </c>
      <c r="B3754">
        <v>1.2</v>
      </c>
      <c r="C3754">
        <v>0.56000000000000005</v>
      </c>
      <c r="D3754">
        <v>0.34619499999999997</v>
      </c>
      <c r="E3754" s="1">
        <v>5.3084199999999998E-2</v>
      </c>
      <c r="F3754">
        <v>0.29311100000000001</v>
      </c>
      <c r="H3754">
        <v>0.56000000000000005</v>
      </c>
      <c r="I3754">
        <v>0.32</v>
      </c>
      <c r="J3754">
        <v>0.56000000000000005</v>
      </c>
      <c r="K3754">
        <v>0.15710299999999999</v>
      </c>
      <c r="L3754" s="1">
        <v>9.8345000000000002E-2</v>
      </c>
      <c r="M3754">
        <v>5.8757900000000002E-2</v>
      </c>
    </row>
    <row r="3755" spans="1:13" x14ac:dyDescent="0.25">
      <c r="A3755">
        <v>0.48</v>
      </c>
      <c r="B3755">
        <v>1.28</v>
      </c>
      <c r="C3755">
        <v>0.56000000000000005</v>
      </c>
      <c r="D3755">
        <v>0.34619499999999997</v>
      </c>
      <c r="E3755" s="1">
        <v>5.3084199999999998E-2</v>
      </c>
      <c r="F3755">
        <v>0.29311100000000001</v>
      </c>
      <c r="H3755">
        <v>0.56000000000000005</v>
      </c>
      <c r="I3755">
        <v>0.4</v>
      </c>
      <c r="J3755">
        <v>0.56000000000000005</v>
      </c>
      <c r="K3755">
        <v>0.15262899999999999</v>
      </c>
      <c r="L3755" s="1">
        <v>9.8345000000000002E-2</v>
      </c>
      <c r="M3755">
        <v>5.4283600000000001E-2</v>
      </c>
    </row>
    <row r="3756" spans="1:13" x14ac:dyDescent="0.25">
      <c r="A3756">
        <v>0.48</v>
      </c>
      <c r="B3756">
        <v>1.36</v>
      </c>
      <c r="C3756">
        <v>0.56000000000000005</v>
      </c>
      <c r="D3756">
        <v>0.34619499999999997</v>
      </c>
      <c r="E3756" s="1">
        <v>5.3084199999999998E-2</v>
      </c>
      <c r="F3756">
        <v>0.29311100000000001</v>
      </c>
      <c r="H3756">
        <v>0.56000000000000005</v>
      </c>
      <c r="I3756">
        <v>0.48</v>
      </c>
      <c r="J3756">
        <v>0.56000000000000005</v>
      </c>
      <c r="K3756">
        <v>0.14815400000000001</v>
      </c>
      <c r="L3756" s="1">
        <v>9.8345000000000002E-2</v>
      </c>
      <c r="M3756">
        <v>4.9809300000000001E-2</v>
      </c>
    </row>
    <row r="3757" spans="1:13" x14ac:dyDescent="0.25">
      <c r="A3757">
        <v>0.48</v>
      </c>
      <c r="B3757">
        <v>1.44</v>
      </c>
      <c r="C3757">
        <v>0.56000000000000005</v>
      </c>
      <c r="D3757">
        <v>0.34619499999999997</v>
      </c>
      <c r="E3757" s="1">
        <v>5.3084199999999998E-2</v>
      </c>
      <c r="F3757">
        <v>0.29311100000000001</v>
      </c>
      <c r="H3757">
        <v>0.56000000000000005</v>
      </c>
      <c r="I3757">
        <v>0.56000000000000005</v>
      </c>
      <c r="J3757">
        <v>0.56000000000000005</v>
      </c>
      <c r="K3757">
        <v>0.14368</v>
      </c>
      <c r="L3757" s="1">
        <v>9.8345000000000002E-2</v>
      </c>
      <c r="M3757">
        <v>4.5335E-2</v>
      </c>
    </row>
    <row r="3758" spans="1:13" x14ac:dyDescent="0.25">
      <c r="A3758">
        <v>0.48</v>
      </c>
      <c r="B3758">
        <v>1.52</v>
      </c>
      <c r="C3758">
        <v>0.56000000000000005</v>
      </c>
      <c r="D3758">
        <v>0.34619499999999997</v>
      </c>
      <c r="E3758" s="1">
        <v>5.3084199999999998E-2</v>
      </c>
      <c r="F3758">
        <v>0.29311100000000001</v>
      </c>
      <c r="H3758">
        <v>0.56000000000000005</v>
      </c>
      <c r="I3758">
        <v>0.64</v>
      </c>
      <c r="J3758">
        <v>0.56000000000000005</v>
      </c>
      <c r="K3758">
        <v>0.139206</v>
      </c>
      <c r="L3758" s="1">
        <v>9.8345000000000002E-2</v>
      </c>
      <c r="M3758">
        <v>4.0860800000000003E-2</v>
      </c>
    </row>
    <row r="3759" spans="1:13" x14ac:dyDescent="0.25">
      <c r="A3759">
        <v>0.48</v>
      </c>
      <c r="B3759">
        <v>1.6</v>
      </c>
      <c r="C3759">
        <v>0.56000000000000005</v>
      </c>
      <c r="D3759">
        <v>0.36849599999999999</v>
      </c>
      <c r="E3759" s="1">
        <v>5.3084199999999998E-2</v>
      </c>
      <c r="F3759">
        <v>0.315411</v>
      </c>
      <c r="H3759">
        <v>0.56000000000000005</v>
      </c>
      <c r="I3759">
        <v>0.72</v>
      </c>
      <c r="J3759">
        <v>0.56000000000000005</v>
      </c>
      <c r="K3759">
        <v>0.13473099999999999</v>
      </c>
      <c r="L3759" s="1">
        <v>9.8345000000000002E-2</v>
      </c>
      <c r="M3759">
        <v>3.6386500000000002E-2</v>
      </c>
    </row>
    <row r="3760" spans="1:13" x14ac:dyDescent="0.25">
      <c r="A3760">
        <v>0.48</v>
      </c>
      <c r="B3760">
        <v>1.68</v>
      </c>
      <c r="C3760">
        <v>0.56000000000000005</v>
      </c>
      <c r="D3760">
        <v>0.39079599999999998</v>
      </c>
      <c r="E3760" s="1">
        <v>5.3084199999999998E-2</v>
      </c>
      <c r="F3760">
        <v>0.33771200000000001</v>
      </c>
      <c r="H3760">
        <v>0.56000000000000005</v>
      </c>
      <c r="I3760">
        <v>0.8</v>
      </c>
      <c r="J3760">
        <v>0.56000000000000005</v>
      </c>
      <c r="K3760">
        <v>0.13025700000000001</v>
      </c>
      <c r="L3760" s="1">
        <v>9.8345000000000002E-2</v>
      </c>
      <c r="M3760">
        <v>3.1912200000000002E-2</v>
      </c>
    </row>
    <row r="3761" spans="1:13" x14ac:dyDescent="0.25">
      <c r="A3761">
        <v>0.48</v>
      </c>
      <c r="B3761">
        <v>1.76</v>
      </c>
      <c r="C3761">
        <v>0.56000000000000005</v>
      </c>
      <c r="D3761">
        <v>0.41309699999999999</v>
      </c>
      <c r="E3761" s="1">
        <v>5.3084199999999998E-2</v>
      </c>
      <c r="F3761">
        <v>0.36001300000000003</v>
      </c>
      <c r="H3761">
        <v>0.56000000000000005</v>
      </c>
      <c r="I3761">
        <v>0.88</v>
      </c>
      <c r="J3761">
        <v>0.56000000000000005</v>
      </c>
      <c r="K3761">
        <v>0.12578300000000001</v>
      </c>
      <c r="L3761" s="1">
        <v>9.8345000000000002E-2</v>
      </c>
      <c r="M3761">
        <v>2.7437900000000001E-2</v>
      </c>
    </row>
    <row r="3762" spans="1:13" x14ac:dyDescent="0.25">
      <c r="A3762">
        <v>0.48</v>
      </c>
      <c r="B3762">
        <v>1.84</v>
      </c>
      <c r="C3762">
        <v>0.56000000000000005</v>
      </c>
      <c r="D3762">
        <v>0.43539800000000001</v>
      </c>
      <c r="E3762" s="1">
        <v>5.3084199999999998E-2</v>
      </c>
      <c r="F3762">
        <v>0.38231399999999999</v>
      </c>
      <c r="H3762">
        <v>0.56000000000000005</v>
      </c>
      <c r="I3762">
        <v>0.96</v>
      </c>
      <c r="J3762">
        <v>0.56000000000000005</v>
      </c>
      <c r="K3762">
        <v>0.120264</v>
      </c>
      <c r="L3762" s="1">
        <v>9.8345000000000002E-2</v>
      </c>
      <c r="M3762">
        <v>2.19192E-2</v>
      </c>
    </row>
    <row r="3763" spans="1:13" x14ac:dyDescent="0.25">
      <c r="A3763">
        <v>0.48</v>
      </c>
      <c r="B3763">
        <v>1.92</v>
      </c>
      <c r="C3763">
        <v>0.56000000000000005</v>
      </c>
      <c r="D3763">
        <v>0.45769900000000002</v>
      </c>
      <c r="E3763" s="1">
        <v>5.3084199999999998E-2</v>
      </c>
      <c r="F3763">
        <v>0.404615</v>
      </c>
      <c r="H3763">
        <v>0.56000000000000005</v>
      </c>
      <c r="I3763">
        <v>1.04</v>
      </c>
      <c r="J3763">
        <v>0.56000000000000005</v>
      </c>
      <c r="K3763">
        <v>0.119742</v>
      </c>
      <c r="L3763" s="1">
        <v>9.8345000000000002E-2</v>
      </c>
      <c r="M3763">
        <v>2.1396999999999999E-2</v>
      </c>
    </row>
    <row r="3764" spans="1:13" x14ac:dyDescent="0.25">
      <c r="A3764">
        <v>0.48</v>
      </c>
      <c r="B3764">
        <v>2</v>
      </c>
      <c r="C3764">
        <v>0.56000000000000005</v>
      </c>
      <c r="D3764">
        <v>0.48</v>
      </c>
      <c r="E3764" s="1">
        <v>5.3084199999999998E-2</v>
      </c>
      <c r="F3764">
        <v>0.42691600000000002</v>
      </c>
      <c r="H3764">
        <v>0.56000000000000005</v>
      </c>
      <c r="I3764">
        <v>1.1200000000000001</v>
      </c>
      <c r="J3764">
        <v>0.56000000000000005</v>
      </c>
      <c r="K3764">
        <v>0.12421599999999999</v>
      </c>
      <c r="L3764" s="1">
        <v>9.8345000000000002E-2</v>
      </c>
      <c r="M3764">
        <v>2.58713E-2</v>
      </c>
    </row>
    <row r="3765" spans="1:13" x14ac:dyDescent="0.25">
      <c r="A3765">
        <v>0.56000000000000005</v>
      </c>
      <c r="B3765">
        <v>0.08</v>
      </c>
      <c r="C3765">
        <v>0.56000000000000005</v>
      </c>
      <c r="D3765">
        <v>0.56000000000000005</v>
      </c>
      <c r="E3765" s="1">
        <v>9.8345000000000002E-2</v>
      </c>
      <c r="F3765">
        <v>0.46165499999999998</v>
      </c>
      <c r="H3765">
        <v>0.56000000000000005</v>
      </c>
      <c r="I3765">
        <v>1.2</v>
      </c>
      <c r="J3765">
        <v>0.56000000000000005</v>
      </c>
      <c r="K3765">
        <v>0.128691</v>
      </c>
      <c r="L3765" s="1">
        <v>9.8345000000000002E-2</v>
      </c>
      <c r="M3765">
        <v>3.03456E-2</v>
      </c>
    </row>
    <row r="3766" spans="1:13" x14ac:dyDescent="0.25">
      <c r="A3766">
        <v>0.56000000000000005</v>
      </c>
      <c r="B3766">
        <v>0.16</v>
      </c>
      <c r="C3766">
        <v>0.56000000000000005</v>
      </c>
      <c r="D3766">
        <v>0.56000000000000005</v>
      </c>
      <c r="E3766" s="1">
        <v>9.8345000000000002E-2</v>
      </c>
      <c r="F3766">
        <v>0.46165499999999998</v>
      </c>
      <c r="H3766">
        <v>0.56000000000000005</v>
      </c>
      <c r="I3766">
        <v>1.28</v>
      </c>
      <c r="J3766">
        <v>0.56000000000000005</v>
      </c>
      <c r="K3766">
        <v>0.13316500000000001</v>
      </c>
      <c r="L3766" s="1">
        <v>9.8345000000000002E-2</v>
      </c>
      <c r="M3766">
        <v>3.4819799999999998E-2</v>
      </c>
    </row>
    <row r="3767" spans="1:13" x14ac:dyDescent="0.25">
      <c r="A3767">
        <v>0.56000000000000005</v>
      </c>
      <c r="B3767">
        <v>0.24</v>
      </c>
      <c r="C3767">
        <v>0.56000000000000005</v>
      </c>
      <c r="D3767">
        <v>0.56000000000000005</v>
      </c>
      <c r="E3767" s="1">
        <v>9.8345000000000002E-2</v>
      </c>
      <c r="F3767">
        <v>0.46165499999999998</v>
      </c>
      <c r="H3767">
        <v>0.56000000000000005</v>
      </c>
      <c r="I3767">
        <v>1.36</v>
      </c>
      <c r="J3767">
        <v>0.56000000000000005</v>
      </c>
      <c r="K3767">
        <v>0.13763900000000001</v>
      </c>
      <c r="L3767" s="1">
        <v>9.8345000000000002E-2</v>
      </c>
      <c r="M3767">
        <v>3.9294099999999998E-2</v>
      </c>
    </row>
    <row r="3768" spans="1:13" x14ac:dyDescent="0.25">
      <c r="A3768">
        <v>0.56000000000000005</v>
      </c>
      <c r="B3768">
        <v>0.32</v>
      </c>
      <c r="C3768">
        <v>0.56000000000000005</v>
      </c>
      <c r="D3768">
        <v>0.56000000000000005</v>
      </c>
      <c r="E3768" s="1">
        <v>9.8345000000000002E-2</v>
      </c>
      <c r="F3768">
        <v>0.46165499999999998</v>
      </c>
      <c r="H3768">
        <v>0.56000000000000005</v>
      </c>
      <c r="I3768">
        <v>1.44</v>
      </c>
      <c r="J3768">
        <v>0.56000000000000005</v>
      </c>
      <c r="K3768">
        <v>0.14211299999999999</v>
      </c>
      <c r="L3768" s="1">
        <v>9.8345000000000002E-2</v>
      </c>
      <c r="M3768">
        <v>4.3768399999999999E-2</v>
      </c>
    </row>
    <row r="3769" spans="1:13" x14ac:dyDescent="0.25">
      <c r="A3769">
        <v>0.56000000000000005</v>
      </c>
      <c r="B3769">
        <v>0.4</v>
      </c>
      <c r="C3769">
        <v>0.56000000000000005</v>
      </c>
      <c r="D3769">
        <v>0.56000000000000005</v>
      </c>
      <c r="E3769" s="1">
        <v>9.8345000000000002E-2</v>
      </c>
      <c r="F3769">
        <v>0.46165499999999998</v>
      </c>
      <c r="H3769">
        <v>0.56000000000000005</v>
      </c>
      <c r="I3769">
        <v>1.52</v>
      </c>
      <c r="J3769">
        <v>0.56000000000000005</v>
      </c>
      <c r="K3769">
        <v>0.146588</v>
      </c>
      <c r="L3769" s="1">
        <v>9.8345000000000002E-2</v>
      </c>
      <c r="M3769">
        <v>4.8242699999999999E-2</v>
      </c>
    </row>
    <row r="3770" spans="1:13" x14ac:dyDescent="0.25">
      <c r="A3770">
        <v>0.56000000000000005</v>
      </c>
      <c r="B3770">
        <v>0.48</v>
      </c>
      <c r="C3770">
        <v>0.56000000000000005</v>
      </c>
      <c r="D3770">
        <v>0.54884999999999995</v>
      </c>
      <c r="E3770" s="1">
        <v>9.8345000000000002E-2</v>
      </c>
      <c r="F3770">
        <v>0.45050499999999999</v>
      </c>
      <c r="H3770">
        <v>0.56000000000000005</v>
      </c>
      <c r="I3770">
        <v>1.6</v>
      </c>
      <c r="J3770">
        <v>0.56000000000000005</v>
      </c>
      <c r="K3770">
        <v>0.151062</v>
      </c>
      <c r="L3770" s="1">
        <v>9.8345000000000002E-2</v>
      </c>
      <c r="M3770">
        <v>5.2717E-2</v>
      </c>
    </row>
    <row r="3771" spans="1:13" x14ac:dyDescent="0.25">
      <c r="A3771">
        <v>0.56000000000000005</v>
      </c>
      <c r="B3771">
        <v>0.56000000000000005</v>
      </c>
      <c r="C3771">
        <v>0.56000000000000005</v>
      </c>
      <c r="D3771">
        <v>0.52654900000000004</v>
      </c>
      <c r="E3771" s="1">
        <v>9.8345000000000002E-2</v>
      </c>
      <c r="F3771">
        <v>0.42820399999999997</v>
      </c>
      <c r="H3771">
        <v>0.56000000000000005</v>
      </c>
      <c r="I3771">
        <v>1.68</v>
      </c>
      <c r="J3771">
        <v>0.56000000000000005</v>
      </c>
      <c r="K3771">
        <v>0.15553600000000001</v>
      </c>
      <c r="L3771" s="1">
        <v>9.8345000000000002E-2</v>
      </c>
      <c r="M3771">
        <v>5.71913E-2</v>
      </c>
    </row>
    <row r="3772" spans="1:13" x14ac:dyDescent="0.25">
      <c r="A3772">
        <v>0.56000000000000005</v>
      </c>
      <c r="B3772">
        <v>0.64</v>
      </c>
      <c r="C3772">
        <v>0.56000000000000005</v>
      </c>
      <c r="D3772">
        <v>0.50424800000000003</v>
      </c>
      <c r="E3772">
        <v>9.8345000000000002E-2</v>
      </c>
      <c r="F3772">
        <v>0.40590300000000001</v>
      </c>
      <c r="H3772">
        <v>0.56000000000000005</v>
      </c>
      <c r="I3772">
        <v>1.76</v>
      </c>
      <c r="J3772">
        <v>0.56000000000000005</v>
      </c>
      <c r="K3772">
        <v>0.16001099999999999</v>
      </c>
      <c r="L3772" s="1">
        <v>9.8345000000000002E-2</v>
      </c>
      <c r="M3772">
        <v>6.1665600000000001E-2</v>
      </c>
    </row>
    <row r="3773" spans="1:13" x14ac:dyDescent="0.25">
      <c r="A3773">
        <v>0.56000000000000005</v>
      </c>
      <c r="B3773">
        <v>0.72</v>
      </c>
      <c r="C3773">
        <v>0.56000000000000005</v>
      </c>
      <c r="D3773">
        <v>0.48194700000000001</v>
      </c>
      <c r="E3773">
        <v>9.8345000000000002E-2</v>
      </c>
      <c r="F3773">
        <v>0.383602</v>
      </c>
      <c r="H3773">
        <v>0.56000000000000005</v>
      </c>
      <c r="I3773">
        <v>1.84</v>
      </c>
      <c r="J3773">
        <v>0.56000000000000005</v>
      </c>
      <c r="K3773">
        <v>0.16448499999999999</v>
      </c>
      <c r="L3773" s="1">
        <v>9.8345000000000002E-2</v>
      </c>
      <c r="M3773">
        <v>6.6139799999999999E-2</v>
      </c>
    </row>
    <row r="3774" spans="1:13" x14ac:dyDescent="0.25">
      <c r="A3774">
        <v>0.56000000000000005</v>
      </c>
      <c r="B3774">
        <v>0.8</v>
      </c>
      <c r="C3774">
        <v>0.56000000000000005</v>
      </c>
      <c r="D3774">
        <v>0.459646</v>
      </c>
      <c r="E3774">
        <v>9.8345000000000002E-2</v>
      </c>
      <c r="F3774">
        <v>0.36130099999999998</v>
      </c>
      <c r="H3774">
        <v>0.56000000000000005</v>
      </c>
      <c r="I3774">
        <v>1.92</v>
      </c>
      <c r="J3774">
        <v>0.56000000000000005</v>
      </c>
      <c r="K3774">
        <v>0.16948099999999999</v>
      </c>
      <c r="L3774" s="1">
        <v>9.8345000000000002E-2</v>
      </c>
      <c r="M3774">
        <v>7.11363E-2</v>
      </c>
    </row>
    <row r="3775" spans="1:13" x14ac:dyDescent="0.25">
      <c r="A3775">
        <v>0.56000000000000005</v>
      </c>
      <c r="B3775">
        <v>0.88</v>
      </c>
      <c r="C3775">
        <v>0.56000000000000005</v>
      </c>
      <c r="D3775">
        <v>0.43734499999999998</v>
      </c>
      <c r="E3775">
        <v>9.8345000000000002E-2</v>
      </c>
      <c r="F3775">
        <v>0.33900000000000002</v>
      </c>
      <c r="H3775">
        <v>0.56000000000000005</v>
      </c>
      <c r="I3775">
        <v>2</v>
      </c>
      <c r="J3775">
        <v>0.56000000000000005</v>
      </c>
      <c r="K3775">
        <v>0.17499999999999999</v>
      </c>
      <c r="L3775" s="1">
        <v>9.8345000000000002E-2</v>
      </c>
      <c r="M3775">
        <v>7.6655000000000001E-2</v>
      </c>
    </row>
    <row r="3776" spans="1:13" x14ac:dyDescent="0.25">
      <c r="A3776">
        <v>0.56000000000000005</v>
      </c>
      <c r="B3776">
        <v>0.96</v>
      </c>
      <c r="C3776">
        <v>0.56000000000000005</v>
      </c>
      <c r="D3776">
        <v>0.41504400000000002</v>
      </c>
      <c r="E3776">
        <v>9.8345000000000002E-2</v>
      </c>
      <c r="F3776">
        <v>0.31669900000000001</v>
      </c>
      <c r="H3776">
        <v>0.64</v>
      </c>
      <c r="I3776">
        <v>0.08</v>
      </c>
      <c r="J3776">
        <v>0.56000000000000005</v>
      </c>
      <c r="K3776">
        <v>0.32052599999999998</v>
      </c>
      <c r="L3776">
        <v>0.167772</v>
      </c>
      <c r="M3776">
        <v>0.152754</v>
      </c>
    </row>
    <row r="3777" spans="1:13" x14ac:dyDescent="0.25">
      <c r="A3777">
        <v>0.56000000000000005</v>
      </c>
      <c r="B3777">
        <v>1.04</v>
      </c>
      <c r="C3777">
        <v>0.56000000000000005</v>
      </c>
      <c r="D3777">
        <v>0.40389399999999998</v>
      </c>
      <c r="E3777">
        <v>9.8345000000000002E-2</v>
      </c>
      <c r="F3777">
        <v>0.30554900000000002</v>
      </c>
      <c r="H3777">
        <v>0.64</v>
      </c>
      <c r="I3777">
        <v>0.16</v>
      </c>
      <c r="J3777">
        <v>0.56000000000000005</v>
      </c>
      <c r="K3777">
        <v>0.31605100000000003</v>
      </c>
      <c r="L3777">
        <v>0.167772</v>
      </c>
      <c r="M3777">
        <v>0.14827899999999999</v>
      </c>
    </row>
    <row r="3778" spans="1:13" x14ac:dyDescent="0.25">
      <c r="A3778">
        <v>0.56000000000000005</v>
      </c>
      <c r="B3778">
        <v>1.1200000000000001</v>
      </c>
      <c r="C3778">
        <v>0.56000000000000005</v>
      </c>
      <c r="D3778">
        <v>0.40389399999999998</v>
      </c>
      <c r="E3778">
        <v>9.8345000000000002E-2</v>
      </c>
      <c r="F3778">
        <v>0.30554900000000002</v>
      </c>
      <c r="H3778">
        <v>0.64</v>
      </c>
      <c r="I3778">
        <v>0.24</v>
      </c>
      <c r="J3778">
        <v>0.56000000000000005</v>
      </c>
      <c r="K3778">
        <v>0.31157699999999999</v>
      </c>
      <c r="L3778">
        <v>0.167772</v>
      </c>
      <c r="M3778">
        <v>0.14380499999999999</v>
      </c>
    </row>
    <row r="3779" spans="1:13" x14ac:dyDescent="0.25">
      <c r="A3779">
        <v>0.56000000000000005</v>
      </c>
      <c r="B3779">
        <v>1.2</v>
      </c>
      <c r="C3779">
        <v>0.56000000000000005</v>
      </c>
      <c r="D3779">
        <v>0.40389399999999998</v>
      </c>
      <c r="E3779">
        <v>9.8345000000000002E-2</v>
      </c>
      <c r="F3779">
        <v>0.30554900000000002</v>
      </c>
      <c r="H3779">
        <v>0.64</v>
      </c>
      <c r="I3779">
        <v>0.32</v>
      </c>
      <c r="J3779">
        <v>0.56000000000000005</v>
      </c>
      <c r="K3779">
        <v>0.30710300000000001</v>
      </c>
      <c r="L3779">
        <v>0.167772</v>
      </c>
      <c r="M3779">
        <v>0.13933100000000001</v>
      </c>
    </row>
    <row r="3780" spans="1:13" x14ac:dyDescent="0.25">
      <c r="A3780">
        <v>0.56000000000000005</v>
      </c>
      <c r="B3780">
        <v>1.28</v>
      </c>
      <c r="C3780">
        <v>0.56000000000000005</v>
      </c>
      <c r="D3780">
        <v>0.40389399999999998</v>
      </c>
      <c r="E3780">
        <v>9.8345000000000002E-2</v>
      </c>
      <c r="F3780">
        <v>0.30554900000000002</v>
      </c>
      <c r="H3780">
        <v>0.64</v>
      </c>
      <c r="I3780">
        <v>0.4</v>
      </c>
      <c r="J3780">
        <v>0.56000000000000005</v>
      </c>
      <c r="K3780">
        <v>0.30262899999999998</v>
      </c>
      <c r="L3780">
        <v>0.167772</v>
      </c>
      <c r="M3780">
        <v>0.134856</v>
      </c>
    </row>
    <row r="3781" spans="1:13" x14ac:dyDescent="0.25">
      <c r="A3781">
        <v>0.56000000000000005</v>
      </c>
      <c r="B3781">
        <v>1.36</v>
      </c>
      <c r="C3781">
        <v>0.56000000000000005</v>
      </c>
      <c r="D3781">
        <v>0.40389399999999998</v>
      </c>
      <c r="E3781">
        <v>9.8345000000000002E-2</v>
      </c>
      <c r="F3781">
        <v>0.30554900000000002</v>
      </c>
      <c r="H3781">
        <v>0.64</v>
      </c>
      <c r="I3781">
        <v>0.48</v>
      </c>
      <c r="J3781">
        <v>0.56000000000000005</v>
      </c>
      <c r="K3781">
        <v>0.29815399999999997</v>
      </c>
      <c r="L3781">
        <v>0.167772</v>
      </c>
      <c r="M3781">
        <v>0.130382</v>
      </c>
    </row>
    <row r="3782" spans="1:13" x14ac:dyDescent="0.25">
      <c r="A3782">
        <v>0.56000000000000005</v>
      </c>
      <c r="B3782">
        <v>1.44</v>
      </c>
      <c r="C3782">
        <v>0.56000000000000005</v>
      </c>
      <c r="D3782">
        <v>0.40389399999999998</v>
      </c>
      <c r="E3782">
        <v>9.8345000000000002E-2</v>
      </c>
      <c r="F3782">
        <v>0.30554900000000002</v>
      </c>
      <c r="H3782">
        <v>0.64</v>
      </c>
      <c r="I3782">
        <v>0.56000000000000005</v>
      </c>
      <c r="J3782">
        <v>0.56000000000000005</v>
      </c>
      <c r="K3782">
        <v>0.29368</v>
      </c>
      <c r="L3782">
        <v>0.167772</v>
      </c>
      <c r="M3782">
        <v>0.12590799999999999</v>
      </c>
    </row>
    <row r="3783" spans="1:13" x14ac:dyDescent="0.25">
      <c r="A3783">
        <v>0.56000000000000005</v>
      </c>
      <c r="B3783">
        <v>1.52</v>
      </c>
      <c r="C3783">
        <v>0.56000000000000005</v>
      </c>
      <c r="D3783">
        <v>0.42619499999999999</v>
      </c>
      <c r="E3783">
        <v>9.8345000000000002E-2</v>
      </c>
      <c r="F3783">
        <v>0.32784999999999997</v>
      </c>
      <c r="H3783">
        <v>0.64</v>
      </c>
      <c r="I3783">
        <v>0.64</v>
      </c>
      <c r="J3783">
        <v>0.56000000000000005</v>
      </c>
      <c r="K3783">
        <v>0.28920600000000002</v>
      </c>
      <c r="L3783">
        <v>0.167772</v>
      </c>
      <c r="M3783">
        <v>0.121434</v>
      </c>
    </row>
    <row r="3784" spans="1:13" x14ac:dyDescent="0.25">
      <c r="A3784">
        <v>0.56000000000000005</v>
      </c>
      <c r="B3784">
        <v>1.6</v>
      </c>
      <c r="C3784">
        <v>0.56000000000000005</v>
      </c>
      <c r="D3784">
        <v>0.44849600000000001</v>
      </c>
      <c r="E3784">
        <v>9.8345000000000002E-2</v>
      </c>
      <c r="F3784">
        <v>0.35015099999999999</v>
      </c>
      <c r="H3784">
        <v>0.64</v>
      </c>
      <c r="I3784">
        <v>0.72</v>
      </c>
      <c r="J3784">
        <v>0.56000000000000005</v>
      </c>
      <c r="K3784">
        <v>0.28473100000000001</v>
      </c>
      <c r="L3784">
        <v>0.167772</v>
      </c>
      <c r="M3784">
        <v>0.11695899999999999</v>
      </c>
    </row>
    <row r="3785" spans="1:13" x14ac:dyDescent="0.25">
      <c r="A3785">
        <v>0.56000000000000005</v>
      </c>
      <c r="B3785">
        <v>1.68</v>
      </c>
      <c r="C3785">
        <v>0.56000000000000005</v>
      </c>
      <c r="D3785">
        <v>0.47079599999999999</v>
      </c>
      <c r="E3785">
        <v>9.8345000000000002E-2</v>
      </c>
      <c r="F3785">
        <v>0.37245200000000001</v>
      </c>
      <c r="H3785">
        <v>0.64</v>
      </c>
      <c r="I3785">
        <v>0.8</v>
      </c>
      <c r="J3785">
        <v>0.56000000000000005</v>
      </c>
      <c r="K3785">
        <v>0.27921299999999999</v>
      </c>
      <c r="L3785">
        <v>0.167772</v>
      </c>
      <c r="M3785">
        <v>0.111441</v>
      </c>
    </row>
    <row r="3786" spans="1:13" x14ac:dyDescent="0.25">
      <c r="A3786">
        <v>0.56000000000000005</v>
      </c>
      <c r="B3786">
        <v>1.76</v>
      </c>
      <c r="C3786">
        <v>0.56000000000000005</v>
      </c>
      <c r="D3786">
        <v>0.49309700000000001</v>
      </c>
      <c r="E3786">
        <v>9.8345000000000002E-2</v>
      </c>
      <c r="F3786">
        <v>0.39475199999999999</v>
      </c>
      <c r="H3786">
        <v>0.64</v>
      </c>
      <c r="I3786">
        <v>0.88</v>
      </c>
      <c r="J3786">
        <v>0.56000000000000005</v>
      </c>
      <c r="K3786">
        <v>0.27369399999999999</v>
      </c>
      <c r="L3786">
        <v>0.167772</v>
      </c>
      <c r="M3786">
        <v>0.105922</v>
      </c>
    </row>
    <row r="3787" spans="1:13" x14ac:dyDescent="0.25">
      <c r="A3787">
        <v>0.56000000000000005</v>
      </c>
      <c r="B3787">
        <v>1.84</v>
      </c>
      <c r="C3787">
        <v>0.56000000000000005</v>
      </c>
      <c r="D3787">
        <v>0.51539800000000002</v>
      </c>
      <c r="E3787">
        <v>9.8345000000000002E-2</v>
      </c>
      <c r="F3787">
        <v>0.41705300000000001</v>
      </c>
      <c r="H3787">
        <v>0.64</v>
      </c>
      <c r="I3787">
        <v>0.96</v>
      </c>
      <c r="J3787">
        <v>0.56000000000000005</v>
      </c>
      <c r="K3787">
        <v>0.268175</v>
      </c>
      <c r="L3787">
        <v>0.167772</v>
      </c>
      <c r="M3787">
        <v>0.10040300000000001</v>
      </c>
    </row>
    <row r="3788" spans="1:13" x14ac:dyDescent="0.25">
      <c r="A3788">
        <v>0.56000000000000005</v>
      </c>
      <c r="B3788">
        <v>1.92</v>
      </c>
      <c r="C3788">
        <v>0.56000000000000005</v>
      </c>
      <c r="D3788">
        <v>0.53769900000000004</v>
      </c>
      <c r="E3788">
        <v>9.8345000000000002E-2</v>
      </c>
      <c r="F3788">
        <v>0.43935400000000002</v>
      </c>
      <c r="H3788">
        <v>0.64</v>
      </c>
      <c r="I3788">
        <v>1.04</v>
      </c>
      <c r="J3788">
        <v>0.56000000000000005</v>
      </c>
      <c r="K3788">
        <v>0.26765299999999997</v>
      </c>
      <c r="L3788">
        <v>0.167772</v>
      </c>
      <c r="M3788">
        <v>9.9880899999999995E-2</v>
      </c>
    </row>
    <row r="3789" spans="1:13" x14ac:dyDescent="0.25">
      <c r="A3789">
        <v>0.56000000000000005</v>
      </c>
      <c r="B3789">
        <v>2</v>
      </c>
      <c r="C3789">
        <v>0.56000000000000005</v>
      </c>
      <c r="D3789">
        <v>0.56000000000000005</v>
      </c>
      <c r="E3789">
        <v>9.8345000000000002E-2</v>
      </c>
      <c r="F3789">
        <v>0.46165499999999998</v>
      </c>
      <c r="H3789">
        <v>0.64</v>
      </c>
      <c r="I3789">
        <v>1.1200000000000001</v>
      </c>
      <c r="J3789">
        <v>0.56000000000000005</v>
      </c>
      <c r="K3789">
        <v>0.27212700000000001</v>
      </c>
      <c r="L3789">
        <v>0.167772</v>
      </c>
      <c r="M3789">
        <v>0.104355</v>
      </c>
    </row>
    <row r="3790" spans="1:13" x14ac:dyDescent="0.25">
      <c r="A3790">
        <v>0.64</v>
      </c>
      <c r="B3790">
        <v>0.08</v>
      </c>
      <c r="C3790">
        <v>0.56000000000000005</v>
      </c>
      <c r="D3790">
        <v>0.64</v>
      </c>
      <c r="E3790">
        <v>0.167772</v>
      </c>
      <c r="F3790">
        <v>0.47222799999999998</v>
      </c>
      <c r="H3790">
        <v>0.64</v>
      </c>
      <c r="I3790">
        <v>1.2</v>
      </c>
      <c r="J3790">
        <v>0.56000000000000005</v>
      </c>
      <c r="K3790">
        <v>0.27660200000000001</v>
      </c>
      <c r="L3790">
        <v>0.167772</v>
      </c>
      <c r="M3790">
        <v>0.10883</v>
      </c>
    </row>
    <row r="3791" spans="1:13" x14ac:dyDescent="0.25">
      <c r="A3791">
        <v>0.64</v>
      </c>
      <c r="B3791">
        <v>0.16</v>
      </c>
      <c r="C3791">
        <v>0.56000000000000005</v>
      </c>
      <c r="D3791">
        <v>0.64</v>
      </c>
      <c r="E3791">
        <v>0.167772</v>
      </c>
      <c r="F3791">
        <v>0.47222799999999998</v>
      </c>
      <c r="H3791">
        <v>0.64</v>
      </c>
      <c r="I3791">
        <v>1.28</v>
      </c>
      <c r="J3791">
        <v>0.56000000000000005</v>
      </c>
      <c r="K3791">
        <v>0.28107599999999999</v>
      </c>
      <c r="L3791">
        <v>0.167772</v>
      </c>
      <c r="M3791">
        <v>0.113304</v>
      </c>
    </row>
    <row r="3792" spans="1:13" x14ac:dyDescent="0.25">
      <c r="A3792">
        <v>0.64</v>
      </c>
      <c r="B3792">
        <v>0.24</v>
      </c>
      <c r="C3792">
        <v>0.56000000000000005</v>
      </c>
      <c r="D3792">
        <v>0.64</v>
      </c>
      <c r="E3792">
        <v>0.167772</v>
      </c>
      <c r="F3792">
        <v>0.47222799999999998</v>
      </c>
      <c r="H3792">
        <v>0.64</v>
      </c>
      <c r="I3792">
        <v>1.36</v>
      </c>
      <c r="J3792">
        <v>0.56000000000000005</v>
      </c>
      <c r="K3792">
        <v>0.28555000000000003</v>
      </c>
      <c r="L3792">
        <v>0.167772</v>
      </c>
      <c r="M3792">
        <v>0.11777799999999999</v>
      </c>
    </row>
    <row r="3793" spans="1:13" x14ac:dyDescent="0.25">
      <c r="A3793">
        <v>0.64</v>
      </c>
      <c r="B3793">
        <v>0.32</v>
      </c>
      <c r="C3793">
        <v>0.56000000000000005</v>
      </c>
      <c r="D3793">
        <v>0.64</v>
      </c>
      <c r="E3793">
        <v>0.167772</v>
      </c>
      <c r="F3793">
        <v>0.47222799999999998</v>
      </c>
      <c r="H3793">
        <v>0.64</v>
      </c>
      <c r="I3793">
        <v>1.44</v>
      </c>
      <c r="J3793">
        <v>0.56000000000000005</v>
      </c>
      <c r="K3793">
        <v>0.29002499999999998</v>
      </c>
      <c r="L3793">
        <v>0.167772</v>
      </c>
      <c r="M3793">
        <v>0.122252</v>
      </c>
    </row>
    <row r="3794" spans="1:13" x14ac:dyDescent="0.25">
      <c r="A3794">
        <v>0.64</v>
      </c>
      <c r="B3794">
        <v>0.4</v>
      </c>
      <c r="C3794">
        <v>0.56000000000000005</v>
      </c>
      <c r="D3794">
        <v>0.62885000000000002</v>
      </c>
      <c r="E3794">
        <v>0.167772</v>
      </c>
      <c r="F3794">
        <v>0.46107700000000001</v>
      </c>
      <c r="H3794">
        <v>0.64</v>
      </c>
      <c r="I3794">
        <v>1.52</v>
      </c>
      <c r="J3794">
        <v>0.56000000000000005</v>
      </c>
      <c r="K3794">
        <v>0.29449900000000001</v>
      </c>
      <c r="L3794">
        <v>0.167772</v>
      </c>
      <c r="M3794">
        <v>0.12672700000000001</v>
      </c>
    </row>
    <row r="3795" spans="1:13" x14ac:dyDescent="0.25">
      <c r="A3795">
        <v>0.64</v>
      </c>
      <c r="B3795">
        <v>0.48</v>
      </c>
      <c r="C3795">
        <v>0.56000000000000005</v>
      </c>
      <c r="D3795">
        <v>0.606549</v>
      </c>
      <c r="E3795">
        <v>0.167772</v>
      </c>
      <c r="F3795">
        <v>0.43877699999999997</v>
      </c>
      <c r="H3795">
        <v>0.64</v>
      </c>
      <c r="I3795">
        <v>1.6</v>
      </c>
      <c r="J3795">
        <v>0.56000000000000005</v>
      </c>
      <c r="K3795">
        <v>0.29897299999999999</v>
      </c>
      <c r="L3795">
        <v>0.167772</v>
      </c>
      <c r="M3795">
        <v>0.13120100000000001</v>
      </c>
    </row>
    <row r="3796" spans="1:13" x14ac:dyDescent="0.25">
      <c r="A3796">
        <v>0.64</v>
      </c>
      <c r="B3796">
        <v>0.56000000000000005</v>
      </c>
      <c r="C3796">
        <v>0.56000000000000005</v>
      </c>
      <c r="D3796">
        <v>0.58424799999999999</v>
      </c>
      <c r="E3796">
        <v>0.167772</v>
      </c>
      <c r="F3796">
        <v>0.41647600000000001</v>
      </c>
      <c r="H3796">
        <v>0.64</v>
      </c>
      <c r="I3796">
        <v>1.68</v>
      </c>
      <c r="J3796">
        <v>0.56000000000000005</v>
      </c>
      <c r="K3796">
        <v>0.30344700000000002</v>
      </c>
      <c r="L3796">
        <v>0.167772</v>
      </c>
      <c r="M3796">
        <v>0.13567499999999999</v>
      </c>
    </row>
    <row r="3797" spans="1:13" x14ac:dyDescent="0.25">
      <c r="A3797">
        <v>0.64</v>
      </c>
      <c r="B3797">
        <v>0.64</v>
      </c>
      <c r="C3797">
        <v>0.56000000000000005</v>
      </c>
      <c r="D3797">
        <v>0.56194699999999997</v>
      </c>
      <c r="E3797">
        <v>0.167772</v>
      </c>
      <c r="F3797">
        <v>0.394175</v>
      </c>
      <c r="H3797">
        <v>0.64</v>
      </c>
      <c r="I3797">
        <v>1.76</v>
      </c>
      <c r="J3797">
        <v>0.56000000000000005</v>
      </c>
      <c r="K3797">
        <v>0.308444</v>
      </c>
      <c r="L3797">
        <v>0.167772</v>
      </c>
      <c r="M3797">
        <v>0.14067199999999999</v>
      </c>
    </row>
    <row r="3798" spans="1:13" x14ac:dyDescent="0.25">
      <c r="A3798">
        <v>0.64</v>
      </c>
      <c r="B3798">
        <v>0.72</v>
      </c>
      <c r="C3798">
        <v>0.56000000000000005</v>
      </c>
      <c r="D3798">
        <v>0.53964599999999996</v>
      </c>
      <c r="E3798">
        <v>0.167772</v>
      </c>
      <c r="F3798">
        <v>0.37187399999999998</v>
      </c>
      <c r="H3798">
        <v>0.64</v>
      </c>
      <c r="I3798">
        <v>1.84</v>
      </c>
      <c r="J3798">
        <v>0.56000000000000005</v>
      </c>
      <c r="K3798">
        <v>0.31396299999999999</v>
      </c>
      <c r="L3798">
        <v>0.167772</v>
      </c>
      <c r="M3798">
        <v>0.14618999999999999</v>
      </c>
    </row>
    <row r="3799" spans="1:13" x14ac:dyDescent="0.25">
      <c r="A3799">
        <v>0.64</v>
      </c>
      <c r="B3799">
        <v>0.8</v>
      </c>
      <c r="C3799">
        <v>0.56000000000000005</v>
      </c>
      <c r="D3799">
        <v>0.51734500000000005</v>
      </c>
      <c r="E3799">
        <v>0.167772</v>
      </c>
      <c r="F3799">
        <v>0.34957300000000002</v>
      </c>
      <c r="H3799">
        <v>0.64</v>
      </c>
      <c r="I3799">
        <v>1.92</v>
      </c>
      <c r="J3799">
        <v>0.56000000000000005</v>
      </c>
      <c r="K3799">
        <v>0.31948100000000001</v>
      </c>
      <c r="L3799">
        <v>0.167772</v>
      </c>
      <c r="M3799">
        <v>0.15170900000000001</v>
      </c>
    </row>
    <row r="3800" spans="1:13" x14ac:dyDescent="0.25">
      <c r="A3800">
        <v>0.64</v>
      </c>
      <c r="B3800">
        <v>0.88</v>
      </c>
      <c r="C3800">
        <v>0.56000000000000005</v>
      </c>
      <c r="D3800">
        <v>0.49504399999999998</v>
      </c>
      <c r="E3800">
        <v>0.167772</v>
      </c>
      <c r="F3800">
        <v>0.32727200000000001</v>
      </c>
      <c r="H3800">
        <v>0.64</v>
      </c>
      <c r="I3800">
        <v>2</v>
      </c>
      <c r="J3800">
        <v>0.56000000000000005</v>
      </c>
      <c r="K3800">
        <v>0.32500000000000001</v>
      </c>
      <c r="L3800">
        <v>0.167772</v>
      </c>
      <c r="M3800">
        <v>0.15722800000000001</v>
      </c>
    </row>
    <row r="3801" spans="1:13" x14ac:dyDescent="0.25">
      <c r="A3801">
        <v>0.64</v>
      </c>
      <c r="B3801">
        <v>0.96</v>
      </c>
      <c r="C3801">
        <v>0.56000000000000005</v>
      </c>
      <c r="D3801">
        <v>0.47274300000000002</v>
      </c>
      <c r="E3801">
        <v>0.167772</v>
      </c>
      <c r="F3801">
        <v>0.30497099999999999</v>
      </c>
      <c r="H3801">
        <v>0.72</v>
      </c>
      <c r="I3801">
        <v>0.08</v>
      </c>
      <c r="J3801">
        <v>0.56000000000000005</v>
      </c>
      <c r="K3801">
        <v>0.470526</v>
      </c>
      <c r="L3801">
        <v>0.26873900000000001</v>
      </c>
      <c r="M3801">
        <v>0.20178699999999999</v>
      </c>
    </row>
    <row r="3802" spans="1:13" x14ac:dyDescent="0.25">
      <c r="A3802">
        <v>0.64</v>
      </c>
      <c r="B3802">
        <v>1.04</v>
      </c>
      <c r="C3802">
        <v>0.56000000000000005</v>
      </c>
      <c r="D3802">
        <v>0.46159299999999998</v>
      </c>
      <c r="E3802">
        <v>0.167772</v>
      </c>
      <c r="F3802">
        <v>0.293821</v>
      </c>
      <c r="H3802">
        <v>0.72</v>
      </c>
      <c r="I3802">
        <v>0.16</v>
      </c>
      <c r="J3802">
        <v>0.56000000000000005</v>
      </c>
      <c r="K3802">
        <v>0.46605099999999999</v>
      </c>
      <c r="L3802">
        <v>0.26873900000000001</v>
      </c>
      <c r="M3802">
        <v>0.19731299999999999</v>
      </c>
    </row>
    <row r="3803" spans="1:13" x14ac:dyDescent="0.25">
      <c r="A3803">
        <v>0.64</v>
      </c>
      <c r="B3803">
        <v>1.1200000000000001</v>
      </c>
      <c r="C3803">
        <v>0.56000000000000005</v>
      </c>
      <c r="D3803">
        <v>0.46159299999999998</v>
      </c>
      <c r="E3803">
        <v>0.167772</v>
      </c>
      <c r="F3803">
        <v>0.293821</v>
      </c>
      <c r="H3803">
        <v>0.72</v>
      </c>
      <c r="I3803">
        <v>0.24</v>
      </c>
      <c r="J3803">
        <v>0.56000000000000005</v>
      </c>
      <c r="K3803">
        <v>0.46157700000000002</v>
      </c>
      <c r="L3803">
        <v>0.26873900000000001</v>
      </c>
      <c r="M3803">
        <v>0.19283900000000001</v>
      </c>
    </row>
    <row r="3804" spans="1:13" x14ac:dyDescent="0.25">
      <c r="A3804">
        <v>0.64</v>
      </c>
      <c r="B3804">
        <v>1.2</v>
      </c>
      <c r="C3804">
        <v>0.56000000000000005</v>
      </c>
      <c r="D3804">
        <v>0.46159299999999998</v>
      </c>
      <c r="E3804">
        <v>0.167772</v>
      </c>
      <c r="F3804">
        <v>0.293821</v>
      </c>
      <c r="H3804">
        <v>0.72</v>
      </c>
      <c r="I3804">
        <v>0.32</v>
      </c>
      <c r="J3804">
        <v>0.56000000000000005</v>
      </c>
      <c r="K3804">
        <v>0.45710299999999998</v>
      </c>
      <c r="L3804">
        <v>0.26873900000000001</v>
      </c>
      <c r="M3804">
        <v>0.188364</v>
      </c>
    </row>
    <row r="3805" spans="1:13" x14ac:dyDescent="0.25">
      <c r="A3805">
        <v>0.64</v>
      </c>
      <c r="B3805">
        <v>1.28</v>
      </c>
      <c r="C3805">
        <v>0.56000000000000005</v>
      </c>
      <c r="D3805">
        <v>0.46159299999999998</v>
      </c>
      <c r="E3805">
        <v>0.167772</v>
      </c>
      <c r="F3805">
        <v>0.293821</v>
      </c>
      <c r="H3805">
        <v>0.72</v>
      </c>
      <c r="I3805">
        <v>0.4</v>
      </c>
      <c r="J3805">
        <v>0.56000000000000005</v>
      </c>
      <c r="K3805">
        <v>0.452629</v>
      </c>
      <c r="L3805">
        <v>0.26873900000000001</v>
      </c>
      <c r="M3805">
        <v>0.18389</v>
      </c>
    </row>
    <row r="3806" spans="1:13" x14ac:dyDescent="0.25">
      <c r="A3806">
        <v>0.64</v>
      </c>
      <c r="B3806">
        <v>1.36</v>
      </c>
      <c r="C3806">
        <v>0.56000000000000005</v>
      </c>
      <c r="D3806">
        <v>0.46159299999999998</v>
      </c>
      <c r="E3806">
        <v>0.167772</v>
      </c>
      <c r="F3806">
        <v>0.293821</v>
      </c>
      <c r="H3806">
        <v>0.72</v>
      </c>
      <c r="I3806">
        <v>0.48</v>
      </c>
      <c r="J3806">
        <v>0.56000000000000005</v>
      </c>
      <c r="K3806">
        <v>0.448154</v>
      </c>
      <c r="L3806">
        <v>0.26873900000000001</v>
      </c>
      <c r="M3806">
        <v>0.17941599999999999</v>
      </c>
    </row>
    <row r="3807" spans="1:13" x14ac:dyDescent="0.25">
      <c r="A3807">
        <v>0.64</v>
      </c>
      <c r="B3807">
        <v>1.44</v>
      </c>
      <c r="C3807">
        <v>0.56000000000000005</v>
      </c>
      <c r="D3807">
        <v>0.48389399999999999</v>
      </c>
      <c r="E3807">
        <v>0.167772</v>
      </c>
      <c r="F3807">
        <v>0.31612200000000001</v>
      </c>
      <c r="H3807">
        <v>0.72</v>
      </c>
      <c r="I3807">
        <v>0.56000000000000005</v>
      </c>
      <c r="J3807">
        <v>0.56000000000000005</v>
      </c>
      <c r="K3807">
        <v>0.44368000000000002</v>
      </c>
      <c r="L3807">
        <v>0.26873900000000001</v>
      </c>
      <c r="M3807">
        <v>0.17494100000000001</v>
      </c>
    </row>
    <row r="3808" spans="1:13" x14ac:dyDescent="0.25">
      <c r="A3808">
        <v>0.64</v>
      </c>
      <c r="B3808">
        <v>1.52</v>
      </c>
      <c r="C3808">
        <v>0.56000000000000005</v>
      </c>
      <c r="D3808">
        <v>0.50619499999999995</v>
      </c>
      <c r="E3808">
        <v>0.167772</v>
      </c>
      <c r="F3808">
        <v>0.33842299999999997</v>
      </c>
      <c r="H3808">
        <v>0.72</v>
      </c>
      <c r="I3808">
        <v>0.64</v>
      </c>
      <c r="J3808">
        <v>0.56000000000000005</v>
      </c>
      <c r="K3808">
        <v>0.43816100000000002</v>
      </c>
      <c r="L3808">
        <v>0.26873900000000001</v>
      </c>
      <c r="M3808">
        <v>0.16942299999999999</v>
      </c>
    </row>
    <row r="3809" spans="1:13" x14ac:dyDescent="0.25">
      <c r="A3809">
        <v>0.64</v>
      </c>
      <c r="B3809">
        <v>1.6</v>
      </c>
      <c r="C3809">
        <v>0.56000000000000005</v>
      </c>
      <c r="D3809">
        <v>0.52849599999999997</v>
      </c>
      <c r="E3809">
        <v>0.167772</v>
      </c>
      <c r="F3809">
        <v>0.36072300000000002</v>
      </c>
      <c r="H3809">
        <v>0.72</v>
      </c>
      <c r="I3809">
        <v>0.72</v>
      </c>
      <c r="J3809">
        <v>0.56000000000000005</v>
      </c>
      <c r="K3809">
        <v>0.432643</v>
      </c>
      <c r="L3809">
        <v>0.26873900000000001</v>
      </c>
      <c r="M3809">
        <v>0.16390399999999999</v>
      </c>
    </row>
    <row r="3810" spans="1:13" x14ac:dyDescent="0.25">
      <c r="A3810">
        <v>0.64</v>
      </c>
      <c r="B3810">
        <v>1.68</v>
      </c>
      <c r="C3810">
        <v>0.56000000000000005</v>
      </c>
      <c r="D3810">
        <v>0.55079599999999995</v>
      </c>
      <c r="E3810">
        <v>0.167772</v>
      </c>
      <c r="F3810">
        <v>0.38302399999999998</v>
      </c>
      <c r="H3810">
        <v>0.72</v>
      </c>
      <c r="I3810">
        <v>0.8</v>
      </c>
      <c r="J3810">
        <v>0.56000000000000005</v>
      </c>
      <c r="K3810">
        <v>0.427124</v>
      </c>
      <c r="L3810">
        <v>0.26873900000000001</v>
      </c>
      <c r="M3810">
        <v>0.158385</v>
      </c>
    </row>
    <row r="3811" spans="1:13" x14ac:dyDescent="0.25">
      <c r="A3811">
        <v>0.64</v>
      </c>
      <c r="B3811">
        <v>1.76</v>
      </c>
      <c r="C3811">
        <v>0.56000000000000005</v>
      </c>
      <c r="D3811">
        <v>0.57309699999999997</v>
      </c>
      <c r="E3811">
        <v>0.167772</v>
      </c>
      <c r="F3811">
        <v>0.40532499999999999</v>
      </c>
      <c r="H3811">
        <v>0.72</v>
      </c>
      <c r="I3811">
        <v>0.88</v>
      </c>
      <c r="J3811">
        <v>0.56000000000000005</v>
      </c>
      <c r="K3811">
        <v>0.42160500000000001</v>
      </c>
      <c r="L3811">
        <v>0.26873900000000001</v>
      </c>
      <c r="M3811">
        <v>0.152867</v>
      </c>
    </row>
    <row r="3812" spans="1:13" x14ac:dyDescent="0.25">
      <c r="A3812">
        <v>0.64</v>
      </c>
      <c r="B3812">
        <v>1.84</v>
      </c>
      <c r="C3812">
        <v>0.56000000000000005</v>
      </c>
      <c r="D3812">
        <v>0.59539799999999998</v>
      </c>
      <c r="E3812">
        <v>0.167772</v>
      </c>
      <c r="F3812">
        <v>0.42762600000000001</v>
      </c>
      <c r="H3812">
        <v>0.72</v>
      </c>
      <c r="I3812">
        <v>0.96</v>
      </c>
      <c r="J3812">
        <v>0.56000000000000005</v>
      </c>
      <c r="K3812">
        <v>0.41608600000000001</v>
      </c>
      <c r="L3812">
        <v>0.26873900000000001</v>
      </c>
      <c r="M3812">
        <v>0.14734800000000001</v>
      </c>
    </row>
    <row r="3813" spans="1:13" x14ac:dyDescent="0.25">
      <c r="A3813">
        <v>0.64</v>
      </c>
      <c r="B3813">
        <v>1.92</v>
      </c>
      <c r="C3813">
        <v>0.56000000000000005</v>
      </c>
      <c r="D3813">
        <v>0.617699</v>
      </c>
      <c r="E3813">
        <v>0.167772</v>
      </c>
      <c r="F3813">
        <v>0.44992700000000002</v>
      </c>
      <c r="H3813">
        <v>0.72</v>
      </c>
      <c r="I3813">
        <v>1.04</v>
      </c>
      <c r="J3813">
        <v>0.56000000000000005</v>
      </c>
      <c r="K3813">
        <v>0.41556399999999999</v>
      </c>
      <c r="L3813">
        <v>0.26873900000000001</v>
      </c>
      <c r="M3813">
        <v>0.14682600000000001</v>
      </c>
    </row>
    <row r="3814" spans="1:13" x14ac:dyDescent="0.25">
      <c r="A3814">
        <v>0.64</v>
      </c>
      <c r="B3814">
        <v>2</v>
      </c>
      <c r="C3814">
        <v>0.56000000000000005</v>
      </c>
      <c r="D3814">
        <v>0.64</v>
      </c>
      <c r="E3814">
        <v>0.167772</v>
      </c>
      <c r="F3814">
        <v>0.47222799999999998</v>
      </c>
      <c r="H3814">
        <v>0.72</v>
      </c>
      <c r="I3814">
        <v>1.1200000000000001</v>
      </c>
      <c r="J3814">
        <v>0.56000000000000005</v>
      </c>
      <c r="K3814">
        <v>0.420039</v>
      </c>
      <c r="L3814">
        <v>0.26873900000000001</v>
      </c>
      <c r="M3814">
        <v>0.15129999999999999</v>
      </c>
    </row>
    <row r="3815" spans="1:13" x14ac:dyDescent="0.25">
      <c r="A3815">
        <v>0.72</v>
      </c>
      <c r="B3815">
        <v>0.08</v>
      </c>
      <c r="C3815">
        <v>0.56000000000000005</v>
      </c>
      <c r="D3815">
        <v>0.72</v>
      </c>
      <c r="E3815">
        <v>0.26873900000000001</v>
      </c>
      <c r="F3815">
        <v>0.45126100000000002</v>
      </c>
      <c r="H3815">
        <v>0.72</v>
      </c>
      <c r="I3815">
        <v>1.2</v>
      </c>
      <c r="J3815">
        <v>0.56000000000000005</v>
      </c>
      <c r="K3815">
        <v>0.42451299999999997</v>
      </c>
      <c r="L3815">
        <v>0.26873900000000001</v>
      </c>
      <c r="M3815">
        <v>0.155774</v>
      </c>
    </row>
    <row r="3816" spans="1:13" x14ac:dyDescent="0.25">
      <c r="A3816">
        <v>0.72</v>
      </c>
      <c r="B3816">
        <v>0.16</v>
      </c>
      <c r="C3816">
        <v>0.56000000000000005</v>
      </c>
      <c r="D3816">
        <v>0.72</v>
      </c>
      <c r="E3816">
        <v>0.26873900000000001</v>
      </c>
      <c r="F3816">
        <v>0.45126100000000002</v>
      </c>
      <c r="H3816">
        <v>0.72</v>
      </c>
      <c r="I3816">
        <v>1.28</v>
      </c>
      <c r="J3816">
        <v>0.56000000000000005</v>
      </c>
      <c r="K3816">
        <v>0.42898700000000001</v>
      </c>
      <c r="L3816">
        <v>0.26873900000000001</v>
      </c>
      <c r="M3816">
        <v>0.160249</v>
      </c>
    </row>
    <row r="3817" spans="1:13" x14ac:dyDescent="0.25">
      <c r="A3817">
        <v>0.72</v>
      </c>
      <c r="B3817">
        <v>0.24</v>
      </c>
      <c r="C3817">
        <v>0.56000000000000005</v>
      </c>
      <c r="D3817">
        <v>0.72</v>
      </c>
      <c r="E3817">
        <v>0.26873900000000001</v>
      </c>
      <c r="F3817">
        <v>0.45126100000000002</v>
      </c>
      <c r="H3817">
        <v>0.72</v>
      </c>
      <c r="I3817">
        <v>1.36</v>
      </c>
      <c r="J3817">
        <v>0.56000000000000005</v>
      </c>
      <c r="K3817">
        <v>0.43346099999999999</v>
      </c>
      <c r="L3817">
        <v>0.26873900000000001</v>
      </c>
      <c r="M3817">
        <v>0.16472300000000001</v>
      </c>
    </row>
    <row r="3818" spans="1:13" x14ac:dyDescent="0.25">
      <c r="A3818">
        <v>0.72</v>
      </c>
      <c r="B3818">
        <v>0.32</v>
      </c>
      <c r="C3818">
        <v>0.56000000000000005</v>
      </c>
      <c r="D3818">
        <v>0.70884999999999998</v>
      </c>
      <c r="E3818">
        <v>0.26873900000000001</v>
      </c>
      <c r="F3818">
        <v>0.44011099999999997</v>
      </c>
      <c r="H3818">
        <v>0.72</v>
      </c>
      <c r="I3818">
        <v>1.44</v>
      </c>
      <c r="J3818">
        <v>0.56000000000000005</v>
      </c>
      <c r="K3818">
        <v>0.43793599999999999</v>
      </c>
      <c r="L3818">
        <v>0.26873900000000001</v>
      </c>
      <c r="M3818">
        <v>0.16919699999999999</v>
      </c>
    </row>
    <row r="3819" spans="1:13" x14ac:dyDescent="0.25">
      <c r="A3819">
        <v>0.72</v>
      </c>
      <c r="B3819">
        <v>0.4</v>
      </c>
      <c r="C3819">
        <v>0.56000000000000005</v>
      </c>
      <c r="D3819">
        <v>0.68654899999999996</v>
      </c>
      <c r="E3819">
        <v>0.26873900000000001</v>
      </c>
      <c r="F3819">
        <v>0.41781000000000001</v>
      </c>
      <c r="H3819">
        <v>0.72</v>
      </c>
      <c r="I3819">
        <v>1.52</v>
      </c>
      <c r="J3819">
        <v>0.56000000000000005</v>
      </c>
      <c r="K3819">
        <v>0.44241000000000003</v>
      </c>
      <c r="L3819">
        <v>0.26873900000000001</v>
      </c>
      <c r="M3819">
        <v>0.17367099999999999</v>
      </c>
    </row>
    <row r="3820" spans="1:13" x14ac:dyDescent="0.25">
      <c r="A3820">
        <v>0.72</v>
      </c>
      <c r="B3820">
        <v>0.48</v>
      </c>
      <c r="C3820">
        <v>0.56000000000000005</v>
      </c>
      <c r="D3820">
        <v>0.66424799999999995</v>
      </c>
      <c r="E3820">
        <v>0.26873900000000001</v>
      </c>
      <c r="F3820">
        <v>0.395509</v>
      </c>
      <c r="H3820">
        <v>0.72</v>
      </c>
      <c r="I3820">
        <v>1.6</v>
      </c>
      <c r="J3820">
        <v>0.56000000000000005</v>
      </c>
      <c r="K3820">
        <v>0.44740600000000003</v>
      </c>
      <c r="L3820">
        <v>0.26873900000000001</v>
      </c>
      <c r="M3820">
        <v>0.17866799999999999</v>
      </c>
    </row>
    <row r="3821" spans="1:13" x14ac:dyDescent="0.25">
      <c r="A3821">
        <v>0.72</v>
      </c>
      <c r="B3821">
        <v>0.56000000000000005</v>
      </c>
      <c r="C3821">
        <v>0.56000000000000005</v>
      </c>
      <c r="D3821">
        <v>0.64194700000000005</v>
      </c>
      <c r="E3821">
        <v>0.26873900000000001</v>
      </c>
      <c r="F3821">
        <v>0.37320799999999998</v>
      </c>
      <c r="H3821">
        <v>0.72</v>
      </c>
      <c r="I3821">
        <v>1.68</v>
      </c>
      <c r="J3821">
        <v>0.56000000000000005</v>
      </c>
      <c r="K3821">
        <v>0.45292500000000002</v>
      </c>
      <c r="L3821">
        <v>0.26873900000000001</v>
      </c>
      <c r="M3821">
        <v>0.18418699999999999</v>
      </c>
    </row>
    <row r="3822" spans="1:13" x14ac:dyDescent="0.25">
      <c r="A3822">
        <v>0.72</v>
      </c>
      <c r="B3822">
        <v>0.64</v>
      </c>
      <c r="C3822">
        <v>0.56000000000000005</v>
      </c>
      <c r="D3822">
        <v>0.61964600000000003</v>
      </c>
      <c r="E3822">
        <v>0.26873900000000001</v>
      </c>
      <c r="F3822">
        <v>0.35090700000000002</v>
      </c>
      <c r="H3822">
        <v>0.72</v>
      </c>
      <c r="I3822">
        <v>1.76</v>
      </c>
      <c r="J3822">
        <v>0.56000000000000005</v>
      </c>
      <c r="K3822">
        <v>0.45844400000000002</v>
      </c>
      <c r="L3822">
        <v>0.26873900000000001</v>
      </c>
      <c r="M3822">
        <v>0.18970500000000001</v>
      </c>
    </row>
    <row r="3823" spans="1:13" x14ac:dyDescent="0.25">
      <c r="A3823">
        <v>0.72</v>
      </c>
      <c r="B3823">
        <v>0.72</v>
      </c>
      <c r="C3823">
        <v>0.56000000000000005</v>
      </c>
      <c r="D3823">
        <v>0.59734500000000001</v>
      </c>
      <c r="E3823">
        <v>0.26873900000000001</v>
      </c>
      <c r="F3823">
        <v>0.32860699999999998</v>
      </c>
      <c r="H3823">
        <v>0.72</v>
      </c>
      <c r="I3823">
        <v>1.84</v>
      </c>
      <c r="J3823">
        <v>0.56000000000000005</v>
      </c>
      <c r="K3823">
        <v>0.46396300000000001</v>
      </c>
      <c r="L3823">
        <v>0.26873900000000001</v>
      </c>
      <c r="M3823">
        <v>0.19522400000000001</v>
      </c>
    </row>
    <row r="3824" spans="1:13" x14ac:dyDescent="0.25">
      <c r="A3824">
        <v>0.72</v>
      </c>
      <c r="B3824">
        <v>0.8</v>
      </c>
      <c r="C3824">
        <v>0.56000000000000005</v>
      </c>
      <c r="D3824">
        <v>0.575044</v>
      </c>
      <c r="E3824">
        <v>0.26873900000000001</v>
      </c>
      <c r="F3824">
        <v>0.30630600000000002</v>
      </c>
      <c r="H3824">
        <v>0.72</v>
      </c>
      <c r="I3824">
        <v>1.92</v>
      </c>
      <c r="J3824">
        <v>0.56000000000000005</v>
      </c>
      <c r="K3824">
        <v>0.46948099999999998</v>
      </c>
      <c r="L3824">
        <v>0.26873900000000001</v>
      </c>
      <c r="M3824">
        <v>0.200743</v>
      </c>
    </row>
    <row r="3825" spans="1:13" x14ac:dyDescent="0.25">
      <c r="A3825">
        <v>0.72</v>
      </c>
      <c r="B3825">
        <v>0.88</v>
      </c>
      <c r="C3825">
        <v>0.56000000000000005</v>
      </c>
      <c r="D3825">
        <v>0.55274299999999998</v>
      </c>
      <c r="E3825">
        <v>0.26873900000000001</v>
      </c>
      <c r="F3825">
        <v>0.28400500000000001</v>
      </c>
      <c r="H3825">
        <v>0.72</v>
      </c>
      <c r="I3825">
        <v>2</v>
      </c>
      <c r="J3825">
        <v>0.56000000000000005</v>
      </c>
      <c r="K3825">
        <v>0.47499999999999998</v>
      </c>
      <c r="L3825">
        <v>0.26873900000000001</v>
      </c>
      <c r="M3825">
        <v>0.206261</v>
      </c>
    </row>
    <row r="3826" spans="1:13" x14ac:dyDescent="0.25">
      <c r="A3826">
        <v>0.72</v>
      </c>
      <c r="B3826">
        <v>0.96</v>
      </c>
      <c r="C3826">
        <v>0.56000000000000005</v>
      </c>
      <c r="D3826">
        <v>0.53044199999999997</v>
      </c>
      <c r="E3826">
        <v>0.26873900000000001</v>
      </c>
      <c r="F3826">
        <v>0.26170399999999999</v>
      </c>
      <c r="H3826">
        <v>0.8</v>
      </c>
      <c r="I3826">
        <v>0.08</v>
      </c>
      <c r="J3826">
        <v>0.56000000000000005</v>
      </c>
      <c r="K3826">
        <v>0.62052600000000002</v>
      </c>
      <c r="L3826">
        <v>0.40960000000000002</v>
      </c>
      <c r="M3826">
        <v>0.210926</v>
      </c>
    </row>
    <row r="3827" spans="1:13" x14ac:dyDescent="0.25">
      <c r="A3827">
        <v>0.72</v>
      </c>
      <c r="B3827">
        <v>1.04</v>
      </c>
      <c r="C3827">
        <v>0.56000000000000005</v>
      </c>
      <c r="D3827">
        <v>0.51929199999999998</v>
      </c>
      <c r="E3827">
        <v>0.26873900000000001</v>
      </c>
      <c r="F3827">
        <v>0.25055300000000003</v>
      </c>
      <c r="H3827">
        <v>0.8</v>
      </c>
      <c r="I3827">
        <v>0.16</v>
      </c>
      <c r="J3827">
        <v>0.56000000000000005</v>
      </c>
      <c r="K3827">
        <v>0.61605100000000002</v>
      </c>
      <c r="L3827">
        <v>0.40960000000000002</v>
      </c>
      <c r="M3827">
        <v>0.206451</v>
      </c>
    </row>
    <row r="3828" spans="1:13" x14ac:dyDescent="0.25">
      <c r="A3828">
        <v>0.72</v>
      </c>
      <c r="B3828">
        <v>1.1200000000000001</v>
      </c>
      <c r="C3828">
        <v>0.56000000000000005</v>
      </c>
      <c r="D3828">
        <v>0.51929199999999998</v>
      </c>
      <c r="E3828">
        <v>0.26873900000000001</v>
      </c>
      <c r="F3828">
        <v>0.25055300000000003</v>
      </c>
      <c r="H3828">
        <v>0.8</v>
      </c>
      <c r="I3828">
        <v>0.24</v>
      </c>
      <c r="J3828">
        <v>0.56000000000000005</v>
      </c>
      <c r="K3828">
        <v>0.61157700000000004</v>
      </c>
      <c r="L3828">
        <v>0.40960000000000002</v>
      </c>
      <c r="M3828">
        <v>0.20197699999999999</v>
      </c>
    </row>
    <row r="3829" spans="1:13" x14ac:dyDescent="0.25">
      <c r="A3829">
        <v>0.72</v>
      </c>
      <c r="B3829">
        <v>1.2</v>
      </c>
      <c r="C3829">
        <v>0.56000000000000005</v>
      </c>
      <c r="D3829">
        <v>0.51929199999999998</v>
      </c>
      <c r="E3829">
        <v>0.26873900000000001</v>
      </c>
      <c r="F3829">
        <v>0.25055300000000003</v>
      </c>
      <c r="H3829">
        <v>0.8</v>
      </c>
      <c r="I3829">
        <v>0.32</v>
      </c>
      <c r="J3829">
        <v>0.56000000000000005</v>
      </c>
      <c r="K3829">
        <v>0.60710299999999995</v>
      </c>
      <c r="L3829">
        <v>0.40960000000000002</v>
      </c>
      <c r="M3829">
        <v>0.19750300000000001</v>
      </c>
    </row>
    <row r="3830" spans="1:13" x14ac:dyDescent="0.25">
      <c r="A3830">
        <v>0.72</v>
      </c>
      <c r="B3830">
        <v>1.28</v>
      </c>
      <c r="C3830">
        <v>0.56000000000000005</v>
      </c>
      <c r="D3830">
        <v>0.51929199999999998</v>
      </c>
      <c r="E3830">
        <v>0.26873900000000001</v>
      </c>
      <c r="F3830">
        <v>0.25055300000000003</v>
      </c>
      <c r="H3830">
        <v>0.8</v>
      </c>
      <c r="I3830">
        <v>0.4</v>
      </c>
      <c r="J3830">
        <v>0.56000000000000005</v>
      </c>
      <c r="K3830">
        <v>0.60262899999999997</v>
      </c>
      <c r="L3830">
        <v>0.40960000000000002</v>
      </c>
      <c r="M3830">
        <v>0.19302900000000001</v>
      </c>
    </row>
    <row r="3831" spans="1:13" x14ac:dyDescent="0.25">
      <c r="A3831">
        <v>0.72</v>
      </c>
      <c r="B3831">
        <v>1.36</v>
      </c>
      <c r="C3831">
        <v>0.56000000000000005</v>
      </c>
      <c r="D3831">
        <v>0.54159299999999999</v>
      </c>
      <c r="E3831">
        <v>0.26873900000000001</v>
      </c>
      <c r="F3831">
        <v>0.27285399999999999</v>
      </c>
      <c r="H3831">
        <v>0.8</v>
      </c>
      <c r="I3831">
        <v>0.48</v>
      </c>
      <c r="J3831">
        <v>0.56000000000000005</v>
      </c>
      <c r="K3831">
        <v>0.59711000000000003</v>
      </c>
      <c r="L3831">
        <v>0.40960000000000002</v>
      </c>
      <c r="M3831">
        <v>0.18751000000000001</v>
      </c>
    </row>
    <row r="3832" spans="1:13" x14ac:dyDescent="0.25">
      <c r="A3832">
        <v>0.72</v>
      </c>
      <c r="B3832">
        <v>1.44</v>
      </c>
      <c r="C3832">
        <v>0.56000000000000005</v>
      </c>
      <c r="D3832">
        <v>0.56389400000000001</v>
      </c>
      <c r="E3832">
        <v>0.26873900000000001</v>
      </c>
      <c r="F3832">
        <v>0.295155</v>
      </c>
      <c r="H3832">
        <v>0.8</v>
      </c>
      <c r="I3832">
        <v>0.56000000000000005</v>
      </c>
      <c r="J3832">
        <v>0.56000000000000005</v>
      </c>
      <c r="K3832">
        <v>0.59159099999999998</v>
      </c>
      <c r="L3832">
        <v>0.40960000000000002</v>
      </c>
      <c r="M3832">
        <v>0.18199100000000001</v>
      </c>
    </row>
    <row r="3833" spans="1:13" x14ac:dyDescent="0.25">
      <c r="A3833">
        <v>0.72</v>
      </c>
      <c r="B3833">
        <v>1.52</v>
      </c>
      <c r="C3833">
        <v>0.56000000000000005</v>
      </c>
      <c r="D3833">
        <v>0.58619500000000002</v>
      </c>
      <c r="E3833">
        <v>0.26873900000000001</v>
      </c>
      <c r="F3833">
        <v>0.31745600000000002</v>
      </c>
      <c r="H3833">
        <v>0.8</v>
      </c>
      <c r="I3833">
        <v>0.64</v>
      </c>
      <c r="J3833">
        <v>0.56000000000000005</v>
      </c>
      <c r="K3833">
        <v>0.58607200000000004</v>
      </c>
      <c r="L3833">
        <v>0.40960000000000002</v>
      </c>
      <c r="M3833">
        <v>0.17647199999999999</v>
      </c>
    </row>
    <row r="3834" spans="1:13" x14ac:dyDescent="0.25">
      <c r="A3834">
        <v>0.72</v>
      </c>
      <c r="B3834">
        <v>1.6</v>
      </c>
      <c r="C3834">
        <v>0.56000000000000005</v>
      </c>
      <c r="D3834">
        <v>0.60849600000000004</v>
      </c>
      <c r="E3834">
        <v>0.26873900000000001</v>
      </c>
      <c r="F3834">
        <v>0.33975699999999998</v>
      </c>
      <c r="H3834">
        <v>0.8</v>
      </c>
      <c r="I3834">
        <v>0.72</v>
      </c>
      <c r="J3834">
        <v>0.56000000000000005</v>
      </c>
      <c r="K3834">
        <v>0.58055400000000001</v>
      </c>
      <c r="L3834">
        <v>0.40960000000000002</v>
      </c>
      <c r="M3834">
        <v>0.17095399999999999</v>
      </c>
    </row>
    <row r="3835" spans="1:13" x14ac:dyDescent="0.25">
      <c r="A3835">
        <v>0.72</v>
      </c>
      <c r="B3835">
        <v>1.68</v>
      </c>
      <c r="C3835">
        <v>0.56000000000000005</v>
      </c>
      <c r="D3835">
        <v>0.63079600000000002</v>
      </c>
      <c r="E3835">
        <v>0.26873900000000001</v>
      </c>
      <c r="F3835">
        <v>0.36205799999999999</v>
      </c>
      <c r="H3835">
        <v>0.8</v>
      </c>
      <c r="I3835">
        <v>0.8</v>
      </c>
      <c r="J3835">
        <v>0.56000000000000005</v>
      </c>
      <c r="K3835">
        <v>0.57503499999999996</v>
      </c>
      <c r="L3835">
        <v>0.40960000000000002</v>
      </c>
      <c r="M3835">
        <v>0.165435</v>
      </c>
    </row>
    <row r="3836" spans="1:13" x14ac:dyDescent="0.25">
      <c r="A3836">
        <v>0.72</v>
      </c>
      <c r="B3836">
        <v>1.76</v>
      </c>
      <c r="C3836">
        <v>0.56000000000000005</v>
      </c>
      <c r="D3836">
        <v>0.65309700000000004</v>
      </c>
      <c r="E3836">
        <v>0.26873900000000001</v>
      </c>
      <c r="F3836">
        <v>0.38435900000000001</v>
      </c>
      <c r="H3836">
        <v>0.8</v>
      </c>
      <c r="I3836">
        <v>0.88</v>
      </c>
      <c r="J3836">
        <v>0.56000000000000005</v>
      </c>
      <c r="K3836">
        <v>0.56951600000000002</v>
      </c>
      <c r="L3836">
        <v>0.40960000000000002</v>
      </c>
      <c r="M3836">
        <v>0.159916</v>
      </c>
    </row>
    <row r="3837" spans="1:13" x14ac:dyDescent="0.25">
      <c r="A3837">
        <v>0.72</v>
      </c>
      <c r="B3837">
        <v>1.84</v>
      </c>
      <c r="C3837">
        <v>0.56000000000000005</v>
      </c>
      <c r="D3837">
        <v>0.67539800000000005</v>
      </c>
      <c r="E3837">
        <v>0.26873900000000001</v>
      </c>
      <c r="F3837">
        <v>0.40666000000000002</v>
      </c>
      <c r="H3837">
        <v>0.8</v>
      </c>
      <c r="I3837">
        <v>0.96</v>
      </c>
      <c r="J3837">
        <v>0.56000000000000005</v>
      </c>
      <c r="K3837">
        <v>0.563998</v>
      </c>
      <c r="L3837">
        <v>0.40960000000000002</v>
      </c>
      <c r="M3837">
        <v>0.15439800000000001</v>
      </c>
    </row>
    <row r="3838" spans="1:13" x14ac:dyDescent="0.25">
      <c r="A3838">
        <v>0.72</v>
      </c>
      <c r="B3838">
        <v>1.92</v>
      </c>
      <c r="C3838">
        <v>0.56000000000000005</v>
      </c>
      <c r="D3838">
        <v>0.69769899999999996</v>
      </c>
      <c r="E3838">
        <v>0.26873900000000001</v>
      </c>
      <c r="F3838">
        <v>0.42896099999999998</v>
      </c>
      <c r="H3838">
        <v>0.8</v>
      </c>
      <c r="I3838">
        <v>1.04</v>
      </c>
      <c r="J3838">
        <v>0.56000000000000005</v>
      </c>
      <c r="K3838">
        <v>0.56347499999999995</v>
      </c>
      <c r="L3838">
        <v>0.40960000000000002</v>
      </c>
      <c r="M3838">
        <v>0.15387500000000001</v>
      </c>
    </row>
    <row r="3839" spans="1:13" x14ac:dyDescent="0.25">
      <c r="A3839">
        <v>0.72</v>
      </c>
      <c r="B3839">
        <v>2</v>
      </c>
      <c r="C3839">
        <v>0.56000000000000005</v>
      </c>
      <c r="D3839">
        <v>0.72</v>
      </c>
      <c r="E3839">
        <v>0.26873900000000001</v>
      </c>
      <c r="F3839">
        <v>0.45126100000000002</v>
      </c>
      <c r="H3839">
        <v>0.8</v>
      </c>
      <c r="I3839">
        <v>1.1200000000000001</v>
      </c>
      <c r="J3839">
        <v>0.56000000000000005</v>
      </c>
      <c r="K3839">
        <v>0.56794999999999995</v>
      </c>
      <c r="L3839">
        <v>0.40960000000000002</v>
      </c>
      <c r="M3839">
        <v>0.15834999999999999</v>
      </c>
    </row>
    <row r="3840" spans="1:13" x14ac:dyDescent="0.25">
      <c r="A3840">
        <v>0.8</v>
      </c>
      <c r="B3840">
        <v>0.08</v>
      </c>
      <c r="C3840">
        <v>0.56000000000000005</v>
      </c>
      <c r="D3840">
        <v>0.8</v>
      </c>
      <c r="E3840">
        <v>0.40960000000000002</v>
      </c>
      <c r="F3840">
        <v>0.39040000000000002</v>
      </c>
      <c r="H3840">
        <v>0.8</v>
      </c>
      <c r="I3840">
        <v>1.2</v>
      </c>
      <c r="J3840">
        <v>0.56000000000000005</v>
      </c>
      <c r="K3840">
        <v>0.57242400000000004</v>
      </c>
      <c r="L3840">
        <v>0.40960000000000002</v>
      </c>
      <c r="M3840">
        <v>0.162824</v>
      </c>
    </row>
    <row r="3841" spans="1:13" x14ac:dyDescent="0.25">
      <c r="A3841">
        <v>0.8</v>
      </c>
      <c r="B3841">
        <v>0.16</v>
      </c>
      <c r="C3841">
        <v>0.56000000000000005</v>
      </c>
      <c r="D3841">
        <v>0.8</v>
      </c>
      <c r="E3841">
        <v>0.40960000000000002</v>
      </c>
      <c r="F3841">
        <v>0.39040000000000002</v>
      </c>
      <c r="H3841">
        <v>0.8</v>
      </c>
      <c r="I3841">
        <v>1.28</v>
      </c>
      <c r="J3841">
        <v>0.56000000000000005</v>
      </c>
      <c r="K3841">
        <v>0.57689800000000002</v>
      </c>
      <c r="L3841">
        <v>0.40960000000000002</v>
      </c>
      <c r="M3841">
        <v>0.167298</v>
      </c>
    </row>
    <row r="3842" spans="1:13" x14ac:dyDescent="0.25">
      <c r="A3842">
        <v>0.8</v>
      </c>
      <c r="B3842">
        <v>0.24</v>
      </c>
      <c r="C3842">
        <v>0.56000000000000005</v>
      </c>
      <c r="D3842">
        <v>0.78885000000000005</v>
      </c>
      <c r="E3842">
        <v>0.40960000000000002</v>
      </c>
      <c r="F3842">
        <v>0.37924999999999998</v>
      </c>
      <c r="H3842">
        <v>0.8</v>
      </c>
      <c r="I3842">
        <v>1.36</v>
      </c>
      <c r="J3842">
        <v>0.56000000000000005</v>
      </c>
      <c r="K3842">
        <v>0.58137300000000003</v>
      </c>
      <c r="L3842">
        <v>0.40960000000000002</v>
      </c>
      <c r="M3842">
        <v>0.17177300000000001</v>
      </c>
    </row>
    <row r="3843" spans="1:13" x14ac:dyDescent="0.25">
      <c r="A3843">
        <v>0.8</v>
      </c>
      <c r="B3843">
        <v>0.32</v>
      </c>
      <c r="C3843">
        <v>0.56000000000000005</v>
      </c>
      <c r="D3843">
        <v>0.76654900000000004</v>
      </c>
      <c r="E3843">
        <v>0.40960000000000002</v>
      </c>
      <c r="F3843">
        <v>0.35694900000000002</v>
      </c>
      <c r="H3843">
        <v>0.8</v>
      </c>
      <c r="I3843">
        <v>1.44</v>
      </c>
      <c r="J3843">
        <v>0.56000000000000005</v>
      </c>
      <c r="K3843">
        <v>0.58636900000000003</v>
      </c>
      <c r="L3843">
        <v>0.40960000000000002</v>
      </c>
      <c r="M3843">
        <v>0.17676900000000001</v>
      </c>
    </row>
    <row r="3844" spans="1:13" x14ac:dyDescent="0.25">
      <c r="A3844">
        <v>0.8</v>
      </c>
      <c r="B3844">
        <v>0.4</v>
      </c>
      <c r="C3844">
        <v>0.56000000000000005</v>
      </c>
      <c r="D3844">
        <v>0.74424800000000002</v>
      </c>
      <c r="E3844">
        <v>0.40960000000000002</v>
      </c>
      <c r="F3844">
        <v>0.334648</v>
      </c>
      <c r="H3844">
        <v>0.8</v>
      </c>
      <c r="I3844">
        <v>1.52</v>
      </c>
      <c r="J3844">
        <v>0.56000000000000005</v>
      </c>
      <c r="K3844">
        <v>0.59188799999999997</v>
      </c>
      <c r="L3844">
        <v>0.40960000000000002</v>
      </c>
      <c r="M3844">
        <v>0.18228800000000001</v>
      </c>
    </row>
    <row r="3845" spans="1:13" x14ac:dyDescent="0.25">
      <c r="A3845">
        <v>0.8</v>
      </c>
      <c r="B3845">
        <v>0.48</v>
      </c>
      <c r="C3845">
        <v>0.56000000000000005</v>
      </c>
      <c r="D3845">
        <v>0.72194700000000001</v>
      </c>
      <c r="E3845">
        <v>0.40960000000000002</v>
      </c>
      <c r="F3845">
        <v>0.31234699999999999</v>
      </c>
      <c r="H3845">
        <v>0.8</v>
      </c>
      <c r="I3845">
        <v>1.6</v>
      </c>
      <c r="J3845">
        <v>0.56000000000000005</v>
      </c>
      <c r="K3845">
        <v>0.59740599999999999</v>
      </c>
      <c r="L3845">
        <v>0.40960000000000002</v>
      </c>
      <c r="M3845">
        <v>0.187806</v>
      </c>
    </row>
    <row r="3846" spans="1:13" x14ac:dyDescent="0.25">
      <c r="A3846">
        <v>0.8</v>
      </c>
      <c r="B3846">
        <v>0.56000000000000005</v>
      </c>
      <c r="C3846">
        <v>0.56000000000000005</v>
      </c>
      <c r="D3846">
        <v>0.69964599999999999</v>
      </c>
      <c r="E3846">
        <v>0.40960000000000002</v>
      </c>
      <c r="F3846">
        <v>0.29004600000000003</v>
      </c>
      <c r="H3846">
        <v>0.8</v>
      </c>
      <c r="I3846">
        <v>1.68</v>
      </c>
      <c r="J3846">
        <v>0.56000000000000005</v>
      </c>
      <c r="K3846">
        <v>0.60292500000000004</v>
      </c>
      <c r="L3846">
        <v>0.40960000000000002</v>
      </c>
      <c r="M3846">
        <v>0.193325</v>
      </c>
    </row>
    <row r="3847" spans="1:13" x14ac:dyDescent="0.25">
      <c r="A3847">
        <v>0.8</v>
      </c>
      <c r="B3847">
        <v>0.64</v>
      </c>
      <c r="C3847">
        <v>0.56000000000000005</v>
      </c>
      <c r="D3847">
        <v>0.67734499999999997</v>
      </c>
      <c r="E3847">
        <v>0.40960000000000002</v>
      </c>
      <c r="F3847">
        <v>0.26774500000000001</v>
      </c>
      <c r="H3847">
        <v>0.8</v>
      </c>
      <c r="I3847">
        <v>1.76</v>
      </c>
      <c r="J3847">
        <v>0.56000000000000005</v>
      </c>
      <c r="K3847">
        <v>0.60844399999999998</v>
      </c>
      <c r="L3847">
        <v>0.40960000000000002</v>
      </c>
      <c r="M3847">
        <v>0.19884399999999999</v>
      </c>
    </row>
    <row r="3848" spans="1:13" x14ac:dyDescent="0.25">
      <c r="A3848">
        <v>0.8</v>
      </c>
      <c r="B3848">
        <v>0.72</v>
      </c>
      <c r="C3848">
        <v>0.56000000000000005</v>
      </c>
      <c r="D3848">
        <v>0.65504399999999996</v>
      </c>
      <c r="E3848">
        <v>0.40960000000000002</v>
      </c>
      <c r="F3848">
        <v>0.245444</v>
      </c>
      <c r="H3848">
        <v>0.8</v>
      </c>
      <c r="I3848">
        <v>1.84</v>
      </c>
      <c r="J3848">
        <v>0.56000000000000005</v>
      </c>
      <c r="K3848">
        <v>0.61396300000000004</v>
      </c>
      <c r="L3848">
        <v>0.40960000000000002</v>
      </c>
      <c r="M3848">
        <v>0.20436299999999999</v>
      </c>
    </row>
    <row r="3849" spans="1:13" x14ac:dyDescent="0.25">
      <c r="A3849">
        <v>0.8</v>
      </c>
      <c r="B3849">
        <v>0.8</v>
      </c>
      <c r="C3849">
        <v>0.56000000000000005</v>
      </c>
      <c r="D3849">
        <v>0.63274300000000006</v>
      </c>
      <c r="E3849">
        <v>0.40960000000000002</v>
      </c>
      <c r="F3849">
        <v>0.22314300000000001</v>
      </c>
      <c r="H3849">
        <v>0.8</v>
      </c>
      <c r="I3849">
        <v>1.92</v>
      </c>
      <c r="J3849">
        <v>0.56000000000000005</v>
      </c>
      <c r="K3849">
        <v>0.61948099999999995</v>
      </c>
      <c r="L3849">
        <v>0.40960000000000002</v>
      </c>
      <c r="M3849">
        <v>0.20988100000000001</v>
      </c>
    </row>
    <row r="3850" spans="1:13" x14ac:dyDescent="0.25">
      <c r="A3850">
        <v>0.8</v>
      </c>
      <c r="B3850">
        <v>0.88</v>
      </c>
      <c r="C3850">
        <v>0.56000000000000005</v>
      </c>
      <c r="D3850">
        <v>0.61044200000000004</v>
      </c>
      <c r="E3850">
        <v>0.40960000000000002</v>
      </c>
      <c r="F3850">
        <v>0.20084199999999999</v>
      </c>
      <c r="H3850">
        <v>0.8</v>
      </c>
      <c r="I3850">
        <v>2</v>
      </c>
      <c r="J3850">
        <v>0.56000000000000005</v>
      </c>
      <c r="K3850">
        <v>0.625</v>
      </c>
      <c r="L3850">
        <v>0.40960000000000002</v>
      </c>
      <c r="M3850">
        <v>0.21540000000000001</v>
      </c>
    </row>
    <row r="3851" spans="1:13" x14ac:dyDescent="0.25">
      <c r="A3851">
        <v>0.8</v>
      </c>
      <c r="B3851">
        <v>0.96</v>
      </c>
      <c r="C3851">
        <v>0.56000000000000005</v>
      </c>
      <c r="D3851">
        <v>0.58814200000000005</v>
      </c>
      <c r="E3851">
        <v>0.40960000000000002</v>
      </c>
      <c r="F3851">
        <v>0.17854200000000001</v>
      </c>
      <c r="H3851">
        <v>0.88</v>
      </c>
      <c r="I3851">
        <v>0.08</v>
      </c>
      <c r="J3851">
        <v>0.56000000000000005</v>
      </c>
      <c r="K3851">
        <v>0.77052600000000004</v>
      </c>
      <c r="L3851">
        <v>0.59969499999999998</v>
      </c>
      <c r="M3851">
        <v>0.17083000000000001</v>
      </c>
    </row>
    <row r="3852" spans="1:13" x14ac:dyDescent="0.25">
      <c r="A3852">
        <v>0.8</v>
      </c>
      <c r="B3852">
        <v>1.04</v>
      </c>
      <c r="C3852">
        <v>0.56000000000000005</v>
      </c>
      <c r="D3852">
        <v>0.57699100000000003</v>
      </c>
      <c r="E3852">
        <v>0.40960000000000002</v>
      </c>
      <c r="F3852">
        <v>0.16739100000000001</v>
      </c>
      <c r="H3852">
        <v>0.88</v>
      </c>
      <c r="I3852">
        <v>0.16</v>
      </c>
      <c r="J3852">
        <v>0.56000000000000005</v>
      </c>
      <c r="K3852">
        <v>0.76605100000000004</v>
      </c>
      <c r="L3852">
        <v>0.59969499999999998</v>
      </c>
      <c r="M3852">
        <v>0.166356</v>
      </c>
    </row>
    <row r="3853" spans="1:13" x14ac:dyDescent="0.25">
      <c r="A3853">
        <v>0.8</v>
      </c>
      <c r="B3853">
        <v>1.1200000000000001</v>
      </c>
      <c r="C3853">
        <v>0.56000000000000005</v>
      </c>
      <c r="D3853">
        <v>0.57699100000000003</v>
      </c>
      <c r="E3853">
        <v>0.40960000000000002</v>
      </c>
      <c r="F3853">
        <v>0.16739100000000001</v>
      </c>
      <c r="H3853">
        <v>0.88</v>
      </c>
      <c r="I3853">
        <v>0.24</v>
      </c>
      <c r="J3853">
        <v>0.56000000000000005</v>
      </c>
      <c r="K3853">
        <v>0.76157699999999995</v>
      </c>
      <c r="L3853">
        <v>0.59969499999999998</v>
      </c>
      <c r="M3853">
        <v>0.161882</v>
      </c>
    </row>
    <row r="3854" spans="1:13" x14ac:dyDescent="0.25">
      <c r="A3854">
        <v>0.8</v>
      </c>
      <c r="B3854">
        <v>1.2</v>
      </c>
      <c r="C3854">
        <v>0.56000000000000005</v>
      </c>
      <c r="D3854">
        <v>0.57699100000000003</v>
      </c>
      <c r="E3854">
        <v>0.40960000000000002</v>
      </c>
      <c r="F3854">
        <v>0.16739100000000001</v>
      </c>
      <c r="H3854">
        <v>0.88</v>
      </c>
      <c r="I3854">
        <v>0.32</v>
      </c>
      <c r="J3854">
        <v>0.56000000000000005</v>
      </c>
      <c r="K3854">
        <v>0.75605800000000001</v>
      </c>
      <c r="L3854">
        <v>0.59969499999999998</v>
      </c>
      <c r="M3854">
        <v>0.156363</v>
      </c>
    </row>
    <row r="3855" spans="1:13" x14ac:dyDescent="0.25">
      <c r="A3855">
        <v>0.8</v>
      </c>
      <c r="B3855">
        <v>1.28</v>
      </c>
      <c r="C3855">
        <v>0.56000000000000005</v>
      </c>
      <c r="D3855">
        <v>0.59929200000000005</v>
      </c>
      <c r="E3855">
        <v>0.40960000000000002</v>
      </c>
      <c r="F3855">
        <v>0.189692</v>
      </c>
      <c r="H3855">
        <v>0.88</v>
      </c>
      <c r="I3855">
        <v>0.4</v>
      </c>
      <c r="J3855">
        <v>0.56000000000000005</v>
      </c>
      <c r="K3855">
        <v>0.75053999999999998</v>
      </c>
      <c r="L3855">
        <v>0.59969499999999998</v>
      </c>
      <c r="M3855">
        <v>0.15084400000000001</v>
      </c>
    </row>
    <row r="3856" spans="1:13" x14ac:dyDescent="0.25">
      <c r="A3856">
        <v>0.8</v>
      </c>
      <c r="B3856">
        <v>1.36</v>
      </c>
      <c r="C3856">
        <v>0.56000000000000005</v>
      </c>
      <c r="D3856">
        <v>0.62159299999999995</v>
      </c>
      <c r="E3856">
        <v>0.40960000000000002</v>
      </c>
      <c r="F3856">
        <v>0.21199299999999999</v>
      </c>
      <c r="H3856">
        <v>0.88</v>
      </c>
      <c r="I3856">
        <v>0.48</v>
      </c>
      <c r="J3856">
        <v>0.56000000000000005</v>
      </c>
      <c r="K3856">
        <v>0.74502100000000004</v>
      </c>
      <c r="L3856">
        <v>0.59969499999999998</v>
      </c>
      <c r="M3856">
        <v>0.14532600000000001</v>
      </c>
    </row>
    <row r="3857" spans="1:13" x14ac:dyDescent="0.25">
      <c r="A3857">
        <v>0.8</v>
      </c>
      <c r="B3857">
        <v>1.44</v>
      </c>
      <c r="C3857">
        <v>0.56000000000000005</v>
      </c>
      <c r="D3857">
        <v>0.64389399999999997</v>
      </c>
      <c r="E3857">
        <v>0.40960000000000002</v>
      </c>
      <c r="F3857">
        <v>0.234294</v>
      </c>
      <c r="H3857">
        <v>0.88</v>
      </c>
      <c r="I3857">
        <v>0.56000000000000005</v>
      </c>
      <c r="J3857">
        <v>0.56000000000000005</v>
      </c>
      <c r="K3857">
        <v>0.73950199999999999</v>
      </c>
      <c r="L3857">
        <v>0.59969499999999998</v>
      </c>
      <c r="M3857">
        <v>0.13980699999999999</v>
      </c>
    </row>
    <row r="3858" spans="1:13" x14ac:dyDescent="0.25">
      <c r="A3858">
        <v>0.8</v>
      </c>
      <c r="B3858">
        <v>1.52</v>
      </c>
      <c r="C3858">
        <v>0.56000000000000005</v>
      </c>
      <c r="D3858">
        <v>0.66619499999999998</v>
      </c>
      <c r="E3858">
        <v>0.40960000000000002</v>
      </c>
      <c r="F3858">
        <v>0.25659500000000002</v>
      </c>
      <c r="H3858">
        <v>0.88</v>
      </c>
      <c r="I3858">
        <v>0.64</v>
      </c>
      <c r="J3858">
        <v>0.56000000000000005</v>
      </c>
      <c r="K3858">
        <v>0.73398399999999997</v>
      </c>
      <c r="L3858">
        <v>0.59969499999999998</v>
      </c>
      <c r="M3858">
        <v>0.13428799999999999</v>
      </c>
    </row>
    <row r="3859" spans="1:13" x14ac:dyDescent="0.25">
      <c r="A3859">
        <v>0.8</v>
      </c>
      <c r="B3859">
        <v>1.6</v>
      </c>
      <c r="C3859">
        <v>0.56000000000000005</v>
      </c>
      <c r="D3859">
        <v>0.688496</v>
      </c>
      <c r="E3859">
        <v>0.40960000000000002</v>
      </c>
      <c r="F3859">
        <v>0.27889599999999998</v>
      </c>
      <c r="H3859">
        <v>0.88</v>
      </c>
      <c r="I3859">
        <v>0.72</v>
      </c>
      <c r="J3859">
        <v>0.56000000000000005</v>
      </c>
      <c r="K3859">
        <v>0.72846500000000003</v>
      </c>
      <c r="L3859">
        <v>0.59969499999999998</v>
      </c>
      <c r="M3859">
        <v>0.12877</v>
      </c>
    </row>
    <row r="3860" spans="1:13" x14ac:dyDescent="0.25">
      <c r="A3860">
        <v>0.8</v>
      </c>
      <c r="B3860">
        <v>1.68</v>
      </c>
      <c r="C3860">
        <v>0.56000000000000005</v>
      </c>
      <c r="D3860">
        <v>0.71079599999999998</v>
      </c>
      <c r="E3860">
        <v>0.40960000000000002</v>
      </c>
      <c r="F3860">
        <v>0.30119600000000002</v>
      </c>
      <c r="H3860">
        <v>0.88</v>
      </c>
      <c r="I3860">
        <v>0.8</v>
      </c>
      <c r="J3860">
        <v>0.56000000000000005</v>
      </c>
      <c r="K3860">
        <v>0.72294599999999998</v>
      </c>
      <c r="L3860">
        <v>0.59969499999999998</v>
      </c>
      <c r="M3860">
        <v>0.123251</v>
      </c>
    </row>
    <row r="3861" spans="1:13" x14ac:dyDescent="0.25">
      <c r="A3861">
        <v>0.8</v>
      </c>
      <c r="B3861">
        <v>1.76</v>
      </c>
      <c r="C3861">
        <v>0.56000000000000005</v>
      </c>
      <c r="D3861">
        <v>0.733097</v>
      </c>
      <c r="E3861">
        <v>0.40960000000000002</v>
      </c>
      <c r="F3861">
        <v>0.32349699999999998</v>
      </c>
      <c r="H3861">
        <v>0.88</v>
      </c>
      <c r="I3861">
        <v>0.88</v>
      </c>
      <c r="J3861">
        <v>0.56000000000000005</v>
      </c>
      <c r="K3861">
        <v>0.71742700000000004</v>
      </c>
      <c r="L3861">
        <v>0.59969499999999998</v>
      </c>
      <c r="M3861">
        <v>0.117732</v>
      </c>
    </row>
    <row r="3862" spans="1:13" x14ac:dyDescent="0.25">
      <c r="A3862">
        <v>0.8</v>
      </c>
      <c r="B3862">
        <v>1.84</v>
      </c>
      <c r="C3862">
        <v>0.56000000000000005</v>
      </c>
      <c r="D3862">
        <v>0.75539800000000001</v>
      </c>
      <c r="E3862">
        <v>0.40960000000000002</v>
      </c>
      <c r="F3862">
        <v>0.34579799999999999</v>
      </c>
      <c r="H3862">
        <v>0.88</v>
      </c>
      <c r="I3862">
        <v>0.96</v>
      </c>
      <c r="J3862">
        <v>0.56000000000000005</v>
      </c>
      <c r="K3862">
        <v>0.71190900000000001</v>
      </c>
      <c r="L3862">
        <v>0.59969499999999998</v>
      </c>
      <c r="M3862">
        <v>0.11221299999999999</v>
      </c>
    </row>
    <row r="3863" spans="1:13" x14ac:dyDescent="0.25">
      <c r="A3863">
        <v>0.8</v>
      </c>
      <c r="B3863">
        <v>1.92</v>
      </c>
      <c r="C3863">
        <v>0.56000000000000005</v>
      </c>
      <c r="D3863">
        <v>0.77769900000000003</v>
      </c>
      <c r="E3863">
        <v>0.40960000000000002</v>
      </c>
      <c r="F3863">
        <v>0.36809900000000001</v>
      </c>
      <c r="H3863">
        <v>0.88</v>
      </c>
      <c r="I3863">
        <v>1.04</v>
      </c>
      <c r="J3863">
        <v>0.56000000000000005</v>
      </c>
      <c r="K3863">
        <v>0.71138699999999999</v>
      </c>
      <c r="L3863">
        <v>0.59969499999999998</v>
      </c>
      <c r="M3863">
        <v>0.111691</v>
      </c>
    </row>
    <row r="3864" spans="1:13" x14ac:dyDescent="0.25">
      <c r="A3864">
        <v>0.8</v>
      </c>
      <c r="B3864">
        <v>2</v>
      </c>
      <c r="C3864">
        <v>0.56000000000000005</v>
      </c>
      <c r="D3864">
        <v>0.8</v>
      </c>
      <c r="E3864">
        <v>0.40960000000000002</v>
      </c>
      <c r="F3864">
        <v>0.39040000000000002</v>
      </c>
      <c r="H3864">
        <v>0.88</v>
      </c>
      <c r="I3864">
        <v>1.1200000000000001</v>
      </c>
      <c r="J3864">
        <v>0.56000000000000005</v>
      </c>
      <c r="K3864">
        <v>0.71586099999999997</v>
      </c>
      <c r="L3864">
        <v>0.59969499999999998</v>
      </c>
      <c r="M3864">
        <v>0.116165</v>
      </c>
    </row>
    <row r="3865" spans="1:13" x14ac:dyDescent="0.25">
      <c r="A3865">
        <v>0.88</v>
      </c>
      <c r="B3865">
        <v>0.08</v>
      </c>
      <c r="C3865">
        <v>0.56000000000000005</v>
      </c>
      <c r="D3865">
        <v>0.88</v>
      </c>
      <c r="E3865">
        <v>0.59969499999999998</v>
      </c>
      <c r="F3865">
        <v>0.28030500000000003</v>
      </c>
      <c r="H3865">
        <v>0.88</v>
      </c>
      <c r="I3865">
        <v>1.2</v>
      </c>
      <c r="J3865">
        <v>0.56000000000000005</v>
      </c>
      <c r="K3865">
        <v>0.72033499999999995</v>
      </c>
      <c r="L3865">
        <v>0.59969499999999998</v>
      </c>
      <c r="M3865">
        <v>0.12064</v>
      </c>
    </row>
    <row r="3866" spans="1:13" x14ac:dyDescent="0.25">
      <c r="A3866">
        <v>0.88</v>
      </c>
      <c r="B3866">
        <v>0.16</v>
      </c>
      <c r="C3866">
        <v>0.56000000000000005</v>
      </c>
      <c r="D3866">
        <v>0.86885000000000001</v>
      </c>
      <c r="E3866">
        <v>0.59969499999999998</v>
      </c>
      <c r="F3866">
        <v>0.269154</v>
      </c>
      <c r="H3866">
        <v>0.88</v>
      </c>
      <c r="I3866">
        <v>1.28</v>
      </c>
      <c r="J3866">
        <v>0.56000000000000005</v>
      </c>
      <c r="K3866">
        <v>0.72533199999999998</v>
      </c>
      <c r="L3866">
        <v>0.59969499999999998</v>
      </c>
      <c r="M3866">
        <v>0.125636</v>
      </c>
    </row>
    <row r="3867" spans="1:13" x14ac:dyDescent="0.25">
      <c r="A3867">
        <v>0.88</v>
      </c>
      <c r="B3867">
        <v>0.24</v>
      </c>
      <c r="C3867">
        <v>0.56000000000000005</v>
      </c>
      <c r="D3867">
        <v>0.846549</v>
      </c>
      <c r="E3867">
        <v>0.59969499999999998</v>
      </c>
      <c r="F3867">
        <v>0.24685299999999999</v>
      </c>
      <c r="H3867">
        <v>0.88</v>
      </c>
      <c r="I3867">
        <v>1.36</v>
      </c>
      <c r="J3867">
        <v>0.56000000000000005</v>
      </c>
      <c r="K3867">
        <v>0.73085</v>
      </c>
      <c r="L3867">
        <v>0.59969499999999998</v>
      </c>
      <c r="M3867">
        <v>0.13115499999999999</v>
      </c>
    </row>
    <row r="3868" spans="1:13" x14ac:dyDescent="0.25">
      <c r="A3868">
        <v>0.88</v>
      </c>
      <c r="B3868">
        <v>0.32</v>
      </c>
      <c r="C3868">
        <v>0.56000000000000005</v>
      </c>
      <c r="D3868">
        <v>0.82424799999999998</v>
      </c>
      <c r="E3868">
        <v>0.59969499999999998</v>
      </c>
      <c r="F3868">
        <v>0.224552</v>
      </c>
      <c r="H3868">
        <v>0.88</v>
      </c>
      <c r="I3868">
        <v>1.44</v>
      </c>
      <c r="J3868">
        <v>0.56000000000000005</v>
      </c>
      <c r="K3868">
        <v>0.73636900000000005</v>
      </c>
      <c r="L3868">
        <v>0.59969499999999998</v>
      </c>
      <c r="M3868">
        <v>0.13667399999999999</v>
      </c>
    </row>
    <row r="3869" spans="1:13" x14ac:dyDescent="0.25">
      <c r="A3869">
        <v>0.88</v>
      </c>
      <c r="B3869">
        <v>0.4</v>
      </c>
      <c r="C3869">
        <v>0.56000000000000005</v>
      </c>
      <c r="D3869">
        <v>0.80194699999999997</v>
      </c>
      <c r="E3869">
        <v>0.59969499999999998</v>
      </c>
      <c r="F3869">
        <v>0.20225199999999999</v>
      </c>
      <c r="H3869">
        <v>0.88</v>
      </c>
      <c r="I3869">
        <v>1.52</v>
      </c>
      <c r="J3869">
        <v>0.56000000000000005</v>
      </c>
      <c r="K3869">
        <v>0.74188799999999999</v>
      </c>
      <c r="L3869">
        <v>0.59969499999999998</v>
      </c>
      <c r="M3869">
        <v>0.14219200000000001</v>
      </c>
    </row>
    <row r="3870" spans="1:13" x14ac:dyDescent="0.25">
      <c r="A3870">
        <v>0.88</v>
      </c>
      <c r="B3870">
        <v>0.48</v>
      </c>
      <c r="C3870">
        <v>0.56000000000000005</v>
      </c>
      <c r="D3870">
        <v>0.77964599999999995</v>
      </c>
      <c r="E3870">
        <v>0.59969499999999998</v>
      </c>
      <c r="F3870">
        <v>0.179951</v>
      </c>
      <c r="H3870">
        <v>0.88</v>
      </c>
      <c r="I3870">
        <v>1.6</v>
      </c>
      <c r="J3870">
        <v>0.56000000000000005</v>
      </c>
      <c r="K3870">
        <v>0.74740600000000001</v>
      </c>
      <c r="L3870">
        <v>0.59969499999999998</v>
      </c>
      <c r="M3870">
        <v>0.14771100000000001</v>
      </c>
    </row>
    <row r="3871" spans="1:13" x14ac:dyDescent="0.25">
      <c r="A3871">
        <v>0.88</v>
      </c>
      <c r="B3871">
        <v>0.56000000000000005</v>
      </c>
      <c r="C3871">
        <v>0.56000000000000005</v>
      </c>
      <c r="D3871">
        <v>0.75734500000000005</v>
      </c>
      <c r="E3871">
        <v>0.59969499999999998</v>
      </c>
      <c r="F3871">
        <v>0.15765000000000001</v>
      </c>
      <c r="H3871">
        <v>0.88</v>
      </c>
      <c r="I3871">
        <v>1.68</v>
      </c>
      <c r="J3871">
        <v>0.56000000000000005</v>
      </c>
      <c r="K3871">
        <v>0.75292499999999996</v>
      </c>
      <c r="L3871">
        <v>0.59969499999999998</v>
      </c>
      <c r="M3871">
        <v>0.15323000000000001</v>
      </c>
    </row>
    <row r="3872" spans="1:13" x14ac:dyDescent="0.25">
      <c r="A3872">
        <v>0.88</v>
      </c>
      <c r="B3872">
        <v>0.64</v>
      </c>
      <c r="C3872">
        <v>0.56000000000000005</v>
      </c>
      <c r="D3872">
        <v>0.73504400000000003</v>
      </c>
      <c r="E3872">
        <v>0.59969499999999998</v>
      </c>
      <c r="F3872">
        <v>0.135349</v>
      </c>
      <c r="H3872">
        <v>0.88</v>
      </c>
      <c r="I3872">
        <v>1.76</v>
      </c>
      <c r="J3872">
        <v>0.56000000000000005</v>
      </c>
      <c r="K3872">
        <v>0.75844400000000001</v>
      </c>
      <c r="L3872">
        <v>0.59969499999999998</v>
      </c>
      <c r="M3872">
        <v>0.158749</v>
      </c>
    </row>
    <row r="3873" spans="1:13" x14ac:dyDescent="0.25">
      <c r="A3873">
        <v>0.88</v>
      </c>
      <c r="B3873">
        <v>0.72</v>
      </c>
      <c r="C3873">
        <v>0.56000000000000005</v>
      </c>
      <c r="D3873">
        <v>0.71274300000000002</v>
      </c>
      <c r="E3873">
        <v>0.59969499999999998</v>
      </c>
      <c r="F3873">
        <v>0.113048</v>
      </c>
      <c r="H3873">
        <v>0.88</v>
      </c>
      <c r="I3873">
        <v>1.84</v>
      </c>
      <c r="J3873">
        <v>0.56000000000000005</v>
      </c>
      <c r="K3873">
        <v>0.76396299999999995</v>
      </c>
      <c r="L3873">
        <v>0.59969499999999998</v>
      </c>
      <c r="M3873">
        <v>0.164267</v>
      </c>
    </row>
    <row r="3874" spans="1:13" x14ac:dyDescent="0.25">
      <c r="A3874">
        <v>0.88</v>
      </c>
      <c r="B3874">
        <v>0.8</v>
      </c>
      <c r="C3874">
        <v>0.56000000000000005</v>
      </c>
      <c r="D3874">
        <v>0.690442</v>
      </c>
      <c r="E3874">
        <v>0.59969499999999998</v>
      </c>
      <c r="F3874">
        <v>9.0747099999999997E-2</v>
      </c>
      <c r="H3874">
        <v>0.88</v>
      </c>
      <c r="I3874">
        <v>1.92</v>
      </c>
      <c r="J3874">
        <v>0.56000000000000005</v>
      </c>
      <c r="K3874">
        <v>0.76948099999999997</v>
      </c>
      <c r="L3874">
        <v>0.59969499999999998</v>
      </c>
      <c r="M3874">
        <v>0.16978599999999999</v>
      </c>
    </row>
    <row r="3875" spans="1:13" x14ac:dyDescent="0.25">
      <c r="A3875">
        <v>0.88</v>
      </c>
      <c r="B3875">
        <v>0.88</v>
      </c>
      <c r="C3875">
        <v>0.56000000000000005</v>
      </c>
      <c r="D3875">
        <v>0.66814200000000001</v>
      </c>
      <c r="E3875">
        <v>0.59969499999999998</v>
      </c>
      <c r="F3875">
        <v>6.8446199999999999E-2</v>
      </c>
      <c r="H3875">
        <v>0.88</v>
      </c>
      <c r="I3875">
        <v>2</v>
      </c>
      <c r="J3875">
        <v>0.56000000000000005</v>
      </c>
      <c r="K3875">
        <v>0.77500000000000002</v>
      </c>
      <c r="L3875">
        <v>0.59969499999999998</v>
      </c>
      <c r="M3875">
        <v>0.17530499999999999</v>
      </c>
    </row>
    <row r="3876" spans="1:13" x14ac:dyDescent="0.25">
      <c r="A3876">
        <v>0.88</v>
      </c>
      <c r="B3876">
        <v>0.96</v>
      </c>
      <c r="C3876">
        <v>0.56000000000000005</v>
      </c>
      <c r="D3876">
        <v>0.645841</v>
      </c>
      <c r="E3876">
        <v>0.59969499999999998</v>
      </c>
      <c r="F3876">
        <v>4.61453E-2</v>
      </c>
      <c r="H3876">
        <v>0.96</v>
      </c>
      <c r="I3876">
        <v>0.08</v>
      </c>
      <c r="J3876">
        <v>0.56000000000000005</v>
      </c>
      <c r="K3876">
        <v>0.92052599999999996</v>
      </c>
      <c r="L3876">
        <v>0.84934699999999996</v>
      </c>
      <c r="M3876">
        <v>7.1179199999999998E-2</v>
      </c>
    </row>
    <row r="3877" spans="1:13" x14ac:dyDescent="0.25">
      <c r="A3877">
        <v>0.88</v>
      </c>
      <c r="B3877">
        <v>1.04</v>
      </c>
      <c r="C3877">
        <v>0.56000000000000005</v>
      </c>
      <c r="D3877">
        <v>0.63468999999999998</v>
      </c>
      <c r="E3877">
        <v>0.59969499999999998</v>
      </c>
      <c r="F3877">
        <v>3.4994900000000002E-2</v>
      </c>
      <c r="H3877">
        <v>0.96</v>
      </c>
      <c r="I3877">
        <v>0.16</v>
      </c>
      <c r="J3877">
        <v>0.56000000000000005</v>
      </c>
      <c r="K3877">
        <v>0.91500700000000001</v>
      </c>
      <c r="L3877">
        <v>0.84934699999999996</v>
      </c>
      <c r="M3877">
        <v>6.5660399999999994E-2</v>
      </c>
    </row>
    <row r="3878" spans="1:13" x14ac:dyDescent="0.25">
      <c r="A3878">
        <v>0.88</v>
      </c>
      <c r="B3878">
        <v>1.1200000000000001</v>
      </c>
      <c r="C3878">
        <v>0.56000000000000005</v>
      </c>
      <c r="D3878">
        <v>0.63468999999999998</v>
      </c>
      <c r="E3878">
        <v>0.59969499999999998</v>
      </c>
      <c r="F3878">
        <v>3.4994900000000002E-2</v>
      </c>
      <c r="H3878">
        <v>0.96</v>
      </c>
      <c r="I3878">
        <v>0.24</v>
      </c>
      <c r="J3878">
        <v>0.56000000000000005</v>
      </c>
      <c r="K3878">
        <v>0.90948799999999996</v>
      </c>
      <c r="L3878">
        <v>0.84934699999999996</v>
      </c>
      <c r="M3878">
        <v>6.0141699999999999E-2</v>
      </c>
    </row>
    <row r="3879" spans="1:13" x14ac:dyDescent="0.25">
      <c r="A3879">
        <v>0.88</v>
      </c>
      <c r="B3879">
        <v>1.2</v>
      </c>
      <c r="C3879">
        <v>0.56000000000000005</v>
      </c>
      <c r="D3879">
        <v>0.65699099999999999</v>
      </c>
      <c r="E3879">
        <v>0.59969499999999998</v>
      </c>
      <c r="F3879">
        <v>5.7295800000000001E-2</v>
      </c>
      <c r="H3879">
        <v>0.96</v>
      </c>
      <c r="I3879">
        <v>0.32</v>
      </c>
      <c r="J3879">
        <v>0.56000000000000005</v>
      </c>
      <c r="K3879">
        <v>0.90397000000000005</v>
      </c>
      <c r="L3879">
        <v>0.84934699999999996</v>
      </c>
      <c r="M3879">
        <v>5.4622999999999998E-2</v>
      </c>
    </row>
    <row r="3880" spans="1:13" x14ac:dyDescent="0.25">
      <c r="A3880">
        <v>0.88</v>
      </c>
      <c r="B3880">
        <v>1.28</v>
      </c>
      <c r="C3880">
        <v>0.56000000000000005</v>
      </c>
      <c r="D3880">
        <v>0.67929200000000001</v>
      </c>
      <c r="E3880">
        <v>0.59969499999999998</v>
      </c>
      <c r="F3880">
        <v>7.9596700000000006E-2</v>
      </c>
      <c r="H3880">
        <v>0.96</v>
      </c>
      <c r="I3880">
        <v>0.4</v>
      </c>
      <c r="J3880">
        <v>0.56000000000000005</v>
      </c>
      <c r="K3880">
        <v>0.898451</v>
      </c>
      <c r="L3880">
        <v>0.84934699999999996</v>
      </c>
      <c r="M3880">
        <v>4.9104299999999997E-2</v>
      </c>
    </row>
    <row r="3881" spans="1:13" x14ac:dyDescent="0.25">
      <c r="A3881">
        <v>0.88</v>
      </c>
      <c r="B3881">
        <v>1.36</v>
      </c>
      <c r="C3881">
        <v>0.56000000000000005</v>
      </c>
      <c r="D3881">
        <v>0.70159300000000002</v>
      </c>
      <c r="E3881">
        <v>0.59969499999999998</v>
      </c>
      <c r="F3881">
        <v>0.101898</v>
      </c>
      <c r="H3881">
        <v>0.96</v>
      </c>
      <c r="I3881">
        <v>0.48</v>
      </c>
      <c r="J3881">
        <v>0.56000000000000005</v>
      </c>
      <c r="K3881">
        <v>0.89293199999999995</v>
      </c>
      <c r="L3881">
        <v>0.84934699999999996</v>
      </c>
      <c r="M3881">
        <v>4.3585600000000002E-2</v>
      </c>
    </row>
    <row r="3882" spans="1:13" x14ac:dyDescent="0.25">
      <c r="A3882">
        <v>0.88</v>
      </c>
      <c r="B3882">
        <v>1.44</v>
      </c>
      <c r="C3882">
        <v>0.56000000000000005</v>
      </c>
      <c r="D3882">
        <v>0.72389400000000004</v>
      </c>
      <c r="E3882">
        <v>0.59969499999999998</v>
      </c>
      <c r="F3882">
        <v>0.124198</v>
      </c>
      <c r="H3882">
        <v>0.96</v>
      </c>
      <c r="I3882">
        <v>0.56000000000000005</v>
      </c>
      <c r="J3882">
        <v>0.56000000000000005</v>
      </c>
      <c r="K3882">
        <v>0.88741300000000001</v>
      </c>
      <c r="L3882">
        <v>0.84934699999999996</v>
      </c>
      <c r="M3882">
        <v>3.8066900000000001E-2</v>
      </c>
    </row>
    <row r="3883" spans="1:13" x14ac:dyDescent="0.25">
      <c r="A3883">
        <v>0.88</v>
      </c>
      <c r="B3883">
        <v>1.52</v>
      </c>
      <c r="C3883">
        <v>0.56000000000000005</v>
      </c>
      <c r="D3883">
        <v>0.74619500000000005</v>
      </c>
      <c r="E3883">
        <v>0.59969499999999998</v>
      </c>
      <c r="F3883">
        <v>0.14649899999999999</v>
      </c>
      <c r="H3883">
        <v>0.96</v>
      </c>
      <c r="I3883">
        <v>0.64</v>
      </c>
      <c r="J3883">
        <v>0.56000000000000005</v>
      </c>
      <c r="K3883">
        <v>0.88189499999999998</v>
      </c>
      <c r="L3883">
        <v>0.84934699999999996</v>
      </c>
      <c r="M3883">
        <v>3.2548199999999999E-2</v>
      </c>
    </row>
    <row r="3884" spans="1:13" x14ac:dyDescent="0.25">
      <c r="A3884">
        <v>0.88</v>
      </c>
      <c r="B3884">
        <v>1.6</v>
      </c>
      <c r="C3884">
        <v>0.56000000000000005</v>
      </c>
      <c r="D3884">
        <v>0.76849599999999996</v>
      </c>
      <c r="E3884">
        <v>0.59969499999999998</v>
      </c>
      <c r="F3884">
        <v>0.16880000000000001</v>
      </c>
      <c r="H3884">
        <v>0.96</v>
      </c>
      <c r="I3884">
        <v>0.72</v>
      </c>
      <c r="J3884">
        <v>0.56000000000000005</v>
      </c>
      <c r="K3884">
        <v>0.87637600000000004</v>
      </c>
      <c r="L3884">
        <v>0.84934699999999996</v>
      </c>
      <c r="M3884">
        <v>2.7029500000000001E-2</v>
      </c>
    </row>
    <row r="3885" spans="1:13" x14ac:dyDescent="0.25">
      <c r="A3885">
        <v>0.88</v>
      </c>
      <c r="B3885">
        <v>1.68</v>
      </c>
      <c r="C3885">
        <v>0.56000000000000005</v>
      </c>
      <c r="D3885">
        <v>0.79079600000000005</v>
      </c>
      <c r="E3885">
        <v>0.59969499999999998</v>
      </c>
      <c r="F3885">
        <v>0.19110099999999999</v>
      </c>
      <c r="H3885">
        <v>0.96</v>
      </c>
      <c r="I3885">
        <v>0.8</v>
      </c>
      <c r="J3885">
        <v>0.56000000000000005</v>
      </c>
      <c r="K3885">
        <v>0.87085699999999999</v>
      </c>
      <c r="L3885">
        <v>0.84934699999999996</v>
      </c>
      <c r="M3885">
        <v>2.15108E-2</v>
      </c>
    </row>
    <row r="3886" spans="1:13" x14ac:dyDescent="0.25">
      <c r="A3886">
        <v>0.88</v>
      </c>
      <c r="B3886">
        <v>1.76</v>
      </c>
      <c r="C3886">
        <v>0.56000000000000005</v>
      </c>
      <c r="D3886">
        <v>0.81309699999999996</v>
      </c>
      <c r="E3886">
        <v>0.59969499999999998</v>
      </c>
      <c r="F3886">
        <v>0.21340200000000001</v>
      </c>
      <c r="H3886">
        <v>0.96</v>
      </c>
      <c r="I3886">
        <v>0.88</v>
      </c>
      <c r="J3886">
        <v>0.56000000000000005</v>
      </c>
      <c r="K3886">
        <v>0.86533899999999997</v>
      </c>
      <c r="L3886">
        <v>0.84934699999999996</v>
      </c>
      <c r="M3886">
        <v>1.5992099999999999E-2</v>
      </c>
    </row>
    <row r="3887" spans="1:13" x14ac:dyDescent="0.25">
      <c r="A3887">
        <v>0.88</v>
      </c>
      <c r="B3887">
        <v>1.84</v>
      </c>
      <c r="C3887">
        <v>0.56000000000000005</v>
      </c>
      <c r="D3887">
        <v>0.83539799999999997</v>
      </c>
      <c r="E3887">
        <v>0.59969499999999998</v>
      </c>
      <c r="F3887">
        <v>0.235703</v>
      </c>
      <c r="H3887">
        <v>0.96</v>
      </c>
      <c r="I3887">
        <v>0.96</v>
      </c>
      <c r="J3887">
        <v>0.56000000000000005</v>
      </c>
      <c r="K3887">
        <v>0.85982000000000003</v>
      </c>
      <c r="L3887">
        <v>0.84934699999999996</v>
      </c>
      <c r="M3887">
        <v>1.0473400000000001E-2</v>
      </c>
    </row>
    <row r="3888" spans="1:13" x14ac:dyDescent="0.25">
      <c r="A3888">
        <v>0.88</v>
      </c>
      <c r="B3888">
        <v>1.92</v>
      </c>
      <c r="C3888">
        <v>0.56000000000000005</v>
      </c>
      <c r="D3888">
        <v>0.85769899999999999</v>
      </c>
      <c r="E3888">
        <v>0.59969499999999998</v>
      </c>
      <c r="F3888">
        <v>0.25800400000000001</v>
      </c>
      <c r="H3888">
        <v>0.96</v>
      </c>
      <c r="I3888">
        <v>1.04</v>
      </c>
      <c r="J3888">
        <v>0.56000000000000005</v>
      </c>
      <c r="K3888">
        <v>0.85929800000000001</v>
      </c>
      <c r="L3888">
        <v>0.84934699999999996</v>
      </c>
      <c r="M3888">
        <v>9.9511700000000005E-3</v>
      </c>
    </row>
    <row r="3889" spans="1:13" x14ac:dyDescent="0.25">
      <c r="A3889">
        <v>0.88</v>
      </c>
      <c r="B3889">
        <v>2</v>
      </c>
      <c r="C3889">
        <v>0.56000000000000005</v>
      </c>
      <c r="D3889">
        <v>0.88</v>
      </c>
      <c r="E3889">
        <v>0.59969499999999998</v>
      </c>
      <c r="F3889">
        <v>0.28030500000000003</v>
      </c>
      <c r="H3889">
        <v>0.96</v>
      </c>
      <c r="I3889">
        <v>1.1200000000000001</v>
      </c>
      <c r="J3889">
        <v>0.56000000000000005</v>
      </c>
      <c r="K3889">
        <v>0.86429400000000001</v>
      </c>
      <c r="L3889">
        <v>0.84934699999999996</v>
      </c>
      <c r="M3889">
        <v>1.49477E-2</v>
      </c>
    </row>
    <row r="3890" spans="1:13" x14ac:dyDescent="0.25">
      <c r="A3890">
        <v>0.96</v>
      </c>
      <c r="B3890">
        <v>0.08</v>
      </c>
      <c r="C3890">
        <v>0.56000000000000005</v>
      </c>
      <c r="D3890">
        <v>0.94884999999999997</v>
      </c>
      <c r="E3890">
        <v>0.84934699999999996</v>
      </c>
      <c r="F3890">
        <v>9.9502999999999994E-2</v>
      </c>
      <c r="H3890">
        <v>0.96</v>
      </c>
      <c r="I3890">
        <v>1.2</v>
      </c>
      <c r="J3890">
        <v>0.56000000000000005</v>
      </c>
      <c r="K3890">
        <v>0.86981299999999995</v>
      </c>
      <c r="L3890">
        <v>0.84934699999999996</v>
      </c>
      <c r="M3890">
        <v>2.0466399999999999E-2</v>
      </c>
    </row>
    <row r="3891" spans="1:13" x14ac:dyDescent="0.25">
      <c r="A3891">
        <v>0.96</v>
      </c>
      <c r="B3891">
        <v>0.16</v>
      </c>
      <c r="C3891">
        <v>0.56000000000000005</v>
      </c>
      <c r="D3891">
        <v>0.92654899999999996</v>
      </c>
      <c r="E3891">
        <v>0.84934699999999996</v>
      </c>
      <c r="F3891">
        <v>7.7202099999999996E-2</v>
      </c>
      <c r="H3891">
        <v>0.96</v>
      </c>
      <c r="I3891">
        <v>1.28</v>
      </c>
      <c r="J3891">
        <v>0.56000000000000005</v>
      </c>
      <c r="K3891">
        <v>0.875332</v>
      </c>
      <c r="L3891">
        <v>0.84934699999999996</v>
      </c>
      <c r="M3891">
        <v>2.5985100000000001E-2</v>
      </c>
    </row>
    <row r="3892" spans="1:13" x14ac:dyDescent="0.25">
      <c r="A3892">
        <v>0.96</v>
      </c>
      <c r="B3892">
        <v>0.24</v>
      </c>
      <c r="C3892">
        <v>0.56000000000000005</v>
      </c>
      <c r="D3892">
        <v>0.90424800000000005</v>
      </c>
      <c r="E3892">
        <v>0.84934699999999996</v>
      </c>
      <c r="F3892">
        <v>5.4901199999999997E-2</v>
      </c>
      <c r="H3892">
        <v>0.96</v>
      </c>
      <c r="I3892">
        <v>1.36</v>
      </c>
      <c r="J3892">
        <v>0.56000000000000005</v>
      </c>
      <c r="K3892">
        <v>0.88085000000000002</v>
      </c>
      <c r="L3892">
        <v>0.84934699999999996</v>
      </c>
      <c r="M3892">
        <v>3.1503799999999998E-2</v>
      </c>
    </row>
    <row r="3893" spans="1:13" x14ac:dyDescent="0.25">
      <c r="A3893">
        <v>0.96</v>
      </c>
      <c r="B3893">
        <v>0.32</v>
      </c>
      <c r="C3893">
        <v>0.56000000000000005</v>
      </c>
      <c r="D3893">
        <v>0.88194700000000004</v>
      </c>
      <c r="E3893">
        <v>0.84934699999999996</v>
      </c>
      <c r="F3893">
        <v>3.2600299999999999E-2</v>
      </c>
      <c r="H3893">
        <v>0.96</v>
      </c>
      <c r="I3893">
        <v>1.44</v>
      </c>
      <c r="J3893">
        <v>0.56000000000000005</v>
      </c>
      <c r="K3893">
        <v>0.88636899999999996</v>
      </c>
      <c r="L3893">
        <v>0.84934699999999996</v>
      </c>
      <c r="M3893">
        <v>3.70225E-2</v>
      </c>
    </row>
    <row r="3894" spans="1:13" x14ac:dyDescent="0.25">
      <c r="A3894">
        <v>0.96</v>
      </c>
      <c r="B3894">
        <v>0.4</v>
      </c>
      <c r="C3894">
        <v>0.56000000000000005</v>
      </c>
      <c r="D3894">
        <v>0.85964600000000002</v>
      </c>
      <c r="E3894">
        <v>0.84934699999999996</v>
      </c>
      <c r="F3894">
        <v>1.02995E-2</v>
      </c>
      <c r="H3894">
        <v>0.96</v>
      </c>
      <c r="I3894">
        <v>1.52</v>
      </c>
      <c r="J3894">
        <v>0.56000000000000005</v>
      </c>
      <c r="K3894">
        <v>0.89188800000000001</v>
      </c>
      <c r="L3894">
        <v>0.84934699999999996</v>
      </c>
      <c r="M3894">
        <v>4.2541200000000001E-2</v>
      </c>
    </row>
    <row r="3895" spans="1:13" x14ac:dyDescent="0.25">
      <c r="A3895">
        <v>0.96</v>
      </c>
      <c r="B3895">
        <v>0.48</v>
      </c>
      <c r="C3895">
        <v>0.56000000000000005</v>
      </c>
      <c r="D3895">
        <v>0.83734500000000001</v>
      </c>
      <c r="E3895">
        <v>0.84934699999999996</v>
      </c>
      <c r="F3895">
        <v>1.2001400000000001E-2</v>
      </c>
      <c r="H3895">
        <v>0.96</v>
      </c>
      <c r="I3895">
        <v>1.6</v>
      </c>
      <c r="J3895">
        <v>0.56000000000000005</v>
      </c>
      <c r="K3895">
        <v>0.89740600000000004</v>
      </c>
      <c r="L3895">
        <v>0.84934699999999996</v>
      </c>
      <c r="M3895">
        <v>4.8059900000000003E-2</v>
      </c>
    </row>
    <row r="3896" spans="1:13" x14ac:dyDescent="0.25">
      <c r="A3896">
        <v>0.96</v>
      </c>
      <c r="B3896">
        <v>0.56000000000000005</v>
      </c>
      <c r="C3896">
        <v>0.56000000000000005</v>
      </c>
      <c r="D3896">
        <v>0.81504399999999999</v>
      </c>
      <c r="E3896">
        <v>0.84934699999999996</v>
      </c>
      <c r="F3896">
        <v>3.4302300000000001E-2</v>
      </c>
      <c r="H3896">
        <v>0.96</v>
      </c>
      <c r="I3896">
        <v>1.68</v>
      </c>
      <c r="J3896">
        <v>0.56000000000000005</v>
      </c>
      <c r="K3896">
        <v>0.90292499999999998</v>
      </c>
      <c r="L3896">
        <v>0.84934699999999996</v>
      </c>
      <c r="M3896">
        <v>5.3578599999999997E-2</v>
      </c>
    </row>
    <row r="3897" spans="1:13" x14ac:dyDescent="0.25">
      <c r="A3897">
        <v>0.96</v>
      </c>
      <c r="B3897">
        <v>0.64</v>
      </c>
      <c r="C3897">
        <v>0.56000000000000005</v>
      </c>
      <c r="D3897">
        <v>0.79274299999999998</v>
      </c>
      <c r="E3897">
        <v>0.84934699999999996</v>
      </c>
      <c r="F3897">
        <v>5.6603199999999999E-2</v>
      </c>
      <c r="H3897">
        <v>0.96</v>
      </c>
      <c r="I3897">
        <v>1.76</v>
      </c>
      <c r="J3897">
        <v>0.56000000000000005</v>
      </c>
      <c r="K3897">
        <v>0.90844400000000003</v>
      </c>
      <c r="L3897">
        <v>0.84934699999999996</v>
      </c>
      <c r="M3897">
        <v>5.9097299999999998E-2</v>
      </c>
    </row>
    <row r="3898" spans="1:13" x14ac:dyDescent="0.25">
      <c r="A3898">
        <v>0.96</v>
      </c>
      <c r="B3898">
        <v>0.72</v>
      </c>
      <c r="C3898">
        <v>0.56000000000000005</v>
      </c>
      <c r="D3898">
        <v>0.77044199999999996</v>
      </c>
      <c r="E3898">
        <v>0.84934699999999996</v>
      </c>
      <c r="F3898">
        <v>7.8904100000000005E-2</v>
      </c>
      <c r="H3898">
        <v>0.96</v>
      </c>
      <c r="I3898">
        <v>1.84</v>
      </c>
      <c r="J3898">
        <v>0.56000000000000005</v>
      </c>
      <c r="K3898">
        <v>0.91396299999999997</v>
      </c>
      <c r="L3898">
        <v>0.84934699999999996</v>
      </c>
      <c r="M3898">
        <v>6.4616000000000007E-2</v>
      </c>
    </row>
    <row r="3899" spans="1:13" x14ac:dyDescent="0.25">
      <c r="A3899">
        <v>0.96</v>
      </c>
      <c r="B3899">
        <v>0.8</v>
      </c>
      <c r="C3899">
        <v>0.56000000000000005</v>
      </c>
      <c r="D3899">
        <v>0.74814199999999997</v>
      </c>
      <c r="E3899">
        <v>0.84934699999999996</v>
      </c>
      <c r="F3899">
        <v>0.101205</v>
      </c>
      <c r="H3899">
        <v>0.96</v>
      </c>
      <c r="I3899">
        <v>1.92</v>
      </c>
      <c r="J3899">
        <v>0.56000000000000005</v>
      </c>
      <c r="K3899">
        <v>0.91948099999999999</v>
      </c>
      <c r="L3899">
        <v>0.84934699999999996</v>
      </c>
      <c r="M3899">
        <v>7.0134699999999994E-2</v>
      </c>
    </row>
    <row r="3900" spans="1:13" x14ac:dyDescent="0.25">
      <c r="A3900">
        <v>0.96</v>
      </c>
      <c r="B3900">
        <v>0.88</v>
      </c>
      <c r="C3900">
        <v>0.56000000000000005</v>
      </c>
      <c r="D3900">
        <v>0.72584099999999996</v>
      </c>
      <c r="E3900">
        <v>0.84934699999999996</v>
      </c>
      <c r="F3900">
        <v>0.123506</v>
      </c>
      <c r="H3900">
        <v>0.96</v>
      </c>
      <c r="I3900">
        <v>2</v>
      </c>
      <c r="J3900">
        <v>0.56000000000000005</v>
      </c>
      <c r="K3900">
        <v>0.92500000000000004</v>
      </c>
      <c r="L3900">
        <v>0.84934699999999996</v>
      </c>
      <c r="M3900">
        <v>7.5653399999999996E-2</v>
      </c>
    </row>
    <row r="3901" spans="1:13" x14ac:dyDescent="0.25">
      <c r="A3901">
        <v>0.96</v>
      </c>
      <c r="B3901">
        <v>0.96</v>
      </c>
      <c r="C3901">
        <v>0.56000000000000005</v>
      </c>
      <c r="D3901">
        <v>0.70354000000000005</v>
      </c>
      <c r="E3901">
        <v>0.84934699999999996</v>
      </c>
      <c r="F3901">
        <v>0.14580699999999999</v>
      </c>
      <c r="H3901">
        <v>1.04</v>
      </c>
      <c r="I3901">
        <v>0.08</v>
      </c>
      <c r="J3901">
        <v>0.56000000000000005</v>
      </c>
      <c r="K3901">
        <v>1.31948</v>
      </c>
      <c r="L3901">
        <v>1.1698599999999999</v>
      </c>
      <c r="M3901">
        <v>0.14962300000000001</v>
      </c>
    </row>
    <row r="3902" spans="1:13" x14ac:dyDescent="0.25">
      <c r="A3902">
        <v>0.96</v>
      </c>
      <c r="B3902">
        <v>1.04</v>
      </c>
      <c r="C3902">
        <v>0.56000000000000005</v>
      </c>
      <c r="D3902">
        <v>0.69238900000000003</v>
      </c>
      <c r="E3902">
        <v>0.84934699999999996</v>
      </c>
      <c r="F3902">
        <v>0.15695700000000001</v>
      </c>
      <c r="H3902">
        <v>1.04</v>
      </c>
      <c r="I3902">
        <v>0.16</v>
      </c>
      <c r="J3902">
        <v>0.56000000000000005</v>
      </c>
      <c r="K3902">
        <v>1.31396</v>
      </c>
      <c r="L3902">
        <v>1.1698599999999999</v>
      </c>
      <c r="M3902">
        <v>0.14410400000000001</v>
      </c>
    </row>
    <row r="3903" spans="1:13" x14ac:dyDescent="0.25">
      <c r="A3903">
        <v>0.96</v>
      </c>
      <c r="B3903">
        <v>1.1200000000000001</v>
      </c>
      <c r="C3903">
        <v>0.56000000000000005</v>
      </c>
      <c r="D3903">
        <v>0.71469000000000005</v>
      </c>
      <c r="E3903">
        <v>0.84934699999999996</v>
      </c>
      <c r="F3903">
        <v>0.134656</v>
      </c>
      <c r="H3903">
        <v>1.04</v>
      </c>
      <c r="I3903">
        <v>0.24</v>
      </c>
      <c r="J3903">
        <v>0.56000000000000005</v>
      </c>
      <c r="K3903">
        <v>1.30844</v>
      </c>
      <c r="L3903">
        <v>1.1698599999999999</v>
      </c>
      <c r="M3903">
        <v>0.13858500000000001</v>
      </c>
    </row>
    <row r="3904" spans="1:13" x14ac:dyDescent="0.25">
      <c r="A3904">
        <v>0.96</v>
      </c>
      <c r="B3904">
        <v>1.2</v>
      </c>
      <c r="C3904">
        <v>0.56000000000000005</v>
      </c>
      <c r="D3904">
        <v>0.73699099999999995</v>
      </c>
      <c r="E3904">
        <v>0.84934699999999996</v>
      </c>
      <c r="F3904">
        <v>0.112355</v>
      </c>
      <c r="H3904">
        <v>1.04</v>
      </c>
      <c r="I3904">
        <v>0.32</v>
      </c>
      <c r="J3904">
        <v>0.56000000000000005</v>
      </c>
      <c r="K3904">
        <v>1.3029299999999999</v>
      </c>
      <c r="L3904">
        <v>1.1698599999999999</v>
      </c>
      <c r="M3904">
        <v>0.13306699999999999</v>
      </c>
    </row>
    <row r="3905" spans="1:13" x14ac:dyDescent="0.25">
      <c r="A3905">
        <v>0.96</v>
      </c>
      <c r="B3905">
        <v>1.28</v>
      </c>
      <c r="C3905">
        <v>0.56000000000000005</v>
      </c>
      <c r="D3905">
        <v>0.75929199999999997</v>
      </c>
      <c r="E3905">
        <v>0.84934699999999996</v>
      </c>
      <c r="F3905">
        <v>9.0054499999999996E-2</v>
      </c>
      <c r="H3905">
        <v>1.04</v>
      </c>
      <c r="I3905">
        <v>0.4</v>
      </c>
      <c r="J3905">
        <v>0.56000000000000005</v>
      </c>
      <c r="K3905">
        <v>1.29741</v>
      </c>
      <c r="L3905">
        <v>1.1698599999999999</v>
      </c>
      <c r="M3905">
        <v>0.12754799999999999</v>
      </c>
    </row>
    <row r="3906" spans="1:13" x14ac:dyDescent="0.25">
      <c r="A3906">
        <v>0.96</v>
      </c>
      <c r="B3906">
        <v>1.36</v>
      </c>
      <c r="C3906">
        <v>0.56000000000000005</v>
      </c>
      <c r="D3906">
        <v>0.78159299999999998</v>
      </c>
      <c r="E3906">
        <v>0.84934699999999996</v>
      </c>
      <c r="F3906">
        <v>6.7753599999999997E-2</v>
      </c>
      <c r="H3906">
        <v>1.04</v>
      </c>
      <c r="I3906">
        <v>0.48</v>
      </c>
      <c r="J3906">
        <v>0.56000000000000005</v>
      </c>
      <c r="K3906">
        <v>1.29189</v>
      </c>
      <c r="L3906">
        <v>1.1698599999999999</v>
      </c>
      <c r="M3906">
        <v>0.122029</v>
      </c>
    </row>
    <row r="3907" spans="1:13" x14ac:dyDescent="0.25">
      <c r="A3907">
        <v>0.96</v>
      </c>
      <c r="B3907">
        <v>1.44</v>
      </c>
      <c r="C3907">
        <v>0.56000000000000005</v>
      </c>
      <c r="D3907">
        <v>0.803894</v>
      </c>
      <c r="E3907">
        <v>0.84934699999999996</v>
      </c>
      <c r="F3907">
        <v>4.5452800000000002E-2</v>
      </c>
      <c r="H3907">
        <v>1.04</v>
      </c>
      <c r="I3907">
        <v>0.56000000000000005</v>
      </c>
      <c r="J3907">
        <v>0.56000000000000005</v>
      </c>
      <c r="K3907">
        <v>1.28637</v>
      </c>
      <c r="L3907">
        <v>1.1698599999999999</v>
      </c>
      <c r="M3907">
        <v>0.11651</v>
      </c>
    </row>
    <row r="3908" spans="1:13" x14ac:dyDescent="0.25">
      <c r="A3908">
        <v>0.96</v>
      </c>
      <c r="B3908">
        <v>1.52</v>
      </c>
      <c r="C3908">
        <v>0.56000000000000005</v>
      </c>
      <c r="D3908">
        <v>0.82619500000000001</v>
      </c>
      <c r="E3908">
        <v>0.84934699999999996</v>
      </c>
      <c r="F3908">
        <v>2.31519E-2</v>
      </c>
      <c r="H3908">
        <v>1.04</v>
      </c>
      <c r="I3908">
        <v>0.64</v>
      </c>
      <c r="J3908">
        <v>0.56000000000000005</v>
      </c>
      <c r="K3908">
        <v>1.28085</v>
      </c>
      <c r="L3908">
        <v>1.1698599999999999</v>
      </c>
      <c r="M3908">
        <v>0.11099199999999999</v>
      </c>
    </row>
    <row r="3909" spans="1:13" x14ac:dyDescent="0.25">
      <c r="A3909">
        <v>0.96</v>
      </c>
      <c r="B3909">
        <v>1.6</v>
      </c>
      <c r="C3909">
        <v>0.56000000000000005</v>
      </c>
      <c r="D3909">
        <v>0.84849600000000003</v>
      </c>
      <c r="E3909">
        <v>0.84934699999999996</v>
      </c>
      <c r="F3909">
        <v>8.5098499999999996E-4</v>
      </c>
      <c r="H3909">
        <v>1.04</v>
      </c>
      <c r="I3909">
        <v>0.72</v>
      </c>
      <c r="J3909">
        <v>0.56000000000000005</v>
      </c>
      <c r="K3909">
        <v>1.2753300000000001</v>
      </c>
      <c r="L3909">
        <v>1.1698599999999999</v>
      </c>
      <c r="M3909">
        <v>0.105473</v>
      </c>
    </row>
    <row r="3910" spans="1:13" x14ac:dyDescent="0.25">
      <c r="A3910">
        <v>0.96</v>
      </c>
      <c r="B3910">
        <v>1.68</v>
      </c>
      <c r="C3910">
        <v>0.56000000000000005</v>
      </c>
      <c r="D3910">
        <v>0.87079600000000001</v>
      </c>
      <c r="E3910">
        <v>0.84934699999999996</v>
      </c>
      <c r="F3910">
        <v>2.1449900000000001E-2</v>
      </c>
      <c r="H3910">
        <v>1.04</v>
      </c>
      <c r="I3910">
        <v>0.8</v>
      </c>
      <c r="J3910">
        <v>0.56000000000000005</v>
      </c>
      <c r="K3910">
        <v>1.2698100000000001</v>
      </c>
      <c r="L3910">
        <v>1.1698599999999999</v>
      </c>
      <c r="M3910">
        <v>9.9954399999999999E-2</v>
      </c>
    </row>
    <row r="3911" spans="1:13" x14ac:dyDescent="0.25">
      <c r="A3911">
        <v>0.96</v>
      </c>
      <c r="B3911">
        <v>1.76</v>
      </c>
      <c r="C3911">
        <v>0.56000000000000005</v>
      </c>
      <c r="D3911">
        <v>0.89309700000000003</v>
      </c>
      <c r="E3911">
        <v>0.84934699999999996</v>
      </c>
      <c r="F3911">
        <v>4.3750799999999999E-2</v>
      </c>
      <c r="H3911">
        <v>1.04</v>
      </c>
      <c r="I3911">
        <v>0.88</v>
      </c>
      <c r="J3911">
        <v>0.56000000000000005</v>
      </c>
      <c r="K3911">
        <v>1.2642899999999999</v>
      </c>
      <c r="L3911">
        <v>1.1698599999999999</v>
      </c>
      <c r="M3911">
        <v>9.4435699999999997E-2</v>
      </c>
    </row>
    <row r="3912" spans="1:13" x14ac:dyDescent="0.25">
      <c r="A3912">
        <v>0.96</v>
      </c>
      <c r="B3912">
        <v>1.84</v>
      </c>
      <c r="C3912">
        <v>0.56000000000000005</v>
      </c>
      <c r="D3912">
        <v>0.91539800000000004</v>
      </c>
      <c r="E3912">
        <v>0.84934699999999996</v>
      </c>
      <c r="F3912">
        <v>6.6051700000000005E-2</v>
      </c>
      <c r="H3912">
        <v>1.04</v>
      </c>
      <c r="I3912">
        <v>0.96</v>
      </c>
      <c r="J3912">
        <v>0.56000000000000005</v>
      </c>
      <c r="K3912">
        <v>1.2593000000000001</v>
      </c>
      <c r="L3912">
        <v>1.1698599999999999</v>
      </c>
      <c r="M3912">
        <v>8.9439199999999996E-2</v>
      </c>
    </row>
    <row r="3913" spans="1:13" x14ac:dyDescent="0.25">
      <c r="A3913">
        <v>0.96</v>
      </c>
      <c r="B3913">
        <v>1.92</v>
      </c>
      <c r="C3913">
        <v>0.56000000000000005</v>
      </c>
      <c r="D3913">
        <v>0.93769899999999995</v>
      </c>
      <c r="E3913">
        <v>0.84934699999999996</v>
      </c>
      <c r="F3913">
        <v>8.8352600000000003E-2</v>
      </c>
      <c r="H3913">
        <v>1.04</v>
      </c>
      <c r="I3913">
        <v>1.04</v>
      </c>
      <c r="J3913">
        <v>0.56000000000000005</v>
      </c>
      <c r="K3913">
        <v>1.2598199999999999</v>
      </c>
      <c r="L3913">
        <v>1.1698599999999999</v>
      </c>
      <c r="M3913">
        <v>8.9961399999999997E-2</v>
      </c>
    </row>
    <row r="3914" spans="1:13" x14ac:dyDescent="0.25">
      <c r="A3914">
        <v>0.96</v>
      </c>
      <c r="B3914">
        <v>2</v>
      </c>
      <c r="C3914">
        <v>0.56000000000000005</v>
      </c>
      <c r="D3914">
        <v>0.96</v>
      </c>
      <c r="E3914">
        <v>0.84934699999999996</v>
      </c>
      <c r="F3914">
        <v>0.110653</v>
      </c>
      <c r="H3914">
        <v>1.04</v>
      </c>
      <c r="I3914">
        <v>1.1200000000000001</v>
      </c>
      <c r="J3914">
        <v>0.56000000000000005</v>
      </c>
      <c r="K3914">
        <v>1.2653399999999999</v>
      </c>
      <c r="L3914">
        <v>1.1698599999999999</v>
      </c>
      <c r="M3914">
        <v>9.5480099999999998E-2</v>
      </c>
    </row>
    <row r="3915" spans="1:13" x14ac:dyDescent="0.25">
      <c r="A3915">
        <v>1.04</v>
      </c>
      <c r="B3915">
        <v>0.08</v>
      </c>
      <c r="C3915">
        <v>0.56000000000000005</v>
      </c>
      <c r="D3915">
        <v>1.5777000000000001</v>
      </c>
      <c r="E3915">
        <v>1.1698599999999999</v>
      </c>
      <c r="F3915">
        <v>0.40784100000000001</v>
      </c>
      <c r="H3915">
        <v>1.04</v>
      </c>
      <c r="I3915">
        <v>1.2</v>
      </c>
      <c r="J3915">
        <v>0.56000000000000005</v>
      </c>
      <c r="K3915">
        <v>1.2708600000000001</v>
      </c>
      <c r="L3915">
        <v>1.1698599999999999</v>
      </c>
      <c r="M3915">
        <v>0.10099900000000001</v>
      </c>
    </row>
    <row r="3916" spans="1:13" x14ac:dyDescent="0.25">
      <c r="A3916">
        <v>1.04</v>
      </c>
      <c r="B3916">
        <v>0.16</v>
      </c>
      <c r="C3916">
        <v>0.56000000000000005</v>
      </c>
      <c r="D3916">
        <v>1.5553999999999999</v>
      </c>
      <c r="E3916">
        <v>1.1698599999999999</v>
      </c>
      <c r="F3916">
        <v>0.38553999999999999</v>
      </c>
      <c r="H3916">
        <v>1.04</v>
      </c>
      <c r="I3916">
        <v>1.28</v>
      </c>
      <c r="J3916">
        <v>0.56000000000000005</v>
      </c>
      <c r="K3916">
        <v>1.2763800000000001</v>
      </c>
      <c r="L3916">
        <v>1.1698599999999999</v>
      </c>
      <c r="M3916">
        <v>0.106517</v>
      </c>
    </row>
    <row r="3917" spans="1:13" x14ac:dyDescent="0.25">
      <c r="A3917">
        <v>1.04</v>
      </c>
      <c r="B3917">
        <v>0.24</v>
      </c>
      <c r="C3917">
        <v>0.56000000000000005</v>
      </c>
      <c r="D3917">
        <v>1.5330999999999999</v>
      </c>
      <c r="E3917">
        <v>1.1698599999999999</v>
      </c>
      <c r="F3917">
        <v>0.36323899999999998</v>
      </c>
      <c r="H3917">
        <v>1.04</v>
      </c>
      <c r="I3917">
        <v>1.36</v>
      </c>
      <c r="J3917">
        <v>0.56000000000000005</v>
      </c>
      <c r="K3917">
        <v>1.28189</v>
      </c>
      <c r="L3917">
        <v>1.1698599999999999</v>
      </c>
      <c r="M3917">
        <v>0.112036</v>
      </c>
    </row>
    <row r="3918" spans="1:13" x14ac:dyDescent="0.25">
      <c r="A3918">
        <v>1.04</v>
      </c>
      <c r="B3918">
        <v>0.32</v>
      </c>
      <c r="C3918">
        <v>0.56000000000000005</v>
      </c>
      <c r="D3918">
        <v>1.5107999999999999</v>
      </c>
      <c r="E3918">
        <v>1.1698599999999999</v>
      </c>
      <c r="F3918">
        <v>0.34093800000000002</v>
      </c>
      <c r="H3918">
        <v>1.04</v>
      </c>
      <c r="I3918">
        <v>1.44</v>
      </c>
      <c r="J3918">
        <v>0.56000000000000005</v>
      </c>
      <c r="K3918">
        <v>1.2874099999999999</v>
      </c>
      <c r="L3918">
        <v>1.1698599999999999</v>
      </c>
      <c r="M3918">
        <v>0.11755500000000001</v>
      </c>
    </row>
    <row r="3919" spans="1:13" x14ac:dyDescent="0.25">
      <c r="A3919">
        <v>1.04</v>
      </c>
      <c r="B3919">
        <v>0.4</v>
      </c>
      <c r="C3919">
        <v>0.56000000000000005</v>
      </c>
      <c r="D3919">
        <v>1.4884999999999999</v>
      </c>
      <c r="E3919">
        <v>1.1698599999999999</v>
      </c>
      <c r="F3919">
        <v>0.318637</v>
      </c>
      <c r="H3919">
        <v>1.04</v>
      </c>
      <c r="I3919">
        <v>1.52</v>
      </c>
      <c r="J3919">
        <v>0.56000000000000005</v>
      </c>
      <c r="K3919">
        <v>1.2929299999999999</v>
      </c>
      <c r="L3919">
        <v>1.1698599999999999</v>
      </c>
      <c r="M3919">
        <v>0.123074</v>
      </c>
    </row>
    <row r="3920" spans="1:13" x14ac:dyDescent="0.25">
      <c r="A3920">
        <v>1.04</v>
      </c>
      <c r="B3920">
        <v>0.48</v>
      </c>
      <c r="C3920">
        <v>0.56000000000000005</v>
      </c>
      <c r="D3920">
        <v>1.4661900000000001</v>
      </c>
      <c r="E3920">
        <v>1.1698599999999999</v>
      </c>
      <c r="F3920">
        <v>0.29633599999999999</v>
      </c>
      <c r="H3920">
        <v>1.04</v>
      </c>
      <c r="I3920">
        <v>1.6</v>
      </c>
      <c r="J3920">
        <v>0.56000000000000005</v>
      </c>
      <c r="K3920">
        <v>1.2984500000000001</v>
      </c>
      <c r="L3920">
        <v>1.1698599999999999</v>
      </c>
      <c r="M3920">
        <v>0.12859200000000001</v>
      </c>
    </row>
    <row r="3921" spans="1:13" x14ac:dyDescent="0.25">
      <c r="A3921">
        <v>1.04</v>
      </c>
      <c r="B3921">
        <v>0.56000000000000005</v>
      </c>
      <c r="C3921">
        <v>0.56000000000000005</v>
      </c>
      <c r="D3921">
        <v>1.4438899999999999</v>
      </c>
      <c r="E3921">
        <v>1.1698599999999999</v>
      </c>
      <c r="F3921">
        <v>0.27403499999999997</v>
      </c>
      <c r="H3921">
        <v>1.04</v>
      </c>
      <c r="I3921">
        <v>1.68</v>
      </c>
      <c r="J3921">
        <v>0.56000000000000005</v>
      </c>
      <c r="K3921">
        <v>1.3039700000000001</v>
      </c>
      <c r="L3921">
        <v>1.1698599999999999</v>
      </c>
      <c r="M3921">
        <v>0.13411100000000001</v>
      </c>
    </row>
    <row r="3922" spans="1:13" x14ac:dyDescent="0.25">
      <c r="A3922">
        <v>1.04</v>
      </c>
      <c r="B3922">
        <v>0.64</v>
      </c>
      <c r="C3922">
        <v>0.56000000000000005</v>
      </c>
      <c r="D3922">
        <v>1.4215899999999999</v>
      </c>
      <c r="E3922">
        <v>1.1698599999999999</v>
      </c>
      <c r="F3922">
        <v>0.25173400000000001</v>
      </c>
      <c r="H3922">
        <v>1.04</v>
      </c>
      <c r="I3922">
        <v>1.76</v>
      </c>
      <c r="J3922">
        <v>0.56000000000000005</v>
      </c>
      <c r="K3922">
        <v>1.30949</v>
      </c>
      <c r="L3922">
        <v>1.1698599999999999</v>
      </c>
      <c r="M3922">
        <v>0.13963</v>
      </c>
    </row>
    <row r="3923" spans="1:13" x14ac:dyDescent="0.25">
      <c r="A3923">
        <v>1.04</v>
      </c>
      <c r="B3923">
        <v>0.72</v>
      </c>
      <c r="C3923">
        <v>0.56000000000000005</v>
      </c>
      <c r="D3923">
        <v>1.3992899999999999</v>
      </c>
      <c r="E3923">
        <v>1.1698599999999999</v>
      </c>
      <c r="F3923">
        <v>0.229433</v>
      </c>
      <c r="H3923">
        <v>1.04</v>
      </c>
      <c r="I3923">
        <v>1.84</v>
      </c>
      <c r="J3923">
        <v>0.56000000000000005</v>
      </c>
      <c r="K3923">
        <v>1.31501</v>
      </c>
      <c r="L3923">
        <v>1.1698599999999999</v>
      </c>
      <c r="M3923">
        <v>0.145148</v>
      </c>
    </row>
    <row r="3924" spans="1:13" x14ac:dyDescent="0.25">
      <c r="A3924">
        <v>1.04</v>
      </c>
      <c r="B3924">
        <v>0.8</v>
      </c>
      <c r="C3924">
        <v>0.56000000000000005</v>
      </c>
      <c r="D3924">
        <v>1.3769899999999999</v>
      </c>
      <c r="E3924">
        <v>1.1698599999999999</v>
      </c>
      <c r="F3924">
        <v>0.20713300000000001</v>
      </c>
      <c r="H3924">
        <v>1.04</v>
      </c>
      <c r="I3924">
        <v>1.92</v>
      </c>
      <c r="J3924">
        <v>0.56000000000000005</v>
      </c>
      <c r="K3924">
        <v>1.32053</v>
      </c>
      <c r="L3924">
        <v>1.1698599999999999</v>
      </c>
      <c r="M3924">
        <v>0.150667</v>
      </c>
    </row>
    <row r="3925" spans="1:13" x14ac:dyDescent="0.25">
      <c r="A3925">
        <v>1.04</v>
      </c>
      <c r="B3925">
        <v>0.88</v>
      </c>
      <c r="C3925">
        <v>0.56000000000000005</v>
      </c>
      <c r="D3925">
        <v>1.3546899999999999</v>
      </c>
      <c r="E3925">
        <v>1.1698599999999999</v>
      </c>
      <c r="F3925">
        <v>0.184832</v>
      </c>
      <c r="H3925">
        <v>1.04</v>
      </c>
      <c r="I3925">
        <v>2</v>
      </c>
      <c r="J3925">
        <v>0.56000000000000005</v>
      </c>
      <c r="K3925">
        <v>1.325</v>
      </c>
      <c r="L3925">
        <v>1.1698599999999999</v>
      </c>
      <c r="M3925">
        <v>0.155141</v>
      </c>
    </row>
    <row r="3926" spans="1:13" x14ac:dyDescent="0.25">
      <c r="A3926">
        <v>1.04</v>
      </c>
      <c r="B3926">
        <v>0.96</v>
      </c>
      <c r="C3926">
        <v>0.56000000000000005</v>
      </c>
      <c r="D3926">
        <v>1.33239</v>
      </c>
      <c r="E3926">
        <v>1.1698599999999999</v>
      </c>
      <c r="F3926">
        <v>0.16253100000000001</v>
      </c>
      <c r="H3926">
        <v>1.1200000000000001</v>
      </c>
      <c r="I3926">
        <v>0.08</v>
      </c>
      <c r="J3926">
        <v>0.56000000000000005</v>
      </c>
      <c r="K3926">
        <v>1.9694799999999999</v>
      </c>
      <c r="L3926">
        <v>1.57352</v>
      </c>
      <c r="M3926">
        <v>0.39596199999999998</v>
      </c>
    </row>
    <row r="3927" spans="1:13" x14ac:dyDescent="0.25">
      <c r="A3927">
        <v>1.04</v>
      </c>
      <c r="B3927">
        <v>1.04</v>
      </c>
      <c r="C3927">
        <v>0.56000000000000005</v>
      </c>
      <c r="D3927">
        <v>1.34354</v>
      </c>
      <c r="E3927">
        <v>1.1698599999999999</v>
      </c>
      <c r="F3927">
        <v>0.173681</v>
      </c>
      <c r="H3927">
        <v>1.1200000000000001</v>
      </c>
      <c r="I3927">
        <v>0.16</v>
      </c>
      <c r="J3927">
        <v>0.56000000000000005</v>
      </c>
      <c r="K3927">
        <v>1.9639599999999999</v>
      </c>
      <c r="L3927">
        <v>1.57352</v>
      </c>
      <c r="M3927">
        <v>0.39044299999999998</v>
      </c>
    </row>
    <row r="3928" spans="1:13" x14ac:dyDescent="0.25">
      <c r="A3928">
        <v>1.04</v>
      </c>
      <c r="B3928">
        <v>1.1200000000000001</v>
      </c>
      <c r="C3928">
        <v>0.56000000000000005</v>
      </c>
      <c r="D3928">
        <v>1.3658399999999999</v>
      </c>
      <c r="E3928">
        <v>1.1698599999999999</v>
      </c>
      <c r="F3928">
        <v>0.19598199999999999</v>
      </c>
      <c r="H3928">
        <v>1.1200000000000001</v>
      </c>
      <c r="I3928">
        <v>0.24</v>
      </c>
      <c r="J3928">
        <v>0.56000000000000005</v>
      </c>
      <c r="K3928">
        <v>1.95844</v>
      </c>
      <c r="L3928">
        <v>1.57352</v>
      </c>
      <c r="M3928">
        <v>0.38492500000000002</v>
      </c>
    </row>
    <row r="3929" spans="1:13" x14ac:dyDescent="0.25">
      <c r="A3929">
        <v>1.04</v>
      </c>
      <c r="B3929">
        <v>1.2</v>
      </c>
      <c r="C3929">
        <v>0.56000000000000005</v>
      </c>
      <c r="D3929">
        <v>1.3881399999999999</v>
      </c>
      <c r="E3929">
        <v>1.1698599999999999</v>
      </c>
      <c r="F3929">
        <v>0.218283</v>
      </c>
      <c r="H3929">
        <v>1.1200000000000001</v>
      </c>
      <c r="I3929">
        <v>0.32</v>
      </c>
      <c r="J3929">
        <v>0.56000000000000005</v>
      </c>
      <c r="K3929">
        <v>1.9529300000000001</v>
      </c>
      <c r="L3929">
        <v>1.57352</v>
      </c>
      <c r="M3929">
        <v>0.37940600000000002</v>
      </c>
    </row>
    <row r="3930" spans="1:13" x14ac:dyDescent="0.25">
      <c r="A3930">
        <v>1.04</v>
      </c>
      <c r="B3930">
        <v>1.28</v>
      </c>
      <c r="C3930">
        <v>0.56000000000000005</v>
      </c>
      <c r="D3930">
        <v>1.4104399999999999</v>
      </c>
      <c r="E3930">
        <v>1.1698599999999999</v>
      </c>
      <c r="F3930">
        <v>0.24058399999999999</v>
      </c>
      <c r="H3930">
        <v>1.1200000000000001</v>
      </c>
      <c r="I3930">
        <v>0.4</v>
      </c>
      <c r="J3930">
        <v>0.56000000000000005</v>
      </c>
      <c r="K3930">
        <v>1.9474100000000001</v>
      </c>
      <c r="L3930">
        <v>1.57352</v>
      </c>
      <c r="M3930">
        <v>0.37388700000000002</v>
      </c>
    </row>
    <row r="3931" spans="1:13" x14ac:dyDescent="0.25">
      <c r="A3931">
        <v>1.04</v>
      </c>
      <c r="B3931">
        <v>1.36</v>
      </c>
      <c r="C3931">
        <v>0.56000000000000005</v>
      </c>
      <c r="D3931">
        <v>1.4327399999999999</v>
      </c>
      <c r="E3931">
        <v>1.1698599999999999</v>
      </c>
      <c r="F3931">
        <v>0.26288499999999998</v>
      </c>
      <c r="H3931">
        <v>1.1200000000000001</v>
      </c>
      <c r="I3931">
        <v>0.48</v>
      </c>
      <c r="J3931">
        <v>0.56000000000000005</v>
      </c>
      <c r="K3931">
        <v>1.9418899999999999</v>
      </c>
      <c r="L3931">
        <v>1.57352</v>
      </c>
      <c r="M3931">
        <v>0.36836799999999997</v>
      </c>
    </row>
    <row r="3932" spans="1:13" x14ac:dyDescent="0.25">
      <c r="A3932">
        <v>1.04</v>
      </c>
      <c r="B3932">
        <v>1.44</v>
      </c>
      <c r="C3932">
        <v>0.56000000000000005</v>
      </c>
      <c r="D3932">
        <v>1.4550399999999999</v>
      </c>
      <c r="E3932">
        <v>1.1698599999999999</v>
      </c>
      <c r="F3932">
        <v>0.285186</v>
      </c>
      <c r="H3932">
        <v>1.1200000000000001</v>
      </c>
      <c r="I3932">
        <v>0.56000000000000005</v>
      </c>
      <c r="J3932">
        <v>0.56000000000000005</v>
      </c>
      <c r="K3932">
        <v>1.9363699999999999</v>
      </c>
      <c r="L3932">
        <v>1.57352</v>
      </c>
      <c r="M3932">
        <v>0.36285000000000001</v>
      </c>
    </row>
    <row r="3933" spans="1:13" x14ac:dyDescent="0.25">
      <c r="A3933">
        <v>1.04</v>
      </c>
      <c r="B3933">
        <v>1.52</v>
      </c>
      <c r="C3933">
        <v>0.56000000000000005</v>
      </c>
      <c r="D3933">
        <v>1.4773499999999999</v>
      </c>
      <c r="E3933">
        <v>1.1698599999999999</v>
      </c>
      <c r="F3933">
        <v>0.30748700000000001</v>
      </c>
      <c r="H3933">
        <v>1.1200000000000001</v>
      </c>
      <c r="I3933">
        <v>0.64</v>
      </c>
      <c r="J3933">
        <v>0.56000000000000005</v>
      </c>
      <c r="K3933">
        <v>1.93085</v>
      </c>
      <c r="L3933">
        <v>1.57352</v>
      </c>
      <c r="M3933">
        <v>0.35733100000000001</v>
      </c>
    </row>
    <row r="3934" spans="1:13" x14ac:dyDescent="0.25">
      <c r="A3934">
        <v>1.04</v>
      </c>
      <c r="B3934">
        <v>1.6</v>
      </c>
      <c r="C3934">
        <v>0.56000000000000005</v>
      </c>
      <c r="D3934">
        <v>1.4996499999999999</v>
      </c>
      <c r="E3934">
        <v>1.1698599999999999</v>
      </c>
      <c r="F3934">
        <v>0.329787</v>
      </c>
      <c r="H3934">
        <v>1.1200000000000001</v>
      </c>
      <c r="I3934">
        <v>0.72</v>
      </c>
      <c r="J3934">
        <v>0.56000000000000005</v>
      </c>
      <c r="K3934">
        <v>1.92533</v>
      </c>
      <c r="L3934">
        <v>1.57352</v>
      </c>
      <c r="M3934">
        <v>0.35181200000000001</v>
      </c>
    </row>
    <row r="3935" spans="1:13" x14ac:dyDescent="0.25">
      <c r="A3935">
        <v>1.04</v>
      </c>
      <c r="B3935">
        <v>1.68</v>
      </c>
      <c r="C3935">
        <v>0.56000000000000005</v>
      </c>
      <c r="D3935">
        <v>1.5219499999999999</v>
      </c>
      <c r="E3935">
        <v>1.1698599999999999</v>
      </c>
      <c r="F3935">
        <v>0.35208800000000001</v>
      </c>
      <c r="H3935">
        <v>1.1200000000000001</v>
      </c>
      <c r="I3935">
        <v>0.8</v>
      </c>
      <c r="J3935">
        <v>0.56000000000000005</v>
      </c>
      <c r="K3935">
        <v>1.9203399999999999</v>
      </c>
      <c r="L3935">
        <v>1.57352</v>
      </c>
      <c r="M3935">
        <v>0.34681600000000001</v>
      </c>
    </row>
    <row r="3936" spans="1:13" x14ac:dyDescent="0.25">
      <c r="A3936">
        <v>1.04</v>
      </c>
      <c r="B3936">
        <v>1.76</v>
      </c>
      <c r="C3936">
        <v>0.56000000000000005</v>
      </c>
      <c r="D3936">
        <v>1.5442499999999999</v>
      </c>
      <c r="E3936">
        <v>1.1698599999999999</v>
      </c>
      <c r="F3936">
        <v>0.37438900000000003</v>
      </c>
      <c r="H3936">
        <v>1.1200000000000001</v>
      </c>
      <c r="I3936">
        <v>0.88</v>
      </c>
      <c r="J3936">
        <v>0.56000000000000005</v>
      </c>
      <c r="K3936">
        <v>1.9158599999999999</v>
      </c>
      <c r="L3936">
        <v>1.57352</v>
      </c>
      <c r="M3936">
        <v>0.34234100000000001</v>
      </c>
    </row>
    <row r="3937" spans="1:13" x14ac:dyDescent="0.25">
      <c r="A3937">
        <v>1.04</v>
      </c>
      <c r="B3937">
        <v>1.84</v>
      </c>
      <c r="C3937">
        <v>0.56000000000000005</v>
      </c>
      <c r="D3937">
        <v>1.5665500000000001</v>
      </c>
      <c r="E3937">
        <v>1.1698599999999999</v>
      </c>
      <c r="F3937">
        <v>0.39668999999999999</v>
      </c>
      <c r="H3937">
        <v>1.1200000000000001</v>
      </c>
      <c r="I3937">
        <v>0.96</v>
      </c>
      <c r="J3937">
        <v>0.56000000000000005</v>
      </c>
      <c r="K3937">
        <v>1.9113899999999999</v>
      </c>
      <c r="L3937">
        <v>1.57352</v>
      </c>
      <c r="M3937">
        <v>0.33786699999999997</v>
      </c>
    </row>
    <row r="3938" spans="1:13" x14ac:dyDescent="0.25">
      <c r="A3938">
        <v>1.04</v>
      </c>
      <c r="B3938">
        <v>1.92</v>
      </c>
      <c r="C3938">
        <v>0.56000000000000005</v>
      </c>
      <c r="D3938">
        <v>1.5888500000000001</v>
      </c>
      <c r="E3938">
        <v>1.1698599999999999</v>
      </c>
      <c r="F3938">
        <v>0.418991</v>
      </c>
      <c r="H3938">
        <v>1.1200000000000001</v>
      </c>
      <c r="I3938">
        <v>1.04</v>
      </c>
      <c r="J3938">
        <v>0.56000000000000005</v>
      </c>
      <c r="K3938">
        <v>1.91191</v>
      </c>
      <c r="L3938">
        <v>1.57352</v>
      </c>
      <c r="M3938">
        <v>0.338389</v>
      </c>
    </row>
    <row r="3939" spans="1:13" x14ac:dyDescent="0.25">
      <c r="A3939">
        <v>1.04</v>
      </c>
      <c r="B3939">
        <v>2</v>
      </c>
      <c r="C3939">
        <v>0.56000000000000005</v>
      </c>
      <c r="D3939">
        <v>1.6</v>
      </c>
      <c r="E3939">
        <v>1.1698599999999999</v>
      </c>
      <c r="F3939">
        <v>0.430141</v>
      </c>
      <c r="H3939">
        <v>1.1200000000000001</v>
      </c>
      <c r="I3939">
        <v>1.1200000000000001</v>
      </c>
      <c r="J3939">
        <v>0.56000000000000005</v>
      </c>
      <c r="K3939">
        <v>1.91743</v>
      </c>
      <c r="L3939">
        <v>1.57352</v>
      </c>
      <c r="M3939">
        <v>0.34390799999999999</v>
      </c>
    </row>
    <row r="3940" spans="1:13" x14ac:dyDescent="0.25">
      <c r="A3940">
        <v>1.1200000000000001</v>
      </c>
      <c r="B3940">
        <v>0.08</v>
      </c>
      <c r="C3940">
        <v>0.56000000000000005</v>
      </c>
      <c r="D3940">
        <v>2.7776999999999998</v>
      </c>
      <c r="E3940">
        <v>1.57352</v>
      </c>
      <c r="F3940">
        <v>1.20418</v>
      </c>
      <c r="H3940">
        <v>1.1200000000000001</v>
      </c>
      <c r="I3940">
        <v>1.2</v>
      </c>
      <c r="J3940">
        <v>0.56000000000000005</v>
      </c>
      <c r="K3940">
        <v>1.9229499999999999</v>
      </c>
      <c r="L3940">
        <v>1.57352</v>
      </c>
      <c r="M3940">
        <v>0.34942699999999999</v>
      </c>
    </row>
    <row r="3941" spans="1:13" x14ac:dyDescent="0.25">
      <c r="A3941">
        <v>1.1200000000000001</v>
      </c>
      <c r="B3941">
        <v>0.16</v>
      </c>
      <c r="C3941">
        <v>0.56000000000000005</v>
      </c>
      <c r="D3941">
        <v>2.7553999999999998</v>
      </c>
      <c r="E3941">
        <v>1.57352</v>
      </c>
      <c r="F3941">
        <v>1.18188</v>
      </c>
      <c r="H3941">
        <v>1.1200000000000001</v>
      </c>
      <c r="I3941">
        <v>1.28</v>
      </c>
      <c r="J3941">
        <v>0.56000000000000005</v>
      </c>
      <c r="K3941">
        <v>1.9284600000000001</v>
      </c>
      <c r="L3941">
        <v>1.57352</v>
      </c>
      <c r="M3941">
        <v>0.35494599999999998</v>
      </c>
    </row>
    <row r="3942" spans="1:13" x14ac:dyDescent="0.25">
      <c r="A3942">
        <v>1.1200000000000001</v>
      </c>
      <c r="B3942">
        <v>0.24</v>
      </c>
      <c r="C3942">
        <v>0.56000000000000005</v>
      </c>
      <c r="D3942">
        <v>2.7330999999999999</v>
      </c>
      <c r="E3942">
        <v>1.57352</v>
      </c>
      <c r="F3942">
        <v>1.1595800000000001</v>
      </c>
      <c r="H3942">
        <v>1.1200000000000001</v>
      </c>
      <c r="I3942">
        <v>1.36</v>
      </c>
      <c r="J3942">
        <v>0.56000000000000005</v>
      </c>
      <c r="K3942">
        <v>1.93398</v>
      </c>
      <c r="L3942">
        <v>1.57352</v>
      </c>
      <c r="M3942">
        <v>0.36046400000000001</v>
      </c>
    </row>
    <row r="3943" spans="1:13" x14ac:dyDescent="0.25">
      <c r="A3943">
        <v>1.1200000000000001</v>
      </c>
      <c r="B3943">
        <v>0.32</v>
      </c>
      <c r="C3943">
        <v>0.56000000000000005</v>
      </c>
      <c r="D3943">
        <v>2.7107999999999999</v>
      </c>
      <c r="E3943">
        <v>1.57352</v>
      </c>
      <c r="F3943">
        <v>1.1372800000000001</v>
      </c>
      <c r="H3943">
        <v>1.1200000000000001</v>
      </c>
      <c r="I3943">
        <v>1.44</v>
      </c>
      <c r="J3943">
        <v>0.56000000000000005</v>
      </c>
      <c r="K3943">
        <v>1.9395</v>
      </c>
      <c r="L3943">
        <v>1.57352</v>
      </c>
      <c r="M3943">
        <v>0.365983</v>
      </c>
    </row>
    <row r="3944" spans="1:13" x14ac:dyDescent="0.25">
      <c r="A3944">
        <v>1.1200000000000001</v>
      </c>
      <c r="B3944">
        <v>0.4</v>
      </c>
      <c r="C3944">
        <v>0.56000000000000005</v>
      </c>
      <c r="D3944">
        <v>2.6884999999999999</v>
      </c>
      <c r="E3944">
        <v>1.57352</v>
      </c>
      <c r="F3944">
        <v>1.1149800000000001</v>
      </c>
      <c r="H3944">
        <v>1.1200000000000001</v>
      </c>
      <c r="I3944">
        <v>1.52</v>
      </c>
      <c r="J3944">
        <v>0.56000000000000005</v>
      </c>
      <c r="K3944">
        <v>1.94502</v>
      </c>
      <c r="L3944">
        <v>1.57352</v>
      </c>
      <c r="M3944">
        <v>0.371502</v>
      </c>
    </row>
    <row r="3945" spans="1:13" x14ac:dyDescent="0.25">
      <c r="A3945">
        <v>1.1200000000000001</v>
      </c>
      <c r="B3945">
        <v>0.48</v>
      </c>
      <c r="C3945">
        <v>0.56000000000000005</v>
      </c>
      <c r="D3945">
        <v>2.6661899999999998</v>
      </c>
      <c r="E3945">
        <v>1.57352</v>
      </c>
      <c r="F3945">
        <v>1.0926800000000001</v>
      </c>
      <c r="H3945">
        <v>1.1200000000000001</v>
      </c>
      <c r="I3945">
        <v>1.6</v>
      </c>
      <c r="J3945">
        <v>0.56000000000000005</v>
      </c>
      <c r="K3945">
        <v>1.9505399999999999</v>
      </c>
      <c r="L3945">
        <v>1.57352</v>
      </c>
      <c r="M3945">
        <v>0.37702000000000002</v>
      </c>
    </row>
    <row r="3946" spans="1:13" x14ac:dyDescent="0.25">
      <c r="A3946">
        <v>1.1200000000000001</v>
      </c>
      <c r="B3946">
        <v>0.56000000000000005</v>
      </c>
      <c r="C3946">
        <v>0.56000000000000005</v>
      </c>
      <c r="D3946">
        <v>2.6438899999999999</v>
      </c>
      <c r="E3946">
        <v>1.57352</v>
      </c>
      <c r="F3946">
        <v>1.07037</v>
      </c>
      <c r="H3946">
        <v>1.1200000000000001</v>
      </c>
      <c r="I3946">
        <v>1.68</v>
      </c>
      <c r="J3946">
        <v>0.56000000000000005</v>
      </c>
      <c r="K3946">
        <v>1.9560599999999999</v>
      </c>
      <c r="L3946">
        <v>1.57352</v>
      </c>
      <c r="M3946">
        <v>0.38253900000000002</v>
      </c>
    </row>
    <row r="3947" spans="1:13" x14ac:dyDescent="0.25">
      <c r="A3947">
        <v>1.1200000000000001</v>
      </c>
      <c r="B3947">
        <v>0.64</v>
      </c>
      <c r="C3947">
        <v>0.56000000000000005</v>
      </c>
      <c r="D3947">
        <v>2.6215899999999999</v>
      </c>
      <c r="E3947">
        <v>1.57352</v>
      </c>
      <c r="F3947">
        <v>1.0480700000000001</v>
      </c>
      <c r="H3947">
        <v>1.1200000000000001</v>
      </c>
      <c r="I3947">
        <v>1.76</v>
      </c>
      <c r="J3947">
        <v>0.56000000000000005</v>
      </c>
      <c r="K3947">
        <v>1.9615800000000001</v>
      </c>
      <c r="L3947">
        <v>1.57352</v>
      </c>
      <c r="M3947">
        <v>0.38805800000000001</v>
      </c>
    </row>
    <row r="3948" spans="1:13" x14ac:dyDescent="0.25">
      <c r="A3948">
        <v>1.1200000000000001</v>
      </c>
      <c r="B3948">
        <v>0.72</v>
      </c>
      <c r="C3948">
        <v>0.56000000000000005</v>
      </c>
      <c r="D3948">
        <v>2.5992899999999999</v>
      </c>
      <c r="E3948">
        <v>1.57352</v>
      </c>
      <c r="F3948">
        <v>1.0257700000000001</v>
      </c>
      <c r="H3948">
        <v>1.1200000000000001</v>
      </c>
      <c r="I3948">
        <v>1.84</v>
      </c>
      <c r="J3948">
        <v>0.56000000000000005</v>
      </c>
      <c r="K3948">
        <v>1.9660500000000001</v>
      </c>
      <c r="L3948">
        <v>1.57352</v>
      </c>
      <c r="M3948">
        <v>0.39253199999999999</v>
      </c>
    </row>
    <row r="3949" spans="1:13" x14ac:dyDescent="0.25">
      <c r="A3949">
        <v>1.1200000000000001</v>
      </c>
      <c r="B3949">
        <v>0.8</v>
      </c>
      <c r="C3949">
        <v>0.56000000000000005</v>
      </c>
      <c r="D3949">
        <v>2.5769899999999999</v>
      </c>
      <c r="E3949">
        <v>1.57352</v>
      </c>
      <c r="F3949">
        <v>1.0034700000000001</v>
      </c>
      <c r="H3949">
        <v>1.1200000000000001</v>
      </c>
      <c r="I3949">
        <v>1.92</v>
      </c>
      <c r="J3949">
        <v>0.56000000000000005</v>
      </c>
      <c r="K3949">
        <v>1.9705299999999999</v>
      </c>
      <c r="L3949">
        <v>1.57352</v>
      </c>
      <c r="M3949">
        <v>0.39700600000000003</v>
      </c>
    </row>
    <row r="3950" spans="1:13" x14ac:dyDescent="0.25">
      <c r="A3950">
        <v>1.1200000000000001</v>
      </c>
      <c r="B3950">
        <v>0.88</v>
      </c>
      <c r="C3950">
        <v>0.56000000000000005</v>
      </c>
      <c r="D3950">
        <v>2.5546899999999999</v>
      </c>
      <c r="E3950">
        <v>1.57352</v>
      </c>
      <c r="F3950">
        <v>0.98117100000000002</v>
      </c>
      <c r="H3950">
        <v>1.1200000000000001</v>
      </c>
      <c r="I3950">
        <v>2</v>
      </c>
      <c r="J3950">
        <v>0.56000000000000005</v>
      </c>
      <c r="K3950">
        <v>1.9750000000000001</v>
      </c>
      <c r="L3950">
        <v>1.57352</v>
      </c>
      <c r="M3950">
        <v>0.40148099999999998</v>
      </c>
    </row>
    <row r="3951" spans="1:13" x14ac:dyDescent="0.25">
      <c r="A3951">
        <v>1.1200000000000001</v>
      </c>
      <c r="B3951">
        <v>0.96</v>
      </c>
      <c r="C3951">
        <v>0.56000000000000005</v>
      </c>
      <c r="D3951">
        <v>2.5546899999999999</v>
      </c>
      <c r="E3951">
        <v>1.57352</v>
      </c>
      <c r="F3951">
        <v>0.98117100000000002</v>
      </c>
      <c r="H3951">
        <v>1.2</v>
      </c>
      <c r="I3951">
        <v>0.08</v>
      </c>
      <c r="J3951">
        <v>0.56000000000000005</v>
      </c>
      <c r="K3951">
        <v>2.6194799999999998</v>
      </c>
      <c r="L3951">
        <v>2.0735999999999999</v>
      </c>
      <c r="M3951">
        <v>0.54588099999999995</v>
      </c>
    </row>
    <row r="3952" spans="1:13" x14ac:dyDescent="0.25">
      <c r="A3952">
        <v>1.1200000000000001</v>
      </c>
      <c r="B3952">
        <v>1.04</v>
      </c>
      <c r="C3952">
        <v>0.56000000000000005</v>
      </c>
      <c r="D3952">
        <v>2.5658400000000001</v>
      </c>
      <c r="E3952">
        <v>1.57352</v>
      </c>
      <c r="F3952">
        <v>0.99232100000000001</v>
      </c>
      <c r="H3952">
        <v>1.2</v>
      </c>
      <c r="I3952">
        <v>0.16</v>
      </c>
      <c r="J3952">
        <v>0.56000000000000005</v>
      </c>
      <c r="K3952">
        <v>2.6139600000000001</v>
      </c>
      <c r="L3952">
        <v>2.0735999999999999</v>
      </c>
      <c r="M3952">
        <v>0.54036300000000004</v>
      </c>
    </row>
    <row r="3953" spans="1:13" x14ac:dyDescent="0.25">
      <c r="A3953">
        <v>1.1200000000000001</v>
      </c>
      <c r="B3953">
        <v>1.1200000000000001</v>
      </c>
      <c r="C3953">
        <v>0.56000000000000005</v>
      </c>
      <c r="D3953">
        <v>2.5881400000000001</v>
      </c>
      <c r="E3953">
        <v>1.57352</v>
      </c>
      <c r="F3953">
        <v>1.0146200000000001</v>
      </c>
      <c r="H3953">
        <v>1.2</v>
      </c>
      <c r="I3953">
        <v>0.24</v>
      </c>
      <c r="J3953">
        <v>0.56000000000000005</v>
      </c>
      <c r="K3953">
        <v>2.6084399999999999</v>
      </c>
      <c r="L3953">
        <v>2.0735999999999999</v>
      </c>
      <c r="M3953">
        <v>0.53484399999999999</v>
      </c>
    </row>
    <row r="3954" spans="1:13" x14ac:dyDescent="0.25">
      <c r="A3954">
        <v>1.1200000000000001</v>
      </c>
      <c r="B3954">
        <v>1.2</v>
      </c>
      <c r="C3954">
        <v>0.56000000000000005</v>
      </c>
      <c r="D3954">
        <v>2.6104400000000001</v>
      </c>
      <c r="E3954">
        <v>1.57352</v>
      </c>
      <c r="F3954">
        <v>1.0369200000000001</v>
      </c>
      <c r="H3954">
        <v>1.2</v>
      </c>
      <c r="I3954">
        <v>0.32</v>
      </c>
      <c r="J3954">
        <v>0.56000000000000005</v>
      </c>
      <c r="K3954">
        <v>2.6029300000000002</v>
      </c>
      <c r="L3954">
        <v>2.0735999999999999</v>
      </c>
      <c r="M3954">
        <v>0.52932500000000005</v>
      </c>
    </row>
    <row r="3955" spans="1:13" x14ac:dyDescent="0.25">
      <c r="A3955">
        <v>1.1200000000000001</v>
      </c>
      <c r="B3955">
        <v>1.28</v>
      </c>
      <c r="C3955">
        <v>0.56000000000000005</v>
      </c>
      <c r="D3955">
        <v>2.6327400000000001</v>
      </c>
      <c r="E3955">
        <v>1.57352</v>
      </c>
      <c r="F3955">
        <v>1.0592200000000001</v>
      </c>
      <c r="H3955">
        <v>1.2</v>
      </c>
      <c r="I3955">
        <v>0.4</v>
      </c>
      <c r="J3955">
        <v>0.56000000000000005</v>
      </c>
      <c r="K3955">
        <v>2.59741</v>
      </c>
      <c r="L3955">
        <v>2.0735999999999999</v>
      </c>
      <c r="M3955">
        <v>0.52380599999999999</v>
      </c>
    </row>
    <row r="3956" spans="1:13" x14ac:dyDescent="0.25">
      <c r="A3956">
        <v>1.1200000000000001</v>
      </c>
      <c r="B3956">
        <v>1.36</v>
      </c>
      <c r="C3956">
        <v>0.56000000000000005</v>
      </c>
      <c r="D3956">
        <v>2.6550400000000001</v>
      </c>
      <c r="E3956">
        <v>1.57352</v>
      </c>
      <c r="F3956">
        <v>1.08152</v>
      </c>
      <c r="H3956">
        <v>1.2</v>
      </c>
      <c r="I3956">
        <v>0.48</v>
      </c>
      <c r="J3956">
        <v>0.56000000000000005</v>
      </c>
      <c r="K3956">
        <v>2.5918899999999998</v>
      </c>
      <c r="L3956">
        <v>2.0735999999999999</v>
      </c>
      <c r="M3956">
        <v>0.51828799999999997</v>
      </c>
    </row>
    <row r="3957" spans="1:13" x14ac:dyDescent="0.25">
      <c r="A3957">
        <v>1.1200000000000001</v>
      </c>
      <c r="B3957">
        <v>1.44</v>
      </c>
      <c r="C3957">
        <v>0.56000000000000005</v>
      </c>
      <c r="D3957">
        <v>2.6773500000000001</v>
      </c>
      <c r="E3957">
        <v>1.57352</v>
      </c>
      <c r="F3957">
        <v>1.1038300000000001</v>
      </c>
      <c r="H3957">
        <v>1.2</v>
      </c>
      <c r="I3957">
        <v>0.56000000000000005</v>
      </c>
      <c r="J3957">
        <v>0.56000000000000005</v>
      </c>
      <c r="K3957">
        <v>2.5863700000000001</v>
      </c>
      <c r="L3957">
        <v>2.0735999999999999</v>
      </c>
      <c r="M3957">
        <v>0.51276900000000003</v>
      </c>
    </row>
    <row r="3958" spans="1:13" x14ac:dyDescent="0.25">
      <c r="A3958">
        <v>1.1200000000000001</v>
      </c>
      <c r="B3958">
        <v>1.52</v>
      </c>
      <c r="C3958">
        <v>0.56000000000000005</v>
      </c>
      <c r="D3958">
        <v>2.6996500000000001</v>
      </c>
      <c r="E3958">
        <v>1.57352</v>
      </c>
      <c r="F3958">
        <v>1.1261300000000001</v>
      </c>
      <c r="H3958">
        <v>1.2</v>
      </c>
      <c r="I3958">
        <v>0.64</v>
      </c>
      <c r="J3958">
        <v>0.56000000000000005</v>
      </c>
      <c r="K3958">
        <v>2.5813700000000002</v>
      </c>
      <c r="L3958">
        <v>2.0735999999999999</v>
      </c>
      <c r="M3958">
        <v>0.50777300000000003</v>
      </c>
    </row>
    <row r="3959" spans="1:13" x14ac:dyDescent="0.25">
      <c r="A3959">
        <v>1.1200000000000001</v>
      </c>
      <c r="B3959">
        <v>1.6</v>
      </c>
      <c r="C3959">
        <v>0.56000000000000005</v>
      </c>
      <c r="D3959">
        <v>2.7219500000000001</v>
      </c>
      <c r="E3959">
        <v>1.57352</v>
      </c>
      <c r="F3959">
        <v>1.1484300000000001</v>
      </c>
      <c r="H3959">
        <v>1.2</v>
      </c>
      <c r="I3959">
        <v>0.72</v>
      </c>
      <c r="J3959">
        <v>0.56000000000000005</v>
      </c>
      <c r="K3959">
        <v>2.5769000000000002</v>
      </c>
      <c r="L3959">
        <v>2.0735999999999999</v>
      </c>
      <c r="M3959">
        <v>0.50329800000000002</v>
      </c>
    </row>
    <row r="3960" spans="1:13" x14ac:dyDescent="0.25">
      <c r="A3960">
        <v>1.1200000000000001</v>
      </c>
      <c r="B3960">
        <v>1.68</v>
      </c>
      <c r="C3960">
        <v>0.56000000000000005</v>
      </c>
      <c r="D3960">
        <v>2.7442500000000001</v>
      </c>
      <c r="E3960">
        <v>1.57352</v>
      </c>
      <c r="F3960">
        <v>1.17073</v>
      </c>
      <c r="H3960">
        <v>1.2</v>
      </c>
      <c r="I3960">
        <v>0.8</v>
      </c>
      <c r="J3960">
        <v>0.56000000000000005</v>
      </c>
      <c r="K3960">
        <v>2.5724200000000002</v>
      </c>
      <c r="L3960">
        <v>2.0735999999999999</v>
      </c>
      <c r="M3960">
        <v>0.49882399999999999</v>
      </c>
    </row>
    <row r="3961" spans="1:13" x14ac:dyDescent="0.25">
      <c r="A3961">
        <v>1.1200000000000001</v>
      </c>
      <c r="B3961">
        <v>1.76</v>
      </c>
      <c r="C3961">
        <v>0.56000000000000005</v>
      </c>
      <c r="D3961">
        <v>2.7665500000000001</v>
      </c>
      <c r="E3961">
        <v>1.57352</v>
      </c>
      <c r="F3961">
        <v>1.19303</v>
      </c>
      <c r="H3961">
        <v>1.2</v>
      </c>
      <c r="I3961">
        <v>0.88</v>
      </c>
      <c r="J3961">
        <v>0.56000000000000005</v>
      </c>
      <c r="K3961">
        <v>2.5679500000000002</v>
      </c>
      <c r="L3961">
        <v>2.0735999999999999</v>
      </c>
      <c r="M3961">
        <v>0.49435000000000001</v>
      </c>
    </row>
    <row r="3962" spans="1:13" x14ac:dyDescent="0.25">
      <c r="A3962">
        <v>1.1200000000000001</v>
      </c>
      <c r="B3962">
        <v>1.84</v>
      </c>
      <c r="C3962">
        <v>0.56000000000000005</v>
      </c>
      <c r="D3962">
        <v>2.7888500000000001</v>
      </c>
      <c r="E3962">
        <v>1.57352</v>
      </c>
      <c r="F3962">
        <v>1.21533</v>
      </c>
      <c r="H3962">
        <v>1.2</v>
      </c>
      <c r="I3962">
        <v>0.96</v>
      </c>
      <c r="J3962">
        <v>0.56000000000000005</v>
      </c>
      <c r="K3962">
        <v>2.5634800000000002</v>
      </c>
      <c r="L3962">
        <v>2.0735999999999999</v>
      </c>
      <c r="M3962">
        <v>0.489875</v>
      </c>
    </row>
    <row r="3963" spans="1:13" x14ac:dyDescent="0.25">
      <c r="A3963">
        <v>1.1200000000000001</v>
      </c>
      <c r="B3963">
        <v>1.92</v>
      </c>
      <c r="C3963">
        <v>0.56000000000000005</v>
      </c>
      <c r="D3963">
        <v>2.8</v>
      </c>
      <c r="E3963">
        <v>1.57352</v>
      </c>
      <c r="F3963">
        <v>1.22648</v>
      </c>
      <c r="H3963">
        <v>1.2</v>
      </c>
      <c r="I3963">
        <v>1.04</v>
      </c>
      <c r="J3963">
        <v>0.56000000000000005</v>
      </c>
      <c r="K3963">
        <v>2.5640000000000001</v>
      </c>
      <c r="L3963">
        <v>2.0735999999999999</v>
      </c>
      <c r="M3963">
        <v>0.490398</v>
      </c>
    </row>
    <row r="3964" spans="1:13" x14ac:dyDescent="0.25">
      <c r="A3964">
        <v>1.1200000000000001</v>
      </c>
      <c r="B3964">
        <v>2</v>
      </c>
      <c r="C3964">
        <v>0.56000000000000005</v>
      </c>
      <c r="D3964">
        <v>2.8</v>
      </c>
      <c r="E3964">
        <v>1.57352</v>
      </c>
      <c r="F3964">
        <v>1.22648</v>
      </c>
      <c r="H3964">
        <v>1.2</v>
      </c>
      <c r="I3964">
        <v>1.1200000000000001</v>
      </c>
      <c r="J3964">
        <v>0.56000000000000005</v>
      </c>
      <c r="K3964">
        <v>2.5695199999999998</v>
      </c>
      <c r="L3964">
        <v>2.0735999999999999</v>
      </c>
      <c r="M3964">
        <v>0.49591600000000002</v>
      </c>
    </row>
    <row r="3965" spans="1:13" x14ac:dyDescent="0.25">
      <c r="A3965">
        <v>1.2</v>
      </c>
      <c r="B3965">
        <v>0.08</v>
      </c>
      <c r="C3965">
        <v>0.56000000000000005</v>
      </c>
      <c r="D3965">
        <v>3.9777</v>
      </c>
      <c r="E3965">
        <v>2.0735999999999999</v>
      </c>
      <c r="F3965">
        <v>1.9040999999999999</v>
      </c>
      <c r="H3965">
        <v>1.2</v>
      </c>
      <c r="I3965">
        <v>1.2</v>
      </c>
      <c r="J3965">
        <v>0.56000000000000005</v>
      </c>
      <c r="K3965">
        <v>2.57504</v>
      </c>
      <c r="L3965">
        <v>2.0735999999999999</v>
      </c>
      <c r="M3965">
        <v>0.50143499999999996</v>
      </c>
    </row>
    <row r="3966" spans="1:13" x14ac:dyDescent="0.25">
      <c r="A3966">
        <v>1.2</v>
      </c>
      <c r="B3966">
        <v>0.16</v>
      </c>
      <c r="C3966">
        <v>0.56000000000000005</v>
      </c>
      <c r="D3966">
        <v>3.9554</v>
      </c>
      <c r="E3966">
        <v>2.0735999999999999</v>
      </c>
      <c r="F3966">
        <v>1.8817999999999999</v>
      </c>
      <c r="H3966">
        <v>1.2</v>
      </c>
      <c r="I3966">
        <v>1.28</v>
      </c>
      <c r="J3966">
        <v>0.56000000000000005</v>
      </c>
      <c r="K3966">
        <v>2.5805500000000001</v>
      </c>
      <c r="L3966">
        <v>2.0735999999999999</v>
      </c>
      <c r="M3966">
        <v>0.50695400000000002</v>
      </c>
    </row>
    <row r="3967" spans="1:13" x14ac:dyDescent="0.25">
      <c r="A3967">
        <v>1.2</v>
      </c>
      <c r="B3967">
        <v>0.24</v>
      </c>
      <c r="C3967">
        <v>0.56000000000000005</v>
      </c>
      <c r="D3967">
        <v>3.9331</v>
      </c>
      <c r="E3967">
        <v>2.0735999999999999</v>
      </c>
      <c r="F3967">
        <v>1.8594999999999999</v>
      </c>
      <c r="H3967">
        <v>1.2</v>
      </c>
      <c r="I3967">
        <v>1.36</v>
      </c>
      <c r="J3967">
        <v>0.56000000000000005</v>
      </c>
      <c r="K3967">
        <v>2.5860699999999999</v>
      </c>
      <c r="L3967">
        <v>2.0735999999999999</v>
      </c>
      <c r="M3967">
        <v>0.51247200000000004</v>
      </c>
    </row>
    <row r="3968" spans="1:13" x14ac:dyDescent="0.25">
      <c r="A3968">
        <v>1.2</v>
      </c>
      <c r="B3968">
        <v>0.32</v>
      </c>
      <c r="C3968">
        <v>0.56000000000000005</v>
      </c>
      <c r="D3968">
        <v>3.9108000000000001</v>
      </c>
      <c r="E3968">
        <v>2.0735999999999999</v>
      </c>
      <c r="F3968">
        <v>1.8371999999999999</v>
      </c>
      <c r="H3968">
        <v>1.2</v>
      </c>
      <c r="I3968">
        <v>1.44</v>
      </c>
      <c r="J3968">
        <v>0.56000000000000005</v>
      </c>
      <c r="K3968">
        <v>2.5915900000000001</v>
      </c>
      <c r="L3968">
        <v>2.0735999999999999</v>
      </c>
      <c r="M3968">
        <v>0.51799099999999998</v>
      </c>
    </row>
    <row r="3969" spans="1:13" x14ac:dyDescent="0.25">
      <c r="A3969">
        <v>1.2</v>
      </c>
      <c r="B3969">
        <v>0.4</v>
      </c>
      <c r="C3969">
        <v>0.56000000000000005</v>
      </c>
      <c r="D3969">
        <v>3.8885000000000001</v>
      </c>
      <c r="E3969">
        <v>2.0735999999999999</v>
      </c>
      <c r="F3969">
        <v>1.8149</v>
      </c>
      <c r="H3969">
        <v>1.2</v>
      </c>
      <c r="I3969">
        <v>1.52</v>
      </c>
      <c r="J3969">
        <v>0.56000000000000005</v>
      </c>
      <c r="K3969">
        <v>2.5971099999999998</v>
      </c>
      <c r="L3969">
        <v>2.0735999999999999</v>
      </c>
      <c r="M3969">
        <v>0.52351000000000003</v>
      </c>
    </row>
    <row r="3970" spans="1:13" x14ac:dyDescent="0.25">
      <c r="A3970">
        <v>1.2</v>
      </c>
      <c r="B3970">
        <v>0.48</v>
      </c>
      <c r="C3970">
        <v>0.56000000000000005</v>
      </c>
      <c r="D3970">
        <v>3.86619</v>
      </c>
      <c r="E3970">
        <v>2.0735999999999999</v>
      </c>
      <c r="F3970">
        <v>1.7925899999999999</v>
      </c>
      <c r="H3970">
        <v>1.2</v>
      </c>
      <c r="I3970">
        <v>1.6</v>
      </c>
      <c r="J3970">
        <v>0.56000000000000005</v>
      </c>
      <c r="K3970">
        <v>2.60263</v>
      </c>
      <c r="L3970">
        <v>2.0735999999999999</v>
      </c>
      <c r="M3970">
        <v>0.52902899999999997</v>
      </c>
    </row>
    <row r="3971" spans="1:13" x14ac:dyDescent="0.25">
      <c r="A3971">
        <v>1.2</v>
      </c>
      <c r="B3971">
        <v>0.56000000000000005</v>
      </c>
      <c r="C3971">
        <v>0.56000000000000005</v>
      </c>
      <c r="D3971">
        <v>3.84389</v>
      </c>
      <c r="E3971">
        <v>2.0735999999999999</v>
      </c>
      <c r="F3971">
        <v>1.7702899999999999</v>
      </c>
      <c r="H3971">
        <v>1.2</v>
      </c>
      <c r="I3971">
        <v>1.68</v>
      </c>
      <c r="J3971">
        <v>0.56000000000000005</v>
      </c>
      <c r="K3971">
        <v>2.6071</v>
      </c>
      <c r="L3971">
        <v>2.0735999999999999</v>
      </c>
      <c r="M3971">
        <v>0.53350299999999995</v>
      </c>
    </row>
    <row r="3972" spans="1:13" x14ac:dyDescent="0.25">
      <c r="A3972">
        <v>1.2</v>
      </c>
      <c r="B3972">
        <v>0.64</v>
      </c>
      <c r="C3972">
        <v>0.56000000000000005</v>
      </c>
      <c r="D3972">
        <v>3.82159</v>
      </c>
      <c r="E3972">
        <v>2.0735999999999999</v>
      </c>
      <c r="F3972">
        <v>1.7479899999999999</v>
      </c>
      <c r="H3972">
        <v>1.2</v>
      </c>
      <c r="I3972">
        <v>1.76</v>
      </c>
      <c r="J3972">
        <v>0.56000000000000005</v>
      </c>
      <c r="K3972">
        <v>2.61158</v>
      </c>
      <c r="L3972">
        <v>2.0735999999999999</v>
      </c>
      <c r="M3972">
        <v>0.53797700000000004</v>
      </c>
    </row>
    <row r="3973" spans="1:13" x14ac:dyDescent="0.25">
      <c r="A3973">
        <v>1.2</v>
      </c>
      <c r="B3973">
        <v>0.72</v>
      </c>
      <c r="C3973">
        <v>0.56000000000000005</v>
      </c>
      <c r="D3973">
        <v>3.7992900000000001</v>
      </c>
      <c r="E3973">
        <v>2.0735999999999999</v>
      </c>
      <c r="F3973">
        <v>1.7256899999999999</v>
      </c>
      <c r="H3973">
        <v>1.2</v>
      </c>
      <c r="I3973">
        <v>1.84</v>
      </c>
      <c r="J3973">
        <v>0.56000000000000005</v>
      </c>
      <c r="K3973">
        <v>2.61605</v>
      </c>
      <c r="L3973">
        <v>2.0735999999999999</v>
      </c>
      <c r="M3973">
        <v>0.54245100000000002</v>
      </c>
    </row>
    <row r="3974" spans="1:13" x14ac:dyDescent="0.25">
      <c r="A3974">
        <v>1.2</v>
      </c>
      <c r="B3974">
        <v>0.8</v>
      </c>
      <c r="C3974">
        <v>0.56000000000000005</v>
      </c>
      <c r="D3974">
        <v>3.7769900000000001</v>
      </c>
      <c r="E3974">
        <v>2.0735999999999999</v>
      </c>
      <c r="F3974">
        <v>1.70339</v>
      </c>
      <c r="H3974">
        <v>1.2</v>
      </c>
      <c r="I3974">
        <v>1.92</v>
      </c>
      <c r="J3974">
        <v>0.56000000000000005</v>
      </c>
      <c r="K3974">
        <v>2.62053</v>
      </c>
      <c r="L3974">
        <v>2.0735999999999999</v>
      </c>
      <c r="M3974">
        <v>0.54692600000000002</v>
      </c>
    </row>
    <row r="3975" spans="1:13" x14ac:dyDescent="0.25">
      <c r="A3975">
        <v>1.2</v>
      </c>
      <c r="B3975">
        <v>0.88</v>
      </c>
      <c r="C3975">
        <v>0.56000000000000005</v>
      </c>
      <c r="D3975">
        <v>3.7769900000000001</v>
      </c>
      <c r="E3975">
        <v>2.0735999999999999</v>
      </c>
      <c r="F3975">
        <v>1.70339</v>
      </c>
      <c r="H3975">
        <v>1.2</v>
      </c>
      <c r="I3975">
        <v>2</v>
      </c>
      <c r="J3975">
        <v>0.56000000000000005</v>
      </c>
      <c r="K3975">
        <v>2.625</v>
      </c>
      <c r="L3975">
        <v>2.0735999999999999</v>
      </c>
      <c r="M3975">
        <v>0.5514</v>
      </c>
    </row>
    <row r="3976" spans="1:13" x14ac:dyDescent="0.25">
      <c r="A3976">
        <v>1.2</v>
      </c>
      <c r="B3976">
        <v>0.96</v>
      </c>
      <c r="C3976">
        <v>0.56000000000000005</v>
      </c>
      <c r="D3976">
        <v>3.7769900000000001</v>
      </c>
      <c r="E3976">
        <v>2.0735999999999999</v>
      </c>
      <c r="F3976">
        <v>1.70339</v>
      </c>
      <c r="H3976">
        <v>1.28</v>
      </c>
      <c r="I3976">
        <v>0.08</v>
      </c>
      <c r="J3976">
        <v>0.56000000000000005</v>
      </c>
      <c r="K3976">
        <v>3.2694800000000002</v>
      </c>
      <c r="L3976">
        <v>2.6843499999999998</v>
      </c>
      <c r="M3976">
        <v>0.58512699999999995</v>
      </c>
    </row>
    <row r="3977" spans="1:13" x14ac:dyDescent="0.25">
      <c r="A3977">
        <v>1.2</v>
      </c>
      <c r="B3977">
        <v>1.04</v>
      </c>
      <c r="C3977">
        <v>0.56000000000000005</v>
      </c>
      <c r="D3977">
        <v>3.7881399999999998</v>
      </c>
      <c r="E3977">
        <v>2.0735999999999999</v>
      </c>
      <c r="F3977">
        <v>1.71454</v>
      </c>
      <c r="H3977">
        <v>1.28</v>
      </c>
      <c r="I3977">
        <v>0.16</v>
      </c>
      <c r="J3977">
        <v>0.56000000000000005</v>
      </c>
      <c r="K3977">
        <v>3.26396</v>
      </c>
      <c r="L3977">
        <v>2.6843499999999998</v>
      </c>
      <c r="M3977">
        <v>0.57960800000000001</v>
      </c>
    </row>
    <row r="3978" spans="1:13" x14ac:dyDescent="0.25">
      <c r="A3978">
        <v>1.2</v>
      </c>
      <c r="B3978">
        <v>1.1200000000000001</v>
      </c>
      <c r="C3978">
        <v>0.56000000000000005</v>
      </c>
      <c r="D3978">
        <v>3.8104399999999998</v>
      </c>
      <c r="E3978">
        <v>2.0735999999999999</v>
      </c>
      <c r="F3978">
        <v>1.7368399999999999</v>
      </c>
      <c r="H3978">
        <v>1.28</v>
      </c>
      <c r="I3978">
        <v>0.24</v>
      </c>
      <c r="J3978">
        <v>0.56000000000000005</v>
      </c>
      <c r="K3978">
        <v>3.2584399999999998</v>
      </c>
      <c r="L3978">
        <v>2.6843499999999998</v>
      </c>
      <c r="M3978">
        <v>0.57408899999999996</v>
      </c>
    </row>
    <row r="3979" spans="1:13" x14ac:dyDescent="0.25">
      <c r="A3979">
        <v>1.2</v>
      </c>
      <c r="B3979">
        <v>1.2</v>
      </c>
      <c r="C3979">
        <v>0.56000000000000005</v>
      </c>
      <c r="D3979">
        <v>3.8327399999999998</v>
      </c>
      <c r="E3979">
        <v>2.0735999999999999</v>
      </c>
      <c r="F3979">
        <v>1.7591399999999999</v>
      </c>
      <c r="H3979">
        <v>1.28</v>
      </c>
      <c r="I3979">
        <v>0.32</v>
      </c>
      <c r="J3979">
        <v>0.56000000000000005</v>
      </c>
      <c r="K3979">
        <v>3.2529300000000001</v>
      </c>
      <c r="L3979">
        <v>2.6843499999999998</v>
      </c>
      <c r="M3979">
        <v>0.56857100000000005</v>
      </c>
    </row>
    <row r="3980" spans="1:13" x14ac:dyDescent="0.25">
      <c r="A3980">
        <v>1.2</v>
      </c>
      <c r="B3980">
        <v>1.28</v>
      </c>
      <c r="C3980">
        <v>0.56000000000000005</v>
      </c>
      <c r="D3980">
        <v>3.8550399999999998</v>
      </c>
      <c r="E3980">
        <v>2.0735999999999999</v>
      </c>
      <c r="F3980">
        <v>1.7814399999999999</v>
      </c>
      <c r="H3980">
        <v>1.28</v>
      </c>
      <c r="I3980">
        <v>0.4</v>
      </c>
      <c r="J3980">
        <v>0.56000000000000005</v>
      </c>
      <c r="K3980">
        <v>3.2474099999999999</v>
      </c>
      <c r="L3980">
        <v>2.6843499999999998</v>
      </c>
      <c r="M3980">
        <v>0.563052</v>
      </c>
    </row>
    <row r="3981" spans="1:13" x14ac:dyDescent="0.25">
      <c r="A3981">
        <v>1.2</v>
      </c>
      <c r="B3981">
        <v>1.36</v>
      </c>
      <c r="C3981">
        <v>0.56000000000000005</v>
      </c>
      <c r="D3981">
        <v>3.8773499999999999</v>
      </c>
      <c r="E3981">
        <v>2.0735999999999999</v>
      </c>
      <c r="F3981">
        <v>1.80375</v>
      </c>
      <c r="H3981">
        <v>1.28</v>
      </c>
      <c r="I3981">
        <v>0.48</v>
      </c>
      <c r="J3981">
        <v>0.56000000000000005</v>
      </c>
      <c r="K3981">
        <v>3.24241</v>
      </c>
      <c r="L3981">
        <v>2.6843499999999998</v>
      </c>
      <c r="M3981">
        <v>0.55805499999999997</v>
      </c>
    </row>
    <row r="3982" spans="1:13" x14ac:dyDescent="0.25">
      <c r="A3982">
        <v>1.2</v>
      </c>
      <c r="B3982">
        <v>1.44</v>
      </c>
      <c r="C3982">
        <v>0.56000000000000005</v>
      </c>
      <c r="D3982">
        <v>3.8996499999999998</v>
      </c>
      <c r="E3982">
        <v>2.0735999999999999</v>
      </c>
      <c r="F3982">
        <v>1.82605</v>
      </c>
      <c r="H3982">
        <v>1.28</v>
      </c>
      <c r="I3982">
        <v>0.56000000000000005</v>
      </c>
      <c r="J3982">
        <v>0.56000000000000005</v>
      </c>
      <c r="K3982">
        <v>3.23794</v>
      </c>
      <c r="L3982">
        <v>2.6843499999999998</v>
      </c>
      <c r="M3982">
        <v>0.55358099999999999</v>
      </c>
    </row>
    <row r="3983" spans="1:13" x14ac:dyDescent="0.25">
      <c r="A3983">
        <v>1.2</v>
      </c>
      <c r="B3983">
        <v>1.52</v>
      </c>
      <c r="C3983">
        <v>0.56000000000000005</v>
      </c>
      <c r="D3983">
        <v>3.9219499999999998</v>
      </c>
      <c r="E3983">
        <v>2.0735999999999999</v>
      </c>
      <c r="F3983">
        <v>1.8483499999999999</v>
      </c>
      <c r="H3983">
        <v>1.28</v>
      </c>
      <c r="I3983">
        <v>0.64</v>
      </c>
      <c r="J3983">
        <v>0.56000000000000005</v>
      </c>
      <c r="K3983">
        <v>3.23346</v>
      </c>
      <c r="L3983">
        <v>2.6843499999999998</v>
      </c>
      <c r="M3983">
        <v>0.54910700000000001</v>
      </c>
    </row>
    <row r="3984" spans="1:13" x14ac:dyDescent="0.25">
      <c r="A3984">
        <v>1.2</v>
      </c>
      <c r="B3984">
        <v>1.6</v>
      </c>
      <c r="C3984">
        <v>0.56000000000000005</v>
      </c>
      <c r="D3984">
        <v>3.9442499999999998</v>
      </c>
      <c r="E3984">
        <v>2.0735999999999999</v>
      </c>
      <c r="F3984">
        <v>1.8706499999999999</v>
      </c>
      <c r="H3984">
        <v>1.28</v>
      </c>
      <c r="I3984">
        <v>0.72</v>
      </c>
      <c r="J3984">
        <v>0.56000000000000005</v>
      </c>
      <c r="K3984">
        <v>3.22899</v>
      </c>
      <c r="L3984">
        <v>2.6843499999999998</v>
      </c>
      <c r="M3984">
        <v>0.54463300000000003</v>
      </c>
    </row>
    <row r="3985" spans="1:13" x14ac:dyDescent="0.25">
      <c r="A3985">
        <v>1.2</v>
      </c>
      <c r="B3985">
        <v>1.68</v>
      </c>
      <c r="C3985">
        <v>0.56000000000000005</v>
      </c>
      <c r="D3985">
        <v>3.9665499999999998</v>
      </c>
      <c r="E3985">
        <v>2.0735999999999999</v>
      </c>
      <c r="F3985">
        <v>1.8929499999999999</v>
      </c>
      <c r="H3985">
        <v>1.28</v>
      </c>
      <c r="I3985">
        <v>0.8</v>
      </c>
      <c r="J3985">
        <v>0.56000000000000005</v>
      </c>
      <c r="K3985">
        <v>3.22451</v>
      </c>
      <c r="L3985">
        <v>2.6843499999999998</v>
      </c>
      <c r="M3985">
        <v>0.54015800000000003</v>
      </c>
    </row>
    <row r="3986" spans="1:13" x14ac:dyDescent="0.25">
      <c r="A3986">
        <v>1.2</v>
      </c>
      <c r="B3986">
        <v>1.76</v>
      </c>
      <c r="C3986">
        <v>0.56000000000000005</v>
      </c>
      <c r="D3986">
        <v>3.9888499999999998</v>
      </c>
      <c r="E3986">
        <v>2.0735999999999999</v>
      </c>
      <c r="F3986">
        <v>1.9152499999999999</v>
      </c>
      <c r="H3986">
        <v>1.28</v>
      </c>
      <c r="I3986">
        <v>0.88</v>
      </c>
      <c r="J3986">
        <v>0.56000000000000005</v>
      </c>
      <c r="K3986">
        <v>3.22004</v>
      </c>
      <c r="L3986">
        <v>2.6843499999999998</v>
      </c>
      <c r="M3986">
        <v>0.53568400000000005</v>
      </c>
    </row>
    <row r="3987" spans="1:13" x14ac:dyDescent="0.25">
      <c r="A3987">
        <v>1.2</v>
      </c>
      <c r="B3987">
        <v>1.84</v>
      </c>
      <c r="C3987">
        <v>0.56000000000000005</v>
      </c>
      <c r="D3987">
        <v>4</v>
      </c>
      <c r="E3987">
        <v>2.0735999999999999</v>
      </c>
      <c r="F3987">
        <v>1.9263999999999999</v>
      </c>
      <c r="H3987">
        <v>1.28</v>
      </c>
      <c r="I3987">
        <v>0.96</v>
      </c>
      <c r="J3987">
        <v>0.56000000000000005</v>
      </c>
      <c r="K3987">
        <v>3.21556</v>
      </c>
      <c r="L3987">
        <v>2.6843499999999998</v>
      </c>
      <c r="M3987">
        <v>0.53120999999999996</v>
      </c>
    </row>
    <row r="3988" spans="1:13" x14ac:dyDescent="0.25">
      <c r="A3988">
        <v>1.2</v>
      </c>
      <c r="B3988">
        <v>1.92</v>
      </c>
      <c r="C3988">
        <v>0.56000000000000005</v>
      </c>
      <c r="D3988">
        <v>4</v>
      </c>
      <c r="E3988">
        <v>2.0735999999999999</v>
      </c>
      <c r="F3988">
        <v>1.9263999999999999</v>
      </c>
      <c r="H3988">
        <v>1.28</v>
      </c>
      <c r="I3988">
        <v>1.04</v>
      </c>
      <c r="J3988">
        <v>0.56000000000000005</v>
      </c>
      <c r="K3988">
        <v>3.2160899999999999</v>
      </c>
      <c r="L3988">
        <v>2.6843499999999998</v>
      </c>
      <c r="M3988">
        <v>0.53173199999999998</v>
      </c>
    </row>
    <row r="3989" spans="1:13" x14ac:dyDescent="0.25">
      <c r="A3989">
        <v>1.2</v>
      </c>
      <c r="B3989">
        <v>2</v>
      </c>
      <c r="C3989">
        <v>0.56000000000000005</v>
      </c>
      <c r="D3989">
        <v>4</v>
      </c>
      <c r="E3989">
        <v>2.0735999999999999</v>
      </c>
      <c r="F3989">
        <v>1.9263999999999999</v>
      </c>
      <c r="H3989">
        <v>1.28</v>
      </c>
      <c r="I3989">
        <v>1.1200000000000001</v>
      </c>
      <c r="J3989">
        <v>0.56000000000000005</v>
      </c>
      <c r="K3989">
        <v>3.2216100000000001</v>
      </c>
      <c r="L3989">
        <v>2.6843499999999998</v>
      </c>
      <c r="M3989">
        <v>0.53725100000000003</v>
      </c>
    </row>
    <row r="3990" spans="1:13" x14ac:dyDescent="0.25">
      <c r="A3990">
        <v>1.28</v>
      </c>
      <c r="B3990">
        <v>0.08</v>
      </c>
      <c r="C3990">
        <v>0.56000000000000005</v>
      </c>
      <c r="D3990">
        <v>5.1776999999999997</v>
      </c>
      <c r="E3990">
        <v>2.6843499999999998</v>
      </c>
      <c r="F3990">
        <v>2.4933399999999999</v>
      </c>
      <c r="H3990">
        <v>1.28</v>
      </c>
      <c r="I3990">
        <v>1.2</v>
      </c>
      <c r="J3990">
        <v>0.56000000000000005</v>
      </c>
      <c r="K3990">
        <v>3.2271200000000002</v>
      </c>
      <c r="L3990">
        <v>2.6843499999999998</v>
      </c>
      <c r="M3990">
        <v>0.54276899999999995</v>
      </c>
    </row>
    <row r="3991" spans="1:13" x14ac:dyDescent="0.25">
      <c r="A3991">
        <v>1.28</v>
      </c>
      <c r="B3991">
        <v>0.16</v>
      </c>
      <c r="C3991">
        <v>0.56000000000000005</v>
      </c>
      <c r="D3991">
        <v>5.1554000000000002</v>
      </c>
      <c r="E3991">
        <v>2.6843499999999998</v>
      </c>
      <c r="F3991">
        <v>2.4710399999999999</v>
      </c>
      <c r="H3991">
        <v>1.28</v>
      </c>
      <c r="I3991">
        <v>1.28</v>
      </c>
      <c r="J3991">
        <v>0.56000000000000005</v>
      </c>
      <c r="K3991">
        <v>3.23264</v>
      </c>
      <c r="L3991">
        <v>2.6843499999999998</v>
      </c>
      <c r="M3991">
        <v>0.548288</v>
      </c>
    </row>
    <row r="3992" spans="1:13" x14ac:dyDescent="0.25">
      <c r="A3992">
        <v>1.28</v>
      </c>
      <c r="B3992">
        <v>0.24</v>
      </c>
      <c r="C3992">
        <v>0.56000000000000005</v>
      </c>
      <c r="D3992">
        <v>5.1330999999999998</v>
      </c>
      <c r="E3992">
        <v>2.6843499999999998</v>
      </c>
      <c r="F3992">
        <v>2.4487399999999999</v>
      </c>
      <c r="H3992">
        <v>1.28</v>
      </c>
      <c r="I3992">
        <v>1.36</v>
      </c>
      <c r="J3992">
        <v>0.56000000000000005</v>
      </c>
      <c r="K3992">
        <v>3.2381600000000001</v>
      </c>
      <c r="L3992">
        <v>2.6843499999999998</v>
      </c>
      <c r="M3992">
        <v>0.55380700000000005</v>
      </c>
    </row>
    <row r="3993" spans="1:13" x14ac:dyDescent="0.25">
      <c r="A3993">
        <v>1.28</v>
      </c>
      <c r="B3993">
        <v>0.32</v>
      </c>
      <c r="C3993">
        <v>0.56000000000000005</v>
      </c>
      <c r="D3993">
        <v>5.1108000000000002</v>
      </c>
      <c r="E3993">
        <v>2.6843499999999998</v>
      </c>
      <c r="F3993">
        <v>2.4264399999999999</v>
      </c>
      <c r="H3993">
        <v>1.28</v>
      </c>
      <c r="I3993">
        <v>1.44</v>
      </c>
      <c r="J3993">
        <v>0.56000000000000005</v>
      </c>
      <c r="K3993">
        <v>3.2436799999999999</v>
      </c>
      <c r="L3993">
        <v>2.6843499999999998</v>
      </c>
      <c r="M3993">
        <v>0.55932499999999996</v>
      </c>
    </row>
    <row r="3994" spans="1:13" x14ac:dyDescent="0.25">
      <c r="A3994">
        <v>1.28</v>
      </c>
      <c r="B3994">
        <v>0.4</v>
      </c>
      <c r="C3994">
        <v>0.56000000000000005</v>
      </c>
      <c r="D3994">
        <v>5.0884999999999998</v>
      </c>
      <c r="E3994">
        <v>2.6843499999999998</v>
      </c>
      <c r="F3994">
        <v>2.4041399999999999</v>
      </c>
      <c r="H3994">
        <v>1.28</v>
      </c>
      <c r="I3994">
        <v>1.52</v>
      </c>
      <c r="J3994">
        <v>0.56000000000000005</v>
      </c>
      <c r="K3994">
        <v>3.2481499999999999</v>
      </c>
      <c r="L3994">
        <v>2.6843499999999998</v>
      </c>
      <c r="M3994">
        <v>0.56379999999999997</v>
      </c>
    </row>
    <row r="3995" spans="1:13" x14ac:dyDescent="0.25">
      <c r="A3995">
        <v>1.28</v>
      </c>
      <c r="B3995">
        <v>0.48</v>
      </c>
      <c r="C3995">
        <v>0.56000000000000005</v>
      </c>
      <c r="D3995">
        <v>5.0661899999999997</v>
      </c>
      <c r="E3995">
        <v>2.6843499999999998</v>
      </c>
      <c r="F3995">
        <v>2.38184</v>
      </c>
      <c r="H3995">
        <v>1.28</v>
      </c>
      <c r="I3995">
        <v>1.6</v>
      </c>
      <c r="J3995">
        <v>0.56000000000000005</v>
      </c>
      <c r="K3995">
        <v>3.2526299999999999</v>
      </c>
      <c r="L3995">
        <v>2.6843499999999998</v>
      </c>
      <c r="M3995">
        <v>0.56827399999999995</v>
      </c>
    </row>
    <row r="3996" spans="1:13" x14ac:dyDescent="0.25">
      <c r="A3996">
        <v>1.28</v>
      </c>
      <c r="B3996">
        <v>0.56000000000000005</v>
      </c>
      <c r="C3996">
        <v>0.56000000000000005</v>
      </c>
      <c r="D3996">
        <v>5.0438900000000002</v>
      </c>
      <c r="E3996">
        <v>2.6843499999999998</v>
      </c>
      <c r="F3996">
        <v>2.35954</v>
      </c>
      <c r="H3996">
        <v>1.28</v>
      </c>
      <c r="I3996">
        <v>1.68</v>
      </c>
      <c r="J3996">
        <v>0.56000000000000005</v>
      </c>
      <c r="K3996">
        <v>3.2570999999999999</v>
      </c>
      <c r="L3996">
        <v>2.6843499999999998</v>
      </c>
      <c r="M3996">
        <v>0.57274800000000003</v>
      </c>
    </row>
    <row r="3997" spans="1:13" x14ac:dyDescent="0.25">
      <c r="A3997">
        <v>1.28</v>
      </c>
      <c r="B3997">
        <v>0.64</v>
      </c>
      <c r="C3997">
        <v>0.56000000000000005</v>
      </c>
      <c r="D3997">
        <v>5.0215899999999998</v>
      </c>
      <c r="E3997">
        <v>2.6843499999999998</v>
      </c>
      <c r="F3997">
        <v>2.33724</v>
      </c>
      <c r="H3997">
        <v>1.28</v>
      </c>
      <c r="I3997">
        <v>1.76</v>
      </c>
      <c r="J3997">
        <v>0.56000000000000005</v>
      </c>
      <c r="K3997">
        <v>3.2615799999999999</v>
      </c>
      <c r="L3997">
        <v>2.6843499999999998</v>
      </c>
      <c r="M3997">
        <v>0.57722300000000004</v>
      </c>
    </row>
    <row r="3998" spans="1:13" x14ac:dyDescent="0.25">
      <c r="A3998">
        <v>1.28</v>
      </c>
      <c r="B3998">
        <v>0.72</v>
      </c>
      <c r="C3998">
        <v>0.56000000000000005</v>
      </c>
      <c r="D3998">
        <v>4.9992900000000002</v>
      </c>
      <c r="E3998">
        <v>2.6843499999999998</v>
      </c>
      <c r="F3998">
        <v>2.31494</v>
      </c>
      <c r="H3998">
        <v>1.28</v>
      </c>
      <c r="I3998">
        <v>1.84</v>
      </c>
      <c r="J3998">
        <v>0.56000000000000005</v>
      </c>
      <c r="K3998">
        <v>3.2660499999999999</v>
      </c>
      <c r="L3998">
        <v>2.6843499999999998</v>
      </c>
      <c r="M3998">
        <v>0.58169700000000002</v>
      </c>
    </row>
    <row r="3999" spans="1:13" x14ac:dyDescent="0.25">
      <c r="A3999">
        <v>1.28</v>
      </c>
      <c r="B3999">
        <v>0.8</v>
      </c>
      <c r="C3999">
        <v>0.56000000000000005</v>
      </c>
      <c r="D3999">
        <v>4.9992900000000002</v>
      </c>
      <c r="E3999">
        <v>2.6843499999999998</v>
      </c>
      <c r="F3999">
        <v>2.31494</v>
      </c>
      <c r="H3999">
        <v>1.28</v>
      </c>
      <c r="I3999">
        <v>1.92</v>
      </c>
      <c r="J3999">
        <v>0.56000000000000005</v>
      </c>
      <c r="K3999">
        <v>3.2705299999999999</v>
      </c>
      <c r="L3999">
        <v>2.6843499999999998</v>
      </c>
      <c r="M3999">
        <v>0.586171</v>
      </c>
    </row>
    <row r="4000" spans="1:13" x14ac:dyDescent="0.25">
      <c r="A4000">
        <v>1.28</v>
      </c>
      <c r="B4000">
        <v>0.88</v>
      </c>
      <c r="C4000">
        <v>0.56000000000000005</v>
      </c>
      <c r="D4000">
        <v>4.9992900000000002</v>
      </c>
      <c r="E4000">
        <v>2.6843499999999998</v>
      </c>
      <c r="F4000">
        <v>2.31494</v>
      </c>
      <c r="H4000">
        <v>1.28</v>
      </c>
      <c r="I4000">
        <v>2</v>
      </c>
      <c r="J4000">
        <v>0.56000000000000005</v>
      </c>
      <c r="K4000">
        <v>3.2749999999999999</v>
      </c>
      <c r="L4000">
        <v>2.6843499999999998</v>
      </c>
      <c r="M4000">
        <v>0.59064499999999998</v>
      </c>
    </row>
    <row r="4001" spans="1:13" x14ac:dyDescent="0.25">
      <c r="A4001">
        <v>1.28</v>
      </c>
      <c r="B4001">
        <v>0.96</v>
      </c>
      <c r="C4001">
        <v>0.56000000000000005</v>
      </c>
      <c r="D4001">
        <v>4.9992900000000002</v>
      </c>
      <c r="E4001">
        <v>2.6843499999999998</v>
      </c>
      <c r="F4001">
        <v>2.31494</v>
      </c>
      <c r="H4001">
        <v>1.36</v>
      </c>
      <c r="I4001">
        <v>0.08</v>
      </c>
      <c r="J4001">
        <v>0.56000000000000005</v>
      </c>
      <c r="K4001">
        <v>3.9194800000000001</v>
      </c>
      <c r="L4001">
        <v>3.4210199999999999</v>
      </c>
      <c r="M4001">
        <v>0.49846099999999999</v>
      </c>
    </row>
    <row r="4002" spans="1:13" x14ac:dyDescent="0.25">
      <c r="A4002">
        <v>1.28</v>
      </c>
      <c r="B4002">
        <v>1.04</v>
      </c>
      <c r="C4002">
        <v>0.56000000000000005</v>
      </c>
      <c r="D4002">
        <v>5.01044</v>
      </c>
      <c r="E4002">
        <v>2.6843499999999998</v>
      </c>
      <c r="F4002">
        <v>2.3260900000000002</v>
      </c>
      <c r="H4002">
        <v>1.36</v>
      </c>
      <c r="I4002">
        <v>0.16</v>
      </c>
      <c r="J4002">
        <v>0.56000000000000005</v>
      </c>
      <c r="K4002">
        <v>3.9139599999999999</v>
      </c>
      <c r="L4002">
        <v>3.4210199999999999</v>
      </c>
      <c r="M4002">
        <v>0.49294199999999999</v>
      </c>
    </row>
    <row r="4003" spans="1:13" x14ac:dyDescent="0.25">
      <c r="A4003">
        <v>1.28</v>
      </c>
      <c r="B4003">
        <v>1.1200000000000001</v>
      </c>
      <c r="C4003">
        <v>0.56000000000000005</v>
      </c>
      <c r="D4003">
        <v>5.0327400000000004</v>
      </c>
      <c r="E4003">
        <v>2.6843499999999998</v>
      </c>
      <c r="F4003">
        <v>2.3483900000000002</v>
      </c>
      <c r="H4003">
        <v>1.36</v>
      </c>
      <c r="I4003">
        <v>0.24</v>
      </c>
      <c r="J4003">
        <v>0.56000000000000005</v>
      </c>
      <c r="K4003">
        <v>3.9084400000000001</v>
      </c>
      <c r="L4003">
        <v>3.4210199999999999</v>
      </c>
      <c r="M4003">
        <v>0.48742400000000002</v>
      </c>
    </row>
    <row r="4004" spans="1:13" x14ac:dyDescent="0.25">
      <c r="A4004">
        <v>1.28</v>
      </c>
      <c r="B4004">
        <v>1.2</v>
      </c>
      <c r="C4004">
        <v>0.56000000000000005</v>
      </c>
      <c r="D4004">
        <v>5.05504</v>
      </c>
      <c r="E4004">
        <v>2.6843499999999998</v>
      </c>
      <c r="F4004">
        <v>2.3706900000000002</v>
      </c>
      <c r="H4004">
        <v>1.36</v>
      </c>
      <c r="I4004">
        <v>0.32</v>
      </c>
      <c r="J4004">
        <v>0.56000000000000005</v>
      </c>
      <c r="K4004">
        <v>3.9034499999999999</v>
      </c>
      <c r="L4004">
        <v>3.4210199999999999</v>
      </c>
      <c r="M4004">
        <v>0.48242699999999999</v>
      </c>
    </row>
    <row r="4005" spans="1:13" x14ac:dyDescent="0.25">
      <c r="A4005">
        <v>1.28</v>
      </c>
      <c r="B4005">
        <v>1.28</v>
      </c>
      <c r="C4005">
        <v>0.56000000000000005</v>
      </c>
      <c r="D4005">
        <v>5.07735</v>
      </c>
      <c r="E4005">
        <v>2.6843499999999998</v>
      </c>
      <c r="F4005">
        <v>2.3929900000000002</v>
      </c>
      <c r="H4005">
        <v>1.36</v>
      </c>
      <c r="I4005">
        <v>0.4</v>
      </c>
      <c r="J4005">
        <v>0.56000000000000005</v>
      </c>
      <c r="K4005">
        <v>3.8989699999999998</v>
      </c>
      <c r="L4005">
        <v>3.4210199999999999</v>
      </c>
      <c r="M4005">
        <v>0.47795300000000002</v>
      </c>
    </row>
    <row r="4006" spans="1:13" x14ac:dyDescent="0.25">
      <c r="A4006">
        <v>1.28</v>
      </c>
      <c r="B4006">
        <v>1.36</v>
      </c>
      <c r="C4006">
        <v>0.56000000000000005</v>
      </c>
      <c r="D4006">
        <v>5.0996499999999996</v>
      </c>
      <c r="E4006">
        <v>2.6843499999999998</v>
      </c>
      <c r="F4006">
        <v>2.4152900000000002</v>
      </c>
      <c r="H4006">
        <v>1.36</v>
      </c>
      <c r="I4006">
        <v>0.48</v>
      </c>
      <c r="J4006">
        <v>0.56000000000000005</v>
      </c>
      <c r="K4006">
        <v>3.8944999999999999</v>
      </c>
      <c r="L4006">
        <v>3.4210199999999999</v>
      </c>
      <c r="M4006">
        <v>0.47347899999999998</v>
      </c>
    </row>
    <row r="4007" spans="1:13" x14ac:dyDescent="0.25">
      <c r="A4007">
        <v>1.28</v>
      </c>
      <c r="B4007">
        <v>1.44</v>
      </c>
      <c r="C4007">
        <v>0.56000000000000005</v>
      </c>
      <c r="D4007">
        <v>5.12195</v>
      </c>
      <c r="E4007">
        <v>2.6843499999999998</v>
      </c>
      <c r="F4007">
        <v>2.4375900000000001</v>
      </c>
      <c r="H4007">
        <v>1.36</v>
      </c>
      <c r="I4007">
        <v>0.56000000000000005</v>
      </c>
      <c r="J4007">
        <v>0.56000000000000005</v>
      </c>
      <c r="K4007">
        <v>3.8900199999999998</v>
      </c>
      <c r="L4007">
        <v>3.4210199999999999</v>
      </c>
      <c r="M4007">
        <v>0.46900399999999998</v>
      </c>
    </row>
    <row r="4008" spans="1:13" x14ac:dyDescent="0.25">
      <c r="A4008">
        <v>1.28</v>
      </c>
      <c r="B4008">
        <v>1.52</v>
      </c>
      <c r="C4008">
        <v>0.56000000000000005</v>
      </c>
      <c r="D4008">
        <v>5.1442500000000004</v>
      </c>
      <c r="E4008">
        <v>2.6843499999999998</v>
      </c>
      <c r="F4008">
        <v>2.4598900000000001</v>
      </c>
      <c r="H4008">
        <v>1.36</v>
      </c>
      <c r="I4008">
        <v>0.64</v>
      </c>
      <c r="J4008">
        <v>0.56000000000000005</v>
      </c>
      <c r="K4008">
        <v>3.8855499999999998</v>
      </c>
      <c r="L4008">
        <v>3.4210199999999999</v>
      </c>
      <c r="M4008">
        <v>0.46453</v>
      </c>
    </row>
    <row r="4009" spans="1:13" x14ac:dyDescent="0.25">
      <c r="A4009">
        <v>1.28</v>
      </c>
      <c r="B4009">
        <v>1.6</v>
      </c>
      <c r="C4009">
        <v>0.56000000000000005</v>
      </c>
      <c r="D4009">
        <v>5.16655</v>
      </c>
      <c r="E4009">
        <v>2.6843499999999998</v>
      </c>
      <c r="F4009">
        <v>2.4821900000000001</v>
      </c>
      <c r="H4009">
        <v>1.36</v>
      </c>
      <c r="I4009">
        <v>0.72</v>
      </c>
      <c r="J4009">
        <v>0.56000000000000005</v>
      </c>
      <c r="K4009">
        <v>3.8810799999999999</v>
      </c>
      <c r="L4009">
        <v>3.4210199999999999</v>
      </c>
      <c r="M4009">
        <v>0.46005600000000002</v>
      </c>
    </row>
    <row r="4010" spans="1:13" x14ac:dyDescent="0.25">
      <c r="A4010">
        <v>1.28</v>
      </c>
      <c r="B4010">
        <v>1.68</v>
      </c>
      <c r="C4010">
        <v>0.56000000000000005</v>
      </c>
      <c r="D4010">
        <v>5.1888500000000004</v>
      </c>
      <c r="E4010">
        <v>2.6843499999999998</v>
      </c>
      <c r="F4010">
        <v>2.5044900000000001</v>
      </c>
      <c r="H4010">
        <v>1.36</v>
      </c>
      <c r="I4010">
        <v>0.8</v>
      </c>
      <c r="J4010">
        <v>0.56000000000000005</v>
      </c>
      <c r="K4010">
        <v>3.8765999999999998</v>
      </c>
      <c r="L4010">
        <v>3.4210199999999999</v>
      </c>
      <c r="M4010">
        <v>0.45558199999999999</v>
      </c>
    </row>
    <row r="4011" spans="1:13" x14ac:dyDescent="0.25">
      <c r="A4011">
        <v>1.28</v>
      </c>
      <c r="B4011">
        <v>1.76</v>
      </c>
      <c r="C4011">
        <v>0.56000000000000005</v>
      </c>
      <c r="D4011">
        <v>5.2</v>
      </c>
      <c r="E4011">
        <v>2.6843499999999998</v>
      </c>
      <c r="F4011">
        <v>2.5156499999999999</v>
      </c>
      <c r="H4011">
        <v>1.36</v>
      </c>
      <c r="I4011">
        <v>0.88</v>
      </c>
      <c r="J4011">
        <v>0.56000000000000005</v>
      </c>
      <c r="K4011">
        <v>3.8721299999999998</v>
      </c>
      <c r="L4011">
        <v>3.4210199999999999</v>
      </c>
      <c r="M4011">
        <v>0.45110699999999998</v>
      </c>
    </row>
    <row r="4012" spans="1:13" x14ac:dyDescent="0.25">
      <c r="A4012">
        <v>1.28</v>
      </c>
      <c r="B4012">
        <v>1.84</v>
      </c>
      <c r="C4012">
        <v>0.56000000000000005</v>
      </c>
      <c r="D4012">
        <v>5.2</v>
      </c>
      <c r="E4012">
        <v>2.6843499999999998</v>
      </c>
      <c r="F4012">
        <v>2.5156499999999999</v>
      </c>
      <c r="H4012">
        <v>1.36</v>
      </c>
      <c r="I4012">
        <v>0.96</v>
      </c>
      <c r="J4012">
        <v>0.56000000000000005</v>
      </c>
      <c r="K4012">
        <v>3.8676499999999998</v>
      </c>
      <c r="L4012">
        <v>3.4210199999999999</v>
      </c>
      <c r="M4012">
        <v>0.446633</v>
      </c>
    </row>
    <row r="4013" spans="1:13" x14ac:dyDescent="0.25">
      <c r="A4013">
        <v>1.28</v>
      </c>
      <c r="B4013">
        <v>1.92</v>
      </c>
      <c r="C4013">
        <v>0.56000000000000005</v>
      </c>
      <c r="D4013">
        <v>5.2</v>
      </c>
      <c r="E4013">
        <v>2.6843499999999998</v>
      </c>
      <c r="F4013">
        <v>2.5156499999999999</v>
      </c>
      <c r="H4013">
        <v>1.36</v>
      </c>
      <c r="I4013">
        <v>1.04</v>
      </c>
      <c r="J4013">
        <v>0.56000000000000005</v>
      </c>
      <c r="K4013">
        <v>3.8681800000000002</v>
      </c>
      <c r="L4013">
        <v>3.4210199999999999</v>
      </c>
      <c r="M4013">
        <v>0.44715500000000002</v>
      </c>
    </row>
    <row r="4014" spans="1:13" x14ac:dyDescent="0.25">
      <c r="A4014">
        <v>1.28</v>
      </c>
      <c r="B4014">
        <v>2</v>
      </c>
      <c r="C4014">
        <v>0.56000000000000005</v>
      </c>
      <c r="D4014">
        <v>5.2</v>
      </c>
      <c r="E4014">
        <v>2.6843499999999998</v>
      </c>
      <c r="F4014">
        <v>2.5156499999999999</v>
      </c>
      <c r="H4014">
        <v>1.36</v>
      </c>
      <c r="I4014">
        <v>1.1200000000000001</v>
      </c>
      <c r="J4014">
        <v>0.56000000000000005</v>
      </c>
      <c r="K4014">
        <v>3.8736899999999999</v>
      </c>
      <c r="L4014">
        <v>3.4210199999999999</v>
      </c>
      <c r="M4014">
        <v>0.45267400000000002</v>
      </c>
    </row>
    <row r="4015" spans="1:13" x14ac:dyDescent="0.25">
      <c r="A4015">
        <v>1.36</v>
      </c>
      <c r="B4015">
        <v>0.08</v>
      </c>
      <c r="C4015">
        <v>0.56000000000000005</v>
      </c>
      <c r="D4015">
        <v>6.3776999999999999</v>
      </c>
      <c r="E4015">
        <v>3.4210199999999999</v>
      </c>
      <c r="F4015">
        <v>2.95668</v>
      </c>
      <c r="H4015">
        <v>1.36</v>
      </c>
      <c r="I4015">
        <v>1.2</v>
      </c>
      <c r="J4015">
        <v>0.56000000000000005</v>
      </c>
      <c r="K4015">
        <v>3.87921</v>
      </c>
      <c r="L4015">
        <v>3.4210199999999999</v>
      </c>
      <c r="M4015">
        <v>0.45819300000000002</v>
      </c>
    </row>
    <row r="4016" spans="1:13" x14ac:dyDescent="0.25">
      <c r="A4016">
        <v>1.36</v>
      </c>
      <c r="B4016">
        <v>0.16</v>
      </c>
      <c r="C4016">
        <v>0.56000000000000005</v>
      </c>
      <c r="D4016">
        <v>6.3554000000000004</v>
      </c>
      <c r="E4016">
        <v>3.4210199999999999</v>
      </c>
      <c r="F4016">
        <v>2.93438</v>
      </c>
      <c r="H4016">
        <v>1.36</v>
      </c>
      <c r="I4016">
        <v>1.28</v>
      </c>
      <c r="J4016">
        <v>0.56000000000000005</v>
      </c>
      <c r="K4016">
        <v>3.8847299999999998</v>
      </c>
      <c r="L4016">
        <v>3.4210199999999999</v>
      </c>
      <c r="M4016">
        <v>0.46371099999999998</v>
      </c>
    </row>
    <row r="4017" spans="1:13" x14ac:dyDescent="0.25">
      <c r="A4017">
        <v>1.36</v>
      </c>
      <c r="B4017">
        <v>0.24</v>
      </c>
      <c r="C4017">
        <v>0.56000000000000005</v>
      </c>
      <c r="D4017">
        <v>6.3331</v>
      </c>
      <c r="E4017">
        <v>3.4210199999999999</v>
      </c>
      <c r="F4017">
        <v>2.91208</v>
      </c>
      <c r="H4017">
        <v>1.36</v>
      </c>
      <c r="I4017">
        <v>1.36</v>
      </c>
      <c r="J4017">
        <v>0.56000000000000005</v>
      </c>
      <c r="K4017">
        <v>3.8892099999999998</v>
      </c>
      <c r="L4017">
        <v>3.4210199999999999</v>
      </c>
      <c r="M4017">
        <v>0.46818599999999999</v>
      </c>
    </row>
    <row r="4018" spans="1:13" x14ac:dyDescent="0.25">
      <c r="A4018">
        <v>1.36</v>
      </c>
      <c r="B4018">
        <v>0.32</v>
      </c>
      <c r="C4018">
        <v>0.56000000000000005</v>
      </c>
      <c r="D4018">
        <v>6.3108000000000004</v>
      </c>
      <c r="E4018">
        <v>3.4210199999999999</v>
      </c>
      <c r="F4018">
        <v>2.88978</v>
      </c>
      <c r="H4018">
        <v>1.36</v>
      </c>
      <c r="I4018">
        <v>1.44</v>
      </c>
      <c r="J4018">
        <v>0.56000000000000005</v>
      </c>
      <c r="K4018">
        <v>3.8936799999999998</v>
      </c>
      <c r="L4018">
        <v>3.4210199999999999</v>
      </c>
      <c r="M4018">
        <v>0.47266000000000002</v>
      </c>
    </row>
    <row r="4019" spans="1:13" x14ac:dyDescent="0.25">
      <c r="A4019">
        <v>1.36</v>
      </c>
      <c r="B4019">
        <v>0.4</v>
      </c>
      <c r="C4019">
        <v>0.56000000000000005</v>
      </c>
      <c r="D4019">
        <v>6.2885</v>
      </c>
      <c r="E4019">
        <v>3.4210199999999999</v>
      </c>
      <c r="F4019">
        <v>2.86748</v>
      </c>
      <c r="H4019">
        <v>1.36</v>
      </c>
      <c r="I4019">
        <v>1.52</v>
      </c>
      <c r="J4019">
        <v>0.56000000000000005</v>
      </c>
      <c r="K4019">
        <v>3.8981499999999998</v>
      </c>
      <c r="L4019">
        <v>3.4210199999999999</v>
      </c>
      <c r="M4019">
        <v>0.477134</v>
      </c>
    </row>
    <row r="4020" spans="1:13" x14ac:dyDescent="0.25">
      <c r="A4020">
        <v>1.36</v>
      </c>
      <c r="B4020">
        <v>0.48</v>
      </c>
      <c r="C4020">
        <v>0.56000000000000005</v>
      </c>
      <c r="D4020">
        <v>6.2661899999999999</v>
      </c>
      <c r="E4020">
        <v>3.4210199999999999</v>
      </c>
      <c r="F4020">
        <v>2.84517</v>
      </c>
      <c r="H4020">
        <v>1.36</v>
      </c>
      <c r="I4020">
        <v>1.6</v>
      </c>
      <c r="J4020">
        <v>0.56000000000000005</v>
      </c>
      <c r="K4020">
        <v>3.9026299999999998</v>
      </c>
      <c r="L4020">
        <v>3.4210199999999999</v>
      </c>
      <c r="M4020">
        <v>0.48160799999999998</v>
      </c>
    </row>
    <row r="4021" spans="1:13" x14ac:dyDescent="0.25">
      <c r="A4021">
        <v>1.36</v>
      </c>
      <c r="B4021">
        <v>0.56000000000000005</v>
      </c>
      <c r="C4021">
        <v>0.56000000000000005</v>
      </c>
      <c r="D4021">
        <v>6.2438900000000004</v>
      </c>
      <c r="E4021">
        <v>3.4210199999999999</v>
      </c>
      <c r="F4021">
        <v>2.82287</v>
      </c>
      <c r="H4021">
        <v>1.36</v>
      </c>
      <c r="I4021">
        <v>1.68</v>
      </c>
      <c r="J4021">
        <v>0.56000000000000005</v>
      </c>
      <c r="K4021">
        <v>3.9070999999999998</v>
      </c>
      <c r="L4021">
        <v>3.4210199999999999</v>
      </c>
      <c r="M4021">
        <v>0.48608299999999999</v>
      </c>
    </row>
    <row r="4022" spans="1:13" x14ac:dyDescent="0.25">
      <c r="A4022">
        <v>1.36</v>
      </c>
      <c r="B4022">
        <v>0.64</v>
      </c>
      <c r="C4022">
        <v>0.56000000000000005</v>
      </c>
      <c r="D4022">
        <v>6.22159</v>
      </c>
      <c r="E4022">
        <v>3.4210199999999999</v>
      </c>
      <c r="F4022">
        <v>2.80057</v>
      </c>
      <c r="H4022">
        <v>1.36</v>
      </c>
      <c r="I4022">
        <v>1.76</v>
      </c>
      <c r="J4022">
        <v>0.56000000000000005</v>
      </c>
      <c r="K4022">
        <v>3.9115799999999998</v>
      </c>
      <c r="L4022">
        <v>3.4210199999999999</v>
      </c>
      <c r="M4022">
        <v>0.49055700000000002</v>
      </c>
    </row>
    <row r="4023" spans="1:13" x14ac:dyDescent="0.25">
      <c r="A4023">
        <v>1.36</v>
      </c>
      <c r="B4023">
        <v>0.72</v>
      </c>
      <c r="C4023">
        <v>0.56000000000000005</v>
      </c>
      <c r="D4023">
        <v>6.22159</v>
      </c>
      <c r="E4023">
        <v>3.4210199999999999</v>
      </c>
      <c r="F4023">
        <v>2.80057</v>
      </c>
      <c r="H4023">
        <v>1.36</v>
      </c>
      <c r="I4023">
        <v>1.84</v>
      </c>
      <c r="J4023">
        <v>0.56000000000000005</v>
      </c>
      <c r="K4023">
        <v>3.9160499999999998</v>
      </c>
      <c r="L4023">
        <v>3.4210199999999999</v>
      </c>
      <c r="M4023">
        <v>0.495031</v>
      </c>
    </row>
    <row r="4024" spans="1:13" x14ac:dyDescent="0.25">
      <c r="A4024">
        <v>1.36</v>
      </c>
      <c r="B4024">
        <v>0.8</v>
      </c>
      <c r="C4024">
        <v>0.56000000000000005</v>
      </c>
      <c r="D4024">
        <v>6.22159</v>
      </c>
      <c r="E4024">
        <v>3.4210199999999999</v>
      </c>
      <c r="F4024">
        <v>2.80057</v>
      </c>
      <c r="H4024">
        <v>1.36</v>
      </c>
      <c r="I4024">
        <v>1.92</v>
      </c>
      <c r="J4024">
        <v>0.56000000000000005</v>
      </c>
      <c r="K4024">
        <v>3.9205299999999998</v>
      </c>
      <c r="L4024">
        <v>3.4210199999999999</v>
      </c>
      <c r="M4024">
        <v>0.49950600000000001</v>
      </c>
    </row>
    <row r="4025" spans="1:13" x14ac:dyDescent="0.25">
      <c r="A4025">
        <v>1.36</v>
      </c>
      <c r="B4025">
        <v>0.88</v>
      </c>
      <c r="C4025">
        <v>0.56000000000000005</v>
      </c>
      <c r="D4025">
        <v>6.22159</v>
      </c>
      <c r="E4025">
        <v>3.4210199999999999</v>
      </c>
      <c r="F4025">
        <v>2.80057</v>
      </c>
      <c r="H4025">
        <v>1.36</v>
      </c>
      <c r="I4025">
        <v>2</v>
      </c>
      <c r="J4025">
        <v>0.56000000000000005</v>
      </c>
      <c r="K4025">
        <v>3.9249999999999998</v>
      </c>
      <c r="L4025">
        <v>3.4210199999999999</v>
      </c>
      <c r="M4025">
        <v>0.50397999999999998</v>
      </c>
    </row>
    <row r="4026" spans="1:13" x14ac:dyDescent="0.25">
      <c r="A4026">
        <v>1.36</v>
      </c>
      <c r="B4026">
        <v>0.96</v>
      </c>
      <c r="C4026">
        <v>0.56000000000000005</v>
      </c>
      <c r="D4026">
        <v>6.22159</v>
      </c>
      <c r="E4026">
        <v>3.4210199999999999</v>
      </c>
      <c r="F4026">
        <v>2.80057</v>
      </c>
      <c r="H4026">
        <v>1.44</v>
      </c>
      <c r="I4026">
        <v>0.08</v>
      </c>
      <c r="J4026">
        <v>0.56000000000000005</v>
      </c>
      <c r="K4026">
        <v>4.5694800000000004</v>
      </c>
      <c r="L4026">
        <v>4.2998200000000004</v>
      </c>
      <c r="M4026">
        <v>0.26966400000000001</v>
      </c>
    </row>
    <row r="4027" spans="1:13" x14ac:dyDescent="0.25">
      <c r="A4027">
        <v>1.36</v>
      </c>
      <c r="B4027">
        <v>1.04</v>
      </c>
      <c r="C4027">
        <v>0.56000000000000005</v>
      </c>
      <c r="D4027">
        <v>6.2327399999999997</v>
      </c>
      <c r="E4027">
        <v>3.4210199999999999</v>
      </c>
      <c r="F4027">
        <v>2.8117200000000002</v>
      </c>
      <c r="H4027">
        <v>1.44</v>
      </c>
      <c r="I4027">
        <v>0.16</v>
      </c>
      <c r="J4027">
        <v>0.56000000000000005</v>
      </c>
      <c r="K4027">
        <v>4.5644799999999996</v>
      </c>
      <c r="L4027">
        <v>4.2998200000000004</v>
      </c>
      <c r="M4027">
        <v>0.26466800000000001</v>
      </c>
    </row>
    <row r="4028" spans="1:13" x14ac:dyDescent="0.25">
      <c r="A4028">
        <v>1.36</v>
      </c>
      <c r="B4028">
        <v>1.1200000000000001</v>
      </c>
      <c r="C4028">
        <v>0.56000000000000005</v>
      </c>
      <c r="D4028">
        <v>6.2550400000000002</v>
      </c>
      <c r="E4028">
        <v>3.4210199999999999</v>
      </c>
      <c r="F4028">
        <v>2.8340200000000002</v>
      </c>
      <c r="H4028">
        <v>1.44</v>
      </c>
      <c r="I4028">
        <v>0.24</v>
      </c>
      <c r="J4028">
        <v>0.56000000000000005</v>
      </c>
      <c r="K4028">
        <v>4.5600100000000001</v>
      </c>
      <c r="L4028">
        <v>4.2998200000000004</v>
      </c>
      <c r="M4028">
        <v>0.26019399999999998</v>
      </c>
    </row>
    <row r="4029" spans="1:13" x14ac:dyDescent="0.25">
      <c r="A4029">
        <v>1.36</v>
      </c>
      <c r="B4029">
        <v>1.2</v>
      </c>
      <c r="C4029">
        <v>0.56000000000000005</v>
      </c>
      <c r="D4029">
        <v>6.2773500000000002</v>
      </c>
      <c r="E4029">
        <v>3.4210199999999999</v>
      </c>
      <c r="F4029">
        <v>2.8563200000000002</v>
      </c>
      <c r="H4029">
        <v>1.44</v>
      </c>
      <c r="I4029">
        <v>0.32</v>
      </c>
      <c r="J4029">
        <v>0.56000000000000005</v>
      </c>
      <c r="K4029">
        <v>4.5555399999999997</v>
      </c>
      <c r="L4029">
        <v>4.2998200000000004</v>
      </c>
      <c r="M4029">
        <v>0.25571899999999997</v>
      </c>
    </row>
    <row r="4030" spans="1:13" x14ac:dyDescent="0.25">
      <c r="A4030">
        <v>1.36</v>
      </c>
      <c r="B4030">
        <v>1.28</v>
      </c>
      <c r="C4030">
        <v>0.56000000000000005</v>
      </c>
      <c r="D4030">
        <v>6.2996499999999997</v>
      </c>
      <c r="E4030">
        <v>3.4210199999999999</v>
      </c>
      <c r="F4030">
        <v>2.8786299999999998</v>
      </c>
      <c r="H4030">
        <v>1.44</v>
      </c>
      <c r="I4030">
        <v>0.4</v>
      </c>
      <c r="J4030">
        <v>0.56000000000000005</v>
      </c>
      <c r="K4030">
        <v>4.5510599999999997</v>
      </c>
      <c r="L4030">
        <v>4.2998200000000004</v>
      </c>
      <c r="M4030">
        <v>0.251245</v>
      </c>
    </row>
    <row r="4031" spans="1:13" x14ac:dyDescent="0.25">
      <c r="A4031">
        <v>1.36</v>
      </c>
      <c r="B4031">
        <v>1.36</v>
      </c>
      <c r="C4031">
        <v>0.56000000000000005</v>
      </c>
      <c r="D4031">
        <v>6.3219500000000002</v>
      </c>
      <c r="E4031">
        <v>3.4210199999999999</v>
      </c>
      <c r="F4031">
        <v>2.9009299999999998</v>
      </c>
      <c r="H4031">
        <v>1.44</v>
      </c>
      <c r="I4031">
        <v>0.48</v>
      </c>
      <c r="J4031">
        <v>0.56000000000000005</v>
      </c>
      <c r="K4031">
        <v>4.5465900000000001</v>
      </c>
      <c r="L4031">
        <v>4.2998200000000004</v>
      </c>
      <c r="M4031">
        <v>0.24677099999999999</v>
      </c>
    </row>
    <row r="4032" spans="1:13" x14ac:dyDescent="0.25">
      <c r="A4032">
        <v>1.36</v>
      </c>
      <c r="B4032">
        <v>1.44</v>
      </c>
      <c r="C4032">
        <v>0.56000000000000005</v>
      </c>
      <c r="D4032">
        <v>6.3442499999999997</v>
      </c>
      <c r="E4032">
        <v>3.4210199999999999</v>
      </c>
      <c r="F4032">
        <v>2.9232300000000002</v>
      </c>
      <c r="H4032">
        <v>1.44</v>
      </c>
      <c r="I4032">
        <v>0.56000000000000005</v>
      </c>
      <c r="J4032">
        <v>0.56000000000000005</v>
      </c>
      <c r="K4032">
        <v>4.5421100000000001</v>
      </c>
      <c r="L4032">
        <v>4.2998200000000004</v>
      </c>
      <c r="M4032">
        <v>0.24229600000000001</v>
      </c>
    </row>
    <row r="4033" spans="1:13" x14ac:dyDescent="0.25">
      <c r="A4033">
        <v>1.36</v>
      </c>
      <c r="B4033">
        <v>1.52</v>
      </c>
      <c r="C4033">
        <v>0.56000000000000005</v>
      </c>
      <c r="D4033">
        <v>6.3665500000000002</v>
      </c>
      <c r="E4033">
        <v>3.4210199999999999</v>
      </c>
      <c r="F4033">
        <v>2.9455300000000002</v>
      </c>
      <c r="H4033">
        <v>1.44</v>
      </c>
      <c r="I4033">
        <v>0.64</v>
      </c>
      <c r="J4033">
        <v>0.56000000000000005</v>
      </c>
      <c r="K4033">
        <v>4.5376399999999997</v>
      </c>
      <c r="L4033">
        <v>4.2998200000000004</v>
      </c>
      <c r="M4033">
        <v>0.23782200000000001</v>
      </c>
    </row>
    <row r="4034" spans="1:13" x14ac:dyDescent="0.25">
      <c r="A4034">
        <v>1.36</v>
      </c>
      <c r="B4034">
        <v>1.6</v>
      </c>
      <c r="C4034">
        <v>0.56000000000000005</v>
      </c>
      <c r="D4034">
        <v>6.3888499999999997</v>
      </c>
      <c r="E4034">
        <v>3.4210199999999999</v>
      </c>
      <c r="F4034">
        <v>2.9678300000000002</v>
      </c>
      <c r="H4034">
        <v>1.44</v>
      </c>
      <c r="I4034">
        <v>0.72</v>
      </c>
      <c r="J4034">
        <v>0.56000000000000005</v>
      </c>
      <c r="K4034">
        <v>4.5331599999999996</v>
      </c>
      <c r="L4034">
        <v>4.2998200000000004</v>
      </c>
      <c r="M4034">
        <v>0.233348</v>
      </c>
    </row>
    <row r="4035" spans="1:13" x14ac:dyDescent="0.25">
      <c r="A4035">
        <v>1.36</v>
      </c>
      <c r="B4035">
        <v>1.68</v>
      </c>
      <c r="C4035">
        <v>0.56000000000000005</v>
      </c>
      <c r="D4035">
        <v>6.4</v>
      </c>
      <c r="E4035">
        <v>3.4210199999999999</v>
      </c>
      <c r="F4035">
        <v>2.97898</v>
      </c>
      <c r="H4035">
        <v>1.44</v>
      </c>
      <c r="I4035">
        <v>0.8</v>
      </c>
      <c r="J4035">
        <v>0.56000000000000005</v>
      </c>
      <c r="K4035">
        <v>4.5286900000000001</v>
      </c>
      <c r="L4035">
        <v>4.2998200000000004</v>
      </c>
      <c r="M4035">
        <v>0.22887399999999999</v>
      </c>
    </row>
    <row r="4036" spans="1:13" x14ac:dyDescent="0.25">
      <c r="A4036">
        <v>1.36</v>
      </c>
      <c r="B4036">
        <v>1.76</v>
      </c>
      <c r="C4036">
        <v>0.56000000000000005</v>
      </c>
      <c r="D4036">
        <v>6.4</v>
      </c>
      <c r="E4036">
        <v>3.4210199999999999</v>
      </c>
      <c r="F4036">
        <v>2.97898</v>
      </c>
      <c r="H4036">
        <v>1.44</v>
      </c>
      <c r="I4036">
        <v>0.88</v>
      </c>
      <c r="J4036">
        <v>0.56000000000000005</v>
      </c>
      <c r="K4036">
        <v>4.5242199999999997</v>
      </c>
      <c r="L4036">
        <v>4.2998200000000004</v>
      </c>
      <c r="M4036">
        <v>0.22439899999999999</v>
      </c>
    </row>
    <row r="4037" spans="1:13" x14ac:dyDescent="0.25">
      <c r="A4037">
        <v>1.36</v>
      </c>
      <c r="B4037">
        <v>1.84</v>
      </c>
      <c r="C4037">
        <v>0.56000000000000005</v>
      </c>
      <c r="D4037">
        <v>6.4</v>
      </c>
      <c r="E4037">
        <v>3.4210199999999999</v>
      </c>
      <c r="F4037">
        <v>2.97898</v>
      </c>
      <c r="H4037">
        <v>1.44</v>
      </c>
      <c r="I4037">
        <v>0.96</v>
      </c>
      <c r="J4037">
        <v>0.56000000000000005</v>
      </c>
      <c r="K4037">
        <v>4.5197399999999996</v>
      </c>
      <c r="L4037">
        <v>4.2998200000000004</v>
      </c>
      <c r="M4037">
        <v>0.21992500000000001</v>
      </c>
    </row>
    <row r="4038" spans="1:13" x14ac:dyDescent="0.25">
      <c r="A4038">
        <v>1.36</v>
      </c>
      <c r="B4038">
        <v>1.92</v>
      </c>
      <c r="C4038">
        <v>0.56000000000000005</v>
      </c>
      <c r="D4038">
        <v>6.4</v>
      </c>
      <c r="E4038">
        <v>3.4210199999999999</v>
      </c>
      <c r="F4038">
        <v>2.97898</v>
      </c>
      <c r="H4038">
        <v>1.44</v>
      </c>
      <c r="I4038">
        <v>1.04</v>
      </c>
      <c r="J4038">
        <v>0.56000000000000005</v>
      </c>
      <c r="K4038">
        <v>4.5202600000000004</v>
      </c>
      <c r="L4038">
        <v>4.2998200000000004</v>
      </c>
      <c r="M4038">
        <v>0.220447</v>
      </c>
    </row>
    <row r="4039" spans="1:13" x14ac:dyDescent="0.25">
      <c r="A4039">
        <v>1.36</v>
      </c>
      <c r="B4039">
        <v>2</v>
      </c>
      <c r="C4039">
        <v>0.56000000000000005</v>
      </c>
      <c r="D4039">
        <v>6.4</v>
      </c>
      <c r="E4039">
        <v>3.4210199999999999</v>
      </c>
      <c r="F4039">
        <v>2.97898</v>
      </c>
      <c r="H4039">
        <v>1.44</v>
      </c>
      <c r="I4039">
        <v>1.1200000000000001</v>
      </c>
      <c r="J4039">
        <v>0.56000000000000005</v>
      </c>
      <c r="K4039">
        <v>4.5257800000000001</v>
      </c>
      <c r="L4039">
        <v>4.2998200000000004</v>
      </c>
      <c r="M4039">
        <v>0.225966</v>
      </c>
    </row>
    <row r="4040" spans="1:13" x14ac:dyDescent="0.25">
      <c r="A4040">
        <v>1.44</v>
      </c>
      <c r="B4040">
        <v>0.08</v>
      </c>
      <c r="C4040">
        <v>0.56000000000000005</v>
      </c>
      <c r="D4040">
        <v>7.5777000000000001</v>
      </c>
      <c r="E4040">
        <v>4.2998200000000004</v>
      </c>
      <c r="F4040">
        <v>3.2778800000000001</v>
      </c>
      <c r="H4040">
        <v>1.44</v>
      </c>
      <c r="I4040">
        <v>1.2</v>
      </c>
      <c r="J4040">
        <v>0.56000000000000005</v>
      </c>
      <c r="K4040">
        <v>4.5302600000000002</v>
      </c>
      <c r="L4040">
        <v>4.2998200000000004</v>
      </c>
      <c r="M4040">
        <v>0.23044000000000001</v>
      </c>
    </row>
    <row r="4041" spans="1:13" x14ac:dyDescent="0.25">
      <c r="A4041">
        <v>1.44</v>
      </c>
      <c r="B4041">
        <v>0.16</v>
      </c>
      <c r="C4041">
        <v>0.56000000000000005</v>
      </c>
      <c r="D4041">
        <v>7.5553999999999997</v>
      </c>
      <c r="E4041">
        <v>4.2998200000000004</v>
      </c>
      <c r="F4041">
        <v>3.2555800000000001</v>
      </c>
      <c r="H4041">
        <v>1.44</v>
      </c>
      <c r="I4041">
        <v>1.28</v>
      </c>
      <c r="J4041">
        <v>0.56000000000000005</v>
      </c>
      <c r="K4041">
        <v>4.5347299999999997</v>
      </c>
      <c r="L4041">
        <v>4.2998200000000004</v>
      </c>
      <c r="M4041">
        <v>0.23491400000000001</v>
      </c>
    </row>
    <row r="4042" spans="1:13" x14ac:dyDescent="0.25">
      <c r="A4042">
        <v>1.44</v>
      </c>
      <c r="B4042">
        <v>0.24</v>
      </c>
      <c r="C4042">
        <v>0.56000000000000005</v>
      </c>
      <c r="D4042">
        <v>7.5331000000000001</v>
      </c>
      <c r="E4042">
        <v>4.2998200000000004</v>
      </c>
      <c r="F4042">
        <v>3.2332800000000002</v>
      </c>
      <c r="H4042">
        <v>1.44</v>
      </c>
      <c r="I4042">
        <v>1.36</v>
      </c>
      <c r="J4042">
        <v>0.56000000000000005</v>
      </c>
      <c r="K4042">
        <v>4.5392099999999997</v>
      </c>
      <c r="L4042">
        <v>4.2998200000000004</v>
      </c>
      <c r="M4042">
        <v>0.23938899999999999</v>
      </c>
    </row>
    <row r="4043" spans="1:13" x14ac:dyDescent="0.25">
      <c r="A4043">
        <v>1.44</v>
      </c>
      <c r="B4043">
        <v>0.32</v>
      </c>
      <c r="C4043">
        <v>0.56000000000000005</v>
      </c>
      <c r="D4043">
        <v>7.5107999999999997</v>
      </c>
      <c r="E4043">
        <v>4.2998200000000004</v>
      </c>
      <c r="F4043">
        <v>3.2109800000000002</v>
      </c>
      <c r="H4043">
        <v>1.44</v>
      </c>
      <c r="I4043">
        <v>1.44</v>
      </c>
      <c r="J4043">
        <v>0.56000000000000005</v>
      </c>
      <c r="K4043">
        <v>4.5436800000000002</v>
      </c>
      <c r="L4043">
        <v>4.2998200000000004</v>
      </c>
      <c r="M4043">
        <v>0.243863</v>
      </c>
    </row>
    <row r="4044" spans="1:13" x14ac:dyDescent="0.25">
      <c r="A4044">
        <v>1.44</v>
      </c>
      <c r="B4044">
        <v>0.4</v>
      </c>
      <c r="C4044">
        <v>0.56000000000000005</v>
      </c>
      <c r="D4044">
        <v>7.4885000000000002</v>
      </c>
      <c r="E4044">
        <v>4.2998200000000004</v>
      </c>
      <c r="F4044">
        <v>3.1886800000000002</v>
      </c>
      <c r="H4044">
        <v>1.44</v>
      </c>
      <c r="I4044">
        <v>1.52</v>
      </c>
      <c r="J4044">
        <v>0.56000000000000005</v>
      </c>
      <c r="K4044">
        <v>4.5481499999999997</v>
      </c>
      <c r="L4044">
        <v>4.2998200000000004</v>
      </c>
      <c r="M4044">
        <v>0.248337</v>
      </c>
    </row>
    <row r="4045" spans="1:13" x14ac:dyDescent="0.25">
      <c r="A4045">
        <v>1.44</v>
      </c>
      <c r="B4045">
        <v>0.48</v>
      </c>
      <c r="C4045">
        <v>0.56000000000000005</v>
      </c>
      <c r="D4045">
        <v>7.4661900000000001</v>
      </c>
      <c r="E4045">
        <v>4.2998200000000004</v>
      </c>
      <c r="F4045">
        <v>3.1663800000000002</v>
      </c>
      <c r="H4045">
        <v>1.44</v>
      </c>
      <c r="I4045">
        <v>1.6</v>
      </c>
      <c r="J4045">
        <v>0.56000000000000005</v>
      </c>
      <c r="K4045">
        <v>4.5526299999999997</v>
      </c>
      <c r="L4045">
        <v>4.2998200000000004</v>
      </c>
      <c r="M4045">
        <v>0.25281199999999998</v>
      </c>
    </row>
    <row r="4046" spans="1:13" x14ac:dyDescent="0.25">
      <c r="A4046">
        <v>1.44</v>
      </c>
      <c r="B4046">
        <v>0.56000000000000005</v>
      </c>
      <c r="C4046">
        <v>0.56000000000000005</v>
      </c>
      <c r="D4046">
        <v>7.4438899999999997</v>
      </c>
      <c r="E4046">
        <v>4.2998200000000004</v>
      </c>
      <c r="F4046">
        <v>3.1440800000000002</v>
      </c>
      <c r="H4046">
        <v>1.44</v>
      </c>
      <c r="I4046">
        <v>1.68</v>
      </c>
      <c r="J4046">
        <v>0.56000000000000005</v>
      </c>
      <c r="K4046">
        <v>4.5571000000000002</v>
      </c>
      <c r="L4046">
        <v>4.2998200000000004</v>
      </c>
      <c r="M4046">
        <v>0.25728600000000001</v>
      </c>
    </row>
    <row r="4047" spans="1:13" x14ac:dyDescent="0.25">
      <c r="A4047">
        <v>1.44</v>
      </c>
      <c r="B4047">
        <v>0.64</v>
      </c>
      <c r="C4047">
        <v>0.56000000000000005</v>
      </c>
      <c r="D4047">
        <v>7.4438899999999997</v>
      </c>
      <c r="E4047">
        <v>4.2998200000000004</v>
      </c>
      <c r="F4047">
        <v>3.1440800000000002</v>
      </c>
      <c r="H4047">
        <v>1.44</v>
      </c>
      <c r="I4047">
        <v>1.76</v>
      </c>
      <c r="J4047">
        <v>0.56000000000000005</v>
      </c>
      <c r="K4047">
        <v>4.5615800000000002</v>
      </c>
      <c r="L4047">
        <v>4.2998200000000004</v>
      </c>
      <c r="M4047">
        <v>0.26175999999999999</v>
      </c>
    </row>
    <row r="4048" spans="1:13" x14ac:dyDescent="0.25">
      <c r="A4048">
        <v>1.44</v>
      </c>
      <c r="B4048">
        <v>0.72</v>
      </c>
      <c r="C4048">
        <v>0.56000000000000005</v>
      </c>
      <c r="D4048">
        <v>7.4438899999999997</v>
      </c>
      <c r="E4048">
        <v>4.2998200000000004</v>
      </c>
      <c r="F4048">
        <v>3.1440800000000002</v>
      </c>
      <c r="H4048">
        <v>1.44</v>
      </c>
      <c r="I4048">
        <v>1.84</v>
      </c>
      <c r="J4048">
        <v>0.56000000000000005</v>
      </c>
      <c r="K4048">
        <v>4.5660499999999997</v>
      </c>
      <c r="L4048">
        <v>4.2998200000000004</v>
      </c>
      <c r="M4048">
        <v>0.26623400000000003</v>
      </c>
    </row>
    <row r="4049" spans="1:13" x14ac:dyDescent="0.25">
      <c r="A4049">
        <v>1.44</v>
      </c>
      <c r="B4049">
        <v>0.8</v>
      </c>
      <c r="C4049">
        <v>0.56000000000000005</v>
      </c>
      <c r="D4049">
        <v>7.4438899999999997</v>
      </c>
      <c r="E4049">
        <v>4.2998200000000004</v>
      </c>
      <c r="F4049">
        <v>3.1440800000000002</v>
      </c>
      <c r="H4049">
        <v>1.44</v>
      </c>
      <c r="I4049">
        <v>1.92</v>
      </c>
      <c r="J4049">
        <v>0.56000000000000005</v>
      </c>
      <c r="K4049">
        <v>4.5705299999999998</v>
      </c>
      <c r="L4049">
        <v>4.2998200000000004</v>
      </c>
      <c r="M4049">
        <v>0.27070899999999998</v>
      </c>
    </row>
    <row r="4050" spans="1:13" x14ac:dyDescent="0.25">
      <c r="A4050">
        <v>1.44</v>
      </c>
      <c r="B4050">
        <v>0.88</v>
      </c>
      <c r="C4050">
        <v>0.56000000000000005</v>
      </c>
      <c r="D4050">
        <v>7.4438899999999997</v>
      </c>
      <c r="E4050">
        <v>4.2998200000000004</v>
      </c>
      <c r="F4050">
        <v>3.1440800000000002</v>
      </c>
      <c r="H4050">
        <v>1.44</v>
      </c>
      <c r="I4050">
        <v>2</v>
      </c>
      <c r="J4050">
        <v>0.56000000000000005</v>
      </c>
      <c r="K4050">
        <v>4.5750000000000002</v>
      </c>
      <c r="L4050">
        <v>4.2998200000000004</v>
      </c>
      <c r="M4050">
        <v>0.27518300000000001</v>
      </c>
    </row>
    <row r="4051" spans="1:13" x14ac:dyDescent="0.25">
      <c r="A4051">
        <v>1.44</v>
      </c>
      <c r="B4051">
        <v>0.96</v>
      </c>
      <c r="C4051">
        <v>0.56000000000000005</v>
      </c>
      <c r="D4051">
        <v>7.4438899999999997</v>
      </c>
      <c r="E4051">
        <v>4.2998200000000004</v>
      </c>
      <c r="F4051">
        <v>3.1440800000000002</v>
      </c>
      <c r="H4051">
        <v>1.52</v>
      </c>
      <c r="I4051">
        <v>0.08</v>
      </c>
      <c r="J4051">
        <v>0.56000000000000005</v>
      </c>
      <c r="K4051">
        <v>5.4955299999999996</v>
      </c>
      <c r="L4051">
        <v>5.3379500000000002</v>
      </c>
      <c r="M4051">
        <v>0.157578</v>
      </c>
    </row>
    <row r="4052" spans="1:13" x14ac:dyDescent="0.25">
      <c r="A4052">
        <v>1.44</v>
      </c>
      <c r="B4052">
        <v>1.04</v>
      </c>
      <c r="C4052">
        <v>0.56000000000000005</v>
      </c>
      <c r="D4052">
        <v>7.4550400000000003</v>
      </c>
      <c r="E4052">
        <v>4.2998200000000004</v>
      </c>
      <c r="F4052">
        <v>3.15523</v>
      </c>
      <c r="H4052">
        <v>1.52</v>
      </c>
      <c r="I4052">
        <v>0.16</v>
      </c>
      <c r="J4052">
        <v>0.56000000000000005</v>
      </c>
      <c r="K4052">
        <v>5.4910500000000004</v>
      </c>
      <c r="L4052">
        <v>5.3379500000000002</v>
      </c>
      <c r="M4052">
        <v>0.15310299999999999</v>
      </c>
    </row>
    <row r="4053" spans="1:13" x14ac:dyDescent="0.25">
      <c r="A4053">
        <v>1.44</v>
      </c>
      <c r="B4053">
        <v>1.1200000000000001</v>
      </c>
      <c r="C4053">
        <v>0.56000000000000005</v>
      </c>
      <c r="D4053">
        <v>7.4773500000000004</v>
      </c>
      <c r="E4053">
        <v>4.2998200000000004</v>
      </c>
      <c r="F4053">
        <v>3.17753</v>
      </c>
      <c r="H4053">
        <v>1.52</v>
      </c>
      <c r="I4053">
        <v>0.24</v>
      </c>
      <c r="J4053">
        <v>0.56000000000000005</v>
      </c>
      <c r="K4053">
        <v>5.48658</v>
      </c>
      <c r="L4053">
        <v>5.3379500000000002</v>
      </c>
      <c r="M4053">
        <v>0.14862900000000001</v>
      </c>
    </row>
    <row r="4054" spans="1:13" x14ac:dyDescent="0.25">
      <c r="A4054">
        <v>1.44</v>
      </c>
      <c r="B4054">
        <v>1.2</v>
      </c>
      <c r="C4054">
        <v>0.56000000000000005</v>
      </c>
      <c r="D4054">
        <v>7.4996499999999999</v>
      </c>
      <c r="E4054">
        <v>4.2998200000000004</v>
      </c>
      <c r="F4054">
        <v>3.19983</v>
      </c>
      <c r="H4054">
        <v>1.52</v>
      </c>
      <c r="I4054">
        <v>0.32</v>
      </c>
      <c r="J4054">
        <v>0.56000000000000005</v>
      </c>
      <c r="K4054">
        <v>5.4821</v>
      </c>
      <c r="L4054">
        <v>5.3379500000000002</v>
      </c>
      <c r="M4054">
        <v>0.14415500000000001</v>
      </c>
    </row>
    <row r="4055" spans="1:13" x14ac:dyDescent="0.25">
      <c r="A4055">
        <v>1.44</v>
      </c>
      <c r="B4055">
        <v>1.28</v>
      </c>
      <c r="C4055">
        <v>0.56000000000000005</v>
      </c>
      <c r="D4055">
        <v>7.5219500000000004</v>
      </c>
      <c r="E4055">
        <v>4.2998200000000004</v>
      </c>
      <c r="F4055">
        <v>3.2221299999999999</v>
      </c>
      <c r="H4055">
        <v>1.52</v>
      </c>
      <c r="I4055">
        <v>0.4</v>
      </c>
      <c r="J4055">
        <v>0.56000000000000005</v>
      </c>
      <c r="K4055">
        <v>5.4776300000000004</v>
      </c>
      <c r="L4055">
        <v>5.3379500000000002</v>
      </c>
      <c r="M4055">
        <v>0.13968</v>
      </c>
    </row>
    <row r="4056" spans="1:13" x14ac:dyDescent="0.25">
      <c r="A4056">
        <v>1.44</v>
      </c>
      <c r="B4056">
        <v>1.36</v>
      </c>
      <c r="C4056">
        <v>0.56000000000000005</v>
      </c>
      <c r="D4056">
        <v>7.5442499999999999</v>
      </c>
      <c r="E4056">
        <v>4.2998200000000004</v>
      </c>
      <c r="F4056">
        <v>3.2444299999999999</v>
      </c>
      <c r="H4056">
        <v>1.52</v>
      </c>
      <c r="I4056">
        <v>0.48</v>
      </c>
      <c r="J4056">
        <v>0.56000000000000005</v>
      </c>
      <c r="K4056">
        <v>5.4731500000000004</v>
      </c>
      <c r="L4056">
        <v>5.3379500000000002</v>
      </c>
      <c r="M4056">
        <v>0.13520599999999999</v>
      </c>
    </row>
    <row r="4057" spans="1:13" x14ac:dyDescent="0.25">
      <c r="A4057">
        <v>1.44</v>
      </c>
      <c r="B4057">
        <v>1.44</v>
      </c>
      <c r="C4057">
        <v>0.56000000000000005</v>
      </c>
      <c r="D4057">
        <v>7.5665500000000003</v>
      </c>
      <c r="E4057">
        <v>4.2998200000000004</v>
      </c>
      <c r="F4057">
        <v>3.2667299999999999</v>
      </c>
      <c r="H4057">
        <v>1.52</v>
      </c>
      <c r="I4057">
        <v>0.56000000000000005</v>
      </c>
      <c r="J4057">
        <v>0.56000000000000005</v>
      </c>
      <c r="K4057">
        <v>5.46868</v>
      </c>
      <c r="L4057">
        <v>5.3379500000000002</v>
      </c>
      <c r="M4057">
        <v>0.13073199999999999</v>
      </c>
    </row>
    <row r="4058" spans="1:13" x14ac:dyDescent="0.25">
      <c r="A4058">
        <v>1.44</v>
      </c>
      <c r="B4058">
        <v>1.52</v>
      </c>
      <c r="C4058">
        <v>0.56000000000000005</v>
      </c>
      <c r="D4058">
        <v>7.5888499999999999</v>
      </c>
      <c r="E4058">
        <v>4.2998200000000004</v>
      </c>
      <c r="F4058">
        <v>3.2890299999999999</v>
      </c>
      <c r="H4058">
        <v>1.52</v>
      </c>
      <c r="I4058">
        <v>0.64</v>
      </c>
      <c r="J4058">
        <v>0.56000000000000005</v>
      </c>
      <c r="K4058">
        <v>5.4642099999999996</v>
      </c>
      <c r="L4058">
        <v>5.3379500000000002</v>
      </c>
      <c r="M4058">
        <v>0.12625800000000001</v>
      </c>
    </row>
    <row r="4059" spans="1:13" x14ac:dyDescent="0.25">
      <c r="A4059">
        <v>1.44</v>
      </c>
      <c r="B4059">
        <v>1.6</v>
      </c>
      <c r="C4059">
        <v>0.56000000000000005</v>
      </c>
      <c r="D4059">
        <v>7.6</v>
      </c>
      <c r="E4059">
        <v>4.2998200000000004</v>
      </c>
      <c r="F4059">
        <v>3.3001800000000001</v>
      </c>
      <c r="H4059">
        <v>1.52</v>
      </c>
      <c r="I4059">
        <v>0.72</v>
      </c>
      <c r="J4059">
        <v>0.56000000000000005</v>
      </c>
      <c r="K4059">
        <v>5.4597300000000004</v>
      </c>
      <c r="L4059">
        <v>5.3379500000000002</v>
      </c>
      <c r="M4059">
        <v>0.121783</v>
      </c>
    </row>
    <row r="4060" spans="1:13" x14ac:dyDescent="0.25">
      <c r="A4060">
        <v>1.44</v>
      </c>
      <c r="B4060">
        <v>1.68</v>
      </c>
      <c r="C4060">
        <v>0.56000000000000005</v>
      </c>
      <c r="D4060">
        <v>7.6</v>
      </c>
      <c r="E4060">
        <v>4.2998200000000004</v>
      </c>
      <c r="F4060">
        <v>3.3001800000000001</v>
      </c>
      <c r="H4060">
        <v>1.52</v>
      </c>
      <c r="I4060">
        <v>0.8</v>
      </c>
      <c r="J4060">
        <v>0.56000000000000005</v>
      </c>
      <c r="K4060">
        <v>5.45526</v>
      </c>
      <c r="L4060">
        <v>5.3379500000000002</v>
      </c>
      <c r="M4060">
        <v>0.117309</v>
      </c>
    </row>
    <row r="4061" spans="1:13" x14ac:dyDescent="0.25">
      <c r="A4061">
        <v>1.44</v>
      </c>
      <c r="B4061">
        <v>1.76</v>
      </c>
      <c r="C4061">
        <v>0.56000000000000005</v>
      </c>
      <c r="D4061">
        <v>7.6</v>
      </c>
      <c r="E4061">
        <v>4.2998200000000004</v>
      </c>
      <c r="F4061">
        <v>3.3001800000000001</v>
      </c>
      <c r="H4061">
        <v>1.52</v>
      </c>
      <c r="I4061">
        <v>0.88</v>
      </c>
      <c r="J4061">
        <v>0.56000000000000005</v>
      </c>
      <c r="K4061">
        <v>5.45078</v>
      </c>
      <c r="L4061">
        <v>5.3379500000000002</v>
      </c>
      <c r="M4061">
        <v>0.112835</v>
      </c>
    </row>
    <row r="4062" spans="1:13" x14ac:dyDescent="0.25">
      <c r="A4062">
        <v>1.44</v>
      </c>
      <c r="B4062">
        <v>1.84</v>
      </c>
      <c r="C4062">
        <v>0.56000000000000005</v>
      </c>
      <c r="D4062">
        <v>7.6</v>
      </c>
      <c r="E4062">
        <v>4.2998200000000004</v>
      </c>
      <c r="F4062">
        <v>3.3001800000000001</v>
      </c>
      <c r="H4062">
        <v>1.52</v>
      </c>
      <c r="I4062">
        <v>0.96</v>
      </c>
      <c r="J4062">
        <v>0.56000000000000005</v>
      </c>
      <c r="K4062">
        <v>5.4463100000000004</v>
      </c>
      <c r="L4062">
        <v>5.3379500000000002</v>
      </c>
      <c r="M4062">
        <v>0.10836</v>
      </c>
    </row>
    <row r="4063" spans="1:13" x14ac:dyDescent="0.25">
      <c r="A4063">
        <v>1.44</v>
      </c>
      <c r="B4063">
        <v>1.92</v>
      </c>
      <c r="C4063">
        <v>0.56000000000000005</v>
      </c>
      <c r="D4063">
        <v>7.6</v>
      </c>
      <c r="E4063">
        <v>4.2998200000000004</v>
      </c>
      <c r="F4063">
        <v>3.3001800000000001</v>
      </c>
      <c r="H4063">
        <v>1.52</v>
      </c>
      <c r="I4063">
        <v>1.04</v>
      </c>
      <c r="J4063">
        <v>0.56000000000000005</v>
      </c>
      <c r="K4063">
        <v>5.44855</v>
      </c>
      <c r="L4063">
        <v>5.3379500000000002</v>
      </c>
      <c r="M4063">
        <v>0.110598</v>
      </c>
    </row>
    <row r="4064" spans="1:13" x14ac:dyDescent="0.25">
      <c r="A4064">
        <v>1.44</v>
      </c>
      <c r="B4064">
        <v>2</v>
      </c>
      <c r="C4064">
        <v>0.56000000000000005</v>
      </c>
      <c r="D4064">
        <v>7.6</v>
      </c>
      <c r="E4064">
        <v>4.2998200000000004</v>
      </c>
      <c r="F4064">
        <v>3.3001800000000001</v>
      </c>
      <c r="H4064">
        <v>1.52</v>
      </c>
      <c r="I4064">
        <v>1.1200000000000001</v>
      </c>
      <c r="J4064">
        <v>0.56000000000000005</v>
      </c>
      <c r="K4064">
        <v>5.4530200000000004</v>
      </c>
      <c r="L4064">
        <v>5.3379500000000002</v>
      </c>
      <c r="M4064">
        <v>0.11507199999999999</v>
      </c>
    </row>
    <row r="4065" spans="1:13" x14ac:dyDescent="0.25">
      <c r="A4065">
        <v>1.52</v>
      </c>
      <c r="B4065">
        <v>0.08</v>
      </c>
      <c r="C4065">
        <v>0.56000000000000005</v>
      </c>
      <c r="D4065">
        <v>8.7776999999999994</v>
      </c>
      <c r="E4065">
        <v>5.3379500000000002</v>
      </c>
      <c r="F4065">
        <v>3.4397500000000001</v>
      </c>
      <c r="H4065">
        <v>1.52</v>
      </c>
      <c r="I4065">
        <v>1.2</v>
      </c>
      <c r="J4065">
        <v>0.56000000000000005</v>
      </c>
      <c r="K4065">
        <v>5.45749</v>
      </c>
      <c r="L4065">
        <v>5.3379500000000002</v>
      </c>
      <c r="M4065">
        <v>0.119546</v>
      </c>
    </row>
    <row r="4066" spans="1:13" x14ac:dyDescent="0.25">
      <c r="A4066">
        <v>1.52</v>
      </c>
      <c r="B4066">
        <v>0.16</v>
      </c>
      <c r="C4066">
        <v>0.56000000000000005</v>
      </c>
      <c r="D4066">
        <v>8.7553999999999998</v>
      </c>
      <c r="E4066">
        <v>5.3379500000000002</v>
      </c>
      <c r="F4066">
        <v>3.4174500000000001</v>
      </c>
      <c r="H4066">
        <v>1.52</v>
      </c>
      <c r="I4066">
        <v>1.28</v>
      </c>
      <c r="J4066">
        <v>0.56000000000000005</v>
      </c>
      <c r="K4066">
        <v>5.46197</v>
      </c>
      <c r="L4066">
        <v>5.3379500000000002</v>
      </c>
      <c r="M4066">
        <v>0.12402000000000001</v>
      </c>
    </row>
    <row r="4067" spans="1:13" x14ac:dyDescent="0.25">
      <c r="A4067">
        <v>1.52</v>
      </c>
      <c r="B4067">
        <v>0.24</v>
      </c>
      <c r="C4067">
        <v>0.56000000000000005</v>
      </c>
      <c r="D4067">
        <v>8.7331000000000003</v>
      </c>
      <c r="E4067">
        <v>5.3379500000000002</v>
      </c>
      <c r="F4067">
        <v>3.3951500000000001</v>
      </c>
      <c r="H4067">
        <v>1.52</v>
      </c>
      <c r="I4067">
        <v>1.36</v>
      </c>
      <c r="J4067">
        <v>0.56000000000000005</v>
      </c>
      <c r="K4067">
        <v>5.4664400000000004</v>
      </c>
      <c r="L4067">
        <v>5.3379500000000002</v>
      </c>
      <c r="M4067">
        <v>0.128495</v>
      </c>
    </row>
    <row r="4068" spans="1:13" x14ac:dyDescent="0.25">
      <c r="A4068">
        <v>1.52</v>
      </c>
      <c r="B4068">
        <v>0.32</v>
      </c>
      <c r="C4068">
        <v>0.56000000000000005</v>
      </c>
      <c r="D4068">
        <v>8.7108000000000008</v>
      </c>
      <c r="E4068">
        <v>5.3379500000000002</v>
      </c>
      <c r="F4068">
        <v>3.3728500000000001</v>
      </c>
      <c r="H4068">
        <v>1.52</v>
      </c>
      <c r="I4068">
        <v>1.44</v>
      </c>
      <c r="J4068">
        <v>0.56000000000000005</v>
      </c>
      <c r="K4068">
        <v>5.4709199999999996</v>
      </c>
      <c r="L4068">
        <v>5.3379500000000002</v>
      </c>
      <c r="M4068">
        <v>0.132969</v>
      </c>
    </row>
    <row r="4069" spans="1:13" x14ac:dyDescent="0.25">
      <c r="A4069">
        <v>1.52</v>
      </c>
      <c r="B4069">
        <v>0.4</v>
      </c>
      <c r="C4069">
        <v>0.56000000000000005</v>
      </c>
      <c r="D4069">
        <v>8.6884999999999994</v>
      </c>
      <c r="E4069">
        <v>5.3379500000000002</v>
      </c>
      <c r="F4069">
        <v>3.3505500000000001</v>
      </c>
      <c r="H4069">
        <v>1.52</v>
      </c>
      <c r="I4069">
        <v>1.52</v>
      </c>
      <c r="J4069">
        <v>0.56000000000000005</v>
      </c>
      <c r="K4069">
        <v>5.47539</v>
      </c>
      <c r="L4069">
        <v>5.3379500000000002</v>
      </c>
      <c r="M4069">
        <v>0.13744300000000001</v>
      </c>
    </row>
    <row r="4070" spans="1:13" x14ac:dyDescent="0.25">
      <c r="A4070">
        <v>1.52</v>
      </c>
      <c r="B4070">
        <v>0.48</v>
      </c>
      <c r="C4070">
        <v>0.56000000000000005</v>
      </c>
      <c r="D4070">
        <v>8.6661900000000003</v>
      </c>
      <c r="E4070">
        <v>5.3379500000000002</v>
      </c>
      <c r="F4070">
        <v>3.3282500000000002</v>
      </c>
      <c r="H4070">
        <v>1.52</v>
      </c>
      <c r="I4070">
        <v>1.6</v>
      </c>
      <c r="J4070">
        <v>0.56000000000000005</v>
      </c>
      <c r="K4070">
        <v>5.47987</v>
      </c>
      <c r="L4070">
        <v>5.3379500000000002</v>
      </c>
      <c r="M4070">
        <v>0.14191799999999999</v>
      </c>
    </row>
    <row r="4071" spans="1:13" x14ac:dyDescent="0.25">
      <c r="A4071">
        <v>1.52</v>
      </c>
      <c r="B4071">
        <v>0.56000000000000005</v>
      </c>
      <c r="C4071">
        <v>0.56000000000000005</v>
      </c>
      <c r="D4071">
        <v>8.6661900000000003</v>
      </c>
      <c r="E4071">
        <v>5.3379500000000002</v>
      </c>
      <c r="F4071">
        <v>3.3282500000000002</v>
      </c>
      <c r="H4071">
        <v>1.52</v>
      </c>
      <c r="I4071">
        <v>1.68</v>
      </c>
      <c r="J4071">
        <v>0.56000000000000005</v>
      </c>
      <c r="K4071">
        <v>5.4843400000000004</v>
      </c>
      <c r="L4071">
        <v>5.3379500000000002</v>
      </c>
      <c r="M4071">
        <v>0.14639199999999999</v>
      </c>
    </row>
    <row r="4072" spans="1:13" x14ac:dyDescent="0.25">
      <c r="A4072">
        <v>1.52</v>
      </c>
      <c r="B4072">
        <v>0.64</v>
      </c>
      <c r="C4072">
        <v>0.56000000000000005</v>
      </c>
      <c r="D4072">
        <v>8.6661900000000003</v>
      </c>
      <c r="E4072">
        <v>5.3379500000000002</v>
      </c>
      <c r="F4072">
        <v>3.3282500000000002</v>
      </c>
      <c r="H4072">
        <v>1.52</v>
      </c>
      <c r="I4072">
        <v>1.76</v>
      </c>
      <c r="J4072">
        <v>0.56000000000000005</v>
      </c>
      <c r="K4072">
        <v>5.48881</v>
      </c>
      <c r="L4072">
        <v>5.3379500000000002</v>
      </c>
      <c r="M4072">
        <v>0.150866</v>
      </c>
    </row>
    <row r="4073" spans="1:13" x14ac:dyDescent="0.25">
      <c r="A4073">
        <v>1.52</v>
      </c>
      <c r="B4073">
        <v>0.72</v>
      </c>
      <c r="C4073">
        <v>0.56000000000000005</v>
      </c>
      <c r="D4073">
        <v>8.6661900000000003</v>
      </c>
      <c r="E4073">
        <v>5.3379500000000002</v>
      </c>
      <c r="F4073">
        <v>3.3282500000000002</v>
      </c>
      <c r="H4073">
        <v>1.52</v>
      </c>
      <c r="I4073">
        <v>1.84</v>
      </c>
      <c r="J4073">
        <v>0.56000000000000005</v>
      </c>
      <c r="K4073">
        <v>5.49329</v>
      </c>
      <c r="L4073">
        <v>5.3379500000000002</v>
      </c>
      <c r="M4073">
        <v>0.15534000000000001</v>
      </c>
    </row>
    <row r="4074" spans="1:13" x14ac:dyDescent="0.25">
      <c r="A4074">
        <v>1.52</v>
      </c>
      <c r="B4074">
        <v>0.8</v>
      </c>
      <c r="C4074">
        <v>0.56000000000000005</v>
      </c>
      <c r="D4074">
        <v>8.6661900000000003</v>
      </c>
      <c r="E4074">
        <v>5.3379500000000002</v>
      </c>
      <c r="F4074">
        <v>3.3282500000000002</v>
      </c>
      <c r="H4074">
        <v>1.52</v>
      </c>
      <c r="I4074">
        <v>1.92</v>
      </c>
      <c r="J4074">
        <v>0.56000000000000005</v>
      </c>
      <c r="K4074">
        <v>5.4977600000000004</v>
      </c>
      <c r="L4074">
        <v>5.3379500000000002</v>
      </c>
      <c r="M4074">
        <v>0.15981500000000001</v>
      </c>
    </row>
    <row r="4075" spans="1:13" x14ac:dyDescent="0.25">
      <c r="A4075">
        <v>1.52</v>
      </c>
      <c r="B4075">
        <v>0.88</v>
      </c>
      <c r="C4075">
        <v>0.56000000000000005</v>
      </c>
      <c r="D4075">
        <v>8.6661900000000003</v>
      </c>
      <c r="E4075">
        <v>5.3379500000000002</v>
      </c>
      <c r="F4075">
        <v>3.3282500000000002</v>
      </c>
      <c r="H4075">
        <v>1.52</v>
      </c>
      <c r="I4075">
        <v>2</v>
      </c>
      <c r="J4075">
        <v>0.56000000000000005</v>
      </c>
      <c r="K4075">
        <v>5.5</v>
      </c>
      <c r="L4075">
        <v>5.3379500000000002</v>
      </c>
      <c r="M4075">
        <v>0.162052</v>
      </c>
    </row>
    <row r="4076" spans="1:13" x14ac:dyDescent="0.25">
      <c r="A4076">
        <v>1.52</v>
      </c>
      <c r="B4076">
        <v>0.96</v>
      </c>
      <c r="C4076">
        <v>0.56000000000000005</v>
      </c>
      <c r="D4076">
        <v>8.6661900000000003</v>
      </c>
      <c r="E4076">
        <v>5.3379500000000002</v>
      </c>
      <c r="F4076">
        <v>3.3282500000000002</v>
      </c>
      <c r="H4076">
        <v>1.6</v>
      </c>
      <c r="I4076">
        <v>0.08</v>
      </c>
      <c r="J4076">
        <v>0.56000000000000005</v>
      </c>
      <c r="K4076">
        <v>7.2455299999999996</v>
      </c>
      <c r="L4076">
        <v>6.5536000000000003</v>
      </c>
      <c r="M4076">
        <v>0.69192600000000004</v>
      </c>
    </row>
    <row r="4077" spans="1:13" x14ac:dyDescent="0.25">
      <c r="A4077">
        <v>1.52</v>
      </c>
      <c r="B4077">
        <v>1.04</v>
      </c>
      <c r="C4077">
        <v>0.56000000000000005</v>
      </c>
      <c r="D4077">
        <v>8.6773500000000006</v>
      </c>
      <c r="E4077">
        <v>5.3379500000000002</v>
      </c>
      <c r="F4077">
        <v>3.3393999999999999</v>
      </c>
      <c r="H4077">
        <v>1.6</v>
      </c>
      <c r="I4077">
        <v>0.16</v>
      </c>
      <c r="J4077">
        <v>0.56000000000000005</v>
      </c>
      <c r="K4077">
        <v>7.2410500000000004</v>
      </c>
      <c r="L4077">
        <v>6.5536000000000003</v>
      </c>
      <c r="M4077">
        <v>0.68745100000000003</v>
      </c>
    </row>
    <row r="4078" spans="1:13" x14ac:dyDescent="0.25">
      <c r="A4078">
        <v>1.52</v>
      </c>
      <c r="B4078">
        <v>1.1200000000000001</v>
      </c>
      <c r="C4078">
        <v>0.56000000000000005</v>
      </c>
      <c r="D4078">
        <v>8.6996500000000001</v>
      </c>
      <c r="E4078">
        <v>5.3379500000000002</v>
      </c>
      <c r="F4078">
        <v>3.3616999999999999</v>
      </c>
      <c r="H4078">
        <v>1.6</v>
      </c>
      <c r="I4078">
        <v>0.24</v>
      </c>
      <c r="J4078">
        <v>0.56000000000000005</v>
      </c>
      <c r="K4078">
        <v>7.23658</v>
      </c>
      <c r="L4078">
        <v>6.5536000000000003</v>
      </c>
      <c r="M4078">
        <v>0.68297699999999995</v>
      </c>
    </row>
    <row r="4079" spans="1:13" x14ac:dyDescent="0.25">
      <c r="A4079">
        <v>1.52</v>
      </c>
      <c r="B4079">
        <v>1.2</v>
      </c>
      <c r="C4079">
        <v>0.56000000000000005</v>
      </c>
      <c r="D4079">
        <v>8.7219499999999996</v>
      </c>
      <c r="E4079">
        <v>5.3379500000000002</v>
      </c>
      <c r="F4079">
        <v>3.3839999999999999</v>
      </c>
      <c r="H4079">
        <v>1.6</v>
      </c>
      <c r="I4079">
        <v>0.32</v>
      </c>
      <c r="J4079">
        <v>0.56000000000000005</v>
      </c>
      <c r="K4079">
        <v>7.2321</v>
      </c>
      <c r="L4079">
        <v>6.5536000000000003</v>
      </c>
      <c r="M4079">
        <v>0.67850299999999997</v>
      </c>
    </row>
    <row r="4080" spans="1:13" x14ac:dyDescent="0.25">
      <c r="A4080">
        <v>1.52</v>
      </c>
      <c r="B4080">
        <v>1.28</v>
      </c>
      <c r="C4080">
        <v>0.56000000000000005</v>
      </c>
      <c r="D4080">
        <v>8.7442499999999992</v>
      </c>
      <c r="E4080">
        <v>5.3379500000000002</v>
      </c>
      <c r="F4080">
        <v>3.4062999999999999</v>
      </c>
      <c r="H4080">
        <v>1.6</v>
      </c>
      <c r="I4080">
        <v>0.4</v>
      </c>
      <c r="J4080">
        <v>0.56000000000000005</v>
      </c>
      <c r="K4080">
        <v>7.2276300000000004</v>
      </c>
      <c r="L4080">
        <v>6.5536000000000003</v>
      </c>
      <c r="M4080">
        <v>0.67402899999999999</v>
      </c>
    </row>
    <row r="4081" spans="1:13" x14ac:dyDescent="0.25">
      <c r="A4081">
        <v>1.52</v>
      </c>
      <c r="B4081">
        <v>1.36</v>
      </c>
      <c r="C4081">
        <v>0.56000000000000005</v>
      </c>
      <c r="D4081">
        <v>8.7665500000000005</v>
      </c>
      <c r="E4081">
        <v>5.3379500000000002</v>
      </c>
      <c r="F4081">
        <v>3.4285999999999999</v>
      </c>
      <c r="H4081">
        <v>1.6</v>
      </c>
      <c r="I4081">
        <v>0.48</v>
      </c>
      <c r="J4081">
        <v>0.56000000000000005</v>
      </c>
      <c r="K4081">
        <v>7.2231500000000004</v>
      </c>
      <c r="L4081">
        <v>6.5536000000000003</v>
      </c>
      <c r="M4081">
        <v>0.66955399999999998</v>
      </c>
    </row>
    <row r="4082" spans="1:13" x14ac:dyDescent="0.25">
      <c r="A4082">
        <v>1.52</v>
      </c>
      <c r="B4082">
        <v>1.44</v>
      </c>
      <c r="C4082">
        <v>0.56000000000000005</v>
      </c>
      <c r="D4082">
        <v>8.7888500000000001</v>
      </c>
      <c r="E4082">
        <v>5.3379500000000002</v>
      </c>
      <c r="F4082">
        <v>3.4508999999999999</v>
      </c>
      <c r="H4082">
        <v>1.6</v>
      </c>
      <c r="I4082">
        <v>0.56000000000000005</v>
      </c>
      <c r="J4082">
        <v>0.56000000000000005</v>
      </c>
      <c r="K4082">
        <v>7.21868</v>
      </c>
      <c r="L4082">
        <v>6.5536000000000003</v>
      </c>
      <c r="M4082">
        <v>0.66508</v>
      </c>
    </row>
    <row r="4083" spans="1:13" x14ac:dyDescent="0.25">
      <c r="A4083">
        <v>1.52</v>
      </c>
      <c r="B4083">
        <v>1.52</v>
      </c>
      <c r="C4083">
        <v>0.56000000000000005</v>
      </c>
      <c r="D4083">
        <v>8.8000000000000007</v>
      </c>
      <c r="E4083">
        <v>5.3379500000000002</v>
      </c>
      <c r="F4083">
        <v>3.4620500000000001</v>
      </c>
      <c r="H4083">
        <v>1.6</v>
      </c>
      <c r="I4083">
        <v>0.64</v>
      </c>
      <c r="J4083">
        <v>0.56000000000000005</v>
      </c>
      <c r="K4083">
        <v>7.2142099999999996</v>
      </c>
      <c r="L4083">
        <v>6.5536000000000003</v>
      </c>
      <c r="M4083">
        <v>0.66060600000000003</v>
      </c>
    </row>
    <row r="4084" spans="1:13" x14ac:dyDescent="0.25">
      <c r="A4084">
        <v>1.52</v>
      </c>
      <c r="B4084">
        <v>1.6</v>
      </c>
      <c r="C4084">
        <v>0.56000000000000005</v>
      </c>
      <c r="D4084">
        <v>8.8000000000000007</v>
      </c>
      <c r="E4084">
        <v>5.3379500000000002</v>
      </c>
      <c r="F4084">
        <v>3.4620500000000001</v>
      </c>
      <c r="H4084">
        <v>1.6</v>
      </c>
      <c r="I4084">
        <v>0.72</v>
      </c>
      <c r="J4084">
        <v>0.56000000000000005</v>
      </c>
      <c r="K4084">
        <v>7.2097300000000004</v>
      </c>
      <c r="L4084">
        <v>6.5536000000000003</v>
      </c>
      <c r="M4084">
        <v>0.65613100000000002</v>
      </c>
    </row>
    <row r="4085" spans="1:13" x14ac:dyDescent="0.25">
      <c r="A4085">
        <v>1.52</v>
      </c>
      <c r="B4085">
        <v>1.68</v>
      </c>
      <c r="C4085">
        <v>0.56000000000000005</v>
      </c>
      <c r="D4085">
        <v>8.8000000000000007</v>
      </c>
      <c r="E4085">
        <v>5.3379500000000002</v>
      </c>
      <c r="F4085">
        <v>3.4620500000000001</v>
      </c>
      <c r="H4085">
        <v>1.6</v>
      </c>
      <c r="I4085">
        <v>0.8</v>
      </c>
      <c r="J4085">
        <v>0.56000000000000005</v>
      </c>
      <c r="K4085">
        <v>7.20526</v>
      </c>
      <c r="L4085">
        <v>6.5536000000000003</v>
      </c>
      <c r="M4085">
        <v>0.65165700000000004</v>
      </c>
    </row>
    <row r="4086" spans="1:13" x14ac:dyDescent="0.25">
      <c r="A4086">
        <v>1.52</v>
      </c>
      <c r="B4086">
        <v>1.76</v>
      </c>
      <c r="C4086">
        <v>0.56000000000000005</v>
      </c>
      <c r="D4086">
        <v>8.8000000000000007</v>
      </c>
      <c r="E4086">
        <v>5.3379500000000002</v>
      </c>
      <c r="F4086">
        <v>3.4620500000000001</v>
      </c>
      <c r="H4086">
        <v>1.6</v>
      </c>
      <c r="I4086">
        <v>0.88</v>
      </c>
      <c r="J4086">
        <v>0.56000000000000005</v>
      </c>
      <c r="K4086">
        <v>7.20526</v>
      </c>
      <c r="L4086">
        <v>6.5536000000000003</v>
      </c>
      <c r="M4086">
        <v>0.65165700000000004</v>
      </c>
    </row>
    <row r="4087" spans="1:13" x14ac:dyDescent="0.25">
      <c r="A4087">
        <v>1.52</v>
      </c>
      <c r="B4087">
        <v>1.84</v>
      </c>
      <c r="C4087">
        <v>0.56000000000000005</v>
      </c>
      <c r="D4087">
        <v>8.8000000000000007</v>
      </c>
      <c r="E4087">
        <v>5.3379500000000002</v>
      </c>
      <c r="F4087">
        <v>3.4620500000000001</v>
      </c>
      <c r="H4087">
        <v>1.6</v>
      </c>
      <c r="I4087">
        <v>0.96</v>
      </c>
      <c r="J4087">
        <v>0.56000000000000005</v>
      </c>
      <c r="K4087">
        <v>7.20526</v>
      </c>
      <c r="L4087">
        <v>6.5536000000000003</v>
      </c>
      <c r="M4087">
        <v>0.65165700000000004</v>
      </c>
    </row>
    <row r="4088" spans="1:13" x14ac:dyDescent="0.25">
      <c r="A4088">
        <v>1.52</v>
      </c>
      <c r="B4088">
        <v>1.92</v>
      </c>
      <c r="C4088">
        <v>0.56000000000000005</v>
      </c>
      <c r="D4088">
        <v>8.8000000000000007</v>
      </c>
      <c r="E4088">
        <v>5.3379500000000002</v>
      </c>
      <c r="F4088">
        <v>3.4620500000000001</v>
      </c>
      <c r="H4088">
        <v>1.6</v>
      </c>
      <c r="I4088">
        <v>1.04</v>
      </c>
      <c r="J4088">
        <v>0.56000000000000005</v>
      </c>
      <c r="K4088">
        <v>7.20749</v>
      </c>
      <c r="L4088">
        <v>6.5536000000000003</v>
      </c>
      <c r="M4088">
        <v>0.65389399999999998</v>
      </c>
    </row>
    <row r="4089" spans="1:13" x14ac:dyDescent="0.25">
      <c r="A4089">
        <v>1.52</v>
      </c>
      <c r="B4089">
        <v>2</v>
      </c>
      <c r="C4089">
        <v>0.56000000000000005</v>
      </c>
      <c r="D4089">
        <v>8.8000000000000007</v>
      </c>
      <c r="E4089">
        <v>5.3379500000000002</v>
      </c>
      <c r="F4089">
        <v>3.4620500000000001</v>
      </c>
      <c r="H4089">
        <v>1.6</v>
      </c>
      <c r="I4089">
        <v>1.1200000000000001</v>
      </c>
      <c r="J4089">
        <v>0.56000000000000005</v>
      </c>
      <c r="K4089">
        <v>7.21197</v>
      </c>
      <c r="L4089">
        <v>6.5536000000000003</v>
      </c>
      <c r="M4089">
        <v>0.65836899999999998</v>
      </c>
    </row>
    <row r="4090" spans="1:13" x14ac:dyDescent="0.25">
      <c r="A4090">
        <v>1.6</v>
      </c>
      <c r="B4090">
        <v>0.08</v>
      </c>
      <c r="C4090">
        <v>0.56000000000000005</v>
      </c>
      <c r="D4090">
        <v>9.9777000000000005</v>
      </c>
      <c r="E4090">
        <v>6.5536000000000003</v>
      </c>
      <c r="F4090">
        <v>3.4241000000000001</v>
      </c>
      <c r="H4090">
        <v>1.6</v>
      </c>
      <c r="I4090">
        <v>1.2</v>
      </c>
      <c r="J4090">
        <v>0.56000000000000005</v>
      </c>
      <c r="K4090">
        <v>7.2164400000000004</v>
      </c>
      <c r="L4090">
        <v>6.5536000000000003</v>
      </c>
      <c r="M4090">
        <v>0.66284299999999996</v>
      </c>
    </row>
    <row r="4091" spans="1:13" x14ac:dyDescent="0.25">
      <c r="A4091">
        <v>1.6</v>
      </c>
      <c r="B4091">
        <v>0.16</v>
      </c>
      <c r="C4091">
        <v>0.56000000000000005</v>
      </c>
      <c r="D4091">
        <v>9.9553999999999991</v>
      </c>
      <c r="E4091">
        <v>6.5536000000000003</v>
      </c>
      <c r="F4091">
        <v>3.4018000000000002</v>
      </c>
      <c r="H4091">
        <v>1.6</v>
      </c>
      <c r="I4091">
        <v>1.28</v>
      </c>
      <c r="J4091">
        <v>0.56000000000000005</v>
      </c>
      <c r="K4091">
        <v>7.2209199999999996</v>
      </c>
      <c r="L4091">
        <v>6.5536000000000003</v>
      </c>
      <c r="M4091">
        <v>0.66731700000000005</v>
      </c>
    </row>
    <row r="4092" spans="1:13" x14ac:dyDescent="0.25">
      <c r="A4092">
        <v>1.6</v>
      </c>
      <c r="B4092">
        <v>0.24</v>
      </c>
      <c r="C4092">
        <v>0.56000000000000005</v>
      </c>
      <c r="D4092">
        <v>9.9330999999999996</v>
      </c>
      <c r="E4092">
        <v>6.5536000000000003</v>
      </c>
      <c r="F4092">
        <v>3.3795000000000002</v>
      </c>
      <c r="H4092">
        <v>1.6</v>
      </c>
      <c r="I4092">
        <v>1.36</v>
      </c>
      <c r="J4092">
        <v>0.56000000000000005</v>
      </c>
      <c r="K4092">
        <v>7.22539</v>
      </c>
      <c r="L4092">
        <v>6.5536000000000003</v>
      </c>
      <c r="M4092">
        <v>0.67179100000000003</v>
      </c>
    </row>
    <row r="4093" spans="1:13" x14ac:dyDescent="0.25">
      <c r="A4093">
        <v>1.6</v>
      </c>
      <c r="B4093">
        <v>0.32</v>
      </c>
      <c r="C4093">
        <v>0.56000000000000005</v>
      </c>
      <c r="D4093">
        <v>9.9108000000000001</v>
      </c>
      <c r="E4093">
        <v>6.5536000000000003</v>
      </c>
      <c r="F4093">
        <v>3.3572000000000002</v>
      </c>
      <c r="H4093">
        <v>1.6</v>
      </c>
      <c r="I4093">
        <v>1.44</v>
      </c>
      <c r="J4093">
        <v>0.56000000000000005</v>
      </c>
      <c r="K4093">
        <v>7.22987</v>
      </c>
      <c r="L4093">
        <v>6.5536000000000003</v>
      </c>
      <c r="M4093">
        <v>0.67626600000000003</v>
      </c>
    </row>
    <row r="4094" spans="1:13" x14ac:dyDescent="0.25">
      <c r="A4094">
        <v>1.6</v>
      </c>
      <c r="B4094">
        <v>0.4</v>
      </c>
      <c r="C4094">
        <v>0.56000000000000005</v>
      </c>
      <c r="D4094">
        <v>9.8885000000000005</v>
      </c>
      <c r="E4094">
        <v>6.5536000000000003</v>
      </c>
      <c r="F4094">
        <v>3.3349000000000002</v>
      </c>
      <c r="H4094">
        <v>1.6</v>
      </c>
      <c r="I4094">
        <v>1.52</v>
      </c>
      <c r="J4094">
        <v>0.56000000000000005</v>
      </c>
      <c r="K4094">
        <v>7.2343400000000004</v>
      </c>
      <c r="L4094">
        <v>6.5536000000000003</v>
      </c>
      <c r="M4094">
        <v>0.68074000000000001</v>
      </c>
    </row>
    <row r="4095" spans="1:13" x14ac:dyDescent="0.25">
      <c r="A4095">
        <v>1.6</v>
      </c>
      <c r="B4095">
        <v>0.48</v>
      </c>
      <c r="C4095">
        <v>0.56000000000000005</v>
      </c>
      <c r="D4095">
        <v>9.8885000000000005</v>
      </c>
      <c r="E4095">
        <v>6.5536000000000003</v>
      </c>
      <c r="F4095">
        <v>3.3349000000000002</v>
      </c>
      <c r="H4095">
        <v>1.6</v>
      </c>
      <c r="I4095">
        <v>1.6</v>
      </c>
      <c r="J4095">
        <v>0.56000000000000005</v>
      </c>
      <c r="K4095">
        <v>7.23881</v>
      </c>
      <c r="L4095">
        <v>6.5536000000000003</v>
      </c>
      <c r="M4095">
        <v>0.68521399999999999</v>
      </c>
    </row>
    <row r="4096" spans="1:13" x14ac:dyDescent="0.25">
      <c r="A4096">
        <v>1.6</v>
      </c>
      <c r="B4096">
        <v>0.56000000000000005</v>
      </c>
      <c r="C4096">
        <v>0.56000000000000005</v>
      </c>
      <c r="D4096">
        <v>9.8885000000000005</v>
      </c>
      <c r="E4096">
        <v>6.5536000000000003</v>
      </c>
      <c r="F4096">
        <v>3.3349000000000002</v>
      </c>
      <c r="H4096">
        <v>1.6</v>
      </c>
      <c r="I4096">
        <v>1.68</v>
      </c>
      <c r="J4096">
        <v>0.56000000000000005</v>
      </c>
      <c r="K4096">
        <v>7.24329</v>
      </c>
      <c r="L4096">
        <v>6.5536000000000003</v>
      </c>
      <c r="M4096">
        <v>0.689689</v>
      </c>
    </row>
    <row r="4097" spans="1:13" x14ac:dyDescent="0.25">
      <c r="A4097">
        <v>1.6</v>
      </c>
      <c r="B4097">
        <v>0.64</v>
      </c>
      <c r="C4097">
        <v>0.56000000000000005</v>
      </c>
      <c r="D4097">
        <v>9.8885000000000005</v>
      </c>
      <c r="E4097">
        <v>6.5536000000000003</v>
      </c>
      <c r="F4097">
        <v>3.3349000000000002</v>
      </c>
      <c r="H4097">
        <v>1.6</v>
      </c>
      <c r="I4097">
        <v>1.76</v>
      </c>
      <c r="J4097">
        <v>0.56000000000000005</v>
      </c>
      <c r="K4097">
        <v>7.2477600000000004</v>
      </c>
      <c r="L4097">
        <v>6.5536000000000003</v>
      </c>
      <c r="M4097">
        <v>0.69416299999999997</v>
      </c>
    </row>
    <row r="4098" spans="1:13" x14ac:dyDescent="0.25">
      <c r="A4098">
        <v>1.6</v>
      </c>
      <c r="B4098">
        <v>0.72</v>
      </c>
      <c r="C4098">
        <v>0.56000000000000005</v>
      </c>
      <c r="D4098">
        <v>9.8885000000000005</v>
      </c>
      <c r="E4098">
        <v>6.5536000000000003</v>
      </c>
      <c r="F4098">
        <v>3.3349000000000002</v>
      </c>
      <c r="H4098">
        <v>1.6</v>
      </c>
      <c r="I4098">
        <v>1.84</v>
      </c>
      <c r="J4098">
        <v>0.56000000000000005</v>
      </c>
      <c r="K4098">
        <v>7.25</v>
      </c>
      <c r="L4098">
        <v>6.5536000000000003</v>
      </c>
      <c r="M4098">
        <v>0.69640000000000002</v>
      </c>
    </row>
    <row r="4099" spans="1:13" x14ac:dyDescent="0.25">
      <c r="A4099">
        <v>1.6</v>
      </c>
      <c r="B4099">
        <v>0.8</v>
      </c>
      <c r="C4099">
        <v>0.56000000000000005</v>
      </c>
      <c r="D4099">
        <v>9.8885000000000005</v>
      </c>
      <c r="E4099">
        <v>6.5536000000000003</v>
      </c>
      <c r="F4099">
        <v>3.3349000000000002</v>
      </c>
      <c r="H4099">
        <v>1.6</v>
      </c>
      <c r="I4099">
        <v>1.92</v>
      </c>
      <c r="J4099">
        <v>0.56000000000000005</v>
      </c>
      <c r="K4099">
        <v>7.25</v>
      </c>
      <c r="L4099">
        <v>6.5536000000000003</v>
      </c>
      <c r="M4099">
        <v>0.69640000000000002</v>
      </c>
    </row>
    <row r="4100" spans="1:13" x14ac:dyDescent="0.25">
      <c r="A4100">
        <v>1.6</v>
      </c>
      <c r="B4100">
        <v>0.88</v>
      </c>
      <c r="C4100">
        <v>0.56000000000000005</v>
      </c>
      <c r="D4100">
        <v>9.8885000000000005</v>
      </c>
      <c r="E4100">
        <v>6.5536000000000003</v>
      </c>
      <c r="F4100">
        <v>3.3349000000000002</v>
      </c>
      <c r="H4100">
        <v>1.6</v>
      </c>
      <c r="I4100">
        <v>2</v>
      </c>
      <c r="J4100">
        <v>0.56000000000000005</v>
      </c>
      <c r="K4100">
        <v>7.25</v>
      </c>
      <c r="L4100">
        <v>6.5536000000000003</v>
      </c>
      <c r="M4100">
        <v>0.69640000000000002</v>
      </c>
    </row>
    <row r="4101" spans="1:13" x14ac:dyDescent="0.25">
      <c r="A4101">
        <v>1.6</v>
      </c>
      <c r="B4101">
        <v>0.96</v>
      </c>
      <c r="C4101">
        <v>0.56000000000000005</v>
      </c>
      <c r="D4101">
        <v>9.8885000000000005</v>
      </c>
      <c r="E4101">
        <v>6.5536000000000003</v>
      </c>
      <c r="F4101">
        <v>3.3349000000000002</v>
      </c>
      <c r="H4101">
        <v>1.68</v>
      </c>
      <c r="I4101">
        <v>0.08</v>
      </c>
      <c r="J4101">
        <v>0.56000000000000005</v>
      </c>
      <c r="K4101">
        <v>8.9955300000000005</v>
      </c>
      <c r="L4101">
        <v>7.9659399999999998</v>
      </c>
      <c r="M4101">
        <v>1.0295799999999999</v>
      </c>
    </row>
    <row r="4102" spans="1:13" x14ac:dyDescent="0.25">
      <c r="A4102">
        <v>1.6</v>
      </c>
      <c r="B4102">
        <v>1.04</v>
      </c>
      <c r="C4102">
        <v>0.56000000000000005</v>
      </c>
      <c r="D4102">
        <v>9.8996499999999994</v>
      </c>
      <c r="E4102">
        <v>6.5536000000000003</v>
      </c>
      <c r="F4102">
        <v>3.34605</v>
      </c>
      <c r="H4102">
        <v>1.68</v>
      </c>
      <c r="I4102">
        <v>0.16</v>
      </c>
      <c r="J4102">
        <v>0.56000000000000005</v>
      </c>
      <c r="K4102">
        <v>8.9910499999999995</v>
      </c>
      <c r="L4102">
        <v>7.9659399999999998</v>
      </c>
      <c r="M4102">
        <v>1.02511</v>
      </c>
    </row>
    <row r="4103" spans="1:13" x14ac:dyDescent="0.25">
      <c r="A4103">
        <v>1.6</v>
      </c>
      <c r="B4103">
        <v>1.1200000000000001</v>
      </c>
      <c r="C4103">
        <v>0.56000000000000005</v>
      </c>
      <c r="D4103">
        <v>9.9219500000000007</v>
      </c>
      <c r="E4103">
        <v>6.5536000000000003</v>
      </c>
      <c r="F4103">
        <v>3.36835</v>
      </c>
      <c r="H4103">
        <v>1.68</v>
      </c>
      <c r="I4103">
        <v>0.24</v>
      </c>
      <c r="J4103">
        <v>0.56000000000000005</v>
      </c>
      <c r="K4103">
        <v>8.98658</v>
      </c>
      <c r="L4103">
        <v>7.9659399999999998</v>
      </c>
      <c r="M4103">
        <v>1.02064</v>
      </c>
    </row>
    <row r="4104" spans="1:13" x14ac:dyDescent="0.25">
      <c r="A4104">
        <v>1.6</v>
      </c>
      <c r="B4104">
        <v>1.2</v>
      </c>
      <c r="C4104">
        <v>0.56000000000000005</v>
      </c>
      <c r="D4104">
        <v>9.9442500000000003</v>
      </c>
      <c r="E4104">
        <v>6.5536000000000003</v>
      </c>
      <c r="F4104">
        <v>3.3906499999999999</v>
      </c>
      <c r="H4104">
        <v>1.68</v>
      </c>
      <c r="I4104">
        <v>0.32</v>
      </c>
      <c r="J4104">
        <v>0.56000000000000005</v>
      </c>
      <c r="K4104">
        <v>8.9821000000000009</v>
      </c>
      <c r="L4104">
        <v>7.9659399999999998</v>
      </c>
      <c r="M4104">
        <v>1.01616</v>
      </c>
    </row>
    <row r="4105" spans="1:13" x14ac:dyDescent="0.25">
      <c r="A4105">
        <v>1.6</v>
      </c>
      <c r="B4105">
        <v>1.28</v>
      </c>
      <c r="C4105">
        <v>0.56000000000000005</v>
      </c>
      <c r="D4105">
        <v>9.9665499999999998</v>
      </c>
      <c r="E4105">
        <v>6.5536000000000003</v>
      </c>
      <c r="F4105">
        <v>3.4129499999999999</v>
      </c>
      <c r="H4105">
        <v>1.68</v>
      </c>
      <c r="I4105">
        <v>0.4</v>
      </c>
      <c r="J4105">
        <v>0.56000000000000005</v>
      </c>
      <c r="K4105">
        <v>8.9776299999999996</v>
      </c>
      <c r="L4105">
        <v>7.9659399999999998</v>
      </c>
      <c r="M4105">
        <v>1.01169</v>
      </c>
    </row>
    <row r="4106" spans="1:13" x14ac:dyDescent="0.25">
      <c r="A4106">
        <v>1.6</v>
      </c>
      <c r="B4106">
        <v>1.36</v>
      </c>
      <c r="C4106">
        <v>0.56000000000000005</v>
      </c>
      <c r="D4106">
        <v>9.9888499999999993</v>
      </c>
      <c r="E4106">
        <v>6.5536000000000003</v>
      </c>
      <c r="F4106">
        <v>3.4352499999999999</v>
      </c>
      <c r="H4106">
        <v>1.68</v>
      </c>
      <c r="I4106">
        <v>0.48</v>
      </c>
      <c r="J4106">
        <v>0.56000000000000005</v>
      </c>
      <c r="K4106">
        <v>8.9731500000000004</v>
      </c>
      <c r="L4106">
        <v>7.9659399999999998</v>
      </c>
      <c r="M4106">
        <v>1.0072099999999999</v>
      </c>
    </row>
    <row r="4107" spans="1:13" x14ac:dyDescent="0.25">
      <c r="A4107">
        <v>1.6</v>
      </c>
      <c r="B4107">
        <v>1.44</v>
      </c>
      <c r="C4107">
        <v>0.56000000000000005</v>
      </c>
      <c r="D4107">
        <v>10</v>
      </c>
      <c r="E4107">
        <v>6.5536000000000003</v>
      </c>
      <c r="F4107">
        <v>3.4464000000000001</v>
      </c>
      <c r="H4107">
        <v>1.68</v>
      </c>
      <c r="I4107">
        <v>0.56000000000000005</v>
      </c>
      <c r="J4107">
        <v>0.56000000000000005</v>
      </c>
      <c r="K4107">
        <v>8.9686800000000009</v>
      </c>
      <c r="L4107">
        <v>7.9659399999999998</v>
      </c>
      <c r="M4107">
        <v>1.00274</v>
      </c>
    </row>
    <row r="4108" spans="1:13" x14ac:dyDescent="0.25">
      <c r="A4108">
        <v>1.6</v>
      </c>
      <c r="B4108">
        <v>1.52</v>
      </c>
      <c r="C4108">
        <v>0.56000000000000005</v>
      </c>
      <c r="D4108">
        <v>10</v>
      </c>
      <c r="E4108">
        <v>6.5536000000000003</v>
      </c>
      <c r="F4108">
        <v>3.4464000000000001</v>
      </c>
      <c r="H4108">
        <v>1.68</v>
      </c>
      <c r="I4108">
        <v>0.64</v>
      </c>
      <c r="J4108">
        <v>0.56000000000000005</v>
      </c>
      <c r="K4108">
        <v>8.9642099999999996</v>
      </c>
      <c r="L4108">
        <v>7.9659399999999998</v>
      </c>
      <c r="M4108">
        <v>0.99826400000000004</v>
      </c>
    </row>
    <row r="4109" spans="1:13" x14ac:dyDescent="0.25">
      <c r="A4109">
        <v>1.6</v>
      </c>
      <c r="B4109">
        <v>1.6</v>
      </c>
      <c r="C4109">
        <v>0.56000000000000005</v>
      </c>
      <c r="D4109">
        <v>10</v>
      </c>
      <c r="E4109">
        <v>6.5536000000000003</v>
      </c>
      <c r="F4109">
        <v>3.4464000000000001</v>
      </c>
      <c r="H4109">
        <v>1.68</v>
      </c>
      <c r="I4109">
        <v>0.72</v>
      </c>
      <c r="J4109">
        <v>0.56000000000000005</v>
      </c>
      <c r="K4109">
        <v>8.9642099999999996</v>
      </c>
      <c r="L4109">
        <v>7.9659399999999998</v>
      </c>
      <c r="M4109">
        <v>0.99826400000000004</v>
      </c>
    </row>
    <row r="4110" spans="1:13" x14ac:dyDescent="0.25">
      <c r="A4110">
        <v>1.6</v>
      </c>
      <c r="B4110">
        <v>1.68</v>
      </c>
      <c r="C4110">
        <v>0.56000000000000005</v>
      </c>
      <c r="D4110">
        <v>10</v>
      </c>
      <c r="E4110">
        <v>6.5536000000000003</v>
      </c>
      <c r="F4110">
        <v>3.4464000000000001</v>
      </c>
      <c r="H4110">
        <v>1.68</v>
      </c>
      <c r="I4110">
        <v>0.8</v>
      </c>
      <c r="J4110">
        <v>0.56000000000000005</v>
      </c>
      <c r="K4110">
        <v>8.9642099999999996</v>
      </c>
      <c r="L4110">
        <v>7.9659399999999998</v>
      </c>
      <c r="M4110">
        <v>0.99826400000000004</v>
      </c>
    </row>
    <row r="4111" spans="1:13" x14ac:dyDescent="0.25">
      <c r="A4111">
        <v>1.6</v>
      </c>
      <c r="B4111">
        <v>1.76</v>
      </c>
      <c r="C4111">
        <v>0.56000000000000005</v>
      </c>
      <c r="D4111">
        <v>10</v>
      </c>
      <c r="E4111">
        <v>6.5536000000000003</v>
      </c>
      <c r="F4111">
        <v>3.4464000000000001</v>
      </c>
      <c r="H4111">
        <v>1.68</v>
      </c>
      <c r="I4111">
        <v>0.88</v>
      </c>
      <c r="J4111">
        <v>0.56000000000000005</v>
      </c>
      <c r="K4111">
        <v>8.9642099999999996</v>
      </c>
      <c r="L4111">
        <v>7.9659399999999998</v>
      </c>
      <c r="M4111">
        <v>0.99826400000000004</v>
      </c>
    </row>
    <row r="4112" spans="1:13" x14ac:dyDescent="0.25">
      <c r="A4112">
        <v>1.6</v>
      </c>
      <c r="B4112">
        <v>1.84</v>
      </c>
      <c r="C4112">
        <v>0.56000000000000005</v>
      </c>
      <c r="D4112">
        <v>10</v>
      </c>
      <c r="E4112">
        <v>6.5536000000000003</v>
      </c>
      <c r="F4112">
        <v>3.4464000000000001</v>
      </c>
      <c r="H4112">
        <v>1.68</v>
      </c>
      <c r="I4112">
        <v>0.96</v>
      </c>
      <c r="J4112">
        <v>0.56000000000000005</v>
      </c>
      <c r="K4112">
        <v>8.9642099999999996</v>
      </c>
      <c r="L4112">
        <v>7.9659399999999998</v>
      </c>
      <c r="M4112">
        <v>0.99826400000000004</v>
      </c>
    </row>
    <row r="4113" spans="1:13" x14ac:dyDescent="0.25">
      <c r="A4113">
        <v>1.6</v>
      </c>
      <c r="B4113">
        <v>1.92</v>
      </c>
      <c r="C4113">
        <v>0.56000000000000005</v>
      </c>
      <c r="D4113">
        <v>10</v>
      </c>
      <c r="E4113">
        <v>6.5536000000000003</v>
      </c>
      <c r="F4113">
        <v>3.4464000000000001</v>
      </c>
      <c r="H4113">
        <v>1.68</v>
      </c>
      <c r="I4113">
        <v>1.04</v>
      </c>
      <c r="J4113">
        <v>0.56000000000000005</v>
      </c>
      <c r="K4113">
        <v>8.9664400000000004</v>
      </c>
      <c r="L4113">
        <v>7.9659399999999998</v>
      </c>
      <c r="M4113">
        <v>1.0004999999999999</v>
      </c>
    </row>
    <row r="4114" spans="1:13" x14ac:dyDescent="0.25">
      <c r="A4114">
        <v>1.6</v>
      </c>
      <c r="B4114">
        <v>2</v>
      </c>
      <c r="C4114">
        <v>0.56000000000000005</v>
      </c>
      <c r="D4114">
        <v>10</v>
      </c>
      <c r="E4114">
        <v>6.5536000000000003</v>
      </c>
      <c r="F4114">
        <v>3.4464000000000001</v>
      </c>
      <c r="H4114">
        <v>1.68</v>
      </c>
      <c r="I4114">
        <v>1.1200000000000001</v>
      </c>
      <c r="J4114">
        <v>0.56000000000000005</v>
      </c>
      <c r="K4114">
        <v>8.9709199999999996</v>
      </c>
      <c r="L4114">
        <v>7.9659399999999998</v>
      </c>
      <c r="M4114">
        <v>1.00498</v>
      </c>
    </row>
    <row r="4115" spans="1:13" x14ac:dyDescent="0.25">
      <c r="A4115">
        <v>1.68</v>
      </c>
      <c r="B4115">
        <v>0.08</v>
      </c>
      <c r="C4115">
        <v>0.56000000000000005</v>
      </c>
      <c r="D4115">
        <v>11.1777</v>
      </c>
      <c r="E4115">
        <v>7.9659399999999998</v>
      </c>
      <c r="F4115">
        <v>3.2117599999999999</v>
      </c>
      <c r="H4115">
        <v>1.68</v>
      </c>
      <c r="I4115">
        <v>1.2</v>
      </c>
      <c r="J4115">
        <v>0.56000000000000005</v>
      </c>
      <c r="K4115">
        <v>8.9753900000000009</v>
      </c>
      <c r="L4115">
        <v>7.9659399999999998</v>
      </c>
      <c r="M4115">
        <v>1.00945</v>
      </c>
    </row>
    <row r="4116" spans="1:13" x14ac:dyDescent="0.25">
      <c r="A4116">
        <v>1.68</v>
      </c>
      <c r="B4116">
        <v>0.16</v>
      </c>
      <c r="C4116">
        <v>0.56000000000000005</v>
      </c>
      <c r="D4116">
        <v>11.1554</v>
      </c>
      <c r="E4116">
        <v>7.9659399999999998</v>
      </c>
      <c r="F4116">
        <v>3.18946</v>
      </c>
      <c r="H4116">
        <v>1.68</v>
      </c>
      <c r="I4116">
        <v>1.28</v>
      </c>
      <c r="J4116">
        <v>0.56000000000000005</v>
      </c>
      <c r="K4116">
        <v>8.97987</v>
      </c>
      <c r="L4116">
        <v>7.9659399999999998</v>
      </c>
      <c r="M4116">
        <v>1.0139199999999999</v>
      </c>
    </row>
    <row r="4117" spans="1:13" x14ac:dyDescent="0.25">
      <c r="A4117">
        <v>1.68</v>
      </c>
      <c r="B4117">
        <v>0.24</v>
      </c>
      <c r="C4117">
        <v>0.56000000000000005</v>
      </c>
      <c r="D4117">
        <v>11.133100000000001</v>
      </c>
      <c r="E4117">
        <v>7.9659399999999998</v>
      </c>
      <c r="F4117">
        <v>3.16716</v>
      </c>
      <c r="H4117">
        <v>1.68</v>
      </c>
      <c r="I4117">
        <v>1.36</v>
      </c>
      <c r="J4117">
        <v>0.56000000000000005</v>
      </c>
      <c r="K4117">
        <v>8.9843399999999995</v>
      </c>
      <c r="L4117">
        <v>7.9659399999999998</v>
      </c>
      <c r="M4117">
        <v>1.0184</v>
      </c>
    </row>
    <row r="4118" spans="1:13" x14ac:dyDescent="0.25">
      <c r="A4118">
        <v>1.68</v>
      </c>
      <c r="B4118">
        <v>0.32</v>
      </c>
      <c r="C4118">
        <v>0.56000000000000005</v>
      </c>
      <c r="D4118">
        <v>11.110799999999999</v>
      </c>
      <c r="E4118">
        <v>7.9659399999999998</v>
      </c>
      <c r="F4118">
        <v>3.1448499999999999</v>
      </c>
      <c r="H4118">
        <v>1.68</v>
      </c>
      <c r="I4118">
        <v>1.44</v>
      </c>
      <c r="J4118">
        <v>0.56000000000000005</v>
      </c>
      <c r="K4118">
        <v>8.9888100000000009</v>
      </c>
      <c r="L4118">
        <v>7.9659399999999998</v>
      </c>
      <c r="M4118">
        <v>1.0228699999999999</v>
      </c>
    </row>
    <row r="4119" spans="1:13" x14ac:dyDescent="0.25">
      <c r="A4119">
        <v>1.68</v>
      </c>
      <c r="B4119">
        <v>0.4</v>
      </c>
      <c r="C4119">
        <v>0.56000000000000005</v>
      </c>
      <c r="D4119">
        <v>11.110799999999999</v>
      </c>
      <c r="E4119">
        <v>7.9659399999999998</v>
      </c>
      <c r="F4119">
        <v>3.1448499999999999</v>
      </c>
      <c r="H4119">
        <v>1.68</v>
      </c>
      <c r="I4119">
        <v>1.52</v>
      </c>
      <c r="J4119">
        <v>0.56000000000000005</v>
      </c>
      <c r="K4119">
        <v>8.99329</v>
      </c>
      <c r="L4119">
        <v>7.9659399999999998</v>
      </c>
      <c r="M4119">
        <v>1.02735</v>
      </c>
    </row>
    <row r="4120" spans="1:13" x14ac:dyDescent="0.25">
      <c r="A4120">
        <v>1.68</v>
      </c>
      <c r="B4120">
        <v>0.48</v>
      </c>
      <c r="C4120">
        <v>0.56000000000000005</v>
      </c>
      <c r="D4120">
        <v>11.110799999999999</v>
      </c>
      <c r="E4120">
        <v>7.9659399999999998</v>
      </c>
      <c r="F4120">
        <v>3.1448499999999999</v>
      </c>
      <c r="H4120">
        <v>1.68</v>
      </c>
      <c r="I4120">
        <v>1.6</v>
      </c>
      <c r="J4120">
        <v>0.56000000000000005</v>
      </c>
      <c r="K4120">
        <v>8.9977599999999995</v>
      </c>
      <c r="L4120">
        <v>7.9659399999999998</v>
      </c>
      <c r="M4120">
        <v>1.03182</v>
      </c>
    </row>
    <row r="4121" spans="1:13" x14ac:dyDescent="0.25">
      <c r="A4121">
        <v>1.68</v>
      </c>
      <c r="B4121">
        <v>0.56000000000000005</v>
      </c>
      <c r="C4121">
        <v>0.56000000000000005</v>
      </c>
      <c r="D4121">
        <v>11.110799999999999</v>
      </c>
      <c r="E4121">
        <v>7.9659399999999998</v>
      </c>
      <c r="F4121">
        <v>3.1448499999999999</v>
      </c>
      <c r="H4121">
        <v>1.68</v>
      </c>
      <c r="I4121">
        <v>1.68</v>
      </c>
      <c r="J4121">
        <v>0.56000000000000005</v>
      </c>
      <c r="K4121">
        <v>9</v>
      </c>
      <c r="L4121">
        <v>7.9659399999999998</v>
      </c>
      <c r="M4121">
        <v>1.03406</v>
      </c>
    </row>
    <row r="4122" spans="1:13" x14ac:dyDescent="0.25">
      <c r="A4122">
        <v>1.68</v>
      </c>
      <c r="B4122">
        <v>0.64</v>
      </c>
      <c r="C4122">
        <v>0.56000000000000005</v>
      </c>
      <c r="D4122">
        <v>11.110799999999999</v>
      </c>
      <c r="E4122">
        <v>7.9659399999999998</v>
      </c>
      <c r="F4122">
        <v>3.1448499999999999</v>
      </c>
      <c r="H4122">
        <v>1.68</v>
      </c>
      <c r="I4122">
        <v>1.76</v>
      </c>
      <c r="J4122">
        <v>0.56000000000000005</v>
      </c>
      <c r="K4122">
        <v>9</v>
      </c>
      <c r="L4122">
        <v>7.9659399999999998</v>
      </c>
      <c r="M4122">
        <v>1.03406</v>
      </c>
    </row>
    <row r="4123" spans="1:13" x14ac:dyDescent="0.25">
      <c r="A4123">
        <v>1.68</v>
      </c>
      <c r="B4123">
        <v>0.72</v>
      </c>
      <c r="C4123">
        <v>0.56000000000000005</v>
      </c>
      <c r="D4123">
        <v>11.110799999999999</v>
      </c>
      <c r="E4123">
        <v>7.9659399999999998</v>
      </c>
      <c r="F4123">
        <v>3.1448499999999999</v>
      </c>
      <c r="H4123">
        <v>1.68</v>
      </c>
      <c r="I4123">
        <v>1.84</v>
      </c>
      <c r="J4123">
        <v>0.56000000000000005</v>
      </c>
      <c r="K4123">
        <v>9</v>
      </c>
      <c r="L4123">
        <v>7.9659399999999998</v>
      </c>
      <c r="M4123">
        <v>1.03406</v>
      </c>
    </row>
    <row r="4124" spans="1:13" x14ac:dyDescent="0.25">
      <c r="A4124">
        <v>1.68</v>
      </c>
      <c r="B4124">
        <v>0.8</v>
      </c>
      <c r="C4124">
        <v>0.56000000000000005</v>
      </c>
      <c r="D4124">
        <v>11.110799999999999</v>
      </c>
      <c r="E4124">
        <v>7.9659399999999998</v>
      </c>
      <c r="F4124">
        <v>3.1448499999999999</v>
      </c>
      <c r="H4124">
        <v>1.68</v>
      </c>
      <c r="I4124">
        <v>1.92</v>
      </c>
      <c r="J4124">
        <v>0.56000000000000005</v>
      </c>
      <c r="K4124">
        <v>9</v>
      </c>
      <c r="L4124">
        <v>7.9659399999999998</v>
      </c>
      <c r="M4124">
        <v>1.03406</v>
      </c>
    </row>
    <row r="4125" spans="1:13" x14ac:dyDescent="0.25">
      <c r="A4125">
        <v>1.68</v>
      </c>
      <c r="B4125">
        <v>0.88</v>
      </c>
      <c r="C4125">
        <v>0.56000000000000005</v>
      </c>
      <c r="D4125">
        <v>11.110799999999999</v>
      </c>
      <c r="E4125">
        <v>7.9659399999999998</v>
      </c>
      <c r="F4125">
        <v>3.1448499999999999</v>
      </c>
      <c r="H4125">
        <v>1.68</v>
      </c>
      <c r="I4125">
        <v>2</v>
      </c>
      <c r="J4125">
        <v>0.56000000000000005</v>
      </c>
      <c r="K4125">
        <v>9</v>
      </c>
      <c r="L4125">
        <v>7.9659399999999998</v>
      </c>
      <c r="M4125">
        <v>1.03406</v>
      </c>
    </row>
    <row r="4126" spans="1:13" x14ac:dyDescent="0.25">
      <c r="A4126">
        <v>1.68</v>
      </c>
      <c r="B4126">
        <v>0.96</v>
      </c>
      <c r="C4126">
        <v>0.56000000000000005</v>
      </c>
      <c r="D4126">
        <v>11.110799999999999</v>
      </c>
      <c r="E4126">
        <v>7.9659399999999998</v>
      </c>
      <c r="F4126">
        <v>3.1448499999999999</v>
      </c>
      <c r="H4126">
        <v>1.76</v>
      </c>
      <c r="I4126">
        <v>0.08</v>
      </c>
      <c r="J4126">
        <v>0.56000000000000005</v>
      </c>
      <c r="K4126">
        <v>10.7455</v>
      </c>
      <c r="L4126">
        <v>9.5951299999999993</v>
      </c>
      <c r="M4126">
        <v>1.1504000000000001</v>
      </c>
    </row>
    <row r="4127" spans="1:13" x14ac:dyDescent="0.25">
      <c r="A4127">
        <v>1.68</v>
      </c>
      <c r="B4127">
        <v>1.04</v>
      </c>
      <c r="C4127">
        <v>0.56000000000000005</v>
      </c>
      <c r="D4127">
        <v>11.1219</v>
      </c>
      <c r="E4127">
        <v>7.9659399999999998</v>
      </c>
      <c r="F4127">
        <v>3.1560100000000002</v>
      </c>
      <c r="H4127">
        <v>1.76</v>
      </c>
      <c r="I4127">
        <v>0.16</v>
      </c>
      <c r="J4127">
        <v>0.56000000000000005</v>
      </c>
      <c r="K4127">
        <v>10.741099999999999</v>
      </c>
      <c r="L4127">
        <v>9.5951299999999993</v>
      </c>
      <c r="M4127">
        <v>1.1459299999999999</v>
      </c>
    </row>
    <row r="4128" spans="1:13" x14ac:dyDescent="0.25">
      <c r="A4128">
        <v>1.68</v>
      </c>
      <c r="B4128">
        <v>1.1200000000000001</v>
      </c>
      <c r="C4128">
        <v>0.56000000000000005</v>
      </c>
      <c r="D4128">
        <v>11.1442</v>
      </c>
      <c r="E4128">
        <v>7.9659399999999998</v>
      </c>
      <c r="F4128">
        <v>3.1783100000000002</v>
      </c>
      <c r="H4128">
        <v>1.76</v>
      </c>
      <c r="I4128">
        <v>0.24</v>
      </c>
      <c r="J4128">
        <v>0.56000000000000005</v>
      </c>
      <c r="K4128">
        <v>10.736599999999999</v>
      </c>
      <c r="L4128">
        <v>9.5951299999999993</v>
      </c>
      <c r="M4128">
        <v>1.1414500000000001</v>
      </c>
    </row>
    <row r="4129" spans="1:13" x14ac:dyDescent="0.25">
      <c r="A4129">
        <v>1.68</v>
      </c>
      <c r="B4129">
        <v>1.2</v>
      </c>
      <c r="C4129">
        <v>0.56000000000000005</v>
      </c>
      <c r="D4129">
        <v>11.166499999999999</v>
      </c>
      <c r="E4129">
        <v>7.9659399999999998</v>
      </c>
      <c r="F4129">
        <v>3.2006100000000002</v>
      </c>
      <c r="H4129">
        <v>1.76</v>
      </c>
      <c r="I4129">
        <v>0.32</v>
      </c>
      <c r="J4129">
        <v>0.56000000000000005</v>
      </c>
      <c r="K4129">
        <v>10.732100000000001</v>
      </c>
      <c r="L4129">
        <v>9.5951299999999993</v>
      </c>
      <c r="M4129">
        <v>1.1369800000000001</v>
      </c>
    </row>
    <row r="4130" spans="1:13" x14ac:dyDescent="0.25">
      <c r="A4130">
        <v>1.68</v>
      </c>
      <c r="B4130">
        <v>1.28</v>
      </c>
      <c r="C4130">
        <v>0.56000000000000005</v>
      </c>
      <c r="D4130">
        <v>11.188800000000001</v>
      </c>
      <c r="E4130">
        <v>7.9659399999999998</v>
      </c>
      <c r="F4130">
        <v>3.2229100000000002</v>
      </c>
      <c r="H4130">
        <v>1.76</v>
      </c>
      <c r="I4130">
        <v>0.4</v>
      </c>
      <c r="J4130">
        <v>0.56000000000000005</v>
      </c>
      <c r="K4130">
        <v>10.727600000000001</v>
      </c>
      <c r="L4130">
        <v>9.5951299999999993</v>
      </c>
      <c r="M4130">
        <v>1.1325000000000001</v>
      </c>
    </row>
    <row r="4131" spans="1:13" x14ac:dyDescent="0.25">
      <c r="A4131">
        <v>1.68</v>
      </c>
      <c r="B4131">
        <v>1.36</v>
      </c>
      <c r="C4131">
        <v>0.56000000000000005</v>
      </c>
      <c r="D4131">
        <v>11.2</v>
      </c>
      <c r="E4131">
        <v>7.9659399999999998</v>
      </c>
      <c r="F4131">
        <v>3.2340599999999999</v>
      </c>
      <c r="H4131">
        <v>1.76</v>
      </c>
      <c r="I4131">
        <v>0.48</v>
      </c>
      <c r="J4131">
        <v>0.56000000000000005</v>
      </c>
      <c r="K4131">
        <v>10.7232</v>
      </c>
      <c r="L4131">
        <v>9.5951299999999993</v>
      </c>
      <c r="M4131">
        <v>1.1280300000000001</v>
      </c>
    </row>
    <row r="4132" spans="1:13" x14ac:dyDescent="0.25">
      <c r="A4132">
        <v>1.68</v>
      </c>
      <c r="B4132">
        <v>1.44</v>
      </c>
      <c r="C4132">
        <v>0.56000000000000005</v>
      </c>
      <c r="D4132">
        <v>11.2</v>
      </c>
      <c r="E4132">
        <v>7.9659399999999998</v>
      </c>
      <c r="F4132">
        <v>3.2340599999999999</v>
      </c>
      <c r="H4132">
        <v>1.76</v>
      </c>
      <c r="I4132">
        <v>0.56000000000000005</v>
      </c>
      <c r="J4132">
        <v>0.56000000000000005</v>
      </c>
      <c r="K4132">
        <v>10.7232</v>
      </c>
      <c r="L4132">
        <v>9.5951299999999993</v>
      </c>
      <c r="M4132">
        <v>1.1280300000000001</v>
      </c>
    </row>
    <row r="4133" spans="1:13" x14ac:dyDescent="0.25">
      <c r="A4133">
        <v>1.68</v>
      </c>
      <c r="B4133">
        <v>1.52</v>
      </c>
      <c r="C4133">
        <v>0.56000000000000005</v>
      </c>
      <c r="D4133">
        <v>11.2</v>
      </c>
      <c r="E4133">
        <v>7.9659399999999998</v>
      </c>
      <c r="F4133">
        <v>3.2340599999999999</v>
      </c>
      <c r="H4133">
        <v>1.76</v>
      </c>
      <c r="I4133">
        <v>0.64</v>
      </c>
      <c r="J4133">
        <v>0.56000000000000005</v>
      </c>
      <c r="K4133">
        <v>10.7232</v>
      </c>
      <c r="L4133">
        <v>9.5951299999999993</v>
      </c>
      <c r="M4133">
        <v>1.1280300000000001</v>
      </c>
    </row>
    <row r="4134" spans="1:13" x14ac:dyDescent="0.25">
      <c r="A4134">
        <v>1.68</v>
      </c>
      <c r="B4134">
        <v>1.6</v>
      </c>
      <c r="C4134">
        <v>0.56000000000000005</v>
      </c>
      <c r="D4134">
        <v>11.2</v>
      </c>
      <c r="E4134">
        <v>7.9659399999999998</v>
      </c>
      <c r="F4134">
        <v>3.2340599999999999</v>
      </c>
      <c r="H4134">
        <v>1.76</v>
      </c>
      <c r="I4134">
        <v>0.72</v>
      </c>
      <c r="J4134">
        <v>0.56000000000000005</v>
      </c>
      <c r="K4134">
        <v>10.7232</v>
      </c>
      <c r="L4134">
        <v>9.5951299999999993</v>
      </c>
      <c r="M4134">
        <v>1.1280300000000001</v>
      </c>
    </row>
    <row r="4135" spans="1:13" x14ac:dyDescent="0.25">
      <c r="A4135">
        <v>1.68</v>
      </c>
      <c r="B4135">
        <v>1.68</v>
      </c>
      <c r="C4135">
        <v>0.56000000000000005</v>
      </c>
      <c r="D4135">
        <v>11.2</v>
      </c>
      <c r="E4135">
        <v>7.9659399999999998</v>
      </c>
      <c r="F4135">
        <v>3.2340599999999999</v>
      </c>
      <c r="H4135">
        <v>1.76</v>
      </c>
      <c r="I4135">
        <v>0.8</v>
      </c>
      <c r="J4135">
        <v>0.56000000000000005</v>
      </c>
      <c r="K4135">
        <v>10.7232</v>
      </c>
      <c r="L4135">
        <v>9.5951299999999993</v>
      </c>
      <c r="M4135">
        <v>1.1280300000000001</v>
      </c>
    </row>
    <row r="4136" spans="1:13" x14ac:dyDescent="0.25">
      <c r="A4136">
        <v>1.68</v>
      </c>
      <c r="B4136">
        <v>1.76</v>
      </c>
      <c r="C4136">
        <v>0.56000000000000005</v>
      </c>
      <c r="D4136">
        <v>11.2</v>
      </c>
      <c r="E4136">
        <v>7.9659399999999998</v>
      </c>
      <c r="F4136">
        <v>3.2340599999999999</v>
      </c>
      <c r="H4136">
        <v>1.76</v>
      </c>
      <c r="I4136">
        <v>0.88</v>
      </c>
      <c r="J4136">
        <v>0.56000000000000005</v>
      </c>
      <c r="K4136">
        <v>10.7232</v>
      </c>
      <c r="L4136">
        <v>9.5951299999999993</v>
      </c>
      <c r="M4136">
        <v>1.1280300000000001</v>
      </c>
    </row>
    <row r="4137" spans="1:13" x14ac:dyDescent="0.25">
      <c r="A4137">
        <v>1.68</v>
      </c>
      <c r="B4137">
        <v>1.84</v>
      </c>
      <c r="C4137">
        <v>0.56000000000000005</v>
      </c>
      <c r="D4137">
        <v>11.2</v>
      </c>
      <c r="E4137">
        <v>7.9659399999999998</v>
      </c>
      <c r="F4137">
        <v>3.2340599999999999</v>
      </c>
      <c r="H4137">
        <v>1.76</v>
      </c>
      <c r="I4137">
        <v>0.96</v>
      </c>
      <c r="J4137">
        <v>0.56000000000000005</v>
      </c>
      <c r="K4137">
        <v>10.7232</v>
      </c>
      <c r="L4137">
        <v>9.5951299999999993</v>
      </c>
      <c r="M4137">
        <v>1.1280300000000001</v>
      </c>
    </row>
    <row r="4138" spans="1:13" x14ac:dyDescent="0.25">
      <c r="A4138">
        <v>1.68</v>
      </c>
      <c r="B4138">
        <v>1.92</v>
      </c>
      <c r="C4138">
        <v>0.56000000000000005</v>
      </c>
      <c r="D4138">
        <v>11.2</v>
      </c>
      <c r="E4138">
        <v>7.9659399999999998</v>
      </c>
      <c r="F4138">
        <v>3.2340599999999999</v>
      </c>
      <c r="H4138">
        <v>1.76</v>
      </c>
      <c r="I4138">
        <v>1.04</v>
      </c>
      <c r="J4138">
        <v>0.56000000000000005</v>
      </c>
      <c r="K4138">
        <v>10.7254</v>
      </c>
      <c r="L4138">
        <v>9.5951299999999993</v>
      </c>
      <c r="M4138">
        <v>1.1302700000000001</v>
      </c>
    </row>
    <row r="4139" spans="1:13" x14ac:dyDescent="0.25">
      <c r="A4139">
        <v>1.68</v>
      </c>
      <c r="B4139">
        <v>2</v>
      </c>
      <c r="C4139">
        <v>0.56000000000000005</v>
      </c>
      <c r="D4139">
        <v>11.2</v>
      </c>
      <c r="E4139">
        <v>7.9659399999999998</v>
      </c>
      <c r="F4139">
        <v>3.2340599999999999</v>
      </c>
      <c r="H4139">
        <v>1.76</v>
      </c>
      <c r="I4139">
        <v>1.1200000000000001</v>
      </c>
      <c r="J4139">
        <v>0.56000000000000005</v>
      </c>
      <c r="K4139">
        <v>10.729900000000001</v>
      </c>
      <c r="L4139">
        <v>9.5951299999999993</v>
      </c>
      <c r="M4139">
        <v>1.1347400000000001</v>
      </c>
    </row>
    <row r="4140" spans="1:13" x14ac:dyDescent="0.25">
      <c r="A4140">
        <v>1.76</v>
      </c>
      <c r="B4140">
        <v>0.08</v>
      </c>
      <c r="C4140">
        <v>0.56000000000000005</v>
      </c>
      <c r="D4140">
        <v>12.377700000000001</v>
      </c>
      <c r="E4140">
        <v>9.5951299999999993</v>
      </c>
      <c r="F4140">
        <v>2.7825700000000002</v>
      </c>
      <c r="H4140">
        <v>1.76</v>
      </c>
      <c r="I4140">
        <v>1.2</v>
      </c>
      <c r="J4140">
        <v>0.56000000000000005</v>
      </c>
      <c r="K4140">
        <v>10.734299999999999</v>
      </c>
      <c r="L4140">
        <v>9.5951299999999993</v>
      </c>
      <c r="M4140">
        <v>1.1392100000000001</v>
      </c>
    </row>
    <row r="4141" spans="1:13" x14ac:dyDescent="0.25">
      <c r="A4141">
        <v>1.76</v>
      </c>
      <c r="B4141">
        <v>0.16</v>
      </c>
      <c r="C4141">
        <v>0.56000000000000005</v>
      </c>
      <c r="D4141">
        <v>12.355399999999999</v>
      </c>
      <c r="E4141">
        <v>9.5951299999999993</v>
      </c>
      <c r="F4141">
        <v>2.7602699999999998</v>
      </c>
      <c r="H4141">
        <v>1.76</v>
      </c>
      <c r="I4141">
        <v>1.28</v>
      </c>
      <c r="J4141">
        <v>0.56000000000000005</v>
      </c>
      <c r="K4141">
        <v>10.738799999999999</v>
      </c>
      <c r="L4141">
        <v>9.5951299999999993</v>
      </c>
      <c r="M4141">
        <v>1.1436900000000001</v>
      </c>
    </row>
    <row r="4142" spans="1:13" x14ac:dyDescent="0.25">
      <c r="A4142">
        <v>1.76</v>
      </c>
      <c r="B4142">
        <v>0.24</v>
      </c>
      <c r="C4142">
        <v>0.56000000000000005</v>
      </c>
      <c r="D4142">
        <v>12.3331</v>
      </c>
      <c r="E4142">
        <v>9.5951299999999993</v>
      </c>
      <c r="F4142">
        <v>2.7379699999999998</v>
      </c>
      <c r="H4142">
        <v>1.76</v>
      </c>
      <c r="I4142">
        <v>1.36</v>
      </c>
      <c r="J4142">
        <v>0.56000000000000005</v>
      </c>
      <c r="K4142">
        <v>10.7433</v>
      </c>
      <c r="L4142">
        <v>9.5951299999999993</v>
      </c>
      <c r="M4142">
        <v>1.1481600000000001</v>
      </c>
    </row>
    <row r="4143" spans="1:13" x14ac:dyDescent="0.25">
      <c r="A4143">
        <v>1.76</v>
      </c>
      <c r="B4143">
        <v>0.32</v>
      </c>
      <c r="C4143">
        <v>0.56000000000000005</v>
      </c>
      <c r="D4143">
        <v>12.3331</v>
      </c>
      <c r="E4143">
        <v>9.5951299999999993</v>
      </c>
      <c r="F4143">
        <v>2.7379699999999998</v>
      </c>
      <c r="H4143">
        <v>1.76</v>
      </c>
      <c r="I4143">
        <v>1.44</v>
      </c>
      <c r="J4143">
        <v>0.56000000000000005</v>
      </c>
      <c r="K4143">
        <v>10.7478</v>
      </c>
      <c r="L4143">
        <v>9.5951299999999993</v>
      </c>
      <c r="M4143">
        <v>1.1526400000000001</v>
      </c>
    </row>
    <row r="4144" spans="1:13" x14ac:dyDescent="0.25">
      <c r="A4144">
        <v>1.76</v>
      </c>
      <c r="B4144">
        <v>0.4</v>
      </c>
      <c r="C4144">
        <v>0.56000000000000005</v>
      </c>
      <c r="D4144">
        <v>12.3331</v>
      </c>
      <c r="E4144">
        <v>9.5951299999999993</v>
      </c>
      <c r="F4144">
        <v>2.7379699999999998</v>
      </c>
      <c r="H4144">
        <v>1.76</v>
      </c>
      <c r="I4144">
        <v>1.52</v>
      </c>
      <c r="J4144">
        <v>0.56000000000000005</v>
      </c>
      <c r="K4144">
        <v>10.75</v>
      </c>
      <c r="L4144">
        <v>9.5951299999999993</v>
      </c>
      <c r="M4144">
        <v>1.1548700000000001</v>
      </c>
    </row>
    <row r="4145" spans="1:13" x14ac:dyDescent="0.25">
      <c r="A4145">
        <v>1.76</v>
      </c>
      <c r="B4145">
        <v>0.48</v>
      </c>
      <c r="C4145">
        <v>0.56000000000000005</v>
      </c>
      <c r="D4145">
        <v>12.3331</v>
      </c>
      <c r="E4145">
        <v>9.5951299999999993</v>
      </c>
      <c r="F4145">
        <v>2.7379699999999998</v>
      </c>
      <c r="H4145">
        <v>1.76</v>
      </c>
      <c r="I4145">
        <v>1.6</v>
      </c>
      <c r="J4145">
        <v>0.56000000000000005</v>
      </c>
      <c r="K4145">
        <v>10.75</v>
      </c>
      <c r="L4145">
        <v>9.5951299999999993</v>
      </c>
      <c r="M4145">
        <v>1.1548700000000001</v>
      </c>
    </row>
    <row r="4146" spans="1:13" x14ac:dyDescent="0.25">
      <c r="A4146">
        <v>1.76</v>
      </c>
      <c r="B4146">
        <v>0.56000000000000005</v>
      </c>
      <c r="C4146">
        <v>0.56000000000000005</v>
      </c>
      <c r="D4146">
        <v>12.3331</v>
      </c>
      <c r="E4146">
        <v>9.5951299999999993</v>
      </c>
      <c r="F4146">
        <v>2.7379699999999998</v>
      </c>
      <c r="H4146">
        <v>1.76</v>
      </c>
      <c r="I4146">
        <v>1.68</v>
      </c>
      <c r="J4146">
        <v>0.56000000000000005</v>
      </c>
      <c r="K4146">
        <v>10.75</v>
      </c>
      <c r="L4146">
        <v>9.5951299999999993</v>
      </c>
      <c r="M4146">
        <v>1.1548700000000001</v>
      </c>
    </row>
    <row r="4147" spans="1:13" x14ac:dyDescent="0.25">
      <c r="A4147">
        <v>1.76</v>
      </c>
      <c r="B4147">
        <v>0.64</v>
      </c>
      <c r="C4147">
        <v>0.56000000000000005</v>
      </c>
      <c r="D4147">
        <v>12.3331</v>
      </c>
      <c r="E4147">
        <v>9.5951299999999993</v>
      </c>
      <c r="F4147">
        <v>2.7379699999999998</v>
      </c>
      <c r="H4147">
        <v>1.76</v>
      </c>
      <c r="I4147">
        <v>1.76</v>
      </c>
      <c r="J4147">
        <v>0.56000000000000005</v>
      </c>
      <c r="K4147">
        <v>10.75</v>
      </c>
      <c r="L4147">
        <v>9.5951299999999993</v>
      </c>
      <c r="M4147">
        <v>1.1548700000000001</v>
      </c>
    </row>
    <row r="4148" spans="1:13" x14ac:dyDescent="0.25">
      <c r="A4148">
        <v>1.76</v>
      </c>
      <c r="B4148">
        <v>0.72</v>
      </c>
      <c r="C4148">
        <v>0.56000000000000005</v>
      </c>
      <c r="D4148">
        <v>12.3331</v>
      </c>
      <c r="E4148">
        <v>9.5951299999999993</v>
      </c>
      <c r="F4148">
        <v>2.7379699999999998</v>
      </c>
      <c r="H4148">
        <v>1.76</v>
      </c>
      <c r="I4148">
        <v>1.84</v>
      </c>
      <c r="J4148">
        <v>0.56000000000000005</v>
      </c>
      <c r="K4148">
        <v>10.75</v>
      </c>
      <c r="L4148">
        <v>9.5951299999999993</v>
      </c>
      <c r="M4148">
        <v>1.1548700000000001</v>
      </c>
    </row>
    <row r="4149" spans="1:13" x14ac:dyDescent="0.25">
      <c r="A4149">
        <v>1.76</v>
      </c>
      <c r="B4149">
        <v>0.8</v>
      </c>
      <c r="C4149">
        <v>0.56000000000000005</v>
      </c>
      <c r="D4149">
        <v>12.3331</v>
      </c>
      <c r="E4149">
        <v>9.5951299999999993</v>
      </c>
      <c r="F4149">
        <v>2.7379699999999998</v>
      </c>
      <c r="H4149">
        <v>1.76</v>
      </c>
      <c r="I4149">
        <v>1.92</v>
      </c>
      <c r="J4149">
        <v>0.56000000000000005</v>
      </c>
      <c r="K4149">
        <v>10.75</v>
      </c>
      <c r="L4149">
        <v>9.5951299999999993</v>
      </c>
      <c r="M4149">
        <v>1.1548700000000001</v>
      </c>
    </row>
    <row r="4150" spans="1:13" x14ac:dyDescent="0.25">
      <c r="A4150">
        <v>1.76</v>
      </c>
      <c r="B4150">
        <v>0.88</v>
      </c>
      <c r="C4150">
        <v>0.56000000000000005</v>
      </c>
      <c r="D4150">
        <v>12.3331</v>
      </c>
      <c r="E4150">
        <v>9.5951299999999993</v>
      </c>
      <c r="F4150">
        <v>2.7379699999999998</v>
      </c>
      <c r="H4150">
        <v>1.76</v>
      </c>
      <c r="I4150">
        <v>2</v>
      </c>
      <c r="J4150">
        <v>0.56000000000000005</v>
      </c>
      <c r="K4150">
        <v>10.75</v>
      </c>
      <c r="L4150">
        <v>9.5951299999999993</v>
      </c>
      <c r="M4150">
        <v>1.1548700000000001</v>
      </c>
    </row>
    <row r="4151" spans="1:13" x14ac:dyDescent="0.25">
      <c r="A4151">
        <v>1.76</v>
      </c>
      <c r="B4151">
        <v>0.96</v>
      </c>
      <c r="C4151">
        <v>0.56000000000000005</v>
      </c>
      <c r="D4151">
        <v>12.3331</v>
      </c>
      <c r="E4151">
        <v>9.5951299999999993</v>
      </c>
      <c r="F4151">
        <v>2.7379699999999998</v>
      </c>
      <c r="H4151">
        <v>1.84</v>
      </c>
      <c r="I4151">
        <v>0.08</v>
      </c>
      <c r="J4151">
        <v>0.56000000000000005</v>
      </c>
      <c r="K4151">
        <v>12.4955</v>
      </c>
      <c r="L4151">
        <v>11.462300000000001</v>
      </c>
      <c r="M4151">
        <v>1.0332399999999999</v>
      </c>
    </row>
    <row r="4152" spans="1:13" x14ac:dyDescent="0.25">
      <c r="A4152">
        <v>1.76</v>
      </c>
      <c r="B4152">
        <v>1.04</v>
      </c>
      <c r="C4152">
        <v>0.56000000000000005</v>
      </c>
      <c r="D4152">
        <v>12.344200000000001</v>
      </c>
      <c r="E4152">
        <v>9.5951299999999993</v>
      </c>
      <c r="F4152">
        <v>2.74912</v>
      </c>
      <c r="H4152">
        <v>1.84</v>
      </c>
      <c r="I4152">
        <v>0.16</v>
      </c>
      <c r="J4152">
        <v>0.56000000000000005</v>
      </c>
      <c r="K4152">
        <v>12.491099999999999</v>
      </c>
      <c r="L4152">
        <v>11.462300000000001</v>
      </c>
      <c r="M4152">
        <v>1.0287599999999999</v>
      </c>
    </row>
    <row r="4153" spans="1:13" x14ac:dyDescent="0.25">
      <c r="A4153">
        <v>1.76</v>
      </c>
      <c r="B4153">
        <v>1.1200000000000001</v>
      </c>
      <c r="C4153">
        <v>0.56000000000000005</v>
      </c>
      <c r="D4153">
        <v>12.3665</v>
      </c>
      <c r="E4153">
        <v>9.5951299999999993</v>
      </c>
      <c r="F4153">
        <v>2.77142</v>
      </c>
      <c r="H4153">
        <v>1.84</v>
      </c>
      <c r="I4153">
        <v>0.24</v>
      </c>
      <c r="J4153">
        <v>0.56000000000000005</v>
      </c>
      <c r="K4153">
        <v>12.486599999999999</v>
      </c>
      <c r="L4153">
        <v>11.462300000000001</v>
      </c>
      <c r="M4153">
        <v>1.0242899999999999</v>
      </c>
    </row>
    <row r="4154" spans="1:13" x14ac:dyDescent="0.25">
      <c r="A4154">
        <v>1.76</v>
      </c>
      <c r="B4154">
        <v>1.2</v>
      </c>
      <c r="C4154">
        <v>0.56000000000000005</v>
      </c>
      <c r="D4154">
        <v>12.3888</v>
      </c>
      <c r="E4154">
        <v>9.5951299999999993</v>
      </c>
      <c r="F4154">
        <v>2.79372</v>
      </c>
      <c r="H4154">
        <v>1.84</v>
      </c>
      <c r="I4154">
        <v>0.32</v>
      </c>
      <c r="J4154">
        <v>0.56000000000000005</v>
      </c>
      <c r="K4154">
        <v>12.482100000000001</v>
      </c>
      <c r="L4154">
        <v>11.462300000000001</v>
      </c>
      <c r="M4154">
        <v>1.0198199999999999</v>
      </c>
    </row>
    <row r="4155" spans="1:13" x14ac:dyDescent="0.25">
      <c r="A4155">
        <v>1.76</v>
      </c>
      <c r="B4155">
        <v>1.28</v>
      </c>
      <c r="C4155">
        <v>0.56000000000000005</v>
      </c>
      <c r="D4155">
        <v>12.4</v>
      </c>
      <c r="E4155">
        <v>9.5951299999999993</v>
      </c>
      <c r="F4155">
        <v>2.8048700000000002</v>
      </c>
      <c r="H4155">
        <v>1.84</v>
      </c>
      <c r="I4155">
        <v>0.4</v>
      </c>
      <c r="J4155">
        <v>0.56000000000000005</v>
      </c>
      <c r="K4155">
        <v>12.482100000000001</v>
      </c>
      <c r="L4155">
        <v>11.462300000000001</v>
      </c>
      <c r="M4155">
        <v>1.0198199999999999</v>
      </c>
    </row>
    <row r="4156" spans="1:13" x14ac:dyDescent="0.25">
      <c r="A4156">
        <v>1.76</v>
      </c>
      <c r="B4156">
        <v>1.36</v>
      </c>
      <c r="C4156">
        <v>0.56000000000000005</v>
      </c>
      <c r="D4156">
        <v>12.4</v>
      </c>
      <c r="E4156">
        <v>9.5951299999999993</v>
      </c>
      <c r="F4156">
        <v>2.8048700000000002</v>
      </c>
      <c r="H4156">
        <v>1.84</v>
      </c>
      <c r="I4156">
        <v>0.48</v>
      </c>
      <c r="J4156">
        <v>0.56000000000000005</v>
      </c>
      <c r="K4156">
        <v>12.482100000000001</v>
      </c>
      <c r="L4156">
        <v>11.462300000000001</v>
      </c>
      <c r="M4156">
        <v>1.0198199999999999</v>
      </c>
    </row>
    <row r="4157" spans="1:13" x14ac:dyDescent="0.25">
      <c r="A4157">
        <v>1.76</v>
      </c>
      <c r="B4157">
        <v>1.44</v>
      </c>
      <c r="C4157">
        <v>0.56000000000000005</v>
      </c>
      <c r="D4157">
        <v>12.4</v>
      </c>
      <c r="E4157">
        <v>9.5951299999999993</v>
      </c>
      <c r="F4157">
        <v>2.8048700000000002</v>
      </c>
      <c r="H4157">
        <v>1.84</v>
      </c>
      <c r="I4157">
        <v>0.56000000000000005</v>
      </c>
      <c r="J4157">
        <v>0.56000000000000005</v>
      </c>
      <c r="K4157">
        <v>12.482100000000001</v>
      </c>
      <c r="L4157">
        <v>11.462300000000001</v>
      </c>
      <c r="M4157">
        <v>1.0198199999999999</v>
      </c>
    </row>
    <row r="4158" spans="1:13" x14ac:dyDescent="0.25">
      <c r="A4158">
        <v>1.76</v>
      </c>
      <c r="B4158">
        <v>1.52</v>
      </c>
      <c r="C4158">
        <v>0.56000000000000005</v>
      </c>
      <c r="D4158">
        <v>12.4</v>
      </c>
      <c r="E4158">
        <v>9.5951299999999993</v>
      </c>
      <c r="F4158">
        <v>2.8048700000000002</v>
      </c>
      <c r="H4158">
        <v>1.84</v>
      </c>
      <c r="I4158">
        <v>0.64</v>
      </c>
      <c r="J4158">
        <v>0.56000000000000005</v>
      </c>
      <c r="K4158">
        <v>12.482100000000001</v>
      </c>
      <c r="L4158">
        <v>11.462300000000001</v>
      </c>
      <c r="M4158">
        <v>1.0198199999999999</v>
      </c>
    </row>
    <row r="4159" spans="1:13" x14ac:dyDescent="0.25">
      <c r="A4159">
        <v>1.76</v>
      </c>
      <c r="B4159">
        <v>1.6</v>
      </c>
      <c r="C4159">
        <v>0.56000000000000005</v>
      </c>
      <c r="D4159">
        <v>12.4</v>
      </c>
      <c r="E4159">
        <v>9.5951299999999993</v>
      </c>
      <c r="F4159">
        <v>2.8048700000000002</v>
      </c>
      <c r="H4159">
        <v>1.84</v>
      </c>
      <c r="I4159">
        <v>0.72</v>
      </c>
      <c r="J4159">
        <v>0.56000000000000005</v>
      </c>
      <c r="K4159">
        <v>12.482100000000001</v>
      </c>
      <c r="L4159">
        <v>11.462300000000001</v>
      </c>
      <c r="M4159">
        <v>1.0198199999999999</v>
      </c>
    </row>
    <row r="4160" spans="1:13" x14ac:dyDescent="0.25">
      <c r="A4160">
        <v>1.76</v>
      </c>
      <c r="B4160">
        <v>1.68</v>
      </c>
      <c r="C4160">
        <v>0.56000000000000005</v>
      </c>
      <c r="D4160">
        <v>12.4</v>
      </c>
      <c r="E4160">
        <v>9.5951299999999993</v>
      </c>
      <c r="F4160">
        <v>2.8048700000000002</v>
      </c>
      <c r="H4160">
        <v>1.84</v>
      </c>
      <c r="I4160">
        <v>0.8</v>
      </c>
      <c r="J4160">
        <v>0.56000000000000005</v>
      </c>
      <c r="K4160">
        <v>12.482100000000001</v>
      </c>
      <c r="L4160">
        <v>11.462300000000001</v>
      </c>
      <c r="M4160">
        <v>1.0198199999999999</v>
      </c>
    </row>
    <row r="4161" spans="1:13" x14ac:dyDescent="0.25">
      <c r="A4161">
        <v>1.76</v>
      </c>
      <c r="B4161">
        <v>1.76</v>
      </c>
      <c r="C4161">
        <v>0.56000000000000005</v>
      </c>
      <c r="D4161">
        <v>12.4</v>
      </c>
      <c r="E4161">
        <v>9.5951299999999993</v>
      </c>
      <c r="F4161">
        <v>2.8048700000000002</v>
      </c>
      <c r="H4161">
        <v>1.84</v>
      </c>
      <c r="I4161">
        <v>0.88</v>
      </c>
      <c r="J4161">
        <v>0.56000000000000005</v>
      </c>
      <c r="K4161">
        <v>12.482100000000001</v>
      </c>
      <c r="L4161">
        <v>11.462300000000001</v>
      </c>
      <c r="M4161">
        <v>1.0198199999999999</v>
      </c>
    </row>
    <row r="4162" spans="1:13" x14ac:dyDescent="0.25">
      <c r="A4162">
        <v>1.76</v>
      </c>
      <c r="B4162">
        <v>1.84</v>
      </c>
      <c r="C4162">
        <v>0.56000000000000005</v>
      </c>
      <c r="D4162">
        <v>12.4</v>
      </c>
      <c r="E4162">
        <v>9.5951299999999993</v>
      </c>
      <c r="F4162">
        <v>2.8048700000000002</v>
      </c>
      <c r="H4162">
        <v>1.84</v>
      </c>
      <c r="I4162">
        <v>0.96</v>
      </c>
      <c r="J4162">
        <v>0.56000000000000005</v>
      </c>
      <c r="K4162">
        <v>12.482100000000001</v>
      </c>
      <c r="L4162">
        <v>11.462300000000001</v>
      </c>
      <c r="M4162">
        <v>1.0198199999999999</v>
      </c>
    </row>
    <row r="4163" spans="1:13" x14ac:dyDescent="0.25">
      <c r="A4163">
        <v>1.76</v>
      </c>
      <c r="B4163">
        <v>1.92</v>
      </c>
      <c r="C4163">
        <v>0.56000000000000005</v>
      </c>
      <c r="D4163">
        <v>12.4</v>
      </c>
      <c r="E4163">
        <v>9.5951299999999993</v>
      </c>
      <c r="F4163">
        <v>2.8048700000000002</v>
      </c>
      <c r="H4163">
        <v>1.84</v>
      </c>
      <c r="I4163">
        <v>1.04</v>
      </c>
      <c r="J4163">
        <v>0.56000000000000005</v>
      </c>
      <c r="K4163">
        <v>12.484299999999999</v>
      </c>
      <c r="L4163">
        <v>11.462300000000001</v>
      </c>
      <c r="M4163">
        <v>1.0220499999999999</v>
      </c>
    </row>
    <row r="4164" spans="1:13" x14ac:dyDescent="0.25">
      <c r="A4164">
        <v>1.76</v>
      </c>
      <c r="B4164">
        <v>2</v>
      </c>
      <c r="C4164">
        <v>0.56000000000000005</v>
      </c>
      <c r="D4164">
        <v>12.4</v>
      </c>
      <c r="E4164">
        <v>9.5951299999999993</v>
      </c>
      <c r="F4164">
        <v>2.8048700000000002</v>
      </c>
      <c r="H4164">
        <v>1.84</v>
      </c>
      <c r="I4164">
        <v>1.1200000000000001</v>
      </c>
      <c r="J4164">
        <v>0.56000000000000005</v>
      </c>
      <c r="K4164">
        <v>12.488799999999999</v>
      </c>
      <c r="L4164">
        <v>11.462300000000001</v>
      </c>
      <c r="M4164">
        <v>1.0265299999999999</v>
      </c>
    </row>
    <row r="4165" spans="1:13" x14ac:dyDescent="0.25">
      <c r="A4165">
        <v>1.84</v>
      </c>
      <c r="B4165">
        <v>0.08</v>
      </c>
      <c r="C4165">
        <v>0.56000000000000005</v>
      </c>
      <c r="D4165">
        <v>13.5777</v>
      </c>
      <c r="E4165">
        <v>11.462300000000001</v>
      </c>
      <c r="F4165">
        <v>2.1154099999999998</v>
      </c>
      <c r="H4165">
        <v>1.84</v>
      </c>
      <c r="I4165">
        <v>1.2</v>
      </c>
      <c r="J4165">
        <v>0.56000000000000005</v>
      </c>
      <c r="K4165">
        <v>12.4933</v>
      </c>
      <c r="L4165">
        <v>11.462300000000001</v>
      </c>
      <c r="M4165">
        <v>1.0309999999999999</v>
      </c>
    </row>
    <row r="4166" spans="1:13" x14ac:dyDescent="0.25">
      <c r="A4166">
        <v>1.84</v>
      </c>
      <c r="B4166">
        <v>0.16</v>
      </c>
      <c r="C4166">
        <v>0.56000000000000005</v>
      </c>
      <c r="D4166">
        <v>13.555400000000001</v>
      </c>
      <c r="E4166">
        <v>11.462300000000001</v>
      </c>
      <c r="F4166">
        <v>2.0931099999999998</v>
      </c>
      <c r="H4166">
        <v>1.84</v>
      </c>
      <c r="I4166">
        <v>1.28</v>
      </c>
      <c r="J4166">
        <v>0.56000000000000005</v>
      </c>
      <c r="K4166">
        <v>12.4978</v>
      </c>
      <c r="L4166">
        <v>11.462300000000001</v>
      </c>
      <c r="M4166">
        <v>1.03548</v>
      </c>
    </row>
    <row r="4167" spans="1:13" x14ac:dyDescent="0.25">
      <c r="A4167">
        <v>1.84</v>
      </c>
      <c r="B4167">
        <v>0.24</v>
      </c>
      <c r="C4167">
        <v>0.56000000000000005</v>
      </c>
      <c r="D4167">
        <v>13.555400000000001</v>
      </c>
      <c r="E4167">
        <v>11.462300000000001</v>
      </c>
      <c r="F4167">
        <v>2.0931099999999998</v>
      </c>
      <c r="H4167">
        <v>1.84</v>
      </c>
      <c r="I4167">
        <v>1.36</v>
      </c>
      <c r="J4167">
        <v>0.56000000000000005</v>
      </c>
      <c r="K4167">
        <v>12.5</v>
      </c>
      <c r="L4167">
        <v>11.462300000000001</v>
      </c>
      <c r="M4167">
        <v>1.0377099999999999</v>
      </c>
    </row>
    <row r="4168" spans="1:13" x14ac:dyDescent="0.25">
      <c r="A4168">
        <v>1.84</v>
      </c>
      <c r="B4168">
        <v>0.32</v>
      </c>
      <c r="C4168">
        <v>0.56000000000000005</v>
      </c>
      <c r="D4168">
        <v>13.555400000000001</v>
      </c>
      <c r="E4168">
        <v>11.462300000000001</v>
      </c>
      <c r="F4168">
        <v>2.0931099999999998</v>
      </c>
      <c r="H4168">
        <v>1.84</v>
      </c>
      <c r="I4168">
        <v>1.44</v>
      </c>
      <c r="J4168">
        <v>0.56000000000000005</v>
      </c>
      <c r="K4168">
        <v>12.5</v>
      </c>
      <c r="L4168">
        <v>11.462300000000001</v>
      </c>
      <c r="M4168">
        <v>1.0377099999999999</v>
      </c>
    </row>
    <row r="4169" spans="1:13" x14ac:dyDescent="0.25">
      <c r="A4169">
        <v>1.84</v>
      </c>
      <c r="B4169">
        <v>0.4</v>
      </c>
      <c r="C4169">
        <v>0.56000000000000005</v>
      </c>
      <c r="D4169">
        <v>13.555400000000001</v>
      </c>
      <c r="E4169">
        <v>11.462300000000001</v>
      </c>
      <c r="F4169">
        <v>2.0931099999999998</v>
      </c>
      <c r="H4169">
        <v>1.84</v>
      </c>
      <c r="I4169">
        <v>1.52</v>
      </c>
      <c r="J4169">
        <v>0.56000000000000005</v>
      </c>
      <c r="K4169">
        <v>12.5</v>
      </c>
      <c r="L4169">
        <v>11.462300000000001</v>
      </c>
      <c r="M4169">
        <v>1.0377099999999999</v>
      </c>
    </row>
    <row r="4170" spans="1:13" x14ac:dyDescent="0.25">
      <c r="A4170">
        <v>1.84</v>
      </c>
      <c r="B4170">
        <v>0.48</v>
      </c>
      <c r="C4170">
        <v>0.56000000000000005</v>
      </c>
      <c r="D4170">
        <v>13.555400000000001</v>
      </c>
      <c r="E4170">
        <v>11.462300000000001</v>
      </c>
      <c r="F4170">
        <v>2.0931099999999998</v>
      </c>
      <c r="H4170">
        <v>1.84</v>
      </c>
      <c r="I4170">
        <v>1.6</v>
      </c>
      <c r="J4170">
        <v>0.56000000000000005</v>
      </c>
      <c r="K4170">
        <v>12.5</v>
      </c>
      <c r="L4170">
        <v>11.462300000000001</v>
      </c>
      <c r="M4170">
        <v>1.0377099999999999</v>
      </c>
    </row>
    <row r="4171" spans="1:13" x14ac:dyDescent="0.25">
      <c r="A4171">
        <v>1.84</v>
      </c>
      <c r="B4171">
        <v>0.56000000000000005</v>
      </c>
      <c r="C4171">
        <v>0.56000000000000005</v>
      </c>
      <c r="D4171">
        <v>13.555400000000001</v>
      </c>
      <c r="E4171">
        <v>11.462300000000001</v>
      </c>
      <c r="F4171">
        <v>2.0931099999999998</v>
      </c>
      <c r="H4171">
        <v>1.84</v>
      </c>
      <c r="I4171">
        <v>1.68</v>
      </c>
      <c r="J4171">
        <v>0.56000000000000005</v>
      </c>
      <c r="K4171">
        <v>12.5</v>
      </c>
      <c r="L4171">
        <v>11.462300000000001</v>
      </c>
      <c r="M4171">
        <v>1.0377099999999999</v>
      </c>
    </row>
    <row r="4172" spans="1:13" x14ac:dyDescent="0.25">
      <c r="A4172">
        <v>1.84</v>
      </c>
      <c r="B4172">
        <v>0.64</v>
      </c>
      <c r="C4172">
        <v>0.56000000000000005</v>
      </c>
      <c r="D4172">
        <v>13.555400000000001</v>
      </c>
      <c r="E4172">
        <v>11.462300000000001</v>
      </c>
      <c r="F4172">
        <v>2.0931099999999998</v>
      </c>
      <c r="H4172">
        <v>1.84</v>
      </c>
      <c r="I4172">
        <v>1.76</v>
      </c>
      <c r="J4172">
        <v>0.56000000000000005</v>
      </c>
      <c r="K4172">
        <v>12.5</v>
      </c>
      <c r="L4172">
        <v>11.462300000000001</v>
      </c>
      <c r="M4172">
        <v>1.0377099999999999</v>
      </c>
    </row>
    <row r="4173" spans="1:13" x14ac:dyDescent="0.25">
      <c r="A4173">
        <v>1.84</v>
      </c>
      <c r="B4173">
        <v>0.72</v>
      </c>
      <c r="C4173">
        <v>0.56000000000000005</v>
      </c>
      <c r="D4173">
        <v>13.555400000000001</v>
      </c>
      <c r="E4173">
        <v>11.462300000000001</v>
      </c>
      <c r="F4173">
        <v>2.0931099999999998</v>
      </c>
      <c r="H4173">
        <v>1.84</v>
      </c>
      <c r="I4173">
        <v>1.84</v>
      </c>
      <c r="J4173">
        <v>0.56000000000000005</v>
      </c>
      <c r="K4173">
        <v>12.5</v>
      </c>
      <c r="L4173">
        <v>11.462300000000001</v>
      </c>
      <c r="M4173">
        <v>1.0377099999999999</v>
      </c>
    </row>
    <row r="4174" spans="1:13" x14ac:dyDescent="0.25">
      <c r="A4174">
        <v>1.84</v>
      </c>
      <c r="B4174">
        <v>0.8</v>
      </c>
      <c r="C4174">
        <v>0.56000000000000005</v>
      </c>
      <c r="D4174">
        <v>13.555400000000001</v>
      </c>
      <c r="E4174">
        <v>11.462300000000001</v>
      </c>
      <c r="F4174">
        <v>2.0931099999999998</v>
      </c>
      <c r="H4174">
        <v>1.84</v>
      </c>
      <c r="I4174">
        <v>1.92</v>
      </c>
      <c r="J4174">
        <v>0.56000000000000005</v>
      </c>
      <c r="K4174">
        <v>12.5</v>
      </c>
      <c r="L4174">
        <v>11.462300000000001</v>
      </c>
      <c r="M4174">
        <v>1.0377099999999999</v>
      </c>
    </row>
    <row r="4175" spans="1:13" x14ac:dyDescent="0.25">
      <c r="A4175">
        <v>1.84</v>
      </c>
      <c r="B4175">
        <v>0.88</v>
      </c>
      <c r="C4175">
        <v>0.56000000000000005</v>
      </c>
      <c r="D4175">
        <v>13.555400000000001</v>
      </c>
      <c r="E4175">
        <v>11.462300000000001</v>
      </c>
      <c r="F4175">
        <v>2.0931099999999998</v>
      </c>
      <c r="H4175">
        <v>1.84</v>
      </c>
      <c r="I4175">
        <v>2</v>
      </c>
      <c r="J4175">
        <v>0.56000000000000005</v>
      </c>
      <c r="K4175">
        <v>12.5</v>
      </c>
      <c r="L4175">
        <v>11.462300000000001</v>
      </c>
      <c r="M4175">
        <v>1.0377099999999999</v>
      </c>
    </row>
    <row r="4176" spans="1:13" x14ac:dyDescent="0.25">
      <c r="A4176">
        <v>1.84</v>
      </c>
      <c r="B4176">
        <v>0.96</v>
      </c>
      <c r="C4176">
        <v>0.56000000000000005</v>
      </c>
      <c r="D4176">
        <v>13.555400000000001</v>
      </c>
      <c r="E4176">
        <v>11.462300000000001</v>
      </c>
      <c r="F4176">
        <v>2.0931099999999998</v>
      </c>
      <c r="H4176">
        <v>1.92</v>
      </c>
      <c r="I4176">
        <v>0.08</v>
      </c>
      <c r="J4176">
        <v>0.56000000000000005</v>
      </c>
      <c r="K4176">
        <v>14.2455</v>
      </c>
      <c r="L4176">
        <v>13.589499999999999</v>
      </c>
      <c r="M4176">
        <v>0.65598100000000004</v>
      </c>
    </row>
    <row r="4177" spans="1:13" x14ac:dyDescent="0.25">
      <c r="A4177">
        <v>1.84</v>
      </c>
      <c r="B4177">
        <v>1.04</v>
      </c>
      <c r="C4177">
        <v>0.56000000000000005</v>
      </c>
      <c r="D4177">
        <v>13.5665</v>
      </c>
      <c r="E4177">
        <v>11.462300000000001</v>
      </c>
      <c r="F4177">
        <v>2.10426</v>
      </c>
      <c r="H4177">
        <v>1.92</v>
      </c>
      <c r="I4177">
        <v>0.16</v>
      </c>
      <c r="J4177">
        <v>0.56000000000000005</v>
      </c>
      <c r="K4177">
        <v>14.241099999999999</v>
      </c>
      <c r="L4177">
        <v>13.589499999999999</v>
      </c>
      <c r="M4177">
        <v>0.65150600000000003</v>
      </c>
    </row>
    <row r="4178" spans="1:13" x14ac:dyDescent="0.25">
      <c r="A4178">
        <v>1.84</v>
      </c>
      <c r="B4178">
        <v>1.1200000000000001</v>
      </c>
      <c r="C4178">
        <v>0.56000000000000005</v>
      </c>
      <c r="D4178">
        <v>13.588800000000001</v>
      </c>
      <c r="E4178">
        <v>11.462300000000001</v>
      </c>
      <c r="F4178">
        <v>2.12656</v>
      </c>
      <c r="H4178">
        <v>1.92</v>
      </c>
      <c r="I4178">
        <v>0.24</v>
      </c>
      <c r="J4178">
        <v>0.56000000000000005</v>
      </c>
      <c r="K4178">
        <v>14.241099999999999</v>
      </c>
      <c r="L4178">
        <v>13.589499999999999</v>
      </c>
      <c r="M4178">
        <v>0.65150600000000003</v>
      </c>
    </row>
    <row r="4179" spans="1:13" x14ac:dyDescent="0.25">
      <c r="A4179">
        <v>1.84</v>
      </c>
      <c r="B4179">
        <v>1.2</v>
      </c>
      <c r="C4179">
        <v>0.56000000000000005</v>
      </c>
      <c r="D4179">
        <v>13.6</v>
      </c>
      <c r="E4179">
        <v>11.462300000000001</v>
      </c>
      <c r="F4179">
        <v>2.1377100000000002</v>
      </c>
      <c r="H4179">
        <v>1.92</v>
      </c>
      <c r="I4179">
        <v>0.32</v>
      </c>
      <c r="J4179">
        <v>0.56000000000000005</v>
      </c>
      <c r="K4179">
        <v>14.241099999999999</v>
      </c>
      <c r="L4179">
        <v>13.589499999999999</v>
      </c>
      <c r="M4179">
        <v>0.65150600000000003</v>
      </c>
    </row>
    <row r="4180" spans="1:13" x14ac:dyDescent="0.25">
      <c r="A4180">
        <v>1.84</v>
      </c>
      <c r="B4180">
        <v>1.28</v>
      </c>
      <c r="C4180">
        <v>0.56000000000000005</v>
      </c>
      <c r="D4180">
        <v>13.6</v>
      </c>
      <c r="E4180">
        <v>11.462300000000001</v>
      </c>
      <c r="F4180">
        <v>2.1377100000000002</v>
      </c>
      <c r="H4180">
        <v>1.92</v>
      </c>
      <c r="I4180">
        <v>0.4</v>
      </c>
      <c r="J4180">
        <v>0.56000000000000005</v>
      </c>
      <c r="K4180">
        <v>14.241099999999999</v>
      </c>
      <c r="L4180">
        <v>13.589499999999999</v>
      </c>
      <c r="M4180">
        <v>0.65150600000000003</v>
      </c>
    </row>
    <row r="4181" spans="1:13" x14ac:dyDescent="0.25">
      <c r="A4181">
        <v>1.84</v>
      </c>
      <c r="B4181">
        <v>1.36</v>
      </c>
      <c r="C4181">
        <v>0.56000000000000005</v>
      </c>
      <c r="D4181">
        <v>13.6</v>
      </c>
      <c r="E4181">
        <v>11.462300000000001</v>
      </c>
      <c r="F4181">
        <v>2.1377100000000002</v>
      </c>
      <c r="H4181">
        <v>1.92</v>
      </c>
      <c r="I4181">
        <v>0.48</v>
      </c>
      <c r="J4181">
        <v>0.56000000000000005</v>
      </c>
      <c r="K4181">
        <v>14.241099999999999</v>
      </c>
      <c r="L4181">
        <v>13.589499999999999</v>
      </c>
      <c r="M4181">
        <v>0.65150600000000003</v>
      </c>
    </row>
    <row r="4182" spans="1:13" x14ac:dyDescent="0.25">
      <c r="A4182">
        <v>1.84</v>
      </c>
      <c r="B4182">
        <v>1.44</v>
      </c>
      <c r="C4182">
        <v>0.56000000000000005</v>
      </c>
      <c r="D4182">
        <v>13.6</v>
      </c>
      <c r="E4182">
        <v>11.462300000000001</v>
      </c>
      <c r="F4182">
        <v>2.1377100000000002</v>
      </c>
      <c r="H4182">
        <v>1.92</v>
      </c>
      <c r="I4182">
        <v>0.56000000000000005</v>
      </c>
      <c r="J4182">
        <v>0.56000000000000005</v>
      </c>
      <c r="K4182">
        <v>14.241099999999999</v>
      </c>
      <c r="L4182">
        <v>13.589499999999999</v>
      </c>
      <c r="M4182">
        <v>0.65150600000000003</v>
      </c>
    </row>
    <row r="4183" spans="1:13" x14ac:dyDescent="0.25">
      <c r="A4183">
        <v>1.84</v>
      </c>
      <c r="B4183">
        <v>1.52</v>
      </c>
      <c r="C4183">
        <v>0.56000000000000005</v>
      </c>
      <c r="D4183">
        <v>13.6</v>
      </c>
      <c r="E4183">
        <v>11.462300000000001</v>
      </c>
      <c r="F4183">
        <v>2.1377100000000002</v>
      </c>
      <c r="H4183">
        <v>1.92</v>
      </c>
      <c r="I4183">
        <v>0.64</v>
      </c>
      <c r="J4183">
        <v>0.56000000000000005</v>
      </c>
      <c r="K4183">
        <v>14.241099999999999</v>
      </c>
      <c r="L4183">
        <v>13.589499999999999</v>
      </c>
      <c r="M4183">
        <v>0.65150600000000003</v>
      </c>
    </row>
    <row r="4184" spans="1:13" x14ac:dyDescent="0.25">
      <c r="A4184">
        <v>1.84</v>
      </c>
      <c r="B4184">
        <v>1.6</v>
      </c>
      <c r="C4184">
        <v>0.56000000000000005</v>
      </c>
      <c r="D4184">
        <v>13.6</v>
      </c>
      <c r="E4184">
        <v>11.462300000000001</v>
      </c>
      <c r="F4184">
        <v>2.1377100000000002</v>
      </c>
      <c r="H4184">
        <v>1.92</v>
      </c>
      <c r="I4184">
        <v>0.72</v>
      </c>
      <c r="J4184">
        <v>0.56000000000000005</v>
      </c>
      <c r="K4184">
        <v>14.241099999999999</v>
      </c>
      <c r="L4184">
        <v>13.589499999999999</v>
      </c>
      <c r="M4184">
        <v>0.65150600000000003</v>
      </c>
    </row>
    <row r="4185" spans="1:13" x14ac:dyDescent="0.25">
      <c r="A4185">
        <v>1.84</v>
      </c>
      <c r="B4185">
        <v>1.68</v>
      </c>
      <c r="C4185">
        <v>0.56000000000000005</v>
      </c>
      <c r="D4185">
        <v>13.6</v>
      </c>
      <c r="E4185">
        <v>11.462300000000001</v>
      </c>
      <c r="F4185">
        <v>2.1377100000000002</v>
      </c>
      <c r="H4185">
        <v>1.92</v>
      </c>
      <c r="I4185">
        <v>0.8</v>
      </c>
      <c r="J4185">
        <v>0.56000000000000005</v>
      </c>
      <c r="K4185">
        <v>14.241099999999999</v>
      </c>
      <c r="L4185">
        <v>13.589499999999999</v>
      </c>
      <c r="M4185">
        <v>0.65150600000000003</v>
      </c>
    </row>
    <row r="4186" spans="1:13" x14ac:dyDescent="0.25">
      <c r="A4186">
        <v>1.84</v>
      </c>
      <c r="B4186">
        <v>1.76</v>
      </c>
      <c r="C4186">
        <v>0.56000000000000005</v>
      </c>
      <c r="D4186">
        <v>13.6</v>
      </c>
      <c r="E4186">
        <v>11.462300000000001</v>
      </c>
      <c r="F4186">
        <v>2.1377100000000002</v>
      </c>
      <c r="H4186">
        <v>1.92</v>
      </c>
      <c r="I4186">
        <v>0.88</v>
      </c>
      <c r="J4186">
        <v>0.56000000000000005</v>
      </c>
      <c r="K4186">
        <v>14.241099999999999</v>
      </c>
      <c r="L4186">
        <v>13.589499999999999</v>
      </c>
      <c r="M4186">
        <v>0.65150600000000003</v>
      </c>
    </row>
    <row r="4187" spans="1:13" x14ac:dyDescent="0.25">
      <c r="A4187">
        <v>1.84</v>
      </c>
      <c r="B4187">
        <v>1.84</v>
      </c>
      <c r="C4187">
        <v>0.56000000000000005</v>
      </c>
      <c r="D4187">
        <v>13.6</v>
      </c>
      <c r="E4187">
        <v>11.462300000000001</v>
      </c>
      <c r="F4187">
        <v>2.1377100000000002</v>
      </c>
      <c r="H4187">
        <v>1.92</v>
      </c>
      <c r="I4187">
        <v>0.96</v>
      </c>
      <c r="J4187">
        <v>0.56000000000000005</v>
      </c>
      <c r="K4187">
        <v>14.241099999999999</v>
      </c>
      <c r="L4187">
        <v>13.589499999999999</v>
      </c>
      <c r="M4187">
        <v>0.65150600000000003</v>
      </c>
    </row>
    <row r="4188" spans="1:13" x14ac:dyDescent="0.25">
      <c r="A4188">
        <v>1.84</v>
      </c>
      <c r="B4188">
        <v>1.92</v>
      </c>
      <c r="C4188">
        <v>0.56000000000000005</v>
      </c>
      <c r="D4188">
        <v>13.6</v>
      </c>
      <c r="E4188">
        <v>11.462300000000001</v>
      </c>
      <c r="F4188">
        <v>2.1377100000000002</v>
      </c>
      <c r="H4188">
        <v>1.92</v>
      </c>
      <c r="I4188">
        <v>1.04</v>
      </c>
      <c r="J4188">
        <v>0.56000000000000005</v>
      </c>
      <c r="K4188">
        <v>14.2433</v>
      </c>
      <c r="L4188">
        <v>13.589499999999999</v>
      </c>
      <c r="M4188">
        <v>0.65374399999999999</v>
      </c>
    </row>
    <row r="4189" spans="1:13" x14ac:dyDescent="0.25">
      <c r="A4189">
        <v>1.84</v>
      </c>
      <c r="B4189">
        <v>2</v>
      </c>
      <c r="C4189">
        <v>0.56000000000000005</v>
      </c>
      <c r="D4189">
        <v>13.6</v>
      </c>
      <c r="E4189">
        <v>11.462300000000001</v>
      </c>
      <c r="F4189">
        <v>2.1377100000000002</v>
      </c>
      <c r="H4189">
        <v>1.92</v>
      </c>
      <c r="I4189">
        <v>1.1200000000000001</v>
      </c>
      <c r="J4189">
        <v>0.56000000000000005</v>
      </c>
      <c r="K4189">
        <v>14.2478</v>
      </c>
      <c r="L4189">
        <v>13.589499999999999</v>
      </c>
      <c r="M4189">
        <v>0.65821799999999997</v>
      </c>
    </row>
    <row r="4190" spans="1:13" x14ac:dyDescent="0.25">
      <c r="A4190">
        <v>1.92</v>
      </c>
      <c r="B4190">
        <v>0.08</v>
      </c>
      <c r="C4190">
        <v>0.56000000000000005</v>
      </c>
      <c r="D4190">
        <v>14.777699999999999</v>
      </c>
      <c r="E4190">
        <v>13.589499999999999</v>
      </c>
      <c r="F4190">
        <v>1.18815</v>
      </c>
      <c r="H4190">
        <v>1.92</v>
      </c>
      <c r="I4190">
        <v>1.2</v>
      </c>
      <c r="J4190">
        <v>0.56000000000000005</v>
      </c>
      <c r="K4190">
        <v>14.25</v>
      </c>
      <c r="L4190">
        <v>13.589499999999999</v>
      </c>
      <c r="M4190">
        <v>0.66045500000000001</v>
      </c>
    </row>
    <row r="4191" spans="1:13" x14ac:dyDescent="0.25">
      <c r="A4191">
        <v>1.92</v>
      </c>
      <c r="B4191">
        <v>0.16</v>
      </c>
      <c r="C4191">
        <v>0.56000000000000005</v>
      </c>
      <c r="D4191">
        <v>14.777699999999999</v>
      </c>
      <c r="E4191">
        <v>13.589499999999999</v>
      </c>
      <c r="F4191">
        <v>1.18815</v>
      </c>
      <c r="H4191">
        <v>1.92</v>
      </c>
      <c r="I4191">
        <v>1.28</v>
      </c>
      <c r="J4191">
        <v>0.56000000000000005</v>
      </c>
      <c r="K4191">
        <v>14.25</v>
      </c>
      <c r="L4191">
        <v>13.589499999999999</v>
      </c>
      <c r="M4191">
        <v>0.66045500000000001</v>
      </c>
    </row>
    <row r="4192" spans="1:13" x14ac:dyDescent="0.25">
      <c r="A4192">
        <v>1.92</v>
      </c>
      <c r="B4192">
        <v>0.24</v>
      </c>
      <c r="C4192">
        <v>0.56000000000000005</v>
      </c>
      <c r="D4192">
        <v>14.777699999999999</v>
      </c>
      <c r="E4192">
        <v>13.589499999999999</v>
      </c>
      <c r="F4192">
        <v>1.18815</v>
      </c>
      <c r="H4192">
        <v>1.92</v>
      </c>
      <c r="I4192">
        <v>1.36</v>
      </c>
      <c r="J4192">
        <v>0.56000000000000005</v>
      </c>
      <c r="K4192">
        <v>14.25</v>
      </c>
      <c r="L4192">
        <v>13.589499999999999</v>
      </c>
      <c r="M4192">
        <v>0.66045500000000001</v>
      </c>
    </row>
    <row r="4193" spans="1:13" x14ac:dyDescent="0.25">
      <c r="A4193">
        <v>1.92</v>
      </c>
      <c r="B4193">
        <v>0.32</v>
      </c>
      <c r="C4193">
        <v>0.56000000000000005</v>
      </c>
      <c r="D4193">
        <v>14.777699999999999</v>
      </c>
      <c r="E4193">
        <v>13.589499999999999</v>
      </c>
      <c r="F4193">
        <v>1.18815</v>
      </c>
      <c r="H4193">
        <v>1.92</v>
      </c>
      <c r="I4193">
        <v>1.44</v>
      </c>
      <c r="J4193">
        <v>0.56000000000000005</v>
      </c>
      <c r="K4193">
        <v>14.25</v>
      </c>
      <c r="L4193">
        <v>13.589499999999999</v>
      </c>
      <c r="M4193">
        <v>0.66045500000000001</v>
      </c>
    </row>
    <row r="4194" spans="1:13" x14ac:dyDescent="0.25">
      <c r="A4194">
        <v>1.92</v>
      </c>
      <c r="B4194">
        <v>0.4</v>
      </c>
      <c r="C4194">
        <v>0.56000000000000005</v>
      </c>
      <c r="D4194">
        <v>14.777699999999999</v>
      </c>
      <c r="E4194">
        <v>13.589499999999999</v>
      </c>
      <c r="F4194">
        <v>1.18815</v>
      </c>
      <c r="H4194">
        <v>1.92</v>
      </c>
      <c r="I4194">
        <v>1.52</v>
      </c>
      <c r="J4194">
        <v>0.56000000000000005</v>
      </c>
      <c r="K4194">
        <v>14.25</v>
      </c>
      <c r="L4194">
        <v>13.589499999999999</v>
      </c>
      <c r="M4194">
        <v>0.66045500000000001</v>
      </c>
    </row>
    <row r="4195" spans="1:13" x14ac:dyDescent="0.25">
      <c r="A4195">
        <v>1.92</v>
      </c>
      <c r="B4195">
        <v>0.48</v>
      </c>
      <c r="C4195">
        <v>0.56000000000000005</v>
      </c>
      <c r="D4195">
        <v>14.777699999999999</v>
      </c>
      <c r="E4195">
        <v>13.589499999999999</v>
      </c>
      <c r="F4195">
        <v>1.18815</v>
      </c>
      <c r="H4195">
        <v>1.92</v>
      </c>
      <c r="I4195">
        <v>1.6</v>
      </c>
      <c r="J4195">
        <v>0.56000000000000005</v>
      </c>
      <c r="K4195">
        <v>14.25</v>
      </c>
      <c r="L4195">
        <v>13.589499999999999</v>
      </c>
      <c r="M4195">
        <v>0.66045500000000001</v>
      </c>
    </row>
    <row r="4196" spans="1:13" x14ac:dyDescent="0.25">
      <c r="A4196">
        <v>1.92</v>
      </c>
      <c r="B4196">
        <v>0.56000000000000005</v>
      </c>
      <c r="C4196">
        <v>0.56000000000000005</v>
      </c>
      <c r="D4196">
        <v>14.777699999999999</v>
      </c>
      <c r="E4196">
        <v>13.589499999999999</v>
      </c>
      <c r="F4196">
        <v>1.18815</v>
      </c>
      <c r="H4196">
        <v>1.92</v>
      </c>
      <c r="I4196">
        <v>1.68</v>
      </c>
      <c r="J4196">
        <v>0.56000000000000005</v>
      </c>
      <c r="K4196">
        <v>14.25</v>
      </c>
      <c r="L4196">
        <v>13.589499999999999</v>
      </c>
      <c r="M4196">
        <v>0.66045500000000001</v>
      </c>
    </row>
    <row r="4197" spans="1:13" x14ac:dyDescent="0.25">
      <c r="A4197">
        <v>1.92</v>
      </c>
      <c r="B4197">
        <v>0.64</v>
      </c>
      <c r="C4197">
        <v>0.56000000000000005</v>
      </c>
      <c r="D4197">
        <v>14.777699999999999</v>
      </c>
      <c r="E4197">
        <v>13.589499999999999</v>
      </c>
      <c r="F4197">
        <v>1.18815</v>
      </c>
      <c r="H4197">
        <v>1.92</v>
      </c>
      <c r="I4197">
        <v>1.76</v>
      </c>
      <c r="J4197">
        <v>0.56000000000000005</v>
      </c>
      <c r="K4197">
        <v>14.25</v>
      </c>
      <c r="L4197">
        <v>13.589499999999999</v>
      </c>
      <c r="M4197">
        <v>0.66045500000000001</v>
      </c>
    </row>
    <row r="4198" spans="1:13" x14ac:dyDescent="0.25">
      <c r="A4198">
        <v>1.92</v>
      </c>
      <c r="B4198">
        <v>0.72</v>
      </c>
      <c r="C4198">
        <v>0.56000000000000005</v>
      </c>
      <c r="D4198">
        <v>14.777699999999999</v>
      </c>
      <c r="E4198">
        <v>13.589499999999999</v>
      </c>
      <c r="F4198">
        <v>1.18815</v>
      </c>
      <c r="H4198">
        <v>1.92</v>
      </c>
      <c r="I4198">
        <v>1.84</v>
      </c>
      <c r="J4198">
        <v>0.56000000000000005</v>
      </c>
      <c r="K4198">
        <v>14.25</v>
      </c>
      <c r="L4198">
        <v>13.589499999999999</v>
      </c>
      <c r="M4198">
        <v>0.66045500000000001</v>
      </c>
    </row>
    <row r="4199" spans="1:13" x14ac:dyDescent="0.25">
      <c r="A4199">
        <v>1.92</v>
      </c>
      <c r="B4199">
        <v>0.8</v>
      </c>
      <c r="C4199">
        <v>0.56000000000000005</v>
      </c>
      <c r="D4199">
        <v>14.777699999999999</v>
      </c>
      <c r="E4199">
        <v>13.589499999999999</v>
      </c>
      <c r="F4199">
        <v>1.18815</v>
      </c>
      <c r="H4199">
        <v>1.92</v>
      </c>
      <c r="I4199">
        <v>1.92</v>
      </c>
      <c r="J4199">
        <v>0.56000000000000005</v>
      </c>
      <c r="K4199">
        <v>14.25</v>
      </c>
      <c r="L4199">
        <v>13.589499999999999</v>
      </c>
      <c r="M4199">
        <v>0.66045500000000001</v>
      </c>
    </row>
    <row r="4200" spans="1:13" x14ac:dyDescent="0.25">
      <c r="A4200">
        <v>1.92</v>
      </c>
      <c r="B4200">
        <v>0.88</v>
      </c>
      <c r="C4200">
        <v>0.56000000000000005</v>
      </c>
      <c r="D4200">
        <v>14.777699999999999</v>
      </c>
      <c r="E4200">
        <v>13.589499999999999</v>
      </c>
      <c r="F4200">
        <v>1.18815</v>
      </c>
      <c r="H4200">
        <v>1.92</v>
      </c>
      <c r="I4200">
        <v>2</v>
      </c>
      <c r="J4200">
        <v>0.56000000000000005</v>
      </c>
      <c r="K4200">
        <v>14.25</v>
      </c>
      <c r="L4200">
        <v>13.589499999999999</v>
      </c>
      <c r="M4200">
        <v>0.66045500000000001</v>
      </c>
    </row>
    <row r="4201" spans="1:13" x14ac:dyDescent="0.25">
      <c r="A4201">
        <v>1.92</v>
      </c>
      <c r="B4201">
        <v>0.96</v>
      </c>
      <c r="C4201">
        <v>0.56000000000000005</v>
      </c>
      <c r="D4201">
        <v>14.777699999999999</v>
      </c>
      <c r="E4201">
        <v>13.589499999999999</v>
      </c>
      <c r="F4201">
        <v>1.18815</v>
      </c>
      <c r="H4201">
        <v>0.08</v>
      </c>
      <c r="I4201">
        <v>0.08</v>
      </c>
      <c r="J4201">
        <v>0.64</v>
      </c>
      <c r="K4201">
        <v>0.01</v>
      </c>
      <c r="L4201" s="1">
        <v>4.0960000000000001E-5</v>
      </c>
      <c r="M4201">
        <v>9.9590400000000006E-3</v>
      </c>
    </row>
    <row r="4202" spans="1:13" x14ac:dyDescent="0.25">
      <c r="A4202">
        <v>1.92</v>
      </c>
      <c r="B4202">
        <v>1.04</v>
      </c>
      <c r="C4202">
        <v>0.56000000000000005</v>
      </c>
      <c r="D4202">
        <v>14.7888</v>
      </c>
      <c r="E4202">
        <v>13.589499999999999</v>
      </c>
      <c r="F4202">
        <v>1.1993</v>
      </c>
      <c r="H4202">
        <v>0.08</v>
      </c>
      <c r="I4202">
        <v>0.16</v>
      </c>
      <c r="J4202">
        <v>0.64</v>
      </c>
      <c r="K4202">
        <v>0.01</v>
      </c>
      <c r="L4202" s="1">
        <v>4.0960000000000001E-5</v>
      </c>
      <c r="M4202">
        <v>9.9590400000000006E-3</v>
      </c>
    </row>
    <row r="4203" spans="1:13" x14ac:dyDescent="0.25">
      <c r="A4203">
        <v>1.92</v>
      </c>
      <c r="B4203">
        <v>1.1200000000000001</v>
      </c>
      <c r="C4203">
        <v>0.56000000000000005</v>
      </c>
      <c r="D4203">
        <v>14.8</v>
      </c>
      <c r="E4203">
        <v>13.589499999999999</v>
      </c>
      <c r="F4203">
        <v>1.2104600000000001</v>
      </c>
      <c r="H4203">
        <v>0.08</v>
      </c>
      <c r="I4203">
        <v>0.24</v>
      </c>
      <c r="J4203">
        <v>0.64</v>
      </c>
      <c r="K4203">
        <v>0.01</v>
      </c>
      <c r="L4203" s="1">
        <v>4.0960000000000001E-5</v>
      </c>
      <c r="M4203">
        <v>9.9590400000000006E-3</v>
      </c>
    </row>
    <row r="4204" spans="1:13" x14ac:dyDescent="0.25">
      <c r="A4204">
        <v>1.92</v>
      </c>
      <c r="B4204">
        <v>1.2</v>
      </c>
      <c r="C4204">
        <v>0.56000000000000005</v>
      </c>
      <c r="D4204">
        <v>14.8</v>
      </c>
      <c r="E4204">
        <v>13.589499999999999</v>
      </c>
      <c r="F4204">
        <v>1.2104600000000001</v>
      </c>
      <c r="H4204">
        <v>0.08</v>
      </c>
      <c r="I4204">
        <v>0.32</v>
      </c>
      <c r="J4204">
        <v>0.64</v>
      </c>
      <c r="K4204">
        <v>0.01</v>
      </c>
      <c r="L4204" s="1">
        <v>4.0960000000000001E-5</v>
      </c>
      <c r="M4204">
        <v>9.9590400000000006E-3</v>
      </c>
    </row>
    <row r="4205" spans="1:13" x14ac:dyDescent="0.25">
      <c r="A4205">
        <v>1.92</v>
      </c>
      <c r="B4205">
        <v>1.28</v>
      </c>
      <c r="C4205">
        <v>0.56000000000000005</v>
      </c>
      <c r="D4205">
        <v>14.8</v>
      </c>
      <c r="E4205">
        <v>13.589499999999999</v>
      </c>
      <c r="F4205">
        <v>1.2104600000000001</v>
      </c>
      <c r="H4205">
        <v>0.08</v>
      </c>
      <c r="I4205">
        <v>0.4</v>
      </c>
      <c r="J4205">
        <v>0.64</v>
      </c>
      <c r="K4205">
        <v>0.01</v>
      </c>
      <c r="L4205" s="1">
        <v>4.0960000000000001E-5</v>
      </c>
      <c r="M4205">
        <v>9.9590400000000006E-3</v>
      </c>
    </row>
    <row r="4206" spans="1:13" x14ac:dyDescent="0.25">
      <c r="A4206">
        <v>1.92</v>
      </c>
      <c r="B4206">
        <v>1.36</v>
      </c>
      <c r="C4206">
        <v>0.56000000000000005</v>
      </c>
      <c r="D4206">
        <v>14.8</v>
      </c>
      <c r="E4206">
        <v>13.589499999999999</v>
      </c>
      <c r="F4206">
        <v>1.2104600000000001</v>
      </c>
      <c r="H4206">
        <v>0.08</v>
      </c>
      <c r="I4206">
        <v>0.48</v>
      </c>
      <c r="J4206">
        <v>0.64</v>
      </c>
      <c r="K4206">
        <v>0.01</v>
      </c>
      <c r="L4206" s="1">
        <v>4.0960000000000001E-5</v>
      </c>
      <c r="M4206">
        <v>9.9590400000000006E-3</v>
      </c>
    </row>
    <row r="4207" spans="1:13" x14ac:dyDescent="0.25">
      <c r="A4207">
        <v>1.92</v>
      </c>
      <c r="B4207">
        <v>1.44</v>
      </c>
      <c r="C4207">
        <v>0.56000000000000005</v>
      </c>
      <c r="D4207">
        <v>14.8</v>
      </c>
      <c r="E4207">
        <v>13.589499999999999</v>
      </c>
      <c r="F4207">
        <v>1.2104600000000001</v>
      </c>
      <c r="H4207">
        <v>0.08</v>
      </c>
      <c r="I4207">
        <v>0.56000000000000005</v>
      </c>
      <c r="J4207">
        <v>0.64</v>
      </c>
      <c r="K4207">
        <v>0.01</v>
      </c>
      <c r="L4207" s="1">
        <v>4.0960000000000001E-5</v>
      </c>
      <c r="M4207">
        <v>9.9590400000000006E-3</v>
      </c>
    </row>
    <row r="4208" spans="1:13" x14ac:dyDescent="0.25">
      <c r="A4208">
        <v>1.92</v>
      </c>
      <c r="B4208">
        <v>1.52</v>
      </c>
      <c r="C4208">
        <v>0.56000000000000005</v>
      </c>
      <c r="D4208">
        <v>14.8</v>
      </c>
      <c r="E4208">
        <v>13.589499999999999</v>
      </c>
      <c r="F4208">
        <v>1.2104600000000001</v>
      </c>
      <c r="H4208">
        <v>0.08</v>
      </c>
      <c r="I4208">
        <v>0.64</v>
      </c>
      <c r="J4208">
        <v>0.64</v>
      </c>
      <c r="K4208">
        <v>0.01</v>
      </c>
      <c r="L4208" s="1">
        <v>4.0960000000000001E-5</v>
      </c>
      <c r="M4208">
        <v>9.9590400000000006E-3</v>
      </c>
    </row>
    <row r="4209" spans="1:13" x14ac:dyDescent="0.25">
      <c r="A4209">
        <v>1.92</v>
      </c>
      <c r="B4209">
        <v>1.6</v>
      </c>
      <c r="C4209">
        <v>0.56000000000000005</v>
      </c>
      <c r="D4209">
        <v>14.8</v>
      </c>
      <c r="E4209">
        <v>13.589499999999999</v>
      </c>
      <c r="F4209">
        <v>1.2104600000000001</v>
      </c>
      <c r="H4209">
        <v>0.08</v>
      </c>
      <c r="I4209">
        <v>0.72</v>
      </c>
      <c r="J4209">
        <v>0.64</v>
      </c>
      <c r="K4209">
        <v>0.01</v>
      </c>
      <c r="L4209" s="1">
        <v>4.0960000000000001E-5</v>
      </c>
      <c r="M4209">
        <v>9.9590400000000006E-3</v>
      </c>
    </row>
    <row r="4210" spans="1:13" x14ac:dyDescent="0.25">
      <c r="A4210">
        <v>1.92</v>
      </c>
      <c r="B4210">
        <v>1.68</v>
      </c>
      <c r="C4210">
        <v>0.56000000000000005</v>
      </c>
      <c r="D4210">
        <v>14.8</v>
      </c>
      <c r="E4210">
        <v>13.589499999999999</v>
      </c>
      <c r="F4210">
        <v>1.2104600000000001</v>
      </c>
      <c r="H4210">
        <v>0.08</v>
      </c>
      <c r="I4210">
        <v>0.8</v>
      </c>
      <c r="J4210">
        <v>0.64</v>
      </c>
      <c r="K4210">
        <v>0.01</v>
      </c>
      <c r="L4210" s="1">
        <v>4.0960000000000001E-5</v>
      </c>
      <c r="M4210">
        <v>9.9590400000000006E-3</v>
      </c>
    </row>
    <row r="4211" spans="1:13" x14ac:dyDescent="0.25">
      <c r="A4211">
        <v>1.92</v>
      </c>
      <c r="B4211">
        <v>1.76</v>
      </c>
      <c r="C4211">
        <v>0.56000000000000005</v>
      </c>
      <c r="D4211">
        <v>14.8</v>
      </c>
      <c r="E4211">
        <v>13.589499999999999</v>
      </c>
      <c r="F4211">
        <v>1.2104600000000001</v>
      </c>
      <c r="H4211">
        <v>0.08</v>
      </c>
      <c r="I4211">
        <v>0.88</v>
      </c>
      <c r="J4211">
        <v>0.64</v>
      </c>
      <c r="K4211">
        <v>7.4432700000000001E-3</v>
      </c>
      <c r="L4211" s="1">
        <v>4.0960000000000001E-5</v>
      </c>
      <c r="M4211">
        <v>7.4023099999999996E-3</v>
      </c>
    </row>
    <row r="4212" spans="1:13" x14ac:dyDescent="0.25">
      <c r="A4212">
        <v>1.92</v>
      </c>
      <c r="B4212">
        <v>1.84</v>
      </c>
      <c r="C4212">
        <v>0.56000000000000005</v>
      </c>
      <c r="D4212">
        <v>14.8</v>
      </c>
      <c r="E4212">
        <v>13.589499999999999</v>
      </c>
      <c r="F4212">
        <v>1.2104600000000001</v>
      </c>
      <c r="H4212">
        <v>0.08</v>
      </c>
      <c r="I4212">
        <v>0.96</v>
      </c>
      <c r="J4212">
        <v>0.64</v>
      </c>
      <c r="K4212">
        <v>2.3297999999999999E-3</v>
      </c>
      <c r="L4212" s="1">
        <v>4.0960000000000001E-5</v>
      </c>
      <c r="M4212">
        <v>2.2888399999999999E-3</v>
      </c>
    </row>
    <row r="4213" spans="1:13" x14ac:dyDescent="0.25">
      <c r="A4213">
        <v>1.92</v>
      </c>
      <c r="B4213">
        <v>1.92</v>
      </c>
      <c r="C4213">
        <v>0.56000000000000005</v>
      </c>
      <c r="D4213">
        <v>14.8</v>
      </c>
      <c r="E4213">
        <v>13.589499999999999</v>
      </c>
      <c r="F4213">
        <v>1.2104600000000001</v>
      </c>
      <c r="H4213">
        <v>0.08</v>
      </c>
      <c r="I4213">
        <v>1.04</v>
      </c>
      <c r="J4213">
        <v>0.64</v>
      </c>
      <c r="K4213">
        <v>-2.26937E-4</v>
      </c>
      <c r="L4213" s="1">
        <v>4.0960000000000001E-5</v>
      </c>
      <c r="M4213">
        <v>2.6789700000000001E-4</v>
      </c>
    </row>
    <row r="4214" spans="1:13" x14ac:dyDescent="0.25">
      <c r="A4214">
        <v>1.92</v>
      </c>
      <c r="B4214">
        <v>2</v>
      </c>
      <c r="C4214">
        <v>0.56000000000000005</v>
      </c>
      <c r="D4214">
        <v>14.8</v>
      </c>
      <c r="E4214">
        <v>13.589499999999999</v>
      </c>
      <c r="F4214">
        <v>1.2104600000000001</v>
      </c>
      <c r="H4214">
        <v>0.08</v>
      </c>
      <c r="I4214">
        <v>1.1200000000000001</v>
      </c>
      <c r="J4214">
        <v>0.64</v>
      </c>
      <c r="K4214">
        <v>-2.26937E-4</v>
      </c>
      <c r="L4214" s="1">
        <v>4.0960000000000001E-5</v>
      </c>
      <c r="M4214">
        <v>2.6789700000000001E-4</v>
      </c>
    </row>
    <row r="4215" spans="1:13" x14ac:dyDescent="0.25">
      <c r="A4215">
        <v>2</v>
      </c>
      <c r="B4215">
        <v>0.08</v>
      </c>
      <c r="C4215">
        <v>0.56000000000000005</v>
      </c>
      <c r="D4215">
        <v>16</v>
      </c>
      <c r="E4215">
        <v>16</v>
      </c>
      <c r="F4215" s="1">
        <v>1.06581E-14</v>
      </c>
      <c r="H4215">
        <v>0.08</v>
      </c>
      <c r="I4215">
        <v>1.2</v>
      </c>
      <c r="J4215">
        <v>0.64</v>
      </c>
      <c r="K4215">
        <v>-2.26937E-4</v>
      </c>
      <c r="L4215" s="1">
        <v>4.0960000000000001E-5</v>
      </c>
      <c r="M4215">
        <v>2.6789700000000001E-4</v>
      </c>
    </row>
    <row r="4216" spans="1:13" x14ac:dyDescent="0.25">
      <c r="A4216">
        <v>2</v>
      </c>
      <c r="B4216">
        <v>0.24</v>
      </c>
      <c r="C4216">
        <v>0.56000000000000005</v>
      </c>
      <c r="D4216">
        <v>16</v>
      </c>
      <c r="E4216">
        <v>16</v>
      </c>
      <c r="F4216" s="1">
        <v>1.06581E-14</v>
      </c>
      <c r="H4216">
        <v>0.08</v>
      </c>
      <c r="I4216">
        <v>1.28</v>
      </c>
      <c r="J4216">
        <v>0.64</v>
      </c>
      <c r="K4216">
        <v>-2.26937E-4</v>
      </c>
      <c r="L4216" s="1">
        <v>4.0960000000000001E-5</v>
      </c>
      <c r="M4216">
        <v>2.6789700000000001E-4</v>
      </c>
    </row>
    <row r="4217" spans="1:13" x14ac:dyDescent="0.25">
      <c r="A4217">
        <v>2</v>
      </c>
      <c r="B4217">
        <v>0.4</v>
      </c>
      <c r="C4217">
        <v>0.56000000000000005</v>
      </c>
      <c r="D4217">
        <v>16</v>
      </c>
      <c r="E4217">
        <v>16</v>
      </c>
      <c r="F4217" s="1">
        <v>1.06581E-14</v>
      </c>
      <c r="H4217">
        <v>0.08</v>
      </c>
      <c r="I4217">
        <v>1.36</v>
      </c>
      <c r="J4217">
        <v>0.64</v>
      </c>
      <c r="K4217">
        <v>-2.26937E-4</v>
      </c>
      <c r="L4217" s="1">
        <v>4.0960000000000001E-5</v>
      </c>
      <c r="M4217">
        <v>2.6789700000000001E-4</v>
      </c>
    </row>
    <row r="4218" spans="1:13" x14ac:dyDescent="0.25">
      <c r="A4218">
        <v>2</v>
      </c>
      <c r="B4218">
        <v>0.48</v>
      </c>
      <c r="C4218">
        <v>0.56000000000000005</v>
      </c>
      <c r="D4218">
        <v>16</v>
      </c>
      <c r="E4218">
        <v>16</v>
      </c>
      <c r="F4218" s="1">
        <v>1.06581E-14</v>
      </c>
      <c r="H4218">
        <v>0.08</v>
      </c>
      <c r="I4218">
        <v>1.44</v>
      </c>
      <c r="J4218">
        <v>0.64</v>
      </c>
      <c r="K4218">
        <v>-2.26937E-4</v>
      </c>
      <c r="L4218" s="1">
        <v>4.0960000000000001E-5</v>
      </c>
      <c r="M4218">
        <v>2.6789700000000001E-4</v>
      </c>
    </row>
    <row r="4219" spans="1:13" x14ac:dyDescent="0.25">
      <c r="A4219">
        <v>2</v>
      </c>
      <c r="B4219">
        <v>0.56000000000000005</v>
      </c>
      <c r="C4219">
        <v>0.56000000000000005</v>
      </c>
      <c r="D4219">
        <v>16</v>
      </c>
      <c r="E4219">
        <v>16</v>
      </c>
      <c r="F4219" s="1">
        <v>1.06581E-14</v>
      </c>
      <c r="H4219">
        <v>0.08</v>
      </c>
      <c r="I4219">
        <v>1.52</v>
      </c>
      <c r="J4219">
        <v>0.64</v>
      </c>
      <c r="K4219">
        <v>-2.26937E-4</v>
      </c>
      <c r="L4219" s="1">
        <v>4.0960000000000001E-5</v>
      </c>
      <c r="M4219">
        <v>2.6789700000000001E-4</v>
      </c>
    </row>
    <row r="4220" spans="1:13" x14ac:dyDescent="0.25">
      <c r="A4220">
        <v>2</v>
      </c>
      <c r="B4220">
        <v>0.8</v>
      </c>
      <c r="C4220">
        <v>0.56000000000000005</v>
      </c>
      <c r="D4220">
        <v>16</v>
      </c>
      <c r="E4220">
        <v>16</v>
      </c>
      <c r="F4220" s="1">
        <v>1.06581E-14</v>
      </c>
      <c r="H4220">
        <v>0.08</v>
      </c>
      <c r="I4220">
        <v>1.6</v>
      </c>
      <c r="J4220">
        <v>0.64</v>
      </c>
      <c r="K4220">
        <v>-2.26937E-4</v>
      </c>
      <c r="L4220" s="1">
        <v>4.0960000000000001E-5</v>
      </c>
      <c r="M4220">
        <v>2.6789700000000001E-4</v>
      </c>
    </row>
    <row r="4221" spans="1:13" x14ac:dyDescent="0.25">
      <c r="A4221">
        <v>2</v>
      </c>
      <c r="B4221">
        <v>1.1200000000000001</v>
      </c>
      <c r="C4221">
        <v>0.56000000000000005</v>
      </c>
      <c r="D4221">
        <v>16</v>
      </c>
      <c r="E4221">
        <v>16</v>
      </c>
      <c r="F4221" s="1">
        <v>1.06581E-14</v>
      </c>
      <c r="H4221">
        <v>0.08</v>
      </c>
      <c r="I4221">
        <v>1.68</v>
      </c>
      <c r="J4221">
        <v>0.64</v>
      </c>
      <c r="K4221">
        <v>-2.26937E-4</v>
      </c>
      <c r="L4221" s="1">
        <v>4.0960000000000001E-5</v>
      </c>
      <c r="M4221">
        <v>2.6789700000000001E-4</v>
      </c>
    </row>
    <row r="4222" spans="1:13" x14ac:dyDescent="0.25">
      <c r="A4222">
        <v>2</v>
      </c>
      <c r="B4222">
        <v>1.2</v>
      </c>
      <c r="C4222">
        <v>0.56000000000000005</v>
      </c>
      <c r="D4222">
        <v>16</v>
      </c>
      <c r="E4222">
        <v>16</v>
      </c>
      <c r="F4222" s="1">
        <v>1.06581E-14</v>
      </c>
      <c r="H4222">
        <v>0.08</v>
      </c>
      <c r="I4222">
        <v>1.76</v>
      </c>
      <c r="J4222">
        <v>0.64</v>
      </c>
      <c r="K4222">
        <v>-2.26937E-4</v>
      </c>
      <c r="L4222" s="1">
        <v>4.0960000000000001E-5</v>
      </c>
      <c r="M4222">
        <v>2.6789700000000001E-4</v>
      </c>
    </row>
    <row r="4223" spans="1:13" x14ac:dyDescent="0.25">
      <c r="A4223">
        <v>0.08</v>
      </c>
      <c r="B4223">
        <v>0.08</v>
      </c>
      <c r="C4223">
        <v>0.64</v>
      </c>
      <c r="D4223">
        <v>0.08</v>
      </c>
      <c r="E4223" s="1">
        <v>4.0960000000000001E-5</v>
      </c>
      <c r="F4223">
        <v>7.9959000000000002E-2</v>
      </c>
      <c r="H4223">
        <v>0.08</v>
      </c>
      <c r="I4223">
        <v>1.84</v>
      </c>
      <c r="J4223">
        <v>0.64</v>
      </c>
      <c r="K4223">
        <v>-2.26937E-4</v>
      </c>
      <c r="L4223" s="1">
        <v>4.0960000000000001E-5</v>
      </c>
      <c r="M4223">
        <v>2.6789700000000001E-4</v>
      </c>
    </row>
    <row r="4224" spans="1:13" x14ac:dyDescent="0.25">
      <c r="A4224">
        <v>0.08</v>
      </c>
      <c r="B4224">
        <v>0.16</v>
      </c>
      <c r="C4224">
        <v>0.64</v>
      </c>
      <c r="D4224">
        <v>0.08</v>
      </c>
      <c r="E4224" s="1">
        <v>4.0960000000000001E-5</v>
      </c>
      <c r="F4224">
        <v>7.9959000000000002E-2</v>
      </c>
      <c r="H4224">
        <v>0.08</v>
      </c>
      <c r="I4224">
        <v>1.92</v>
      </c>
      <c r="J4224">
        <v>0.64</v>
      </c>
      <c r="K4224">
        <v>4.88653E-3</v>
      </c>
      <c r="L4224" s="1">
        <v>4.0960000000000001E-5</v>
      </c>
      <c r="M4224">
        <v>4.8455700000000004E-3</v>
      </c>
    </row>
    <row r="4225" spans="1:13" x14ac:dyDescent="0.25">
      <c r="A4225">
        <v>0.08</v>
      </c>
      <c r="B4225">
        <v>0.24</v>
      </c>
      <c r="C4225">
        <v>0.64</v>
      </c>
      <c r="D4225">
        <v>0.08</v>
      </c>
      <c r="E4225" s="1">
        <v>4.0960000000000001E-5</v>
      </c>
      <c r="F4225">
        <v>7.9959000000000002E-2</v>
      </c>
      <c r="H4225">
        <v>0.08</v>
      </c>
      <c r="I4225">
        <v>2</v>
      </c>
      <c r="J4225">
        <v>0.64</v>
      </c>
      <c r="K4225">
        <v>0.01</v>
      </c>
      <c r="L4225" s="1">
        <v>4.0960000000000001E-5</v>
      </c>
      <c r="M4225">
        <v>9.9590400000000006E-3</v>
      </c>
    </row>
    <row r="4226" spans="1:13" x14ac:dyDescent="0.25">
      <c r="A4226">
        <v>0.08</v>
      </c>
      <c r="B4226">
        <v>0.32</v>
      </c>
      <c r="C4226">
        <v>0.64</v>
      </c>
      <c r="D4226">
        <v>0.08</v>
      </c>
      <c r="E4226" s="1">
        <v>4.0960000000000001E-5</v>
      </c>
      <c r="F4226">
        <v>7.9959000000000002E-2</v>
      </c>
      <c r="H4226">
        <v>0.16</v>
      </c>
      <c r="I4226">
        <v>0.08</v>
      </c>
      <c r="J4226">
        <v>0.64</v>
      </c>
      <c r="K4226">
        <v>0.02</v>
      </c>
      <c r="L4226">
        <v>6.5536000000000001E-4</v>
      </c>
      <c r="M4226">
        <v>1.93446E-2</v>
      </c>
    </row>
    <row r="4227" spans="1:13" x14ac:dyDescent="0.25">
      <c r="A4227">
        <v>0.08</v>
      </c>
      <c r="B4227">
        <v>0.4</v>
      </c>
      <c r="C4227">
        <v>0.64</v>
      </c>
      <c r="D4227">
        <v>0.08</v>
      </c>
      <c r="E4227" s="1">
        <v>4.0960000000000001E-5</v>
      </c>
      <c r="F4227">
        <v>7.9959000000000002E-2</v>
      </c>
      <c r="H4227">
        <v>0.16</v>
      </c>
      <c r="I4227">
        <v>0.16</v>
      </c>
      <c r="J4227">
        <v>0.64</v>
      </c>
      <c r="K4227">
        <v>0.02</v>
      </c>
      <c r="L4227">
        <v>6.5536000000000001E-4</v>
      </c>
      <c r="M4227">
        <v>1.93446E-2</v>
      </c>
    </row>
    <row r="4228" spans="1:13" x14ac:dyDescent="0.25">
      <c r="A4228">
        <v>0.08</v>
      </c>
      <c r="B4228">
        <v>0.48</v>
      </c>
      <c r="C4228">
        <v>0.64</v>
      </c>
      <c r="D4228">
        <v>0.08</v>
      </c>
      <c r="E4228" s="1">
        <v>4.0960000000000001E-5</v>
      </c>
      <c r="F4228">
        <v>7.9959000000000002E-2</v>
      </c>
      <c r="H4228">
        <v>0.16</v>
      </c>
      <c r="I4228">
        <v>0.24</v>
      </c>
      <c r="J4228">
        <v>0.64</v>
      </c>
      <c r="K4228">
        <v>0.02</v>
      </c>
      <c r="L4228">
        <v>6.5536000000000001E-4</v>
      </c>
      <c r="M4228">
        <v>1.93446E-2</v>
      </c>
    </row>
    <row r="4229" spans="1:13" x14ac:dyDescent="0.25">
      <c r="A4229">
        <v>0.08</v>
      </c>
      <c r="B4229">
        <v>0.56000000000000005</v>
      </c>
      <c r="C4229">
        <v>0.64</v>
      </c>
      <c r="D4229">
        <v>0.08</v>
      </c>
      <c r="E4229" s="1">
        <v>4.0960000000000001E-5</v>
      </c>
      <c r="F4229">
        <v>7.9959000000000002E-2</v>
      </c>
      <c r="H4229">
        <v>0.16</v>
      </c>
      <c r="I4229">
        <v>0.32</v>
      </c>
      <c r="J4229">
        <v>0.64</v>
      </c>
      <c r="K4229">
        <v>0.02</v>
      </c>
      <c r="L4229">
        <v>6.5536000000000001E-4</v>
      </c>
      <c r="M4229">
        <v>1.93446E-2</v>
      </c>
    </row>
    <row r="4230" spans="1:13" x14ac:dyDescent="0.25">
      <c r="A4230">
        <v>0.08</v>
      </c>
      <c r="B4230">
        <v>0.64</v>
      </c>
      <c r="C4230">
        <v>0.64</v>
      </c>
      <c r="D4230">
        <v>0.08</v>
      </c>
      <c r="E4230" s="1">
        <v>4.0960000000000001E-5</v>
      </c>
      <c r="F4230">
        <v>7.9959000000000002E-2</v>
      </c>
      <c r="H4230">
        <v>0.16</v>
      </c>
      <c r="I4230">
        <v>0.4</v>
      </c>
      <c r="J4230">
        <v>0.64</v>
      </c>
      <c r="K4230">
        <v>0.02</v>
      </c>
      <c r="L4230">
        <v>6.5536000000000001E-4</v>
      </c>
      <c r="M4230">
        <v>1.93446E-2</v>
      </c>
    </row>
    <row r="4231" spans="1:13" x14ac:dyDescent="0.25">
      <c r="A4231">
        <v>0.08</v>
      </c>
      <c r="B4231">
        <v>0.72</v>
      </c>
      <c r="C4231">
        <v>0.64</v>
      </c>
      <c r="D4231">
        <v>0.08</v>
      </c>
      <c r="E4231" s="1">
        <v>4.0960000000000001E-5</v>
      </c>
      <c r="F4231">
        <v>7.9959000000000002E-2</v>
      </c>
      <c r="H4231">
        <v>0.16</v>
      </c>
      <c r="I4231">
        <v>0.48</v>
      </c>
      <c r="J4231">
        <v>0.64</v>
      </c>
      <c r="K4231">
        <v>0.02</v>
      </c>
      <c r="L4231">
        <v>6.5536000000000001E-4</v>
      </c>
      <c r="M4231">
        <v>1.93446E-2</v>
      </c>
    </row>
    <row r="4232" spans="1:13" x14ac:dyDescent="0.25">
      <c r="A4232">
        <v>0.08</v>
      </c>
      <c r="B4232">
        <v>0.8</v>
      </c>
      <c r="C4232">
        <v>0.64</v>
      </c>
      <c r="D4232">
        <v>0.08</v>
      </c>
      <c r="E4232" s="1">
        <v>4.0960000000000001E-5</v>
      </c>
      <c r="F4232">
        <v>7.9959000000000002E-2</v>
      </c>
      <c r="H4232">
        <v>0.16</v>
      </c>
      <c r="I4232">
        <v>0.56000000000000005</v>
      </c>
      <c r="J4232">
        <v>0.64</v>
      </c>
      <c r="K4232">
        <v>0.02</v>
      </c>
      <c r="L4232">
        <v>6.5536000000000001E-4</v>
      </c>
      <c r="M4232">
        <v>1.93446E-2</v>
      </c>
    </row>
    <row r="4233" spans="1:13" x14ac:dyDescent="0.25">
      <c r="A4233">
        <v>0.08</v>
      </c>
      <c r="B4233">
        <v>0.88</v>
      </c>
      <c r="C4233">
        <v>0.64</v>
      </c>
      <c r="D4233">
        <v>0.08</v>
      </c>
      <c r="E4233" s="1">
        <v>4.0960000000000001E-5</v>
      </c>
      <c r="F4233">
        <v>7.9959000000000002E-2</v>
      </c>
      <c r="H4233">
        <v>0.16</v>
      </c>
      <c r="I4233">
        <v>0.64</v>
      </c>
      <c r="J4233">
        <v>0.64</v>
      </c>
      <c r="K4233">
        <v>0.02</v>
      </c>
      <c r="L4233">
        <v>6.5536000000000001E-4</v>
      </c>
      <c r="M4233">
        <v>1.93446E-2</v>
      </c>
    </row>
    <row r="4234" spans="1:13" x14ac:dyDescent="0.25">
      <c r="A4234">
        <v>0.08</v>
      </c>
      <c r="B4234">
        <v>0.96</v>
      </c>
      <c r="C4234">
        <v>0.64</v>
      </c>
      <c r="D4234">
        <v>6.72566E-2</v>
      </c>
      <c r="E4234" s="1">
        <v>4.0960000000000001E-5</v>
      </c>
      <c r="F4234">
        <v>6.7215700000000003E-2</v>
      </c>
      <c r="H4234">
        <v>0.16</v>
      </c>
      <c r="I4234">
        <v>0.72</v>
      </c>
      <c r="J4234">
        <v>0.64</v>
      </c>
      <c r="K4234">
        <v>1.7443299999999998E-2</v>
      </c>
      <c r="L4234">
        <v>6.5536000000000001E-4</v>
      </c>
      <c r="M4234">
        <v>1.6787900000000001E-2</v>
      </c>
    </row>
    <row r="4235" spans="1:13" x14ac:dyDescent="0.25">
      <c r="A4235">
        <v>0.08</v>
      </c>
      <c r="B4235">
        <v>1.04</v>
      </c>
      <c r="C4235">
        <v>0.64</v>
      </c>
      <c r="D4235">
        <v>5.4513300000000001E-2</v>
      </c>
      <c r="E4235" s="1">
        <v>4.0960000000000001E-5</v>
      </c>
      <c r="F4235">
        <v>5.4472300000000001E-2</v>
      </c>
      <c r="H4235">
        <v>0.16</v>
      </c>
      <c r="I4235">
        <v>0.8</v>
      </c>
      <c r="J4235">
        <v>0.64</v>
      </c>
      <c r="K4235">
        <v>1.23298E-2</v>
      </c>
      <c r="L4235">
        <v>6.5536000000000001E-4</v>
      </c>
      <c r="M4235">
        <v>1.16744E-2</v>
      </c>
    </row>
    <row r="4236" spans="1:13" x14ac:dyDescent="0.25">
      <c r="A4236">
        <v>0.08</v>
      </c>
      <c r="B4236">
        <v>1.1200000000000001</v>
      </c>
      <c r="C4236">
        <v>0.64</v>
      </c>
      <c r="D4236">
        <v>5.4513300000000001E-2</v>
      </c>
      <c r="E4236" s="1">
        <v>4.0960000000000001E-5</v>
      </c>
      <c r="F4236">
        <v>5.4472300000000001E-2</v>
      </c>
      <c r="H4236">
        <v>0.16</v>
      </c>
      <c r="I4236">
        <v>0.88</v>
      </c>
      <c r="J4236">
        <v>0.64</v>
      </c>
      <c r="K4236">
        <v>7.21633E-3</v>
      </c>
      <c r="L4236">
        <v>6.5536000000000001E-4</v>
      </c>
      <c r="M4236">
        <v>6.5609700000000002E-3</v>
      </c>
    </row>
    <row r="4237" spans="1:13" x14ac:dyDescent="0.25">
      <c r="A4237">
        <v>0.08</v>
      </c>
      <c r="B4237">
        <v>1.2</v>
      </c>
      <c r="C4237">
        <v>0.64</v>
      </c>
      <c r="D4237">
        <v>5.4513300000000001E-2</v>
      </c>
      <c r="E4237" s="1">
        <v>4.0960000000000001E-5</v>
      </c>
      <c r="F4237">
        <v>5.4472300000000001E-2</v>
      </c>
      <c r="H4237">
        <v>0.16</v>
      </c>
      <c r="I4237">
        <v>0.96</v>
      </c>
      <c r="J4237">
        <v>0.64</v>
      </c>
      <c r="K4237">
        <v>2.1028599999999998E-3</v>
      </c>
      <c r="L4237">
        <v>6.5536000000000001E-4</v>
      </c>
      <c r="M4237">
        <v>1.4475E-3</v>
      </c>
    </row>
    <row r="4238" spans="1:13" x14ac:dyDescent="0.25">
      <c r="A4238">
        <v>0.08</v>
      </c>
      <c r="B4238">
        <v>1.28</v>
      </c>
      <c r="C4238">
        <v>0.64</v>
      </c>
      <c r="D4238">
        <v>5.4513300000000001E-2</v>
      </c>
      <c r="E4238" s="1">
        <v>4.0960000000000001E-5</v>
      </c>
      <c r="F4238">
        <v>5.4472300000000001E-2</v>
      </c>
      <c r="H4238">
        <v>0.16</v>
      </c>
      <c r="I4238">
        <v>1.04</v>
      </c>
      <c r="J4238">
        <v>0.64</v>
      </c>
      <c r="K4238">
        <v>-4.5387299999999998E-4</v>
      </c>
      <c r="L4238">
        <v>6.5536000000000001E-4</v>
      </c>
      <c r="M4238">
        <v>1.1092299999999999E-3</v>
      </c>
    </row>
    <row r="4239" spans="1:13" x14ac:dyDescent="0.25">
      <c r="A4239">
        <v>0.08</v>
      </c>
      <c r="B4239">
        <v>1.36</v>
      </c>
      <c r="C4239">
        <v>0.64</v>
      </c>
      <c r="D4239">
        <v>5.4513300000000001E-2</v>
      </c>
      <c r="E4239" s="1">
        <v>4.0960000000000001E-5</v>
      </c>
      <c r="F4239">
        <v>5.4472300000000001E-2</v>
      </c>
      <c r="H4239">
        <v>0.16</v>
      </c>
      <c r="I4239">
        <v>1.1200000000000001</v>
      </c>
      <c r="J4239">
        <v>0.64</v>
      </c>
      <c r="K4239">
        <v>-4.5387299999999998E-4</v>
      </c>
      <c r="L4239">
        <v>6.5536000000000001E-4</v>
      </c>
      <c r="M4239">
        <v>1.1092299999999999E-3</v>
      </c>
    </row>
    <row r="4240" spans="1:13" x14ac:dyDescent="0.25">
      <c r="A4240">
        <v>0.08</v>
      </c>
      <c r="B4240">
        <v>1.44</v>
      </c>
      <c r="C4240">
        <v>0.64</v>
      </c>
      <c r="D4240">
        <v>5.4513300000000001E-2</v>
      </c>
      <c r="E4240" s="1">
        <v>4.0960000000000001E-5</v>
      </c>
      <c r="F4240">
        <v>5.4472300000000001E-2</v>
      </c>
      <c r="H4240">
        <v>0.16</v>
      </c>
      <c r="I4240">
        <v>1.2</v>
      </c>
      <c r="J4240">
        <v>0.64</v>
      </c>
      <c r="K4240">
        <v>-4.5387299999999998E-4</v>
      </c>
      <c r="L4240">
        <v>6.5536000000000001E-4</v>
      </c>
      <c r="M4240">
        <v>1.1092299999999999E-3</v>
      </c>
    </row>
    <row r="4241" spans="1:13" x14ac:dyDescent="0.25">
      <c r="A4241">
        <v>0.08</v>
      </c>
      <c r="B4241">
        <v>1.52</v>
      </c>
      <c r="C4241">
        <v>0.64</v>
      </c>
      <c r="D4241">
        <v>5.4513300000000001E-2</v>
      </c>
      <c r="E4241" s="1">
        <v>4.0960000000000001E-5</v>
      </c>
      <c r="F4241">
        <v>5.4472300000000001E-2</v>
      </c>
      <c r="H4241">
        <v>0.16</v>
      </c>
      <c r="I4241">
        <v>1.28</v>
      </c>
      <c r="J4241">
        <v>0.64</v>
      </c>
      <c r="K4241">
        <v>-4.5387299999999998E-4</v>
      </c>
      <c r="L4241">
        <v>6.5536000000000001E-4</v>
      </c>
      <c r="M4241">
        <v>1.1092299999999999E-3</v>
      </c>
    </row>
    <row r="4242" spans="1:13" x14ac:dyDescent="0.25">
      <c r="A4242">
        <v>0.08</v>
      </c>
      <c r="B4242">
        <v>1.6</v>
      </c>
      <c r="C4242">
        <v>0.64</v>
      </c>
      <c r="D4242">
        <v>5.4513300000000001E-2</v>
      </c>
      <c r="E4242" s="1">
        <v>4.0960000000000001E-5</v>
      </c>
      <c r="F4242">
        <v>5.4472300000000001E-2</v>
      </c>
      <c r="H4242">
        <v>0.16</v>
      </c>
      <c r="I4242">
        <v>1.36</v>
      </c>
      <c r="J4242">
        <v>0.64</v>
      </c>
      <c r="K4242">
        <v>-4.5387299999999998E-4</v>
      </c>
      <c r="L4242">
        <v>6.5536000000000001E-4</v>
      </c>
      <c r="M4242">
        <v>1.1092299999999999E-3</v>
      </c>
    </row>
    <row r="4243" spans="1:13" x14ac:dyDescent="0.25">
      <c r="A4243">
        <v>0.08</v>
      </c>
      <c r="B4243">
        <v>1.68</v>
      </c>
      <c r="C4243">
        <v>0.64</v>
      </c>
      <c r="D4243">
        <v>5.4513300000000001E-2</v>
      </c>
      <c r="E4243" s="1">
        <v>4.0960000000000001E-5</v>
      </c>
      <c r="F4243">
        <v>5.4472300000000001E-2</v>
      </c>
      <c r="H4243">
        <v>0.16</v>
      </c>
      <c r="I4243">
        <v>1.44</v>
      </c>
      <c r="J4243">
        <v>0.64</v>
      </c>
      <c r="K4243">
        <v>-4.5387299999999998E-4</v>
      </c>
      <c r="L4243">
        <v>6.5536000000000001E-4</v>
      </c>
      <c r="M4243">
        <v>1.1092299999999999E-3</v>
      </c>
    </row>
    <row r="4244" spans="1:13" x14ac:dyDescent="0.25">
      <c r="A4244">
        <v>0.08</v>
      </c>
      <c r="B4244">
        <v>1.76</v>
      </c>
      <c r="C4244">
        <v>0.64</v>
      </c>
      <c r="D4244">
        <v>5.4513300000000001E-2</v>
      </c>
      <c r="E4244" s="1">
        <v>4.0960000000000001E-5</v>
      </c>
      <c r="F4244">
        <v>5.4472300000000001E-2</v>
      </c>
      <c r="H4244">
        <v>0.16</v>
      </c>
      <c r="I4244">
        <v>1.52</v>
      </c>
      <c r="J4244">
        <v>0.64</v>
      </c>
      <c r="K4244">
        <v>-4.5387299999999998E-4</v>
      </c>
      <c r="L4244">
        <v>6.5536000000000001E-4</v>
      </c>
      <c r="M4244">
        <v>1.1092299999999999E-3</v>
      </c>
    </row>
    <row r="4245" spans="1:13" x14ac:dyDescent="0.25">
      <c r="A4245">
        <v>0.08</v>
      </c>
      <c r="B4245">
        <v>1.84</v>
      </c>
      <c r="C4245">
        <v>0.64</v>
      </c>
      <c r="D4245">
        <v>5.4513300000000001E-2</v>
      </c>
      <c r="E4245" s="1">
        <v>4.0960000000000001E-5</v>
      </c>
      <c r="F4245">
        <v>5.4472300000000001E-2</v>
      </c>
      <c r="H4245">
        <v>0.16</v>
      </c>
      <c r="I4245">
        <v>1.6</v>
      </c>
      <c r="J4245">
        <v>0.64</v>
      </c>
      <c r="K4245">
        <v>-4.5387299999999998E-4</v>
      </c>
      <c r="L4245">
        <v>6.5536000000000001E-4</v>
      </c>
      <c r="M4245">
        <v>1.1092299999999999E-3</v>
      </c>
    </row>
    <row r="4246" spans="1:13" x14ac:dyDescent="0.25">
      <c r="A4246">
        <v>0.08</v>
      </c>
      <c r="B4246">
        <v>1.92</v>
      </c>
      <c r="C4246">
        <v>0.64</v>
      </c>
      <c r="D4246">
        <v>5.4513300000000001E-2</v>
      </c>
      <c r="E4246" s="1">
        <v>4.0960000000000001E-5</v>
      </c>
      <c r="F4246">
        <v>5.4472300000000001E-2</v>
      </c>
      <c r="H4246">
        <v>0.16</v>
      </c>
      <c r="I4246">
        <v>1.68</v>
      </c>
      <c r="J4246">
        <v>0.64</v>
      </c>
      <c r="K4246">
        <v>-4.5387299999999998E-4</v>
      </c>
      <c r="L4246">
        <v>6.5536000000000001E-4</v>
      </c>
      <c r="M4246">
        <v>1.1092299999999999E-3</v>
      </c>
    </row>
    <row r="4247" spans="1:13" x14ac:dyDescent="0.25">
      <c r="A4247">
        <v>0.08</v>
      </c>
      <c r="B4247">
        <v>2</v>
      </c>
      <c r="C4247">
        <v>0.64</v>
      </c>
      <c r="D4247">
        <v>0.08</v>
      </c>
      <c r="E4247" s="1">
        <v>4.0960000000000001E-5</v>
      </c>
      <c r="F4247">
        <v>7.9959000000000002E-2</v>
      </c>
      <c r="H4247">
        <v>0.16</v>
      </c>
      <c r="I4247">
        <v>1.76</v>
      </c>
      <c r="J4247">
        <v>0.64</v>
      </c>
      <c r="K4247">
        <v>4.6595999999999999E-3</v>
      </c>
      <c r="L4247">
        <v>6.5536000000000001E-4</v>
      </c>
      <c r="M4247">
        <v>4.0042400000000001E-3</v>
      </c>
    </row>
    <row r="4248" spans="1:13" x14ac:dyDescent="0.25">
      <c r="A4248">
        <v>0.16</v>
      </c>
      <c r="B4248">
        <v>0.08</v>
      </c>
      <c r="C4248">
        <v>0.64</v>
      </c>
      <c r="D4248">
        <v>0.16</v>
      </c>
      <c r="E4248">
        <v>6.5536000000000001E-4</v>
      </c>
      <c r="F4248">
        <v>0.15934499999999999</v>
      </c>
      <c r="H4248">
        <v>0.16</v>
      </c>
      <c r="I4248">
        <v>1.84</v>
      </c>
      <c r="J4248">
        <v>0.64</v>
      </c>
      <c r="K4248">
        <v>9.7730600000000001E-3</v>
      </c>
      <c r="L4248">
        <v>6.5536000000000001E-4</v>
      </c>
      <c r="M4248">
        <v>9.1176999999999994E-3</v>
      </c>
    </row>
    <row r="4249" spans="1:13" x14ac:dyDescent="0.25">
      <c r="A4249">
        <v>0.16</v>
      </c>
      <c r="B4249">
        <v>0.16</v>
      </c>
      <c r="C4249">
        <v>0.64</v>
      </c>
      <c r="D4249">
        <v>0.16</v>
      </c>
      <c r="E4249">
        <v>6.5536000000000001E-4</v>
      </c>
      <c r="F4249">
        <v>0.15934499999999999</v>
      </c>
      <c r="H4249">
        <v>0.16</v>
      </c>
      <c r="I4249">
        <v>1.92</v>
      </c>
      <c r="J4249">
        <v>0.64</v>
      </c>
      <c r="K4249">
        <v>1.48865E-2</v>
      </c>
      <c r="L4249">
        <v>6.5536000000000001E-4</v>
      </c>
      <c r="M4249">
        <v>1.4231199999999999E-2</v>
      </c>
    </row>
    <row r="4250" spans="1:13" x14ac:dyDescent="0.25">
      <c r="A4250">
        <v>0.16</v>
      </c>
      <c r="B4250">
        <v>0.24</v>
      </c>
      <c r="C4250">
        <v>0.64</v>
      </c>
      <c r="D4250">
        <v>0.16</v>
      </c>
      <c r="E4250">
        <v>6.5536000000000001E-4</v>
      </c>
      <c r="F4250">
        <v>0.15934499999999999</v>
      </c>
      <c r="H4250">
        <v>0.16</v>
      </c>
      <c r="I4250">
        <v>2</v>
      </c>
      <c r="J4250">
        <v>0.64</v>
      </c>
      <c r="K4250">
        <v>0.02</v>
      </c>
      <c r="L4250">
        <v>6.5536000000000001E-4</v>
      </c>
      <c r="M4250">
        <v>1.93446E-2</v>
      </c>
    </row>
    <row r="4251" spans="1:13" x14ac:dyDescent="0.25">
      <c r="A4251">
        <v>0.16</v>
      </c>
      <c r="B4251">
        <v>0.32</v>
      </c>
      <c r="C4251">
        <v>0.64</v>
      </c>
      <c r="D4251">
        <v>0.16</v>
      </c>
      <c r="E4251">
        <v>6.5536000000000001E-4</v>
      </c>
      <c r="F4251">
        <v>0.15934499999999999</v>
      </c>
      <c r="H4251">
        <v>0.24</v>
      </c>
      <c r="I4251">
        <v>0.08</v>
      </c>
      <c r="J4251">
        <v>0.64</v>
      </c>
      <c r="K4251">
        <v>0.03</v>
      </c>
      <c r="L4251">
        <v>3.3177599999999999E-3</v>
      </c>
      <c r="M4251">
        <v>2.66822E-2</v>
      </c>
    </row>
    <row r="4252" spans="1:13" x14ac:dyDescent="0.25">
      <c r="A4252">
        <v>0.16</v>
      </c>
      <c r="B4252">
        <v>0.4</v>
      </c>
      <c r="C4252">
        <v>0.64</v>
      </c>
      <c r="D4252">
        <v>0.16</v>
      </c>
      <c r="E4252">
        <v>6.5536000000000001E-4</v>
      </c>
      <c r="F4252">
        <v>0.15934499999999999</v>
      </c>
      <c r="H4252">
        <v>0.24</v>
      </c>
      <c r="I4252">
        <v>0.16</v>
      </c>
      <c r="J4252">
        <v>0.64</v>
      </c>
      <c r="K4252">
        <v>0.03</v>
      </c>
      <c r="L4252">
        <v>3.3177599999999999E-3</v>
      </c>
      <c r="M4252">
        <v>2.66822E-2</v>
      </c>
    </row>
    <row r="4253" spans="1:13" x14ac:dyDescent="0.25">
      <c r="A4253">
        <v>0.16</v>
      </c>
      <c r="B4253">
        <v>0.48</v>
      </c>
      <c r="C4253">
        <v>0.64</v>
      </c>
      <c r="D4253">
        <v>0.16</v>
      </c>
      <c r="E4253">
        <v>6.5536000000000001E-4</v>
      </c>
      <c r="F4253">
        <v>0.15934499999999999</v>
      </c>
      <c r="H4253">
        <v>0.24</v>
      </c>
      <c r="I4253">
        <v>0.24</v>
      </c>
      <c r="J4253">
        <v>0.64</v>
      </c>
      <c r="K4253">
        <v>0.03</v>
      </c>
      <c r="L4253">
        <v>3.3177599999999999E-3</v>
      </c>
      <c r="M4253">
        <v>2.66822E-2</v>
      </c>
    </row>
    <row r="4254" spans="1:13" x14ac:dyDescent="0.25">
      <c r="A4254">
        <v>0.16</v>
      </c>
      <c r="B4254">
        <v>0.56000000000000005</v>
      </c>
      <c r="C4254">
        <v>0.64</v>
      </c>
      <c r="D4254">
        <v>0.16</v>
      </c>
      <c r="E4254">
        <v>6.5536000000000001E-4</v>
      </c>
      <c r="F4254">
        <v>0.15934499999999999</v>
      </c>
      <c r="H4254">
        <v>0.24</v>
      </c>
      <c r="I4254">
        <v>0.32</v>
      </c>
      <c r="J4254">
        <v>0.64</v>
      </c>
      <c r="K4254">
        <v>0.03</v>
      </c>
      <c r="L4254">
        <v>3.3177599999999999E-3</v>
      </c>
      <c r="M4254">
        <v>2.66822E-2</v>
      </c>
    </row>
    <row r="4255" spans="1:13" x14ac:dyDescent="0.25">
      <c r="A4255">
        <v>0.16</v>
      </c>
      <c r="B4255">
        <v>0.64</v>
      </c>
      <c r="C4255">
        <v>0.64</v>
      </c>
      <c r="D4255">
        <v>0.16</v>
      </c>
      <c r="E4255">
        <v>6.5536000000000001E-4</v>
      </c>
      <c r="F4255">
        <v>0.15934499999999999</v>
      </c>
      <c r="H4255">
        <v>0.24</v>
      </c>
      <c r="I4255">
        <v>0.4</v>
      </c>
      <c r="J4255">
        <v>0.64</v>
      </c>
      <c r="K4255">
        <v>0.03</v>
      </c>
      <c r="L4255">
        <v>3.3177599999999999E-3</v>
      </c>
      <c r="M4255">
        <v>2.66822E-2</v>
      </c>
    </row>
    <row r="4256" spans="1:13" x14ac:dyDescent="0.25">
      <c r="A4256">
        <v>0.16</v>
      </c>
      <c r="B4256">
        <v>0.72</v>
      </c>
      <c r="C4256">
        <v>0.64</v>
      </c>
      <c r="D4256">
        <v>0.16</v>
      </c>
      <c r="E4256">
        <v>6.5536000000000001E-4</v>
      </c>
      <c r="F4256">
        <v>0.15934499999999999</v>
      </c>
      <c r="H4256">
        <v>0.24</v>
      </c>
      <c r="I4256">
        <v>0.48</v>
      </c>
      <c r="J4256">
        <v>0.64</v>
      </c>
      <c r="K4256">
        <v>0.03</v>
      </c>
      <c r="L4256">
        <v>3.3177599999999999E-3</v>
      </c>
      <c r="M4256">
        <v>2.66822E-2</v>
      </c>
    </row>
    <row r="4257" spans="1:13" x14ac:dyDescent="0.25">
      <c r="A4257">
        <v>0.16</v>
      </c>
      <c r="B4257">
        <v>0.8</v>
      </c>
      <c r="C4257">
        <v>0.64</v>
      </c>
      <c r="D4257">
        <v>0.16</v>
      </c>
      <c r="E4257">
        <v>6.5536000000000001E-4</v>
      </c>
      <c r="F4257">
        <v>0.15934499999999999</v>
      </c>
      <c r="H4257">
        <v>0.24</v>
      </c>
      <c r="I4257">
        <v>0.56000000000000005</v>
      </c>
      <c r="J4257">
        <v>0.64</v>
      </c>
      <c r="K4257">
        <v>2.74433E-2</v>
      </c>
      <c r="L4257">
        <v>3.3177599999999999E-3</v>
      </c>
      <c r="M4257">
        <v>2.4125500000000001E-2</v>
      </c>
    </row>
    <row r="4258" spans="1:13" x14ac:dyDescent="0.25">
      <c r="A4258">
        <v>0.16</v>
      </c>
      <c r="B4258">
        <v>0.88</v>
      </c>
      <c r="C4258">
        <v>0.64</v>
      </c>
      <c r="D4258">
        <v>0.147257</v>
      </c>
      <c r="E4258">
        <v>6.5536000000000001E-4</v>
      </c>
      <c r="F4258">
        <v>0.14660100000000001</v>
      </c>
      <c r="H4258">
        <v>0.24</v>
      </c>
      <c r="I4258">
        <v>0.64</v>
      </c>
      <c r="J4258">
        <v>0.64</v>
      </c>
      <c r="K4258">
        <v>2.23298E-2</v>
      </c>
      <c r="L4258">
        <v>3.3177599999999999E-3</v>
      </c>
      <c r="M4258">
        <v>1.9012000000000001E-2</v>
      </c>
    </row>
    <row r="4259" spans="1:13" x14ac:dyDescent="0.25">
      <c r="A4259">
        <v>0.16</v>
      </c>
      <c r="B4259">
        <v>0.96</v>
      </c>
      <c r="C4259">
        <v>0.64</v>
      </c>
      <c r="D4259">
        <v>0.12177</v>
      </c>
      <c r="E4259">
        <v>6.5536000000000001E-4</v>
      </c>
      <c r="F4259">
        <v>0.121115</v>
      </c>
      <c r="H4259">
        <v>0.24</v>
      </c>
      <c r="I4259">
        <v>0.72</v>
      </c>
      <c r="J4259">
        <v>0.64</v>
      </c>
      <c r="K4259">
        <v>1.72163E-2</v>
      </c>
      <c r="L4259">
        <v>3.3177599999999999E-3</v>
      </c>
      <c r="M4259">
        <v>1.3898600000000001E-2</v>
      </c>
    </row>
    <row r="4260" spans="1:13" x14ac:dyDescent="0.25">
      <c r="A4260">
        <v>0.16</v>
      </c>
      <c r="B4260">
        <v>1.04</v>
      </c>
      <c r="C4260">
        <v>0.64</v>
      </c>
      <c r="D4260">
        <v>0.109027</v>
      </c>
      <c r="E4260">
        <v>6.5536000000000001E-4</v>
      </c>
      <c r="F4260">
        <v>0.108371</v>
      </c>
      <c r="H4260">
        <v>0.24</v>
      </c>
      <c r="I4260">
        <v>0.8</v>
      </c>
      <c r="J4260">
        <v>0.64</v>
      </c>
      <c r="K4260">
        <v>1.21029E-2</v>
      </c>
      <c r="L4260">
        <v>3.3177599999999999E-3</v>
      </c>
      <c r="M4260">
        <v>8.7851000000000005E-3</v>
      </c>
    </row>
    <row r="4261" spans="1:13" x14ac:dyDescent="0.25">
      <c r="A4261">
        <v>0.16</v>
      </c>
      <c r="B4261">
        <v>1.1200000000000001</v>
      </c>
      <c r="C4261">
        <v>0.64</v>
      </c>
      <c r="D4261">
        <v>0.109027</v>
      </c>
      <c r="E4261">
        <v>6.5536000000000001E-4</v>
      </c>
      <c r="F4261">
        <v>0.108371</v>
      </c>
      <c r="H4261">
        <v>0.24</v>
      </c>
      <c r="I4261">
        <v>0.88</v>
      </c>
      <c r="J4261">
        <v>0.64</v>
      </c>
      <c r="K4261">
        <v>6.9893899999999998E-3</v>
      </c>
      <c r="L4261">
        <v>3.3177599999999999E-3</v>
      </c>
      <c r="M4261">
        <v>3.6716299999999999E-3</v>
      </c>
    </row>
    <row r="4262" spans="1:13" x14ac:dyDescent="0.25">
      <c r="A4262">
        <v>0.16</v>
      </c>
      <c r="B4262">
        <v>1.2</v>
      </c>
      <c r="C4262">
        <v>0.64</v>
      </c>
      <c r="D4262">
        <v>0.109027</v>
      </c>
      <c r="E4262">
        <v>6.5536000000000001E-4</v>
      </c>
      <c r="F4262">
        <v>0.108371</v>
      </c>
      <c r="H4262">
        <v>0.24</v>
      </c>
      <c r="I4262">
        <v>0.96</v>
      </c>
      <c r="J4262">
        <v>0.64</v>
      </c>
      <c r="K4262">
        <v>1.8759200000000001E-3</v>
      </c>
      <c r="L4262">
        <v>3.3177599999999999E-3</v>
      </c>
      <c r="M4262">
        <v>1.44184E-3</v>
      </c>
    </row>
    <row r="4263" spans="1:13" x14ac:dyDescent="0.25">
      <c r="A4263">
        <v>0.16</v>
      </c>
      <c r="B4263">
        <v>1.28</v>
      </c>
      <c r="C4263">
        <v>0.64</v>
      </c>
      <c r="D4263">
        <v>0.109027</v>
      </c>
      <c r="E4263">
        <v>6.5536000000000001E-4</v>
      </c>
      <c r="F4263">
        <v>0.108371</v>
      </c>
      <c r="H4263">
        <v>0.24</v>
      </c>
      <c r="I4263">
        <v>1.04</v>
      </c>
      <c r="J4263">
        <v>0.64</v>
      </c>
      <c r="K4263">
        <v>-6.8081000000000001E-4</v>
      </c>
      <c r="L4263">
        <v>3.3177599999999999E-3</v>
      </c>
      <c r="M4263">
        <v>3.9985699999999999E-3</v>
      </c>
    </row>
    <row r="4264" spans="1:13" x14ac:dyDescent="0.25">
      <c r="A4264">
        <v>0.16</v>
      </c>
      <c r="B4264">
        <v>1.36</v>
      </c>
      <c r="C4264">
        <v>0.64</v>
      </c>
      <c r="D4264">
        <v>0.109027</v>
      </c>
      <c r="E4264">
        <v>6.5536000000000001E-4</v>
      </c>
      <c r="F4264">
        <v>0.108371</v>
      </c>
      <c r="H4264">
        <v>0.24</v>
      </c>
      <c r="I4264">
        <v>1.1200000000000001</v>
      </c>
      <c r="J4264">
        <v>0.64</v>
      </c>
      <c r="K4264">
        <v>-6.8081000000000001E-4</v>
      </c>
      <c r="L4264">
        <v>3.3177599999999999E-3</v>
      </c>
      <c r="M4264">
        <v>3.9985699999999999E-3</v>
      </c>
    </row>
    <row r="4265" spans="1:13" x14ac:dyDescent="0.25">
      <c r="A4265">
        <v>0.16</v>
      </c>
      <c r="B4265">
        <v>1.44</v>
      </c>
      <c r="C4265">
        <v>0.64</v>
      </c>
      <c r="D4265">
        <v>0.109027</v>
      </c>
      <c r="E4265">
        <v>6.5536000000000001E-4</v>
      </c>
      <c r="F4265">
        <v>0.108371</v>
      </c>
      <c r="H4265">
        <v>0.24</v>
      </c>
      <c r="I4265">
        <v>1.2</v>
      </c>
      <c r="J4265">
        <v>0.64</v>
      </c>
      <c r="K4265">
        <v>-6.8081000000000001E-4</v>
      </c>
      <c r="L4265">
        <v>3.3177599999999999E-3</v>
      </c>
      <c r="M4265">
        <v>3.9985699999999999E-3</v>
      </c>
    </row>
    <row r="4266" spans="1:13" x14ac:dyDescent="0.25">
      <c r="A4266">
        <v>0.16</v>
      </c>
      <c r="B4266">
        <v>1.52</v>
      </c>
      <c r="C4266">
        <v>0.64</v>
      </c>
      <c r="D4266">
        <v>0.109027</v>
      </c>
      <c r="E4266">
        <v>6.5536000000000001E-4</v>
      </c>
      <c r="F4266">
        <v>0.108371</v>
      </c>
      <c r="H4266">
        <v>0.24</v>
      </c>
      <c r="I4266">
        <v>1.28</v>
      </c>
      <c r="J4266">
        <v>0.64</v>
      </c>
      <c r="K4266">
        <v>-6.8081000000000001E-4</v>
      </c>
      <c r="L4266">
        <v>3.3177599999999999E-3</v>
      </c>
      <c r="M4266">
        <v>3.9985699999999999E-3</v>
      </c>
    </row>
    <row r="4267" spans="1:13" x14ac:dyDescent="0.25">
      <c r="A4267">
        <v>0.16</v>
      </c>
      <c r="B4267">
        <v>1.6</v>
      </c>
      <c r="C4267">
        <v>0.64</v>
      </c>
      <c r="D4267">
        <v>0.109027</v>
      </c>
      <c r="E4267">
        <v>6.5536000000000001E-4</v>
      </c>
      <c r="F4267">
        <v>0.108371</v>
      </c>
      <c r="H4267">
        <v>0.24</v>
      </c>
      <c r="I4267">
        <v>1.36</v>
      </c>
      <c r="J4267">
        <v>0.64</v>
      </c>
      <c r="K4267">
        <v>-6.8081000000000001E-4</v>
      </c>
      <c r="L4267">
        <v>3.3177599999999999E-3</v>
      </c>
      <c r="M4267">
        <v>3.9985699999999999E-3</v>
      </c>
    </row>
    <row r="4268" spans="1:13" x14ac:dyDescent="0.25">
      <c r="A4268">
        <v>0.16</v>
      </c>
      <c r="B4268">
        <v>1.68</v>
      </c>
      <c r="C4268">
        <v>0.64</v>
      </c>
      <c r="D4268">
        <v>0.109027</v>
      </c>
      <c r="E4268">
        <v>6.5536000000000001E-4</v>
      </c>
      <c r="F4268">
        <v>0.108371</v>
      </c>
      <c r="H4268">
        <v>0.24</v>
      </c>
      <c r="I4268">
        <v>1.44</v>
      </c>
      <c r="J4268">
        <v>0.64</v>
      </c>
      <c r="K4268">
        <v>-6.8081000000000001E-4</v>
      </c>
      <c r="L4268">
        <v>3.3177599999999999E-3</v>
      </c>
      <c r="M4268">
        <v>3.9985699999999999E-3</v>
      </c>
    </row>
    <row r="4269" spans="1:13" x14ac:dyDescent="0.25">
      <c r="A4269">
        <v>0.16</v>
      </c>
      <c r="B4269">
        <v>1.76</v>
      </c>
      <c r="C4269">
        <v>0.64</v>
      </c>
      <c r="D4269">
        <v>0.109027</v>
      </c>
      <c r="E4269">
        <v>6.5536000000000001E-4</v>
      </c>
      <c r="F4269">
        <v>0.108371</v>
      </c>
      <c r="H4269">
        <v>0.24</v>
      </c>
      <c r="I4269">
        <v>1.52</v>
      </c>
      <c r="J4269">
        <v>0.64</v>
      </c>
      <c r="K4269">
        <v>-6.8081000000000001E-4</v>
      </c>
      <c r="L4269">
        <v>3.3177599999999999E-3</v>
      </c>
      <c r="M4269">
        <v>3.9985699999999999E-3</v>
      </c>
    </row>
    <row r="4270" spans="1:13" x14ac:dyDescent="0.25">
      <c r="A4270">
        <v>0.16</v>
      </c>
      <c r="B4270">
        <v>1.84</v>
      </c>
      <c r="C4270">
        <v>0.64</v>
      </c>
      <c r="D4270">
        <v>0.109027</v>
      </c>
      <c r="E4270">
        <v>6.5536000000000001E-4</v>
      </c>
      <c r="F4270">
        <v>0.108371</v>
      </c>
      <c r="H4270">
        <v>0.24</v>
      </c>
      <c r="I4270">
        <v>1.6</v>
      </c>
      <c r="J4270">
        <v>0.64</v>
      </c>
      <c r="K4270">
        <v>4.4326599999999997E-3</v>
      </c>
      <c r="L4270">
        <v>3.3177599999999999E-3</v>
      </c>
      <c r="M4270">
        <v>1.1149E-3</v>
      </c>
    </row>
    <row r="4271" spans="1:13" x14ac:dyDescent="0.25">
      <c r="A4271">
        <v>0.16</v>
      </c>
      <c r="B4271">
        <v>1.92</v>
      </c>
      <c r="C4271">
        <v>0.64</v>
      </c>
      <c r="D4271">
        <v>0.13451299999999999</v>
      </c>
      <c r="E4271">
        <v>6.5536000000000001E-4</v>
      </c>
      <c r="F4271">
        <v>0.133858</v>
      </c>
      <c r="H4271">
        <v>0.24</v>
      </c>
      <c r="I4271">
        <v>1.68</v>
      </c>
      <c r="J4271">
        <v>0.64</v>
      </c>
      <c r="K4271">
        <v>9.5461299999999999E-3</v>
      </c>
      <c r="L4271">
        <v>3.3177599999999999E-3</v>
      </c>
      <c r="M4271">
        <v>6.2283700000000004E-3</v>
      </c>
    </row>
    <row r="4272" spans="1:13" x14ac:dyDescent="0.25">
      <c r="A4272">
        <v>0.16</v>
      </c>
      <c r="B4272">
        <v>2</v>
      </c>
      <c r="C4272">
        <v>0.64</v>
      </c>
      <c r="D4272">
        <v>0.16</v>
      </c>
      <c r="E4272">
        <v>6.5536000000000001E-4</v>
      </c>
      <c r="F4272">
        <v>0.15934499999999999</v>
      </c>
      <c r="H4272">
        <v>0.24</v>
      </c>
      <c r="I4272">
        <v>1.76</v>
      </c>
      <c r="J4272">
        <v>0.64</v>
      </c>
      <c r="K4272">
        <v>1.46596E-2</v>
      </c>
      <c r="L4272">
        <v>3.3177599999999999E-3</v>
      </c>
      <c r="M4272">
        <v>1.1341800000000001E-2</v>
      </c>
    </row>
    <row r="4273" spans="1:13" x14ac:dyDescent="0.25">
      <c r="A4273">
        <v>0.24</v>
      </c>
      <c r="B4273">
        <v>0.08</v>
      </c>
      <c r="C4273">
        <v>0.64</v>
      </c>
      <c r="D4273">
        <v>0.24</v>
      </c>
      <c r="E4273">
        <v>3.3177599999999999E-3</v>
      </c>
      <c r="F4273">
        <v>0.236682</v>
      </c>
      <c r="H4273">
        <v>0.24</v>
      </c>
      <c r="I4273">
        <v>1.84</v>
      </c>
      <c r="J4273">
        <v>0.64</v>
      </c>
      <c r="K4273">
        <v>1.9773099999999998E-2</v>
      </c>
      <c r="L4273">
        <v>3.3177599999999999E-3</v>
      </c>
      <c r="M4273">
        <v>1.6455299999999999E-2</v>
      </c>
    </row>
    <row r="4274" spans="1:13" x14ac:dyDescent="0.25">
      <c r="A4274">
        <v>0.24</v>
      </c>
      <c r="B4274">
        <v>0.16</v>
      </c>
      <c r="C4274">
        <v>0.64</v>
      </c>
      <c r="D4274">
        <v>0.24</v>
      </c>
      <c r="E4274">
        <v>3.3177599999999999E-3</v>
      </c>
      <c r="F4274">
        <v>0.236682</v>
      </c>
      <c r="H4274">
        <v>0.24</v>
      </c>
      <c r="I4274">
        <v>1.92</v>
      </c>
      <c r="J4274">
        <v>0.64</v>
      </c>
      <c r="K4274">
        <v>2.4886499999999999E-2</v>
      </c>
      <c r="L4274">
        <v>3.3177599999999999E-3</v>
      </c>
      <c r="M4274">
        <v>2.1568799999999999E-2</v>
      </c>
    </row>
    <row r="4275" spans="1:13" x14ac:dyDescent="0.25">
      <c r="A4275">
        <v>0.24</v>
      </c>
      <c r="B4275">
        <v>0.24</v>
      </c>
      <c r="C4275">
        <v>0.64</v>
      </c>
      <c r="D4275">
        <v>0.24</v>
      </c>
      <c r="E4275">
        <v>3.3177599999999999E-3</v>
      </c>
      <c r="F4275">
        <v>0.236682</v>
      </c>
      <c r="H4275">
        <v>0.24</v>
      </c>
      <c r="I4275">
        <v>2</v>
      </c>
      <c r="J4275">
        <v>0.64</v>
      </c>
      <c r="K4275">
        <v>0.03</v>
      </c>
      <c r="L4275">
        <v>3.3177599999999999E-3</v>
      </c>
      <c r="M4275">
        <v>2.66822E-2</v>
      </c>
    </row>
    <row r="4276" spans="1:13" x14ac:dyDescent="0.25">
      <c r="A4276">
        <v>0.24</v>
      </c>
      <c r="B4276">
        <v>0.32</v>
      </c>
      <c r="C4276">
        <v>0.64</v>
      </c>
      <c r="D4276">
        <v>0.24</v>
      </c>
      <c r="E4276">
        <v>3.3177599999999999E-3</v>
      </c>
      <c r="F4276">
        <v>0.236682</v>
      </c>
      <c r="H4276">
        <v>0.32</v>
      </c>
      <c r="I4276">
        <v>0.08</v>
      </c>
      <c r="J4276">
        <v>0.64</v>
      </c>
      <c r="K4276">
        <v>0.04</v>
      </c>
      <c r="L4276">
        <v>1.04858E-2</v>
      </c>
      <c r="M4276">
        <v>2.9514200000000001E-2</v>
      </c>
    </row>
    <row r="4277" spans="1:13" x14ac:dyDescent="0.25">
      <c r="A4277">
        <v>0.24</v>
      </c>
      <c r="B4277">
        <v>0.4</v>
      </c>
      <c r="C4277">
        <v>0.64</v>
      </c>
      <c r="D4277">
        <v>0.24</v>
      </c>
      <c r="E4277">
        <v>3.3177599999999999E-3</v>
      </c>
      <c r="F4277">
        <v>0.236682</v>
      </c>
      <c r="H4277">
        <v>0.32</v>
      </c>
      <c r="I4277">
        <v>0.16</v>
      </c>
      <c r="J4277">
        <v>0.64</v>
      </c>
      <c r="K4277">
        <v>0.04</v>
      </c>
      <c r="L4277">
        <v>1.04858E-2</v>
      </c>
      <c r="M4277">
        <v>2.9514200000000001E-2</v>
      </c>
    </row>
    <row r="4278" spans="1:13" x14ac:dyDescent="0.25">
      <c r="A4278">
        <v>0.24</v>
      </c>
      <c r="B4278">
        <v>0.48</v>
      </c>
      <c r="C4278">
        <v>0.64</v>
      </c>
      <c r="D4278">
        <v>0.24</v>
      </c>
      <c r="E4278">
        <v>3.3177599999999999E-3</v>
      </c>
      <c r="F4278">
        <v>0.236682</v>
      </c>
      <c r="H4278">
        <v>0.32</v>
      </c>
      <c r="I4278">
        <v>0.24</v>
      </c>
      <c r="J4278">
        <v>0.64</v>
      </c>
      <c r="K4278">
        <v>0.04</v>
      </c>
      <c r="L4278">
        <v>1.04858E-2</v>
      </c>
      <c r="M4278">
        <v>2.9514200000000001E-2</v>
      </c>
    </row>
    <row r="4279" spans="1:13" x14ac:dyDescent="0.25">
      <c r="A4279">
        <v>0.24</v>
      </c>
      <c r="B4279">
        <v>0.56000000000000005</v>
      </c>
      <c r="C4279">
        <v>0.64</v>
      </c>
      <c r="D4279">
        <v>0.24</v>
      </c>
      <c r="E4279">
        <v>3.3177599999999999E-3</v>
      </c>
      <c r="F4279">
        <v>0.236682</v>
      </c>
      <c r="H4279">
        <v>0.32</v>
      </c>
      <c r="I4279">
        <v>0.32</v>
      </c>
      <c r="J4279">
        <v>0.64</v>
      </c>
      <c r="K4279">
        <v>0.04</v>
      </c>
      <c r="L4279">
        <v>1.04858E-2</v>
      </c>
      <c r="M4279">
        <v>2.9514200000000001E-2</v>
      </c>
    </row>
    <row r="4280" spans="1:13" x14ac:dyDescent="0.25">
      <c r="A4280">
        <v>0.24</v>
      </c>
      <c r="B4280">
        <v>0.64</v>
      </c>
      <c r="C4280">
        <v>0.64</v>
      </c>
      <c r="D4280">
        <v>0.24</v>
      </c>
      <c r="E4280">
        <v>3.3177599999999999E-3</v>
      </c>
      <c r="F4280">
        <v>0.236682</v>
      </c>
      <c r="H4280">
        <v>0.32</v>
      </c>
      <c r="I4280">
        <v>0.4</v>
      </c>
      <c r="J4280">
        <v>0.64</v>
      </c>
      <c r="K4280">
        <v>3.7443299999999999E-2</v>
      </c>
      <c r="L4280">
        <v>1.04858E-2</v>
      </c>
      <c r="M4280">
        <v>2.6957499999999999E-2</v>
      </c>
    </row>
    <row r="4281" spans="1:13" x14ac:dyDescent="0.25">
      <c r="A4281">
        <v>0.24</v>
      </c>
      <c r="B4281">
        <v>0.72</v>
      </c>
      <c r="C4281">
        <v>0.64</v>
      </c>
      <c r="D4281">
        <v>0.24</v>
      </c>
      <c r="E4281">
        <v>3.3177599999999999E-3</v>
      </c>
      <c r="F4281">
        <v>0.236682</v>
      </c>
      <c r="H4281">
        <v>0.32</v>
      </c>
      <c r="I4281">
        <v>0.48</v>
      </c>
      <c r="J4281">
        <v>0.64</v>
      </c>
      <c r="K4281">
        <v>3.2329799999999999E-2</v>
      </c>
      <c r="L4281">
        <v>1.04858E-2</v>
      </c>
      <c r="M4281">
        <v>2.1843999999999999E-2</v>
      </c>
    </row>
    <row r="4282" spans="1:13" x14ac:dyDescent="0.25">
      <c r="A4282">
        <v>0.24</v>
      </c>
      <c r="B4282">
        <v>0.8</v>
      </c>
      <c r="C4282">
        <v>0.64</v>
      </c>
      <c r="D4282">
        <v>0.22725699999999999</v>
      </c>
      <c r="E4282">
        <v>3.3177599999999999E-3</v>
      </c>
      <c r="F4282">
        <v>0.223939</v>
      </c>
      <c r="H4282">
        <v>0.32</v>
      </c>
      <c r="I4282">
        <v>0.56000000000000005</v>
      </c>
      <c r="J4282">
        <v>0.64</v>
      </c>
      <c r="K4282">
        <v>2.7216299999999999E-2</v>
      </c>
      <c r="L4282">
        <v>1.04858E-2</v>
      </c>
      <c r="M4282">
        <v>1.6730600000000002E-2</v>
      </c>
    </row>
    <row r="4283" spans="1:13" x14ac:dyDescent="0.25">
      <c r="A4283">
        <v>0.24</v>
      </c>
      <c r="B4283">
        <v>0.88</v>
      </c>
      <c r="C4283">
        <v>0.64</v>
      </c>
      <c r="D4283">
        <v>0.20177</v>
      </c>
      <c r="E4283">
        <v>3.3177599999999999E-3</v>
      </c>
      <c r="F4283">
        <v>0.19845199999999999</v>
      </c>
      <c r="H4283">
        <v>0.32</v>
      </c>
      <c r="I4283">
        <v>0.64</v>
      </c>
      <c r="J4283">
        <v>0.64</v>
      </c>
      <c r="K4283">
        <v>2.2102900000000002E-2</v>
      </c>
      <c r="L4283">
        <v>1.04858E-2</v>
      </c>
      <c r="M4283">
        <v>1.16171E-2</v>
      </c>
    </row>
    <row r="4284" spans="1:13" x14ac:dyDescent="0.25">
      <c r="A4284">
        <v>0.24</v>
      </c>
      <c r="B4284">
        <v>0.96</v>
      </c>
      <c r="C4284">
        <v>0.64</v>
      </c>
      <c r="D4284">
        <v>0.176283</v>
      </c>
      <c r="E4284">
        <v>3.3177599999999999E-3</v>
      </c>
      <c r="F4284">
        <v>0.17296500000000001</v>
      </c>
      <c r="H4284">
        <v>0.32</v>
      </c>
      <c r="I4284">
        <v>0.72</v>
      </c>
      <c r="J4284">
        <v>0.64</v>
      </c>
      <c r="K4284">
        <v>1.6989400000000002E-2</v>
      </c>
      <c r="L4284">
        <v>1.04858E-2</v>
      </c>
      <c r="M4284">
        <v>6.5036299999999998E-3</v>
      </c>
    </row>
    <row r="4285" spans="1:13" x14ac:dyDescent="0.25">
      <c r="A4285">
        <v>0.24</v>
      </c>
      <c r="B4285">
        <v>1.04</v>
      </c>
      <c r="C4285">
        <v>0.64</v>
      </c>
      <c r="D4285">
        <v>0.16353999999999999</v>
      </c>
      <c r="E4285">
        <v>3.3177599999999999E-3</v>
      </c>
      <c r="F4285">
        <v>0.160222</v>
      </c>
      <c r="H4285">
        <v>0.32</v>
      </c>
      <c r="I4285">
        <v>0.8</v>
      </c>
      <c r="J4285">
        <v>0.64</v>
      </c>
      <c r="K4285">
        <v>1.18759E-2</v>
      </c>
      <c r="L4285">
        <v>1.04858E-2</v>
      </c>
      <c r="M4285">
        <v>1.3901600000000001E-3</v>
      </c>
    </row>
    <row r="4286" spans="1:13" x14ac:dyDescent="0.25">
      <c r="A4286">
        <v>0.24</v>
      </c>
      <c r="B4286">
        <v>1.1200000000000001</v>
      </c>
      <c r="C4286">
        <v>0.64</v>
      </c>
      <c r="D4286">
        <v>0.16353999999999999</v>
      </c>
      <c r="E4286">
        <v>3.3177599999999999E-3</v>
      </c>
      <c r="F4286">
        <v>0.160222</v>
      </c>
      <c r="H4286">
        <v>0.32</v>
      </c>
      <c r="I4286">
        <v>0.88</v>
      </c>
      <c r="J4286">
        <v>0.64</v>
      </c>
      <c r="K4286">
        <v>6.7624599999999997E-3</v>
      </c>
      <c r="L4286">
        <v>1.04858E-2</v>
      </c>
      <c r="M4286">
        <v>3.7233000000000001E-3</v>
      </c>
    </row>
    <row r="4287" spans="1:13" x14ac:dyDescent="0.25">
      <c r="A4287">
        <v>0.24</v>
      </c>
      <c r="B4287">
        <v>1.2</v>
      </c>
      <c r="C4287">
        <v>0.64</v>
      </c>
      <c r="D4287">
        <v>0.16353999999999999</v>
      </c>
      <c r="E4287">
        <v>3.3177599999999999E-3</v>
      </c>
      <c r="F4287">
        <v>0.160222</v>
      </c>
      <c r="H4287">
        <v>0.32</v>
      </c>
      <c r="I4287">
        <v>0.96</v>
      </c>
      <c r="J4287">
        <v>0.64</v>
      </c>
      <c r="K4287">
        <v>1.6489899999999999E-3</v>
      </c>
      <c r="L4287">
        <v>1.04858E-2</v>
      </c>
      <c r="M4287">
        <v>8.8367700000000007E-3</v>
      </c>
    </row>
    <row r="4288" spans="1:13" x14ac:dyDescent="0.25">
      <c r="A4288">
        <v>0.24</v>
      </c>
      <c r="B4288">
        <v>1.28</v>
      </c>
      <c r="C4288">
        <v>0.64</v>
      </c>
      <c r="D4288">
        <v>0.16353999999999999</v>
      </c>
      <c r="E4288">
        <v>3.3177599999999999E-3</v>
      </c>
      <c r="F4288">
        <v>0.160222</v>
      </c>
      <c r="H4288">
        <v>0.32</v>
      </c>
      <c r="I4288">
        <v>1.04</v>
      </c>
      <c r="J4288">
        <v>0.64</v>
      </c>
      <c r="K4288">
        <v>-9.0774699999999998E-4</v>
      </c>
      <c r="L4288">
        <v>1.04858E-2</v>
      </c>
      <c r="M4288">
        <v>1.1393500000000001E-2</v>
      </c>
    </row>
    <row r="4289" spans="1:13" x14ac:dyDescent="0.25">
      <c r="A4289">
        <v>0.24</v>
      </c>
      <c r="B4289">
        <v>1.36</v>
      </c>
      <c r="C4289">
        <v>0.64</v>
      </c>
      <c r="D4289">
        <v>0.16353999999999999</v>
      </c>
      <c r="E4289">
        <v>3.3177599999999999E-3</v>
      </c>
      <c r="F4289">
        <v>0.160222</v>
      </c>
      <c r="H4289">
        <v>0.32</v>
      </c>
      <c r="I4289">
        <v>1.1200000000000001</v>
      </c>
      <c r="J4289">
        <v>0.64</v>
      </c>
      <c r="K4289">
        <v>-9.0774699999999998E-4</v>
      </c>
      <c r="L4289">
        <v>1.04858E-2</v>
      </c>
      <c r="M4289">
        <v>1.1393500000000001E-2</v>
      </c>
    </row>
    <row r="4290" spans="1:13" x14ac:dyDescent="0.25">
      <c r="A4290">
        <v>0.24</v>
      </c>
      <c r="B4290">
        <v>1.44</v>
      </c>
      <c r="C4290">
        <v>0.64</v>
      </c>
      <c r="D4290">
        <v>0.16353999999999999</v>
      </c>
      <c r="E4290">
        <v>3.3177599999999999E-3</v>
      </c>
      <c r="F4290">
        <v>0.160222</v>
      </c>
      <c r="H4290">
        <v>0.32</v>
      </c>
      <c r="I4290">
        <v>1.2</v>
      </c>
      <c r="J4290">
        <v>0.64</v>
      </c>
      <c r="K4290">
        <v>-9.0774699999999998E-4</v>
      </c>
      <c r="L4290">
        <v>1.04858E-2</v>
      </c>
      <c r="M4290">
        <v>1.1393500000000001E-2</v>
      </c>
    </row>
    <row r="4291" spans="1:13" x14ac:dyDescent="0.25">
      <c r="A4291">
        <v>0.24</v>
      </c>
      <c r="B4291">
        <v>1.52</v>
      </c>
      <c r="C4291">
        <v>0.64</v>
      </c>
      <c r="D4291">
        <v>0.16353999999999999</v>
      </c>
      <c r="E4291">
        <v>3.3177599999999999E-3</v>
      </c>
      <c r="F4291">
        <v>0.160222</v>
      </c>
      <c r="H4291">
        <v>0.32</v>
      </c>
      <c r="I4291">
        <v>1.28</v>
      </c>
      <c r="J4291">
        <v>0.64</v>
      </c>
      <c r="K4291">
        <v>-9.0774699999999998E-4</v>
      </c>
      <c r="L4291">
        <v>1.04858E-2</v>
      </c>
      <c r="M4291">
        <v>1.1393500000000001E-2</v>
      </c>
    </row>
    <row r="4292" spans="1:13" x14ac:dyDescent="0.25">
      <c r="A4292">
        <v>0.24</v>
      </c>
      <c r="B4292">
        <v>1.6</v>
      </c>
      <c r="C4292">
        <v>0.64</v>
      </c>
      <c r="D4292">
        <v>0.16353999999999999</v>
      </c>
      <c r="E4292">
        <v>3.3177599999999999E-3</v>
      </c>
      <c r="F4292">
        <v>0.160222</v>
      </c>
      <c r="H4292">
        <v>0.32</v>
      </c>
      <c r="I4292">
        <v>1.36</v>
      </c>
      <c r="J4292">
        <v>0.64</v>
      </c>
      <c r="K4292">
        <v>-9.0774699999999998E-4</v>
      </c>
      <c r="L4292">
        <v>1.04858E-2</v>
      </c>
      <c r="M4292">
        <v>1.1393500000000001E-2</v>
      </c>
    </row>
    <row r="4293" spans="1:13" x14ac:dyDescent="0.25">
      <c r="A4293">
        <v>0.24</v>
      </c>
      <c r="B4293">
        <v>1.68</v>
      </c>
      <c r="C4293">
        <v>0.64</v>
      </c>
      <c r="D4293">
        <v>0.16353999999999999</v>
      </c>
      <c r="E4293">
        <v>3.3177599999999999E-3</v>
      </c>
      <c r="F4293">
        <v>0.160222</v>
      </c>
      <c r="H4293">
        <v>0.32</v>
      </c>
      <c r="I4293">
        <v>1.44</v>
      </c>
      <c r="J4293">
        <v>0.64</v>
      </c>
      <c r="K4293">
        <v>4.2057199999999996E-3</v>
      </c>
      <c r="L4293">
        <v>1.04858E-2</v>
      </c>
      <c r="M4293">
        <v>6.2800399999999998E-3</v>
      </c>
    </row>
    <row r="4294" spans="1:13" x14ac:dyDescent="0.25">
      <c r="A4294">
        <v>0.24</v>
      </c>
      <c r="B4294">
        <v>1.76</v>
      </c>
      <c r="C4294">
        <v>0.64</v>
      </c>
      <c r="D4294">
        <v>0.16353999999999999</v>
      </c>
      <c r="E4294">
        <v>3.3177599999999999E-3</v>
      </c>
      <c r="F4294">
        <v>0.160222</v>
      </c>
      <c r="H4294">
        <v>0.32</v>
      </c>
      <c r="I4294">
        <v>1.52</v>
      </c>
      <c r="J4294">
        <v>0.64</v>
      </c>
      <c r="K4294">
        <v>9.3191899999999998E-3</v>
      </c>
      <c r="L4294">
        <v>1.04858E-2</v>
      </c>
      <c r="M4294">
        <v>1.16657E-3</v>
      </c>
    </row>
    <row r="4295" spans="1:13" x14ac:dyDescent="0.25">
      <c r="A4295">
        <v>0.24</v>
      </c>
      <c r="B4295">
        <v>1.84</v>
      </c>
      <c r="C4295">
        <v>0.64</v>
      </c>
      <c r="D4295">
        <v>0.189027</v>
      </c>
      <c r="E4295">
        <v>3.3177599999999999E-3</v>
      </c>
      <c r="F4295">
        <v>0.18570900000000001</v>
      </c>
      <c r="H4295">
        <v>0.32</v>
      </c>
      <c r="I4295">
        <v>1.6</v>
      </c>
      <c r="J4295">
        <v>0.64</v>
      </c>
      <c r="K4295">
        <v>1.44327E-2</v>
      </c>
      <c r="L4295">
        <v>1.04858E-2</v>
      </c>
      <c r="M4295">
        <v>3.9468999999999997E-3</v>
      </c>
    </row>
    <row r="4296" spans="1:13" x14ac:dyDescent="0.25">
      <c r="A4296">
        <v>0.24</v>
      </c>
      <c r="B4296">
        <v>1.92</v>
      </c>
      <c r="C4296">
        <v>0.64</v>
      </c>
      <c r="D4296">
        <v>0.21451300000000001</v>
      </c>
      <c r="E4296">
        <v>3.3177599999999999E-3</v>
      </c>
      <c r="F4296">
        <v>0.21119599999999999</v>
      </c>
      <c r="H4296">
        <v>0.32</v>
      </c>
      <c r="I4296">
        <v>1.68</v>
      </c>
      <c r="J4296">
        <v>0.64</v>
      </c>
      <c r="K4296">
        <v>1.95461E-2</v>
      </c>
      <c r="L4296">
        <v>1.04858E-2</v>
      </c>
      <c r="M4296">
        <v>9.0603699999999999E-3</v>
      </c>
    </row>
    <row r="4297" spans="1:13" x14ac:dyDescent="0.25">
      <c r="A4297">
        <v>0.24</v>
      </c>
      <c r="B4297">
        <v>2</v>
      </c>
      <c r="C4297">
        <v>0.64</v>
      </c>
      <c r="D4297">
        <v>0.24</v>
      </c>
      <c r="E4297">
        <v>3.3177599999999999E-3</v>
      </c>
      <c r="F4297">
        <v>0.236682</v>
      </c>
      <c r="H4297">
        <v>0.32</v>
      </c>
      <c r="I4297">
        <v>1.76</v>
      </c>
      <c r="J4297">
        <v>0.64</v>
      </c>
      <c r="K4297">
        <v>2.46596E-2</v>
      </c>
      <c r="L4297">
        <v>1.04858E-2</v>
      </c>
      <c r="M4297">
        <v>1.41738E-2</v>
      </c>
    </row>
    <row r="4298" spans="1:13" x14ac:dyDescent="0.25">
      <c r="A4298">
        <v>0.32</v>
      </c>
      <c r="B4298">
        <v>0.08</v>
      </c>
      <c r="C4298">
        <v>0.64</v>
      </c>
      <c r="D4298">
        <v>0.32</v>
      </c>
      <c r="E4298">
        <v>1.04858E-2</v>
      </c>
      <c r="F4298">
        <v>0.30951400000000001</v>
      </c>
      <c r="H4298">
        <v>0.32</v>
      </c>
      <c r="I4298">
        <v>1.84</v>
      </c>
      <c r="J4298">
        <v>0.64</v>
      </c>
      <c r="K4298">
        <v>2.97731E-2</v>
      </c>
      <c r="L4298">
        <v>1.04858E-2</v>
      </c>
      <c r="M4298">
        <v>1.92873E-2</v>
      </c>
    </row>
    <row r="4299" spans="1:13" x14ac:dyDescent="0.25">
      <c r="A4299">
        <v>0.32</v>
      </c>
      <c r="B4299">
        <v>0.16</v>
      </c>
      <c r="C4299">
        <v>0.64</v>
      </c>
      <c r="D4299">
        <v>0.32</v>
      </c>
      <c r="E4299">
        <v>1.04858E-2</v>
      </c>
      <c r="F4299">
        <v>0.30951400000000001</v>
      </c>
      <c r="H4299">
        <v>0.32</v>
      </c>
      <c r="I4299">
        <v>1.92</v>
      </c>
      <c r="J4299">
        <v>0.64</v>
      </c>
      <c r="K4299">
        <v>3.4886500000000001E-2</v>
      </c>
      <c r="L4299">
        <v>1.04858E-2</v>
      </c>
      <c r="M4299">
        <v>2.44008E-2</v>
      </c>
    </row>
    <row r="4300" spans="1:13" x14ac:dyDescent="0.25">
      <c r="A4300">
        <v>0.32</v>
      </c>
      <c r="B4300">
        <v>0.24</v>
      </c>
      <c r="C4300">
        <v>0.64</v>
      </c>
      <c r="D4300">
        <v>0.32</v>
      </c>
      <c r="E4300">
        <v>1.04858E-2</v>
      </c>
      <c r="F4300">
        <v>0.30951400000000001</v>
      </c>
      <c r="H4300">
        <v>0.32</v>
      </c>
      <c r="I4300">
        <v>2</v>
      </c>
      <c r="J4300">
        <v>0.64</v>
      </c>
      <c r="K4300">
        <v>0.04</v>
      </c>
      <c r="L4300">
        <v>1.04858E-2</v>
      </c>
      <c r="M4300">
        <v>2.9514200000000001E-2</v>
      </c>
    </row>
    <row r="4301" spans="1:13" x14ac:dyDescent="0.25">
      <c r="A4301">
        <v>0.32</v>
      </c>
      <c r="B4301">
        <v>0.32</v>
      </c>
      <c r="C4301">
        <v>0.64</v>
      </c>
      <c r="D4301">
        <v>0.32</v>
      </c>
      <c r="E4301">
        <v>1.04858E-2</v>
      </c>
      <c r="F4301">
        <v>0.30951400000000001</v>
      </c>
      <c r="H4301">
        <v>0.4</v>
      </c>
      <c r="I4301">
        <v>0.08</v>
      </c>
      <c r="J4301">
        <v>0.64</v>
      </c>
      <c r="K4301">
        <v>0.05</v>
      </c>
      <c r="L4301">
        <v>2.5600000000000001E-2</v>
      </c>
      <c r="M4301">
        <v>2.4400000000000002E-2</v>
      </c>
    </row>
    <row r="4302" spans="1:13" x14ac:dyDescent="0.25">
      <c r="A4302">
        <v>0.32</v>
      </c>
      <c r="B4302">
        <v>0.4</v>
      </c>
      <c r="C4302">
        <v>0.64</v>
      </c>
      <c r="D4302">
        <v>0.32</v>
      </c>
      <c r="E4302">
        <v>1.04858E-2</v>
      </c>
      <c r="F4302">
        <v>0.30951400000000001</v>
      </c>
      <c r="H4302">
        <v>0.4</v>
      </c>
      <c r="I4302">
        <v>0.16</v>
      </c>
      <c r="J4302">
        <v>0.64</v>
      </c>
      <c r="K4302">
        <v>0.05</v>
      </c>
      <c r="L4302">
        <v>2.5600000000000001E-2</v>
      </c>
      <c r="M4302">
        <v>2.4400000000000002E-2</v>
      </c>
    </row>
    <row r="4303" spans="1:13" x14ac:dyDescent="0.25">
      <c r="A4303">
        <v>0.32</v>
      </c>
      <c r="B4303">
        <v>0.48</v>
      </c>
      <c r="C4303">
        <v>0.64</v>
      </c>
      <c r="D4303">
        <v>0.32</v>
      </c>
      <c r="E4303">
        <v>1.04858E-2</v>
      </c>
      <c r="F4303">
        <v>0.30951400000000001</v>
      </c>
      <c r="H4303">
        <v>0.4</v>
      </c>
      <c r="I4303">
        <v>0.24</v>
      </c>
      <c r="J4303">
        <v>0.64</v>
      </c>
      <c r="K4303">
        <v>4.7443300000000001E-2</v>
      </c>
      <c r="L4303">
        <v>2.5600000000000001E-2</v>
      </c>
      <c r="M4303">
        <v>2.18433E-2</v>
      </c>
    </row>
    <row r="4304" spans="1:13" x14ac:dyDescent="0.25">
      <c r="A4304">
        <v>0.32</v>
      </c>
      <c r="B4304">
        <v>0.56000000000000005</v>
      </c>
      <c r="C4304">
        <v>0.64</v>
      </c>
      <c r="D4304">
        <v>0.32</v>
      </c>
      <c r="E4304">
        <v>1.04858E-2</v>
      </c>
      <c r="F4304">
        <v>0.30951400000000001</v>
      </c>
      <c r="H4304">
        <v>0.4</v>
      </c>
      <c r="I4304">
        <v>0.32</v>
      </c>
      <c r="J4304">
        <v>0.64</v>
      </c>
      <c r="K4304">
        <v>4.2329800000000001E-2</v>
      </c>
      <c r="L4304">
        <v>2.5600000000000001E-2</v>
      </c>
      <c r="M4304">
        <v>1.67298E-2</v>
      </c>
    </row>
    <row r="4305" spans="1:13" x14ac:dyDescent="0.25">
      <c r="A4305">
        <v>0.32</v>
      </c>
      <c r="B4305">
        <v>0.64</v>
      </c>
      <c r="C4305">
        <v>0.64</v>
      </c>
      <c r="D4305">
        <v>0.32</v>
      </c>
      <c r="E4305">
        <v>1.04858E-2</v>
      </c>
      <c r="F4305">
        <v>0.30951400000000001</v>
      </c>
      <c r="H4305">
        <v>0.4</v>
      </c>
      <c r="I4305">
        <v>0.4</v>
      </c>
      <c r="J4305">
        <v>0.64</v>
      </c>
      <c r="K4305">
        <v>3.7216300000000001E-2</v>
      </c>
      <c r="L4305">
        <v>2.5600000000000001E-2</v>
      </c>
      <c r="M4305">
        <v>1.16163E-2</v>
      </c>
    </row>
    <row r="4306" spans="1:13" x14ac:dyDescent="0.25">
      <c r="A4306">
        <v>0.32</v>
      </c>
      <c r="B4306">
        <v>0.72</v>
      </c>
      <c r="C4306">
        <v>0.64</v>
      </c>
      <c r="D4306">
        <v>0.307257</v>
      </c>
      <c r="E4306">
        <v>1.04858E-2</v>
      </c>
      <c r="F4306">
        <v>0.29677100000000001</v>
      </c>
      <c r="H4306">
        <v>0.4</v>
      </c>
      <c r="I4306">
        <v>0.48</v>
      </c>
      <c r="J4306">
        <v>0.64</v>
      </c>
      <c r="K4306">
        <v>3.2102899999999997E-2</v>
      </c>
      <c r="L4306">
        <v>2.5600000000000001E-2</v>
      </c>
      <c r="M4306">
        <v>6.5028600000000001E-3</v>
      </c>
    </row>
    <row r="4307" spans="1:13" x14ac:dyDescent="0.25">
      <c r="A4307">
        <v>0.32</v>
      </c>
      <c r="B4307">
        <v>0.8</v>
      </c>
      <c r="C4307">
        <v>0.64</v>
      </c>
      <c r="D4307">
        <v>0.28177000000000002</v>
      </c>
      <c r="E4307">
        <v>1.04858E-2</v>
      </c>
      <c r="F4307">
        <v>0.27128400000000003</v>
      </c>
      <c r="H4307">
        <v>0.4</v>
      </c>
      <c r="I4307">
        <v>0.56000000000000005</v>
      </c>
      <c r="J4307">
        <v>0.64</v>
      </c>
      <c r="K4307">
        <v>2.69894E-2</v>
      </c>
      <c r="L4307">
        <v>2.5600000000000001E-2</v>
      </c>
      <c r="M4307">
        <v>1.3893899999999999E-3</v>
      </c>
    </row>
    <row r="4308" spans="1:13" x14ac:dyDescent="0.25">
      <c r="A4308">
        <v>0.32</v>
      </c>
      <c r="B4308">
        <v>0.88</v>
      </c>
      <c r="C4308">
        <v>0.64</v>
      </c>
      <c r="D4308">
        <v>0.25628299999999998</v>
      </c>
      <c r="E4308">
        <v>1.04858E-2</v>
      </c>
      <c r="F4308">
        <v>0.24579699999999999</v>
      </c>
      <c r="H4308">
        <v>0.4</v>
      </c>
      <c r="I4308">
        <v>0.64</v>
      </c>
      <c r="J4308">
        <v>0.64</v>
      </c>
      <c r="K4308">
        <v>2.18759E-2</v>
      </c>
      <c r="L4308">
        <v>2.5600000000000001E-2</v>
      </c>
      <c r="M4308">
        <v>3.7240799999999998E-3</v>
      </c>
    </row>
    <row r="4309" spans="1:13" x14ac:dyDescent="0.25">
      <c r="A4309">
        <v>0.32</v>
      </c>
      <c r="B4309">
        <v>0.96</v>
      </c>
      <c r="C4309">
        <v>0.64</v>
      </c>
      <c r="D4309">
        <v>0.230796</v>
      </c>
      <c r="E4309">
        <v>1.04858E-2</v>
      </c>
      <c r="F4309">
        <v>0.22031100000000001</v>
      </c>
      <c r="H4309">
        <v>0.4</v>
      </c>
      <c r="I4309">
        <v>0.72</v>
      </c>
      <c r="J4309">
        <v>0.64</v>
      </c>
      <c r="K4309">
        <v>1.67625E-2</v>
      </c>
      <c r="L4309">
        <v>2.5600000000000001E-2</v>
      </c>
      <c r="M4309">
        <v>8.8375399999999996E-3</v>
      </c>
    </row>
    <row r="4310" spans="1:13" x14ac:dyDescent="0.25">
      <c r="A4310">
        <v>0.32</v>
      </c>
      <c r="B4310">
        <v>1.04</v>
      </c>
      <c r="C4310">
        <v>0.64</v>
      </c>
      <c r="D4310">
        <v>0.218053</v>
      </c>
      <c r="E4310">
        <v>1.04858E-2</v>
      </c>
      <c r="F4310">
        <v>0.207567</v>
      </c>
      <c r="H4310">
        <v>0.4</v>
      </c>
      <c r="I4310">
        <v>0.8</v>
      </c>
      <c r="J4310">
        <v>0.64</v>
      </c>
      <c r="K4310">
        <v>1.1649E-2</v>
      </c>
      <c r="L4310">
        <v>2.5600000000000001E-2</v>
      </c>
      <c r="M4310">
        <v>1.3951E-2</v>
      </c>
    </row>
    <row r="4311" spans="1:13" x14ac:dyDescent="0.25">
      <c r="A4311">
        <v>0.32</v>
      </c>
      <c r="B4311">
        <v>1.1200000000000001</v>
      </c>
      <c r="C4311">
        <v>0.64</v>
      </c>
      <c r="D4311">
        <v>0.218053</v>
      </c>
      <c r="E4311">
        <v>1.04858E-2</v>
      </c>
      <c r="F4311">
        <v>0.207567</v>
      </c>
      <c r="H4311">
        <v>0.4</v>
      </c>
      <c r="I4311">
        <v>0.88</v>
      </c>
      <c r="J4311">
        <v>0.64</v>
      </c>
      <c r="K4311">
        <v>6.5355200000000004E-3</v>
      </c>
      <c r="L4311">
        <v>2.5600000000000001E-2</v>
      </c>
      <c r="M4311">
        <v>1.9064500000000002E-2</v>
      </c>
    </row>
    <row r="4312" spans="1:13" x14ac:dyDescent="0.25">
      <c r="A4312">
        <v>0.32</v>
      </c>
      <c r="B4312">
        <v>1.2</v>
      </c>
      <c r="C4312">
        <v>0.64</v>
      </c>
      <c r="D4312">
        <v>0.218053</v>
      </c>
      <c r="E4312">
        <v>1.04858E-2</v>
      </c>
      <c r="F4312">
        <v>0.207567</v>
      </c>
      <c r="H4312">
        <v>0.4</v>
      </c>
      <c r="I4312">
        <v>0.96</v>
      </c>
      <c r="J4312">
        <v>0.64</v>
      </c>
      <c r="K4312">
        <v>1.42205E-3</v>
      </c>
      <c r="L4312">
        <v>2.5600000000000001E-2</v>
      </c>
      <c r="M4312">
        <v>2.4177899999999999E-2</v>
      </c>
    </row>
    <row r="4313" spans="1:13" x14ac:dyDescent="0.25">
      <c r="A4313">
        <v>0.32</v>
      </c>
      <c r="B4313">
        <v>1.28</v>
      </c>
      <c r="C4313">
        <v>0.64</v>
      </c>
      <c r="D4313">
        <v>0.218053</v>
      </c>
      <c r="E4313">
        <v>1.04858E-2</v>
      </c>
      <c r="F4313">
        <v>0.207567</v>
      </c>
      <c r="H4313">
        <v>0.4</v>
      </c>
      <c r="I4313">
        <v>1.04</v>
      </c>
      <c r="J4313">
        <v>0.64</v>
      </c>
      <c r="K4313">
        <v>-1.1346800000000001E-3</v>
      </c>
      <c r="L4313">
        <v>2.5600000000000001E-2</v>
      </c>
      <c r="M4313">
        <v>2.67347E-2</v>
      </c>
    </row>
    <row r="4314" spans="1:13" x14ac:dyDescent="0.25">
      <c r="A4314">
        <v>0.32</v>
      </c>
      <c r="B4314">
        <v>1.36</v>
      </c>
      <c r="C4314">
        <v>0.64</v>
      </c>
      <c r="D4314">
        <v>0.218053</v>
      </c>
      <c r="E4314">
        <v>1.04858E-2</v>
      </c>
      <c r="F4314">
        <v>0.207567</v>
      </c>
      <c r="H4314">
        <v>0.4</v>
      </c>
      <c r="I4314">
        <v>1.1200000000000001</v>
      </c>
      <c r="J4314">
        <v>0.64</v>
      </c>
      <c r="K4314">
        <v>-1.1346800000000001E-3</v>
      </c>
      <c r="L4314">
        <v>2.5600000000000001E-2</v>
      </c>
      <c r="M4314">
        <v>2.67347E-2</v>
      </c>
    </row>
    <row r="4315" spans="1:13" x14ac:dyDescent="0.25">
      <c r="A4315">
        <v>0.32</v>
      </c>
      <c r="B4315">
        <v>1.44</v>
      </c>
      <c r="C4315">
        <v>0.64</v>
      </c>
      <c r="D4315">
        <v>0.218053</v>
      </c>
      <c r="E4315">
        <v>1.04858E-2</v>
      </c>
      <c r="F4315">
        <v>0.207567</v>
      </c>
      <c r="H4315">
        <v>0.4</v>
      </c>
      <c r="I4315">
        <v>1.2</v>
      </c>
      <c r="J4315">
        <v>0.64</v>
      </c>
      <c r="K4315">
        <v>-1.1346800000000001E-3</v>
      </c>
      <c r="L4315">
        <v>2.5600000000000001E-2</v>
      </c>
      <c r="M4315">
        <v>2.67347E-2</v>
      </c>
    </row>
    <row r="4316" spans="1:13" x14ac:dyDescent="0.25">
      <c r="A4316">
        <v>0.32</v>
      </c>
      <c r="B4316">
        <v>1.52</v>
      </c>
      <c r="C4316">
        <v>0.64</v>
      </c>
      <c r="D4316">
        <v>0.218053</v>
      </c>
      <c r="E4316">
        <v>1.04858E-2</v>
      </c>
      <c r="F4316">
        <v>0.207567</v>
      </c>
      <c r="H4316">
        <v>0.4</v>
      </c>
      <c r="I4316">
        <v>1.28</v>
      </c>
      <c r="J4316">
        <v>0.64</v>
      </c>
      <c r="K4316">
        <v>3.9787900000000003E-3</v>
      </c>
      <c r="L4316">
        <v>2.5600000000000001E-2</v>
      </c>
      <c r="M4316">
        <v>2.16212E-2</v>
      </c>
    </row>
    <row r="4317" spans="1:13" x14ac:dyDescent="0.25">
      <c r="A4317">
        <v>0.32</v>
      </c>
      <c r="B4317">
        <v>1.6</v>
      </c>
      <c r="C4317">
        <v>0.64</v>
      </c>
      <c r="D4317">
        <v>0.218053</v>
      </c>
      <c r="E4317">
        <v>1.04858E-2</v>
      </c>
      <c r="F4317">
        <v>0.207567</v>
      </c>
      <c r="H4317">
        <v>0.4</v>
      </c>
      <c r="I4317">
        <v>1.36</v>
      </c>
      <c r="J4317">
        <v>0.64</v>
      </c>
      <c r="K4317">
        <v>9.0922499999999996E-3</v>
      </c>
      <c r="L4317">
        <v>2.5600000000000001E-2</v>
      </c>
      <c r="M4317">
        <v>1.65077E-2</v>
      </c>
    </row>
    <row r="4318" spans="1:13" x14ac:dyDescent="0.25">
      <c r="A4318">
        <v>0.32</v>
      </c>
      <c r="B4318">
        <v>1.68</v>
      </c>
      <c r="C4318">
        <v>0.64</v>
      </c>
      <c r="D4318">
        <v>0.218053</v>
      </c>
      <c r="E4318">
        <v>1.04858E-2</v>
      </c>
      <c r="F4318">
        <v>0.207567</v>
      </c>
      <c r="H4318">
        <v>0.4</v>
      </c>
      <c r="I4318">
        <v>1.44</v>
      </c>
      <c r="J4318">
        <v>0.64</v>
      </c>
      <c r="K4318">
        <v>1.42057E-2</v>
      </c>
      <c r="L4318">
        <v>2.5600000000000001E-2</v>
      </c>
      <c r="M4318">
        <v>1.13943E-2</v>
      </c>
    </row>
    <row r="4319" spans="1:13" x14ac:dyDescent="0.25">
      <c r="A4319">
        <v>0.32</v>
      </c>
      <c r="B4319">
        <v>1.76</v>
      </c>
      <c r="C4319">
        <v>0.64</v>
      </c>
      <c r="D4319">
        <v>0.24354000000000001</v>
      </c>
      <c r="E4319">
        <v>1.04858E-2</v>
      </c>
      <c r="F4319">
        <v>0.23305400000000001</v>
      </c>
      <c r="H4319">
        <v>0.4</v>
      </c>
      <c r="I4319">
        <v>1.52</v>
      </c>
      <c r="J4319">
        <v>0.64</v>
      </c>
      <c r="K4319">
        <v>1.9319200000000002E-2</v>
      </c>
      <c r="L4319">
        <v>2.5600000000000001E-2</v>
      </c>
      <c r="M4319">
        <v>6.2808100000000004E-3</v>
      </c>
    </row>
    <row r="4320" spans="1:13" x14ac:dyDescent="0.25">
      <c r="A4320">
        <v>0.32</v>
      </c>
      <c r="B4320">
        <v>1.84</v>
      </c>
      <c r="C4320">
        <v>0.64</v>
      </c>
      <c r="D4320">
        <v>0.26902700000000002</v>
      </c>
      <c r="E4320">
        <v>1.04858E-2</v>
      </c>
      <c r="F4320">
        <v>0.25854100000000002</v>
      </c>
      <c r="H4320">
        <v>0.4</v>
      </c>
      <c r="I4320">
        <v>1.6</v>
      </c>
      <c r="J4320">
        <v>0.64</v>
      </c>
      <c r="K4320">
        <v>2.4432700000000002E-2</v>
      </c>
      <c r="L4320">
        <v>2.5600000000000001E-2</v>
      </c>
      <c r="M4320">
        <v>1.16734E-3</v>
      </c>
    </row>
    <row r="4321" spans="1:13" x14ac:dyDescent="0.25">
      <c r="A4321">
        <v>0.32</v>
      </c>
      <c r="B4321">
        <v>1.92</v>
      </c>
      <c r="C4321">
        <v>0.64</v>
      </c>
      <c r="D4321">
        <v>0.29451300000000002</v>
      </c>
      <c r="E4321">
        <v>1.04858E-2</v>
      </c>
      <c r="F4321">
        <v>0.284028</v>
      </c>
      <c r="H4321">
        <v>0.4</v>
      </c>
      <c r="I4321">
        <v>1.68</v>
      </c>
      <c r="J4321">
        <v>0.64</v>
      </c>
      <c r="K4321">
        <v>2.9546099999999999E-2</v>
      </c>
      <c r="L4321">
        <v>2.5600000000000001E-2</v>
      </c>
      <c r="M4321">
        <v>3.94613E-3</v>
      </c>
    </row>
    <row r="4322" spans="1:13" x14ac:dyDescent="0.25">
      <c r="A4322">
        <v>0.32</v>
      </c>
      <c r="B4322">
        <v>2</v>
      </c>
      <c r="C4322">
        <v>0.64</v>
      </c>
      <c r="D4322">
        <v>0.32</v>
      </c>
      <c r="E4322">
        <v>1.04858E-2</v>
      </c>
      <c r="F4322">
        <v>0.30951400000000001</v>
      </c>
      <c r="H4322">
        <v>0.4</v>
      </c>
      <c r="I4322">
        <v>1.76</v>
      </c>
      <c r="J4322">
        <v>0.64</v>
      </c>
      <c r="K4322">
        <v>3.4659599999999999E-2</v>
      </c>
      <c r="L4322">
        <v>2.5600000000000001E-2</v>
      </c>
      <c r="M4322">
        <v>9.0595999999999993E-3</v>
      </c>
    </row>
    <row r="4323" spans="1:13" x14ac:dyDescent="0.25">
      <c r="A4323">
        <v>0.4</v>
      </c>
      <c r="B4323">
        <v>0.08</v>
      </c>
      <c r="C4323">
        <v>0.64</v>
      </c>
      <c r="D4323">
        <v>0.4</v>
      </c>
      <c r="E4323">
        <v>2.5600000000000001E-2</v>
      </c>
      <c r="F4323">
        <v>0.37440000000000001</v>
      </c>
      <c r="H4323">
        <v>0.4</v>
      </c>
      <c r="I4323">
        <v>1.84</v>
      </c>
      <c r="J4323">
        <v>0.64</v>
      </c>
      <c r="K4323">
        <v>3.9773099999999999E-2</v>
      </c>
      <c r="L4323">
        <v>2.5600000000000001E-2</v>
      </c>
      <c r="M4323">
        <v>1.4173099999999999E-2</v>
      </c>
    </row>
    <row r="4324" spans="1:13" x14ac:dyDescent="0.25">
      <c r="A4324">
        <v>0.4</v>
      </c>
      <c r="B4324">
        <v>0.16</v>
      </c>
      <c r="C4324">
        <v>0.64</v>
      </c>
      <c r="D4324">
        <v>0.4</v>
      </c>
      <c r="E4324">
        <v>2.5600000000000001E-2</v>
      </c>
      <c r="F4324">
        <v>0.37440000000000001</v>
      </c>
      <c r="H4324">
        <v>0.4</v>
      </c>
      <c r="I4324">
        <v>1.92</v>
      </c>
      <c r="J4324">
        <v>0.64</v>
      </c>
      <c r="K4324">
        <v>4.4886500000000003E-2</v>
      </c>
      <c r="L4324">
        <v>2.5600000000000001E-2</v>
      </c>
      <c r="M4324">
        <v>1.9286500000000002E-2</v>
      </c>
    </row>
    <row r="4325" spans="1:13" x14ac:dyDescent="0.25">
      <c r="A4325">
        <v>0.4</v>
      </c>
      <c r="B4325">
        <v>0.24</v>
      </c>
      <c r="C4325">
        <v>0.64</v>
      </c>
      <c r="D4325">
        <v>0.4</v>
      </c>
      <c r="E4325">
        <v>2.5600000000000001E-2</v>
      </c>
      <c r="F4325">
        <v>0.37440000000000001</v>
      </c>
      <c r="H4325">
        <v>0.4</v>
      </c>
      <c r="I4325">
        <v>2</v>
      </c>
      <c r="J4325">
        <v>0.64</v>
      </c>
      <c r="K4325">
        <v>0.05</v>
      </c>
      <c r="L4325">
        <v>2.5600000000000001E-2</v>
      </c>
      <c r="M4325">
        <v>2.4400000000000002E-2</v>
      </c>
    </row>
    <row r="4326" spans="1:13" x14ac:dyDescent="0.25">
      <c r="A4326">
        <v>0.4</v>
      </c>
      <c r="B4326">
        <v>0.32</v>
      </c>
      <c r="C4326">
        <v>0.64</v>
      </c>
      <c r="D4326">
        <v>0.4</v>
      </c>
      <c r="E4326">
        <v>2.5600000000000001E-2</v>
      </c>
      <c r="F4326">
        <v>0.37440000000000001</v>
      </c>
      <c r="H4326">
        <v>0.48</v>
      </c>
      <c r="I4326">
        <v>0.08</v>
      </c>
      <c r="J4326">
        <v>0.64</v>
      </c>
      <c r="K4326">
        <v>5.7443300000000003E-2</v>
      </c>
      <c r="L4326">
        <v>5.3084199999999998E-2</v>
      </c>
      <c r="M4326">
        <v>4.3591100000000002E-3</v>
      </c>
    </row>
    <row r="4327" spans="1:13" x14ac:dyDescent="0.25">
      <c r="A4327">
        <v>0.4</v>
      </c>
      <c r="B4327">
        <v>0.4</v>
      </c>
      <c r="C4327">
        <v>0.64</v>
      </c>
      <c r="D4327">
        <v>0.4</v>
      </c>
      <c r="E4327">
        <v>2.5600000000000001E-2</v>
      </c>
      <c r="F4327">
        <v>0.37440000000000001</v>
      </c>
      <c r="H4327">
        <v>0.48</v>
      </c>
      <c r="I4327">
        <v>0.16</v>
      </c>
      <c r="J4327">
        <v>0.64</v>
      </c>
      <c r="K4327">
        <v>5.2329800000000003E-2</v>
      </c>
      <c r="L4327">
        <v>5.3084199999999998E-2</v>
      </c>
      <c r="M4327">
        <v>7.5436199999999996E-4</v>
      </c>
    </row>
    <row r="4328" spans="1:13" x14ac:dyDescent="0.25">
      <c r="A4328">
        <v>0.4</v>
      </c>
      <c r="B4328">
        <v>0.48</v>
      </c>
      <c r="C4328">
        <v>0.64</v>
      </c>
      <c r="D4328">
        <v>0.4</v>
      </c>
      <c r="E4328">
        <v>2.5600000000000001E-2</v>
      </c>
      <c r="F4328">
        <v>0.37440000000000001</v>
      </c>
      <c r="H4328">
        <v>0.48</v>
      </c>
      <c r="I4328">
        <v>0.24</v>
      </c>
      <c r="J4328">
        <v>0.64</v>
      </c>
      <c r="K4328">
        <v>4.7216300000000003E-2</v>
      </c>
      <c r="L4328">
        <v>5.3084199999999998E-2</v>
      </c>
      <c r="M4328">
        <v>5.8678300000000001E-3</v>
      </c>
    </row>
    <row r="4329" spans="1:13" x14ac:dyDescent="0.25">
      <c r="A4329">
        <v>0.4</v>
      </c>
      <c r="B4329">
        <v>0.56000000000000005</v>
      </c>
      <c r="C4329">
        <v>0.64</v>
      </c>
      <c r="D4329">
        <v>0.4</v>
      </c>
      <c r="E4329">
        <v>2.5600000000000001E-2</v>
      </c>
      <c r="F4329">
        <v>0.37440000000000001</v>
      </c>
      <c r="H4329">
        <v>0.48</v>
      </c>
      <c r="I4329">
        <v>0.32</v>
      </c>
      <c r="J4329">
        <v>0.64</v>
      </c>
      <c r="K4329">
        <v>4.2102899999999999E-2</v>
      </c>
      <c r="L4329">
        <v>5.3084199999999998E-2</v>
      </c>
      <c r="M4329">
        <v>1.0981299999999999E-2</v>
      </c>
    </row>
    <row r="4330" spans="1:13" x14ac:dyDescent="0.25">
      <c r="A4330">
        <v>0.4</v>
      </c>
      <c r="B4330">
        <v>0.64</v>
      </c>
      <c r="C4330">
        <v>0.64</v>
      </c>
      <c r="D4330">
        <v>0.38725700000000002</v>
      </c>
      <c r="E4330">
        <v>2.5600000000000001E-2</v>
      </c>
      <c r="F4330">
        <v>0.36165700000000001</v>
      </c>
      <c r="H4330">
        <v>0.48</v>
      </c>
      <c r="I4330">
        <v>0.4</v>
      </c>
      <c r="J4330">
        <v>0.64</v>
      </c>
      <c r="K4330">
        <v>3.6989399999999999E-2</v>
      </c>
      <c r="L4330">
        <v>5.3084199999999998E-2</v>
      </c>
      <c r="M4330">
        <v>1.6094799999999999E-2</v>
      </c>
    </row>
    <row r="4331" spans="1:13" x14ac:dyDescent="0.25">
      <c r="A4331">
        <v>0.4</v>
      </c>
      <c r="B4331">
        <v>0.72</v>
      </c>
      <c r="C4331">
        <v>0.64</v>
      </c>
      <c r="D4331">
        <v>0.36176999999999998</v>
      </c>
      <c r="E4331">
        <v>2.5600000000000001E-2</v>
      </c>
      <c r="F4331">
        <v>0.33617000000000002</v>
      </c>
      <c r="H4331">
        <v>0.48</v>
      </c>
      <c r="I4331">
        <v>0.48</v>
      </c>
      <c r="J4331">
        <v>0.64</v>
      </c>
      <c r="K4331">
        <v>3.1875899999999999E-2</v>
      </c>
      <c r="L4331">
        <v>5.3084199999999998E-2</v>
      </c>
      <c r="M4331">
        <v>2.12082E-2</v>
      </c>
    </row>
    <row r="4332" spans="1:13" x14ac:dyDescent="0.25">
      <c r="A4332">
        <v>0.4</v>
      </c>
      <c r="B4332">
        <v>0.8</v>
      </c>
      <c r="C4332">
        <v>0.64</v>
      </c>
      <c r="D4332">
        <v>0.336283</v>
      </c>
      <c r="E4332">
        <v>2.5600000000000001E-2</v>
      </c>
      <c r="F4332">
        <v>0.31068299999999999</v>
      </c>
      <c r="H4332">
        <v>0.48</v>
      </c>
      <c r="I4332">
        <v>0.56000000000000005</v>
      </c>
      <c r="J4332">
        <v>0.64</v>
      </c>
      <c r="K4332">
        <v>2.6762500000000002E-2</v>
      </c>
      <c r="L4332">
        <v>5.3084199999999998E-2</v>
      </c>
      <c r="M4332">
        <v>2.63217E-2</v>
      </c>
    </row>
    <row r="4333" spans="1:13" x14ac:dyDescent="0.25">
      <c r="A4333">
        <v>0.4</v>
      </c>
      <c r="B4333">
        <v>0.88</v>
      </c>
      <c r="C4333">
        <v>0.64</v>
      </c>
      <c r="D4333">
        <v>0.31079600000000002</v>
      </c>
      <c r="E4333">
        <v>2.5600000000000001E-2</v>
      </c>
      <c r="F4333">
        <v>0.28519600000000001</v>
      </c>
      <c r="H4333">
        <v>0.48</v>
      </c>
      <c r="I4333">
        <v>0.64</v>
      </c>
      <c r="J4333">
        <v>0.64</v>
      </c>
      <c r="K4333">
        <v>2.1649000000000002E-2</v>
      </c>
      <c r="L4333">
        <v>5.3084199999999998E-2</v>
      </c>
      <c r="M4333">
        <v>3.1435200000000003E-2</v>
      </c>
    </row>
    <row r="4334" spans="1:13" x14ac:dyDescent="0.25">
      <c r="A4334">
        <v>0.4</v>
      </c>
      <c r="B4334">
        <v>0.96</v>
      </c>
      <c r="C4334">
        <v>0.64</v>
      </c>
      <c r="D4334">
        <v>0.28531000000000001</v>
      </c>
      <c r="E4334">
        <v>2.5600000000000001E-2</v>
      </c>
      <c r="F4334">
        <v>0.25971</v>
      </c>
      <c r="H4334">
        <v>0.48</v>
      </c>
      <c r="I4334">
        <v>0.72</v>
      </c>
      <c r="J4334">
        <v>0.64</v>
      </c>
      <c r="K4334">
        <v>1.6535500000000002E-2</v>
      </c>
      <c r="L4334">
        <v>5.3084199999999998E-2</v>
      </c>
      <c r="M4334">
        <v>3.6548600000000001E-2</v>
      </c>
    </row>
    <row r="4335" spans="1:13" x14ac:dyDescent="0.25">
      <c r="A4335">
        <v>0.4</v>
      </c>
      <c r="B4335">
        <v>1.04</v>
      </c>
      <c r="C4335">
        <v>0.64</v>
      </c>
      <c r="D4335">
        <v>0.27256599999999997</v>
      </c>
      <c r="E4335">
        <v>2.5600000000000001E-2</v>
      </c>
      <c r="F4335">
        <v>0.24696599999999999</v>
      </c>
      <c r="H4335">
        <v>0.48</v>
      </c>
      <c r="I4335">
        <v>0.8</v>
      </c>
      <c r="J4335">
        <v>0.64</v>
      </c>
      <c r="K4335">
        <v>1.1422099999999999E-2</v>
      </c>
      <c r="L4335">
        <v>5.3084199999999998E-2</v>
      </c>
      <c r="M4335">
        <v>4.1662100000000001E-2</v>
      </c>
    </row>
    <row r="4336" spans="1:13" x14ac:dyDescent="0.25">
      <c r="A4336">
        <v>0.4</v>
      </c>
      <c r="B4336">
        <v>1.1200000000000001</v>
      </c>
      <c r="C4336">
        <v>0.64</v>
      </c>
      <c r="D4336">
        <v>0.27256599999999997</v>
      </c>
      <c r="E4336">
        <v>2.5600000000000001E-2</v>
      </c>
      <c r="F4336">
        <v>0.24696599999999999</v>
      </c>
      <c r="H4336">
        <v>0.48</v>
      </c>
      <c r="I4336">
        <v>0.88</v>
      </c>
      <c r="J4336">
        <v>0.64</v>
      </c>
      <c r="K4336">
        <v>6.3085800000000003E-3</v>
      </c>
      <c r="L4336">
        <v>5.3084199999999998E-2</v>
      </c>
      <c r="M4336">
        <v>4.6775600000000001E-2</v>
      </c>
    </row>
    <row r="4337" spans="1:13" x14ac:dyDescent="0.25">
      <c r="A4337">
        <v>0.4</v>
      </c>
      <c r="B4337">
        <v>1.2</v>
      </c>
      <c r="C4337">
        <v>0.64</v>
      </c>
      <c r="D4337">
        <v>0.27256599999999997</v>
      </c>
      <c r="E4337">
        <v>2.5600000000000001E-2</v>
      </c>
      <c r="F4337">
        <v>0.24696599999999999</v>
      </c>
      <c r="H4337">
        <v>0.48</v>
      </c>
      <c r="I4337">
        <v>0.96</v>
      </c>
      <c r="J4337">
        <v>0.64</v>
      </c>
      <c r="K4337">
        <v>1.1951100000000001E-3</v>
      </c>
      <c r="L4337">
        <v>5.3084199999999998E-2</v>
      </c>
      <c r="M4337">
        <v>5.1888999999999998E-2</v>
      </c>
    </row>
    <row r="4338" spans="1:13" x14ac:dyDescent="0.25">
      <c r="A4338">
        <v>0.4</v>
      </c>
      <c r="B4338">
        <v>1.28</v>
      </c>
      <c r="C4338">
        <v>0.64</v>
      </c>
      <c r="D4338">
        <v>0.27256599999999997</v>
      </c>
      <c r="E4338">
        <v>2.5600000000000001E-2</v>
      </c>
      <c r="F4338">
        <v>0.24696599999999999</v>
      </c>
      <c r="H4338">
        <v>0.48</v>
      </c>
      <c r="I4338">
        <v>1.04</v>
      </c>
      <c r="J4338">
        <v>0.64</v>
      </c>
      <c r="K4338">
        <v>-1.36162E-3</v>
      </c>
      <c r="L4338">
        <v>5.3084199999999998E-2</v>
      </c>
      <c r="M4338">
        <v>5.4445800000000003E-2</v>
      </c>
    </row>
    <row r="4339" spans="1:13" x14ac:dyDescent="0.25">
      <c r="A4339">
        <v>0.4</v>
      </c>
      <c r="B4339">
        <v>1.36</v>
      </c>
      <c r="C4339">
        <v>0.64</v>
      </c>
      <c r="D4339">
        <v>0.27256599999999997</v>
      </c>
      <c r="E4339">
        <v>2.5600000000000001E-2</v>
      </c>
      <c r="F4339">
        <v>0.24696599999999999</v>
      </c>
      <c r="H4339">
        <v>0.48</v>
      </c>
      <c r="I4339">
        <v>1.1200000000000001</v>
      </c>
      <c r="J4339">
        <v>0.64</v>
      </c>
      <c r="K4339">
        <v>3.7518500000000002E-3</v>
      </c>
      <c r="L4339">
        <v>5.3084199999999998E-2</v>
      </c>
      <c r="M4339">
        <v>4.9332300000000003E-2</v>
      </c>
    </row>
    <row r="4340" spans="1:13" x14ac:dyDescent="0.25">
      <c r="A4340">
        <v>0.4</v>
      </c>
      <c r="B4340">
        <v>1.44</v>
      </c>
      <c r="C4340">
        <v>0.64</v>
      </c>
      <c r="D4340">
        <v>0.27256599999999997</v>
      </c>
      <c r="E4340">
        <v>2.5600000000000001E-2</v>
      </c>
      <c r="F4340">
        <v>0.24696599999999999</v>
      </c>
      <c r="H4340">
        <v>0.48</v>
      </c>
      <c r="I4340">
        <v>1.2</v>
      </c>
      <c r="J4340">
        <v>0.64</v>
      </c>
      <c r="K4340">
        <v>8.8653199999999995E-3</v>
      </c>
      <c r="L4340">
        <v>5.3084199999999998E-2</v>
      </c>
      <c r="M4340">
        <v>4.4218800000000003E-2</v>
      </c>
    </row>
    <row r="4341" spans="1:13" x14ac:dyDescent="0.25">
      <c r="A4341">
        <v>0.4</v>
      </c>
      <c r="B4341">
        <v>1.52</v>
      </c>
      <c r="C4341">
        <v>0.64</v>
      </c>
      <c r="D4341">
        <v>0.27256599999999997</v>
      </c>
      <c r="E4341">
        <v>2.5600000000000001E-2</v>
      </c>
      <c r="F4341">
        <v>0.24696599999999999</v>
      </c>
      <c r="H4341">
        <v>0.48</v>
      </c>
      <c r="I4341">
        <v>1.28</v>
      </c>
      <c r="J4341">
        <v>0.64</v>
      </c>
      <c r="K4341">
        <v>1.39788E-2</v>
      </c>
      <c r="L4341">
        <v>5.3084199999999998E-2</v>
      </c>
      <c r="M4341">
        <v>3.9105399999999998E-2</v>
      </c>
    </row>
    <row r="4342" spans="1:13" x14ac:dyDescent="0.25">
      <c r="A4342">
        <v>0.4</v>
      </c>
      <c r="B4342">
        <v>1.6</v>
      </c>
      <c r="C4342">
        <v>0.64</v>
      </c>
      <c r="D4342">
        <v>0.27256599999999997</v>
      </c>
      <c r="E4342">
        <v>2.5600000000000001E-2</v>
      </c>
      <c r="F4342">
        <v>0.24696599999999999</v>
      </c>
      <c r="H4342">
        <v>0.48</v>
      </c>
      <c r="I4342">
        <v>1.36</v>
      </c>
      <c r="J4342">
        <v>0.64</v>
      </c>
      <c r="K4342">
        <v>1.90923E-2</v>
      </c>
      <c r="L4342">
        <v>5.3084199999999998E-2</v>
      </c>
      <c r="M4342">
        <v>3.3991899999999999E-2</v>
      </c>
    </row>
    <row r="4343" spans="1:13" x14ac:dyDescent="0.25">
      <c r="A4343">
        <v>0.4</v>
      </c>
      <c r="B4343">
        <v>1.68</v>
      </c>
      <c r="C4343">
        <v>0.64</v>
      </c>
      <c r="D4343">
        <v>0.29805300000000001</v>
      </c>
      <c r="E4343">
        <v>2.5600000000000001E-2</v>
      </c>
      <c r="F4343">
        <v>0.272453</v>
      </c>
      <c r="H4343">
        <v>0.48</v>
      </c>
      <c r="I4343">
        <v>1.44</v>
      </c>
      <c r="J4343">
        <v>0.64</v>
      </c>
      <c r="K4343">
        <v>2.42057E-2</v>
      </c>
      <c r="L4343">
        <v>5.3084199999999998E-2</v>
      </c>
      <c r="M4343">
        <v>2.8878399999999999E-2</v>
      </c>
    </row>
    <row r="4344" spans="1:13" x14ac:dyDescent="0.25">
      <c r="A4344">
        <v>0.4</v>
      </c>
      <c r="B4344">
        <v>1.76</v>
      </c>
      <c r="C4344">
        <v>0.64</v>
      </c>
      <c r="D4344">
        <v>0.32353999999999999</v>
      </c>
      <c r="E4344">
        <v>2.5600000000000001E-2</v>
      </c>
      <c r="F4344">
        <v>0.29793999999999998</v>
      </c>
      <c r="H4344">
        <v>0.48</v>
      </c>
      <c r="I4344">
        <v>1.52</v>
      </c>
      <c r="J4344">
        <v>0.64</v>
      </c>
      <c r="K4344">
        <v>2.93192E-2</v>
      </c>
      <c r="L4344">
        <v>5.3084199999999998E-2</v>
      </c>
      <c r="M4344">
        <v>2.3765000000000001E-2</v>
      </c>
    </row>
    <row r="4345" spans="1:13" x14ac:dyDescent="0.25">
      <c r="A4345">
        <v>0.4</v>
      </c>
      <c r="B4345">
        <v>1.84</v>
      </c>
      <c r="C4345">
        <v>0.64</v>
      </c>
      <c r="D4345">
        <v>0.34902699999999998</v>
      </c>
      <c r="E4345">
        <v>2.5600000000000001E-2</v>
      </c>
      <c r="F4345">
        <v>0.32342700000000002</v>
      </c>
      <c r="H4345">
        <v>0.48</v>
      </c>
      <c r="I4345">
        <v>1.6</v>
      </c>
      <c r="J4345">
        <v>0.64</v>
      </c>
      <c r="K4345">
        <v>3.4432699999999997E-2</v>
      </c>
      <c r="L4345">
        <v>5.3084199999999998E-2</v>
      </c>
      <c r="M4345">
        <v>1.8651500000000001E-2</v>
      </c>
    </row>
    <row r="4346" spans="1:13" x14ac:dyDescent="0.25">
      <c r="A4346">
        <v>0.4</v>
      </c>
      <c r="B4346">
        <v>1.92</v>
      </c>
      <c r="C4346">
        <v>0.64</v>
      </c>
      <c r="D4346">
        <v>0.37451299999999998</v>
      </c>
      <c r="E4346">
        <v>2.5600000000000001E-2</v>
      </c>
      <c r="F4346">
        <v>0.34891299999999997</v>
      </c>
      <c r="H4346">
        <v>0.48</v>
      </c>
      <c r="I4346">
        <v>1.68</v>
      </c>
      <c r="J4346">
        <v>0.64</v>
      </c>
      <c r="K4346">
        <v>3.9546100000000001E-2</v>
      </c>
      <c r="L4346">
        <v>5.3084199999999998E-2</v>
      </c>
      <c r="M4346">
        <v>1.3538E-2</v>
      </c>
    </row>
    <row r="4347" spans="1:13" x14ac:dyDescent="0.25">
      <c r="A4347">
        <v>0.4</v>
      </c>
      <c r="B4347">
        <v>2</v>
      </c>
      <c r="C4347">
        <v>0.64</v>
      </c>
      <c r="D4347">
        <v>0.4</v>
      </c>
      <c r="E4347">
        <v>2.5600000000000001E-2</v>
      </c>
      <c r="F4347" s="1">
        <v>0.37440000000000001</v>
      </c>
      <c r="H4347">
        <v>0.48</v>
      </c>
      <c r="I4347">
        <v>1.76</v>
      </c>
      <c r="J4347">
        <v>0.64</v>
      </c>
      <c r="K4347">
        <v>4.4659600000000001E-2</v>
      </c>
      <c r="L4347">
        <v>5.3084199999999998E-2</v>
      </c>
      <c r="M4347">
        <v>8.4245599999999993E-3</v>
      </c>
    </row>
    <row r="4348" spans="1:13" x14ac:dyDescent="0.25">
      <c r="A4348">
        <v>0.48</v>
      </c>
      <c r="B4348">
        <v>0.08</v>
      </c>
      <c r="C4348">
        <v>0.64</v>
      </c>
      <c r="D4348">
        <v>0.48</v>
      </c>
      <c r="E4348">
        <v>5.3084199999999998E-2</v>
      </c>
      <c r="F4348" s="1">
        <v>0.42691600000000002</v>
      </c>
      <c r="H4348">
        <v>0.48</v>
      </c>
      <c r="I4348">
        <v>1.84</v>
      </c>
      <c r="J4348">
        <v>0.64</v>
      </c>
      <c r="K4348">
        <v>4.9773100000000001E-2</v>
      </c>
      <c r="L4348">
        <v>5.3084199999999998E-2</v>
      </c>
      <c r="M4348">
        <v>3.3111E-3</v>
      </c>
    </row>
    <row r="4349" spans="1:13" x14ac:dyDescent="0.25">
      <c r="A4349">
        <v>0.48</v>
      </c>
      <c r="B4349">
        <v>0.16</v>
      </c>
      <c r="C4349">
        <v>0.64</v>
      </c>
      <c r="D4349">
        <v>0.48</v>
      </c>
      <c r="E4349">
        <v>5.3084199999999998E-2</v>
      </c>
      <c r="F4349" s="1">
        <v>0.42691600000000002</v>
      </c>
      <c r="H4349">
        <v>0.48</v>
      </c>
      <c r="I4349">
        <v>1.92</v>
      </c>
      <c r="J4349">
        <v>0.64</v>
      </c>
      <c r="K4349">
        <v>5.4886499999999998E-2</v>
      </c>
      <c r="L4349">
        <v>5.3084199999999998E-2</v>
      </c>
      <c r="M4349">
        <v>1.80237E-3</v>
      </c>
    </row>
    <row r="4350" spans="1:13" x14ac:dyDescent="0.25">
      <c r="A4350">
        <v>0.48</v>
      </c>
      <c r="B4350">
        <v>0.24</v>
      </c>
      <c r="C4350">
        <v>0.64</v>
      </c>
      <c r="D4350">
        <v>0.48</v>
      </c>
      <c r="E4350">
        <v>5.3084199999999998E-2</v>
      </c>
      <c r="F4350" s="1">
        <v>0.42691600000000002</v>
      </c>
      <c r="H4350">
        <v>0.48</v>
      </c>
      <c r="I4350">
        <v>2</v>
      </c>
      <c r="J4350">
        <v>0.64</v>
      </c>
      <c r="K4350">
        <v>0.06</v>
      </c>
      <c r="L4350">
        <v>5.3084199999999998E-2</v>
      </c>
      <c r="M4350">
        <v>6.9158400000000004E-3</v>
      </c>
    </row>
    <row r="4351" spans="1:13" x14ac:dyDescent="0.25">
      <c r="A4351">
        <v>0.48</v>
      </c>
      <c r="B4351">
        <v>0.32</v>
      </c>
      <c r="C4351">
        <v>0.64</v>
      </c>
      <c r="D4351">
        <v>0.48</v>
      </c>
      <c r="E4351">
        <v>5.3084199999999998E-2</v>
      </c>
      <c r="F4351" s="1">
        <v>0.42691600000000002</v>
      </c>
      <c r="H4351">
        <v>0.56000000000000005</v>
      </c>
      <c r="I4351">
        <v>0.08</v>
      </c>
      <c r="J4351">
        <v>0.64</v>
      </c>
      <c r="K4351">
        <v>0.16988700000000001</v>
      </c>
      <c r="L4351">
        <v>9.8345000000000002E-2</v>
      </c>
      <c r="M4351">
        <v>7.1541599999999997E-2</v>
      </c>
    </row>
    <row r="4352" spans="1:13" x14ac:dyDescent="0.25">
      <c r="A4352">
        <v>0.48</v>
      </c>
      <c r="B4352">
        <v>0.4</v>
      </c>
      <c r="C4352">
        <v>0.64</v>
      </c>
      <c r="D4352">
        <v>0.48</v>
      </c>
      <c r="E4352">
        <v>5.3084199999999998E-2</v>
      </c>
      <c r="F4352" s="1">
        <v>0.42691600000000002</v>
      </c>
      <c r="H4352">
        <v>0.56000000000000005</v>
      </c>
      <c r="I4352">
        <v>0.16</v>
      </c>
      <c r="J4352">
        <v>0.64</v>
      </c>
      <c r="K4352">
        <v>0.164773</v>
      </c>
      <c r="L4352">
        <v>9.8345000000000002E-2</v>
      </c>
      <c r="M4352" s="1">
        <v>6.6428100000000004E-2</v>
      </c>
    </row>
    <row r="4353" spans="1:13" x14ac:dyDescent="0.25">
      <c r="A4353">
        <v>0.48</v>
      </c>
      <c r="B4353">
        <v>0.48</v>
      </c>
      <c r="C4353">
        <v>0.64</v>
      </c>
      <c r="D4353">
        <v>0.48</v>
      </c>
      <c r="E4353">
        <v>5.3084199999999998E-2</v>
      </c>
      <c r="F4353" s="1">
        <v>0.42691600000000002</v>
      </c>
      <c r="H4353">
        <v>0.56000000000000005</v>
      </c>
      <c r="I4353">
        <v>0.24</v>
      </c>
      <c r="J4353">
        <v>0.64</v>
      </c>
      <c r="K4353">
        <v>0.15966</v>
      </c>
      <c r="L4353">
        <v>9.8345000000000002E-2</v>
      </c>
      <c r="M4353">
        <v>6.1314599999999997E-2</v>
      </c>
    </row>
    <row r="4354" spans="1:13" x14ac:dyDescent="0.25">
      <c r="A4354">
        <v>0.48</v>
      </c>
      <c r="B4354">
        <v>0.56000000000000005</v>
      </c>
      <c r="C4354">
        <v>0.64</v>
      </c>
      <c r="D4354">
        <v>0.46725699999999998</v>
      </c>
      <c r="E4354">
        <v>5.3084199999999998E-2</v>
      </c>
      <c r="F4354" s="1">
        <v>0.41417199999999998</v>
      </c>
      <c r="H4354">
        <v>0.56000000000000005</v>
      </c>
      <c r="I4354">
        <v>0.32</v>
      </c>
      <c r="J4354">
        <v>0.64</v>
      </c>
      <c r="K4354">
        <v>0.15454599999999999</v>
      </c>
      <c r="L4354">
        <v>9.8345000000000002E-2</v>
      </c>
      <c r="M4354" s="1">
        <v>5.62012E-2</v>
      </c>
    </row>
    <row r="4355" spans="1:13" x14ac:dyDescent="0.25">
      <c r="A4355">
        <v>0.48</v>
      </c>
      <c r="B4355">
        <v>0.64</v>
      </c>
      <c r="C4355">
        <v>0.64</v>
      </c>
      <c r="D4355">
        <v>0.44177</v>
      </c>
      <c r="E4355">
        <v>5.3084199999999998E-2</v>
      </c>
      <c r="F4355" s="1">
        <v>0.38868599999999998</v>
      </c>
      <c r="H4355">
        <v>0.56000000000000005</v>
      </c>
      <c r="I4355">
        <v>0.4</v>
      </c>
      <c r="J4355">
        <v>0.64</v>
      </c>
      <c r="K4355">
        <v>0.14943300000000001</v>
      </c>
      <c r="L4355">
        <v>9.8345000000000002E-2</v>
      </c>
      <c r="M4355">
        <v>5.10877E-2</v>
      </c>
    </row>
    <row r="4356" spans="1:13" x14ac:dyDescent="0.25">
      <c r="A4356">
        <v>0.48</v>
      </c>
      <c r="B4356">
        <v>0.72</v>
      </c>
      <c r="C4356">
        <v>0.64</v>
      </c>
      <c r="D4356">
        <v>0.41628300000000001</v>
      </c>
      <c r="E4356">
        <v>5.3084199999999998E-2</v>
      </c>
      <c r="F4356" s="1">
        <v>0.36319899999999999</v>
      </c>
      <c r="H4356">
        <v>0.56000000000000005</v>
      </c>
      <c r="I4356">
        <v>0.48</v>
      </c>
      <c r="J4356">
        <v>0.64</v>
      </c>
      <c r="K4356">
        <v>0.144319</v>
      </c>
      <c r="L4356">
        <v>9.8345000000000002E-2</v>
      </c>
      <c r="M4356">
        <v>4.59742E-2</v>
      </c>
    </row>
    <row r="4357" spans="1:13" x14ac:dyDescent="0.25">
      <c r="A4357">
        <v>0.48</v>
      </c>
      <c r="B4357">
        <v>0.8</v>
      </c>
      <c r="C4357">
        <v>0.64</v>
      </c>
      <c r="D4357">
        <v>0.39079599999999998</v>
      </c>
      <c r="E4357">
        <v>5.3084199999999998E-2</v>
      </c>
      <c r="F4357" s="1">
        <v>0.33771200000000001</v>
      </c>
      <c r="H4357">
        <v>0.56000000000000005</v>
      </c>
      <c r="I4357">
        <v>0.56000000000000005</v>
      </c>
      <c r="J4357">
        <v>0.64</v>
      </c>
      <c r="K4357">
        <v>0.139206</v>
      </c>
      <c r="L4357">
        <v>9.8345000000000002E-2</v>
      </c>
      <c r="M4357">
        <v>4.0860800000000003E-2</v>
      </c>
    </row>
    <row r="4358" spans="1:13" x14ac:dyDescent="0.25">
      <c r="A4358">
        <v>0.48</v>
      </c>
      <c r="B4358">
        <v>0.88</v>
      </c>
      <c r="C4358">
        <v>0.64</v>
      </c>
      <c r="D4358">
        <v>0.36531000000000002</v>
      </c>
      <c r="E4358">
        <v>5.3084199999999998E-2</v>
      </c>
      <c r="F4358" s="1">
        <v>0.312226</v>
      </c>
      <c r="H4358">
        <v>0.56000000000000005</v>
      </c>
      <c r="I4358">
        <v>0.64</v>
      </c>
      <c r="J4358">
        <v>0.64</v>
      </c>
      <c r="K4358">
        <v>0.13409199999999999</v>
      </c>
      <c r="L4358">
        <v>9.8345000000000002E-2</v>
      </c>
      <c r="M4358">
        <v>3.5747300000000003E-2</v>
      </c>
    </row>
    <row r="4359" spans="1:13" x14ac:dyDescent="0.25">
      <c r="A4359">
        <v>0.48</v>
      </c>
      <c r="B4359">
        <v>0.96</v>
      </c>
      <c r="C4359">
        <v>0.64</v>
      </c>
      <c r="D4359">
        <v>0.33982299999999999</v>
      </c>
      <c r="E4359">
        <v>5.3084199999999998E-2</v>
      </c>
      <c r="F4359" s="1">
        <v>0.28673900000000002</v>
      </c>
      <c r="H4359">
        <v>0.56000000000000005</v>
      </c>
      <c r="I4359">
        <v>0.72</v>
      </c>
      <c r="J4359">
        <v>0.64</v>
      </c>
      <c r="K4359">
        <v>0.12897900000000001</v>
      </c>
      <c r="L4359">
        <v>9.8345000000000002E-2</v>
      </c>
      <c r="M4359">
        <v>3.0633799999999999E-2</v>
      </c>
    </row>
    <row r="4360" spans="1:13" x14ac:dyDescent="0.25">
      <c r="A4360">
        <v>0.48</v>
      </c>
      <c r="B4360">
        <v>1.04</v>
      </c>
      <c r="C4360">
        <v>0.64</v>
      </c>
      <c r="D4360">
        <v>0.32707999999999998</v>
      </c>
      <c r="E4360">
        <v>5.3084199999999998E-2</v>
      </c>
      <c r="F4360" s="1">
        <v>0.27399499999999999</v>
      </c>
      <c r="H4360">
        <v>0.56000000000000005</v>
      </c>
      <c r="I4360">
        <v>0.8</v>
      </c>
      <c r="J4360">
        <v>0.64</v>
      </c>
      <c r="K4360">
        <v>0.123865</v>
      </c>
      <c r="L4360">
        <v>9.8345000000000002E-2</v>
      </c>
      <c r="M4360">
        <v>2.5520399999999999E-2</v>
      </c>
    </row>
    <row r="4361" spans="1:13" x14ac:dyDescent="0.25">
      <c r="A4361">
        <v>0.48</v>
      </c>
      <c r="B4361">
        <v>1.1200000000000001</v>
      </c>
      <c r="C4361">
        <v>0.64</v>
      </c>
      <c r="D4361">
        <v>0.32707999999999998</v>
      </c>
      <c r="E4361">
        <v>5.3084199999999998E-2</v>
      </c>
      <c r="F4361" s="1">
        <v>0.27399499999999999</v>
      </c>
      <c r="H4361">
        <v>0.56000000000000005</v>
      </c>
      <c r="I4361">
        <v>0.88</v>
      </c>
      <c r="J4361">
        <v>0.64</v>
      </c>
      <c r="K4361">
        <v>0.118752</v>
      </c>
      <c r="L4361">
        <v>9.8345000000000002E-2</v>
      </c>
      <c r="M4361" s="1">
        <v>2.0406899999999999E-2</v>
      </c>
    </row>
    <row r="4362" spans="1:13" x14ac:dyDescent="0.25">
      <c r="A4362">
        <v>0.48</v>
      </c>
      <c r="B4362">
        <v>1.2</v>
      </c>
      <c r="C4362">
        <v>0.64</v>
      </c>
      <c r="D4362">
        <v>0.32707999999999998</v>
      </c>
      <c r="E4362">
        <v>5.3084199999999998E-2</v>
      </c>
      <c r="F4362" s="1">
        <v>0.27399499999999999</v>
      </c>
      <c r="H4362">
        <v>0.56000000000000005</v>
      </c>
      <c r="I4362">
        <v>0.96</v>
      </c>
      <c r="J4362">
        <v>0.64</v>
      </c>
      <c r="K4362">
        <v>0.112445</v>
      </c>
      <c r="L4362">
        <v>9.8345000000000002E-2</v>
      </c>
      <c r="M4362" s="1">
        <v>1.4099799999999999E-2</v>
      </c>
    </row>
    <row r="4363" spans="1:13" x14ac:dyDescent="0.25">
      <c r="A4363">
        <v>0.48</v>
      </c>
      <c r="B4363">
        <v>1.28</v>
      </c>
      <c r="C4363">
        <v>0.64</v>
      </c>
      <c r="D4363">
        <v>0.32707999999999998</v>
      </c>
      <c r="E4363">
        <v>5.3084199999999998E-2</v>
      </c>
      <c r="F4363" s="1">
        <v>0.27399499999999999</v>
      </c>
      <c r="H4363">
        <v>0.56000000000000005</v>
      </c>
      <c r="I4363">
        <v>1.04</v>
      </c>
      <c r="J4363">
        <v>0.64</v>
      </c>
      <c r="K4363">
        <v>0.111848</v>
      </c>
      <c r="L4363">
        <v>9.8345000000000002E-2</v>
      </c>
      <c r="M4363" s="1">
        <v>1.3502999999999999E-2</v>
      </c>
    </row>
    <row r="4364" spans="1:13" x14ac:dyDescent="0.25">
      <c r="A4364">
        <v>0.48</v>
      </c>
      <c r="B4364">
        <v>1.36</v>
      </c>
      <c r="C4364">
        <v>0.64</v>
      </c>
      <c r="D4364">
        <v>0.32707999999999998</v>
      </c>
      <c r="E4364">
        <v>5.3084199999999998E-2</v>
      </c>
      <c r="F4364" s="1">
        <v>0.27399499999999999</v>
      </c>
      <c r="H4364">
        <v>0.56000000000000005</v>
      </c>
      <c r="I4364">
        <v>1.1200000000000001</v>
      </c>
      <c r="J4364">
        <v>0.64</v>
      </c>
      <c r="K4364">
        <v>0.116961</v>
      </c>
      <c r="L4364">
        <v>9.8345000000000002E-2</v>
      </c>
      <c r="M4364" s="1">
        <v>1.8616500000000001E-2</v>
      </c>
    </row>
    <row r="4365" spans="1:13" x14ac:dyDescent="0.25">
      <c r="A4365">
        <v>0.48</v>
      </c>
      <c r="B4365">
        <v>1.44</v>
      </c>
      <c r="C4365">
        <v>0.64</v>
      </c>
      <c r="D4365">
        <v>0.32707999999999998</v>
      </c>
      <c r="E4365">
        <v>5.3084199999999998E-2</v>
      </c>
      <c r="F4365" s="1">
        <v>0.27399499999999999</v>
      </c>
      <c r="H4365">
        <v>0.56000000000000005</v>
      </c>
      <c r="I4365">
        <v>1.2</v>
      </c>
      <c r="J4365">
        <v>0.64</v>
      </c>
      <c r="K4365">
        <v>0.122075</v>
      </c>
      <c r="L4365">
        <v>9.8345000000000002E-2</v>
      </c>
      <c r="M4365">
        <v>2.3729900000000002E-2</v>
      </c>
    </row>
    <row r="4366" spans="1:13" x14ac:dyDescent="0.25">
      <c r="A4366">
        <v>0.48</v>
      </c>
      <c r="B4366">
        <v>1.52</v>
      </c>
      <c r="C4366">
        <v>0.64</v>
      </c>
      <c r="D4366">
        <v>0.32707999999999998</v>
      </c>
      <c r="E4366">
        <v>5.3084199999999998E-2</v>
      </c>
      <c r="F4366" s="1">
        <v>0.27399499999999999</v>
      </c>
      <c r="H4366">
        <v>0.56000000000000005</v>
      </c>
      <c r="I4366">
        <v>1.28</v>
      </c>
      <c r="J4366">
        <v>0.64</v>
      </c>
      <c r="K4366">
        <v>0.127188</v>
      </c>
      <c r="L4366">
        <v>9.8345000000000002E-2</v>
      </c>
      <c r="M4366">
        <v>2.8843400000000002E-2</v>
      </c>
    </row>
    <row r="4367" spans="1:13" x14ac:dyDescent="0.25">
      <c r="A4367">
        <v>0.48</v>
      </c>
      <c r="B4367">
        <v>1.6</v>
      </c>
      <c r="C4367">
        <v>0.64</v>
      </c>
      <c r="D4367">
        <v>0.35256599999999999</v>
      </c>
      <c r="E4367">
        <v>5.3084199999999998E-2</v>
      </c>
      <c r="F4367" s="1">
        <v>0.29948200000000003</v>
      </c>
      <c r="H4367">
        <v>0.56000000000000005</v>
      </c>
      <c r="I4367">
        <v>1.36</v>
      </c>
      <c r="J4367">
        <v>0.64</v>
      </c>
      <c r="K4367">
        <v>0.132302</v>
      </c>
      <c r="L4367">
        <v>9.8345000000000002E-2</v>
      </c>
      <c r="M4367">
        <v>3.3956899999999998E-2</v>
      </c>
    </row>
    <row r="4368" spans="1:13" x14ac:dyDescent="0.25">
      <c r="A4368">
        <v>0.48</v>
      </c>
      <c r="B4368">
        <v>1.68</v>
      </c>
      <c r="C4368">
        <v>0.64</v>
      </c>
      <c r="D4368">
        <v>0.37805299999999997</v>
      </c>
      <c r="E4368">
        <v>5.3084199999999998E-2</v>
      </c>
      <c r="F4368" s="1">
        <v>0.32496900000000001</v>
      </c>
      <c r="H4368">
        <v>0.56000000000000005</v>
      </c>
      <c r="I4368">
        <v>1.44</v>
      </c>
      <c r="J4368">
        <v>0.64</v>
      </c>
      <c r="K4368">
        <v>0.13741500000000001</v>
      </c>
      <c r="L4368">
        <v>9.8345000000000002E-2</v>
      </c>
      <c r="M4368">
        <v>3.9070300000000002E-2</v>
      </c>
    </row>
    <row r="4369" spans="1:13" x14ac:dyDescent="0.25">
      <c r="A4369">
        <v>0.48</v>
      </c>
      <c r="B4369">
        <v>1.76</v>
      </c>
      <c r="C4369">
        <v>0.64</v>
      </c>
      <c r="D4369">
        <v>0.40354000000000001</v>
      </c>
      <c r="E4369">
        <v>5.3084199999999998E-2</v>
      </c>
      <c r="F4369" s="1">
        <v>0.35045599999999999</v>
      </c>
      <c r="H4369">
        <v>0.56000000000000005</v>
      </c>
      <c r="I4369">
        <v>1.52</v>
      </c>
      <c r="J4369">
        <v>0.64</v>
      </c>
      <c r="K4369">
        <v>0.14252899999999999</v>
      </c>
      <c r="L4369">
        <v>9.8345000000000002E-2</v>
      </c>
      <c r="M4369">
        <v>4.4183800000000002E-2</v>
      </c>
    </row>
    <row r="4370" spans="1:13" x14ac:dyDescent="0.25">
      <c r="A4370">
        <v>0.48</v>
      </c>
      <c r="B4370">
        <v>1.84</v>
      </c>
      <c r="C4370">
        <v>0.64</v>
      </c>
      <c r="D4370">
        <v>0.42902699999999999</v>
      </c>
      <c r="E4370">
        <v>5.3084199999999998E-2</v>
      </c>
      <c r="F4370" s="1">
        <v>0.375942</v>
      </c>
      <c r="H4370">
        <v>0.56000000000000005</v>
      </c>
      <c r="I4370">
        <v>1.6</v>
      </c>
      <c r="J4370">
        <v>0.64</v>
      </c>
      <c r="K4370">
        <v>0.147642</v>
      </c>
      <c r="L4370">
        <v>9.8345000000000002E-2</v>
      </c>
      <c r="M4370">
        <v>4.9297300000000002E-2</v>
      </c>
    </row>
    <row r="4371" spans="1:13" x14ac:dyDescent="0.25">
      <c r="A4371">
        <v>0.48</v>
      </c>
      <c r="B4371">
        <v>1.92</v>
      </c>
      <c r="C4371">
        <v>0.64</v>
      </c>
      <c r="D4371">
        <v>0.454513</v>
      </c>
      <c r="E4371">
        <v>5.3084199999999998E-2</v>
      </c>
      <c r="F4371" s="1">
        <v>0.40142899999999998</v>
      </c>
      <c r="H4371">
        <v>0.56000000000000005</v>
      </c>
      <c r="I4371">
        <v>1.68</v>
      </c>
      <c r="J4371">
        <v>0.64</v>
      </c>
      <c r="K4371">
        <v>0.152756</v>
      </c>
      <c r="L4371">
        <v>9.8345000000000002E-2</v>
      </c>
      <c r="M4371">
        <v>5.4410699999999999E-2</v>
      </c>
    </row>
    <row r="4372" spans="1:13" x14ac:dyDescent="0.25">
      <c r="A4372">
        <v>0.48</v>
      </c>
      <c r="B4372">
        <v>2</v>
      </c>
      <c r="C4372">
        <v>0.64</v>
      </c>
      <c r="D4372">
        <v>0.48</v>
      </c>
      <c r="E4372" s="1">
        <v>5.3084199999999998E-2</v>
      </c>
      <c r="F4372">
        <v>0.42691600000000002</v>
      </c>
      <c r="H4372">
        <v>0.56000000000000005</v>
      </c>
      <c r="I4372">
        <v>1.76</v>
      </c>
      <c r="J4372">
        <v>0.64</v>
      </c>
      <c r="K4372">
        <v>0.15786900000000001</v>
      </c>
      <c r="L4372">
        <v>9.8345000000000002E-2</v>
      </c>
      <c r="M4372">
        <v>5.9524199999999999E-2</v>
      </c>
    </row>
    <row r="4373" spans="1:13" x14ac:dyDescent="0.25">
      <c r="A4373">
        <v>0.56000000000000005</v>
      </c>
      <c r="B4373">
        <v>0.08</v>
      </c>
      <c r="C4373">
        <v>0.64</v>
      </c>
      <c r="D4373">
        <v>0.56000000000000005</v>
      </c>
      <c r="E4373" s="1">
        <v>9.8345000000000002E-2</v>
      </c>
      <c r="F4373">
        <v>0.46165499999999998</v>
      </c>
      <c r="H4373">
        <v>0.56000000000000005</v>
      </c>
      <c r="I4373">
        <v>1.84</v>
      </c>
      <c r="J4373">
        <v>0.64</v>
      </c>
      <c r="K4373">
        <v>0.16298299999999999</v>
      </c>
      <c r="L4373">
        <v>9.8345000000000002E-2</v>
      </c>
      <c r="M4373">
        <v>6.4637700000000006E-2</v>
      </c>
    </row>
    <row r="4374" spans="1:13" x14ac:dyDescent="0.25">
      <c r="A4374">
        <v>0.56000000000000005</v>
      </c>
      <c r="B4374">
        <v>0.16</v>
      </c>
      <c r="C4374">
        <v>0.64</v>
      </c>
      <c r="D4374">
        <v>0.56000000000000005</v>
      </c>
      <c r="E4374" s="1">
        <v>9.8345000000000002E-2</v>
      </c>
      <c r="F4374">
        <v>0.46165499999999998</v>
      </c>
      <c r="H4374">
        <v>0.56000000000000005</v>
      </c>
      <c r="I4374">
        <v>1.92</v>
      </c>
      <c r="J4374">
        <v>0.64</v>
      </c>
      <c r="K4374">
        <v>0.16869300000000001</v>
      </c>
      <c r="L4374">
        <v>9.8345000000000002E-2</v>
      </c>
      <c r="M4374">
        <v>7.0347900000000005E-2</v>
      </c>
    </row>
    <row r="4375" spans="1:13" x14ac:dyDescent="0.25">
      <c r="A4375">
        <v>0.56000000000000005</v>
      </c>
      <c r="B4375">
        <v>0.24</v>
      </c>
      <c r="C4375">
        <v>0.64</v>
      </c>
      <c r="D4375">
        <v>0.56000000000000005</v>
      </c>
      <c r="E4375" s="1">
        <v>9.8345000000000002E-2</v>
      </c>
      <c r="F4375">
        <v>0.46165499999999998</v>
      </c>
      <c r="H4375">
        <v>0.56000000000000005</v>
      </c>
      <c r="I4375">
        <v>2</v>
      </c>
      <c r="J4375">
        <v>0.64</v>
      </c>
      <c r="K4375">
        <v>0.17499999999999999</v>
      </c>
      <c r="L4375">
        <v>9.8345000000000002E-2</v>
      </c>
      <c r="M4375">
        <v>7.6655000000000001E-2</v>
      </c>
    </row>
    <row r="4376" spans="1:13" x14ac:dyDescent="0.25">
      <c r="A4376">
        <v>0.56000000000000005</v>
      </c>
      <c r="B4376">
        <v>0.32</v>
      </c>
      <c r="C4376">
        <v>0.64</v>
      </c>
      <c r="D4376">
        <v>0.56000000000000005</v>
      </c>
      <c r="E4376" s="1">
        <v>9.8345000000000002E-2</v>
      </c>
      <c r="F4376">
        <v>0.46165499999999998</v>
      </c>
      <c r="H4376">
        <v>0.64</v>
      </c>
      <c r="I4376">
        <v>0.08</v>
      </c>
      <c r="J4376">
        <v>0.64</v>
      </c>
      <c r="K4376">
        <v>0.31988699999999998</v>
      </c>
      <c r="L4376" s="1">
        <v>0.167772</v>
      </c>
      <c r="M4376">
        <v>0.152114</v>
      </c>
    </row>
    <row r="4377" spans="1:13" x14ac:dyDescent="0.25">
      <c r="A4377">
        <v>0.56000000000000005</v>
      </c>
      <c r="B4377">
        <v>0.4</v>
      </c>
      <c r="C4377">
        <v>0.64</v>
      </c>
      <c r="D4377">
        <v>0.56000000000000005</v>
      </c>
      <c r="E4377" s="1">
        <v>9.8345000000000002E-2</v>
      </c>
      <c r="F4377">
        <v>0.46165499999999998</v>
      </c>
      <c r="H4377">
        <v>0.64</v>
      </c>
      <c r="I4377">
        <v>0.16</v>
      </c>
      <c r="J4377">
        <v>0.64</v>
      </c>
      <c r="K4377">
        <v>0.31477300000000003</v>
      </c>
      <c r="L4377" s="1">
        <v>0.167772</v>
      </c>
      <c r="M4377">
        <v>0.14700099999999999</v>
      </c>
    </row>
    <row r="4378" spans="1:13" x14ac:dyDescent="0.25">
      <c r="A4378">
        <v>0.56000000000000005</v>
      </c>
      <c r="B4378">
        <v>0.48</v>
      </c>
      <c r="C4378">
        <v>0.64</v>
      </c>
      <c r="D4378">
        <v>0.54725699999999999</v>
      </c>
      <c r="E4378" s="1">
        <v>9.8345000000000002E-2</v>
      </c>
      <c r="F4378">
        <v>0.44891199999999998</v>
      </c>
      <c r="H4378">
        <v>0.64</v>
      </c>
      <c r="I4378">
        <v>0.24</v>
      </c>
      <c r="J4378">
        <v>0.64</v>
      </c>
      <c r="K4378">
        <v>0.30965999999999999</v>
      </c>
      <c r="L4378" s="1">
        <v>0.167772</v>
      </c>
      <c r="M4378">
        <v>0.14188700000000001</v>
      </c>
    </row>
    <row r="4379" spans="1:13" x14ac:dyDescent="0.25">
      <c r="A4379">
        <v>0.56000000000000005</v>
      </c>
      <c r="B4379">
        <v>0.56000000000000005</v>
      </c>
      <c r="C4379">
        <v>0.64</v>
      </c>
      <c r="D4379">
        <v>0.52176999999999996</v>
      </c>
      <c r="E4379" s="1">
        <v>9.8345000000000002E-2</v>
      </c>
      <c r="F4379">
        <v>0.423425</v>
      </c>
      <c r="H4379">
        <v>0.64</v>
      </c>
      <c r="I4379">
        <v>0.32</v>
      </c>
      <c r="J4379">
        <v>0.64</v>
      </c>
      <c r="K4379">
        <v>0.30454599999999998</v>
      </c>
      <c r="L4379" s="1">
        <v>0.167772</v>
      </c>
      <c r="M4379">
        <v>0.13677400000000001</v>
      </c>
    </row>
    <row r="4380" spans="1:13" x14ac:dyDescent="0.25">
      <c r="A4380">
        <v>0.56000000000000005</v>
      </c>
      <c r="B4380">
        <v>0.64</v>
      </c>
      <c r="C4380">
        <v>0.64</v>
      </c>
      <c r="D4380">
        <v>0.49628299999999997</v>
      </c>
      <c r="E4380" s="1">
        <v>9.8345000000000002E-2</v>
      </c>
      <c r="F4380">
        <v>0.39793800000000001</v>
      </c>
      <c r="H4380">
        <v>0.64</v>
      </c>
      <c r="I4380">
        <v>0.4</v>
      </c>
      <c r="J4380">
        <v>0.64</v>
      </c>
      <c r="K4380">
        <v>0.299433</v>
      </c>
      <c r="L4380" s="1">
        <v>0.167772</v>
      </c>
      <c r="M4380">
        <v>0.13166</v>
      </c>
    </row>
    <row r="4381" spans="1:13" x14ac:dyDescent="0.25">
      <c r="A4381">
        <v>0.56000000000000005</v>
      </c>
      <c r="B4381">
        <v>0.72</v>
      </c>
      <c r="C4381">
        <v>0.64</v>
      </c>
      <c r="D4381">
        <v>0.47079599999999999</v>
      </c>
      <c r="E4381" s="1">
        <v>9.8345000000000002E-2</v>
      </c>
      <c r="F4381">
        <v>0.37245200000000001</v>
      </c>
      <c r="H4381">
        <v>0.64</v>
      </c>
      <c r="I4381">
        <v>0.48</v>
      </c>
      <c r="J4381">
        <v>0.64</v>
      </c>
      <c r="K4381">
        <v>0.294319</v>
      </c>
      <c r="L4381" s="1">
        <v>0.167772</v>
      </c>
      <c r="M4381">
        <v>0.12654699999999999</v>
      </c>
    </row>
    <row r="4382" spans="1:13" x14ac:dyDescent="0.25">
      <c r="A4382">
        <v>0.56000000000000005</v>
      </c>
      <c r="B4382">
        <v>0.8</v>
      </c>
      <c r="C4382">
        <v>0.64</v>
      </c>
      <c r="D4382">
        <v>0.44530999999999998</v>
      </c>
      <c r="E4382" s="1">
        <v>9.8345000000000002E-2</v>
      </c>
      <c r="F4382">
        <v>0.34696500000000002</v>
      </c>
      <c r="H4382">
        <v>0.64</v>
      </c>
      <c r="I4382">
        <v>0.56000000000000005</v>
      </c>
      <c r="J4382">
        <v>0.64</v>
      </c>
      <c r="K4382">
        <v>0.28920600000000002</v>
      </c>
      <c r="L4382" s="1">
        <v>0.167772</v>
      </c>
      <c r="M4382">
        <v>0.121434</v>
      </c>
    </row>
    <row r="4383" spans="1:13" x14ac:dyDescent="0.25">
      <c r="A4383">
        <v>0.56000000000000005</v>
      </c>
      <c r="B4383">
        <v>0.88</v>
      </c>
      <c r="C4383">
        <v>0.64</v>
      </c>
      <c r="D4383">
        <v>0.419823</v>
      </c>
      <c r="E4383" s="1">
        <v>9.8345000000000002E-2</v>
      </c>
      <c r="F4383">
        <v>0.32147799999999999</v>
      </c>
      <c r="H4383">
        <v>0.64</v>
      </c>
      <c r="I4383">
        <v>0.64</v>
      </c>
      <c r="J4383">
        <v>0.64</v>
      </c>
      <c r="K4383">
        <v>0.28409200000000001</v>
      </c>
      <c r="L4383" s="1">
        <v>0.167772</v>
      </c>
      <c r="M4383">
        <v>0.11632000000000001</v>
      </c>
    </row>
    <row r="4384" spans="1:13" x14ac:dyDescent="0.25">
      <c r="A4384">
        <v>0.56000000000000005</v>
      </c>
      <c r="B4384">
        <v>0.96</v>
      </c>
      <c r="C4384">
        <v>0.64</v>
      </c>
      <c r="D4384">
        <v>0.39433600000000002</v>
      </c>
      <c r="E4384" s="1">
        <v>9.8345000000000002E-2</v>
      </c>
      <c r="F4384">
        <v>0.295991</v>
      </c>
      <c r="H4384">
        <v>0.64</v>
      </c>
      <c r="I4384">
        <v>0.72</v>
      </c>
      <c r="J4384">
        <v>0.64</v>
      </c>
      <c r="K4384">
        <v>0.27897899999999998</v>
      </c>
      <c r="L4384" s="1">
        <v>0.167772</v>
      </c>
      <c r="M4384">
        <v>0.111207</v>
      </c>
    </row>
    <row r="4385" spans="1:13" x14ac:dyDescent="0.25">
      <c r="A4385">
        <v>0.56000000000000005</v>
      </c>
      <c r="B4385">
        <v>1.04</v>
      </c>
      <c r="C4385">
        <v>0.64</v>
      </c>
      <c r="D4385">
        <v>0.38159300000000002</v>
      </c>
      <c r="E4385" s="1">
        <v>9.8345000000000002E-2</v>
      </c>
      <c r="F4385">
        <v>0.283248</v>
      </c>
      <c r="H4385">
        <v>0.64</v>
      </c>
      <c r="I4385">
        <v>0.8</v>
      </c>
      <c r="J4385">
        <v>0.64</v>
      </c>
      <c r="K4385">
        <v>0.27267200000000003</v>
      </c>
      <c r="L4385" s="1">
        <v>0.167772</v>
      </c>
      <c r="M4385">
        <v>0.10489999999999999</v>
      </c>
    </row>
    <row r="4386" spans="1:13" x14ac:dyDescent="0.25">
      <c r="A4386">
        <v>0.56000000000000005</v>
      </c>
      <c r="B4386">
        <v>1.1200000000000001</v>
      </c>
      <c r="C4386">
        <v>0.64</v>
      </c>
      <c r="D4386">
        <v>0.38159300000000002</v>
      </c>
      <c r="E4386" s="1">
        <v>9.8345000000000002E-2</v>
      </c>
      <c r="F4386">
        <v>0.283248</v>
      </c>
      <c r="H4386">
        <v>0.64</v>
      </c>
      <c r="I4386">
        <v>0.88</v>
      </c>
      <c r="J4386">
        <v>0.64</v>
      </c>
      <c r="K4386">
        <v>0.26636500000000002</v>
      </c>
      <c r="L4386" s="1">
        <v>0.167772</v>
      </c>
      <c r="M4386">
        <v>9.8592399999999997E-2</v>
      </c>
    </row>
    <row r="4387" spans="1:13" x14ac:dyDescent="0.25">
      <c r="A4387">
        <v>0.56000000000000005</v>
      </c>
      <c r="B4387">
        <v>1.2</v>
      </c>
      <c r="C4387">
        <v>0.64</v>
      </c>
      <c r="D4387">
        <v>0.38159300000000002</v>
      </c>
      <c r="E4387" s="1">
        <v>9.8345000000000002E-2</v>
      </c>
      <c r="F4387">
        <v>0.283248</v>
      </c>
      <c r="H4387">
        <v>0.64</v>
      </c>
      <c r="I4387">
        <v>0.96</v>
      </c>
      <c r="J4387">
        <v>0.64</v>
      </c>
      <c r="K4387">
        <v>0.26005800000000001</v>
      </c>
      <c r="L4387" s="1">
        <v>0.167772</v>
      </c>
      <c r="M4387">
        <v>9.2285300000000001E-2</v>
      </c>
    </row>
    <row r="4388" spans="1:13" x14ac:dyDescent="0.25">
      <c r="A4388">
        <v>0.56000000000000005</v>
      </c>
      <c r="B4388">
        <v>1.28</v>
      </c>
      <c r="C4388">
        <v>0.64</v>
      </c>
      <c r="D4388">
        <v>0.38159300000000002</v>
      </c>
      <c r="E4388" s="1">
        <v>9.8345000000000002E-2</v>
      </c>
      <c r="F4388">
        <v>0.283248</v>
      </c>
      <c r="H4388">
        <v>0.64</v>
      </c>
      <c r="I4388">
        <v>1.04</v>
      </c>
      <c r="J4388">
        <v>0.64</v>
      </c>
      <c r="K4388">
        <v>0.259461</v>
      </c>
      <c r="L4388" s="1">
        <v>0.167772</v>
      </c>
      <c r="M4388">
        <v>9.1688500000000006E-2</v>
      </c>
    </row>
    <row r="4389" spans="1:13" x14ac:dyDescent="0.25">
      <c r="A4389">
        <v>0.56000000000000005</v>
      </c>
      <c r="B4389">
        <v>1.36</v>
      </c>
      <c r="C4389">
        <v>0.64</v>
      </c>
      <c r="D4389">
        <v>0.38159300000000002</v>
      </c>
      <c r="E4389" s="1">
        <v>9.8345000000000002E-2</v>
      </c>
      <c r="F4389">
        <v>0.283248</v>
      </c>
      <c r="H4389">
        <v>0.64</v>
      </c>
      <c r="I4389">
        <v>1.1200000000000001</v>
      </c>
      <c r="J4389">
        <v>0.64</v>
      </c>
      <c r="K4389">
        <v>0.26457399999999998</v>
      </c>
      <c r="L4389" s="1">
        <v>0.167772</v>
      </c>
      <c r="M4389">
        <v>9.6801999999999999E-2</v>
      </c>
    </row>
    <row r="4390" spans="1:13" x14ac:dyDescent="0.25">
      <c r="A4390">
        <v>0.56000000000000005</v>
      </c>
      <c r="B4390">
        <v>1.44</v>
      </c>
      <c r="C4390">
        <v>0.64</v>
      </c>
      <c r="D4390">
        <v>0.38159300000000002</v>
      </c>
      <c r="E4390" s="1">
        <v>9.8345000000000002E-2</v>
      </c>
      <c r="F4390">
        <v>0.283248</v>
      </c>
      <c r="H4390">
        <v>0.64</v>
      </c>
      <c r="I4390">
        <v>1.2</v>
      </c>
      <c r="J4390">
        <v>0.64</v>
      </c>
      <c r="K4390">
        <v>0.26968799999999998</v>
      </c>
      <c r="L4390" s="1">
        <v>0.167772</v>
      </c>
      <c r="M4390">
        <v>0.10191500000000001</v>
      </c>
    </row>
    <row r="4391" spans="1:13" x14ac:dyDescent="0.25">
      <c r="A4391">
        <v>0.56000000000000005</v>
      </c>
      <c r="B4391">
        <v>1.52</v>
      </c>
      <c r="C4391">
        <v>0.64</v>
      </c>
      <c r="D4391">
        <v>0.40708</v>
      </c>
      <c r="E4391" s="1">
        <v>9.8345000000000002E-2</v>
      </c>
      <c r="F4391">
        <v>0.30873499999999998</v>
      </c>
      <c r="H4391">
        <v>0.64</v>
      </c>
      <c r="I4391">
        <v>1.28</v>
      </c>
      <c r="J4391">
        <v>0.64</v>
      </c>
      <c r="K4391">
        <v>0.27480100000000002</v>
      </c>
      <c r="L4391" s="1">
        <v>0.167772</v>
      </c>
      <c r="M4391">
        <v>0.107029</v>
      </c>
    </row>
    <row r="4392" spans="1:13" x14ac:dyDescent="0.25">
      <c r="A4392">
        <v>0.56000000000000005</v>
      </c>
      <c r="B4392">
        <v>1.6</v>
      </c>
      <c r="C4392">
        <v>0.64</v>
      </c>
      <c r="D4392">
        <v>0.43256600000000001</v>
      </c>
      <c r="E4392" s="1">
        <v>9.8345000000000002E-2</v>
      </c>
      <c r="F4392">
        <v>0.33422099999999999</v>
      </c>
      <c r="H4392">
        <v>0.64</v>
      </c>
      <c r="I4392">
        <v>1.36</v>
      </c>
      <c r="J4392">
        <v>0.64</v>
      </c>
      <c r="K4392">
        <v>0.27991500000000002</v>
      </c>
      <c r="L4392" s="1">
        <v>0.167772</v>
      </c>
      <c r="M4392">
        <v>0.11214200000000001</v>
      </c>
    </row>
    <row r="4393" spans="1:13" x14ac:dyDescent="0.25">
      <c r="A4393">
        <v>0.56000000000000005</v>
      </c>
      <c r="B4393">
        <v>1.68</v>
      </c>
      <c r="C4393">
        <v>0.64</v>
      </c>
      <c r="D4393">
        <v>0.45805299999999999</v>
      </c>
      <c r="E4393" s="1">
        <v>9.8345000000000002E-2</v>
      </c>
      <c r="F4393">
        <v>0.35970800000000003</v>
      </c>
      <c r="H4393">
        <v>0.64</v>
      </c>
      <c r="I4393">
        <v>1.44</v>
      </c>
      <c r="J4393">
        <v>0.64</v>
      </c>
      <c r="K4393">
        <v>0.285028</v>
      </c>
      <c r="L4393" s="1">
        <v>0.167772</v>
      </c>
      <c r="M4393">
        <v>0.117256</v>
      </c>
    </row>
    <row r="4394" spans="1:13" x14ac:dyDescent="0.25">
      <c r="A4394">
        <v>0.56000000000000005</v>
      </c>
      <c r="B4394">
        <v>1.76</v>
      </c>
      <c r="C4394">
        <v>0.64</v>
      </c>
      <c r="D4394">
        <v>0.48354000000000003</v>
      </c>
      <c r="E4394" s="1">
        <v>9.8345000000000002E-2</v>
      </c>
      <c r="F4394">
        <v>0.38519500000000001</v>
      </c>
      <c r="H4394">
        <v>0.64</v>
      </c>
      <c r="I4394">
        <v>1.52</v>
      </c>
      <c r="J4394">
        <v>0.64</v>
      </c>
      <c r="K4394">
        <v>0.29014200000000001</v>
      </c>
      <c r="L4394" s="1">
        <v>0.167772</v>
      </c>
      <c r="M4394">
        <v>0.12236900000000001</v>
      </c>
    </row>
    <row r="4395" spans="1:13" x14ac:dyDescent="0.25">
      <c r="A4395">
        <v>0.56000000000000005</v>
      </c>
      <c r="B4395">
        <v>1.84</v>
      </c>
      <c r="C4395">
        <v>0.64</v>
      </c>
      <c r="D4395">
        <v>0.50902700000000001</v>
      </c>
      <c r="E4395" s="1">
        <v>9.8345000000000002E-2</v>
      </c>
      <c r="F4395">
        <v>0.41068199999999999</v>
      </c>
      <c r="H4395">
        <v>0.64</v>
      </c>
      <c r="I4395">
        <v>1.6</v>
      </c>
      <c r="J4395">
        <v>0.64</v>
      </c>
      <c r="K4395">
        <v>0.29525499999999999</v>
      </c>
      <c r="L4395" s="1">
        <v>0.167772</v>
      </c>
      <c r="M4395">
        <v>0.12748300000000001</v>
      </c>
    </row>
    <row r="4396" spans="1:13" x14ac:dyDescent="0.25">
      <c r="A4396">
        <v>0.56000000000000005</v>
      </c>
      <c r="B4396">
        <v>1.92</v>
      </c>
      <c r="C4396">
        <v>0.64</v>
      </c>
      <c r="D4396">
        <v>0.53451300000000002</v>
      </c>
      <c r="E4396" s="1">
        <v>9.8345000000000002E-2</v>
      </c>
      <c r="F4396">
        <v>0.436168</v>
      </c>
      <c r="H4396">
        <v>0.64</v>
      </c>
      <c r="I4396">
        <v>1.68</v>
      </c>
      <c r="J4396">
        <v>0.64</v>
      </c>
      <c r="K4396">
        <v>0.30036800000000002</v>
      </c>
      <c r="L4396" s="1">
        <v>0.167772</v>
      </c>
      <c r="M4396">
        <v>0.13259599999999999</v>
      </c>
    </row>
    <row r="4397" spans="1:13" x14ac:dyDescent="0.25">
      <c r="A4397">
        <v>0.56000000000000005</v>
      </c>
      <c r="B4397">
        <v>2</v>
      </c>
      <c r="C4397">
        <v>0.64</v>
      </c>
      <c r="D4397">
        <v>0.56000000000000005</v>
      </c>
      <c r="E4397">
        <v>9.8345000000000002E-2</v>
      </c>
      <c r="F4397">
        <v>0.46165499999999998</v>
      </c>
      <c r="H4397">
        <v>0.64</v>
      </c>
      <c r="I4397">
        <v>1.76</v>
      </c>
      <c r="J4397">
        <v>0.64</v>
      </c>
      <c r="K4397">
        <v>0.30607899999999999</v>
      </c>
      <c r="L4397" s="1">
        <v>0.167772</v>
      </c>
      <c r="M4397">
        <v>0.13830700000000001</v>
      </c>
    </row>
    <row r="4398" spans="1:13" x14ac:dyDescent="0.25">
      <c r="A4398">
        <v>0.64</v>
      </c>
      <c r="B4398">
        <v>0.08</v>
      </c>
      <c r="C4398">
        <v>0.64</v>
      </c>
      <c r="D4398">
        <v>0.64</v>
      </c>
      <c r="E4398">
        <v>0.167772</v>
      </c>
      <c r="F4398">
        <v>0.47222799999999998</v>
      </c>
      <c r="H4398">
        <v>0.64</v>
      </c>
      <c r="I4398">
        <v>1.84</v>
      </c>
      <c r="J4398">
        <v>0.64</v>
      </c>
      <c r="K4398">
        <v>0.312386</v>
      </c>
      <c r="L4398" s="1">
        <v>0.167772</v>
      </c>
      <c r="M4398">
        <v>0.14461399999999999</v>
      </c>
    </row>
    <row r="4399" spans="1:13" x14ac:dyDescent="0.25">
      <c r="A4399">
        <v>0.64</v>
      </c>
      <c r="B4399">
        <v>0.16</v>
      </c>
      <c r="C4399">
        <v>0.64</v>
      </c>
      <c r="D4399">
        <v>0.64</v>
      </c>
      <c r="E4399">
        <v>0.167772</v>
      </c>
      <c r="F4399">
        <v>0.47222799999999998</v>
      </c>
      <c r="H4399">
        <v>0.64</v>
      </c>
      <c r="I4399">
        <v>1.92</v>
      </c>
      <c r="J4399">
        <v>0.64</v>
      </c>
      <c r="K4399">
        <v>0.318693</v>
      </c>
      <c r="L4399" s="1">
        <v>0.167772</v>
      </c>
      <c r="M4399">
        <v>0.150921</v>
      </c>
    </row>
    <row r="4400" spans="1:13" x14ac:dyDescent="0.25">
      <c r="A4400">
        <v>0.64</v>
      </c>
      <c r="B4400">
        <v>0.24</v>
      </c>
      <c r="C4400">
        <v>0.64</v>
      </c>
      <c r="D4400">
        <v>0.64</v>
      </c>
      <c r="E4400">
        <v>0.167772</v>
      </c>
      <c r="F4400">
        <v>0.47222799999999998</v>
      </c>
      <c r="H4400">
        <v>0.64</v>
      </c>
      <c r="I4400">
        <v>2</v>
      </c>
      <c r="J4400">
        <v>0.64</v>
      </c>
      <c r="K4400">
        <v>0.32500000000000001</v>
      </c>
      <c r="L4400" s="1">
        <v>0.167772</v>
      </c>
      <c r="M4400">
        <v>0.15722800000000001</v>
      </c>
    </row>
    <row r="4401" spans="1:13" x14ac:dyDescent="0.25">
      <c r="A4401">
        <v>0.64</v>
      </c>
      <c r="B4401">
        <v>0.32</v>
      </c>
      <c r="C4401">
        <v>0.64</v>
      </c>
      <c r="D4401">
        <v>0.64</v>
      </c>
      <c r="E4401">
        <v>0.167772</v>
      </c>
      <c r="F4401">
        <v>0.47222799999999998</v>
      </c>
      <c r="H4401">
        <v>0.72</v>
      </c>
      <c r="I4401">
        <v>0.08</v>
      </c>
      <c r="J4401">
        <v>0.64</v>
      </c>
      <c r="K4401">
        <v>0.469887</v>
      </c>
      <c r="L4401">
        <v>0.26873900000000001</v>
      </c>
      <c r="M4401">
        <v>0.20114799999999999</v>
      </c>
    </row>
    <row r="4402" spans="1:13" x14ac:dyDescent="0.25">
      <c r="A4402">
        <v>0.64</v>
      </c>
      <c r="B4402">
        <v>0.4</v>
      </c>
      <c r="C4402">
        <v>0.64</v>
      </c>
      <c r="D4402">
        <v>0.62725699999999995</v>
      </c>
      <c r="E4402">
        <v>0.167772</v>
      </c>
      <c r="F4402">
        <v>0.459484</v>
      </c>
      <c r="H4402">
        <v>0.72</v>
      </c>
      <c r="I4402">
        <v>0.16</v>
      </c>
      <c r="J4402">
        <v>0.64</v>
      </c>
      <c r="K4402">
        <v>0.46477299999999999</v>
      </c>
      <c r="L4402">
        <v>0.26873900000000001</v>
      </c>
      <c r="M4402">
        <v>0.19603499999999999</v>
      </c>
    </row>
    <row r="4403" spans="1:13" x14ac:dyDescent="0.25">
      <c r="A4403">
        <v>0.64</v>
      </c>
      <c r="B4403">
        <v>0.48</v>
      </c>
      <c r="C4403">
        <v>0.64</v>
      </c>
      <c r="D4403">
        <v>0.60177000000000003</v>
      </c>
      <c r="E4403">
        <v>0.167772</v>
      </c>
      <c r="F4403">
        <v>0.43399799999999999</v>
      </c>
      <c r="H4403">
        <v>0.72</v>
      </c>
      <c r="I4403">
        <v>0.24</v>
      </c>
      <c r="J4403">
        <v>0.64</v>
      </c>
      <c r="K4403">
        <v>0.45966000000000001</v>
      </c>
      <c r="L4403">
        <v>0.26873900000000001</v>
      </c>
      <c r="M4403">
        <v>0.19092100000000001</v>
      </c>
    </row>
    <row r="4404" spans="1:13" x14ac:dyDescent="0.25">
      <c r="A4404">
        <v>0.64</v>
      </c>
      <c r="B4404">
        <v>0.56000000000000005</v>
      </c>
      <c r="C4404">
        <v>0.64</v>
      </c>
      <c r="D4404">
        <v>0.57628299999999999</v>
      </c>
      <c r="E4404">
        <v>0.167772</v>
      </c>
      <c r="F4404">
        <v>0.40851100000000001</v>
      </c>
      <c r="H4404">
        <v>0.72</v>
      </c>
      <c r="I4404">
        <v>0.32</v>
      </c>
      <c r="J4404">
        <v>0.64</v>
      </c>
      <c r="K4404">
        <v>0.45454600000000001</v>
      </c>
      <c r="L4404">
        <v>0.26873900000000001</v>
      </c>
      <c r="M4404">
        <v>0.185808</v>
      </c>
    </row>
    <row r="4405" spans="1:13" x14ac:dyDescent="0.25">
      <c r="A4405">
        <v>0.64</v>
      </c>
      <c r="B4405">
        <v>0.64</v>
      </c>
      <c r="C4405">
        <v>0.64</v>
      </c>
      <c r="D4405">
        <v>0.55079599999999995</v>
      </c>
      <c r="E4405">
        <v>0.167772</v>
      </c>
      <c r="F4405">
        <v>0.38302399999999998</v>
      </c>
      <c r="H4405">
        <v>0.72</v>
      </c>
      <c r="I4405">
        <v>0.4</v>
      </c>
      <c r="J4405">
        <v>0.64</v>
      </c>
      <c r="K4405">
        <v>0.44943300000000003</v>
      </c>
      <c r="L4405">
        <v>0.26873900000000001</v>
      </c>
      <c r="M4405">
        <v>0.18069399999999999</v>
      </c>
    </row>
    <row r="4406" spans="1:13" x14ac:dyDescent="0.25">
      <c r="A4406">
        <v>0.64</v>
      </c>
      <c r="B4406">
        <v>0.72</v>
      </c>
      <c r="C4406">
        <v>0.64</v>
      </c>
      <c r="D4406">
        <v>0.52531000000000005</v>
      </c>
      <c r="E4406">
        <v>0.167772</v>
      </c>
      <c r="F4406">
        <v>0.35753800000000002</v>
      </c>
      <c r="H4406">
        <v>0.72</v>
      </c>
      <c r="I4406">
        <v>0.48</v>
      </c>
      <c r="J4406">
        <v>0.64</v>
      </c>
      <c r="K4406">
        <v>0.44431900000000002</v>
      </c>
      <c r="L4406">
        <v>0.26873900000000001</v>
      </c>
      <c r="M4406">
        <v>0.17558099999999999</v>
      </c>
    </row>
    <row r="4407" spans="1:13" x14ac:dyDescent="0.25">
      <c r="A4407">
        <v>0.64</v>
      </c>
      <c r="B4407">
        <v>0.8</v>
      </c>
      <c r="C4407">
        <v>0.64</v>
      </c>
      <c r="D4407">
        <v>0.49982300000000002</v>
      </c>
      <c r="E4407">
        <v>0.167772</v>
      </c>
      <c r="F4407">
        <v>0.33205099999999999</v>
      </c>
      <c r="H4407">
        <v>0.72</v>
      </c>
      <c r="I4407">
        <v>0.56000000000000005</v>
      </c>
      <c r="J4407">
        <v>0.64</v>
      </c>
      <c r="K4407">
        <v>0.43920599999999999</v>
      </c>
      <c r="L4407">
        <v>0.26873900000000001</v>
      </c>
      <c r="M4407">
        <v>0.17046700000000001</v>
      </c>
    </row>
    <row r="4408" spans="1:13" x14ac:dyDescent="0.25">
      <c r="A4408">
        <v>0.64</v>
      </c>
      <c r="B4408">
        <v>0.88</v>
      </c>
      <c r="C4408">
        <v>0.64</v>
      </c>
      <c r="D4408">
        <v>0.47433599999999998</v>
      </c>
      <c r="E4408">
        <v>0.167772</v>
      </c>
      <c r="F4408">
        <v>0.306564</v>
      </c>
      <c r="H4408">
        <v>0.72</v>
      </c>
      <c r="I4408">
        <v>0.64</v>
      </c>
      <c r="J4408">
        <v>0.64</v>
      </c>
      <c r="K4408">
        <v>0.43289899999999998</v>
      </c>
      <c r="L4408">
        <v>0.26873900000000001</v>
      </c>
      <c r="M4408">
        <v>0.16416</v>
      </c>
    </row>
    <row r="4409" spans="1:13" x14ac:dyDescent="0.25">
      <c r="A4409">
        <v>0.64</v>
      </c>
      <c r="B4409">
        <v>0.96</v>
      </c>
      <c r="C4409">
        <v>0.64</v>
      </c>
      <c r="D4409">
        <v>0.44885000000000003</v>
      </c>
      <c r="E4409">
        <v>0.167772</v>
      </c>
      <c r="F4409">
        <v>0.28107700000000002</v>
      </c>
      <c r="H4409">
        <v>0.72</v>
      </c>
      <c r="I4409">
        <v>0.72</v>
      </c>
      <c r="J4409">
        <v>0.64</v>
      </c>
      <c r="K4409">
        <v>0.42659200000000003</v>
      </c>
      <c r="L4409">
        <v>0.26873900000000001</v>
      </c>
      <c r="M4409">
        <v>0.15785299999999999</v>
      </c>
    </row>
    <row r="4410" spans="1:13" x14ac:dyDescent="0.25">
      <c r="A4410">
        <v>0.64</v>
      </c>
      <c r="B4410">
        <v>1.04</v>
      </c>
      <c r="C4410">
        <v>0.64</v>
      </c>
      <c r="D4410">
        <v>0.43610599999999999</v>
      </c>
      <c r="E4410">
        <v>0.167772</v>
      </c>
      <c r="F4410">
        <v>0.26833400000000002</v>
      </c>
      <c r="H4410">
        <v>0.72</v>
      </c>
      <c r="I4410">
        <v>0.8</v>
      </c>
      <c r="J4410">
        <v>0.64</v>
      </c>
      <c r="K4410">
        <v>0.42028399999999999</v>
      </c>
      <c r="L4410">
        <v>0.26873900000000001</v>
      </c>
      <c r="M4410">
        <v>0.15154599999999999</v>
      </c>
    </row>
    <row r="4411" spans="1:13" x14ac:dyDescent="0.25">
      <c r="A4411">
        <v>0.64</v>
      </c>
      <c r="B4411">
        <v>1.1200000000000001</v>
      </c>
      <c r="C4411">
        <v>0.64</v>
      </c>
      <c r="D4411">
        <v>0.43610599999999999</v>
      </c>
      <c r="E4411">
        <v>0.167772</v>
      </c>
      <c r="F4411">
        <v>0.26833400000000002</v>
      </c>
      <c r="H4411">
        <v>0.72</v>
      </c>
      <c r="I4411">
        <v>0.88</v>
      </c>
      <c r="J4411">
        <v>0.64</v>
      </c>
      <c r="K4411">
        <v>0.41397699999999998</v>
      </c>
      <c r="L4411">
        <v>0.26873900000000001</v>
      </c>
      <c r="M4411">
        <v>0.14523900000000001</v>
      </c>
    </row>
    <row r="4412" spans="1:13" x14ac:dyDescent="0.25">
      <c r="A4412">
        <v>0.64</v>
      </c>
      <c r="B4412">
        <v>1.2</v>
      </c>
      <c r="C4412">
        <v>0.64</v>
      </c>
      <c r="D4412">
        <v>0.43610599999999999</v>
      </c>
      <c r="E4412">
        <v>0.167772</v>
      </c>
      <c r="F4412">
        <v>0.26833400000000002</v>
      </c>
      <c r="H4412">
        <v>0.72</v>
      </c>
      <c r="I4412">
        <v>0.96</v>
      </c>
      <c r="J4412">
        <v>0.64</v>
      </c>
      <c r="K4412">
        <v>0.40766999999999998</v>
      </c>
      <c r="L4412">
        <v>0.26873900000000001</v>
      </c>
      <c r="M4412">
        <v>0.138932</v>
      </c>
    </row>
    <row r="4413" spans="1:13" x14ac:dyDescent="0.25">
      <c r="A4413">
        <v>0.64</v>
      </c>
      <c r="B4413">
        <v>1.28</v>
      </c>
      <c r="C4413">
        <v>0.64</v>
      </c>
      <c r="D4413">
        <v>0.43610599999999999</v>
      </c>
      <c r="E4413">
        <v>0.167772</v>
      </c>
      <c r="F4413">
        <v>0.26833400000000002</v>
      </c>
      <c r="H4413">
        <v>0.72</v>
      </c>
      <c r="I4413">
        <v>1.04</v>
      </c>
      <c r="J4413">
        <v>0.64</v>
      </c>
      <c r="K4413">
        <v>0.40707300000000002</v>
      </c>
      <c r="L4413">
        <v>0.26873900000000001</v>
      </c>
      <c r="M4413">
        <v>0.13833500000000001</v>
      </c>
    </row>
    <row r="4414" spans="1:13" x14ac:dyDescent="0.25">
      <c r="A4414">
        <v>0.64</v>
      </c>
      <c r="B4414">
        <v>1.36</v>
      </c>
      <c r="C4414">
        <v>0.64</v>
      </c>
      <c r="D4414">
        <v>0.43610599999999999</v>
      </c>
      <c r="E4414">
        <v>0.167772</v>
      </c>
      <c r="F4414">
        <v>0.26833400000000002</v>
      </c>
      <c r="H4414">
        <v>0.72</v>
      </c>
      <c r="I4414">
        <v>1.1200000000000001</v>
      </c>
      <c r="J4414">
        <v>0.64</v>
      </c>
      <c r="K4414">
        <v>0.41218700000000003</v>
      </c>
      <c r="L4414">
        <v>0.26873900000000001</v>
      </c>
      <c r="M4414">
        <v>0.14344799999999999</v>
      </c>
    </row>
    <row r="4415" spans="1:13" x14ac:dyDescent="0.25">
      <c r="A4415">
        <v>0.64</v>
      </c>
      <c r="B4415">
        <v>1.44</v>
      </c>
      <c r="C4415">
        <v>0.64</v>
      </c>
      <c r="D4415">
        <v>0.46159299999999998</v>
      </c>
      <c r="E4415">
        <v>0.167772</v>
      </c>
      <c r="F4415">
        <v>0.293821</v>
      </c>
      <c r="H4415">
        <v>0.72</v>
      </c>
      <c r="I4415">
        <v>1.2</v>
      </c>
      <c r="J4415">
        <v>0.64</v>
      </c>
      <c r="K4415">
        <v>0.4173</v>
      </c>
      <c r="L4415">
        <v>0.26873900000000001</v>
      </c>
      <c r="M4415">
        <v>0.148562</v>
      </c>
    </row>
    <row r="4416" spans="1:13" x14ac:dyDescent="0.25">
      <c r="A4416">
        <v>0.64</v>
      </c>
      <c r="B4416">
        <v>1.52</v>
      </c>
      <c r="C4416">
        <v>0.64</v>
      </c>
      <c r="D4416">
        <v>0.48708000000000001</v>
      </c>
      <c r="E4416">
        <v>0.167772</v>
      </c>
      <c r="F4416">
        <v>0.31930700000000001</v>
      </c>
      <c r="H4416">
        <v>0.72</v>
      </c>
      <c r="I4416">
        <v>1.28</v>
      </c>
      <c r="J4416">
        <v>0.64</v>
      </c>
      <c r="K4416">
        <v>0.42241400000000001</v>
      </c>
      <c r="L4416">
        <v>0.26873900000000001</v>
      </c>
      <c r="M4416">
        <v>0.15367500000000001</v>
      </c>
    </row>
    <row r="4417" spans="1:13" x14ac:dyDescent="0.25">
      <c r="A4417">
        <v>0.64</v>
      </c>
      <c r="B4417">
        <v>1.6</v>
      </c>
      <c r="C4417">
        <v>0.64</v>
      </c>
      <c r="D4417">
        <v>0.51256599999999997</v>
      </c>
      <c r="E4417">
        <v>0.167772</v>
      </c>
      <c r="F4417">
        <v>0.34479399999999999</v>
      </c>
      <c r="H4417">
        <v>0.72</v>
      </c>
      <c r="I4417">
        <v>1.36</v>
      </c>
      <c r="J4417">
        <v>0.64</v>
      </c>
      <c r="K4417">
        <v>0.42752699999999999</v>
      </c>
      <c r="L4417">
        <v>0.26873900000000001</v>
      </c>
      <c r="M4417">
        <v>0.15878900000000001</v>
      </c>
    </row>
    <row r="4418" spans="1:13" x14ac:dyDescent="0.25">
      <c r="A4418">
        <v>0.64</v>
      </c>
      <c r="B4418">
        <v>1.68</v>
      </c>
      <c r="C4418">
        <v>0.64</v>
      </c>
      <c r="D4418">
        <v>0.538053</v>
      </c>
      <c r="E4418">
        <v>0.167772</v>
      </c>
      <c r="F4418">
        <v>0.37028100000000003</v>
      </c>
      <c r="H4418">
        <v>0.72</v>
      </c>
      <c r="I4418">
        <v>1.44</v>
      </c>
      <c r="J4418">
        <v>0.64</v>
      </c>
      <c r="K4418">
        <v>0.432641</v>
      </c>
      <c r="L4418">
        <v>0.26873900000000001</v>
      </c>
      <c r="M4418">
        <v>0.16390199999999999</v>
      </c>
    </row>
    <row r="4419" spans="1:13" x14ac:dyDescent="0.25">
      <c r="A4419">
        <v>0.64</v>
      </c>
      <c r="B4419">
        <v>1.76</v>
      </c>
      <c r="C4419">
        <v>0.64</v>
      </c>
      <c r="D4419">
        <v>0.56354000000000004</v>
      </c>
      <c r="E4419">
        <v>0.167772</v>
      </c>
      <c r="F4419">
        <v>0.39576800000000001</v>
      </c>
      <c r="H4419">
        <v>0.72</v>
      </c>
      <c r="I4419">
        <v>1.52</v>
      </c>
      <c r="J4419">
        <v>0.64</v>
      </c>
      <c r="K4419">
        <v>0.43775399999999998</v>
      </c>
      <c r="L4419">
        <v>0.26873900000000001</v>
      </c>
      <c r="M4419">
        <v>0.169016</v>
      </c>
    </row>
    <row r="4420" spans="1:13" x14ac:dyDescent="0.25">
      <c r="A4420">
        <v>0.64</v>
      </c>
      <c r="B4420">
        <v>1.84</v>
      </c>
      <c r="C4420">
        <v>0.64</v>
      </c>
      <c r="D4420">
        <v>0.58902699999999997</v>
      </c>
      <c r="E4420">
        <v>0.167772</v>
      </c>
      <c r="F4420">
        <v>0.42125400000000002</v>
      </c>
      <c r="H4420">
        <v>0.72</v>
      </c>
      <c r="I4420">
        <v>1.6</v>
      </c>
      <c r="J4420">
        <v>0.64</v>
      </c>
      <c r="K4420">
        <v>0.443465</v>
      </c>
      <c r="L4420">
        <v>0.26873900000000001</v>
      </c>
      <c r="M4420">
        <v>0.17472599999999999</v>
      </c>
    </row>
    <row r="4421" spans="1:13" x14ac:dyDescent="0.25">
      <c r="A4421">
        <v>0.64</v>
      </c>
      <c r="B4421">
        <v>1.92</v>
      </c>
      <c r="C4421">
        <v>0.64</v>
      </c>
      <c r="D4421">
        <v>0.61451299999999998</v>
      </c>
      <c r="E4421">
        <v>0.167772</v>
      </c>
      <c r="F4421">
        <v>0.446741</v>
      </c>
      <c r="H4421">
        <v>0.72</v>
      </c>
      <c r="I4421">
        <v>1.68</v>
      </c>
      <c r="J4421">
        <v>0.64</v>
      </c>
      <c r="K4421">
        <v>0.44977200000000001</v>
      </c>
      <c r="L4421">
        <v>0.26873900000000001</v>
      </c>
      <c r="M4421">
        <v>0.181033</v>
      </c>
    </row>
    <row r="4422" spans="1:13" x14ac:dyDescent="0.25">
      <c r="A4422">
        <v>0.64</v>
      </c>
      <c r="B4422">
        <v>2</v>
      </c>
      <c r="C4422">
        <v>0.64</v>
      </c>
      <c r="D4422">
        <v>0.64</v>
      </c>
      <c r="E4422">
        <v>0.167772</v>
      </c>
      <c r="F4422">
        <v>0.47222799999999998</v>
      </c>
      <c r="H4422">
        <v>0.72</v>
      </c>
      <c r="I4422">
        <v>1.76</v>
      </c>
      <c r="J4422">
        <v>0.64</v>
      </c>
      <c r="K4422">
        <v>0.45607900000000001</v>
      </c>
      <c r="L4422">
        <v>0.26873900000000001</v>
      </c>
      <c r="M4422">
        <v>0.18734000000000001</v>
      </c>
    </row>
    <row r="4423" spans="1:13" x14ac:dyDescent="0.25">
      <c r="A4423">
        <v>0.72</v>
      </c>
      <c r="B4423">
        <v>0.08</v>
      </c>
      <c r="C4423">
        <v>0.64</v>
      </c>
      <c r="D4423">
        <v>0.72</v>
      </c>
      <c r="E4423">
        <v>0.26873900000000001</v>
      </c>
      <c r="F4423">
        <v>0.45126100000000002</v>
      </c>
      <c r="H4423">
        <v>0.72</v>
      </c>
      <c r="I4423">
        <v>1.84</v>
      </c>
      <c r="J4423">
        <v>0.64</v>
      </c>
      <c r="K4423">
        <v>0.46238600000000002</v>
      </c>
      <c r="L4423">
        <v>0.26873900000000001</v>
      </c>
      <c r="M4423">
        <v>0.19364700000000001</v>
      </c>
    </row>
    <row r="4424" spans="1:13" x14ac:dyDescent="0.25">
      <c r="A4424">
        <v>0.72</v>
      </c>
      <c r="B4424">
        <v>0.16</v>
      </c>
      <c r="C4424">
        <v>0.64</v>
      </c>
      <c r="D4424">
        <v>0.72</v>
      </c>
      <c r="E4424">
        <v>0.26873900000000001</v>
      </c>
      <c r="F4424">
        <v>0.45126100000000002</v>
      </c>
      <c r="H4424">
        <v>0.72</v>
      </c>
      <c r="I4424">
        <v>1.92</v>
      </c>
      <c r="J4424">
        <v>0.64</v>
      </c>
      <c r="K4424">
        <v>0.46869300000000003</v>
      </c>
      <c r="L4424">
        <v>0.26873900000000001</v>
      </c>
      <c r="M4424">
        <v>0.19995399999999999</v>
      </c>
    </row>
    <row r="4425" spans="1:13" x14ac:dyDescent="0.25">
      <c r="A4425">
        <v>0.72</v>
      </c>
      <c r="B4425">
        <v>0.24</v>
      </c>
      <c r="C4425">
        <v>0.64</v>
      </c>
      <c r="D4425">
        <v>0.72</v>
      </c>
      <c r="E4425">
        <v>0.26873900000000001</v>
      </c>
      <c r="F4425">
        <v>0.45126100000000002</v>
      </c>
      <c r="H4425">
        <v>0.72</v>
      </c>
      <c r="I4425">
        <v>2</v>
      </c>
      <c r="J4425">
        <v>0.64</v>
      </c>
      <c r="K4425">
        <v>0.47499999999999998</v>
      </c>
      <c r="L4425">
        <v>0.26873900000000001</v>
      </c>
      <c r="M4425">
        <v>0.206261</v>
      </c>
    </row>
    <row r="4426" spans="1:13" x14ac:dyDescent="0.25">
      <c r="A4426">
        <v>0.72</v>
      </c>
      <c r="B4426">
        <v>0.32</v>
      </c>
      <c r="C4426">
        <v>0.64</v>
      </c>
      <c r="D4426">
        <v>0.70725700000000002</v>
      </c>
      <c r="E4426">
        <v>0.26873900000000001</v>
      </c>
      <c r="F4426">
        <v>0.43851800000000002</v>
      </c>
      <c r="H4426">
        <v>0.8</v>
      </c>
      <c r="I4426">
        <v>0.08</v>
      </c>
      <c r="J4426">
        <v>0.64</v>
      </c>
      <c r="K4426">
        <v>0.61988699999999997</v>
      </c>
      <c r="L4426">
        <v>0.40960000000000002</v>
      </c>
      <c r="M4426">
        <v>0.210287</v>
      </c>
    </row>
    <row r="4427" spans="1:13" x14ac:dyDescent="0.25">
      <c r="A4427">
        <v>0.72</v>
      </c>
      <c r="B4427">
        <v>0.4</v>
      </c>
      <c r="C4427">
        <v>0.64</v>
      </c>
      <c r="D4427">
        <v>0.68176999999999999</v>
      </c>
      <c r="E4427">
        <v>0.26873900000000001</v>
      </c>
      <c r="F4427">
        <v>0.41303099999999998</v>
      </c>
      <c r="H4427">
        <v>0.8</v>
      </c>
      <c r="I4427">
        <v>0.16</v>
      </c>
      <c r="J4427">
        <v>0.64</v>
      </c>
      <c r="K4427">
        <v>0.61477300000000001</v>
      </c>
      <c r="L4427">
        <v>0.40960000000000002</v>
      </c>
      <c r="M4427">
        <v>0.20517299999999999</v>
      </c>
    </row>
    <row r="4428" spans="1:13" x14ac:dyDescent="0.25">
      <c r="A4428">
        <v>0.72</v>
      </c>
      <c r="B4428">
        <v>0.48</v>
      </c>
      <c r="C4428">
        <v>0.64</v>
      </c>
      <c r="D4428">
        <v>0.65628299999999995</v>
      </c>
      <c r="E4428">
        <v>0.26873900000000001</v>
      </c>
      <c r="F4428">
        <v>0.38754499999999997</v>
      </c>
      <c r="H4428">
        <v>0.8</v>
      </c>
      <c r="I4428">
        <v>0.24</v>
      </c>
      <c r="J4428">
        <v>0.64</v>
      </c>
      <c r="K4428">
        <v>0.60965999999999998</v>
      </c>
      <c r="L4428">
        <v>0.40960000000000002</v>
      </c>
      <c r="M4428">
        <v>0.20005999999999999</v>
      </c>
    </row>
    <row r="4429" spans="1:13" x14ac:dyDescent="0.25">
      <c r="A4429">
        <v>0.72</v>
      </c>
      <c r="B4429">
        <v>0.56000000000000005</v>
      </c>
      <c r="C4429">
        <v>0.64</v>
      </c>
      <c r="D4429">
        <v>0.63079600000000002</v>
      </c>
      <c r="E4429">
        <v>0.26873900000000001</v>
      </c>
      <c r="F4429">
        <v>0.36205799999999999</v>
      </c>
      <c r="H4429">
        <v>0.8</v>
      </c>
      <c r="I4429">
        <v>0.32</v>
      </c>
      <c r="J4429">
        <v>0.64</v>
      </c>
      <c r="K4429">
        <v>0.60454600000000003</v>
      </c>
      <c r="L4429">
        <v>0.40960000000000002</v>
      </c>
      <c r="M4429">
        <v>0.19494600000000001</v>
      </c>
    </row>
    <row r="4430" spans="1:13" x14ac:dyDescent="0.25">
      <c r="A4430">
        <v>0.72</v>
      </c>
      <c r="B4430">
        <v>0.64</v>
      </c>
      <c r="C4430">
        <v>0.64</v>
      </c>
      <c r="D4430">
        <v>0.60531000000000001</v>
      </c>
      <c r="E4430">
        <v>0.26873900000000001</v>
      </c>
      <c r="F4430">
        <v>0.33657100000000001</v>
      </c>
      <c r="H4430">
        <v>0.8</v>
      </c>
      <c r="I4430">
        <v>0.4</v>
      </c>
      <c r="J4430">
        <v>0.64</v>
      </c>
      <c r="K4430">
        <v>0.59943299999999999</v>
      </c>
      <c r="L4430">
        <v>0.40960000000000002</v>
      </c>
      <c r="M4430">
        <v>0.189833</v>
      </c>
    </row>
    <row r="4431" spans="1:13" x14ac:dyDescent="0.25">
      <c r="A4431">
        <v>0.72</v>
      </c>
      <c r="B4431">
        <v>0.72</v>
      </c>
      <c r="C4431">
        <v>0.64</v>
      </c>
      <c r="D4431">
        <v>0.57982299999999998</v>
      </c>
      <c r="E4431">
        <v>0.26873900000000001</v>
      </c>
      <c r="F4431">
        <v>0.31108400000000003</v>
      </c>
      <c r="H4431">
        <v>0.8</v>
      </c>
      <c r="I4431">
        <v>0.48</v>
      </c>
      <c r="J4431">
        <v>0.64</v>
      </c>
      <c r="K4431">
        <v>0.59312600000000004</v>
      </c>
      <c r="L4431">
        <v>0.40960000000000002</v>
      </c>
      <c r="M4431">
        <v>0.18352599999999999</v>
      </c>
    </row>
    <row r="4432" spans="1:13" x14ac:dyDescent="0.25">
      <c r="A4432">
        <v>0.72</v>
      </c>
      <c r="B4432">
        <v>0.8</v>
      </c>
      <c r="C4432">
        <v>0.64</v>
      </c>
      <c r="D4432">
        <v>0.55433600000000005</v>
      </c>
      <c r="E4432">
        <v>0.26873900000000001</v>
      </c>
      <c r="F4432">
        <v>0.28559800000000002</v>
      </c>
      <c r="H4432">
        <v>0.8</v>
      </c>
      <c r="I4432">
        <v>0.56000000000000005</v>
      </c>
      <c r="J4432">
        <v>0.64</v>
      </c>
      <c r="K4432">
        <v>0.58681799999999995</v>
      </c>
      <c r="L4432">
        <v>0.40960000000000002</v>
      </c>
      <c r="M4432">
        <v>0.17721799999999999</v>
      </c>
    </row>
    <row r="4433" spans="1:13" x14ac:dyDescent="0.25">
      <c r="A4433">
        <v>0.72</v>
      </c>
      <c r="B4433">
        <v>0.88</v>
      </c>
      <c r="C4433">
        <v>0.64</v>
      </c>
      <c r="D4433">
        <v>0.52885000000000004</v>
      </c>
      <c r="E4433">
        <v>0.26873900000000001</v>
      </c>
      <c r="F4433">
        <v>0.26011099999999998</v>
      </c>
      <c r="H4433">
        <v>0.8</v>
      </c>
      <c r="I4433">
        <v>0.64</v>
      </c>
      <c r="J4433">
        <v>0.64</v>
      </c>
      <c r="K4433">
        <v>0.580511</v>
      </c>
      <c r="L4433">
        <v>0.40960000000000002</v>
      </c>
      <c r="M4433">
        <v>0.17091100000000001</v>
      </c>
    </row>
    <row r="4434" spans="1:13" x14ac:dyDescent="0.25">
      <c r="A4434">
        <v>0.72</v>
      </c>
      <c r="B4434">
        <v>0.96</v>
      </c>
      <c r="C4434">
        <v>0.64</v>
      </c>
      <c r="D4434">
        <v>0.503363</v>
      </c>
      <c r="E4434">
        <v>0.26873900000000001</v>
      </c>
      <c r="F4434">
        <v>0.234624</v>
      </c>
      <c r="H4434">
        <v>0.8</v>
      </c>
      <c r="I4434">
        <v>0.72</v>
      </c>
      <c r="J4434">
        <v>0.64</v>
      </c>
      <c r="K4434">
        <v>0.57420400000000005</v>
      </c>
      <c r="L4434">
        <v>0.40960000000000002</v>
      </c>
      <c r="M4434">
        <v>0.164604</v>
      </c>
    </row>
    <row r="4435" spans="1:13" x14ac:dyDescent="0.25">
      <c r="A4435">
        <v>0.72</v>
      </c>
      <c r="B4435">
        <v>1.04</v>
      </c>
      <c r="C4435">
        <v>0.64</v>
      </c>
      <c r="D4435">
        <v>0.49061900000000003</v>
      </c>
      <c r="E4435">
        <v>0.26873900000000001</v>
      </c>
      <c r="F4435">
        <v>0.22188099999999999</v>
      </c>
      <c r="H4435">
        <v>0.8</v>
      </c>
      <c r="I4435">
        <v>0.8</v>
      </c>
      <c r="J4435">
        <v>0.64</v>
      </c>
      <c r="K4435">
        <v>0.56789699999999999</v>
      </c>
      <c r="L4435">
        <v>0.40960000000000002</v>
      </c>
      <c r="M4435">
        <v>0.15829699999999999</v>
      </c>
    </row>
    <row r="4436" spans="1:13" x14ac:dyDescent="0.25">
      <c r="A4436">
        <v>0.72</v>
      </c>
      <c r="B4436">
        <v>1.1200000000000001</v>
      </c>
      <c r="C4436">
        <v>0.64</v>
      </c>
      <c r="D4436">
        <v>0.49061900000000003</v>
      </c>
      <c r="E4436">
        <v>0.26873900000000001</v>
      </c>
      <c r="F4436">
        <v>0.22188099999999999</v>
      </c>
      <c r="H4436">
        <v>0.8</v>
      </c>
      <c r="I4436">
        <v>0.88</v>
      </c>
      <c r="J4436">
        <v>0.64</v>
      </c>
      <c r="K4436">
        <v>0.56159000000000003</v>
      </c>
      <c r="L4436">
        <v>0.40960000000000002</v>
      </c>
      <c r="M4436">
        <v>0.15198999999999999</v>
      </c>
    </row>
    <row r="4437" spans="1:13" x14ac:dyDescent="0.25">
      <c r="A4437">
        <v>0.72</v>
      </c>
      <c r="B4437">
        <v>1.2</v>
      </c>
      <c r="C4437">
        <v>0.64</v>
      </c>
      <c r="D4437">
        <v>0.49061900000000003</v>
      </c>
      <c r="E4437">
        <v>0.26873900000000001</v>
      </c>
      <c r="F4437">
        <v>0.22188099999999999</v>
      </c>
      <c r="H4437">
        <v>0.8</v>
      </c>
      <c r="I4437">
        <v>0.96</v>
      </c>
      <c r="J4437">
        <v>0.64</v>
      </c>
      <c r="K4437">
        <v>0.55528299999999997</v>
      </c>
      <c r="L4437">
        <v>0.40960000000000002</v>
      </c>
      <c r="M4437">
        <v>0.14568300000000001</v>
      </c>
    </row>
    <row r="4438" spans="1:13" x14ac:dyDescent="0.25">
      <c r="A4438">
        <v>0.72</v>
      </c>
      <c r="B4438">
        <v>1.28</v>
      </c>
      <c r="C4438">
        <v>0.64</v>
      </c>
      <c r="D4438">
        <v>0.49061900000000003</v>
      </c>
      <c r="E4438">
        <v>0.26873900000000001</v>
      </c>
      <c r="F4438">
        <v>0.22188099999999999</v>
      </c>
      <c r="H4438">
        <v>0.8</v>
      </c>
      <c r="I4438">
        <v>1.04</v>
      </c>
      <c r="J4438">
        <v>0.64</v>
      </c>
      <c r="K4438">
        <v>0.55468600000000001</v>
      </c>
      <c r="L4438">
        <v>0.40960000000000002</v>
      </c>
      <c r="M4438">
        <v>0.14508599999999999</v>
      </c>
    </row>
    <row r="4439" spans="1:13" x14ac:dyDescent="0.25">
      <c r="A4439">
        <v>0.72</v>
      </c>
      <c r="B4439">
        <v>1.36</v>
      </c>
      <c r="C4439">
        <v>0.64</v>
      </c>
      <c r="D4439">
        <v>0.51610599999999995</v>
      </c>
      <c r="E4439">
        <v>0.26873900000000001</v>
      </c>
      <c r="F4439">
        <v>0.247368</v>
      </c>
      <c r="H4439">
        <v>0.8</v>
      </c>
      <c r="I4439">
        <v>1.1200000000000001</v>
      </c>
      <c r="J4439">
        <v>0.64</v>
      </c>
      <c r="K4439">
        <v>0.55979999999999996</v>
      </c>
      <c r="L4439">
        <v>0.40960000000000002</v>
      </c>
      <c r="M4439">
        <v>0.1502</v>
      </c>
    </row>
    <row r="4440" spans="1:13" x14ac:dyDescent="0.25">
      <c r="A4440">
        <v>0.72</v>
      </c>
      <c r="B4440">
        <v>1.44</v>
      </c>
      <c r="C4440">
        <v>0.64</v>
      </c>
      <c r="D4440">
        <v>0.54159299999999999</v>
      </c>
      <c r="E4440">
        <v>0.26873900000000001</v>
      </c>
      <c r="F4440">
        <v>0.27285399999999999</v>
      </c>
      <c r="H4440">
        <v>0.8</v>
      </c>
      <c r="I4440">
        <v>1.2</v>
      </c>
      <c r="J4440">
        <v>0.64</v>
      </c>
      <c r="K4440">
        <v>0.564913</v>
      </c>
      <c r="L4440">
        <v>0.40960000000000002</v>
      </c>
      <c r="M4440">
        <v>0.15531300000000001</v>
      </c>
    </row>
    <row r="4441" spans="1:13" x14ac:dyDescent="0.25">
      <c r="A4441">
        <v>0.72</v>
      </c>
      <c r="B4441">
        <v>1.52</v>
      </c>
      <c r="C4441">
        <v>0.64</v>
      </c>
      <c r="D4441">
        <v>0.56708000000000003</v>
      </c>
      <c r="E4441">
        <v>0.26873900000000001</v>
      </c>
      <c r="F4441">
        <v>0.29834100000000002</v>
      </c>
      <c r="H4441">
        <v>0.8</v>
      </c>
      <c r="I4441">
        <v>1.28</v>
      </c>
      <c r="J4441">
        <v>0.64</v>
      </c>
      <c r="K4441">
        <v>0.57002699999999995</v>
      </c>
      <c r="L4441">
        <v>0.40960000000000002</v>
      </c>
      <c r="M4441">
        <v>0.16042699999999999</v>
      </c>
    </row>
    <row r="4442" spans="1:13" x14ac:dyDescent="0.25">
      <c r="A4442">
        <v>0.72</v>
      </c>
      <c r="B4442">
        <v>1.6</v>
      </c>
      <c r="C4442">
        <v>0.64</v>
      </c>
      <c r="D4442">
        <v>0.59256600000000004</v>
      </c>
      <c r="E4442">
        <v>0.26873900000000001</v>
      </c>
      <c r="F4442">
        <v>0.323828</v>
      </c>
      <c r="H4442">
        <v>0.8</v>
      </c>
      <c r="I4442">
        <v>1.36</v>
      </c>
      <c r="J4442">
        <v>0.64</v>
      </c>
      <c r="K4442">
        <v>0.57513999999999998</v>
      </c>
      <c r="L4442">
        <v>0.40960000000000002</v>
      </c>
      <c r="M4442">
        <v>0.16553999999999999</v>
      </c>
    </row>
    <row r="4443" spans="1:13" x14ac:dyDescent="0.25">
      <c r="A4443">
        <v>0.72</v>
      </c>
      <c r="B4443">
        <v>1.68</v>
      </c>
      <c r="C4443">
        <v>0.64</v>
      </c>
      <c r="D4443">
        <v>0.61805299999999996</v>
      </c>
      <c r="E4443">
        <v>0.26873900000000001</v>
      </c>
      <c r="F4443">
        <v>0.34931499999999999</v>
      </c>
      <c r="H4443">
        <v>0.8</v>
      </c>
      <c r="I4443">
        <v>1.44</v>
      </c>
      <c r="J4443">
        <v>0.64</v>
      </c>
      <c r="K4443">
        <v>0.58084999999999998</v>
      </c>
      <c r="L4443">
        <v>0.40960000000000002</v>
      </c>
      <c r="M4443">
        <v>0.17125000000000001</v>
      </c>
    </row>
    <row r="4444" spans="1:13" x14ac:dyDescent="0.25">
      <c r="A4444">
        <v>0.72</v>
      </c>
      <c r="B4444">
        <v>1.76</v>
      </c>
      <c r="C4444">
        <v>0.64</v>
      </c>
      <c r="D4444">
        <v>0.64354</v>
      </c>
      <c r="E4444">
        <v>0.26873900000000001</v>
      </c>
      <c r="F4444">
        <v>0.374801</v>
      </c>
      <c r="H4444">
        <v>0.8</v>
      </c>
      <c r="I4444">
        <v>1.52</v>
      </c>
      <c r="J4444">
        <v>0.64</v>
      </c>
      <c r="K4444">
        <v>0.58715700000000004</v>
      </c>
      <c r="L4444">
        <v>0.40960000000000002</v>
      </c>
      <c r="M4444">
        <v>0.17755699999999999</v>
      </c>
    </row>
    <row r="4445" spans="1:13" x14ac:dyDescent="0.25">
      <c r="A4445">
        <v>0.72</v>
      </c>
      <c r="B4445">
        <v>1.84</v>
      </c>
      <c r="C4445">
        <v>0.64</v>
      </c>
      <c r="D4445">
        <v>0.66902700000000004</v>
      </c>
      <c r="E4445">
        <v>0.26873900000000001</v>
      </c>
      <c r="F4445">
        <v>0.40028799999999998</v>
      </c>
      <c r="H4445">
        <v>0.8</v>
      </c>
      <c r="I4445">
        <v>1.6</v>
      </c>
      <c r="J4445">
        <v>0.64</v>
      </c>
      <c r="K4445">
        <v>0.59346500000000002</v>
      </c>
      <c r="L4445">
        <v>0.40960000000000002</v>
      </c>
      <c r="M4445">
        <v>0.183865</v>
      </c>
    </row>
    <row r="4446" spans="1:13" x14ac:dyDescent="0.25">
      <c r="A4446">
        <v>0.72</v>
      </c>
      <c r="B4446">
        <v>1.92</v>
      </c>
      <c r="C4446">
        <v>0.64</v>
      </c>
      <c r="D4446">
        <v>0.69451300000000005</v>
      </c>
      <c r="E4446">
        <v>0.26873900000000001</v>
      </c>
      <c r="F4446">
        <v>0.42577500000000001</v>
      </c>
      <c r="H4446">
        <v>0.8</v>
      </c>
      <c r="I4446">
        <v>1.68</v>
      </c>
      <c r="J4446">
        <v>0.64</v>
      </c>
      <c r="K4446">
        <v>0.59977199999999997</v>
      </c>
      <c r="L4446">
        <v>0.40960000000000002</v>
      </c>
      <c r="M4446">
        <v>0.19017200000000001</v>
      </c>
    </row>
    <row r="4447" spans="1:13" x14ac:dyDescent="0.25">
      <c r="A4447">
        <v>0.72</v>
      </c>
      <c r="B4447">
        <v>2</v>
      </c>
      <c r="C4447">
        <v>0.64</v>
      </c>
      <c r="D4447">
        <v>0.72</v>
      </c>
      <c r="E4447">
        <v>0.26873900000000001</v>
      </c>
      <c r="F4447">
        <v>0.45126100000000002</v>
      </c>
      <c r="H4447">
        <v>0.8</v>
      </c>
      <c r="I4447">
        <v>1.76</v>
      </c>
      <c r="J4447">
        <v>0.64</v>
      </c>
      <c r="K4447">
        <v>0.60607900000000003</v>
      </c>
      <c r="L4447">
        <v>0.40960000000000002</v>
      </c>
      <c r="M4447">
        <v>0.19647899999999999</v>
      </c>
    </row>
    <row r="4448" spans="1:13" x14ac:dyDescent="0.25">
      <c r="A4448">
        <v>0.8</v>
      </c>
      <c r="B4448">
        <v>0.08</v>
      </c>
      <c r="C4448">
        <v>0.64</v>
      </c>
      <c r="D4448">
        <v>0.8</v>
      </c>
      <c r="E4448">
        <v>0.40960000000000002</v>
      </c>
      <c r="F4448">
        <v>0.39040000000000002</v>
      </c>
      <c r="H4448">
        <v>0.8</v>
      </c>
      <c r="I4448">
        <v>1.84</v>
      </c>
      <c r="J4448">
        <v>0.64</v>
      </c>
      <c r="K4448">
        <v>0.61238599999999999</v>
      </c>
      <c r="L4448">
        <v>0.40960000000000002</v>
      </c>
      <c r="M4448">
        <v>0.20278599999999999</v>
      </c>
    </row>
    <row r="4449" spans="1:13" x14ac:dyDescent="0.25">
      <c r="A4449">
        <v>0.8</v>
      </c>
      <c r="B4449">
        <v>0.16</v>
      </c>
      <c r="C4449">
        <v>0.64</v>
      </c>
      <c r="D4449">
        <v>0.8</v>
      </c>
      <c r="E4449">
        <v>0.40960000000000002</v>
      </c>
      <c r="F4449">
        <v>0.39040000000000002</v>
      </c>
      <c r="H4449">
        <v>0.8</v>
      </c>
      <c r="I4449">
        <v>1.92</v>
      </c>
      <c r="J4449">
        <v>0.64</v>
      </c>
      <c r="K4449">
        <v>0.61869300000000005</v>
      </c>
      <c r="L4449">
        <v>0.40960000000000002</v>
      </c>
      <c r="M4449">
        <v>0.209093</v>
      </c>
    </row>
    <row r="4450" spans="1:13" x14ac:dyDescent="0.25">
      <c r="A4450">
        <v>0.8</v>
      </c>
      <c r="B4450">
        <v>0.24</v>
      </c>
      <c r="C4450">
        <v>0.64</v>
      </c>
      <c r="D4450">
        <v>0.78725699999999998</v>
      </c>
      <c r="E4450">
        <v>0.40960000000000002</v>
      </c>
      <c r="F4450">
        <v>0.37765700000000002</v>
      </c>
      <c r="H4450">
        <v>0.8</v>
      </c>
      <c r="I4450">
        <v>2</v>
      </c>
      <c r="J4450">
        <v>0.64</v>
      </c>
      <c r="K4450">
        <v>0.625</v>
      </c>
      <c r="L4450">
        <v>0.40960000000000002</v>
      </c>
      <c r="M4450">
        <v>0.21540000000000001</v>
      </c>
    </row>
    <row r="4451" spans="1:13" x14ac:dyDescent="0.25">
      <c r="A4451">
        <v>0.8</v>
      </c>
      <c r="B4451">
        <v>0.32</v>
      </c>
      <c r="C4451">
        <v>0.64</v>
      </c>
      <c r="D4451">
        <v>0.76176999999999995</v>
      </c>
      <c r="E4451">
        <v>0.40960000000000002</v>
      </c>
      <c r="F4451">
        <v>0.35216999999999998</v>
      </c>
      <c r="H4451">
        <v>0.88</v>
      </c>
      <c r="I4451">
        <v>0.08</v>
      </c>
      <c r="J4451">
        <v>0.64</v>
      </c>
      <c r="K4451">
        <v>0.76988699999999999</v>
      </c>
      <c r="L4451">
        <v>0.59969499999999998</v>
      </c>
      <c r="M4451">
        <v>0.17019100000000001</v>
      </c>
    </row>
    <row r="4452" spans="1:13" x14ac:dyDescent="0.25">
      <c r="A4452">
        <v>0.8</v>
      </c>
      <c r="B4452">
        <v>0.4</v>
      </c>
      <c r="C4452">
        <v>0.64</v>
      </c>
      <c r="D4452">
        <v>0.73628300000000002</v>
      </c>
      <c r="E4452">
        <v>0.40960000000000002</v>
      </c>
      <c r="F4452">
        <v>0.326683</v>
      </c>
      <c r="H4452">
        <v>0.88</v>
      </c>
      <c r="I4452">
        <v>0.16</v>
      </c>
      <c r="J4452">
        <v>0.64</v>
      </c>
      <c r="K4452">
        <v>0.76477300000000004</v>
      </c>
      <c r="L4452">
        <v>0.59969499999999998</v>
      </c>
      <c r="M4452">
        <v>0.165078</v>
      </c>
    </row>
    <row r="4453" spans="1:13" x14ac:dyDescent="0.25">
      <c r="A4453">
        <v>0.8</v>
      </c>
      <c r="B4453">
        <v>0.48</v>
      </c>
      <c r="C4453">
        <v>0.64</v>
      </c>
      <c r="D4453">
        <v>0.71079599999999998</v>
      </c>
      <c r="E4453">
        <v>0.40960000000000002</v>
      </c>
      <c r="F4453">
        <v>0.30119600000000002</v>
      </c>
      <c r="H4453">
        <v>0.88</v>
      </c>
      <c r="I4453">
        <v>0.24</v>
      </c>
      <c r="J4453">
        <v>0.64</v>
      </c>
      <c r="K4453">
        <v>0.75966</v>
      </c>
      <c r="L4453">
        <v>0.59969499999999998</v>
      </c>
      <c r="M4453">
        <v>0.159964</v>
      </c>
    </row>
    <row r="4454" spans="1:13" x14ac:dyDescent="0.25">
      <c r="A4454">
        <v>0.8</v>
      </c>
      <c r="B4454">
        <v>0.56000000000000005</v>
      </c>
      <c r="C4454">
        <v>0.64</v>
      </c>
      <c r="D4454">
        <v>0.68530999999999997</v>
      </c>
      <c r="E4454">
        <v>0.40960000000000002</v>
      </c>
      <c r="F4454">
        <v>0.27571000000000001</v>
      </c>
      <c r="H4454">
        <v>0.88</v>
      </c>
      <c r="I4454">
        <v>0.32</v>
      </c>
      <c r="J4454">
        <v>0.64</v>
      </c>
      <c r="K4454">
        <v>0.75335300000000005</v>
      </c>
      <c r="L4454">
        <v>0.59969499999999998</v>
      </c>
      <c r="M4454">
        <v>0.15365699999999999</v>
      </c>
    </row>
    <row r="4455" spans="1:13" x14ac:dyDescent="0.25">
      <c r="A4455">
        <v>0.8</v>
      </c>
      <c r="B4455">
        <v>0.64</v>
      </c>
      <c r="C4455">
        <v>0.64</v>
      </c>
      <c r="D4455">
        <v>0.65982300000000005</v>
      </c>
      <c r="E4455">
        <v>0.40960000000000002</v>
      </c>
      <c r="F4455">
        <v>0.25022299999999997</v>
      </c>
      <c r="H4455">
        <v>0.88</v>
      </c>
      <c r="I4455">
        <v>0.4</v>
      </c>
      <c r="J4455">
        <v>0.64</v>
      </c>
      <c r="K4455">
        <v>0.74704499999999996</v>
      </c>
      <c r="L4455">
        <v>0.59969499999999998</v>
      </c>
      <c r="M4455">
        <v>0.14735000000000001</v>
      </c>
    </row>
    <row r="4456" spans="1:13" x14ac:dyDescent="0.25">
      <c r="A4456">
        <v>0.8</v>
      </c>
      <c r="B4456">
        <v>0.72</v>
      </c>
      <c r="C4456">
        <v>0.64</v>
      </c>
      <c r="D4456">
        <v>0.63433600000000001</v>
      </c>
      <c r="E4456">
        <v>0.40960000000000002</v>
      </c>
      <c r="F4456">
        <v>0.22473599999999999</v>
      </c>
      <c r="H4456">
        <v>0.88</v>
      </c>
      <c r="I4456">
        <v>0.48</v>
      </c>
      <c r="J4456">
        <v>0.64</v>
      </c>
      <c r="K4456">
        <v>0.74073800000000001</v>
      </c>
      <c r="L4456">
        <v>0.59969499999999998</v>
      </c>
      <c r="M4456">
        <v>0.141043</v>
      </c>
    </row>
    <row r="4457" spans="1:13" x14ac:dyDescent="0.25">
      <c r="A4457">
        <v>0.8</v>
      </c>
      <c r="B4457">
        <v>0.8</v>
      </c>
      <c r="C4457">
        <v>0.64</v>
      </c>
      <c r="D4457">
        <v>0.60885</v>
      </c>
      <c r="E4457">
        <v>0.40960000000000002</v>
      </c>
      <c r="F4457">
        <v>0.19925000000000001</v>
      </c>
      <c r="H4457">
        <v>0.88</v>
      </c>
      <c r="I4457">
        <v>0.56000000000000005</v>
      </c>
      <c r="J4457">
        <v>0.64</v>
      </c>
      <c r="K4457">
        <v>0.73443099999999994</v>
      </c>
      <c r="L4457">
        <v>0.59969499999999998</v>
      </c>
      <c r="M4457">
        <v>0.13473599999999999</v>
      </c>
    </row>
    <row r="4458" spans="1:13" x14ac:dyDescent="0.25">
      <c r="A4458">
        <v>0.8</v>
      </c>
      <c r="B4458">
        <v>0.88</v>
      </c>
      <c r="C4458">
        <v>0.64</v>
      </c>
      <c r="D4458">
        <v>0.58336299999999996</v>
      </c>
      <c r="E4458">
        <v>0.40960000000000002</v>
      </c>
      <c r="F4458">
        <v>0.173763</v>
      </c>
      <c r="H4458">
        <v>0.88</v>
      </c>
      <c r="I4458">
        <v>0.64</v>
      </c>
      <c r="J4458">
        <v>0.64</v>
      </c>
      <c r="K4458">
        <v>0.72812399999999999</v>
      </c>
      <c r="L4458">
        <v>0.59969499999999998</v>
      </c>
      <c r="M4458">
        <v>0.12842899999999999</v>
      </c>
    </row>
    <row r="4459" spans="1:13" x14ac:dyDescent="0.25">
      <c r="A4459">
        <v>0.8</v>
      </c>
      <c r="B4459">
        <v>0.96</v>
      </c>
      <c r="C4459">
        <v>0.64</v>
      </c>
      <c r="D4459">
        <v>0.55787600000000004</v>
      </c>
      <c r="E4459">
        <v>0.40960000000000002</v>
      </c>
      <c r="F4459">
        <v>0.14827599999999999</v>
      </c>
      <c r="H4459">
        <v>0.88</v>
      </c>
      <c r="I4459">
        <v>0.72</v>
      </c>
      <c r="J4459">
        <v>0.64</v>
      </c>
      <c r="K4459">
        <v>0.72181700000000004</v>
      </c>
      <c r="L4459">
        <v>0.59969499999999998</v>
      </c>
      <c r="M4459">
        <v>0.12212199999999999</v>
      </c>
    </row>
    <row r="4460" spans="1:13" x14ac:dyDescent="0.25">
      <c r="A4460">
        <v>0.8</v>
      </c>
      <c r="B4460">
        <v>1.04</v>
      </c>
      <c r="C4460">
        <v>0.64</v>
      </c>
      <c r="D4460">
        <v>0.54513299999999998</v>
      </c>
      <c r="E4460">
        <v>0.40960000000000002</v>
      </c>
      <c r="F4460">
        <v>0.13553299999999999</v>
      </c>
      <c r="H4460">
        <v>0.88</v>
      </c>
      <c r="I4460">
        <v>0.8</v>
      </c>
      <c r="J4460">
        <v>0.64</v>
      </c>
      <c r="K4460">
        <v>0.71550999999999998</v>
      </c>
      <c r="L4460">
        <v>0.59969499999999998</v>
      </c>
      <c r="M4460">
        <v>0.115815</v>
      </c>
    </row>
    <row r="4461" spans="1:13" x14ac:dyDescent="0.25">
      <c r="A4461">
        <v>0.8</v>
      </c>
      <c r="B4461">
        <v>1.1200000000000001</v>
      </c>
      <c r="C4461">
        <v>0.64</v>
      </c>
      <c r="D4461">
        <v>0.54513299999999998</v>
      </c>
      <c r="E4461">
        <v>0.40960000000000002</v>
      </c>
      <c r="F4461">
        <v>0.13553299999999999</v>
      </c>
      <c r="H4461">
        <v>0.88</v>
      </c>
      <c r="I4461">
        <v>0.88</v>
      </c>
      <c r="J4461">
        <v>0.64</v>
      </c>
      <c r="K4461">
        <v>0.70920300000000003</v>
      </c>
      <c r="L4461">
        <v>0.59969499999999998</v>
      </c>
      <c r="M4461">
        <v>0.10950699999999999</v>
      </c>
    </row>
    <row r="4462" spans="1:13" x14ac:dyDescent="0.25">
      <c r="A4462">
        <v>0.8</v>
      </c>
      <c r="B4462">
        <v>1.2</v>
      </c>
      <c r="C4462">
        <v>0.64</v>
      </c>
      <c r="D4462">
        <v>0.54513299999999998</v>
      </c>
      <c r="E4462">
        <v>0.40960000000000002</v>
      </c>
      <c r="F4462">
        <v>0.13553299999999999</v>
      </c>
      <c r="H4462">
        <v>0.88</v>
      </c>
      <c r="I4462">
        <v>0.96</v>
      </c>
      <c r="J4462">
        <v>0.64</v>
      </c>
      <c r="K4462">
        <v>0.70289599999999997</v>
      </c>
      <c r="L4462">
        <v>0.59969499999999998</v>
      </c>
      <c r="M4462">
        <v>0.1032</v>
      </c>
    </row>
    <row r="4463" spans="1:13" x14ac:dyDescent="0.25">
      <c r="A4463">
        <v>0.8</v>
      </c>
      <c r="B4463">
        <v>1.28</v>
      </c>
      <c r="C4463">
        <v>0.64</v>
      </c>
      <c r="D4463">
        <v>0.57061899999999999</v>
      </c>
      <c r="E4463">
        <v>0.40960000000000002</v>
      </c>
      <c r="F4463">
        <v>0.161019</v>
      </c>
      <c r="H4463">
        <v>0.88</v>
      </c>
      <c r="I4463">
        <v>1.04</v>
      </c>
      <c r="J4463">
        <v>0.64</v>
      </c>
      <c r="K4463">
        <v>0.70229900000000001</v>
      </c>
      <c r="L4463">
        <v>0.59969499999999998</v>
      </c>
      <c r="M4463">
        <v>0.102604</v>
      </c>
    </row>
    <row r="4464" spans="1:13" x14ac:dyDescent="0.25">
      <c r="A4464">
        <v>0.8</v>
      </c>
      <c r="B4464">
        <v>1.36</v>
      </c>
      <c r="C4464">
        <v>0.64</v>
      </c>
      <c r="D4464">
        <v>0.59610600000000002</v>
      </c>
      <c r="E4464">
        <v>0.40960000000000002</v>
      </c>
      <c r="F4464">
        <v>0.18650600000000001</v>
      </c>
      <c r="H4464">
        <v>0.88</v>
      </c>
      <c r="I4464">
        <v>1.1200000000000001</v>
      </c>
      <c r="J4464">
        <v>0.64</v>
      </c>
      <c r="K4464">
        <v>0.70741200000000004</v>
      </c>
      <c r="L4464">
        <v>0.59969499999999998</v>
      </c>
      <c r="M4464">
        <v>0.10771699999999999</v>
      </c>
    </row>
    <row r="4465" spans="1:13" x14ac:dyDescent="0.25">
      <c r="A4465">
        <v>0.8</v>
      </c>
      <c r="B4465">
        <v>1.44</v>
      </c>
      <c r="C4465">
        <v>0.64</v>
      </c>
      <c r="D4465">
        <v>0.62159299999999995</v>
      </c>
      <c r="E4465">
        <v>0.40960000000000002</v>
      </c>
      <c r="F4465">
        <v>0.21199299999999999</v>
      </c>
      <c r="H4465">
        <v>0.88</v>
      </c>
      <c r="I4465">
        <v>1.2</v>
      </c>
      <c r="J4465">
        <v>0.64</v>
      </c>
      <c r="K4465">
        <v>0.71252599999999999</v>
      </c>
      <c r="L4465">
        <v>0.59969499999999998</v>
      </c>
      <c r="M4465">
        <v>0.112831</v>
      </c>
    </row>
    <row r="4466" spans="1:13" x14ac:dyDescent="0.25">
      <c r="A4466">
        <v>0.8</v>
      </c>
      <c r="B4466">
        <v>1.52</v>
      </c>
      <c r="C4466">
        <v>0.64</v>
      </c>
      <c r="D4466">
        <v>0.64707999999999999</v>
      </c>
      <c r="E4466">
        <v>0.40960000000000002</v>
      </c>
      <c r="F4466">
        <v>0.23748</v>
      </c>
      <c r="H4466">
        <v>0.88</v>
      </c>
      <c r="I4466">
        <v>1.28</v>
      </c>
      <c r="J4466">
        <v>0.64</v>
      </c>
      <c r="K4466">
        <v>0.71823599999999999</v>
      </c>
      <c r="L4466">
        <v>0.59969499999999998</v>
      </c>
      <c r="M4466">
        <v>0.11854099999999999</v>
      </c>
    </row>
    <row r="4467" spans="1:13" x14ac:dyDescent="0.25">
      <c r="A4467">
        <v>0.8</v>
      </c>
      <c r="B4467">
        <v>1.6</v>
      </c>
      <c r="C4467">
        <v>0.64</v>
      </c>
      <c r="D4467">
        <v>0.672566</v>
      </c>
      <c r="E4467">
        <v>0.40960000000000002</v>
      </c>
      <c r="F4467">
        <v>0.26296599999999998</v>
      </c>
      <c r="H4467">
        <v>0.88</v>
      </c>
      <c r="I4467">
        <v>1.36</v>
      </c>
      <c r="J4467">
        <v>0.64</v>
      </c>
      <c r="K4467">
        <v>0.72454300000000005</v>
      </c>
      <c r="L4467">
        <v>0.59969499999999998</v>
      </c>
      <c r="M4467">
        <v>0.124848</v>
      </c>
    </row>
    <row r="4468" spans="1:13" x14ac:dyDescent="0.25">
      <c r="A4468">
        <v>0.8</v>
      </c>
      <c r="B4468">
        <v>1.68</v>
      </c>
      <c r="C4468">
        <v>0.64</v>
      </c>
      <c r="D4468">
        <v>0.69805300000000003</v>
      </c>
      <c r="E4468">
        <v>0.40960000000000002</v>
      </c>
      <c r="F4468">
        <v>0.28845300000000001</v>
      </c>
      <c r="H4468">
        <v>0.88</v>
      </c>
      <c r="I4468">
        <v>1.44</v>
      </c>
      <c r="J4468">
        <v>0.64</v>
      </c>
      <c r="K4468">
        <v>0.73085</v>
      </c>
      <c r="L4468">
        <v>0.59969499999999998</v>
      </c>
      <c r="M4468">
        <v>0.13115499999999999</v>
      </c>
    </row>
    <row r="4469" spans="1:13" x14ac:dyDescent="0.25">
      <c r="A4469">
        <v>0.8</v>
      </c>
      <c r="B4469">
        <v>1.76</v>
      </c>
      <c r="C4469">
        <v>0.64</v>
      </c>
      <c r="D4469">
        <v>0.72353999999999996</v>
      </c>
      <c r="E4469">
        <v>0.40960000000000002</v>
      </c>
      <c r="F4469">
        <v>0.31394</v>
      </c>
      <c r="H4469">
        <v>0.88</v>
      </c>
      <c r="I4469">
        <v>1.52</v>
      </c>
      <c r="J4469">
        <v>0.64</v>
      </c>
      <c r="K4469">
        <v>0.73715699999999995</v>
      </c>
      <c r="L4469">
        <v>0.59969499999999998</v>
      </c>
      <c r="M4469">
        <v>0.137462</v>
      </c>
    </row>
    <row r="4470" spans="1:13" x14ac:dyDescent="0.25">
      <c r="A4470">
        <v>0.8</v>
      </c>
      <c r="B4470">
        <v>1.84</v>
      </c>
      <c r="C4470">
        <v>0.64</v>
      </c>
      <c r="D4470">
        <v>0.749027</v>
      </c>
      <c r="E4470">
        <v>0.40960000000000002</v>
      </c>
      <c r="F4470">
        <v>0.33942699999999998</v>
      </c>
      <c r="H4470">
        <v>0.88</v>
      </c>
      <c r="I4470">
        <v>1.6</v>
      </c>
      <c r="J4470">
        <v>0.64</v>
      </c>
      <c r="K4470">
        <v>0.74346500000000004</v>
      </c>
      <c r="L4470">
        <v>0.59969499999999998</v>
      </c>
      <c r="M4470">
        <v>0.14376900000000001</v>
      </c>
    </row>
    <row r="4471" spans="1:13" x14ac:dyDescent="0.25">
      <c r="A4471">
        <v>0.8</v>
      </c>
      <c r="B4471">
        <v>1.92</v>
      </c>
      <c r="C4471">
        <v>0.64</v>
      </c>
      <c r="D4471">
        <v>0.77451300000000001</v>
      </c>
      <c r="E4471">
        <v>0.40960000000000002</v>
      </c>
      <c r="F4471">
        <v>0.36491299999999999</v>
      </c>
      <c r="H4471">
        <v>0.88</v>
      </c>
      <c r="I4471">
        <v>1.68</v>
      </c>
      <c r="J4471">
        <v>0.64</v>
      </c>
      <c r="K4471">
        <v>0.74977199999999999</v>
      </c>
      <c r="L4471">
        <v>0.59969499999999998</v>
      </c>
      <c r="M4471">
        <v>0.15007599999999999</v>
      </c>
    </row>
    <row r="4472" spans="1:13" x14ac:dyDescent="0.25">
      <c r="A4472">
        <v>0.8</v>
      </c>
      <c r="B4472">
        <v>2</v>
      </c>
      <c r="C4472">
        <v>0.64</v>
      </c>
      <c r="D4472">
        <v>0.8</v>
      </c>
      <c r="E4472">
        <v>0.40960000000000002</v>
      </c>
      <c r="F4472">
        <v>0.39040000000000002</v>
      </c>
      <c r="H4472">
        <v>0.88</v>
      </c>
      <c r="I4472">
        <v>1.76</v>
      </c>
      <c r="J4472">
        <v>0.64</v>
      </c>
      <c r="K4472">
        <v>0.75607899999999995</v>
      </c>
      <c r="L4472">
        <v>0.59969499999999998</v>
      </c>
      <c r="M4472">
        <v>0.15638299999999999</v>
      </c>
    </row>
    <row r="4473" spans="1:13" x14ac:dyDescent="0.25">
      <c r="A4473">
        <v>0.88</v>
      </c>
      <c r="B4473">
        <v>0.08</v>
      </c>
      <c r="C4473">
        <v>0.64</v>
      </c>
      <c r="D4473">
        <v>0.88</v>
      </c>
      <c r="E4473">
        <v>0.59969499999999998</v>
      </c>
      <c r="F4473">
        <v>0.28030500000000003</v>
      </c>
      <c r="H4473">
        <v>0.88</v>
      </c>
      <c r="I4473">
        <v>1.84</v>
      </c>
      <c r="J4473">
        <v>0.64</v>
      </c>
      <c r="K4473">
        <v>0.76238600000000001</v>
      </c>
      <c r="L4473">
        <v>0.59969499999999998</v>
      </c>
      <c r="M4473">
        <v>0.16269</v>
      </c>
    </row>
    <row r="4474" spans="1:13" x14ac:dyDescent="0.25">
      <c r="A4474">
        <v>0.88</v>
      </c>
      <c r="B4474">
        <v>0.16</v>
      </c>
      <c r="C4474">
        <v>0.64</v>
      </c>
      <c r="D4474">
        <v>0.86725699999999994</v>
      </c>
      <c r="E4474">
        <v>0.59969499999999998</v>
      </c>
      <c r="F4474">
        <v>0.26756099999999999</v>
      </c>
      <c r="H4474">
        <v>0.88</v>
      </c>
      <c r="I4474">
        <v>1.92</v>
      </c>
      <c r="J4474">
        <v>0.64</v>
      </c>
      <c r="K4474">
        <v>0.76869299999999996</v>
      </c>
      <c r="L4474">
        <v>0.59969499999999998</v>
      </c>
      <c r="M4474">
        <v>0.16899800000000001</v>
      </c>
    </row>
    <row r="4475" spans="1:13" x14ac:dyDescent="0.25">
      <c r="A4475">
        <v>0.88</v>
      </c>
      <c r="B4475">
        <v>0.24</v>
      </c>
      <c r="C4475">
        <v>0.64</v>
      </c>
      <c r="D4475">
        <v>0.84177000000000002</v>
      </c>
      <c r="E4475">
        <v>0.59969499999999998</v>
      </c>
      <c r="F4475">
        <v>0.24207500000000001</v>
      </c>
      <c r="H4475">
        <v>0.88</v>
      </c>
      <c r="I4475">
        <v>2</v>
      </c>
      <c r="J4475">
        <v>0.64</v>
      </c>
      <c r="K4475">
        <v>0.77500000000000002</v>
      </c>
      <c r="L4475">
        <v>0.59969499999999998</v>
      </c>
      <c r="M4475">
        <v>0.17530499999999999</v>
      </c>
    </row>
    <row r="4476" spans="1:13" x14ac:dyDescent="0.25">
      <c r="A4476">
        <v>0.88</v>
      </c>
      <c r="B4476">
        <v>0.32</v>
      </c>
      <c r="C4476">
        <v>0.64</v>
      </c>
      <c r="D4476">
        <v>0.81628299999999998</v>
      </c>
      <c r="E4476">
        <v>0.59969499999999998</v>
      </c>
      <c r="F4476">
        <v>0.216588</v>
      </c>
      <c r="H4476">
        <v>0.96</v>
      </c>
      <c r="I4476">
        <v>0.08</v>
      </c>
      <c r="J4476">
        <v>0.64</v>
      </c>
      <c r="K4476">
        <v>0.91988700000000001</v>
      </c>
      <c r="L4476">
        <v>0.84934699999999996</v>
      </c>
      <c r="M4476">
        <v>7.0540000000000005E-2</v>
      </c>
    </row>
    <row r="4477" spans="1:13" x14ac:dyDescent="0.25">
      <c r="A4477">
        <v>0.88</v>
      </c>
      <c r="B4477">
        <v>0.4</v>
      </c>
      <c r="C4477">
        <v>0.64</v>
      </c>
      <c r="D4477">
        <v>0.79079600000000005</v>
      </c>
      <c r="E4477">
        <v>0.59969499999999998</v>
      </c>
      <c r="F4477">
        <v>0.19110099999999999</v>
      </c>
      <c r="H4477">
        <v>0.96</v>
      </c>
      <c r="I4477">
        <v>0.16</v>
      </c>
      <c r="J4477">
        <v>0.64</v>
      </c>
      <c r="K4477">
        <v>0.91357900000000003</v>
      </c>
      <c r="L4477">
        <v>0.84934699999999996</v>
      </c>
      <c r="M4477">
        <v>6.4232899999999996E-2</v>
      </c>
    </row>
    <row r="4478" spans="1:13" x14ac:dyDescent="0.25">
      <c r="A4478">
        <v>0.88</v>
      </c>
      <c r="B4478">
        <v>0.48</v>
      </c>
      <c r="C4478">
        <v>0.64</v>
      </c>
      <c r="D4478">
        <v>0.76531000000000005</v>
      </c>
      <c r="E4478">
        <v>0.59969499999999998</v>
      </c>
      <c r="F4478">
        <v>0.16561400000000001</v>
      </c>
      <c r="H4478">
        <v>0.96</v>
      </c>
      <c r="I4478">
        <v>0.24</v>
      </c>
      <c r="J4478">
        <v>0.64</v>
      </c>
      <c r="K4478">
        <v>0.90727199999999997</v>
      </c>
      <c r="L4478">
        <v>0.84934699999999996</v>
      </c>
      <c r="M4478">
        <v>5.79258E-2</v>
      </c>
    </row>
    <row r="4479" spans="1:13" x14ac:dyDescent="0.25">
      <c r="A4479">
        <v>0.88</v>
      </c>
      <c r="B4479">
        <v>0.56000000000000005</v>
      </c>
      <c r="C4479">
        <v>0.64</v>
      </c>
      <c r="D4479">
        <v>0.73982300000000001</v>
      </c>
      <c r="E4479">
        <v>0.59969499999999998</v>
      </c>
      <c r="F4479">
        <v>0.140128</v>
      </c>
      <c r="H4479">
        <v>0.96</v>
      </c>
      <c r="I4479">
        <v>0.32</v>
      </c>
      <c r="J4479">
        <v>0.64</v>
      </c>
      <c r="K4479">
        <v>0.90096500000000002</v>
      </c>
      <c r="L4479">
        <v>0.84934699999999996</v>
      </c>
      <c r="M4479">
        <v>5.1618700000000003E-2</v>
      </c>
    </row>
    <row r="4480" spans="1:13" x14ac:dyDescent="0.25">
      <c r="A4480">
        <v>0.88</v>
      </c>
      <c r="B4480">
        <v>0.64</v>
      </c>
      <c r="C4480">
        <v>0.64</v>
      </c>
      <c r="D4480">
        <v>0.71433599999999997</v>
      </c>
      <c r="E4480">
        <v>0.59969499999999998</v>
      </c>
      <c r="F4480">
        <v>0.11464100000000001</v>
      </c>
      <c r="H4480">
        <v>0.96</v>
      </c>
      <c r="I4480">
        <v>0.4</v>
      </c>
      <c r="J4480">
        <v>0.64</v>
      </c>
      <c r="K4480">
        <v>0.89465799999999995</v>
      </c>
      <c r="L4480">
        <v>0.84934699999999996</v>
      </c>
      <c r="M4480">
        <v>4.53116E-2</v>
      </c>
    </row>
    <row r="4481" spans="1:13" x14ac:dyDescent="0.25">
      <c r="A4481">
        <v>0.88</v>
      </c>
      <c r="B4481">
        <v>0.72</v>
      </c>
      <c r="C4481">
        <v>0.64</v>
      </c>
      <c r="D4481">
        <v>0.68884999999999996</v>
      </c>
      <c r="E4481">
        <v>0.59969499999999998</v>
      </c>
      <c r="F4481">
        <v>8.9154200000000003E-2</v>
      </c>
      <c r="H4481">
        <v>0.96</v>
      </c>
      <c r="I4481">
        <v>0.48</v>
      </c>
      <c r="J4481">
        <v>0.64</v>
      </c>
      <c r="K4481">
        <v>0.888351</v>
      </c>
      <c r="L4481">
        <v>0.84934699999999996</v>
      </c>
      <c r="M4481">
        <v>3.9004499999999998E-2</v>
      </c>
    </row>
    <row r="4482" spans="1:13" x14ac:dyDescent="0.25">
      <c r="A4482">
        <v>0.88</v>
      </c>
      <c r="B4482">
        <v>0.8</v>
      </c>
      <c r="C4482">
        <v>0.64</v>
      </c>
      <c r="D4482">
        <v>0.66336300000000004</v>
      </c>
      <c r="E4482">
        <v>0.59969499999999998</v>
      </c>
      <c r="F4482">
        <v>6.3667500000000002E-2</v>
      </c>
      <c r="H4482">
        <v>0.96</v>
      </c>
      <c r="I4482">
        <v>0.56000000000000005</v>
      </c>
      <c r="J4482">
        <v>0.64</v>
      </c>
      <c r="K4482">
        <v>0.88204400000000005</v>
      </c>
      <c r="L4482">
        <v>0.84934699999999996</v>
      </c>
      <c r="M4482">
        <v>3.2697400000000001E-2</v>
      </c>
    </row>
    <row r="4483" spans="1:13" x14ac:dyDescent="0.25">
      <c r="A4483">
        <v>0.88</v>
      </c>
      <c r="B4483">
        <v>0.88</v>
      </c>
      <c r="C4483">
        <v>0.64</v>
      </c>
      <c r="D4483">
        <v>0.637876</v>
      </c>
      <c r="E4483">
        <v>0.59969499999999998</v>
      </c>
      <c r="F4483">
        <v>3.8180699999999998E-2</v>
      </c>
      <c r="H4483">
        <v>0.96</v>
      </c>
      <c r="I4483">
        <v>0.64</v>
      </c>
      <c r="J4483">
        <v>0.64</v>
      </c>
      <c r="K4483">
        <v>0.87573699999999999</v>
      </c>
      <c r="L4483">
        <v>0.84934699999999996</v>
      </c>
      <c r="M4483">
        <v>2.6390299999999998E-2</v>
      </c>
    </row>
    <row r="4484" spans="1:13" x14ac:dyDescent="0.25">
      <c r="A4484">
        <v>0.88</v>
      </c>
      <c r="B4484">
        <v>0.96</v>
      </c>
      <c r="C4484">
        <v>0.64</v>
      </c>
      <c r="D4484">
        <v>0.61238899999999996</v>
      </c>
      <c r="E4484">
        <v>0.59969499999999998</v>
      </c>
      <c r="F4484">
        <v>1.2694E-2</v>
      </c>
      <c r="H4484">
        <v>0.96</v>
      </c>
      <c r="I4484">
        <v>0.72</v>
      </c>
      <c r="J4484">
        <v>0.64</v>
      </c>
      <c r="K4484">
        <v>0.86943000000000004</v>
      </c>
      <c r="L4484">
        <v>0.84934699999999996</v>
      </c>
      <c r="M4484">
        <v>2.0083199999999999E-2</v>
      </c>
    </row>
    <row r="4485" spans="1:13" x14ac:dyDescent="0.25">
      <c r="A4485">
        <v>0.88</v>
      </c>
      <c r="B4485">
        <v>1.04</v>
      </c>
      <c r="C4485">
        <v>0.64</v>
      </c>
      <c r="D4485">
        <v>0.59964600000000001</v>
      </c>
      <c r="E4485">
        <v>0.59969499999999998</v>
      </c>
      <c r="F4485" s="1">
        <v>4.9342299999999997E-5</v>
      </c>
      <c r="H4485">
        <v>0.96</v>
      </c>
      <c r="I4485">
        <v>0.8</v>
      </c>
      <c r="J4485">
        <v>0.64</v>
      </c>
      <c r="K4485">
        <v>0.86312299999999997</v>
      </c>
      <c r="L4485">
        <v>0.84934699999999996</v>
      </c>
      <c r="M4485">
        <v>1.3776099999999999E-2</v>
      </c>
    </row>
    <row r="4486" spans="1:13" x14ac:dyDescent="0.25">
      <c r="A4486">
        <v>0.88</v>
      </c>
      <c r="B4486">
        <v>1.1200000000000001</v>
      </c>
      <c r="C4486">
        <v>0.64</v>
      </c>
      <c r="D4486">
        <v>0.59964600000000001</v>
      </c>
      <c r="E4486">
        <v>0.59969499999999998</v>
      </c>
      <c r="F4486" s="1">
        <v>4.9342299999999997E-5</v>
      </c>
      <c r="H4486">
        <v>0.96</v>
      </c>
      <c r="I4486">
        <v>0.88</v>
      </c>
      <c r="J4486">
        <v>0.64</v>
      </c>
      <c r="K4486">
        <v>0.85681600000000002</v>
      </c>
      <c r="L4486">
        <v>0.84934699999999996</v>
      </c>
      <c r="M4486">
        <v>7.4690299999999998E-3</v>
      </c>
    </row>
    <row r="4487" spans="1:13" x14ac:dyDescent="0.25">
      <c r="A4487">
        <v>0.88</v>
      </c>
      <c r="B4487">
        <v>1.2</v>
      </c>
      <c r="C4487">
        <v>0.64</v>
      </c>
      <c r="D4487">
        <v>0.62513300000000005</v>
      </c>
      <c r="E4487">
        <v>0.59969499999999998</v>
      </c>
      <c r="F4487">
        <v>2.5437399999999999E-2</v>
      </c>
      <c r="H4487">
        <v>0.96</v>
      </c>
      <c r="I4487">
        <v>0.96</v>
      </c>
      <c r="J4487">
        <v>0.64</v>
      </c>
      <c r="K4487">
        <v>0.85050800000000004</v>
      </c>
      <c r="L4487">
        <v>0.84934699999999996</v>
      </c>
      <c r="M4487">
        <v>1.16194E-3</v>
      </c>
    </row>
    <row r="4488" spans="1:13" x14ac:dyDescent="0.25">
      <c r="A4488">
        <v>0.88</v>
      </c>
      <c r="B4488">
        <v>1.28</v>
      </c>
      <c r="C4488">
        <v>0.64</v>
      </c>
      <c r="D4488">
        <v>0.65061899999999995</v>
      </c>
      <c r="E4488">
        <v>0.59969499999999998</v>
      </c>
      <c r="F4488">
        <v>5.09241E-2</v>
      </c>
      <c r="H4488">
        <v>0.96</v>
      </c>
      <c r="I4488">
        <v>1.04</v>
      </c>
      <c r="J4488">
        <v>0.64</v>
      </c>
      <c r="K4488">
        <v>0.849912</v>
      </c>
      <c r="L4488">
        <v>0.84934699999999996</v>
      </c>
      <c r="M4488">
        <v>5.6512700000000001E-4</v>
      </c>
    </row>
    <row r="4489" spans="1:13" x14ac:dyDescent="0.25">
      <c r="A4489">
        <v>0.88</v>
      </c>
      <c r="B4489">
        <v>1.36</v>
      </c>
      <c r="C4489">
        <v>0.64</v>
      </c>
      <c r="D4489">
        <v>0.67610599999999998</v>
      </c>
      <c r="E4489">
        <v>0.59969499999999998</v>
      </c>
      <c r="F4489">
        <v>7.6410800000000001E-2</v>
      </c>
      <c r="H4489">
        <v>0.96</v>
      </c>
      <c r="I4489">
        <v>1.1200000000000001</v>
      </c>
      <c r="J4489">
        <v>0.64</v>
      </c>
      <c r="K4489">
        <v>0.85562199999999999</v>
      </c>
      <c r="L4489">
        <v>0.84934699999999996</v>
      </c>
      <c r="M4489">
        <v>6.2754100000000004E-3</v>
      </c>
    </row>
    <row r="4490" spans="1:13" x14ac:dyDescent="0.25">
      <c r="A4490">
        <v>0.88</v>
      </c>
      <c r="B4490">
        <v>1.44</v>
      </c>
      <c r="C4490">
        <v>0.64</v>
      </c>
      <c r="D4490">
        <v>0.70159300000000002</v>
      </c>
      <c r="E4490">
        <v>0.59969499999999998</v>
      </c>
      <c r="F4490">
        <v>0.101898</v>
      </c>
      <c r="H4490">
        <v>0.96</v>
      </c>
      <c r="I4490">
        <v>1.2</v>
      </c>
      <c r="J4490">
        <v>0.64</v>
      </c>
      <c r="K4490">
        <v>0.86192899999999995</v>
      </c>
      <c r="L4490">
        <v>0.84934699999999996</v>
      </c>
      <c r="M4490">
        <v>1.25825E-2</v>
      </c>
    </row>
    <row r="4491" spans="1:13" x14ac:dyDescent="0.25">
      <c r="A4491">
        <v>0.88</v>
      </c>
      <c r="B4491">
        <v>1.52</v>
      </c>
      <c r="C4491">
        <v>0.64</v>
      </c>
      <c r="D4491">
        <v>0.72707999999999995</v>
      </c>
      <c r="E4491">
        <v>0.59969499999999998</v>
      </c>
      <c r="F4491">
        <v>0.127384</v>
      </c>
      <c r="H4491">
        <v>0.96</v>
      </c>
      <c r="I4491">
        <v>1.28</v>
      </c>
      <c r="J4491">
        <v>0.64</v>
      </c>
      <c r="K4491">
        <v>0.86823600000000001</v>
      </c>
      <c r="L4491">
        <v>0.84934699999999996</v>
      </c>
      <c r="M4491">
        <v>1.8889599999999999E-2</v>
      </c>
    </row>
    <row r="4492" spans="1:13" x14ac:dyDescent="0.25">
      <c r="A4492">
        <v>0.88</v>
      </c>
      <c r="B4492">
        <v>1.6</v>
      </c>
      <c r="C4492">
        <v>0.64</v>
      </c>
      <c r="D4492">
        <v>0.75256599999999996</v>
      </c>
      <c r="E4492">
        <v>0.59969499999999998</v>
      </c>
      <c r="F4492">
        <v>0.15287100000000001</v>
      </c>
      <c r="H4492">
        <v>0.96</v>
      </c>
      <c r="I4492">
        <v>1.36</v>
      </c>
      <c r="J4492">
        <v>0.64</v>
      </c>
      <c r="K4492">
        <v>0.87454299999999996</v>
      </c>
      <c r="L4492">
        <v>0.84934699999999996</v>
      </c>
      <c r="M4492">
        <v>2.5196699999999999E-2</v>
      </c>
    </row>
    <row r="4493" spans="1:13" x14ac:dyDescent="0.25">
      <c r="A4493">
        <v>0.88</v>
      </c>
      <c r="B4493">
        <v>1.68</v>
      </c>
      <c r="C4493">
        <v>0.64</v>
      </c>
      <c r="D4493">
        <v>0.77805299999999999</v>
      </c>
      <c r="E4493">
        <v>0.59969499999999998</v>
      </c>
      <c r="F4493">
        <v>0.17835799999999999</v>
      </c>
      <c r="H4493">
        <v>0.96</v>
      </c>
      <c r="I4493">
        <v>1.44</v>
      </c>
      <c r="J4493">
        <v>0.64</v>
      </c>
      <c r="K4493">
        <v>0.88085000000000002</v>
      </c>
      <c r="L4493">
        <v>0.84934699999999996</v>
      </c>
      <c r="M4493">
        <v>3.1503799999999998E-2</v>
      </c>
    </row>
    <row r="4494" spans="1:13" x14ac:dyDescent="0.25">
      <c r="A4494">
        <v>0.88</v>
      </c>
      <c r="B4494">
        <v>1.76</v>
      </c>
      <c r="C4494">
        <v>0.64</v>
      </c>
      <c r="D4494">
        <v>0.80354000000000003</v>
      </c>
      <c r="E4494">
        <v>0.59969499999999998</v>
      </c>
      <c r="F4494">
        <v>0.203844</v>
      </c>
      <c r="H4494">
        <v>0.96</v>
      </c>
      <c r="I4494">
        <v>1.52</v>
      </c>
      <c r="J4494">
        <v>0.64</v>
      </c>
      <c r="K4494">
        <v>0.88715699999999997</v>
      </c>
      <c r="L4494">
        <v>0.84934699999999996</v>
      </c>
      <c r="M4494">
        <v>3.7810900000000001E-2</v>
      </c>
    </row>
    <row r="4495" spans="1:13" x14ac:dyDescent="0.25">
      <c r="A4495">
        <v>0.88</v>
      </c>
      <c r="B4495">
        <v>1.84</v>
      </c>
      <c r="C4495">
        <v>0.64</v>
      </c>
      <c r="D4495">
        <v>0.82902699999999996</v>
      </c>
      <c r="E4495">
        <v>0.59969499999999998</v>
      </c>
      <c r="F4495">
        <v>0.22933100000000001</v>
      </c>
      <c r="H4495">
        <v>0.96</v>
      </c>
      <c r="I4495">
        <v>1.6</v>
      </c>
      <c r="J4495">
        <v>0.64</v>
      </c>
      <c r="K4495">
        <v>0.89346499999999995</v>
      </c>
      <c r="L4495">
        <v>0.84934699999999996</v>
      </c>
      <c r="M4495">
        <v>4.4117999999999997E-2</v>
      </c>
    </row>
    <row r="4496" spans="1:13" x14ac:dyDescent="0.25">
      <c r="A4496">
        <v>0.88</v>
      </c>
      <c r="B4496">
        <v>1.92</v>
      </c>
      <c r="C4496">
        <v>0.64</v>
      </c>
      <c r="D4496">
        <v>0.85451299999999997</v>
      </c>
      <c r="E4496">
        <v>0.59969499999999998</v>
      </c>
      <c r="F4496">
        <v>0.25481799999999999</v>
      </c>
      <c r="H4496">
        <v>0.96</v>
      </c>
      <c r="I4496">
        <v>1.68</v>
      </c>
      <c r="J4496">
        <v>0.64</v>
      </c>
      <c r="K4496">
        <v>0.89977200000000002</v>
      </c>
      <c r="L4496">
        <v>0.84934699999999996</v>
      </c>
      <c r="M4496">
        <v>5.04251E-2</v>
      </c>
    </row>
    <row r="4497" spans="1:13" x14ac:dyDescent="0.25">
      <c r="A4497">
        <v>0.88</v>
      </c>
      <c r="B4497">
        <v>2</v>
      </c>
      <c r="C4497">
        <v>0.64</v>
      </c>
      <c r="D4497">
        <v>0.88</v>
      </c>
      <c r="E4497">
        <v>0.59969499999999998</v>
      </c>
      <c r="F4497">
        <v>0.28030500000000003</v>
      </c>
      <c r="H4497">
        <v>0.96</v>
      </c>
      <c r="I4497">
        <v>1.76</v>
      </c>
      <c r="J4497">
        <v>0.64</v>
      </c>
      <c r="K4497">
        <v>0.90607899999999997</v>
      </c>
      <c r="L4497">
        <v>0.84934699999999996</v>
      </c>
      <c r="M4497">
        <v>5.6732200000000003E-2</v>
      </c>
    </row>
    <row r="4498" spans="1:13" x14ac:dyDescent="0.25">
      <c r="A4498">
        <v>0.96</v>
      </c>
      <c r="B4498">
        <v>0.08</v>
      </c>
      <c r="C4498">
        <v>0.64</v>
      </c>
      <c r="D4498">
        <v>0.94725700000000002</v>
      </c>
      <c r="E4498">
        <v>0.84934699999999996</v>
      </c>
      <c r="F4498">
        <v>9.79101E-2</v>
      </c>
      <c r="H4498">
        <v>0.96</v>
      </c>
      <c r="I4498">
        <v>1.84</v>
      </c>
      <c r="J4498">
        <v>0.64</v>
      </c>
      <c r="K4498">
        <v>0.91238600000000003</v>
      </c>
      <c r="L4498">
        <v>0.84934699999999996</v>
      </c>
      <c r="M4498">
        <v>6.3039300000000006E-2</v>
      </c>
    </row>
    <row r="4499" spans="1:13" x14ac:dyDescent="0.25">
      <c r="A4499">
        <v>0.96</v>
      </c>
      <c r="B4499">
        <v>0.16</v>
      </c>
      <c r="C4499">
        <v>0.64</v>
      </c>
      <c r="D4499">
        <v>0.92176999999999998</v>
      </c>
      <c r="E4499">
        <v>0.84934699999999996</v>
      </c>
      <c r="F4499">
        <v>7.2423399999999999E-2</v>
      </c>
      <c r="H4499">
        <v>0.96</v>
      </c>
      <c r="I4499">
        <v>1.92</v>
      </c>
      <c r="J4499">
        <v>0.64</v>
      </c>
      <c r="K4499">
        <v>0.91869299999999998</v>
      </c>
      <c r="L4499">
        <v>0.84934699999999996</v>
      </c>
      <c r="M4499">
        <v>6.93463E-2</v>
      </c>
    </row>
    <row r="4500" spans="1:13" x14ac:dyDescent="0.25">
      <c r="A4500">
        <v>0.96</v>
      </c>
      <c r="B4500">
        <v>0.24</v>
      </c>
      <c r="C4500">
        <v>0.64</v>
      </c>
      <c r="D4500">
        <v>0.89628300000000005</v>
      </c>
      <c r="E4500">
        <v>0.84934699999999996</v>
      </c>
      <c r="F4500">
        <v>4.6936600000000002E-2</v>
      </c>
      <c r="H4500">
        <v>0.96</v>
      </c>
      <c r="I4500">
        <v>2</v>
      </c>
      <c r="J4500">
        <v>0.64</v>
      </c>
      <c r="K4500">
        <v>0.92500000000000004</v>
      </c>
      <c r="L4500">
        <v>0.84934699999999996</v>
      </c>
      <c r="M4500">
        <v>7.5653399999999996E-2</v>
      </c>
    </row>
    <row r="4501" spans="1:13" x14ac:dyDescent="0.25">
      <c r="A4501">
        <v>0.96</v>
      </c>
      <c r="B4501">
        <v>0.32</v>
      </c>
      <c r="C4501">
        <v>0.64</v>
      </c>
      <c r="D4501">
        <v>0.87079600000000001</v>
      </c>
      <c r="E4501">
        <v>0.84934699999999996</v>
      </c>
      <c r="F4501">
        <v>2.1449900000000001E-2</v>
      </c>
      <c r="H4501">
        <v>1.04</v>
      </c>
      <c r="I4501">
        <v>0.08</v>
      </c>
      <c r="J4501">
        <v>0.64</v>
      </c>
      <c r="K4501">
        <v>1.3186899999999999</v>
      </c>
      <c r="L4501">
        <v>1.1698599999999999</v>
      </c>
      <c r="M4501">
        <v>0.14883399999999999</v>
      </c>
    </row>
    <row r="4502" spans="1:13" x14ac:dyDescent="0.25">
      <c r="A4502">
        <v>0.96</v>
      </c>
      <c r="B4502">
        <v>0.4</v>
      </c>
      <c r="C4502">
        <v>0.64</v>
      </c>
      <c r="D4502">
        <v>0.84531000000000001</v>
      </c>
      <c r="E4502">
        <v>0.84934699999999996</v>
      </c>
      <c r="F4502">
        <v>4.0368299999999999E-3</v>
      </c>
      <c r="H4502">
        <v>1.04</v>
      </c>
      <c r="I4502">
        <v>0.16</v>
      </c>
      <c r="J4502">
        <v>0.64</v>
      </c>
      <c r="K4502">
        <v>1.3123899999999999</v>
      </c>
      <c r="L4502">
        <v>1.1698599999999999</v>
      </c>
      <c r="M4502">
        <v>0.14252699999999999</v>
      </c>
    </row>
    <row r="4503" spans="1:13" x14ac:dyDescent="0.25">
      <c r="A4503">
        <v>0.96</v>
      </c>
      <c r="B4503">
        <v>0.48</v>
      </c>
      <c r="C4503">
        <v>0.64</v>
      </c>
      <c r="D4503">
        <v>0.81982299999999997</v>
      </c>
      <c r="E4503">
        <v>0.84934699999999996</v>
      </c>
      <c r="F4503">
        <v>2.9523600000000001E-2</v>
      </c>
      <c r="H4503">
        <v>1.04</v>
      </c>
      <c r="I4503">
        <v>0.24</v>
      </c>
      <c r="J4503">
        <v>0.64</v>
      </c>
      <c r="K4503">
        <v>1.3060799999999999</v>
      </c>
      <c r="L4503">
        <v>1.1698599999999999</v>
      </c>
      <c r="M4503">
        <v>0.13622000000000001</v>
      </c>
    </row>
    <row r="4504" spans="1:13" x14ac:dyDescent="0.25">
      <c r="A4504">
        <v>0.96</v>
      </c>
      <c r="B4504">
        <v>0.56000000000000005</v>
      </c>
      <c r="C4504">
        <v>0.64</v>
      </c>
      <c r="D4504">
        <v>0.79433600000000004</v>
      </c>
      <c r="E4504">
        <v>0.84934699999999996</v>
      </c>
      <c r="F4504">
        <v>5.5010299999999998E-2</v>
      </c>
      <c r="H4504">
        <v>1.04</v>
      </c>
      <c r="I4504">
        <v>0.32</v>
      </c>
      <c r="J4504">
        <v>0.64</v>
      </c>
      <c r="K4504">
        <v>1.2997700000000001</v>
      </c>
      <c r="L4504">
        <v>1.1698599999999999</v>
      </c>
      <c r="M4504">
        <v>0.129913</v>
      </c>
    </row>
    <row r="4505" spans="1:13" x14ac:dyDescent="0.25">
      <c r="A4505">
        <v>0.96</v>
      </c>
      <c r="B4505">
        <v>0.64</v>
      </c>
      <c r="C4505">
        <v>0.64</v>
      </c>
      <c r="D4505">
        <v>0.76885000000000003</v>
      </c>
      <c r="E4505">
        <v>0.84934699999999996</v>
      </c>
      <c r="F4505">
        <v>8.0496999999999999E-2</v>
      </c>
      <c r="H4505">
        <v>1.04</v>
      </c>
      <c r="I4505">
        <v>0.4</v>
      </c>
      <c r="J4505">
        <v>0.64</v>
      </c>
      <c r="K4505">
        <v>1.2934600000000001</v>
      </c>
      <c r="L4505">
        <v>1.1698599999999999</v>
      </c>
      <c r="M4505">
        <v>0.12360599999999999</v>
      </c>
    </row>
    <row r="4506" spans="1:13" x14ac:dyDescent="0.25">
      <c r="A4506">
        <v>0.96</v>
      </c>
      <c r="B4506">
        <v>0.72</v>
      </c>
      <c r="C4506">
        <v>0.64</v>
      </c>
      <c r="D4506">
        <v>0.743363</v>
      </c>
      <c r="E4506">
        <v>0.84934699999999996</v>
      </c>
      <c r="F4506">
        <v>0.10598399999999999</v>
      </c>
      <c r="H4506">
        <v>1.04</v>
      </c>
      <c r="I4506">
        <v>0.48</v>
      </c>
      <c r="J4506">
        <v>0.64</v>
      </c>
      <c r="K4506">
        <v>1.2871600000000001</v>
      </c>
      <c r="L4506">
        <v>1.1698599999999999</v>
      </c>
      <c r="M4506">
        <v>0.117299</v>
      </c>
    </row>
    <row r="4507" spans="1:13" x14ac:dyDescent="0.25">
      <c r="A4507">
        <v>0.96</v>
      </c>
      <c r="B4507">
        <v>0.8</v>
      </c>
      <c r="C4507">
        <v>0.64</v>
      </c>
      <c r="D4507">
        <v>0.71787599999999996</v>
      </c>
      <c r="E4507">
        <v>0.84934699999999996</v>
      </c>
      <c r="F4507">
        <v>0.13147</v>
      </c>
      <c r="H4507">
        <v>1.04</v>
      </c>
      <c r="I4507">
        <v>0.56000000000000005</v>
      </c>
      <c r="J4507">
        <v>0.64</v>
      </c>
      <c r="K4507">
        <v>1.28085</v>
      </c>
      <c r="L4507">
        <v>1.1698599999999999</v>
      </c>
      <c r="M4507">
        <v>0.11099199999999999</v>
      </c>
    </row>
    <row r="4508" spans="1:13" x14ac:dyDescent="0.25">
      <c r="A4508">
        <v>0.96</v>
      </c>
      <c r="B4508">
        <v>0.88</v>
      </c>
      <c r="C4508">
        <v>0.64</v>
      </c>
      <c r="D4508">
        <v>0.69238900000000003</v>
      </c>
      <c r="E4508">
        <v>0.84934699999999996</v>
      </c>
      <c r="F4508">
        <v>0.15695700000000001</v>
      </c>
      <c r="H4508">
        <v>1.04</v>
      </c>
      <c r="I4508">
        <v>0.64</v>
      </c>
      <c r="J4508">
        <v>0.64</v>
      </c>
      <c r="K4508">
        <v>1.27454</v>
      </c>
      <c r="L4508">
        <v>1.1698599999999999</v>
      </c>
      <c r="M4508">
        <v>0.104685</v>
      </c>
    </row>
    <row r="4509" spans="1:13" x14ac:dyDescent="0.25">
      <c r="A4509">
        <v>0.96</v>
      </c>
      <c r="B4509">
        <v>0.96</v>
      </c>
      <c r="C4509">
        <v>0.64</v>
      </c>
      <c r="D4509">
        <v>0.66690300000000002</v>
      </c>
      <c r="E4509">
        <v>0.84934699999999996</v>
      </c>
      <c r="F4509">
        <v>0.182444</v>
      </c>
      <c r="H4509">
        <v>1.04</v>
      </c>
      <c r="I4509">
        <v>0.72</v>
      </c>
      <c r="J4509">
        <v>0.64</v>
      </c>
      <c r="K4509">
        <v>1.26824</v>
      </c>
      <c r="L4509">
        <v>1.1698599999999999</v>
      </c>
      <c r="M4509">
        <v>9.8377599999999996E-2</v>
      </c>
    </row>
    <row r="4510" spans="1:13" x14ac:dyDescent="0.25">
      <c r="A4510">
        <v>0.96</v>
      </c>
      <c r="B4510">
        <v>1.04</v>
      </c>
      <c r="C4510">
        <v>0.64</v>
      </c>
      <c r="D4510">
        <v>0.65415900000000005</v>
      </c>
      <c r="E4510">
        <v>0.84934699999999996</v>
      </c>
      <c r="F4510">
        <v>0.195187</v>
      </c>
      <c r="H4510">
        <v>1.04</v>
      </c>
      <c r="I4510">
        <v>0.8</v>
      </c>
      <c r="J4510">
        <v>0.64</v>
      </c>
      <c r="K4510">
        <v>1.26193</v>
      </c>
      <c r="L4510">
        <v>1.1698599999999999</v>
      </c>
      <c r="M4510">
        <v>9.20705E-2</v>
      </c>
    </row>
    <row r="4511" spans="1:13" x14ac:dyDescent="0.25">
      <c r="A4511">
        <v>0.96</v>
      </c>
      <c r="B4511">
        <v>1.1200000000000001</v>
      </c>
      <c r="C4511">
        <v>0.64</v>
      </c>
      <c r="D4511">
        <v>0.67964599999999997</v>
      </c>
      <c r="E4511">
        <v>0.84934699999999996</v>
      </c>
      <c r="F4511">
        <v>0.16970099999999999</v>
      </c>
      <c r="H4511">
        <v>1.04</v>
      </c>
      <c r="I4511">
        <v>0.88</v>
      </c>
      <c r="J4511">
        <v>0.64</v>
      </c>
      <c r="K4511">
        <v>1.25562</v>
      </c>
      <c r="L4511">
        <v>1.1698599999999999</v>
      </c>
      <c r="M4511">
        <v>8.5763400000000004E-2</v>
      </c>
    </row>
    <row r="4512" spans="1:13" x14ac:dyDescent="0.25">
      <c r="A4512">
        <v>0.96</v>
      </c>
      <c r="B4512">
        <v>1.2</v>
      </c>
      <c r="C4512">
        <v>0.64</v>
      </c>
      <c r="D4512">
        <v>0.70513300000000001</v>
      </c>
      <c r="E4512">
        <v>0.84934699999999996</v>
      </c>
      <c r="F4512">
        <v>0.14421400000000001</v>
      </c>
      <c r="H4512">
        <v>1.04</v>
      </c>
      <c r="I4512">
        <v>0.96</v>
      </c>
      <c r="J4512">
        <v>0.64</v>
      </c>
      <c r="K4512">
        <v>1.2499100000000001</v>
      </c>
      <c r="L4512">
        <v>1.1698599999999999</v>
      </c>
      <c r="M4512">
        <v>8.0053100000000002E-2</v>
      </c>
    </row>
    <row r="4513" spans="1:13" x14ac:dyDescent="0.25">
      <c r="A4513">
        <v>0.96</v>
      </c>
      <c r="B4513">
        <v>1.28</v>
      </c>
      <c r="C4513">
        <v>0.64</v>
      </c>
      <c r="D4513">
        <v>0.73061900000000002</v>
      </c>
      <c r="E4513">
        <v>0.84934699999999996</v>
      </c>
      <c r="F4513">
        <v>0.118727</v>
      </c>
      <c r="H4513">
        <v>1.04</v>
      </c>
      <c r="I4513">
        <v>1.04</v>
      </c>
      <c r="J4513">
        <v>0.64</v>
      </c>
      <c r="K4513">
        <v>1.25051</v>
      </c>
      <c r="L4513">
        <v>1.1698599999999999</v>
      </c>
      <c r="M4513">
        <v>8.0649899999999997E-2</v>
      </c>
    </row>
    <row r="4514" spans="1:13" x14ac:dyDescent="0.25">
      <c r="A4514">
        <v>0.96</v>
      </c>
      <c r="B4514">
        <v>1.36</v>
      </c>
      <c r="C4514">
        <v>0.64</v>
      </c>
      <c r="D4514">
        <v>0.75610599999999994</v>
      </c>
      <c r="E4514">
        <v>0.84934699999999996</v>
      </c>
      <c r="F4514">
        <v>9.3240400000000001E-2</v>
      </c>
      <c r="H4514">
        <v>1.04</v>
      </c>
      <c r="I4514">
        <v>1.1200000000000001</v>
      </c>
      <c r="J4514">
        <v>0.64</v>
      </c>
      <c r="K4514">
        <v>1.25682</v>
      </c>
      <c r="L4514">
        <v>1.1698599999999999</v>
      </c>
      <c r="M4514">
        <v>8.6957000000000007E-2</v>
      </c>
    </row>
    <row r="4515" spans="1:13" x14ac:dyDescent="0.25">
      <c r="A4515">
        <v>0.96</v>
      </c>
      <c r="B4515">
        <v>1.44</v>
      </c>
      <c r="C4515">
        <v>0.64</v>
      </c>
      <c r="D4515">
        <v>0.78159299999999998</v>
      </c>
      <c r="E4515">
        <v>0.84934699999999996</v>
      </c>
      <c r="F4515">
        <v>6.7753599999999997E-2</v>
      </c>
      <c r="H4515">
        <v>1.04</v>
      </c>
      <c r="I4515">
        <v>1.2</v>
      </c>
      <c r="J4515">
        <v>0.64</v>
      </c>
      <c r="K4515">
        <v>1.26312</v>
      </c>
      <c r="L4515">
        <v>1.1698599999999999</v>
      </c>
      <c r="M4515">
        <v>9.3264100000000003E-2</v>
      </c>
    </row>
    <row r="4516" spans="1:13" x14ac:dyDescent="0.25">
      <c r="A4516">
        <v>0.96</v>
      </c>
      <c r="B4516">
        <v>1.52</v>
      </c>
      <c r="C4516">
        <v>0.64</v>
      </c>
      <c r="D4516">
        <v>0.80708000000000002</v>
      </c>
      <c r="E4516">
        <v>0.84934699999999996</v>
      </c>
      <c r="F4516">
        <v>4.2266900000000003E-2</v>
      </c>
      <c r="H4516">
        <v>1.04</v>
      </c>
      <c r="I4516">
        <v>1.28</v>
      </c>
      <c r="J4516">
        <v>0.64</v>
      </c>
      <c r="K4516">
        <v>1.2694300000000001</v>
      </c>
      <c r="L4516">
        <v>1.1698599999999999</v>
      </c>
      <c r="M4516">
        <v>9.9571199999999999E-2</v>
      </c>
    </row>
    <row r="4517" spans="1:13" x14ac:dyDescent="0.25">
      <c r="A4517">
        <v>0.96</v>
      </c>
      <c r="B4517">
        <v>1.6</v>
      </c>
      <c r="C4517">
        <v>0.64</v>
      </c>
      <c r="D4517">
        <v>0.83256600000000003</v>
      </c>
      <c r="E4517">
        <v>0.84934699999999996</v>
      </c>
      <c r="F4517">
        <v>1.6780199999999999E-2</v>
      </c>
      <c r="H4517">
        <v>1.04</v>
      </c>
      <c r="I4517">
        <v>1.36</v>
      </c>
      <c r="J4517">
        <v>0.64</v>
      </c>
      <c r="K4517">
        <v>1.2757400000000001</v>
      </c>
      <c r="L4517">
        <v>1.1698599999999999</v>
      </c>
      <c r="M4517">
        <v>0.105878</v>
      </c>
    </row>
    <row r="4518" spans="1:13" x14ac:dyDescent="0.25">
      <c r="A4518">
        <v>0.96</v>
      </c>
      <c r="B4518">
        <v>1.68</v>
      </c>
      <c r="C4518">
        <v>0.64</v>
      </c>
      <c r="D4518">
        <v>0.85805299999999995</v>
      </c>
      <c r="E4518">
        <v>0.84934699999999996</v>
      </c>
      <c r="F4518">
        <v>8.7065400000000005E-3</v>
      </c>
      <c r="H4518">
        <v>1.04</v>
      </c>
      <c r="I4518">
        <v>1.44</v>
      </c>
      <c r="J4518">
        <v>0.64</v>
      </c>
      <c r="K4518">
        <v>1.2820400000000001</v>
      </c>
      <c r="L4518">
        <v>1.1698599999999999</v>
      </c>
      <c r="M4518">
        <v>0.11218500000000001</v>
      </c>
    </row>
    <row r="4519" spans="1:13" x14ac:dyDescent="0.25">
      <c r="A4519">
        <v>0.96</v>
      </c>
      <c r="B4519">
        <v>1.76</v>
      </c>
      <c r="C4519">
        <v>0.64</v>
      </c>
      <c r="D4519">
        <v>0.88353999999999999</v>
      </c>
      <c r="E4519">
        <v>0.84934699999999996</v>
      </c>
      <c r="F4519">
        <v>3.4193300000000003E-2</v>
      </c>
      <c r="H4519">
        <v>1.04</v>
      </c>
      <c r="I4519">
        <v>1.52</v>
      </c>
      <c r="J4519">
        <v>0.64</v>
      </c>
      <c r="K4519">
        <v>1.2883500000000001</v>
      </c>
      <c r="L4519">
        <v>1.1698599999999999</v>
      </c>
      <c r="M4519">
        <v>0.118493</v>
      </c>
    </row>
    <row r="4520" spans="1:13" x14ac:dyDescent="0.25">
      <c r="A4520">
        <v>0.96</v>
      </c>
      <c r="B4520">
        <v>1.84</v>
      </c>
      <c r="C4520">
        <v>0.64</v>
      </c>
      <c r="D4520">
        <v>0.90902700000000003</v>
      </c>
      <c r="E4520">
        <v>0.84934699999999996</v>
      </c>
      <c r="F4520">
        <v>5.9679999999999997E-2</v>
      </c>
      <c r="H4520">
        <v>1.04</v>
      </c>
      <c r="I4520">
        <v>1.6</v>
      </c>
      <c r="J4520">
        <v>0.64</v>
      </c>
      <c r="K4520">
        <v>1.2946599999999999</v>
      </c>
      <c r="L4520">
        <v>1.1698599999999999</v>
      </c>
      <c r="M4520">
        <v>0.12479999999999999</v>
      </c>
    </row>
    <row r="4521" spans="1:13" x14ac:dyDescent="0.25">
      <c r="A4521">
        <v>0.96</v>
      </c>
      <c r="B4521">
        <v>1.92</v>
      </c>
      <c r="C4521">
        <v>0.64</v>
      </c>
      <c r="D4521">
        <v>0.93451300000000004</v>
      </c>
      <c r="E4521">
        <v>0.84934699999999996</v>
      </c>
      <c r="F4521">
        <v>8.5166699999999998E-2</v>
      </c>
      <c r="H4521">
        <v>1.04</v>
      </c>
      <c r="I4521">
        <v>1.68</v>
      </c>
      <c r="J4521">
        <v>0.64</v>
      </c>
      <c r="K4521">
        <v>1.30097</v>
      </c>
      <c r="L4521">
        <v>1.1698599999999999</v>
      </c>
      <c r="M4521">
        <v>0.131107</v>
      </c>
    </row>
    <row r="4522" spans="1:13" x14ac:dyDescent="0.25">
      <c r="A4522">
        <v>0.96</v>
      </c>
      <c r="B4522">
        <v>2</v>
      </c>
      <c r="C4522">
        <v>0.64</v>
      </c>
      <c r="D4522">
        <v>0.96</v>
      </c>
      <c r="E4522">
        <v>0.84934699999999996</v>
      </c>
      <c r="F4522">
        <v>0.110653</v>
      </c>
      <c r="H4522">
        <v>1.04</v>
      </c>
      <c r="I4522">
        <v>1.76</v>
      </c>
      <c r="J4522">
        <v>0.64</v>
      </c>
      <c r="K4522">
        <v>1.3072699999999999</v>
      </c>
      <c r="L4522">
        <v>1.1698599999999999</v>
      </c>
      <c r="M4522">
        <v>0.13741400000000001</v>
      </c>
    </row>
    <row r="4523" spans="1:13" x14ac:dyDescent="0.25">
      <c r="A4523">
        <v>1.04</v>
      </c>
      <c r="B4523">
        <v>0.08</v>
      </c>
      <c r="C4523">
        <v>0.64</v>
      </c>
      <c r="D4523">
        <v>1.5745100000000001</v>
      </c>
      <c r="E4523">
        <v>1.1698599999999999</v>
      </c>
      <c r="F4523">
        <v>0.40465499999999999</v>
      </c>
      <c r="H4523">
        <v>1.04</v>
      </c>
      <c r="I4523">
        <v>1.84</v>
      </c>
      <c r="J4523">
        <v>0.64</v>
      </c>
      <c r="K4523">
        <v>1.31358</v>
      </c>
      <c r="L4523">
        <v>1.1698599999999999</v>
      </c>
      <c r="M4523">
        <v>0.14372099999999999</v>
      </c>
    </row>
    <row r="4524" spans="1:13" x14ac:dyDescent="0.25">
      <c r="A4524">
        <v>1.04</v>
      </c>
      <c r="B4524">
        <v>0.16</v>
      </c>
      <c r="C4524">
        <v>0.64</v>
      </c>
      <c r="D4524">
        <v>1.5490299999999999</v>
      </c>
      <c r="E4524">
        <v>1.1698599999999999</v>
      </c>
      <c r="F4524">
        <v>0.37916800000000001</v>
      </c>
      <c r="H4524">
        <v>1.04</v>
      </c>
      <c r="I4524">
        <v>1.92</v>
      </c>
      <c r="J4524">
        <v>0.64</v>
      </c>
      <c r="K4524">
        <v>1.31989</v>
      </c>
      <c r="L4524">
        <v>1.1698599999999999</v>
      </c>
      <c r="M4524">
        <v>0.15002799999999999</v>
      </c>
    </row>
    <row r="4525" spans="1:13" x14ac:dyDescent="0.25">
      <c r="A4525">
        <v>1.04</v>
      </c>
      <c r="B4525">
        <v>0.24</v>
      </c>
      <c r="C4525">
        <v>0.64</v>
      </c>
      <c r="D4525">
        <v>1.5235399999999999</v>
      </c>
      <c r="E4525">
        <v>1.1698599999999999</v>
      </c>
      <c r="F4525">
        <v>0.35368100000000002</v>
      </c>
      <c r="H4525">
        <v>1.04</v>
      </c>
      <c r="I4525">
        <v>2</v>
      </c>
      <c r="J4525">
        <v>0.64</v>
      </c>
      <c r="K4525">
        <v>1.325</v>
      </c>
      <c r="L4525">
        <v>1.1698599999999999</v>
      </c>
      <c r="M4525">
        <v>0.155141</v>
      </c>
    </row>
    <row r="4526" spans="1:13" x14ac:dyDescent="0.25">
      <c r="A4526">
        <v>1.04</v>
      </c>
      <c r="B4526">
        <v>0.32</v>
      </c>
      <c r="C4526">
        <v>0.64</v>
      </c>
      <c r="D4526">
        <v>1.4980500000000001</v>
      </c>
      <c r="E4526">
        <v>1.1698599999999999</v>
      </c>
      <c r="F4526">
        <v>0.32819500000000001</v>
      </c>
      <c r="H4526">
        <v>1.1200000000000001</v>
      </c>
      <c r="I4526">
        <v>0.08</v>
      </c>
      <c r="J4526">
        <v>0.64</v>
      </c>
      <c r="K4526">
        <v>1.9686900000000001</v>
      </c>
      <c r="L4526">
        <v>1.57352</v>
      </c>
      <c r="M4526">
        <v>0.39517400000000003</v>
      </c>
    </row>
    <row r="4527" spans="1:13" x14ac:dyDescent="0.25">
      <c r="A4527">
        <v>1.04</v>
      </c>
      <c r="B4527">
        <v>0.4</v>
      </c>
      <c r="C4527">
        <v>0.64</v>
      </c>
      <c r="D4527">
        <v>1.4725699999999999</v>
      </c>
      <c r="E4527">
        <v>1.1698599999999999</v>
      </c>
      <c r="F4527">
        <v>0.30270799999999998</v>
      </c>
      <c r="H4527">
        <v>1.1200000000000001</v>
      </c>
      <c r="I4527">
        <v>0.16</v>
      </c>
      <c r="J4527">
        <v>0.64</v>
      </c>
      <c r="K4527">
        <v>1.9623900000000001</v>
      </c>
      <c r="L4527">
        <v>1.57352</v>
      </c>
      <c r="M4527">
        <v>0.38886599999999999</v>
      </c>
    </row>
    <row r="4528" spans="1:13" x14ac:dyDescent="0.25">
      <c r="A4528">
        <v>1.04</v>
      </c>
      <c r="B4528">
        <v>0.48</v>
      </c>
      <c r="C4528">
        <v>0.64</v>
      </c>
      <c r="D4528">
        <v>1.4470799999999999</v>
      </c>
      <c r="E4528">
        <v>1.1698599999999999</v>
      </c>
      <c r="F4528">
        <v>0.277221</v>
      </c>
      <c r="H4528">
        <v>1.1200000000000001</v>
      </c>
      <c r="I4528">
        <v>0.24</v>
      </c>
      <c r="J4528">
        <v>0.64</v>
      </c>
      <c r="K4528">
        <v>1.95608</v>
      </c>
      <c r="L4528">
        <v>1.57352</v>
      </c>
      <c r="M4528">
        <v>0.38255899999999998</v>
      </c>
    </row>
    <row r="4529" spans="1:13" x14ac:dyDescent="0.25">
      <c r="A4529">
        <v>1.04</v>
      </c>
      <c r="B4529">
        <v>0.56000000000000005</v>
      </c>
      <c r="C4529">
        <v>0.64</v>
      </c>
      <c r="D4529">
        <v>1.4215899999999999</v>
      </c>
      <c r="E4529">
        <v>1.1698599999999999</v>
      </c>
      <c r="F4529">
        <v>0.25173400000000001</v>
      </c>
      <c r="H4529">
        <v>1.1200000000000001</v>
      </c>
      <c r="I4529">
        <v>0.32</v>
      </c>
      <c r="J4529">
        <v>0.64</v>
      </c>
      <c r="K4529">
        <v>1.94977</v>
      </c>
      <c r="L4529">
        <v>1.57352</v>
      </c>
      <c r="M4529">
        <v>0.37625199999999998</v>
      </c>
    </row>
    <row r="4530" spans="1:13" x14ac:dyDescent="0.25">
      <c r="A4530">
        <v>1.04</v>
      </c>
      <c r="B4530">
        <v>0.64</v>
      </c>
      <c r="C4530">
        <v>0.64</v>
      </c>
      <c r="D4530">
        <v>1.39611</v>
      </c>
      <c r="E4530">
        <v>1.1698599999999999</v>
      </c>
      <c r="F4530">
        <v>0.226248</v>
      </c>
      <c r="H4530">
        <v>1.1200000000000001</v>
      </c>
      <c r="I4530">
        <v>0.4</v>
      </c>
      <c r="J4530">
        <v>0.64</v>
      </c>
      <c r="K4530">
        <v>1.94346</v>
      </c>
      <c r="L4530">
        <v>1.57352</v>
      </c>
      <c r="M4530">
        <v>0.36994500000000002</v>
      </c>
    </row>
    <row r="4531" spans="1:13" x14ac:dyDescent="0.25">
      <c r="A4531">
        <v>1.04</v>
      </c>
      <c r="B4531">
        <v>0.72</v>
      </c>
      <c r="C4531">
        <v>0.64</v>
      </c>
      <c r="D4531">
        <v>1.3706199999999999</v>
      </c>
      <c r="E4531">
        <v>1.1698599999999999</v>
      </c>
      <c r="F4531">
        <v>0.200761</v>
      </c>
      <c r="H4531">
        <v>1.1200000000000001</v>
      </c>
      <c r="I4531">
        <v>0.48</v>
      </c>
      <c r="J4531">
        <v>0.64</v>
      </c>
      <c r="K4531">
        <v>1.93716</v>
      </c>
      <c r="L4531">
        <v>1.57352</v>
      </c>
      <c r="M4531">
        <v>0.36363800000000002</v>
      </c>
    </row>
    <row r="4532" spans="1:13" x14ac:dyDescent="0.25">
      <c r="A4532">
        <v>1.04</v>
      </c>
      <c r="B4532">
        <v>0.8</v>
      </c>
      <c r="C4532">
        <v>0.64</v>
      </c>
      <c r="D4532">
        <v>1.3451299999999999</v>
      </c>
      <c r="E4532">
        <v>1.1698599999999999</v>
      </c>
      <c r="F4532">
        <v>0.17527400000000001</v>
      </c>
      <c r="H4532">
        <v>1.1200000000000001</v>
      </c>
      <c r="I4532">
        <v>0.56000000000000005</v>
      </c>
      <c r="J4532">
        <v>0.64</v>
      </c>
      <c r="K4532">
        <v>1.93085</v>
      </c>
      <c r="L4532">
        <v>1.57352</v>
      </c>
      <c r="M4532">
        <v>0.35733100000000001</v>
      </c>
    </row>
    <row r="4533" spans="1:13" x14ac:dyDescent="0.25">
      <c r="A4533">
        <v>1.04</v>
      </c>
      <c r="B4533">
        <v>0.88</v>
      </c>
      <c r="C4533">
        <v>0.64</v>
      </c>
      <c r="D4533">
        <v>1.31965</v>
      </c>
      <c r="E4533">
        <v>1.1698599999999999</v>
      </c>
      <c r="F4533">
        <v>0.149787</v>
      </c>
      <c r="H4533">
        <v>1.1200000000000001</v>
      </c>
      <c r="I4533">
        <v>0.64</v>
      </c>
      <c r="J4533">
        <v>0.64</v>
      </c>
      <c r="K4533">
        <v>1.9245399999999999</v>
      </c>
      <c r="L4533">
        <v>1.57352</v>
      </c>
      <c r="M4533">
        <v>0.351024</v>
      </c>
    </row>
    <row r="4534" spans="1:13" x14ac:dyDescent="0.25">
      <c r="A4534">
        <v>1.04</v>
      </c>
      <c r="B4534">
        <v>0.96</v>
      </c>
      <c r="C4534">
        <v>0.64</v>
      </c>
      <c r="D4534">
        <v>1.29416</v>
      </c>
      <c r="E4534">
        <v>1.1698599999999999</v>
      </c>
      <c r="F4534">
        <v>0.12430099999999999</v>
      </c>
      <c r="H4534">
        <v>1.1200000000000001</v>
      </c>
      <c r="I4534">
        <v>0.72</v>
      </c>
      <c r="J4534">
        <v>0.64</v>
      </c>
      <c r="K4534">
        <v>1.9182399999999999</v>
      </c>
      <c r="L4534">
        <v>1.57352</v>
      </c>
      <c r="M4534">
        <v>0.344717</v>
      </c>
    </row>
    <row r="4535" spans="1:13" x14ac:dyDescent="0.25">
      <c r="A4535">
        <v>1.04</v>
      </c>
      <c r="B4535">
        <v>1.04</v>
      </c>
      <c r="C4535">
        <v>0.64</v>
      </c>
      <c r="D4535">
        <v>1.3069</v>
      </c>
      <c r="E4535">
        <v>1.1698599999999999</v>
      </c>
      <c r="F4535">
        <v>0.137044</v>
      </c>
      <c r="H4535">
        <v>1.1200000000000001</v>
      </c>
      <c r="I4535">
        <v>0.8</v>
      </c>
      <c r="J4535">
        <v>0.64</v>
      </c>
      <c r="K4535">
        <v>1.9125300000000001</v>
      </c>
      <c r="L4535">
        <v>1.57352</v>
      </c>
      <c r="M4535">
        <v>0.339007</v>
      </c>
    </row>
    <row r="4536" spans="1:13" x14ac:dyDescent="0.25">
      <c r="A4536">
        <v>1.04</v>
      </c>
      <c r="B4536">
        <v>1.1200000000000001</v>
      </c>
      <c r="C4536">
        <v>0.64</v>
      </c>
      <c r="D4536">
        <v>1.33239</v>
      </c>
      <c r="E4536">
        <v>1.1698599999999999</v>
      </c>
      <c r="F4536">
        <v>0.16253100000000001</v>
      </c>
      <c r="H4536">
        <v>1.1200000000000001</v>
      </c>
      <c r="I4536">
        <v>0.88</v>
      </c>
      <c r="J4536">
        <v>0.64</v>
      </c>
      <c r="K4536">
        <v>1.90741</v>
      </c>
      <c r="L4536">
        <v>1.57352</v>
      </c>
      <c r="M4536">
        <v>0.333893</v>
      </c>
    </row>
    <row r="4537" spans="1:13" x14ac:dyDescent="0.25">
      <c r="A4537">
        <v>1.04</v>
      </c>
      <c r="B4537">
        <v>1.2</v>
      </c>
      <c r="C4537">
        <v>0.64</v>
      </c>
      <c r="D4537">
        <v>1.35788</v>
      </c>
      <c r="E4537">
        <v>1.1698599999999999</v>
      </c>
      <c r="F4537">
        <v>0.18801799999999999</v>
      </c>
      <c r="H4537">
        <v>1.1200000000000001</v>
      </c>
      <c r="I4537">
        <v>0.96</v>
      </c>
      <c r="J4537">
        <v>0.64</v>
      </c>
      <c r="K4537">
        <v>1.9023000000000001</v>
      </c>
      <c r="L4537">
        <v>1.57352</v>
      </c>
      <c r="M4537">
        <v>0.32878000000000002</v>
      </c>
    </row>
    <row r="4538" spans="1:13" x14ac:dyDescent="0.25">
      <c r="A4538">
        <v>1.04</v>
      </c>
      <c r="B4538">
        <v>1.28</v>
      </c>
      <c r="C4538">
        <v>0.64</v>
      </c>
      <c r="D4538">
        <v>1.3833599999999999</v>
      </c>
      <c r="E4538">
        <v>1.1698599999999999</v>
      </c>
      <c r="F4538">
        <v>0.213504</v>
      </c>
      <c r="H4538">
        <v>1.1200000000000001</v>
      </c>
      <c r="I4538">
        <v>1.04</v>
      </c>
      <c r="J4538">
        <v>0.64</v>
      </c>
      <c r="K4538">
        <v>1.9029</v>
      </c>
      <c r="L4538">
        <v>1.57352</v>
      </c>
      <c r="M4538">
        <v>0.329376</v>
      </c>
    </row>
    <row r="4539" spans="1:13" x14ac:dyDescent="0.25">
      <c r="A4539">
        <v>1.04</v>
      </c>
      <c r="B4539">
        <v>1.36</v>
      </c>
      <c r="C4539">
        <v>0.64</v>
      </c>
      <c r="D4539">
        <v>1.4088499999999999</v>
      </c>
      <c r="E4539">
        <v>1.1698599999999999</v>
      </c>
      <c r="F4539">
        <v>0.23899100000000001</v>
      </c>
      <c r="H4539">
        <v>1.1200000000000001</v>
      </c>
      <c r="I4539">
        <v>1.1200000000000001</v>
      </c>
      <c r="J4539">
        <v>0.64</v>
      </c>
      <c r="K4539">
        <v>1.9092</v>
      </c>
      <c r="L4539">
        <v>1.57352</v>
      </c>
      <c r="M4539">
        <v>0.33568300000000001</v>
      </c>
    </row>
    <row r="4540" spans="1:13" x14ac:dyDescent="0.25">
      <c r="A4540">
        <v>1.04</v>
      </c>
      <c r="B4540">
        <v>1.44</v>
      </c>
      <c r="C4540">
        <v>0.64</v>
      </c>
      <c r="D4540">
        <v>1.4343399999999999</v>
      </c>
      <c r="E4540">
        <v>1.1698599999999999</v>
      </c>
      <c r="F4540">
        <v>0.26447799999999999</v>
      </c>
      <c r="H4540">
        <v>1.1200000000000001</v>
      </c>
      <c r="I4540">
        <v>1.2</v>
      </c>
      <c r="J4540">
        <v>0.64</v>
      </c>
      <c r="K4540">
        <v>1.91551</v>
      </c>
      <c r="L4540">
        <v>1.57352</v>
      </c>
      <c r="M4540">
        <v>0.34199099999999999</v>
      </c>
    </row>
    <row r="4541" spans="1:13" x14ac:dyDescent="0.25">
      <c r="A4541">
        <v>1.04</v>
      </c>
      <c r="B4541">
        <v>1.52</v>
      </c>
      <c r="C4541">
        <v>0.64</v>
      </c>
      <c r="D4541">
        <v>1.4598199999999999</v>
      </c>
      <c r="E4541">
        <v>1.1698599999999999</v>
      </c>
      <c r="F4541">
        <v>0.289964</v>
      </c>
      <c r="H4541">
        <v>1.1200000000000001</v>
      </c>
      <c r="I4541">
        <v>1.28</v>
      </c>
      <c r="J4541">
        <v>0.64</v>
      </c>
      <c r="K4541">
        <v>1.9218200000000001</v>
      </c>
      <c r="L4541">
        <v>1.57352</v>
      </c>
      <c r="M4541">
        <v>0.348298</v>
      </c>
    </row>
    <row r="4542" spans="1:13" x14ac:dyDescent="0.25">
      <c r="A4542">
        <v>1.04</v>
      </c>
      <c r="B4542">
        <v>1.6</v>
      </c>
      <c r="C4542">
        <v>0.64</v>
      </c>
      <c r="D4542">
        <v>1.4853099999999999</v>
      </c>
      <c r="E4542">
        <v>1.1698599999999999</v>
      </c>
      <c r="F4542">
        <v>0.31545099999999998</v>
      </c>
      <c r="H4542">
        <v>1.1200000000000001</v>
      </c>
      <c r="I4542">
        <v>1.36</v>
      </c>
      <c r="J4542">
        <v>0.64</v>
      </c>
      <c r="K4542">
        <v>1.9281200000000001</v>
      </c>
      <c r="L4542">
        <v>1.57352</v>
      </c>
      <c r="M4542">
        <v>0.354605</v>
      </c>
    </row>
    <row r="4543" spans="1:13" x14ac:dyDescent="0.25">
      <c r="A4543">
        <v>1.04</v>
      </c>
      <c r="B4543">
        <v>1.68</v>
      </c>
      <c r="C4543">
        <v>0.64</v>
      </c>
      <c r="D4543">
        <v>1.5107999999999999</v>
      </c>
      <c r="E4543">
        <v>1.1698599999999999</v>
      </c>
      <c r="F4543">
        <v>0.34093800000000002</v>
      </c>
      <c r="H4543">
        <v>1.1200000000000001</v>
      </c>
      <c r="I4543">
        <v>1.44</v>
      </c>
      <c r="J4543">
        <v>0.64</v>
      </c>
      <c r="K4543">
        <v>1.9344300000000001</v>
      </c>
      <c r="L4543">
        <v>1.57352</v>
      </c>
      <c r="M4543">
        <v>0.36091200000000001</v>
      </c>
    </row>
    <row r="4544" spans="1:13" x14ac:dyDescent="0.25">
      <c r="A4544">
        <v>1.04</v>
      </c>
      <c r="B4544">
        <v>1.76</v>
      </c>
      <c r="C4544">
        <v>0.64</v>
      </c>
      <c r="D4544">
        <v>1.5362800000000001</v>
      </c>
      <c r="E4544">
        <v>1.1698599999999999</v>
      </c>
      <c r="F4544">
        <v>0.366425</v>
      </c>
      <c r="H4544">
        <v>1.1200000000000001</v>
      </c>
      <c r="I4544">
        <v>1.52</v>
      </c>
      <c r="J4544">
        <v>0.64</v>
      </c>
      <c r="K4544">
        <v>1.9407399999999999</v>
      </c>
      <c r="L4544">
        <v>1.57352</v>
      </c>
      <c r="M4544">
        <v>0.36721900000000002</v>
      </c>
    </row>
    <row r="4545" spans="1:13" x14ac:dyDescent="0.25">
      <c r="A4545">
        <v>1.04</v>
      </c>
      <c r="B4545">
        <v>1.84</v>
      </c>
      <c r="C4545">
        <v>0.64</v>
      </c>
      <c r="D4545">
        <v>1.5617700000000001</v>
      </c>
      <c r="E4545">
        <v>1.1698599999999999</v>
      </c>
      <c r="F4545">
        <v>0.39191100000000001</v>
      </c>
      <c r="H4545">
        <v>1.1200000000000001</v>
      </c>
      <c r="I4545">
        <v>1.6</v>
      </c>
      <c r="J4545">
        <v>0.64</v>
      </c>
      <c r="K4545">
        <v>1.9470499999999999</v>
      </c>
      <c r="L4545">
        <v>1.57352</v>
      </c>
      <c r="M4545">
        <v>0.37352600000000002</v>
      </c>
    </row>
    <row r="4546" spans="1:13" x14ac:dyDescent="0.25">
      <c r="A4546">
        <v>1.04</v>
      </c>
      <c r="B4546">
        <v>1.92</v>
      </c>
      <c r="C4546">
        <v>0.64</v>
      </c>
      <c r="D4546">
        <v>1.5872599999999999</v>
      </c>
      <c r="E4546">
        <v>1.1698599999999999</v>
      </c>
      <c r="F4546">
        <v>0.41739799999999999</v>
      </c>
      <c r="H4546">
        <v>1.1200000000000001</v>
      </c>
      <c r="I4546">
        <v>1.68</v>
      </c>
      <c r="J4546">
        <v>0.64</v>
      </c>
      <c r="K4546">
        <v>1.9533499999999999</v>
      </c>
      <c r="L4546">
        <v>1.57352</v>
      </c>
      <c r="M4546">
        <v>0.37983299999999998</v>
      </c>
    </row>
    <row r="4547" spans="1:13" x14ac:dyDescent="0.25">
      <c r="A4547">
        <v>1.04</v>
      </c>
      <c r="B4547">
        <v>2</v>
      </c>
      <c r="C4547">
        <v>0.64</v>
      </c>
      <c r="D4547">
        <v>1.6</v>
      </c>
      <c r="E4547">
        <v>1.1698599999999999</v>
      </c>
      <c r="F4547">
        <v>0.430141</v>
      </c>
      <c r="H4547">
        <v>1.1200000000000001</v>
      </c>
      <c r="I4547">
        <v>1.76</v>
      </c>
      <c r="J4547">
        <v>0.64</v>
      </c>
      <c r="K4547">
        <v>1.95966</v>
      </c>
      <c r="L4547">
        <v>1.57352</v>
      </c>
      <c r="M4547">
        <v>0.38613999999999998</v>
      </c>
    </row>
    <row r="4548" spans="1:13" x14ac:dyDescent="0.25">
      <c r="A4548">
        <v>1.1200000000000001</v>
      </c>
      <c r="B4548">
        <v>0.08</v>
      </c>
      <c r="C4548">
        <v>0.64</v>
      </c>
      <c r="D4548">
        <v>2.7745099999999998</v>
      </c>
      <c r="E4548">
        <v>1.57352</v>
      </c>
      <c r="F4548">
        <v>1.20099</v>
      </c>
      <c r="H4548">
        <v>1.1200000000000001</v>
      </c>
      <c r="I4548">
        <v>1.84</v>
      </c>
      <c r="J4548">
        <v>0.64</v>
      </c>
      <c r="K4548">
        <v>1.9647699999999999</v>
      </c>
      <c r="L4548">
        <v>1.57352</v>
      </c>
      <c r="M4548">
        <v>0.39125399999999999</v>
      </c>
    </row>
    <row r="4549" spans="1:13" x14ac:dyDescent="0.25">
      <c r="A4549">
        <v>1.1200000000000001</v>
      </c>
      <c r="B4549">
        <v>0.16</v>
      </c>
      <c r="C4549">
        <v>0.64</v>
      </c>
      <c r="D4549">
        <v>2.7490299999999999</v>
      </c>
      <c r="E4549">
        <v>1.57352</v>
      </c>
      <c r="F4549">
        <v>1.1755100000000001</v>
      </c>
      <c r="H4549">
        <v>1.1200000000000001</v>
      </c>
      <c r="I4549">
        <v>1.92</v>
      </c>
      <c r="J4549">
        <v>0.64</v>
      </c>
      <c r="K4549">
        <v>1.9698899999999999</v>
      </c>
      <c r="L4549">
        <v>1.57352</v>
      </c>
      <c r="M4549">
        <v>0.39636700000000002</v>
      </c>
    </row>
    <row r="4550" spans="1:13" x14ac:dyDescent="0.25">
      <c r="A4550">
        <v>1.1200000000000001</v>
      </c>
      <c r="B4550">
        <v>0.24</v>
      </c>
      <c r="C4550">
        <v>0.64</v>
      </c>
      <c r="D4550">
        <v>2.7235399999999998</v>
      </c>
      <c r="E4550">
        <v>1.57352</v>
      </c>
      <c r="F4550">
        <v>1.15002</v>
      </c>
      <c r="H4550">
        <v>1.1200000000000001</v>
      </c>
      <c r="I4550">
        <v>2</v>
      </c>
      <c r="J4550">
        <v>0.64</v>
      </c>
      <c r="K4550">
        <v>1.9750000000000001</v>
      </c>
      <c r="L4550">
        <v>1.57352</v>
      </c>
      <c r="M4550">
        <v>0.40148099999999998</v>
      </c>
    </row>
    <row r="4551" spans="1:13" x14ac:dyDescent="0.25">
      <c r="A4551">
        <v>1.1200000000000001</v>
      </c>
      <c r="B4551">
        <v>0.32</v>
      </c>
      <c r="C4551">
        <v>0.64</v>
      </c>
      <c r="D4551">
        <v>2.6980499999999998</v>
      </c>
      <c r="E4551">
        <v>1.57352</v>
      </c>
      <c r="F4551">
        <v>1.12453</v>
      </c>
      <c r="H4551">
        <v>1.2</v>
      </c>
      <c r="I4551">
        <v>0.08</v>
      </c>
      <c r="J4551">
        <v>0.64</v>
      </c>
      <c r="K4551">
        <v>2.61869</v>
      </c>
      <c r="L4551">
        <v>2.0735999999999999</v>
      </c>
      <c r="M4551">
        <v>0.54509300000000005</v>
      </c>
    </row>
    <row r="4552" spans="1:13" x14ac:dyDescent="0.25">
      <c r="A4552">
        <v>1.1200000000000001</v>
      </c>
      <c r="B4552">
        <v>0.4</v>
      </c>
      <c r="C4552">
        <v>0.64</v>
      </c>
      <c r="D4552">
        <v>2.6725699999999999</v>
      </c>
      <c r="E4552">
        <v>1.57352</v>
      </c>
      <c r="F4552">
        <v>1.0990500000000001</v>
      </c>
      <c r="H4552">
        <v>1.2</v>
      </c>
      <c r="I4552">
        <v>0.16</v>
      </c>
      <c r="J4552">
        <v>0.64</v>
      </c>
      <c r="K4552">
        <v>2.61239</v>
      </c>
      <c r="L4552">
        <v>2.0735999999999999</v>
      </c>
      <c r="M4552">
        <v>0.53878599999999999</v>
      </c>
    </row>
    <row r="4553" spans="1:13" x14ac:dyDescent="0.25">
      <c r="A4553">
        <v>1.1200000000000001</v>
      </c>
      <c r="B4553">
        <v>0.48</v>
      </c>
      <c r="C4553">
        <v>0.64</v>
      </c>
      <c r="D4553">
        <v>2.6470799999999999</v>
      </c>
      <c r="E4553">
        <v>1.57352</v>
      </c>
      <c r="F4553">
        <v>1.0735600000000001</v>
      </c>
      <c r="H4553">
        <v>1.2</v>
      </c>
      <c r="I4553">
        <v>0.24</v>
      </c>
      <c r="J4553">
        <v>0.64</v>
      </c>
      <c r="K4553">
        <v>2.60608</v>
      </c>
      <c r="L4553">
        <v>2.0735999999999999</v>
      </c>
      <c r="M4553">
        <v>0.53247900000000004</v>
      </c>
    </row>
    <row r="4554" spans="1:13" x14ac:dyDescent="0.25">
      <c r="A4554">
        <v>1.1200000000000001</v>
      </c>
      <c r="B4554">
        <v>0.56000000000000005</v>
      </c>
      <c r="C4554">
        <v>0.64</v>
      </c>
      <c r="D4554">
        <v>2.6215899999999999</v>
      </c>
      <c r="E4554">
        <v>1.57352</v>
      </c>
      <c r="F4554">
        <v>1.0480700000000001</v>
      </c>
      <c r="H4554">
        <v>1.2</v>
      </c>
      <c r="I4554">
        <v>0.32</v>
      </c>
      <c r="J4554">
        <v>0.64</v>
      </c>
      <c r="K4554">
        <v>2.5997699999999999</v>
      </c>
      <c r="L4554">
        <v>2.0735999999999999</v>
      </c>
      <c r="M4554">
        <v>0.52617199999999997</v>
      </c>
    </row>
    <row r="4555" spans="1:13" x14ac:dyDescent="0.25">
      <c r="A4555">
        <v>1.1200000000000001</v>
      </c>
      <c r="B4555">
        <v>0.64</v>
      </c>
      <c r="C4555">
        <v>0.64</v>
      </c>
      <c r="D4555">
        <v>2.5961099999999999</v>
      </c>
      <c r="E4555">
        <v>1.57352</v>
      </c>
      <c r="F4555">
        <v>1.0225900000000001</v>
      </c>
      <c r="H4555">
        <v>1.2</v>
      </c>
      <c r="I4555">
        <v>0.4</v>
      </c>
      <c r="J4555">
        <v>0.64</v>
      </c>
      <c r="K4555">
        <v>2.5934599999999999</v>
      </c>
      <c r="L4555">
        <v>2.0735999999999999</v>
      </c>
      <c r="M4555">
        <v>0.51986500000000002</v>
      </c>
    </row>
    <row r="4556" spans="1:13" x14ac:dyDescent="0.25">
      <c r="A4556">
        <v>1.1200000000000001</v>
      </c>
      <c r="B4556">
        <v>0.72</v>
      </c>
      <c r="C4556">
        <v>0.64</v>
      </c>
      <c r="D4556">
        <v>2.5706199999999999</v>
      </c>
      <c r="E4556">
        <v>1.57352</v>
      </c>
      <c r="F4556">
        <v>0.99709999999999999</v>
      </c>
      <c r="H4556">
        <v>1.2</v>
      </c>
      <c r="I4556">
        <v>0.48</v>
      </c>
      <c r="J4556">
        <v>0.64</v>
      </c>
      <c r="K4556">
        <v>2.5871599999999999</v>
      </c>
      <c r="L4556">
        <v>2.0735999999999999</v>
      </c>
      <c r="M4556">
        <v>0.51355700000000004</v>
      </c>
    </row>
    <row r="4557" spans="1:13" x14ac:dyDescent="0.25">
      <c r="A4557">
        <v>1.1200000000000001</v>
      </c>
      <c r="B4557">
        <v>0.8</v>
      </c>
      <c r="C4557">
        <v>0.64</v>
      </c>
      <c r="D4557">
        <v>2.5451299999999999</v>
      </c>
      <c r="E4557">
        <v>1.57352</v>
      </c>
      <c r="F4557">
        <v>0.97161299999999995</v>
      </c>
      <c r="H4557">
        <v>1.2</v>
      </c>
      <c r="I4557">
        <v>0.56000000000000005</v>
      </c>
      <c r="J4557">
        <v>0.64</v>
      </c>
      <c r="K4557">
        <v>2.5808499999999999</v>
      </c>
      <c r="L4557">
        <v>2.0735999999999999</v>
      </c>
      <c r="M4557">
        <v>0.50724999999999998</v>
      </c>
    </row>
    <row r="4558" spans="1:13" x14ac:dyDescent="0.25">
      <c r="A4558">
        <v>1.1200000000000001</v>
      </c>
      <c r="B4558">
        <v>0.88</v>
      </c>
      <c r="C4558">
        <v>0.64</v>
      </c>
      <c r="D4558">
        <v>2.5196499999999999</v>
      </c>
      <c r="E4558">
        <v>1.57352</v>
      </c>
      <c r="F4558">
        <v>0.94612700000000005</v>
      </c>
      <c r="H4558">
        <v>1.2</v>
      </c>
      <c r="I4558">
        <v>0.64</v>
      </c>
      <c r="J4558">
        <v>0.64</v>
      </c>
      <c r="K4558">
        <v>2.5751400000000002</v>
      </c>
      <c r="L4558">
        <v>2.0735999999999999</v>
      </c>
      <c r="M4558">
        <v>0.50153999999999999</v>
      </c>
    </row>
    <row r="4559" spans="1:13" x14ac:dyDescent="0.25">
      <c r="A4559">
        <v>1.1200000000000001</v>
      </c>
      <c r="B4559">
        <v>0.96</v>
      </c>
      <c r="C4559">
        <v>0.64</v>
      </c>
      <c r="D4559">
        <v>2.5196499999999999</v>
      </c>
      <c r="E4559">
        <v>1.57352</v>
      </c>
      <c r="F4559">
        <v>0.94612700000000005</v>
      </c>
      <c r="H4559">
        <v>1.2</v>
      </c>
      <c r="I4559">
        <v>0.72</v>
      </c>
      <c r="J4559">
        <v>0.64</v>
      </c>
      <c r="K4559">
        <v>2.57003</v>
      </c>
      <c r="L4559">
        <v>2.0735999999999999</v>
      </c>
      <c r="M4559">
        <v>0.49642700000000001</v>
      </c>
    </row>
    <row r="4560" spans="1:13" x14ac:dyDescent="0.25">
      <c r="A4560">
        <v>1.1200000000000001</v>
      </c>
      <c r="B4560">
        <v>1.04</v>
      </c>
      <c r="C4560">
        <v>0.64</v>
      </c>
      <c r="D4560">
        <v>2.5323899999999999</v>
      </c>
      <c r="E4560">
        <v>1.57352</v>
      </c>
      <c r="F4560">
        <v>0.95887</v>
      </c>
      <c r="H4560">
        <v>1.2</v>
      </c>
      <c r="I4560">
        <v>0.8</v>
      </c>
      <c r="J4560">
        <v>0.64</v>
      </c>
      <c r="K4560">
        <v>2.5649099999999998</v>
      </c>
      <c r="L4560">
        <v>2.0735999999999999</v>
      </c>
      <c r="M4560">
        <v>0.491313</v>
      </c>
    </row>
    <row r="4561" spans="1:13" x14ac:dyDescent="0.25">
      <c r="A4561">
        <v>1.1200000000000001</v>
      </c>
      <c r="B4561">
        <v>1.1200000000000001</v>
      </c>
      <c r="C4561">
        <v>0.64</v>
      </c>
      <c r="D4561">
        <v>2.5578799999999999</v>
      </c>
      <c r="E4561">
        <v>1.57352</v>
      </c>
      <c r="F4561">
        <v>0.98435700000000004</v>
      </c>
      <c r="H4561">
        <v>1.2</v>
      </c>
      <c r="I4561">
        <v>0.88</v>
      </c>
      <c r="J4561">
        <v>0.64</v>
      </c>
      <c r="K4561">
        <v>2.5598000000000001</v>
      </c>
      <c r="L4561">
        <v>2.0735999999999999</v>
      </c>
      <c r="M4561">
        <v>0.48620000000000002</v>
      </c>
    </row>
    <row r="4562" spans="1:13" x14ac:dyDescent="0.25">
      <c r="A4562">
        <v>1.1200000000000001</v>
      </c>
      <c r="B4562">
        <v>1.2</v>
      </c>
      <c r="C4562">
        <v>0.64</v>
      </c>
      <c r="D4562">
        <v>2.5833599999999999</v>
      </c>
      <c r="E4562">
        <v>1.57352</v>
      </c>
      <c r="F4562">
        <v>1.0098400000000001</v>
      </c>
      <c r="H4562">
        <v>1.2</v>
      </c>
      <c r="I4562">
        <v>0.96</v>
      </c>
      <c r="J4562">
        <v>0.64</v>
      </c>
      <c r="K4562">
        <v>2.5546899999999999</v>
      </c>
      <c r="L4562">
        <v>2.0735999999999999</v>
      </c>
      <c r="M4562">
        <v>0.48108600000000001</v>
      </c>
    </row>
    <row r="4563" spans="1:13" x14ac:dyDescent="0.25">
      <c r="A4563">
        <v>1.1200000000000001</v>
      </c>
      <c r="B4563">
        <v>1.28</v>
      </c>
      <c r="C4563">
        <v>0.64</v>
      </c>
      <c r="D4563">
        <v>2.6088499999999999</v>
      </c>
      <c r="E4563">
        <v>1.57352</v>
      </c>
      <c r="F4563">
        <v>1.0353300000000001</v>
      </c>
      <c r="H4563">
        <v>1.2</v>
      </c>
      <c r="I4563">
        <v>1.04</v>
      </c>
      <c r="J4563">
        <v>0.64</v>
      </c>
      <c r="K4563">
        <v>2.5552800000000002</v>
      </c>
      <c r="L4563">
        <v>2.0735999999999999</v>
      </c>
      <c r="M4563">
        <v>0.48168299999999997</v>
      </c>
    </row>
    <row r="4564" spans="1:13" x14ac:dyDescent="0.25">
      <c r="A4564">
        <v>1.1200000000000001</v>
      </c>
      <c r="B4564">
        <v>1.36</v>
      </c>
      <c r="C4564">
        <v>0.64</v>
      </c>
      <c r="D4564">
        <v>2.6343399999999999</v>
      </c>
      <c r="E4564">
        <v>1.57352</v>
      </c>
      <c r="F4564">
        <v>1.0608200000000001</v>
      </c>
      <c r="H4564">
        <v>1.2</v>
      </c>
      <c r="I4564">
        <v>1.1200000000000001</v>
      </c>
      <c r="J4564">
        <v>0.64</v>
      </c>
      <c r="K4564">
        <v>2.5615899999999998</v>
      </c>
      <c r="L4564">
        <v>2.0735999999999999</v>
      </c>
      <c r="M4564">
        <v>0.48798999999999998</v>
      </c>
    </row>
    <row r="4565" spans="1:13" x14ac:dyDescent="0.25">
      <c r="A4565">
        <v>1.1200000000000001</v>
      </c>
      <c r="B4565">
        <v>1.44</v>
      </c>
      <c r="C4565">
        <v>0.64</v>
      </c>
      <c r="D4565">
        <v>2.6598199999999999</v>
      </c>
      <c r="E4565">
        <v>1.57352</v>
      </c>
      <c r="F4565">
        <v>1.0863</v>
      </c>
      <c r="H4565">
        <v>1.2</v>
      </c>
      <c r="I4565">
        <v>1.2</v>
      </c>
      <c r="J4565">
        <v>0.64</v>
      </c>
      <c r="K4565">
        <v>2.5678999999999998</v>
      </c>
      <c r="L4565">
        <v>2.0735999999999999</v>
      </c>
      <c r="M4565">
        <v>0.49429699999999999</v>
      </c>
    </row>
    <row r="4566" spans="1:13" x14ac:dyDescent="0.25">
      <c r="A4566">
        <v>1.1200000000000001</v>
      </c>
      <c r="B4566">
        <v>1.52</v>
      </c>
      <c r="C4566">
        <v>0.64</v>
      </c>
      <c r="D4566">
        <v>2.6853099999999999</v>
      </c>
      <c r="E4566">
        <v>1.57352</v>
      </c>
      <c r="F4566">
        <v>1.1117900000000001</v>
      </c>
      <c r="H4566">
        <v>1.2</v>
      </c>
      <c r="I4566">
        <v>1.28</v>
      </c>
      <c r="J4566">
        <v>0.64</v>
      </c>
      <c r="K4566">
        <v>2.5741999999999998</v>
      </c>
      <c r="L4566">
        <v>2.0735999999999999</v>
      </c>
      <c r="M4566">
        <v>0.50060400000000005</v>
      </c>
    </row>
    <row r="4567" spans="1:13" x14ac:dyDescent="0.25">
      <c r="A4567">
        <v>1.1200000000000001</v>
      </c>
      <c r="B4567">
        <v>1.6</v>
      </c>
      <c r="C4567">
        <v>0.64</v>
      </c>
      <c r="D4567">
        <v>2.7107999999999999</v>
      </c>
      <c r="E4567">
        <v>1.57352</v>
      </c>
      <c r="F4567">
        <v>1.1372800000000001</v>
      </c>
      <c r="H4567">
        <v>1.2</v>
      </c>
      <c r="I4567">
        <v>1.36</v>
      </c>
      <c r="J4567">
        <v>0.64</v>
      </c>
      <c r="K4567">
        <v>2.5805099999999999</v>
      </c>
      <c r="L4567">
        <v>2.0735999999999999</v>
      </c>
      <c r="M4567">
        <v>0.506911</v>
      </c>
    </row>
    <row r="4568" spans="1:13" x14ac:dyDescent="0.25">
      <c r="A4568">
        <v>1.1200000000000001</v>
      </c>
      <c r="B4568">
        <v>1.68</v>
      </c>
      <c r="C4568">
        <v>0.64</v>
      </c>
      <c r="D4568">
        <v>2.7362799999999998</v>
      </c>
      <c r="E4568">
        <v>1.57352</v>
      </c>
      <c r="F4568">
        <v>1.16276</v>
      </c>
      <c r="H4568">
        <v>1.2</v>
      </c>
      <c r="I4568">
        <v>1.44</v>
      </c>
      <c r="J4568">
        <v>0.64</v>
      </c>
      <c r="K4568">
        <v>2.5868199999999999</v>
      </c>
      <c r="L4568">
        <v>2.0735999999999999</v>
      </c>
      <c r="M4568">
        <v>0.51321799999999995</v>
      </c>
    </row>
    <row r="4569" spans="1:13" x14ac:dyDescent="0.25">
      <c r="A4569">
        <v>1.1200000000000001</v>
      </c>
      <c r="B4569">
        <v>1.76</v>
      </c>
      <c r="C4569">
        <v>0.64</v>
      </c>
      <c r="D4569">
        <v>2.7617699999999998</v>
      </c>
      <c r="E4569">
        <v>1.57352</v>
      </c>
      <c r="F4569">
        <v>1.18825</v>
      </c>
      <c r="H4569">
        <v>1.2</v>
      </c>
      <c r="I4569">
        <v>1.52</v>
      </c>
      <c r="J4569">
        <v>0.64</v>
      </c>
      <c r="K4569">
        <v>2.5931299999999999</v>
      </c>
      <c r="L4569">
        <v>2.0735999999999999</v>
      </c>
      <c r="M4569">
        <v>0.51952600000000004</v>
      </c>
    </row>
    <row r="4570" spans="1:13" x14ac:dyDescent="0.25">
      <c r="A4570">
        <v>1.1200000000000001</v>
      </c>
      <c r="B4570">
        <v>1.84</v>
      </c>
      <c r="C4570">
        <v>0.64</v>
      </c>
      <c r="D4570">
        <v>2.7872599999999998</v>
      </c>
      <c r="E4570">
        <v>1.57352</v>
      </c>
      <c r="F4570">
        <v>1.21374</v>
      </c>
      <c r="H4570">
        <v>1.2</v>
      </c>
      <c r="I4570">
        <v>1.6</v>
      </c>
      <c r="J4570">
        <v>0.64</v>
      </c>
      <c r="K4570">
        <v>2.5994299999999999</v>
      </c>
      <c r="L4570">
        <v>2.0735999999999999</v>
      </c>
      <c r="M4570">
        <v>0.52583299999999999</v>
      </c>
    </row>
    <row r="4571" spans="1:13" x14ac:dyDescent="0.25">
      <c r="A4571">
        <v>1.1200000000000001</v>
      </c>
      <c r="B4571">
        <v>1.92</v>
      </c>
      <c r="C4571">
        <v>0.64</v>
      </c>
      <c r="D4571">
        <v>2.8</v>
      </c>
      <c r="E4571">
        <v>1.57352</v>
      </c>
      <c r="F4571">
        <v>1.22648</v>
      </c>
      <c r="H4571">
        <v>1.2</v>
      </c>
      <c r="I4571">
        <v>1.68</v>
      </c>
      <c r="J4571">
        <v>0.64</v>
      </c>
      <c r="K4571">
        <v>2.6045500000000001</v>
      </c>
      <c r="L4571">
        <v>2.0735999999999999</v>
      </c>
      <c r="M4571">
        <v>0.53094600000000003</v>
      </c>
    </row>
    <row r="4572" spans="1:13" x14ac:dyDescent="0.25">
      <c r="A4572">
        <v>1.1200000000000001</v>
      </c>
      <c r="B4572">
        <v>2</v>
      </c>
      <c r="C4572">
        <v>0.64</v>
      </c>
      <c r="D4572">
        <v>2.8</v>
      </c>
      <c r="E4572">
        <v>1.57352</v>
      </c>
      <c r="F4572">
        <v>1.22648</v>
      </c>
      <c r="H4572">
        <v>1.2</v>
      </c>
      <c r="I4572">
        <v>1.76</v>
      </c>
      <c r="J4572">
        <v>0.64</v>
      </c>
      <c r="K4572">
        <v>2.6096599999999999</v>
      </c>
      <c r="L4572">
        <v>2.0735999999999999</v>
      </c>
      <c r="M4572">
        <v>0.53605999999999998</v>
      </c>
    </row>
    <row r="4573" spans="1:13" x14ac:dyDescent="0.25">
      <c r="A4573">
        <v>1.2</v>
      </c>
      <c r="B4573">
        <v>0.08</v>
      </c>
      <c r="C4573">
        <v>0.64</v>
      </c>
      <c r="D4573">
        <v>3.97451</v>
      </c>
      <c r="E4573">
        <v>2.0735999999999999</v>
      </c>
      <c r="F4573">
        <v>1.9009100000000001</v>
      </c>
      <c r="H4573">
        <v>1.2</v>
      </c>
      <c r="I4573">
        <v>1.84</v>
      </c>
      <c r="J4573">
        <v>0.64</v>
      </c>
      <c r="K4573">
        <v>2.61477</v>
      </c>
      <c r="L4573">
        <v>2.0735999999999999</v>
      </c>
      <c r="M4573">
        <v>0.54117300000000002</v>
      </c>
    </row>
    <row r="4574" spans="1:13" x14ac:dyDescent="0.25">
      <c r="A4574">
        <v>1.2</v>
      </c>
      <c r="B4574">
        <v>0.16</v>
      </c>
      <c r="C4574">
        <v>0.64</v>
      </c>
      <c r="D4574">
        <v>3.94903</v>
      </c>
      <c r="E4574">
        <v>2.0735999999999999</v>
      </c>
      <c r="F4574">
        <v>1.8754299999999999</v>
      </c>
      <c r="H4574">
        <v>1.2</v>
      </c>
      <c r="I4574">
        <v>1.92</v>
      </c>
      <c r="J4574">
        <v>0.64</v>
      </c>
      <c r="K4574">
        <v>2.6198899999999998</v>
      </c>
      <c r="L4574">
        <v>2.0735999999999999</v>
      </c>
      <c r="M4574">
        <v>0.54628699999999997</v>
      </c>
    </row>
    <row r="4575" spans="1:13" x14ac:dyDescent="0.25">
      <c r="A4575">
        <v>1.2</v>
      </c>
      <c r="B4575">
        <v>0.24</v>
      </c>
      <c r="C4575">
        <v>0.64</v>
      </c>
      <c r="D4575">
        <v>3.92354</v>
      </c>
      <c r="E4575">
        <v>2.0735999999999999</v>
      </c>
      <c r="F4575">
        <v>1.8499399999999999</v>
      </c>
      <c r="H4575">
        <v>1.2</v>
      </c>
      <c r="I4575">
        <v>2</v>
      </c>
      <c r="J4575">
        <v>0.64</v>
      </c>
      <c r="K4575">
        <v>2.625</v>
      </c>
      <c r="L4575">
        <v>2.0735999999999999</v>
      </c>
      <c r="M4575">
        <v>0.5514</v>
      </c>
    </row>
    <row r="4576" spans="1:13" x14ac:dyDescent="0.25">
      <c r="A4576">
        <v>1.2</v>
      </c>
      <c r="B4576">
        <v>0.32</v>
      </c>
      <c r="C4576">
        <v>0.64</v>
      </c>
      <c r="D4576">
        <v>3.89805</v>
      </c>
      <c r="E4576">
        <v>2.0735999999999999</v>
      </c>
      <c r="F4576">
        <v>1.8244499999999999</v>
      </c>
      <c r="H4576">
        <v>1.28</v>
      </c>
      <c r="I4576">
        <v>0.08</v>
      </c>
      <c r="J4576">
        <v>0.64</v>
      </c>
      <c r="K4576">
        <v>3.2686899999999999</v>
      </c>
      <c r="L4576">
        <v>2.6843499999999998</v>
      </c>
      <c r="M4576">
        <v>0.58433800000000002</v>
      </c>
    </row>
    <row r="4577" spans="1:13" x14ac:dyDescent="0.25">
      <c r="A4577">
        <v>1.2</v>
      </c>
      <c r="B4577">
        <v>0.4</v>
      </c>
      <c r="C4577">
        <v>0.64</v>
      </c>
      <c r="D4577">
        <v>3.8725700000000001</v>
      </c>
      <c r="E4577">
        <v>2.0735999999999999</v>
      </c>
      <c r="F4577">
        <v>1.79897</v>
      </c>
      <c r="H4577">
        <v>1.28</v>
      </c>
      <c r="I4577">
        <v>0.16</v>
      </c>
      <c r="J4577">
        <v>0.64</v>
      </c>
      <c r="K4577">
        <v>3.2623899999999999</v>
      </c>
      <c r="L4577">
        <v>2.6843499999999998</v>
      </c>
      <c r="M4577">
        <v>0.57803099999999996</v>
      </c>
    </row>
    <row r="4578" spans="1:13" x14ac:dyDescent="0.25">
      <c r="A4578">
        <v>1.2</v>
      </c>
      <c r="B4578">
        <v>0.48</v>
      </c>
      <c r="C4578">
        <v>0.64</v>
      </c>
      <c r="D4578">
        <v>3.8470800000000001</v>
      </c>
      <c r="E4578">
        <v>2.0735999999999999</v>
      </c>
      <c r="F4578">
        <v>1.7734799999999999</v>
      </c>
      <c r="H4578">
        <v>1.28</v>
      </c>
      <c r="I4578">
        <v>0.24</v>
      </c>
      <c r="J4578">
        <v>0.64</v>
      </c>
      <c r="K4578">
        <v>3.2560799999999999</v>
      </c>
      <c r="L4578">
        <v>2.6843499999999998</v>
      </c>
      <c r="M4578">
        <v>0.57172400000000001</v>
      </c>
    </row>
    <row r="4579" spans="1:13" x14ac:dyDescent="0.25">
      <c r="A4579">
        <v>1.2</v>
      </c>
      <c r="B4579">
        <v>0.56000000000000005</v>
      </c>
      <c r="C4579">
        <v>0.64</v>
      </c>
      <c r="D4579">
        <v>3.82159</v>
      </c>
      <c r="E4579">
        <v>2.0735999999999999</v>
      </c>
      <c r="F4579">
        <v>1.7479899999999999</v>
      </c>
      <c r="H4579">
        <v>1.28</v>
      </c>
      <c r="I4579">
        <v>0.32</v>
      </c>
      <c r="J4579">
        <v>0.64</v>
      </c>
      <c r="K4579">
        <v>3.2497699999999998</v>
      </c>
      <c r="L4579">
        <v>2.6843499999999998</v>
      </c>
      <c r="M4579">
        <v>0.56541699999999995</v>
      </c>
    </row>
    <row r="4580" spans="1:13" x14ac:dyDescent="0.25">
      <c r="A4580">
        <v>1.2</v>
      </c>
      <c r="B4580">
        <v>0.64</v>
      </c>
      <c r="C4580">
        <v>0.64</v>
      </c>
      <c r="D4580">
        <v>3.7961100000000001</v>
      </c>
      <c r="E4580">
        <v>2.0735999999999999</v>
      </c>
      <c r="F4580">
        <v>1.72251</v>
      </c>
      <c r="H4580">
        <v>1.28</v>
      </c>
      <c r="I4580">
        <v>0.4</v>
      </c>
      <c r="J4580">
        <v>0.64</v>
      </c>
      <c r="K4580">
        <v>3.2434599999999998</v>
      </c>
      <c r="L4580">
        <v>2.6843499999999998</v>
      </c>
      <c r="M4580">
        <v>0.55911</v>
      </c>
    </row>
    <row r="4581" spans="1:13" x14ac:dyDescent="0.25">
      <c r="A4581">
        <v>1.2</v>
      </c>
      <c r="B4581">
        <v>0.72</v>
      </c>
      <c r="C4581">
        <v>0.64</v>
      </c>
      <c r="D4581">
        <v>3.7706200000000001</v>
      </c>
      <c r="E4581">
        <v>2.0735999999999999</v>
      </c>
      <c r="F4581">
        <v>1.69702</v>
      </c>
      <c r="H4581">
        <v>1.28</v>
      </c>
      <c r="I4581">
        <v>0.48</v>
      </c>
      <c r="J4581">
        <v>0.64</v>
      </c>
      <c r="K4581">
        <v>3.2377500000000001</v>
      </c>
      <c r="L4581">
        <v>2.6843499999999998</v>
      </c>
      <c r="M4581">
        <v>0.5534</v>
      </c>
    </row>
    <row r="4582" spans="1:13" x14ac:dyDescent="0.25">
      <c r="A4582">
        <v>1.2</v>
      </c>
      <c r="B4582">
        <v>0.8</v>
      </c>
      <c r="C4582">
        <v>0.64</v>
      </c>
      <c r="D4582">
        <v>3.7451300000000001</v>
      </c>
      <c r="E4582">
        <v>2.0735999999999999</v>
      </c>
      <c r="F4582">
        <v>1.67153</v>
      </c>
      <c r="H4582">
        <v>1.28</v>
      </c>
      <c r="I4582">
        <v>0.56000000000000005</v>
      </c>
      <c r="J4582">
        <v>0.64</v>
      </c>
      <c r="K4582">
        <v>3.23264</v>
      </c>
      <c r="L4582">
        <v>2.6843499999999998</v>
      </c>
      <c r="M4582">
        <v>0.54828600000000005</v>
      </c>
    </row>
    <row r="4583" spans="1:13" x14ac:dyDescent="0.25">
      <c r="A4583">
        <v>1.2</v>
      </c>
      <c r="B4583">
        <v>0.88</v>
      </c>
      <c r="C4583">
        <v>0.64</v>
      </c>
      <c r="D4583">
        <v>3.7451300000000001</v>
      </c>
      <c r="E4583">
        <v>2.0735999999999999</v>
      </c>
      <c r="F4583">
        <v>1.67153</v>
      </c>
      <c r="H4583">
        <v>1.28</v>
      </c>
      <c r="I4583">
        <v>0.64</v>
      </c>
      <c r="J4583">
        <v>0.64</v>
      </c>
      <c r="K4583">
        <v>3.2275299999999998</v>
      </c>
      <c r="L4583">
        <v>2.6843499999999998</v>
      </c>
      <c r="M4583">
        <v>0.54317300000000002</v>
      </c>
    </row>
    <row r="4584" spans="1:13" x14ac:dyDescent="0.25">
      <c r="A4584">
        <v>1.2</v>
      </c>
      <c r="B4584">
        <v>0.96</v>
      </c>
      <c r="C4584">
        <v>0.64</v>
      </c>
      <c r="D4584">
        <v>3.7451300000000001</v>
      </c>
      <c r="E4584">
        <v>2.0735999999999999</v>
      </c>
      <c r="F4584">
        <v>1.67153</v>
      </c>
      <c r="H4584">
        <v>1.28</v>
      </c>
      <c r="I4584">
        <v>0.72</v>
      </c>
      <c r="J4584">
        <v>0.64</v>
      </c>
      <c r="K4584">
        <v>3.22241</v>
      </c>
      <c r="L4584">
        <v>2.6843499999999998</v>
      </c>
      <c r="M4584">
        <v>0.53805899999999995</v>
      </c>
    </row>
    <row r="4585" spans="1:13" x14ac:dyDescent="0.25">
      <c r="A4585">
        <v>1.2</v>
      </c>
      <c r="B4585">
        <v>1.04</v>
      </c>
      <c r="C4585">
        <v>0.64</v>
      </c>
      <c r="D4585">
        <v>3.7578800000000001</v>
      </c>
      <c r="E4585">
        <v>2.0735999999999999</v>
      </c>
      <c r="F4585">
        <v>1.68428</v>
      </c>
      <c r="H4585">
        <v>1.28</v>
      </c>
      <c r="I4585">
        <v>0.8</v>
      </c>
      <c r="J4585">
        <v>0.64</v>
      </c>
      <c r="K4585">
        <v>3.2172999999999998</v>
      </c>
      <c r="L4585">
        <v>2.6843499999999998</v>
      </c>
      <c r="M4585">
        <v>0.53294600000000003</v>
      </c>
    </row>
    <row r="4586" spans="1:13" x14ac:dyDescent="0.25">
      <c r="A4586">
        <v>1.2</v>
      </c>
      <c r="B4586">
        <v>1.1200000000000001</v>
      </c>
      <c r="C4586">
        <v>0.64</v>
      </c>
      <c r="D4586">
        <v>3.7833600000000001</v>
      </c>
      <c r="E4586">
        <v>2.0735999999999999</v>
      </c>
      <c r="F4586">
        <v>1.7097599999999999</v>
      </c>
      <c r="H4586">
        <v>1.28</v>
      </c>
      <c r="I4586">
        <v>0.88</v>
      </c>
      <c r="J4586">
        <v>0.64</v>
      </c>
      <c r="K4586">
        <v>3.2121900000000001</v>
      </c>
      <c r="L4586">
        <v>2.6843499999999998</v>
      </c>
      <c r="M4586">
        <v>0.52783199999999997</v>
      </c>
    </row>
    <row r="4587" spans="1:13" x14ac:dyDescent="0.25">
      <c r="A4587">
        <v>1.2</v>
      </c>
      <c r="B4587">
        <v>1.2</v>
      </c>
      <c r="C4587">
        <v>0.64</v>
      </c>
      <c r="D4587">
        <v>3.8088500000000001</v>
      </c>
      <c r="E4587">
        <v>2.0735999999999999</v>
      </c>
      <c r="F4587">
        <v>1.73525</v>
      </c>
      <c r="H4587">
        <v>1.28</v>
      </c>
      <c r="I4587">
        <v>0.96</v>
      </c>
      <c r="J4587">
        <v>0.64</v>
      </c>
      <c r="K4587">
        <v>3.2070699999999999</v>
      </c>
      <c r="L4587">
        <v>2.6843499999999998</v>
      </c>
      <c r="M4587">
        <v>0.52271900000000004</v>
      </c>
    </row>
    <row r="4588" spans="1:13" x14ac:dyDescent="0.25">
      <c r="A4588">
        <v>1.2</v>
      </c>
      <c r="B4588">
        <v>1.28</v>
      </c>
      <c r="C4588">
        <v>0.64</v>
      </c>
      <c r="D4588">
        <v>3.8343400000000001</v>
      </c>
      <c r="E4588">
        <v>2.0735999999999999</v>
      </c>
      <c r="F4588">
        <v>1.76074</v>
      </c>
      <c r="H4588">
        <v>1.28</v>
      </c>
      <c r="I4588">
        <v>1.04</v>
      </c>
      <c r="J4588">
        <v>0.64</v>
      </c>
      <c r="K4588">
        <v>3.2076699999999998</v>
      </c>
      <c r="L4588">
        <v>2.6843499999999998</v>
      </c>
      <c r="M4588">
        <v>0.523316</v>
      </c>
    </row>
    <row r="4589" spans="1:13" x14ac:dyDescent="0.25">
      <c r="A4589">
        <v>1.2</v>
      </c>
      <c r="B4589">
        <v>1.36</v>
      </c>
      <c r="C4589">
        <v>0.64</v>
      </c>
      <c r="D4589">
        <v>3.85982</v>
      </c>
      <c r="E4589">
        <v>2.0735999999999999</v>
      </c>
      <c r="F4589">
        <v>1.7862199999999999</v>
      </c>
      <c r="H4589">
        <v>1.28</v>
      </c>
      <c r="I4589">
        <v>1.1200000000000001</v>
      </c>
      <c r="J4589">
        <v>0.64</v>
      </c>
      <c r="K4589">
        <v>3.2139799999999998</v>
      </c>
      <c r="L4589">
        <v>2.6843499999999998</v>
      </c>
      <c r="M4589">
        <v>0.52962299999999995</v>
      </c>
    </row>
    <row r="4590" spans="1:13" x14ac:dyDescent="0.25">
      <c r="A4590">
        <v>1.2</v>
      </c>
      <c r="B4590">
        <v>1.44</v>
      </c>
      <c r="C4590">
        <v>0.64</v>
      </c>
      <c r="D4590">
        <v>3.88531</v>
      </c>
      <c r="E4590">
        <v>2.0735999999999999</v>
      </c>
      <c r="F4590">
        <v>1.8117099999999999</v>
      </c>
      <c r="H4590">
        <v>1.28</v>
      </c>
      <c r="I4590">
        <v>1.2</v>
      </c>
      <c r="J4590">
        <v>0.64</v>
      </c>
      <c r="K4590">
        <v>3.2202799999999998</v>
      </c>
      <c r="L4590">
        <v>2.6843499999999998</v>
      </c>
      <c r="M4590">
        <v>0.53593000000000002</v>
      </c>
    </row>
    <row r="4591" spans="1:13" x14ac:dyDescent="0.25">
      <c r="A4591">
        <v>1.2</v>
      </c>
      <c r="B4591">
        <v>1.52</v>
      </c>
      <c r="C4591">
        <v>0.64</v>
      </c>
      <c r="D4591">
        <v>3.9108000000000001</v>
      </c>
      <c r="E4591">
        <v>2.0735999999999999</v>
      </c>
      <c r="F4591">
        <v>1.8371999999999999</v>
      </c>
      <c r="H4591">
        <v>1.28</v>
      </c>
      <c r="I4591">
        <v>1.28</v>
      </c>
      <c r="J4591">
        <v>0.64</v>
      </c>
      <c r="K4591">
        <v>3.2265899999999998</v>
      </c>
      <c r="L4591">
        <v>2.6843499999999998</v>
      </c>
      <c r="M4591">
        <v>0.54223699999999997</v>
      </c>
    </row>
    <row r="4592" spans="1:13" x14ac:dyDescent="0.25">
      <c r="A4592">
        <v>1.2</v>
      </c>
      <c r="B4592">
        <v>1.6</v>
      </c>
      <c r="C4592">
        <v>0.64</v>
      </c>
      <c r="D4592">
        <v>3.93628</v>
      </c>
      <c r="E4592">
        <v>2.0735999999999999</v>
      </c>
      <c r="F4592">
        <v>1.8626799999999999</v>
      </c>
      <c r="H4592">
        <v>1.28</v>
      </c>
      <c r="I4592">
        <v>1.36</v>
      </c>
      <c r="J4592">
        <v>0.64</v>
      </c>
      <c r="K4592">
        <v>3.2328999999999999</v>
      </c>
      <c r="L4592">
        <v>2.6843499999999998</v>
      </c>
      <c r="M4592">
        <v>0.54854400000000003</v>
      </c>
    </row>
    <row r="4593" spans="1:13" x14ac:dyDescent="0.25">
      <c r="A4593">
        <v>1.2</v>
      </c>
      <c r="B4593">
        <v>1.68</v>
      </c>
      <c r="C4593">
        <v>0.64</v>
      </c>
      <c r="D4593">
        <v>3.96177</v>
      </c>
      <c r="E4593">
        <v>2.0735999999999999</v>
      </c>
      <c r="F4593">
        <v>1.8881699999999999</v>
      </c>
      <c r="H4593">
        <v>1.28</v>
      </c>
      <c r="I4593">
        <v>1.44</v>
      </c>
      <c r="J4593">
        <v>0.64</v>
      </c>
      <c r="K4593">
        <v>3.2392099999999999</v>
      </c>
      <c r="L4593">
        <v>2.6843499999999998</v>
      </c>
      <c r="M4593">
        <v>0.55485099999999998</v>
      </c>
    </row>
    <row r="4594" spans="1:13" x14ac:dyDescent="0.25">
      <c r="A4594">
        <v>1.2</v>
      </c>
      <c r="B4594">
        <v>1.76</v>
      </c>
      <c r="C4594">
        <v>0.64</v>
      </c>
      <c r="D4594">
        <v>3.98726</v>
      </c>
      <c r="E4594">
        <v>2.0735999999999999</v>
      </c>
      <c r="F4594">
        <v>1.9136599999999999</v>
      </c>
      <c r="H4594">
        <v>1.28</v>
      </c>
      <c r="I4594">
        <v>1.52</v>
      </c>
      <c r="J4594">
        <v>0.64</v>
      </c>
      <c r="K4594">
        <v>3.2443200000000001</v>
      </c>
      <c r="L4594">
        <v>2.6843499999999998</v>
      </c>
      <c r="M4594">
        <v>0.55996500000000005</v>
      </c>
    </row>
    <row r="4595" spans="1:13" x14ac:dyDescent="0.25">
      <c r="A4595">
        <v>1.2</v>
      </c>
      <c r="B4595">
        <v>1.84</v>
      </c>
      <c r="C4595">
        <v>0.64</v>
      </c>
      <c r="D4595">
        <v>4</v>
      </c>
      <c r="E4595">
        <v>2.0735999999999999</v>
      </c>
      <c r="F4595">
        <v>1.9263999999999999</v>
      </c>
      <c r="H4595">
        <v>1.28</v>
      </c>
      <c r="I4595">
        <v>1.6</v>
      </c>
      <c r="J4595">
        <v>0.64</v>
      </c>
      <c r="K4595">
        <v>3.2494299999999998</v>
      </c>
      <c r="L4595">
        <v>2.6843499999999998</v>
      </c>
      <c r="M4595">
        <v>0.56507799999999997</v>
      </c>
    </row>
    <row r="4596" spans="1:13" x14ac:dyDescent="0.25">
      <c r="A4596">
        <v>1.2</v>
      </c>
      <c r="B4596">
        <v>1.92</v>
      </c>
      <c r="C4596">
        <v>0.64</v>
      </c>
      <c r="D4596">
        <v>4</v>
      </c>
      <c r="E4596">
        <v>2.0735999999999999</v>
      </c>
      <c r="F4596">
        <v>1.9263999999999999</v>
      </c>
      <c r="H4596">
        <v>1.28</v>
      </c>
      <c r="I4596">
        <v>1.68</v>
      </c>
      <c r="J4596">
        <v>0.64</v>
      </c>
      <c r="K4596">
        <v>3.2545500000000001</v>
      </c>
      <c r="L4596">
        <v>2.6843499999999998</v>
      </c>
      <c r="M4596">
        <v>0.57019200000000003</v>
      </c>
    </row>
    <row r="4597" spans="1:13" x14ac:dyDescent="0.25">
      <c r="A4597">
        <v>1.2</v>
      </c>
      <c r="B4597">
        <v>2</v>
      </c>
      <c r="C4597">
        <v>0.64</v>
      </c>
      <c r="D4597">
        <v>4</v>
      </c>
      <c r="E4597">
        <v>2.0735999999999999</v>
      </c>
      <c r="F4597">
        <v>1.9263999999999999</v>
      </c>
      <c r="H4597">
        <v>1.28</v>
      </c>
      <c r="I4597">
        <v>1.76</v>
      </c>
      <c r="J4597">
        <v>0.64</v>
      </c>
      <c r="K4597">
        <v>3.2596599999999998</v>
      </c>
      <c r="L4597">
        <v>2.6843499999999998</v>
      </c>
      <c r="M4597">
        <v>0.57530499999999996</v>
      </c>
    </row>
    <row r="4598" spans="1:13" x14ac:dyDescent="0.25">
      <c r="A4598">
        <v>1.28</v>
      </c>
      <c r="B4598">
        <v>0.08</v>
      </c>
      <c r="C4598">
        <v>0.64</v>
      </c>
      <c r="D4598">
        <v>5.1745099999999997</v>
      </c>
      <c r="E4598">
        <v>2.6843499999999998</v>
      </c>
      <c r="F4598">
        <v>2.4901599999999999</v>
      </c>
      <c r="H4598">
        <v>1.28</v>
      </c>
      <c r="I4598">
        <v>1.84</v>
      </c>
      <c r="J4598">
        <v>0.64</v>
      </c>
      <c r="K4598">
        <v>3.2647699999999999</v>
      </c>
      <c r="L4598">
        <v>2.6843499999999998</v>
      </c>
      <c r="M4598">
        <v>0.58041900000000002</v>
      </c>
    </row>
    <row r="4599" spans="1:13" x14ac:dyDescent="0.25">
      <c r="A4599">
        <v>1.28</v>
      </c>
      <c r="B4599">
        <v>0.16</v>
      </c>
      <c r="C4599">
        <v>0.64</v>
      </c>
      <c r="D4599">
        <v>5.1490299999999998</v>
      </c>
      <c r="E4599">
        <v>2.6843499999999998</v>
      </c>
      <c r="F4599">
        <v>2.4646699999999999</v>
      </c>
      <c r="H4599">
        <v>1.28</v>
      </c>
      <c r="I4599">
        <v>1.92</v>
      </c>
      <c r="J4599">
        <v>0.64</v>
      </c>
      <c r="K4599">
        <v>3.2698900000000002</v>
      </c>
      <c r="L4599">
        <v>2.6843499999999998</v>
      </c>
      <c r="M4599">
        <v>0.58553200000000005</v>
      </c>
    </row>
    <row r="4600" spans="1:13" x14ac:dyDescent="0.25">
      <c r="A4600">
        <v>1.28</v>
      </c>
      <c r="B4600">
        <v>0.24</v>
      </c>
      <c r="C4600">
        <v>0.64</v>
      </c>
      <c r="D4600">
        <v>5.1235400000000002</v>
      </c>
      <c r="E4600">
        <v>2.6843499999999998</v>
      </c>
      <c r="F4600">
        <v>2.43919</v>
      </c>
      <c r="H4600">
        <v>1.28</v>
      </c>
      <c r="I4600">
        <v>2</v>
      </c>
      <c r="J4600">
        <v>0.64</v>
      </c>
      <c r="K4600">
        <v>3.2749999999999999</v>
      </c>
      <c r="L4600">
        <v>2.6843499999999998</v>
      </c>
      <c r="M4600">
        <v>0.59064499999999998</v>
      </c>
    </row>
    <row r="4601" spans="1:13" x14ac:dyDescent="0.25">
      <c r="A4601">
        <v>1.28</v>
      </c>
      <c r="B4601">
        <v>0.32</v>
      </c>
      <c r="C4601">
        <v>0.64</v>
      </c>
      <c r="D4601">
        <v>5.0980499999999997</v>
      </c>
      <c r="E4601">
        <v>2.6843499999999998</v>
      </c>
      <c r="F4601">
        <v>2.4137</v>
      </c>
      <c r="H4601">
        <v>1.36</v>
      </c>
      <c r="I4601">
        <v>0.08</v>
      </c>
      <c r="J4601">
        <v>0.64</v>
      </c>
      <c r="K4601">
        <v>3.9186899999999998</v>
      </c>
      <c r="L4601">
        <v>3.4210199999999999</v>
      </c>
      <c r="M4601">
        <v>0.49767299999999998</v>
      </c>
    </row>
    <row r="4602" spans="1:13" x14ac:dyDescent="0.25">
      <c r="A4602">
        <v>1.28</v>
      </c>
      <c r="B4602">
        <v>0.4</v>
      </c>
      <c r="C4602">
        <v>0.64</v>
      </c>
      <c r="D4602">
        <v>5.0725699999999998</v>
      </c>
      <c r="E4602">
        <v>2.6843499999999998</v>
      </c>
      <c r="F4602">
        <v>2.3882099999999999</v>
      </c>
      <c r="H4602">
        <v>1.36</v>
      </c>
      <c r="I4602">
        <v>0.16</v>
      </c>
      <c r="J4602">
        <v>0.64</v>
      </c>
      <c r="K4602">
        <v>3.9123899999999998</v>
      </c>
      <c r="L4602">
        <v>3.4210199999999999</v>
      </c>
      <c r="M4602">
        <v>0.49136600000000002</v>
      </c>
    </row>
    <row r="4603" spans="1:13" x14ac:dyDescent="0.25">
      <c r="A4603">
        <v>1.28</v>
      </c>
      <c r="B4603">
        <v>0.48</v>
      </c>
      <c r="C4603">
        <v>0.64</v>
      </c>
      <c r="D4603">
        <v>5.0470800000000002</v>
      </c>
      <c r="E4603">
        <v>2.6843499999999998</v>
      </c>
      <c r="F4603">
        <v>2.36273</v>
      </c>
      <c r="H4603">
        <v>1.36</v>
      </c>
      <c r="I4603">
        <v>0.24</v>
      </c>
      <c r="J4603">
        <v>0.64</v>
      </c>
      <c r="K4603">
        <v>3.9060800000000002</v>
      </c>
      <c r="L4603">
        <v>3.4210199999999999</v>
      </c>
      <c r="M4603">
        <v>0.48505900000000002</v>
      </c>
    </row>
    <row r="4604" spans="1:13" x14ac:dyDescent="0.25">
      <c r="A4604">
        <v>1.28</v>
      </c>
      <c r="B4604">
        <v>0.56000000000000005</v>
      </c>
      <c r="C4604">
        <v>0.64</v>
      </c>
      <c r="D4604">
        <v>5.0215899999999998</v>
      </c>
      <c r="E4604">
        <v>2.6843499999999998</v>
      </c>
      <c r="F4604">
        <v>2.33724</v>
      </c>
      <c r="H4604">
        <v>1.36</v>
      </c>
      <c r="I4604">
        <v>0.32</v>
      </c>
      <c r="J4604">
        <v>0.64</v>
      </c>
      <c r="K4604">
        <v>3.9003700000000001</v>
      </c>
      <c r="L4604">
        <v>3.4210199999999999</v>
      </c>
      <c r="M4604">
        <v>0.479348</v>
      </c>
    </row>
    <row r="4605" spans="1:13" x14ac:dyDescent="0.25">
      <c r="A4605">
        <v>1.28</v>
      </c>
      <c r="B4605">
        <v>0.64</v>
      </c>
      <c r="C4605">
        <v>0.64</v>
      </c>
      <c r="D4605">
        <v>4.9961099999999998</v>
      </c>
      <c r="E4605">
        <v>2.6843499999999998</v>
      </c>
      <c r="F4605">
        <v>2.31175</v>
      </c>
      <c r="H4605">
        <v>1.36</v>
      </c>
      <c r="I4605">
        <v>0.4</v>
      </c>
      <c r="J4605">
        <v>0.64</v>
      </c>
      <c r="K4605">
        <v>3.8952499999999999</v>
      </c>
      <c r="L4605">
        <v>3.4210199999999999</v>
      </c>
      <c r="M4605">
        <v>0.47423500000000002</v>
      </c>
    </row>
    <row r="4606" spans="1:13" x14ac:dyDescent="0.25">
      <c r="A4606">
        <v>1.28</v>
      </c>
      <c r="B4606">
        <v>0.72</v>
      </c>
      <c r="C4606">
        <v>0.64</v>
      </c>
      <c r="D4606">
        <v>4.9706200000000003</v>
      </c>
      <c r="E4606">
        <v>2.6843499999999998</v>
      </c>
      <c r="F4606">
        <v>2.28626</v>
      </c>
      <c r="H4606">
        <v>1.36</v>
      </c>
      <c r="I4606">
        <v>0.48</v>
      </c>
      <c r="J4606">
        <v>0.64</v>
      </c>
      <c r="K4606">
        <v>3.8901400000000002</v>
      </c>
      <c r="L4606">
        <v>3.4210199999999999</v>
      </c>
      <c r="M4606">
        <v>0.46912100000000001</v>
      </c>
    </row>
    <row r="4607" spans="1:13" x14ac:dyDescent="0.25">
      <c r="A4607">
        <v>1.28</v>
      </c>
      <c r="B4607">
        <v>0.8</v>
      </c>
      <c r="C4607">
        <v>0.64</v>
      </c>
      <c r="D4607">
        <v>4.9706200000000003</v>
      </c>
      <c r="E4607">
        <v>2.6843499999999998</v>
      </c>
      <c r="F4607">
        <v>2.28626</v>
      </c>
      <c r="H4607">
        <v>1.36</v>
      </c>
      <c r="I4607">
        <v>0.56000000000000005</v>
      </c>
      <c r="J4607">
        <v>0.64</v>
      </c>
      <c r="K4607">
        <v>3.88503</v>
      </c>
      <c r="L4607">
        <v>3.4210199999999999</v>
      </c>
      <c r="M4607">
        <v>0.46400799999999998</v>
      </c>
    </row>
    <row r="4608" spans="1:13" x14ac:dyDescent="0.25">
      <c r="A4608">
        <v>1.28</v>
      </c>
      <c r="B4608">
        <v>0.88</v>
      </c>
      <c r="C4608">
        <v>0.64</v>
      </c>
      <c r="D4608">
        <v>4.9706200000000003</v>
      </c>
      <c r="E4608">
        <v>2.6843499999999998</v>
      </c>
      <c r="F4608">
        <v>2.28626</v>
      </c>
      <c r="H4608">
        <v>1.36</v>
      </c>
      <c r="I4608">
        <v>0.64</v>
      </c>
      <c r="J4608">
        <v>0.64</v>
      </c>
      <c r="K4608">
        <v>3.8799100000000002</v>
      </c>
      <c r="L4608">
        <v>3.4210199999999999</v>
      </c>
      <c r="M4608">
        <v>0.45889400000000002</v>
      </c>
    </row>
    <row r="4609" spans="1:13" x14ac:dyDescent="0.25">
      <c r="A4609">
        <v>1.28</v>
      </c>
      <c r="B4609">
        <v>0.96</v>
      </c>
      <c r="C4609">
        <v>0.64</v>
      </c>
      <c r="D4609">
        <v>4.9706200000000003</v>
      </c>
      <c r="E4609">
        <v>2.6843499999999998</v>
      </c>
      <c r="F4609">
        <v>2.28626</v>
      </c>
      <c r="H4609">
        <v>1.36</v>
      </c>
      <c r="I4609">
        <v>0.72</v>
      </c>
      <c r="J4609">
        <v>0.64</v>
      </c>
      <c r="K4609">
        <v>3.8748</v>
      </c>
      <c r="L4609">
        <v>3.4210199999999999</v>
      </c>
      <c r="M4609">
        <v>0.45378099999999999</v>
      </c>
    </row>
    <row r="4610" spans="1:13" x14ac:dyDescent="0.25">
      <c r="A4610">
        <v>1.28</v>
      </c>
      <c r="B4610">
        <v>1.04</v>
      </c>
      <c r="C4610">
        <v>0.64</v>
      </c>
      <c r="D4610">
        <v>4.9833600000000002</v>
      </c>
      <c r="E4610">
        <v>2.6843499999999998</v>
      </c>
      <c r="F4610">
        <v>2.29901</v>
      </c>
      <c r="H4610">
        <v>1.36</v>
      </c>
      <c r="I4610">
        <v>0.8</v>
      </c>
      <c r="J4610">
        <v>0.64</v>
      </c>
      <c r="K4610">
        <v>3.8696899999999999</v>
      </c>
      <c r="L4610">
        <v>3.4210199999999999</v>
      </c>
      <c r="M4610">
        <v>0.44866699999999998</v>
      </c>
    </row>
    <row r="4611" spans="1:13" x14ac:dyDescent="0.25">
      <c r="A4611">
        <v>1.28</v>
      </c>
      <c r="B4611">
        <v>1.1200000000000001</v>
      </c>
      <c r="C4611">
        <v>0.64</v>
      </c>
      <c r="D4611">
        <v>5.0088499999999998</v>
      </c>
      <c r="E4611">
        <v>2.6843499999999998</v>
      </c>
      <c r="F4611">
        <v>2.3244899999999999</v>
      </c>
      <c r="H4611">
        <v>1.36</v>
      </c>
      <c r="I4611">
        <v>0.88</v>
      </c>
      <c r="J4611">
        <v>0.64</v>
      </c>
      <c r="K4611">
        <v>3.8645700000000001</v>
      </c>
      <c r="L4611">
        <v>3.4210199999999999</v>
      </c>
      <c r="M4611">
        <v>0.443554</v>
      </c>
    </row>
    <row r="4612" spans="1:13" x14ac:dyDescent="0.25">
      <c r="A4612">
        <v>1.28</v>
      </c>
      <c r="B4612">
        <v>1.2</v>
      </c>
      <c r="C4612">
        <v>0.64</v>
      </c>
      <c r="D4612">
        <v>5.0343400000000003</v>
      </c>
      <c r="E4612">
        <v>2.6843499999999998</v>
      </c>
      <c r="F4612">
        <v>2.34998</v>
      </c>
      <c r="H4612">
        <v>1.36</v>
      </c>
      <c r="I4612">
        <v>0.96</v>
      </c>
      <c r="J4612">
        <v>0.64</v>
      </c>
      <c r="K4612">
        <v>3.8594599999999999</v>
      </c>
      <c r="L4612">
        <v>3.4210199999999999</v>
      </c>
      <c r="M4612">
        <v>0.43844100000000003</v>
      </c>
    </row>
    <row r="4613" spans="1:13" x14ac:dyDescent="0.25">
      <c r="A4613">
        <v>1.28</v>
      </c>
      <c r="B4613">
        <v>1.28</v>
      </c>
      <c r="C4613">
        <v>0.64</v>
      </c>
      <c r="D4613">
        <v>5.0598200000000002</v>
      </c>
      <c r="E4613">
        <v>2.6843499999999998</v>
      </c>
      <c r="F4613">
        <v>2.37547</v>
      </c>
      <c r="H4613">
        <v>1.36</v>
      </c>
      <c r="I4613">
        <v>1.04</v>
      </c>
      <c r="J4613">
        <v>0.64</v>
      </c>
      <c r="K4613">
        <v>3.8600599999999998</v>
      </c>
      <c r="L4613">
        <v>3.4210199999999999</v>
      </c>
      <c r="M4613">
        <v>0.43903700000000001</v>
      </c>
    </row>
    <row r="4614" spans="1:13" x14ac:dyDescent="0.25">
      <c r="A4614">
        <v>1.28</v>
      </c>
      <c r="B4614">
        <v>1.36</v>
      </c>
      <c r="C4614">
        <v>0.64</v>
      </c>
      <c r="D4614">
        <v>5.0853099999999998</v>
      </c>
      <c r="E4614">
        <v>2.6843499999999998</v>
      </c>
      <c r="F4614">
        <v>2.40096</v>
      </c>
      <c r="H4614">
        <v>1.36</v>
      </c>
      <c r="I4614">
        <v>1.1200000000000001</v>
      </c>
      <c r="J4614">
        <v>0.64</v>
      </c>
      <c r="K4614">
        <v>3.8663599999999998</v>
      </c>
      <c r="L4614">
        <v>3.4210199999999999</v>
      </c>
      <c r="M4614">
        <v>0.44534400000000002</v>
      </c>
    </row>
    <row r="4615" spans="1:13" x14ac:dyDescent="0.25">
      <c r="A4615">
        <v>1.28</v>
      </c>
      <c r="B4615">
        <v>1.44</v>
      </c>
      <c r="C4615">
        <v>0.64</v>
      </c>
      <c r="D4615">
        <v>5.1108000000000002</v>
      </c>
      <c r="E4615">
        <v>2.6843499999999998</v>
      </c>
      <c r="F4615">
        <v>2.4264399999999999</v>
      </c>
      <c r="H4615">
        <v>1.36</v>
      </c>
      <c r="I4615">
        <v>1.2</v>
      </c>
      <c r="J4615">
        <v>0.64</v>
      </c>
      <c r="K4615">
        <v>3.8726699999999998</v>
      </c>
      <c r="L4615">
        <v>3.4210199999999999</v>
      </c>
      <c r="M4615">
        <v>0.451652</v>
      </c>
    </row>
    <row r="4616" spans="1:13" x14ac:dyDescent="0.25">
      <c r="A4616">
        <v>1.28</v>
      </c>
      <c r="B4616">
        <v>1.52</v>
      </c>
      <c r="C4616">
        <v>0.64</v>
      </c>
      <c r="D4616">
        <v>5.1362800000000002</v>
      </c>
      <c r="E4616">
        <v>2.6843499999999998</v>
      </c>
      <c r="F4616">
        <v>2.4519299999999999</v>
      </c>
      <c r="H4616">
        <v>1.36</v>
      </c>
      <c r="I4616">
        <v>1.28</v>
      </c>
      <c r="J4616">
        <v>0.64</v>
      </c>
      <c r="K4616">
        <v>3.8789799999999999</v>
      </c>
      <c r="L4616">
        <v>3.4210199999999999</v>
      </c>
      <c r="M4616">
        <v>0.457959</v>
      </c>
    </row>
    <row r="4617" spans="1:13" x14ac:dyDescent="0.25">
      <c r="A4617">
        <v>1.28</v>
      </c>
      <c r="B4617">
        <v>1.6</v>
      </c>
      <c r="C4617">
        <v>0.64</v>
      </c>
      <c r="D4617">
        <v>5.1617699999999997</v>
      </c>
      <c r="E4617">
        <v>2.6843499999999998</v>
      </c>
      <c r="F4617">
        <v>2.47742</v>
      </c>
      <c r="H4617">
        <v>1.36</v>
      </c>
      <c r="I4617">
        <v>1.36</v>
      </c>
      <c r="J4617">
        <v>0.64</v>
      </c>
      <c r="K4617">
        <v>3.88409</v>
      </c>
      <c r="L4617">
        <v>3.4210199999999999</v>
      </c>
      <c r="M4617">
        <v>0.46307199999999998</v>
      </c>
    </row>
    <row r="4618" spans="1:13" x14ac:dyDescent="0.25">
      <c r="A4618">
        <v>1.28</v>
      </c>
      <c r="B4618">
        <v>1.68</v>
      </c>
      <c r="C4618">
        <v>0.64</v>
      </c>
      <c r="D4618">
        <v>5.1872600000000002</v>
      </c>
      <c r="E4618">
        <v>2.6843499999999998</v>
      </c>
      <c r="F4618">
        <v>2.5028999999999999</v>
      </c>
      <c r="H4618">
        <v>1.36</v>
      </c>
      <c r="I4618">
        <v>1.44</v>
      </c>
      <c r="J4618">
        <v>0.64</v>
      </c>
      <c r="K4618">
        <v>3.8892099999999998</v>
      </c>
      <c r="L4618">
        <v>3.4210199999999999</v>
      </c>
      <c r="M4618">
        <v>0.46818599999999999</v>
      </c>
    </row>
    <row r="4619" spans="1:13" x14ac:dyDescent="0.25">
      <c r="A4619">
        <v>1.28</v>
      </c>
      <c r="B4619">
        <v>1.76</v>
      </c>
      <c r="C4619">
        <v>0.64</v>
      </c>
      <c r="D4619">
        <v>5.2</v>
      </c>
      <c r="E4619">
        <v>2.6843499999999998</v>
      </c>
      <c r="F4619">
        <v>2.5156499999999999</v>
      </c>
      <c r="H4619">
        <v>1.36</v>
      </c>
      <c r="I4619">
        <v>1.52</v>
      </c>
      <c r="J4619">
        <v>0.64</v>
      </c>
      <c r="K4619">
        <v>3.89432</v>
      </c>
      <c r="L4619">
        <v>3.4210199999999999</v>
      </c>
      <c r="M4619">
        <v>0.47329900000000003</v>
      </c>
    </row>
    <row r="4620" spans="1:13" x14ac:dyDescent="0.25">
      <c r="A4620">
        <v>1.28</v>
      </c>
      <c r="B4620">
        <v>1.84</v>
      </c>
      <c r="C4620">
        <v>0.64</v>
      </c>
      <c r="D4620">
        <v>5.2</v>
      </c>
      <c r="E4620">
        <v>2.6843499999999998</v>
      </c>
      <c r="F4620">
        <v>2.5156499999999999</v>
      </c>
      <c r="H4620">
        <v>1.36</v>
      </c>
      <c r="I4620">
        <v>1.6</v>
      </c>
      <c r="J4620">
        <v>0.64</v>
      </c>
      <c r="K4620">
        <v>3.8994300000000002</v>
      </c>
      <c r="L4620">
        <v>3.4210199999999999</v>
      </c>
      <c r="M4620">
        <v>0.478412</v>
      </c>
    </row>
    <row r="4621" spans="1:13" x14ac:dyDescent="0.25">
      <c r="A4621">
        <v>1.28</v>
      </c>
      <c r="B4621">
        <v>1.92</v>
      </c>
      <c r="C4621">
        <v>0.64</v>
      </c>
      <c r="D4621">
        <v>5.2</v>
      </c>
      <c r="E4621">
        <v>2.6843499999999998</v>
      </c>
      <c r="F4621">
        <v>2.5156499999999999</v>
      </c>
      <c r="H4621">
        <v>1.36</v>
      </c>
      <c r="I4621">
        <v>1.68</v>
      </c>
      <c r="J4621">
        <v>0.64</v>
      </c>
      <c r="K4621">
        <v>3.90455</v>
      </c>
      <c r="L4621">
        <v>3.4210199999999999</v>
      </c>
      <c r="M4621">
        <v>0.48352600000000001</v>
      </c>
    </row>
    <row r="4622" spans="1:13" x14ac:dyDescent="0.25">
      <c r="A4622">
        <v>1.28</v>
      </c>
      <c r="B4622">
        <v>2</v>
      </c>
      <c r="C4622">
        <v>0.64</v>
      </c>
      <c r="D4622">
        <v>5.2</v>
      </c>
      <c r="E4622">
        <v>2.6843499999999998</v>
      </c>
      <c r="F4622">
        <v>2.5156499999999999</v>
      </c>
      <c r="H4622">
        <v>1.36</v>
      </c>
      <c r="I4622">
        <v>1.76</v>
      </c>
      <c r="J4622">
        <v>0.64</v>
      </c>
      <c r="K4622">
        <v>3.9096600000000001</v>
      </c>
      <c r="L4622">
        <v>3.4210199999999999</v>
      </c>
      <c r="M4622">
        <v>0.48863899999999999</v>
      </c>
    </row>
    <row r="4623" spans="1:13" x14ac:dyDescent="0.25">
      <c r="A4623">
        <v>1.36</v>
      </c>
      <c r="B4623">
        <v>0.08</v>
      </c>
      <c r="C4623">
        <v>0.64</v>
      </c>
      <c r="D4623">
        <v>6.3745099999999999</v>
      </c>
      <c r="E4623">
        <v>3.4210199999999999</v>
      </c>
      <c r="F4623">
        <v>2.9534899999999999</v>
      </c>
      <c r="H4623">
        <v>1.36</v>
      </c>
      <c r="I4623">
        <v>1.84</v>
      </c>
      <c r="J4623">
        <v>0.64</v>
      </c>
      <c r="K4623">
        <v>3.9147699999999999</v>
      </c>
      <c r="L4623">
        <v>3.4210199999999999</v>
      </c>
      <c r="M4623">
        <v>0.493753</v>
      </c>
    </row>
    <row r="4624" spans="1:13" x14ac:dyDescent="0.25">
      <c r="A4624">
        <v>1.36</v>
      </c>
      <c r="B4624">
        <v>0.16</v>
      </c>
      <c r="C4624">
        <v>0.64</v>
      </c>
      <c r="D4624">
        <v>6.34903</v>
      </c>
      <c r="E4624">
        <v>3.4210199999999999</v>
      </c>
      <c r="F4624">
        <v>2.92801</v>
      </c>
      <c r="H4624">
        <v>1.36</v>
      </c>
      <c r="I4624">
        <v>1.92</v>
      </c>
      <c r="J4624">
        <v>0.64</v>
      </c>
      <c r="K4624">
        <v>3.9198900000000001</v>
      </c>
      <c r="L4624">
        <v>3.4210199999999999</v>
      </c>
      <c r="M4624">
        <v>0.49886599999999998</v>
      </c>
    </row>
    <row r="4625" spans="1:13" x14ac:dyDescent="0.25">
      <c r="A4625">
        <v>1.36</v>
      </c>
      <c r="B4625">
        <v>0.24</v>
      </c>
      <c r="C4625">
        <v>0.64</v>
      </c>
      <c r="D4625">
        <v>6.3235400000000004</v>
      </c>
      <c r="E4625">
        <v>3.4210199999999999</v>
      </c>
      <c r="F4625">
        <v>2.90252</v>
      </c>
      <c r="H4625">
        <v>1.36</v>
      </c>
      <c r="I4625">
        <v>2</v>
      </c>
      <c r="J4625">
        <v>0.64</v>
      </c>
      <c r="K4625">
        <v>3.9249999999999998</v>
      </c>
      <c r="L4625">
        <v>3.4210199999999999</v>
      </c>
      <c r="M4625">
        <v>0.50397999999999998</v>
      </c>
    </row>
    <row r="4626" spans="1:13" x14ac:dyDescent="0.25">
      <c r="A4626">
        <v>1.36</v>
      </c>
      <c r="B4626">
        <v>0.32</v>
      </c>
      <c r="C4626">
        <v>0.64</v>
      </c>
      <c r="D4626">
        <v>6.2980499999999999</v>
      </c>
      <c r="E4626">
        <v>3.4210199999999999</v>
      </c>
      <c r="F4626">
        <v>2.87703</v>
      </c>
      <c r="H4626">
        <v>1.44</v>
      </c>
      <c r="I4626">
        <v>0.08</v>
      </c>
      <c r="J4626">
        <v>0.64</v>
      </c>
      <c r="K4626">
        <v>4.5686900000000001</v>
      </c>
      <c r="L4626">
        <v>4.2998200000000004</v>
      </c>
      <c r="M4626">
        <v>0.268876</v>
      </c>
    </row>
    <row r="4627" spans="1:13" x14ac:dyDescent="0.25">
      <c r="A4627">
        <v>1.36</v>
      </c>
      <c r="B4627">
        <v>0.4</v>
      </c>
      <c r="C4627">
        <v>0.64</v>
      </c>
      <c r="D4627">
        <v>6.27257</v>
      </c>
      <c r="E4627">
        <v>3.4210199999999999</v>
      </c>
      <c r="F4627">
        <v>2.85155</v>
      </c>
      <c r="H4627">
        <v>1.44</v>
      </c>
      <c r="I4627">
        <v>0.16</v>
      </c>
      <c r="J4627">
        <v>0.64</v>
      </c>
      <c r="K4627">
        <v>4.5629799999999996</v>
      </c>
      <c r="L4627">
        <v>4.2998200000000004</v>
      </c>
      <c r="M4627">
        <v>0.26316600000000001</v>
      </c>
    </row>
    <row r="4628" spans="1:13" x14ac:dyDescent="0.25">
      <c r="A4628">
        <v>1.36</v>
      </c>
      <c r="B4628">
        <v>0.48</v>
      </c>
      <c r="C4628">
        <v>0.64</v>
      </c>
      <c r="D4628">
        <v>6.2470800000000004</v>
      </c>
      <c r="E4628">
        <v>3.4210199999999999</v>
      </c>
      <c r="F4628">
        <v>2.82606</v>
      </c>
      <c r="H4628">
        <v>1.44</v>
      </c>
      <c r="I4628">
        <v>0.24</v>
      </c>
      <c r="J4628">
        <v>0.64</v>
      </c>
      <c r="K4628">
        <v>4.5578700000000003</v>
      </c>
      <c r="L4628">
        <v>4.2998200000000004</v>
      </c>
      <c r="M4628">
        <v>0.258052</v>
      </c>
    </row>
    <row r="4629" spans="1:13" x14ac:dyDescent="0.25">
      <c r="A4629">
        <v>1.36</v>
      </c>
      <c r="B4629">
        <v>0.56000000000000005</v>
      </c>
      <c r="C4629">
        <v>0.64</v>
      </c>
      <c r="D4629">
        <v>6.22159</v>
      </c>
      <c r="E4629">
        <v>3.4210199999999999</v>
      </c>
      <c r="F4629">
        <v>2.80057</v>
      </c>
      <c r="H4629">
        <v>1.44</v>
      </c>
      <c r="I4629">
        <v>0.32</v>
      </c>
      <c r="J4629">
        <v>0.64</v>
      </c>
      <c r="K4629">
        <v>4.5527600000000001</v>
      </c>
      <c r="L4629">
        <v>4.2998200000000004</v>
      </c>
      <c r="M4629">
        <v>0.25293900000000002</v>
      </c>
    </row>
    <row r="4630" spans="1:13" x14ac:dyDescent="0.25">
      <c r="A4630">
        <v>1.36</v>
      </c>
      <c r="B4630">
        <v>0.64</v>
      </c>
      <c r="C4630">
        <v>0.64</v>
      </c>
      <c r="D4630">
        <v>6.19611</v>
      </c>
      <c r="E4630">
        <v>3.4210199999999999</v>
      </c>
      <c r="F4630">
        <v>2.7750900000000001</v>
      </c>
      <c r="H4630">
        <v>1.44</v>
      </c>
      <c r="I4630">
        <v>0.4</v>
      </c>
      <c r="J4630">
        <v>0.64</v>
      </c>
      <c r="K4630">
        <v>4.5476400000000003</v>
      </c>
      <c r="L4630">
        <v>4.2998200000000004</v>
      </c>
      <c r="M4630">
        <v>0.24782499999999999</v>
      </c>
    </row>
    <row r="4631" spans="1:13" x14ac:dyDescent="0.25">
      <c r="A4631">
        <v>1.36</v>
      </c>
      <c r="B4631">
        <v>0.72</v>
      </c>
      <c r="C4631">
        <v>0.64</v>
      </c>
      <c r="D4631">
        <v>6.19611</v>
      </c>
      <c r="E4631">
        <v>3.4210199999999999</v>
      </c>
      <c r="F4631">
        <v>2.7750900000000001</v>
      </c>
      <c r="H4631">
        <v>1.44</v>
      </c>
      <c r="I4631">
        <v>0.48</v>
      </c>
      <c r="J4631">
        <v>0.64</v>
      </c>
      <c r="K4631">
        <v>4.5425300000000002</v>
      </c>
      <c r="L4631">
        <v>4.2998200000000004</v>
      </c>
      <c r="M4631">
        <v>0.24271200000000001</v>
      </c>
    </row>
    <row r="4632" spans="1:13" x14ac:dyDescent="0.25">
      <c r="A4632">
        <v>1.36</v>
      </c>
      <c r="B4632">
        <v>0.8</v>
      </c>
      <c r="C4632">
        <v>0.64</v>
      </c>
      <c r="D4632">
        <v>6.19611</v>
      </c>
      <c r="E4632">
        <v>3.4210199999999999</v>
      </c>
      <c r="F4632">
        <v>2.7750900000000001</v>
      </c>
      <c r="H4632">
        <v>1.44</v>
      </c>
      <c r="I4632">
        <v>0.56000000000000005</v>
      </c>
      <c r="J4632">
        <v>0.64</v>
      </c>
      <c r="K4632">
        <v>4.53742</v>
      </c>
      <c r="L4632">
        <v>4.2998200000000004</v>
      </c>
      <c r="M4632">
        <v>0.237598</v>
      </c>
    </row>
    <row r="4633" spans="1:13" x14ac:dyDescent="0.25">
      <c r="A4633">
        <v>1.36</v>
      </c>
      <c r="B4633">
        <v>0.88</v>
      </c>
      <c r="C4633">
        <v>0.64</v>
      </c>
      <c r="D4633">
        <v>6.19611</v>
      </c>
      <c r="E4633">
        <v>3.4210199999999999</v>
      </c>
      <c r="F4633">
        <v>2.7750900000000001</v>
      </c>
      <c r="H4633">
        <v>1.44</v>
      </c>
      <c r="I4633">
        <v>0.64</v>
      </c>
      <c r="J4633">
        <v>0.64</v>
      </c>
      <c r="K4633">
        <v>4.5323000000000002</v>
      </c>
      <c r="L4633">
        <v>4.2998200000000004</v>
      </c>
      <c r="M4633">
        <v>0.232485</v>
      </c>
    </row>
    <row r="4634" spans="1:13" x14ac:dyDescent="0.25">
      <c r="A4634">
        <v>1.36</v>
      </c>
      <c r="B4634">
        <v>0.96</v>
      </c>
      <c r="C4634">
        <v>0.64</v>
      </c>
      <c r="D4634">
        <v>6.19611</v>
      </c>
      <c r="E4634">
        <v>3.4210199999999999</v>
      </c>
      <c r="F4634" s="1">
        <v>2.7750900000000001</v>
      </c>
      <c r="H4634">
        <v>1.44</v>
      </c>
      <c r="I4634">
        <v>0.72</v>
      </c>
      <c r="J4634">
        <v>0.64</v>
      </c>
      <c r="K4634">
        <v>4.52719</v>
      </c>
      <c r="L4634">
        <v>4.2998200000000004</v>
      </c>
      <c r="M4634">
        <v>0.22737099999999999</v>
      </c>
    </row>
    <row r="4635" spans="1:13" x14ac:dyDescent="0.25">
      <c r="A4635">
        <v>1.36</v>
      </c>
      <c r="B4635">
        <v>1.04</v>
      </c>
      <c r="C4635">
        <v>0.64</v>
      </c>
      <c r="D4635">
        <v>6.20885</v>
      </c>
      <c r="E4635">
        <v>3.4210199999999999</v>
      </c>
      <c r="F4635" s="1">
        <v>2.78783</v>
      </c>
      <c r="H4635">
        <v>1.44</v>
      </c>
      <c r="I4635">
        <v>0.8</v>
      </c>
      <c r="J4635">
        <v>0.64</v>
      </c>
      <c r="K4635">
        <v>4.5220700000000003</v>
      </c>
      <c r="L4635">
        <v>4.2998200000000004</v>
      </c>
      <c r="M4635">
        <v>0.22225800000000001</v>
      </c>
    </row>
    <row r="4636" spans="1:13" x14ac:dyDescent="0.25">
      <c r="A4636">
        <v>1.36</v>
      </c>
      <c r="B4636">
        <v>1.1200000000000001</v>
      </c>
      <c r="C4636">
        <v>0.64</v>
      </c>
      <c r="D4636">
        <v>6.2343400000000004</v>
      </c>
      <c r="E4636">
        <v>3.4210199999999999</v>
      </c>
      <c r="F4636">
        <v>2.81332</v>
      </c>
      <c r="H4636">
        <v>1.44</v>
      </c>
      <c r="I4636">
        <v>0.88</v>
      </c>
      <c r="J4636">
        <v>0.64</v>
      </c>
      <c r="K4636">
        <v>4.5169600000000001</v>
      </c>
      <c r="L4636">
        <v>4.2998200000000004</v>
      </c>
      <c r="M4636">
        <v>0.217144</v>
      </c>
    </row>
    <row r="4637" spans="1:13" x14ac:dyDescent="0.25">
      <c r="A4637">
        <v>1.36</v>
      </c>
      <c r="B4637">
        <v>1.2</v>
      </c>
      <c r="C4637">
        <v>0.64</v>
      </c>
      <c r="D4637">
        <v>6.2598200000000004</v>
      </c>
      <c r="E4637">
        <v>3.4210199999999999</v>
      </c>
      <c r="F4637">
        <v>2.8388</v>
      </c>
      <c r="H4637">
        <v>1.44</v>
      </c>
      <c r="I4637">
        <v>0.96</v>
      </c>
      <c r="J4637">
        <v>0.64</v>
      </c>
      <c r="K4637">
        <v>4.5118499999999999</v>
      </c>
      <c r="L4637">
        <v>4.2998200000000004</v>
      </c>
      <c r="M4637">
        <v>0.212031</v>
      </c>
    </row>
    <row r="4638" spans="1:13" x14ac:dyDescent="0.25">
      <c r="A4638">
        <v>1.36</v>
      </c>
      <c r="B4638">
        <v>1.28</v>
      </c>
      <c r="C4638">
        <v>0.64</v>
      </c>
      <c r="D4638">
        <v>6.28531</v>
      </c>
      <c r="E4638">
        <v>3.4210199999999999</v>
      </c>
      <c r="F4638">
        <v>2.86429</v>
      </c>
      <c r="H4638">
        <v>1.44</v>
      </c>
      <c r="I4638">
        <v>1.04</v>
      </c>
      <c r="J4638">
        <v>0.64</v>
      </c>
      <c r="K4638">
        <v>4.5124399999999998</v>
      </c>
      <c r="L4638">
        <v>4.2998200000000004</v>
      </c>
      <c r="M4638">
        <v>0.21262800000000001</v>
      </c>
    </row>
    <row r="4639" spans="1:13" x14ac:dyDescent="0.25">
      <c r="A4639">
        <v>1.36</v>
      </c>
      <c r="B4639">
        <v>1.36</v>
      </c>
      <c r="C4639">
        <v>0.64</v>
      </c>
      <c r="D4639">
        <v>6.3108000000000004</v>
      </c>
      <c r="E4639">
        <v>3.4210199999999999</v>
      </c>
      <c r="F4639">
        <v>2.88978</v>
      </c>
      <c r="H4639">
        <v>1.44</v>
      </c>
      <c r="I4639">
        <v>1.1200000000000001</v>
      </c>
      <c r="J4639">
        <v>0.64</v>
      </c>
      <c r="K4639">
        <v>4.5187499999999998</v>
      </c>
      <c r="L4639">
        <v>4.2998200000000004</v>
      </c>
      <c r="M4639">
        <v>0.21893499999999999</v>
      </c>
    </row>
    <row r="4640" spans="1:13" x14ac:dyDescent="0.25">
      <c r="A4640">
        <v>1.36</v>
      </c>
      <c r="B4640">
        <v>1.44</v>
      </c>
      <c r="C4640">
        <v>0.64</v>
      </c>
      <c r="D4640">
        <v>6.3362800000000004</v>
      </c>
      <c r="E4640">
        <v>3.4210199999999999</v>
      </c>
      <c r="F4640">
        <v>2.91526</v>
      </c>
      <c r="H4640">
        <v>1.44</v>
      </c>
      <c r="I4640">
        <v>1.2</v>
      </c>
      <c r="J4640">
        <v>0.64</v>
      </c>
      <c r="K4640">
        <v>4.5238699999999996</v>
      </c>
      <c r="L4640">
        <v>4.2998200000000004</v>
      </c>
      <c r="M4640">
        <v>0.224048</v>
      </c>
    </row>
    <row r="4641" spans="1:13" x14ac:dyDescent="0.25">
      <c r="A4641">
        <v>1.36</v>
      </c>
      <c r="B4641">
        <v>1.52</v>
      </c>
      <c r="C4641">
        <v>0.64</v>
      </c>
      <c r="D4641">
        <v>6.3617699999999999</v>
      </c>
      <c r="E4641">
        <v>3.4210199999999999</v>
      </c>
      <c r="F4641">
        <v>2.94075</v>
      </c>
      <c r="H4641">
        <v>1.44</v>
      </c>
      <c r="I4641">
        <v>1.28</v>
      </c>
      <c r="J4641">
        <v>0.64</v>
      </c>
      <c r="K4641">
        <v>4.5289799999999998</v>
      </c>
      <c r="L4641">
        <v>4.2998200000000004</v>
      </c>
      <c r="M4641">
        <v>0.229162</v>
      </c>
    </row>
    <row r="4642" spans="1:13" x14ac:dyDescent="0.25">
      <c r="A4642">
        <v>1.36</v>
      </c>
      <c r="B4642">
        <v>1.6</v>
      </c>
      <c r="C4642">
        <v>0.64</v>
      </c>
      <c r="D4642">
        <v>6.3872600000000004</v>
      </c>
      <c r="E4642">
        <v>3.4210199999999999</v>
      </c>
      <c r="F4642">
        <v>2.96624</v>
      </c>
      <c r="H4642">
        <v>1.44</v>
      </c>
      <c r="I4642">
        <v>1.36</v>
      </c>
      <c r="J4642">
        <v>0.64</v>
      </c>
      <c r="K4642">
        <v>4.53409</v>
      </c>
      <c r="L4642">
        <v>4.2998200000000004</v>
      </c>
      <c r="M4642">
        <v>0.23427500000000001</v>
      </c>
    </row>
    <row r="4643" spans="1:13" x14ac:dyDescent="0.25">
      <c r="A4643">
        <v>1.36</v>
      </c>
      <c r="B4643">
        <v>1.68</v>
      </c>
      <c r="C4643">
        <v>0.64</v>
      </c>
      <c r="D4643">
        <v>6.4</v>
      </c>
      <c r="E4643">
        <v>3.4210199999999999</v>
      </c>
      <c r="F4643">
        <v>2.97898</v>
      </c>
      <c r="H4643">
        <v>1.44</v>
      </c>
      <c r="I4643">
        <v>1.44</v>
      </c>
      <c r="J4643">
        <v>0.64</v>
      </c>
      <c r="K4643">
        <v>4.5392099999999997</v>
      </c>
      <c r="L4643">
        <v>4.2998200000000004</v>
      </c>
      <c r="M4643">
        <v>0.23938899999999999</v>
      </c>
    </row>
    <row r="4644" spans="1:13" x14ac:dyDescent="0.25">
      <c r="A4644">
        <v>1.36</v>
      </c>
      <c r="B4644">
        <v>1.76</v>
      </c>
      <c r="C4644">
        <v>0.64</v>
      </c>
      <c r="D4644">
        <v>6.4</v>
      </c>
      <c r="E4644">
        <v>3.4210199999999999</v>
      </c>
      <c r="F4644">
        <v>2.97898</v>
      </c>
      <c r="H4644">
        <v>1.44</v>
      </c>
      <c r="I4644">
        <v>1.52</v>
      </c>
      <c r="J4644">
        <v>0.64</v>
      </c>
      <c r="K4644">
        <v>4.5443199999999999</v>
      </c>
      <c r="L4644">
        <v>4.2998200000000004</v>
      </c>
      <c r="M4644">
        <v>0.244502</v>
      </c>
    </row>
    <row r="4645" spans="1:13" x14ac:dyDescent="0.25">
      <c r="A4645">
        <v>1.36</v>
      </c>
      <c r="B4645">
        <v>1.84</v>
      </c>
      <c r="C4645">
        <v>0.64</v>
      </c>
      <c r="D4645">
        <v>6.4</v>
      </c>
      <c r="E4645">
        <v>3.4210199999999999</v>
      </c>
      <c r="F4645">
        <v>2.97898</v>
      </c>
      <c r="H4645">
        <v>1.44</v>
      </c>
      <c r="I4645">
        <v>1.6</v>
      </c>
      <c r="J4645">
        <v>0.64</v>
      </c>
      <c r="K4645">
        <v>4.5494300000000001</v>
      </c>
      <c r="L4645">
        <v>4.2998200000000004</v>
      </c>
      <c r="M4645">
        <v>0.249616</v>
      </c>
    </row>
    <row r="4646" spans="1:13" x14ac:dyDescent="0.25">
      <c r="A4646">
        <v>1.36</v>
      </c>
      <c r="B4646">
        <v>1.92</v>
      </c>
      <c r="C4646">
        <v>0.64</v>
      </c>
      <c r="D4646">
        <v>6.4</v>
      </c>
      <c r="E4646">
        <v>3.4210199999999999</v>
      </c>
      <c r="F4646">
        <v>2.97898</v>
      </c>
      <c r="H4646">
        <v>1.44</v>
      </c>
      <c r="I4646">
        <v>1.68</v>
      </c>
      <c r="J4646">
        <v>0.64</v>
      </c>
      <c r="K4646">
        <v>4.5545499999999999</v>
      </c>
      <c r="L4646">
        <v>4.2998200000000004</v>
      </c>
      <c r="M4646">
        <v>0.25472899999999998</v>
      </c>
    </row>
    <row r="4647" spans="1:13" x14ac:dyDescent="0.25">
      <c r="A4647">
        <v>1.36</v>
      </c>
      <c r="B4647">
        <v>2</v>
      </c>
      <c r="C4647">
        <v>0.64</v>
      </c>
      <c r="D4647">
        <v>6.4</v>
      </c>
      <c r="E4647">
        <v>3.4210199999999999</v>
      </c>
      <c r="F4647">
        <v>2.97898</v>
      </c>
      <c r="H4647">
        <v>1.44</v>
      </c>
      <c r="I4647">
        <v>1.76</v>
      </c>
      <c r="J4647">
        <v>0.64</v>
      </c>
      <c r="K4647">
        <v>4.55966</v>
      </c>
      <c r="L4647">
        <v>4.2998200000000004</v>
      </c>
      <c r="M4647">
        <v>0.25984299999999999</v>
      </c>
    </row>
    <row r="4648" spans="1:13" x14ac:dyDescent="0.25">
      <c r="A4648">
        <v>1.44</v>
      </c>
      <c r="B4648">
        <v>0.08</v>
      </c>
      <c r="C4648">
        <v>0.64</v>
      </c>
      <c r="D4648">
        <v>7.5745100000000001</v>
      </c>
      <c r="E4648">
        <v>4.2998200000000004</v>
      </c>
      <c r="F4648">
        <v>3.2747000000000002</v>
      </c>
      <c r="H4648">
        <v>1.44</v>
      </c>
      <c r="I4648">
        <v>1.84</v>
      </c>
      <c r="J4648">
        <v>0.64</v>
      </c>
      <c r="K4648">
        <v>4.5647700000000002</v>
      </c>
      <c r="L4648">
        <v>4.2998200000000004</v>
      </c>
      <c r="M4648">
        <v>0.26495600000000002</v>
      </c>
    </row>
    <row r="4649" spans="1:13" x14ac:dyDescent="0.25">
      <c r="A4649">
        <v>1.44</v>
      </c>
      <c r="B4649">
        <v>0.16</v>
      </c>
      <c r="C4649">
        <v>0.64</v>
      </c>
      <c r="D4649">
        <v>7.5490300000000001</v>
      </c>
      <c r="E4649">
        <v>4.2998200000000004</v>
      </c>
      <c r="F4649">
        <v>3.2492100000000002</v>
      </c>
      <c r="H4649">
        <v>1.44</v>
      </c>
      <c r="I4649">
        <v>1.92</v>
      </c>
      <c r="J4649">
        <v>0.64</v>
      </c>
      <c r="K4649">
        <v>4.56989</v>
      </c>
      <c r="L4649">
        <v>4.2998200000000004</v>
      </c>
      <c r="M4649">
        <v>0.27006999999999998</v>
      </c>
    </row>
    <row r="4650" spans="1:13" x14ac:dyDescent="0.25">
      <c r="A4650">
        <v>1.44</v>
      </c>
      <c r="B4650">
        <v>0.24</v>
      </c>
      <c r="C4650">
        <v>0.64</v>
      </c>
      <c r="D4650">
        <v>7.5235399999999997</v>
      </c>
      <c r="E4650">
        <v>4.2998200000000004</v>
      </c>
      <c r="F4650">
        <v>3.2237200000000001</v>
      </c>
      <c r="H4650">
        <v>1.44</v>
      </c>
      <c r="I4650">
        <v>2</v>
      </c>
      <c r="J4650">
        <v>0.64</v>
      </c>
      <c r="K4650">
        <v>4.5750000000000002</v>
      </c>
      <c r="L4650">
        <v>4.2998200000000004</v>
      </c>
      <c r="M4650">
        <v>0.27518300000000001</v>
      </c>
    </row>
    <row r="4651" spans="1:13" x14ac:dyDescent="0.25">
      <c r="A4651">
        <v>1.44</v>
      </c>
      <c r="B4651">
        <v>0.32</v>
      </c>
      <c r="C4651">
        <v>0.64</v>
      </c>
      <c r="D4651">
        <v>7.4980500000000001</v>
      </c>
      <c r="E4651">
        <v>4.2998200000000004</v>
      </c>
      <c r="F4651">
        <v>3.1982400000000002</v>
      </c>
      <c r="H4651">
        <v>1.52</v>
      </c>
      <c r="I4651">
        <v>0.08</v>
      </c>
      <c r="J4651">
        <v>0.64</v>
      </c>
      <c r="K4651">
        <v>5.4948899999999998</v>
      </c>
      <c r="L4651">
        <v>5.3379500000000002</v>
      </c>
      <c r="M4651">
        <v>0.15693799999999999</v>
      </c>
    </row>
    <row r="4652" spans="1:13" x14ac:dyDescent="0.25">
      <c r="A4652">
        <v>1.44</v>
      </c>
      <c r="B4652">
        <v>0.4</v>
      </c>
      <c r="C4652">
        <v>0.64</v>
      </c>
      <c r="D4652">
        <v>7.4725700000000002</v>
      </c>
      <c r="E4652">
        <v>4.2998200000000004</v>
      </c>
      <c r="F4652">
        <v>3.1727500000000002</v>
      </c>
      <c r="H4652">
        <v>1.52</v>
      </c>
      <c r="I4652">
        <v>0.16</v>
      </c>
      <c r="J4652">
        <v>0.64</v>
      </c>
      <c r="K4652">
        <v>5.48977</v>
      </c>
      <c r="L4652">
        <v>5.3379500000000002</v>
      </c>
      <c r="M4652">
        <v>0.15182499999999999</v>
      </c>
    </row>
    <row r="4653" spans="1:13" x14ac:dyDescent="0.25">
      <c r="A4653">
        <v>1.44</v>
      </c>
      <c r="B4653">
        <v>0.48</v>
      </c>
      <c r="C4653">
        <v>0.64</v>
      </c>
      <c r="D4653">
        <v>7.4470799999999997</v>
      </c>
      <c r="E4653">
        <v>4.2998200000000004</v>
      </c>
      <c r="F4653">
        <v>3.1472600000000002</v>
      </c>
      <c r="H4653">
        <v>1.52</v>
      </c>
      <c r="I4653">
        <v>0.24</v>
      </c>
      <c r="J4653">
        <v>0.64</v>
      </c>
      <c r="K4653">
        <v>5.4846599999999999</v>
      </c>
      <c r="L4653">
        <v>5.3379500000000002</v>
      </c>
      <c r="M4653">
        <v>0.14671100000000001</v>
      </c>
    </row>
    <row r="4654" spans="1:13" x14ac:dyDescent="0.25">
      <c r="A4654">
        <v>1.44</v>
      </c>
      <c r="B4654">
        <v>0.56000000000000005</v>
      </c>
      <c r="C4654">
        <v>0.64</v>
      </c>
      <c r="D4654">
        <v>7.4215900000000001</v>
      </c>
      <c r="E4654">
        <v>4.2998200000000004</v>
      </c>
      <c r="F4654">
        <v>3.1217800000000002</v>
      </c>
      <c r="H4654">
        <v>1.52</v>
      </c>
      <c r="I4654">
        <v>0.32</v>
      </c>
      <c r="J4654">
        <v>0.64</v>
      </c>
      <c r="K4654">
        <v>5.4795499999999997</v>
      </c>
      <c r="L4654">
        <v>5.3379500000000002</v>
      </c>
      <c r="M4654">
        <v>0.141598</v>
      </c>
    </row>
    <row r="4655" spans="1:13" x14ac:dyDescent="0.25">
      <c r="A4655">
        <v>1.44</v>
      </c>
      <c r="B4655">
        <v>0.64</v>
      </c>
      <c r="C4655">
        <v>0.64</v>
      </c>
      <c r="D4655">
        <v>7.4215900000000001</v>
      </c>
      <c r="E4655">
        <v>4.2998200000000004</v>
      </c>
      <c r="F4655">
        <v>3.1217800000000002</v>
      </c>
      <c r="H4655">
        <v>1.52</v>
      </c>
      <c r="I4655">
        <v>0.4</v>
      </c>
      <c r="J4655">
        <v>0.64</v>
      </c>
      <c r="K4655">
        <v>5.4744299999999999</v>
      </c>
      <c r="L4655">
        <v>5.3379500000000002</v>
      </c>
      <c r="M4655">
        <v>0.13648399999999999</v>
      </c>
    </row>
    <row r="4656" spans="1:13" x14ac:dyDescent="0.25">
      <c r="A4656">
        <v>1.44</v>
      </c>
      <c r="B4656">
        <v>0.72</v>
      </c>
      <c r="C4656">
        <v>0.64</v>
      </c>
      <c r="D4656">
        <v>7.4215900000000001</v>
      </c>
      <c r="E4656">
        <v>4.2998200000000004</v>
      </c>
      <c r="F4656">
        <v>3.1217800000000002</v>
      </c>
      <c r="H4656">
        <v>1.52</v>
      </c>
      <c r="I4656">
        <v>0.48</v>
      </c>
      <c r="J4656">
        <v>0.64</v>
      </c>
      <c r="K4656">
        <v>5.4693199999999997</v>
      </c>
      <c r="L4656">
        <v>5.3379500000000002</v>
      </c>
      <c r="M4656">
        <v>0.13137099999999999</v>
      </c>
    </row>
    <row r="4657" spans="1:13" x14ac:dyDescent="0.25">
      <c r="A4657">
        <v>1.44</v>
      </c>
      <c r="B4657">
        <v>0.8</v>
      </c>
      <c r="C4657">
        <v>0.64</v>
      </c>
      <c r="D4657">
        <v>7.4215900000000001</v>
      </c>
      <c r="E4657">
        <v>4.2998200000000004</v>
      </c>
      <c r="F4657">
        <v>3.1217800000000002</v>
      </c>
      <c r="H4657">
        <v>1.52</v>
      </c>
      <c r="I4657">
        <v>0.56000000000000005</v>
      </c>
      <c r="J4657">
        <v>0.64</v>
      </c>
      <c r="K4657">
        <v>5.4642099999999996</v>
      </c>
      <c r="L4657">
        <v>5.3379500000000002</v>
      </c>
      <c r="M4657">
        <v>0.12625800000000001</v>
      </c>
    </row>
    <row r="4658" spans="1:13" x14ac:dyDescent="0.25">
      <c r="A4658">
        <v>1.44</v>
      </c>
      <c r="B4658">
        <v>0.88</v>
      </c>
      <c r="C4658">
        <v>0.64</v>
      </c>
      <c r="D4658">
        <v>7.4215900000000001</v>
      </c>
      <c r="E4658">
        <v>4.2998200000000004</v>
      </c>
      <c r="F4658">
        <v>3.1217800000000002</v>
      </c>
      <c r="H4658">
        <v>1.52</v>
      </c>
      <c r="I4658">
        <v>0.64</v>
      </c>
      <c r="J4658">
        <v>0.64</v>
      </c>
      <c r="K4658">
        <v>5.4590899999999998</v>
      </c>
      <c r="L4658">
        <v>5.3379500000000002</v>
      </c>
      <c r="M4658">
        <v>0.121144</v>
      </c>
    </row>
    <row r="4659" spans="1:13" x14ac:dyDescent="0.25">
      <c r="A4659">
        <v>1.44</v>
      </c>
      <c r="B4659">
        <v>0.96</v>
      </c>
      <c r="C4659">
        <v>0.64</v>
      </c>
      <c r="D4659">
        <v>7.4215900000000001</v>
      </c>
      <c r="E4659">
        <v>4.2998200000000004</v>
      </c>
      <c r="F4659">
        <v>3.1217800000000002</v>
      </c>
      <c r="H4659">
        <v>1.52</v>
      </c>
      <c r="I4659">
        <v>0.72</v>
      </c>
      <c r="J4659">
        <v>0.64</v>
      </c>
      <c r="K4659">
        <v>5.4539799999999996</v>
      </c>
      <c r="L4659">
        <v>5.3379500000000002</v>
      </c>
      <c r="M4659">
        <v>0.116031</v>
      </c>
    </row>
    <row r="4660" spans="1:13" x14ac:dyDescent="0.25">
      <c r="A4660">
        <v>1.44</v>
      </c>
      <c r="B4660">
        <v>1.04</v>
      </c>
      <c r="C4660">
        <v>0.64</v>
      </c>
      <c r="D4660">
        <v>7.4343399999999997</v>
      </c>
      <c r="E4660">
        <v>4.2998200000000004</v>
      </c>
      <c r="F4660">
        <v>3.1345200000000002</v>
      </c>
      <c r="H4660">
        <v>1.52</v>
      </c>
      <c r="I4660">
        <v>0.8</v>
      </c>
      <c r="J4660">
        <v>0.64</v>
      </c>
      <c r="K4660">
        <v>5.4488700000000003</v>
      </c>
      <c r="L4660">
        <v>5.3379500000000002</v>
      </c>
      <c r="M4660">
        <v>0.110917</v>
      </c>
    </row>
    <row r="4661" spans="1:13" x14ac:dyDescent="0.25">
      <c r="A4661">
        <v>1.44</v>
      </c>
      <c r="B4661">
        <v>1.1200000000000001</v>
      </c>
      <c r="C4661">
        <v>0.64</v>
      </c>
      <c r="D4661">
        <v>7.4598199999999997</v>
      </c>
      <c r="E4661">
        <v>4.2998200000000004</v>
      </c>
      <c r="F4661">
        <v>3.1600100000000002</v>
      </c>
      <c r="H4661">
        <v>1.52</v>
      </c>
      <c r="I4661">
        <v>0.88</v>
      </c>
      <c r="J4661">
        <v>0.64</v>
      </c>
      <c r="K4661">
        <v>5.4437499999999996</v>
      </c>
      <c r="L4661">
        <v>5.3379500000000002</v>
      </c>
      <c r="M4661">
        <v>0.105804</v>
      </c>
    </row>
    <row r="4662" spans="1:13" x14ac:dyDescent="0.25">
      <c r="A4662">
        <v>1.44</v>
      </c>
      <c r="B4662">
        <v>1.2</v>
      </c>
      <c r="C4662">
        <v>0.64</v>
      </c>
      <c r="D4662">
        <v>7.4853100000000001</v>
      </c>
      <c r="E4662">
        <v>4.2998200000000004</v>
      </c>
      <c r="F4662">
        <v>3.1854900000000002</v>
      </c>
      <c r="H4662">
        <v>1.52</v>
      </c>
      <c r="I4662">
        <v>0.96</v>
      </c>
      <c r="J4662">
        <v>0.64</v>
      </c>
      <c r="K4662">
        <v>5.4386400000000004</v>
      </c>
      <c r="L4662">
        <v>5.3379500000000002</v>
      </c>
      <c r="M4662">
        <v>0.10069</v>
      </c>
    </row>
    <row r="4663" spans="1:13" x14ac:dyDescent="0.25">
      <c r="A4663">
        <v>1.44</v>
      </c>
      <c r="B4663">
        <v>1.28</v>
      </c>
      <c r="C4663">
        <v>0.64</v>
      </c>
      <c r="D4663">
        <v>7.5107999999999997</v>
      </c>
      <c r="E4663">
        <v>4.2998200000000004</v>
      </c>
      <c r="F4663">
        <v>3.2109800000000002</v>
      </c>
      <c r="H4663">
        <v>1.52</v>
      </c>
      <c r="I4663">
        <v>1.04</v>
      </c>
      <c r="J4663">
        <v>0.64</v>
      </c>
      <c r="K4663">
        <v>5.4412000000000003</v>
      </c>
      <c r="L4663">
        <v>5.3379500000000002</v>
      </c>
      <c r="M4663">
        <v>0.10324700000000001</v>
      </c>
    </row>
    <row r="4664" spans="1:13" x14ac:dyDescent="0.25">
      <c r="A4664">
        <v>1.44</v>
      </c>
      <c r="B4664">
        <v>1.36</v>
      </c>
      <c r="C4664">
        <v>0.64</v>
      </c>
      <c r="D4664">
        <v>7.5362799999999996</v>
      </c>
      <c r="E4664">
        <v>4.2998200000000004</v>
      </c>
      <c r="F4664">
        <v>3.2364700000000002</v>
      </c>
      <c r="H4664">
        <v>1.52</v>
      </c>
      <c r="I4664">
        <v>1.1200000000000001</v>
      </c>
      <c r="J4664">
        <v>0.64</v>
      </c>
      <c r="K4664">
        <v>5.4463100000000004</v>
      </c>
      <c r="L4664">
        <v>5.3379500000000002</v>
      </c>
      <c r="M4664">
        <v>0.10836</v>
      </c>
    </row>
    <row r="4665" spans="1:13" x14ac:dyDescent="0.25">
      <c r="A4665">
        <v>1.44</v>
      </c>
      <c r="B4665">
        <v>1.44</v>
      </c>
      <c r="C4665">
        <v>0.64</v>
      </c>
      <c r="D4665">
        <v>7.5617700000000001</v>
      </c>
      <c r="E4665">
        <v>4.2998200000000004</v>
      </c>
      <c r="F4665">
        <v>3.2619500000000001</v>
      </c>
      <c r="H4665">
        <v>1.52</v>
      </c>
      <c r="I4665">
        <v>1.2</v>
      </c>
      <c r="J4665">
        <v>0.64</v>
      </c>
      <c r="K4665">
        <v>5.4514199999999997</v>
      </c>
      <c r="L4665">
        <v>5.3379500000000002</v>
      </c>
      <c r="M4665">
        <v>0.11347400000000001</v>
      </c>
    </row>
    <row r="4666" spans="1:13" x14ac:dyDescent="0.25">
      <c r="A4666">
        <v>1.44</v>
      </c>
      <c r="B4666">
        <v>1.52</v>
      </c>
      <c r="C4666">
        <v>0.64</v>
      </c>
      <c r="D4666">
        <v>7.5872599999999997</v>
      </c>
      <c r="E4666">
        <v>4.2998200000000004</v>
      </c>
      <c r="F4666">
        <v>3.2874400000000001</v>
      </c>
      <c r="H4666">
        <v>1.52</v>
      </c>
      <c r="I4666">
        <v>1.28</v>
      </c>
      <c r="J4666">
        <v>0.64</v>
      </c>
      <c r="K4666">
        <v>5.4565400000000004</v>
      </c>
      <c r="L4666">
        <v>5.3379500000000002</v>
      </c>
      <c r="M4666">
        <v>0.118587</v>
      </c>
    </row>
    <row r="4667" spans="1:13" x14ac:dyDescent="0.25">
      <c r="A4667">
        <v>1.44</v>
      </c>
      <c r="B4667">
        <v>1.6</v>
      </c>
      <c r="C4667">
        <v>0.64</v>
      </c>
      <c r="D4667">
        <v>7.6</v>
      </c>
      <c r="E4667">
        <v>4.2998200000000004</v>
      </c>
      <c r="F4667">
        <v>3.3001800000000001</v>
      </c>
      <c r="H4667">
        <v>1.52</v>
      </c>
      <c r="I4667">
        <v>1.36</v>
      </c>
      <c r="J4667">
        <v>0.64</v>
      </c>
      <c r="K4667">
        <v>5.4616499999999997</v>
      </c>
      <c r="L4667">
        <v>5.3379500000000002</v>
      </c>
      <c r="M4667">
        <v>0.12370100000000001</v>
      </c>
    </row>
    <row r="4668" spans="1:13" x14ac:dyDescent="0.25">
      <c r="A4668">
        <v>1.44</v>
      </c>
      <c r="B4668">
        <v>1.68</v>
      </c>
      <c r="C4668">
        <v>0.64</v>
      </c>
      <c r="D4668">
        <v>7.6</v>
      </c>
      <c r="E4668">
        <v>4.2998200000000004</v>
      </c>
      <c r="F4668">
        <v>3.3001800000000001</v>
      </c>
      <c r="H4668">
        <v>1.52</v>
      </c>
      <c r="I4668">
        <v>1.44</v>
      </c>
      <c r="J4668">
        <v>0.64</v>
      </c>
      <c r="K4668">
        <v>5.4667599999999998</v>
      </c>
      <c r="L4668">
        <v>5.3379500000000002</v>
      </c>
      <c r="M4668">
        <v>0.12881400000000001</v>
      </c>
    </row>
    <row r="4669" spans="1:13" x14ac:dyDescent="0.25">
      <c r="A4669">
        <v>1.44</v>
      </c>
      <c r="B4669">
        <v>1.76</v>
      </c>
      <c r="C4669">
        <v>0.64</v>
      </c>
      <c r="D4669">
        <v>7.6</v>
      </c>
      <c r="E4669">
        <v>4.2998200000000004</v>
      </c>
      <c r="F4669">
        <v>3.3001800000000001</v>
      </c>
      <c r="H4669">
        <v>1.52</v>
      </c>
      <c r="I4669">
        <v>1.52</v>
      </c>
      <c r="J4669">
        <v>0.64</v>
      </c>
      <c r="K4669">
        <v>5.4718799999999996</v>
      </c>
      <c r="L4669">
        <v>5.3379500000000002</v>
      </c>
      <c r="M4669">
        <v>0.13392799999999999</v>
      </c>
    </row>
    <row r="4670" spans="1:13" x14ac:dyDescent="0.25">
      <c r="A4670">
        <v>1.44</v>
      </c>
      <c r="B4670">
        <v>1.84</v>
      </c>
      <c r="C4670">
        <v>0.64</v>
      </c>
      <c r="D4670">
        <v>7.6</v>
      </c>
      <c r="E4670">
        <v>4.2998200000000004</v>
      </c>
      <c r="F4670">
        <v>3.3001800000000001</v>
      </c>
      <c r="H4670">
        <v>1.52</v>
      </c>
      <c r="I4670">
        <v>1.6</v>
      </c>
      <c r="J4670">
        <v>0.64</v>
      </c>
      <c r="K4670">
        <v>5.4769899999999998</v>
      </c>
      <c r="L4670">
        <v>5.3379500000000002</v>
      </c>
      <c r="M4670">
        <v>0.139041</v>
      </c>
    </row>
    <row r="4671" spans="1:13" x14ac:dyDescent="0.25">
      <c r="A4671">
        <v>1.44</v>
      </c>
      <c r="B4671">
        <v>1.92</v>
      </c>
      <c r="C4671">
        <v>0.64</v>
      </c>
      <c r="D4671">
        <v>7.6</v>
      </c>
      <c r="E4671">
        <v>4.2998200000000004</v>
      </c>
      <c r="F4671">
        <v>3.3001800000000001</v>
      </c>
      <c r="H4671">
        <v>1.52</v>
      </c>
      <c r="I4671">
        <v>1.68</v>
      </c>
      <c r="J4671">
        <v>0.64</v>
      </c>
      <c r="K4671">
        <v>5.4821</v>
      </c>
      <c r="L4671">
        <v>5.3379500000000002</v>
      </c>
      <c r="M4671">
        <v>0.14415500000000001</v>
      </c>
    </row>
    <row r="4672" spans="1:13" x14ac:dyDescent="0.25">
      <c r="A4672">
        <v>1.44</v>
      </c>
      <c r="B4672">
        <v>2</v>
      </c>
      <c r="C4672">
        <v>0.64</v>
      </c>
      <c r="D4672">
        <v>7.6</v>
      </c>
      <c r="E4672">
        <v>4.2998200000000004</v>
      </c>
      <c r="F4672">
        <v>3.3001800000000001</v>
      </c>
      <c r="H4672">
        <v>1.52</v>
      </c>
      <c r="I4672">
        <v>1.76</v>
      </c>
      <c r="J4672">
        <v>0.64</v>
      </c>
      <c r="K4672">
        <v>5.4872199999999998</v>
      </c>
      <c r="L4672">
        <v>5.3379500000000002</v>
      </c>
      <c r="M4672">
        <v>0.14926800000000001</v>
      </c>
    </row>
    <row r="4673" spans="1:13" x14ac:dyDescent="0.25">
      <c r="A4673">
        <v>1.52</v>
      </c>
      <c r="B4673">
        <v>0.08</v>
      </c>
      <c r="C4673">
        <v>0.64</v>
      </c>
      <c r="D4673">
        <v>8.7745099999999994</v>
      </c>
      <c r="E4673">
        <v>5.3379500000000002</v>
      </c>
      <c r="F4673">
        <v>3.4365700000000001</v>
      </c>
      <c r="H4673">
        <v>1.52</v>
      </c>
      <c r="I4673">
        <v>1.84</v>
      </c>
      <c r="J4673">
        <v>0.64</v>
      </c>
      <c r="K4673">
        <v>5.4923299999999999</v>
      </c>
      <c r="L4673">
        <v>5.3379500000000002</v>
      </c>
      <c r="M4673">
        <v>0.15438199999999999</v>
      </c>
    </row>
    <row r="4674" spans="1:13" x14ac:dyDescent="0.25">
      <c r="A4674">
        <v>1.52</v>
      </c>
      <c r="B4674">
        <v>0.16</v>
      </c>
      <c r="C4674">
        <v>0.64</v>
      </c>
      <c r="D4674">
        <v>8.7490299999999994</v>
      </c>
      <c r="E4674">
        <v>5.3379500000000002</v>
      </c>
      <c r="F4674">
        <v>3.4110800000000001</v>
      </c>
      <c r="H4674">
        <v>1.52</v>
      </c>
      <c r="I4674">
        <v>1.92</v>
      </c>
      <c r="J4674">
        <v>0.64</v>
      </c>
      <c r="K4674">
        <v>5.4974400000000001</v>
      </c>
      <c r="L4674">
        <v>5.3379500000000002</v>
      </c>
      <c r="M4674">
        <v>0.159495</v>
      </c>
    </row>
    <row r="4675" spans="1:13" x14ac:dyDescent="0.25">
      <c r="A4675">
        <v>1.52</v>
      </c>
      <c r="B4675">
        <v>0.24</v>
      </c>
      <c r="C4675">
        <v>0.64</v>
      </c>
      <c r="D4675">
        <v>8.7235399999999998</v>
      </c>
      <c r="E4675">
        <v>5.3379500000000002</v>
      </c>
      <c r="F4675">
        <v>3.3855900000000001</v>
      </c>
      <c r="H4675">
        <v>1.52</v>
      </c>
      <c r="I4675">
        <v>2</v>
      </c>
      <c r="J4675">
        <v>0.64</v>
      </c>
      <c r="K4675">
        <v>5.5</v>
      </c>
      <c r="L4675">
        <v>5.3379500000000002</v>
      </c>
      <c r="M4675">
        <v>0.162052</v>
      </c>
    </row>
    <row r="4676" spans="1:13" x14ac:dyDescent="0.25">
      <c r="A4676">
        <v>1.52</v>
      </c>
      <c r="B4676">
        <v>0.32</v>
      </c>
      <c r="C4676">
        <v>0.64</v>
      </c>
      <c r="D4676">
        <v>8.6980500000000003</v>
      </c>
      <c r="E4676">
        <v>5.3379500000000002</v>
      </c>
      <c r="F4676">
        <v>3.3601000000000001</v>
      </c>
      <c r="H4676">
        <v>1.6</v>
      </c>
      <c r="I4676">
        <v>0.08</v>
      </c>
      <c r="J4676">
        <v>0.64</v>
      </c>
      <c r="K4676">
        <v>7.2448899999999998</v>
      </c>
      <c r="L4676">
        <v>6.5536000000000003</v>
      </c>
      <c r="M4676">
        <v>0.69128699999999998</v>
      </c>
    </row>
    <row r="4677" spans="1:13" x14ac:dyDescent="0.25">
      <c r="A4677">
        <v>1.52</v>
      </c>
      <c r="B4677">
        <v>0.4</v>
      </c>
      <c r="C4677">
        <v>0.64</v>
      </c>
      <c r="D4677">
        <v>8.6725700000000003</v>
      </c>
      <c r="E4677">
        <v>5.3379500000000002</v>
      </c>
      <c r="F4677">
        <v>3.3346200000000001</v>
      </c>
      <c r="H4677">
        <v>1.6</v>
      </c>
      <c r="I4677">
        <v>0.16</v>
      </c>
      <c r="J4677">
        <v>0.64</v>
      </c>
      <c r="K4677">
        <v>7.23977</v>
      </c>
      <c r="L4677">
        <v>6.5536000000000003</v>
      </c>
      <c r="M4677">
        <v>0.68617300000000003</v>
      </c>
    </row>
    <row r="4678" spans="1:13" x14ac:dyDescent="0.25">
      <c r="A4678">
        <v>1.52</v>
      </c>
      <c r="B4678">
        <v>0.48</v>
      </c>
      <c r="C4678">
        <v>0.64</v>
      </c>
      <c r="D4678">
        <v>8.6470800000000008</v>
      </c>
      <c r="E4678">
        <v>5.3379500000000002</v>
      </c>
      <c r="F4678">
        <v>3.3091300000000001</v>
      </c>
      <c r="H4678">
        <v>1.6</v>
      </c>
      <c r="I4678">
        <v>0.24</v>
      </c>
      <c r="J4678">
        <v>0.64</v>
      </c>
      <c r="K4678">
        <v>7.2346599999999999</v>
      </c>
      <c r="L4678">
        <v>6.5536000000000003</v>
      </c>
      <c r="M4678">
        <v>0.68106</v>
      </c>
    </row>
    <row r="4679" spans="1:13" x14ac:dyDescent="0.25">
      <c r="A4679">
        <v>1.52</v>
      </c>
      <c r="B4679">
        <v>0.56000000000000005</v>
      </c>
      <c r="C4679">
        <v>0.64</v>
      </c>
      <c r="D4679">
        <v>8.6470800000000008</v>
      </c>
      <c r="E4679">
        <v>5.3379500000000002</v>
      </c>
      <c r="F4679">
        <v>3.3091300000000001</v>
      </c>
      <c r="H4679">
        <v>1.6</v>
      </c>
      <c r="I4679">
        <v>0.32</v>
      </c>
      <c r="J4679">
        <v>0.64</v>
      </c>
      <c r="K4679">
        <v>7.2295499999999997</v>
      </c>
      <c r="L4679">
        <v>6.5536000000000003</v>
      </c>
      <c r="M4679">
        <v>0.67594600000000005</v>
      </c>
    </row>
    <row r="4680" spans="1:13" x14ac:dyDescent="0.25">
      <c r="A4680">
        <v>1.52</v>
      </c>
      <c r="B4680">
        <v>0.64</v>
      </c>
      <c r="C4680">
        <v>0.64</v>
      </c>
      <c r="D4680">
        <v>8.6470800000000008</v>
      </c>
      <c r="E4680">
        <v>5.3379500000000002</v>
      </c>
      <c r="F4680">
        <v>3.3091300000000001</v>
      </c>
      <c r="H4680">
        <v>1.6</v>
      </c>
      <c r="I4680">
        <v>0.4</v>
      </c>
      <c r="J4680">
        <v>0.64</v>
      </c>
      <c r="K4680">
        <v>7.2244299999999999</v>
      </c>
      <c r="L4680">
        <v>6.5536000000000003</v>
      </c>
      <c r="M4680">
        <v>0.67083300000000001</v>
      </c>
    </row>
    <row r="4681" spans="1:13" x14ac:dyDescent="0.25">
      <c r="A4681">
        <v>1.52</v>
      </c>
      <c r="B4681">
        <v>0.72</v>
      </c>
      <c r="C4681">
        <v>0.64</v>
      </c>
      <c r="D4681">
        <v>8.6470800000000008</v>
      </c>
      <c r="E4681">
        <v>5.3379500000000002</v>
      </c>
      <c r="F4681">
        <v>3.3091300000000001</v>
      </c>
      <c r="H4681">
        <v>1.6</v>
      </c>
      <c r="I4681">
        <v>0.48</v>
      </c>
      <c r="J4681">
        <v>0.64</v>
      </c>
      <c r="K4681">
        <v>7.2193199999999997</v>
      </c>
      <c r="L4681">
        <v>6.5536000000000003</v>
      </c>
      <c r="M4681">
        <v>0.66571899999999995</v>
      </c>
    </row>
    <row r="4682" spans="1:13" x14ac:dyDescent="0.25">
      <c r="A4682">
        <v>1.52</v>
      </c>
      <c r="B4682">
        <v>0.8</v>
      </c>
      <c r="C4682">
        <v>0.64</v>
      </c>
      <c r="D4682">
        <v>8.6470800000000008</v>
      </c>
      <c r="E4682">
        <v>5.3379500000000002</v>
      </c>
      <c r="F4682">
        <v>3.3091300000000001</v>
      </c>
      <c r="H4682">
        <v>1.6</v>
      </c>
      <c r="I4682">
        <v>0.56000000000000005</v>
      </c>
      <c r="J4682">
        <v>0.64</v>
      </c>
      <c r="K4682">
        <v>7.2142099999999996</v>
      </c>
      <c r="L4682">
        <v>6.5536000000000003</v>
      </c>
      <c r="M4682">
        <v>0.66060600000000003</v>
      </c>
    </row>
    <row r="4683" spans="1:13" x14ac:dyDescent="0.25">
      <c r="A4683">
        <v>1.52</v>
      </c>
      <c r="B4683">
        <v>0.88</v>
      </c>
      <c r="C4683">
        <v>0.64</v>
      </c>
      <c r="D4683">
        <v>8.6470800000000008</v>
      </c>
      <c r="E4683">
        <v>5.3379500000000002</v>
      </c>
      <c r="F4683">
        <v>3.3091300000000001</v>
      </c>
      <c r="H4683">
        <v>1.6</v>
      </c>
      <c r="I4683">
        <v>0.64</v>
      </c>
      <c r="J4683">
        <v>0.64</v>
      </c>
      <c r="K4683">
        <v>7.2090899999999998</v>
      </c>
      <c r="L4683">
        <v>6.5536000000000003</v>
      </c>
      <c r="M4683">
        <v>0.65549199999999996</v>
      </c>
    </row>
    <row r="4684" spans="1:13" x14ac:dyDescent="0.25">
      <c r="A4684">
        <v>1.52</v>
      </c>
      <c r="B4684">
        <v>0.96</v>
      </c>
      <c r="C4684">
        <v>0.64</v>
      </c>
      <c r="D4684">
        <v>8.6470800000000008</v>
      </c>
      <c r="E4684">
        <v>5.3379500000000002</v>
      </c>
      <c r="F4684">
        <v>3.3091300000000001</v>
      </c>
      <c r="H4684">
        <v>1.6</v>
      </c>
      <c r="I4684">
        <v>0.72</v>
      </c>
      <c r="J4684">
        <v>0.64</v>
      </c>
      <c r="K4684">
        <v>7.2039799999999996</v>
      </c>
      <c r="L4684">
        <v>6.5536000000000003</v>
      </c>
      <c r="M4684">
        <v>0.65037900000000004</v>
      </c>
    </row>
    <row r="4685" spans="1:13" x14ac:dyDescent="0.25">
      <c r="A4685">
        <v>1.52</v>
      </c>
      <c r="B4685">
        <v>1.04</v>
      </c>
      <c r="C4685">
        <v>0.64</v>
      </c>
      <c r="D4685">
        <v>8.6598199999999999</v>
      </c>
      <c r="E4685">
        <v>5.3379500000000002</v>
      </c>
      <c r="F4685">
        <v>3.3218700000000001</v>
      </c>
      <c r="H4685">
        <v>1.6</v>
      </c>
      <c r="I4685">
        <v>0.8</v>
      </c>
      <c r="J4685">
        <v>0.64</v>
      </c>
      <c r="K4685">
        <v>7.1988700000000003</v>
      </c>
      <c r="L4685">
        <v>6.5536000000000003</v>
      </c>
      <c r="M4685">
        <v>0.64526499999999998</v>
      </c>
    </row>
    <row r="4686" spans="1:13" x14ac:dyDescent="0.25">
      <c r="A4686">
        <v>1.52</v>
      </c>
      <c r="B4686">
        <v>1.1200000000000001</v>
      </c>
      <c r="C4686">
        <v>0.64</v>
      </c>
      <c r="D4686">
        <v>8.6853099999999994</v>
      </c>
      <c r="E4686">
        <v>5.3379500000000002</v>
      </c>
      <c r="F4686">
        <v>3.3473600000000001</v>
      </c>
      <c r="H4686">
        <v>1.6</v>
      </c>
      <c r="I4686">
        <v>0.88</v>
      </c>
      <c r="J4686">
        <v>0.64</v>
      </c>
      <c r="K4686">
        <v>7.1988700000000003</v>
      </c>
      <c r="L4686">
        <v>6.5536000000000003</v>
      </c>
      <c r="M4686">
        <v>0.64526499999999998</v>
      </c>
    </row>
    <row r="4687" spans="1:13" x14ac:dyDescent="0.25">
      <c r="A4687">
        <v>1.52</v>
      </c>
      <c r="B4687">
        <v>1.2</v>
      </c>
      <c r="C4687">
        <v>0.64</v>
      </c>
      <c r="D4687">
        <v>8.7108000000000008</v>
      </c>
      <c r="E4687">
        <v>5.3379500000000002</v>
      </c>
      <c r="F4687">
        <v>3.3728500000000001</v>
      </c>
      <c r="H4687">
        <v>1.6</v>
      </c>
      <c r="I4687">
        <v>0.96</v>
      </c>
      <c r="J4687">
        <v>0.64</v>
      </c>
      <c r="K4687">
        <v>7.1988700000000003</v>
      </c>
      <c r="L4687">
        <v>6.5536000000000003</v>
      </c>
      <c r="M4687">
        <v>0.64526499999999998</v>
      </c>
    </row>
    <row r="4688" spans="1:13" x14ac:dyDescent="0.25">
      <c r="A4688">
        <v>1.52</v>
      </c>
      <c r="B4688">
        <v>1.28</v>
      </c>
      <c r="C4688">
        <v>0.64</v>
      </c>
      <c r="D4688">
        <v>8.7362800000000007</v>
      </c>
      <c r="E4688">
        <v>5.3379500000000002</v>
      </c>
      <c r="F4688">
        <v>3.3983400000000001</v>
      </c>
      <c r="H4688">
        <v>1.6</v>
      </c>
      <c r="I4688">
        <v>1.04</v>
      </c>
      <c r="J4688">
        <v>0.64</v>
      </c>
      <c r="K4688">
        <v>7.2014199999999997</v>
      </c>
      <c r="L4688">
        <v>6.5536000000000003</v>
      </c>
      <c r="M4688">
        <v>0.64782200000000001</v>
      </c>
    </row>
    <row r="4689" spans="1:13" x14ac:dyDescent="0.25">
      <c r="A4689">
        <v>1.52</v>
      </c>
      <c r="B4689">
        <v>1.36</v>
      </c>
      <c r="C4689">
        <v>0.64</v>
      </c>
      <c r="D4689">
        <v>8.7617700000000003</v>
      </c>
      <c r="E4689">
        <v>5.3379500000000002</v>
      </c>
      <c r="F4689">
        <v>3.4238200000000001</v>
      </c>
      <c r="H4689">
        <v>1.6</v>
      </c>
      <c r="I4689">
        <v>1.1200000000000001</v>
      </c>
      <c r="J4689">
        <v>0.64</v>
      </c>
      <c r="K4689">
        <v>7.2065400000000004</v>
      </c>
      <c r="L4689">
        <v>6.5536000000000003</v>
      </c>
      <c r="M4689">
        <v>0.65293599999999996</v>
      </c>
    </row>
    <row r="4690" spans="1:13" x14ac:dyDescent="0.25">
      <c r="A4690">
        <v>1.52</v>
      </c>
      <c r="B4690">
        <v>1.44</v>
      </c>
      <c r="C4690">
        <v>0.64</v>
      </c>
      <c r="D4690">
        <v>8.7872599999999998</v>
      </c>
      <c r="E4690">
        <v>5.3379500000000002</v>
      </c>
      <c r="F4690">
        <v>3.4493100000000001</v>
      </c>
      <c r="H4690">
        <v>1.6</v>
      </c>
      <c r="I4690">
        <v>1.2</v>
      </c>
      <c r="J4690">
        <v>0.64</v>
      </c>
      <c r="K4690">
        <v>7.2116499999999997</v>
      </c>
      <c r="L4690">
        <v>6.5536000000000003</v>
      </c>
      <c r="M4690">
        <v>0.658049</v>
      </c>
    </row>
    <row r="4691" spans="1:13" x14ac:dyDescent="0.25">
      <c r="A4691">
        <v>1.52</v>
      </c>
      <c r="B4691">
        <v>1.52</v>
      </c>
      <c r="C4691">
        <v>0.64</v>
      </c>
      <c r="D4691">
        <v>8.8000000000000007</v>
      </c>
      <c r="E4691">
        <v>5.3379500000000002</v>
      </c>
      <c r="F4691">
        <v>3.4620500000000001</v>
      </c>
      <c r="H4691">
        <v>1.6</v>
      </c>
      <c r="I4691">
        <v>1.28</v>
      </c>
      <c r="J4691">
        <v>0.64</v>
      </c>
      <c r="K4691">
        <v>7.2167599999999998</v>
      </c>
      <c r="L4691">
        <v>6.5536000000000003</v>
      </c>
      <c r="M4691">
        <v>0.66316200000000003</v>
      </c>
    </row>
    <row r="4692" spans="1:13" x14ac:dyDescent="0.25">
      <c r="A4692">
        <v>1.52</v>
      </c>
      <c r="B4692">
        <v>1.6</v>
      </c>
      <c r="C4692">
        <v>0.64</v>
      </c>
      <c r="D4692">
        <v>8.8000000000000007</v>
      </c>
      <c r="E4692">
        <v>5.3379500000000002</v>
      </c>
      <c r="F4692">
        <v>3.4620500000000001</v>
      </c>
      <c r="H4692">
        <v>1.6</v>
      </c>
      <c r="I4692">
        <v>1.36</v>
      </c>
      <c r="J4692">
        <v>0.64</v>
      </c>
      <c r="K4692">
        <v>7.2218799999999996</v>
      </c>
      <c r="L4692">
        <v>6.5536000000000003</v>
      </c>
      <c r="M4692">
        <v>0.66827599999999998</v>
      </c>
    </row>
    <row r="4693" spans="1:13" x14ac:dyDescent="0.25">
      <c r="A4693">
        <v>1.52</v>
      </c>
      <c r="B4693">
        <v>1.68</v>
      </c>
      <c r="C4693">
        <v>0.64</v>
      </c>
      <c r="D4693">
        <v>8.8000000000000007</v>
      </c>
      <c r="E4693">
        <v>5.3379500000000002</v>
      </c>
      <c r="F4693">
        <v>3.4620500000000001</v>
      </c>
      <c r="H4693">
        <v>1.6</v>
      </c>
      <c r="I4693">
        <v>1.44</v>
      </c>
      <c r="J4693">
        <v>0.64</v>
      </c>
      <c r="K4693">
        <v>7.2269899999999998</v>
      </c>
      <c r="L4693">
        <v>6.5536000000000003</v>
      </c>
      <c r="M4693">
        <v>0.67338900000000002</v>
      </c>
    </row>
    <row r="4694" spans="1:13" x14ac:dyDescent="0.25">
      <c r="A4694">
        <v>1.52</v>
      </c>
      <c r="B4694">
        <v>1.76</v>
      </c>
      <c r="C4694">
        <v>0.64</v>
      </c>
      <c r="D4694">
        <v>8.8000000000000007</v>
      </c>
      <c r="E4694">
        <v>5.3379500000000002</v>
      </c>
      <c r="F4694">
        <v>3.4620500000000001</v>
      </c>
      <c r="H4694">
        <v>1.6</v>
      </c>
      <c r="I4694">
        <v>1.52</v>
      </c>
      <c r="J4694">
        <v>0.64</v>
      </c>
      <c r="K4694">
        <v>7.2321</v>
      </c>
      <c r="L4694">
        <v>6.5536000000000003</v>
      </c>
      <c r="M4694">
        <v>0.67850299999999997</v>
      </c>
    </row>
    <row r="4695" spans="1:13" x14ac:dyDescent="0.25">
      <c r="A4695">
        <v>1.52</v>
      </c>
      <c r="B4695">
        <v>1.84</v>
      </c>
      <c r="C4695">
        <v>0.64</v>
      </c>
      <c r="D4695">
        <v>8.8000000000000007</v>
      </c>
      <c r="E4695">
        <v>5.3379500000000002</v>
      </c>
      <c r="F4695">
        <v>3.4620500000000001</v>
      </c>
      <c r="H4695">
        <v>1.6</v>
      </c>
      <c r="I4695">
        <v>1.6</v>
      </c>
      <c r="J4695">
        <v>0.64</v>
      </c>
      <c r="K4695">
        <v>7.2372199999999998</v>
      </c>
      <c r="L4695">
        <v>6.5536000000000003</v>
      </c>
      <c r="M4695">
        <v>0.683616</v>
      </c>
    </row>
    <row r="4696" spans="1:13" x14ac:dyDescent="0.25">
      <c r="A4696">
        <v>1.52</v>
      </c>
      <c r="B4696">
        <v>1.92</v>
      </c>
      <c r="C4696">
        <v>0.64</v>
      </c>
      <c r="D4696">
        <v>8.8000000000000007</v>
      </c>
      <c r="E4696">
        <v>5.3379500000000002</v>
      </c>
      <c r="F4696">
        <v>3.4620500000000001</v>
      </c>
      <c r="H4696">
        <v>1.6</v>
      </c>
      <c r="I4696">
        <v>1.68</v>
      </c>
      <c r="J4696">
        <v>0.64</v>
      </c>
      <c r="K4696">
        <v>7.2423299999999999</v>
      </c>
      <c r="L4696">
        <v>6.5536000000000003</v>
      </c>
      <c r="M4696">
        <v>0.68872999999999995</v>
      </c>
    </row>
    <row r="4697" spans="1:13" x14ac:dyDescent="0.25">
      <c r="A4697">
        <v>1.52</v>
      </c>
      <c r="B4697">
        <v>2</v>
      </c>
      <c r="C4697">
        <v>0.64</v>
      </c>
      <c r="D4697">
        <v>8.8000000000000007</v>
      </c>
      <c r="E4697">
        <v>5.3379500000000002</v>
      </c>
      <c r="F4697">
        <v>3.4620500000000001</v>
      </c>
      <c r="H4697">
        <v>1.6</v>
      </c>
      <c r="I4697">
        <v>1.76</v>
      </c>
      <c r="J4697">
        <v>0.64</v>
      </c>
      <c r="K4697">
        <v>7.2474400000000001</v>
      </c>
      <c r="L4697">
        <v>6.5536000000000003</v>
      </c>
      <c r="M4697">
        <v>0.69384299999999999</v>
      </c>
    </row>
    <row r="4698" spans="1:13" x14ac:dyDescent="0.25">
      <c r="A4698">
        <v>1.6</v>
      </c>
      <c r="B4698">
        <v>0.08</v>
      </c>
      <c r="C4698">
        <v>0.64</v>
      </c>
      <c r="D4698">
        <v>9.9745100000000004</v>
      </c>
      <c r="E4698">
        <v>6.5536000000000003</v>
      </c>
      <c r="F4698">
        <v>3.4209100000000001</v>
      </c>
      <c r="H4698">
        <v>1.6</v>
      </c>
      <c r="I4698">
        <v>1.84</v>
      </c>
      <c r="J4698">
        <v>0.64</v>
      </c>
      <c r="K4698">
        <v>7.25</v>
      </c>
      <c r="L4698">
        <v>6.5536000000000003</v>
      </c>
      <c r="M4698">
        <v>0.69640000000000002</v>
      </c>
    </row>
    <row r="4699" spans="1:13" x14ac:dyDescent="0.25">
      <c r="A4699">
        <v>1.6</v>
      </c>
      <c r="B4699">
        <v>0.16</v>
      </c>
      <c r="C4699">
        <v>0.64</v>
      </c>
      <c r="D4699">
        <v>9.9490300000000005</v>
      </c>
      <c r="E4699">
        <v>6.5536000000000003</v>
      </c>
      <c r="F4699">
        <v>3.3954300000000002</v>
      </c>
      <c r="H4699">
        <v>1.6</v>
      </c>
      <c r="I4699">
        <v>1.92</v>
      </c>
      <c r="J4699">
        <v>0.64</v>
      </c>
      <c r="K4699">
        <v>7.25</v>
      </c>
      <c r="L4699">
        <v>6.5536000000000003</v>
      </c>
      <c r="M4699">
        <v>0.69640000000000002</v>
      </c>
    </row>
    <row r="4700" spans="1:13" x14ac:dyDescent="0.25">
      <c r="A4700">
        <v>1.6</v>
      </c>
      <c r="B4700">
        <v>0.24</v>
      </c>
      <c r="C4700">
        <v>0.64</v>
      </c>
      <c r="D4700">
        <v>9.9235399999999991</v>
      </c>
      <c r="E4700">
        <v>6.5536000000000003</v>
      </c>
      <c r="F4700">
        <v>3.3699400000000002</v>
      </c>
      <c r="H4700">
        <v>1.6</v>
      </c>
      <c r="I4700">
        <v>2</v>
      </c>
      <c r="J4700">
        <v>0.64</v>
      </c>
      <c r="K4700">
        <v>7.25</v>
      </c>
      <c r="L4700">
        <v>6.5536000000000003</v>
      </c>
      <c r="M4700">
        <v>0.69640000000000002</v>
      </c>
    </row>
    <row r="4701" spans="1:13" x14ac:dyDescent="0.25">
      <c r="A4701">
        <v>1.6</v>
      </c>
      <c r="B4701">
        <v>0.32</v>
      </c>
      <c r="C4701">
        <v>0.64</v>
      </c>
      <c r="D4701">
        <v>9.8980499999999996</v>
      </c>
      <c r="E4701">
        <v>6.5536000000000003</v>
      </c>
      <c r="F4701">
        <v>3.3444500000000001</v>
      </c>
      <c r="H4701">
        <v>1.68</v>
      </c>
      <c r="I4701">
        <v>0.08</v>
      </c>
      <c r="J4701">
        <v>0.64</v>
      </c>
      <c r="K4701">
        <v>8.9948899999999998</v>
      </c>
      <c r="L4701">
        <v>7.9659399999999998</v>
      </c>
      <c r="M4701">
        <v>1.02894</v>
      </c>
    </row>
    <row r="4702" spans="1:13" x14ac:dyDescent="0.25">
      <c r="A4702">
        <v>1.6</v>
      </c>
      <c r="B4702">
        <v>0.4</v>
      </c>
      <c r="C4702">
        <v>0.64</v>
      </c>
      <c r="D4702">
        <v>9.8725699999999996</v>
      </c>
      <c r="E4702">
        <v>6.5536000000000003</v>
      </c>
      <c r="F4702">
        <v>3.3189700000000002</v>
      </c>
      <c r="H4702">
        <v>1.68</v>
      </c>
      <c r="I4702">
        <v>0.16</v>
      </c>
      <c r="J4702">
        <v>0.64</v>
      </c>
      <c r="K4702">
        <v>8.98977</v>
      </c>
      <c r="L4702">
        <v>7.9659399999999998</v>
      </c>
      <c r="M4702">
        <v>1.02383</v>
      </c>
    </row>
    <row r="4703" spans="1:13" x14ac:dyDescent="0.25">
      <c r="A4703">
        <v>1.6</v>
      </c>
      <c r="B4703">
        <v>0.48</v>
      </c>
      <c r="C4703">
        <v>0.64</v>
      </c>
      <c r="D4703">
        <v>9.8725699999999996</v>
      </c>
      <c r="E4703">
        <v>6.5536000000000003</v>
      </c>
      <c r="F4703">
        <v>3.3189700000000002</v>
      </c>
      <c r="H4703">
        <v>1.68</v>
      </c>
      <c r="I4703">
        <v>0.24</v>
      </c>
      <c r="J4703">
        <v>0.64</v>
      </c>
      <c r="K4703">
        <v>8.9846599999999999</v>
      </c>
      <c r="L4703">
        <v>7.9659399999999998</v>
      </c>
      <c r="M4703">
        <v>1.0187200000000001</v>
      </c>
    </row>
    <row r="4704" spans="1:13" x14ac:dyDescent="0.25">
      <c r="A4704">
        <v>1.6</v>
      </c>
      <c r="B4704">
        <v>0.56000000000000005</v>
      </c>
      <c r="C4704">
        <v>0.64</v>
      </c>
      <c r="D4704">
        <v>9.8725699999999996</v>
      </c>
      <c r="E4704">
        <v>6.5536000000000003</v>
      </c>
      <c r="F4704">
        <v>3.3189700000000002</v>
      </c>
      <c r="H4704">
        <v>1.68</v>
      </c>
      <c r="I4704">
        <v>0.32</v>
      </c>
      <c r="J4704">
        <v>0.64</v>
      </c>
      <c r="K4704">
        <v>8.9795499999999997</v>
      </c>
      <c r="L4704">
        <v>7.9659399999999998</v>
      </c>
      <c r="M4704">
        <v>1.0136000000000001</v>
      </c>
    </row>
    <row r="4705" spans="1:13" x14ac:dyDescent="0.25">
      <c r="A4705">
        <v>1.6</v>
      </c>
      <c r="B4705">
        <v>0.64</v>
      </c>
      <c r="C4705">
        <v>0.64</v>
      </c>
      <c r="D4705">
        <v>9.8725699999999996</v>
      </c>
      <c r="E4705">
        <v>6.5536000000000003</v>
      </c>
      <c r="F4705">
        <v>3.3189700000000002</v>
      </c>
      <c r="H4705">
        <v>1.68</v>
      </c>
      <c r="I4705">
        <v>0.4</v>
      </c>
      <c r="J4705">
        <v>0.64</v>
      </c>
      <c r="K4705">
        <v>8.9744299999999999</v>
      </c>
      <c r="L4705">
        <v>7.9659399999999998</v>
      </c>
      <c r="M4705">
        <v>1.0084900000000001</v>
      </c>
    </row>
    <row r="4706" spans="1:13" x14ac:dyDescent="0.25">
      <c r="A4706">
        <v>1.6</v>
      </c>
      <c r="B4706">
        <v>0.72</v>
      </c>
      <c r="C4706">
        <v>0.64</v>
      </c>
      <c r="D4706">
        <v>9.8725699999999996</v>
      </c>
      <c r="E4706">
        <v>6.5536000000000003</v>
      </c>
      <c r="F4706">
        <v>3.3189700000000002</v>
      </c>
      <c r="H4706">
        <v>1.68</v>
      </c>
      <c r="I4706">
        <v>0.48</v>
      </c>
      <c r="J4706">
        <v>0.64</v>
      </c>
      <c r="K4706">
        <v>8.9693199999999997</v>
      </c>
      <c r="L4706">
        <v>7.9659399999999998</v>
      </c>
      <c r="M4706">
        <v>1.0033799999999999</v>
      </c>
    </row>
    <row r="4707" spans="1:13" x14ac:dyDescent="0.25">
      <c r="A4707">
        <v>1.6</v>
      </c>
      <c r="B4707">
        <v>0.8</v>
      </c>
      <c r="C4707">
        <v>0.64</v>
      </c>
      <c r="D4707">
        <v>9.8725699999999996</v>
      </c>
      <c r="E4707">
        <v>6.5536000000000003</v>
      </c>
      <c r="F4707">
        <v>3.3189700000000002</v>
      </c>
      <c r="H4707">
        <v>1.68</v>
      </c>
      <c r="I4707">
        <v>0.56000000000000005</v>
      </c>
      <c r="J4707">
        <v>0.64</v>
      </c>
      <c r="K4707">
        <v>8.9642099999999996</v>
      </c>
      <c r="L4707">
        <v>7.9659399999999998</v>
      </c>
      <c r="M4707">
        <v>0.99826400000000004</v>
      </c>
    </row>
    <row r="4708" spans="1:13" x14ac:dyDescent="0.25">
      <c r="A4708">
        <v>1.6</v>
      </c>
      <c r="B4708">
        <v>0.88</v>
      </c>
      <c r="C4708">
        <v>0.64</v>
      </c>
      <c r="D4708">
        <v>9.8725699999999996</v>
      </c>
      <c r="E4708">
        <v>6.5536000000000003</v>
      </c>
      <c r="F4708">
        <v>3.3189700000000002</v>
      </c>
      <c r="H4708">
        <v>1.68</v>
      </c>
      <c r="I4708">
        <v>0.64</v>
      </c>
      <c r="J4708">
        <v>0.64</v>
      </c>
      <c r="K4708">
        <v>8.9590899999999998</v>
      </c>
      <c r="L4708">
        <v>7.9659399999999998</v>
      </c>
      <c r="M4708">
        <v>0.99314999999999998</v>
      </c>
    </row>
    <row r="4709" spans="1:13" x14ac:dyDescent="0.25">
      <c r="A4709">
        <v>1.6</v>
      </c>
      <c r="B4709">
        <v>0.96</v>
      </c>
      <c r="C4709">
        <v>0.64</v>
      </c>
      <c r="D4709">
        <v>9.8725699999999996</v>
      </c>
      <c r="E4709">
        <v>6.5536000000000003</v>
      </c>
      <c r="F4709">
        <v>3.3189700000000002</v>
      </c>
      <c r="H4709">
        <v>1.68</v>
      </c>
      <c r="I4709">
        <v>0.72</v>
      </c>
      <c r="J4709">
        <v>0.64</v>
      </c>
      <c r="K4709">
        <v>8.9590899999999998</v>
      </c>
      <c r="L4709">
        <v>7.9659399999999998</v>
      </c>
      <c r="M4709">
        <v>0.99314999999999998</v>
      </c>
    </row>
    <row r="4710" spans="1:13" x14ac:dyDescent="0.25">
      <c r="A4710">
        <v>1.6</v>
      </c>
      <c r="B4710">
        <v>1.04</v>
      </c>
      <c r="C4710">
        <v>0.64</v>
      </c>
      <c r="D4710">
        <v>9.8853100000000005</v>
      </c>
      <c r="E4710">
        <v>6.5536000000000003</v>
      </c>
      <c r="F4710">
        <v>3.3317100000000002</v>
      </c>
      <c r="H4710">
        <v>1.68</v>
      </c>
      <c r="I4710">
        <v>0.8</v>
      </c>
      <c r="J4710">
        <v>0.64</v>
      </c>
      <c r="K4710">
        <v>8.9590899999999998</v>
      </c>
      <c r="L4710">
        <v>7.9659399999999998</v>
      </c>
      <c r="M4710">
        <v>0.99314999999999998</v>
      </c>
    </row>
    <row r="4711" spans="1:13" x14ac:dyDescent="0.25">
      <c r="A4711">
        <v>1.6</v>
      </c>
      <c r="B4711">
        <v>1.1200000000000001</v>
      </c>
      <c r="C4711">
        <v>0.64</v>
      </c>
      <c r="D4711">
        <v>9.9108000000000001</v>
      </c>
      <c r="E4711">
        <v>6.5536000000000003</v>
      </c>
      <c r="F4711">
        <v>3.3572000000000002</v>
      </c>
      <c r="H4711">
        <v>1.68</v>
      </c>
      <c r="I4711">
        <v>0.88</v>
      </c>
      <c r="J4711">
        <v>0.64</v>
      </c>
      <c r="K4711">
        <v>8.9590899999999998</v>
      </c>
      <c r="L4711">
        <v>7.9659399999999998</v>
      </c>
      <c r="M4711">
        <v>0.99314999999999998</v>
      </c>
    </row>
    <row r="4712" spans="1:13" x14ac:dyDescent="0.25">
      <c r="A4712">
        <v>1.6</v>
      </c>
      <c r="B4712">
        <v>1.2</v>
      </c>
      <c r="C4712">
        <v>0.64</v>
      </c>
      <c r="D4712">
        <v>9.93628</v>
      </c>
      <c r="E4712">
        <v>6.5536000000000003</v>
      </c>
      <c r="F4712">
        <v>3.3826800000000001</v>
      </c>
      <c r="H4712">
        <v>1.68</v>
      </c>
      <c r="I4712">
        <v>0.96</v>
      </c>
      <c r="J4712">
        <v>0.64</v>
      </c>
      <c r="K4712">
        <v>8.9590899999999998</v>
      </c>
      <c r="L4712">
        <v>7.9659399999999998</v>
      </c>
      <c r="M4712">
        <v>0.99314999999999998</v>
      </c>
    </row>
    <row r="4713" spans="1:13" x14ac:dyDescent="0.25">
      <c r="A4713">
        <v>1.6</v>
      </c>
      <c r="B4713">
        <v>1.28</v>
      </c>
      <c r="C4713">
        <v>0.64</v>
      </c>
      <c r="D4713">
        <v>9.9617699999999996</v>
      </c>
      <c r="E4713">
        <v>6.5536000000000003</v>
      </c>
      <c r="F4713">
        <v>3.4081700000000001</v>
      </c>
      <c r="H4713">
        <v>1.68</v>
      </c>
      <c r="I4713">
        <v>1.04</v>
      </c>
      <c r="J4713">
        <v>0.64</v>
      </c>
      <c r="K4713">
        <v>8.9616500000000006</v>
      </c>
      <c r="L4713">
        <v>7.9659399999999998</v>
      </c>
      <c r="M4713">
        <v>0.99570700000000001</v>
      </c>
    </row>
    <row r="4714" spans="1:13" x14ac:dyDescent="0.25">
      <c r="A4714">
        <v>1.6</v>
      </c>
      <c r="B4714">
        <v>1.36</v>
      </c>
      <c r="C4714">
        <v>0.64</v>
      </c>
      <c r="D4714">
        <v>9.9872599999999991</v>
      </c>
      <c r="E4714">
        <v>6.5536000000000003</v>
      </c>
      <c r="F4714">
        <v>3.4336600000000002</v>
      </c>
      <c r="H4714">
        <v>1.68</v>
      </c>
      <c r="I4714">
        <v>1.1200000000000001</v>
      </c>
      <c r="J4714">
        <v>0.64</v>
      </c>
      <c r="K4714">
        <v>8.9667600000000007</v>
      </c>
      <c r="L4714">
        <v>7.9659399999999998</v>
      </c>
      <c r="M4714">
        <v>1.00082</v>
      </c>
    </row>
    <row r="4715" spans="1:13" x14ac:dyDescent="0.25">
      <c r="A4715">
        <v>1.6</v>
      </c>
      <c r="B4715">
        <v>1.44</v>
      </c>
      <c r="C4715">
        <v>0.64</v>
      </c>
      <c r="D4715">
        <v>10</v>
      </c>
      <c r="E4715">
        <v>6.5536000000000003</v>
      </c>
      <c r="F4715">
        <v>3.4464000000000001</v>
      </c>
      <c r="H4715">
        <v>1.68</v>
      </c>
      <c r="I4715">
        <v>1.2</v>
      </c>
      <c r="J4715">
        <v>0.64</v>
      </c>
      <c r="K4715">
        <v>8.9718800000000005</v>
      </c>
      <c r="L4715">
        <v>7.9659399999999998</v>
      </c>
      <c r="M4715">
        <v>1.00593</v>
      </c>
    </row>
    <row r="4716" spans="1:13" x14ac:dyDescent="0.25">
      <c r="A4716">
        <v>1.6</v>
      </c>
      <c r="B4716">
        <v>1.52</v>
      </c>
      <c r="C4716">
        <v>0.64</v>
      </c>
      <c r="D4716">
        <v>10</v>
      </c>
      <c r="E4716">
        <v>6.5536000000000003</v>
      </c>
      <c r="F4716">
        <v>3.4464000000000001</v>
      </c>
      <c r="H4716">
        <v>1.68</v>
      </c>
      <c r="I4716">
        <v>1.28</v>
      </c>
      <c r="J4716">
        <v>0.64</v>
      </c>
      <c r="K4716">
        <v>8.9769900000000007</v>
      </c>
      <c r="L4716">
        <v>7.9659399999999998</v>
      </c>
      <c r="M4716">
        <v>1.01105</v>
      </c>
    </row>
    <row r="4717" spans="1:13" x14ac:dyDescent="0.25">
      <c r="A4717">
        <v>1.6</v>
      </c>
      <c r="B4717">
        <v>1.6</v>
      </c>
      <c r="C4717">
        <v>0.64</v>
      </c>
      <c r="D4717">
        <v>10</v>
      </c>
      <c r="E4717">
        <v>6.5536000000000003</v>
      </c>
      <c r="F4717">
        <v>3.4464000000000001</v>
      </c>
      <c r="H4717">
        <v>1.68</v>
      </c>
      <c r="I4717">
        <v>1.36</v>
      </c>
      <c r="J4717">
        <v>0.64</v>
      </c>
      <c r="K4717">
        <v>8.9821000000000009</v>
      </c>
      <c r="L4717">
        <v>7.9659399999999998</v>
      </c>
      <c r="M4717">
        <v>1.01616</v>
      </c>
    </row>
    <row r="4718" spans="1:13" x14ac:dyDescent="0.25">
      <c r="A4718">
        <v>1.6</v>
      </c>
      <c r="B4718">
        <v>1.68</v>
      </c>
      <c r="C4718">
        <v>0.64</v>
      </c>
      <c r="D4718">
        <v>10</v>
      </c>
      <c r="E4718">
        <v>6.5536000000000003</v>
      </c>
      <c r="F4718">
        <v>3.4464000000000001</v>
      </c>
      <c r="H4718">
        <v>1.68</v>
      </c>
      <c r="I4718">
        <v>1.44</v>
      </c>
      <c r="J4718">
        <v>0.64</v>
      </c>
      <c r="K4718">
        <v>8.9872200000000007</v>
      </c>
      <c r="L4718">
        <v>7.9659399999999998</v>
      </c>
      <c r="M4718">
        <v>1.0212699999999999</v>
      </c>
    </row>
    <row r="4719" spans="1:13" x14ac:dyDescent="0.25">
      <c r="A4719">
        <v>1.6</v>
      </c>
      <c r="B4719">
        <v>1.76</v>
      </c>
      <c r="C4719">
        <v>0.64</v>
      </c>
      <c r="D4719">
        <v>10</v>
      </c>
      <c r="E4719">
        <v>6.5536000000000003</v>
      </c>
      <c r="F4719">
        <v>3.4464000000000001</v>
      </c>
      <c r="H4719">
        <v>1.68</v>
      </c>
      <c r="I4719">
        <v>1.52</v>
      </c>
      <c r="J4719">
        <v>0.64</v>
      </c>
      <c r="K4719">
        <v>8.9923300000000008</v>
      </c>
      <c r="L4719">
        <v>7.9659399999999998</v>
      </c>
      <c r="M4719">
        <v>1.0263899999999999</v>
      </c>
    </row>
    <row r="4720" spans="1:13" x14ac:dyDescent="0.25">
      <c r="A4720">
        <v>1.6</v>
      </c>
      <c r="B4720">
        <v>1.84</v>
      </c>
      <c r="C4720">
        <v>0.64</v>
      </c>
      <c r="D4720">
        <v>10</v>
      </c>
      <c r="E4720">
        <v>6.5536000000000003</v>
      </c>
      <c r="F4720">
        <v>3.4464000000000001</v>
      </c>
      <c r="H4720">
        <v>1.68</v>
      </c>
      <c r="I4720">
        <v>1.6</v>
      </c>
      <c r="J4720">
        <v>0.64</v>
      </c>
      <c r="K4720">
        <v>8.9974399999999992</v>
      </c>
      <c r="L4720">
        <v>7.9659399999999998</v>
      </c>
      <c r="M4720">
        <v>1.0315000000000001</v>
      </c>
    </row>
    <row r="4721" spans="1:13" x14ac:dyDescent="0.25">
      <c r="A4721">
        <v>1.6</v>
      </c>
      <c r="B4721">
        <v>1.92</v>
      </c>
      <c r="C4721">
        <v>0.64</v>
      </c>
      <c r="D4721">
        <v>10</v>
      </c>
      <c r="E4721">
        <v>6.5536000000000003</v>
      </c>
      <c r="F4721">
        <v>3.4464000000000001</v>
      </c>
      <c r="H4721">
        <v>1.68</v>
      </c>
      <c r="I4721">
        <v>1.68</v>
      </c>
      <c r="J4721">
        <v>0.64</v>
      </c>
      <c r="K4721">
        <v>9</v>
      </c>
      <c r="L4721">
        <v>7.9659399999999998</v>
      </c>
      <c r="M4721">
        <v>1.03406</v>
      </c>
    </row>
    <row r="4722" spans="1:13" x14ac:dyDescent="0.25">
      <c r="A4722">
        <v>1.6</v>
      </c>
      <c r="B4722">
        <v>2</v>
      </c>
      <c r="C4722">
        <v>0.64</v>
      </c>
      <c r="D4722">
        <v>10</v>
      </c>
      <c r="E4722">
        <v>6.5536000000000003</v>
      </c>
      <c r="F4722">
        <v>3.4464000000000001</v>
      </c>
      <c r="H4722">
        <v>1.68</v>
      </c>
      <c r="I4722">
        <v>1.76</v>
      </c>
      <c r="J4722">
        <v>0.64</v>
      </c>
      <c r="K4722">
        <v>9</v>
      </c>
      <c r="L4722">
        <v>7.9659399999999998</v>
      </c>
      <c r="M4722">
        <v>1.03406</v>
      </c>
    </row>
    <row r="4723" spans="1:13" x14ac:dyDescent="0.25">
      <c r="A4723">
        <v>1.68</v>
      </c>
      <c r="B4723">
        <v>0.08</v>
      </c>
      <c r="C4723">
        <v>0.64</v>
      </c>
      <c r="D4723">
        <v>11.1745</v>
      </c>
      <c r="E4723">
        <v>7.9659399999999998</v>
      </c>
      <c r="F4723">
        <v>3.2085699999999999</v>
      </c>
      <c r="H4723">
        <v>1.68</v>
      </c>
      <c r="I4723">
        <v>1.84</v>
      </c>
      <c r="J4723">
        <v>0.64</v>
      </c>
      <c r="K4723">
        <v>9</v>
      </c>
      <c r="L4723">
        <v>7.9659399999999998</v>
      </c>
      <c r="M4723">
        <v>1.03406</v>
      </c>
    </row>
    <row r="4724" spans="1:13" x14ac:dyDescent="0.25">
      <c r="A4724">
        <v>1.68</v>
      </c>
      <c r="B4724">
        <v>0.16</v>
      </c>
      <c r="C4724">
        <v>0.64</v>
      </c>
      <c r="D4724">
        <v>11.148999999999999</v>
      </c>
      <c r="E4724">
        <v>7.9659399999999998</v>
      </c>
      <c r="F4724">
        <v>3.1830799999999999</v>
      </c>
      <c r="H4724">
        <v>1.68</v>
      </c>
      <c r="I4724">
        <v>1.92</v>
      </c>
      <c r="J4724">
        <v>0.64</v>
      </c>
      <c r="K4724">
        <v>9</v>
      </c>
      <c r="L4724">
        <v>7.9659399999999998</v>
      </c>
      <c r="M4724">
        <v>1.03406</v>
      </c>
    </row>
    <row r="4725" spans="1:13" x14ac:dyDescent="0.25">
      <c r="A4725">
        <v>1.68</v>
      </c>
      <c r="B4725">
        <v>0.24</v>
      </c>
      <c r="C4725">
        <v>0.64</v>
      </c>
      <c r="D4725">
        <v>11.1235</v>
      </c>
      <c r="E4725">
        <v>7.9659399999999998</v>
      </c>
      <c r="F4725">
        <v>3.1576</v>
      </c>
      <c r="H4725">
        <v>1.68</v>
      </c>
      <c r="I4725">
        <v>2</v>
      </c>
      <c r="J4725">
        <v>0.64</v>
      </c>
      <c r="K4725">
        <v>9</v>
      </c>
      <c r="L4725">
        <v>7.9659399999999998</v>
      </c>
      <c r="M4725">
        <v>1.03406</v>
      </c>
    </row>
    <row r="4726" spans="1:13" x14ac:dyDescent="0.25">
      <c r="A4726">
        <v>1.68</v>
      </c>
      <c r="B4726">
        <v>0.32</v>
      </c>
      <c r="C4726">
        <v>0.64</v>
      </c>
      <c r="D4726">
        <v>11.098100000000001</v>
      </c>
      <c r="E4726">
        <v>7.9659399999999998</v>
      </c>
      <c r="F4726">
        <v>3.1321099999999999</v>
      </c>
      <c r="H4726">
        <v>1.76</v>
      </c>
      <c r="I4726">
        <v>0.08</v>
      </c>
      <c r="J4726">
        <v>0.64</v>
      </c>
      <c r="K4726">
        <v>10.744899999999999</v>
      </c>
      <c r="L4726">
        <v>9.5951299999999993</v>
      </c>
      <c r="M4726">
        <v>1.1497599999999999</v>
      </c>
    </row>
    <row r="4727" spans="1:13" x14ac:dyDescent="0.25">
      <c r="A4727">
        <v>1.68</v>
      </c>
      <c r="B4727">
        <v>0.4</v>
      </c>
      <c r="C4727">
        <v>0.64</v>
      </c>
      <c r="D4727">
        <v>11.098100000000001</v>
      </c>
      <c r="E4727">
        <v>7.9659399999999998</v>
      </c>
      <c r="F4727">
        <v>3.1321099999999999</v>
      </c>
      <c r="H4727">
        <v>1.76</v>
      </c>
      <c r="I4727">
        <v>0.16</v>
      </c>
      <c r="J4727">
        <v>0.64</v>
      </c>
      <c r="K4727">
        <v>10.739800000000001</v>
      </c>
      <c r="L4727">
        <v>9.5951299999999993</v>
      </c>
      <c r="M4727">
        <v>1.1446499999999999</v>
      </c>
    </row>
    <row r="4728" spans="1:13" x14ac:dyDescent="0.25">
      <c r="A4728">
        <v>1.68</v>
      </c>
      <c r="B4728">
        <v>0.48</v>
      </c>
      <c r="C4728">
        <v>0.64</v>
      </c>
      <c r="D4728">
        <v>11.098100000000001</v>
      </c>
      <c r="E4728">
        <v>7.9659399999999998</v>
      </c>
      <c r="F4728">
        <v>3.1321099999999999</v>
      </c>
      <c r="H4728">
        <v>1.76</v>
      </c>
      <c r="I4728">
        <v>0.24</v>
      </c>
      <c r="J4728">
        <v>0.64</v>
      </c>
      <c r="K4728">
        <v>10.7347</v>
      </c>
      <c r="L4728">
        <v>9.5951299999999993</v>
      </c>
      <c r="M4728">
        <v>1.1395299999999999</v>
      </c>
    </row>
    <row r="4729" spans="1:13" x14ac:dyDescent="0.25">
      <c r="A4729">
        <v>1.68</v>
      </c>
      <c r="B4729">
        <v>0.56000000000000005</v>
      </c>
      <c r="C4729">
        <v>0.64</v>
      </c>
      <c r="D4729">
        <v>11.098100000000001</v>
      </c>
      <c r="E4729">
        <v>7.9659399999999998</v>
      </c>
      <c r="F4729">
        <v>3.1321099999999999</v>
      </c>
      <c r="H4729">
        <v>1.76</v>
      </c>
      <c r="I4729">
        <v>0.32</v>
      </c>
      <c r="J4729">
        <v>0.64</v>
      </c>
      <c r="K4729">
        <v>10.7295</v>
      </c>
      <c r="L4729">
        <v>9.5951299999999993</v>
      </c>
      <c r="M4729">
        <v>1.13442</v>
      </c>
    </row>
    <row r="4730" spans="1:13" x14ac:dyDescent="0.25">
      <c r="A4730">
        <v>1.68</v>
      </c>
      <c r="B4730">
        <v>0.64</v>
      </c>
      <c r="C4730">
        <v>0.64</v>
      </c>
      <c r="D4730">
        <v>11.098100000000001</v>
      </c>
      <c r="E4730">
        <v>7.9659399999999998</v>
      </c>
      <c r="F4730">
        <v>3.1321099999999999</v>
      </c>
      <c r="H4730">
        <v>1.76</v>
      </c>
      <c r="I4730">
        <v>0.4</v>
      </c>
      <c r="J4730">
        <v>0.64</v>
      </c>
      <c r="K4730">
        <v>10.724399999999999</v>
      </c>
      <c r="L4730">
        <v>9.5951299999999993</v>
      </c>
      <c r="M4730">
        <v>1.12931</v>
      </c>
    </row>
    <row r="4731" spans="1:13" x14ac:dyDescent="0.25">
      <c r="A4731">
        <v>1.68</v>
      </c>
      <c r="B4731">
        <v>0.72</v>
      </c>
      <c r="C4731">
        <v>0.64</v>
      </c>
      <c r="D4731">
        <v>11.098100000000001</v>
      </c>
      <c r="E4731">
        <v>7.9659399999999998</v>
      </c>
      <c r="F4731">
        <v>3.1321099999999999</v>
      </c>
      <c r="H4731">
        <v>1.76</v>
      </c>
      <c r="I4731">
        <v>0.48</v>
      </c>
      <c r="J4731">
        <v>0.64</v>
      </c>
      <c r="K4731">
        <v>10.7193</v>
      </c>
      <c r="L4731">
        <v>9.5951299999999993</v>
      </c>
      <c r="M4731">
        <v>1.12419</v>
      </c>
    </row>
    <row r="4732" spans="1:13" x14ac:dyDescent="0.25">
      <c r="A4732">
        <v>1.68</v>
      </c>
      <c r="B4732">
        <v>0.8</v>
      </c>
      <c r="C4732">
        <v>0.64</v>
      </c>
      <c r="D4732">
        <v>11.098100000000001</v>
      </c>
      <c r="E4732">
        <v>7.9659399999999998</v>
      </c>
      <c r="F4732">
        <v>3.1321099999999999</v>
      </c>
      <c r="H4732">
        <v>1.76</v>
      </c>
      <c r="I4732">
        <v>0.56000000000000005</v>
      </c>
      <c r="J4732">
        <v>0.64</v>
      </c>
      <c r="K4732">
        <v>10.7193</v>
      </c>
      <c r="L4732">
        <v>9.5951299999999993</v>
      </c>
      <c r="M4732">
        <v>1.12419</v>
      </c>
    </row>
    <row r="4733" spans="1:13" x14ac:dyDescent="0.25">
      <c r="A4733">
        <v>1.68</v>
      </c>
      <c r="B4733">
        <v>0.88</v>
      </c>
      <c r="C4733">
        <v>0.64</v>
      </c>
      <c r="D4733">
        <v>11.098100000000001</v>
      </c>
      <c r="E4733">
        <v>7.9659399999999998</v>
      </c>
      <c r="F4733">
        <v>3.1321099999999999</v>
      </c>
      <c r="H4733">
        <v>1.76</v>
      </c>
      <c r="I4733">
        <v>0.64</v>
      </c>
      <c r="J4733">
        <v>0.64</v>
      </c>
      <c r="K4733">
        <v>10.7193</v>
      </c>
      <c r="L4733">
        <v>9.5951299999999993</v>
      </c>
      <c r="M4733">
        <v>1.12419</v>
      </c>
    </row>
    <row r="4734" spans="1:13" x14ac:dyDescent="0.25">
      <c r="A4734">
        <v>1.68</v>
      </c>
      <c r="B4734">
        <v>0.96</v>
      </c>
      <c r="C4734">
        <v>0.64</v>
      </c>
      <c r="D4734">
        <v>11.098100000000001</v>
      </c>
      <c r="E4734">
        <v>7.9659399999999998</v>
      </c>
      <c r="F4734">
        <v>3.1321099999999999</v>
      </c>
      <c r="H4734">
        <v>1.76</v>
      </c>
      <c r="I4734">
        <v>0.72</v>
      </c>
      <c r="J4734">
        <v>0.64</v>
      </c>
      <c r="K4734">
        <v>10.7193</v>
      </c>
      <c r="L4734">
        <v>9.5951299999999993</v>
      </c>
      <c r="M4734">
        <v>1.12419</v>
      </c>
    </row>
    <row r="4735" spans="1:13" x14ac:dyDescent="0.25">
      <c r="A4735">
        <v>1.68</v>
      </c>
      <c r="B4735">
        <v>1.04</v>
      </c>
      <c r="C4735">
        <v>0.64</v>
      </c>
      <c r="D4735">
        <v>11.110799999999999</v>
      </c>
      <c r="E4735">
        <v>7.9659399999999998</v>
      </c>
      <c r="F4735">
        <v>3.1448499999999999</v>
      </c>
      <c r="H4735">
        <v>1.76</v>
      </c>
      <c r="I4735">
        <v>0.8</v>
      </c>
      <c r="J4735">
        <v>0.64</v>
      </c>
      <c r="K4735">
        <v>10.7193</v>
      </c>
      <c r="L4735">
        <v>9.5951299999999993</v>
      </c>
      <c r="M4735">
        <v>1.12419</v>
      </c>
    </row>
    <row r="4736" spans="1:13" x14ac:dyDescent="0.25">
      <c r="A4736">
        <v>1.68</v>
      </c>
      <c r="B4736">
        <v>1.1200000000000001</v>
      </c>
      <c r="C4736">
        <v>0.64</v>
      </c>
      <c r="D4736">
        <v>11.1363</v>
      </c>
      <c r="E4736">
        <v>7.9659399999999998</v>
      </c>
      <c r="F4736">
        <v>3.1703399999999999</v>
      </c>
      <c r="H4736">
        <v>1.76</v>
      </c>
      <c r="I4736">
        <v>0.88</v>
      </c>
      <c r="J4736">
        <v>0.64</v>
      </c>
      <c r="K4736">
        <v>10.7193</v>
      </c>
      <c r="L4736">
        <v>9.5951299999999993</v>
      </c>
      <c r="M4736">
        <v>1.12419</v>
      </c>
    </row>
    <row r="4737" spans="1:13" x14ac:dyDescent="0.25">
      <c r="A4737">
        <v>1.68</v>
      </c>
      <c r="B4737">
        <v>1.2</v>
      </c>
      <c r="C4737">
        <v>0.64</v>
      </c>
      <c r="D4737">
        <v>11.161799999999999</v>
      </c>
      <c r="E4737">
        <v>7.9659399999999998</v>
      </c>
      <c r="F4737">
        <v>3.1958299999999999</v>
      </c>
      <c r="H4737">
        <v>1.76</v>
      </c>
      <c r="I4737">
        <v>0.96</v>
      </c>
      <c r="J4737">
        <v>0.64</v>
      </c>
      <c r="K4737">
        <v>10.7193</v>
      </c>
      <c r="L4737">
        <v>9.5951299999999993</v>
      </c>
      <c r="M4737">
        <v>1.12419</v>
      </c>
    </row>
    <row r="4738" spans="1:13" x14ac:dyDescent="0.25">
      <c r="A4738">
        <v>1.68</v>
      </c>
      <c r="B4738">
        <v>1.28</v>
      </c>
      <c r="C4738">
        <v>0.64</v>
      </c>
      <c r="D4738">
        <v>11.1873</v>
      </c>
      <c r="E4738">
        <v>7.9659399999999998</v>
      </c>
      <c r="F4738">
        <v>3.2213099999999999</v>
      </c>
      <c r="H4738">
        <v>1.76</v>
      </c>
      <c r="I4738">
        <v>1.04</v>
      </c>
      <c r="J4738">
        <v>0.64</v>
      </c>
      <c r="K4738">
        <v>10.7219</v>
      </c>
      <c r="L4738">
        <v>9.5951299999999993</v>
      </c>
      <c r="M4738">
        <v>1.1267499999999999</v>
      </c>
    </row>
    <row r="4739" spans="1:13" x14ac:dyDescent="0.25">
      <c r="A4739">
        <v>1.68</v>
      </c>
      <c r="B4739">
        <v>1.36</v>
      </c>
      <c r="C4739">
        <v>0.64</v>
      </c>
      <c r="D4739">
        <v>11.2</v>
      </c>
      <c r="E4739">
        <v>7.9659399999999998</v>
      </c>
      <c r="F4739">
        <v>3.2340599999999999</v>
      </c>
      <c r="H4739">
        <v>1.76</v>
      </c>
      <c r="I4739">
        <v>1.1200000000000001</v>
      </c>
      <c r="J4739">
        <v>0.64</v>
      </c>
      <c r="K4739">
        <v>10.727</v>
      </c>
      <c r="L4739">
        <v>9.5951299999999993</v>
      </c>
      <c r="M4739">
        <v>1.1318600000000001</v>
      </c>
    </row>
    <row r="4740" spans="1:13" x14ac:dyDescent="0.25">
      <c r="A4740">
        <v>1.68</v>
      </c>
      <c r="B4740">
        <v>1.44</v>
      </c>
      <c r="C4740">
        <v>0.64</v>
      </c>
      <c r="D4740">
        <v>11.2</v>
      </c>
      <c r="E4740">
        <v>7.9659399999999998</v>
      </c>
      <c r="F4740">
        <v>3.2340599999999999</v>
      </c>
      <c r="H4740">
        <v>1.76</v>
      </c>
      <c r="I4740">
        <v>1.2</v>
      </c>
      <c r="J4740">
        <v>0.64</v>
      </c>
      <c r="K4740">
        <v>10.732100000000001</v>
      </c>
      <c r="L4740">
        <v>9.5951299999999993</v>
      </c>
      <c r="M4740">
        <v>1.1369800000000001</v>
      </c>
    </row>
    <row r="4741" spans="1:13" x14ac:dyDescent="0.25">
      <c r="A4741">
        <v>1.68</v>
      </c>
      <c r="B4741">
        <v>1.52</v>
      </c>
      <c r="C4741">
        <v>0.64</v>
      </c>
      <c r="D4741">
        <v>11.2</v>
      </c>
      <c r="E4741">
        <v>7.9659399999999998</v>
      </c>
      <c r="F4741">
        <v>3.2340599999999999</v>
      </c>
      <c r="H4741">
        <v>1.76</v>
      </c>
      <c r="I4741">
        <v>1.28</v>
      </c>
      <c r="J4741">
        <v>0.64</v>
      </c>
      <c r="K4741">
        <v>10.7372</v>
      </c>
      <c r="L4741">
        <v>9.5951299999999993</v>
      </c>
      <c r="M4741">
        <v>1.14209</v>
      </c>
    </row>
    <row r="4742" spans="1:13" x14ac:dyDescent="0.25">
      <c r="A4742">
        <v>1.68</v>
      </c>
      <c r="B4742">
        <v>1.6</v>
      </c>
      <c r="C4742">
        <v>0.64</v>
      </c>
      <c r="D4742">
        <v>11.2</v>
      </c>
      <c r="E4742">
        <v>7.9659399999999998</v>
      </c>
      <c r="F4742">
        <v>3.2340599999999999</v>
      </c>
      <c r="H4742">
        <v>1.76</v>
      </c>
      <c r="I4742">
        <v>1.36</v>
      </c>
      <c r="J4742">
        <v>0.64</v>
      </c>
      <c r="K4742">
        <v>10.7423</v>
      </c>
      <c r="L4742">
        <v>9.5951299999999993</v>
      </c>
      <c r="M4742">
        <v>1.1472</v>
      </c>
    </row>
    <row r="4743" spans="1:13" x14ac:dyDescent="0.25">
      <c r="A4743">
        <v>1.68</v>
      </c>
      <c r="B4743">
        <v>1.68</v>
      </c>
      <c r="C4743">
        <v>0.64</v>
      </c>
      <c r="D4743">
        <v>11.2</v>
      </c>
      <c r="E4743">
        <v>7.9659399999999998</v>
      </c>
      <c r="F4743">
        <v>3.2340599999999999</v>
      </c>
      <c r="H4743">
        <v>1.76</v>
      </c>
      <c r="I4743">
        <v>1.44</v>
      </c>
      <c r="J4743">
        <v>0.64</v>
      </c>
      <c r="K4743">
        <v>10.747400000000001</v>
      </c>
      <c r="L4743">
        <v>9.5951299999999993</v>
      </c>
      <c r="M4743">
        <v>1.15232</v>
      </c>
    </row>
    <row r="4744" spans="1:13" x14ac:dyDescent="0.25">
      <c r="A4744">
        <v>1.68</v>
      </c>
      <c r="B4744">
        <v>1.76</v>
      </c>
      <c r="C4744">
        <v>0.64</v>
      </c>
      <c r="D4744">
        <v>11.2</v>
      </c>
      <c r="E4744">
        <v>7.9659399999999998</v>
      </c>
      <c r="F4744">
        <v>3.2340599999999999</v>
      </c>
      <c r="H4744">
        <v>1.76</v>
      </c>
      <c r="I4744">
        <v>1.52</v>
      </c>
      <c r="J4744">
        <v>0.64</v>
      </c>
      <c r="K4744">
        <v>10.75</v>
      </c>
      <c r="L4744">
        <v>9.5951299999999993</v>
      </c>
      <c r="M4744">
        <v>1.1548700000000001</v>
      </c>
    </row>
    <row r="4745" spans="1:13" x14ac:dyDescent="0.25">
      <c r="A4745">
        <v>1.68</v>
      </c>
      <c r="B4745">
        <v>1.84</v>
      </c>
      <c r="C4745">
        <v>0.64</v>
      </c>
      <c r="D4745">
        <v>11.2</v>
      </c>
      <c r="E4745">
        <v>7.9659399999999998</v>
      </c>
      <c r="F4745">
        <v>3.2340599999999999</v>
      </c>
      <c r="H4745">
        <v>1.76</v>
      </c>
      <c r="I4745">
        <v>1.6</v>
      </c>
      <c r="J4745">
        <v>0.64</v>
      </c>
      <c r="K4745">
        <v>10.75</v>
      </c>
      <c r="L4745">
        <v>9.5951299999999993</v>
      </c>
      <c r="M4745">
        <v>1.1548700000000001</v>
      </c>
    </row>
    <row r="4746" spans="1:13" x14ac:dyDescent="0.25">
      <c r="A4746">
        <v>1.68</v>
      </c>
      <c r="B4746">
        <v>1.92</v>
      </c>
      <c r="C4746">
        <v>0.64</v>
      </c>
      <c r="D4746">
        <v>11.2</v>
      </c>
      <c r="E4746">
        <v>7.9659399999999998</v>
      </c>
      <c r="F4746">
        <v>3.2340599999999999</v>
      </c>
      <c r="H4746">
        <v>1.76</v>
      </c>
      <c r="I4746">
        <v>1.68</v>
      </c>
      <c r="J4746">
        <v>0.64</v>
      </c>
      <c r="K4746">
        <v>10.75</v>
      </c>
      <c r="L4746">
        <v>9.5951299999999993</v>
      </c>
      <c r="M4746">
        <v>1.1548700000000001</v>
      </c>
    </row>
    <row r="4747" spans="1:13" x14ac:dyDescent="0.25">
      <c r="A4747">
        <v>1.68</v>
      </c>
      <c r="B4747">
        <v>2</v>
      </c>
      <c r="C4747">
        <v>0.64</v>
      </c>
      <c r="D4747">
        <v>11.2</v>
      </c>
      <c r="E4747">
        <v>7.9659399999999998</v>
      </c>
      <c r="F4747">
        <v>3.2340599999999999</v>
      </c>
      <c r="H4747">
        <v>1.76</v>
      </c>
      <c r="I4747">
        <v>1.76</v>
      </c>
      <c r="J4747">
        <v>0.64</v>
      </c>
      <c r="K4747">
        <v>10.75</v>
      </c>
      <c r="L4747">
        <v>9.5951299999999993</v>
      </c>
      <c r="M4747">
        <v>1.1548700000000001</v>
      </c>
    </row>
    <row r="4748" spans="1:13" x14ac:dyDescent="0.25">
      <c r="A4748">
        <v>1.76</v>
      </c>
      <c r="B4748">
        <v>0.08</v>
      </c>
      <c r="C4748">
        <v>0.64</v>
      </c>
      <c r="D4748">
        <v>12.374499999999999</v>
      </c>
      <c r="E4748">
        <v>9.5951299999999993</v>
      </c>
      <c r="F4748">
        <v>2.7793899999999998</v>
      </c>
      <c r="H4748">
        <v>1.76</v>
      </c>
      <c r="I4748">
        <v>1.84</v>
      </c>
      <c r="J4748">
        <v>0.64</v>
      </c>
      <c r="K4748">
        <v>10.75</v>
      </c>
      <c r="L4748">
        <v>9.5951299999999993</v>
      </c>
      <c r="M4748">
        <v>1.1548700000000001</v>
      </c>
    </row>
    <row r="4749" spans="1:13" x14ac:dyDescent="0.25">
      <c r="A4749">
        <v>1.76</v>
      </c>
      <c r="B4749">
        <v>0.16</v>
      </c>
      <c r="C4749">
        <v>0.64</v>
      </c>
      <c r="D4749">
        <v>12.349</v>
      </c>
      <c r="E4749">
        <v>9.5951299999999993</v>
      </c>
      <c r="F4749">
        <v>2.7538999999999998</v>
      </c>
      <c r="H4749">
        <v>1.76</v>
      </c>
      <c r="I4749">
        <v>1.92</v>
      </c>
      <c r="J4749">
        <v>0.64</v>
      </c>
      <c r="K4749">
        <v>10.75</v>
      </c>
      <c r="L4749">
        <v>9.5951299999999993</v>
      </c>
      <c r="M4749">
        <v>1.1548700000000001</v>
      </c>
    </row>
    <row r="4750" spans="1:13" x14ac:dyDescent="0.25">
      <c r="A4750">
        <v>1.76</v>
      </c>
      <c r="B4750">
        <v>0.24</v>
      </c>
      <c r="C4750">
        <v>0.64</v>
      </c>
      <c r="D4750">
        <v>12.323499999999999</v>
      </c>
      <c r="E4750">
        <v>9.5951299999999993</v>
      </c>
      <c r="F4750">
        <v>2.7284099999999998</v>
      </c>
      <c r="H4750">
        <v>1.76</v>
      </c>
      <c r="I4750">
        <v>2</v>
      </c>
      <c r="J4750">
        <v>0.64</v>
      </c>
      <c r="K4750">
        <v>10.75</v>
      </c>
      <c r="L4750">
        <v>9.5951299999999993</v>
      </c>
      <c r="M4750">
        <v>1.1548700000000001</v>
      </c>
    </row>
    <row r="4751" spans="1:13" x14ac:dyDescent="0.25">
      <c r="A4751">
        <v>1.76</v>
      </c>
      <c r="B4751">
        <v>0.32</v>
      </c>
      <c r="C4751">
        <v>0.64</v>
      </c>
      <c r="D4751">
        <v>12.323499999999999</v>
      </c>
      <c r="E4751">
        <v>9.5951299999999993</v>
      </c>
      <c r="F4751">
        <v>2.7284099999999998</v>
      </c>
      <c r="H4751">
        <v>1.84</v>
      </c>
      <c r="I4751">
        <v>0.08</v>
      </c>
      <c r="J4751">
        <v>0.64</v>
      </c>
      <c r="K4751">
        <v>12.494899999999999</v>
      </c>
      <c r="L4751">
        <v>11.462300000000001</v>
      </c>
      <c r="M4751">
        <v>1.0326</v>
      </c>
    </row>
    <row r="4752" spans="1:13" x14ac:dyDescent="0.25">
      <c r="A4752">
        <v>1.76</v>
      </c>
      <c r="B4752">
        <v>0.4</v>
      </c>
      <c r="C4752">
        <v>0.64</v>
      </c>
      <c r="D4752">
        <v>12.323499999999999</v>
      </c>
      <c r="E4752">
        <v>9.5951299999999993</v>
      </c>
      <c r="F4752">
        <v>2.7284099999999998</v>
      </c>
      <c r="H4752">
        <v>1.84</v>
      </c>
      <c r="I4752">
        <v>0.16</v>
      </c>
      <c r="J4752">
        <v>0.64</v>
      </c>
      <c r="K4752">
        <v>12.489800000000001</v>
      </c>
      <c r="L4752">
        <v>11.462300000000001</v>
      </c>
      <c r="M4752">
        <v>1.02749</v>
      </c>
    </row>
    <row r="4753" spans="1:13" x14ac:dyDescent="0.25">
      <c r="A4753">
        <v>1.76</v>
      </c>
      <c r="B4753">
        <v>0.48</v>
      </c>
      <c r="C4753">
        <v>0.64</v>
      </c>
      <c r="D4753">
        <v>12.323499999999999</v>
      </c>
      <c r="E4753">
        <v>9.5951299999999993</v>
      </c>
      <c r="F4753">
        <v>2.7284099999999998</v>
      </c>
      <c r="H4753">
        <v>1.84</v>
      </c>
      <c r="I4753">
        <v>0.24</v>
      </c>
      <c r="J4753">
        <v>0.64</v>
      </c>
      <c r="K4753">
        <v>12.4847</v>
      </c>
      <c r="L4753">
        <v>11.462300000000001</v>
      </c>
      <c r="M4753">
        <v>1.02237</v>
      </c>
    </row>
    <row r="4754" spans="1:13" x14ac:dyDescent="0.25">
      <c r="A4754">
        <v>1.76</v>
      </c>
      <c r="B4754">
        <v>0.56000000000000005</v>
      </c>
      <c r="C4754">
        <v>0.64</v>
      </c>
      <c r="D4754">
        <v>12.323499999999999</v>
      </c>
      <c r="E4754">
        <v>9.5951299999999993</v>
      </c>
      <c r="F4754">
        <v>2.7284099999999998</v>
      </c>
      <c r="H4754">
        <v>1.84</v>
      </c>
      <c r="I4754">
        <v>0.32</v>
      </c>
      <c r="J4754">
        <v>0.64</v>
      </c>
      <c r="K4754">
        <v>12.4795</v>
      </c>
      <c r="L4754">
        <v>11.462300000000001</v>
      </c>
      <c r="M4754">
        <v>1.0172600000000001</v>
      </c>
    </row>
    <row r="4755" spans="1:13" x14ac:dyDescent="0.25">
      <c r="A4755">
        <v>1.76</v>
      </c>
      <c r="B4755">
        <v>0.64</v>
      </c>
      <c r="C4755">
        <v>0.64</v>
      </c>
      <c r="D4755">
        <v>12.323499999999999</v>
      </c>
      <c r="E4755">
        <v>9.5951299999999993</v>
      </c>
      <c r="F4755">
        <v>2.7284099999999998</v>
      </c>
      <c r="H4755">
        <v>1.84</v>
      </c>
      <c r="I4755">
        <v>0.4</v>
      </c>
      <c r="J4755">
        <v>0.64</v>
      </c>
      <c r="K4755">
        <v>12.4795</v>
      </c>
      <c r="L4755">
        <v>11.462300000000001</v>
      </c>
      <c r="M4755">
        <v>1.0172600000000001</v>
      </c>
    </row>
    <row r="4756" spans="1:13" x14ac:dyDescent="0.25">
      <c r="A4756">
        <v>1.76</v>
      </c>
      <c r="B4756">
        <v>0.72</v>
      </c>
      <c r="C4756">
        <v>0.64</v>
      </c>
      <c r="D4756">
        <v>12.323499999999999</v>
      </c>
      <c r="E4756">
        <v>9.5951299999999993</v>
      </c>
      <c r="F4756">
        <v>2.7284099999999998</v>
      </c>
      <c r="H4756">
        <v>1.84</v>
      </c>
      <c r="I4756">
        <v>0.48</v>
      </c>
      <c r="J4756">
        <v>0.64</v>
      </c>
      <c r="K4756">
        <v>12.4795</v>
      </c>
      <c r="L4756">
        <v>11.462300000000001</v>
      </c>
      <c r="M4756">
        <v>1.0172600000000001</v>
      </c>
    </row>
    <row r="4757" spans="1:13" x14ac:dyDescent="0.25">
      <c r="A4757">
        <v>1.76</v>
      </c>
      <c r="B4757">
        <v>0.8</v>
      </c>
      <c r="C4757">
        <v>0.64</v>
      </c>
      <c r="D4757">
        <v>12.323499999999999</v>
      </c>
      <c r="E4757">
        <v>9.5951299999999993</v>
      </c>
      <c r="F4757">
        <v>2.7284099999999998</v>
      </c>
      <c r="H4757">
        <v>1.84</v>
      </c>
      <c r="I4757">
        <v>0.56000000000000005</v>
      </c>
      <c r="J4757">
        <v>0.64</v>
      </c>
      <c r="K4757">
        <v>12.4795</v>
      </c>
      <c r="L4757">
        <v>11.462300000000001</v>
      </c>
      <c r="M4757">
        <v>1.0172600000000001</v>
      </c>
    </row>
    <row r="4758" spans="1:13" x14ac:dyDescent="0.25">
      <c r="A4758">
        <v>1.76</v>
      </c>
      <c r="B4758">
        <v>0.88</v>
      </c>
      <c r="C4758">
        <v>0.64</v>
      </c>
      <c r="D4758">
        <v>12.323499999999999</v>
      </c>
      <c r="E4758">
        <v>9.5951299999999993</v>
      </c>
      <c r="F4758">
        <v>2.7284099999999998</v>
      </c>
      <c r="H4758">
        <v>1.84</v>
      </c>
      <c r="I4758">
        <v>0.64</v>
      </c>
      <c r="J4758">
        <v>0.64</v>
      </c>
      <c r="K4758">
        <v>12.4795</v>
      </c>
      <c r="L4758">
        <v>11.462300000000001</v>
      </c>
      <c r="M4758">
        <v>1.0172600000000001</v>
      </c>
    </row>
    <row r="4759" spans="1:13" x14ac:dyDescent="0.25">
      <c r="A4759">
        <v>1.76</v>
      </c>
      <c r="B4759">
        <v>0.96</v>
      </c>
      <c r="C4759">
        <v>0.64</v>
      </c>
      <c r="D4759">
        <v>12.323499999999999</v>
      </c>
      <c r="E4759">
        <v>9.5951299999999993</v>
      </c>
      <c r="F4759">
        <v>2.7284099999999998</v>
      </c>
      <c r="H4759">
        <v>1.84</v>
      </c>
      <c r="I4759">
        <v>0.72</v>
      </c>
      <c r="J4759">
        <v>0.64</v>
      </c>
      <c r="K4759">
        <v>12.4795</v>
      </c>
      <c r="L4759">
        <v>11.462300000000001</v>
      </c>
      <c r="M4759">
        <v>1.0172600000000001</v>
      </c>
    </row>
    <row r="4760" spans="1:13" x14ac:dyDescent="0.25">
      <c r="A4760">
        <v>1.76</v>
      </c>
      <c r="B4760">
        <v>1.04</v>
      </c>
      <c r="C4760">
        <v>0.64</v>
      </c>
      <c r="D4760">
        <v>12.3363</v>
      </c>
      <c r="E4760">
        <v>9.5951299999999993</v>
      </c>
      <c r="F4760">
        <v>2.7411599999999998</v>
      </c>
      <c r="H4760">
        <v>1.84</v>
      </c>
      <c r="I4760">
        <v>0.8</v>
      </c>
      <c r="J4760">
        <v>0.64</v>
      </c>
      <c r="K4760">
        <v>12.4795</v>
      </c>
      <c r="L4760">
        <v>11.462300000000001</v>
      </c>
      <c r="M4760">
        <v>1.0172600000000001</v>
      </c>
    </row>
    <row r="4761" spans="1:13" x14ac:dyDescent="0.25">
      <c r="A4761">
        <v>1.76</v>
      </c>
      <c r="B4761">
        <v>1.1200000000000001</v>
      </c>
      <c r="C4761">
        <v>0.64</v>
      </c>
      <c r="D4761">
        <v>12.361800000000001</v>
      </c>
      <c r="E4761">
        <v>9.5951299999999993</v>
      </c>
      <c r="F4761">
        <v>2.7666400000000002</v>
      </c>
      <c r="H4761">
        <v>1.84</v>
      </c>
      <c r="I4761">
        <v>0.88</v>
      </c>
      <c r="J4761">
        <v>0.64</v>
      </c>
      <c r="K4761">
        <v>12.4795</v>
      </c>
      <c r="L4761">
        <v>11.462300000000001</v>
      </c>
      <c r="M4761">
        <v>1.0172600000000001</v>
      </c>
    </row>
    <row r="4762" spans="1:13" x14ac:dyDescent="0.25">
      <c r="A4762">
        <v>1.76</v>
      </c>
      <c r="B4762">
        <v>1.2</v>
      </c>
      <c r="C4762">
        <v>0.64</v>
      </c>
      <c r="D4762">
        <v>12.3873</v>
      </c>
      <c r="E4762">
        <v>9.5951299999999993</v>
      </c>
      <c r="F4762">
        <v>2.7921299999999998</v>
      </c>
      <c r="H4762">
        <v>1.84</v>
      </c>
      <c r="I4762">
        <v>0.96</v>
      </c>
      <c r="J4762">
        <v>0.64</v>
      </c>
      <c r="K4762">
        <v>12.4795</v>
      </c>
      <c r="L4762">
        <v>11.462300000000001</v>
      </c>
      <c r="M4762">
        <v>1.0172600000000001</v>
      </c>
    </row>
    <row r="4763" spans="1:13" x14ac:dyDescent="0.25">
      <c r="A4763">
        <v>1.76</v>
      </c>
      <c r="B4763">
        <v>1.28</v>
      </c>
      <c r="C4763">
        <v>0.64</v>
      </c>
      <c r="D4763">
        <v>12.4</v>
      </c>
      <c r="E4763">
        <v>9.5951299999999993</v>
      </c>
      <c r="F4763">
        <v>2.8048700000000002</v>
      </c>
      <c r="H4763">
        <v>1.84</v>
      </c>
      <c r="I4763">
        <v>1.04</v>
      </c>
      <c r="J4763">
        <v>0.64</v>
      </c>
      <c r="K4763">
        <v>12.482100000000001</v>
      </c>
      <c r="L4763">
        <v>11.462300000000001</v>
      </c>
      <c r="M4763">
        <v>1.0198199999999999</v>
      </c>
    </row>
    <row r="4764" spans="1:13" x14ac:dyDescent="0.25">
      <c r="A4764">
        <v>1.76</v>
      </c>
      <c r="B4764">
        <v>1.36</v>
      </c>
      <c r="C4764">
        <v>0.64</v>
      </c>
      <c r="D4764">
        <v>12.4</v>
      </c>
      <c r="E4764">
        <v>9.5951299999999993</v>
      </c>
      <c r="F4764">
        <v>2.8048700000000002</v>
      </c>
      <c r="H4764">
        <v>1.84</v>
      </c>
      <c r="I4764">
        <v>1.1200000000000001</v>
      </c>
      <c r="J4764">
        <v>0.64</v>
      </c>
      <c r="K4764">
        <v>12.4872</v>
      </c>
      <c r="L4764">
        <v>11.462300000000001</v>
      </c>
      <c r="M4764">
        <v>1.0249299999999999</v>
      </c>
    </row>
    <row r="4765" spans="1:13" x14ac:dyDescent="0.25">
      <c r="A4765">
        <v>1.76</v>
      </c>
      <c r="B4765">
        <v>1.44</v>
      </c>
      <c r="C4765">
        <v>0.64</v>
      </c>
      <c r="D4765">
        <v>12.4</v>
      </c>
      <c r="E4765">
        <v>9.5951299999999993</v>
      </c>
      <c r="F4765">
        <v>2.8048700000000002</v>
      </c>
      <c r="H4765">
        <v>1.84</v>
      </c>
      <c r="I4765">
        <v>1.2</v>
      </c>
      <c r="J4765">
        <v>0.64</v>
      </c>
      <c r="K4765">
        <v>12.4923</v>
      </c>
      <c r="L4765">
        <v>11.462300000000001</v>
      </c>
      <c r="M4765">
        <v>1.0300400000000001</v>
      </c>
    </row>
    <row r="4766" spans="1:13" x14ac:dyDescent="0.25">
      <c r="A4766">
        <v>1.76</v>
      </c>
      <c r="B4766">
        <v>1.52</v>
      </c>
      <c r="C4766">
        <v>0.64</v>
      </c>
      <c r="D4766">
        <v>12.4</v>
      </c>
      <c r="E4766">
        <v>9.5951299999999993</v>
      </c>
      <c r="F4766">
        <v>2.8048700000000002</v>
      </c>
      <c r="H4766">
        <v>1.84</v>
      </c>
      <c r="I4766">
        <v>1.28</v>
      </c>
      <c r="J4766">
        <v>0.64</v>
      </c>
      <c r="K4766">
        <v>12.497400000000001</v>
      </c>
      <c r="L4766">
        <v>11.462300000000001</v>
      </c>
      <c r="M4766">
        <v>1.0351600000000001</v>
      </c>
    </row>
    <row r="4767" spans="1:13" x14ac:dyDescent="0.25">
      <c r="A4767">
        <v>1.76</v>
      </c>
      <c r="B4767">
        <v>1.6</v>
      </c>
      <c r="C4767">
        <v>0.64</v>
      </c>
      <c r="D4767">
        <v>12.4</v>
      </c>
      <c r="E4767">
        <v>9.5951299999999993</v>
      </c>
      <c r="F4767">
        <v>2.8048700000000002</v>
      </c>
      <c r="H4767">
        <v>1.84</v>
      </c>
      <c r="I4767">
        <v>1.36</v>
      </c>
      <c r="J4767">
        <v>0.64</v>
      </c>
      <c r="K4767">
        <v>12.5</v>
      </c>
      <c r="L4767">
        <v>11.462300000000001</v>
      </c>
      <c r="M4767">
        <v>1.0377099999999999</v>
      </c>
    </row>
    <row r="4768" spans="1:13" x14ac:dyDescent="0.25">
      <c r="A4768">
        <v>1.76</v>
      </c>
      <c r="B4768">
        <v>1.68</v>
      </c>
      <c r="C4768">
        <v>0.64</v>
      </c>
      <c r="D4768">
        <v>12.4</v>
      </c>
      <c r="E4768">
        <v>9.5951299999999993</v>
      </c>
      <c r="F4768">
        <v>2.8048700000000002</v>
      </c>
      <c r="H4768">
        <v>1.84</v>
      </c>
      <c r="I4768">
        <v>1.44</v>
      </c>
      <c r="J4768">
        <v>0.64</v>
      </c>
      <c r="K4768">
        <v>12.5</v>
      </c>
      <c r="L4768">
        <v>11.462300000000001</v>
      </c>
      <c r="M4768">
        <v>1.0377099999999999</v>
      </c>
    </row>
    <row r="4769" spans="1:13" x14ac:dyDescent="0.25">
      <c r="A4769">
        <v>1.76</v>
      </c>
      <c r="B4769">
        <v>1.76</v>
      </c>
      <c r="C4769">
        <v>0.64</v>
      </c>
      <c r="D4769">
        <v>12.4</v>
      </c>
      <c r="E4769">
        <v>9.5951299999999993</v>
      </c>
      <c r="F4769">
        <v>2.8048700000000002</v>
      </c>
      <c r="H4769">
        <v>1.84</v>
      </c>
      <c r="I4769">
        <v>1.52</v>
      </c>
      <c r="J4769">
        <v>0.64</v>
      </c>
      <c r="K4769">
        <v>12.5</v>
      </c>
      <c r="L4769">
        <v>11.462300000000001</v>
      </c>
      <c r="M4769">
        <v>1.0377099999999999</v>
      </c>
    </row>
    <row r="4770" spans="1:13" x14ac:dyDescent="0.25">
      <c r="A4770">
        <v>1.76</v>
      </c>
      <c r="B4770">
        <v>1.84</v>
      </c>
      <c r="C4770">
        <v>0.64</v>
      </c>
      <c r="D4770">
        <v>12.4</v>
      </c>
      <c r="E4770">
        <v>9.5951299999999993</v>
      </c>
      <c r="F4770">
        <v>2.8048700000000002</v>
      </c>
      <c r="H4770">
        <v>1.84</v>
      </c>
      <c r="I4770">
        <v>1.6</v>
      </c>
      <c r="J4770">
        <v>0.64</v>
      </c>
      <c r="K4770">
        <v>12.5</v>
      </c>
      <c r="L4770">
        <v>11.462300000000001</v>
      </c>
      <c r="M4770">
        <v>1.0377099999999999</v>
      </c>
    </row>
    <row r="4771" spans="1:13" x14ac:dyDescent="0.25">
      <c r="A4771">
        <v>1.76</v>
      </c>
      <c r="B4771">
        <v>1.92</v>
      </c>
      <c r="C4771">
        <v>0.64</v>
      </c>
      <c r="D4771">
        <v>12.4</v>
      </c>
      <c r="E4771">
        <v>9.5951299999999993</v>
      </c>
      <c r="F4771">
        <v>2.8048700000000002</v>
      </c>
      <c r="H4771">
        <v>1.84</v>
      </c>
      <c r="I4771">
        <v>1.68</v>
      </c>
      <c r="J4771">
        <v>0.64</v>
      </c>
      <c r="K4771">
        <v>12.5</v>
      </c>
      <c r="L4771">
        <v>11.462300000000001</v>
      </c>
      <c r="M4771">
        <v>1.0377099999999999</v>
      </c>
    </row>
    <row r="4772" spans="1:13" x14ac:dyDescent="0.25">
      <c r="A4772">
        <v>1.76</v>
      </c>
      <c r="B4772">
        <v>2</v>
      </c>
      <c r="C4772">
        <v>0.64</v>
      </c>
      <c r="D4772">
        <v>12.4</v>
      </c>
      <c r="E4772">
        <v>9.5951299999999993</v>
      </c>
      <c r="F4772">
        <v>2.8048700000000002</v>
      </c>
      <c r="H4772">
        <v>1.84</v>
      </c>
      <c r="I4772">
        <v>1.76</v>
      </c>
      <c r="J4772">
        <v>0.64</v>
      </c>
      <c r="K4772">
        <v>12.5</v>
      </c>
      <c r="L4772">
        <v>11.462300000000001</v>
      </c>
      <c r="M4772">
        <v>1.0377099999999999</v>
      </c>
    </row>
    <row r="4773" spans="1:13" x14ac:dyDescent="0.25">
      <c r="A4773">
        <v>1.84</v>
      </c>
      <c r="B4773">
        <v>0.08</v>
      </c>
      <c r="C4773">
        <v>0.64</v>
      </c>
      <c r="D4773">
        <v>13.5745</v>
      </c>
      <c r="E4773">
        <v>11.462300000000001</v>
      </c>
      <c r="F4773">
        <v>2.1122299999999998</v>
      </c>
      <c r="H4773">
        <v>1.84</v>
      </c>
      <c r="I4773">
        <v>1.84</v>
      </c>
      <c r="J4773">
        <v>0.64</v>
      </c>
      <c r="K4773">
        <v>12.5</v>
      </c>
      <c r="L4773">
        <v>11.462300000000001</v>
      </c>
      <c r="M4773">
        <v>1.0377099999999999</v>
      </c>
    </row>
    <row r="4774" spans="1:13" x14ac:dyDescent="0.25">
      <c r="A4774">
        <v>1.84</v>
      </c>
      <c r="B4774">
        <v>0.16</v>
      </c>
      <c r="C4774">
        <v>0.64</v>
      </c>
      <c r="D4774">
        <v>13.548999999999999</v>
      </c>
      <c r="E4774">
        <v>11.462300000000001</v>
      </c>
      <c r="F4774">
        <v>2.0867399999999998</v>
      </c>
      <c r="H4774">
        <v>1.84</v>
      </c>
      <c r="I4774">
        <v>1.92</v>
      </c>
      <c r="J4774">
        <v>0.64</v>
      </c>
      <c r="K4774">
        <v>12.5</v>
      </c>
      <c r="L4774">
        <v>11.462300000000001</v>
      </c>
      <c r="M4774">
        <v>1.0377099999999999</v>
      </c>
    </row>
    <row r="4775" spans="1:13" x14ac:dyDescent="0.25">
      <c r="A4775">
        <v>1.84</v>
      </c>
      <c r="B4775">
        <v>0.24</v>
      </c>
      <c r="C4775">
        <v>0.64</v>
      </c>
      <c r="D4775">
        <v>13.548999999999999</v>
      </c>
      <c r="E4775">
        <v>11.462300000000001</v>
      </c>
      <c r="F4775">
        <v>2.0867399999999998</v>
      </c>
      <c r="H4775">
        <v>1.84</v>
      </c>
      <c r="I4775">
        <v>2</v>
      </c>
      <c r="J4775">
        <v>0.64</v>
      </c>
      <c r="K4775">
        <v>12.5</v>
      </c>
      <c r="L4775">
        <v>11.462300000000001</v>
      </c>
      <c r="M4775">
        <v>1.0377099999999999</v>
      </c>
    </row>
    <row r="4776" spans="1:13" x14ac:dyDescent="0.25">
      <c r="A4776">
        <v>1.84</v>
      </c>
      <c r="B4776">
        <v>0.32</v>
      </c>
      <c r="C4776">
        <v>0.64</v>
      </c>
      <c r="D4776">
        <v>13.548999999999999</v>
      </c>
      <c r="E4776">
        <v>11.462300000000001</v>
      </c>
      <c r="F4776">
        <v>2.0867399999999998</v>
      </c>
      <c r="H4776">
        <v>1.92</v>
      </c>
      <c r="I4776">
        <v>0.08</v>
      </c>
      <c r="J4776">
        <v>0.64</v>
      </c>
      <c r="K4776">
        <v>14.244899999999999</v>
      </c>
      <c r="L4776">
        <v>13.589499999999999</v>
      </c>
      <c r="M4776">
        <v>0.65534199999999998</v>
      </c>
    </row>
    <row r="4777" spans="1:13" x14ac:dyDescent="0.25">
      <c r="A4777">
        <v>1.84</v>
      </c>
      <c r="B4777">
        <v>0.4</v>
      </c>
      <c r="C4777">
        <v>0.64</v>
      </c>
      <c r="D4777">
        <v>13.548999999999999</v>
      </c>
      <c r="E4777">
        <v>11.462300000000001</v>
      </c>
      <c r="F4777">
        <v>2.0867399999999998</v>
      </c>
      <c r="H4777">
        <v>1.92</v>
      </c>
      <c r="I4777">
        <v>0.16</v>
      </c>
      <c r="J4777">
        <v>0.64</v>
      </c>
      <c r="K4777">
        <v>14.239800000000001</v>
      </c>
      <c r="L4777">
        <v>13.589499999999999</v>
      </c>
      <c r="M4777">
        <v>0.65022800000000003</v>
      </c>
    </row>
    <row r="4778" spans="1:13" x14ac:dyDescent="0.25">
      <c r="A4778">
        <v>1.84</v>
      </c>
      <c r="B4778">
        <v>0.48</v>
      </c>
      <c r="C4778">
        <v>0.64</v>
      </c>
      <c r="D4778">
        <v>13.548999999999999</v>
      </c>
      <c r="E4778">
        <v>11.462300000000001</v>
      </c>
      <c r="F4778">
        <v>2.0867399999999998</v>
      </c>
      <c r="H4778">
        <v>1.92</v>
      </c>
      <c r="I4778">
        <v>0.24</v>
      </c>
      <c r="J4778">
        <v>0.64</v>
      </c>
      <c r="K4778">
        <v>14.239800000000001</v>
      </c>
      <c r="L4778">
        <v>13.589499999999999</v>
      </c>
      <c r="M4778">
        <v>0.65022800000000003</v>
      </c>
    </row>
    <row r="4779" spans="1:13" x14ac:dyDescent="0.25">
      <c r="A4779">
        <v>1.84</v>
      </c>
      <c r="B4779">
        <v>0.56000000000000005</v>
      </c>
      <c r="C4779">
        <v>0.64</v>
      </c>
      <c r="D4779">
        <v>13.548999999999999</v>
      </c>
      <c r="E4779">
        <v>11.462300000000001</v>
      </c>
      <c r="F4779">
        <v>2.0867399999999998</v>
      </c>
      <c r="H4779">
        <v>1.92</v>
      </c>
      <c r="I4779">
        <v>0.32</v>
      </c>
      <c r="J4779">
        <v>0.64</v>
      </c>
      <c r="K4779">
        <v>14.239800000000001</v>
      </c>
      <c r="L4779">
        <v>13.589499999999999</v>
      </c>
      <c r="M4779">
        <v>0.65022800000000003</v>
      </c>
    </row>
    <row r="4780" spans="1:13" x14ac:dyDescent="0.25">
      <c r="A4780">
        <v>1.84</v>
      </c>
      <c r="B4780">
        <v>0.64</v>
      </c>
      <c r="C4780">
        <v>0.64</v>
      </c>
      <c r="D4780">
        <v>13.548999999999999</v>
      </c>
      <c r="E4780">
        <v>11.462300000000001</v>
      </c>
      <c r="F4780">
        <v>2.0867399999999998</v>
      </c>
      <c r="H4780">
        <v>1.92</v>
      </c>
      <c r="I4780">
        <v>0.4</v>
      </c>
      <c r="J4780">
        <v>0.64</v>
      </c>
      <c r="K4780">
        <v>14.239800000000001</v>
      </c>
      <c r="L4780">
        <v>13.589499999999999</v>
      </c>
      <c r="M4780">
        <v>0.65022800000000003</v>
      </c>
    </row>
    <row r="4781" spans="1:13" x14ac:dyDescent="0.25">
      <c r="A4781">
        <v>1.84</v>
      </c>
      <c r="B4781">
        <v>0.72</v>
      </c>
      <c r="C4781">
        <v>0.64</v>
      </c>
      <c r="D4781">
        <v>13.548999999999999</v>
      </c>
      <c r="E4781">
        <v>11.462300000000001</v>
      </c>
      <c r="F4781">
        <v>2.0867399999999998</v>
      </c>
      <c r="H4781">
        <v>1.92</v>
      </c>
      <c r="I4781">
        <v>0.48</v>
      </c>
      <c r="J4781">
        <v>0.64</v>
      </c>
      <c r="K4781">
        <v>14.239800000000001</v>
      </c>
      <c r="L4781">
        <v>13.589499999999999</v>
      </c>
      <c r="M4781">
        <v>0.65022800000000003</v>
      </c>
    </row>
    <row r="4782" spans="1:13" x14ac:dyDescent="0.25">
      <c r="A4782">
        <v>1.84</v>
      </c>
      <c r="B4782">
        <v>0.8</v>
      </c>
      <c r="C4782">
        <v>0.64</v>
      </c>
      <c r="D4782">
        <v>13.548999999999999</v>
      </c>
      <c r="E4782">
        <v>11.462300000000001</v>
      </c>
      <c r="F4782">
        <v>2.0867399999999998</v>
      </c>
      <c r="H4782">
        <v>1.92</v>
      </c>
      <c r="I4782">
        <v>0.56000000000000005</v>
      </c>
      <c r="J4782">
        <v>0.64</v>
      </c>
      <c r="K4782">
        <v>14.239800000000001</v>
      </c>
      <c r="L4782">
        <v>13.589499999999999</v>
      </c>
      <c r="M4782">
        <v>0.65022800000000003</v>
      </c>
    </row>
    <row r="4783" spans="1:13" x14ac:dyDescent="0.25">
      <c r="A4783">
        <v>1.84</v>
      </c>
      <c r="B4783">
        <v>0.88</v>
      </c>
      <c r="C4783">
        <v>0.64</v>
      </c>
      <c r="D4783">
        <v>13.548999999999999</v>
      </c>
      <c r="E4783">
        <v>11.462300000000001</v>
      </c>
      <c r="F4783">
        <v>2.0867399999999998</v>
      </c>
      <c r="H4783">
        <v>1.92</v>
      </c>
      <c r="I4783">
        <v>0.64</v>
      </c>
      <c r="J4783">
        <v>0.64</v>
      </c>
      <c r="K4783">
        <v>14.239800000000001</v>
      </c>
      <c r="L4783">
        <v>13.589499999999999</v>
      </c>
      <c r="M4783">
        <v>0.65022800000000003</v>
      </c>
    </row>
    <row r="4784" spans="1:13" x14ac:dyDescent="0.25">
      <c r="A4784">
        <v>1.84</v>
      </c>
      <c r="B4784">
        <v>0.96</v>
      </c>
      <c r="C4784">
        <v>0.64</v>
      </c>
      <c r="D4784">
        <v>13.548999999999999</v>
      </c>
      <c r="E4784">
        <v>11.462300000000001</v>
      </c>
      <c r="F4784">
        <v>2.0867399999999998</v>
      </c>
      <c r="H4784">
        <v>1.92</v>
      </c>
      <c r="I4784">
        <v>0.72</v>
      </c>
      <c r="J4784">
        <v>0.64</v>
      </c>
      <c r="K4784">
        <v>14.239800000000001</v>
      </c>
      <c r="L4784">
        <v>13.589499999999999</v>
      </c>
      <c r="M4784">
        <v>0.65022800000000003</v>
      </c>
    </row>
    <row r="4785" spans="1:13" x14ac:dyDescent="0.25">
      <c r="A4785">
        <v>1.84</v>
      </c>
      <c r="B4785">
        <v>1.04</v>
      </c>
      <c r="C4785">
        <v>0.64</v>
      </c>
      <c r="D4785">
        <v>13.5618</v>
      </c>
      <c r="E4785">
        <v>11.462300000000001</v>
      </c>
      <c r="F4785">
        <v>2.0994799999999998</v>
      </c>
      <c r="H4785">
        <v>1.92</v>
      </c>
      <c r="I4785">
        <v>0.8</v>
      </c>
      <c r="J4785">
        <v>0.64</v>
      </c>
      <c r="K4785">
        <v>14.239800000000001</v>
      </c>
      <c r="L4785">
        <v>13.589499999999999</v>
      </c>
      <c r="M4785">
        <v>0.65022800000000003</v>
      </c>
    </row>
    <row r="4786" spans="1:13" x14ac:dyDescent="0.25">
      <c r="A4786">
        <v>1.84</v>
      </c>
      <c r="B4786">
        <v>1.1200000000000001</v>
      </c>
      <c r="C4786">
        <v>0.64</v>
      </c>
      <c r="D4786">
        <v>13.587300000000001</v>
      </c>
      <c r="E4786">
        <v>11.462300000000001</v>
      </c>
      <c r="F4786">
        <v>2.1249699999999998</v>
      </c>
      <c r="H4786">
        <v>1.92</v>
      </c>
      <c r="I4786">
        <v>0.88</v>
      </c>
      <c r="J4786">
        <v>0.64</v>
      </c>
      <c r="K4786">
        <v>14.239800000000001</v>
      </c>
      <c r="L4786">
        <v>13.589499999999999</v>
      </c>
      <c r="M4786">
        <v>0.65022800000000003</v>
      </c>
    </row>
    <row r="4787" spans="1:13" x14ac:dyDescent="0.25">
      <c r="A4787">
        <v>1.84</v>
      </c>
      <c r="B4787">
        <v>1.2</v>
      </c>
      <c r="C4787">
        <v>0.64</v>
      </c>
      <c r="D4787">
        <v>13.6</v>
      </c>
      <c r="E4787">
        <v>11.462300000000001</v>
      </c>
      <c r="F4787">
        <v>2.1377100000000002</v>
      </c>
      <c r="H4787">
        <v>1.92</v>
      </c>
      <c r="I4787">
        <v>0.96</v>
      </c>
      <c r="J4787">
        <v>0.64</v>
      </c>
      <c r="K4787">
        <v>14.239800000000001</v>
      </c>
      <c r="L4787">
        <v>13.589499999999999</v>
      </c>
      <c r="M4787">
        <v>0.65022800000000003</v>
      </c>
    </row>
    <row r="4788" spans="1:13" x14ac:dyDescent="0.25">
      <c r="A4788">
        <v>1.84</v>
      </c>
      <c r="B4788">
        <v>1.28</v>
      </c>
      <c r="C4788">
        <v>0.64</v>
      </c>
      <c r="D4788">
        <v>13.6</v>
      </c>
      <c r="E4788">
        <v>11.462300000000001</v>
      </c>
      <c r="F4788">
        <v>2.1377100000000002</v>
      </c>
      <c r="H4788">
        <v>1.92</v>
      </c>
      <c r="I4788">
        <v>1.04</v>
      </c>
      <c r="J4788">
        <v>0.64</v>
      </c>
      <c r="K4788">
        <v>14.2423</v>
      </c>
      <c r="L4788">
        <v>13.589499999999999</v>
      </c>
      <c r="M4788">
        <v>0.65278499999999995</v>
      </c>
    </row>
    <row r="4789" spans="1:13" x14ac:dyDescent="0.25">
      <c r="A4789">
        <v>1.84</v>
      </c>
      <c r="B4789">
        <v>1.36</v>
      </c>
      <c r="C4789">
        <v>0.64</v>
      </c>
      <c r="D4789">
        <v>13.6</v>
      </c>
      <c r="E4789">
        <v>11.462300000000001</v>
      </c>
      <c r="F4789">
        <v>2.1377100000000002</v>
      </c>
      <c r="H4789">
        <v>1.92</v>
      </c>
      <c r="I4789">
        <v>1.1200000000000001</v>
      </c>
      <c r="J4789">
        <v>0.64</v>
      </c>
      <c r="K4789">
        <v>14.247400000000001</v>
      </c>
      <c r="L4789">
        <v>13.589499999999999</v>
      </c>
      <c r="M4789">
        <v>0.65789799999999998</v>
      </c>
    </row>
    <row r="4790" spans="1:13" x14ac:dyDescent="0.25">
      <c r="A4790">
        <v>1.84</v>
      </c>
      <c r="B4790">
        <v>1.44</v>
      </c>
      <c r="C4790">
        <v>0.64</v>
      </c>
      <c r="D4790">
        <v>13.6</v>
      </c>
      <c r="E4790">
        <v>11.462300000000001</v>
      </c>
      <c r="F4790">
        <v>2.1377100000000002</v>
      </c>
      <c r="H4790">
        <v>1.92</v>
      </c>
      <c r="I4790">
        <v>1.2</v>
      </c>
      <c r="J4790">
        <v>0.64</v>
      </c>
      <c r="K4790">
        <v>14.25</v>
      </c>
      <c r="L4790">
        <v>13.589499999999999</v>
      </c>
      <c r="M4790">
        <v>0.66045500000000001</v>
      </c>
    </row>
    <row r="4791" spans="1:13" x14ac:dyDescent="0.25">
      <c r="A4791">
        <v>1.84</v>
      </c>
      <c r="B4791">
        <v>1.52</v>
      </c>
      <c r="C4791">
        <v>0.64</v>
      </c>
      <c r="D4791">
        <v>13.6</v>
      </c>
      <c r="E4791">
        <v>11.462300000000001</v>
      </c>
      <c r="F4791">
        <v>2.1377100000000002</v>
      </c>
      <c r="H4791">
        <v>1.92</v>
      </c>
      <c r="I4791">
        <v>1.28</v>
      </c>
      <c r="J4791">
        <v>0.64</v>
      </c>
      <c r="K4791">
        <v>14.25</v>
      </c>
      <c r="L4791">
        <v>13.589499999999999</v>
      </c>
      <c r="M4791">
        <v>0.66045500000000001</v>
      </c>
    </row>
    <row r="4792" spans="1:13" x14ac:dyDescent="0.25">
      <c r="A4792">
        <v>1.84</v>
      </c>
      <c r="B4792">
        <v>1.6</v>
      </c>
      <c r="C4792">
        <v>0.64</v>
      </c>
      <c r="D4792">
        <v>13.6</v>
      </c>
      <c r="E4792">
        <v>11.462300000000001</v>
      </c>
      <c r="F4792">
        <v>2.1377100000000002</v>
      </c>
      <c r="H4792">
        <v>1.92</v>
      </c>
      <c r="I4792">
        <v>1.36</v>
      </c>
      <c r="J4792">
        <v>0.64</v>
      </c>
      <c r="K4792">
        <v>14.25</v>
      </c>
      <c r="L4792">
        <v>13.589499999999999</v>
      </c>
      <c r="M4792">
        <v>0.66045500000000001</v>
      </c>
    </row>
    <row r="4793" spans="1:13" x14ac:dyDescent="0.25">
      <c r="A4793">
        <v>1.84</v>
      </c>
      <c r="B4793">
        <v>1.68</v>
      </c>
      <c r="C4793">
        <v>0.64</v>
      </c>
      <c r="D4793">
        <v>13.6</v>
      </c>
      <c r="E4793">
        <v>11.462300000000001</v>
      </c>
      <c r="F4793">
        <v>2.1377100000000002</v>
      </c>
      <c r="H4793">
        <v>1.92</v>
      </c>
      <c r="I4793">
        <v>1.44</v>
      </c>
      <c r="J4793">
        <v>0.64</v>
      </c>
      <c r="K4793">
        <v>14.25</v>
      </c>
      <c r="L4793">
        <v>13.589499999999999</v>
      </c>
      <c r="M4793">
        <v>0.66045500000000001</v>
      </c>
    </row>
    <row r="4794" spans="1:13" x14ac:dyDescent="0.25">
      <c r="A4794">
        <v>1.84</v>
      </c>
      <c r="B4794">
        <v>1.76</v>
      </c>
      <c r="C4794">
        <v>0.64</v>
      </c>
      <c r="D4794">
        <v>13.6</v>
      </c>
      <c r="E4794">
        <v>11.462300000000001</v>
      </c>
      <c r="F4794">
        <v>2.1377100000000002</v>
      </c>
      <c r="H4794">
        <v>1.92</v>
      </c>
      <c r="I4794">
        <v>1.52</v>
      </c>
      <c r="J4794">
        <v>0.64</v>
      </c>
      <c r="K4794">
        <v>14.25</v>
      </c>
      <c r="L4794">
        <v>13.589499999999999</v>
      </c>
      <c r="M4794">
        <v>0.66045500000000001</v>
      </c>
    </row>
    <row r="4795" spans="1:13" x14ac:dyDescent="0.25">
      <c r="A4795">
        <v>1.84</v>
      </c>
      <c r="B4795">
        <v>1.84</v>
      </c>
      <c r="C4795">
        <v>0.64</v>
      </c>
      <c r="D4795">
        <v>13.6</v>
      </c>
      <c r="E4795">
        <v>11.462300000000001</v>
      </c>
      <c r="F4795">
        <v>2.1377100000000002</v>
      </c>
      <c r="H4795">
        <v>1.92</v>
      </c>
      <c r="I4795">
        <v>1.6</v>
      </c>
      <c r="J4795">
        <v>0.64</v>
      </c>
      <c r="K4795">
        <v>14.25</v>
      </c>
      <c r="L4795">
        <v>13.589499999999999</v>
      </c>
      <c r="M4795">
        <v>0.66045500000000001</v>
      </c>
    </row>
    <row r="4796" spans="1:13" x14ac:dyDescent="0.25">
      <c r="A4796">
        <v>1.84</v>
      </c>
      <c r="B4796">
        <v>1.92</v>
      </c>
      <c r="C4796">
        <v>0.64</v>
      </c>
      <c r="D4796">
        <v>13.6</v>
      </c>
      <c r="E4796">
        <v>11.462300000000001</v>
      </c>
      <c r="F4796">
        <v>2.1377100000000002</v>
      </c>
      <c r="H4796">
        <v>1.92</v>
      </c>
      <c r="I4796">
        <v>1.68</v>
      </c>
      <c r="J4796">
        <v>0.64</v>
      </c>
      <c r="K4796">
        <v>14.25</v>
      </c>
      <c r="L4796">
        <v>13.589499999999999</v>
      </c>
      <c r="M4796">
        <v>0.66045500000000001</v>
      </c>
    </row>
    <row r="4797" spans="1:13" x14ac:dyDescent="0.25">
      <c r="A4797">
        <v>1.84</v>
      </c>
      <c r="B4797">
        <v>2</v>
      </c>
      <c r="C4797">
        <v>0.64</v>
      </c>
      <c r="D4797">
        <v>13.6</v>
      </c>
      <c r="E4797">
        <v>11.462300000000001</v>
      </c>
      <c r="F4797">
        <v>2.1377100000000002</v>
      </c>
      <c r="H4797">
        <v>1.92</v>
      </c>
      <c r="I4797">
        <v>1.76</v>
      </c>
      <c r="J4797">
        <v>0.64</v>
      </c>
      <c r="K4797">
        <v>14.25</v>
      </c>
      <c r="L4797">
        <v>13.589499999999999</v>
      </c>
      <c r="M4797">
        <v>0.66045500000000001</v>
      </c>
    </row>
    <row r="4798" spans="1:13" x14ac:dyDescent="0.25">
      <c r="A4798">
        <v>1.92</v>
      </c>
      <c r="B4798">
        <v>0.08</v>
      </c>
      <c r="C4798">
        <v>0.64</v>
      </c>
      <c r="D4798">
        <v>14.7745</v>
      </c>
      <c r="E4798">
        <v>13.589499999999999</v>
      </c>
      <c r="F4798">
        <v>1.1849700000000001</v>
      </c>
      <c r="H4798">
        <v>1.92</v>
      </c>
      <c r="I4798">
        <v>1.84</v>
      </c>
      <c r="J4798">
        <v>0.64</v>
      </c>
      <c r="K4798">
        <v>14.25</v>
      </c>
      <c r="L4798">
        <v>13.589499999999999</v>
      </c>
      <c r="M4798">
        <v>0.66045500000000001</v>
      </c>
    </row>
    <row r="4799" spans="1:13" x14ac:dyDescent="0.25">
      <c r="A4799">
        <v>1.92</v>
      </c>
      <c r="B4799">
        <v>0.16</v>
      </c>
      <c r="C4799">
        <v>0.64</v>
      </c>
      <c r="D4799">
        <v>14.7745</v>
      </c>
      <c r="E4799">
        <v>13.589499999999999</v>
      </c>
      <c r="F4799">
        <v>1.1849700000000001</v>
      </c>
      <c r="H4799">
        <v>1.92</v>
      </c>
      <c r="I4799">
        <v>1.92</v>
      </c>
      <c r="J4799">
        <v>0.64</v>
      </c>
      <c r="K4799">
        <v>14.25</v>
      </c>
      <c r="L4799">
        <v>13.589499999999999</v>
      </c>
      <c r="M4799">
        <v>0.66045500000000001</v>
      </c>
    </row>
    <row r="4800" spans="1:13" x14ac:dyDescent="0.25">
      <c r="A4800">
        <v>1.92</v>
      </c>
      <c r="B4800">
        <v>0.24</v>
      </c>
      <c r="C4800">
        <v>0.64</v>
      </c>
      <c r="D4800">
        <v>14.7745</v>
      </c>
      <c r="E4800">
        <v>13.589499999999999</v>
      </c>
      <c r="F4800">
        <v>1.1849700000000001</v>
      </c>
      <c r="H4800">
        <v>1.92</v>
      </c>
      <c r="I4800">
        <v>2</v>
      </c>
      <c r="J4800">
        <v>0.64</v>
      </c>
      <c r="K4800">
        <v>14.25</v>
      </c>
      <c r="L4800">
        <v>13.589499999999999</v>
      </c>
      <c r="M4800">
        <v>0.66045500000000001</v>
      </c>
    </row>
    <row r="4801" spans="1:13" x14ac:dyDescent="0.25">
      <c r="A4801">
        <v>1.92</v>
      </c>
      <c r="B4801">
        <v>0.32</v>
      </c>
      <c r="C4801">
        <v>0.64</v>
      </c>
      <c r="D4801">
        <v>14.7745</v>
      </c>
      <c r="E4801">
        <v>13.589499999999999</v>
      </c>
      <c r="F4801">
        <v>1.1849700000000001</v>
      </c>
      <c r="H4801">
        <v>0.08</v>
      </c>
      <c r="I4801">
        <v>0.08</v>
      </c>
      <c r="J4801">
        <v>0.72</v>
      </c>
      <c r="K4801">
        <v>0.01</v>
      </c>
      <c r="L4801" s="1">
        <v>4.0960000000000001E-5</v>
      </c>
      <c r="M4801">
        <v>9.9590400000000006E-3</v>
      </c>
    </row>
    <row r="4802" spans="1:13" x14ac:dyDescent="0.25">
      <c r="A4802">
        <v>1.92</v>
      </c>
      <c r="B4802">
        <v>0.4</v>
      </c>
      <c r="C4802">
        <v>0.64</v>
      </c>
      <c r="D4802">
        <v>14.7745</v>
      </c>
      <c r="E4802">
        <v>13.589499999999999</v>
      </c>
      <c r="F4802">
        <v>1.1849700000000001</v>
      </c>
      <c r="H4802">
        <v>0.08</v>
      </c>
      <c r="I4802">
        <v>0.16</v>
      </c>
      <c r="J4802">
        <v>0.72</v>
      </c>
      <c r="K4802">
        <v>0.01</v>
      </c>
      <c r="L4802" s="1">
        <v>4.0960000000000001E-5</v>
      </c>
      <c r="M4802">
        <v>9.9590400000000006E-3</v>
      </c>
    </row>
    <row r="4803" spans="1:13" x14ac:dyDescent="0.25">
      <c r="A4803">
        <v>1.92</v>
      </c>
      <c r="B4803">
        <v>0.48</v>
      </c>
      <c r="C4803">
        <v>0.64</v>
      </c>
      <c r="D4803">
        <v>14.7745</v>
      </c>
      <c r="E4803">
        <v>13.589499999999999</v>
      </c>
      <c r="F4803">
        <v>1.1849700000000001</v>
      </c>
      <c r="H4803">
        <v>0.08</v>
      </c>
      <c r="I4803">
        <v>0.24</v>
      </c>
      <c r="J4803">
        <v>0.72</v>
      </c>
      <c r="K4803">
        <v>0.01</v>
      </c>
      <c r="L4803" s="1">
        <v>4.0960000000000001E-5</v>
      </c>
      <c r="M4803">
        <v>9.9590400000000006E-3</v>
      </c>
    </row>
    <row r="4804" spans="1:13" x14ac:dyDescent="0.25">
      <c r="A4804">
        <v>1.92</v>
      </c>
      <c r="B4804">
        <v>0.56000000000000005</v>
      </c>
      <c r="C4804">
        <v>0.64</v>
      </c>
      <c r="D4804">
        <v>14.7745</v>
      </c>
      <c r="E4804">
        <v>13.589499999999999</v>
      </c>
      <c r="F4804">
        <v>1.1849700000000001</v>
      </c>
      <c r="H4804">
        <v>0.08</v>
      </c>
      <c r="I4804">
        <v>0.32</v>
      </c>
      <c r="J4804">
        <v>0.72</v>
      </c>
      <c r="K4804">
        <v>0.01</v>
      </c>
      <c r="L4804" s="1">
        <v>4.0960000000000001E-5</v>
      </c>
      <c r="M4804">
        <v>9.9590400000000006E-3</v>
      </c>
    </row>
    <row r="4805" spans="1:13" x14ac:dyDescent="0.25">
      <c r="A4805">
        <v>1.92</v>
      </c>
      <c r="B4805">
        <v>0.64</v>
      </c>
      <c r="C4805">
        <v>0.64</v>
      </c>
      <c r="D4805">
        <v>14.7745</v>
      </c>
      <c r="E4805">
        <v>13.589499999999999</v>
      </c>
      <c r="F4805">
        <v>1.1849700000000001</v>
      </c>
      <c r="H4805">
        <v>0.08</v>
      </c>
      <c r="I4805">
        <v>0.4</v>
      </c>
      <c r="J4805">
        <v>0.72</v>
      </c>
      <c r="K4805">
        <v>0.01</v>
      </c>
      <c r="L4805" s="1">
        <v>4.0960000000000001E-5</v>
      </c>
      <c r="M4805">
        <v>9.9590400000000006E-3</v>
      </c>
    </row>
    <row r="4806" spans="1:13" x14ac:dyDescent="0.25">
      <c r="A4806">
        <v>1.92</v>
      </c>
      <c r="B4806">
        <v>0.72</v>
      </c>
      <c r="C4806">
        <v>0.64</v>
      </c>
      <c r="D4806">
        <v>14.7745</v>
      </c>
      <c r="E4806">
        <v>13.589499999999999</v>
      </c>
      <c r="F4806">
        <v>1.1849700000000001</v>
      </c>
      <c r="H4806">
        <v>0.08</v>
      </c>
      <c r="I4806">
        <v>0.48</v>
      </c>
      <c r="J4806">
        <v>0.72</v>
      </c>
      <c r="K4806">
        <v>0.01</v>
      </c>
      <c r="L4806" s="1">
        <v>4.0960000000000001E-5</v>
      </c>
      <c r="M4806">
        <v>9.9590400000000006E-3</v>
      </c>
    </row>
    <row r="4807" spans="1:13" x14ac:dyDescent="0.25">
      <c r="A4807">
        <v>1.92</v>
      </c>
      <c r="B4807">
        <v>0.8</v>
      </c>
      <c r="C4807">
        <v>0.64</v>
      </c>
      <c r="D4807">
        <v>14.7745</v>
      </c>
      <c r="E4807">
        <v>13.589499999999999</v>
      </c>
      <c r="F4807">
        <v>1.1849700000000001</v>
      </c>
      <c r="H4807">
        <v>0.08</v>
      </c>
      <c r="I4807">
        <v>0.56000000000000005</v>
      </c>
      <c r="J4807">
        <v>0.72</v>
      </c>
      <c r="K4807">
        <v>0.01</v>
      </c>
      <c r="L4807" s="1">
        <v>4.0960000000000001E-5</v>
      </c>
      <c r="M4807">
        <v>9.9590400000000006E-3</v>
      </c>
    </row>
    <row r="4808" spans="1:13" x14ac:dyDescent="0.25">
      <c r="A4808">
        <v>1.92</v>
      </c>
      <c r="B4808">
        <v>0.88</v>
      </c>
      <c r="C4808">
        <v>0.64</v>
      </c>
      <c r="D4808">
        <v>14.7745</v>
      </c>
      <c r="E4808">
        <v>13.589499999999999</v>
      </c>
      <c r="F4808">
        <v>1.1849700000000001</v>
      </c>
      <c r="H4808">
        <v>0.08</v>
      </c>
      <c r="I4808">
        <v>0.64</v>
      </c>
      <c r="J4808">
        <v>0.72</v>
      </c>
      <c r="K4808">
        <v>0.01</v>
      </c>
      <c r="L4808" s="1">
        <v>4.0960000000000001E-5</v>
      </c>
      <c r="M4808">
        <v>9.9590400000000006E-3</v>
      </c>
    </row>
    <row r="4809" spans="1:13" x14ac:dyDescent="0.25">
      <c r="A4809">
        <v>1.92</v>
      </c>
      <c r="B4809">
        <v>0.96</v>
      </c>
      <c r="C4809">
        <v>0.64</v>
      </c>
      <c r="D4809">
        <v>14.7745</v>
      </c>
      <c r="E4809">
        <v>13.589499999999999</v>
      </c>
      <c r="F4809">
        <v>1.1849700000000001</v>
      </c>
      <c r="H4809">
        <v>0.08</v>
      </c>
      <c r="I4809">
        <v>0.72</v>
      </c>
      <c r="J4809">
        <v>0.72</v>
      </c>
      <c r="K4809">
        <v>0.01</v>
      </c>
      <c r="L4809" s="1">
        <v>4.0960000000000001E-5</v>
      </c>
      <c r="M4809">
        <v>9.9590400000000006E-3</v>
      </c>
    </row>
    <row r="4810" spans="1:13" x14ac:dyDescent="0.25">
      <c r="A4810">
        <v>1.92</v>
      </c>
      <c r="B4810">
        <v>1.04</v>
      </c>
      <c r="C4810">
        <v>0.64</v>
      </c>
      <c r="D4810">
        <v>14.7873</v>
      </c>
      <c r="E4810">
        <v>13.589499999999999</v>
      </c>
      <c r="F4810">
        <v>1.1977100000000001</v>
      </c>
      <c r="H4810">
        <v>0.08</v>
      </c>
      <c r="I4810">
        <v>0.8</v>
      </c>
      <c r="J4810">
        <v>0.72</v>
      </c>
      <c r="K4810">
        <v>0.01</v>
      </c>
      <c r="L4810" s="1">
        <v>4.0960000000000001E-5</v>
      </c>
      <c r="M4810">
        <v>9.9590400000000006E-3</v>
      </c>
    </row>
    <row r="4811" spans="1:13" x14ac:dyDescent="0.25">
      <c r="A4811">
        <v>1.92</v>
      </c>
      <c r="B4811">
        <v>1.1200000000000001</v>
      </c>
      <c r="C4811">
        <v>0.64</v>
      </c>
      <c r="D4811">
        <v>14.8</v>
      </c>
      <c r="E4811">
        <v>13.589499999999999</v>
      </c>
      <c r="F4811">
        <v>1.2104600000000001</v>
      </c>
      <c r="H4811">
        <v>0.08</v>
      </c>
      <c r="I4811">
        <v>0.88</v>
      </c>
      <c r="J4811">
        <v>0.72</v>
      </c>
      <c r="K4811">
        <v>7.1236700000000003E-3</v>
      </c>
      <c r="L4811" s="1">
        <v>4.0960000000000001E-5</v>
      </c>
      <c r="M4811">
        <v>7.0827099999999999E-3</v>
      </c>
    </row>
    <row r="4812" spans="1:13" x14ac:dyDescent="0.25">
      <c r="A4812">
        <v>1.92</v>
      </c>
      <c r="B4812">
        <v>1.2</v>
      </c>
      <c r="C4812">
        <v>0.64</v>
      </c>
      <c r="D4812">
        <v>14.8</v>
      </c>
      <c r="E4812">
        <v>13.589499999999999</v>
      </c>
      <c r="F4812">
        <v>1.2104600000000001</v>
      </c>
      <c r="H4812">
        <v>0.08</v>
      </c>
      <c r="I4812">
        <v>0.96</v>
      </c>
      <c r="J4812">
        <v>0.72</v>
      </c>
      <c r="K4812">
        <v>1.3710199999999999E-3</v>
      </c>
      <c r="L4812" s="1">
        <v>4.0960000000000001E-5</v>
      </c>
      <c r="M4812">
        <v>1.3300600000000001E-3</v>
      </c>
    </row>
    <row r="4813" spans="1:13" x14ac:dyDescent="0.25">
      <c r="A4813">
        <v>1.92</v>
      </c>
      <c r="B4813">
        <v>1.28</v>
      </c>
      <c r="C4813">
        <v>0.64</v>
      </c>
      <c r="D4813">
        <v>14.8</v>
      </c>
      <c r="E4813">
        <v>13.589499999999999</v>
      </c>
      <c r="F4813">
        <v>1.2104600000000001</v>
      </c>
      <c r="H4813">
        <v>0.08</v>
      </c>
      <c r="I4813">
        <v>1.04</v>
      </c>
      <c r="J4813">
        <v>0.72</v>
      </c>
      <c r="K4813">
        <v>-1.5053E-3</v>
      </c>
      <c r="L4813" s="1">
        <v>4.0960000000000001E-5</v>
      </c>
      <c r="M4813">
        <v>1.54626E-3</v>
      </c>
    </row>
    <row r="4814" spans="1:13" x14ac:dyDescent="0.25">
      <c r="A4814">
        <v>1.92</v>
      </c>
      <c r="B4814">
        <v>1.36</v>
      </c>
      <c r="C4814">
        <v>0.64</v>
      </c>
      <c r="D4814">
        <v>14.8</v>
      </c>
      <c r="E4814">
        <v>13.589499999999999</v>
      </c>
      <c r="F4814">
        <v>1.2104600000000001</v>
      </c>
      <c r="H4814">
        <v>0.08</v>
      </c>
      <c r="I4814">
        <v>1.1200000000000001</v>
      </c>
      <c r="J4814">
        <v>0.72</v>
      </c>
      <c r="K4814">
        <v>-1.5053E-3</v>
      </c>
      <c r="L4814" s="1">
        <v>4.0960000000000001E-5</v>
      </c>
      <c r="M4814">
        <v>1.54626E-3</v>
      </c>
    </row>
    <row r="4815" spans="1:13" x14ac:dyDescent="0.25">
      <c r="A4815">
        <v>1.92</v>
      </c>
      <c r="B4815">
        <v>1.44</v>
      </c>
      <c r="C4815">
        <v>0.64</v>
      </c>
      <c r="D4815">
        <v>14.8</v>
      </c>
      <c r="E4815">
        <v>13.589499999999999</v>
      </c>
      <c r="F4815">
        <v>1.2104600000000001</v>
      </c>
      <c r="H4815">
        <v>0.08</v>
      </c>
      <c r="I4815">
        <v>1.2</v>
      </c>
      <c r="J4815">
        <v>0.72</v>
      </c>
      <c r="K4815">
        <v>-1.5053E-3</v>
      </c>
      <c r="L4815" s="1">
        <v>4.0960000000000001E-5</v>
      </c>
      <c r="M4815">
        <v>1.54626E-3</v>
      </c>
    </row>
    <row r="4816" spans="1:13" x14ac:dyDescent="0.25">
      <c r="A4816">
        <v>1.92</v>
      </c>
      <c r="B4816">
        <v>1.52</v>
      </c>
      <c r="C4816">
        <v>0.64</v>
      </c>
      <c r="D4816">
        <v>14.8</v>
      </c>
      <c r="E4816">
        <v>13.589499999999999</v>
      </c>
      <c r="F4816">
        <v>1.2104600000000001</v>
      </c>
      <c r="H4816">
        <v>0.08</v>
      </c>
      <c r="I4816">
        <v>1.28</v>
      </c>
      <c r="J4816">
        <v>0.72</v>
      </c>
      <c r="K4816">
        <v>-1.5053E-3</v>
      </c>
      <c r="L4816" s="1">
        <v>4.0960000000000001E-5</v>
      </c>
      <c r="M4816">
        <v>1.54626E-3</v>
      </c>
    </row>
    <row r="4817" spans="1:13" x14ac:dyDescent="0.25">
      <c r="A4817">
        <v>1.92</v>
      </c>
      <c r="B4817">
        <v>1.6</v>
      </c>
      <c r="C4817">
        <v>0.64</v>
      </c>
      <c r="D4817">
        <v>14.8</v>
      </c>
      <c r="E4817">
        <v>13.589499999999999</v>
      </c>
      <c r="F4817">
        <v>1.2104600000000001</v>
      </c>
      <c r="H4817">
        <v>0.08</v>
      </c>
      <c r="I4817">
        <v>1.36</v>
      </c>
      <c r="J4817">
        <v>0.72</v>
      </c>
      <c r="K4817">
        <v>-1.5053E-3</v>
      </c>
      <c r="L4817" s="1">
        <v>4.0960000000000001E-5</v>
      </c>
      <c r="M4817">
        <v>1.54626E-3</v>
      </c>
    </row>
    <row r="4818" spans="1:13" x14ac:dyDescent="0.25">
      <c r="A4818">
        <v>1.92</v>
      </c>
      <c r="B4818">
        <v>1.68</v>
      </c>
      <c r="C4818">
        <v>0.64</v>
      </c>
      <c r="D4818">
        <v>14.8</v>
      </c>
      <c r="E4818">
        <v>13.589499999999999</v>
      </c>
      <c r="F4818">
        <v>1.2104600000000001</v>
      </c>
      <c r="H4818">
        <v>0.08</v>
      </c>
      <c r="I4818">
        <v>1.44</v>
      </c>
      <c r="J4818">
        <v>0.72</v>
      </c>
      <c r="K4818">
        <v>-1.5053E-3</v>
      </c>
      <c r="L4818" s="1">
        <v>4.0960000000000001E-5</v>
      </c>
      <c r="M4818">
        <v>1.54626E-3</v>
      </c>
    </row>
    <row r="4819" spans="1:13" x14ac:dyDescent="0.25">
      <c r="A4819">
        <v>1.92</v>
      </c>
      <c r="B4819">
        <v>1.76</v>
      </c>
      <c r="C4819">
        <v>0.64</v>
      </c>
      <c r="D4819">
        <v>14.8</v>
      </c>
      <c r="E4819">
        <v>13.589499999999999</v>
      </c>
      <c r="F4819">
        <v>1.2104600000000001</v>
      </c>
      <c r="H4819">
        <v>0.08</v>
      </c>
      <c r="I4819">
        <v>1.52</v>
      </c>
      <c r="J4819">
        <v>0.72</v>
      </c>
      <c r="K4819">
        <v>-1.5053E-3</v>
      </c>
      <c r="L4819" s="1">
        <v>4.0960000000000001E-5</v>
      </c>
      <c r="M4819">
        <v>1.54626E-3</v>
      </c>
    </row>
    <row r="4820" spans="1:13" x14ac:dyDescent="0.25">
      <c r="A4820">
        <v>1.92</v>
      </c>
      <c r="B4820">
        <v>1.84</v>
      </c>
      <c r="C4820">
        <v>0.64</v>
      </c>
      <c r="D4820">
        <v>14.8</v>
      </c>
      <c r="E4820">
        <v>13.589499999999999</v>
      </c>
      <c r="F4820">
        <v>1.2104600000000001</v>
      </c>
      <c r="H4820">
        <v>0.08</v>
      </c>
      <c r="I4820">
        <v>1.6</v>
      </c>
      <c r="J4820">
        <v>0.72</v>
      </c>
      <c r="K4820">
        <v>-1.5053E-3</v>
      </c>
      <c r="L4820" s="1">
        <v>4.0960000000000001E-5</v>
      </c>
      <c r="M4820">
        <v>1.54626E-3</v>
      </c>
    </row>
    <row r="4821" spans="1:13" x14ac:dyDescent="0.25">
      <c r="A4821">
        <v>1.92</v>
      </c>
      <c r="B4821">
        <v>1.92</v>
      </c>
      <c r="C4821">
        <v>0.64</v>
      </c>
      <c r="D4821">
        <v>14.8</v>
      </c>
      <c r="E4821">
        <v>13.589499999999999</v>
      </c>
      <c r="F4821">
        <v>1.2104600000000001</v>
      </c>
      <c r="H4821">
        <v>0.08</v>
      </c>
      <c r="I4821">
        <v>1.68</v>
      </c>
      <c r="J4821">
        <v>0.72</v>
      </c>
      <c r="K4821">
        <v>-1.5053E-3</v>
      </c>
      <c r="L4821" s="1">
        <v>4.0960000000000001E-5</v>
      </c>
      <c r="M4821">
        <v>1.54626E-3</v>
      </c>
    </row>
    <row r="4822" spans="1:13" x14ac:dyDescent="0.25">
      <c r="A4822">
        <v>1.92</v>
      </c>
      <c r="B4822">
        <v>2</v>
      </c>
      <c r="C4822">
        <v>0.64</v>
      </c>
      <c r="D4822">
        <v>14.8</v>
      </c>
      <c r="E4822">
        <v>13.589499999999999</v>
      </c>
      <c r="F4822">
        <v>1.2104600000000001</v>
      </c>
      <c r="H4822">
        <v>0.08</v>
      </c>
      <c r="I4822">
        <v>1.76</v>
      </c>
      <c r="J4822">
        <v>0.72</v>
      </c>
      <c r="K4822">
        <v>-1.5053E-3</v>
      </c>
      <c r="L4822" s="1">
        <v>4.0960000000000001E-5</v>
      </c>
      <c r="M4822">
        <v>1.54626E-3</v>
      </c>
    </row>
    <row r="4823" spans="1:13" x14ac:dyDescent="0.25">
      <c r="A4823">
        <v>2</v>
      </c>
      <c r="B4823">
        <v>0.08</v>
      </c>
      <c r="C4823">
        <v>0.64</v>
      </c>
      <c r="D4823">
        <v>16</v>
      </c>
      <c r="E4823">
        <v>16</v>
      </c>
      <c r="F4823" s="1">
        <v>1.06581E-14</v>
      </c>
      <c r="H4823">
        <v>0.08</v>
      </c>
      <c r="I4823">
        <v>1.84</v>
      </c>
      <c r="J4823">
        <v>0.72</v>
      </c>
      <c r="K4823">
        <v>-1.5053E-3</v>
      </c>
      <c r="L4823" s="1">
        <v>4.0960000000000001E-5</v>
      </c>
      <c r="M4823">
        <v>1.54626E-3</v>
      </c>
    </row>
    <row r="4824" spans="1:13" x14ac:dyDescent="0.25">
      <c r="A4824">
        <v>2</v>
      </c>
      <c r="B4824">
        <v>0.24</v>
      </c>
      <c r="C4824">
        <v>0.64</v>
      </c>
      <c r="D4824">
        <v>16</v>
      </c>
      <c r="E4824">
        <v>16</v>
      </c>
      <c r="F4824" s="1">
        <v>1.06581E-14</v>
      </c>
      <c r="H4824">
        <v>0.08</v>
      </c>
      <c r="I4824">
        <v>1.92</v>
      </c>
      <c r="J4824">
        <v>0.72</v>
      </c>
      <c r="K4824">
        <v>4.2473500000000004E-3</v>
      </c>
      <c r="L4824" s="1">
        <v>4.0960000000000001E-5</v>
      </c>
      <c r="M4824">
        <v>4.20639E-3</v>
      </c>
    </row>
    <row r="4825" spans="1:13" x14ac:dyDescent="0.25">
      <c r="A4825">
        <v>2</v>
      </c>
      <c r="B4825">
        <v>0.4</v>
      </c>
      <c r="C4825">
        <v>0.64</v>
      </c>
      <c r="D4825">
        <v>16</v>
      </c>
      <c r="E4825">
        <v>16</v>
      </c>
      <c r="F4825" s="1">
        <v>1.06581E-14</v>
      </c>
      <c r="H4825">
        <v>0.08</v>
      </c>
      <c r="I4825">
        <v>2</v>
      </c>
      <c r="J4825">
        <v>0.72</v>
      </c>
      <c r="K4825">
        <v>0.01</v>
      </c>
      <c r="L4825" s="1">
        <v>4.0960000000000001E-5</v>
      </c>
      <c r="M4825">
        <v>9.9590400000000006E-3</v>
      </c>
    </row>
    <row r="4826" spans="1:13" x14ac:dyDescent="0.25">
      <c r="A4826">
        <v>2</v>
      </c>
      <c r="B4826">
        <v>0.72</v>
      </c>
      <c r="C4826">
        <v>0.64</v>
      </c>
      <c r="D4826">
        <v>16</v>
      </c>
      <c r="E4826">
        <v>16</v>
      </c>
      <c r="F4826" s="1">
        <v>1.06581E-14</v>
      </c>
      <c r="H4826">
        <v>0.16</v>
      </c>
      <c r="I4826">
        <v>0.08</v>
      </c>
      <c r="J4826">
        <v>0.72</v>
      </c>
      <c r="K4826">
        <v>0.02</v>
      </c>
      <c r="L4826">
        <v>6.5536000000000001E-4</v>
      </c>
      <c r="M4826">
        <v>1.93446E-2</v>
      </c>
    </row>
    <row r="4827" spans="1:13" x14ac:dyDescent="0.25">
      <c r="A4827">
        <v>2</v>
      </c>
      <c r="B4827">
        <v>1.04</v>
      </c>
      <c r="C4827">
        <v>0.64</v>
      </c>
      <c r="D4827">
        <v>16</v>
      </c>
      <c r="E4827">
        <v>16</v>
      </c>
      <c r="F4827" s="1">
        <v>1.06581E-14</v>
      </c>
      <c r="H4827">
        <v>0.16</v>
      </c>
      <c r="I4827">
        <v>0.16</v>
      </c>
      <c r="J4827">
        <v>0.72</v>
      </c>
      <c r="K4827">
        <v>0.02</v>
      </c>
      <c r="L4827">
        <v>6.5536000000000001E-4</v>
      </c>
      <c r="M4827">
        <v>1.93446E-2</v>
      </c>
    </row>
    <row r="4828" spans="1:13" x14ac:dyDescent="0.25">
      <c r="A4828">
        <v>2</v>
      </c>
      <c r="B4828">
        <v>1.1200000000000001</v>
      </c>
      <c r="C4828">
        <v>0.64</v>
      </c>
      <c r="D4828">
        <v>16</v>
      </c>
      <c r="E4828">
        <v>16</v>
      </c>
      <c r="F4828" s="1">
        <v>1.06581E-14</v>
      </c>
      <c r="H4828">
        <v>0.16</v>
      </c>
      <c r="I4828">
        <v>0.24</v>
      </c>
      <c r="J4828">
        <v>0.72</v>
      </c>
      <c r="K4828">
        <v>0.02</v>
      </c>
      <c r="L4828">
        <v>6.5536000000000001E-4</v>
      </c>
      <c r="M4828">
        <v>1.93446E-2</v>
      </c>
    </row>
    <row r="4829" spans="1:13" x14ac:dyDescent="0.25">
      <c r="A4829">
        <v>2</v>
      </c>
      <c r="B4829">
        <v>1.2</v>
      </c>
      <c r="C4829">
        <v>0.64</v>
      </c>
      <c r="D4829">
        <v>16</v>
      </c>
      <c r="E4829">
        <v>16</v>
      </c>
      <c r="F4829" s="1">
        <v>1.06581E-14</v>
      </c>
      <c r="H4829">
        <v>0.16</v>
      </c>
      <c r="I4829">
        <v>0.32</v>
      </c>
      <c r="J4829">
        <v>0.72</v>
      </c>
      <c r="K4829">
        <v>0.02</v>
      </c>
      <c r="L4829">
        <v>6.5536000000000001E-4</v>
      </c>
      <c r="M4829">
        <v>1.93446E-2</v>
      </c>
    </row>
    <row r="4830" spans="1:13" x14ac:dyDescent="0.25">
      <c r="A4830">
        <v>0.08</v>
      </c>
      <c r="B4830">
        <v>0.08</v>
      </c>
      <c r="C4830">
        <v>0.72</v>
      </c>
      <c r="D4830">
        <v>0.08</v>
      </c>
      <c r="E4830" s="1">
        <v>4.0960000000000001E-5</v>
      </c>
      <c r="F4830">
        <v>7.9959000000000002E-2</v>
      </c>
      <c r="H4830">
        <v>0.16</v>
      </c>
      <c r="I4830">
        <v>0.4</v>
      </c>
      <c r="J4830">
        <v>0.72</v>
      </c>
      <c r="K4830">
        <v>0.02</v>
      </c>
      <c r="L4830">
        <v>6.5536000000000001E-4</v>
      </c>
      <c r="M4830">
        <v>1.93446E-2</v>
      </c>
    </row>
    <row r="4831" spans="1:13" x14ac:dyDescent="0.25">
      <c r="A4831">
        <v>0.08</v>
      </c>
      <c r="B4831">
        <v>0.16</v>
      </c>
      <c r="C4831">
        <v>0.72</v>
      </c>
      <c r="D4831">
        <v>0.08</v>
      </c>
      <c r="E4831" s="1">
        <v>4.0960000000000001E-5</v>
      </c>
      <c r="F4831">
        <v>7.9959000000000002E-2</v>
      </c>
      <c r="H4831">
        <v>0.16</v>
      </c>
      <c r="I4831">
        <v>0.48</v>
      </c>
      <c r="J4831">
        <v>0.72</v>
      </c>
      <c r="K4831">
        <v>0.02</v>
      </c>
      <c r="L4831">
        <v>6.5536000000000001E-4</v>
      </c>
      <c r="M4831">
        <v>1.93446E-2</v>
      </c>
    </row>
    <row r="4832" spans="1:13" x14ac:dyDescent="0.25">
      <c r="A4832">
        <v>0.08</v>
      </c>
      <c r="B4832">
        <v>0.24</v>
      </c>
      <c r="C4832">
        <v>0.72</v>
      </c>
      <c r="D4832">
        <v>0.08</v>
      </c>
      <c r="E4832" s="1">
        <v>4.0960000000000001E-5</v>
      </c>
      <c r="F4832">
        <v>7.9959000000000002E-2</v>
      </c>
      <c r="H4832">
        <v>0.16</v>
      </c>
      <c r="I4832">
        <v>0.56000000000000005</v>
      </c>
      <c r="J4832">
        <v>0.72</v>
      </c>
      <c r="K4832">
        <v>0.02</v>
      </c>
      <c r="L4832">
        <v>6.5536000000000001E-4</v>
      </c>
      <c r="M4832">
        <v>1.93446E-2</v>
      </c>
    </row>
    <row r="4833" spans="1:13" x14ac:dyDescent="0.25">
      <c r="A4833">
        <v>0.08</v>
      </c>
      <c r="B4833">
        <v>0.32</v>
      </c>
      <c r="C4833">
        <v>0.72</v>
      </c>
      <c r="D4833">
        <v>0.08</v>
      </c>
      <c r="E4833" s="1">
        <v>4.0960000000000001E-5</v>
      </c>
      <c r="F4833">
        <v>7.9959000000000002E-2</v>
      </c>
      <c r="H4833">
        <v>0.16</v>
      </c>
      <c r="I4833">
        <v>0.64</v>
      </c>
      <c r="J4833">
        <v>0.72</v>
      </c>
      <c r="K4833">
        <v>0.02</v>
      </c>
      <c r="L4833">
        <v>6.5536000000000001E-4</v>
      </c>
      <c r="M4833">
        <v>1.93446E-2</v>
      </c>
    </row>
    <row r="4834" spans="1:13" x14ac:dyDescent="0.25">
      <c r="A4834">
        <v>0.08</v>
      </c>
      <c r="B4834">
        <v>0.4</v>
      </c>
      <c r="C4834">
        <v>0.72</v>
      </c>
      <c r="D4834">
        <v>0.08</v>
      </c>
      <c r="E4834" s="1">
        <v>4.0960000000000001E-5</v>
      </c>
      <c r="F4834">
        <v>7.9959000000000002E-2</v>
      </c>
      <c r="H4834">
        <v>0.16</v>
      </c>
      <c r="I4834">
        <v>0.72</v>
      </c>
      <c r="J4834">
        <v>0.72</v>
      </c>
      <c r="K4834">
        <v>1.7123699999999999E-2</v>
      </c>
      <c r="L4834">
        <v>6.5536000000000001E-4</v>
      </c>
      <c r="M4834">
        <v>1.6468300000000002E-2</v>
      </c>
    </row>
    <row r="4835" spans="1:13" x14ac:dyDescent="0.25">
      <c r="A4835">
        <v>0.08</v>
      </c>
      <c r="B4835">
        <v>0.48</v>
      </c>
      <c r="C4835">
        <v>0.72</v>
      </c>
      <c r="D4835">
        <v>0.08</v>
      </c>
      <c r="E4835" s="1">
        <v>4.0960000000000001E-5</v>
      </c>
      <c r="F4835">
        <v>7.9959000000000002E-2</v>
      </c>
      <c r="H4835">
        <v>0.16</v>
      </c>
      <c r="I4835">
        <v>0.8</v>
      </c>
      <c r="J4835">
        <v>0.72</v>
      </c>
      <c r="K4835">
        <v>1.1370999999999999E-2</v>
      </c>
      <c r="L4835">
        <v>6.5536000000000001E-4</v>
      </c>
      <c r="M4835">
        <v>1.07157E-2</v>
      </c>
    </row>
    <row r="4836" spans="1:13" x14ac:dyDescent="0.25">
      <c r="A4836">
        <v>0.08</v>
      </c>
      <c r="B4836">
        <v>0.56000000000000005</v>
      </c>
      <c r="C4836">
        <v>0.72</v>
      </c>
      <c r="D4836">
        <v>0.08</v>
      </c>
      <c r="E4836" s="1">
        <v>4.0960000000000001E-5</v>
      </c>
      <c r="F4836">
        <v>7.9959000000000002E-2</v>
      </c>
      <c r="H4836">
        <v>0.16</v>
      </c>
      <c r="I4836">
        <v>0.88</v>
      </c>
      <c r="J4836">
        <v>0.72</v>
      </c>
      <c r="K4836">
        <v>5.6183700000000001E-3</v>
      </c>
      <c r="L4836">
        <v>6.5536000000000001E-4</v>
      </c>
      <c r="M4836">
        <v>4.9630100000000003E-3</v>
      </c>
    </row>
    <row r="4837" spans="1:13" x14ac:dyDescent="0.25">
      <c r="A4837">
        <v>0.08</v>
      </c>
      <c r="B4837">
        <v>0.64</v>
      </c>
      <c r="C4837">
        <v>0.72</v>
      </c>
      <c r="D4837">
        <v>0.08</v>
      </c>
      <c r="E4837" s="1">
        <v>4.0960000000000001E-5</v>
      </c>
      <c r="F4837">
        <v>7.9959000000000002E-2</v>
      </c>
      <c r="H4837">
        <v>0.16</v>
      </c>
      <c r="I4837">
        <v>0.96</v>
      </c>
      <c r="J4837">
        <v>0.72</v>
      </c>
      <c r="K4837">
        <v>-1.34282E-4</v>
      </c>
      <c r="L4837">
        <v>6.5536000000000001E-4</v>
      </c>
      <c r="M4837">
        <v>7.8964200000000001E-4</v>
      </c>
    </row>
    <row r="4838" spans="1:13" x14ac:dyDescent="0.25">
      <c r="A4838">
        <v>0.08</v>
      </c>
      <c r="B4838">
        <v>0.72</v>
      </c>
      <c r="C4838">
        <v>0.72</v>
      </c>
      <c r="D4838">
        <v>0.08</v>
      </c>
      <c r="E4838" s="1">
        <v>4.0960000000000001E-5</v>
      </c>
      <c r="F4838">
        <v>7.9959000000000002E-2</v>
      </c>
      <c r="H4838">
        <v>0.16</v>
      </c>
      <c r="I4838">
        <v>1.04</v>
      </c>
      <c r="J4838">
        <v>0.72</v>
      </c>
      <c r="K4838">
        <v>-3.0106099999999999E-3</v>
      </c>
      <c r="L4838">
        <v>6.5536000000000001E-4</v>
      </c>
      <c r="M4838">
        <v>3.6659700000000002E-3</v>
      </c>
    </row>
    <row r="4839" spans="1:13" x14ac:dyDescent="0.25">
      <c r="A4839">
        <v>0.08</v>
      </c>
      <c r="B4839">
        <v>0.8</v>
      </c>
      <c r="C4839">
        <v>0.72</v>
      </c>
      <c r="D4839">
        <v>0.08</v>
      </c>
      <c r="E4839" s="1">
        <v>4.0960000000000001E-5</v>
      </c>
      <c r="F4839">
        <v>7.9959000000000002E-2</v>
      </c>
      <c r="H4839">
        <v>0.16</v>
      </c>
      <c r="I4839">
        <v>1.1200000000000001</v>
      </c>
      <c r="J4839">
        <v>0.72</v>
      </c>
      <c r="K4839">
        <v>-3.0106099999999999E-3</v>
      </c>
      <c r="L4839">
        <v>6.5536000000000001E-4</v>
      </c>
      <c r="M4839">
        <v>3.6659700000000002E-3</v>
      </c>
    </row>
    <row r="4840" spans="1:13" x14ac:dyDescent="0.25">
      <c r="A4840">
        <v>0.08</v>
      </c>
      <c r="B4840">
        <v>0.88</v>
      </c>
      <c r="C4840">
        <v>0.72</v>
      </c>
      <c r="D4840">
        <v>0.08</v>
      </c>
      <c r="E4840" s="1">
        <v>4.0960000000000001E-5</v>
      </c>
      <c r="F4840">
        <v>7.9959000000000002E-2</v>
      </c>
      <c r="H4840">
        <v>0.16</v>
      </c>
      <c r="I4840">
        <v>1.2</v>
      </c>
      <c r="J4840">
        <v>0.72</v>
      </c>
      <c r="K4840">
        <v>-3.0106099999999999E-3</v>
      </c>
      <c r="L4840">
        <v>6.5536000000000001E-4</v>
      </c>
      <c r="M4840">
        <v>3.6659700000000002E-3</v>
      </c>
    </row>
    <row r="4841" spans="1:13" x14ac:dyDescent="0.25">
      <c r="A4841">
        <v>0.08</v>
      </c>
      <c r="B4841">
        <v>0.96</v>
      </c>
      <c r="C4841">
        <v>0.72</v>
      </c>
      <c r="D4841">
        <v>6.5663700000000005E-2</v>
      </c>
      <c r="E4841" s="1">
        <v>4.0960000000000001E-5</v>
      </c>
      <c r="F4841">
        <v>6.5622799999999995E-2</v>
      </c>
      <c r="H4841">
        <v>0.16</v>
      </c>
      <c r="I4841">
        <v>1.28</v>
      </c>
      <c r="J4841">
        <v>0.72</v>
      </c>
      <c r="K4841">
        <v>-3.0106099999999999E-3</v>
      </c>
      <c r="L4841">
        <v>6.5536000000000001E-4</v>
      </c>
      <c r="M4841">
        <v>3.6659700000000002E-3</v>
      </c>
    </row>
    <row r="4842" spans="1:13" x14ac:dyDescent="0.25">
      <c r="A4842">
        <v>0.08</v>
      </c>
      <c r="B4842">
        <v>1.04</v>
      </c>
      <c r="C4842">
        <v>0.72</v>
      </c>
      <c r="D4842">
        <v>5.1327400000000002E-2</v>
      </c>
      <c r="E4842" s="1">
        <v>4.0960000000000001E-5</v>
      </c>
      <c r="F4842">
        <v>5.1286499999999999E-2</v>
      </c>
      <c r="H4842">
        <v>0.16</v>
      </c>
      <c r="I4842">
        <v>1.36</v>
      </c>
      <c r="J4842">
        <v>0.72</v>
      </c>
      <c r="K4842">
        <v>-3.0106099999999999E-3</v>
      </c>
      <c r="L4842">
        <v>6.5536000000000001E-4</v>
      </c>
      <c r="M4842">
        <v>3.6659700000000002E-3</v>
      </c>
    </row>
    <row r="4843" spans="1:13" x14ac:dyDescent="0.25">
      <c r="A4843">
        <v>0.08</v>
      </c>
      <c r="B4843">
        <v>1.1200000000000001</v>
      </c>
      <c r="C4843">
        <v>0.72</v>
      </c>
      <c r="D4843">
        <v>5.1327400000000002E-2</v>
      </c>
      <c r="E4843" s="1">
        <v>4.0960000000000001E-5</v>
      </c>
      <c r="F4843">
        <v>5.1286499999999999E-2</v>
      </c>
      <c r="H4843">
        <v>0.16</v>
      </c>
      <c r="I4843">
        <v>1.44</v>
      </c>
      <c r="J4843">
        <v>0.72</v>
      </c>
      <c r="K4843">
        <v>-3.0106099999999999E-3</v>
      </c>
      <c r="L4843">
        <v>6.5536000000000001E-4</v>
      </c>
      <c r="M4843">
        <v>3.6659700000000002E-3</v>
      </c>
    </row>
    <row r="4844" spans="1:13" x14ac:dyDescent="0.25">
      <c r="A4844">
        <v>0.08</v>
      </c>
      <c r="B4844">
        <v>1.2</v>
      </c>
      <c r="C4844">
        <v>0.72</v>
      </c>
      <c r="D4844">
        <v>5.1327400000000002E-2</v>
      </c>
      <c r="E4844" s="1">
        <v>4.0960000000000001E-5</v>
      </c>
      <c r="F4844">
        <v>5.1286499999999999E-2</v>
      </c>
      <c r="H4844">
        <v>0.16</v>
      </c>
      <c r="I4844">
        <v>1.52</v>
      </c>
      <c r="J4844">
        <v>0.72</v>
      </c>
      <c r="K4844">
        <v>-3.0106099999999999E-3</v>
      </c>
      <c r="L4844">
        <v>6.5536000000000001E-4</v>
      </c>
      <c r="M4844">
        <v>3.6659700000000002E-3</v>
      </c>
    </row>
    <row r="4845" spans="1:13" x14ac:dyDescent="0.25">
      <c r="A4845">
        <v>0.08</v>
      </c>
      <c r="B4845">
        <v>1.28</v>
      </c>
      <c r="C4845">
        <v>0.72</v>
      </c>
      <c r="D4845">
        <v>5.1327400000000002E-2</v>
      </c>
      <c r="E4845" s="1">
        <v>4.0960000000000001E-5</v>
      </c>
      <c r="F4845">
        <v>5.1286499999999999E-2</v>
      </c>
      <c r="H4845">
        <v>0.16</v>
      </c>
      <c r="I4845">
        <v>1.6</v>
      </c>
      <c r="J4845">
        <v>0.72</v>
      </c>
      <c r="K4845">
        <v>-3.0106099999999999E-3</v>
      </c>
      <c r="L4845">
        <v>6.5536000000000001E-4</v>
      </c>
      <c r="M4845">
        <v>3.6659700000000002E-3</v>
      </c>
    </row>
    <row r="4846" spans="1:13" x14ac:dyDescent="0.25">
      <c r="A4846">
        <v>0.08</v>
      </c>
      <c r="B4846">
        <v>1.36</v>
      </c>
      <c r="C4846">
        <v>0.72</v>
      </c>
      <c r="D4846">
        <v>5.1327400000000002E-2</v>
      </c>
      <c r="E4846" s="1">
        <v>4.0960000000000001E-5</v>
      </c>
      <c r="F4846">
        <v>5.1286499999999999E-2</v>
      </c>
      <c r="H4846">
        <v>0.16</v>
      </c>
      <c r="I4846">
        <v>1.68</v>
      </c>
      <c r="J4846">
        <v>0.72</v>
      </c>
      <c r="K4846">
        <v>-3.0106099999999999E-3</v>
      </c>
      <c r="L4846">
        <v>6.5536000000000001E-4</v>
      </c>
      <c r="M4846">
        <v>3.6659700000000002E-3</v>
      </c>
    </row>
    <row r="4847" spans="1:13" x14ac:dyDescent="0.25">
      <c r="A4847">
        <v>0.08</v>
      </c>
      <c r="B4847">
        <v>1.44</v>
      </c>
      <c r="C4847">
        <v>0.72</v>
      </c>
      <c r="D4847">
        <v>5.1327400000000002E-2</v>
      </c>
      <c r="E4847" s="1">
        <v>4.0960000000000001E-5</v>
      </c>
      <c r="F4847">
        <v>5.1286499999999999E-2</v>
      </c>
      <c r="H4847">
        <v>0.16</v>
      </c>
      <c r="I4847">
        <v>1.76</v>
      </c>
      <c r="J4847">
        <v>0.72</v>
      </c>
      <c r="K4847">
        <v>2.7420399999999998E-3</v>
      </c>
      <c r="L4847">
        <v>6.5536000000000001E-4</v>
      </c>
      <c r="M4847">
        <v>2.08668E-3</v>
      </c>
    </row>
    <row r="4848" spans="1:13" x14ac:dyDescent="0.25">
      <c r="A4848">
        <v>0.08</v>
      </c>
      <c r="B4848">
        <v>1.52</v>
      </c>
      <c r="C4848">
        <v>0.72</v>
      </c>
      <c r="D4848">
        <v>5.1327400000000002E-2</v>
      </c>
      <c r="E4848" s="1">
        <v>4.0960000000000001E-5</v>
      </c>
      <c r="F4848">
        <v>5.1286499999999999E-2</v>
      </c>
      <c r="H4848">
        <v>0.16</v>
      </c>
      <c r="I4848">
        <v>1.84</v>
      </c>
      <c r="J4848">
        <v>0.72</v>
      </c>
      <c r="K4848">
        <v>8.4947000000000009E-3</v>
      </c>
      <c r="L4848">
        <v>6.5536000000000001E-4</v>
      </c>
      <c r="M4848">
        <v>7.8393400000000002E-3</v>
      </c>
    </row>
    <row r="4849" spans="1:13" x14ac:dyDescent="0.25">
      <c r="A4849">
        <v>0.08</v>
      </c>
      <c r="B4849">
        <v>1.6</v>
      </c>
      <c r="C4849">
        <v>0.72</v>
      </c>
      <c r="D4849">
        <v>5.1327400000000002E-2</v>
      </c>
      <c r="E4849" s="1">
        <v>4.0960000000000001E-5</v>
      </c>
      <c r="F4849">
        <v>5.1286499999999999E-2</v>
      </c>
      <c r="H4849">
        <v>0.16</v>
      </c>
      <c r="I4849">
        <v>1.92</v>
      </c>
      <c r="J4849">
        <v>0.72</v>
      </c>
      <c r="K4849">
        <v>1.4247299999999999E-2</v>
      </c>
      <c r="L4849">
        <v>6.5536000000000001E-4</v>
      </c>
      <c r="M4849">
        <v>1.3592E-2</v>
      </c>
    </row>
    <row r="4850" spans="1:13" x14ac:dyDescent="0.25">
      <c r="A4850">
        <v>0.08</v>
      </c>
      <c r="B4850">
        <v>1.68</v>
      </c>
      <c r="C4850">
        <v>0.72</v>
      </c>
      <c r="D4850">
        <v>5.1327400000000002E-2</v>
      </c>
      <c r="E4850" s="1">
        <v>4.0960000000000001E-5</v>
      </c>
      <c r="F4850">
        <v>5.1286499999999999E-2</v>
      </c>
      <c r="H4850">
        <v>0.16</v>
      </c>
      <c r="I4850">
        <v>2</v>
      </c>
      <c r="J4850">
        <v>0.72</v>
      </c>
      <c r="K4850">
        <v>0.02</v>
      </c>
      <c r="L4850">
        <v>6.5536000000000001E-4</v>
      </c>
      <c r="M4850">
        <v>1.93446E-2</v>
      </c>
    </row>
    <row r="4851" spans="1:13" x14ac:dyDescent="0.25">
      <c r="A4851">
        <v>0.08</v>
      </c>
      <c r="B4851">
        <v>1.76</v>
      </c>
      <c r="C4851">
        <v>0.72</v>
      </c>
      <c r="D4851">
        <v>5.1327400000000002E-2</v>
      </c>
      <c r="E4851" s="1">
        <v>4.0960000000000001E-5</v>
      </c>
      <c r="F4851">
        <v>5.1286499999999999E-2</v>
      </c>
      <c r="H4851">
        <v>0.24</v>
      </c>
      <c r="I4851">
        <v>0.08</v>
      </c>
      <c r="J4851">
        <v>0.72</v>
      </c>
      <c r="K4851">
        <v>0.03</v>
      </c>
      <c r="L4851">
        <v>3.3177599999999999E-3</v>
      </c>
      <c r="M4851">
        <v>2.66822E-2</v>
      </c>
    </row>
    <row r="4852" spans="1:13" x14ac:dyDescent="0.25">
      <c r="A4852">
        <v>0.08</v>
      </c>
      <c r="B4852">
        <v>1.84</v>
      </c>
      <c r="C4852">
        <v>0.72</v>
      </c>
      <c r="D4852">
        <v>5.1327400000000002E-2</v>
      </c>
      <c r="E4852" s="1">
        <v>4.0960000000000001E-5</v>
      </c>
      <c r="F4852">
        <v>5.1286499999999999E-2</v>
      </c>
      <c r="H4852">
        <v>0.24</v>
      </c>
      <c r="I4852">
        <v>0.16</v>
      </c>
      <c r="J4852">
        <v>0.72</v>
      </c>
      <c r="K4852">
        <v>0.03</v>
      </c>
      <c r="L4852">
        <v>3.3177599999999999E-3</v>
      </c>
      <c r="M4852">
        <v>2.66822E-2</v>
      </c>
    </row>
    <row r="4853" spans="1:13" x14ac:dyDescent="0.25">
      <c r="A4853">
        <v>0.08</v>
      </c>
      <c r="B4853">
        <v>1.92</v>
      </c>
      <c r="C4853">
        <v>0.72</v>
      </c>
      <c r="D4853">
        <v>5.1327400000000002E-2</v>
      </c>
      <c r="E4853" s="1">
        <v>4.0960000000000001E-5</v>
      </c>
      <c r="F4853">
        <v>5.1286499999999999E-2</v>
      </c>
      <c r="H4853">
        <v>0.24</v>
      </c>
      <c r="I4853">
        <v>0.24</v>
      </c>
      <c r="J4853">
        <v>0.72</v>
      </c>
      <c r="K4853">
        <v>0.03</v>
      </c>
      <c r="L4853">
        <v>3.3177599999999999E-3</v>
      </c>
      <c r="M4853">
        <v>2.66822E-2</v>
      </c>
    </row>
    <row r="4854" spans="1:13" x14ac:dyDescent="0.25">
      <c r="A4854">
        <v>0.08</v>
      </c>
      <c r="B4854">
        <v>2</v>
      </c>
      <c r="C4854">
        <v>0.72</v>
      </c>
      <c r="D4854">
        <v>0.08</v>
      </c>
      <c r="E4854" s="1">
        <v>4.0960000000000001E-5</v>
      </c>
      <c r="F4854">
        <v>7.9959000000000002E-2</v>
      </c>
      <c r="H4854">
        <v>0.24</v>
      </c>
      <c r="I4854">
        <v>0.32</v>
      </c>
      <c r="J4854">
        <v>0.72</v>
      </c>
      <c r="K4854">
        <v>0.03</v>
      </c>
      <c r="L4854">
        <v>3.3177599999999999E-3</v>
      </c>
      <c r="M4854">
        <v>2.66822E-2</v>
      </c>
    </row>
    <row r="4855" spans="1:13" x14ac:dyDescent="0.25">
      <c r="A4855">
        <v>0.16</v>
      </c>
      <c r="B4855">
        <v>0.08</v>
      </c>
      <c r="C4855">
        <v>0.72</v>
      </c>
      <c r="D4855">
        <v>0.16</v>
      </c>
      <c r="E4855">
        <v>6.5536000000000001E-4</v>
      </c>
      <c r="F4855">
        <v>0.15934499999999999</v>
      </c>
      <c r="H4855">
        <v>0.24</v>
      </c>
      <c r="I4855">
        <v>0.4</v>
      </c>
      <c r="J4855">
        <v>0.72</v>
      </c>
      <c r="K4855">
        <v>0.03</v>
      </c>
      <c r="L4855">
        <v>3.3177599999999999E-3</v>
      </c>
      <c r="M4855">
        <v>2.66822E-2</v>
      </c>
    </row>
    <row r="4856" spans="1:13" x14ac:dyDescent="0.25">
      <c r="A4856">
        <v>0.16</v>
      </c>
      <c r="B4856">
        <v>0.16</v>
      </c>
      <c r="C4856">
        <v>0.72</v>
      </c>
      <c r="D4856">
        <v>0.16</v>
      </c>
      <c r="E4856">
        <v>6.5536000000000001E-4</v>
      </c>
      <c r="F4856">
        <v>0.15934499999999999</v>
      </c>
      <c r="H4856">
        <v>0.24</v>
      </c>
      <c r="I4856">
        <v>0.48</v>
      </c>
      <c r="J4856">
        <v>0.72</v>
      </c>
      <c r="K4856">
        <v>0.03</v>
      </c>
      <c r="L4856">
        <v>3.3177599999999999E-3</v>
      </c>
      <c r="M4856">
        <v>2.66822E-2</v>
      </c>
    </row>
    <row r="4857" spans="1:13" x14ac:dyDescent="0.25">
      <c r="A4857">
        <v>0.16</v>
      </c>
      <c r="B4857">
        <v>0.24</v>
      </c>
      <c r="C4857">
        <v>0.72</v>
      </c>
      <c r="D4857">
        <v>0.16</v>
      </c>
      <c r="E4857">
        <v>6.5536000000000001E-4</v>
      </c>
      <c r="F4857">
        <v>0.15934499999999999</v>
      </c>
      <c r="H4857">
        <v>0.24</v>
      </c>
      <c r="I4857">
        <v>0.56000000000000005</v>
      </c>
      <c r="J4857">
        <v>0.72</v>
      </c>
      <c r="K4857">
        <v>2.7123700000000001E-2</v>
      </c>
      <c r="L4857">
        <v>3.3177599999999999E-3</v>
      </c>
      <c r="M4857">
        <v>2.3805900000000001E-2</v>
      </c>
    </row>
    <row r="4858" spans="1:13" x14ac:dyDescent="0.25">
      <c r="A4858">
        <v>0.16</v>
      </c>
      <c r="B4858">
        <v>0.32</v>
      </c>
      <c r="C4858">
        <v>0.72</v>
      </c>
      <c r="D4858">
        <v>0.16</v>
      </c>
      <c r="E4858">
        <v>6.5536000000000001E-4</v>
      </c>
      <c r="F4858">
        <v>0.15934499999999999</v>
      </c>
      <c r="H4858">
        <v>0.24</v>
      </c>
      <c r="I4858">
        <v>0.64</v>
      </c>
      <c r="J4858">
        <v>0.72</v>
      </c>
      <c r="K4858">
        <v>2.1371000000000001E-2</v>
      </c>
      <c r="L4858">
        <v>3.3177599999999999E-3</v>
      </c>
      <c r="M4858">
        <v>1.8053300000000001E-2</v>
      </c>
    </row>
    <row r="4859" spans="1:13" x14ac:dyDescent="0.25">
      <c r="A4859">
        <v>0.16</v>
      </c>
      <c r="B4859">
        <v>0.4</v>
      </c>
      <c r="C4859">
        <v>0.72</v>
      </c>
      <c r="D4859">
        <v>0.16</v>
      </c>
      <c r="E4859">
        <v>6.5536000000000001E-4</v>
      </c>
      <c r="F4859">
        <v>0.15934499999999999</v>
      </c>
      <c r="H4859">
        <v>0.24</v>
      </c>
      <c r="I4859">
        <v>0.72</v>
      </c>
      <c r="J4859">
        <v>0.72</v>
      </c>
      <c r="K4859">
        <v>1.5618399999999999E-2</v>
      </c>
      <c r="L4859">
        <v>3.3177599999999999E-3</v>
      </c>
      <c r="M4859">
        <v>1.23006E-2</v>
      </c>
    </row>
    <row r="4860" spans="1:13" x14ac:dyDescent="0.25">
      <c r="A4860">
        <v>0.16</v>
      </c>
      <c r="B4860">
        <v>0.48</v>
      </c>
      <c r="C4860">
        <v>0.72</v>
      </c>
      <c r="D4860">
        <v>0.16</v>
      </c>
      <c r="E4860">
        <v>6.5536000000000001E-4</v>
      </c>
      <c r="F4860">
        <v>0.15934499999999999</v>
      </c>
      <c r="H4860">
        <v>0.24</v>
      </c>
      <c r="I4860">
        <v>0.8</v>
      </c>
      <c r="J4860">
        <v>0.72</v>
      </c>
      <c r="K4860">
        <v>9.8657199999999997E-3</v>
      </c>
      <c r="L4860">
        <v>3.3177599999999999E-3</v>
      </c>
      <c r="M4860">
        <v>6.5479600000000002E-3</v>
      </c>
    </row>
    <row r="4861" spans="1:13" x14ac:dyDescent="0.25">
      <c r="A4861">
        <v>0.16</v>
      </c>
      <c r="B4861">
        <v>0.56000000000000005</v>
      </c>
      <c r="C4861">
        <v>0.72</v>
      </c>
      <c r="D4861">
        <v>0.16</v>
      </c>
      <c r="E4861">
        <v>6.5536000000000001E-4</v>
      </c>
      <c r="F4861">
        <v>0.15934499999999999</v>
      </c>
      <c r="H4861">
        <v>0.24</v>
      </c>
      <c r="I4861">
        <v>0.88</v>
      </c>
      <c r="J4861">
        <v>0.72</v>
      </c>
      <c r="K4861">
        <v>4.1130699999999999E-3</v>
      </c>
      <c r="L4861">
        <v>3.3177599999999999E-3</v>
      </c>
      <c r="M4861">
        <v>7.9530699999999998E-4</v>
      </c>
    </row>
    <row r="4862" spans="1:13" x14ac:dyDescent="0.25">
      <c r="A4862">
        <v>0.16</v>
      </c>
      <c r="B4862">
        <v>0.64</v>
      </c>
      <c r="C4862">
        <v>0.72</v>
      </c>
      <c r="D4862">
        <v>0.16</v>
      </c>
      <c r="E4862">
        <v>6.5536000000000001E-4</v>
      </c>
      <c r="F4862">
        <v>0.15934499999999999</v>
      </c>
      <c r="H4862">
        <v>0.24</v>
      </c>
      <c r="I4862">
        <v>0.96</v>
      </c>
      <c r="J4862">
        <v>0.72</v>
      </c>
      <c r="K4862">
        <v>-1.63959E-3</v>
      </c>
      <c r="L4862">
        <v>3.3177599999999999E-3</v>
      </c>
      <c r="M4862">
        <v>4.9573500000000001E-3</v>
      </c>
    </row>
    <row r="4863" spans="1:13" x14ac:dyDescent="0.25">
      <c r="A4863">
        <v>0.16</v>
      </c>
      <c r="B4863">
        <v>0.72</v>
      </c>
      <c r="C4863">
        <v>0.72</v>
      </c>
      <c r="D4863">
        <v>0.16</v>
      </c>
      <c r="E4863">
        <v>6.5536000000000001E-4</v>
      </c>
      <c r="F4863">
        <v>0.15934499999999999</v>
      </c>
      <c r="H4863">
        <v>0.24</v>
      </c>
      <c r="I4863">
        <v>1.04</v>
      </c>
      <c r="J4863">
        <v>0.72</v>
      </c>
      <c r="K4863">
        <v>-4.5159099999999997E-3</v>
      </c>
      <c r="L4863">
        <v>3.3177599999999999E-3</v>
      </c>
      <c r="M4863">
        <v>7.8336699999999992E-3</v>
      </c>
    </row>
    <row r="4864" spans="1:13" x14ac:dyDescent="0.25">
      <c r="A4864">
        <v>0.16</v>
      </c>
      <c r="B4864">
        <v>0.8</v>
      </c>
      <c r="C4864">
        <v>0.72</v>
      </c>
      <c r="D4864">
        <v>0.16</v>
      </c>
      <c r="E4864">
        <v>6.5536000000000001E-4</v>
      </c>
      <c r="F4864">
        <v>0.15934499999999999</v>
      </c>
      <c r="H4864">
        <v>0.24</v>
      </c>
      <c r="I4864">
        <v>1.1200000000000001</v>
      </c>
      <c r="J4864">
        <v>0.72</v>
      </c>
      <c r="K4864">
        <v>-4.5159099999999997E-3</v>
      </c>
      <c r="L4864">
        <v>3.3177599999999999E-3</v>
      </c>
      <c r="M4864">
        <v>7.8336699999999992E-3</v>
      </c>
    </row>
    <row r="4865" spans="1:13" x14ac:dyDescent="0.25">
      <c r="A4865">
        <v>0.16</v>
      </c>
      <c r="B4865">
        <v>0.88</v>
      </c>
      <c r="C4865">
        <v>0.72</v>
      </c>
      <c r="D4865">
        <v>0.14566399999999999</v>
      </c>
      <c r="E4865">
        <v>6.5536000000000001E-4</v>
      </c>
      <c r="F4865">
        <v>0.145008</v>
      </c>
      <c r="H4865">
        <v>0.24</v>
      </c>
      <c r="I4865">
        <v>1.2</v>
      </c>
      <c r="J4865">
        <v>0.72</v>
      </c>
      <c r="K4865">
        <v>-4.5159099999999997E-3</v>
      </c>
      <c r="L4865">
        <v>3.3177599999999999E-3</v>
      </c>
      <c r="M4865">
        <v>7.8336699999999992E-3</v>
      </c>
    </row>
    <row r="4866" spans="1:13" x14ac:dyDescent="0.25">
      <c r="A4866">
        <v>0.16</v>
      </c>
      <c r="B4866">
        <v>0.96</v>
      </c>
      <c r="C4866">
        <v>0.72</v>
      </c>
      <c r="D4866">
        <v>0.116991</v>
      </c>
      <c r="E4866">
        <v>6.5536000000000001E-4</v>
      </c>
      <c r="F4866">
        <v>0.11633599999999999</v>
      </c>
      <c r="H4866">
        <v>0.24</v>
      </c>
      <c r="I4866">
        <v>1.28</v>
      </c>
      <c r="J4866">
        <v>0.72</v>
      </c>
      <c r="K4866">
        <v>-4.5159099999999997E-3</v>
      </c>
      <c r="L4866">
        <v>3.3177599999999999E-3</v>
      </c>
      <c r="M4866">
        <v>7.8336699999999992E-3</v>
      </c>
    </row>
    <row r="4867" spans="1:13" x14ac:dyDescent="0.25">
      <c r="A4867">
        <v>0.16</v>
      </c>
      <c r="B4867">
        <v>1.04</v>
      </c>
      <c r="C4867">
        <v>0.72</v>
      </c>
      <c r="D4867">
        <v>0.102655</v>
      </c>
      <c r="E4867">
        <v>6.5536000000000001E-4</v>
      </c>
      <c r="F4867">
        <v>0.10199999999999999</v>
      </c>
      <c r="H4867">
        <v>0.24</v>
      </c>
      <c r="I4867">
        <v>1.36</v>
      </c>
      <c r="J4867">
        <v>0.72</v>
      </c>
      <c r="K4867">
        <v>-4.5159099999999997E-3</v>
      </c>
      <c r="L4867">
        <v>3.3177599999999999E-3</v>
      </c>
      <c r="M4867">
        <v>7.8336699999999992E-3</v>
      </c>
    </row>
    <row r="4868" spans="1:13" x14ac:dyDescent="0.25">
      <c r="A4868">
        <v>0.16</v>
      </c>
      <c r="B4868">
        <v>1.1200000000000001</v>
      </c>
      <c r="C4868">
        <v>0.72</v>
      </c>
      <c r="D4868">
        <v>0.102655</v>
      </c>
      <c r="E4868">
        <v>6.5536000000000001E-4</v>
      </c>
      <c r="F4868">
        <v>0.10199999999999999</v>
      </c>
      <c r="H4868">
        <v>0.24</v>
      </c>
      <c r="I4868">
        <v>1.44</v>
      </c>
      <c r="J4868">
        <v>0.72</v>
      </c>
      <c r="K4868">
        <v>-4.5159099999999997E-3</v>
      </c>
      <c r="L4868">
        <v>3.3177599999999999E-3</v>
      </c>
      <c r="M4868">
        <v>7.8336699999999992E-3</v>
      </c>
    </row>
    <row r="4869" spans="1:13" x14ac:dyDescent="0.25">
      <c r="A4869">
        <v>0.16</v>
      </c>
      <c r="B4869">
        <v>1.2</v>
      </c>
      <c r="C4869">
        <v>0.72</v>
      </c>
      <c r="D4869">
        <v>0.102655</v>
      </c>
      <c r="E4869">
        <v>6.5536000000000001E-4</v>
      </c>
      <c r="F4869">
        <v>0.10199999999999999</v>
      </c>
      <c r="H4869">
        <v>0.24</v>
      </c>
      <c r="I4869">
        <v>1.52</v>
      </c>
      <c r="J4869">
        <v>0.72</v>
      </c>
      <c r="K4869">
        <v>-4.5159099999999997E-3</v>
      </c>
      <c r="L4869">
        <v>3.3177599999999999E-3</v>
      </c>
      <c r="M4869">
        <v>7.8336699999999992E-3</v>
      </c>
    </row>
    <row r="4870" spans="1:13" x14ac:dyDescent="0.25">
      <c r="A4870">
        <v>0.16</v>
      </c>
      <c r="B4870">
        <v>1.28</v>
      </c>
      <c r="C4870">
        <v>0.72</v>
      </c>
      <c r="D4870">
        <v>0.102655</v>
      </c>
      <c r="E4870">
        <v>6.5536000000000001E-4</v>
      </c>
      <c r="F4870">
        <v>0.10199999999999999</v>
      </c>
      <c r="H4870">
        <v>0.24</v>
      </c>
      <c r="I4870">
        <v>1.6</v>
      </c>
      <c r="J4870">
        <v>0.72</v>
      </c>
      <c r="K4870">
        <v>1.2367400000000001E-3</v>
      </c>
      <c r="L4870">
        <v>3.3177599999999999E-3</v>
      </c>
      <c r="M4870">
        <v>2.0810199999999998E-3</v>
      </c>
    </row>
    <row r="4871" spans="1:13" x14ac:dyDescent="0.25">
      <c r="A4871">
        <v>0.16</v>
      </c>
      <c r="B4871">
        <v>1.36</v>
      </c>
      <c r="C4871">
        <v>0.72</v>
      </c>
      <c r="D4871">
        <v>0.102655</v>
      </c>
      <c r="E4871">
        <v>6.5536000000000001E-4</v>
      </c>
      <c r="F4871">
        <v>0.10199999999999999</v>
      </c>
      <c r="H4871">
        <v>0.24</v>
      </c>
      <c r="I4871">
        <v>1.68</v>
      </c>
      <c r="J4871">
        <v>0.72</v>
      </c>
      <c r="K4871">
        <v>6.9893899999999998E-3</v>
      </c>
      <c r="L4871">
        <v>3.3177599999999999E-3</v>
      </c>
      <c r="M4871">
        <v>3.6716299999999999E-3</v>
      </c>
    </row>
    <row r="4872" spans="1:13" x14ac:dyDescent="0.25">
      <c r="A4872">
        <v>0.16</v>
      </c>
      <c r="B4872">
        <v>1.44</v>
      </c>
      <c r="C4872">
        <v>0.72</v>
      </c>
      <c r="D4872">
        <v>0.102655</v>
      </c>
      <c r="E4872">
        <v>6.5536000000000001E-4</v>
      </c>
      <c r="F4872">
        <v>0.10199999999999999</v>
      </c>
      <c r="H4872">
        <v>0.24</v>
      </c>
      <c r="I4872">
        <v>1.76</v>
      </c>
      <c r="J4872">
        <v>0.72</v>
      </c>
      <c r="K4872">
        <v>1.2742E-2</v>
      </c>
      <c r="L4872">
        <v>3.3177599999999999E-3</v>
      </c>
      <c r="M4872">
        <v>9.4242800000000002E-3</v>
      </c>
    </row>
    <row r="4873" spans="1:13" x14ac:dyDescent="0.25">
      <c r="A4873">
        <v>0.16</v>
      </c>
      <c r="B4873">
        <v>1.52</v>
      </c>
      <c r="C4873">
        <v>0.72</v>
      </c>
      <c r="D4873">
        <v>0.102655</v>
      </c>
      <c r="E4873">
        <v>6.5536000000000001E-4</v>
      </c>
      <c r="F4873">
        <v>0.10199999999999999</v>
      </c>
      <c r="H4873">
        <v>0.24</v>
      </c>
      <c r="I4873">
        <v>1.84</v>
      </c>
      <c r="J4873">
        <v>0.72</v>
      </c>
      <c r="K4873">
        <v>1.8494699999999999E-2</v>
      </c>
      <c r="L4873">
        <v>3.3177599999999999E-3</v>
      </c>
      <c r="M4873">
        <v>1.51769E-2</v>
      </c>
    </row>
    <row r="4874" spans="1:13" x14ac:dyDescent="0.25">
      <c r="A4874">
        <v>0.16</v>
      </c>
      <c r="B4874">
        <v>1.6</v>
      </c>
      <c r="C4874">
        <v>0.72</v>
      </c>
      <c r="D4874">
        <v>0.102655</v>
      </c>
      <c r="E4874">
        <v>6.5536000000000001E-4</v>
      </c>
      <c r="F4874">
        <v>0.10199999999999999</v>
      </c>
      <c r="H4874">
        <v>0.24</v>
      </c>
      <c r="I4874">
        <v>1.92</v>
      </c>
      <c r="J4874">
        <v>0.72</v>
      </c>
      <c r="K4874">
        <v>2.4247299999999999E-2</v>
      </c>
      <c r="L4874">
        <v>3.3177599999999999E-3</v>
      </c>
      <c r="M4874">
        <v>2.09296E-2</v>
      </c>
    </row>
    <row r="4875" spans="1:13" x14ac:dyDescent="0.25">
      <c r="A4875">
        <v>0.16</v>
      </c>
      <c r="B4875">
        <v>1.68</v>
      </c>
      <c r="C4875">
        <v>0.72</v>
      </c>
      <c r="D4875">
        <v>0.102655</v>
      </c>
      <c r="E4875">
        <v>6.5536000000000001E-4</v>
      </c>
      <c r="F4875">
        <v>0.10199999999999999</v>
      </c>
      <c r="H4875">
        <v>0.24</v>
      </c>
      <c r="I4875">
        <v>2</v>
      </c>
      <c r="J4875">
        <v>0.72</v>
      </c>
      <c r="K4875">
        <v>0.03</v>
      </c>
      <c r="L4875">
        <v>3.3177599999999999E-3</v>
      </c>
      <c r="M4875">
        <v>2.66822E-2</v>
      </c>
    </row>
    <row r="4876" spans="1:13" x14ac:dyDescent="0.25">
      <c r="A4876">
        <v>0.16</v>
      </c>
      <c r="B4876">
        <v>1.76</v>
      </c>
      <c r="C4876">
        <v>0.72</v>
      </c>
      <c r="D4876">
        <v>0.102655</v>
      </c>
      <c r="E4876">
        <v>6.5536000000000001E-4</v>
      </c>
      <c r="F4876">
        <v>0.10199999999999999</v>
      </c>
      <c r="H4876">
        <v>0.32</v>
      </c>
      <c r="I4876">
        <v>0.08</v>
      </c>
      <c r="J4876">
        <v>0.72</v>
      </c>
      <c r="K4876">
        <v>0.04</v>
      </c>
      <c r="L4876">
        <v>1.04858E-2</v>
      </c>
      <c r="M4876">
        <v>2.9514200000000001E-2</v>
      </c>
    </row>
    <row r="4877" spans="1:13" x14ac:dyDescent="0.25">
      <c r="A4877">
        <v>0.16</v>
      </c>
      <c r="B4877">
        <v>1.84</v>
      </c>
      <c r="C4877">
        <v>0.72</v>
      </c>
      <c r="D4877">
        <v>0.102655</v>
      </c>
      <c r="E4877">
        <v>6.5536000000000001E-4</v>
      </c>
      <c r="F4877">
        <v>0.10199999999999999</v>
      </c>
      <c r="H4877">
        <v>0.32</v>
      </c>
      <c r="I4877">
        <v>0.16</v>
      </c>
      <c r="J4877">
        <v>0.72</v>
      </c>
      <c r="K4877">
        <v>0.04</v>
      </c>
      <c r="L4877">
        <v>1.04858E-2</v>
      </c>
      <c r="M4877">
        <v>2.9514200000000001E-2</v>
      </c>
    </row>
    <row r="4878" spans="1:13" x14ac:dyDescent="0.25">
      <c r="A4878">
        <v>0.16</v>
      </c>
      <c r="B4878">
        <v>1.92</v>
      </c>
      <c r="C4878">
        <v>0.72</v>
      </c>
      <c r="D4878">
        <v>0.131327</v>
      </c>
      <c r="E4878">
        <v>6.5536000000000001E-4</v>
      </c>
      <c r="F4878">
        <v>0.13067200000000001</v>
      </c>
      <c r="H4878">
        <v>0.32</v>
      </c>
      <c r="I4878">
        <v>0.24</v>
      </c>
      <c r="J4878">
        <v>0.72</v>
      </c>
      <c r="K4878">
        <v>0.04</v>
      </c>
      <c r="L4878">
        <v>1.04858E-2</v>
      </c>
      <c r="M4878">
        <v>2.9514200000000001E-2</v>
      </c>
    </row>
    <row r="4879" spans="1:13" x14ac:dyDescent="0.25">
      <c r="A4879">
        <v>0.16</v>
      </c>
      <c r="B4879">
        <v>2</v>
      </c>
      <c r="C4879">
        <v>0.72</v>
      </c>
      <c r="D4879">
        <v>0.16</v>
      </c>
      <c r="E4879">
        <v>6.5536000000000001E-4</v>
      </c>
      <c r="F4879">
        <v>0.15934499999999999</v>
      </c>
      <c r="H4879">
        <v>0.32</v>
      </c>
      <c r="I4879">
        <v>0.32</v>
      </c>
      <c r="J4879">
        <v>0.72</v>
      </c>
      <c r="K4879">
        <v>0.04</v>
      </c>
      <c r="L4879">
        <v>1.04858E-2</v>
      </c>
      <c r="M4879">
        <v>2.9514200000000001E-2</v>
      </c>
    </row>
    <row r="4880" spans="1:13" x14ac:dyDescent="0.25">
      <c r="A4880">
        <v>0.24</v>
      </c>
      <c r="B4880">
        <v>0.08</v>
      </c>
      <c r="C4880">
        <v>0.72</v>
      </c>
      <c r="D4880">
        <v>0.24</v>
      </c>
      <c r="E4880">
        <v>3.3177599999999999E-3</v>
      </c>
      <c r="F4880">
        <v>0.236682</v>
      </c>
      <c r="H4880">
        <v>0.32</v>
      </c>
      <c r="I4880">
        <v>0.4</v>
      </c>
      <c r="J4880">
        <v>0.72</v>
      </c>
      <c r="K4880">
        <v>3.7123700000000003E-2</v>
      </c>
      <c r="L4880">
        <v>1.04858E-2</v>
      </c>
      <c r="M4880">
        <v>2.6637899999999999E-2</v>
      </c>
    </row>
    <row r="4881" spans="1:13" x14ac:dyDescent="0.25">
      <c r="A4881">
        <v>0.24</v>
      </c>
      <c r="B4881">
        <v>0.16</v>
      </c>
      <c r="C4881">
        <v>0.72</v>
      </c>
      <c r="D4881">
        <v>0.24</v>
      </c>
      <c r="E4881">
        <v>3.3177599999999999E-3</v>
      </c>
      <c r="F4881">
        <v>0.236682</v>
      </c>
      <c r="H4881">
        <v>0.32</v>
      </c>
      <c r="I4881">
        <v>0.48</v>
      </c>
      <c r="J4881">
        <v>0.72</v>
      </c>
      <c r="K4881">
        <v>3.1371000000000003E-2</v>
      </c>
      <c r="L4881">
        <v>1.04858E-2</v>
      </c>
      <c r="M4881">
        <v>2.0885299999999999E-2</v>
      </c>
    </row>
    <row r="4882" spans="1:13" x14ac:dyDescent="0.25">
      <c r="A4882">
        <v>0.24</v>
      </c>
      <c r="B4882">
        <v>0.24</v>
      </c>
      <c r="C4882">
        <v>0.72</v>
      </c>
      <c r="D4882">
        <v>0.24</v>
      </c>
      <c r="E4882">
        <v>3.3177599999999999E-3</v>
      </c>
      <c r="F4882">
        <v>0.236682</v>
      </c>
      <c r="H4882">
        <v>0.32</v>
      </c>
      <c r="I4882">
        <v>0.56000000000000005</v>
      </c>
      <c r="J4882">
        <v>0.72</v>
      </c>
      <c r="K4882">
        <v>2.56184E-2</v>
      </c>
      <c r="L4882">
        <v>1.04858E-2</v>
      </c>
      <c r="M4882">
        <v>1.51326E-2</v>
      </c>
    </row>
    <row r="4883" spans="1:13" x14ac:dyDescent="0.25">
      <c r="A4883">
        <v>0.24</v>
      </c>
      <c r="B4883">
        <v>0.32</v>
      </c>
      <c r="C4883">
        <v>0.72</v>
      </c>
      <c r="D4883">
        <v>0.24</v>
      </c>
      <c r="E4883">
        <v>3.3177599999999999E-3</v>
      </c>
      <c r="F4883">
        <v>0.236682</v>
      </c>
      <c r="H4883">
        <v>0.32</v>
      </c>
      <c r="I4883">
        <v>0.64</v>
      </c>
      <c r="J4883">
        <v>0.72</v>
      </c>
      <c r="K4883">
        <v>1.98657E-2</v>
      </c>
      <c r="L4883">
        <v>1.04858E-2</v>
      </c>
      <c r="M4883">
        <v>9.3799599999999997E-3</v>
      </c>
    </row>
    <row r="4884" spans="1:13" x14ac:dyDescent="0.25">
      <c r="A4884">
        <v>0.24</v>
      </c>
      <c r="B4884">
        <v>0.4</v>
      </c>
      <c r="C4884">
        <v>0.72</v>
      </c>
      <c r="D4884">
        <v>0.24</v>
      </c>
      <c r="E4884">
        <v>3.3177599999999999E-3</v>
      </c>
      <c r="F4884">
        <v>0.236682</v>
      </c>
      <c r="H4884">
        <v>0.32</v>
      </c>
      <c r="I4884">
        <v>0.72</v>
      </c>
      <c r="J4884">
        <v>0.72</v>
      </c>
      <c r="K4884">
        <v>1.41131E-2</v>
      </c>
      <c r="L4884">
        <v>1.04858E-2</v>
      </c>
      <c r="M4884">
        <v>3.6273099999999999E-3</v>
      </c>
    </row>
    <row r="4885" spans="1:13" x14ac:dyDescent="0.25">
      <c r="A4885">
        <v>0.24</v>
      </c>
      <c r="B4885">
        <v>0.48</v>
      </c>
      <c r="C4885">
        <v>0.72</v>
      </c>
      <c r="D4885">
        <v>0.24</v>
      </c>
      <c r="E4885">
        <v>3.3177599999999999E-3</v>
      </c>
      <c r="F4885">
        <v>0.236682</v>
      </c>
      <c r="H4885">
        <v>0.32</v>
      </c>
      <c r="I4885">
        <v>0.8</v>
      </c>
      <c r="J4885">
        <v>0.72</v>
      </c>
      <c r="K4885">
        <v>8.3604100000000004E-3</v>
      </c>
      <c r="L4885">
        <v>1.04858E-2</v>
      </c>
      <c r="M4885">
        <v>2.1253499999999998E-3</v>
      </c>
    </row>
    <row r="4886" spans="1:13" x14ac:dyDescent="0.25">
      <c r="A4886">
        <v>0.24</v>
      </c>
      <c r="B4886">
        <v>0.56000000000000005</v>
      </c>
      <c r="C4886">
        <v>0.72</v>
      </c>
      <c r="D4886">
        <v>0.24</v>
      </c>
      <c r="E4886">
        <v>3.3177599999999999E-3</v>
      </c>
      <c r="F4886">
        <v>0.236682</v>
      </c>
      <c r="H4886">
        <v>0.32</v>
      </c>
      <c r="I4886">
        <v>0.88</v>
      </c>
      <c r="J4886">
        <v>0.72</v>
      </c>
      <c r="K4886">
        <v>2.6077600000000002E-3</v>
      </c>
      <c r="L4886">
        <v>1.04858E-2</v>
      </c>
      <c r="M4886">
        <v>7.8779999999999996E-3</v>
      </c>
    </row>
    <row r="4887" spans="1:13" x14ac:dyDescent="0.25">
      <c r="A4887">
        <v>0.24</v>
      </c>
      <c r="B4887">
        <v>0.64</v>
      </c>
      <c r="C4887">
        <v>0.72</v>
      </c>
      <c r="D4887">
        <v>0.24</v>
      </c>
      <c r="E4887">
        <v>3.3177599999999999E-3</v>
      </c>
      <c r="F4887">
        <v>0.236682</v>
      </c>
      <c r="H4887">
        <v>0.32</v>
      </c>
      <c r="I4887">
        <v>0.96</v>
      </c>
      <c r="J4887">
        <v>0.72</v>
      </c>
      <c r="K4887">
        <v>-3.14489E-3</v>
      </c>
      <c r="L4887">
        <v>1.04858E-2</v>
      </c>
      <c r="M4887">
        <v>1.36306E-2</v>
      </c>
    </row>
    <row r="4888" spans="1:13" x14ac:dyDescent="0.25">
      <c r="A4888">
        <v>0.24</v>
      </c>
      <c r="B4888">
        <v>0.72</v>
      </c>
      <c r="C4888">
        <v>0.72</v>
      </c>
      <c r="D4888">
        <v>0.24</v>
      </c>
      <c r="E4888">
        <v>3.3177599999999999E-3</v>
      </c>
      <c r="F4888">
        <v>0.236682</v>
      </c>
      <c r="H4888">
        <v>0.32</v>
      </c>
      <c r="I4888">
        <v>1.04</v>
      </c>
      <c r="J4888">
        <v>0.72</v>
      </c>
      <c r="K4888">
        <v>-6.0212099999999999E-3</v>
      </c>
      <c r="L4888">
        <v>1.04858E-2</v>
      </c>
      <c r="M4888">
        <v>1.6507000000000001E-2</v>
      </c>
    </row>
    <row r="4889" spans="1:13" x14ac:dyDescent="0.25">
      <c r="A4889">
        <v>0.24</v>
      </c>
      <c r="B4889">
        <v>0.8</v>
      </c>
      <c r="C4889">
        <v>0.72</v>
      </c>
      <c r="D4889">
        <v>0.225664</v>
      </c>
      <c r="E4889">
        <v>3.3177599999999999E-3</v>
      </c>
      <c r="F4889">
        <v>0.22234599999999999</v>
      </c>
      <c r="H4889">
        <v>0.32</v>
      </c>
      <c r="I4889">
        <v>1.1200000000000001</v>
      </c>
      <c r="J4889">
        <v>0.72</v>
      </c>
      <c r="K4889">
        <v>-6.0212099999999999E-3</v>
      </c>
      <c r="L4889">
        <v>1.04858E-2</v>
      </c>
      <c r="M4889">
        <v>1.6507000000000001E-2</v>
      </c>
    </row>
    <row r="4890" spans="1:13" x14ac:dyDescent="0.25">
      <c r="A4890">
        <v>0.24</v>
      </c>
      <c r="B4890">
        <v>0.88</v>
      </c>
      <c r="C4890">
        <v>0.72</v>
      </c>
      <c r="D4890">
        <v>0.196991</v>
      </c>
      <c r="E4890">
        <v>3.3177599999999999E-3</v>
      </c>
      <c r="F4890">
        <v>0.19367300000000001</v>
      </c>
      <c r="H4890">
        <v>0.32</v>
      </c>
      <c r="I4890">
        <v>1.2</v>
      </c>
      <c r="J4890">
        <v>0.72</v>
      </c>
      <c r="K4890">
        <v>-6.0212099999999999E-3</v>
      </c>
      <c r="L4890">
        <v>1.04858E-2</v>
      </c>
      <c r="M4890">
        <v>1.6507000000000001E-2</v>
      </c>
    </row>
    <row r="4891" spans="1:13" x14ac:dyDescent="0.25">
      <c r="A4891">
        <v>0.24</v>
      </c>
      <c r="B4891">
        <v>0.96</v>
      </c>
      <c r="C4891">
        <v>0.72</v>
      </c>
      <c r="D4891">
        <v>0.168319</v>
      </c>
      <c r="E4891">
        <v>3.3177599999999999E-3</v>
      </c>
      <c r="F4891">
        <v>0.16500100000000001</v>
      </c>
      <c r="H4891">
        <v>0.32</v>
      </c>
      <c r="I4891">
        <v>1.28</v>
      </c>
      <c r="J4891">
        <v>0.72</v>
      </c>
      <c r="K4891">
        <v>-6.0212099999999999E-3</v>
      </c>
      <c r="L4891">
        <v>1.04858E-2</v>
      </c>
      <c r="M4891">
        <v>1.6507000000000001E-2</v>
      </c>
    </row>
    <row r="4892" spans="1:13" x14ac:dyDescent="0.25">
      <c r="A4892">
        <v>0.24</v>
      </c>
      <c r="B4892">
        <v>1.04</v>
      </c>
      <c r="C4892">
        <v>0.72</v>
      </c>
      <c r="D4892">
        <v>0.15398200000000001</v>
      </c>
      <c r="E4892">
        <v>3.3177599999999999E-3</v>
      </c>
      <c r="F4892">
        <v>0.15066499999999999</v>
      </c>
      <c r="H4892">
        <v>0.32</v>
      </c>
      <c r="I4892">
        <v>1.36</v>
      </c>
      <c r="J4892">
        <v>0.72</v>
      </c>
      <c r="K4892">
        <v>-6.0212099999999999E-3</v>
      </c>
      <c r="L4892">
        <v>1.04858E-2</v>
      </c>
      <c r="M4892">
        <v>1.6507000000000001E-2</v>
      </c>
    </row>
    <row r="4893" spans="1:13" x14ac:dyDescent="0.25">
      <c r="A4893">
        <v>0.24</v>
      </c>
      <c r="B4893">
        <v>1.1200000000000001</v>
      </c>
      <c r="C4893">
        <v>0.72</v>
      </c>
      <c r="D4893">
        <v>0.15398200000000001</v>
      </c>
      <c r="E4893">
        <v>3.3177599999999999E-3</v>
      </c>
      <c r="F4893">
        <v>0.15066499999999999</v>
      </c>
      <c r="H4893">
        <v>0.32</v>
      </c>
      <c r="I4893">
        <v>1.44</v>
      </c>
      <c r="J4893">
        <v>0.72</v>
      </c>
      <c r="K4893">
        <v>-2.6856299999999998E-4</v>
      </c>
      <c r="L4893">
        <v>1.04858E-2</v>
      </c>
      <c r="M4893">
        <v>1.07543E-2</v>
      </c>
    </row>
    <row r="4894" spans="1:13" x14ac:dyDescent="0.25">
      <c r="A4894">
        <v>0.24</v>
      </c>
      <c r="B4894">
        <v>1.2</v>
      </c>
      <c r="C4894">
        <v>0.72</v>
      </c>
      <c r="D4894">
        <v>0.15398200000000001</v>
      </c>
      <c r="E4894">
        <v>3.3177599999999999E-3</v>
      </c>
      <c r="F4894">
        <v>0.15066499999999999</v>
      </c>
      <c r="H4894">
        <v>0.32</v>
      </c>
      <c r="I4894">
        <v>1.52</v>
      </c>
      <c r="J4894">
        <v>0.72</v>
      </c>
      <c r="K4894">
        <v>5.4840899999999996E-3</v>
      </c>
      <c r="L4894">
        <v>1.04858E-2</v>
      </c>
      <c r="M4894">
        <v>5.0016699999999997E-3</v>
      </c>
    </row>
    <row r="4895" spans="1:13" x14ac:dyDescent="0.25">
      <c r="A4895">
        <v>0.24</v>
      </c>
      <c r="B4895">
        <v>1.28</v>
      </c>
      <c r="C4895">
        <v>0.72</v>
      </c>
      <c r="D4895">
        <v>0.15398200000000001</v>
      </c>
      <c r="E4895">
        <v>3.3177599999999999E-3</v>
      </c>
      <c r="F4895">
        <v>0.15066499999999999</v>
      </c>
      <c r="H4895">
        <v>0.32</v>
      </c>
      <c r="I4895">
        <v>1.6</v>
      </c>
      <c r="J4895">
        <v>0.72</v>
      </c>
      <c r="K4895">
        <v>1.1236700000000001E-2</v>
      </c>
      <c r="L4895">
        <v>1.04858E-2</v>
      </c>
      <c r="M4895">
        <v>7.5098099999999996E-4</v>
      </c>
    </row>
    <row r="4896" spans="1:13" x14ac:dyDescent="0.25">
      <c r="A4896">
        <v>0.24</v>
      </c>
      <c r="B4896">
        <v>1.36</v>
      </c>
      <c r="C4896">
        <v>0.72</v>
      </c>
      <c r="D4896">
        <v>0.15398200000000001</v>
      </c>
      <c r="E4896">
        <v>3.3177599999999999E-3</v>
      </c>
      <c r="F4896">
        <v>0.15066499999999999</v>
      </c>
      <c r="H4896">
        <v>0.32</v>
      </c>
      <c r="I4896">
        <v>1.68</v>
      </c>
      <c r="J4896">
        <v>0.72</v>
      </c>
      <c r="K4896">
        <v>1.6989400000000002E-2</v>
      </c>
      <c r="L4896">
        <v>1.04858E-2</v>
      </c>
      <c r="M4896">
        <v>6.5036299999999998E-3</v>
      </c>
    </row>
    <row r="4897" spans="1:13" x14ac:dyDescent="0.25">
      <c r="A4897">
        <v>0.24</v>
      </c>
      <c r="B4897">
        <v>1.44</v>
      </c>
      <c r="C4897">
        <v>0.72</v>
      </c>
      <c r="D4897">
        <v>0.15398200000000001</v>
      </c>
      <c r="E4897">
        <v>3.3177599999999999E-3</v>
      </c>
      <c r="F4897">
        <v>0.15066499999999999</v>
      </c>
      <c r="H4897">
        <v>0.32</v>
      </c>
      <c r="I4897">
        <v>1.76</v>
      </c>
      <c r="J4897">
        <v>0.72</v>
      </c>
      <c r="K4897">
        <v>2.2741999999999998E-2</v>
      </c>
      <c r="L4897">
        <v>1.04858E-2</v>
      </c>
      <c r="M4897">
        <v>1.2256299999999999E-2</v>
      </c>
    </row>
    <row r="4898" spans="1:13" x14ac:dyDescent="0.25">
      <c r="A4898">
        <v>0.24</v>
      </c>
      <c r="B4898">
        <v>1.52</v>
      </c>
      <c r="C4898">
        <v>0.72</v>
      </c>
      <c r="D4898">
        <v>0.15398200000000001</v>
      </c>
      <c r="E4898">
        <v>3.3177599999999999E-3</v>
      </c>
      <c r="F4898">
        <v>0.15066499999999999</v>
      </c>
      <c r="H4898">
        <v>0.32</v>
      </c>
      <c r="I4898">
        <v>1.84</v>
      </c>
      <c r="J4898">
        <v>0.72</v>
      </c>
      <c r="K4898">
        <v>2.8494700000000001E-2</v>
      </c>
      <c r="L4898">
        <v>1.04858E-2</v>
      </c>
      <c r="M4898">
        <v>1.8008900000000001E-2</v>
      </c>
    </row>
    <row r="4899" spans="1:13" x14ac:dyDescent="0.25">
      <c r="A4899">
        <v>0.24</v>
      </c>
      <c r="B4899">
        <v>1.6</v>
      </c>
      <c r="C4899">
        <v>0.72</v>
      </c>
      <c r="D4899">
        <v>0.15398200000000001</v>
      </c>
      <c r="E4899">
        <v>3.3177599999999999E-3</v>
      </c>
      <c r="F4899">
        <v>0.15066499999999999</v>
      </c>
      <c r="H4899">
        <v>0.32</v>
      </c>
      <c r="I4899">
        <v>1.92</v>
      </c>
      <c r="J4899">
        <v>0.72</v>
      </c>
      <c r="K4899">
        <v>3.4247300000000001E-2</v>
      </c>
      <c r="L4899">
        <v>1.04858E-2</v>
      </c>
      <c r="M4899">
        <v>2.3761600000000001E-2</v>
      </c>
    </row>
    <row r="4900" spans="1:13" x14ac:dyDescent="0.25">
      <c r="A4900">
        <v>0.24</v>
      </c>
      <c r="B4900">
        <v>1.68</v>
      </c>
      <c r="C4900">
        <v>0.72</v>
      </c>
      <c r="D4900">
        <v>0.15398200000000001</v>
      </c>
      <c r="E4900">
        <v>3.3177599999999999E-3</v>
      </c>
      <c r="F4900">
        <v>0.15066499999999999</v>
      </c>
      <c r="H4900">
        <v>0.32</v>
      </c>
      <c r="I4900">
        <v>2</v>
      </c>
      <c r="J4900">
        <v>0.72</v>
      </c>
      <c r="K4900">
        <v>0.04</v>
      </c>
      <c r="L4900">
        <v>1.04858E-2</v>
      </c>
      <c r="M4900">
        <v>2.9514200000000001E-2</v>
      </c>
    </row>
    <row r="4901" spans="1:13" x14ac:dyDescent="0.25">
      <c r="A4901">
        <v>0.24</v>
      </c>
      <c r="B4901">
        <v>1.76</v>
      </c>
      <c r="C4901">
        <v>0.72</v>
      </c>
      <c r="D4901">
        <v>0.15398200000000001</v>
      </c>
      <c r="E4901">
        <v>3.3177599999999999E-3</v>
      </c>
      <c r="F4901">
        <v>0.15066499999999999</v>
      </c>
      <c r="H4901">
        <v>0.4</v>
      </c>
      <c r="I4901">
        <v>0.08</v>
      </c>
      <c r="J4901">
        <v>0.72</v>
      </c>
      <c r="K4901">
        <v>0.05</v>
      </c>
      <c r="L4901">
        <v>2.5600000000000001E-2</v>
      </c>
      <c r="M4901">
        <v>2.4400000000000002E-2</v>
      </c>
    </row>
    <row r="4902" spans="1:13" x14ac:dyDescent="0.25">
      <c r="A4902">
        <v>0.24</v>
      </c>
      <c r="B4902">
        <v>1.84</v>
      </c>
      <c r="C4902">
        <v>0.72</v>
      </c>
      <c r="D4902">
        <v>0.18265500000000001</v>
      </c>
      <c r="E4902">
        <v>3.3177599999999999E-3</v>
      </c>
      <c r="F4902">
        <v>0.179337</v>
      </c>
      <c r="H4902">
        <v>0.4</v>
      </c>
      <c r="I4902">
        <v>0.16</v>
      </c>
      <c r="J4902">
        <v>0.72</v>
      </c>
      <c r="K4902">
        <v>0.05</v>
      </c>
      <c r="L4902">
        <v>2.5600000000000001E-2</v>
      </c>
      <c r="M4902">
        <v>2.4400000000000002E-2</v>
      </c>
    </row>
    <row r="4903" spans="1:13" x14ac:dyDescent="0.25">
      <c r="A4903">
        <v>0.24</v>
      </c>
      <c r="B4903">
        <v>1.92</v>
      </c>
      <c r="C4903">
        <v>0.72</v>
      </c>
      <c r="D4903">
        <v>0.21132699999999999</v>
      </c>
      <c r="E4903">
        <v>3.3177599999999999E-3</v>
      </c>
      <c r="F4903">
        <v>0.20801</v>
      </c>
      <c r="H4903">
        <v>0.4</v>
      </c>
      <c r="I4903">
        <v>0.24</v>
      </c>
      <c r="J4903">
        <v>0.72</v>
      </c>
      <c r="K4903">
        <v>4.7123699999999998E-2</v>
      </c>
      <c r="L4903">
        <v>2.5600000000000001E-2</v>
      </c>
      <c r="M4903">
        <v>2.15237E-2</v>
      </c>
    </row>
    <row r="4904" spans="1:13" x14ac:dyDescent="0.25">
      <c r="A4904">
        <v>0.24</v>
      </c>
      <c r="B4904">
        <v>2</v>
      </c>
      <c r="C4904">
        <v>0.72</v>
      </c>
      <c r="D4904">
        <v>0.24</v>
      </c>
      <c r="E4904">
        <v>3.3177599999999999E-3</v>
      </c>
      <c r="F4904">
        <v>0.236682</v>
      </c>
      <c r="H4904">
        <v>0.4</v>
      </c>
      <c r="I4904">
        <v>0.32</v>
      </c>
      <c r="J4904">
        <v>0.72</v>
      </c>
      <c r="K4904">
        <v>4.1370999999999998E-2</v>
      </c>
      <c r="L4904">
        <v>2.5600000000000001E-2</v>
      </c>
      <c r="M4904">
        <v>1.5771E-2</v>
      </c>
    </row>
    <row r="4905" spans="1:13" x14ac:dyDescent="0.25">
      <c r="A4905">
        <v>0.32</v>
      </c>
      <c r="B4905">
        <v>0.08</v>
      </c>
      <c r="C4905">
        <v>0.72</v>
      </c>
      <c r="D4905">
        <v>0.32</v>
      </c>
      <c r="E4905">
        <v>1.04858E-2</v>
      </c>
      <c r="F4905">
        <v>0.30951400000000001</v>
      </c>
      <c r="H4905">
        <v>0.4</v>
      </c>
      <c r="I4905">
        <v>0.4</v>
      </c>
      <c r="J4905">
        <v>0.72</v>
      </c>
      <c r="K4905">
        <v>3.5618400000000001E-2</v>
      </c>
      <c r="L4905">
        <v>2.5600000000000001E-2</v>
      </c>
      <c r="M4905">
        <v>1.00184E-2</v>
      </c>
    </row>
    <row r="4906" spans="1:13" x14ac:dyDescent="0.25">
      <c r="A4906">
        <v>0.32</v>
      </c>
      <c r="B4906">
        <v>0.16</v>
      </c>
      <c r="C4906">
        <v>0.72</v>
      </c>
      <c r="D4906">
        <v>0.32</v>
      </c>
      <c r="E4906">
        <v>1.04858E-2</v>
      </c>
      <c r="F4906">
        <v>0.30951400000000001</v>
      </c>
      <c r="H4906">
        <v>0.4</v>
      </c>
      <c r="I4906">
        <v>0.48</v>
      </c>
      <c r="J4906">
        <v>0.72</v>
      </c>
      <c r="K4906">
        <v>2.9865699999999998E-2</v>
      </c>
      <c r="L4906">
        <v>2.5600000000000001E-2</v>
      </c>
      <c r="M4906">
        <v>4.2657199999999998E-3</v>
      </c>
    </row>
    <row r="4907" spans="1:13" x14ac:dyDescent="0.25">
      <c r="A4907">
        <v>0.32</v>
      </c>
      <c r="B4907">
        <v>0.24</v>
      </c>
      <c r="C4907">
        <v>0.72</v>
      </c>
      <c r="D4907">
        <v>0.32</v>
      </c>
      <c r="E4907">
        <v>1.04858E-2</v>
      </c>
      <c r="F4907">
        <v>0.30951400000000001</v>
      </c>
      <c r="H4907">
        <v>0.4</v>
      </c>
      <c r="I4907">
        <v>0.56000000000000005</v>
      </c>
      <c r="J4907">
        <v>0.72</v>
      </c>
      <c r="K4907">
        <v>2.4113099999999998E-2</v>
      </c>
      <c r="L4907">
        <v>2.5600000000000001E-2</v>
      </c>
      <c r="M4907">
        <v>1.48693E-3</v>
      </c>
    </row>
    <row r="4908" spans="1:13" x14ac:dyDescent="0.25">
      <c r="A4908">
        <v>0.32</v>
      </c>
      <c r="B4908">
        <v>0.32</v>
      </c>
      <c r="C4908">
        <v>0.72</v>
      </c>
      <c r="D4908">
        <v>0.32</v>
      </c>
      <c r="E4908">
        <v>1.04858E-2</v>
      </c>
      <c r="F4908">
        <v>0.30951400000000001</v>
      </c>
      <c r="H4908">
        <v>0.4</v>
      </c>
      <c r="I4908">
        <v>0.64</v>
      </c>
      <c r="J4908">
        <v>0.72</v>
      </c>
      <c r="K4908">
        <v>1.8360399999999999E-2</v>
      </c>
      <c r="L4908">
        <v>2.5600000000000001E-2</v>
      </c>
      <c r="M4908">
        <v>7.2395899999999997E-3</v>
      </c>
    </row>
    <row r="4909" spans="1:13" x14ac:dyDescent="0.25">
      <c r="A4909">
        <v>0.32</v>
      </c>
      <c r="B4909">
        <v>0.4</v>
      </c>
      <c r="C4909">
        <v>0.72</v>
      </c>
      <c r="D4909">
        <v>0.32</v>
      </c>
      <c r="E4909">
        <v>1.04858E-2</v>
      </c>
      <c r="F4909">
        <v>0.30951400000000001</v>
      </c>
      <c r="H4909">
        <v>0.4</v>
      </c>
      <c r="I4909">
        <v>0.72</v>
      </c>
      <c r="J4909">
        <v>0.72</v>
      </c>
      <c r="K4909">
        <v>1.2607800000000001E-2</v>
      </c>
      <c r="L4909">
        <v>2.5600000000000001E-2</v>
      </c>
      <c r="M4909">
        <v>1.2992200000000001E-2</v>
      </c>
    </row>
    <row r="4910" spans="1:13" x14ac:dyDescent="0.25">
      <c r="A4910">
        <v>0.32</v>
      </c>
      <c r="B4910">
        <v>0.48</v>
      </c>
      <c r="C4910">
        <v>0.72</v>
      </c>
      <c r="D4910">
        <v>0.32</v>
      </c>
      <c r="E4910">
        <v>1.04858E-2</v>
      </c>
      <c r="F4910">
        <v>0.30951400000000001</v>
      </c>
      <c r="H4910">
        <v>0.4</v>
      </c>
      <c r="I4910">
        <v>0.8</v>
      </c>
      <c r="J4910">
        <v>0.72</v>
      </c>
      <c r="K4910">
        <v>6.8551100000000002E-3</v>
      </c>
      <c r="L4910">
        <v>2.5600000000000001E-2</v>
      </c>
      <c r="M4910">
        <v>1.8744899999999998E-2</v>
      </c>
    </row>
    <row r="4911" spans="1:13" x14ac:dyDescent="0.25">
      <c r="A4911">
        <v>0.32</v>
      </c>
      <c r="B4911">
        <v>0.56000000000000005</v>
      </c>
      <c r="C4911">
        <v>0.72</v>
      </c>
      <c r="D4911">
        <v>0.32</v>
      </c>
      <c r="E4911">
        <v>1.04858E-2</v>
      </c>
      <c r="F4911">
        <v>0.30951400000000001</v>
      </c>
      <c r="H4911">
        <v>0.4</v>
      </c>
      <c r="I4911">
        <v>0.88</v>
      </c>
      <c r="J4911">
        <v>0.72</v>
      </c>
      <c r="K4911">
        <v>1.10246E-3</v>
      </c>
      <c r="L4911">
        <v>2.5600000000000001E-2</v>
      </c>
      <c r="M4911">
        <v>2.4497499999999998E-2</v>
      </c>
    </row>
    <row r="4912" spans="1:13" x14ac:dyDescent="0.25">
      <c r="A4912">
        <v>0.32</v>
      </c>
      <c r="B4912">
        <v>0.64</v>
      </c>
      <c r="C4912">
        <v>0.72</v>
      </c>
      <c r="D4912">
        <v>0.32</v>
      </c>
      <c r="E4912">
        <v>1.04858E-2</v>
      </c>
      <c r="F4912">
        <v>0.30951400000000001</v>
      </c>
      <c r="H4912">
        <v>0.4</v>
      </c>
      <c r="I4912">
        <v>0.96</v>
      </c>
      <c r="J4912">
        <v>0.72</v>
      </c>
      <c r="K4912">
        <v>-4.6501900000000002E-3</v>
      </c>
      <c r="L4912">
        <v>2.5600000000000001E-2</v>
      </c>
      <c r="M4912">
        <v>3.0250200000000001E-2</v>
      </c>
    </row>
    <row r="4913" spans="1:13" x14ac:dyDescent="0.25">
      <c r="A4913">
        <v>0.32</v>
      </c>
      <c r="B4913">
        <v>0.72</v>
      </c>
      <c r="C4913">
        <v>0.72</v>
      </c>
      <c r="D4913">
        <v>0.30566399999999999</v>
      </c>
      <c r="E4913">
        <v>1.04858E-2</v>
      </c>
      <c r="F4913">
        <v>0.295178</v>
      </c>
      <c r="H4913">
        <v>0.4</v>
      </c>
      <c r="I4913">
        <v>1.04</v>
      </c>
      <c r="J4913">
        <v>0.72</v>
      </c>
      <c r="K4913">
        <v>-7.5265200000000001E-3</v>
      </c>
      <c r="L4913">
        <v>2.5600000000000001E-2</v>
      </c>
      <c r="M4913">
        <v>3.3126500000000003E-2</v>
      </c>
    </row>
    <row r="4914" spans="1:13" x14ac:dyDescent="0.25">
      <c r="A4914">
        <v>0.32</v>
      </c>
      <c r="B4914">
        <v>0.8</v>
      </c>
      <c r="C4914">
        <v>0.72</v>
      </c>
      <c r="D4914">
        <v>0.27699099999999999</v>
      </c>
      <c r="E4914">
        <v>1.04858E-2</v>
      </c>
      <c r="F4914">
        <v>0.26650499999999999</v>
      </c>
      <c r="H4914">
        <v>0.4</v>
      </c>
      <c r="I4914">
        <v>1.1200000000000001</v>
      </c>
      <c r="J4914">
        <v>0.72</v>
      </c>
      <c r="K4914">
        <v>-7.5265200000000001E-3</v>
      </c>
      <c r="L4914">
        <v>2.5600000000000001E-2</v>
      </c>
      <c r="M4914">
        <v>3.3126500000000003E-2</v>
      </c>
    </row>
    <row r="4915" spans="1:13" x14ac:dyDescent="0.25">
      <c r="A4915">
        <v>0.32</v>
      </c>
      <c r="B4915">
        <v>0.88</v>
      </c>
      <c r="C4915">
        <v>0.72</v>
      </c>
      <c r="D4915">
        <v>0.24831900000000001</v>
      </c>
      <c r="E4915">
        <v>1.04858E-2</v>
      </c>
      <c r="F4915">
        <v>0.23783299999999999</v>
      </c>
      <c r="H4915">
        <v>0.4</v>
      </c>
      <c r="I4915">
        <v>1.2</v>
      </c>
      <c r="J4915">
        <v>0.72</v>
      </c>
      <c r="K4915">
        <v>-7.5265200000000001E-3</v>
      </c>
      <c r="L4915">
        <v>2.5600000000000001E-2</v>
      </c>
      <c r="M4915">
        <v>3.3126500000000003E-2</v>
      </c>
    </row>
    <row r="4916" spans="1:13" x14ac:dyDescent="0.25">
      <c r="A4916">
        <v>0.32</v>
      </c>
      <c r="B4916">
        <v>0.96</v>
      </c>
      <c r="C4916">
        <v>0.72</v>
      </c>
      <c r="D4916">
        <v>0.21964600000000001</v>
      </c>
      <c r="E4916">
        <v>1.04858E-2</v>
      </c>
      <c r="F4916">
        <v>0.20916000000000001</v>
      </c>
      <c r="H4916">
        <v>0.4</v>
      </c>
      <c r="I4916">
        <v>1.28</v>
      </c>
      <c r="J4916">
        <v>0.72</v>
      </c>
      <c r="K4916">
        <v>-1.7738700000000001E-3</v>
      </c>
      <c r="L4916">
        <v>2.5600000000000001E-2</v>
      </c>
      <c r="M4916">
        <v>2.73739E-2</v>
      </c>
    </row>
    <row r="4917" spans="1:13" x14ac:dyDescent="0.25">
      <c r="A4917">
        <v>0.32</v>
      </c>
      <c r="B4917">
        <v>1.04</v>
      </c>
      <c r="C4917">
        <v>0.72</v>
      </c>
      <c r="D4917">
        <v>0.20530999999999999</v>
      </c>
      <c r="E4917">
        <v>1.04858E-2</v>
      </c>
      <c r="F4917">
        <v>0.194824</v>
      </c>
      <c r="H4917">
        <v>0.4</v>
      </c>
      <c r="I4917">
        <v>1.36</v>
      </c>
      <c r="J4917">
        <v>0.72</v>
      </c>
      <c r="K4917">
        <v>3.9787900000000003E-3</v>
      </c>
      <c r="L4917">
        <v>2.5600000000000001E-2</v>
      </c>
      <c r="M4917">
        <v>2.16212E-2</v>
      </c>
    </row>
    <row r="4918" spans="1:13" x14ac:dyDescent="0.25">
      <c r="A4918">
        <v>0.32</v>
      </c>
      <c r="B4918">
        <v>1.1200000000000001</v>
      </c>
      <c r="C4918">
        <v>0.72</v>
      </c>
      <c r="D4918">
        <v>0.20530999999999999</v>
      </c>
      <c r="E4918">
        <v>1.04858E-2</v>
      </c>
      <c r="F4918">
        <v>0.194824</v>
      </c>
      <c r="H4918">
        <v>0.4</v>
      </c>
      <c r="I4918">
        <v>1.44</v>
      </c>
      <c r="J4918">
        <v>0.72</v>
      </c>
      <c r="K4918">
        <v>9.7314399999999992E-3</v>
      </c>
      <c r="L4918">
        <v>2.5600000000000001E-2</v>
      </c>
      <c r="M4918">
        <v>1.58686E-2</v>
      </c>
    </row>
    <row r="4919" spans="1:13" x14ac:dyDescent="0.25">
      <c r="A4919">
        <v>0.32</v>
      </c>
      <c r="B4919">
        <v>1.2</v>
      </c>
      <c r="C4919">
        <v>0.72</v>
      </c>
      <c r="D4919">
        <v>0.20530999999999999</v>
      </c>
      <c r="E4919">
        <v>1.04858E-2</v>
      </c>
      <c r="F4919">
        <v>0.194824</v>
      </c>
      <c r="H4919">
        <v>0.4</v>
      </c>
      <c r="I4919">
        <v>1.52</v>
      </c>
      <c r="J4919">
        <v>0.72</v>
      </c>
      <c r="K4919">
        <v>1.5484100000000001E-2</v>
      </c>
      <c r="L4919">
        <v>2.5600000000000001E-2</v>
      </c>
      <c r="M4919">
        <v>1.0115900000000001E-2</v>
      </c>
    </row>
    <row r="4920" spans="1:13" x14ac:dyDescent="0.25">
      <c r="A4920">
        <v>0.32</v>
      </c>
      <c r="B4920">
        <v>1.28</v>
      </c>
      <c r="C4920">
        <v>0.72</v>
      </c>
      <c r="D4920">
        <v>0.20530999999999999</v>
      </c>
      <c r="E4920">
        <v>1.04858E-2</v>
      </c>
      <c r="F4920">
        <v>0.194824</v>
      </c>
      <c r="H4920">
        <v>0.4</v>
      </c>
      <c r="I4920">
        <v>1.6</v>
      </c>
      <c r="J4920">
        <v>0.72</v>
      </c>
      <c r="K4920">
        <v>2.1236700000000001E-2</v>
      </c>
      <c r="L4920">
        <v>2.5600000000000001E-2</v>
      </c>
      <c r="M4920">
        <v>4.3632599999999999E-3</v>
      </c>
    </row>
    <row r="4921" spans="1:13" x14ac:dyDescent="0.25">
      <c r="A4921">
        <v>0.32</v>
      </c>
      <c r="B4921">
        <v>1.36</v>
      </c>
      <c r="C4921">
        <v>0.72</v>
      </c>
      <c r="D4921">
        <v>0.20530999999999999</v>
      </c>
      <c r="E4921">
        <v>1.04858E-2</v>
      </c>
      <c r="F4921">
        <v>0.194824</v>
      </c>
      <c r="H4921">
        <v>0.4</v>
      </c>
      <c r="I4921">
        <v>1.68</v>
      </c>
      <c r="J4921">
        <v>0.72</v>
      </c>
      <c r="K4921">
        <v>2.69894E-2</v>
      </c>
      <c r="L4921">
        <v>2.5600000000000001E-2</v>
      </c>
      <c r="M4921">
        <v>1.3893899999999999E-3</v>
      </c>
    </row>
    <row r="4922" spans="1:13" x14ac:dyDescent="0.25">
      <c r="A4922">
        <v>0.32</v>
      </c>
      <c r="B4922">
        <v>1.44</v>
      </c>
      <c r="C4922">
        <v>0.72</v>
      </c>
      <c r="D4922">
        <v>0.20530999999999999</v>
      </c>
      <c r="E4922">
        <v>1.04858E-2</v>
      </c>
      <c r="F4922">
        <v>0.194824</v>
      </c>
      <c r="H4922">
        <v>0.4</v>
      </c>
      <c r="I4922">
        <v>1.76</v>
      </c>
      <c r="J4922">
        <v>0.72</v>
      </c>
      <c r="K4922">
        <v>3.2742E-2</v>
      </c>
      <c r="L4922">
        <v>2.5600000000000001E-2</v>
      </c>
      <c r="M4922">
        <v>7.1420399999999997E-3</v>
      </c>
    </row>
    <row r="4923" spans="1:13" x14ac:dyDescent="0.25">
      <c r="A4923">
        <v>0.32</v>
      </c>
      <c r="B4923">
        <v>1.52</v>
      </c>
      <c r="C4923">
        <v>0.72</v>
      </c>
      <c r="D4923">
        <v>0.20530999999999999</v>
      </c>
      <c r="E4923">
        <v>1.04858E-2</v>
      </c>
      <c r="F4923">
        <v>0.194824</v>
      </c>
      <c r="H4923">
        <v>0.4</v>
      </c>
      <c r="I4923">
        <v>1.84</v>
      </c>
      <c r="J4923">
        <v>0.72</v>
      </c>
      <c r="K4923">
        <v>3.84947E-2</v>
      </c>
      <c r="L4923">
        <v>2.5600000000000001E-2</v>
      </c>
      <c r="M4923">
        <v>1.28947E-2</v>
      </c>
    </row>
    <row r="4924" spans="1:13" x14ac:dyDescent="0.25">
      <c r="A4924">
        <v>0.32</v>
      </c>
      <c r="B4924">
        <v>1.6</v>
      </c>
      <c r="C4924">
        <v>0.72</v>
      </c>
      <c r="D4924">
        <v>0.20530999999999999</v>
      </c>
      <c r="E4924">
        <v>1.04858E-2</v>
      </c>
      <c r="F4924">
        <v>0.194824</v>
      </c>
      <c r="H4924">
        <v>0.4</v>
      </c>
      <c r="I4924">
        <v>1.92</v>
      </c>
      <c r="J4924">
        <v>0.72</v>
      </c>
      <c r="K4924">
        <v>4.4247300000000003E-2</v>
      </c>
      <c r="L4924">
        <v>2.5600000000000001E-2</v>
      </c>
      <c r="M4924">
        <v>1.8647299999999999E-2</v>
      </c>
    </row>
    <row r="4925" spans="1:13" x14ac:dyDescent="0.25">
      <c r="A4925">
        <v>0.32</v>
      </c>
      <c r="B4925">
        <v>1.68</v>
      </c>
      <c r="C4925">
        <v>0.72</v>
      </c>
      <c r="D4925">
        <v>0.20530999999999999</v>
      </c>
      <c r="E4925">
        <v>1.04858E-2</v>
      </c>
      <c r="F4925">
        <v>0.194824</v>
      </c>
      <c r="H4925">
        <v>0.4</v>
      </c>
      <c r="I4925">
        <v>2</v>
      </c>
      <c r="J4925">
        <v>0.72</v>
      </c>
      <c r="K4925">
        <v>0.05</v>
      </c>
      <c r="L4925">
        <v>2.5600000000000001E-2</v>
      </c>
      <c r="M4925">
        <v>2.4400000000000002E-2</v>
      </c>
    </row>
    <row r="4926" spans="1:13" x14ac:dyDescent="0.25">
      <c r="A4926">
        <v>0.32</v>
      </c>
      <c r="B4926">
        <v>1.76</v>
      </c>
      <c r="C4926">
        <v>0.72</v>
      </c>
      <c r="D4926">
        <v>0.233982</v>
      </c>
      <c r="E4926">
        <v>1.04858E-2</v>
      </c>
      <c r="F4926">
        <v>0.223497</v>
      </c>
      <c r="H4926">
        <v>0.48</v>
      </c>
      <c r="I4926">
        <v>0.08</v>
      </c>
      <c r="J4926">
        <v>0.72</v>
      </c>
      <c r="K4926">
        <v>5.7123699999999999E-2</v>
      </c>
      <c r="L4926">
        <v>5.3084199999999998E-2</v>
      </c>
      <c r="M4926">
        <v>4.0395099999999996E-3</v>
      </c>
    </row>
    <row r="4927" spans="1:13" x14ac:dyDescent="0.25">
      <c r="A4927">
        <v>0.32</v>
      </c>
      <c r="B4927">
        <v>1.84</v>
      </c>
      <c r="C4927">
        <v>0.72</v>
      </c>
      <c r="D4927">
        <v>0.26265500000000003</v>
      </c>
      <c r="E4927">
        <v>1.04858E-2</v>
      </c>
      <c r="F4927">
        <v>0.25216899999999998</v>
      </c>
      <c r="H4927">
        <v>0.48</v>
      </c>
      <c r="I4927">
        <v>0.16</v>
      </c>
      <c r="J4927">
        <v>0.72</v>
      </c>
      <c r="K4927">
        <v>5.1371E-2</v>
      </c>
      <c r="L4927">
        <v>5.3084199999999998E-2</v>
      </c>
      <c r="M4927">
        <v>1.7131399999999999E-3</v>
      </c>
    </row>
    <row r="4928" spans="1:13" x14ac:dyDescent="0.25">
      <c r="A4928">
        <v>0.32</v>
      </c>
      <c r="B4928">
        <v>1.92</v>
      </c>
      <c r="C4928">
        <v>0.72</v>
      </c>
      <c r="D4928">
        <v>0.291327</v>
      </c>
      <c r="E4928">
        <v>1.04858E-2</v>
      </c>
      <c r="F4928">
        <v>0.28084199999999998</v>
      </c>
      <c r="H4928">
        <v>0.48</v>
      </c>
      <c r="I4928">
        <v>0.24</v>
      </c>
      <c r="J4928">
        <v>0.72</v>
      </c>
      <c r="K4928">
        <v>4.5618400000000003E-2</v>
      </c>
      <c r="L4928">
        <v>5.3084199999999998E-2</v>
      </c>
      <c r="M4928">
        <v>7.4657899999999999E-3</v>
      </c>
    </row>
    <row r="4929" spans="1:13" x14ac:dyDescent="0.25">
      <c r="A4929">
        <v>0.32</v>
      </c>
      <c r="B4929">
        <v>2</v>
      </c>
      <c r="C4929">
        <v>0.72</v>
      </c>
      <c r="D4929">
        <v>0.32</v>
      </c>
      <c r="E4929">
        <v>1.04858E-2</v>
      </c>
      <c r="F4929">
        <v>0.30951400000000001</v>
      </c>
      <c r="H4929">
        <v>0.48</v>
      </c>
      <c r="I4929">
        <v>0.32</v>
      </c>
      <c r="J4929">
        <v>0.72</v>
      </c>
      <c r="K4929">
        <v>3.9865699999999997E-2</v>
      </c>
      <c r="L4929">
        <v>5.3084199999999998E-2</v>
      </c>
      <c r="M4929">
        <v>1.32184E-2</v>
      </c>
    </row>
    <row r="4930" spans="1:13" x14ac:dyDescent="0.25">
      <c r="A4930">
        <v>0.4</v>
      </c>
      <c r="B4930">
        <v>0.08</v>
      </c>
      <c r="C4930">
        <v>0.72</v>
      </c>
      <c r="D4930">
        <v>0.4</v>
      </c>
      <c r="E4930">
        <v>2.5600000000000001E-2</v>
      </c>
      <c r="F4930">
        <v>0.37440000000000001</v>
      </c>
      <c r="H4930">
        <v>0.48</v>
      </c>
      <c r="I4930">
        <v>0.4</v>
      </c>
      <c r="J4930">
        <v>0.72</v>
      </c>
      <c r="K4930">
        <v>3.41131E-2</v>
      </c>
      <c r="L4930">
        <v>5.3084199999999998E-2</v>
      </c>
      <c r="M4930">
        <v>1.8971100000000001E-2</v>
      </c>
    </row>
    <row r="4931" spans="1:13" x14ac:dyDescent="0.25">
      <c r="A4931">
        <v>0.4</v>
      </c>
      <c r="B4931">
        <v>0.16</v>
      </c>
      <c r="C4931">
        <v>0.72</v>
      </c>
      <c r="D4931">
        <v>0.4</v>
      </c>
      <c r="E4931">
        <v>2.5600000000000001E-2</v>
      </c>
      <c r="F4931">
        <v>0.37440000000000001</v>
      </c>
      <c r="H4931">
        <v>0.48</v>
      </c>
      <c r="I4931">
        <v>0.48</v>
      </c>
      <c r="J4931">
        <v>0.72</v>
      </c>
      <c r="K4931">
        <v>2.8360400000000001E-2</v>
      </c>
      <c r="L4931">
        <v>5.3084199999999998E-2</v>
      </c>
      <c r="M4931">
        <v>2.4723700000000001E-2</v>
      </c>
    </row>
    <row r="4932" spans="1:13" x14ac:dyDescent="0.25">
      <c r="A4932">
        <v>0.4</v>
      </c>
      <c r="B4932">
        <v>0.24</v>
      </c>
      <c r="C4932">
        <v>0.72</v>
      </c>
      <c r="D4932">
        <v>0.4</v>
      </c>
      <c r="E4932">
        <v>2.5600000000000001E-2</v>
      </c>
      <c r="F4932">
        <v>0.37440000000000001</v>
      </c>
      <c r="H4932">
        <v>0.48</v>
      </c>
      <c r="I4932">
        <v>0.56000000000000005</v>
      </c>
      <c r="J4932">
        <v>0.72</v>
      </c>
      <c r="K4932">
        <v>2.2607800000000001E-2</v>
      </c>
      <c r="L4932">
        <v>5.3084199999999998E-2</v>
      </c>
      <c r="M4932">
        <v>3.0476400000000001E-2</v>
      </c>
    </row>
    <row r="4933" spans="1:13" x14ac:dyDescent="0.25">
      <c r="A4933">
        <v>0.4</v>
      </c>
      <c r="B4933">
        <v>0.32</v>
      </c>
      <c r="C4933">
        <v>0.72</v>
      </c>
      <c r="D4933">
        <v>0.4</v>
      </c>
      <c r="E4933">
        <v>2.5600000000000001E-2</v>
      </c>
      <c r="F4933">
        <v>0.37440000000000001</v>
      </c>
      <c r="H4933">
        <v>0.48</v>
      </c>
      <c r="I4933">
        <v>0.64</v>
      </c>
      <c r="J4933">
        <v>0.72</v>
      </c>
      <c r="K4933">
        <v>1.6855100000000001E-2</v>
      </c>
      <c r="L4933">
        <v>5.3084199999999998E-2</v>
      </c>
      <c r="M4933">
        <v>3.6228999999999997E-2</v>
      </c>
    </row>
    <row r="4934" spans="1:13" x14ac:dyDescent="0.25">
      <c r="A4934">
        <v>0.4</v>
      </c>
      <c r="B4934">
        <v>0.4</v>
      </c>
      <c r="C4934">
        <v>0.72</v>
      </c>
      <c r="D4934">
        <v>0.4</v>
      </c>
      <c r="E4934">
        <v>2.5600000000000001E-2</v>
      </c>
      <c r="F4934">
        <v>0.37440000000000001</v>
      </c>
      <c r="H4934">
        <v>0.48</v>
      </c>
      <c r="I4934">
        <v>0.72</v>
      </c>
      <c r="J4934">
        <v>0.72</v>
      </c>
      <c r="K4934">
        <v>1.11025E-2</v>
      </c>
      <c r="L4934">
        <v>5.3084199999999998E-2</v>
      </c>
      <c r="M4934">
        <v>4.1981699999999997E-2</v>
      </c>
    </row>
    <row r="4935" spans="1:13" x14ac:dyDescent="0.25">
      <c r="A4935">
        <v>0.4</v>
      </c>
      <c r="B4935">
        <v>0.48</v>
      </c>
      <c r="C4935">
        <v>0.72</v>
      </c>
      <c r="D4935">
        <v>0.4</v>
      </c>
      <c r="E4935">
        <v>2.5600000000000001E-2</v>
      </c>
      <c r="F4935">
        <v>0.37440000000000001</v>
      </c>
      <c r="H4935">
        <v>0.48</v>
      </c>
      <c r="I4935">
        <v>0.8</v>
      </c>
      <c r="J4935">
        <v>0.72</v>
      </c>
      <c r="K4935">
        <v>5.34981E-3</v>
      </c>
      <c r="L4935">
        <v>5.3084199999999998E-2</v>
      </c>
      <c r="M4935">
        <v>4.7734400000000003E-2</v>
      </c>
    </row>
    <row r="4936" spans="1:13" x14ac:dyDescent="0.25">
      <c r="A4936">
        <v>0.4</v>
      </c>
      <c r="B4936">
        <v>0.56000000000000005</v>
      </c>
      <c r="C4936">
        <v>0.72</v>
      </c>
      <c r="D4936">
        <v>0.4</v>
      </c>
      <c r="E4936">
        <v>2.5600000000000001E-2</v>
      </c>
      <c r="F4936">
        <v>0.37440000000000001</v>
      </c>
      <c r="H4936">
        <v>0.48</v>
      </c>
      <c r="I4936">
        <v>0.88</v>
      </c>
      <c r="J4936">
        <v>0.72</v>
      </c>
      <c r="K4936">
        <v>-4.0284499999999998E-4</v>
      </c>
      <c r="L4936">
        <v>5.3084199999999998E-2</v>
      </c>
      <c r="M4936">
        <v>5.3487E-2</v>
      </c>
    </row>
    <row r="4937" spans="1:13" x14ac:dyDescent="0.25">
      <c r="A4937">
        <v>0.4</v>
      </c>
      <c r="B4937">
        <v>0.64</v>
      </c>
      <c r="C4937">
        <v>0.72</v>
      </c>
      <c r="D4937">
        <v>0.38566400000000001</v>
      </c>
      <c r="E4937">
        <v>2.5600000000000001E-2</v>
      </c>
      <c r="F4937">
        <v>0.360064</v>
      </c>
      <c r="H4937">
        <v>0.48</v>
      </c>
      <c r="I4937">
        <v>0.96</v>
      </c>
      <c r="J4937">
        <v>0.72</v>
      </c>
      <c r="K4937">
        <v>-6.1555000000000004E-3</v>
      </c>
      <c r="L4937">
        <v>5.3084199999999998E-2</v>
      </c>
      <c r="M4937">
        <v>5.9239699999999999E-2</v>
      </c>
    </row>
    <row r="4938" spans="1:13" x14ac:dyDescent="0.25">
      <c r="A4938">
        <v>0.4</v>
      </c>
      <c r="B4938">
        <v>0.72</v>
      </c>
      <c r="C4938">
        <v>0.72</v>
      </c>
      <c r="D4938">
        <v>0.356991</v>
      </c>
      <c r="E4938">
        <v>2.5600000000000001E-2</v>
      </c>
      <c r="F4938">
        <v>0.33139099999999999</v>
      </c>
      <c r="H4938">
        <v>0.48</v>
      </c>
      <c r="I4938">
        <v>1.04</v>
      </c>
      <c r="J4938">
        <v>0.72</v>
      </c>
      <c r="K4938">
        <v>-9.0318199999999994E-3</v>
      </c>
      <c r="L4938">
        <v>5.3084199999999998E-2</v>
      </c>
      <c r="M4938">
        <v>6.2115999999999998E-2</v>
      </c>
    </row>
    <row r="4939" spans="1:13" x14ac:dyDescent="0.25">
      <c r="A4939">
        <v>0.4</v>
      </c>
      <c r="B4939">
        <v>0.8</v>
      </c>
      <c r="C4939">
        <v>0.72</v>
      </c>
      <c r="D4939">
        <v>0.32831900000000003</v>
      </c>
      <c r="E4939">
        <v>2.5600000000000001E-2</v>
      </c>
      <c r="F4939">
        <v>0.30271900000000002</v>
      </c>
      <c r="H4939">
        <v>0.48</v>
      </c>
      <c r="I4939">
        <v>1.1200000000000001</v>
      </c>
      <c r="J4939">
        <v>0.72</v>
      </c>
      <c r="K4939">
        <v>-3.2791700000000001E-3</v>
      </c>
      <c r="L4939">
        <v>5.3084199999999998E-2</v>
      </c>
      <c r="M4939">
        <v>5.6363299999999998E-2</v>
      </c>
    </row>
    <row r="4940" spans="1:13" x14ac:dyDescent="0.25">
      <c r="A4940">
        <v>0.4</v>
      </c>
      <c r="B4940">
        <v>0.88</v>
      </c>
      <c r="C4940">
        <v>0.72</v>
      </c>
      <c r="D4940">
        <v>0.29964600000000002</v>
      </c>
      <c r="E4940">
        <v>2.5600000000000001E-2</v>
      </c>
      <c r="F4940">
        <v>0.27404600000000001</v>
      </c>
      <c r="H4940">
        <v>0.48</v>
      </c>
      <c r="I4940">
        <v>1.2</v>
      </c>
      <c r="J4940">
        <v>0.72</v>
      </c>
      <c r="K4940">
        <v>2.4734800000000001E-3</v>
      </c>
      <c r="L4940">
        <v>5.3084199999999998E-2</v>
      </c>
      <c r="M4940">
        <v>5.0610700000000002E-2</v>
      </c>
    </row>
    <row r="4941" spans="1:13" x14ac:dyDescent="0.25">
      <c r="A4941">
        <v>0.4</v>
      </c>
      <c r="B4941">
        <v>0.96</v>
      </c>
      <c r="C4941">
        <v>0.72</v>
      </c>
      <c r="D4941">
        <v>0.27097300000000002</v>
      </c>
      <c r="E4941">
        <v>2.5600000000000001E-2</v>
      </c>
      <c r="F4941">
        <v>0.24537300000000001</v>
      </c>
      <c r="H4941">
        <v>0.48</v>
      </c>
      <c r="I4941">
        <v>1.28</v>
      </c>
      <c r="J4941">
        <v>0.72</v>
      </c>
      <c r="K4941">
        <v>8.2261299999999999E-3</v>
      </c>
      <c r="L4941">
        <v>5.3084199999999998E-2</v>
      </c>
      <c r="M4941">
        <v>4.4858000000000002E-2</v>
      </c>
    </row>
    <row r="4942" spans="1:13" x14ac:dyDescent="0.25">
      <c r="A4942">
        <v>0.4</v>
      </c>
      <c r="B4942">
        <v>1.04</v>
      </c>
      <c r="C4942">
        <v>0.72</v>
      </c>
      <c r="D4942">
        <v>0.256637</v>
      </c>
      <c r="E4942">
        <v>2.5600000000000001E-2</v>
      </c>
      <c r="F4942">
        <v>0.23103699999999999</v>
      </c>
      <c r="H4942">
        <v>0.48</v>
      </c>
      <c r="I4942">
        <v>1.36</v>
      </c>
      <c r="J4942">
        <v>0.72</v>
      </c>
      <c r="K4942">
        <v>1.39788E-2</v>
      </c>
      <c r="L4942">
        <v>5.3084199999999998E-2</v>
      </c>
      <c r="M4942">
        <v>3.9105399999999998E-2</v>
      </c>
    </row>
    <row r="4943" spans="1:13" x14ac:dyDescent="0.25">
      <c r="A4943">
        <v>0.4</v>
      </c>
      <c r="B4943">
        <v>1.1200000000000001</v>
      </c>
      <c r="C4943">
        <v>0.72</v>
      </c>
      <c r="D4943">
        <v>0.256637</v>
      </c>
      <c r="E4943">
        <v>2.5600000000000001E-2</v>
      </c>
      <c r="F4943">
        <v>0.23103699999999999</v>
      </c>
      <c r="H4943">
        <v>0.48</v>
      </c>
      <c r="I4943">
        <v>1.44</v>
      </c>
      <c r="J4943">
        <v>0.72</v>
      </c>
      <c r="K4943">
        <v>1.97314E-2</v>
      </c>
      <c r="L4943">
        <v>5.3084199999999998E-2</v>
      </c>
      <c r="M4943">
        <v>3.3352699999999999E-2</v>
      </c>
    </row>
    <row r="4944" spans="1:13" x14ac:dyDescent="0.25">
      <c r="A4944">
        <v>0.4</v>
      </c>
      <c r="B4944">
        <v>1.2</v>
      </c>
      <c r="C4944">
        <v>0.72</v>
      </c>
      <c r="D4944">
        <v>0.256637</v>
      </c>
      <c r="E4944">
        <v>2.5600000000000001E-2</v>
      </c>
      <c r="F4944">
        <v>0.23103699999999999</v>
      </c>
      <c r="H4944">
        <v>0.48</v>
      </c>
      <c r="I4944">
        <v>1.52</v>
      </c>
      <c r="J4944">
        <v>0.72</v>
      </c>
      <c r="K4944">
        <v>2.5484099999999999E-2</v>
      </c>
      <c r="L4944">
        <v>5.3084199999999998E-2</v>
      </c>
      <c r="M4944">
        <v>2.7600099999999999E-2</v>
      </c>
    </row>
    <row r="4945" spans="1:13" x14ac:dyDescent="0.25">
      <c r="A4945">
        <v>0.4</v>
      </c>
      <c r="B4945">
        <v>1.28</v>
      </c>
      <c r="C4945">
        <v>0.72</v>
      </c>
      <c r="D4945">
        <v>0.256637</v>
      </c>
      <c r="E4945">
        <v>2.5600000000000001E-2</v>
      </c>
      <c r="F4945">
        <v>0.23103699999999999</v>
      </c>
      <c r="H4945">
        <v>0.48</v>
      </c>
      <c r="I4945">
        <v>1.6</v>
      </c>
      <c r="J4945">
        <v>0.72</v>
      </c>
      <c r="K4945">
        <v>3.1236699999999999E-2</v>
      </c>
      <c r="L4945">
        <v>5.3084199999999998E-2</v>
      </c>
      <c r="M4945">
        <v>2.1847399999999999E-2</v>
      </c>
    </row>
    <row r="4946" spans="1:13" x14ac:dyDescent="0.25">
      <c r="A4946">
        <v>0.4</v>
      </c>
      <c r="B4946">
        <v>1.36</v>
      </c>
      <c r="C4946">
        <v>0.72</v>
      </c>
      <c r="D4946">
        <v>0.256637</v>
      </c>
      <c r="E4946">
        <v>2.5600000000000001E-2</v>
      </c>
      <c r="F4946">
        <v>0.23103699999999999</v>
      </c>
      <c r="H4946">
        <v>0.48</v>
      </c>
      <c r="I4946">
        <v>1.68</v>
      </c>
      <c r="J4946">
        <v>0.72</v>
      </c>
      <c r="K4946">
        <v>3.6989399999999999E-2</v>
      </c>
      <c r="L4946">
        <v>5.3084199999999998E-2</v>
      </c>
      <c r="M4946">
        <v>1.6094799999999999E-2</v>
      </c>
    </row>
    <row r="4947" spans="1:13" x14ac:dyDescent="0.25">
      <c r="A4947">
        <v>0.4</v>
      </c>
      <c r="B4947">
        <v>1.44</v>
      </c>
      <c r="C4947">
        <v>0.72</v>
      </c>
      <c r="D4947">
        <v>0.256637</v>
      </c>
      <c r="E4947">
        <v>2.5600000000000001E-2</v>
      </c>
      <c r="F4947">
        <v>0.23103699999999999</v>
      </c>
      <c r="H4947">
        <v>0.48</v>
      </c>
      <c r="I4947">
        <v>1.76</v>
      </c>
      <c r="J4947">
        <v>0.72</v>
      </c>
      <c r="K4947">
        <v>4.2742000000000002E-2</v>
      </c>
      <c r="L4947">
        <v>5.3084199999999998E-2</v>
      </c>
      <c r="M4947">
        <v>1.03421E-2</v>
      </c>
    </row>
    <row r="4948" spans="1:13" x14ac:dyDescent="0.25">
      <c r="A4948">
        <v>0.4</v>
      </c>
      <c r="B4948">
        <v>1.52</v>
      </c>
      <c r="C4948">
        <v>0.72</v>
      </c>
      <c r="D4948">
        <v>0.256637</v>
      </c>
      <c r="E4948">
        <v>2.5600000000000001E-2</v>
      </c>
      <c r="F4948">
        <v>0.23103699999999999</v>
      </c>
      <c r="H4948">
        <v>0.48</v>
      </c>
      <c r="I4948">
        <v>1.84</v>
      </c>
      <c r="J4948">
        <v>0.72</v>
      </c>
      <c r="K4948">
        <v>4.8494700000000002E-2</v>
      </c>
      <c r="L4948">
        <v>5.3084199999999998E-2</v>
      </c>
      <c r="M4948">
        <v>4.5894600000000001E-3</v>
      </c>
    </row>
    <row r="4949" spans="1:13" x14ac:dyDescent="0.25">
      <c r="A4949">
        <v>0.4</v>
      </c>
      <c r="B4949">
        <v>1.6</v>
      </c>
      <c r="C4949">
        <v>0.72</v>
      </c>
      <c r="D4949">
        <v>0.256637</v>
      </c>
      <c r="E4949">
        <v>2.5600000000000001E-2</v>
      </c>
      <c r="F4949">
        <v>0.23103699999999999</v>
      </c>
      <c r="H4949">
        <v>0.48</v>
      </c>
      <c r="I4949">
        <v>1.92</v>
      </c>
      <c r="J4949">
        <v>0.72</v>
      </c>
      <c r="K4949">
        <v>5.4247299999999998E-2</v>
      </c>
      <c r="L4949">
        <v>5.3084199999999998E-2</v>
      </c>
      <c r="M4949">
        <v>1.1631899999999999E-3</v>
      </c>
    </row>
    <row r="4950" spans="1:13" x14ac:dyDescent="0.25">
      <c r="A4950">
        <v>0.4</v>
      </c>
      <c r="B4950">
        <v>1.68</v>
      </c>
      <c r="C4950">
        <v>0.72</v>
      </c>
      <c r="D4950">
        <v>0.28531000000000001</v>
      </c>
      <c r="E4950">
        <v>2.5600000000000001E-2</v>
      </c>
      <c r="F4950">
        <v>0.25971</v>
      </c>
      <c r="H4950">
        <v>0.48</v>
      </c>
      <c r="I4950">
        <v>2</v>
      </c>
      <c r="J4950">
        <v>0.72</v>
      </c>
      <c r="K4950">
        <v>0.06</v>
      </c>
      <c r="L4950">
        <v>5.3084199999999998E-2</v>
      </c>
      <c r="M4950">
        <v>6.9158400000000004E-3</v>
      </c>
    </row>
    <row r="4951" spans="1:13" x14ac:dyDescent="0.25">
      <c r="A4951">
        <v>0.4</v>
      </c>
      <c r="B4951">
        <v>1.76</v>
      </c>
      <c r="C4951">
        <v>0.72</v>
      </c>
      <c r="D4951">
        <v>0.31398199999999998</v>
      </c>
      <c r="E4951">
        <v>2.5600000000000001E-2</v>
      </c>
      <c r="F4951">
        <v>0.28838200000000003</v>
      </c>
      <c r="H4951">
        <v>0.56000000000000005</v>
      </c>
      <c r="I4951">
        <v>0.08</v>
      </c>
      <c r="J4951">
        <v>0.72</v>
      </c>
      <c r="K4951">
        <v>0.16924700000000001</v>
      </c>
      <c r="L4951">
        <v>9.8345000000000002E-2</v>
      </c>
      <c r="M4951">
        <v>7.0902400000000004E-2</v>
      </c>
    </row>
    <row r="4952" spans="1:13" x14ac:dyDescent="0.25">
      <c r="A4952">
        <v>0.4</v>
      </c>
      <c r="B4952">
        <v>1.84</v>
      </c>
      <c r="C4952">
        <v>0.72</v>
      </c>
      <c r="D4952">
        <v>0.34265499999999999</v>
      </c>
      <c r="E4952">
        <v>2.5600000000000001E-2</v>
      </c>
      <c r="F4952">
        <v>0.31705499999999998</v>
      </c>
      <c r="H4952">
        <v>0.56000000000000005</v>
      </c>
      <c r="I4952">
        <v>0.16</v>
      </c>
      <c r="J4952">
        <v>0.72</v>
      </c>
      <c r="K4952">
        <v>0.163495</v>
      </c>
      <c r="L4952">
        <v>9.8345000000000002E-2</v>
      </c>
      <c r="M4952">
        <v>6.5149700000000005E-2</v>
      </c>
    </row>
    <row r="4953" spans="1:13" x14ac:dyDescent="0.25">
      <c r="A4953">
        <v>0.4</v>
      </c>
      <c r="B4953">
        <v>1.92</v>
      </c>
      <c r="C4953">
        <v>0.72</v>
      </c>
      <c r="D4953">
        <v>0.37132700000000002</v>
      </c>
      <c r="E4953">
        <v>2.5600000000000001E-2</v>
      </c>
      <c r="F4953">
        <v>0.34572700000000001</v>
      </c>
      <c r="H4953">
        <v>0.56000000000000005</v>
      </c>
      <c r="I4953">
        <v>0.24</v>
      </c>
      <c r="J4953">
        <v>0.72</v>
      </c>
      <c r="K4953">
        <v>0.15774199999999999</v>
      </c>
      <c r="L4953">
        <v>9.8345000000000002E-2</v>
      </c>
      <c r="M4953">
        <v>5.9397100000000001E-2</v>
      </c>
    </row>
    <row r="4954" spans="1:13" x14ac:dyDescent="0.25">
      <c r="A4954">
        <v>0.4</v>
      </c>
      <c r="B4954">
        <v>2</v>
      </c>
      <c r="C4954">
        <v>0.72</v>
      </c>
      <c r="D4954">
        <v>0.4</v>
      </c>
      <c r="E4954">
        <v>2.5600000000000001E-2</v>
      </c>
      <c r="F4954">
        <v>0.37440000000000001</v>
      </c>
      <c r="H4954">
        <v>0.56000000000000005</v>
      </c>
      <c r="I4954">
        <v>0.32</v>
      </c>
      <c r="J4954">
        <v>0.72</v>
      </c>
      <c r="K4954">
        <v>0.15198900000000001</v>
      </c>
      <c r="L4954">
        <v>9.8345000000000002E-2</v>
      </c>
      <c r="M4954">
        <v>5.3644400000000002E-2</v>
      </c>
    </row>
    <row r="4955" spans="1:13" x14ac:dyDescent="0.25">
      <c r="A4955">
        <v>0.48</v>
      </c>
      <c r="B4955">
        <v>0.08</v>
      </c>
      <c r="C4955">
        <v>0.72</v>
      </c>
      <c r="D4955">
        <v>0.48</v>
      </c>
      <c r="E4955">
        <v>5.3084199999999998E-2</v>
      </c>
      <c r="F4955">
        <v>0.42691600000000002</v>
      </c>
      <c r="H4955">
        <v>0.56000000000000005</v>
      </c>
      <c r="I4955">
        <v>0.4</v>
      </c>
      <c r="J4955">
        <v>0.72</v>
      </c>
      <c r="K4955">
        <v>0.14623700000000001</v>
      </c>
      <c r="L4955">
        <v>9.8345000000000002E-2</v>
      </c>
      <c r="M4955">
        <v>4.7891799999999998E-2</v>
      </c>
    </row>
    <row r="4956" spans="1:13" x14ac:dyDescent="0.25">
      <c r="A4956">
        <v>0.48</v>
      </c>
      <c r="B4956">
        <v>0.16</v>
      </c>
      <c r="C4956">
        <v>0.72</v>
      </c>
      <c r="D4956">
        <v>0.48</v>
      </c>
      <c r="E4956">
        <v>5.3084199999999998E-2</v>
      </c>
      <c r="F4956">
        <v>0.42691600000000002</v>
      </c>
      <c r="H4956">
        <v>0.56000000000000005</v>
      </c>
      <c r="I4956">
        <v>0.48</v>
      </c>
      <c r="J4956">
        <v>0.72</v>
      </c>
      <c r="K4956">
        <v>0.140484</v>
      </c>
      <c r="L4956">
        <v>9.8345000000000002E-2</v>
      </c>
      <c r="M4956">
        <v>4.2139099999999999E-2</v>
      </c>
    </row>
    <row r="4957" spans="1:13" x14ac:dyDescent="0.25">
      <c r="A4957">
        <v>0.48</v>
      </c>
      <c r="B4957">
        <v>0.24</v>
      </c>
      <c r="C4957">
        <v>0.72</v>
      </c>
      <c r="D4957">
        <v>0.48</v>
      </c>
      <c r="E4957">
        <v>5.3084199999999998E-2</v>
      </c>
      <c r="F4957">
        <v>0.42691600000000002</v>
      </c>
      <c r="H4957">
        <v>0.56000000000000005</v>
      </c>
      <c r="I4957">
        <v>0.56000000000000005</v>
      </c>
      <c r="J4957">
        <v>0.72</v>
      </c>
      <c r="K4957">
        <v>0.13473099999999999</v>
      </c>
      <c r="L4957">
        <v>9.8345000000000002E-2</v>
      </c>
      <c r="M4957">
        <v>3.6386500000000002E-2</v>
      </c>
    </row>
    <row r="4958" spans="1:13" x14ac:dyDescent="0.25">
      <c r="A4958">
        <v>0.48</v>
      </c>
      <c r="B4958">
        <v>0.32</v>
      </c>
      <c r="C4958">
        <v>0.72</v>
      </c>
      <c r="D4958">
        <v>0.48</v>
      </c>
      <c r="E4958">
        <v>5.3084199999999998E-2</v>
      </c>
      <c r="F4958">
        <v>0.42691600000000002</v>
      </c>
      <c r="H4958">
        <v>0.56000000000000005</v>
      </c>
      <c r="I4958">
        <v>0.64</v>
      </c>
      <c r="J4958">
        <v>0.72</v>
      </c>
      <c r="K4958">
        <v>0.12897900000000001</v>
      </c>
      <c r="L4958">
        <v>9.8345000000000002E-2</v>
      </c>
      <c r="M4958">
        <v>3.0633799999999999E-2</v>
      </c>
    </row>
    <row r="4959" spans="1:13" x14ac:dyDescent="0.25">
      <c r="A4959">
        <v>0.48</v>
      </c>
      <c r="B4959">
        <v>0.4</v>
      </c>
      <c r="C4959">
        <v>0.72</v>
      </c>
      <c r="D4959">
        <v>0.48</v>
      </c>
      <c r="E4959">
        <v>5.3084199999999998E-2</v>
      </c>
      <c r="F4959">
        <v>0.42691600000000002</v>
      </c>
      <c r="H4959">
        <v>0.56000000000000005</v>
      </c>
      <c r="I4959">
        <v>0.72</v>
      </c>
      <c r="J4959">
        <v>0.72</v>
      </c>
      <c r="K4959">
        <v>0.123226</v>
      </c>
      <c r="L4959">
        <v>9.8345000000000002E-2</v>
      </c>
      <c r="M4959">
        <v>2.4881199999999999E-2</v>
      </c>
    </row>
    <row r="4960" spans="1:13" x14ac:dyDescent="0.25">
      <c r="A4960">
        <v>0.48</v>
      </c>
      <c r="B4960">
        <v>0.48</v>
      </c>
      <c r="C4960">
        <v>0.72</v>
      </c>
      <c r="D4960">
        <v>0.48</v>
      </c>
      <c r="E4960">
        <v>5.3084199999999998E-2</v>
      </c>
      <c r="F4960">
        <v>0.42691600000000002</v>
      </c>
      <c r="H4960">
        <v>0.56000000000000005</v>
      </c>
      <c r="I4960">
        <v>0.8</v>
      </c>
      <c r="J4960">
        <v>0.72</v>
      </c>
      <c r="K4960">
        <v>0.11747299999999999</v>
      </c>
      <c r="L4960">
        <v>9.8345000000000002E-2</v>
      </c>
      <c r="M4960">
        <v>1.91285E-2</v>
      </c>
    </row>
    <row r="4961" spans="1:13" x14ac:dyDescent="0.25">
      <c r="A4961">
        <v>0.48</v>
      </c>
      <c r="B4961">
        <v>0.56000000000000005</v>
      </c>
      <c r="C4961">
        <v>0.72</v>
      </c>
      <c r="D4961">
        <v>0.46566400000000002</v>
      </c>
      <c r="E4961">
        <v>5.3084199999999998E-2</v>
      </c>
      <c r="F4961">
        <v>0.41258</v>
      </c>
      <c r="H4961">
        <v>0.56000000000000005</v>
      </c>
      <c r="I4961">
        <v>0.88</v>
      </c>
      <c r="J4961">
        <v>0.72</v>
      </c>
      <c r="K4961">
        <v>0.111721</v>
      </c>
      <c r="L4961">
        <v>9.8345000000000002E-2</v>
      </c>
      <c r="M4961">
        <v>1.33759E-2</v>
      </c>
    </row>
    <row r="4962" spans="1:13" x14ac:dyDescent="0.25">
      <c r="A4962">
        <v>0.48</v>
      </c>
      <c r="B4962">
        <v>0.64</v>
      </c>
      <c r="C4962">
        <v>0.72</v>
      </c>
      <c r="D4962">
        <v>0.43699100000000002</v>
      </c>
      <c r="E4962">
        <v>5.3084199999999998E-2</v>
      </c>
      <c r="F4962">
        <v>0.383907</v>
      </c>
      <c r="H4962">
        <v>0.56000000000000005</v>
      </c>
      <c r="I4962">
        <v>0.96</v>
      </c>
      <c r="J4962">
        <v>0.72</v>
      </c>
      <c r="K4962">
        <v>0.104625</v>
      </c>
      <c r="L4962">
        <v>9.8345000000000002E-2</v>
      </c>
      <c r="M4962">
        <v>6.2803900000000003E-3</v>
      </c>
    </row>
    <row r="4963" spans="1:13" x14ac:dyDescent="0.25">
      <c r="A4963">
        <v>0.48</v>
      </c>
      <c r="B4963">
        <v>0.72</v>
      </c>
      <c r="C4963">
        <v>0.72</v>
      </c>
      <c r="D4963">
        <v>0.40831899999999999</v>
      </c>
      <c r="E4963">
        <v>5.3084199999999998E-2</v>
      </c>
      <c r="F4963">
        <v>0.35523399999999999</v>
      </c>
      <c r="H4963">
        <v>0.56000000000000005</v>
      </c>
      <c r="I4963">
        <v>1.04</v>
      </c>
      <c r="J4963">
        <v>0.72</v>
      </c>
      <c r="K4963">
        <v>0.103954</v>
      </c>
      <c r="L4963">
        <v>9.8345000000000002E-2</v>
      </c>
      <c r="M4963">
        <v>5.6089699999999996E-3</v>
      </c>
    </row>
    <row r="4964" spans="1:13" x14ac:dyDescent="0.25">
      <c r="A4964">
        <v>0.48</v>
      </c>
      <c r="B4964">
        <v>0.8</v>
      </c>
      <c r="C4964">
        <v>0.72</v>
      </c>
      <c r="D4964">
        <v>0.37964599999999998</v>
      </c>
      <c r="E4964">
        <v>5.3084199999999998E-2</v>
      </c>
      <c r="F4964">
        <v>0.32656200000000002</v>
      </c>
      <c r="H4964">
        <v>0.56000000000000005</v>
      </c>
      <c r="I4964">
        <v>1.1200000000000001</v>
      </c>
      <c r="J4964">
        <v>0.72</v>
      </c>
      <c r="K4964">
        <v>0.109707</v>
      </c>
      <c r="L4964">
        <v>9.8345000000000002E-2</v>
      </c>
      <c r="M4964">
        <v>1.1361599999999999E-2</v>
      </c>
    </row>
    <row r="4965" spans="1:13" x14ac:dyDescent="0.25">
      <c r="A4965">
        <v>0.48</v>
      </c>
      <c r="B4965">
        <v>0.88</v>
      </c>
      <c r="C4965">
        <v>0.72</v>
      </c>
      <c r="D4965">
        <v>0.35097299999999998</v>
      </c>
      <c r="E4965">
        <v>5.3084199999999998E-2</v>
      </c>
      <c r="F4965">
        <v>0.29788900000000001</v>
      </c>
      <c r="H4965">
        <v>0.56000000000000005</v>
      </c>
      <c r="I4965">
        <v>1.2</v>
      </c>
      <c r="J4965">
        <v>0.72</v>
      </c>
      <c r="K4965">
        <v>0.11545900000000001</v>
      </c>
      <c r="L4965">
        <v>9.8345000000000002E-2</v>
      </c>
      <c r="M4965">
        <v>1.7114299999999999E-2</v>
      </c>
    </row>
    <row r="4966" spans="1:13" x14ac:dyDescent="0.25">
      <c r="A4966">
        <v>0.48</v>
      </c>
      <c r="B4966">
        <v>0.96</v>
      </c>
      <c r="C4966">
        <v>0.72</v>
      </c>
      <c r="D4966">
        <v>0.322301</v>
      </c>
      <c r="E4966">
        <v>5.3084199999999998E-2</v>
      </c>
      <c r="F4966">
        <v>0.26921699999999998</v>
      </c>
      <c r="H4966">
        <v>0.56000000000000005</v>
      </c>
      <c r="I4966">
        <v>1.28</v>
      </c>
      <c r="J4966">
        <v>0.72</v>
      </c>
      <c r="K4966">
        <v>0.121212</v>
      </c>
      <c r="L4966">
        <v>9.8345000000000002E-2</v>
      </c>
      <c r="M4966">
        <v>2.2866899999999999E-2</v>
      </c>
    </row>
    <row r="4967" spans="1:13" x14ac:dyDescent="0.25">
      <c r="A4967">
        <v>0.48</v>
      </c>
      <c r="B4967">
        <v>1.04</v>
      </c>
      <c r="C4967">
        <v>0.72</v>
      </c>
      <c r="D4967">
        <v>0.30796499999999999</v>
      </c>
      <c r="E4967">
        <v>5.3084199999999998E-2</v>
      </c>
      <c r="F4967">
        <v>0.25488</v>
      </c>
      <c r="H4967">
        <v>0.56000000000000005</v>
      </c>
      <c r="I4967">
        <v>1.36</v>
      </c>
      <c r="J4967">
        <v>0.72</v>
      </c>
      <c r="K4967">
        <v>0.12696499999999999</v>
      </c>
      <c r="L4967">
        <v>9.8345000000000002E-2</v>
      </c>
      <c r="M4967">
        <v>2.8619599999999999E-2</v>
      </c>
    </row>
    <row r="4968" spans="1:13" x14ac:dyDescent="0.25">
      <c r="A4968">
        <v>0.48</v>
      </c>
      <c r="B4968">
        <v>1.1200000000000001</v>
      </c>
      <c r="C4968">
        <v>0.72</v>
      </c>
      <c r="D4968">
        <v>0.30796499999999999</v>
      </c>
      <c r="E4968">
        <v>5.3084199999999998E-2</v>
      </c>
      <c r="F4968">
        <v>0.25488</v>
      </c>
      <c r="H4968">
        <v>0.56000000000000005</v>
      </c>
      <c r="I4968">
        <v>1.44</v>
      </c>
      <c r="J4968">
        <v>0.72</v>
      </c>
      <c r="K4968">
        <v>0.132717</v>
      </c>
      <c r="L4968">
        <v>9.8345000000000002E-2</v>
      </c>
      <c r="M4968">
        <v>3.4372199999999999E-2</v>
      </c>
    </row>
    <row r="4969" spans="1:13" x14ac:dyDescent="0.25">
      <c r="A4969">
        <v>0.48</v>
      </c>
      <c r="B4969">
        <v>1.2</v>
      </c>
      <c r="C4969">
        <v>0.72</v>
      </c>
      <c r="D4969">
        <v>0.30796499999999999</v>
      </c>
      <c r="E4969">
        <v>5.3084199999999998E-2</v>
      </c>
      <c r="F4969">
        <v>0.25488</v>
      </c>
      <c r="H4969">
        <v>0.56000000000000005</v>
      </c>
      <c r="I4969">
        <v>1.52</v>
      </c>
      <c r="J4969">
        <v>0.72</v>
      </c>
      <c r="K4969">
        <v>0.13847000000000001</v>
      </c>
      <c r="L4969">
        <v>9.8345000000000002E-2</v>
      </c>
      <c r="M4969">
        <v>4.0124899999999998E-2</v>
      </c>
    </row>
    <row r="4970" spans="1:13" x14ac:dyDescent="0.25">
      <c r="A4970">
        <v>0.48</v>
      </c>
      <c r="B4970">
        <v>1.28</v>
      </c>
      <c r="C4970">
        <v>0.72</v>
      </c>
      <c r="D4970">
        <v>0.30796499999999999</v>
      </c>
      <c r="E4970">
        <v>5.3084199999999998E-2</v>
      </c>
      <c r="F4970">
        <v>0.25488</v>
      </c>
      <c r="H4970">
        <v>0.56000000000000005</v>
      </c>
      <c r="I4970">
        <v>1.6</v>
      </c>
      <c r="J4970">
        <v>0.72</v>
      </c>
      <c r="K4970">
        <v>0.14422199999999999</v>
      </c>
      <c r="L4970">
        <v>9.8345000000000002E-2</v>
      </c>
      <c r="M4970">
        <v>4.5877500000000002E-2</v>
      </c>
    </row>
    <row r="4971" spans="1:13" x14ac:dyDescent="0.25">
      <c r="A4971">
        <v>0.48</v>
      </c>
      <c r="B4971">
        <v>1.36</v>
      </c>
      <c r="C4971">
        <v>0.72</v>
      </c>
      <c r="D4971">
        <v>0.30796499999999999</v>
      </c>
      <c r="E4971">
        <v>5.3084199999999998E-2</v>
      </c>
      <c r="F4971">
        <v>0.25488</v>
      </c>
      <c r="H4971">
        <v>0.56000000000000005</v>
      </c>
      <c r="I4971">
        <v>1.68</v>
      </c>
      <c r="J4971">
        <v>0.72</v>
      </c>
      <c r="K4971">
        <v>0.149975</v>
      </c>
      <c r="L4971">
        <v>9.8345000000000002E-2</v>
      </c>
      <c r="M4971">
        <v>5.1630200000000001E-2</v>
      </c>
    </row>
    <row r="4972" spans="1:13" x14ac:dyDescent="0.25">
      <c r="A4972">
        <v>0.48</v>
      </c>
      <c r="B4972">
        <v>1.44</v>
      </c>
      <c r="C4972">
        <v>0.72</v>
      </c>
      <c r="D4972">
        <v>0.30796499999999999</v>
      </c>
      <c r="E4972">
        <v>5.3084199999999998E-2</v>
      </c>
      <c r="F4972" s="1">
        <v>0.25488</v>
      </c>
      <c r="H4972">
        <v>0.56000000000000005</v>
      </c>
      <c r="I4972">
        <v>1.76</v>
      </c>
      <c r="J4972">
        <v>0.72</v>
      </c>
      <c r="K4972">
        <v>0.15572800000000001</v>
      </c>
      <c r="L4972">
        <v>9.8345000000000002E-2</v>
      </c>
      <c r="M4972">
        <v>5.7382799999999998E-2</v>
      </c>
    </row>
    <row r="4973" spans="1:13" x14ac:dyDescent="0.25">
      <c r="A4973">
        <v>0.48</v>
      </c>
      <c r="B4973">
        <v>1.52</v>
      </c>
      <c r="C4973">
        <v>0.72</v>
      </c>
      <c r="D4973">
        <v>0.30796499999999999</v>
      </c>
      <c r="E4973">
        <v>5.3084199999999998E-2</v>
      </c>
      <c r="F4973" s="1">
        <v>0.25488</v>
      </c>
      <c r="H4973">
        <v>0.56000000000000005</v>
      </c>
      <c r="I4973">
        <v>1.84</v>
      </c>
      <c r="J4973">
        <v>0.72</v>
      </c>
      <c r="K4973">
        <v>0.16148000000000001</v>
      </c>
      <c r="L4973">
        <v>9.8345000000000002E-2</v>
      </c>
      <c r="M4973">
        <v>6.3135499999999997E-2</v>
      </c>
    </row>
    <row r="4974" spans="1:13" x14ac:dyDescent="0.25">
      <c r="A4974">
        <v>0.48</v>
      </c>
      <c r="B4974">
        <v>1.6</v>
      </c>
      <c r="C4974">
        <v>0.72</v>
      </c>
      <c r="D4974">
        <v>0.33663700000000002</v>
      </c>
      <c r="E4974">
        <v>5.3084199999999998E-2</v>
      </c>
      <c r="F4974" s="1">
        <v>0.283553</v>
      </c>
      <c r="H4974">
        <v>0.56000000000000005</v>
      </c>
      <c r="I4974">
        <v>1.92</v>
      </c>
      <c r="J4974">
        <v>0.72</v>
      </c>
      <c r="K4974">
        <v>0.167905</v>
      </c>
      <c r="L4974">
        <v>9.8345000000000002E-2</v>
      </c>
      <c r="M4974">
        <v>6.9559599999999999E-2</v>
      </c>
    </row>
    <row r="4975" spans="1:13" x14ac:dyDescent="0.25">
      <c r="A4975">
        <v>0.48</v>
      </c>
      <c r="B4975">
        <v>1.68</v>
      </c>
      <c r="C4975">
        <v>0.72</v>
      </c>
      <c r="D4975">
        <v>0.36531000000000002</v>
      </c>
      <c r="E4975">
        <v>5.3084199999999998E-2</v>
      </c>
      <c r="F4975" s="1">
        <v>0.312226</v>
      </c>
      <c r="H4975">
        <v>0.56000000000000005</v>
      </c>
      <c r="I4975">
        <v>2</v>
      </c>
      <c r="J4975">
        <v>0.72</v>
      </c>
      <c r="K4975">
        <v>0.17499999999999999</v>
      </c>
      <c r="L4975">
        <v>9.8345000000000002E-2</v>
      </c>
      <c r="M4975">
        <v>7.6655000000000001E-2</v>
      </c>
    </row>
    <row r="4976" spans="1:13" x14ac:dyDescent="0.25">
      <c r="A4976">
        <v>0.48</v>
      </c>
      <c r="B4976">
        <v>1.76</v>
      </c>
      <c r="C4976">
        <v>0.72</v>
      </c>
      <c r="D4976">
        <v>0.393982</v>
      </c>
      <c r="E4976">
        <v>5.3084199999999998E-2</v>
      </c>
      <c r="F4976" s="1">
        <v>0.34089799999999998</v>
      </c>
      <c r="H4976">
        <v>0.64</v>
      </c>
      <c r="I4976">
        <v>0.08</v>
      </c>
      <c r="J4976">
        <v>0.72</v>
      </c>
      <c r="K4976">
        <v>0.319247</v>
      </c>
      <c r="L4976">
        <v>0.167772</v>
      </c>
      <c r="M4976">
        <v>0.151475</v>
      </c>
    </row>
    <row r="4977" spans="1:13" x14ac:dyDescent="0.25">
      <c r="A4977">
        <v>0.48</v>
      </c>
      <c r="B4977">
        <v>1.84</v>
      </c>
      <c r="C4977">
        <v>0.72</v>
      </c>
      <c r="D4977">
        <v>0.422655</v>
      </c>
      <c r="E4977">
        <v>5.3084199999999998E-2</v>
      </c>
      <c r="F4977" s="1">
        <v>0.36957099999999998</v>
      </c>
      <c r="H4977">
        <v>0.64</v>
      </c>
      <c r="I4977">
        <v>0.16</v>
      </c>
      <c r="J4977">
        <v>0.72</v>
      </c>
      <c r="K4977">
        <v>0.31349500000000002</v>
      </c>
      <c r="L4977">
        <v>0.167772</v>
      </c>
      <c r="M4977">
        <v>0.14572299999999999</v>
      </c>
    </row>
    <row r="4978" spans="1:13" x14ac:dyDescent="0.25">
      <c r="A4978">
        <v>0.48</v>
      </c>
      <c r="B4978">
        <v>1.92</v>
      </c>
      <c r="C4978">
        <v>0.72</v>
      </c>
      <c r="D4978">
        <v>0.45132699999999998</v>
      </c>
      <c r="E4978">
        <v>5.3084199999999998E-2</v>
      </c>
      <c r="F4978" s="1">
        <v>0.39824300000000001</v>
      </c>
      <c r="H4978">
        <v>0.64</v>
      </c>
      <c r="I4978">
        <v>0.24</v>
      </c>
      <c r="J4978">
        <v>0.72</v>
      </c>
      <c r="K4978">
        <v>0.30774200000000002</v>
      </c>
      <c r="L4978">
        <v>0.167772</v>
      </c>
      <c r="M4978">
        <v>0.13997000000000001</v>
      </c>
    </row>
    <row r="4979" spans="1:13" x14ac:dyDescent="0.25">
      <c r="A4979">
        <v>0.48</v>
      </c>
      <c r="B4979">
        <v>2</v>
      </c>
      <c r="C4979">
        <v>0.72</v>
      </c>
      <c r="D4979">
        <v>0.48</v>
      </c>
      <c r="E4979">
        <v>5.3084199999999998E-2</v>
      </c>
      <c r="F4979" s="1">
        <v>0.42691600000000002</v>
      </c>
      <c r="H4979">
        <v>0.64</v>
      </c>
      <c r="I4979">
        <v>0.32</v>
      </c>
      <c r="J4979">
        <v>0.72</v>
      </c>
      <c r="K4979">
        <v>0.30198900000000001</v>
      </c>
      <c r="L4979">
        <v>0.167772</v>
      </c>
      <c r="M4979">
        <v>0.134217</v>
      </c>
    </row>
    <row r="4980" spans="1:13" x14ac:dyDescent="0.25">
      <c r="A4980">
        <v>0.56000000000000005</v>
      </c>
      <c r="B4980">
        <v>0.08</v>
      </c>
      <c r="C4980">
        <v>0.72</v>
      </c>
      <c r="D4980">
        <v>0.56000000000000005</v>
      </c>
      <c r="E4980">
        <v>9.8345000000000002E-2</v>
      </c>
      <c r="F4980" s="1">
        <v>0.46165499999999998</v>
      </c>
      <c r="H4980">
        <v>0.64</v>
      </c>
      <c r="I4980">
        <v>0.4</v>
      </c>
      <c r="J4980">
        <v>0.72</v>
      </c>
      <c r="K4980">
        <v>0.29623699999999997</v>
      </c>
      <c r="L4980">
        <v>0.167772</v>
      </c>
      <c r="M4980">
        <v>0.128465</v>
      </c>
    </row>
    <row r="4981" spans="1:13" x14ac:dyDescent="0.25">
      <c r="A4981">
        <v>0.56000000000000005</v>
      </c>
      <c r="B4981">
        <v>0.16</v>
      </c>
      <c r="C4981">
        <v>0.72</v>
      </c>
      <c r="D4981">
        <v>0.56000000000000005</v>
      </c>
      <c r="E4981">
        <v>9.8345000000000002E-2</v>
      </c>
      <c r="F4981" s="1">
        <v>0.46165499999999998</v>
      </c>
      <c r="H4981">
        <v>0.64</v>
      </c>
      <c r="I4981">
        <v>0.48</v>
      </c>
      <c r="J4981">
        <v>0.72</v>
      </c>
      <c r="K4981">
        <v>0.29048400000000002</v>
      </c>
      <c r="L4981">
        <v>0.167772</v>
      </c>
      <c r="M4981">
        <v>0.122712</v>
      </c>
    </row>
    <row r="4982" spans="1:13" x14ac:dyDescent="0.25">
      <c r="A4982">
        <v>0.56000000000000005</v>
      </c>
      <c r="B4982">
        <v>0.24</v>
      </c>
      <c r="C4982">
        <v>0.72</v>
      </c>
      <c r="D4982">
        <v>0.56000000000000005</v>
      </c>
      <c r="E4982">
        <v>9.8345000000000002E-2</v>
      </c>
      <c r="F4982" s="1">
        <v>0.46165499999999998</v>
      </c>
      <c r="H4982">
        <v>0.64</v>
      </c>
      <c r="I4982">
        <v>0.56000000000000005</v>
      </c>
      <c r="J4982">
        <v>0.72</v>
      </c>
      <c r="K4982">
        <v>0.28473100000000001</v>
      </c>
      <c r="L4982">
        <v>0.167772</v>
      </c>
      <c r="M4982">
        <v>0.11695899999999999</v>
      </c>
    </row>
    <row r="4983" spans="1:13" x14ac:dyDescent="0.25">
      <c r="A4983">
        <v>0.56000000000000005</v>
      </c>
      <c r="B4983">
        <v>0.32</v>
      </c>
      <c r="C4983">
        <v>0.72</v>
      </c>
      <c r="D4983">
        <v>0.56000000000000005</v>
      </c>
      <c r="E4983">
        <v>9.8345000000000002E-2</v>
      </c>
      <c r="F4983" s="1">
        <v>0.46165499999999998</v>
      </c>
      <c r="H4983">
        <v>0.64</v>
      </c>
      <c r="I4983">
        <v>0.64</v>
      </c>
      <c r="J4983">
        <v>0.72</v>
      </c>
      <c r="K4983">
        <v>0.27897899999999998</v>
      </c>
      <c r="L4983">
        <v>0.167772</v>
      </c>
      <c r="M4983">
        <v>0.111207</v>
      </c>
    </row>
    <row r="4984" spans="1:13" x14ac:dyDescent="0.25">
      <c r="A4984">
        <v>0.56000000000000005</v>
      </c>
      <c r="B4984">
        <v>0.4</v>
      </c>
      <c r="C4984">
        <v>0.72</v>
      </c>
      <c r="D4984">
        <v>0.56000000000000005</v>
      </c>
      <c r="E4984">
        <v>9.8345000000000002E-2</v>
      </c>
      <c r="F4984" s="1">
        <v>0.46165499999999998</v>
      </c>
      <c r="H4984">
        <v>0.64</v>
      </c>
      <c r="I4984">
        <v>0.72</v>
      </c>
      <c r="J4984">
        <v>0.72</v>
      </c>
      <c r="K4984">
        <v>0.27322600000000002</v>
      </c>
      <c r="L4984">
        <v>0.167772</v>
      </c>
      <c r="M4984">
        <v>0.10545400000000001</v>
      </c>
    </row>
    <row r="4985" spans="1:13" x14ac:dyDescent="0.25">
      <c r="A4985">
        <v>0.56000000000000005</v>
      </c>
      <c r="B4985">
        <v>0.48</v>
      </c>
      <c r="C4985">
        <v>0.72</v>
      </c>
      <c r="D4985">
        <v>0.54566400000000004</v>
      </c>
      <c r="E4985">
        <v>9.8345000000000002E-2</v>
      </c>
      <c r="F4985" s="1">
        <v>0.44731900000000002</v>
      </c>
      <c r="H4985">
        <v>0.64</v>
      </c>
      <c r="I4985">
        <v>0.8</v>
      </c>
      <c r="J4985">
        <v>0.72</v>
      </c>
      <c r="K4985">
        <v>0.26613100000000001</v>
      </c>
      <c r="L4985">
        <v>0.167772</v>
      </c>
      <c r="M4985" s="1">
        <v>9.8358500000000001E-2</v>
      </c>
    </row>
    <row r="4986" spans="1:13" x14ac:dyDescent="0.25">
      <c r="A4986">
        <v>0.56000000000000005</v>
      </c>
      <c r="B4986">
        <v>0.56000000000000005</v>
      </c>
      <c r="C4986">
        <v>0.72</v>
      </c>
      <c r="D4986">
        <v>0.51699099999999998</v>
      </c>
      <c r="E4986">
        <v>9.8345000000000002E-2</v>
      </c>
      <c r="F4986" s="1">
        <v>0.41864600000000002</v>
      </c>
      <c r="H4986">
        <v>0.64</v>
      </c>
      <c r="I4986">
        <v>0.88</v>
      </c>
      <c r="J4986">
        <v>0.72</v>
      </c>
      <c r="K4986">
        <v>0.25903500000000002</v>
      </c>
      <c r="L4986">
        <v>0.167772</v>
      </c>
      <c r="M4986">
        <v>9.1262999999999997E-2</v>
      </c>
    </row>
    <row r="4987" spans="1:13" x14ac:dyDescent="0.25">
      <c r="A4987">
        <v>0.56000000000000005</v>
      </c>
      <c r="B4987">
        <v>0.64</v>
      </c>
      <c r="C4987">
        <v>0.72</v>
      </c>
      <c r="D4987">
        <v>0.488319</v>
      </c>
      <c r="E4987">
        <v>9.8345000000000002E-2</v>
      </c>
      <c r="F4987" s="1">
        <v>0.38997399999999999</v>
      </c>
      <c r="H4987">
        <v>0.64</v>
      </c>
      <c r="I4987">
        <v>0.96</v>
      </c>
      <c r="J4987">
        <v>0.72</v>
      </c>
      <c r="K4987">
        <v>0.25194</v>
      </c>
      <c r="L4987">
        <v>0.167772</v>
      </c>
      <c r="M4987" s="1">
        <v>8.4167500000000006E-2</v>
      </c>
    </row>
    <row r="4988" spans="1:13" x14ac:dyDescent="0.25">
      <c r="A4988">
        <v>0.56000000000000005</v>
      </c>
      <c r="B4988">
        <v>0.72</v>
      </c>
      <c r="C4988">
        <v>0.72</v>
      </c>
      <c r="D4988">
        <v>0.459646</v>
      </c>
      <c r="E4988">
        <v>9.8345000000000002E-2</v>
      </c>
      <c r="F4988" s="1">
        <v>0.36130099999999998</v>
      </c>
      <c r="H4988">
        <v>0.64</v>
      </c>
      <c r="I4988">
        <v>1.04</v>
      </c>
      <c r="J4988">
        <v>0.72</v>
      </c>
      <c r="K4988">
        <v>0.25126799999999999</v>
      </c>
      <c r="L4988">
        <v>0.167772</v>
      </c>
      <c r="M4988" s="1">
        <v>8.3496100000000004E-2</v>
      </c>
    </row>
    <row r="4989" spans="1:13" x14ac:dyDescent="0.25">
      <c r="A4989">
        <v>0.56000000000000005</v>
      </c>
      <c r="B4989">
        <v>0.8</v>
      </c>
      <c r="C4989">
        <v>0.72</v>
      </c>
      <c r="D4989">
        <v>0.43097299999999999</v>
      </c>
      <c r="E4989">
        <v>9.8345000000000002E-2</v>
      </c>
      <c r="F4989" s="1">
        <v>0.33262799999999998</v>
      </c>
      <c r="H4989">
        <v>0.64</v>
      </c>
      <c r="I4989">
        <v>1.1200000000000001</v>
      </c>
      <c r="J4989">
        <v>0.72</v>
      </c>
      <c r="K4989">
        <v>0.257021</v>
      </c>
      <c r="L4989">
        <v>0.167772</v>
      </c>
      <c r="M4989">
        <v>8.9248800000000003E-2</v>
      </c>
    </row>
    <row r="4990" spans="1:13" x14ac:dyDescent="0.25">
      <c r="A4990">
        <v>0.56000000000000005</v>
      </c>
      <c r="B4990">
        <v>0.88</v>
      </c>
      <c r="C4990">
        <v>0.72</v>
      </c>
      <c r="D4990">
        <v>0.40230100000000002</v>
      </c>
      <c r="E4990">
        <v>9.8345000000000002E-2</v>
      </c>
      <c r="F4990" s="1">
        <v>0.303956</v>
      </c>
      <c r="H4990">
        <v>0.64</v>
      </c>
      <c r="I4990">
        <v>1.2</v>
      </c>
      <c r="J4990">
        <v>0.72</v>
      </c>
      <c r="K4990">
        <v>0.26277400000000001</v>
      </c>
      <c r="L4990">
        <v>0.167772</v>
      </c>
      <c r="M4990" s="1">
        <v>9.50014E-2</v>
      </c>
    </row>
    <row r="4991" spans="1:13" x14ac:dyDescent="0.25">
      <c r="A4991">
        <v>0.56000000000000005</v>
      </c>
      <c r="B4991">
        <v>0.96</v>
      </c>
      <c r="C4991">
        <v>0.72</v>
      </c>
      <c r="D4991">
        <v>0.37362800000000002</v>
      </c>
      <c r="E4991">
        <v>9.8345000000000002E-2</v>
      </c>
      <c r="F4991" s="1">
        <v>0.275283</v>
      </c>
      <c r="H4991">
        <v>0.64</v>
      </c>
      <c r="I4991">
        <v>1.28</v>
      </c>
      <c r="J4991">
        <v>0.72</v>
      </c>
      <c r="K4991">
        <v>0.26852599999999999</v>
      </c>
      <c r="L4991">
        <v>0.167772</v>
      </c>
      <c r="M4991">
        <v>0.100754</v>
      </c>
    </row>
    <row r="4992" spans="1:13" x14ac:dyDescent="0.25">
      <c r="A4992">
        <v>0.56000000000000005</v>
      </c>
      <c r="B4992">
        <v>1.04</v>
      </c>
      <c r="C4992">
        <v>0.72</v>
      </c>
      <c r="D4992">
        <v>0.359292</v>
      </c>
      <c r="E4992">
        <v>9.8345000000000002E-2</v>
      </c>
      <c r="F4992" s="1">
        <v>0.26094699999999998</v>
      </c>
      <c r="H4992">
        <v>0.64</v>
      </c>
      <c r="I4992">
        <v>1.36</v>
      </c>
      <c r="J4992">
        <v>0.72</v>
      </c>
      <c r="K4992">
        <v>0.274279</v>
      </c>
      <c r="L4992">
        <v>0.167772</v>
      </c>
      <c r="M4992" s="1">
        <v>0.106507</v>
      </c>
    </row>
    <row r="4993" spans="1:13" x14ac:dyDescent="0.25">
      <c r="A4993">
        <v>0.56000000000000005</v>
      </c>
      <c r="B4993">
        <v>1.1200000000000001</v>
      </c>
      <c r="C4993">
        <v>0.72</v>
      </c>
      <c r="D4993">
        <v>0.359292</v>
      </c>
      <c r="E4993">
        <v>9.8345000000000002E-2</v>
      </c>
      <c r="F4993" s="1">
        <v>0.26094699999999998</v>
      </c>
      <c r="H4993">
        <v>0.64</v>
      </c>
      <c r="I4993">
        <v>1.44</v>
      </c>
      <c r="J4993">
        <v>0.72</v>
      </c>
      <c r="K4993">
        <v>0.280032</v>
      </c>
      <c r="L4993">
        <v>0.167772</v>
      </c>
      <c r="M4993">
        <v>0.112259</v>
      </c>
    </row>
    <row r="4994" spans="1:13" x14ac:dyDescent="0.25">
      <c r="A4994">
        <v>0.56000000000000005</v>
      </c>
      <c r="B4994">
        <v>1.2</v>
      </c>
      <c r="C4994">
        <v>0.72</v>
      </c>
      <c r="D4994">
        <v>0.359292</v>
      </c>
      <c r="E4994">
        <v>9.8345000000000002E-2</v>
      </c>
      <c r="F4994" s="1">
        <v>0.26094699999999998</v>
      </c>
      <c r="H4994">
        <v>0.64</v>
      </c>
      <c r="I4994">
        <v>1.52</v>
      </c>
      <c r="J4994">
        <v>0.72</v>
      </c>
      <c r="K4994">
        <v>0.28578399999999998</v>
      </c>
      <c r="L4994">
        <v>0.167772</v>
      </c>
      <c r="M4994">
        <v>0.11801200000000001</v>
      </c>
    </row>
    <row r="4995" spans="1:13" x14ac:dyDescent="0.25">
      <c r="A4995">
        <v>0.56000000000000005</v>
      </c>
      <c r="B4995">
        <v>1.28</v>
      </c>
      <c r="C4995">
        <v>0.72</v>
      </c>
      <c r="D4995">
        <v>0.359292</v>
      </c>
      <c r="E4995">
        <v>9.8345000000000002E-2</v>
      </c>
      <c r="F4995" s="1">
        <v>0.26094699999999998</v>
      </c>
      <c r="H4995">
        <v>0.64</v>
      </c>
      <c r="I4995">
        <v>1.6</v>
      </c>
      <c r="J4995">
        <v>0.72</v>
      </c>
      <c r="K4995">
        <v>0.29153699999999999</v>
      </c>
      <c r="L4995">
        <v>0.167772</v>
      </c>
      <c r="M4995">
        <v>0.123765</v>
      </c>
    </row>
    <row r="4996" spans="1:13" x14ac:dyDescent="0.25">
      <c r="A4996">
        <v>0.56000000000000005</v>
      </c>
      <c r="B4996">
        <v>1.36</v>
      </c>
      <c r="C4996">
        <v>0.72</v>
      </c>
      <c r="D4996">
        <v>0.359292</v>
      </c>
      <c r="E4996">
        <v>9.8345000000000002E-2</v>
      </c>
      <c r="F4996" s="1">
        <v>0.26094699999999998</v>
      </c>
      <c r="H4996">
        <v>0.64</v>
      </c>
      <c r="I4996">
        <v>1.68</v>
      </c>
      <c r="J4996">
        <v>0.72</v>
      </c>
      <c r="K4996">
        <v>0.29728900000000003</v>
      </c>
      <c r="L4996">
        <v>0.167772</v>
      </c>
      <c r="M4996">
        <v>0.12951699999999999</v>
      </c>
    </row>
    <row r="4997" spans="1:13" x14ac:dyDescent="0.25">
      <c r="A4997">
        <v>0.56000000000000005</v>
      </c>
      <c r="B4997">
        <v>1.44</v>
      </c>
      <c r="C4997">
        <v>0.72</v>
      </c>
      <c r="D4997">
        <v>0.359292</v>
      </c>
      <c r="E4997" s="1">
        <v>9.8345000000000002E-2</v>
      </c>
      <c r="F4997">
        <v>0.26094699999999998</v>
      </c>
      <c r="H4997">
        <v>0.64</v>
      </c>
      <c r="I4997">
        <v>1.76</v>
      </c>
      <c r="J4997">
        <v>0.72</v>
      </c>
      <c r="K4997">
        <v>0.30371399999999998</v>
      </c>
      <c r="L4997">
        <v>0.167772</v>
      </c>
      <c r="M4997">
        <v>0.13594100000000001</v>
      </c>
    </row>
    <row r="4998" spans="1:13" x14ac:dyDescent="0.25">
      <c r="A4998">
        <v>0.56000000000000005</v>
      </c>
      <c r="B4998">
        <v>1.52</v>
      </c>
      <c r="C4998">
        <v>0.72</v>
      </c>
      <c r="D4998">
        <v>0.387965</v>
      </c>
      <c r="E4998" s="1">
        <v>9.8345000000000002E-2</v>
      </c>
      <c r="F4998">
        <v>0.28961999999999999</v>
      </c>
      <c r="H4998">
        <v>0.64</v>
      </c>
      <c r="I4998">
        <v>1.84</v>
      </c>
      <c r="J4998">
        <v>0.72</v>
      </c>
      <c r="K4998">
        <v>0.310809</v>
      </c>
      <c r="L4998">
        <v>0.167772</v>
      </c>
      <c r="M4998">
        <v>0.143037</v>
      </c>
    </row>
    <row r="4999" spans="1:13" x14ac:dyDescent="0.25">
      <c r="A4999">
        <v>0.56000000000000005</v>
      </c>
      <c r="B4999">
        <v>1.6</v>
      </c>
      <c r="C4999">
        <v>0.72</v>
      </c>
      <c r="D4999">
        <v>0.41663699999999998</v>
      </c>
      <c r="E4999" s="1">
        <v>9.8345000000000002E-2</v>
      </c>
      <c r="F4999">
        <v>0.31829200000000002</v>
      </c>
      <c r="H4999">
        <v>0.64</v>
      </c>
      <c r="I4999">
        <v>1.92</v>
      </c>
      <c r="J4999">
        <v>0.72</v>
      </c>
      <c r="K4999">
        <v>0.31790499999999999</v>
      </c>
      <c r="L4999">
        <v>0.167772</v>
      </c>
      <c r="M4999">
        <v>0.15013199999999999</v>
      </c>
    </row>
    <row r="5000" spans="1:13" x14ac:dyDescent="0.25">
      <c r="A5000">
        <v>0.56000000000000005</v>
      </c>
      <c r="B5000">
        <v>1.68</v>
      </c>
      <c r="C5000">
        <v>0.72</v>
      </c>
      <c r="D5000">
        <v>0.44530999999999998</v>
      </c>
      <c r="E5000" s="1">
        <v>9.8345000000000002E-2</v>
      </c>
      <c r="F5000">
        <v>0.34696500000000002</v>
      </c>
      <c r="H5000">
        <v>0.64</v>
      </c>
      <c r="I5000">
        <v>2</v>
      </c>
      <c r="J5000">
        <v>0.72</v>
      </c>
      <c r="K5000">
        <v>0.32500000000000001</v>
      </c>
      <c r="L5000">
        <v>0.167772</v>
      </c>
      <c r="M5000">
        <v>0.15722800000000001</v>
      </c>
    </row>
    <row r="5001" spans="1:13" x14ac:dyDescent="0.25">
      <c r="A5001">
        <v>0.56000000000000005</v>
      </c>
      <c r="B5001">
        <v>1.76</v>
      </c>
      <c r="C5001">
        <v>0.72</v>
      </c>
      <c r="D5001">
        <v>0.47398200000000001</v>
      </c>
      <c r="E5001" s="1">
        <v>9.8345000000000002E-2</v>
      </c>
      <c r="F5001">
        <v>0.375637</v>
      </c>
      <c r="H5001">
        <v>0.72</v>
      </c>
      <c r="I5001">
        <v>0.08</v>
      </c>
      <c r="J5001">
        <v>0.72</v>
      </c>
      <c r="K5001">
        <v>0.46924700000000003</v>
      </c>
      <c r="L5001" s="1">
        <v>0.26873900000000001</v>
      </c>
      <c r="M5001">
        <v>0.20050899999999999</v>
      </c>
    </row>
    <row r="5002" spans="1:13" x14ac:dyDescent="0.25">
      <c r="A5002">
        <v>0.56000000000000005</v>
      </c>
      <c r="B5002">
        <v>1.84</v>
      </c>
      <c r="C5002">
        <v>0.72</v>
      </c>
      <c r="D5002">
        <v>0.50265499999999996</v>
      </c>
      <c r="E5002" s="1">
        <v>9.8345000000000002E-2</v>
      </c>
      <c r="F5002">
        <v>0.40431</v>
      </c>
      <c r="H5002">
        <v>0.72</v>
      </c>
      <c r="I5002">
        <v>0.16</v>
      </c>
      <c r="J5002">
        <v>0.72</v>
      </c>
      <c r="K5002">
        <v>0.46349499999999999</v>
      </c>
      <c r="L5002" s="1">
        <v>0.26873900000000001</v>
      </c>
      <c r="M5002">
        <v>0.19475600000000001</v>
      </c>
    </row>
    <row r="5003" spans="1:13" x14ac:dyDescent="0.25">
      <c r="A5003">
        <v>0.56000000000000005</v>
      </c>
      <c r="B5003">
        <v>1.92</v>
      </c>
      <c r="C5003">
        <v>0.72</v>
      </c>
      <c r="D5003">
        <v>0.53132699999999999</v>
      </c>
      <c r="E5003" s="1">
        <v>9.8345000000000002E-2</v>
      </c>
      <c r="F5003">
        <v>0.43298199999999998</v>
      </c>
      <c r="H5003">
        <v>0.72</v>
      </c>
      <c r="I5003">
        <v>0.24</v>
      </c>
      <c r="J5003">
        <v>0.72</v>
      </c>
      <c r="K5003">
        <v>0.45774199999999998</v>
      </c>
      <c r="L5003" s="1">
        <v>0.26873900000000001</v>
      </c>
      <c r="M5003">
        <v>0.189003</v>
      </c>
    </row>
    <row r="5004" spans="1:13" x14ac:dyDescent="0.25">
      <c r="A5004">
        <v>0.56000000000000005</v>
      </c>
      <c r="B5004">
        <v>2</v>
      </c>
      <c r="C5004">
        <v>0.72</v>
      </c>
      <c r="D5004">
        <v>0.56000000000000005</v>
      </c>
      <c r="E5004" s="1">
        <v>9.8345000000000002E-2</v>
      </c>
      <c r="F5004">
        <v>0.46165499999999998</v>
      </c>
      <c r="H5004">
        <v>0.72</v>
      </c>
      <c r="I5004">
        <v>0.32</v>
      </c>
      <c r="J5004">
        <v>0.72</v>
      </c>
      <c r="K5004">
        <v>0.45198899999999997</v>
      </c>
      <c r="L5004" s="1">
        <v>0.26873900000000001</v>
      </c>
      <c r="M5004">
        <v>0.183251</v>
      </c>
    </row>
    <row r="5005" spans="1:13" x14ac:dyDescent="0.25">
      <c r="A5005">
        <v>0.64</v>
      </c>
      <c r="B5005">
        <v>0.08</v>
      </c>
      <c r="C5005">
        <v>0.72</v>
      </c>
      <c r="D5005">
        <v>0.64</v>
      </c>
      <c r="E5005" s="1">
        <v>0.167772</v>
      </c>
      <c r="F5005">
        <v>0.47222799999999998</v>
      </c>
      <c r="H5005">
        <v>0.72</v>
      </c>
      <c r="I5005">
        <v>0.4</v>
      </c>
      <c r="J5005">
        <v>0.72</v>
      </c>
      <c r="K5005">
        <v>0.44623699999999999</v>
      </c>
      <c r="L5005" s="1">
        <v>0.26873900000000001</v>
      </c>
      <c r="M5005">
        <v>0.17749799999999999</v>
      </c>
    </row>
    <row r="5006" spans="1:13" x14ac:dyDescent="0.25">
      <c r="A5006">
        <v>0.64</v>
      </c>
      <c r="B5006">
        <v>0.16</v>
      </c>
      <c r="C5006">
        <v>0.72</v>
      </c>
      <c r="D5006">
        <v>0.64</v>
      </c>
      <c r="E5006" s="1">
        <v>0.167772</v>
      </c>
      <c r="F5006">
        <v>0.47222799999999998</v>
      </c>
      <c r="H5006">
        <v>0.72</v>
      </c>
      <c r="I5006">
        <v>0.48</v>
      </c>
      <c r="J5006">
        <v>0.72</v>
      </c>
      <c r="K5006">
        <v>0.44048399999999999</v>
      </c>
      <c r="L5006" s="1">
        <v>0.26873900000000001</v>
      </c>
      <c r="M5006">
        <v>0.17174600000000001</v>
      </c>
    </row>
    <row r="5007" spans="1:13" x14ac:dyDescent="0.25">
      <c r="A5007">
        <v>0.64</v>
      </c>
      <c r="B5007">
        <v>0.24</v>
      </c>
      <c r="C5007">
        <v>0.72</v>
      </c>
      <c r="D5007">
        <v>0.64</v>
      </c>
      <c r="E5007" s="1">
        <v>0.167772</v>
      </c>
      <c r="F5007">
        <v>0.47222799999999998</v>
      </c>
      <c r="H5007">
        <v>0.72</v>
      </c>
      <c r="I5007">
        <v>0.56000000000000005</v>
      </c>
      <c r="J5007">
        <v>0.72</v>
      </c>
      <c r="K5007">
        <v>0.43473099999999998</v>
      </c>
      <c r="L5007" s="1">
        <v>0.26873900000000001</v>
      </c>
      <c r="M5007">
        <v>0.165993</v>
      </c>
    </row>
    <row r="5008" spans="1:13" x14ac:dyDescent="0.25">
      <c r="A5008">
        <v>0.64</v>
      </c>
      <c r="B5008">
        <v>0.32</v>
      </c>
      <c r="C5008">
        <v>0.72</v>
      </c>
      <c r="D5008">
        <v>0.64</v>
      </c>
      <c r="E5008" s="1">
        <v>0.167772</v>
      </c>
      <c r="F5008">
        <v>0.47222799999999998</v>
      </c>
      <c r="H5008">
        <v>0.72</v>
      </c>
      <c r="I5008">
        <v>0.64</v>
      </c>
      <c r="J5008">
        <v>0.72</v>
      </c>
      <c r="K5008">
        <v>0.42763600000000002</v>
      </c>
      <c r="L5008" s="1">
        <v>0.26873900000000001</v>
      </c>
      <c r="M5008">
        <v>0.15889700000000001</v>
      </c>
    </row>
    <row r="5009" spans="1:13" x14ac:dyDescent="0.25">
      <c r="A5009">
        <v>0.64</v>
      </c>
      <c r="B5009">
        <v>0.4</v>
      </c>
      <c r="C5009">
        <v>0.72</v>
      </c>
      <c r="D5009">
        <v>0.625664</v>
      </c>
      <c r="E5009" s="1">
        <v>0.167772</v>
      </c>
      <c r="F5009">
        <v>0.45789200000000002</v>
      </c>
      <c r="H5009">
        <v>0.72</v>
      </c>
      <c r="I5009">
        <v>0.72</v>
      </c>
      <c r="J5009">
        <v>0.72</v>
      </c>
      <c r="K5009">
        <v>0.42054000000000002</v>
      </c>
      <c r="L5009" s="1">
        <v>0.26873900000000001</v>
      </c>
      <c r="M5009">
        <v>0.15180199999999999</v>
      </c>
    </row>
    <row r="5010" spans="1:13" x14ac:dyDescent="0.25">
      <c r="A5010">
        <v>0.64</v>
      </c>
      <c r="B5010">
        <v>0.48</v>
      </c>
      <c r="C5010">
        <v>0.72</v>
      </c>
      <c r="D5010">
        <v>0.59699100000000005</v>
      </c>
      <c r="E5010" s="1">
        <v>0.167772</v>
      </c>
      <c r="F5010">
        <v>0.42921900000000002</v>
      </c>
      <c r="H5010">
        <v>0.72</v>
      </c>
      <c r="I5010">
        <v>0.8</v>
      </c>
      <c r="J5010">
        <v>0.72</v>
      </c>
      <c r="K5010">
        <v>0.41344500000000001</v>
      </c>
      <c r="L5010" s="1">
        <v>0.26873900000000001</v>
      </c>
      <c r="M5010">
        <v>0.144706</v>
      </c>
    </row>
    <row r="5011" spans="1:13" x14ac:dyDescent="0.25">
      <c r="A5011">
        <v>0.64</v>
      </c>
      <c r="B5011">
        <v>0.56000000000000005</v>
      </c>
      <c r="C5011">
        <v>0.72</v>
      </c>
      <c r="D5011">
        <v>0.56831900000000002</v>
      </c>
      <c r="E5011" s="1">
        <v>0.167772</v>
      </c>
      <c r="F5011">
        <v>0.40054600000000001</v>
      </c>
      <c r="H5011">
        <v>0.72</v>
      </c>
      <c r="I5011">
        <v>0.88</v>
      </c>
      <c r="J5011">
        <v>0.72</v>
      </c>
      <c r="K5011">
        <v>0.40634999999999999</v>
      </c>
      <c r="L5011" s="1">
        <v>0.26873900000000001</v>
      </c>
      <c r="M5011">
        <v>0.13761100000000001</v>
      </c>
    </row>
    <row r="5012" spans="1:13" x14ac:dyDescent="0.25">
      <c r="A5012">
        <v>0.64</v>
      </c>
      <c r="B5012">
        <v>0.64</v>
      </c>
      <c r="C5012">
        <v>0.72</v>
      </c>
      <c r="D5012">
        <v>0.53964599999999996</v>
      </c>
      <c r="E5012" s="1">
        <v>0.167772</v>
      </c>
      <c r="F5012">
        <v>0.37187399999999998</v>
      </c>
      <c r="H5012">
        <v>0.72</v>
      </c>
      <c r="I5012">
        <v>0.96</v>
      </c>
      <c r="J5012">
        <v>0.72</v>
      </c>
      <c r="K5012">
        <v>0.399254</v>
      </c>
      <c r="L5012" s="1">
        <v>0.26873900000000001</v>
      </c>
      <c r="M5012">
        <v>0.13051499999999999</v>
      </c>
    </row>
    <row r="5013" spans="1:13" x14ac:dyDescent="0.25">
      <c r="A5013">
        <v>0.64</v>
      </c>
      <c r="B5013">
        <v>0.72</v>
      </c>
      <c r="C5013">
        <v>0.72</v>
      </c>
      <c r="D5013">
        <v>0.51097300000000001</v>
      </c>
      <c r="E5013" s="1">
        <v>0.167772</v>
      </c>
      <c r="F5013">
        <v>0.34320099999999998</v>
      </c>
      <c r="H5013">
        <v>0.72</v>
      </c>
      <c r="I5013">
        <v>1.04</v>
      </c>
      <c r="J5013">
        <v>0.72</v>
      </c>
      <c r="K5013">
        <v>0.39858300000000002</v>
      </c>
      <c r="L5013" s="1">
        <v>0.26873900000000001</v>
      </c>
      <c r="M5013">
        <v>0.12984399999999999</v>
      </c>
    </row>
    <row r="5014" spans="1:13" x14ac:dyDescent="0.25">
      <c r="A5014">
        <v>0.64</v>
      </c>
      <c r="B5014">
        <v>0.8</v>
      </c>
      <c r="C5014">
        <v>0.72</v>
      </c>
      <c r="D5014">
        <v>0.48230099999999998</v>
      </c>
      <c r="E5014" s="1">
        <v>0.167772</v>
      </c>
      <c r="F5014">
        <v>0.314529</v>
      </c>
      <c r="H5014">
        <v>0.72</v>
      </c>
      <c r="I5014">
        <v>1.1200000000000001</v>
      </c>
      <c r="J5014">
        <v>0.72</v>
      </c>
      <c r="K5014">
        <v>0.404335</v>
      </c>
      <c r="L5014" s="1">
        <v>0.26873900000000001</v>
      </c>
      <c r="M5014">
        <v>0.135597</v>
      </c>
    </row>
    <row r="5015" spans="1:13" x14ac:dyDescent="0.25">
      <c r="A5015">
        <v>0.64</v>
      </c>
      <c r="B5015">
        <v>0.88</v>
      </c>
      <c r="C5015">
        <v>0.72</v>
      </c>
      <c r="D5015">
        <v>0.45362799999999998</v>
      </c>
      <c r="E5015" s="1">
        <v>0.167772</v>
      </c>
      <c r="F5015">
        <v>0.285856</v>
      </c>
      <c r="H5015">
        <v>0.72</v>
      </c>
      <c r="I5015">
        <v>1.2</v>
      </c>
      <c r="J5015">
        <v>0.72</v>
      </c>
      <c r="K5015">
        <v>0.41008800000000001</v>
      </c>
      <c r="L5015" s="1">
        <v>0.26873900000000001</v>
      </c>
      <c r="M5015">
        <v>0.141349</v>
      </c>
    </row>
    <row r="5016" spans="1:13" x14ac:dyDescent="0.25">
      <c r="A5016">
        <v>0.64</v>
      </c>
      <c r="B5016">
        <v>0.96</v>
      </c>
      <c r="C5016">
        <v>0.72</v>
      </c>
      <c r="D5016">
        <v>0.424956</v>
      </c>
      <c r="E5016" s="1">
        <v>0.167772</v>
      </c>
      <c r="F5016">
        <v>0.25718400000000002</v>
      </c>
      <c r="H5016">
        <v>0.72</v>
      </c>
      <c r="I5016">
        <v>1.28</v>
      </c>
      <c r="J5016">
        <v>0.72</v>
      </c>
      <c r="K5016">
        <v>0.41584100000000002</v>
      </c>
      <c r="L5016" s="1">
        <v>0.26873900000000001</v>
      </c>
      <c r="M5016">
        <v>0.14710200000000001</v>
      </c>
    </row>
    <row r="5017" spans="1:13" x14ac:dyDescent="0.25">
      <c r="A5017">
        <v>0.64</v>
      </c>
      <c r="B5017">
        <v>1.04</v>
      </c>
      <c r="C5017">
        <v>0.72</v>
      </c>
      <c r="D5017">
        <v>0.41061900000000001</v>
      </c>
      <c r="E5017" s="1">
        <v>0.167772</v>
      </c>
      <c r="F5017">
        <v>0.24284700000000001</v>
      </c>
      <c r="H5017">
        <v>0.72</v>
      </c>
      <c r="I5017">
        <v>1.36</v>
      </c>
      <c r="J5017">
        <v>0.72</v>
      </c>
      <c r="K5017">
        <v>0.421593</v>
      </c>
      <c r="L5017" s="1">
        <v>0.26873900000000001</v>
      </c>
      <c r="M5017">
        <v>0.15285499999999999</v>
      </c>
    </row>
    <row r="5018" spans="1:13" x14ac:dyDescent="0.25">
      <c r="A5018">
        <v>0.64</v>
      </c>
      <c r="B5018">
        <v>1.1200000000000001</v>
      </c>
      <c r="C5018">
        <v>0.72</v>
      </c>
      <c r="D5018">
        <v>0.41061900000000001</v>
      </c>
      <c r="E5018" s="1">
        <v>0.167772</v>
      </c>
      <c r="F5018">
        <v>0.24284700000000001</v>
      </c>
      <c r="H5018">
        <v>0.72</v>
      </c>
      <c r="I5018">
        <v>1.44</v>
      </c>
      <c r="J5018">
        <v>0.72</v>
      </c>
      <c r="K5018">
        <v>0.427346</v>
      </c>
      <c r="L5018" s="1">
        <v>0.26873900000000001</v>
      </c>
      <c r="M5018">
        <v>0.158607</v>
      </c>
    </row>
    <row r="5019" spans="1:13" x14ac:dyDescent="0.25">
      <c r="A5019">
        <v>0.64</v>
      </c>
      <c r="B5019">
        <v>1.2</v>
      </c>
      <c r="C5019">
        <v>0.72</v>
      </c>
      <c r="D5019">
        <v>0.41061900000000001</v>
      </c>
      <c r="E5019" s="1">
        <v>0.167772</v>
      </c>
      <c r="F5019">
        <v>0.24284700000000001</v>
      </c>
      <c r="H5019">
        <v>0.72</v>
      </c>
      <c r="I5019">
        <v>1.52</v>
      </c>
      <c r="J5019">
        <v>0.72</v>
      </c>
      <c r="K5019">
        <v>0.43309900000000001</v>
      </c>
      <c r="L5019" s="1">
        <v>0.26873900000000001</v>
      </c>
      <c r="M5019">
        <v>0.16436000000000001</v>
      </c>
    </row>
    <row r="5020" spans="1:13" x14ac:dyDescent="0.25">
      <c r="A5020">
        <v>0.64</v>
      </c>
      <c r="B5020">
        <v>1.28</v>
      </c>
      <c r="C5020">
        <v>0.72</v>
      </c>
      <c r="D5020">
        <v>0.41061900000000001</v>
      </c>
      <c r="E5020" s="1">
        <v>0.167772</v>
      </c>
      <c r="F5020">
        <v>0.24284700000000001</v>
      </c>
      <c r="H5020">
        <v>0.72</v>
      </c>
      <c r="I5020">
        <v>1.6</v>
      </c>
      <c r="J5020">
        <v>0.72</v>
      </c>
      <c r="K5020">
        <v>0.439523</v>
      </c>
      <c r="L5020" s="1">
        <v>0.26873900000000001</v>
      </c>
      <c r="M5020">
        <v>0.17078399999999999</v>
      </c>
    </row>
    <row r="5021" spans="1:13" x14ac:dyDescent="0.25">
      <c r="A5021">
        <v>0.64</v>
      </c>
      <c r="B5021">
        <v>1.36</v>
      </c>
      <c r="C5021">
        <v>0.72</v>
      </c>
      <c r="D5021">
        <v>0.41061900000000001</v>
      </c>
      <c r="E5021" s="1">
        <v>0.167772</v>
      </c>
      <c r="F5021">
        <v>0.24284700000000001</v>
      </c>
      <c r="H5021">
        <v>0.72</v>
      </c>
      <c r="I5021">
        <v>1.68</v>
      </c>
      <c r="J5021">
        <v>0.72</v>
      </c>
      <c r="K5021">
        <v>0.44661800000000001</v>
      </c>
      <c r="L5021" s="1">
        <v>0.26873900000000001</v>
      </c>
      <c r="M5021">
        <v>0.17788000000000001</v>
      </c>
    </row>
    <row r="5022" spans="1:13" x14ac:dyDescent="0.25">
      <c r="A5022">
        <v>0.64</v>
      </c>
      <c r="B5022">
        <v>1.44</v>
      </c>
      <c r="C5022">
        <v>0.72</v>
      </c>
      <c r="D5022">
        <v>0.43929200000000002</v>
      </c>
      <c r="E5022">
        <v>0.167772</v>
      </c>
      <c r="F5022">
        <v>0.27151999999999998</v>
      </c>
      <c r="H5022">
        <v>0.72</v>
      </c>
      <c r="I5022">
        <v>1.76</v>
      </c>
      <c r="J5022">
        <v>0.72</v>
      </c>
      <c r="K5022">
        <v>0.45371400000000001</v>
      </c>
      <c r="L5022" s="1">
        <v>0.26873900000000001</v>
      </c>
      <c r="M5022">
        <v>0.184975</v>
      </c>
    </row>
    <row r="5023" spans="1:13" x14ac:dyDescent="0.25">
      <c r="A5023">
        <v>0.64</v>
      </c>
      <c r="B5023">
        <v>1.52</v>
      </c>
      <c r="C5023">
        <v>0.72</v>
      </c>
      <c r="D5023">
        <v>0.46796500000000002</v>
      </c>
      <c r="E5023">
        <v>0.167772</v>
      </c>
      <c r="F5023">
        <v>0.30019200000000001</v>
      </c>
      <c r="H5023">
        <v>0.72</v>
      </c>
      <c r="I5023">
        <v>1.84</v>
      </c>
      <c r="J5023">
        <v>0.72</v>
      </c>
      <c r="K5023">
        <v>0.46080900000000002</v>
      </c>
      <c r="L5023" s="1">
        <v>0.26873900000000001</v>
      </c>
      <c r="M5023">
        <v>0.19206999999999999</v>
      </c>
    </row>
    <row r="5024" spans="1:13" x14ac:dyDescent="0.25">
      <c r="A5024">
        <v>0.64</v>
      </c>
      <c r="B5024">
        <v>1.6</v>
      </c>
      <c r="C5024">
        <v>0.72</v>
      </c>
      <c r="D5024">
        <v>0.496637</v>
      </c>
      <c r="E5024">
        <v>0.167772</v>
      </c>
      <c r="F5024">
        <v>0.32886500000000002</v>
      </c>
      <c r="H5024">
        <v>0.72</v>
      </c>
      <c r="I5024">
        <v>1.92</v>
      </c>
      <c r="J5024">
        <v>0.72</v>
      </c>
      <c r="K5024">
        <v>0.46790500000000002</v>
      </c>
      <c r="L5024" s="1">
        <v>0.26873900000000001</v>
      </c>
      <c r="M5024">
        <v>0.19916600000000001</v>
      </c>
    </row>
    <row r="5025" spans="1:13" x14ac:dyDescent="0.25">
      <c r="A5025">
        <v>0.64</v>
      </c>
      <c r="B5025">
        <v>1.68</v>
      </c>
      <c r="C5025">
        <v>0.72</v>
      </c>
      <c r="D5025">
        <v>0.52531000000000005</v>
      </c>
      <c r="E5025">
        <v>0.167772</v>
      </c>
      <c r="F5025">
        <v>0.35753800000000002</v>
      </c>
      <c r="H5025">
        <v>0.72</v>
      </c>
      <c r="I5025">
        <v>2</v>
      </c>
      <c r="J5025">
        <v>0.72</v>
      </c>
      <c r="K5025">
        <v>0.47499999999999998</v>
      </c>
      <c r="L5025" s="1">
        <v>0.26873900000000001</v>
      </c>
      <c r="M5025">
        <v>0.206261</v>
      </c>
    </row>
    <row r="5026" spans="1:13" x14ac:dyDescent="0.25">
      <c r="A5026">
        <v>0.64</v>
      </c>
      <c r="B5026">
        <v>1.76</v>
      </c>
      <c r="C5026">
        <v>0.72</v>
      </c>
      <c r="D5026">
        <v>0.55398199999999997</v>
      </c>
      <c r="E5026">
        <v>0.167772</v>
      </c>
      <c r="F5026">
        <v>0.38621</v>
      </c>
      <c r="H5026">
        <v>0.8</v>
      </c>
      <c r="I5026">
        <v>0.08</v>
      </c>
      <c r="J5026">
        <v>0.72</v>
      </c>
      <c r="K5026">
        <v>0.61924699999999999</v>
      </c>
      <c r="L5026">
        <v>0.40960000000000002</v>
      </c>
      <c r="M5026">
        <v>0.209647</v>
      </c>
    </row>
    <row r="5027" spans="1:13" x14ac:dyDescent="0.25">
      <c r="A5027">
        <v>0.64</v>
      </c>
      <c r="B5027">
        <v>1.84</v>
      </c>
      <c r="C5027">
        <v>0.72</v>
      </c>
      <c r="D5027">
        <v>0.58265500000000003</v>
      </c>
      <c r="E5027">
        <v>0.167772</v>
      </c>
      <c r="F5027">
        <v>0.414883</v>
      </c>
      <c r="H5027">
        <v>0.8</v>
      </c>
      <c r="I5027">
        <v>0.16</v>
      </c>
      <c r="J5027">
        <v>0.72</v>
      </c>
      <c r="K5027">
        <v>0.61349500000000001</v>
      </c>
      <c r="L5027">
        <v>0.40960000000000002</v>
      </c>
      <c r="M5027">
        <v>0.20389499999999999</v>
      </c>
    </row>
    <row r="5028" spans="1:13" x14ac:dyDescent="0.25">
      <c r="A5028">
        <v>0.64</v>
      </c>
      <c r="B5028">
        <v>1.92</v>
      </c>
      <c r="C5028">
        <v>0.72</v>
      </c>
      <c r="D5028">
        <v>0.61132699999999995</v>
      </c>
      <c r="E5028">
        <v>0.167772</v>
      </c>
      <c r="F5028">
        <v>0.44355499999999998</v>
      </c>
      <c r="H5028">
        <v>0.8</v>
      </c>
      <c r="I5028">
        <v>0.24</v>
      </c>
      <c r="J5028">
        <v>0.72</v>
      </c>
      <c r="K5028">
        <v>0.607742</v>
      </c>
      <c r="L5028">
        <v>0.40960000000000002</v>
      </c>
      <c r="M5028">
        <v>0.19814200000000001</v>
      </c>
    </row>
    <row r="5029" spans="1:13" x14ac:dyDescent="0.25">
      <c r="A5029">
        <v>0.64</v>
      </c>
      <c r="B5029">
        <v>2</v>
      </c>
      <c r="C5029">
        <v>0.72</v>
      </c>
      <c r="D5029">
        <v>0.64</v>
      </c>
      <c r="E5029">
        <v>0.167772</v>
      </c>
      <c r="F5029">
        <v>0.47222799999999998</v>
      </c>
      <c r="H5029">
        <v>0.8</v>
      </c>
      <c r="I5029">
        <v>0.32</v>
      </c>
      <c r="J5029">
        <v>0.72</v>
      </c>
      <c r="K5029">
        <v>0.601989</v>
      </c>
      <c r="L5029">
        <v>0.40960000000000002</v>
      </c>
      <c r="M5029">
        <v>0.192389</v>
      </c>
    </row>
    <row r="5030" spans="1:13" x14ac:dyDescent="0.25">
      <c r="A5030">
        <v>0.72</v>
      </c>
      <c r="B5030">
        <v>0.08</v>
      </c>
      <c r="C5030">
        <v>0.72</v>
      </c>
      <c r="D5030">
        <v>0.72</v>
      </c>
      <c r="E5030">
        <v>0.26873900000000001</v>
      </c>
      <c r="F5030">
        <v>0.45126100000000002</v>
      </c>
      <c r="H5030">
        <v>0.8</v>
      </c>
      <c r="I5030">
        <v>0.4</v>
      </c>
      <c r="J5030">
        <v>0.72</v>
      </c>
      <c r="K5030">
        <v>0.59623700000000002</v>
      </c>
      <c r="L5030">
        <v>0.40960000000000002</v>
      </c>
      <c r="M5030">
        <v>0.186637</v>
      </c>
    </row>
    <row r="5031" spans="1:13" x14ac:dyDescent="0.25">
      <c r="A5031">
        <v>0.72</v>
      </c>
      <c r="B5031">
        <v>0.16</v>
      </c>
      <c r="C5031">
        <v>0.72</v>
      </c>
      <c r="D5031">
        <v>0.72</v>
      </c>
      <c r="E5031">
        <v>0.26873900000000001</v>
      </c>
      <c r="F5031">
        <v>0.45126100000000002</v>
      </c>
      <c r="H5031">
        <v>0.8</v>
      </c>
      <c r="I5031">
        <v>0.48</v>
      </c>
      <c r="J5031">
        <v>0.72</v>
      </c>
      <c r="K5031">
        <v>0.58914100000000003</v>
      </c>
      <c r="L5031">
        <v>0.40960000000000002</v>
      </c>
      <c r="M5031">
        <v>0.17954100000000001</v>
      </c>
    </row>
    <row r="5032" spans="1:13" x14ac:dyDescent="0.25">
      <c r="A5032">
        <v>0.72</v>
      </c>
      <c r="B5032">
        <v>0.24</v>
      </c>
      <c r="C5032">
        <v>0.72</v>
      </c>
      <c r="D5032">
        <v>0.72</v>
      </c>
      <c r="E5032">
        <v>0.26873900000000001</v>
      </c>
      <c r="F5032">
        <v>0.45126100000000002</v>
      </c>
      <c r="H5032">
        <v>0.8</v>
      </c>
      <c r="I5032">
        <v>0.56000000000000005</v>
      </c>
      <c r="J5032">
        <v>0.72</v>
      </c>
      <c r="K5032">
        <v>0.58204599999999995</v>
      </c>
      <c r="L5032">
        <v>0.40960000000000002</v>
      </c>
      <c r="M5032">
        <v>0.17244599999999999</v>
      </c>
    </row>
    <row r="5033" spans="1:13" x14ac:dyDescent="0.25">
      <c r="A5033">
        <v>0.72</v>
      </c>
      <c r="B5033">
        <v>0.32</v>
      </c>
      <c r="C5033">
        <v>0.72</v>
      </c>
      <c r="D5033">
        <v>0.70566399999999996</v>
      </c>
      <c r="E5033">
        <v>0.26873900000000001</v>
      </c>
      <c r="F5033">
        <v>0.43692500000000001</v>
      </c>
      <c r="H5033">
        <v>0.8</v>
      </c>
      <c r="I5033">
        <v>0.64</v>
      </c>
      <c r="J5033">
        <v>0.72</v>
      </c>
      <c r="K5033">
        <v>0.57494999999999996</v>
      </c>
      <c r="L5033">
        <v>0.40960000000000002</v>
      </c>
      <c r="M5033">
        <v>0.16535</v>
      </c>
    </row>
    <row r="5034" spans="1:13" x14ac:dyDescent="0.25">
      <c r="A5034">
        <v>0.72</v>
      </c>
      <c r="B5034">
        <v>0.4</v>
      </c>
      <c r="C5034">
        <v>0.72</v>
      </c>
      <c r="D5034">
        <v>0.67699100000000001</v>
      </c>
      <c r="E5034">
        <v>0.26873900000000001</v>
      </c>
      <c r="F5034">
        <v>0.40825299999999998</v>
      </c>
      <c r="H5034">
        <v>0.8</v>
      </c>
      <c r="I5034">
        <v>0.72</v>
      </c>
      <c r="J5034">
        <v>0.72</v>
      </c>
      <c r="K5034">
        <v>0.567855</v>
      </c>
      <c r="L5034">
        <v>0.40960000000000002</v>
      </c>
      <c r="M5034">
        <v>0.15825500000000001</v>
      </c>
    </row>
    <row r="5035" spans="1:13" x14ac:dyDescent="0.25">
      <c r="A5035">
        <v>0.72</v>
      </c>
      <c r="B5035">
        <v>0.48</v>
      </c>
      <c r="C5035">
        <v>0.72</v>
      </c>
      <c r="D5035">
        <v>0.64831899999999998</v>
      </c>
      <c r="E5035">
        <v>0.26873900000000001</v>
      </c>
      <c r="F5035">
        <v>0.37957999999999997</v>
      </c>
      <c r="H5035">
        <v>0.8</v>
      </c>
      <c r="I5035">
        <v>0.8</v>
      </c>
      <c r="J5035">
        <v>0.72</v>
      </c>
      <c r="K5035">
        <v>0.56075900000000001</v>
      </c>
      <c r="L5035">
        <v>0.40960000000000002</v>
      </c>
      <c r="M5035">
        <v>0.15115899999999999</v>
      </c>
    </row>
    <row r="5036" spans="1:13" x14ac:dyDescent="0.25">
      <c r="A5036">
        <v>0.72</v>
      </c>
      <c r="B5036">
        <v>0.56000000000000005</v>
      </c>
      <c r="C5036">
        <v>0.72</v>
      </c>
      <c r="D5036">
        <v>0.61964600000000003</v>
      </c>
      <c r="E5036">
        <v>0.26873900000000001</v>
      </c>
      <c r="F5036">
        <v>0.35090700000000002</v>
      </c>
      <c r="H5036">
        <v>0.8</v>
      </c>
      <c r="I5036">
        <v>0.88</v>
      </c>
      <c r="J5036">
        <v>0.72</v>
      </c>
      <c r="K5036">
        <v>0.55366400000000004</v>
      </c>
      <c r="L5036">
        <v>0.40960000000000002</v>
      </c>
      <c r="M5036">
        <v>0.144064</v>
      </c>
    </row>
    <row r="5037" spans="1:13" x14ac:dyDescent="0.25">
      <c r="A5037">
        <v>0.72</v>
      </c>
      <c r="B5037">
        <v>0.64</v>
      </c>
      <c r="C5037">
        <v>0.72</v>
      </c>
      <c r="D5037">
        <v>0.59097299999999997</v>
      </c>
      <c r="E5037">
        <v>0.26873900000000001</v>
      </c>
      <c r="F5037">
        <v>0.32223499999999999</v>
      </c>
      <c r="H5037">
        <v>0.8</v>
      </c>
      <c r="I5037">
        <v>0.96</v>
      </c>
      <c r="J5037">
        <v>0.72</v>
      </c>
      <c r="K5037">
        <v>0.54656800000000005</v>
      </c>
      <c r="L5037">
        <v>0.40960000000000002</v>
      </c>
      <c r="M5037">
        <v>0.13696800000000001</v>
      </c>
    </row>
    <row r="5038" spans="1:13" x14ac:dyDescent="0.25">
      <c r="A5038">
        <v>0.72</v>
      </c>
      <c r="B5038">
        <v>0.72</v>
      </c>
      <c r="C5038">
        <v>0.72</v>
      </c>
      <c r="D5038">
        <v>0.56230100000000005</v>
      </c>
      <c r="E5038">
        <v>0.26873900000000001</v>
      </c>
      <c r="F5038">
        <v>0.29356199999999999</v>
      </c>
      <c r="H5038">
        <v>0.8</v>
      </c>
      <c r="I5038">
        <v>1.04</v>
      </c>
      <c r="J5038">
        <v>0.72</v>
      </c>
      <c r="K5038">
        <v>0.54589699999999997</v>
      </c>
      <c r="L5038">
        <v>0.40960000000000002</v>
      </c>
      <c r="M5038">
        <v>0.136297</v>
      </c>
    </row>
    <row r="5039" spans="1:13" x14ac:dyDescent="0.25">
      <c r="A5039">
        <v>0.72</v>
      </c>
      <c r="B5039">
        <v>0.8</v>
      </c>
      <c r="C5039">
        <v>0.72</v>
      </c>
      <c r="D5039">
        <v>0.53362799999999999</v>
      </c>
      <c r="E5039">
        <v>0.26873900000000001</v>
      </c>
      <c r="F5039">
        <v>0.26489000000000001</v>
      </c>
      <c r="H5039">
        <v>0.8</v>
      </c>
      <c r="I5039">
        <v>1.1200000000000001</v>
      </c>
      <c r="J5039">
        <v>0.72</v>
      </c>
      <c r="K5039">
        <v>0.55164999999999997</v>
      </c>
      <c r="L5039">
        <v>0.40960000000000002</v>
      </c>
      <c r="M5039">
        <v>0.14205000000000001</v>
      </c>
    </row>
    <row r="5040" spans="1:13" x14ac:dyDescent="0.25">
      <c r="A5040">
        <v>0.72</v>
      </c>
      <c r="B5040">
        <v>0.88</v>
      </c>
      <c r="C5040">
        <v>0.72</v>
      </c>
      <c r="D5040">
        <v>0.50495599999999996</v>
      </c>
      <c r="E5040">
        <v>0.26873900000000001</v>
      </c>
      <c r="F5040">
        <v>0.23621700000000001</v>
      </c>
      <c r="H5040">
        <v>0.8</v>
      </c>
      <c r="I5040">
        <v>1.2</v>
      </c>
      <c r="J5040">
        <v>0.72</v>
      </c>
      <c r="K5040">
        <v>0.55740199999999995</v>
      </c>
      <c r="L5040">
        <v>0.40960000000000002</v>
      </c>
      <c r="M5040">
        <v>0.14780199999999999</v>
      </c>
    </row>
    <row r="5041" spans="1:13" x14ac:dyDescent="0.25">
      <c r="A5041">
        <v>0.72</v>
      </c>
      <c r="B5041">
        <v>0.96</v>
      </c>
      <c r="C5041">
        <v>0.72</v>
      </c>
      <c r="D5041">
        <v>0.47628300000000001</v>
      </c>
      <c r="E5041">
        <v>0.26873900000000001</v>
      </c>
      <c r="F5041">
        <v>0.20754500000000001</v>
      </c>
      <c r="H5041">
        <v>0.8</v>
      </c>
      <c r="I5041">
        <v>1.28</v>
      </c>
      <c r="J5041">
        <v>0.72</v>
      </c>
      <c r="K5041">
        <v>0.56315499999999996</v>
      </c>
      <c r="L5041">
        <v>0.40960000000000002</v>
      </c>
      <c r="M5041">
        <v>0.153555</v>
      </c>
    </row>
    <row r="5042" spans="1:13" x14ac:dyDescent="0.25">
      <c r="A5042">
        <v>0.72</v>
      </c>
      <c r="B5042">
        <v>1.04</v>
      </c>
      <c r="C5042">
        <v>0.72</v>
      </c>
      <c r="D5042">
        <v>0.461947</v>
      </c>
      <c r="E5042">
        <v>0.26873900000000001</v>
      </c>
      <c r="F5042">
        <v>0.19320799999999999</v>
      </c>
      <c r="H5042">
        <v>0.8</v>
      </c>
      <c r="I5042">
        <v>1.36</v>
      </c>
      <c r="J5042">
        <v>0.72</v>
      </c>
      <c r="K5042">
        <v>0.56890799999999997</v>
      </c>
      <c r="L5042">
        <v>0.40960000000000002</v>
      </c>
      <c r="M5042">
        <v>0.15930800000000001</v>
      </c>
    </row>
    <row r="5043" spans="1:13" x14ac:dyDescent="0.25">
      <c r="A5043">
        <v>0.72</v>
      </c>
      <c r="B5043">
        <v>1.1200000000000001</v>
      </c>
      <c r="C5043">
        <v>0.72</v>
      </c>
      <c r="D5043">
        <v>0.461947</v>
      </c>
      <c r="E5043">
        <v>0.26873900000000001</v>
      </c>
      <c r="F5043">
        <v>0.19320799999999999</v>
      </c>
      <c r="H5043">
        <v>0.8</v>
      </c>
      <c r="I5043">
        <v>1.44</v>
      </c>
      <c r="J5043">
        <v>0.72</v>
      </c>
      <c r="K5043">
        <v>0.57533199999999995</v>
      </c>
      <c r="L5043">
        <v>0.40960000000000002</v>
      </c>
      <c r="M5043">
        <v>0.16573199999999999</v>
      </c>
    </row>
    <row r="5044" spans="1:13" x14ac:dyDescent="0.25">
      <c r="A5044">
        <v>0.72</v>
      </c>
      <c r="B5044">
        <v>1.2</v>
      </c>
      <c r="C5044">
        <v>0.72</v>
      </c>
      <c r="D5044">
        <v>0.461947</v>
      </c>
      <c r="E5044">
        <v>0.26873900000000001</v>
      </c>
      <c r="F5044">
        <v>0.19320799999999999</v>
      </c>
      <c r="H5044">
        <v>0.8</v>
      </c>
      <c r="I5044">
        <v>1.52</v>
      </c>
      <c r="J5044">
        <v>0.72</v>
      </c>
      <c r="K5044">
        <v>0.58242700000000003</v>
      </c>
      <c r="L5044">
        <v>0.40960000000000002</v>
      </c>
      <c r="M5044">
        <v>0.17282700000000001</v>
      </c>
    </row>
    <row r="5045" spans="1:13" x14ac:dyDescent="0.25">
      <c r="A5045">
        <v>0.72</v>
      </c>
      <c r="B5045">
        <v>1.28</v>
      </c>
      <c r="C5045">
        <v>0.72</v>
      </c>
      <c r="D5045">
        <v>0.461947</v>
      </c>
      <c r="E5045">
        <v>0.26873900000000001</v>
      </c>
      <c r="F5045">
        <v>0.19320799999999999</v>
      </c>
      <c r="H5045">
        <v>0.8</v>
      </c>
      <c r="I5045">
        <v>1.6</v>
      </c>
      <c r="J5045">
        <v>0.72</v>
      </c>
      <c r="K5045">
        <v>0.58952300000000002</v>
      </c>
      <c r="L5045">
        <v>0.40960000000000002</v>
      </c>
      <c r="M5045">
        <v>0.179923</v>
      </c>
    </row>
    <row r="5046" spans="1:13" x14ac:dyDescent="0.25">
      <c r="A5046">
        <v>0.72</v>
      </c>
      <c r="B5046">
        <v>1.36</v>
      </c>
      <c r="C5046">
        <v>0.72</v>
      </c>
      <c r="D5046">
        <v>0.49061900000000003</v>
      </c>
      <c r="E5046">
        <v>0.26873900000000001</v>
      </c>
      <c r="F5046">
        <v>0.22188099999999999</v>
      </c>
      <c r="H5046">
        <v>0.8</v>
      </c>
      <c r="I5046">
        <v>1.68</v>
      </c>
      <c r="J5046">
        <v>0.72</v>
      </c>
      <c r="K5046">
        <v>0.59661799999999998</v>
      </c>
      <c r="L5046">
        <v>0.40960000000000002</v>
      </c>
      <c r="M5046">
        <v>0.18701799999999999</v>
      </c>
    </row>
    <row r="5047" spans="1:13" x14ac:dyDescent="0.25">
      <c r="A5047">
        <v>0.72</v>
      </c>
      <c r="B5047">
        <v>1.44</v>
      </c>
      <c r="C5047">
        <v>0.72</v>
      </c>
      <c r="D5047">
        <v>0.51929199999999998</v>
      </c>
      <c r="E5047">
        <v>0.26873900000000001</v>
      </c>
      <c r="F5047">
        <v>0.25055300000000003</v>
      </c>
      <c r="H5047">
        <v>0.8</v>
      </c>
      <c r="I5047">
        <v>1.76</v>
      </c>
      <c r="J5047">
        <v>0.72</v>
      </c>
      <c r="K5047">
        <v>0.60371399999999997</v>
      </c>
      <c r="L5047">
        <v>0.40960000000000002</v>
      </c>
      <c r="M5047">
        <v>0.19411400000000001</v>
      </c>
    </row>
    <row r="5048" spans="1:13" x14ac:dyDescent="0.25">
      <c r="A5048">
        <v>0.72</v>
      </c>
      <c r="B5048">
        <v>1.52</v>
      </c>
      <c r="C5048">
        <v>0.72</v>
      </c>
      <c r="D5048">
        <v>0.54796500000000004</v>
      </c>
      <c r="E5048">
        <v>0.26873900000000001</v>
      </c>
      <c r="F5048">
        <v>0.27922599999999997</v>
      </c>
      <c r="H5048">
        <v>0.8</v>
      </c>
      <c r="I5048">
        <v>1.84</v>
      </c>
      <c r="J5048">
        <v>0.72</v>
      </c>
      <c r="K5048">
        <v>0.61080900000000005</v>
      </c>
      <c r="L5048">
        <v>0.40960000000000002</v>
      </c>
      <c r="M5048">
        <v>0.201209</v>
      </c>
    </row>
    <row r="5049" spans="1:13" x14ac:dyDescent="0.25">
      <c r="A5049">
        <v>0.72</v>
      </c>
      <c r="B5049">
        <v>1.6</v>
      </c>
      <c r="C5049">
        <v>0.72</v>
      </c>
      <c r="D5049">
        <v>0.57663699999999996</v>
      </c>
      <c r="E5049">
        <v>0.26873900000000001</v>
      </c>
      <c r="F5049">
        <v>0.30789899999999998</v>
      </c>
      <c r="H5049">
        <v>0.8</v>
      </c>
      <c r="I5049">
        <v>1.92</v>
      </c>
      <c r="J5049">
        <v>0.72</v>
      </c>
      <c r="K5049">
        <v>0.61790500000000004</v>
      </c>
      <c r="L5049">
        <v>0.40960000000000002</v>
      </c>
      <c r="M5049">
        <v>0.20830499999999999</v>
      </c>
    </row>
    <row r="5050" spans="1:13" x14ac:dyDescent="0.25">
      <c r="A5050">
        <v>0.72</v>
      </c>
      <c r="B5050">
        <v>1.68</v>
      </c>
      <c r="C5050">
        <v>0.72</v>
      </c>
      <c r="D5050">
        <v>0.60531000000000001</v>
      </c>
      <c r="E5050">
        <v>0.26873900000000001</v>
      </c>
      <c r="F5050">
        <v>0.33657100000000001</v>
      </c>
      <c r="H5050">
        <v>0.8</v>
      </c>
      <c r="I5050">
        <v>2</v>
      </c>
      <c r="J5050">
        <v>0.72</v>
      </c>
      <c r="K5050">
        <v>0.625</v>
      </c>
      <c r="L5050">
        <v>0.40960000000000002</v>
      </c>
      <c r="M5050">
        <v>0.21540000000000001</v>
      </c>
    </row>
    <row r="5051" spans="1:13" x14ac:dyDescent="0.25">
      <c r="A5051">
        <v>0.72</v>
      </c>
      <c r="B5051">
        <v>1.76</v>
      </c>
      <c r="C5051">
        <v>0.72</v>
      </c>
      <c r="D5051">
        <v>0.63398200000000005</v>
      </c>
      <c r="E5051">
        <v>0.26873900000000001</v>
      </c>
      <c r="F5051">
        <v>0.36524400000000001</v>
      </c>
      <c r="H5051">
        <v>0.88</v>
      </c>
      <c r="I5051">
        <v>0.08</v>
      </c>
      <c r="J5051">
        <v>0.72</v>
      </c>
      <c r="K5051">
        <v>0.76924700000000001</v>
      </c>
      <c r="L5051">
        <v>0.59969499999999998</v>
      </c>
      <c r="M5051">
        <v>0.16955200000000001</v>
      </c>
    </row>
    <row r="5052" spans="1:13" x14ac:dyDescent="0.25">
      <c r="A5052">
        <v>0.72</v>
      </c>
      <c r="B5052">
        <v>1.84</v>
      </c>
      <c r="C5052">
        <v>0.72</v>
      </c>
      <c r="D5052">
        <v>0.66265499999999999</v>
      </c>
      <c r="E5052">
        <v>0.26873900000000001</v>
      </c>
      <c r="F5052">
        <v>0.39391599999999999</v>
      </c>
      <c r="H5052">
        <v>0.88</v>
      </c>
      <c r="I5052">
        <v>0.16</v>
      </c>
      <c r="J5052">
        <v>0.72</v>
      </c>
      <c r="K5052">
        <v>0.76349500000000003</v>
      </c>
      <c r="L5052">
        <v>0.59969499999999998</v>
      </c>
      <c r="M5052">
        <v>0.163799</v>
      </c>
    </row>
    <row r="5053" spans="1:13" x14ac:dyDescent="0.25">
      <c r="A5053">
        <v>0.72</v>
      </c>
      <c r="B5053">
        <v>1.92</v>
      </c>
      <c r="C5053">
        <v>0.72</v>
      </c>
      <c r="D5053">
        <v>0.69132700000000002</v>
      </c>
      <c r="E5053">
        <v>0.26873900000000001</v>
      </c>
      <c r="F5053">
        <v>0.42258899999999999</v>
      </c>
      <c r="H5053">
        <v>0.88</v>
      </c>
      <c r="I5053">
        <v>0.24</v>
      </c>
      <c r="J5053">
        <v>0.72</v>
      </c>
      <c r="K5053">
        <v>0.75774200000000003</v>
      </c>
      <c r="L5053">
        <v>0.59969499999999998</v>
      </c>
      <c r="M5053">
        <v>0.15804699999999999</v>
      </c>
    </row>
    <row r="5054" spans="1:13" x14ac:dyDescent="0.25">
      <c r="A5054">
        <v>0.72</v>
      </c>
      <c r="B5054">
        <v>2</v>
      </c>
      <c r="C5054">
        <v>0.72</v>
      </c>
      <c r="D5054">
        <v>0.72</v>
      </c>
      <c r="E5054">
        <v>0.26873900000000001</v>
      </c>
      <c r="F5054">
        <v>0.45126100000000002</v>
      </c>
      <c r="H5054">
        <v>0.88</v>
      </c>
      <c r="I5054">
        <v>0.32</v>
      </c>
      <c r="J5054">
        <v>0.72</v>
      </c>
      <c r="K5054">
        <v>0.75064699999999995</v>
      </c>
      <c r="L5054">
        <v>0.59969499999999998</v>
      </c>
      <c r="M5054">
        <v>0.150951</v>
      </c>
    </row>
    <row r="5055" spans="1:13" x14ac:dyDescent="0.25">
      <c r="A5055">
        <v>0.8</v>
      </c>
      <c r="B5055">
        <v>0.08</v>
      </c>
      <c r="C5055">
        <v>0.72</v>
      </c>
      <c r="D5055">
        <v>0.8</v>
      </c>
      <c r="E5055">
        <v>0.40960000000000002</v>
      </c>
      <c r="F5055">
        <v>0.39040000000000002</v>
      </c>
      <c r="H5055">
        <v>0.88</v>
      </c>
      <c r="I5055">
        <v>0.4</v>
      </c>
      <c r="J5055">
        <v>0.72</v>
      </c>
      <c r="K5055">
        <v>0.74355099999999996</v>
      </c>
      <c r="L5055">
        <v>0.59969499999999998</v>
      </c>
      <c r="M5055">
        <v>0.14385600000000001</v>
      </c>
    </row>
    <row r="5056" spans="1:13" x14ac:dyDescent="0.25">
      <c r="A5056">
        <v>0.8</v>
      </c>
      <c r="B5056">
        <v>0.16</v>
      </c>
      <c r="C5056">
        <v>0.72</v>
      </c>
      <c r="D5056">
        <v>0.8</v>
      </c>
      <c r="E5056">
        <v>0.40960000000000002</v>
      </c>
      <c r="F5056">
        <v>0.39040000000000002</v>
      </c>
      <c r="H5056">
        <v>0.88</v>
      </c>
      <c r="I5056">
        <v>0.48</v>
      </c>
      <c r="J5056">
        <v>0.72</v>
      </c>
      <c r="K5056">
        <v>0.736456</v>
      </c>
      <c r="L5056">
        <v>0.59969499999999998</v>
      </c>
      <c r="M5056">
        <v>0.13675999999999999</v>
      </c>
    </row>
    <row r="5057" spans="1:13" x14ac:dyDescent="0.25">
      <c r="A5057">
        <v>0.8</v>
      </c>
      <c r="B5057">
        <v>0.24</v>
      </c>
      <c r="C5057">
        <v>0.72</v>
      </c>
      <c r="D5057">
        <v>0.78566400000000003</v>
      </c>
      <c r="E5057">
        <v>0.40960000000000002</v>
      </c>
      <c r="F5057">
        <v>0.37606400000000001</v>
      </c>
      <c r="H5057">
        <v>0.88</v>
      </c>
      <c r="I5057">
        <v>0.56000000000000005</v>
      </c>
      <c r="J5057">
        <v>0.72</v>
      </c>
      <c r="K5057">
        <v>0.72936000000000001</v>
      </c>
      <c r="L5057">
        <v>0.59969499999999998</v>
      </c>
      <c r="M5057">
        <v>0.129665</v>
      </c>
    </row>
    <row r="5058" spans="1:13" x14ac:dyDescent="0.25">
      <c r="A5058">
        <v>0.8</v>
      </c>
      <c r="B5058">
        <v>0.32</v>
      </c>
      <c r="C5058">
        <v>0.72</v>
      </c>
      <c r="D5058">
        <v>0.75699099999999997</v>
      </c>
      <c r="E5058">
        <v>0.40960000000000002</v>
      </c>
      <c r="F5058">
        <v>0.34739100000000001</v>
      </c>
      <c r="H5058">
        <v>0.88</v>
      </c>
      <c r="I5058">
        <v>0.64</v>
      </c>
      <c r="J5058">
        <v>0.72</v>
      </c>
      <c r="K5058">
        <v>0.72226500000000005</v>
      </c>
      <c r="L5058">
        <v>0.59969499999999998</v>
      </c>
      <c r="M5058">
        <v>0.122569</v>
      </c>
    </row>
    <row r="5059" spans="1:13" x14ac:dyDescent="0.25">
      <c r="A5059">
        <v>0.8</v>
      </c>
      <c r="B5059">
        <v>0.4</v>
      </c>
      <c r="C5059">
        <v>0.72</v>
      </c>
      <c r="D5059">
        <v>0.72831900000000005</v>
      </c>
      <c r="E5059">
        <v>0.40960000000000002</v>
      </c>
      <c r="F5059">
        <v>0.31871899999999997</v>
      </c>
      <c r="H5059">
        <v>0.88</v>
      </c>
      <c r="I5059">
        <v>0.72</v>
      </c>
      <c r="J5059">
        <v>0.72</v>
      </c>
      <c r="K5059">
        <v>0.71516900000000005</v>
      </c>
      <c r="L5059">
        <v>0.59969499999999998</v>
      </c>
      <c r="M5059">
        <v>0.11547399999999999</v>
      </c>
    </row>
    <row r="5060" spans="1:13" x14ac:dyDescent="0.25">
      <c r="A5060">
        <v>0.8</v>
      </c>
      <c r="B5060">
        <v>0.48</v>
      </c>
      <c r="C5060">
        <v>0.72</v>
      </c>
      <c r="D5060">
        <v>0.69964599999999999</v>
      </c>
      <c r="E5060">
        <v>0.40960000000000002</v>
      </c>
      <c r="F5060">
        <v>0.29004600000000003</v>
      </c>
      <c r="H5060">
        <v>0.88</v>
      </c>
      <c r="I5060">
        <v>0.8</v>
      </c>
      <c r="J5060">
        <v>0.72</v>
      </c>
      <c r="K5060">
        <v>0.70807399999999998</v>
      </c>
      <c r="L5060">
        <v>0.59969499999999998</v>
      </c>
      <c r="M5060">
        <v>0.108378</v>
      </c>
    </row>
    <row r="5061" spans="1:13" x14ac:dyDescent="0.25">
      <c r="A5061">
        <v>0.8</v>
      </c>
      <c r="B5061">
        <v>0.56000000000000005</v>
      </c>
      <c r="C5061">
        <v>0.72</v>
      </c>
      <c r="D5061">
        <v>0.67097300000000004</v>
      </c>
      <c r="E5061">
        <v>0.40960000000000002</v>
      </c>
      <c r="F5061">
        <v>0.26137300000000002</v>
      </c>
      <c r="H5061">
        <v>0.88</v>
      </c>
      <c r="I5061">
        <v>0.88</v>
      </c>
      <c r="J5061">
        <v>0.72</v>
      </c>
      <c r="K5061">
        <v>0.70097799999999999</v>
      </c>
      <c r="L5061">
        <v>0.59969499999999998</v>
      </c>
      <c r="M5061">
        <v>0.101283</v>
      </c>
    </row>
    <row r="5062" spans="1:13" x14ac:dyDescent="0.25">
      <c r="A5062">
        <v>0.8</v>
      </c>
      <c r="B5062">
        <v>0.64</v>
      </c>
      <c r="C5062">
        <v>0.72</v>
      </c>
      <c r="D5062">
        <v>0.64230100000000001</v>
      </c>
      <c r="E5062">
        <v>0.40960000000000002</v>
      </c>
      <c r="F5062">
        <v>0.23270099999999999</v>
      </c>
      <c r="H5062">
        <v>0.88</v>
      </c>
      <c r="I5062">
        <v>0.96</v>
      </c>
      <c r="J5062">
        <v>0.72</v>
      </c>
      <c r="K5062">
        <v>0.69388300000000003</v>
      </c>
      <c r="L5062">
        <v>0.59969499999999998</v>
      </c>
      <c r="M5062">
        <v>9.4187400000000004E-2</v>
      </c>
    </row>
    <row r="5063" spans="1:13" x14ac:dyDescent="0.25">
      <c r="A5063">
        <v>0.8</v>
      </c>
      <c r="B5063">
        <v>0.72</v>
      </c>
      <c r="C5063">
        <v>0.72</v>
      </c>
      <c r="D5063">
        <v>0.61362799999999995</v>
      </c>
      <c r="E5063">
        <v>0.40960000000000002</v>
      </c>
      <c r="F5063">
        <v>0.20402799999999999</v>
      </c>
      <c r="H5063">
        <v>0.88</v>
      </c>
      <c r="I5063">
        <v>1.04</v>
      </c>
      <c r="J5063">
        <v>0.72</v>
      </c>
      <c r="K5063">
        <v>0.69321100000000002</v>
      </c>
      <c r="L5063">
        <v>0.59969499999999998</v>
      </c>
      <c r="M5063">
        <v>9.3515899999999999E-2</v>
      </c>
    </row>
    <row r="5064" spans="1:13" x14ac:dyDescent="0.25">
      <c r="A5064">
        <v>0.8</v>
      </c>
      <c r="B5064">
        <v>0.8</v>
      </c>
      <c r="C5064">
        <v>0.72</v>
      </c>
      <c r="D5064">
        <v>0.58495600000000003</v>
      </c>
      <c r="E5064">
        <v>0.40960000000000002</v>
      </c>
      <c r="F5064">
        <v>0.17535600000000001</v>
      </c>
      <c r="H5064">
        <v>0.88</v>
      </c>
      <c r="I5064">
        <v>1.1200000000000001</v>
      </c>
      <c r="J5064">
        <v>0.72</v>
      </c>
      <c r="K5064">
        <v>0.69896400000000003</v>
      </c>
      <c r="L5064">
        <v>0.59969499999999998</v>
      </c>
      <c r="M5064">
        <v>9.9268599999999999E-2</v>
      </c>
    </row>
    <row r="5065" spans="1:13" x14ac:dyDescent="0.25">
      <c r="A5065">
        <v>0.8</v>
      </c>
      <c r="B5065">
        <v>0.88</v>
      </c>
      <c r="C5065">
        <v>0.72</v>
      </c>
      <c r="D5065">
        <v>0.55628299999999997</v>
      </c>
      <c r="E5065">
        <v>0.40960000000000002</v>
      </c>
      <c r="F5065">
        <v>0.14668300000000001</v>
      </c>
      <c r="H5065">
        <v>0.88</v>
      </c>
      <c r="I5065">
        <v>1.2</v>
      </c>
      <c r="J5065">
        <v>0.72</v>
      </c>
      <c r="K5065">
        <v>0.70471700000000004</v>
      </c>
      <c r="L5065">
        <v>0.59969499999999998</v>
      </c>
      <c r="M5065">
        <v>0.105021</v>
      </c>
    </row>
    <row r="5066" spans="1:13" x14ac:dyDescent="0.25">
      <c r="A5066">
        <v>0.8</v>
      </c>
      <c r="B5066">
        <v>0.96</v>
      </c>
      <c r="C5066">
        <v>0.72</v>
      </c>
      <c r="D5066">
        <v>0.52761100000000005</v>
      </c>
      <c r="E5066">
        <v>0.40960000000000002</v>
      </c>
      <c r="F5066">
        <v>0.118011</v>
      </c>
      <c r="H5066">
        <v>0.88</v>
      </c>
      <c r="I5066">
        <v>1.28</v>
      </c>
      <c r="J5066">
        <v>0.72</v>
      </c>
      <c r="K5066">
        <v>0.71114100000000002</v>
      </c>
      <c r="L5066">
        <v>0.59969499999999998</v>
      </c>
      <c r="M5066">
        <v>0.111445</v>
      </c>
    </row>
    <row r="5067" spans="1:13" x14ac:dyDescent="0.25">
      <c r="A5067">
        <v>0.8</v>
      </c>
      <c r="B5067">
        <v>1.04</v>
      </c>
      <c r="C5067">
        <v>0.72</v>
      </c>
      <c r="D5067">
        <v>0.51327400000000001</v>
      </c>
      <c r="E5067">
        <v>0.40960000000000002</v>
      </c>
      <c r="F5067">
        <v>0.103674</v>
      </c>
      <c r="H5067">
        <v>0.88</v>
      </c>
      <c r="I5067">
        <v>1.36</v>
      </c>
      <c r="J5067">
        <v>0.72</v>
      </c>
      <c r="K5067">
        <v>0.71823599999999999</v>
      </c>
      <c r="L5067">
        <v>0.59969499999999998</v>
      </c>
      <c r="M5067">
        <v>0.11854099999999999</v>
      </c>
    </row>
    <row r="5068" spans="1:13" x14ac:dyDescent="0.25">
      <c r="A5068">
        <v>0.8</v>
      </c>
      <c r="B5068">
        <v>1.1200000000000001</v>
      </c>
      <c r="C5068">
        <v>0.72</v>
      </c>
      <c r="D5068">
        <v>0.51327400000000001</v>
      </c>
      <c r="E5068">
        <v>0.40960000000000002</v>
      </c>
      <c r="F5068">
        <v>0.103674</v>
      </c>
      <c r="H5068">
        <v>0.88</v>
      </c>
      <c r="I5068">
        <v>1.44</v>
      </c>
      <c r="J5068">
        <v>0.72</v>
      </c>
      <c r="K5068">
        <v>0.72533199999999998</v>
      </c>
      <c r="L5068">
        <v>0.59969499999999998</v>
      </c>
      <c r="M5068">
        <v>0.125636</v>
      </c>
    </row>
    <row r="5069" spans="1:13" x14ac:dyDescent="0.25">
      <c r="A5069">
        <v>0.8</v>
      </c>
      <c r="B5069">
        <v>1.2</v>
      </c>
      <c r="C5069">
        <v>0.72</v>
      </c>
      <c r="D5069">
        <v>0.51327400000000001</v>
      </c>
      <c r="E5069">
        <v>0.40960000000000002</v>
      </c>
      <c r="F5069">
        <v>0.103674</v>
      </c>
      <c r="H5069">
        <v>0.88</v>
      </c>
      <c r="I5069">
        <v>1.52</v>
      </c>
      <c r="J5069">
        <v>0.72</v>
      </c>
      <c r="K5069">
        <v>0.73242700000000005</v>
      </c>
      <c r="L5069">
        <v>0.59969499999999998</v>
      </c>
      <c r="M5069">
        <v>0.13273199999999999</v>
      </c>
    </row>
    <row r="5070" spans="1:13" x14ac:dyDescent="0.25">
      <c r="A5070">
        <v>0.8</v>
      </c>
      <c r="B5070">
        <v>1.28</v>
      </c>
      <c r="C5070">
        <v>0.72</v>
      </c>
      <c r="D5070">
        <v>0.54194699999999996</v>
      </c>
      <c r="E5070">
        <v>0.40960000000000002</v>
      </c>
      <c r="F5070">
        <v>0.13234699999999999</v>
      </c>
      <c r="H5070">
        <v>0.88</v>
      </c>
      <c r="I5070">
        <v>1.6</v>
      </c>
      <c r="J5070">
        <v>0.72</v>
      </c>
      <c r="K5070">
        <v>0.73952300000000004</v>
      </c>
      <c r="L5070">
        <v>0.59969499999999998</v>
      </c>
      <c r="M5070">
        <v>0.13982700000000001</v>
      </c>
    </row>
    <row r="5071" spans="1:13" x14ac:dyDescent="0.25">
      <c r="A5071">
        <v>0.8</v>
      </c>
      <c r="B5071">
        <v>1.36</v>
      </c>
      <c r="C5071">
        <v>0.72</v>
      </c>
      <c r="D5071">
        <v>0.57061899999999999</v>
      </c>
      <c r="E5071">
        <v>0.40960000000000002</v>
      </c>
      <c r="F5071">
        <v>0.161019</v>
      </c>
      <c r="H5071">
        <v>0.88</v>
      </c>
      <c r="I5071">
        <v>1.68</v>
      </c>
      <c r="J5071">
        <v>0.72</v>
      </c>
      <c r="K5071">
        <v>0.746618</v>
      </c>
      <c r="L5071">
        <v>0.59969499999999998</v>
      </c>
      <c r="M5071">
        <v>0.146923</v>
      </c>
    </row>
    <row r="5072" spans="1:13" x14ac:dyDescent="0.25">
      <c r="A5072">
        <v>0.8</v>
      </c>
      <c r="B5072">
        <v>1.44</v>
      </c>
      <c r="C5072">
        <v>0.72</v>
      </c>
      <c r="D5072">
        <v>0.59929200000000005</v>
      </c>
      <c r="E5072">
        <v>0.40960000000000002</v>
      </c>
      <c r="F5072">
        <v>0.189692</v>
      </c>
      <c r="H5072">
        <v>0.88</v>
      </c>
      <c r="I5072">
        <v>1.76</v>
      </c>
      <c r="J5072">
        <v>0.72</v>
      </c>
      <c r="K5072">
        <v>0.753714</v>
      </c>
      <c r="L5072">
        <v>0.59969499999999998</v>
      </c>
      <c r="M5072">
        <v>0.15401799999999999</v>
      </c>
    </row>
    <row r="5073" spans="1:13" x14ac:dyDescent="0.25">
      <c r="A5073">
        <v>0.8</v>
      </c>
      <c r="B5073">
        <v>1.52</v>
      </c>
      <c r="C5073">
        <v>0.72</v>
      </c>
      <c r="D5073">
        <v>0.627965</v>
      </c>
      <c r="E5073">
        <v>0.40960000000000002</v>
      </c>
      <c r="F5073">
        <v>0.218365</v>
      </c>
      <c r="H5073">
        <v>0.88</v>
      </c>
      <c r="I5073">
        <v>1.84</v>
      </c>
      <c r="J5073">
        <v>0.72</v>
      </c>
      <c r="K5073">
        <v>0.76080899999999996</v>
      </c>
      <c r="L5073">
        <v>0.59969499999999998</v>
      </c>
      <c r="M5073">
        <v>0.16111400000000001</v>
      </c>
    </row>
    <row r="5074" spans="1:13" x14ac:dyDescent="0.25">
      <c r="A5074">
        <v>0.8</v>
      </c>
      <c r="B5074">
        <v>1.6</v>
      </c>
      <c r="C5074">
        <v>0.72</v>
      </c>
      <c r="D5074">
        <v>0.65663700000000003</v>
      </c>
      <c r="E5074">
        <v>0.40960000000000002</v>
      </c>
      <c r="F5074">
        <v>0.24703700000000001</v>
      </c>
      <c r="H5074">
        <v>0.88</v>
      </c>
      <c r="I5074">
        <v>1.92</v>
      </c>
      <c r="J5074">
        <v>0.72</v>
      </c>
      <c r="K5074">
        <v>0.76790499999999995</v>
      </c>
      <c r="L5074">
        <v>0.59969499999999998</v>
      </c>
      <c r="M5074">
        <v>0.168209</v>
      </c>
    </row>
    <row r="5075" spans="1:13" x14ac:dyDescent="0.25">
      <c r="A5075">
        <v>0.8</v>
      </c>
      <c r="B5075">
        <v>1.68</v>
      </c>
      <c r="C5075">
        <v>0.72</v>
      </c>
      <c r="D5075">
        <v>0.68530999999999997</v>
      </c>
      <c r="E5075">
        <v>0.40960000000000002</v>
      </c>
      <c r="F5075">
        <v>0.27571000000000001</v>
      </c>
      <c r="H5075">
        <v>0.88</v>
      </c>
      <c r="I5075">
        <v>2</v>
      </c>
      <c r="J5075">
        <v>0.72</v>
      </c>
      <c r="K5075">
        <v>0.77500000000000002</v>
      </c>
      <c r="L5075">
        <v>0.59969499999999998</v>
      </c>
      <c r="M5075">
        <v>0.17530499999999999</v>
      </c>
    </row>
    <row r="5076" spans="1:13" x14ac:dyDescent="0.25">
      <c r="A5076">
        <v>0.8</v>
      </c>
      <c r="B5076">
        <v>1.76</v>
      </c>
      <c r="C5076">
        <v>0.72</v>
      </c>
      <c r="D5076">
        <v>0.71398200000000001</v>
      </c>
      <c r="E5076">
        <v>0.40960000000000002</v>
      </c>
      <c r="F5076">
        <v>0.30438199999999999</v>
      </c>
      <c r="H5076">
        <v>0.96</v>
      </c>
      <c r="I5076">
        <v>0.08</v>
      </c>
      <c r="J5076">
        <v>0.72</v>
      </c>
      <c r="K5076">
        <v>0.91924700000000004</v>
      </c>
      <c r="L5076">
        <v>0.84934699999999996</v>
      </c>
      <c r="M5076">
        <v>6.9900799999999999E-2</v>
      </c>
    </row>
    <row r="5077" spans="1:13" x14ac:dyDescent="0.25">
      <c r="A5077">
        <v>0.8</v>
      </c>
      <c r="B5077">
        <v>1.84</v>
      </c>
      <c r="C5077">
        <v>0.72</v>
      </c>
      <c r="D5077">
        <v>0.74265499999999995</v>
      </c>
      <c r="E5077">
        <v>0.40960000000000002</v>
      </c>
      <c r="F5077">
        <v>0.33305499999999999</v>
      </c>
      <c r="H5077">
        <v>0.96</v>
      </c>
      <c r="I5077">
        <v>0.16</v>
      </c>
      <c r="J5077">
        <v>0.72</v>
      </c>
      <c r="K5077">
        <v>0.91215199999999996</v>
      </c>
      <c r="L5077">
        <v>0.84934699999999996</v>
      </c>
      <c r="M5077">
        <v>6.2805299999999994E-2</v>
      </c>
    </row>
    <row r="5078" spans="1:13" x14ac:dyDescent="0.25">
      <c r="A5078">
        <v>0.8</v>
      </c>
      <c r="B5078">
        <v>1.92</v>
      </c>
      <c r="C5078">
        <v>0.72</v>
      </c>
      <c r="D5078">
        <v>0.77132699999999998</v>
      </c>
      <c r="E5078">
        <v>0.40960000000000002</v>
      </c>
      <c r="F5078">
        <v>0.36172700000000002</v>
      </c>
      <c r="H5078">
        <v>0.96</v>
      </c>
      <c r="I5078">
        <v>0.24</v>
      </c>
      <c r="J5078">
        <v>0.72</v>
      </c>
      <c r="K5078">
        <v>0.90505599999999997</v>
      </c>
      <c r="L5078">
        <v>0.84934699999999996</v>
      </c>
      <c r="M5078">
        <v>5.5709799999999997E-2</v>
      </c>
    </row>
    <row r="5079" spans="1:13" x14ac:dyDescent="0.25">
      <c r="A5079">
        <v>0.8</v>
      </c>
      <c r="B5079">
        <v>2</v>
      </c>
      <c r="C5079">
        <v>0.72</v>
      </c>
      <c r="D5079">
        <v>0.8</v>
      </c>
      <c r="E5079">
        <v>0.40960000000000002</v>
      </c>
      <c r="F5079">
        <v>0.39040000000000002</v>
      </c>
      <c r="H5079">
        <v>0.96</v>
      </c>
      <c r="I5079">
        <v>0.32</v>
      </c>
      <c r="J5079">
        <v>0.72</v>
      </c>
      <c r="K5079">
        <v>0.89796100000000001</v>
      </c>
      <c r="L5079">
        <v>0.84934699999999996</v>
      </c>
      <c r="M5079">
        <v>4.8614299999999999E-2</v>
      </c>
    </row>
    <row r="5080" spans="1:13" x14ac:dyDescent="0.25">
      <c r="A5080">
        <v>0.88</v>
      </c>
      <c r="B5080">
        <v>0.08</v>
      </c>
      <c r="C5080">
        <v>0.72</v>
      </c>
      <c r="D5080">
        <v>0.88</v>
      </c>
      <c r="E5080">
        <v>0.59969499999999998</v>
      </c>
      <c r="F5080">
        <v>0.28030500000000003</v>
      </c>
      <c r="H5080">
        <v>0.96</v>
      </c>
      <c r="I5080">
        <v>0.4</v>
      </c>
      <c r="J5080">
        <v>0.72</v>
      </c>
      <c r="K5080">
        <v>0.89086500000000002</v>
      </c>
      <c r="L5080">
        <v>0.84934699999999996</v>
      </c>
      <c r="M5080">
        <v>4.1518899999999997E-2</v>
      </c>
    </row>
    <row r="5081" spans="1:13" x14ac:dyDescent="0.25">
      <c r="A5081">
        <v>0.88</v>
      </c>
      <c r="B5081">
        <v>0.16</v>
      </c>
      <c r="C5081">
        <v>0.72</v>
      </c>
      <c r="D5081">
        <v>0.86566399999999999</v>
      </c>
      <c r="E5081">
        <v>0.59969499999999998</v>
      </c>
      <c r="F5081">
        <v>0.26596799999999998</v>
      </c>
      <c r="H5081">
        <v>0.96</v>
      </c>
      <c r="I5081">
        <v>0.48</v>
      </c>
      <c r="J5081">
        <v>0.72</v>
      </c>
      <c r="K5081">
        <v>0.88376999999999994</v>
      </c>
      <c r="L5081">
        <v>0.84934699999999996</v>
      </c>
      <c r="M5081">
        <v>3.44234E-2</v>
      </c>
    </row>
    <row r="5082" spans="1:13" x14ac:dyDescent="0.25">
      <c r="A5082">
        <v>0.88</v>
      </c>
      <c r="B5082">
        <v>0.24</v>
      </c>
      <c r="C5082">
        <v>0.72</v>
      </c>
      <c r="D5082">
        <v>0.83699100000000004</v>
      </c>
      <c r="E5082">
        <v>0.59969499999999998</v>
      </c>
      <c r="F5082">
        <v>0.23729600000000001</v>
      </c>
      <c r="H5082">
        <v>0.96</v>
      </c>
      <c r="I5082">
        <v>0.56000000000000005</v>
      </c>
      <c r="J5082">
        <v>0.72</v>
      </c>
      <c r="K5082">
        <v>0.87667399999999995</v>
      </c>
      <c r="L5082">
        <v>0.84934699999999996</v>
      </c>
      <c r="M5082">
        <v>2.7327899999999999E-2</v>
      </c>
    </row>
    <row r="5083" spans="1:13" x14ac:dyDescent="0.25">
      <c r="A5083">
        <v>0.88</v>
      </c>
      <c r="B5083">
        <v>0.32</v>
      </c>
      <c r="C5083">
        <v>0.72</v>
      </c>
      <c r="D5083">
        <v>0.80831900000000001</v>
      </c>
      <c r="E5083">
        <v>0.59969499999999998</v>
      </c>
      <c r="F5083">
        <v>0.208623</v>
      </c>
      <c r="H5083">
        <v>0.96</v>
      </c>
      <c r="I5083">
        <v>0.64</v>
      </c>
      <c r="J5083">
        <v>0.72</v>
      </c>
      <c r="K5083">
        <v>0.86957899999999999</v>
      </c>
      <c r="L5083">
        <v>0.84934699999999996</v>
      </c>
      <c r="M5083">
        <v>2.0232400000000001E-2</v>
      </c>
    </row>
    <row r="5084" spans="1:13" x14ac:dyDescent="0.25">
      <c r="A5084">
        <v>0.88</v>
      </c>
      <c r="B5084">
        <v>0.4</v>
      </c>
      <c r="C5084">
        <v>0.72</v>
      </c>
      <c r="D5084">
        <v>0.77964599999999995</v>
      </c>
      <c r="E5084">
        <v>0.59969499999999998</v>
      </c>
      <c r="F5084">
        <v>0.179951</v>
      </c>
      <c r="H5084">
        <v>0.96</v>
      </c>
      <c r="I5084">
        <v>0.72</v>
      </c>
      <c r="J5084">
        <v>0.72</v>
      </c>
      <c r="K5084">
        <v>0.86248400000000003</v>
      </c>
      <c r="L5084">
        <v>0.84934699999999996</v>
      </c>
      <c r="M5084">
        <v>1.31369E-2</v>
      </c>
    </row>
    <row r="5085" spans="1:13" x14ac:dyDescent="0.25">
      <c r="A5085">
        <v>0.88</v>
      </c>
      <c r="B5085">
        <v>0.48</v>
      </c>
      <c r="C5085">
        <v>0.72</v>
      </c>
      <c r="D5085">
        <v>0.750973</v>
      </c>
      <c r="E5085">
        <v>0.59969499999999998</v>
      </c>
      <c r="F5085">
        <v>0.151278</v>
      </c>
      <c r="H5085">
        <v>0.96</v>
      </c>
      <c r="I5085">
        <v>0.8</v>
      </c>
      <c r="J5085">
        <v>0.72</v>
      </c>
      <c r="K5085">
        <v>0.85538800000000004</v>
      </c>
      <c r="L5085">
        <v>0.84934699999999996</v>
      </c>
      <c r="M5085">
        <v>6.0414600000000002E-3</v>
      </c>
    </row>
    <row r="5086" spans="1:13" x14ac:dyDescent="0.25">
      <c r="A5086">
        <v>0.88</v>
      </c>
      <c r="B5086">
        <v>0.56000000000000005</v>
      </c>
      <c r="C5086">
        <v>0.72</v>
      </c>
      <c r="D5086">
        <v>0.72230099999999997</v>
      </c>
      <c r="E5086">
        <v>0.59969499999999998</v>
      </c>
      <c r="F5086">
        <v>0.12260600000000001</v>
      </c>
      <c r="H5086">
        <v>0.96</v>
      </c>
      <c r="I5086">
        <v>0.88</v>
      </c>
      <c r="J5086">
        <v>0.72</v>
      </c>
      <c r="K5086">
        <v>0.84829299999999996</v>
      </c>
      <c r="L5086">
        <v>0.84934699999999996</v>
      </c>
      <c r="M5086">
        <v>1.0540199999999999E-3</v>
      </c>
    </row>
    <row r="5087" spans="1:13" x14ac:dyDescent="0.25">
      <c r="A5087">
        <v>0.88</v>
      </c>
      <c r="B5087">
        <v>0.64</v>
      </c>
      <c r="C5087">
        <v>0.72</v>
      </c>
      <c r="D5087">
        <v>0.69362800000000002</v>
      </c>
      <c r="E5087">
        <v>0.59969499999999998</v>
      </c>
      <c r="F5087">
        <v>9.3933000000000003E-2</v>
      </c>
      <c r="H5087">
        <v>0.96</v>
      </c>
      <c r="I5087">
        <v>0.96</v>
      </c>
      <c r="J5087">
        <v>0.72</v>
      </c>
      <c r="K5087">
        <v>0.84119699999999997</v>
      </c>
      <c r="L5087">
        <v>0.84934699999999996</v>
      </c>
      <c r="M5087">
        <v>8.1495000000000005E-3</v>
      </c>
    </row>
    <row r="5088" spans="1:13" x14ac:dyDescent="0.25">
      <c r="A5088">
        <v>0.88</v>
      </c>
      <c r="B5088">
        <v>0.72</v>
      </c>
      <c r="C5088">
        <v>0.72</v>
      </c>
      <c r="D5088">
        <v>0.66495599999999999</v>
      </c>
      <c r="E5088">
        <v>0.59969499999999998</v>
      </c>
      <c r="F5088">
        <v>6.5260399999999996E-2</v>
      </c>
      <c r="H5088">
        <v>0.96</v>
      </c>
      <c r="I5088">
        <v>1.04</v>
      </c>
      <c r="J5088">
        <v>0.72</v>
      </c>
      <c r="K5088">
        <v>0.840526</v>
      </c>
      <c r="L5088">
        <v>0.84934699999999996</v>
      </c>
      <c r="M5088">
        <v>8.8209099999999995E-3</v>
      </c>
    </row>
    <row r="5089" spans="1:13" x14ac:dyDescent="0.25">
      <c r="A5089">
        <v>0.88</v>
      </c>
      <c r="B5089">
        <v>0.8</v>
      </c>
      <c r="C5089">
        <v>0.72</v>
      </c>
      <c r="D5089">
        <v>0.63628300000000004</v>
      </c>
      <c r="E5089">
        <v>0.59969499999999998</v>
      </c>
      <c r="F5089">
        <v>3.6587799999999997E-2</v>
      </c>
      <c r="H5089">
        <v>0.96</v>
      </c>
      <c r="I5089">
        <v>1.1200000000000001</v>
      </c>
      <c r="J5089">
        <v>0.72</v>
      </c>
      <c r="K5089">
        <v>0.84694999999999998</v>
      </c>
      <c r="L5089">
        <v>0.84934699999999996</v>
      </c>
      <c r="M5089">
        <v>2.3968499999999998E-3</v>
      </c>
    </row>
    <row r="5090" spans="1:13" x14ac:dyDescent="0.25">
      <c r="A5090">
        <v>0.88</v>
      </c>
      <c r="B5090">
        <v>0.88</v>
      </c>
      <c r="C5090">
        <v>0.72</v>
      </c>
      <c r="D5090">
        <v>0.60761100000000001</v>
      </c>
      <c r="E5090">
        <v>0.59969499999999998</v>
      </c>
      <c r="F5090">
        <v>7.9152600000000004E-3</v>
      </c>
      <c r="H5090">
        <v>0.96</v>
      </c>
      <c r="I5090">
        <v>1.2</v>
      </c>
      <c r="J5090">
        <v>0.72</v>
      </c>
      <c r="K5090">
        <v>0.85404500000000005</v>
      </c>
      <c r="L5090">
        <v>0.84934699999999996</v>
      </c>
      <c r="M5090">
        <v>4.6986299999999996E-3</v>
      </c>
    </row>
    <row r="5091" spans="1:13" x14ac:dyDescent="0.25">
      <c r="A5091">
        <v>0.88</v>
      </c>
      <c r="B5091">
        <v>0.96</v>
      </c>
      <c r="C5091">
        <v>0.72</v>
      </c>
      <c r="D5091">
        <v>0.57893799999999995</v>
      </c>
      <c r="E5091">
        <v>0.59969499999999998</v>
      </c>
      <c r="F5091">
        <v>2.0757299999999999E-2</v>
      </c>
      <c r="H5091">
        <v>0.96</v>
      </c>
      <c r="I5091">
        <v>1.28</v>
      </c>
      <c r="J5091">
        <v>0.72</v>
      </c>
      <c r="K5091">
        <v>0.86114100000000005</v>
      </c>
      <c r="L5091">
        <v>0.84934699999999996</v>
      </c>
      <c r="M5091">
        <v>1.17941E-2</v>
      </c>
    </row>
    <row r="5092" spans="1:13" x14ac:dyDescent="0.25">
      <c r="A5092">
        <v>0.88</v>
      </c>
      <c r="B5092">
        <v>1.04</v>
      </c>
      <c r="C5092">
        <v>0.72</v>
      </c>
      <c r="D5092">
        <v>0.56460200000000005</v>
      </c>
      <c r="E5092">
        <v>0.59969499999999998</v>
      </c>
      <c r="F5092">
        <v>3.5093600000000003E-2</v>
      </c>
      <c r="H5092">
        <v>0.96</v>
      </c>
      <c r="I5092">
        <v>1.36</v>
      </c>
      <c r="J5092">
        <v>0.72</v>
      </c>
      <c r="K5092">
        <v>0.86823600000000001</v>
      </c>
      <c r="L5092">
        <v>0.84934699999999996</v>
      </c>
      <c r="M5092">
        <v>1.8889599999999999E-2</v>
      </c>
    </row>
    <row r="5093" spans="1:13" x14ac:dyDescent="0.25">
      <c r="A5093">
        <v>0.88</v>
      </c>
      <c r="B5093">
        <v>1.1200000000000001</v>
      </c>
      <c r="C5093">
        <v>0.72</v>
      </c>
      <c r="D5093">
        <v>0.56460200000000005</v>
      </c>
      <c r="E5093">
        <v>0.59969499999999998</v>
      </c>
      <c r="F5093">
        <v>3.5093600000000003E-2</v>
      </c>
      <c r="H5093">
        <v>0.96</v>
      </c>
      <c r="I5093">
        <v>1.44</v>
      </c>
      <c r="J5093">
        <v>0.72</v>
      </c>
      <c r="K5093">
        <v>0.875332</v>
      </c>
      <c r="L5093">
        <v>0.84934699999999996</v>
      </c>
      <c r="M5093">
        <v>2.5985100000000001E-2</v>
      </c>
    </row>
    <row r="5094" spans="1:13" x14ac:dyDescent="0.25">
      <c r="A5094">
        <v>0.88</v>
      </c>
      <c r="B5094">
        <v>1.2</v>
      </c>
      <c r="C5094">
        <v>0.72</v>
      </c>
      <c r="D5094">
        <v>0.59327399999999997</v>
      </c>
      <c r="E5094">
        <v>0.59969499999999998</v>
      </c>
      <c r="F5094">
        <v>6.4210200000000004E-3</v>
      </c>
      <c r="H5094">
        <v>0.96</v>
      </c>
      <c r="I5094">
        <v>1.52</v>
      </c>
      <c r="J5094">
        <v>0.72</v>
      </c>
      <c r="K5094">
        <v>0.88242699999999996</v>
      </c>
      <c r="L5094">
        <v>0.84934699999999996</v>
      </c>
      <c r="M5094">
        <v>3.3080600000000002E-2</v>
      </c>
    </row>
    <row r="5095" spans="1:13" x14ac:dyDescent="0.25">
      <c r="A5095">
        <v>0.88</v>
      </c>
      <c r="B5095">
        <v>1.28</v>
      </c>
      <c r="C5095">
        <v>0.72</v>
      </c>
      <c r="D5095">
        <v>0.62194700000000003</v>
      </c>
      <c r="E5095">
        <v>0.59969499999999998</v>
      </c>
      <c r="F5095">
        <v>2.22515E-2</v>
      </c>
      <c r="H5095">
        <v>0.96</v>
      </c>
      <c r="I5095">
        <v>1.6</v>
      </c>
      <c r="J5095">
        <v>0.72</v>
      </c>
      <c r="K5095">
        <v>0.88952299999999995</v>
      </c>
      <c r="L5095">
        <v>0.84934699999999996</v>
      </c>
      <c r="M5095">
        <v>4.0176000000000003E-2</v>
      </c>
    </row>
    <row r="5096" spans="1:13" x14ac:dyDescent="0.25">
      <c r="A5096">
        <v>0.88</v>
      </c>
      <c r="B5096">
        <v>1.36</v>
      </c>
      <c r="C5096">
        <v>0.72</v>
      </c>
      <c r="D5096">
        <v>0.65061899999999995</v>
      </c>
      <c r="E5096">
        <v>0.59969499999999998</v>
      </c>
      <c r="F5096">
        <v>5.09241E-2</v>
      </c>
      <c r="H5096">
        <v>0.96</v>
      </c>
      <c r="I5096">
        <v>1.68</v>
      </c>
      <c r="J5096">
        <v>0.72</v>
      </c>
      <c r="K5096">
        <v>0.89661800000000003</v>
      </c>
      <c r="L5096">
        <v>0.84934699999999996</v>
      </c>
      <c r="M5096">
        <v>4.7271500000000001E-2</v>
      </c>
    </row>
    <row r="5097" spans="1:13" x14ac:dyDescent="0.25">
      <c r="A5097">
        <v>0.88</v>
      </c>
      <c r="B5097">
        <v>1.44</v>
      </c>
      <c r="C5097">
        <v>0.72</v>
      </c>
      <c r="D5097">
        <v>0.67929200000000001</v>
      </c>
      <c r="E5097">
        <v>0.59969499999999998</v>
      </c>
      <c r="F5097">
        <v>7.9596700000000006E-2</v>
      </c>
      <c r="H5097">
        <v>0.96</v>
      </c>
      <c r="I5097">
        <v>1.76</v>
      </c>
      <c r="J5097">
        <v>0.72</v>
      </c>
      <c r="K5097">
        <v>0.90371400000000002</v>
      </c>
      <c r="L5097">
        <v>0.84934699999999996</v>
      </c>
      <c r="M5097">
        <v>5.4366999999999999E-2</v>
      </c>
    </row>
    <row r="5098" spans="1:13" x14ac:dyDescent="0.25">
      <c r="A5098">
        <v>0.88</v>
      </c>
      <c r="B5098">
        <v>1.52</v>
      </c>
      <c r="C5098">
        <v>0.72</v>
      </c>
      <c r="D5098">
        <v>0.70796499999999996</v>
      </c>
      <c r="E5098">
        <v>0.59969499999999998</v>
      </c>
      <c r="F5098">
        <v>0.108269</v>
      </c>
      <c r="H5098">
        <v>0.96</v>
      </c>
      <c r="I5098">
        <v>1.84</v>
      </c>
      <c r="J5098">
        <v>0.72</v>
      </c>
      <c r="K5098">
        <v>0.91080899999999998</v>
      </c>
      <c r="L5098">
        <v>0.84934699999999996</v>
      </c>
      <c r="M5098">
        <v>6.1462500000000003E-2</v>
      </c>
    </row>
    <row r="5099" spans="1:13" x14ac:dyDescent="0.25">
      <c r="A5099">
        <v>0.88</v>
      </c>
      <c r="B5099">
        <v>1.6</v>
      </c>
      <c r="C5099">
        <v>0.72</v>
      </c>
      <c r="D5099">
        <v>0.73663699999999999</v>
      </c>
      <c r="E5099">
        <v>0.59969499999999998</v>
      </c>
      <c r="F5099">
        <v>0.13694200000000001</v>
      </c>
      <c r="H5099">
        <v>0.96</v>
      </c>
      <c r="I5099">
        <v>1.92</v>
      </c>
      <c r="J5099">
        <v>0.72</v>
      </c>
      <c r="K5099">
        <v>0.91790499999999997</v>
      </c>
      <c r="L5099">
        <v>0.84934699999999996</v>
      </c>
      <c r="M5099">
        <v>6.8557999999999994E-2</v>
      </c>
    </row>
    <row r="5100" spans="1:13" x14ac:dyDescent="0.25">
      <c r="A5100">
        <v>0.88</v>
      </c>
      <c r="B5100">
        <v>1.68</v>
      </c>
      <c r="C5100">
        <v>0.72</v>
      </c>
      <c r="D5100">
        <v>0.76531000000000005</v>
      </c>
      <c r="E5100">
        <v>0.59969499999999998</v>
      </c>
      <c r="F5100">
        <v>0.16561400000000001</v>
      </c>
      <c r="H5100">
        <v>0.96</v>
      </c>
      <c r="I5100">
        <v>2</v>
      </c>
      <c r="J5100">
        <v>0.72</v>
      </c>
      <c r="K5100">
        <v>0.92500000000000004</v>
      </c>
      <c r="L5100">
        <v>0.84934699999999996</v>
      </c>
      <c r="M5100">
        <v>7.5653399999999996E-2</v>
      </c>
    </row>
    <row r="5101" spans="1:13" x14ac:dyDescent="0.25">
      <c r="A5101">
        <v>0.88</v>
      </c>
      <c r="B5101">
        <v>1.76</v>
      </c>
      <c r="C5101">
        <v>0.72</v>
      </c>
      <c r="D5101">
        <v>0.79398199999999997</v>
      </c>
      <c r="E5101">
        <v>0.59969499999999998</v>
      </c>
      <c r="F5101">
        <v>0.19428699999999999</v>
      </c>
      <c r="H5101">
        <v>1.04</v>
      </c>
      <c r="I5101">
        <v>0.08</v>
      </c>
      <c r="J5101">
        <v>0.72</v>
      </c>
      <c r="K5101">
        <v>1.3179000000000001</v>
      </c>
      <c r="L5101">
        <v>1.1698599999999999</v>
      </c>
      <c r="M5101">
        <v>0.14804600000000001</v>
      </c>
    </row>
    <row r="5102" spans="1:13" x14ac:dyDescent="0.25">
      <c r="A5102">
        <v>0.88</v>
      </c>
      <c r="B5102">
        <v>1.84</v>
      </c>
      <c r="C5102">
        <v>0.72</v>
      </c>
      <c r="D5102">
        <v>0.82265500000000003</v>
      </c>
      <c r="E5102">
        <v>0.59969499999999998</v>
      </c>
      <c r="F5102">
        <v>0.22295999999999999</v>
      </c>
      <c r="H5102">
        <v>1.04</v>
      </c>
      <c r="I5102">
        <v>0.16</v>
      </c>
      <c r="J5102">
        <v>0.72</v>
      </c>
      <c r="K5102">
        <v>1.31081</v>
      </c>
      <c r="L5102">
        <v>1.1698599999999999</v>
      </c>
      <c r="M5102">
        <v>0.14094999999999999</v>
      </c>
    </row>
    <row r="5103" spans="1:13" x14ac:dyDescent="0.25">
      <c r="A5103">
        <v>0.88</v>
      </c>
      <c r="B5103">
        <v>1.92</v>
      </c>
      <c r="C5103">
        <v>0.72</v>
      </c>
      <c r="D5103">
        <v>0.85132699999999994</v>
      </c>
      <c r="E5103">
        <v>0.59969499999999998</v>
      </c>
      <c r="F5103">
        <v>0.25163200000000002</v>
      </c>
      <c r="H5103">
        <v>1.04</v>
      </c>
      <c r="I5103">
        <v>0.24</v>
      </c>
      <c r="J5103">
        <v>0.72</v>
      </c>
      <c r="K5103">
        <v>1.3037099999999999</v>
      </c>
      <c r="L5103">
        <v>1.1698599999999999</v>
      </c>
      <c r="M5103">
        <v>0.133855</v>
      </c>
    </row>
    <row r="5104" spans="1:13" x14ac:dyDescent="0.25">
      <c r="A5104">
        <v>0.88</v>
      </c>
      <c r="B5104">
        <v>2</v>
      </c>
      <c r="C5104">
        <v>0.72</v>
      </c>
      <c r="D5104">
        <v>0.88</v>
      </c>
      <c r="E5104">
        <v>0.59969499999999998</v>
      </c>
      <c r="F5104">
        <v>0.28030500000000003</v>
      </c>
      <c r="H5104">
        <v>1.04</v>
      </c>
      <c r="I5104">
        <v>0.32</v>
      </c>
      <c r="J5104">
        <v>0.72</v>
      </c>
      <c r="K5104">
        <v>1.2966200000000001</v>
      </c>
      <c r="L5104">
        <v>1.1698599999999999</v>
      </c>
      <c r="M5104">
        <v>0.12676000000000001</v>
      </c>
    </row>
    <row r="5105" spans="1:13" x14ac:dyDescent="0.25">
      <c r="A5105">
        <v>0.96</v>
      </c>
      <c r="B5105">
        <v>0.08</v>
      </c>
      <c r="C5105">
        <v>0.72</v>
      </c>
      <c r="D5105">
        <v>0.94566399999999995</v>
      </c>
      <c r="E5105">
        <v>0.84934699999999996</v>
      </c>
      <c r="F5105">
        <v>9.6317200000000006E-2</v>
      </c>
      <c r="H5105">
        <v>1.04</v>
      </c>
      <c r="I5105">
        <v>0.4</v>
      </c>
      <c r="J5105">
        <v>0.72</v>
      </c>
      <c r="K5105">
        <v>1.28952</v>
      </c>
      <c r="L5105">
        <v>1.1698599999999999</v>
      </c>
      <c r="M5105">
        <v>0.11966400000000001</v>
      </c>
    </row>
    <row r="5106" spans="1:13" x14ac:dyDescent="0.25">
      <c r="A5106">
        <v>0.96</v>
      </c>
      <c r="B5106">
        <v>0.16</v>
      </c>
      <c r="C5106">
        <v>0.72</v>
      </c>
      <c r="D5106">
        <v>0.916991</v>
      </c>
      <c r="E5106">
        <v>0.84934699999999996</v>
      </c>
      <c r="F5106">
        <v>6.7644599999999999E-2</v>
      </c>
      <c r="H5106">
        <v>1.04</v>
      </c>
      <c r="I5106">
        <v>0.48</v>
      </c>
      <c r="J5106">
        <v>0.72</v>
      </c>
      <c r="K5106">
        <v>1.28243</v>
      </c>
      <c r="L5106">
        <v>1.1698599999999999</v>
      </c>
      <c r="M5106">
        <v>0.112569</v>
      </c>
    </row>
    <row r="5107" spans="1:13" x14ac:dyDescent="0.25">
      <c r="A5107">
        <v>0.96</v>
      </c>
      <c r="B5107">
        <v>0.24</v>
      </c>
      <c r="C5107">
        <v>0.72</v>
      </c>
      <c r="D5107">
        <v>0.88831899999999997</v>
      </c>
      <c r="E5107">
        <v>0.84934699999999996</v>
      </c>
      <c r="F5107">
        <v>3.8972E-2</v>
      </c>
      <c r="H5107">
        <v>1.04</v>
      </c>
      <c r="I5107">
        <v>0.56000000000000005</v>
      </c>
      <c r="J5107">
        <v>0.72</v>
      </c>
      <c r="K5107">
        <v>1.2753300000000001</v>
      </c>
      <c r="L5107">
        <v>1.1698599999999999</v>
      </c>
      <c r="M5107">
        <v>0.105473</v>
      </c>
    </row>
    <row r="5108" spans="1:13" x14ac:dyDescent="0.25">
      <c r="A5108">
        <v>0.96</v>
      </c>
      <c r="B5108">
        <v>0.32</v>
      </c>
      <c r="C5108">
        <v>0.72</v>
      </c>
      <c r="D5108">
        <v>0.85964600000000002</v>
      </c>
      <c r="E5108">
        <v>0.84934699999999996</v>
      </c>
      <c r="F5108">
        <v>1.02995E-2</v>
      </c>
      <c r="H5108">
        <v>1.04</v>
      </c>
      <c r="I5108">
        <v>0.64</v>
      </c>
      <c r="J5108">
        <v>0.72</v>
      </c>
      <c r="K5108">
        <v>1.26824</v>
      </c>
      <c r="L5108">
        <v>1.1698599999999999</v>
      </c>
      <c r="M5108">
        <v>9.8377599999999996E-2</v>
      </c>
    </row>
    <row r="5109" spans="1:13" x14ac:dyDescent="0.25">
      <c r="A5109">
        <v>0.96</v>
      </c>
      <c r="B5109">
        <v>0.4</v>
      </c>
      <c r="C5109">
        <v>0.72</v>
      </c>
      <c r="D5109">
        <v>0.83097299999999996</v>
      </c>
      <c r="E5109">
        <v>0.84934699999999996</v>
      </c>
      <c r="F5109">
        <v>1.83731E-2</v>
      </c>
      <c r="H5109">
        <v>1.04</v>
      </c>
      <c r="I5109">
        <v>0.72</v>
      </c>
      <c r="J5109">
        <v>0.72</v>
      </c>
      <c r="K5109">
        <v>1.2611399999999999</v>
      </c>
      <c r="L5109">
        <v>1.1698599999999999</v>
      </c>
      <c r="M5109">
        <v>9.1282100000000005E-2</v>
      </c>
    </row>
    <row r="5110" spans="1:13" x14ac:dyDescent="0.25">
      <c r="A5110">
        <v>0.96</v>
      </c>
      <c r="B5110">
        <v>0.48</v>
      </c>
      <c r="C5110">
        <v>0.72</v>
      </c>
      <c r="D5110">
        <v>0.80230100000000004</v>
      </c>
      <c r="E5110">
        <v>0.84934699999999996</v>
      </c>
      <c r="F5110">
        <v>4.7045700000000003E-2</v>
      </c>
      <c r="H5110">
        <v>1.04</v>
      </c>
      <c r="I5110">
        <v>0.8</v>
      </c>
      <c r="J5110">
        <v>0.72</v>
      </c>
      <c r="K5110">
        <v>1.2540500000000001</v>
      </c>
      <c r="L5110">
        <v>1.1698599999999999</v>
      </c>
      <c r="M5110">
        <v>8.41866E-2</v>
      </c>
    </row>
    <row r="5111" spans="1:13" x14ac:dyDescent="0.25">
      <c r="A5111">
        <v>0.96</v>
      </c>
      <c r="B5111">
        <v>0.56000000000000005</v>
      </c>
      <c r="C5111">
        <v>0.72</v>
      </c>
      <c r="D5111">
        <v>0.77362799999999998</v>
      </c>
      <c r="E5111">
        <v>0.84934699999999996</v>
      </c>
      <c r="F5111">
        <v>7.5718199999999999E-2</v>
      </c>
      <c r="H5111">
        <v>1.04</v>
      </c>
      <c r="I5111">
        <v>0.88</v>
      </c>
      <c r="J5111">
        <v>0.72</v>
      </c>
      <c r="K5111">
        <v>1.24695</v>
      </c>
      <c r="L5111">
        <v>1.1698599999999999</v>
      </c>
      <c r="M5111">
        <v>7.7091199999999999E-2</v>
      </c>
    </row>
    <row r="5112" spans="1:13" x14ac:dyDescent="0.25">
      <c r="A5112">
        <v>0.96</v>
      </c>
      <c r="B5112">
        <v>0.64</v>
      </c>
      <c r="C5112">
        <v>0.72</v>
      </c>
      <c r="D5112">
        <v>0.74495599999999995</v>
      </c>
      <c r="E5112">
        <v>0.84934699999999996</v>
      </c>
      <c r="F5112">
        <v>0.104391</v>
      </c>
      <c r="H5112">
        <v>1.04</v>
      </c>
      <c r="I5112">
        <v>0.96</v>
      </c>
      <c r="J5112">
        <v>0.72</v>
      </c>
      <c r="K5112">
        <v>1.2405299999999999</v>
      </c>
      <c r="L5112">
        <v>1.1698599999999999</v>
      </c>
      <c r="M5112">
        <v>7.0667099999999997E-2</v>
      </c>
    </row>
    <row r="5113" spans="1:13" x14ac:dyDescent="0.25">
      <c r="A5113">
        <v>0.96</v>
      </c>
      <c r="B5113">
        <v>0.72</v>
      </c>
      <c r="C5113">
        <v>0.72</v>
      </c>
      <c r="D5113">
        <v>0.716283</v>
      </c>
      <c r="E5113">
        <v>0.84934699999999996</v>
      </c>
      <c r="F5113">
        <v>0.13306299999999999</v>
      </c>
      <c r="H5113">
        <v>1.04</v>
      </c>
      <c r="I5113">
        <v>1.04</v>
      </c>
      <c r="J5113">
        <v>0.72</v>
      </c>
      <c r="K5113">
        <v>1.2412000000000001</v>
      </c>
      <c r="L5113">
        <v>1.1698599999999999</v>
      </c>
      <c r="M5113">
        <v>7.1338499999999999E-2</v>
      </c>
    </row>
    <row r="5114" spans="1:13" x14ac:dyDescent="0.25">
      <c r="A5114">
        <v>0.96</v>
      </c>
      <c r="B5114">
        <v>0.8</v>
      </c>
      <c r="C5114">
        <v>0.72</v>
      </c>
      <c r="D5114">
        <v>0.68761099999999997</v>
      </c>
      <c r="E5114">
        <v>0.84934699999999996</v>
      </c>
      <c r="F5114">
        <v>0.16173599999999999</v>
      </c>
      <c r="H5114">
        <v>1.04</v>
      </c>
      <c r="I5114">
        <v>1.1200000000000001</v>
      </c>
      <c r="J5114">
        <v>0.72</v>
      </c>
      <c r="K5114">
        <v>1.2482899999999999</v>
      </c>
      <c r="L5114">
        <v>1.1698599999999999</v>
      </c>
      <c r="M5114">
        <v>7.8434000000000004E-2</v>
      </c>
    </row>
    <row r="5115" spans="1:13" x14ac:dyDescent="0.25">
      <c r="A5115">
        <v>0.96</v>
      </c>
      <c r="B5115">
        <v>0.88</v>
      </c>
      <c r="C5115">
        <v>0.72</v>
      </c>
      <c r="D5115">
        <v>0.65893800000000002</v>
      </c>
      <c r="E5115">
        <v>0.84934699999999996</v>
      </c>
      <c r="F5115">
        <v>0.19040899999999999</v>
      </c>
      <c r="H5115">
        <v>1.04</v>
      </c>
      <c r="I5115">
        <v>1.2</v>
      </c>
      <c r="J5115">
        <v>0.72</v>
      </c>
      <c r="K5115">
        <v>1.25539</v>
      </c>
      <c r="L5115">
        <v>1.1698599999999999</v>
      </c>
      <c r="M5115">
        <v>8.5529499999999994E-2</v>
      </c>
    </row>
    <row r="5116" spans="1:13" x14ac:dyDescent="0.25">
      <c r="A5116">
        <v>0.96</v>
      </c>
      <c r="B5116">
        <v>0.96</v>
      </c>
      <c r="C5116">
        <v>0.72</v>
      </c>
      <c r="D5116">
        <v>0.63026499999999996</v>
      </c>
      <c r="E5116">
        <v>0.84934699999999996</v>
      </c>
      <c r="F5116">
        <v>0.219081</v>
      </c>
      <c r="H5116">
        <v>1.04</v>
      </c>
      <c r="I5116">
        <v>1.28</v>
      </c>
      <c r="J5116">
        <v>0.72</v>
      </c>
      <c r="K5116">
        <v>1.26248</v>
      </c>
      <c r="L5116">
        <v>1.1698599999999999</v>
      </c>
      <c r="M5116">
        <v>9.2624899999999996E-2</v>
      </c>
    </row>
    <row r="5117" spans="1:13" x14ac:dyDescent="0.25">
      <c r="A5117">
        <v>0.96</v>
      </c>
      <c r="B5117">
        <v>1.04</v>
      </c>
      <c r="C5117">
        <v>0.72</v>
      </c>
      <c r="D5117">
        <v>0.61592899999999995</v>
      </c>
      <c r="E5117">
        <v>0.84934699999999996</v>
      </c>
      <c r="F5117">
        <v>0.23341700000000001</v>
      </c>
      <c r="H5117">
        <v>1.04</v>
      </c>
      <c r="I5117">
        <v>1.36</v>
      </c>
      <c r="J5117">
        <v>0.72</v>
      </c>
      <c r="K5117">
        <v>1.2695799999999999</v>
      </c>
      <c r="L5117">
        <v>1.1698599999999999</v>
      </c>
      <c r="M5117">
        <v>9.9720400000000001E-2</v>
      </c>
    </row>
    <row r="5118" spans="1:13" x14ac:dyDescent="0.25">
      <c r="A5118">
        <v>0.96</v>
      </c>
      <c r="B5118">
        <v>1.1200000000000001</v>
      </c>
      <c r="C5118">
        <v>0.72</v>
      </c>
      <c r="D5118">
        <v>0.64460200000000001</v>
      </c>
      <c r="E5118">
        <v>0.84934699999999996</v>
      </c>
      <c r="F5118">
        <v>0.20474500000000001</v>
      </c>
      <c r="H5118">
        <v>1.04</v>
      </c>
      <c r="I5118">
        <v>1.44</v>
      </c>
      <c r="J5118">
        <v>0.72</v>
      </c>
      <c r="K5118">
        <v>1.27667</v>
      </c>
      <c r="L5118">
        <v>1.1698599999999999</v>
      </c>
      <c r="M5118">
        <v>0.10681599999999999</v>
      </c>
    </row>
    <row r="5119" spans="1:13" x14ac:dyDescent="0.25">
      <c r="A5119">
        <v>0.96</v>
      </c>
      <c r="B5119">
        <v>1.2</v>
      </c>
      <c r="C5119">
        <v>0.72</v>
      </c>
      <c r="D5119">
        <v>0.67327400000000004</v>
      </c>
      <c r="E5119">
        <v>0.84934699999999996</v>
      </c>
      <c r="F5119">
        <v>0.17607200000000001</v>
      </c>
      <c r="H5119">
        <v>1.04</v>
      </c>
      <c r="I5119">
        <v>1.52</v>
      </c>
      <c r="J5119">
        <v>0.72</v>
      </c>
      <c r="K5119">
        <v>1.2837700000000001</v>
      </c>
      <c r="L5119">
        <v>1.1698599999999999</v>
      </c>
      <c r="M5119">
        <v>0.113911</v>
      </c>
    </row>
    <row r="5120" spans="1:13" x14ac:dyDescent="0.25">
      <c r="A5120">
        <v>0.96</v>
      </c>
      <c r="B5120">
        <v>1.28</v>
      </c>
      <c r="C5120">
        <v>0.72</v>
      </c>
      <c r="D5120">
        <v>0.70194699999999999</v>
      </c>
      <c r="E5120">
        <v>0.84934699999999996</v>
      </c>
      <c r="F5120">
        <v>0.1474</v>
      </c>
      <c r="H5120">
        <v>1.04</v>
      </c>
      <c r="I5120">
        <v>1.6</v>
      </c>
      <c r="J5120">
        <v>0.72</v>
      </c>
      <c r="K5120">
        <v>1.29087</v>
      </c>
      <c r="L5120">
        <v>1.1698599999999999</v>
      </c>
      <c r="M5120">
        <v>0.121007</v>
      </c>
    </row>
    <row r="5121" spans="1:13" x14ac:dyDescent="0.25">
      <c r="A5121">
        <v>0.96</v>
      </c>
      <c r="B5121">
        <v>1.36</v>
      </c>
      <c r="C5121">
        <v>0.72</v>
      </c>
      <c r="D5121">
        <v>0.73061900000000002</v>
      </c>
      <c r="E5121">
        <v>0.84934699999999996</v>
      </c>
      <c r="F5121">
        <v>0.118727</v>
      </c>
      <c r="H5121">
        <v>1.04</v>
      </c>
      <c r="I5121">
        <v>1.68</v>
      </c>
      <c r="J5121">
        <v>0.72</v>
      </c>
      <c r="K5121">
        <v>1.29796</v>
      </c>
      <c r="L5121">
        <v>1.1698599999999999</v>
      </c>
      <c r="M5121">
        <v>0.12810199999999999</v>
      </c>
    </row>
    <row r="5122" spans="1:13" x14ac:dyDescent="0.25">
      <c r="A5122">
        <v>0.96</v>
      </c>
      <c r="B5122">
        <v>1.44</v>
      </c>
      <c r="C5122">
        <v>0.72</v>
      </c>
      <c r="D5122">
        <v>0.75929199999999997</v>
      </c>
      <c r="E5122">
        <v>0.84934699999999996</v>
      </c>
      <c r="F5122">
        <v>9.0054499999999996E-2</v>
      </c>
      <c r="H5122">
        <v>1.04</v>
      </c>
      <c r="I5122">
        <v>1.76</v>
      </c>
      <c r="J5122">
        <v>0.72</v>
      </c>
      <c r="K5122">
        <v>1.3050600000000001</v>
      </c>
      <c r="L5122">
        <v>1.1698599999999999</v>
      </c>
      <c r="M5122">
        <v>0.13519800000000001</v>
      </c>
    </row>
    <row r="5123" spans="1:13" x14ac:dyDescent="0.25">
      <c r="A5123">
        <v>0.96</v>
      </c>
      <c r="B5123">
        <v>1.52</v>
      </c>
      <c r="C5123">
        <v>0.72</v>
      </c>
      <c r="D5123">
        <v>0.78796500000000003</v>
      </c>
      <c r="E5123">
        <v>0.84934699999999996</v>
      </c>
      <c r="F5123">
        <v>6.1381999999999999E-2</v>
      </c>
      <c r="H5123">
        <v>1.04</v>
      </c>
      <c r="I5123">
        <v>1.84</v>
      </c>
      <c r="J5123">
        <v>0.72</v>
      </c>
      <c r="K5123">
        <v>1.3121499999999999</v>
      </c>
      <c r="L5123">
        <v>1.1698599999999999</v>
      </c>
      <c r="M5123">
        <v>0.142293</v>
      </c>
    </row>
    <row r="5124" spans="1:13" x14ac:dyDescent="0.25">
      <c r="A5124">
        <v>0.96</v>
      </c>
      <c r="B5124">
        <v>1.6</v>
      </c>
      <c r="C5124">
        <v>0.72</v>
      </c>
      <c r="D5124">
        <v>0.81663699999999995</v>
      </c>
      <c r="E5124">
        <v>0.84934699999999996</v>
      </c>
      <c r="F5124">
        <v>3.27094E-2</v>
      </c>
      <c r="H5124">
        <v>1.04</v>
      </c>
      <c r="I5124">
        <v>1.92</v>
      </c>
      <c r="J5124">
        <v>0.72</v>
      </c>
      <c r="K5124">
        <v>1.31925</v>
      </c>
      <c r="L5124">
        <v>1.1698599999999999</v>
      </c>
      <c r="M5124">
        <v>0.14938899999999999</v>
      </c>
    </row>
    <row r="5125" spans="1:13" x14ac:dyDescent="0.25">
      <c r="A5125">
        <v>0.96</v>
      </c>
      <c r="B5125">
        <v>1.68</v>
      </c>
      <c r="C5125">
        <v>0.72</v>
      </c>
      <c r="D5125">
        <v>0.84531000000000001</v>
      </c>
      <c r="E5125">
        <v>0.84934699999999996</v>
      </c>
      <c r="F5125">
        <v>4.0368299999999999E-3</v>
      </c>
      <c r="H5125">
        <v>1.04</v>
      </c>
      <c r="I5125">
        <v>2</v>
      </c>
      <c r="J5125">
        <v>0.72</v>
      </c>
      <c r="K5125">
        <v>1.325</v>
      </c>
      <c r="L5125">
        <v>1.1698599999999999</v>
      </c>
      <c r="M5125">
        <v>0.155141</v>
      </c>
    </row>
    <row r="5126" spans="1:13" x14ac:dyDescent="0.25">
      <c r="A5126">
        <v>0.96</v>
      </c>
      <c r="B5126">
        <v>1.76</v>
      </c>
      <c r="C5126">
        <v>0.72</v>
      </c>
      <c r="D5126">
        <v>0.87398200000000004</v>
      </c>
      <c r="E5126">
        <v>0.84934699999999996</v>
      </c>
      <c r="F5126">
        <v>2.46357E-2</v>
      </c>
      <c r="H5126">
        <v>1.1200000000000001</v>
      </c>
      <c r="I5126">
        <v>0.08</v>
      </c>
      <c r="J5126">
        <v>0.72</v>
      </c>
      <c r="K5126">
        <v>1.9679</v>
      </c>
      <c r="L5126">
        <v>1.57352</v>
      </c>
      <c r="M5126">
        <v>0.39438499999999999</v>
      </c>
    </row>
    <row r="5127" spans="1:13" x14ac:dyDescent="0.25">
      <c r="A5127">
        <v>0.96</v>
      </c>
      <c r="B5127">
        <v>1.84</v>
      </c>
      <c r="C5127">
        <v>0.72</v>
      </c>
      <c r="D5127">
        <v>0.90265499999999999</v>
      </c>
      <c r="E5127">
        <v>0.84934699999999996</v>
      </c>
      <c r="F5127">
        <v>5.3308300000000003E-2</v>
      </c>
      <c r="H5127">
        <v>1.1200000000000001</v>
      </c>
      <c r="I5127">
        <v>0.16</v>
      </c>
      <c r="J5127">
        <v>0.72</v>
      </c>
      <c r="K5127">
        <v>1.9608099999999999</v>
      </c>
      <c r="L5127">
        <v>1.57352</v>
      </c>
      <c r="M5127">
        <v>0.38729000000000002</v>
      </c>
    </row>
    <row r="5128" spans="1:13" x14ac:dyDescent="0.25">
      <c r="A5128">
        <v>0.96</v>
      </c>
      <c r="B5128">
        <v>1.92</v>
      </c>
      <c r="C5128">
        <v>0.72</v>
      </c>
      <c r="D5128">
        <v>0.93132700000000002</v>
      </c>
      <c r="E5128">
        <v>0.84934699999999996</v>
      </c>
      <c r="F5128">
        <v>8.1980899999999995E-2</v>
      </c>
      <c r="H5128">
        <v>1.1200000000000001</v>
      </c>
      <c r="I5128">
        <v>0.24</v>
      </c>
      <c r="J5128">
        <v>0.72</v>
      </c>
      <c r="K5128">
        <v>1.9537100000000001</v>
      </c>
      <c r="L5128">
        <v>1.57352</v>
      </c>
      <c r="M5128">
        <v>0.38019399999999998</v>
      </c>
    </row>
    <row r="5129" spans="1:13" x14ac:dyDescent="0.25">
      <c r="A5129">
        <v>0.96</v>
      </c>
      <c r="B5129">
        <v>2</v>
      </c>
      <c r="C5129">
        <v>0.72</v>
      </c>
      <c r="D5129">
        <v>0.96</v>
      </c>
      <c r="E5129">
        <v>0.84934699999999996</v>
      </c>
      <c r="F5129">
        <v>0.110653</v>
      </c>
      <c r="H5129">
        <v>1.1200000000000001</v>
      </c>
      <c r="I5129">
        <v>0.32</v>
      </c>
      <c r="J5129">
        <v>0.72</v>
      </c>
      <c r="K5129">
        <v>1.94662</v>
      </c>
      <c r="L5129">
        <v>1.57352</v>
      </c>
      <c r="M5129">
        <v>0.37309900000000001</v>
      </c>
    </row>
    <row r="5130" spans="1:13" x14ac:dyDescent="0.25">
      <c r="A5130">
        <v>1.04</v>
      </c>
      <c r="B5130">
        <v>0.08</v>
      </c>
      <c r="C5130">
        <v>0.72</v>
      </c>
      <c r="D5130">
        <v>1.5713299999999999</v>
      </c>
      <c r="E5130">
        <v>1.1698599999999999</v>
      </c>
      <c r="F5130">
        <v>0.40146900000000002</v>
      </c>
      <c r="H5130">
        <v>1.1200000000000001</v>
      </c>
      <c r="I5130">
        <v>0.4</v>
      </c>
      <c r="J5130">
        <v>0.72</v>
      </c>
      <c r="K5130">
        <v>1.9395199999999999</v>
      </c>
      <c r="L5130">
        <v>1.57352</v>
      </c>
      <c r="M5130">
        <v>0.36600300000000002</v>
      </c>
    </row>
    <row r="5131" spans="1:13" x14ac:dyDescent="0.25">
      <c r="A5131">
        <v>1.04</v>
      </c>
      <c r="B5131">
        <v>0.16</v>
      </c>
      <c r="C5131">
        <v>0.72</v>
      </c>
      <c r="D5131">
        <v>1.5426500000000001</v>
      </c>
      <c r="E5131">
        <v>1.1698599999999999</v>
      </c>
      <c r="F5131">
        <v>0.37279600000000002</v>
      </c>
      <c r="H5131">
        <v>1.1200000000000001</v>
      </c>
      <c r="I5131">
        <v>0.48</v>
      </c>
      <c r="J5131">
        <v>0.72</v>
      </c>
      <c r="K5131">
        <v>1.9324300000000001</v>
      </c>
      <c r="L5131">
        <v>1.57352</v>
      </c>
      <c r="M5131">
        <v>0.358908</v>
      </c>
    </row>
    <row r="5132" spans="1:13" x14ac:dyDescent="0.25">
      <c r="A5132">
        <v>1.04</v>
      </c>
      <c r="B5132">
        <v>0.24</v>
      </c>
      <c r="C5132">
        <v>0.72</v>
      </c>
      <c r="D5132">
        <v>1.5139800000000001</v>
      </c>
      <c r="E5132">
        <v>1.1698599999999999</v>
      </c>
      <c r="F5132">
        <v>0.34412399999999999</v>
      </c>
      <c r="H5132">
        <v>1.1200000000000001</v>
      </c>
      <c r="I5132">
        <v>0.56000000000000005</v>
      </c>
      <c r="J5132">
        <v>0.72</v>
      </c>
      <c r="K5132">
        <v>1.92533</v>
      </c>
      <c r="L5132">
        <v>1.57352</v>
      </c>
      <c r="M5132">
        <v>0.35181200000000001</v>
      </c>
    </row>
    <row r="5133" spans="1:13" x14ac:dyDescent="0.25">
      <c r="A5133">
        <v>1.04</v>
      </c>
      <c r="B5133">
        <v>0.32</v>
      </c>
      <c r="C5133">
        <v>0.72</v>
      </c>
      <c r="D5133">
        <v>1.4853099999999999</v>
      </c>
      <c r="E5133">
        <v>1.1698599999999999</v>
      </c>
      <c r="F5133">
        <v>0.31545099999999998</v>
      </c>
      <c r="H5133">
        <v>1.1200000000000001</v>
      </c>
      <c r="I5133">
        <v>0.64</v>
      </c>
      <c r="J5133">
        <v>0.72</v>
      </c>
      <c r="K5133">
        <v>1.9182399999999999</v>
      </c>
      <c r="L5133">
        <v>1.57352</v>
      </c>
      <c r="M5133">
        <v>0.344717</v>
      </c>
    </row>
    <row r="5134" spans="1:13" x14ac:dyDescent="0.25">
      <c r="A5134">
        <v>1.04</v>
      </c>
      <c r="B5134">
        <v>0.4</v>
      </c>
      <c r="C5134">
        <v>0.72</v>
      </c>
      <c r="D5134">
        <v>1.4566399999999999</v>
      </c>
      <c r="E5134">
        <v>1.1698599999999999</v>
      </c>
      <c r="F5134">
        <v>0.28677900000000001</v>
      </c>
      <c r="H5134">
        <v>1.1200000000000001</v>
      </c>
      <c r="I5134">
        <v>0.72</v>
      </c>
      <c r="J5134">
        <v>0.72</v>
      </c>
      <c r="K5134">
        <v>1.9111400000000001</v>
      </c>
      <c r="L5134">
        <v>1.57352</v>
      </c>
      <c r="M5134">
        <v>0.337621</v>
      </c>
    </row>
    <row r="5135" spans="1:13" x14ac:dyDescent="0.25">
      <c r="A5135">
        <v>1.04</v>
      </c>
      <c r="B5135">
        <v>0.48</v>
      </c>
      <c r="C5135">
        <v>0.72</v>
      </c>
      <c r="D5135">
        <v>1.4279599999999999</v>
      </c>
      <c r="E5135">
        <v>1.1698599999999999</v>
      </c>
      <c r="F5135">
        <v>0.258106</v>
      </c>
      <c r="H5135">
        <v>1.1200000000000001</v>
      </c>
      <c r="I5135">
        <v>0.8</v>
      </c>
      <c r="J5135">
        <v>0.72</v>
      </c>
      <c r="K5135">
        <v>1.90472</v>
      </c>
      <c r="L5135">
        <v>1.57352</v>
      </c>
      <c r="M5135">
        <v>0.33119700000000002</v>
      </c>
    </row>
    <row r="5136" spans="1:13" x14ac:dyDescent="0.25">
      <c r="A5136">
        <v>1.04</v>
      </c>
      <c r="B5136">
        <v>0.56000000000000005</v>
      </c>
      <c r="C5136">
        <v>0.72</v>
      </c>
      <c r="D5136">
        <v>1.3992899999999999</v>
      </c>
      <c r="E5136">
        <v>1.1698599999999999</v>
      </c>
      <c r="F5136">
        <v>0.229433</v>
      </c>
      <c r="H5136">
        <v>1.1200000000000001</v>
      </c>
      <c r="I5136">
        <v>0.88</v>
      </c>
      <c r="J5136">
        <v>0.72</v>
      </c>
      <c r="K5136">
        <v>1.89896</v>
      </c>
      <c r="L5136">
        <v>1.57352</v>
      </c>
      <c r="M5136">
        <v>0.32544499999999998</v>
      </c>
    </row>
    <row r="5137" spans="1:13" x14ac:dyDescent="0.25">
      <c r="A5137">
        <v>1.04</v>
      </c>
      <c r="B5137">
        <v>0.64</v>
      </c>
      <c r="C5137">
        <v>0.72</v>
      </c>
      <c r="D5137">
        <v>1.3706199999999999</v>
      </c>
      <c r="E5137">
        <v>1.1698599999999999</v>
      </c>
      <c r="F5137">
        <v>0.200761</v>
      </c>
      <c r="H5137">
        <v>1.1200000000000001</v>
      </c>
      <c r="I5137">
        <v>0.96</v>
      </c>
      <c r="J5137">
        <v>0.72</v>
      </c>
      <c r="K5137">
        <v>1.8932100000000001</v>
      </c>
      <c r="L5137">
        <v>1.57352</v>
      </c>
      <c r="M5137">
        <v>0.31969199999999998</v>
      </c>
    </row>
    <row r="5138" spans="1:13" x14ac:dyDescent="0.25">
      <c r="A5138">
        <v>1.04</v>
      </c>
      <c r="B5138">
        <v>0.72</v>
      </c>
      <c r="C5138">
        <v>0.72</v>
      </c>
      <c r="D5138">
        <v>1.34195</v>
      </c>
      <c r="E5138">
        <v>1.1698599999999999</v>
      </c>
      <c r="F5138">
        <v>0.17208799999999999</v>
      </c>
      <c r="H5138">
        <v>1.1200000000000001</v>
      </c>
      <c r="I5138">
        <v>1.04</v>
      </c>
      <c r="J5138">
        <v>0.72</v>
      </c>
      <c r="K5138">
        <v>1.89388</v>
      </c>
      <c r="L5138">
        <v>1.57352</v>
      </c>
      <c r="M5138">
        <v>0.32036300000000001</v>
      </c>
    </row>
    <row r="5139" spans="1:13" x14ac:dyDescent="0.25">
      <c r="A5139">
        <v>1.04</v>
      </c>
      <c r="B5139">
        <v>0.8</v>
      </c>
      <c r="C5139">
        <v>0.72</v>
      </c>
      <c r="D5139">
        <v>1.3132699999999999</v>
      </c>
      <c r="E5139">
        <v>1.1698599999999999</v>
      </c>
      <c r="F5139">
        <v>0.14341599999999999</v>
      </c>
      <c r="H5139">
        <v>1.1200000000000001</v>
      </c>
      <c r="I5139">
        <v>1.1200000000000001</v>
      </c>
      <c r="J5139">
        <v>0.72</v>
      </c>
      <c r="K5139">
        <v>1.9009799999999999</v>
      </c>
      <c r="L5139">
        <v>1.57352</v>
      </c>
      <c r="M5139">
        <v>0.327459</v>
      </c>
    </row>
    <row r="5140" spans="1:13" x14ac:dyDescent="0.25">
      <c r="A5140">
        <v>1.04</v>
      </c>
      <c r="B5140">
        <v>0.88</v>
      </c>
      <c r="C5140">
        <v>0.72</v>
      </c>
      <c r="D5140">
        <v>1.2846</v>
      </c>
      <c r="E5140">
        <v>1.1698599999999999</v>
      </c>
      <c r="F5140">
        <v>0.114743</v>
      </c>
      <c r="H5140">
        <v>1.1200000000000001</v>
      </c>
      <c r="I5140">
        <v>1.2</v>
      </c>
      <c r="J5140">
        <v>0.72</v>
      </c>
      <c r="K5140">
        <v>1.9080699999999999</v>
      </c>
      <c r="L5140">
        <v>1.57352</v>
      </c>
      <c r="M5140">
        <v>0.33455400000000002</v>
      </c>
    </row>
    <row r="5141" spans="1:13" x14ac:dyDescent="0.25">
      <c r="A5141">
        <v>1.04</v>
      </c>
      <c r="B5141">
        <v>0.96</v>
      </c>
      <c r="C5141">
        <v>0.72</v>
      </c>
      <c r="D5141">
        <v>1.25593</v>
      </c>
      <c r="E5141">
        <v>1.1698599999999999</v>
      </c>
      <c r="F5141">
        <v>8.6070599999999997E-2</v>
      </c>
      <c r="H5141">
        <v>1.1200000000000001</v>
      </c>
      <c r="I5141">
        <v>1.28</v>
      </c>
      <c r="J5141">
        <v>0.72</v>
      </c>
      <c r="K5141">
        <v>1.91517</v>
      </c>
      <c r="L5141">
        <v>1.57352</v>
      </c>
      <c r="M5141">
        <v>0.34165000000000001</v>
      </c>
    </row>
    <row r="5142" spans="1:13" x14ac:dyDescent="0.25">
      <c r="A5142">
        <v>1.04</v>
      </c>
      <c r="B5142">
        <v>1.04</v>
      </c>
      <c r="C5142">
        <v>0.72</v>
      </c>
      <c r="D5142">
        <v>1.27027</v>
      </c>
      <c r="E5142">
        <v>1.1698599999999999</v>
      </c>
      <c r="F5142">
        <v>0.100407</v>
      </c>
      <c r="H5142">
        <v>1.1200000000000001</v>
      </c>
      <c r="I5142">
        <v>1.36</v>
      </c>
      <c r="J5142">
        <v>0.72</v>
      </c>
      <c r="K5142">
        <v>1.9222600000000001</v>
      </c>
      <c r="L5142">
        <v>1.57352</v>
      </c>
      <c r="M5142">
        <v>0.34874500000000003</v>
      </c>
    </row>
    <row r="5143" spans="1:13" x14ac:dyDescent="0.25">
      <c r="A5143">
        <v>1.04</v>
      </c>
      <c r="B5143">
        <v>1.1200000000000001</v>
      </c>
      <c r="C5143">
        <v>0.72</v>
      </c>
      <c r="D5143">
        <v>1.29894</v>
      </c>
      <c r="E5143">
        <v>1.1698599999999999</v>
      </c>
      <c r="F5143">
        <v>0.129079</v>
      </c>
      <c r="H5143">
        <v>1.1200000000000001</v>
      </c>
      <c r="I5143">
        <v>1.44</v>
      </c>
      <c r="J5143">
        <v>0.72</v>
      </c>
      <c r="K5143">
        <v>1.92936</v>
      </c>
      <c r="L5143">
        <v>1.57352</v>
      </c>
      <c r="M5143">
        <v>0.35584100000000002</v>
      </c>
    </row>
    <row r="5144" spans="1:13" x14ac:dyDescent="0.25">
      <c r="A5144">
        <v>1.04</v>
      </c>
      <c r="B5144">
        <v>1.2</v>
      </c>
      <c r="C5144">
        <v>0.72</v>
      </c>
      <c r="D5144">
        <v>1.32761</v>
      </c>
      <c r="E5144">
        <v>1.1698599999999999</v>
      </c>
      <c r="F5144">
        <v>0.157752</v>
      </c>
      <c r="H5144">
        <v>1.1200000000000001</v>
      </c>
      <c r="I5144">
        <v>1.52</v>
      </c>
      <c r="J5144">
        <v>0.72</v>
      </c>
      <c r="K5144">
        <v>1.9364600000000001</v>
      </c>
      <c r="L5144">
        <v>1.57352</v>
      </c>
      <c r="M5144">
        <v>0.36293599999999998</v>
      </c>
    </row>
    <row r="5145" spans="1:13" x14ac:dyDescent="0.25">
      <c r="A5145">
        <v>1.04</v>
      </c>
      <c r="B5145">
        <v>1.28</v>
      </c>
      <c r="C5145">
        <v>0.72</v>
      </c>
      <c r="D5145">
        <v>1.3562799999999999</v>
      </c>
      <c r="E5145">
        <v>1.1698599999999999</v>
      </c>
      <c r="F5145">
        <v>0.18642500000000001</v>
      </c>
      <c r="H5145">
        <v>1.1200000000000001</v>
      </c>
      <c r="I5145">
        <v>1.6</v>
      </c>
      <c r="J5145">
        <v>0.72</v>
      </c>
      <c r="K5145">
        <v>1.9435500000000001</v>
      </c>
      <c r="L5145">
        <v>1.57352</v>
      </c>
      <c r="M5145">
        <v>0.37003200000000003</v>
      </c>
    </row>
    <row r="5146" spans="1:13" x14ac:dyDescent="0.25">
      <c r="A5146">
        <v>1.04</v>
      </c>
      <c r="B5146">
        <v>1.36</v>
      </c>
      <c r="C5146">
        <v>0.72</v>
      </c>
      <c r="D5146">
        <v>1.38496</v>
      </c>
      <c r="E5146">
        <v>1.1698599999999999</v>
      </c>
      <c r="F5146">
        <v>0.21509700000000001</v>
      </c>
      <c r="H5146">
        <v>1.1200000000000001</v>
      </c>
      <c r="I5146">
        <v>1.68</v>
      </c>
      <c r="J5146">
        <v>0.72</v>
      </c>
      <c r="K5146">
        <v>1.95065</v>
      </c>
      <c r="L5146">
        <v>1.57352</v>
      </c>
      <c r="M5146">
        <v>0.37712699999999999</v>
      </c>
    </row>
    <row r="5147" spans="1:13" x14ac:dyDescent="0.25">
      <c r="A5147">
        <v>1.04</v>
      </c>
      <c r="B5147">
        <v>1.44</v>
      </c>
      <c r="C5147">
        <v>0.72</v>
      </c>
      <c r="D5147">
        <v>1.4136299999999999</v>
      </c>
      <c r="E5147">
        <v>1.1698599999999999</v>
      </c>
      <c r="F5147">
        <v>0.24376999999999999</v>
      </c>
      <c r="H5147">
        <v>1.1200000000000001</v>
      </c>
      <c r="I5147">
        <v>1.76</v>
      </c>
      <c r="J5147">
        <v>0.72</v>
      </c>
      <c r="K5147">
        <v>1.95774</v>
      </c>
      <c r="L5147">
        <v>1.57352</v>
      </c>
      <c r="M5147">
        <v>0.38422299999999998</v>
      </c>
    </row>
    <row r="5148" spans="1:13" x14ac:dyDescent="0.25">
      <c r="A5148">
        <v>1.04</v>
      </c>
      <c r="B5148">
        <v>1.52</v>
      </c>
      <c r="C5148">
        <v>0.72</v>
      </c>
      <c r="D5148">
        <v>1.4422999999999999</v>
      </c>
      <c r="E5148">
        <v>1.1698599999999999</v>
      </c>
      <c r="F5148">
        <v>0.27244200000000002</v>
      </c>
      <c r="H5148">
        <v>1.1200000000000001</v>
      </c>
      <c r="I5148">
        <v>1.84</v>
      </c>
      <c r="J5148">
        <v>0.72</v>
      </c>
      <c r="K5148">
        <v>1.96349</v>
      </c>
      <c r="L5148">
        <v>1.57352</v>
      </c>
      <c r="M5148">
        <v>0.38997500000000002</v>
      </c>
    </row>
    <row r="5149" spans="1:13" x14ac:dyDescent="0.25">
      <c r="A5149">
        <v>1.04</v>
      </c>
      <c r="B5149">
        <v>1.6</v>
      </c>
      <c r="C5149">
        <v>0.72</v>
      </c>
      <c r="D5149">
        <v>1.4709700000000001</v>
      </c>
      <c r="E5149">
        <v>1.1698599999999999</v>
      </c>
      <c r="F5149">
        <v>0.30111500000000002</v>
      </c>
      <c r="H5149">
        <v>1.1200000000000001</v>
      </c>
      <c r="I5149">
        <v>1.92</v>
      </c>
      <c r="J5149">
        <v>0.72</v>
      </c>
      <c r="K5149">
        <v>1.9692499999999999</v>
      </c>
      <c r="L5149">
        <v>1.57352</v>
      </c>
      <c r="M5149">
        <v>0.39572800000000002</v>
      </c>
    </row>
    <row r="5150" spans="1:13" x14ac:dyDescent="0.25">
      <c r="A5150">
        <v>1.04</v>
      </c>
      <c r="B5150">
        <v>1.68</v>
      </c>
      <c r="C5150">
        <v>0.72</v>
      </c>
      <c r="D5150">
        <v>1.4996499999999999</v>
      </c>
      <c r="E5150">
        <v>1.1698599999999999</v>
      </c>
      <c r="F5150">
        <v>0.329787</v>
      </c>
      <c r="H5150">
        <v>1.1200000000000001</v>
      </c>
      <c r="I5150">
        <v>2</v>
      </c>
      <c r="J5150">
        <v>0.72</v>
      </c>
      <c r="K5150">
        <v>1.9750000000000001</v>
      </c>
      <c r="L5150">
        <v>1.57352</v>
      </c>
      <c r="M5150">
        <v>0.40148099999999998</v>
      </c>
    </row>
    <row r="5151" spans="1:13" x14ac:dyDescent="0.25">
      <c r="A5151">
        <v>1.04</v>
      </c>
      <c r="B5151">
        <v>1.76</v>
      </c>
      <c r="C5151">
        <v>0.72</v>
      </c>
      <c r="D5151">
        <v>1.5283199999999999</v>
      </c>
      <c r="E5151">
        <v>1.1698599999999999</v>
      </c>
      <c r="F5151">
        <v>0.35846</v>
      </c>
      <c r="H5151">
        <v>1.2</v>
      </c>
      <c r="I5151">
        <v>0.08</v>
      </c>
      <c r="J5151">
        <v>0.72</v>
      </c>
      <c r="K5151">
        <v>2.6179000000000001</v>
      </c>
      <c r="L5151">
        <v>2.0735999999999999</v>
      </c>
      <c r="M5151">
        <v>0.54430500000000004</v>
      </c>
    </row>
    <row r="5152" spans="1:13" x14ac:dyDescent="0.25">
      <c r="A5152">
        <v>1.04</v>
      </c>
      <c r="B5152">
        <v>1.84</v>
      </c>
      <c r="C5152">
        <v>0.72</v>
      </c>
      <c r="D5152">
        <v>1.5569900000000001</v>
      </c>
      <c r="E5152">
        <v>1.1698599999999999</v>
      </c>
      <c r="F5152">
        <v>0.387133</v>
      </c>
      <c r="H5152">
        <v>1.2</v>
      </c>
      <c r="I5152">
        <v>0.16</v>
      </c>
      <c r="J5152">
        <v>0.72</v>
      </c>
      <c r="K5152">
        <v>2.6108099999999999</v>
      </c>
      <c r="L5152">
        <v>2.0735999999999999</v>
      </c>
      <c r="M5152">
        <v>0.53720900000000005</v>
      </c>
    </row>
    <row r="5153" spans="1:13" x14ac:dyDescent="0.25">
      <c r="A5153">
        <v>1.04</v>
      </c>
      <c r="B5153">
        <v>1.92</v>
      </c>
      <c r="C5153">
        <v>0.72</v>
      </c>
      <c r="D5153">
        <v>1.5856600000000001</v>
      </c>
      <c r="E5153">
        <v>1.1698599999999999</v>
      </c>
      <c r="F5153">
        <v>0.41580499999999998</v>
      </c>
      <c r="H5153">
        <v>1.2</v>
      </c>
      <c r="I5153">
        <v>0.24</v>
      </c>
      <c r="J5153">
        <v>0.72</v>
      </c>
      <c r="K5153">
        <v>2.60371</v>
      </c>
      <c r="L5153">
        <v>2.0735999999999999</v>
      </c>
      <c r="M5153">
        <v>0.53011399999999997</v>
      </c>
    </row>
    <row r="5154" spans="1:13" x14ac:dyDescent="0.25">
      <c r="A5154">
        <v>1.04</v>
      </c>
      <c r="B5154">
        <v>2</v>
      </c>
      <c r="C5154">
        <v>0.72</v>
      </c>
      <c r="D5154">
        <v>1.6</v>
      </c>
      <c r="E5154">
        <v>1.1698599999999999</v>
      </c>
      <c r="F5154">
        <v>0.430141</v>
      </c>
      <c r="H5154">
        <v>1.2</v>
      </c>
      <c r="I5154">
        <v>0.32</v>
      </c>
      <c r="J5154">
        <v>0.72</v>
      </c>
      <c r="K5154">
        <v>2.5966200000000002</v>
      </c>
      <c r="L5154">
        <v>2.0735999999999999</v>
      </c>
      <c r="M5154">
        <v>0.52301799999999998</v>
      </c>
    </row>
    <row r="5155" spans="1:13" x14ac:dyDescent="0.25">
      <c r="A5155">
        <v>1.1200000000000001</v>
      </c>
      <c r="B5155">
        <v>0.08</v>
      </c>
      <c r="C5155">
        <v>0.72</v>
      </c>
      <c r="D5155">
        <v>2.7713299999999998</v>
      </c>
      <c r="E5155">
        <v>1.57352</v>
      </c>
      <c r="F5155">
        <v>1.19781</v>
      </c>
      <c r="H5155">
        <v>1.2</v>
      </c>
      <c r="I5155">
        <v>0.4</v>
      </c>
      <c r="J5155">
        <v>0.72</v>
      </c>
      <c r="K5155">
        <v>2.5895199999999998</v>
      </c>
      <c r="L5155">
        <v>2.0735999999999999</v>
      </c>
      <c r="M5155">
        <v>0.51592300000000002</v>
      </c>
    </row>
    <row r="5156" spans="1:13" x14ac:dyDescent="0.25">
      <c r="A5156">
        <v>1.1200000000000001</v>
      </c>
      <c r="B5156">
        <v>0.16</v>
      </c>
      <c r="C5156">
        <v>0.72</v>
      </c>
      <c r="D5156">
        <v>2.7426499999999998</v>
      </c>
      <c r="E5156">
        <v>1.57352</v>
      </c>
      <c r="F5156">
        <v>1.1691400000000001</v>
      </c>
      <c r="H5156">
        <v>1.2</v>
      </c>
      <c r="I5156">
        <v>0.48</v>
      </c>
      <c r="J5156">
        <v>0.72</v>
      </c>
      <c r="K5156">
        <v>2.58243</v>
      </c>
      <c r="L5156">
        <v>2.0735999999999999</v>
      </c>
      <c r="M5156">
        <v>0.50882700000000003</v>
      </c>
    </row>
    <row r="5157" spans="1:13" x14ac:dyDescent="0.25">
      <c r="A5157">
        <v>1.1200000000000001</v>
      </c>
      <c r="B5157">
        <v>0.24</v>
      </c>
      <c r="C5157">
        <v>0.72</v>
      </c>
      <c r="D5157">
        <v>2.7139799999999998</v>
      </c>
      <c r="E5157">
        <v>1.57352</v>
      </c>
      <c r="F5157">
        <v>1.14046</v>
      </c>
      <c r="H5157">
        <v>1.2</v>
      </c>
      <c r="I5157">
        <v>0.56000000000000005</v>
      </c>
      <c r="J5157">
        <v>0.72</v>
      </c>
      <c r="K5157">
        <v>2.5753300000000001</v>
      </c>
      <c r="L5157">
        <v>2.0735999999999999</v>
      </c>
      <c r="M5157">
        <v>0.50173199999999996</v>
      </c>
    </row>
    <row r="5158" spans="1:13" x14ac:dyDescent="0.25">
      <c r="A5158">
        <v>1.1200000000000001</v>
      </c>
      <c r="B5158">
        <v>0.32</v>
      </c>
      <c r="C5158">
        <v>0.72</v>
      </c>
      <c r="D5158">
        <v>2.6853099999999999</v>
      </c>
      <c r="E5158">
        <v>1.57352</v>
      </c>
      <c r="F5158">
        <v>1.1117900000000001</v>
      </c>
      <c r="H5158">
        <v>1.2</v>
      </c>
      <c r="I5158">
        <v>0.64</v>
      </c>
      <c r="J5158">
        <v>0.72</v>
      </c>
      <c r="K5158">
        <v>2.5689099999999998</v>
      </c>
      <c r="L5158">
        <v>2.0735999999999999</v>
      </c>
      <c r="M5158">
        <v>0.49530800000000003</v>
      </c>
    </row>
    <row r="5159" spans="1:13" x14ac:dyDescent="0.25">
      <c r="A5159">
        <v>1.1200000000000001</v>
      </c>
      <c r="B5159">
        <v>0.4</v>
      </c>
      <c r="C5159">
        <v>0.72</v>
      </c>
      <c r="D5159">
        <v>2.6566399999999999</v>
      </c>
      <c r="E5159">
        <v>1.57352</v>
      </c>
      <c r="F5159">
        <v>1.0831200000000001</v>
      </c>
      <c r="H5159">
        <v>1.2</v>
      </c>
      <c r="I5159">
        <v>0.72</v>
      </c>
      <c r="J5159">
        <v>0.72</v>
      </c>
      <c r="K5159">
        <v>2.5631499999999998</v>
      </c>
      <c r="L5159">
        <v>2.0735999999999999</v>
      </c>
      <c r="M5159">
        <v>0.48955500000000002</v>
      </c>
    </row>
    <row r="5160" spans="1:13" x14ac:dyDescent="0.25">
      <c r="A5160">
        <v>1.1200000000000001</v>
      </c>
      <c r="B5160">
        <v>0.48</v>
      </c>
      <c r="C5160">
        <v>0.72</v>
      </c>
      <c r="D5160">
        <v>2.6279599999999999</v>
      </c>
      <c r="E5160">
        <v>1.57352</v>
      </c>
      <c r="F5160">
        <v>1.0544500000000001</v>
      </c>
      <c r="H5160">
        <v>1.2</v>
      </c>
      <c r="I5160">
        <v>0.8</v>
      </c>
      <c r="J5160">
        <v>0.72</v>
      </c>
      <c r="K5160">
        <v>2.5573999999999999</v>
      </c>
      <c r="L5160">
        <v>2.0735999999999999</v>
      </c>
      <c r="M5160">
        <v>0.48380200000000001</v>
      </c>
    </row>
    <row r="5161" spans="1:13" x14ac:dyDescent="0.25">
      <c r="A5161">
        <v>1.1200000000000001</v>
      </c>
      <c r="B5161">
        <v>0.56000000000000005</v>
      </c>
      <c r="C5161">
        <v>0.72</v>
      </c>
      <c r="D5161">
        <v>2.5992899999999999</v>
      </c>
      <c r="E5161">
        <v>1.57352</v>
      </c>
      <c r="F5161">
        <v>1.0257700000000001</v>
      </c>
      <c r="H5161">
        <v>1.2</v>
      </c>
      <c r="I5161">
        <v>0.88</v>
      </c>
      <c r="J5161">
        <v>0.72</v>
      </c>
      <c r="K5161">
        <v>2.55165</v>
      </c>
      <c r="L5161">
        <v>2.0735999999999999</v>
      </c>
      <c r="M5161">
        <v>0.47804999999999997</v>
      </c>
    </row>
    <row r="5162" spans="1:13" x14ac:dyDescent="0.25">
      <c r="A5162">
        <v>1.1200000000000001</v>
      </c>
      <c r="B5162">
        <v>0.64</v>
      </c>
      <c r="C5162">
        <v>0.72</v>
      </c>
      <c r="D5162">
        <v>2.5706199999999999</v>
      </c>
      <c r="E5162">
        <v>1.57352</v>
      </c>
      <c r="F5162">
        <v>0.99709999999999999</v>
      </c>
      <c r="H5162">
        <v>1.2</v>
      </c>
      <c r="I5162">
        <v>0.96</v>
      </c>
      <c r="J5162">
        <v>0.72</v>
      </c>
      <c r="K5162">
        <v>2.5459000000000001</v>
      </c>
      <c r="L5162">
        <v>2.0735999999999999</v>
      </c>
      <c r="M5162">
        <v>0.47229700000000002</v>
      </c>
    </row>
    <row r="5163" spans="1:13" x14ac:dyDescent="0.25">
      <c r="A5163">
        <v>1.1200000000000001</v>
      </c>
      <c r="B5163">
        <v>0.72</v>
      </c>
      <c r="C5163">
        <v>0.72</v>
      </c>
      <c r="D5163">
        <v>2.5419499999999999</v>
      </c>
      <c r="E5163">
        <v>1.57352</v>
      </c>
      <c r="F5163">
        <v>0.96842799999999996</v>
      </c>
      <c r="H5163">
        <v>1.2</v>
      </c>
      <c r="I5163">
        <v>1.04</v>
      </c>
      <c r="J5163">
        <v>0.72</v>
      </c>
      <c r="K5163">
        <v>2.54657</v>
      </c>
      <c r="L5163">
        <v>2.0735999999999999</v>
      </c>
      <c r="M5163">
        <v>0.472968</v>
      </c>
    </row>
    <row r="5164" spans="1:13" x14ac:dyDescent="0.25">
      <c r="A5164">
        <v>1.1200000000000001</v>
      </c>
      <c r="B5164">
        <v>0.8</v>
      </c>
      <c r="C5164">
        <v>0.72</v>
      </c>
      <c r="D5164">
        <v>2.5132699999999999</v>
      </c>
      <c r="E5164">
        <v>1.57352</v>
      </c>
      <c r="F5164">
        <v>0.93975500000000001</v>
      </c>
      <c r="H5164">
        <v>1.2</v>
      </c>
      <c r="I5164">
        <v>1.1200000000000001</v>
      </c>
      <c r="J5164">
        <v>0.72</v>
      </c>
      <c r="K5164">
        <v>2.5536599999999998</v>
      </c>
      <c r="L5164">
        <v>2.0735999999999999</v>
      </c>
      <c r="M5164">
        <v>0.48006399999999999</v>
      </c>
    </row>
    <row r="5165" spans="1:13" x14ac:dyDescent="0.25">
      <c r="A5165">
        <v>1.1200000000000001</v>
      </c>
      <c r="B5165">
        <v>0.88</v>
      </c>
      <c r="C5165">
        <v>0.72</v>
      </c>
      <c r="D5165">
        <v>2.4845999999999999</v>
      </c>
      <c r="E5165">
        <v>1.57352</v>
      </c>
      <c r="F5165">
        <v>0.91108199999999995</v>
      </c>
      <c r="H5165">
        <v>1.2</v>
      </c>
      <c r="I5165">
        <v>1.2</v>
      </c>
      <c r="J5165">
        <v>0.72</v>
      </c>
      <c r="K5165">
        <v>2.5607600000000001</v>
      </c>
      <c r="L5165">
        <v>2.0735999999999999</v>
      </c>
      <c r="M5165">
        <v>0.48715900000000001</v>
      </c>
    </row>
    <row r="5166" spans="1:13" x14ac:dyDescent="0.25">
      <c r="A5166">
        <v>1.1200000000000001</v>
      </c>
      <c r="B5166">
        <v>0.96</v>
      </c>
      <c r="C5166">
        <v>0.72</v>
      </c>
      <c r="D5166">
        <v>2.4845999999999999</v>
      </c>
      <c r="E5166">
        <v>1.57352</v>
      </c>
      <c r="F5166">
        <v>0.91108199999999995</v>
      </c>
      <c r="H5166">
        <v>1.2</v>
      </c>
      <c r="I5166">
        <v>1.28</v>
      </c>
      <c r="J5166">
        <v>0.72</v>
      </c>
      <c r="K5166">
        <v>2.56785</v>
      </c>
      <c r="L5166">
        <v>2.0735999999999999</v>
      </c>
      <c r="M5166">
        <v>0.494255</v>
      </c>
    </row>
    <row r="5167" spans="1:13" x14ac:dyDescent="0.25">
      <c r="A5167">
        <v>1.1200000000000001</v>
      </c>
      <c r="B5167">
        <v>1.04</v>
      </c>
      <c r="C5167">
        <v>0.72</v>
      </c>
      <c r="D5167">
        <v>2.4989400000000002</v>
      </c>
      <c r="E5167">
        <v>1.57352</v>
      </c>
      <c r="F5167">
        <v>0.92541899999999999</v>
      </c>
      <c r="H5167">
        <v>1.2</v>
      </c>
      <c r="I5167">
        <v>1.36</v>
      </c>
      <c r="J5167">
        <v>0.72</v>
      </c>
      <c r="K5167">
        <v>2.5749499999999999</v>
      </c>
      <c r="L5167">
        <v>2.0735999999999999</v>
      </c>
      <c r="M5167">
        <v>0.50134999999999996</v>
      </c>
    </row>
    <row r="5168" spans="1:13" x14ac:dyDescent="0.25">
      <c r="A5168">
        <v>1.1200000000000001</v>
      </c>
      <c r="B5168">
        <v>1.1200000000000001</v>
      </c>
      <c r="C5168">
        <v>0.72</v>
      </c>
      <c r="D5168">
        <v>2.5276100000000001</v>
      </c>
      <c r="E5168">
        <v>1.57352</v>
      </c>
      <c r="F5168">
        <v>0.95409100000000002</v>
      </c>
      <c r="H5168">
        <v>1.2</v>
      </c>
      <c r="I5168">
        <v>1.44</v>
      </c>
      <c r="J5168">
        <v>0.72</v>
      </c>
      <c r="K5168">
        <v>2.5820500000000002</v>
      </c>
      <c r="L5168">
        <v>2.0735999999999999</v>
      </c>
      <c r="M5168">
        <v>0.50844599999999995</v>
      </c>
    </row>
    <row r="5169" spans="1:13" x14ac:dyDescent="0.25">
      <c r="A5169">
        <v>1.1200000000000001</v>
      </c>
      <c r="B5169">
        <v>1.2</v>
      </c>
      <c r="C5169">
        <v>0.72</v>
      </c>
      <c r="D5169">
        <v>2.5562800000000001</v>
      </c>
      <c r="E5169">
        <v>1.57352</v>
      </c>
      <c r="F5169">
        <v>0.98276399999999997</v>
      </c>
      <c r="H5169">
        <v>1.2</v>
      </c>
      <c r="I5169">
        <v>1.52</v>
      </c>
      <c r="J5169">
        <v>0.72</v>
      </c>
      <c r="K5169">
        <v>2.58914</v>
      </c>
      <c r="L5169">
        <v>2.0735999999999999</v>
      </c>
      <c r="M5169">
        <v>0.51554100000000003</v>
      </c>
    </row>
    <row r="5170" spans="1:13" x14ac:dyDescent="0.25">
      <c r="A5170">
        <v>1.1200000000000001</v>
      </c>
      <c r="B5170">
        <v>1.28</v>
      </c>
      <c r="C5170">
        <v>0.72</v>
      </c>
      <c r="D5170">
        <v>2.5849600000000001</v>
      </c>
      <c r="E5170">
        <v>1.57352</v>
      </c>
      <c r="F5170">
        <v>1.0114399999999999</v>
      </c>
      <c r="H5170">
        <v>1.2</v>
      </c>
      <c r="I5170">
        <v>1.6</v>
      </c>
      <c r="J5170">
        <v>0.72</v>
      </c>
      <c r="K5170">
        <v>2.5962399999999999</v>
      </c>
      <c r="L5170">
        <v>2.0735999999999999</v>
      </c>
      <c r="M5170">
        <v>0.52263700000000002</v>
      </c>
    </row>
    <row r="5171" spans="1:13" x14ac:dyDescent="0.25">
      <c r="A5171">
        <v>1.1200000000000001</v>
      </c>
      <c r="B5171">
        <v>1.36</v>
      </c>
      <c r="C5171">
        <v>0.72</v>
      </c>
      <c r="D5171">
        <v>2.6136300000000001</v>
      </c>
      <c r="E5171">
        <v>1.57352</v>
      </c>
      <c r="F5171">
        <v>1.0401100000000001</v>
      </c>
      <c r="H5171">
        <v>1.2</v>
      </c>
      <c r="I5171">
        <v>1.68</v>
      </c>
      <c r="J5171">
        <v>0.72</v>
      </c>
      <c r="K5171">
        <v>2.6019899999999998</v>
      </c>
      <c r="L5171">
        <v>2.0735999999999999</v>
      </c>
      <c r="M5171">
        <v>0.528389</v>
      </c>
    </row>
    <row r="5172" spans="1:13" x14ac:dyDescent="0.25">
      <c r="A5172">
        <v>1.1200000000000001</v>
      </c>
      <c r="B5172">
        <v>1.44</v>
      </c>
      <c r="C5172">
        <v>0.72</v>
      </c>
      <c r="D5172">
        <v>2.6423000000000001</v>
      </c>
      <c r="E5172">
        <v>1.57352</v>
      </c>
      <c r="F5172">
        <v>1.0687800000000001</v>
      </c>
      <c r="H5172">
        <v>1.2</v>
      </c>
      <c r="I5172">
        <v>1.76</v>
      </c>
      <c r="J5172">
        <v>0.72</v>
      </c>
      <c r="K5172">
        <v>2.6077400000000002</v>
      </c>
      <c r="L5172">
        <v>2.0735999999999999</v>
      </c>
      <c r="M5172">
        <v>0.53414200000000001</v>
      </c>
    </row>
    <row r="5173" spans="1:13" x14ac:dyDescent="0.25">
      <c r="A5173">
        <v>1.1200000000000001</v>
      </c>
      <c r="B5173">
        <v>1.52</v>
      </c>
      <c r="C5173">
        <v>0.72</v>
      </c>
      <c r="D5173">
        <v>2.6709700000000001</v>
      </c>
      <c r="E5173">
        <v>1.57352</v>
      </c>
      <c r="F5173">
        <v>1.09745</v>
      </c>
      <c r="H5173">
        <v>1.2</v>
      </c>
      <c r="I5173">
        <v>1.84</v>
      </c>
      <c r="J5173">
        <v>0.72</v>
      </c>
      <c r="K5173">
        <v>2.6134900000000001</v>
      </c>
      <c r="L5173">
        <v>2.0735999999999999</v>
      </c>
      <c r="M5173">
        <v>0.53989500000000001</v>
      </c>
    </row>
    <row r="5174" spans="1:13" x14ac:dyDescent="0.25">
      <c r="A5174">
        <v>1.1200000000000001</v>
      </c>
      <c r="B5174">
        <v>1.6</v>
      </c>
      <c r="C5174">
        <v>0.72</v>
      </c>
      <c r="D5174">
        <v>2.6996500000000001</v>
      </c>
      <c r="E5174">
        <v>1.57352</v>
      </c>
      <c r="F5174">
        <v>1.1261300000000001</v>
      </c>
      <c r="H5174">
        <v>1.2</v>
      </c>
      <c r="I5174">
        <v>1.92</v>
      </c>
      <c r="J5174">
        <v>0.72</v>
      </c>
      <c r="K5174">
        <v>2.6192500000000001</v>
      </c>
      <c r="L5174">
        <v>2.0735999999999999</v>
      </c>
      <c r="M5174">
        <v>0.54564699999999999</v>
      </c>
    </row>
    <row r="5175" spans="1:13" x14ac:dyDescent="0.25">
      <c r="A5175">
        <v>1.1200000000000001</v>
      </c>
      <c r="B5175">
        <v>1.68</v>
      </c>
      <c r="C5175">
        <v>0.72</v>
      </c>
      <c r="D5175">
        <v>2.7283200000000001</v>
      </c>
      <c r="E5175">
        <v>1.57352</v>
      </c>
      <c r="F5175">
        <v>1.1548</v>
      </c>
      <c r="H5175">
        <v>1.2</v>
      </c>
      <c r="I5175">
        <v>2</v>
      </c>
      <c r="J5175">
        <v>0.72</v>
      </c>
      <c r="K5175">
        <v>2.625</v>
      </c>
      <c r="L5175">
        <v>2.0735999999999999</v>
      </c>
      <c r="M5175">
        <v>0.5514</v>
      </c>
    </row>
    <row r="5176" spans="1:13" x14ac:dyDescent="0.25">
      <c r="A5176">
        <v>1.1200000000000001</v>
      </c>
      <c r="B5176">
        <v>1.76</v>
      </c>
      <c r="C5176">
        <v>0.72</v>
      </c>
      <c r="D5176">
        <v>2.7569900000000001</v>
      </c>
      <c r="E5176">
        <v>1.57352</v>
      </c>
      <c r="F5176">
        <v>1.18347</v>
      </c>
      <c r="H5176">
        <v>1.28</v>
      </c>
      <c r="I5176">
        <v>0.08</v>
      </c>
      <c r="J5176">
        <v>0.72</v>
      </c>
      <c r="K5176">
        <v>3.2679</v>
      </c>
      <c r="L5176">
        <v>2.6843499999999998</v>
      </c>
      <c r="M5176">
        <v>0.58355000000000001</v>
      </c>
    </row>
    <row r="5177" spans="1:13" x14ac:dyDescent="0.25">
      <c r="A5177">
        <v>1.1200000000000001</v>
      </c>
      <c r="B5177">
        <v>1.84</v>
      </c>
      <c r="C5177">
        <v>0.72</v>
      </c>
      <c r="D5177">
        <v>2.78566</v>
      </c>
      <c r="E5177">
        <v>1.57352</v>
      </c>
      <c r="F5177">
        <v>1.21214</v>
      </c>
      <c r="H5177">
        <v>1.28</v>
      </c>
      <c r="I5177">
        <v>0.16</v>
      </c>
      <c r="J5177">
        <v>0.72</v>
      </c>
      <c r="K5177">
        <v>3.2608100000000002</v>
      </c>
      <c r="L5177">
        <v>2.6843499999999998</v>
      </c>
      <c r="M5177">
        <v>0.57645400000000002</v>
      </c>
    </row>
    <row r="5178" spans="1:13" x14ac:dyDescent="0.25">
      <c r="A5178">
        <v>1.1200000000000001</v>
      </c>
      <c r="B5178">
        <v>1.92</v>
      </c>
      <c r="C5178">
        <v>0.72</v>
      </c>
      <c r="D5178">
        <v>2.8</v>
      </c>
      <c r="E5178">
        <v>1.57352</v>
      </c>
      <c r="F5178">
        <v>1.22648</v>
      </c>
      <c r="H5178">
        <v>1.28</v>
      </c>
      <c r="I5178">
        <v>0.24</v>
      </c>
      <c r="J5178">
        <v>0.72</v>
      </c>
      <c r="K5178">
        <v>3.2537099999999999</v>
      </c>
      <c r="L5178">
        <v>2.6843499999999998</v>
      </c>
      <c r="M5178">
        <v>0.56935899999999995</v>
      </c>
    </row>
    <row r="5179" spans="1:13" x14ac:dyDescent="0.25">
      <c r="A5179">
        <v>1.1200000000000001</v>
      </c>
      <c r="B5179">
        <v>2</v>
      </c>
      <c r="C5179">
        <v>0.72</v>
      </c>
      <c r="D5179">
        <v>2.8</v>
      </c>
      <c r="E5179">
        <v>1.57352</v>
      </c>
      <c r="F5179">
        <v>1.22648</v>
      </c>
      <c r="H5179">
        <v>1.28</v>
      </c>
      <c r="I5179">
        <v>0.32</v>
      </c>
      <c r="J5179">
        <v>0.72</v>
      </c>
      <c r="K5179">
        <v>3.2466200000000001</v>
      </c>
      <c r="L5179">
        <v>2.6843499999999998</v>
      </c>
      <c r="M5179">
        <v>0.56226399999999999</v>
      </c>
    </row>
    <row r="5180" spans="1:13" x14ac:dyDescent="0.25">
      <c r="A5180">
        <v>1.2</v>
      </c>
      <c r="B5180">
        <v>0.08</v>
      </c>
      <c r="C5180">
        <v>0.72</v>
      </c>
      <c r="D5180">
        <v>3.97133</v>
      </c>
      <c r="E5180">
        <v>2.0735999999999999</v>
      </c>
      <c r="F5180">
        <v>1.8977299999999999</v>
      </c>
      <c r="H5180">
        <v>1.28</v>
      </c>
      <c r="I5180">
        <v>0.4</v>
      </c>
      <c r="J5180">
        <v>0.72</v>
      </c>
      <c r="K5180">
        <v>3.2395200000000002</v>
      </c>
      <c r="L5180">
        <v>2.6843499999999998</v>
      </c>
      <c r="M5180">
        <v>0.55516799999999999</v>
      </c>
    </row>
    <row r="5181" spans="1:13" x14ac:dyDescent="0.25">
      <c r="A5181">
        <v>1.2</v>
      </c>
      <c r="B5181">
        <v>0.16</v>
      </c>
      <c r="C5181">
        <v>0.72</v>
      </c>
      <c r="D5181">
        <v>3.94265</v>
      </c>
      <c r="E5181">
        <v>2.0735999999999999</v>
      </c>
      <c r="F5181">
        <v>1.8690500000000001</v>
      </c>
      <c r="H5181">
        <v>1.28</v>
      </c>
      <c r="I5181">
        <v>0.48</v>
      </c>
      <c r="J5181">
        <v>0.72</v>
      </c>
      <c r="K5181">
        <v>3.2330999999999999</v>
      </c>
      <c r="L5181">
        <v>2.6843499999999998</v>
      </c>
      <c r="M5181">
        <v>0.54874400000000001</v>
      </c>
    </row>
    <row r="5182" spans="1:13" x14ac:dyDescent="0.25">
      <c r="A5182">
        <v>1.2</v>
      </c>
      <c r="B5182">
        <v>0.24</v>
      </c>
      <c r="C5182">
        <v>0.72</v>
      </c>
      <c r="D5182">
        <v>3.91398</v>
      </c>
      <c r="E5182">
        <v>2.0735999999999999</v>
      </c>
      <c r="F5182">
        <v>1.8403799999999999</v>
      </c>
      <c r="H5182">
        <v>1.28</v>
      </c>
      <c r="I5182">
        <v>0.56000000000000005</v>
      </c>
      <c r="J5182">
        <v>0.72</v>
      </c>
      <c r="K5182">
        <v>3.2273499999999999</v>
      </c>
      <c r="L5182">
        <v>2.6843499999999998</v>
      </c>
      <c r="M5182">
        <v>0.542991</v>
      </c>
    </row>
    <row r="5183" spans="1:13" x14ac:dyDescent="0.25">
      <c r="A5183">
        <v>1.2</v>
      </c>
      <c r="B5183">
        <v>0.32</v>
      </c>
      <c r="C5183">
        <v>0.72</v>
      </c>
      <c r="D5183">
        <v>3.88531</v>
      </c>
      <c r="E5183">
        <v>2.0735999999999999</v>
      </c>
      <c r="F5183">
        <v>1.8117099999999999</v>
      </c>
      <c r="H5183">
        <v>1.28</v>
      </c>
      <c r="I5183">
        <v>0.64</v>
      </c>
      <c r="J5183">
        <v>0.72</v>
      </c>
      <c r="K5183">
        <v>3.22159</v>
      </c>
      <c r="L5183">
        <v>2.6843499999999998</v>
      </c>
      <c r="M5183">
        <v>0.53723900000000002</v>
      </c>
    </row>
    <row r="5184" spans="1:13" x14ac:dyDescent="0.25">
      <c r="A5184">
        <v>1.2</v>
      </c>
      <c r="B5184">
        <v>0.4</v>
      </c>
      <c r="C5184">
        <v>0.72</v>
      </c>
      <c r="D5184">
        <v>3.8566400000000001</v>
      </c>
      <c r="E5184">
        <v>2.0735999999999999</v>
      </c>
      <c r="F5184">
        <v>1.78304</v>
      </c>
      <c r="H5184">
        <v>1.28</v>
      </c>
      <c r="I5184">
        <v>0.72</v>
      </c>
      <c r="J5184">
        <v>0.72</v>
      </c>
      <c r="K5184">
        <v>3.21584</v>
      </c>
      <c r="L5184">
        <v>2.6843499999999998</v>
      </c>
      <c r="M5184">
        <v>0.53148600000000001</v>
      </c>
    </row>
    <row r="5185" spans="1:13" x14ac:dyDescent="0.25">
      <c r="A5185">
        <v>1.2</v>
      </c>
      <c r="B5185">
        <v>0.48</v>
      </c>
      <c r="C5185">
        <v>0.72</v>
      </c>
      <c r="D5185">
        <v>3.82796</v>
      </c>
      <c r="E5185">
        <v>2.0735999999999999</v>
      </c>
      <c r="F5185">
        <v>1.7543599999999999</v>
      </c>
      <c r="H5185">
        <v>1.28</v>
      </c>
      <c r="I5185">
        <v>0.8</v>
      </c>
      <c r="J5185">
        <v>0.72</v>
      </c>
      <c r="K5185">
        <v>3.2100900000000001</v>
      </c>
      <c r="L5185">
        <v>2.6843499999999998</v>
      </c>
      <c r="M5185">
        <v>0.52573300000000001</v>
      </c>
    </row>
    <row r="5186" spans="1:13" x14ac:dyDescent="0.25">
      <c r="A5186">
        <v>1.2</v>
      </c>
      <c r="B5186">
        <v>0.56000000000000005</v>
      </c>
      <c r="C5186">
        <v>0.72</v>
      </c>
      <c r="D5186">
        <v>3.7992900000000001</v>
      </c>
      <c r="E5186">
        <v>2.0735999999999999</v>
      </c>
      <c r="F5186">
        <v>1.7256899999999999</v>
      </c>
      <c r="H5186">
        <v>1.28</v>
      </c>
      <c r="I5186">
        <v>0.88</v>
      </c>
      <c r="J5186">
        <v>0.72</v>
      </c>
      <c r="K5186">
        <v>3.2043400000000002</v>
      </c>
      <c r="L5186">
        <v>2.6843499999999998</v>
      </c>
      <c r="M5186">
        <v>0.51998100000000003</v>
      </c>
    </row>
    <row r="5187" spans="1:13" x14ac:dyDescent="0.25">
      <c r="A5187">
        <v>1.2</v>
      </c>
      <c r="B5187">
        <v>0.64</v>
      </c>
      <c r="C5187">
        <v>0.72</v>
      </c>
      <c r="D5187">
        <v>3.7706200000000001</v>
      </c>
      <c r="E5187">
        <v>2.0735999999999999</v>
      </c>
      <c r="F5187">
        <v>1.69702</v>
      </c>
      <c r="H5187">
        <v>1.28</v>
      </c>
      <c r="I5187">
        <v>0.96</v>
      </c>
      <c r="J5187">
        <v>0.72</v>
      </c>
      <c r="K5187">
        <v>3.1985800000000002</v>
      </c>
      <c r="L5187">
        <v>2.6843499999999998</v>
      </c>
      <c r="M5187">
        <v>0.51422800000000002</v>
      </c>
    </row>
    <row r="5188" spans="1:13" x14ac:dyDescent="0.25">
      <c r="A5188">
        <v>1.2</v>
      </c>
      <c r="B5188">
        <v>0.72</v>
      </c>
      <c r="C5188">
        <v>0.72</v>
      </c>
      <c r="D5188">
        <v>3.7419500000000001</v>
      </c>
      <c r="E5188">
        <v>2.0735999999999999</v>
      </c>
      <c r="F5188">
        <v>1.66835</v>
      </c>
      <c r="H5188">
        <v>1.28</v>
      </c>
      <c r="I5188">
        <v>1.04</v>
      </c>
      <c r="J5188">
        <v>0.72</v>
      </c>
      <c r="K5188">
        <v>3.1992500000000001</v>
      </c>
      <c r="L5188">
        <v>2.6843499999999998</v>
      </c>
      <c r="M5188">
        <v>0.514899</v>
      </c>
    </row>
    <row r="5189" spans="1:13" x14ac:dyDescent="0.25">
      <c r="A5189">
        <v>1.2</v>
      </c>
      <c r="B5189">
        <v>0.8</v>
      </c>
      <c r="C5189">
        <v>0.72</v>
      </c>
      <c r="D5189">
        <v>3.7132700000000001</v>
      </c>
      <c r="E5189">
        <v>2.0735999999999999</v>
      </c>
      <c r="F5189">
        <v>1.63967</v>
      </c>
      <c r="H5189">
        <v>1.28</v>
      </c>
      <c r="I5189">
        <v>1.1200000000000001</v>
      </c>
      <c r="J5189">
        <v>0.72</v>
      </c>
      <c r="K5189">
        <v>3.20635</v>
      </c>
      <c r="L5189">
        <v>2.6843499999999998</v>
      </c>
      <c r="M5189">
        <v>0.52199499999999999</v>
      </c>
    </row>
    <row r="5190" spans="1:13" x14ac:dyDescent="0.25">
      <c r="A5190">
        <v>1.2</v>
      </c>
      <c r="B5190">
        <v>0.88</v>
      </c>
      <c r="C5190">
        <v>0.72</v>
      </c>
      <c r="D5190">
        <v>3.7132700000000001</v>
      </c>
      <c r="E5190">
        <v>2.0735999999999999</v>
      </c>
      <c r="F5190">
        <v>1.63967</v>
      </c>
      <c r="H5190">
        <v>1.28</v>
      </c>
      <c r="I5190">
        <v>1.2</v>
      </c>
      <c r="J5190">
        <v>0.72</v>
      </c>
      <c r="K5190">
        <v>3.2134399999999999</v>
      </c>
      <c r="L5190">
        <v>2.6843499999999998</v>
      </c>
      <c r="M5190">
        <v>0.52908999999999995</v>
      </c>
    </row>
    <row r="5191" spans="1:13" x14ac:dyDescent="0.25">
      <c r="A5191">
        <v>1.2</v>
      </c>
      <c r="B5191">
        <v>0.96</v>
      </c>
      <c r="C5191">
        <v>0.72</v>
      </c>
      <c r="D5191">
        <v>3.7132700000000001</v>
      </c>
      <c r="E5191">
        <v>2.0735999999999999</v>
      </c>
      <c r="F5191">
        <v>1.63967</v>
      </c>
      <c r="H5191">
        <v>1.28</v>
      </c>
      <c r="I5191">
        <v>1.28</v>
      </c>
      <c r="J5191">
        <v>0.72</v>
      </c>
      <c r="K5191">
        <v>3.2205400000000002</v>
      </c>
      <c r="L5191">
        <v>2.6843499999999998</v>
      </c>
      <c r="M5191">
        <v>0.53618600000000005</v>
      </c>
    </row>
    <row r="5192" spans="1:13" x14ac:dyDescent="0.25">
      <c r="A5192">
        <v>1.2</v>
      </c>
      <c r="B5192">
        <v>1.04</v>
      </c>
      <c r="C5192">
        <v>0.72</v>
      </c>
      <c r="D5192">
        <v>3.7276099999999999</v>
      </c>
      <c r="E5192">
        <v>2.0735999999999999</v>
      </c>
      <c r="F5192">
        <v>1.65401</v>
      </c>
      <c r="H5192">
        <v>1.28</v>
      </c>
      <c r="I5192">
        <v>1.36</v>
      </c>
      <c r="J5192">
        <v>0.72</v>
      </c>
      <c r="K5192">
        <v>3.2276400000000001</v>
      </c>
      <c r="L5192">
        <v>2.6843499999999998</v>
      </c>
      <c r="M5192">
        <v>0.54328100000000001</v>
      </c>
    </row>
    <row r="5193" spans="1:13" x14ac:dyDescent="0.25">
      <c r="A5193">
        <v>1.2</v>
      </c>
      <c r="B5193">
        <v>1.1200000000000001</v>
      </c>
      <c r="C5193">
        <v>0.72</v>
      </c>
      <c r="D5193">
        <v>3.7562799999999998</v>
      </c>
      <c r="E5193">
        <v>2.0735999999999999</v>
      </c>
      <c r="F5193">
        <v>1.68268</v>
      </c>
      <c r="H5193">
        <v>1.28</v>
      </c>
      <c r="I5193">
        <v>1.44</v>
      </c>
      <c r="J5193">
        <v>0.72</v>
      </c>
      <c r="K5193">
        <v>3.2347299999999999</v>
      </c>
      <c r="L5193">
        <v>2.6843499999999998</v>
      </c>
      <c r="M5193">
        <v>0.55037700000000001</v>
      </c>
    </row>
    <row r="5194" spans="1:13" x14ac:dyDescent="0.25">
      <c r="A5194">
        <v>1.2</v>
      </c>
      <c r="B5194">
        <v>1.2</v>
      </c>
      <c r="C5194">
        <v>0.72</v>
      </c>
      <c r="D5194">
        <v>3.7849599999999999</v>
      </c>
      <c r="E5194">
        <v>2.0735999999999999</v>
      </c>
      <c r="F5194">
        <v>1.71136</v>
      </c>
      <c r="H5194">
        <v>1.28</v>
      </c>
      <c r="I5194">
        <v>1.52</v>
      </c>
      <c r="J5194">
        <v>0.72</v>
      </c>
      <c r="K5194">
        <v>3.2404799999999998</v>
      </c>
      <c r="L5194">
        <v>2.6843499999999998</v>
      </c>
      <c r="M5194">
        <v>0.55613000000000001</v>
      </c>
    </row>
    <row r="5195" spans="1:13" x14ac:dyDescent="0.25">
      <c r="A5195">
        <v>1.2</v>
      </c>
      <c r="B5195">
        <v>1.28</v>
      </c>
      <c r="C5195">
        <v>0.72</v>
      </c>
      <c r="D5195">
        <v>3.8136299999999999</v>
      </c>
      <c r="E5195">
        <v>2.0735999999999999</v>
      </c>
      <c r="F5195">
        <v>1.74003</v>
      </c>
      <c r="H5195">
        <v>1.28</v>
      </c>
      <c r="I5195">
        <v>1.6</v>
      </c>
      <c r="J5195">
        <v>0.72</v>
      </c>
      <c r="K5195">
        <v>3.2462399999999998</v>
      </c>
      <c r="L5195">
        <v>2.6843499999999998</v>
      </c>
      <c r="M5195">
        <v>0.56188199999999999</v>
      </c>
    </row>
    <row r="5196" spans="1:13" x14ac:dyDescent="0.25">
      <c r="A5196">
        <v>1.2</v>
      </c>
      <c r="B5196">
        <v>1.36</v>
      </c>
      <c r="C5196">
        <v>0.72</v>
      </c>
      <c r="D5196">
        <v>3.8422999999999998</v>
      </c>
      <c r="E5196">
        <v>2.0735999999999999</v>
      </c>
      <c r="F5196">
        <v>1.7686999999999999</v>
      </c>
      <c r="H5196">
        <v>1.28</v>
      </c>
      <c r="I5196">
        <v>1.68</v>
      </c>
      <c r="J5196">
        <v>0.72</v>
      </c>
      <c r="K5196">
        <v>3.2519900000000002</v>
      </c>
      <c r="L5196">
        <v>2.6843499999999998</v>
      </c>
      <c r="M5196">
        <v>0.567635</v>
      </c>
    </row>
    <row r="5197" spans="1:13" x14ac:dyDescent="0.25">
      <c r="A5197">
        <v>1.2</v>
      </c>
      <c r="B5197">
        <v>1.44</v>
      </c>
      <c r="C5197">
        <v>0.72</v>
      </c>
      <c r="D5197">
        <v>3.8709699999999998</v>
      </c>
      <c r="E5197">
        <v>2.0735999999999999</v>
      </c>
      <c r="F5197">
        <v>1.7973699999999999</v>
      </c>
      <c r="H5197">
        <v>1.28</v>
      </c>
      <c r="I5197">
        <v>1.76</v>
      </c>
      <c r="J5197">
        <v>0.72</v>
      </c>
      <c r="K5197">
        <v>3.2577400000000001</v>
      </c>
      <c r="L5197">
        <v>2.6843499999999998</v>
      </c>
      <c r="M5197">
        <v>0.57338699999999998</v>
      </c>
    </row>
    <row r="5198" spans="1:13" x14ac:dyDescent="0.25">
      <c r="A5198">
        <v>1.2</v>
      </c>
      <c r="B5198">
        <v>1.52</v>
      </c>
      <c r="C5198">
        <v>0.72</v>
      </c>
      <c r="D5198">
        <v>3.8996499999999998</v>
      </c>
      <c r="E5198">
        <v>2.0735999999999999</v>
      </c>
      <c r="F5198">
        <v>1.82605</v>
      </c>
      <c r="H5198">
        <v>1.28</v>
      </c>
      <c r="I5198">
        <v>1.84</v>
      </c>
      <c r="J5198">
        <v>0.72</v>
      </c>
      <c r="K5198">
        <v>3.26349</v>
      </c>
      <c r="L5198">
        <v>2.6843499999999998</v>
      </c>
      <c r="M5198">
        <v>0.57913999999999999</v>
      </c>
    </row>
    <row r="5199" spans="1:13" x14ac:dyDescent="0.25">
      <c r="A5199">
        <v>1.2</v>
      </c>
      <c r="B5199">
        <v>1.6</v>
      </c>
      <c r="C5199">
        <v>0.72</v>
      </c>
      <c r="D5199">
        <v>3.9283199999999998</v>
      </c>
      <c r="E5199">
        <v>2.0735999999999999</v>
      </c>
      <c r="F5199">
        <v>1.8547199999999999</v>
      </c>
      <c r="H5199">
        <v>1.28</v>
      </c>
      <c r="I5199">
        <v>1.92</v>
      </c>
      <c r="J5199">
        <v>0.72</v>
      </c>
      <c r="K5199">
        <v>3.26925</v>
      </c>
      <c r="L5199">
        <v>2.6843499999999998</v>
      </c>
      <c r="M5199">
        <v>0.584893</v>
      </c>
    </row>
    <row r="5200" spans="1:13" x14ac:dyDescent="0.25">
      <c r="A5200">
        <v>1.2</v>
      </c>
      <c r="B5200">
        <v>1.68</v>
      </c>
      <c r="C5200">
        <v>0.72</v>
      </c>
      <c r="D5200">
        <v>3.9569899999999998</v>
      </c>
      <c r="E5200">
        <v>2.0735999999999999</v>
      </c>
      <c r="F5200">
        <v>1.8833899999999999</v>
      </c>
      <c r="H5200">
        <v>1.28</v>
      </c>
      <c r="I5200">
        <v>2</v>
      </c>
      <c r="J5200">
        <v>0.72</v>
      </c>
      <c r="K5200">
        <v>3.2749999999999999</v>
      </c>
      <c r="L5200">
        <v>2.6843499999999998</v>
      </c>
      <c r="M5200">
        <v>0.59064499999999998</v>
      </c>
    </row>
    <row r="5201" spans="1:13" x14ac:dyDescent="0.25">
      <c r="A5201">
        <v>1.2</v>
      </c>
      <c r="B5201">
        <v>1.76</v>
      </c>
      <c r="C5201">
        <v>0.72</v>
      </c>
      <c r="D5201">
        <v>3.9856600000000002</v>
      </c>
      <c r="E5201">
        <v>2.0735999999999999</v>
      </c>
      <c r="F5201">
        <v>1.9120600000000001</v>
      </c>
      <c r="H5201">
        <v>1.36</v>
      </c>
      <c r="I5201">
        <v>0.08</v>
      </c>
      <c r="J5201">
        <v>0.72</v>
      </c>
      <c r="K5201">
        <v>3.9178999999999999</v>
      </c>
      <c r="L5201">
        <v>3.4210199999999999</v>
      </c>
      <c r="M5201">
        <v>0.49688399999999999</v>
      </c>
    </row>
    <row r="5202" spans="1:13" x14ac:dyDescent="0.25">
      <c r="A5202">
        <v>1.2</v>
      </c>
      <c r="B5202">
        <v>1.84</v>
      </c>
      <c r="C5202">
        <v>0.72</v>
      </c>
      <c r="D5202">
        <v>4</v>
      </c>
      <c r="E5202">
        <v>2.0735999999999999</v>
      </c>
      <c r="F5202">
        <v>1.9263999999999999</v>
      </c>
      <c r="H5202">
        <v>1.36</v>
      </c>
      <c r="I5202">
        <v>0.16</v>
      </c>
      <c r="J5202">
        <v>0.72</v>
      </c>
      <c r="K5202">
        <v>3.9108100000000001</v>
      </c>
      <c r="L5202">
        <v>3.4210199999999999</v>
      </c>
      <c r="M5202">
        <v>0.48978899999999997</v>
      </c>
    </row>
    <row r="5203" spans="1:13" x14ac:dyDescent="0.25">
      <c r="A5203">
        <v>1.2</v>
      </c>
      <c r="B5203">
        <v>1.92</v>
      </c>
      <c r="C5203">
        <v>0.72</v>
      </c>
      <c r="D5203">
        <v>4</v>
      </c>
      <c r="E5203">
        <v>2.0735999999999999</v>
      </c>
      <c r="F5203">
        <v>1.9263999999999999</v>
      </c>
      <c r="H5203">
        <v>1.36</v>
      </c>
      <c r="I5203">
        <v>0.24</v>
      </c>
      <c r="J5203">
        <v>0.72</v>
      </c>
      <c r="K5203">
        <v>3.9037099999999998</v>
      </c>
      <c r="L5203">
        <v>3.4210199999999999</v>
      </c>
      <c r="M5203">
        <v>0.48269299999999998</v>
      </c>
    </row>
    <row r="5204" spans="1:13" x14ac:dyDescent="0.25">
      <c r="A5204">
        <v>1.2</v>
      </c>
      <c r="B5204">
        <v>2</v>
      </c>
      <c r="C5204">
        <v>0.72</v>
      </c>
      <c r="D5204">
        <v>4</v>
      </c>
      <c r="E5204">
        <v>2.0735999999999999</v>
      </c>
      <c r="F5204">
        <v>1.9263999999999999</v>
      </c>
      <c r="H5204">
        <v>1.36</v>
      </c>
      <c r="I5204">
        <v>0.32</v>
      </c>
      <c r="J5204">
        <v>0.72</v>
      </c>
      <c r="K5204">
        <v>3.8972899999999999</v>
      </c>
      <c r="L5204">
        <v>3.4210199999999999</v>
      </c>
      <c r="M5204">
        <v>0.476269</v>
      </c>
    </row>
    <row r="5205" spans="1:13" x14ac:dyDescent="0.25">
      <c r="A5205">
        <v>1.28</v>
      </c>
      <c r="B5205">
        <v>0.08</v>
      </c>
      <c r="C5205">
        <v>0.72</v>
      </c>
      <c r="D5205">
        <v>5.1713300000000002</v>
      </c>
      <c r="E5205">
        <v>2.6843499999999998</v>
      </c>
      <c r="F5205">
        <v>2.4869699999999999</v>
      </c>
      <c r="H5205">
        <v>1.36</v>
      </c>
      <c r="I5205">
        <v>0.4</v>
      </c>
      <c r="J5205">
        <v>0.72</v>
      </c>
      <c r="K5205">
        <v>3.89154</v>
      </c>
      <c r="L5205">
        <v>3.4210199999999999</v>
      </c>
      <c r="M5205">
        <v>0.47051700000000002</v>
      </c>
    </row>
    <row r="5206" spans="1:13" x14ac:dyDescent="0.25">
      <c r="A5206">
        <v>1.28</v>
      </c>
      <c r="B5206">
        <v>0.16</v>
      </c>
      <c r="C5206">
        <v>0.72</v>
      </c>
      <c r="D5206">
        <v>5.1426499999999997</v>
      </c>
      <c r="E5206">
        <v>2.6843499999999998</v>
      </c>
      <c r="F5206">
        <v>2.4582999999999999</v>
      </c>
      <c r="H5206">
        <v>1.36</v>
      </c>
      <c r="I5206">
        <v>0.48</v>
      </c>
      <c r="J5206">
        <v>0.72</v>
      </c>
      <c r="K5206">
        <v>3.88578</v>
      </c>
      <c r="L5206">
        <v>3.4210199999999999</v>
      </c>
      <c r="M5206">
        <v>0.46476400000000001</v>
      </c>
    </row>
    <row r="5207" spans="1:13" x14ac:dyDescent="0.25">
      <c r="A5207">
        <v>1.28</v>
      </c>
      <c r="B5207">
        <v>0.24</v>
      </c>
      <c r="C5207">
        <v>0.72</v>
      </c>
      <c r="D5207">
        <v>5.1139799999999997</v>
      </c>
      <c r="E5207">
        <v>2.6843499999999998</v>
      </c>
      <c r="F5207">
        <v>2.42963</v>
      </c>
      <c r="H5207">
        <v>1.36</v>
      </c>
      <c r="I5207">
        <v>0.56000000000000005</v>
      </c>
      <c r="J5207">
        <v>0.72</v>
      </c>
      <c r="K5207">
        <v>3.8800300000000001</v>
      </c>
      <c r="L5207">
        <v>3.4210199999999999</v>
      </c>
      <c r="M5207">
        <v>0.459011</v>
      </c>
    </row>
    <row r="5208" spans="1:13" x14ac:dyDescent="0.25">
      <c r="A5208">
        <v>1.28</v>
      </c>
      <c r="B5208">
        <v>0.32</v>
      </c>
      <c r="C5208">
        <v>0.72</v>
      </c>
      <c r="D5208">
        <v>5.0853099999999998</v>
      </c>
      <c r="E5208">
        <v>2.6843499999999998</v>
      </c>
      <c r="F5208">
        <v>2.40096</v>
      </c>
      <c r="H5208">
        <v>1.36</v>
      </c>
      <c r="I5208">
        <v>0.64</v>
      </c>
      <c r="J5208">
        <v>0.72</v>
      </c>
      <c r="K5208">
        <v>3.8742800000000002</v>
      </c>
      <c r="L5208">
        <v>3.4210199999999999</v>
      </c>
      <c r="M5208">
        <v>0.45325900000000002</v>
      </c>
    </row>
    <row r="5209" spans="1:13" x14ac:dyDescent="0.25">
      <c r="A5209">
        <v>1.28</v>
      </c>
      <c r="B5209">
        <v>0.4</v>
      </c>
      <c r="C5209">
        <v>0.72</v>
      </c>
      <c r="D5209">
        <v>5.0566399999999998</v>
      </c>
      <c r="E5209">
        <v>2.6843499999999998</v>
      </c>
      <c r="F5209">
        <v>2.3722799999999999</v>
      </c>
      <c r="H5209">
        <v>1.36</v>
      </c>
      <c r="I5209">
        <v>0.72</v>
      </c>
      <c r="J5209">
        <v>0.72</v>
      </c>
      <c r="K5209">
        <v>3.8685299999999998</v>
      </c>
      <c r="L5209">
        <v>3.4210199999999999</v>
      </c>
      <c r="M5209">
        <v>0.44750600000000001</v>
      </c>
    </row>
    <row r="5210" spans="1:13" x14ac:dyDescent="0.25">
      <c r="A5210">
        <v>1.28</v>
      </c>
      <c r="B5210">
        <v>0.48</v>
      </c>
      <c r="C5210">
        <v>0.72</v>
      </c>
      <c r="D5210">
        <v>5.0279600000000002</v>
      </c>
      <c r="E5210">
        <v>2.6843499999999998</v>
      </c>
      <c r="F5210">
        <v>2.34361</v>
      </c>
      <c r="H5210">
        <v>1.36</v>
      </c>
      <c r="I5210">
        <v>0.8</v>
      </c>
      <c r="J5210">
        <v>0.72</v>
      </c>
      <c r="K5210">
        <v>3.8627699999999998</v>
      </c>
      <c r="L5210">
        <v>3.4210199999999999</v>
      </c>
      <c r="M5210">
        <v>0.44175300000000001</v>
      </c>
    </row>
    <row r="5211" spans="1:13" x14ac:dyDescent="0.25">
      <c r="A5211">
        <v>1.28</v>
      </c>
      <c r="B5211">
        <v>0.56000000000000005</v>
      </c>
      <c r="C5211">
        <v>0.72</v>
      </c>
      <c r="D5211">
        <v>4.9992900000000002</v>
      </c>
      <c r="E5211">
        <v>2.6843499999999998</v>
      </c>
      <c r="F5211">
        <v>2.31494</v>
      </c>
      <c r="H5211">
        <v>1.36</v>
      </c>
      <c r="I5211">
        <v>0.88</v>
      </c>
      <c r="J5211">
        <v>0.72</v>
      </c>
      <c r="K5211">
        <v>3.8570199999999999</v>
      </c>
      <c r="L5211">
        <v>3.4210199999999999</v>
      </c>
      <c r="M5211">
        <v>0.43600100000000003</v>
      </c>
    </row>
    <row r="5212" spans="1:13" x14ac:dyDescent="0.25">
      <c r="A5212">
        <v>1.28</v>
      </c>
      <c r="B5212">
        <v>0.64</v>
      </c>
      <c r="C5212">
        <v>0.72</v>
      </c>
      <c r="D5212">
        <v>4.9706200000000003</v>
      </c>
      <c r="E5212">
        <v>2.6843499999999998</v>
      </c>
      <c r="F5212">
        <v>2.28626</v>
      </c>
      <c r="H5212">
        <v>1.36</v>
      </c>
      <c r="I5212">
        <v>0.96</v>
      </c>
      <c r="J5212">
        <v>0.72</v>
      </c>
      <c r="K5212">
        <v>3.85127</v>
      </c>
      <c r="L5212">
        <v>3.4210199999999999</v>
      </c>
      <c r="M5212">
        <v>0.43024800000000002</v>
      </c>
    </row>
    <row r="5213" spans="1:13" x14ac:dyDescent="0.25">
      <c r="A5213">
        <v>1.28</v>
      </c>
      <c r="B5213">
        <v>0.72</v>
      </c>
      <c r="C5213">
        <v>0.72</v>
      </c>
      <c r="D5213">
        <v>4.9419500000000003</v>
      </c>
      <c r="E5213">
        <v>2.6843499999999998</v>
      </c>
      <c r="F5213">
        <v>2.25759</v>
      </c>
      <c r="H5213">
        <v>1.36</v>
      </c>
      <c r="I5213">
        <v>1.04</v>
      </c>
      <c r="J5213">
        <v>0.72</v>
      </c>
      <c r="K5213">
        <v>3.8519399999999999</v>
      </c>
      <c r="L5213">
        <v>3.4210199999999999</v>
      </c>
      <c r="M5213">
        <v>0.43092000000000003</v>
      </c>
    </row>
    <row r="5214" spans="1:13" x14ac:dyDescent="0.25">
      <c r="A5214">
        <v>1.28</v>
      </c>
      <c r="B5214">
        <v>0.8</v>
      </c>
      <c r="C5214">
        <v>0.72</v>
      </c>
      <c r="D5214">
        <v>4.9419500000000003</v>
      </c>
      <c r="E5214">
        <v>2.6843499999999998</v>
      </c>
      <c r="F5214">
        <v>2.25759</v>
      </c>
      <c r="H5214">
        <v>1.36</v>
      </c>
      <c r="I5214">
        <v>1.1200000000000001</v>
      </c>
      <c r="J5214">
        <v>0.72</v>
      </c>
      <c r="K5214">
        <v>3.8590399999999998</v>
      </c>
      <c r="L5214">
        <v>3.4210199999999999</v>
      </c>
      <c r="M5214">
        <v>0.43801499999999999</v>
      </c>
    </row>
    <row r="5215" spans="1:13" x14ac:dyDescent="0.25">
      <c r="A5215">
        <v>1.28</v>
      </c>
      <c r="B5215">
        <v>0.88</v>
      </c>
      <c r="C5215">
        <v>0.72</v>
      </c>
      <c r="D5215">
        <v>4.9419500000000003</v>
      </c>
      <c r="E5215">
        <v>2.6843499999999998</v>
      </c>
      <c r="F5215">
        <v>2.25759</v>
      </c>
      <c r="H5215">
        <v>1.36</v>
      </c>
      <c r="I5215">
        <v>1.2</v>
      </c>
      <c r="J5215">
        <v>0.72</v>
      </c>
      <c r="K5215">
        <v>3.8661300000000001</v>
      </c>
      <c r="L5215">
        <v>3.4210199999999999</v>
      </c>
      <c r="M5215">
        <v>0.44511000000000001</v>
      </c>
    </row>
    <row r="5216" spans="1:13" x14ac:dyDescent="0.25">
      <c r="A5216">
        <v>1.28</v>
      </c>
      <c r="B5216">
        <v>0.96</v>
      </c>
      <c r="C5216">
        <v>0.72</v>
      </c>
      <c r="D5216">
        <v>4.9419500000000003</v>
      </c>
      <c r="E5216">
        <v>2.6843499999999998</v>
      </c>
      <c r="F5216">
        <v>2.25759</v>
      </c>
      <c r="H5216">
        <v>1.36</v>
      </c>
      <c r="I5216">
        <v>1.28</v>
      </c>
      <c r="J5216">
        <v>0.72</v>
      </c>
      <c r="K5216">
        <v>3.87323</v>
      </c>
      <c r="L5216">
        <v>3.4210199999999999</v>
      </c>
      <c r="M5216">
        <v>0.452206</v>
      </c>
    </row>
    <row r="5217" spans="1:13" x14ac:dyDescent="0.25">
      <c r="A5217">
        <v>1.28</v>
      </c>
      <c r="B5217">
        <v>1.04</v>
      </c>
      <c r="C5217">
        <v>0.72</v>
      </c>
      <c r="D5217">
        <v>4.9562799999999996</v>
      </c>
      <c r="E5217">
        <v>2.6843499999999998</v>
      </c>
      <c r="F5217">
        <v>2.2719299999999998</v>
      </c>
      <c r="H5217">
        <v>1.36</v>
      </c>
      <c r="I5217">
        <v>1.36</v>
      </c>
      <c r="J5217">
        <v>0.72</v>
      </c>
      <c r="K5217">
        <v>3.8789799999999999</v>
      </c>
      <c r="L5217">
        <v>3.4210199999999999</v>
      </c>
      <c r="M5217">
        <v>0.457959</v>
      </c>
    </row>
    <row r="5218" spans="1:13" x14ac:dyDescent="0.25">
      <c r="A5218">
        <v>1.28</v>
      </c>
      <c r="B5218">
        <v>1.1200000000000001</v>
      </c>
      <c r="C5218">
        <v>0.72</v>
      </c>
      <c r="D5218">
        <v>4.9849600000000001</v>
      </c>
      <c r="E5218">
        <v>2.6843499999999998</v>
      </c>
      <c r="F5218">
        <v>2.3006000000000002</v>
      </c>
      <c r="H5218">
        <v>1.36</v>
      </c>
      <c r="I5218">
        <v>1.44</v>
      </c>
      <c r="J5218">
        <v>0.72</v>
      </c>
      <c r="K5218">
        <v>3.8847299999999998</v>
      </c>
      <c r="L5218">
        <v>3.4210199999999999</v>
      </c>
      <c r="M5218">
        <v>0.46371099999999998</v>
      </c>
    </row>
    <row r="5219" spans="1:13" x14ac:dyDescent="0.25">
      <c r="A5219">
        <v>1.28</v>
      </c>
      <c r="B5219">
        <v>1.2</v>
      </c>
      <c r="C5219">
        <v>0.72</v>
      </c>
      <c r="D5219">
        <v>5.01363</v>
      </c>
      <c r="E5219">
        <v>2.6843499999999998</v>
      </c>
      <c r="F5219">
        <v>2.3292700000000002</v>
      </c>
      <c r="H5219">
        <v>1.36</v>
      </c>
      <c r="I5219">
        <v>1.52</v>
      </c>
      <c r="J5219">
        <v>0.72</v>
      </c>
      <c r="K5219">
        <v>3.8904800000000002</v>
      </c>
      <c r="L5219">
        <v>3.4210199999999999</v>
      </c>
      <c r="M5219">
        <v>0.46946399999999999</v>
      </c>
    </row>
    <row r="5220" spans="1:13" x14ac:dyDescent="0.25">
      <c r="A5220">
        <v>1.28</v>
      </c>
      <c r="B5220">
        <v>1.28</v>
      </c>
      <c r="C5220">
        <v>0.72</v>
      </c>
      <c r="D5220">
        <v>5.0423</v>
      </c>
      <c r="E5220">
        <v>2.6843499999999998</v>
      </c>
      <c r="F5220">
        <v>2.3579500000000002</v>
      </c>
      <c r="H5220">
        <v>1.36</v>
      </c>
      <c r="I5220">
        <v>1.6</v>
      </c>
      <c r="J5220">
        <v>0.72</v>
      </c>
      <c r="K5220">
        <v>3.8962400000000001</v>
      </c>
      <c r="L5220">
        <v>3.4210199999999999</v>
      </c>
      <c r="M5220">
        <v>0.475217</v>
      </c>
    </row>
    <row r="5221" spans="1:13" x14ac:dyDescent="0.25">
      <c r="A5221">
        <v>1.28</v>
      </c>
      <c r="B5221">
        <v>1.36</v>
      </c>
      <c r="C5221">
        <v>0.72</v>
      </c>
      <c r="D5221">
        <v>5.07097</v>
      </c>
      <c r="E5221">
        <v>2.6843499999999998</v>
      </c>
      <c r="F5221">
        <v>2.3866200000000002</v>
      </c>
      <c r="H5221">
        <v>1.36</v>
      </c>
      <c r="I5221">
        <v>1.68</v>
      </c>
      <c r="J5221">
        <v>0.72</v>
      </c>
      <c r="K5221">
        <v>3.9019900000000001</v>
      </c>
      <c r="L5221">
        <v>3.4210199999999999</v>
      </c>
      <c r="M5221">
        <v>0.48096899999999998</v>
      </c>
    </row>
    <row r="5222" spans="1:13" x14ac:dyDescent="0.25">
      <c r="A5222">
        <v>1.28</v>
      </c>
      <c r="B5222">
        <v>1.44</v>
      </c>
      <c r="C5222">
        <v>0.72</v>
      </c>
      <c r="D5222">
        <v>5.0996499999999996</v>
      </c>
      <c r="E5222">
        <v>2.6843499999999998</v>
      </c>
      <c r="F5222">
        <v>2.4152900000000002</v>
      </c>
      <c r="H5222">
        <v>1.36</v>
      </c>
      <c r="I5222">
        <v>1.76</v>
      </c>
      <c r="J5222">
        <v>0.72</v>
      </c>
      <c r="K5222">
        <v>3.90774</v>
      </c>
      <c r="L5222">
        <v>3.4210199999999999</v>
      </c>
      <c r="M5222">
        <v>0.48672199999999999</v>
      </c>
    </row>
    <row r="5223" spans="1:13" x14ac:dyDescent="0.25">
      <c r="A5223">
        <v>1.28</v>
      </c>
      <c r="B5223">
        <v>1.52</v>
      </c>
      <c r="C5223">
        <v>0.72</v>
      </c>
      <c r="D5223">
        <v>5.1283200000000004</v>
      </c>
      <c r="E5223">
        <v>2.6843499999999998</v>
      </c>
      <c r="F5223">
        <v>2.4439600000000001</v>
      </c>
      <c r="H5223">
        <v>1.36</v>
      </c>
      <c r="I5223">
        <v>1.84</v>
      </c>
      <c r="J5223">
        <v>0.72</v>
      </c>
      <c r="K5223">
        <v>3.9134899999999999</v>
      </c>
      <c r="L5223">
        <v>3.4210199999999999</v>
      </c>
      <c r="M5223">
        <v>0.492475</v>
      </c>
    </row>
    <row r="5224" spans="1:13" x14ac:dyDescent="0.25">
      <c r="A5224">
        <v>1.28</v>
      </c>
      <c r="B5224">
        <v>1.6</v>
      </c>
      <c r="C5224">
        <v>0.72</v>
      </c>
      <c r="D5224">
        <v>5.1569900000000004</v>
      </c>
      <c r="E5224">
        <v>2.6843499999999998</v>
      </c>
      <c r="F5224">
        <v>2.4726400000000002</v>
      </c>
      <c r="H5224">
        <v>1.36</v>
      </c>
      <c r="I5224">
        <v>1.92</v>
      </c>
      <c r="J5224">
        <v>0.72</v>
      </c>
      <c r="K5224">
        <v>3.9192499999999999</v>
      </c>
      <c r="L5224">
        <v>3.4210199999999999</v>
      </c>
      <c r="M5224">
        <v>0.49822699999999998</v>
      </c>
    </row>
    <row r="5225" spans="1:13" x14ac:dyDescent="0.25">
      <c r="A5225">
        <v>1.28</v>
      </c>
      <c r="B5225">
        <v>1.68</v>
      </c>
      <c r="C5225">
        <v>0.72</v>
      </c>
      <c r="D5225">
        <v>5.1856600000000004</v>
      </c>
      <c r="E5225">
        <v>2.6843499999999998</v>
      </c>
      <c r="F5225">
        <v>2.5013100000000001</v>
      </c>
      <c r="H5225">
        <v>1.36</v>
      </c>
      <c r="I5225">
        <v>2</v>
      </c>
      <c r="J5225">
        <v>0.72</v>
      </c>
      <c r="K5225">
        <v>3.9249999999999998</v>
      </c>
      <c r="L5225">
        <v>3.4210199999999999</v>
      </c>
      <c r="M5225">
        <v>0.50397999999999998</v>
      </c>
    </row>
    <row r="5226" spans="1:13" x14ac:dyDescent="0.25">
      <c r="A5226">
        <v>1.28</v>
      </c>
      <c r="B5226">
        <v>1.76</v>
      </c>
      <c r="C5226">
        <v>0.72</v>
      </c>
      <c r="D5226">
        <v>5.2</v>
      </c>
      <c r="E5226">
        <v>2.6843499999999998</v>
      </c>
      <c r="F5226">
        <v>2.5156499999999999</v>
      </c>
      <c r="H5226">
        <v>1.44</v>
      </c>
      <c r="I5226">
        <v>0.08</v>
      </c>
      <c r="J5226">
        <v>0.72</v>
      </c>
      <c r="K5226">
        <v>4.5678999999999998</v>
      </c>
      <c r="L5226">
        <v>4.2998200000000004</v>
      </c>
      <c r="M5226">
        <v>0.26808799999999999</v>
      </c>
    </row>
    <row r="5227" spans="1:13" x14ac:dyDescent="0.25">
      <c r="A5227">
        <v>1.28</v>
      </c>
      <c r="B5227">
        <v>1.84</v>
      </c>
      <c r="C5227">
        <v>0.72</v>
      </c>
      <c r="D5227">
        <v>5.2</v>
      </c>
      <c r="E5227">
        <v>2.6843499999999998</v>
      </c>
      <c r="F5227">
        <v>2.5156499999999999</v>
      </c>
      <c r="H5227">
        <v>1.44</v>
      </c>
      <c r="I5227">
        <v>0.16</v>
      </c>
      <c r="J5227">
        <v>0.72</v>
      </c>
      <c r="K5227">
        <v>4.5614800000000004</v>
      </c>
      <c r="L5227">
        <v>4.2998200000000004</v>
      </c>
      <c r="M5227">
        <v>0.26166299999999998</v>
      </c>
    </row>
    <row r="5228" spans="1:13" x14ac:dyDescent="0.25">
      <c r="A5228">
        <v>1.28</v>
      </c>
      <c r="B5228">
        <v>1.92</v>
      </c>
      <c r="C5228">
        <v>0.72</v>
      </c>
      <c r="D5228">
        <v>5.2</v>
      </c>
      <c r="E5228">
        <v>2.6843499999999998</v>
      </c>
      <c r="F5228">
        <v>2.5156499999999999</v>
      </c>
      <c r="H5228">
        <v>1.44</v>
      </c>
      <c r="I5228">
        <v>0.24</v>
      </c>
      <c r="J5228">
        <v>0.72</v>
      </c>
      <c r="K5228">
        <v>4.5557299999999996</v>
      </c>
      <c r="L5228">
        <v>4.2998200000000004</v>
      </c>
      <c r="M5228">
        <v>0.255911</v>
      </c>
    </row>
    <row r="5229" spans="1:13" x14ac:dyDescent="0.25">
      <c r="A5229">
        <v>1.28</v>
      </c>
      <c r="B5229">
        <v>2</v>
      </c>
      <c r="C5229">
        <v>0.72</v>
      </c>
      <c r="D5229">
        <v>5.2</v>
      </c>
      <c r="E5229">
        <v>2.6843499999999998</v>
      </c>
      <c r="F5229">
        <v>2.5156499999999999</v>
      </c>
      <c r="H5229">
        <v>1.44</v>
      </c>
      <c r="I5229">
        <v>0.32</v>
      </c>
      <c r="J5229">
        <v>0.72</v>
      </c>
      <c r="K5229">
        <v>4.5499799999999997</v>
      </c>
      <c r="L5229">
        <v>4.2998200000000004</v>
      </c>
      <c r="M5229">
        <v>0.25015799999999999</v>
      </c>
    </row>
    <row r="5230" spans="1:13" x14ac:dyDescent="0.25">
      <c r="A5230">
        <v>1.36</v>
      </c>
      <c r="B5230">
        <v>0.08</v>
      </c>
      <c r="C5230">
        <v>0.72</v>
      </c>
      <c r="D5230">
        <v>6.3713300000000004</v>
      </c>
      <c r="E5230">
        <v>3.4210199999999999</v>
      </c>
      <c r="F5230">
        <v>2.95031</v>
      </c>
      <c r="H5230">
        <v>1.44</v>
      </c>
      <c r="I5230">
        <v>0.4</v>
      </c>
      <c r="J5230">
        <v>0.72</v>
      </c>
      <c r="K5230">
        <v>4.5442200000000001</v>
      </c>
      <c r="L5230">
        <v>4.2998200000000004</v>
      </c>
      <c r="M5230">
        <v>0.24440600000000001</v>
      </c>
    </row>
    <row r="5231" spans="1:13" x14ac:dyDescent="0.25">
      <c r="A5231">
        <v>1.36</v>
      </c>
      <c r="B5231">
        <v>0.16</v>
      </c>
      <c r="C5231">
        <v>0.72</v>
      </c>
      <c r="D5231">
        <v>6.3426499999999999</v>
      </c>
      <c r="E5231">
        <v>3.4210199999999999</v>
      </c>
      <c r="F5231">
        <v>2.9216299999999999</v>
      </c>
      <c r="H5231">
        <v>1.44</v>
      </c>
      <c r="I5231">
        <v>0.48</v>
      </c>
      <c r="J5231">
        <v>0.72</v>
      </c>
      <c r="K5231">
        <v>4.5384700000000002</v>
      </c>
      <c r="L5231">
        <v>4.2998200000000004</v>
      </c>
      <c r="M5231">
        <v>0.238653</v>
      </c>
    </row>
    <row r="5232" spans="1:13" x14ac:dyDescent="0.25">
      <c r="A5232">
        <v>1.36</v>
      </c>
      <c r="B5232">
        <v>0.24</v>
      </c>
      <c r="C5232">
        <v>0.72</v>
      </c>
      <c r="D5232">
        <v>6.3139799999999999</v>
      </c>
      <c r="E5232">
        <v>3.4210199999999999</v>
      </c>
      <c r="F5232">
        <v>2.89296</v>
      </c>
      <c r="H5232">
        <v>1.44</v>
      </c>
      <c r="I5232">
        <v>0.56000000000000005</v>
      </c>
      <c r="J5232">
        <v>0.72</v>
      </c>
      <c r="K5232">
        <v>4.5327200000000003</v>
      </c>
      <c r="L5232">
        <v>4.2998200000000004</v>
      </c>
      <c r="M5232">
        <v>0.2329</v>
      </c>
    </row>
    <row r="5233" spans="1:13" x14ac:dyDescent="0.25">
      <c r="A5233">
        <v>1.36</v>
      </c>
      <c r="B5233">
        <v>0.32</v>
      </c>
      <c r="C5233">
        <v>0.72</v>
      </c>
      <c r="D5233">
        <v>6.28531</v>
      </c>
      <c r="E5233">
        <v>3.4210199999999999</v>
      </c>
      <c r="F5233">
        <v>2.86429</v>
      </c>
      <c r="H5233">
        <v>1.44</v>
      </c>
      <c r="I5233">
        <v>0.64</v>
      </c>
      <c r="J5233">
        <v>0.72</v>
      </c>
      <c r="K5233">
        <v>4.5269599999999999</v>
      </c>
      <c r="L5233">
        <v>4.2998200000000004</v>
      </c>
      <c r="M5233">
        <v>0.22714799999999999</v>
      </c>
    </row>
    <row r="5234" spans="1:13" x14ac:dyDescent="0.25">
      <c r="A5234">
        <v>1.36</v>
      </c>
      <c r="B5234">
        <v>0.4</v>
      </c>
      <c r="C5234">
        <v>0.72</v>
      </c>
      <c r="D5234">
        <v>6.25664</v>
      </c>
      <c r="E5234">
        <v>3.4210199999999999</v>
      </c>
      <c r="F5234">
        <v>2.83562</v>
      </c>
      <c r="H5234">
        <v>1.44</v>
      </c>
      <c r="I5234">
        <v>0.72</v>
      </c>
      <c r="J5234">
        <v>0.72</v>
      </c>
      <c r="K5234">
        <v>4.52121</v>
      </c>
      <c r="L5234">
        <v>4.2998200000000004</v>
      </c>
      <c r="M5234">
        <v>0.22139500000000001</v>
      </c>
    </row>
    <row r="5235" spans="1:13" x14ac:dyDescent="0.25">
      <c r="A5235">
        <v>1.36</v>
      </c>
      <c r="B5235">
        <v>0.48</v>
      </c>
      <c r="C5235">
        <v>0.72</v>
      </c>
      <c r="D5235">
        <v>6.2279600000000004</v>
      </c>
      <c r="E5235">
        <v>3.4210199999999999</v>
      </c>
      <c r="F5235">
        <v>2.80694</v>
      </c>
      <c r="H5235">
        <v>1.44</v>
      </c>
      <c r="I5235">
        <v>0.8</v>
      </c>
      <c r="J5235">
        <v>0.72</v>
      </c>
      <c r="K5235">
        <v>4.51546</v>
      </c>
      <c r="L5235">
        <v>4.2998200000000004</v>
      </c>
      <c r="M5235">
        <v>0.215642</v>
      </c>
    </row>
    <row r="5236" spans="1:13" x14ac:dyDescent="0.25">
      <c r="A5236">
        <v>1.36</v>
      </c>
      <c r="B5236">
        <v>0.56000000000000005</v>
      </c>
      <c r="C5236">
        <v>0.72</v>
      </c>
      <c r="D5236">
        <v>6.1992900000000004</v>
      </c>
      <c r="E5236">
        <v>3.4210199999999999</v>
      </c>
      <c r="F5236">
        <v>2.77827</v>
      </c>
      <c r="H5236">
        <v>1.44</v>
      </c>
      <c r="I5236">
        <v>0.88</v>
      </c>
      <c r="J5236">
        <v>0.72</v>
      </c>
      <c r="K5236">
        <v>4.5097100000000001</v>
      </c>
      <c r="L5236">
        <v>4.2998200000000004</v>
      </c>
      <c r="M5236">
        <v>0.20988999999999999</v>
      </c>
    </row>
    <row r="5237" spans="1:13" x14ac:dyDescent="0.25">
      <c r="A5237">
        <v>1.36</v>
      </c>
      <c r="B5237">
        <v>0.64</v>
      </c>
      <c r="C5237">
        <v>0.72</v>
      </c>
      <c r="D5237">
        <v>6.1706200000000004</v>
      </c>
      <c r="E5237">
        <v>3.4210199999999999</v>
      </c>
      <c r="F5237">
        <v>2.7496</v>
      </c>
      <c r="H5237">
        <v>1.44</v>
      </c>
      <c r="I5237">
        <v>0.96</v>
      </c>
      <c r="J5237">
        <v>0.72</v>
      </c>
      <c r="K5237">
        <v>4.5039499999999997</v>
      </c>
      <c r="L5237">
        <v>4.2998200000000004</v>
      </c>
      <c r="M5237">
        <v>0.20413700000000001</v>
      </c>
    </row>
    <row r="5238" spans="1:13" x14ac:dyDescent="0.25">
      <c r="A5238">
        <v>1.36</v>
      </c>
      <c r="B5238">
        <v>0.72</v>
      </c>
      <c r="C5238">
        <v>0.72</v>
      </c>
      <c r="D5238">
        <v>6.1706200000000004</v>
      </c>
      <c r="E5238">
        <v>3.4210199999999999</v>
      </c>
      <c r="F5238">
        <v>2.7496</v>
      </c>
      <c r="H5238">
        <v>1.44</v>
      </c>
      <c r="I5238">
        <v>1.04</v>
      </c>
      <c r="J5238">
        <v>0.72</v>
      </c>
      <c r="K5238">
        <v>4.5046299999999997</v>
      </c>
      <c r="L5238">
        <v>4.2998200000000004</v>
      </c>
      <c r="M5238">
        <v>0.20480799999999999</v>
      </c>
    </row>
    <row r="5239" spans="1:13" x14ac:dyDescent="0.25">
      <c r="A5239">
        <v>1.36</v>
      </c>
      <c r="B5239">
        <v>0.8</v>
      </c>
      <c r="C5239">
        <v>0.72</v>
      </c>
      <c r="D5239">
        <v>6.1706200000000004</v>
      </c>
      <c r="E5239">
        <v>3.4210199999999999</v>
      </c>
      <c r="F5239">
        <v>2.7496</v>
      </c>
      <c r="H5239">
        <v>1.44</v>
      </c>
      <c r="I5239">
        <v>1.1200000000000001</v>
      </c>
      <c r="J5239">
        <v>0.72</v>
      </c>
      <c r="K5239">
        <v>4.5117200000000004</v>
      </c>
      <c r="L5239">
        <v>4.2998200000000004</v>
      </c>
      <c r="M5239">
        <v>0.21190400000000001</v>
      </c>
    </row>
    <row r="5240" spans="1:13" x14ac:dyDescent="0.25">
      <c r="A5240">
        <v>1.36</v>
      </c>
      <c r="B5240">
        <v>0.88</v>
      </c>
      <c r="C5240">
        <v>0.72</v>
      </c>
      <c r="D5240">
        <v>6.1706200000000004</v>
      </c>
      <c r="E5240">
        <v>3.4210199999999999</v>
      </c>
      <c r="F5240">
        <v>2.7496</v>
      </c>
      <c r="H5240">
        <v>1.44</v>
      </c>
      <c r="I5240">
        <v>1.2</v>
      </c>
      <c r="J5240">
        <v>0.72</v>
      </c>
      <c r="K5240">
        <v>4.5174700000000003</v>
      </c>
      <c r="L5240">
        <v>4.2998200000000004</v>
      </c>
      <c r="M5240">
        <v>0.21765699999999999</v>
      </c>
    </row>
    <row r="5241" spans="1:13" x14ac:dyDescent="0.25">
      <c r="A5241">
        <v>1.36</v>
      </c>
      <c r="B5241">
        <v>0.96</v>
      </c>
      <c r="C5241">
        <v>0.72</v>
      </c>
      <c r="D5241">
        <v>6.1706200000000004</v>
      </c>
      <c r="E5241">
        <v>3.4210199999999999</v>
      </c>
      <c r="F5241">
        <v>2.7496</v>
      </c>
      <c r="H5241">
        <v>1.44</v>
      </c>
      <c r="I5241">
        <v>1.28</v>
      </c>
      <c r="J5241">
        <v>0.72</v>
      </c>
      <c r="K5241">
        <v>4.5232299999999999</v>
      </c>
      <c r="L5241">
        <v>4.2998200000000004</v>
      </c>
      <c r="M5241">
        <v>0.223409</v>
      </c>
    </row>
    <row r="5242" spans="1:13" x14ac:dyDescent="0.25">
      <c r="A5242">
        <v>1.36</v>
      </c>
      <c r="B5242">
        <v>1.04</v>
      </c>
      <c r="C5242">
        <v>0.72</v>
      </c>
      <c r="D5242">
        <v>6.1849600000000002</v>
      </c>
      <c r="E5242">
        <v>3.4210199999999999</v>
      </c>
      <c r="F5242">
        <v>2.7639399999999998</v>
      </c>
      <c r="H5242">
        <v>1.44</v>
      </c>
      <c r="I5242">
        <v>1.36</v>
      </c>
      <c r="J5242">
        <v>0.72</v>
      </c>
      <c r="K5242">
        <v>4.5289799999999998</v>
      </c>
      <c r="L5242">
        <v>4.2998200000000004</v>
      </c>
      <c r="M5242">
        <v>0.229162</v>
      </c>
    </row>
    <row r="5243" spans="1:13" x14ac:dyDescent="0.25">
      <c r="A5243">
        <v>1.36</v>
      </c>
      <c r="B5243">
        <v>1.1200000000000001</v>
      </c>
      <c r="C5243">
        <v>0.72</v>
      </c>
      <c r="D5243">
        <v>6.2136300000000002</v>
      </c>
      <c r="E5243">
        <v>3.4210199999999999</v>
      </c>
      <c r="F5243">
        <v>2.7926099999999998</v>
      </c>
      <c r="H5243">
        <v>1.44</v>
      </c>
      <c r="I5243">
        <v>1.44</v>
      </c>
      <c r="J5243">
        <v>0.72</v>
      </c>
      <c r="K5243">
        <v>4.5347299999999997</v>
      </c>
      <c r="L5243">
        <v>4.2998200000000004</v>
      </c>
      <c r="M5243">
        <v>0.23491400000000001</v>
      </c>
    </row>
    <row r="5244" spans="1:13" x14ac:dyDescent="0.25">
      <c r="A5244">
        <v>1.36</v>
      </c>
      <c r="B5244">
        <v>1.2</v>
      </c>
      <c r="C5244">
        <v>0.72</v>
      </c>
      <c r="D5244">
        <v>6.2423000000000002</v>
      </c>
      <c r="E5244">
        <v>3.4210199999999999</v>
      </c>
      <c r="F5244">
        <v>2.8212799999999998</v>
      </c>
      <c r="H5244">
        <v>1.44</v>
      </c>
      <c r="I5244">
        <v>1.52</v>
      </c>
      <c r="J5244">
        <v>0.72</v>
      </c>
      <c r="K5244">
        <v>4.5404799999999996</v>
      </c>
      <c r="L5244">
        <v>4.2998200000000004</v>
      </c>
      <c r="M5244">
        <v>0.24066699999999999</v>
      </c>
    </row>
    <row r="5245" spans="1:13" x14ac:dyDescent="0.25">
      <c r="A5245">
        <v>1.36</v>
      </c>
      <c r="B5245">
        <v>1.28</v>
      </c>
      <c r="C5245">
        <v>0.72</v>
      </c>
      <c r="D5245">
        <v>6.2709700000000002</v>
      </c>
      <c r="E5245">
        <v>3.4210199999999999</v>
      </c>
      <c r="F5245">
        <v>2.8499500000000002</v>
      </c>
      <c r="H5245">
        <v>1.44</v>
      </c>
      <c r="I5245">
        <v>1.6</v>
      </c>
      <c r="J5245">
        <v>0.72</v>
      </c>
      <c r="K5245">
        <v>4.5462400000000001</v>
      </c>
      <c r="L5245">
        <v>4.2998200000000004</v>
      </c>
      <c r="M5245">
        <v>0.24642</v>
      </c>
    </row>
    <row r="5246" spans="1:13" x14ac:dyDescent="0.25">
      <c r="A5246">
        <v>1.36</v>
      </c>
      <c r="B5246">
        <v>1.36</v>
      </c>
      <c r="C5246">
        <v>0.72</v>
      </c>
      <c r="D5246">
        <v>6.2996499999999997</v>
      </c>
      <c r="E5246">
        <v>3.4210199999999999</v>
      </c>
      <c r="F5246">
        <v>2.8786299999999998</v>
      </c>
      <c r="H5246">
        <v>1.44</v>
      </c>
      <c r="I5246">
        <v>1.68</v>
      </c>
      <c r="J5246">
        <v>0.72</v>
      </c>
      <c r="K5246">
        <v>4.55199</v>
      </c>
      <c r="L5246">
        <v>4.2998200000000004</v>
      </c>
      <c r="M5246">
        <v>0.25217200000000001</v>
      </c>
    </row>
    <row r="5247" spans="1:13" x14ac:dyDescent="0.25">
      <c r="A5247">
        <v>1.36</v>
      </c>
      <c r="B5247">
        <v>1.44</v>
      </c>
      <c r="C5247">
        <v>0.72</v>
      </c>
      <c r="D5247">
        <v>6.3283199999999997</v>
      </c>
      <c r="E5247">
        <v>3.4210199999999999</v>
      </c>
      <c r="F5247">
        <v>2.9073000000000002</v>
      </c>
      <c r="H5247">
        <v>1.44</v>
      </c>
      <c r="I5247">
        <v>1.76</v>
      </c>
      <c r="J5247">
        <v>0.72</v>
      </c>
      <c r="K5247">
        <v>4.5577399999999999</v>
      </c>
      <c r="L5247">
        <v>4.2998200000000004</v>
      </c>
      <c r="M5247">
        <v>0.25792500000000002</v>
      </c>
    </row>
    <row r="5248" spans="1:13" x14ac:dyDescent="0.25">
      <c r="A5248">
        <v>1.36</v>
      </c>
      <c r="B5248">
        <v>1.52</v>
      </c>
      <c r="C5248">
        <v>0.72</v>
      </c>
      <c r="D5248">
        <v>6.3569899999999997</v>
      </c>
      <c r="E5248">
        <v>3.4210199999999999</v>
      </c>
      <c r="F5248">
        <v>2.9359700000000002</v>
      </c>
      <c r="H5248">
        <v>1.44</v>
      </c>
      <c r="I5248">
        <v>1.84</v>
      </c>
      <c r="J5248">
        <v>0.72</v>
      </c>
      <c r="K5248">
        <v>4.5634899999999998</v>
      </c>
      <c r="L5248">
        <v>4.2998200000000004</v>
      </c>
      <c r="M5248">
        <v>0.26367800000000002</v>
      </c>
    </row>
    <row r="5249" spans="1:13" x14ac:dyDescent="0.25">
      <c r="A5249">
        <v>1.36</v>
      </c>
      <c r="B5249">
        <v>1.6</v>
      </c>
      <c r="C5249">
        <v>0.72</v>
      </c>
      <c r="D5249">
        <v>6.3856599999999997</v>
      </c>
      <c r="E5249">
        <v>3.4210199999999999</v>
      </c>
      <c r="F5249">
        <v>2.9646400000000002</v>
      </c>
      <c r="H5249">
        <v>1.44</v>
      </c>
      <c r="I5249">
        <v>1.92</v>
      </c>
      <c r="J5249">
        <v>0.72</v>
      </c>
      <c r="K5249">
        <v>4.5692500000000003</v>
      </c>
      <c r="L5249">
        <v>4.2998200000000004</v>
      </c>
      <c r="M5249">
        <v>0.26943</v>
      </c>
    </row>
    <row r="5250" spans="1:13" x14ac:dyDescent="0.25">
      <c r="A5250">
        <v>1.36</v>
      </c>
      <c r="B5250">
        <v>1.68</v>
      </c>
      <c r="C5250">
        <v>0.72</v>
      </c>
      <c r="D5250">
        <v>6.4</v>
      </c>
      <c r="E5250">
        <v>3.4210199999999999</v>
      </c>
      <c r="F5250">
        <v>2.97898</v>
      </c>
      <c r="H5250">
        <v>1.44</v>
      </c>
      <c r="I5250">
        <v>2</v>
      </c>
      <c r="J5250">
        <v>0.72</v>
      </c>
      <c r="K5250">
        <v>4.5750000000000002</v>
      </c>
      <c r="L5250">
        <v>4.2998200000000004</v>
      </c>
      <c r="M5250">
        <v>0.27518300000000001</v>
      </c>
    </row>
    <row r="5251" spans="1:13" x14ac:dyDescent="0.25">
      <c r="A5251">
        <v>1.36</v>
      </c>
      <c r="B5251">
        <v>1.76</v>
      </c>
      <c r="C5251">
        <v>0.72</v>
      </c>
      <c r="D5251">
        <v>6.4</v>
      </c>
      <c r="E5251">
        <v>3.4210199999999999</v>
      </c>
      <c r="F5251">
        <v>2.97898</v>
      </c>
      <c r="H5251">
        <v>1.52</v>
      </c>
      <c r="I5251">
        <v>0.08</v>
      </c>
      <c r="J5251">
        <v>0.72</v>
      </c>
      <c r="K5251">
        <v>5.4942500000000001</v>
      </c>
      <c r="L5251">
        <v>5.3379500000000002</v>
      </c>
      <c r="M5251">
        <v>0.15629899999999999</v>
      </c>
    </row>
    <row r="5252" spans="1:13" x14ac:dyDescent="0.25">
      <c r="A5252">
        <v>1.36</v>
      </c>
      <c r="B5252">
        <v>1.84</v>
      </c>
      <c r="C5252">
        <v>0.72</v>
      </c>
      <c r="D5252">
        <v>6.4</v>
      </c>
      <c r="E5252">
        <v>3.4210199999999999</v>
      </c>
      <c r="F5252">
        <v>2.97898</v>
      </c>
      <c r="H5252">
        <v>1.52</v>
      </c>
      <c r="I5252">
        <v>0.16</v>
      </c>
      <c r="J5252">
        <v>0.72</v>
      </c>
      <c r="K5252">
        <v>5.4884899999999996</v>
      </c>
      <c r="L5252">
        <v>5.3379500000000002</v>
      </c>
      <c r="M5252">
        <v>0.15054699999999999</v>
      </c>
    </row>
    <row r="5253" spans="1:13" x14ac:dyDescent="0.25">
      <c r="A5253">
        <v>1.36</v>
      </c>
      <c r="B5253">
        <v>1.92</v>
      </c>
      <c r="C5253">
        <v>0.72</v>
      </c>
      <c r="D5253">
        <v>6.4</v>
      </c>
      <c r="E5253">
        <v>3.4210199999999999</v>
      </c>
      <c r="F5253">
        <v>2.97898</v>
      </c>
      <c r="H5253">
        <v>1.52</v>
      </c>
      <c r="I5253">
        <v>0.24</v>
      </c>
      <c r="J5253">
        <v>0.72</v>
      </c>
      <c r="K5253">
        <v>5.4827399999999997</v>
      </c>
      <c r="L5253">
        <v>5.3379500000000002</v>
      </c>
      <c r="M5253">
        <v>0.14479400000000001</v>
      </c>
    </row>
    <row r="5254" spans="1:13" x14ac:dyDescent="0.25">
      <c r="A5254">
        <v>1.36</v>
      </c>
      <c r="B5254">
        <v>2</v>
      </c>
      <c r="C5254">
        <v>0.72</v>
      </c>
      <c r="D5254">
        <v>6.4</v>
      </c>
      <c r="E5254">
        <v>3.4210199999999999</v>
      </c>
      <c r="F5254">
        <v>2.97898</v>
      </c>
      <c r="H5254">
        <v>1.52</v>
      </c>
      <c r="I5254">
        <v>0.32</v>
      </c>
      <c r="J5254">
        <v>0.72</v>
      </c>
      <c r="K5254">
        <v>5.4769899999999998</v>
      </c>
      <c r="L5254">
        <v>5.3379500000000002</v>
      </c>
      <c r="M5254">
        <v>0.139041</v>
      </c>
    </row>
    <row r="5255" spans="1:13" x14ac:dyDescent="0.25">
      <c r="A5255">
        <v>1.44</v>
      </c>
      <c r="B5255">
        <v>0.08</v>
      </c>
      <c r="C5255">
        <v>0.72</v>
      </c>
      <c r="D5255">
        <v>7.5713299999999997</v>
      </c>
      <c r="E5255">
        <v>4.2998200000000004</v>
      </c>
      <c r="F5255">
        <v>3.2715100000000001</v>
      </c>
      <c r="H5255">
        <v>1.52</v>
      </c>
      <c r="I5255">
        <v>0.4</v>
      </c>
      <c r="J5255">
        <v>0.72</v>
      </c>
      <c r="K5255">
        <v>5.4712399999999999</v>
      </c>
      <c r="L5255">
        <v>5.3379500000000002</v>
      </c>
      <c r="M5255">
        <v>0.13328899999999999</v>
      </c>
    </row>
    <row r="5256" spans="1:13" x14ac:dyDescent="0.25">
      <c r="A5256">
        <v>1.44</v>
      </c>
      <c r="B5256">
        <v>0.16</v>
      </c>
      <c r="C5256">
        <v>0.72</v>
      </c>
      <c r="D5256">
        <v>7.5426500000000001</v>
      </c>
      <c r="E5256">
        <v>4.2998200000000004</v>
      </c>
      <c r="F5256">
        <v>3.2428400000000002</v>
      </c>
      <c r="H5256">
        <v>1.52</v>
      </c>
      <c r="I5256">
        <v>0.48</v>
      </c>
      <c r="J5256">
        <v>0.72</v>
      </c>
      <c r="K5256">
        <v>5.4654800000000003</v>
      </c>
      <c r="L5256">
        <v>5.3379500000000002</v>
      </c>
      <c r="M5256">
        <v>0.12753600000000001</v>
      </c>
    </row>
    <row r="5257" spans="1:13" x14ac:dyDescent="0.25">
      <c r="A5257">
        <v>1.44</v>
      </c>
      <c r="B5257">
        <v>0.24</v>
      </c>
      <c r="C5257">
        <v>0.72</v>
      </c>
      <c r="D5257">
        <v>7.5139800000000001</v>
      </c>
      <c r="E5257">
        <v>4.2998200000000004</v>
      </c>
      <c r="F5257">
        <v>3.2141700000000002</v>
      </c>
      <c r="H5257">
        <v>1.52</v>
      </c>
      <c r="I5257">
        <v>0.56000000000000005</v>
      </c>
      <c r="J5257">
        <v>0.72</v>
      </c>
      <c r="K5257">
        <v>5.4597300000000004</v>
      </c>
      <c r="L5257">
        <v>5.3379500000000002</v>
      </c>
      <c r="M5257">
        <v>0.121783</v>
      </c>
    </row>
    <row r="5258" spans="1:13" x14ac:dyDescent="0.25">
      <c r="A5258">
        <v>1.44</v>
      </c>
      <c r="B5258">
        <v>0.32</v>
      </c>
      <c r="C5258">
        <v>0.72</v>
      </c>
      <c r="D5258">
        <v>7.4853100000000001</v>
      </c>
      <c r="E5258">
        <v>4.2998200000000004</v>
      </c>
      <c r="F5258">
        <v>3.1854900000000002</v>
      </c>
      <c r="H5258">
        <v>1.52</v>
      </c>
      <c r="I5258">
        <v>0.64</v>
      </c>
      <c r="J5258">
        <v>0.72</v>
      </c>
      <c r="K5258">
        <v>5.4539799999999996</v>
      </c>
      <c r="L5258">
        <v>5.3379500000000002</v>
      </c>
      <c r="M5258">
        <v>0.116031</v>
      </c>
    </row>
    <row r="5259" spans="1:13" x14ac:dyDescent="0.25">
      <c r="A5259">
        <v>1.44</v>
      </c>
      <c r="B5259">
        <v>0.4</v>
      </c>
      <c r="C5259">
        <v>0.72</v>
      </c>
      <c r="D5259">
        <v>7.4566400000000002</v>
      </c>
      <c r="E5259">
        <v>4.2998200000000004</v>
      </c>
      <c r="F5259">
        <v>3.1568200000000002</v>
      </c>
      <c r="H5259">
        <v>1.52</v>
      </c>
      <c r="I5259">
        <v>0.72</v>
      </c>
      <c r="J5259">
        <v>0.72</v>
      </c>
      <c r="K5259">
        <v>5.4482299999999997</v>
      </c>
      <c r="L5259">
        <v>5.3379500000000002</v>
      </c>
      <c r="M5259">
        <v>0.110278</v>
      </c>
    </row>
    <row r="5260" spans="1:13" x14ac:dyDescent="0.25">
      <c r="A5260">
        <v>1.44</v>
      </c>
      <c r="B5260">
        <v>0.48</v>
      </c>
      <c r="C5260">
        <v>0.72</v>
      </c>
      <c r="D5260">
        <v>7.4279599999999997</v>
      </c>
      <c r="E5260">
        <v>4.2998200000000004</v>
      </c>
      <c r="F5260">
        <v>3.1281500000000002</v>
      </c>
      <c r="H5260">
        <v>1.52</v>
      </c>
      <c r="I5260">
        <v>0.8</v>
      </c>
      <c r="J5260">
        <v>0.72</v>
      </c>
      <c r="K5260">
        <v>5.4424700000000001</v>
      </c>
      <c r="L5260">
        <v>5.3379500000000002</v>
      </c>
      <c r="M5260">
        <v>0.10452500000000001</v>
      </c>
    </row>
    <row r="5261" spans="1:13" x14ac:dyDescent="0.25">
      <c r="A5261">
        <v>1.44</v>
      </c>
      <c r="B5261">
        <v>0.56000000000000005</v>
      </c>
      <c r="C5261">
        <v>0.72</v>
      </c>
      <c r="D5261">
        <v>7.3992899999999997</v>
      </c>
      <c r="E5261">
        <v>4.2998200000000004</v>
      </c>
      <c r="F5261">
        <v>3.0994799999999998</v>
      </c>
      <c r="H5261">
        <v>1.52</v>
      </c>
      <c r="I5261">
        <v>0.88</v>
      </c>
      <c r="J5261">
        <v>0.72</v>
      </c>
      <c r="K5261">
        <v>5.4367200000000002</v>
      </c>
      <c r="L5261">
        <v>5.3379500000000002</v>
      </c>
      <c r="M5261">
        <v>9.8772700000000005E-2</v>
      </c>
    </row>
    <row r="5262" spans="1:13" x14ac:dyDescent="0.25">
      <c r="A5262">
        <v>1.44</v>
      </c>
      <c r="B5262">
        <v>0.64</v>
      </c>
      <c r="C5262">
        <v>0.72</v>
      </c>
      <c r="D5262">
        <v>7.3992899999999997</v>
      </c>
      <c r="E5262">
        <v>4.2998200000000004</v>
      </c>
      <c r="F5262">
        <v>3.0994799999999998</v>
      </c>
      <c r="H5262">
        <v>1.52</v>
      </c>
      <c r="I5262">
        <v>0.96</v>
      </c>
      <c r="J5262">
        <v>0.72</v>
      </c>
      <c r="K5262">
        <v>5.4309700000000003</v>
      </c>
      <c r="L5262">
        <v>5.3379500000000002</v>
      </c>
      <c r="M5262">
        <v>9.3020000000000005E-2</v>
      </c>
    </row>
    <row r="5263" spans="1:13" x14ac:dyDescent="0.25">
      <c r="A5263">
        <v>1.44</v>
      </c>
      <c r="B5263">
        <v>0.72</v>
      </c>
      <c r="C5263">
        <v>0.72</v>
      </c>
      <c r="D5263">
        <v>7.3992899999999997</v>
      </c>
      <c r="E5263">
        <v>4.2998200000000004</v>
      </c>
      <c r="F5263">
        <v>3.0994799999999998</v>
      </c>
      <c r="H5263">
        <v>1.52</v>
      </c>
      <c r="I5263">
        <v>1.04</v>
      </c>
      <c r="J5263">
        <v>0.72</v>
      </c>
      <c r="K5263">
        <v>5.43384</v>
      </c>
      <c r="L5263">
        <v>5.3379500000000002</v>
      </c>
      <c r="M5263">
        <v>9.5896300000000004E-2</v>
      </c>
    </row>
    <row r="5264" spans="1:13" x14ac:dyDescent="0.25">
      <c r="A5264">
        <v>1.44</v>
      </c>
      <c r="B5264">
        <v>0.8</v>
      </c>
      <c r="C5264">
        <v>0.72</v>
      </c>
      <c r="D5264">
        <v>7.3992899999999997</v>
      </c>
      <c r="E5264">
        <v>4.2998200000000004</v>
      </c>
      <c r="F5264">
        <v>3.0994799999999998</v>
      </c>
      <c r="H5264">
        <v>1.52</v>
      </c>
      <c r="I5264">
        <v>1.1200000000000001</v>
      </c>
      <c r="J5264">
        <v>0.72</v>
      </c>
      <c r="K5264">
        <v>5.4396000000000004</v>
      </c>
      <c r="L5264">
        <v>5.3379500000000002</v>
      </c>
      <c r="M5264">
        <v>0.101649</v>
      </c>
    </row>
    <row r="5265" spans="1:13" x14ac:dyDescent="0.25">
      <c r="A5265">
        <v>1.44</v>
      </c>
      <c r="B5265">
        <v>0.88</v>
      </c>
      <c r="C5265">
        <v>0.72</v>
      </c>
      <c r="D5265">
        <v>7.3992899999999997</v>
      </c>
      <c r="E5265">
        <v>4.2998200000000004</v>
      </c>
      <c r="F5265">
        <v>3.0994799999999998</v>
      </c>
      <c r="H5265">
        <v>1.52</v>
      </c>
      <c r="I5265">
        <v>1.2</v>
      </c>
      <c r="J5265">
        <v>0.72</v>
      </c>
      <c r="K5265">
        <v>5.4453500000000004</v>
      </c>
      <c r="L5265">
        <v>5.3379500000000002</v>
      </c>
      <c r="M5265">
        <v>0.107402</v>
      </c>
    </row>
    <row r="5266" spans="1:13" x14ac:dyDescent="0.25">
      <c r="A5266">
        <v>1.44</v>
      </c>
      <c r="B5266">
        <v>0.96</v>
      </c>
      <c r="C5266">
        <v>0.72</v>
      </c>
      <c r="D5266">
        <v>7.3992899999999997</v>
      </c>
      <c r="E5266">
        <v>4.2998200000000004</v>
      </c>
      <c r="F5266">
        <v>3.0994799999999998</v>
      </c>
      <c r="H5266">
        <v>1.52</v>
      </c>
      <c r="I5266">
        <v>1.28</v>
      </c>
      <c r="J5266">
        <v>0.72</v>
      </c>
      <c r="K5266">
        <v>5.4511000000000003</v>
      </c>
      <c r="L5266">
        <v>5.3379500000000002</v>
      </c>
      <c r="M5266">
        <v>0.113154</v>
      </c>
    </row>
    <row r="5267" spans="1:13" x14ac:dyDescent="0.25">
      <c r="A5267">
        <v>1.44</v>
      </c>
      <c r="B5267">
        <v>1.04</v>
      </c>
      <c r="C5267">
        <v>0.72</v>
      </c>
      <c r="D5267">
        <v>7.4136300000000004</v>
      </c>
      <c r="E5267">
        <v>4.2998200000000004</v>
      </c>
      <c r="F5267">
        <v>3.11381</v>
      </c>
      <c r="H5267">
        <v>1.52</v>
      </c>
      <c r="I5267">
        <v>1.36</v>
      </c>
      <c r="J5267">
        <v>0.72</v>
      </c>
      <c r="K5267">
        <v>5.4568599999999998</v>
      </c>
      <c r="L5267">
        <v>5.3379500000000002</v>
      </c>
      <c r="M5267">
        <v>0.118907</v>
      </c>
    </row>
    <row r="5268" spans="1:13" x14ac:dyDescent="0.25">
      <c r="A5268">
        <v>1.44</v>
      </c>
      <c r="B5268">
        <v>1.1200000000000001</v>
      </c>
      <c r="C5268">
        <v>0.72</v>
      </c>
      <c r="D5268">
        <v>7.4423000000000004</v>
      </c>
      <c r="E5268">
        <v>4.2998200000000004</v>
      </c>
      <c r="F5268">
        <v>3.1424799999999999</v>
      </c>
      <c r="H5268">
        <v>1.52</v>
      </c>
      <c r="I5268">
        <v>1.44</v>
      </c>
      <c r="J5268">
        <v>0.72</v>
      </c>
      <c r="K5268">
        <v>5.4626099999999997</v>
      </c>
      <c r="L5268">
        <v>5.3379500000000002</v>
      </c>
      <c r="M5268">
        <v>0.12466000000000001</v>
      </c>
    </row>
    <row r="5269" spans="1:13" x14ac:dyDescent="0.25">
      <c r="A5269">
        <v>1.44</v>
      </c>
      <c r="B5269">
        <v>1.2</v>
      </c>
      <c r="C5269">
        <v>0.72</v>
      </c>
      <c r="D5269">
        <v>7.4709700000000003</v>
      </c>
      <c r="E5269">
        <v>4.2998200000000004</v>
      </c>
      <c r="F5269">
        <v>3.17116</v>
      </c>
      <c r="H5269">
        <v>1.52</v>
      </c>
      <c r="I5269">
        <v>1.52</v>
      </c>
      <c r="J5269">
        <v>0.72</v>
      </c>
      <c r="K5269">
        <v>5.4683599999999997</v>
      </c>
      <c r="L5269">
        <v>5.3379500000000002</v>
      </c>
      <c r="M5269">
        <v>0.130412</v>
      </c>
    </row>
    <row r="5270" spans="1:13" x14ac:dyDescent="0.25">
      <c r="A5270">
        <v>1.44</v>
      </c>
      <c r="B5270">
        <v>1.28</v>
      </c>
      <c r="C5270">
        <v>0.72</v>
      </c>
      <c r="D5270">
        <v>7.4996499999999999</v>
      </c>
      <c r="E5270">
        <v>4.2998200000000004</v>
      </c>
      <c r="F5270">
        <v>3.19983</v>
      </c>
      <c r="H5270">
        <v>1.52</v>
      </c>
      <c r="I5270">
        <v>1.6</v>
      </c>
      <c r="J5270">
        <v>0.72</v>
      </c>
      <c r="K5270">
        <v>5.4741099999999996</v>
      </c>
      <c r="L5270">
        <v>5.3379500000000002</v>
      </c>
      <c r="M5270">
        <v>0.13616500000000001</v>
      </c>
    </row>
    <row r="5271" spans="1:13" x14ac:dyDescent="0.25">
      <c r="A5271">
        <v>1.44</v>
      </c>
      <c r="B5271">
        <v>1.36</v>
      </c>
      <c r="C5271">
        <v>0.72</v>
      </c>
      <c r="D5271">
        <v>7.5283199999999999</v>
      </c>
      <c r="E5271">
        <v>4.2998200000000004</v>
      </c>
      <c r="F5271">
        <v>3.2284999999999999</v>
      </c>
      <c r="H5271">
        <v>1.52</v>
      </c>
      <c r="I5271">
        <v>1.68</v>
      </c>
      <c r="J5271">
        <v>0.72</v>
      </c>
      <c r="K5271">
        <v>5.47987</v>
      </c>
      <c r="L5271">
        <v>5.3379500000000002</v>
      </c>
      <c r="M5271">
        <v>0.14191799999999999</v>
      </c>
    </row>
    <row r="5272" spans="1:13" x14ac:dyDescent="0.25">
      <c r="A5272">
        <v>1.44</v>
      </c>
      <c r="B5272">
        <v>1.44</v>
      </c>
      <c r="C5272">
        <v>0.72</v>
      </c>
      <c r="D5272">
        <v>7.5569899999999999</v>
      </c>
      <c r="E5272">
        <v>4.2998200000000004</v>
      </c>
      <c r="F5272">
        <v>3.2571699999999999</v>
      </c>
      <c r="H5272">
        <v>1.52</v>
      </c>
      <c r="I5272">
        <v>1.76</v>
      </c>
      <c r="J5272">
        <v>0.72</v>
      </c>
      <c r="K5272">
        <v>5.4856199999999999</v>
      </c>
      <c r="L5272">
        <v>5.3379500000000002</v>
      </c>
      <c r="M5272">
        <v>0.14767</v>
      </c>
    </row>
    <row r="5273" spans="1:13" x14ac:dyDescent="0.25">
      <c r="A5273">
        <v>1.44</v>
      </c>
      <c r="B5273">
        <v>1.52</v>
      </c>
      <c r="C5273">
        <v>0.72</v>
      </c>
      <c r="D5273">
        <v>7.5856599999999998</v>
      </c>
      <c r="E5273">
        <v>4.2998200000000004</v>
      </c>
      <c r="F5273">
        <v>3.2858499999999999</v>
      </c>
      <c r="H5273">
        <v>1.52</v>
      </c>
      <c r="I5273">
        <v>1.84</v>
      </c>
      <c r="J5273">
        <v>0.72</v>
      </c>
      <c r="K5273">
        <v>5.4913699999999999</v>
      </c>
      <c r="L5273">
        <v>5.3379500000000002</v>
      </c>
      <c r="M5273">
        <v>0.153423</v>
      </c>
    </row>
    <row r="5274" spans="1:13" x14ac:dyDescent="0.25">
      <c r="A5274">
        <v>1.44</v>
      </c>
      <c r="B5274">
        <v>1.6</v>
      </c>
      <c r="C5274">
        <v>0.72</v>
      </c>
      <c r="D5274">
        <v>7.6</v>
      </c>
      <c r="E5274">
        <v>4.2998200000000004</v>
      </c>
      <c r="F5274">
        <v>3.3001800000000001</v>
      </c>
      <c r="H5274">
        <v>1.52</v>
      </c>
      <c r="I5274">
        <v>1.92</v>
      </c>
      <c r="J5274">
        <v>0.72</v>
      </c>
      <c r="K5274">
        <v>5.4971199999999998</v>
      </c>
      <c r="L5274">
        <v>5.3379500000000002</v>
      </c>
      <c r="M5274">
        <v>0.15917600000000001</v>
      </c>
    </row>
    <row r="5275" spans="1:13" x14ac:dyDescent="0.25">
      <c r="A5275">
        <v>1.44</v>
      </c>
      <c r="B5275">
        <v>1.68</v>
      </c>
      <c r="C5275">
        <v>0.72</v>
      </c>
      <c r="D5275">
        <v>7.6</v>
      </c>
      <c r="E5275">
        <v>4.2998200000000004</v>
      </c>
      <c r="F5275">
        <v>3.3001800000000001</v>
      </c>
      <c r="H5275">
        <v>1.52</v>
      </c>
      <c r="I5275">
        <v>2</v>
      </c>
      <c r="J5275">
        <v>0.72</v>
      </c>
      <c r="K5275">
        <v>5.5</v>
      </c>
      <c r="L5275">
        <v>5.3379500000000002</v>
      </c>
      <c r="M5275">
        <v>0.162052</v>
      </c>
    </row>
    <row r="5276" spans="1:13" x14ac:dyDescent="0.25">
      <c r="A5276">
        <v>1.44</v>
      </c>
      <c r="B5276">
        <v>1.76</v>
      </c>
      <c r="C5276">
        <v>0.72</v>
      </c>
      <c r="D5276">
        <v>7.6</v>
      </c>
      <c r="E5276">
        <v>4.2998200000000004</v>
      </c>
      <c r="F5276">
        <v>3.3001800000000001</v>
      </c>
      <c r="H5276">
        <v>1.6</v>
      </c>
      <c r="I5276">
        <v>0.08</v>
      </c>
      <c r="J5276">
        <v>0.72</v>
      </c>
      <c r="K5276">
        <v>7.2442500000000001</v>
      </c>
      <c r="L5276">
        <v>6.5536000000000003</v>
      </c>
      <c r="M5276">
        <v>0.69064700000000001</v>
      </c>
    </row>
    <row r="5277" spans="1:13" x14ac:dyDescent="0.25">
      <c r="A5277">
        <v>1.44</v>
      </c>
      <c r="B5277">
        <v>1.84</v>
      </c>
      <c r="C5277">
        <v>0.72</v>
      </c>
      <c r="D5277">
        <v>7.6</v>
      </c>
      <c r="E5277">
        <v>4.2998200000000004</v>
      </c>
      <c r="F5277">
        <v>3.3001800000000001</v>
      </c>
      <c r="H5277">
        <v>1.6</v>
      </c>
      <c r="I5277">
        <v>0.16</v>
      </c>
      <c r="J5277">
        <v>0.72</v>
      </c>
      <c r="K5277">
        <v>7.2384899999999996</v>
      </c>
      <c r="L5277">
        <v>6.5536000000000003</v>
      </c>
      <c r="M5277">
        <v>0.68489500000000003</v>
      </c>
    </row>
    <row r="5278" spans="1:13" x14ac:dyDescent="0.25">
      <c r="A5278">
        <v>1.44</v>
      </c>
      <c r="B5278">
        <v>1.92</v>
      </c>
      <c r="C5278">
        <v>0.72</v>
      </c>
      <c r="D5278">
        <v>7.6</v>
      </c>
      <c r="E5278">
        <v>4.2998200000000004</v>
      </c>
      <c r="F5278">
        <v>3.3001800000000001</v>
      </c>
      <c r="H5278">
        <v>1.6</v>
      </c>
      <c r="I5278">
        <v>0.24</v>
      </c>
      <c r="J5278">
        <v>0.72</v>
      </c>
      <c r="K5278">
        <v>7.2327399999999997</v>
      </c>
      <c r="L5278">
        <v>6.5536000000000003</v>
      </c>
      <c r="M5278">
        <v>0.67914200000000002</v>
      </c>
    </row>
    <row r="5279" spans="1:13" x14ac:dyDescent="0.25">
      <c r="A5279">
        <v>1.44</v>
      </c>
      <c r="B5279">
        <v>2</v>
      </c>
      <c r="C5279">
        <v>0.72</v>
      </c>
      <c r="D5279">
        <v>7.6</v>
      </c>
      <c r="E5279">
        <v>4.2998200000000004</v>
      </c>
      <c r="F5279">
        <v>3.3001800000000001</v>
      </c>
      <c r="H5279">
        <v>1.6</v>
      </c>
      <c r="I5279">
        <v>0.32</v>
      </c>
      <c r="J5279">
        <v>0.72</v>
      </c>
      <c r="K5279">
        <v>7.2269899999999998</v>
      </c>
      <c r="L5279">
        <v>6.5536000000000003</v>
      </c>
      <c r="M5279">
        <v>0.67338900000000002</v>
      </c>
    </row>
    <row r="5280" spans="1:13" x14ac:dyDescent="0.25">
      <c r="A5280">
        <v>1.52</v>
      </c>
      <c r="B5280">
        <v>0.08</v>
      </c>
      <c r="C5280">
        <v>0.72</v>
      </c>
      <c r="D5280">
        <v>8.7713300000000007</v>
      </c>
      <c r="E5280">
        <v>5.3379500000000002</v>
      </c>
      <c r="F5280">
        <v>3.4333800000000001</v>
      </c>
      <c r="H5280">
        <v>1.6</v>
      </c>
      <c r="I5280">
        <v>0.4</v>
      </c>
      <c r="J5280">
        <v>0.72</v>
      </c>
      <c r="K5280">
        <v>7.2212399999999999</v>
      </c>
      <c r="L5280">
        <v>6.5536000000000003</v>
      </c>
      <c r="M5280">
        <v>0.66763700000000004</v>
      </c>
    </row>
    <row r="5281" spans="1:13" x14ac:dyDescent="0.25">
      <c r="A5281">
        <v>1.52</v>
      </c>
      <c r="B5281">
        <v>0.16</v>
      </c>
      <c r="C5281">
        <v>0.72</v>
      </c>
      <c r="D5281">
        <v>8.7426499999999994</v>
      </c>
      <c r="E5281">
        <v>5.3379500000000002</v>
      </c>
      <c r="F5281">
        <v>3.4047100000000001</v>
      </c>
      <c r="H5281">
        <v>1.6</v>
      </c>
      <c r="I5281">
        <v>0.48</v>
      </c>
      <c r="J5281">
        <v>0.72</v>
      </c>
      <c r="K5281">
        <v>7.2154800000000003</v>
      </c>
      <c r="L5281">
        <v>6.5536000000000003</v>
      </c>
      <c r="M5281">
        <v>0.66188400000000003</v>
      </c>
    </row>
    <row r="5282" spans="1:13" x14ac:dyDescent="0.25">
      <c r="A5282">
        <v>1.52</v>
      </c>
      <c r="B5282">
        <v>0.24</v>
      </c>
      <c r="C5282">
        <v>0.72</v>
      </c>
      <c r="D5282">
        <v>8.7139799999999994</v>
      </c>
      <c r="E5282">
        <v>5.3379500000000002</v>
      </c>
      <c r="F5282">
        <v>3.3760300000000001</v>
      </c>
      <c r="H5282">
        <v>1.6</v>
      </c>
      <c r="I5282">
        <v>0.56000000000000005</v>
      </c>
      <c r="J5282">
        <v>0.72</v>
      </c>
      <c r="K5282">
        <v>7.2097300000000004</v>
      </c>
      <c r="L5282">
        <v>6.5536000000000003</v>
      </c>
      <c r="M5282">
        <v>0.65613100000000002</v>
      </c>
    </row>
    <row r="5283" spans="1:13" x14ac:dyDescent="0.25">
      <c r="A5283">
        <v>1.52</v>
      </c>
      <c r="B5283">
        <v>0.32</v>
      </c>
      <c r="C5283">
        <v>0.72</v>
      </c>
      <c r="D5283">
        <v>8.6853099999999994</v>
      </c>
      <c r="E5283">
        <v>5.3379500000000002</v>
      </c>
      <c r="F5283">
        <v>3.3473600000000001</v>
      </c>
      <c r="H5283">
        <v>1.6</v>
      </c>
      <c r="I5283">
        <v>0.64</v>
      </c>
      <c r="J5283">
        <v>0.72</v>
      </c>
      <c r="K5283">
        <v>7.2039799999999996</v>
      </c>
      <c r="L5283">
        <v>6.5536000000000003</v>
      </c>
      <c r="M5283">
        <v>0.65037900000000004</v>
      </c>
    </row>
    <row r="5284" spans="1:13" x14ac:dyDescent="0.25">
      <c r="A5284">
        <v>1.52</v>
      </c>
      <c r="B5284">
        <v>0.4</v>
      </c>
      <c r="C5284">
        <v>0.72</v>
      </c>
      <c r="D5284">
        <v>8.6566399999999994</v>
      </c>
      <c r="E5284">
        <v>5.3379500000000002</v>
      </c>
      <c r="F5284">
        <v>3.3186900000000001</v>
      </c>
      <c r="H5284">
        <v>1.6</v>
      </c>
      <c r="I5284">
        <v>0.72</v>
      </c>
      <c r="J5284">
        <v>0.72</v>
      </c>
      <c r="K5284">
        <v>7.1982299999999997</v>
      </c>
      <c r="L5284">
        <v>6.5536000000000003</v>
      </c>
      <c r="M5284">
        <v>0.64462600000000003</v>
      </c>
    </row>
    <row r="5285" spans="1:13" x14ac:dyDescent="0.25">
      <c r="A5285">
        <v>1.52</v>
      </c>
      <c r="B5285">
        <v>0.48</v>
      </c>
      <c r="C5285">
        <v>0.72</v>
      </c>
      <c r="D5285">
        <v>8.6279599999999999</v>
      </c>
      <c r="E5285">
        <v>5.3379500000000002</v>
      </c>
      <c r="F5285">
        <v>3.2900200000000002</v>
      </c>
      <c r="H5285">
        <v>1.6</v>
      </c>
      <c r="I5285">
        <v>0.8</v>
      </c>
      <c r="J5285">
        <v>0.72</v>
      </c>
      <c r="K5285">
        <v>7.1924700000000001</v>
      </c>
      <c r="L5285">
        <v>6.5536000000000003</v>
      </c>
      <c r="M5285">
        <v>0.63887300000000002</v>
      </c>
    </row>
    <row r="5286" spans="1:13" x14ac:dyDescent="0.25">
      <c r="A5286">
        <v>1.52</v>
      </c>
      <c r="B5286">
        <v>0.56000000000000005</v>
      </c>
      <c r="C5286">
        <v>0.72</v>
      </c>
      <c r="D5286">
        <v>8.6279599999999999</v>
      </c>
      <c r="E5286">
        <v>5.3379500000000002</v>
      </c>
      <c r="F5286">
        <v>3.2900200000000002</v>
      </c>
      <c r="H5286">
        <v>1.6</v>
      </c>
      <c r="I5286">
        <v>0.88</v>
      </c>
      <c r="J5286">
        <v>0.72</v>
      </c>
      <c r="K5286">
        <v>7.1924700000000001</v>
      </c>
      <c r="L5286">
        <v>6.5536000000000003</v>
      </c>
      <c r="M5286">
        <v>0.63887300000000002</v>
      </c>
    </row>
    <row r="5287" spans="1:13" x14ac:dyDescent="0.25">
      <c r="A5287">
        <v>1.52</v>
      </c>
      <c r="B5287">
        <v>0.64</v>
      </c>
      <c r="C5287">
        <v>0.72</v>
      </c>
      <c r="D5287">
        <v>8.6279599999999999</v>
      </c>
      <c r="E5287">
        <v>5.3379500000000002</v>
      </c>
      <c r="F5287">
        <v>3.2900200000000002</v>
      </c>
      <c r="H5287">
        <v>1.6</v>
      </c>
      <c r="I5287">
        <v>0.96</v>
      </c>
      <c r="J5287">
        <v>0.72</v>
      </c>
      <c r="K5287">
        <v>7.1924700000000001</v>
      </c>
      <c r="L5287">
        <v>6.5536000000000003</v>
      </c>
      <c r="M5287">
        <v>0.63887300000000002</v>
      </c>
    </row>
    <row r="5288" spans="1:13" x14ac:dyDescent="0.25">
      <c r="A5288">
        <v>1.52</v>
      </c>
      <c r="B5288">
        <v>0.72</v>
      </c>
      <c r="C5288">
        <v>0.72</v>
      </c>
      <c r="D5288">
        <v>8.6279599999999999</v>
      </c>
      <c r="E5288">
        <v>5.3379500000000002</v>
      </c>
      <c r="F5288">
        <v>3.2900200000000002</v>
      </c>
      <c r="H5288">
        <v>1.6</v>
      </c>
      <c r="I5288">
        <v>1.04</v>
      </c>
      <c r="J5288">
        <v>0.72</v>
      </c>
      <c r="K5288">
        <v>7.1953500000000004</v>
      </c>
      <c r="L5288">
        <v>6.5536000000000003</v>
      </c>
      <c r="M5288">
        <v>0.64175000000000004</v>
      </c>
    </row>
    <row r="5289" spans="1:13" x14ac:dyDescent="0.25">
      <c r="A5289">
        <v>1.52</v>
      </c>
      <c r="B5289">
        <v>0.8</v>
      </c>
      <c r="C5289">
        <v>0.72</v>
      </c>
      <c r="D5289">
        <v>8.6279599999999999</v>
      </c>
      <c r="E5289">
        <v>5.3379500000000002</v>
      </c>
      <c r="F5289">
        <v>3.2900200000000002</v>
      </c>
      <c r="H5289">
        <v>1.6</v>
      </c>
      <c r="I5289">
        <v>1.1200000000000001</v>
      </c>
      <c r="J5289">
        <v>0.72</v>
      </c>
      <c r="K5289">
        <v>7.2011000000000003</v>
      </c>
      <c r="L5289">
        <v>6.5536000000000003</v>
      </c>
      <c r="M5289">
        <v>0.64750200000000002</v>
      </c>
    </row>
    <row r="5290" spans="1:13" x14ac:dyDescent="0.25">
      <c r="A5290">
        <v>1.52</v>
      </c>
      <c r="B5290">
        <v>0.88</v>
      </c>
      <c r="C5290">
        <v>0.72</v>
      </c>
      <c r="D5290">
        <v>8.6279599999999999</v>
      </c>
      <c r="E5290">
        <v>5.3379500000000002</v>
      </c>
      <c r="F5290">
        <v>3.2900200000000002</v>
      </c>
      <c r="H5290">
        <v>1.6</v>
      </c>
      <c r="I5290">
        <v>1.2</v>
      </c>
      <c r="J5290">
        <v>0.72</v>
      </c>
      <c r="K5290">
        <v>7.2068599999999998</v>
      </c>
      <c r="L5290">
        <v>6.5536000000000003</v>
      </c>
      <c r="M5290">
        <v>0.65325500000000003</v>
      </c>
    </row>
    <row r="5291" spans="1:13" x14ac:dyDescent="0.25">
      <c r="A5291">
        <v>1.52</v>
      </c>
      <c r="B5291">
        <v>0.96</v>
      </c>
      <c r="C5291">
        <v>0.72</v>
      </c>
      <c r="D5291">
        <v>8.6279599999999999</v>
      </c>
      <c r="E5291">
        <v>5.3379500000000002</v>
      </c>
      <c r="F5291">
        <v>3.2900200000000002</v>
      </c>
      <c r="H5291">
        <v>1.6</v>
      </c>
      <c r="I5291">
        <v>1.28</v>
      </c>
      <c r="J5291">
        <v>0.72</v>
      </c>
      <c r="K5291">
        <v>7.2126099999999997</v>
      </c>
      <c r="L5291">
        <v>6.5536000000000003</v>
      </c>
      <c r="M5291">
        <v>0.65900800000000004</v>
      </c>
    </row>
    <row r="5292" spans="1:13" x14ac:dyDescent="0.25">
      <c r="A5292">
        <v>1.52</v>
      </c>
      <c r="B5292">
        <v>1.04</v>
      </c>
      <c r="C5292">
        <v>0.72</v>
      </c>
      <c r="D5292">
        <v>8.6423000000000005</v>
      </c>
      <c r="E5292">
        <v>5.3379500000000002</v>
      </c>
      <c r="F5292">
        <v>3.3043499999999999</v>
      </c>
      <c r="H5292">
        <v>1.6</v>
      </c>
      <c r="I5292">
        <v>1.36</v>
      </c>
      <c r="J5292">
        <v>0.72</v>
      </c>
      <c r="K5292">
        <v>7.2183599999999997</v>
      </c>
      <c r="L5292">
        <v>6.5536000000000003</v>
      </c>
      <c r="M5292">
        <v>0.66476000000000002</v>
      </c>
    </row>
    <row r="5293" spans="1:13" x14ac:dyDescent="0.25">
      <c r="A5293">
        <v>1.52</v>
      </c>
      <c r="B5293">
        <v>1.1200000000000001</v>
      </c>
      <c r="C5293">
        <v>0.72</v>
      </c>
      <c r="D5293">
        <v>8.6709700000000005</v>
      </c>
      <c r="E5293">
        <v>5.3379500000000002</v>
      </c>
      <c r="F5293">
        <v>3.3330299999999999</v>
      </c>
      <c r="H5293">
        <v>1.6</v>
      </c>
      <c r="I5293">
        <v>1.44</v>
      </c>
      <c r="J5293">
        <v>0.72</v>
      </c>
      <c r="K5293">
        <v>7.2241099999999996</v>
      </c>
      <c r="L5293">
        <v>6.5536000000000003</v>
      </c>
      <c r="M5293">
        <v>0.67051300000000003</v>
      </c>
    </row>
    <row r="5294" spans="1:13" x14ac:dyDescent="0.25">
      <c r="A5294">
        <v>1.52</v>
      </c>
      <c r="B5294">
        <v>1.2</v>
      </c>
      <c r="C5294">
        <v>0.72</v>
      </c>
      <c r="D5294">
        <v>8.6996500000000001</v>
      </c>
      <c r="E5294">
        <v>5.3379500000000002</v>
      </c>
      <c r="F5294">
        <v>3.3616999999999999</v>
      </c>
      <c r="H5294">
        <v>1.6</v>
      </c>
      <c r="I5294">
        <v>1.52</v>
      </c>
      <c r="J5294">
        <v>0.72</v>
      </c>
      <c r="K5294">
        <v>7.22987</v>
      </c>
      <c r="L5294">
        <v>6.5536000000000003</v>
      </c>
      <c r="M5294">
        <v>0.67626600000000003</v>
      </c>
    </row>
    <row r="5295" spans="1:13" x14ac:dyDescent="0.25">
      <c r="A5295">
        <v>1.52</v>
      </c>
      <c r="B5295">
        <v>1.28</v>
      </c>
      <c r="C5295">
        <v>0.72</v>
      </c>
      <c r="D5295">
        <v>8.7283200000000001</v>
      </c>
      <c r="E5295">
        <v>5.3379500000000002</v>
      </c>
      <c r="F5295">
        <v>3.3903699999999999</v>
      </c>
      <c r="H5295">
        <v>1.6</v>
      </c>
      <c r="I5295">
        <v>1.6</v>
      </c>
      <c r="J5295">
        <v>0.72</v>
      </c>
      <c r="K5295">
        <v>7.2356199999999999</v>
      </c>
      <c r="L5295">
        <v>6.5536000000000003</v>
      </c>
      <c r="M5295">
        <v>0.68201800000000001</v>
      </c>
    </row>
    <row r="5296" spans="1:13" x14ac:dyDescent="0.25">
      <c r="A5296">
        <v>1.52</v>
      </c>
      <c r="B5296">
        <v>1.36</v>
      </c>
      <c r="C5296">
        <v>0.72</v>
      </c>
      <c r="D5296">
        <v>8.7569900000000001</v>
      </c>
      <c r="E5296">
        <v>5.3379500000000002</v>
      </c>
      <c r="F5296">
        <v>3.4190399999999999</v>
      </c>
      <c r="H5296">
        <v>1.6</v>
      </c>
      <c r="I5296">
        <v>1.68</v>
      </c>
      <c r="J5296">
        <v>0.72</v>
      </c>
      <c r="K5296">
        <v>7.2413699999999999</v>
      </c>
      <c r="L5296">
        <v>6.5536000000000003</v>
      </c>
      <c r="M5296">
        <v>0.68777100000000002</v>
      </c>
    </row>
    <row r="5297" spans="1:13" x14ac:dyDescent="0.25">
      <c r="A5297">
        <v>1.52</v>
      </c>
      <c r="B5297">
        <v>1.44</v>
      </c>
      <c r="C5297">
        <v>0.72</v>
      </c>
      <c r="D5297">
        <v>8.78566</v>
      </c>
      <c r="E5297">
        <v>5.3379500000000002</v>
      </c>
      <c r="F5297">
        <v>3.4477199999999999</v>
      </c>
      <c r="H5297">
        <v>1.6</v>
      </c>
      <c r="I5297">
        <v>1.76</v>
      </c>
      <c r="J5297">
        <v>0.72</v>
      </c>
      <c r="K5297">
        <v>7.2471199999999998</v>
      </c>
      <c r="L5297">
        <v>6.5536000000000003</v>
      </c>
      <c r="M5297">
        <v>0.69352400000000003</v>
      </c>
    </row>
    <row r="5298" spans="1:13" x14ac:dyDescent="0.25">
      <c r="A5298">
        <v>1.52</v>
      </c>
      <c r="B5298">
        <v>1.52</v>
      </c>
      <c r="C5298">
        <v>0.72</v>
      </c>
      <c r="D5298">
        <v>8.8000000000000007</v>
      </c>
      <c r="E5298">
        <v>5.3379500000000002</v>
      </c>
      <c r="F5298">
        <v>3.4620500000000001</v>
      </c>
      <c r="H5298">
        <v>1.6</v>
      </c>
      <c r="I5298">
        <v>1.84</v>
      </c>
      <c r="J5298">
        <v>0.72</v>
      </c>
      <c r="K5298">
        <v>7.25</v>
      </c>
      <c r="L5298">
        <v>6.5536000000000003</v>
      </c>
      <c r="M5298">
        <v>0.69640000000000002</v>
      </c>
    </row>
    <row r="5299" spans="1:13" x14ac:dyDescent="0.25">
      <c r="A5299">
        <v>1.52</v>
      </c>
      <c r="B5299">
        <v>1.6</v>
      </c>
      <c r="C5299">
        <v>0.72</v>
      </c>
      <c r="D5299">
        <v>8.8000000000000007</v>
      </c>
      <c r="E5299">
        <v>5.3379500000000002</v>
      </c>
      <c r="F5299">
        <v>3.4620500000000001</v>
      </c>
      <c r="H5299">
        <v>1.6</v>
      </c>
      <c r="I5299">
        <v>1.92</v>
      </c>
      <c r="J5299">
        <v>0.72</v>
      </c>
      <c r="K5299">
        <v>7.25</v>
      </c>
      <c r="L5299">
        <v>6.5536000000000003</v>
      </c>
      <c r="M5299">
        <v>0.69640000000000002</v>
      </c>
    </row>
    <row r="5300" spans="1:13" x14ac:dyDescent="0.25">
      <c r="A5300">
        <v>1.52</v>
      </c>
      <c r="B5300">
        <v>1.68</v>
      </c>
      <c r="C5300">
        <v>0.72</v>
      </c>
      <c r="D5300">
        <v>8.8000000000000007</v>
      </c>
      <c r="E5300">
        <v>5.3379500000000002</v>
      </c>
      <c r="F5300">
        <v>3.4620500000000001</v>
      </c>
      <c r="H5300">
        <v>1.6</v>
      </c>
      <c r="I5300">
        <v>2</v>
      </c>
      <c r="J5300">
        <v>0.72</v>
      </c>
      <c r="K5300">
        <v>7.25</v>
      </c>
      <c r="L5300">
        <v>6.5536000000000003</v>
      </c>
      <c r="M5300">
        <v>0.69640000000000002</v>
      </c>
    </row>
    <row r="5301" spans="1:13" x14ac:dyDescent="0.25">
      <c r="A5301">
        <v>1.52</v>
      </c>
      <c r="B5301">
        <v>1.76</v>
      </c>
      <c r="C5301">
        <v>0.72</v>
      </c>
      <c r="D5301">
        <v>8.8000000000000007</v>
      </c>
      <c r="E5301">
        <v>5.3379500000000002</v>
      </c>
      <c r="F5301">
        <v>3.4620500000000001</v>
      </c>
      <c r="H5301">
        <v>1.68</v>
      </c>
      <c r="I5301">
        <v>0.08</v>
      </c>
      <c r="J5301">
        <v>0.72</v>
      </c>
      <c r="K5301">
        <v>8.9942499999999992</v>
      </c>
      <c r="L5301">
        <v>7.9659399999999998</v>
      </c>
      <c r="M5301">
        <v>1.0283100000000001</v>
      </c>
    </row>
    <row r="5302" spans="1:13" x14ac:dyDescent="0.25">
      <c r="A5302">
        <v>1.52</v>
      </c>
      <c r="B5302">
        <v>1.84</v>
      </c>
      <c r="C5302">
        <v>0.72</v>
      </c>
      <c r="D5302">
        <v>8.8000000000000007</v>
      </c>
      <c r="E5302">
        <v>5.3379500000000002</v>
      </c>
      <c r="F5302">
        <v>3.4620500000000001</v>
      </c>
      <c r="H5302">
        <v>1.68</v>
      </c>
      <c r="I5302">
        <v>0.16</v>
      </c>
      <c r="J5302">
        <v>0.72</v>
      </c>
      <c r="K5302">
        <v>8.9884900000000005</v>
      </c>
      <c r="L5302">
        <v>7.9659399999999998</v>
      </c>
      <c r="M5302">
        <v>1.0225500000000001</v>
      </c>
    </row>
    <row r="5303" spans="1:13" x14ac:dyDescent="0.25">
      <c r="A5303">
        <v>1.52</v>
      </c>
      <c r="B5303">
        <v>1.92</v>
      </c>
      <c r="C5303">
        <v>0.72</v>
      </c>
      <c r="D5303">
        <v>8.8000000000000007</v>
      </c>
      <c r="E5303">
        <v>5.3379500000000002</v>
      </c>
      <c r="F5303">
        <v>3.4620500000000001</v>
      </c>
      <c r="H5303">
        <v>1.68</v>
      </c>
      <c r="I5303">
        <v>0.24</v>
      </c>
      <c r="J5303">
        <v>0.72</v>
      </c>
      <c r="K5303">
        <v>8.9827399999999997</v>
      </c>
      <c r="L5303">
        <v>7.9659399999999998</v>
      </c>
      <c r="M5303">
        <v>1.0167999999999999</v>
      </c>
    </row>
    <row r="5304" spans="1:13" x14ac:dyDescent="0.25">
      <c r="A5304">
        <v>1.52</v>
      </c>
      <c r="B5304">
        <v>2</v>
      </c>
      <c r="C5304">
        <v>0.72</v>
      </c>
      <c r="D5304">
        <v>8.8000000000000007</v>
      </c>
      <c r="E5304">
        <v>5.3379500000000002</v>
      </c>
      <c r="F5304">
        <v>3.4620500000000001</v>
      </c>
      <c r="H5304">
        <v>1.68</v>
      </c>
      <c r="I5304">
        <v>0.32</v>
      </c>
      <c r="J5304">
        <v>0.72</v>
      </c>
      <c r="K5304">
        <v>8.9769900000000007</v>
      </c>
      <c r="L5304">
        <v>7.9659399999999998</v>
      </c>
      <c r="M5304">
        <v>1.01105</v>
      </c>
    </row>
    <row r="5305" spans="1:13" x14ac:dyDescent="0.25">
      <c r="A5305">
        <v>1.6</v>
      </c>
      <c r="B5305">
        <v>0.08</v>
      </c>
      <c r="C5305">
        <v>0.72</v>
      </c>
      <c r="D5305">
        <v>9.97133</v>
      </c>
      <c r="E5305">
        <v>6.5536000000000003</v>
      </c>
      <c r="F5305">
        <v>3.4177300000000002</v>
      </c>
      <c r="H5305">
        <v>1.68</v>
      </c>
      <c r="I5305">
        <v>0.4</v>
      </c>
      <c r="J5305">
        <v>0.72</v>
      </c>
      <c r="K5305">
        <v>8.9712399999999999</v>
      </c>
      <c r="L5305">
        <v>7.9659399999999998</v>
      </c>
      <c r="M5305">
        <v>1.00529</v>
      </c>
    </row>
    <row r="5306" spans="1:13" x14ac:dyDescent="0.25">
      <c r="A5306">
        <v>1.6</v>
      </c>
      <c r="B5306">
        <v>0.16</v>
      </c>
      <c r="C5306">
        <v>0.72</v>
      </c>
      <c r="D5306">
        <v>9.9426500000000004</v>
      </c>
      <c r="E5306">
        <v>6.5536000000000003</v>
      </c>
      <c r="F5306">
        <v>3.3890500000000001</v>
      </c>
      <c r="H5306">
        <v>1.68</v>
      </c>
      <c r="I5306">
        <v>0.48</v>
      </c>
      <c r="J5306">
        <v>0.72</v>
      </c>
      <c r="K5306">
        <v>8.9654799999999994</v>
      </c>
      <c r="L5306">
        <v>7.9659399999999998</v>
      </c>
      <c r="M5306">
        <v>0.99954200000000004</v>
      </c>
    </row>
    <row r="5307" spans="1:13" x14ac:dyDescent="0.25">
      <c r="A5307">
        <v>1.6</v>
      </c>
      <c r="B5307">
        <v>0.24</v>
      </c>
      <c r="C5307">
        <v>0.72</v>
      </c>
      <c r="D5307">
        <v>9.9139800000000005</v>
      </c>
      <c r="E5307">
        <v>6.5536000000000003</v>
      </c>
      <c r="F5307">
        <v>3.3603800000000001</v>
      </c>
      <c r="H5307">
        <v>1.68</v>
      </c>
      <c r="I5307">
        <v>0.56000000000000005</v>
      </c>
      <c r="J5307">
        <v>0.72</v>
      </c>
      <c r="K5307">
        <v>8.9597300000000004</v>
      </c>
      <c r="L5307">
        <v>7.9659399999999998</v>
      </c>
      <c r="M5307">
        <v>0.99378999999999995</v>
      </c>
    </row>
    <row r="5308" spans="1:13" x14ac:dyDescent="0.25">
      <c r="A5308">
        <v>1.6</v>
      </c>
      <c r="B5308">
        <v>0.32</v>
      </c>
      <c r="C5308">
        <v>0.72</v>
      </c>
      <c r="D5308">
        <v>9.8853100000000005</v>
      </c>
      <c r="E5308">
        <v>6.5536000000000003</v>
      </c>
      <c r="F5308">
        <v>3.3317100000000002</v>
      </c>
      <c r="H5308">
        <v>1.68</v>
      </c>
      <c r="I5308">
        <v>0.64</v>
      </c>
      <c r="J5308">
        <v>0.72</v>
      </c>
      <c r="K5308">
        <v>8.9539799999999996</v>
      </c>
      <c r="L5308">
        <v>7.9659399999999998</v>
      </c>
      <c r="M5308">
        <v>0.98803700000000005</v>
      </c>
    </row>
    <row r="5309" spans="1:13" x14ac:dyDescent="0.25">
      <c r="A5309">
        <v>1.6</v>
      </c>
      <c r="B5309">
        <v>0.4</v>
      </c>
      <c r="C5309">
        <v>0.72</v>
      </c>
      <c r="D5309">
        <v>9.8566400000000005</v>
      </c>
      <c r="E5309">
        <v>6.5536000000000003</v>
      </c>
      <c r="F5309">
        <v>3.3030400000000002</v>
      </c>
      <c r="H5309">
        <v>1.68</v>
      </c>
      <c r="I5309">
        <v>0.72</v>
      </c>
      <c r="J5309">
        <v>0.72</v>
      </c>
      <c r="K5309">
        <v>8.9539799999999996</v>
      </c>
      <c r="L5309">
        <v>7.9659399999999998</v>
      </c>
      <c r="M5309">
        <v>0.98803700000000005</v>
      </c>
    </row>
    <row r="5310" spans="1:13" x14ac:dyDescent="0.25">
      <c r="A5310">
        <v>1.6</v>
      </c>
      <c r="B5310">
        <v>0.48</v>
      </c>
      <c r="C5310">
        <v>0.72</v>
      </c>
      <c r="D5310">
        <v>9.8566400000000005</v>
      </c>
      <c r="E5310">
        <v>6.5536000000000003</v>
      </c>
      <c r="F5310">
        <v>3.3030400000000002</v>
      </c>
      <c r="H5310">
        <v>1.68</v>
      </c>
      <c r="I5310">
        <v>0.8</v>
      </c>
      <c r="J5310">
        <v>0.72</v>
      </c>
      <c r="K5310">
        <v>8.9539799999999996</v>
      </c>
      <c r="L5310">
        <v>7.9659399999999998</v>
      </c>
      <c r="M5310">
        <v>0.98803700000000005</v>
      </c>
    </row>
    <row r="5311" spans="1:13" x14ac:dyDescent="0.25">
      <c r="A5311">
        <v>1.6</v>
      </c>
      <c r="B5311">
        <v>0.56000000000000005</v>
      </c>
      <c r="C5311">
        <v>0.72</v>
      </c>
      <c r="D5311">
        <v>9.8566400000000005</v>
      </c>
      <c r="E5311">
        <v>6.5536000000000003</v>
      </c>
      <c r="F5311">
        <v>3.3030400000000002</v>
      </c>
      <c r="H5311">
        <v>1.68</v>
      </c>
      <c r="I5311">
        <v>0.88</v>
      </c>
      <c r="J5311">
        <v>0.72</v>
      </c>
      <c r="K5311">
        <v>8.9539799999999996</v>
      </c>
      <c r="L5311">
        <v>7.9659399999999998</v>
      </c>
      <c r="M5311">
        <v>0.98803700000000005</v>
      </c>
    </row>
    <row r="5312" spans="1:13" x14ac:dyDescent="0.25">
      <c r="A5312">
        <v>1.6</v>
      </c>
      <c r="B5312">
        <v>0.64</v>
      </c>
      <c r="C5312">
        <v>0.72</v>
      </c>
      <c r="D5312">
        <v>9.8566400000000005</v>
      </c>
      <c r="E5312">
        <v>6.5536000000000003</v>
      </c>
      <c r="F5312">
        <v>3.3030400000000002</v>
      </c>
      <c r="H5312">
        <v>1.68</v>
      </c>
      <c r="I5312">
        <v>0.96</v>
      </c>
      <c r="J5312">
        <v>0.72</v>
      </c>
      <c r="K5312">
        <v>8.9539799999999996</v>
      </c>
      <c r="L5312">
        <v>7.9659399999999998</v>
      </c>
      <c r="M5312">
        <v>0.98803700000000005</v>
      </c>
    </row>
    <row r="5313" spans="1:13" x14ac:dyDescent="0.25">
      <c r="A5313">
        <v>1.6</v>
      </c>
      <c r="B5313">
        <v>0.72</v>
      </c>
      <c r="C5313">
        <v>0.72</v>
      </c>
      <c r="D5313">
        <v>9.8566400000000005</v>
      </c>
      <c r="E5313">
        <v>6.5536000000000003</v>
      </c>
      <c r="F5313">
        <v>3.3030400000000002</v>
      </c>
      <c r="H5313">
        <v>1.68</v>
      </c>
      <c r="I5313">
        <v>1.04</v>
      </c>
      <c r="J5313">
        <v>0.72</v>
      </c>
      <c r="K5313">
        <v>8.9568600000000007</v>
      </c>
      <c r="L5313">
        <v>7.9659399999999998</v>
      </c>
      <c r="M5313">
        <v>0.99091300000000004</v>
      </c>
    </row>
    <row r="5314" spans="1:13" x14ac:dyDescent="0.25">
      <c r="A5314">
        <v>1.6</v>
      </c>
      <c r="B5314">
        <v>0.8</v>
      </c>
      <c r="C5314">
        <v>0.72</v>
      </c>
      <c r="D5314">
        <v>9.8566400000000005</v>
      </c>
      <c r="E5314">
        <v>6.5536000000000003</v>
      </c>
      <c r="F5314">
        <v>3.3030400000000002</v>
      </c>
      <c r="H5314">
        <v>1.68</v>
      </c>
      <c r="I5314">
        <v>1.1200000000000001</v>
      </c>
      <c r="J5314">
        <v>0.72</v>
      </c>
      <c r="K5314">
        <v>8.9626099999999997</v>
      </c>
      <c r="L5314">
        <v>7.9659399999999998</v>
      </c>
      <c r="M5314">
        <v>0.99666600000000005</v>
      </c>
    </row>
    <row r="5315" spans="1:13" x14ac:dyDescent="0.25">
      <c r="A5315">
        <v>1.6</v>
      </c>
      <c r="B5315">
        <v>0.88</v>
      </c>
      <c r="C5315">
        <v>0.72</v>
      </c>
      <c r="D5315">
        <v>9.8566400000000005</v>
      </c>
      <c r="E5315">
        <v>6.5536000000000003</v>
      </c>
      <c r="F5315">
        <v>3.3030400000000002</v>
      </c>
      <c r="H5315">
        <v>1.68</v>
      </c>
      <c r="I5315">
        <v>1.2</v>
      </c>
      <c r="J5315">
        <v>0.72</v>
      </c>
      <c r="K5315">
        <v>8.9683600000000006</v>
      </c>
      <c r="L5315">
        <v>7.9659399999999998</v>
      </c>
      <c r="M5315">
        <v>1.0024200000000001</v>
      </c>
    </row>
    <row r="5316" spans="1:13" x14ac:dyDescent="0.25">
      <c r="A5316">
        <v>1.6</v>
      </c>
      <c r="B5316">
        <v>0.96</v>
      </c>
      <c r="C5316">
        <v>0.72</v>
      </c>
      <c r="D5316">
        <v>9.8566400000000005</v>
      </c>
      <c r="E5316">
        <v>6.5536000000000003</v>
      </c>
      <c r="F5316">
        <v>3.3030400000000002</v>
      </c>
      <c r="H5316">
        <v>1.68</v>
      </c>
      <c r="I5316">
        <v>1.28</v>
      </c>
      <c r="J5316">
        <v>0.72</v>
      </c>
      <c r="K5316">
        <v>8.9741099999999996</v>
      </c>
      <c r="L5316">
        <v>7.9659399999999998</v>
      </c>
      <c r="M5316">
        <v>1.00817</v>
      </c>
    </row>
    <row r="5317" spans="1:13" x14ac:dyDescent="0.25">
      <c r="A5317">
        <v>1.6</v>
      </c>
      <c r="B5317">
        <v>1.04</v>
      </c>
      <c r="C5317">
        <v>0.72</v>
      </c>
      <c r="D5317">
        <v>9.8709699999999998</v>
      </c>
      <c r="E5317">
        <v>6.5536000000000003</v>
      </c>
      <c r="F5317">
        <v>3.3173699999999999</v>
      </c>
      <c r="H5317">
        <v>1.68</v>
      </c>
      <c r="I5317">
        <v>1.36</v>
      </c>
      <c r="J5317">
        <v>0.72</v>
      </c>
      <c r="K5317">
        <v>8.97987</v>
      </c>
      <c r="L5317">
        <v>7.9659399999999998</v>
      </c>
      <c r="M5317">
        <v>1.0139199999999999</v>
      </c>
    </row>
    <row r="5318" spans="1:13" x14ac:dyDescent="0.25">
      <c r="A5318">
        <v>1.6</v>
      </c>
      <c r="B5318">
        <v>1.1200000000000001</v>
      </c>
      <c r="C5318">
        <v>0.72</v>
      </c>
      <c r="D5318">
        <v>9.8996499999999994</v>
      </c>
      <c r="E5318">
        <v>6.5536000000000003</v>
      </c>
      <c r="F5318">
        <v>3.34605</v>
      </c>
      <c r="H5318">
        <v>1.68</v>
      </c>
      <c r="I5318">
        <v>1.44</v>
      </c>
      <c r="J5318">
        <v>0.72</v>
      </c>
      <c r="K5318">
        <v>8.9856200000000008</v>
      </c>
      <c r="L5318">
        <v>7.9659399999999998</v>
      </c>
      <c r="M5318">
        <v>1.0196799999999999</v>
      </c>
    </row>
    <row r="5319" spans="1:13" x14ac:dyDescent="0.25">
      <c r="A5319">
        <v>1.6</v>
      </c>
      <c r="B5319">
        <v>1.2</v>
      </c>
      <c r="C5319">
        <v>0.72</v>
      </c>
      <c r="D5319">
        <v>9.9283199999999994</v>
      </c>
      <c r="E5319">
        <v>6.5536000000000003</v>
      </c>
      <c r="F5319">
        <v>3.3747199999999999</v>
      </c>
      <c r="H5319">
        <v>1.68</v>
      </c>
      <c r="I5319">
        <v>1.52</v>
      </c>
      <c r="J5319">
        <v>0.72</v>
      </c>
      <c r="K5319">
        <v>8.9913699999999999</v>
      </c>
      <c r="L5319">
        <v>7.9659399999999998</v>
      </c>
      <c r="M5319">
        <v>1.0254300000000001</v>
      </c>
    </row>
    <row r="5320" spans="1:13" x14ac:dyDescent="0.25">
      <c r="A5320">
        <v>1.6</v>
      </c>
      <c r="B5320">
        <v>1.28</v>
      </c>
      <c r="C5320">
        <v>0.72</v>
      </c>
      <c r="D5320">
        <v>9.9569899999999993</v>
      </c>
      <c r="E5320">
        <v>6.5536000000000003</v>
      </c>
      <c r="F5320">
        <v>3.4033899999999999</v>
      </c>
      <c r="H5320">
        <v>1.68</v>
      </c>
      <c r="I5320">
        <v>1.6</v>
      </c>
      <c r="J5320">
        <v>0.72</v>
      </c>
      <c r="K5320">
        <v>8.9971200000000007</v>
      </c>
      <c r="L5320">
        <v>7.9659399999999998</v>
      </c>
      <c r="M5320">
        <v>1.03118</v>
      </c>
    </row>
    <row r="5321" spans="1:13" x14ac:dyDescent="0.25">
      <c r="A5321">
        <v>1.6</v>
      </c>
      <c r="B5321">
        <v>1.36</v>
      </c>
      <c r="C5321">
        <v>0.72</v>
      </c>
      <c r="D5321">
        <v>9.9856599999999993</v>
      </c>
      <c r="E5321">
        <v>6.5536000000000003</v>
      </c>
      <c r="F5321">
        <v>3.4320599999999999</v>
      </c>
      <c r="H5321">
        <v>1.68</v>
      </c>
      <c r="I5321">
        <v>1.68</v>
      </c>
      <c r="J5321">
        <v>0.72</v>
      </c>
      <c r="K5321">
        <v>9</v>
      </c>
      <c r="L5321">
        <v>7.9659399999999998</v>
      </c>
      <c r="M5321">
        <v>1.03406</v>
      </c>
    </row>
    <row r="5322" spans="1:13" x14ac:dyDescent="0.25">
      <c r="A5322">
        <v>1.6</v>
      </c>
      <c r="B5322">
        <v>1.44</v>
      </c>
      <c r="C5322">
        <v>0.72</v>
      </c>
      <c r="D5322">
        <v>10</v>
      </c>
      <c r="E5322">
        <v>6.5536000000000003</v>
      </c>
      <c r="F5322">
        <v>3.4464000000000001</v>
      </c>
      <c r="H5322">
        <v>1.68</v>
      </c>
      <c r="I5322">
        <v>1.76</v>
      </c>
      <c r="J5322">
        <v>0.72</v>
      </c>
      <c r="K5322">
        <v>9</v>
      </c>
      <c r="L5322">
        <v>7.9659399999999998</v>
      </c>
      <c r="M5322">
        <v>1.03406</v>
      </c>
    </row>
    <row r="5323" spans="1:13" x14ac:dyDescent="0.25">
      <c r="A5323">
        <v>1.6</v>
      </c>
      <c r="B5323">
        <v>1.52</v>
      </c>
      <c r="C5323">
        <v>0.72</v>
      </c>
      <c r="D5323">
        <v>10</v>
      </c>
      <c r="E5323">
        <v>6.5536000000000003</v>
      </c>
      <c r="F5323">
        <v>3.4464000000000001</v>
      </c>
      <c r="H5323">
        <v>1.68</v>
      </c>
      <c r="I5323">
        <v>1.84</v>
      </c>
      <c r="J5323">
        <v>0.72</v>
      </c>
      <c r="K5323">
        <v>9</v>
      </c>
      <c r="L5323">
        <v>7.9659399999999998</v>
      </c>
      <c r="M5323">
        <v>1.03406</v>
      </c>
    </row>
    <row r="5324" spans="1:13" x14ac:dyDescent="0.25">
      <c r="A5324">
        <v>1.6</v>
      </c>
      <c r="B5324">
        <v>1.6</v>
      </c>
      <c r="C5324">
        <v>0.72</v>
      </c>
      <c r="D5324">
        <v>10</v>
      </c>
      <c r="E5324">
        <v>6.5536000000000003</v>
      </c>
      <c r="F5324">
        <v>3.4464000000000001</v>
      </c>
      <c r="H5324">
        <v>1.68</v>
      </c>
      <c r="I5324">
        <v>1.92</v>
      </c>
      <c r="J5324">
        <v>0.72</v>
      </c>
      <c r="K5324">
        <v>9</v>
      </c>
      <c r="L5324">
        <v>7.9659399999999998</v>
      </c>
      <c r="M5324">
        <v>1.03406</v>
      </c>
    </row>
    <row r="5325" spans="1:13" x14ac:dyDescent="0.25">
      <c r="A5325">
        <v>1.6</v>
      </c>
      <c r="B5325">
        <v>1.68</v>
      </c>
      <c r="C5325">
        <v>0.72</v>
      </c>
      <c r="D5325">
        <v>10</v>
      </c>
      <c r="E5325">
        <v>6.5536000000000003</v>
      </c>
      <c r="F5325">
        <v>3.4464000000000001</v>
      </c>
      <c r="H5325">
        <v>1.68</v>
      </c>
      <c r="I5325">
        <v>2</v>
      </c>
      <c r="J5325">
        <v>0.72</v>
      </c>
      <c r="K5325">
        <v>9</v>
      </c>
      <c r="L5325">
        <v>7.9659399999999998</v>
      </c>
      <c r="M5325">
        <v>1.03406</v>
      </c>
    </row>
    <row r="5326" spans="1:13" x14ac:dyDescent="0.25">
      <c r="A5326">
        <v>1.6</v>
      </c>
      <c r="B5326">
        <v>1.76</v>
      </c>
      <c r="C5326">
        <v>0.72</v>
      </c>
      <c r="D5326">
        <v>10</v>
      </c>
      <c r="E5326">
        <v>6.5536000000000003</v>
      </c>
      <c r="F5326">
        <v>3.4464000000000001</v>
      </c>
      <c r="H5326">
        <v>1.76</v>
      </c>
      <c r="I5326">
        <v>0.08</v>
      </c>
      <c r="J5326">
        <v>0.72</v>
      </c>
      <c r="K5326">
        <v>10.744199999999999</v>
      </c>
      <c r="L5326">
        <v>9.5951299999999993</v>
      </c>
      <c r="M5326">
        <v>1.1491199999999999</v>
      </c>
    </row>
    <row r="5327" spans="1:13" x14ac:dyDescent="0.25">
      <c r="A5327">
        <v>1.6</v>
      </c>
      <c r="B5327">
        <v>1.84</v>
      </c>
      <c r="C5327">
        <v>0.72</v>
      </c>
      <c r="D5327">
        <v>10</v>
      </c>
      <c r="E5327">
        <v>6.5536000000000003</v>
      </c>
      <c r="F5327">
        <v>3.4464000000000001</v>
      </c>
      <c r="H5327">
        <v>1.76</v>
      </c>
      <c r="I5327">
        <v>0.16</v>
      </c>
      <c r="J5327">
        <v>0.72</v>
      </c>
      <c r="K5327">
        <v>10.7385</v>
      </c>
      <c r="L5327">
        <v>9.5951299999999993</v>
      </c>
      <c r="M5327">
        <v>1.14337</v>
      </c>
    </row>
    <row r="5328" spans="1:13" x14ac:dyDescent="0.25">
      <c r="A5328">
        <v>1.6</v>
      </c>
      <c r="B5328">
        <v>1.92</v>
      </c>
      <c r="C5328">
        <v>0.72</v>
      </c>
      <c r="D5328">
        <v>10</v>
      </c>
      <c r="E5328">
        <v>6.5536000000000003</v>
      </c>
      <c r="F5328">
        <v>3.4464000000000001</v>
      </c>
      <c r="H5328">
        <v>1.76</v>
      </c>
      <c r="I5328">
        <v>0.24</v>
      </c>
      <c r="J5328">
        <v>0.72</v>
      </c>
      <c r="K5328">
        <v>10.732699999999999</v>
      </c>
      <c r="L5328">
        <v>9.5951299999999993</v>
      </c>
      <c r="M5328">
        <v>1.1376200000000001</v>
      </c>
    </row>
    <row r="5329" spans="1:13" x14ac:dyDescent="0.25">
      <c r="A5329">
        <v>1.6</v>
      </c>
      <c r="B5329">
        <v>2</v>
      </c>
      <c r="C5329">
        <v>0.72</v>
      </c>
      <c r="D5329">
        <v>10</v>
      </c>
      <c r="E5329">
        <v>6.5536000000000003</v>
      </c>
      <c r="F5329">
        <v>3.4464000000000001</v>
      </c>
      <c r="H5329">
        <v>1.76</v>
      </c>
      <c r="I5329">
        <v>0.32</v>
      </c>
      <c r="J5329">
        <v>0.72</v>
      </c>
      <c r="K5329">
        <v>10.727</v>
      </c>
      <c r="L5329">
        <v>9.5951299999999993</v>
      </c>
      <c r="M5329">
        <v>1.1318600000000001</v>
      </c>
    </row>
    <row r="5330" spans="1:13" x14ac:dyDescent="0.25">
      <c r="A5330">
        <v>1.68</v>
      </c>
      <c r="B5330">
        <v>0.08</v>
      </c>
      <c r="C5330">
        <v>0.72</v>
      </c>
      <c r="D5330">
        <v>11.1713</v>
      </c>
      <c r="E5330">
        <v>7.9659399999999998</v>
      </c>
      <c r="F5330">
        <v>3.20539</v>
      </c>
      <c r="H5330">
        <v>1.76</v>
      </c>
      <c r="I5330">
        <v>0.4</v>
      </c>
      <c r="J5330">
        <v>0.72</v>
      </c>
      <c r="K5330">
        <v>10.7212</v>
      </c>
      <c r="L5330">
        <v>9.5951299999999993</v>
      </c>
      <c r="M5330">
        <v>1.1261099999999999</v>
      </c>
    </row>
    <row r="5331" spans="1:13" x14ac:dyDescent="0.25">
      <c r="A5331">
        <v>1.68</v>
      </c>
      <c r="B5331">
        <v>0.16</v>
      </c>
      <c r="C5331">
        <v>0.72</v>
      </c>
      <c r="D5331">
        <v>11.1427</v>
      </c>
      <c r="E5331">
        <v>7.9659399999999998</v>
      </c>
      <c r="F5331">
        <v>3.1767099999999999</v>
      </c>
      <c r="H5331">
        <v>1.76</v>
      </c>
      <c r="I5331">
        <v>0.48</v>
      </c>
      <c r="J5331">
        <v>0.72</v>
      </c>
      <c r="K5331">
        <v>10.7155</v>
      </c>
      <c r="L5331">
        <v>9.5951299999999993</v>
      </c>
      <c r="M5331">
        <v>1.12036</v>
      </c>
    </row>
    <row r="5332" spans="1:13" x14ac:dyDescent="0.25">
      <c r="A5332">
        <v>1.68</v>
      </c>
      <c r="B5332">
        <v>0.24</v>
      </c>
      <c r="C5332">
        <v>0.72</v>
      </c>
      <c r="D5332">
        <v>11.114000000000001</v>
      </c>
      <c r="E5332">
        <v>7.9659399999999998</v>
      </c>
      <c r="F5332">
        <v>3.1480399999999999</v>
      </c>
      <c r="H5332">
        <v>1.76</v>
      </c>
      <c r="I5332">
        <v>0.56000000000000005</v>
      </c>
      <c r="J5332">
        <v>0.72</v>
      </c>
      <c r="K5332">
        <v>10.7155</v>
      </c>
      <c r="L5332">
        <v>9.5951299999999993</v>
      </c>
      <c r="M5332">
        <v>1.12036</v>
      </c>
    </row>
    <row r="5333" spans="1:13" x14ac:dyDescent="0.25">
      <c r="A5333">
        <v>1.68</v>
      </c>
      <c r="B5333">
        <v>0.32</v>
      </c>
      <c r="C5333">
        <v>0.72</v>
      </c>
      <c r="D5333">
        <v>11.0853</v>
      </c>
      <c r="E5333">
        <v>7.9659399999999998</v>
      </c>
      <c r="F5333">
        <v>3.11937</v>
      </c>
      <c r="H5333">
        <v>1.76</v>
      </c>
      <c r="I5333">
        <v>0.64</v>
      </c>
      <c r="J5333">
        <v>0.72</v>
      </c>
      <c r="K5333">
        <v>10.7155</v>
      </c>
      <c r="L5333">
        <v>9.5951299999999993</v>
      </c>
      <c r="M5333">
        <v>1.12036</v>
      </c>
    </row>
    <row r="5334" spans="1:13" x14ac:dyDescent="0.25">
      <c r="A5334">
        <v>1.68</v>
      </c>
      <c r="B5334">
        <v>0.4</v>
      </c>
      <c r="C5334">
        <v>0.72</v>
      </c>
      <c r="D5334">
        <v>11.0853</v>
      </c>
      <c r="E5334">
        <v>7.9659399999999998</v>
      </c>
      <c r="F5334">
        <v>3.11937</v>
      </c>
      <c r="H5334">
        <v>1.76</v>
      </c>
      <c r="I5334">
        <v>0.72</v>
      </c>
      <c r="J5334">
        <v>0.72</v>
      </c>
      <c r="K5334">
        <v>10.7155</v>
      </c>
      <c r="L5334">
        <v>9.5951299999999993</v>
      </c>
      <c r="M5334">
        <v>1.12036</v>
      </c>
    </row>
    <row r="5335" spans="1:13" x14ac:dyDescent="0.25">
      <c r="A5335">
        <v>1.68</v>
      </c>
      <c r="B5335">
        <v>0.48</v>
      </c>
      <c r="C5335">
        <v>0.72</v>
      </c>
      <c r="D5335">
        <v>11.0853</v>
      </c>
      <c r="E5335">
        <v>7.9659399999999998</v>
      </c>
      <c r="F5335">
        <v>3.11937</v>
      </c>
      <c r="H5335">
        <v>1.76</v>
      </c>
      <c r="I5335">
        <v>0.8</v>
      </c>
      <c r="J5335">
        <v>0.72</v>
      </c>
      <c r="K5335">
        <v>10.7155</v>
      </c>
      <c r="L5335">
        <v>9.5951299999999993</v>
      </c>
      <c r="M5335">
        <v>1.12036</v>
      </c>
    </row>
    <row r="5336" spans="1:13" x14ac:dyDescent="0.25">
      <c r="A5336">
        <v>1.68</v>
      </c>
      <c r="B5336">
        <v>0.56000000000000005</v>
      </c>
      <c r="C5336">
        <v>0.72</v>
      </c>
      <c r="D5336">
        <v>11.0853</v>
      </c>
      <c r="E5336">
        <v>7.9659399999999998</v>
      </c>
      <c r="F5336">
        <v>3.11937</v>
      </c>
      <c r="H5336">
        <v>1.76</v>
      </c>
      <c r="I5336">
        <v>0.88</v>
      </c>
      <c r="J5336">
        <v>0.72</v>
      </c>
      <c r="K5336">
        <v>10.7155</v>
      </c>
      <c r="L5336">
        <v>9.5951299999999993</v>
      </c>
      <c r="M5336">
        <v>1.12036</v>
      </c>
    </row>
    <row r="5337" spans="1:13" x14ac:dyDescent="0.25">
      <c r="A5337">
        <v>1.68</v>
      </c>
      <c r="B5337">
        <v>0.64</v>
      </c>
      <c r="C5337">
        <v>0.72</v>
      </c>
      <c r="D5337">
        <v>11.0853</v>
      </c>
      <c r="E5337">
        <v>7.9659399999999998</v>
      </c>
      <c r="F5337">
        <v>3.11937</v>
      </c>
      <c r="H5337">
        <v>1.76</v>
      </c>
      <c r="I5337">
        <v>0.96</v>
      </c>
      <c r="J5337">
        <v>0.72</v>
      </c>
      <c r="K5337">
        <v>10.7155</v>
      </c>
      <c r="L5337">
        <v>9.5951299999999993</v>
      </c>
      <c r="M5337">
        <v>1.12036</v>
      </c>
    </row>
    <row r="5338" spans="1:13" x14ac:dyDescent="0.25">
      <c r="A5338">
        <v>1.68</v>
      </c>
      <c r="B5338">
        <v>0.72</v>
      </c>
      <c r="C5338">
        <v>0.72</v>
      </c>
      <c r="D5338">
        <v>11.0853</v>
      </c>
      <c r="E5338">
        <v>7.9659399999999998</v>
      </c>
      <c r="F5338">
        <v>3.11937</v>
      </c>
      <c r="H5338">
        <v>1.76</v>
      </c>
      <c r="I5338">
        <v>1.04</v>
      </c>
      <c r="J5338">
        <v>0.72</v>
      </c>
      <c r="K5338">
        <v>10.718400000000001</v>
      </c>
      <c r="L5338">
        <v>9.5951299999999993</v>
      </c>
      <c r="M5338">
        <v>1.12323</v>
      </c>
    </row>
    <row r="5339" spans="1:13" x14ac:dyDescent="0.25">
      <c r="A5339">
        <v>1.68</v>
      </c>
      <c r="B5339">
        <v>0.8</v>
      </c>
      <c r="C5339">
        <v>0.72</v>
      </c>
      <c r="D5339">
        <v>11.0853</v>
      </c>
      <c r="E5339">
        <v>7.9659399999999998</v>
      </c>
      <c r="F5339">
        <v>3.11937</v>
      </c>
      <c r="H5339">
        <v>1.76</v>
      </c>
      <c r="I5339">
        <v>1.1200000000000001</v>
      </c>
      <c r="J5339">
        <v>0.72</v>
      </c>
      <c r="K5339">
        <v>10.7241</v>
      </c>
      <c r="L5339">
        <v>9.5951299999999993</v>
      </c>
      <c r="M5339">
        <v>1.1289899999999999</v>
      </c>
    </row>
    <row r="5340" spans="1:13" x14ac:dyDescent="0.25">
      <c r="A5340">
        <v>1.68</v>
      </c>
      <c r="B5340">
        <v>0.88</v>
      </c>
      <c r="C5340">
        <v>0.72</v>
      </c>
      <c r="D5340">
        <v>11.0853</v>
      </c>
      <c r="E5340">
        <v>7.9659399999999998</v>
      </c>
      <c r="F5340">
        <v>3.11937</v>
      </c>
      <c r="H5340">
        <v>1.76</v>
      </c>
      <c r="I5340">
        <v>1.2</v>
      </c>
      <c r="J5340">
        <v>0.72</v>
      </c>
      <c r="K5340">
        <v>10.729900000000001</v>
      </c>
      <c r="L5340">
        <v>9.5951299999999993</v>
      </c>
      <c r="M5340">
        <v>1.1347400000000001</v>
      </c>
    </row>
    <row r="5341" spans="1:13" x14ac:dyDescent="0.25">
      <c r="A5341">
        <v>1.68</v>
      </c>
      <c r="B5341">
        <v>0.96</v>
      </c>
      <c r="C5341">
        <v>0.72</v>
      </c>
      <c r="D5341">
        <v>11.0853</v>
      </c>
      <c r="E5341">
        <v>7.9659399999999998</v>
      </c>
      <c r="F5341">
        <v>3.11937</v>
      </c>
      <c r="H5341">
        <v>1.76</v>
      </c>
      <c r="I5341">
        <v>1.28</v>
      </c>
      <c r="J5341">
        <v>0.72</v>
      </c>
      <c r="K5341">
        <v>10.7356</v>
      </c>
      <c r="L5341">
        <v>9.5951299999999993</v>
      </c>
      <c r="M5341">
        <v>1.14049</v>
      </c>
    </row>
    <row r="5342" spans="1:13" x14ac:dyDescent="0.25">
      <c r="A5342">
        <v>1.68</v>
      </c>
      <c r="B5342">
        <v>1.04</v>
      </c>
      <c r="C5342">
        <v>0.72</v>
      </c>
      <c r="D5342">
        <v>11.099600000000001</v>
      </c>
      <c r="E5342">
        <v>7.9659399999999998</v>
      </c>
      <c r="F5342">
        <v>3.1337000000000002</v>
      </c>
      <c r="H5342">
        <v>1.76</v>
      </c>
      <c r="I5342">
        <v>1.36</v>
      </c>
      <c r="J5342">
        <v>0.72</v>
      </c>
      <c r="K5342">
        <v>10.741400000000001</v>
      </c>
      <c r="L5342">
        <v>9.5951299999999993</v>
      </c>
      <c r="M5342">
        <v>1.14625</v>
      </c>
    </row>
    <row r="5343" spans="1:13" x14ac:dyDescent="0.25">
      <c r="A5343">
        <v>1.68</v>
      </c>
      <c r="B5343">
        <v>1.1200000000000001</v>
      </c>
      <c r="C5343">
        <v>0.72</v>
      </c>
      <c r="D5343">
        <v>11.128299999999999</v>
      </c>
      <c r="E5343">
        <v>7.9659399999999998</v>
      </c>
      <c r="F5343">
        <v>3.1623800000000002</v>
      </c>
      <c r="H5343">
        <v>1.76</v>
      </c>
      <c r="I5343">
        <v>1.44</v>
      </c>
      <c r="J5343">
        <v>0.72</v>
      </c>
      <c r="K5343">
        <v>10.7471</v>
      </c>
      <c r="L5343">
        <v>9.5951299999999993</v>
      </c>
      <c r="M5343">
        <v>1.1519999999999999</v>
      </c>
    </row>
    <row r="5344" spans="1:13" x14ac:dyDescent="0.25">
      <c r="A5344">
        <v>1.68</v>
      </c>
      <c r="B5344">
        <v>1.2</v>
      </c>
      <c r="C5344">
        <v>0.72</v>
      </c>
      <c r="D5344">
        <v>11.157</v>
      </c>
      <c r="E5344">
        <v>7.9659399999999998</v>
      </c>
      <c r="F5344">
        <v>3.1910500000000002</v>
      </c>
      <c r="H5344">
        <v>1.76</v>
      </c>
      <c r="I5344">
        <v>1.52</v>
      </c>
      <c r="J5344">
        <v>0.72</v>
      </c>
      <c r="K5344">
        <v>10.75</v>
      </c>
      <c r="L5344">
        <v>9.5951299999999993</v>
      </c>
      <c r="M5344">
        <v>1.1548700000000001</v>
      </c>
    </row>
    <row r="5345" spans="1:13" x14ac:dyDescent="0.25">
      <c r="A5345">
        <v>1.68</v>
      </c>
      <c r="B5345">
        <v>1.28</v>
      </c>
      <c r="C5345">
        <v>0.72</v>
      </c>
      <c r="D5345">
        <v>11.185700000000001</v>
      </c>
      <c r="E5345">
        <v>7.9659399999999998</v>
      </c>
      <c r="F5345">
        <v>3.2197200000000001</v>
      </c>
      <c r="H5345">
        <v>1.76</v>
      </c>
      <c r="I5345">
        <v>1.6</v>
      </c>
      <c r="J5345">
        <v>0.72</v>
      </c>
      <c r="K5345">
        <v>10.75</v>
      </c>
      <c r="L5345">
        <v>9.5951299999999993</v>
      </c>
      <c r="M5345">
        <v>1.1548700000000001</v>
      </c>
    </row>
    <row r="5346" spans="1:13" x14ac:dyDescent="0.25">
      <c r="A5346">
        <v>1.68</v>
      </c>
      <c r="B5346">
        <v>1.36</v>
      </c>
      <c r="C5346">
        <v>0.72</v>
      </c>
      <c r="D5346">
        <v>11.2</v>
      </c>
      <c r="E5346">
        <v>7.9659399999999998</v>
      </c>
      <c r="F5346">
        <v>3.2340599999999999</v>
      </c>
      <c r="H5346">
        <v>1.76</v>
      </c>
      <c r="I5346">
        <v>1.68</v>
      </c>
      <c r="J5346">
        <v>0.72</v>
      </c>
      <c r="K5346">
        <v>10.75</v>
      </c>
      <c r="L5346">
        <v>9.5951299999999993</v>
      </c>
      <c r="M5346">
        <v>1.1548700000000001</v>
      </c>
    </row>
    <row r="5347" spans="1:13" x14ac:dyDescent="0.25">
      <c r="A5347">
        <v>1.68</v>
      </c>
      <c r="B5347">
        <v>1.44</v>
      </c>
      <c r="C5347">
        <v>0.72</v>
      </c>
      <c r="D5347">
        <v>11.2</v>
      </c>
      <c r="E5347">
        <v>7.9659399999999998</v>
      </c>
      <c r="F5347">
        <v>3.2340599999999999</v>
      </c>
      <c r="H5347">
        <v>1.76</v>
      </c>
      <c r="I5347">
        <v>1.76</v>
      </c>
      <c r="J5347">
        <v>0.72</v>
      </c>
      <c r="K5347">
        <v>10.75</v>
      </c>
      <c r="L5347">
        <v>9.5951299999999993</v>
      </c>
      <c r="M5347">
        <v>1.1548700000000001</v>
      </c>
    </row>
    <row r="5348" spans="1:13" x14ac:dyDescent="0.25">
      <c r="A5348">
        <v>1.68</v>
      </c>
      <c r="B5348">
        <v>1.52</v>
      </c>
      <c r="C5348">
        <v>0.72</v>
      </c>
      <c r="D5348">
        <v>11.2</v>
      </c>
      <c r="E5348">
        <v>7.9659399999999998</v>
      </c>
      <c r="F5348">
        <v>3.2340599999999999</v>
      </c>
      <c r="H5348">
        <v>1.76</v>
      </c>
      <c r="I5348">
        <v>1.84</v>
      </c>
      <c r="J5348">
        <v>0.72</v>
      </c>
      <c r="K5348">
        <v>10.75</v>
      </c>
      <c r="L5348">
        <v>9.5951299999999993</v>
      </c>
      <c r="M5348">
        <v>1.1548700000000001</v>
      </c>
    </row>
    <row r="5349" spans="1:13" x14ac:dyDescent="0.25">
      <c r="A5349">
        <v>1.68</v>
      </c>
      <c r="B5349">
        <v>1.6</v>
      </c>
      <c r="C5349">
        <v>0.72</v>
      </c>
      <c r="D5349">
        <v>11.2</v>
      </c>
      <c r="E5349">
        <v>7.9659399999999998</v>
      </c>
      <c r="F5349">
        <v>3.2340599999999999</v>
      </c>
      <c r="H5349">
        <v>1.76</v>
      </c>
      <c r="I5349">
        <v>1.92</v>
      </c>
      <c r="J5349">
        <v>0.72</v>
      </c>
      <c r="K5349">
        <v>10.75</v>
      </c>
      <c r="L5349">
        <v>9.5951299999999993</v>
      </c>
      <c r="M5349">
        <v>1.1548700000000001</v>
      </c>
    </row>
    <row r="5350" spans="1:13" x14ac:dyDescent="0.25">
      <c r="A5350">
        <v>1.68</v>
      </c>
      <c r="B5350">
        <v>1.68</v>
      </c>
      <c r="C5350">
        <v>0.72</v>
      </c>
      <c r="D5350">
        <v>11.2</v>
      </c>
      <c r="E5350">
        <v>7.9659399999999998</v>
      </c>
      <c r="F5350">
        <v>3.2340599999999999</v>
      </c>
      <c r="H5350">
        <v>1.76</v>
      </c>
      <c r="I5350">
        <v>2</v>
      </c>
      <c r="J5350">
        <v>0.72</v>
      </c>
      <c r="K5350">
        <v>10.75</v>
      </c>
      <c r="L5350">
        <v>9.5951299999999993</v>
      </c>
      <c r="M5350">
        <v>1.1548700000000001</v>
      </c>
    </row>
    <row r="5351" spans="1:13" x14ac:dyDescent="0.25">
      <c r="A5351">
        <v>1.68</v>
      </c>
      <c r="B5351">
        <v>1.76</v>
      </c>
      <c r="C5351">
        <v>0.72</v>
      </c>
      <c r="D5351">
        <v>11.2</v>
      </c>
      <c r="E5351">
        <v>7.9659399999999998</v>
      </c>
      <c r="F5351">
        <v>3.2340599999999999</v>
      </c>
      <c r="H5351">
        <v>1.84</v>
      </c>
      <c r="I5351">
        <v>0.08</v>
      </c>
      <c r="J5351">
        <v>0.72</v>
      </c>
      <c r="K5351">
        <v>12.494199999999999</v>
      </c>
      <c r="L5351">
        <v>11.462300000000001</v>
      </c>
      <c r="M5351">
        <v>1.03196</v>
      </c>
    </row>
    <row r="5352" spans="1:13" x14ac:dyDescent="0.25">
      <c r="A5352">
        <v>1.68</v>
      </c>
      <c r="B5352">
        <v>1.84</v>
      </c>
      <c r="C5352">
        <v>0.72</v>
      </c>
      <c r="D5352">
        <v>11.2</v>
      </c>
      <c r="E5352">
        <v>7.9659399999999998</v>
      </c>
      <c r="F5352">
        <v>3.2340599999999999</v>
      </c>
      <c r="H5352">
        <v>1.84</v>
      </c>
      <c r="I5352">
        <v>0.16</v>
      </c>
      <c r="J5352">
        <v>0.72</v>
      </c>
      <c r="K5352">
        <v>12.4885</v>
      </c>
      <c r="L5352">
        <v>11.462300000000001</v>
      </c>
      <c r="M5352">
        <v>1.0262100000000001</v>
      </c>
    </row>
    <row r="5353" spans="1:13" x14ac:dyDescent="0.25">
      <c r="A5353">
        <v>1.68</v>
      </c>
      <c r="B5353">
        <v>1.92</v>
      </c>
      <c r="C5353">
        <v>0.72</v>
      </c>
      <c r="D5353">
        <v>11.2</v>
      </c>
      <c r="E5353">
        <v>7.9659399999999998</v>
      </c>
      <c r="F5353">
        <v>3.2340599999999999</v>
      </c>
      <c r="H5353">
        <v>1.84</v>
      </c>
      <c r="I5353">
        <v>0.24</v>
      </c>
      <c r="J5353">
        <v>0.72</v>
      </c>
      <c r="K5353">
        <v>12.482699999999999</v>
      </c>
      <c r="L5353">
        <v>11.462300000000001</v>
      </c>
      <c r="M5353">
        <v>1.0204500000000001</v>
      </c>
    </row>
    <row r="5354" spans="1:13" x14ac:dyDescent="0.25">
      <c r="A5354">
        <v>1.68</v>
      </c>
      <c r="B5354">
        <v>2</v>
      </c>
      <c r="C5354">
        <v>0.72</v>
      </c>
      <c r="D5354">
        <v>11.2</v>
      </c>
      <c r="E5354">
        <v>7.9659399999999998</v>
      </c>
      <c r="F5354">
        <v>3.2340599999999999</v>
      </c>
      <c r="H5354">
        <v>1.84</v>
      </c>
      <c r="I5354">
        <v>0.32</v>
      </c>
      <c r="J5354">
        <v>0.72</v>
      </c>
      <c r="K5354">
        <v>12.477</v>
      </c>
      <c r="L5354">
        <v>11.462300000000001</v>
      </c>
      <c r="M5354">
        <v>1.0146999999999999</v>
      </c>
    </row>
    <row r="5355" spans="1:13" x14ac:dyDescent="0.25">
      <c r="A5355">
        <v>1.76</v>
      </c>
      <c r="B5355">
        <v>0.08</v>
      </c>
      <c r="C5355">
        <v>0.72</v>
      </c>
      <c r="D5355">
        <v>12.3713</v>
      </c>
      <c r="E5355">
        <v>9.5951299999999993</v>
      </c>
      <c r="F5355">
        <v>2.7761999999999998</v>
      </c>
      <c r="H5355">
        <v>1.84</v>
      </c>
      <c r="I5355">
        <v>0.4</v>
      </c>
      <c r="J5355">
        <v>0.72</v>
      </c>
      <c r="K5355">
        <v>12.477</v>
      </c>
      <c r="L5355">
        <v>11.462300000000001</v>
      </c>
      <c r="M5355">
        <v>1.0146999999999999</v>
      </c>
    </row>
    <row r="5356" spans="1:13" x14ac:dyDescent="0.25">
      <c r="A5356">
        <v>1.76</v>
      </c>
      <c r="B5356">
        <v>0.16</v>
      </c>
      <c r="C5356">
        <v>0.72</v>
      </c>
      <c r="D5356">
        <v>12.342700000000001</v>
      </c>
      <c r="E5356">
        <v>9.5951299999999993</v>
      </c>
      <c r="F5356">
        <v>2.7475299999999998</v>
      </c>
      <c r="H5356">
        <v>1.84</v>
      </c>
      <c r="I5356">
        <v>0.48</v>
      </c>
      <c r="J5356">
        <v>0.72</v>
      </c>
      <c r="K5356">
        <v>12.477</v>
      </c>
      <c r="L5356">
        <v>11.462300000000001</v>
      </c>
      <c r="M5356">
        <v>1.0146999999999999</v>
      </c>
    </row>
    <row r="5357" spans="1:13" x14ac:dyDescent="0.25">
      <c r="A5357">
        <v>1.76</v>
      </c>
      <c r="B5357">
        <v>0.24</v>
      </c>
      <c r="C5357">
        <v>0.72</v>
      </c>
      <c r="D5357">
        <v>12.314</v>
      </c>
      <c r="E5357">
        <v>9.5951299999999993</v>
      </c>
      <c r="F5357">
        <v>2.7188599999999998</v>
      </c>
      <c r="H5357">
        <v>1.84</v>
      </c>
      <c r="I5357">
        <v>0.56000000000000005</v>
      </c>
      <c r="J5357">
        <v>0.72</v>
      </c>
      <c r="K5357">
        <v>12.477</v>
      </c>
      <c r="L5357">
        <v>11.462300000000001</v>
      </c>
      <c r="M5357">
        <v>1.0146999999999999</v>
      </c>
    </row>
    <row r="5358" spans="1:13" x14ac:dyDescent="0.25">
      <c r="A5358">
        <v>1.76</v>
      </c>
      <c r="B5358">
        <v>0.32</v>
      </c>
      <c r="C5358">
        <v>0.72</v>
      </c>
      <c r="D5358">
        <v>12.314</v>
      </c>
      <c r="E5358">
        <v>9.5951299999999993</v>
      </c>
      <c r="F5358">
        <v>2.7188599999999998</v>
      </c>
      <c r="H5358">
        <v>1.84</v>
      </c>
      <c r="I5358">
        <v>0.64</v>
      </c>
      <c r="J5358">
        <v>0.72</v>
      </c>
      <c r="K5358">
        <v>12.477</v>
      </c>
      <c r="L5358">
        <v>11.462300000000001</v>
      </c>
      <c r="M5358">
        <v>1.0146999999999999</v>
      </c>
    </row>
    <row r="5359" spans="1:13" x14ac:dyDescent="0.25">
      <c r="A5359">
        <v>1.76</v>
      </c>
      <c r="B5359">
        <v>0.4</v>
      </c>
      <c r="C5359">
        <v>0.72</v>
      </c>
      <c r="D5359">
        <v>12.314</v>
      </c>
      <c r="E5359">
        <v>9.5951299999999993</v>
      </c>
      <c r="F5359">
        <v>2.7188599999999998</v>
      </c>
      <c r="H5359">
        <v>1.84</v>
      </c>
      <c r="I5359">
        <v>0.72</v>
      </c>
      <c r="J5359">
        <v>0.72</v>
      </c>
      <c r="K5359">
        <v>12.477</v>
      </c>
      <c r="L5359">
        <v>11.462300000000001</v>
      </c>
      <c r="M5359">
        <v>1.0146999999999999</v>
      </c>
    </row>
    <row r="5360" spans="1:13" x14ac:dyDescent="0.25">
      <c r="A5360">
        <v>1.76</v>
      </c>
      <c r="B5360">
        <v>0.48</v>
      </c>
      <c r="C5360">
        <v>0.72</v>
      </c>
      <c r="D5360">
        <v>12.314</v>
      </c>
      <c r="E5360">
        <v>9.5951299999999993</v>
      </c>
      <c r="F5360">
        <v>2.7188599999999998</v>
      </c>
      <c r="H5360">
        <v>1.84</v>
      </c>
      <c r="I5360">
        <v>0.8</v>
      </c>
      <c r="J5360">
        <v>0.72</v>
      </c>
      <c r="K5360">
        <v>12.477</v>
      </c>
      <c r="L5360">
        <v>11.462300000000001</v>
      </c>
      <c r="M5360">
        <v>1.0146999999999999</v>
      </c>
    </row>
    <row r="5361" spans="1:13" x14ac:dyDescent="0.25">
      <c r="A5361">
        <v>1.76</v>
      </c>
      <c r="B5361">
        <v>0.56000000000000005</v>
      </c>
      <c r="C5361">
        <v>0.72</v>
      </c>
      <c r="D5361">
        <v>12.314</v>
      </c>
      <c r="E5361">
        <v>9.5951299999999993</v>
      </c>
      <c r="F5361">
        <v>2.7188599999999998</v>
      </c>
      <c r="H5361">
        <v>1.84</v>
      </c>
      <c r="I5361">
        <v>0.88</v>
      </c>
      <c r="J5361">
        <v>0.72</v>
      </c>
      <c r="K5361">
        <v>12.477</v>
      </c>
      <c r="L5361">
        <v>11.462300000000001</v>
      </c>
      <c r="M5361">
        <v>1.0146999999999999</v>
      </c>
    </row>
    <row r="5362" spans="1:13" x14ac:dyDescent="0.25">
      <c r="A5362">
        <v>1.76</v>
      </c>
      <c r="B5362">
        <v>0.64</v>
      </c>
      <c r="C5362">
        <v>0.72</v>
      </c>
      <c r="D5362">
        <v>12.314</v>
      </c>
      <c r="E5362">
        <v>9.5951299999999993</v>
      </c>
      <c r="F5362">
        <v>2.7188599999999998</v>
      </c>
      <c r="H5362">
        <v>1.84</v>
      </c>
      <c r="I5362">
        <v>0.96</v>
      </c>
      <c r="J5362">
        <v>0.72</v>
      </c>
      <c r="K5362">
        <v>12.477</v>
      </c>
      <c r="L5362">
        <v>11.462300000000001</v>
      </c>
      <c r="M5362">
        <v>1.0146999999999999</v>
      </c>
    </row>
    <row r="5363" spans="1:13" x14ac:dyDescent="0.25">
      <c r="A5363">
        <v>1.76</v>
      </c>
      <c r="B5363">
        <v>0.72</v>
      </c>
      <c r="C5363">
        <v>0.72</v>
      </c>
      <c r="D5363">
        <v>12.314</v>
      </c>
      <c r="E5363">
        <v>9.5951299999999993</v>
      </c>
      <c r="F5363">
        <v>2.7188599999999998</v>
      </c>
      <c r="H5363">
        <v>1.84</v>
      </c>
      <c r="I5363">
        <v>1.04</v>
      </c>
      <c r="J5363">
        <v>0.72</v>
      </c>
      <c r="K5363">
        <v>12.479900000000001</v>
      </c>
      <c r="L5363">
        <v>11.462300000000001</v>
      </c>
      <c r="M5363">
        <v>1.0175799999999999</v>
      </c>
    </row>
    <row r="5364" spans="1:13" x14ac:dyDescent="0.25">
      <c r="A5364">
        <v>1.76</v>
      </c>
      <c r="B5364">
        <v>0.8</v>
      </c>
      <c r="C5364">
        <v>0.72</v>
      </c>
      <c r="D5364">
        <v>12.314</v>
      </c>
      <c r="E5364">
        <v>9.5951299999999993</v>
      </c>
      <c r="F5364">
        <v>2.7188599999999998</v>
      </c>
      <c r="H5364">
        <v>1.84</v>
      </c>
      <c r="I5364">
        <v>1.1200000000000001</v>
      </c>
      <c r="J5364">
        <v>0.72</v>
      </c>
      <c r="K5364">
        <v>12.4856</v>
      </c>
      <c r="L5364">
        <v>11.462300000000001</v>
      </c>
      <c r="M5364">
        <v>1.0233300000000001</v>
      </c>
    </row>
    <row r="5365" spans="1:13" x14ac:dyDescent="0.25">
      <c r="A5365">
        <v>1.76</v>
      </c>
      <c r="B5365">
        <v>0.88</v>
      </c>
      <c r="C5365">
        <v>0.72</v>
      </c>
      <c r="D5365">
        <v>12.314</v>
      </c>
      <c r="E5365">
        <v>9.5951299999999993</v>
      </c>
      <c r="F5365">
        <v>2.7188599999999998</v>
      </c>
      <c r="H5365">
        <v>1.84</v>
      </c>
      <c r="I5365">
        <v>1.2</v>
      </c>
      <c r="J5365">
        <v>0.72</v>
      </c>
      <c r="K5365">
        <v>12.491400000000001</v>
      </c>
      <c r="L5365">
        <v>11.462300000000001</v>
      </c>
      <c r="M5365">
        <v>1.02908</v>
      </c>
    </row>
    <row r="5366" spans="1:13" x14ac:dyDescent="0.25">
      <c r="A5366">
        <v>1.76</v>
      </c>
      <c r="B5366">
        <v>0.96</v>
      </c>
      <c r="C5366">
        <v>0.72</v>
      </c>
      <c r="D5366">
        <v>12.314</v>
      </c>
      <c r="E5366">
        <v>9.5951299999999993</v>
      </c>
      <c r="F5366">
        <v>2.7188599999999998</v>
      </c>
      <c r="H5366">
        <v>1.84</v>
      </c>
      <c r="I5366">
        <v>1.28</v>
      </c>
      <c r="J5366">
        <v>0.72</v>
      </c>
      <c r="K5366">
        <v>12.4971</v>
      </c>
      <c r="L5366">
        <v>11.462300000000001</v>
      </c>
      <c r="M5366">
        <v>1.03484</v>
      </c>
    </row>
    <row r="5367" spans="1:13" x14ac:dyDescent="0.25">
      <c r="A5367">
        <v>1.76</v>
      </c>
      <c r="B5367">
        <v>1.04</v>
      </c>
      <c r="C5367">
        <v>0.72</v>
      </c>
      <c r="D5367">
        <v>12.3283</v>
      </c>
      <c r="E5367">
        <v>9.5951299999999993</v>
      </c>
      <c r="F5367">
        <v>2.73319</v>
      </c>
      <c r="H5367">
        <v>1.84</v>
      </c>
      <c r="I5367">
        <v>1.36</v>
      </c>
      <c r="J5367">
        <v>0.72</v>
      </c>
      <c r="K5367">
        <v>12.5</v>
      </c>
      <c r="L5367">
        <v>11.462300000000001</v>
      </c>
      <c r="M5367">
        <v>1.0377099999999999</v>
      </c>
    </row>
    <row r="5368" spans="1:13" x14ac:dyDescent="0.25">
      <c r="A5368">
        <v>1.76</v>
      </c>
      <c r="B5368">
        <v>1.1200000000000001</v>
      </c>
      <c r="C5368">
        <v>0.72</v>
      </c>
      <c r="D5368">
        <v>12.356999999999999</v>
      </c>
      <c r="E5368">
        <v>9.5951299999999993</v>
      </c>
      <c r="F5368">
        <v>2.76187</v>
      </c>
      <c r="H5368">
        <v>1.84</v>
      </c>
      <c r="I5368">
        <v>1.44</v>
      </c>
      <c r="J5368">
        <v>0.72</v>
      </c>
      <c r="K5368">
        <v>12.5</v>
      </c>
      <c r="L5368">
        <v>11.462300000000001</v>
      </c>
      <c r="M5368">
        <v>1.0377099999999999</v>
      </c>
    </row>
    <row r="5369" spans="1:13" x14ac:dyDescent="0.25">
      <c r="A5369">
        <v>1.76</v>
      </c>
      <c r="B5369">
        <v>1.2</v>
      </c>
      <c r="C5369">
        <v>0.72</v>
      </c>
      <c r="D5369">
        <v>12.3857</v>
      </c>
      <c r="E5369">
        <v>9.5951299999999993</v>
      </c>
      <c r="F5369">
        <v>2.79054</v>
      </c>
      <c r="H5369">
        <v>1.84</v>
      </c>
      <c r="I5369">
        <v>1.52</v>
      </c>
      <c r="J5369">
        <v>0.72</v>
      </c>
      <c r="K5369">
        <v>12.5</v>
      </c>
      <c r="L5369">
        <v>11.462300000000001</v>
      </c>
      <c r="M5369">
        <v>1.0377099999999999</v>
      </c>
    </row>
    <row r="5370" spans="1:13" x14ac:dyDescent="0.25">
      <c r="A5370">
        <v>1.76</v>
      </c>
      <c r="B5370">
        <v>1.28</v>
      </c>
      <c r="C5370">
        <v>0.72</v>
      </c>
      <c r="D5370">
        <v>12.4</v>
      </c>
      <c r="E5370">
        <v>9.5951299999999993</v>
      </c>
      <c r="F5370">
        <v>2.8048700000000002</v>
      </c>
      <c r="H5370">
        <v>1.84</v>
      </c>
      <c r="I5370">
        <v>1.6</v>
      </c>
      <c r="J5370">
        <v>0.72</v>
      </c>
      <c r="K5370">
        <v>12.5</v>
      </c>
      <c r="L5370">
        <v>11.462300000000001</v>
      </c>
      <c r="M5370">
        <v>1.0377099999999999</v>
      </c>
    </row>
    <row r="5371" spans="1:13" x14ac:dyDescent="0.25">
      <c r="A5371">
        <v>1.76</v>
      </c>
      <c r="B5371">
        <v>1.36</v>
      </c>
      <c r="C5371">
        <v>0.72</v>
      </c>
      <c r="D5371">
        <v>12.4</v>
      </c>
      <c r="E5371">
        <v>9.5951299999999993</v>
      </c>
      <c r="F5371">
        <v>2.8048700000000002</v>
      </c>
      <c r="H5371">
        <v>1.84</v>
      </c>
      <c r="I5371">
        <v>1.68</v>
      </c>
      <c r="J5371">
        <v>0.72</v>
      </c>
      <c r="K5371">
        <v>12.5</v>
      </c>
      <c r="L5371">
        <v>11.462300000000001</v>
      </c>
      <c r="M5371">
        <v>1.0377099999999999</v>
      </c>
    </row>
    <row r="5372" spans="1:13" x14ac:dyDescent="0.25">
      <c r="A5372">
        <v>1.76</v>
      </c>
      <c r="B5372">
        <v>1.44</v>
      </c>
      <c r="C5372">
        <v>0.72</v>
      </c>
      <c r="D5372">
        <v>12.4</v>
      </c>
      <c r="E5372">
        <v>9.5951299999999993</v>
      </c>
      <c r="F5372">
        <v>2.8048700000000002</v>
      </c>
      <c r="H5372">
        <v>1.84</v>
      </c>
      <c r="I5372">
        <v>1.76</v>
      </c>
      <c r="J5372">
        <v>0.72</v>
      </c>
      <c r="K5372">
        <v>12.5</v>
      </c>
      <c r="L5372">
        <v>11.462300000000001</v>
      </c>
      <c r="M5372">
        <v>1.0377099999999999</v>
      </c>
    </row>
    <row r="5373" spans="1:13" x14ac:dyDescent="0.25">
      <c r="A5373">
        <v>1.76</v>
      </c>
      <c r="B5373">
        <v>1.52</v>
      </c>
      <c r="C5373">
        <v>0.72</v>
      </c>
      <c r="D5373">
        <v>12.4</v>
      </c>
      <c r="E5373">
        <v>9.5951299999999993</v>
      </c>
      <c r="F5373">
        <v>2.8048700000000002</v>
      </c>
      <c r="H5373">
        <v>1.84</v>
      </c>
      <c r="I5373">
        <v>1.84</v>
      </c>
      <c r="J5373">
        <v>0.72</v>
      </c>
      <c r="K5373">
        <v>12.5</v>
      </c>
      <c r="L5373">
        <v>11.462300000000001</v>
      </c>
      <c r="M5373">
        <v>1.0377099999999999</v>
      </c>
    </row>
    <row r="5374" spans="1:13" x14ac:dyDescent="0.25">
      <c r="A5374">
        <v>1.76</v>
      </c>
      <c r="B5374">
        <v>1.6</v>
      </c>
      <c r="C5374">
        <v>0.72</v>
      </c>
      <c r="D5374">
        <v>12.4</v>
      </c>
      <c r="E5374">
        <v>9.5951299999999993</v>
      </c>
      <c r="F5374">
        <v>2.8048700000000002</v>
      </c>
      <c r="H5374">
        <v>1.84</v>
      </c>
      <c r="I5374">
        <v>1.92</v>
      </c>
      <c r="J5374">
        <v>0.72</v>
      </c>
      <c r="K5374">
        <v>12.5</v>
      </c>
      <c r="L5374">
        <v>11.462300000000001</v>
      </c>
      <c r="M5374">
        <v>1.0377099999999999</v>
      </c>
    </row>
    <row r="5375" spans="1:13" x14ac:dyDescent="0.25">
      <c r="A5375">
        <v>1.76</v>
      </c>
      <c r="B5375">
        <v>1.68</v>
      </c>
      <c r="C5375">
        <v>0.72</v>
      </c>
      <c r="D5375">
        <v>12.4</v>
      </c>
      <c r="E5375">
        <v>9.5951299999999993</v>
      </c>
      <c r="F5375">
        <v>2.8048700000000002</v>
      </c>
      <c r="H5375">
        <v>1.84</v>
      </c>
      <c r="I5375">
        <v>2</v>
      </c>
      <c r="J5375">
        <v>0.72</v>
      </c>
      <c r="K5375">
        <v>12.5</v>
      </c>
      <c r="L5375">
        <v>11.462300000000001</v>
      </c>
      <c r="M5375">
        <v>1.0377099999999999</v>
      </c>
    </row>
    <row r="5376" spans="1:13" x14ac:dyDescent="0.25">
      <c r="A5376">
        <v>1.76</v>
      </c>
      <c r="B5376">
        <v>1.76</v>
      </c>
      <c r="C5376">
        <v>0.72</v>
      </c>
      <c r="D5376">
        <v>12.4</v>
      </c>
      <c r="E5376">
        <v>9.5951299999999993</v>
      </c>
      <c r="F5376">
        <v>2.8048700000000002</v>
      </c>
      <c r="H5376">
        <v>1.92</v>
      </c>
      <c r="I5376">
        <v>0.08</v>
      </c>
      <c r="J5376">
        <v>0.72</v>
      </c>
      <c r="K5376">
        <v>14.244199999999999</v>
      </c>
      <c r="L5376">
        <v>13.589499999999999</v>
      </c>
      <c r="M5376">
        <v>0.65470200000000001</v>
      </c>
    </row>
    <row r="5377" spans="1:13" x14ac:dyDescent="0.25">
      <c r="A5377">
        <v>1.76</v>
      </c>
      <c r="B5377">
        <v>1.84</v>
      </c>
      <c r="C5377">
        <v>0.72</v>
      </c>
      <c r="D5377">
        <v>12.4</v>
      </c>
      <c r="E5377">
        <v>9.5951299999999993</v>
      </c>
      <c r="F5377">
        <v>2.8048700000000002</v>
      </c>
      <c r="H5377">
        <v>1.92</v>
      </c>
      <c r="I5377">
        <v>0.16</v>
      </c>
      <c r="J5377">
        <v>0.72</v>
      </c>
      <c r="K5377">
        <v>14.2385</v>
      </c>
      <c r="L5377">
        <v>13.589499999999999</v>
      </c>
      <c r="M5377">
        <v>0.64895000000000003</v>
      </c>
    </row>
    <row r="5378" spans="1:13" x14ac:dyDescent="0.25">
      <c r="A5378">
        <v>1.76</v>
      </c>
      <c r="B5378">
        <v>1.92</v>
      </c>
      <c r="C5378">
        <v>0.72</v>
      </c>
      <c r="D5378">
        <v>12.4</v>
      </c>
      <c r="E5378">
        <v>9.5951299999999993</v>
      </c>
      <c r="F5378">
        <v>2.8048700000000002</v>
      </c>
      <c r="H5378">
        <v>1.92</v>
      </c>
      <c r="I5378">
        <v>0.24</v>
      </c>
      <c r="J5378">
        <v>0.72</v>
      </c>
      <c r="K5378">
        <v>14.2385</v>
      </c>
      <c r="L5378">
        <v>13.589499999999999</v>
      </c>
      <c r="M5378">
        <v>0.64895000000000003</v>
      </c>
    </row>
    <row r="5379" spans="1:13" x14ac:dyDescent="0.25">
      <c r="A5379">
        <v>1.76</v>
      </c>
      <c r="B5379">
        <v>2</v>
      </c>
      <c r="C5379">
        <v>0.72</v>
      </c>
      <c r="D5379">
        <v>12.4</v>
      </c>
      <c r="E5379">
        <v>9.5951299999999993</v>
      </c>
      <c r="F5379">
        <v>2.8048700000000002</v>
      </c>
      <c r="H5379">
        <v>1.92</v>
      </c>
      <c r="I5379">
        <v>0.32</v>
      </c>
      <c r="J5379">
        <v>0.72</v>
      </c>
      <c r="K5379">
        <v>14.2385</v>
      </c>
      <c r="L5379">
        <v>13.589499999999999</v>
      </c>
      <c r="M5379">
        <v>0.64895000000000003</v>
      </c>
    </row>
    <row r="5380" spans="1:13" x14ac:dyDescent="0.25">
      <c r="A5380">
        <v>1.84</v>
      </c>
      <c r="B5380">
        <v>0.08</v>
      </c>
      <c r="C5380">
        <v>0.72</v>
      </c>
      <c r="D5380">
        <v>13.571300000000001</v>
      </c>
      <c r="E5380">
        <v>11.462300000000001</v>
      </c>
      <c r="F5380">
        <v>2.1090399999999998</v>
      </c>
      <c r="H5380">
        <v>1.92</v>
      </c>
      <c r="I5380">
        <v>0.4</v>
      </c>
      <c r="J5380">
        <v>0.72</v>
      </c>
      <c r="K5380">
        <v>14.2385</v>
      </c>
      <c r="L5380">
        <v>13.589499999999999</v>
      </c>
      <c r="M5380">
        <v>0.64895000000000003</v>
      </c>
    </row>
    <row r="5381" spans="1:13" x14ac:dyDescent="0.25">
      <c r="A5381">
        <v>1.84</v>
      </c>
      <c r="B5381">
        <v>0.16</v>
      </c>
      <c r="C5381">
        <v>0.72</v>
      </c>
      <c r="D5381">
        <v>13.5427</v>
      </c>
      <c r="E5381">
        <v>11.462300000000001</v>
      </c>
      <c r="F5381">
        <v>2.0803699999999998</v>
      </c>
      <c r="H5381">
        <v>1.92</v>
      </c>
      <c r="I5381">
        <v>0.48</v>
      </c>
      <c r="J5381">
        <v>0.72</v>
      </c>
      <c r="K5381">
        <v>14.2385</v>
      </c>
      <c r="L5381">
        <v>13.589499999999999</v>
      </c>
      <c r="M5381">
        <v>0.64895000000000003</v>
      </c>
    </row>
    <row r="5382" spans="1:13" x14ac:dyDescent="0.25">
      <c r="A5382">
        <v>1.84</v>
      </c>
      <c r="B5382">
        <v>0.24</v>
      </c>
      <c r="C5382">
        <v>0.72</v>
      </c>
      <c r="D5382">
        <v>13.5427</v>
      </c>
      <c r="E5382">
        <v>11.462300000000001</v>
      </c>
      <c r="F5382">
        <v>2.0803699999999998</v>
      </c>
      <c r="H5382">
        <v>1.92</v>
      </c>
      <c r="I5382">
        <v>0.56000000000000005</v>
      </c>
      <c r="J5382">
        <v>0.72</v>
      </c>
      <c r="K5382">
        <v>14.2385</v>
      </c>
      <c r="L5382">
        <v>13.589499999999999</v>
      </c>
      <c r="M5382">
        <v>0.64895000000000003</v>
      </c>
    </row>
    <row r="5383" spans="1:13" x14ac:dyDescent="0.25">
      <c r="A5383">
        <v>1.84</v>
      </c>
      <c r="B5383">
        <v>0.32</v>
      </c>
      <c r="C5383">
        <v>0.72</v>
      </c>
      <c r="D5383">
        <v>13.5427</v>
      </c>
      <c r="E5383">
        <v>11.462300000000001</v>
      </c>
      <c r="F5383">
        <v>2.0803699999999998</v>
      </c>
      <c r="H5383">
        <v>1.92</v>
      </c>
      <c r="I5383">
        <v>0.64</v>
      </c>
      <c r="J5383">
        <v>0.72</v>
      </c>
      <c r="K5383">
        <v>14.2385</v>
      </c>
      <c r="L5383">
        <v>13.589499999999999</v>
      </c>
      <c r="M5383">
        <v>0.64895000000000003</v>
      </c>
    </row>
    <row r="5384" spans="1:13" x14ac:dyDescent="0.25">
      <c r="A5384">
        <v>1.84</v>
      </c>
      <c r="B5384">
        <v>0.4</v>
      </c>
      <c r="C5384">
        <v>0.72</v>
      </c>
      <c r="D5384">
        <v>13.5427</v>
      </c>
      <c r="E5384">
        <v>11.462300000000001</v>
      </c>
      <c r="F5384">
        <v>2.0803699999999998</v>
      </c>
      <c r="H5384">
        <v>1.92</v>
      </c>
      <c r="I5384">
        <v>0.72</v>
      </c>
      <c r="J5384">
        <v>0.72</v>
      </c>
      <c r="K5384">
        <v>14.2385</v>
      </c>
      <c r="L5384">
        <v>13.589499999999999</v>
      </c>
      <c r="M5384">
        <v>0.64895000000000003</v>
      </c>
    </row>
    <row r="5385" spans="1:13" x14ac:dyDescent="0.25">
      <c r="A5385">
        <v>1.84</v>
      </c>
      <c r="B5385">
        <v>0.48</v>
      </c>
      <c r="C5385">
        <v>0.72</v>
      </c>
      <c r="D5385">
        <v>13.5427</v>
      </c>
      <c r="E5385">
        <v>11.462300000000001</v>
      </c>
      <c r="F5385">
        <v>2.0803699999999998</v>
      </c>
      <c r="H5385">
        <v>1.92</v>
      </c>
      <c r="I5385">
        <v>0.8</v>
      </c>
      <c r="J5385">
        <v>0.72</v>
      </c>
      <c r="K5385">
        <v>14.2385</v>
      </c>
      <c r="L5385">
        <v>13.589499999999999</v>
      </c>
      <c r="M5385">
        <v>0.64895000000000003</v>
      </c>
    </row>
    <row r="5386" spans="1:13" x14ac:dyDescent="0.25">
      <c r="A5386">
        <v>1.84</v>
      </c>
      <c r="B5386">
        <v>0.56000000000000005</v>
      </c>
      <c r="C5386">
        <v>0.72</v>
      </c>
      <c r="D5386">
        <v>13.5427</v>
      </c>
      <c r="E5386">
        <v>11.462300000000001</v>
      </c>
      <c r="F5386">
        <v>2.0803699999999998</v>
      </c>
      <c r="H5386">
        <v>1.92</v>
      </c>
      <c r="I5386">
        <v>0.88</v>
      </c>
      <c r="J5386">
        <v>0.72</v>
      </c>
      <c r="K5386">
        <v>14.2385</v>
      </c>
      <c r="L5386">
        <v>13.589499999999999</v>
      </c>
      <c r="M5386">
        <v>0.64895000000000003</v>
      </c>
    </row>
    <row r="5387" spans="1:13" x14ac:dyDescent="0.25">
      <c r="A5387">
        <v>1.84</v>
      </c>
      <c r="B5387">
        <v>0.64</v>
      </c>
      <c r="C5387">
        <v>0.72</v>
      </c>
      <c r="D5387">
        <v>13.5427</v>
      </c>
      <c r="E5387">
        <v>11.462300000000001</v>
      </c>
      <c r="F5387">
        <v>2.0803699999999998</v>
      </c>
      <c r="H5387">
        <v>1.92</v>
      </c>
      <c r="I5387">
        <v>0.96</v>
      </c>
      <c r="J5387">
        <v>0.72</v>
      </c>
      <c r="K5387">
        <v>14.2385</v>
      </c>
      <c r="L5387">
        <v>13.589499999999999</v>
      </c>
      <c r="M5387">
        <v>0.64895000000000003</v>
      </c>
    </row>
    <row r="5388" spans="1:13" x14ac:dyDescent="0.25">
      <c r="A5388">
        <v>1.84</v>
      </c>
      <c r="B5388">
        <v>0.72</v>
      </c>
      <c r="C5388">
        <v>0.72</v>
      </c>
      <c r="D5388">
        <v>13.5427</v>
      </c>
      <c r="E5388">
        <v>11.462300000000001</v>
      </c>
      <c r="F5388">
        <v>2.0803699999999998</v>
      </c>
      <c r="H5388">
        <v>1.92</v>
      </c>
      <c r="I5388">
        <v>1.04</v>
      </c>
      <c r="J5388">
        <v>0.72</v>
      </c>
      <c r="K5388">
        <v>14.241400000000001</v>
      </c>
      <c r="L5388">
        <v>13.589499999999999</v>
      </c>
      <c r="M5388">
        <v>0.65182600000000002</v>
      </c>
    </row>
    <row r="5389" spans="1:13" x14ac:dyDescent="0.25">
      <c r="A5389">
        <v>1.84</v>
      </c>
      <c r="B5389">
        <v>0.8</v>
      </c>
      <c r="C5389">
        <v>0.72</v>
      </c>
      <c r="D5389">
        <v>13.5427</v>
      </c>
      <c r="E5389">
        <v>11.462300000000001</v>
      </c>
      <c r="F5389">
        <v>2.0803699999999998</v>
      </c>
      <c r="H5389">
        <v>1.92</v>
      </c>
      <c r="I5389">
        <v>1.1200000000000001</v>
      </c>
      <c r="J5389">
        <v>0.72</v>
      </c>
      <c r="K5389">
        <v>14.2471</v>
      </c>
      <c r="L5389">
        <v>13.589499999999999</v>
      </c>
      <c r="M5389">
        <v>0.65757900000000002</v>
      </c>
    </row>
    <row r="5390" spans="1:13" x14ac:dyDescent="0.25">
      <c r="A5390">
        <v>1.84</v>
      </c>
      <c r="B5390">
        <v>0.88</v>
      </c>
      <c r="C5390">
        <v>0.72</v>
      </c>
      <c r="D5390">
        <v>13.5427</v>
      </c>
      <c r="E5390">
        <v>11.462300000000001</v>
      </c>
      <c r="F5390">
        <v>2.0803699999999998</v>
      </c>
      <c r="H5390">
        <v>1.92</v>
      </c>
      <c r="I5390">
        <v>1.2</v>
      </c>
      <c r="J5390">
        <v>0.72</v>
      </c>
      <c r="K5390">
        <v>14.25</v>
      </c>
      <c r="L5390">
        <v>13.589499999999999</v>
      </c>
      <c r="M5390">
        <v>0.66045500000000001</v>
      </c>
    </row>
    <row r="5391" spans="1:13" x14ac:dyDescent="0.25">
      <c r="A5391">
        <v>1.84</v>
      </c>
      <c r="B5391">
        <v>0.96</v>
      </c>
      <c r="C5391">
        <v>0.72</v>
      </c>
      <c r="D5391">
        <v>13.5427</v>
      </c>
      <c r="E5391">
        <v>11.462300000000001</v>
      </c>
      <c r="F5391">
        <v>2.0803699999999998</v>
      </c>
      <c r="H5391">
        <v>1.92</v>
      </c>
      <c r="I5391">
        <v>1.28</v>
      </c>
      <c r="J5391">
        <v>0.72</v>
      </c>
      <c r="K5391">
        <v>14.25</v>
      </c>
      <c r="L5391">
        <v>13.589499999999999</v>
      </c>
      <c r="M5391">
        <v>0.66045500000000001</v>
      </c>
    </row>
    <row r="5392" spans="1:13" x14ac:dyDescent="0.25">
      <c r="A5392">
        <v>1.84</v>
      </c>
      <c r="B5392">
        <v>1.04</v>
      </c>
      <c r="C5392">
        <v>0.72</v>
      </c>
      <c r="D5392">
        <v>13.557</v>
      </c>
      <c r="E5392">
        <v>11.462300000000001</v>
      </c>
      <c r="F5392">
        <v>2.0947</v>
      </c>
      <c r="H5392">
        <v>1.92</v>
      </c>
      <c r="I5392">
        <v>1.36</v>
      </c>
      <c r="J5392">
        <v>0.72</v>
      </c>
      <c r="K5392">
        <v>14.25</v>
      </c>
      <c r="L5392">
        <v>13.589499999999999</v>
      </c>
      <c r="M5392">
        <v>0.66045500000000001</v>
      </c>
    </row>
    <row r="5393" spans="1:13" x14ac:dyDescent="0.25">
      <c r="A5393">
        <v>1.84</v>
      </c>
      <c r="B5393">
        <v>1.1200000000000001</v>
      </c>
      <c r="C5393">
        <v>0.72</v>
      </c>
      <c r="D5393">
        <v>13.585699999999999</v>
      </c>
      <c r="E5393">
        <v>11.462300000000001</v>
      </c>
      <c r="F5393">
        <v>2.12338</v>
      </c>
      <c r="H5393">
        <v>1.92</v>
      </c>
      <c r="I5393">
        <v>1.44</v>
      </c>
      <c r="J5393">
        <v>0.72</v>
      </c>
      <c r="K5393">
        <v>14.25</v>
      </c>
      <c r="L5393">
        <v>13.589499999999999</v>
      </c>
      <c r="M5393">
        <v>0.66045500000000001</v>
      </c>
    </row>
    <row r="5394" spans="1:13" x14ac:dyDescent="0.25">
      <c r="A5394">
        <v>1.84</v>
      </c>
      <c r="B5394">
        <v>1.2</v>
      </c>
      <c r="C5394">
        <v>0.72</v>
      </c>
      <c r="D5394">
        <v>13.6</v>
      </c>
      <c r="E5394">
        <v>11.462300000000001</v>
      </c>
      <c r="F5394">
        <v>2.1377100000000002</v>
      </c>
      <c r="H5394">
        <v>1.92</v>
      </c>
      <c r="I5394">
        <v>1.52</v>
      </c>
      <c r="J5394">
        <v>0.72</v>
      </c>
      <c r="K5394">
        <v>14.25</v>
      </c>
      <c r="L5394">
        <v>13.589499999999999</v>
      </c>
      <c r="M5394">
        <v>0.66045500000000001</v>
      </c>
    </row>
    <row r="5395" spans="1:13" x14ac:dyDescent="0.25">
      <c r="A5395">
        <v>1.84</v>
      </c>
      <c r="B5395">
        <v>1.28</v>
      </c>
      <c r="C5395">
        <v>0.72</v>
      </c>
      <c r="D5395">
        <v>13.6</v>
      </c>
      <c r="E5395">
        <v>11.462300000000001</v>
      </c>
      <c r="F5395">
        <v>2.1377100000000002</v>
      </c>
      <c r="H5395">
        <v>1.92</v>
      </c>
      <c r="I5395">
        <v>1.6</v>
      </c>
      <c r="J5395">
        <v>0.72</v>
      </c>
      <c r="K5395">
        <v>14.25</v>
      </c>
      <c r="L5395">
        <v>13.589499999999999</v>
      </c>
      <c r="M5395">
        <v>0.66045500000000001</v>
      </c>
    </row>
    <row r="5396" spans="1:13" x14ac:dyDescent="0.25">
      <c r="A5396">
        <v>1.84</v>
      </c>
      <c r="B5396">
        <v>1.36</v>
      </c>
      <c r="C5396">
        <v>0.72</v>
      </c>
      <c r="D5396">
        <v>13.6</v>
      </c>
      <c r="E5396">
        <v>11.462300000000001</v>
      </c>
      <c r="F5396">
        <v>2.1377100000000002</v>
      </c>
      <c r="H5396">
        <v>1.92</v>
      </c>
      <c r="I5396">
        <v>1.68</v>
      </c>
      <c r="J5396">
        <v>0.72</v>
      </c>
      <c r="K5396">
        <v>14.25</v>
      </c>
      <c r="L5396">
        <v>13.589499999999999</v>
      </c>
      <c r="M5396">
        <v>0.66045500000000001</v>
      </c>
    </row>
    <row r="5397" spans="1:13" x14ac:dyDescent="0.25">
      <c r="A5397">
        <v>1.84</v>
      </c>
      <c r="B5397">
        <v>1.44</v>
      </c>
      <c r="C5397">
        <v>0.72</v>
      </c>
      <c r="D5397">
        <v>13.6</v>
      </c>
      <c r="E5397">
        <v>11.462300000000001</v>
      </c>
      <c r="F5397">
        <v>2.1377100000000002</v>
      </c>
      <c r="H5397">
        <v>1.92</v>
      </c>
      <c r="I5397">
        <v>1.76</v>
      </c>
      <c r="J5397">
        <v>0.72</v>
      </c>
      <c r="K5397">
        <v>14.25</v>
      </c>
      <c r="L5397">
        <v>13.589499999999999</v>
      </c>
      <c r="M5397">
        <v>0.66045500000000001</v>
      </c>
    </row>
    <row r="5398" spans="1:13" x14ac:dyDescent="0.25">
      <c r="A5398">
        <v>1.84</v>
      </c>
      <c r="B5398">
        <v>1.52</v>
      </c>
      <c r="C5398">
        <v>0.72</v>
      </c>
      <c r="D5398">
        <v>13.6</v>
      </c>
      <c r="E5398">
        <v>11.462300000000001</v>
      </c>
      <c r="F5398">
        <v>2.1377100000000002</v>
      </c>
      <c r="H5398">
        <v>1.92</v>
      </c>
      <c r="I5398">
        <v>1.84</v>
      </c>
      <c r="J5398">
        <v>0.72</v>
      </c>
      <c r="K5398">
        <v>14.25</v>
      </c>
      <c r="L5398">
        <v>13.589499999999999</v>
      </c>
      <c r="M5398">
        <v>0.66045500000000001</v>
      </c>
    </row>
    <row r="5399" spans="1:13" x14ac:dyDescent="0.25">
      <c r="A5399">
        <v>1.84</v>
      </c>
      <c r="B5399">
        <v>1.6</v>
      </c>
      <c r="C5399">
        <v>0.72</v>
      </c>
      <c r="D5399">
        <v>13.6</v>
      </c>
      <c r="E5399">
        <v>11.462300000000001</v>
      </c>
      <c r="F5399">
        <v>2.1377100000000002</v>
      </c>
      <c r="H5399">
        <v>1.92</v>
      </c>
      <c r="I5399">
        <v>1.92</v>
      </c>
      <c r="J5399">
        <v>0.72</v>
      </c>
      <c r="K5399">
        <v>14.25</v>
      </c>
      <c r="L5399">
        <v>13.589499999999999</v>
      </c>
      <c r="M5399">
        <v>0.66045500000000001</v>
      </c>
    </row>
    <row r="5400" spans="1:13" x14ac:dyDescent="0.25">
      <c r="A5400">
        <v>1.84</v>
      </c>
      <c r="B5400">
        <v>1.68</v>
      </c>
      <c r="C5400">
        <v>0.72</v>
      </c>
      <c r="D5400">
        <v>13.6</v>
      </c>
      <c r="E5400">
        <v>11.462300000000001</v>
      </c>
      <c r="F5400">
        <v>2.1377100000000002</v>
      </c>
      <c r="H5400">
        <v>1.92</v>
      </c>
      <c r="I5400">
        <v>2</v>
      </c>
      <c r="J5400">
        <v>0.72</v>
      </c>
      <c r="K5400">
        <v>14.25</v>
      </c>
      <c r="L5400">
        <v>13.589499999999999</v>
      </c>
      <c r="M5400">
        <v>0.66045500000000001</v>
      </c>
    </row>
    <row r="5401" spans="1:13" x14ac:dyDescent="0.25">
      <c r="A5401">
        <v>1.84</v>
      </c>
      <c r="B5401">
        <v>1.76</v>
      </c>
      <c r="C5401">
        <v>0.72</v>
      </c>
      <c r="D5401">
        <v>13.6</v>
      </c>
      <c r="E5401">
        <v>11.462300000000001</v>
      </c>
      <c r="F5401">
        <v>2.1377100000000002</v>
      </c>
      <c r="H5401">
        <v>0.08</v>
      </c>
      <c r="I5401">
        <v>0.08</v>
      </c>
      <c r="J5401">
        <v>0.8</v>
      </c>
      <c r="K5401">
        <v>0.01</v>
      </c>
      <c r="L5401" s="1">
        <v>4.0960000000000001E-5</v>
      </c>
      <c r="M5401">
        <v>9.9590400000000006E-3</v>
      </c>
    </row>
    <row r="5402" spans="1:13" x14ac:dyDescent="0.25">
      <c r="A5402">
        <v>1.84</v>
      </c>
      <c r="B5402">
        <v>1.84</v>
      </c>
      <c r="C5402">
        <v>0.72</v>
      </c>
      <c r="D5402">
        <v>13.6</v>
      </c>
      <c r="E5402">
        <v>11.462300000000001</v>
      </c>
      <c r="F5402">
        <v>2.1377100000000002</v>
      </c>
      <c r="H5402">
        <v>0.08</v>
      </c>
      <c r="I5402">
        <v>0.16</v>
      </c>
      <c r="J5402">
        <v>0.8</v>
      </c>
      <c r="K5402">
        <v>0.01</v>
      </c>
      <c r="L5402" s="1">
        <v>4.0960000000000001E-5</v>
      </c>
      <c r="M5402">
        <v>9.9590400000000006E-3</v>
      </c>
    </row>
    <row r="5403" spans="1:13" x14ac:dyDescent="0.25">
      <c r="A5403">
        <v>1.84</v>
      </c>
      <c r="B5403">
        <v>1.92</v>
      </c>
      <c r="C5403">
        <v>0.72</v>
      </c>
      <c r="D5403">
        <v>13.6</v>
      </c>
      <c r="E5403">
        <v>11.462300000000001</v>
      </c>
      <c r="F5403">
        <v>2.1377100000000002</v>
      </c>
      <c r="H5403">
        <v>0.08</v>
      </c>
      <c r="I5403">
        <v>0.24</v>
      </c>
      <c r="J5403">
        <v>0.8</v>
      </c>
      <c r="K5403">
        <v>0.01</v>
      </c>
      <c r="L5403" s="1">
        <v>4.0960000000000001E-5</v>
      </c>
      <c r="M5403">
        <v>9.9590400000000006E-3</v>
      </c>
    </row>
    <row r="5404" spans="1:13" x14ac:dyDescent="0.25">
      <c r="A5404">
        <v>1.84</v>
      </c>
      <c r="B5404">
        <v>2</v>
      </c>
      <c r="C5404">
        <v>0.72</v>
      </c>
      <c r="D5404">
        <v>13.6</v>
      </c>
      <c r="E5404">
        <v>11.462300000000001</v>
      </c>
      <c r="F5404">
        <v>2.1377100000000002</v>
      </c>
      <c r="H5404">
        <v>0.08</v>
      </c>
      <c r="I5404">
        <v>0.32</v>
      </c>
      <c r="J5404">
        <v>0.8</v>
      </c>
      <c r="K5404">
        <v>0.01</v>
      </c>
      <c r="L5404" s="1">
        <v>4.0960000000000001E-5</v>
      </c>
      <c r="M5404">
        <v>9.9590400000000006E-3</v>
      </c>
    </row>
    <row r="5405" spans="1:13" x14ac:dyDescent="0.25">
      <c r="A5405">
        <v>1.92</v>
      </c>
      <c r="B5405">
        <v>0.08</v>
      </c>
      <c r="C5405">
        <v>0.72</v>
      </c>
      <c r="D5405">
        <v>14.7713</v>
      </c>
      <c r="E5405">
        <v>13.589499999999999</v>
      </c>
      <c r="F5405">
        <v>1.1817800000000001</v>
      </c>
      <c r="H5405">
        <v>0.08</v>
      </c>
      <c r="I5405">
        <v>0.4</v>
      </c>
      <c r="J5405">
        <v>0.8</v>
      </c>
      <c r="K5405">
        <v>0.01</v>
      </c>
      <c r="L5405" s="1">
        <v>4.0960000000000001E-5</v>
      </c>
      <c r="M5405">
        <v>9.9590400000000006E-3</v>
      </c>
    </row>
    <row r="5406" spans="1:13" x14ac:dyDescent="0.25">
      <c r="A5406">
        <v>1.92</v>
      </c>
      <c r="B5406">
        <v>0.16</v>
      </c>
      <c r="C5406">
        <v>0.72</v>
      </c>
      <c r="D5406">
        <v>14.7713</v>
      </c>
      <c r="E5406">
        <v>13.589499999999999</v>
      </c>
      <c r="F5406">
        <v>1.1817800000000001</v>
      </c>
      <c r="H5406">
        <v>0.08</v>
      </c>
      <c r="I5406">
        <v>0.48</v>
      </c>
      <c r="J5406">
        <v>0.8</v>
      </c>
      <c r="K5406">
        <v>0.01</v>
      </c>
      <c r="L5406" s="1">
        <v>4.0960000000000001E-5</v>
      </c>
      <c r="M5406">
        <v>9.9590400000000006E-3</v>
      </c>
    </row>
    <row r="5407" spans="1:13" x14ac:dyDescent="0.25">
      <c r="A5407">
        <v>1.92</v>
      </c>
      <c r="B5407">
        <v>0.24</v>
      </c>
      <c r="C5407">
        <v>0.72</v>
      </c>
      <c r="D5407">
        <v>14.7713</v>
      </c>
      <c r="E5407">
        <v>13.589499999999999</v>
      </c>
      <c r="F5407">
        <v>1.1817800000000001</v>
      </c>
      <c r="H5407">
        <v>0.08</v>
      </c>
      <c r="I5407">
        <v>0.56000000000000005</v>
      </c>
      <c r="J5407">
        <v>0.8</v>
      </c>
      <c r="K5407">
        <v>0.01</v>
      </c>
      <c r="L5407" s="1">
        <v>4.0960000000000001E-5</v>
      </c>
      <c r="M5407">
        <v>9.9590400000000006E-3</v>
      </c>
    </row>
    <row r="5408" spans="1:13" x14ac:dyDescent="0.25">
      <c r="A5408">
        <v>1.92</v>
      </c>
      <c r="B5408">
        <v>0.32</v>
      </c>
      <c r="C5408">
        <v>0.72</v>
      </c>
      <c r="D5408">
        <v>14.7713</v>
      </c>
      <c r="E5408">
        <v>13.589499999999999</v>
      </c>
      <c r="F5408">
        <v>1.1817800000000001</v>
      </c>
      <c r="H5408">
        <v>0.08</v>
      </c>
      <c r="I5408">
        <v>0.64</v>
      </c>
      <c r="J5408">
        <v>0.8</v>
      </c>
      <c r="K5408">
        <v>0.01</v>
      </c>
      <c r="L5408" s="1">
        <v>4.0960000000000001E-5</v>
      </c>
      <c r="M5408">
        <v>9.9590400000000006E-3</v>
      </c>
    </row>
    <row r="5409" spans="1:13" x14ac:dyDescent="0.25">
      <c r="A5409">
        <v>1.92</v>
      </c>
      <c r="B5409">
        <v>0.4</v>
      </c>
      <c r="C5409">
        <v>0.72</v>
      </c>
      <c r="D5409">
        <v>14.7713</v>
      </c>
      <c r="E5409">
        <v>13.589499999999999</v>
      </c>
      <c r="F5409">
        <v>1.1817800000000001</v>
      </c>
      <c r="H5409">
        <v>0.08</v>
      </c>
      <c r="I5409">
        <v>0.72</v>
      </c>
      <c r="J5409">
        <v>0.8</v>
      </c>
      <c r="K5409">
        <v>0.01</v>
      </c>
      <c r="L5409" s="1">
        <v>4.0960000000000001E-5</v>
      </c>
      <c r="M5409">
        <v>9.9590400000000006E-3</v>
      </c>
    </row>
    <row r="5410" spans="1:13" x14ac:dyDescent="0.25">
      <c r="A5410">
        <v>1.92</v>
      </c>
      <c r="B5410">
        <v>0.48</v>
      </c>
      <c r="C5410">
        <v>0.72</v>
      </c>
      <c r="D5410">
        <v>14.7713</v>
      </c>
      <c r="E5410">
        <v>13.589499999999999</v>
      </c>
      <c r="F5410">
        <v>1.1817800000000001</v>
      </c>
      <c r="H5410">
        <v>0.08</v>
      </c>
      <c r="I5410">
        <v>0.8</v>
      </c>
      <c r="J5410">
        <v>0.8</v>
      </c>
      <c r="K5410">
        <v>0.01</v>
      </c>
      <c r="L5410" s="1">
        <v>4.0960000000000001E-5</v>
      </c>
      <c r="M5410">
        <v>9.9590400000000006E-3</v>
      </c>
    </row>
    <row r="5411" spans="1:13" x14ac:dyDescent="0.25">
      <c r="A5411">
        <v>1.92</v>
      </c>
      <c r="B5411">
        <v>0.56000000000000005</v>
      </c>
      <c r="C5411">
        <v>0.72</v>
      </c>
      <c r="D5411">
        <v>14.7713</v>
      </c>
      <c r="E5411">
        <v>13.589499999999999</v>
      </c>
      <c r="F5411">
        <v>1.1817800000000001</v>
      </c>
      <c r="H5411">
        <v>0.08</v>
      </c>
      <c r="I5411">
        <v>0.88</v>
      </c>
      <c r="J5411">
        <v>0.8</v>
      </c>
      <c r="K5411">
        <v>6.8040799999999997E-3</v>
      </c>
      <c r="L5411" s="1">
        <v>4.0960000000000001E-5</v>
      </c>
      <c r="M5411">
        <v>6.7631200000000001E-3</v>
      </c>
    </row>
    <row r="5412" spans="1:13" x14ac:dyDescent="0.25">
      <c r="A5412">
        <v>1.92</v>
      </c>
      <c r="B5412">
        <v>0.64</v>
      </c>
      <c r="C5412">
        <v>0.72</v>
      </c>
      <c r="D5412">
        <v>14.7713</v>
      </c>
      <c r="E5412">
        <v>13.589499999999999</v>
      </c>
      <c r="F5412">
        <v>1.1817800000000001</v>
      </c>
      <c r="H5412">
        <v>0.08</v>
      </c>
      <c r="I5412">
        <v>0.96</v>
      </c>
      <c r="J5412">
        <v>0.8</v>
      </c>
      <c r="K5412">
        <v>4.1224700000000003E-4</v>
      </c>
      <c r="L5412" s="1">
        <v>4.0960000000000001E-5</v>
      </c>
      <c r="M5412">
        <v>3.7128699999999998E-4</v>
      </c>
    </row>
    <row r="5413" spans="1:13" x14ac:dyDescent="0.25">
      <c r="A5413">
        <v>1.92</v>
      </c>
      <c r="B5413">
        <v>0.72</v>
      </c>
      <c r="C5413">
        <v>0.72</v>
      </c>
      <c r="D5413">
        <v>14.7713</v>
      </c>
      <c r="E5413">
        <v>13.589499999999999</v>
      </c>
      <c r="F5413">
        <v>1.1817800000000001</v>
      </c>
      <c r="H5413">
        <v>0.08</v>
      </c>
      <c r="I5413">
        <v>1.04</v>
      </c>
      <c r="J5413">
        <v>0.8</v>
      </c>
      <c r="K5413">
        <v>-2.7836699999999998E-3</v>
      </c>
      <c r="L5413" s="1">
        <v>4.0960000000000001E-5</v>
      </c>
      <c r="M5413">
        <v>2.8246299999999998E-3</v>
      </c>
    </row>
    <row r="5414" spans="1:13" x14ac:dyDescent="0.25">
      <c r="A5414">
        <v>1.92</v>
      </c>
      <c r="B5414">
        <v>0.8</v>
      </c>
      <c r="C5414">
        <v>0.72</v>
      </c>
      <c r="D5414">
        <v>14.7713</v>
      </c>
      <c r="E5414">
        <v>13.589499999999999</v>
      </c>
      <c r="F5414">
        <v>1.1817800000000001</v>
      </c>
      <c r="H5414">
        <v>0.08</v>
      </c>
      <c r="I5414">
        <v>1.1200000000000001</v>
      </c>
      <c r="J5414">
        <v>0.8</v>
      </c>
      <c r="K5414">
        <v>-2.7836699999999998E-3</v>
      </c>
      <c r="L5414" s="1">
        <v>4.0960000000000001E-5</v>
      </c>
      <c r="M5414">
        <v>2.8246299999999998E-3</v>
      </c>
    </row>
    <row r="5415" spans="1:13" x14ac:dyDescent="0.25">
      <c r="A5415">
        <v>1.92</v>
      </c>
      <c r="B5415">
        <v>0.88</v>
      </c>
      <c r="C5415">
        <v>0.72</v>
      </c>
      <c r="D5415">
        <v>14.7713</v>
      </c>
      <c r="E5415">
        <v>13.589499999999999</v>
      </c>
      <c r="F5415">
        <v>1.1817800000000001</v>
      </c>
      <c r="H5415">
        <v>0.08</v>
      </c>
      <c r="I5415">
        <v>1.2</v>
      </c>
      <c r="J5415">
        <v>0.8</v>
      </c>
      <c r="K5415">
        <v>-2.7836699999999998E-3</v>
      </c>
      <c r="L5415" s="1">
        <v>4.0960000000000001E-5</v>
      </c>
      <c r="M5415">
        <v>2.8246299999999998E-3</v>
      </c>
    </row>
    <row r="5416" spans="1:13" x14ac:dyDescent="0.25">
      <c r="A5416">
        <v>1.92</v>
      </c>
      <c r="B5416">
        <v>0.96</v>
      </c>
      <c r="C5416">
        <v>0.72</v>
      </c>
      <c r="D5416">
        <v>14.7713</v>
      </c>
      <c r="E5416">
        <v>13.589499999999999</v>
      </c>
      <c r="F5416">
        <v>1.1817800000000001</v>
      </c>
      <c r="H5416">
        <v>0.08</v>
      </c>
      <c r="I5416">
        <v>1.28</v>
      </c>
      <c r="J5416">
        <v>0.8</v>
      </c>
      <c r="K5416">
        <v>-2.7836699999999998E-3</v>
      </c>
      <c r="L5416" s="1">
        <v>4.0960000000000001E-5</v>
      </c>
      <c r="M5416">
        <v>2.8246299999999998E-3</v>
      </c>
    </row>
    <row r="5417" spans="1:13" x14ac:dyDescent="0.25">
      <c r="A5417">
        <v>1.92</v>
      </c>
      <c r="B5417">
        <v>1.04</v>
      </c>
      <c r="C5417">
        <v>0.72</v>
      </c>
      <c r="D5417">
        <v>14.7857</v>
      </c>
      <c r="E5417">
        <v>13.589499999999999</v>
      </c>
      <c r="F5417">
        <v>1.1961200000000001</v>
      </c>
      <c r="H5417">
        <v>0.08</v>
      </c>
      <c r="I5417">
        <v>1.36</v>
      </c>
      <c r="J5417">
        <v>0.8</v>
      </c>
      <c r="K5417">
        <v>-2.7836699999999998E-3</v>
      </c>
      <c r="L5417" s="1">
        <v>4.0960000000000001E-5</v>
      </c>
      <c r="M5417">
        <v>2.8246299999999998E-3</v>
      </c>
    </row>
    <row r="5418" spans="1:13" x14ac:dyDescent="0.25">
      <c r="A5418">
        <v>1.92</v>
      </c>
      <c r="B5418">
        <v>1.1200000000000001</v>
      </c>
      <c r="C5418">
        <v>0.72</v>
      </c>
      <c r="D5418">
        <v>14.8</v>
      </c>
      <c r="E5418">
        <v>13.589499999999999</v>
      </c>
      <c r="F5418">
        <v>1.2104600000000001</v>
      </c>
      <c r="H5418">
        <v>0.08</v>
      </c>
      <c r="I5418">
        <v>1.44</v>
      </c>
      <c r="J5418">
        <v>0.8</v>
      </c>
      <c r="K5418">
        <v>-2.7836699999999998E-3</v>
      </c>
      <c r="L5418" s="1">
        <v>4.0960000000000001E-5</v>
      </c>
      <c r="M5418">
        <v>2.8246299999999998E-3</v>
      </c>
    </row>
    <row r="5419" spans="1:13" x14ac:dyDescent="0.25">
      <c r="A5419">
        <v>1.92</v>
      </c>
      <c r="B5419">
        <v>1.2</v>
      </c>
      <c r="C5419">
        <v>0.72</v>
      </c>
      <c r="D5419">
        <v>14.8</v>
      </c>
      <c r="E5419">
        <v>13.589499999999999</v>
      </c>
      <c r="F5419">
        <v>1.2104600000000001</v>
      </c>
      <c r="H5419">
        <v>0.08</v>
      </c>
      <c r="I5419">
        <v>1.52</v>
      </c>
      <c r="J5419">
        <v>0.8</v>
      </c>
      <c r="K5419">
        <v>-2.7836699999999998E-3</v>
      </c>
      <c r="L5419" s="1">
        <v>4.0960000000000001E-5</v>
      </c>
      <c r="M5419">
        <v>2.8246299999999998E-3</v>
      </c>
    </row>
    <row r="5420" spans="1:13" x14ac:dyDescent="0.25">
      <c r="A5420">
        <v>1.92</v>
      </c>
      <c r="B5420">
        <v>1.28</v>
      </c>
      <c r="C5420">
        <v>0.72</v>
      </c>
      <c r="D5420">
        <v>14.8</v>
      </c>
      <c r="E5420">
        <v>13.589499999999999</v>
      </c>
      <c r="F5420">
        <v>1.2104600000000001</v>
      </c>
      <c r="H5420">
        <v>0.08</v>
      </c>
      <c r="I5420">
        <v>1.6</v>
      </c>
      <c r="J5420">
        <v>0.8</v>
      </c>
      <c r="K5420">
        <v>-2.7836699999999998E-3</v>
      </c>
      <c r="L5420" s="1">
        <v>4.0960000000000001E-5</v>
      </c>
      <c r="M5420">
        <v>2.8246299999999998E-3</v>
      </c>
    </row>
    <row r="5421" spans="1:13" x14ac:dyDescent="0.25">
      <c r="A5421">
        <v>1.92</v>
      </c>
      <c r="B5421">
        <v>1.36</v>
      </c>
      <c r="C5421">
        <v>0.72</v>
      </c>
      <c r="D5421">
        <v>14.8</v>
      </c>
      <c r="E5421">
        <v>13.589499999999999</v>
      </c>
      <c r="F5421">
        <v>1.2104600000000001</v>
      </c>
      <c r="H5421">
        <v>0.08</v>
      </c>
      <c r="I5421">
        <v>1.68</v>
      </c>
      <c r="J5421">
        <v>0.8</v>
      </c>
      <c r="K5421">
        <v>-2.7836699999999998E-3</v>
      </c>
      <c r="L5421" s="1">
        <v>4.0960000000000001E-5</v>
      </c>
      <c r="M5421">
        <v>2.8246299999999998E-3</v>
      </c>
    </row>
    <row r="5422" spans="1:13" x14ac:dyDescent="0.25">
      <c r="A5422">
        <v>1.92</v>
      </c>
      <c r="B5422">
        <v>1.44</v>
      </c>
      <c r="C5422">
        <v>0.72</v>
      </c>
      <c r="D5422">
        <v>14.8</v>
      </c>
      <c r="E5422">
        <v>13.589499999999999</v>
      </c>
      <c r="F5422">
        <v>1.2104600000000001</v>
      </c>
      <c r="H5422">
        <v>0.08</v>
      </c>
      <c r="I5422">
        <v>1.76</v>
      </c>
      <c r="J5422">
        <v>0.8</v>
      </c>
      <c r="K5422">
        <v>-2.7836699999999998E-3</v>
      </c>
      <c r="L5422" s="1">
        <v>4.0960000000000001E-5</v>
      </c>
      <c r="M5422">
        <v>2.8246299999999998E-3</v>
      </c>
    </row>
    <row r="5423" spans="1:13" x14ac:dyDescent="0.25">
      <c r="A5423">
        <v>1.92</v>
      </c>
      <c r="B5423">
        <v>1.52</v>
      </c>
      <c r="C5423">
        <v>0.72</v>
      </c>
      <c r="D5423">
        <v>14.8</v>
      </c>
      <c r="E5423">
        <v>13.589499999999999</v>
      </c>
      <c r="F5423">
        <v>1.2104600000000001</v>
      </c>
      <c r="H5423">
        <v>0.08</v>
      </c>
      <c r="I5423">
        <v>1.84</v>
      </c>
      <c r="J5423">
        <v>0.8</v>
      </c>
      <c r="K5423">
        <v>-2.7836699999999998E-3</v>
      </c>
      <c r="L5423" s="1">
        <v>4.0960000000000001E-5</v>
      </c>
      <c r="M5423">
        <v>2.8246299999999998E-3</v>
      </c>
    </row>
    <row r="5424" spans="1:13" x14ac:dyDescent="0.25">
      <c r="A5424">
        <v>1.92</v>
      </c>
      <c r="B5424">
        <v>1.6</v>
      </c>
      <c r="C5424">
        <v>0.72</v>
      </c>
      <c r="D5424">
        <v>14.8</v>
      </c>
      <c r="E5424">
        <v>13.589499999999999</v>
      </c>
      <c r="F5424">
        <v>1.2104600000000001</v>
      </c>
      <c r="H5424">
        <v>0.08</v>
      </c>
      <c r="I5424">
        <v>1.92</v>
      </c>
      <c r="J5424">
        <v>0.8</v>
      </c>
      <c r="K5424">
        <v>3.60816E-3</v>
      </c>
      <c r="L5424" s="1">
        <v>4.0960000000000001E-5</v>
      </c>
      <c r="M5424">
        <v>3.5672E-3</v>
      </c>
    </row>
    <row r="5425" spans="1:13" x14ac:dyDescent="0.25">
      <c r="A5425">
        <v>1.92</v>
      </c>
      <c r="B5425">
        <v>1.68</v>
      </c>
      <c r="C5425">
        <v>0.72</v>
      </c>
      <c r="D5425">
        <v>14.8</v>
      </c>
      <c r="E5425">
        <v>13.589499999999999</v>
      </c>
      <c r="F5425">
        <v>1.2104600000000001</v>
      </c>
      <c r="H5425">
        <v>0.08</v>
      </c>
      <c r="I5425">
        <v>2</v>
      </c>
      <c r="J5425">
        <v>0.8</v>
      </c>
      <c r="K5425">
        <v>0.01</v>
      </c>
      <c r="L5425" s="1">
        <v>4.0960000000000001E-5</v>
      </c>
      <c r="M5425">
        <v>9.9590400000000006E-3</v>
      </c>
    </row>
    <row r="5426" spans="1:13" x14ac:dyDescent="0.25">
      <c r="A5426">
        <v>1.92</v>
      </c>
      <c r="B5426">
        <v>1.76</v>
      </c>
      <c r="C5426">
        <v>0.72</v>
      </c>
      <c r="D5426">
        <v>14.8</v>
      </c>
      <c r="E5426">
        <v>13.589499999999999</v>
      </c>
      <c r="F5426">
        <v>1.2104600000000001</v>
      </c>
      <c r="H5426">
        <v>0.16</v>
      </c>
      <c r="I5426">
        <v>0.08</v>
      </c>
      <c r="J5426">
        <v>0.8</v>
      </c>
      <c r="K5426">
        <v>0.02</v>
      </c>
      <c r="L5426">
        <v>6.5536000000000001E-4</v>
      </c>
      <c r="M5426">
        <v>1.93446E-2</v>
      </c>
    </row>
    <row r="5427" spans="1:13" x14ac:dyDescent="0.25">
      <c r="A5427">
        <v>1.92</v>
      </c>
      <c r="B5427">
        <v>1.84</v>
      </c>
      <c r="C5427">
        <v>0.72</v>
      </c>
      <c r="D5427">
        <v>14.8</v>
      </c>
      <c r="E5427">
        <v>13.589499999999999</v>
      </c>
      <c r="F5427">
        <v>1.2104600000000001</v>
      </c>
      <c r="H5427">
        <v>0.16</v>
      </c>
      <c r="I5427">
        <v>0.16</v>
      </c>
      <c r="J5427">
        <v>0.8</v>
      </c>
      <c r="K5427">
        <v>0.02</v>
      </c>
      <c r="L5427">
        <v>6.5536000000000001E-4</v>
      </c>
      <c r="M5427">
        <v>1.93446E-2</v>
      </c>
    </row>
    <row r="5428" spans="1:13" x14ac:dyDescent="0.25">
      <c r="A5428">
        <v>1.92</v>
      </c>
      <c r="B5428">
        <v>1.92</v>
      </c>
      <c r="C5428">
        <v>0.72</v>
      </c>
      <c r="D5428">
        <v>14.8</v>
      </c>
      <c r="E5428">
        <v>13.589499999999999</v>
      </c>
      <c r="F5428">
        <v>1.2104600000000001</v>
      </c>
      <c r="H5428">
        <v>0.16</v>
      </c>
      <c r="I5428">
        <v>0.24</v>
      </c>
      <c r="J5428">
        <v>0.8</v>
      </c>
      <c r="K5428">
        <v>0.02</v>
      </c>
      <c r="L5428">
        <v>6.5536000000000001E-4</v>
      </c>
      <c r="M5428">
        <v>1.93446E-2</v>
      </c>
    </row>
    <row r="5429" spans="1:13" x14ac:dyDescent="0.25">
      <c r="A5429">
        <v>1.92</v>
      </c>
      <c r="B5429">
        <v>2</v>
      </c>
      <c r="C5429">
        <v>0.72</v>
      </c>
      <c r="D5429">
        <v>14.8</v>
      </c>
      <c r="E5429">
        <v>13.589499999999999</v>
      </c>
      <c r="F5429">
        <v>1.2104600000000001</v>
      </c>
      <c r="H5429">
        <v>0.16</v>
      </c>
      <c r="I5429">
        <v>0.32</v>
      </c>
      <c r="J5429">
        <v>0.8</v>
      </c>
      <c r="K5429">
        <v>0.02</v>
      </c>
      <c r="L5429">
        <v>6.5536000000000001E-4</v>
      </c>
      <c r="M5429">
        <v>1.93446E-2</v>
      </c>
    </row>
    <row r="5430" spans="1:13" x14ac:dyDescent="0.25">
      <c r="A5430">
        <v>2</v>
      </c>
      <c r="B5430">
        <v>0.08</v>
      </c>
      <c r="C5430">
        <v>0.72</v>
      </c>
      <c r="D5430">
        <v>16</v>
      </c>
      <c r="E5430">
        <v>16</v>
      </c>
      <c r="F5430" s="1">
        <v>1.06581E-14</v>
      </c>
      <c r="H5430">
        <v>0.16</v>
      </c>
      <c r="I5430">
        <v>0.4</v>
      </c>
      <c r="J5430">
        <v>0.8</v>
      </c>
      <c r="K5430">
        <v>0.02</v>
      </c>
      <c r="L5430">
        <v>6.5536000000000001E-4</v>
      </c>
      <c r="M5430">
        <v>1.93446E-2</v>
      </c>
    </row>
    <row r="5431" spans="1:13" x14ac:dyDescent="0.25">
      <c r="A5431">
        <v>2</v>
      </c>
      <c r="B5431">
        <v>0.24</v>
      </c>
      <c r="C5431">
        <v>0.72</v>
      </c>
      <c r="D5431">
        <v>16</v>
      </c>
      <c r="E5431">
        <v>16</v>
      </c>
      <c r="F5431" s="1">
        <v>1.06581E-14</v>
      </c>
      <c r="H5431">
        <v>0.16</v>
      </c>
      <c r="I5431">
        <v>0.48</v>
      </c>
      <c r="J5431">
        <v>0.8</v>
      </c>
      <c r="K5431">
        <v>0.02</v>
      </c>
      <c r="L5431">
        <v>6.5536000000000001E-4</v>
      </c>
      <c r="M5431">
        <v>1.93446E-2</v>
      </c>
    </row>
    <row r="5432" spans="1:13" x14ac:dyDescent="0.25">
      <c r="A5432">
        <v>2</v>
      </c>
      <c r="B5432">
        <v>0.4</v>
      </c>
      <c r="C5432">
        <v>0.72</v>
      </c>
      <c r="D5432">
        <v>16</v>
      </c>
      <c r="E5432">
        <v>16</v>
      </c>
      <c r="F5432" s="1">
        <v>1.06581E-14</v>
      </c>
      <c r="H5432">
        <v>0.16</v>
      </c>
      <c r="I5432">
        <v>0.56000000000000005</v>
      </c>
      <c r="J5432">
        <v>0.8</v>
      </c>
      <c r="K5432">
        <v>0.02</v>
      </c>
      <c r="L5432">
        <v>6.5536000000000001E-4</v>
      </c>
      <c r="M5432">
        <v>1.93446E-2</v>
      </c>
    </row>
    <row r="5433" spans="1:13" x14ac:dyDescent="0.25">
      <c r="A5433">
        <v>2</v>
      </c>
      <c r="B5433">
        <v>0.64</v>
      </c>
      <c r="C5433">
        <v>0.72</v>
      </c>
      <c r="D5433">
        <v>16</v>
      </c>
      <c r="E5433">
        <v>16</v>
      </c>
      <c r="F5433" s="1">
        <v>1.06581E-14</v>
      </c>
      <c r="H5433">
        <v>0.16</v>
      </c>
      <c r="I5433">
        <v>0.64</v>
      </c>
      <c r="J5433">
        <v>0.8</v>
      </c>
      <c r="K5433">
        <v>0.02</v>
      </c>
      <c r="L5433">
        <v>6.5536000000000001E-4</v>
      </c>
      <c r="M5433">
        <v>1.93446E-2</v>
      </c>
    </row>
    <row r="5434" spans="1:13" x14ac:dyDescent="0.25">
      <c r="A5434">
        <v>2</v>
      </c>
      <c r="B5434">
        <v>0.8</v>
      </c>
      <c r="C5434">
        <v>0.72</v>
      </c>
      <c r="D5434">
        <v>16</v>
      </c>
      <c r="E5434">
        <v>16</v>
      </c>
      <c r="F5434" s="1">
        <v>1.06581E-14</v>
      </c>
      <c r="H5434">
        <v>0.16</v>
      </c>
      <c r="I5434">
        <v>0.72</v>
      </c>
      <c r="J5434">
        <v>0.8</v>
      </c>
      <c r="K5434">
        <v>1.6804099999999999E-2</v>
      </c>
      <c r="L5434">
        <v>6.5536000000000001E-4</v>
      </c>
      <c r="M5434">
        <v>1.6148699999999998E-2</v>
      </c>
    </row>
    <row r="5435" spans="1:13" x14ac:dyDescent="0.25">
      <c r="A5435">
        <v>2</v>
      </c>
      <c r="B5435">
        <v>0.96</v>
      </c>
      <c r="C5435">
        <v>0.72</v>
      </c>
      <c r="D5435">
        <v>16</v>
      </c>
      <c r="E5435">
        <v>16</v>
      </c>
      <c r="F5435" s="1">
        <v>1.06581E-14</v>
      </c>
      <c r="H5435">
        <v>0.16</v>
      </c>
      <c r="I5435">
        <v>0.8</v>
      </c>
      <c r="J5435">
        <v>0.8</v>
      </c>
      <c r="K5435">
        <v>1.04122E-2</v>
      </c>
      <c r="L5435">
        <v>6.5536000000000001E-4</v>
      </c>
      <c r="M5435">
        <v>9.7568900000000007E-3</v>
      </c>
    </row>
    <row r="5436" spans="1:13" x14ac:dyDescent="0.25">
      <c r="A5436">
        <v>2</v>
      </c>
      <c r="B5436">
        <v>1.04</v>
      </c>
      <c r="C5436">
        <v>0.72</v>
      </c>
      <c r="D5436">
        <v>16</v>
      </c>
      <c r="E5436">
        <v>16</v>
      </c>
      <c r="F5436" s="1">
        <v>1.06581E-14</v>
      </c>
      <c r="H5436">
        <v>0.16</v>
      </c>
      <c r="I5436">
        <v>0.88</v>
      </c>
      <c r="J5436">
        <v>0.8</v>
      </c>
      <c r="K5436">
        <v>4.0204100000000003E-3</v>
      </c>
      <c r="L5436">
        <v>6.5536000000000001E-4</v>
      </c>
      <c r="M5436">
        <v>3.3650500000000001E-3</v>
      </c>
    </row>
    <row r="5437" spans="1:13" x14ac:dyDescent="0.25">
      <c r="A5437">
        <v>2</v>
      </c>
      <c r="B5437">
        <v>1.44</v>
      </c>
      <c r="C5437">
        <v>0.72</v>
      </c>
      <c r="D5437">
        <v>16</v>
      </c>
      <c r="E5437">
        <v>16</v>
      </c>
      <c r="F5437" s="1">
        <v>1.06581E-14</v>
      </c>
      <c r="H5437">
        <v>0.16</v>
      </c>
      <c r="I5437">
        <v>0.96</v>
      </c>
      <c r="J5437">
        <v>0.8</v>
      </c>
      <c r="K5437">
        <v>-2.37142E-3</v>
      </c>
      <c r="L5437">
        <v>6.5536000000000001E-4</v>
      </c>
      <c r="M5437">
        <v>3.0267800000000002E-3</v>
      </c>
    </row>
    <row r="5438" spans="1:13" x14ac:dyDescent="0.25">
      <c r="A5438">
        <v>0.08</v>
      </c>
      <c r="B5438">
        <v>0.08</v>
      </c>
      <c r="C5438">
        <v>0.8</v>
      </c>
      <c r="D5438">
        <v>0.08</v>
      </c>
      <c r="E5438" s="1">
        <v>4.0960000000000001E-5</v>
      </c>
      <c r="F5438">
        <v>7.9959000000000002E-2</v>
      </c>
      <c r="H5438">
        <v>0.16</v>
      </c>
      <c r="I5438">
        <v>1.04</v>
      </c>
      <c r="J5438">
        <v>0.8</v>
      </c>
      <c r="K5438">
        <v>-5.5673399999999996E-3</v>
      </c>
      <c r="L5438">
        <v>6.5536000000000001E-4</v>
      </c>
      <c r="M5438">
        <v>6.2227000000000003E-3</v>
      </c>
    </row>
    <row r="5439" spans="1:13" x14ac:dyDescent="0.25">
      <c r="A5439">
        <v>0.08</v>
      </c>
      <c r="B5439">
        <v>0.16</v>
      </c>
      <c r="C5439">
        <v>0.8</v>
      </c>
      <c r="D5439">
        <v>0.08</v>
      </c>
      <c r="E5439" s="1">
        <v>4.0960000000000001E-5</v>
      </c>
      <c r="F5439">
        <v>7.9959000000000002E-2</v>
      </c>
      <c r="H5439">
        <v>0.16</v>
      </c>
      <c r="I5439">
        <v>1.1200000000000001</v>
      </c>
      <c r="J5439">
        <v>0.8</v>
      </c>
      <c r="K5439">
        <v>-5.5673399999999996E-3</v>
      </c>
      <c r="L5439">
        <v>6.5536000000000001E-4</v>
      </c>
      <c r="M5439">
        <v>6.2227000000000003E-3</v>
      </c>
    </row>
    <row r="5440" spans="1:13" x14ac:dyDescent="0.25">
      <c r="A5440">
        <v>0.08</v>
      </c>
      <c r="B5440">
        <v>0.24</v>
      </c>
      <c r="C5440">
        <v>0.8</v>
      </c>
      <c r="D5440">
        <v>0.08</v>
      </c>
      <c r="E5440" s="1">
        <v>4.0960000000000001E-5</v>
      </c>
      <c r="F5440">
        <v>7.9959000000000002E-2</v>
      </c>
      <c r="H5440">
        <v>0.16</v>
      </c>
      <c r="I5440">
        <v>1.2</v>
      </c>
      <c r="J5440">
        <v>0.8</v>
      </c>
      <c r="K5440">
        <v>-5.5673399999999996E-3</v>
      </c>
      <c r="L5440">
        <v>6.5536000000000001E-4</v>
      </c>
      <c r="M5440">
        <v>6.2227000000000003E-3</v>
      </c>
    </row>
    <row r="5441" spans="1:13" x14ac:dyDescent="0.25">
      <c r="A5441">
        <v>0.08</v>
      </c>
      <c r="B5441">
        <v>0.32</v>
      </c>
      <c r="C5441">
        <v>0.8</v>
      </c>
      <c r="D5441">
        <v>0.08</v>
      </c>
      <c r="E5441" s="1">
        <v>4.0960000000000001E-5</v>
      </c>
      <c r="F5441">
        <v>7.9959000000000002E-2</v>
      </c>
      <c r="H5441">
        <v>0.16</v>
      </c>
      <c r="I5441">
        <v>1.28</v>
      </c>
      <c r="J5441">
        <v>0.8</v>
      </c>
      <c r="K5441">
        <v>-5.5673399999999996E-3</v>
      </c>
      <c r="L5441">
        <v>6.5536000000000001E-4</v>
      </c>
      <c r="M5441">
        <v>6.2227000000000003E-3</v>
      </c>
    </row>
    <row r="5442" spans="1:13" x14ac:dyDescent="0.25">
      <c r="A5442">
        <v>0.08</v>
      </c>
      <c r="B5442">
        <v>0.4</v>
      </c>
      <c r="C5442">
        <v>0.8</v>
      </c>
      <c r="D5442">
        <v>0.08</v>
      </c>
      <c r="E5442" s="1">
        <v>4.0960000000000001E-5</v>
      </c>
      <c r="F5442">
        <v>7.9959000000000002E-2</v>
      </c>
      <c r="H5442">
        <v>0.16</v>
      </c>
      <c r="I5442">
        <v>1.36</v>
      </c>
      <c r="J5442">
        <v>0.8</v>
      </c>
      <c r="K5442">
        <v>-5.5673399999999996E-3</v>
      </c>
      <c r="L5442">
        <v>6.5536000000000001E-4</v>
      </c>
      <c r="M5442">
        <v>6.2227000000000003E-3</v>
      </c>
    </row>
    <row r="5443" spans="1:13" x14ac:dyDescent="0.25">
      <c r="A5443">
        <v>0.08</v>
      </c>
      <c r="B5443">
        <v>0.48</v>
      </c>
      <c r="C5443">
        <v>0.8</v>
      </c>
      <c r="D5443">
        <v>0.08</v>
      </c>
      <c r="E5443" s="1">
        <v>4.0960000000000001E-5</v>
      </c>
      <c r="F5443">
        <v>7.9959000000000002E-2</v>
      </c>
      <c r="H5443">
        <v>0.16</v>
      </c>
      <c r="I5443">
        <v>1.44</v>
      </c>
      <c r="J5443">
        <v>0.8</v>
      </c>
      <c r="K5443">
        <v>-5.5673399999999996E-3</v>
      </c>
      <c r="L5443">
        <v>6.5536000000000001E-4</v>
      </c>
      <c r="M5443">
        <v>6.2227000000000003E-3</v>
      </c>
    </row>
    <row r="5444" spans="1:13" x14ac:dyDescent="0.25">
      <c r="A5444">
        <v>0.08</v>
      </c>
      <c r="B5444">
        <v>0.56000000000000005</v>
      </c>
      <c r="C5444">
        <v>0.8</v>
      </c>
      <c r="D5444">
        <v>0.08</v>
      </c>
      <c r="E5444" s="1">
        <v>4.0960000000000001E-5</v>
      </c>
      <c r="F5444">
        <v>7.9959000000000002E-2</v>
      </c>
      <c r="H5444">
        <v>0.16</v>
      </c>
      <c r="I5444">
        <v>1.52</v>
      </c>
      <c r="J5444">
        <v>0.8</v>
      </c>
      <c r="K5444">
        <v>-5.5673399999999996E-3</v>
      </c>
      <c r="L5444">
        <v>6.5536000000000001E-4</v>
      </c>
      <c r="M5444">
        <v>6.2227000000000003E-3</v>
      </c>
    </row>
    <row r="5445" spans="1:13" x14ac:dyDescent="0.25">
      <c r="A5445">
        <v>0.08</v>
      </c>
      <c r="B5445">
        <v>0.64</v>
      </c>
      <c r="C5445">
        <v>0.8</v>
      </c>
      <c r="D5445">
        <v>0.08</v>
      </c>
      <c r="E5445" s="1">
        <v>4.0960000000000001E-5</v>
      </c>
      <c r="F5445">
        <v>7.9959000000000002E-2</v>
      </c>
      <c r="H5445">
        <v>0.16</v>
      </c>
      <c r="I5445">
        <v>1.6</v>
      </c>
      <c r="J5445">
        <v>0.8</v>
      </c>
      <c r="K5445">
        <v>-5.5673399999999996E-3</v>
      </c>
      <c r="L5445">
        <v>6.5536000000000001E-4</v>
      </c>
      <c r="M5445">
        <v>6.2227000000000003E-3</v>
      </c>
    </row>
    <row r="5446" spans="1:13" x14ac:dyDescent="0.25">
      <c r="A5446">
        <v>0.08</v>
      </c>
      <c r="B5446">
        <v>0.72</v>
      </c>
      <c r="C5446">
        <v>0.8</v>
      </c>
      <c r="D5446">
        <v>0.08</v>
      </c>
      <c r="E5446" s="1">
        <v>4.0960000000000001E-5</v>
      </c>
      <c r="F5446">
        <v>7.9959000000000002E-2</v>
      </c>
      <c r="H5446">
        <v>0.16</v>
      </c>
      <c r="I5446">
        <v>1.68</v>
      </c>
      <c r="J5446">
        <v>0.8</v>
      </c>
      <c r="K5446">
        <v>-5.5673399999999996E-3</v>
      </c>
      <c r="L5446">
        <v>6.5536000000000001E-4</v>
      </c>
      <c r="M5446">
        <v>6.2227000000000003E-3</v>
      </c>
    </row>
    <row r="5447" spans="1:13" x14ac:dyDescent="0.25">
      <c r="A5447">
        <v>0.08</v>
      </c>
      <c r="B5447">
        <v>0.8</v>
      </c>
      <c r="C5447">
        <v>0.8</v>
      </c>
      <c r="D5447">
        <v>0.08</v>
      </c>
      <c r="E5447" s="1">
        <v>4.0960000000000001E-5</v>
      </c>
      <c r="F5447">
        <v>7.9959000000000002E-2</v>
      </c>
      <c r="H5447">
        <v>0.16</v>
      </c>
      <c r="I5447">
        <v>1.76</v>
      </c>
      <c r="J5447">
        <v>0.8</v>
      </c>
      <c r="K5447">
        <v>8.2449400000000005E-4</v>
      </c>
      <c r="L5447">
        <v>6.5536000000000001E-4</v>
      </c>
      <c r="M5447">
        <v>1.6913400000000001E-4</v>
      </c>
    </row>
    <row r="5448" spans="1:13" x14ac:dyDescent="0.25">
      <c r="A5448">
        <v>0.08</v>
      </c>
      <c r="B5448">
        <v>0.88</v>
      </c>
      <c r="C5448">
        <v>0.8</v>
      </c>
      <c r="D5448">
        <v>0.08</v>
      </c>
      <c r="E5448" s="1">
        <v>4.0960000000000001E-5</v>
      </c>
      <c r="F5448">
        <v>7.9959000000000002E-2</v>
      </c>
      <c r="H5448">
        <v>0.16</v>
      </c>
      <c r="I5448">
        <v>1.84</v>
      </c>
      <c r="J5448">
        <v>0.8</v>
      </c>
      <c r="K5448">
        <v>7.21633E-3</v>
      </c>
      <c r="L5448">
        <v>6.5536000000000001E-4</v>
      </c>
      <c r="M5448">
        <v>6.5609700000000002E-3</v>
      </c>
    </row>
    <row r="5449" spans="1:13" x14ac:dyDescent="0.25">
      <c r="A5449">
        <v>0.08</v>
      </c>
      <c r="B5449">
        <v>0.96</v>
      </c>
      <c r="C5449">
        <v>0.8</v>
      </c>
      <c r="D5449">
        <v>6.4070799999999997E-2</v>
      </c>
      <c r="E5449" s="1">
        <v>4.0960000000000001E-5</v>
      </c>
      <c r="F5449">
        <v>6.4029799999999998E-2</v>
      </c>
      <c r="H5449">
        <v>0.16</v>
      </c>
      <c r="I5449">
        <v>1.92</v>
      </c>
      <c r="J5449">
        <v>0.8</v>
      </c>
      <c r="K5449">
        <v>1.3608200000000001E-2</v>
      </c>
      <c r="L5449">
        <v>6.5536000000000001E-4</v>
      </c>
      <c r="M5449">
        <v>1.29528E-2</v>
      </c>
    </row>
    <row r="5450" spans="1:13" x14ac:dyDescent="0.25">
      <c r="A5450">
        <v>0.08</v>
      </c>
      <c r="B5450">
        <v>1.04</v>
      </c>
      <c r="C5450">
        <v>0.8</v>
      </c>
      <c r="D5450">
        <v>4.81416E-2</v>
      </c>
      <c r="E5450" s="1">
        <v>4.0960000000000001E-5</v>
      </c>
      <c r="F5450">
        <v>4.81006E-2</v>
      </c>
      <c r="H5450">
        <v>0.16</v>
      </c>
      <c r="I5450">
        <v>2</v>
      </c>
      <c r="J5450">
        <v>0.8</v>
      </c>
      <c r="K5450">
        <v>0.02</v>
      </c>
      <c r="L5450">
        <v>6.5536000000000001E-4</v>
      </c>
      <c r="M5450">
        <v>1.93446E-2</v>
      </c>
    </row>
    <row r="5451" spans="1:13" x14ac:dyDescent="0.25">
      <c r="A5451">
        <v>0.08</v>
      </c>
      <c r="B5451">
        <v>1.1200000000000001</v>
      </c>
      <c r="C5451">
        <v>0.8</v>
      </c>
      <c r="D5451">
        <v>4.81416E-2</v>
      </c>
      <c r="E5451" s="1">
        <v>4.0960000000000001E-5</v>
      </c>
      <c r="F5451">
        <v>4.81006E-2</v>
      </c>
      <c r="H5451">
        <v>0.24</v>
      </c>
      <c r="I5451">
        <v>0.08</v>
      </c>
      <c r="J5451">
        <v>0.8</v>
      </c>
      <c r="K5451">
        <v>0.03</v>
      </c>
      <c r="L5451">
        <v>3.3177599999999999E-3</v>
      </c>
      <c r="M5451">
        <v>2.66822E-2</v>
      </c>
    </row>
    <row r="5452" spans="1:13" x14ac:dyDescent="0.25">
      <c r="A5452">
        <v>0.08</v>
      </c>
      <c r="B5452">
        <v>1.2</v>
      </c>
      <c r="C5452">
        <v>0.8</v>
      </c>
      <c r="D5452">
        <v>4.81416E-2</v>
      </c>
      <c r="E5452" s="1">
        <v>4.0960000000000001E-5</v>
      </c>
      <c r="F5452">
        <v>4.81006E-2</v>
      </c>
      <c r="H5452">
        <v>0.24</v>
      </c>
      <c r="I5452">
        <v>0.16</v>
      </c>
      <c r="J5452">
        <v>0.8</v>
      </c>
      <c r="K5452">
        <v>0.03</v>
      </c>
      <c r="L5452">
        <v>3.3177599999999999E-3</v>
      </c>
      <c r="M5452">
        <v>2.66822E-2</v>
      </c>
    </row>
    <row r="5453" spans="1:13" x14ac:dyDescent="0.25">
      <c r="A5453">
        <v>0.08</v>
      </c>
      <c r="B5453">
        <v>1.28</v>
      </c>
      <c r="C5453">
        <v>0.8</v>
      </c>
      <c r="D5453">
        <v>4.81416E-2</v>
      </c>
      <c r="E5453" s="1">
        <v>4.0960000000000001E-5</v>
      </c>
      <c r="F5453">
        <v>4.81006E-2</v>
      </c>
      <c r="H5453">
        <v>0.24</v>
      </c>
      <c r="I5453">
        <v>0.24</v>
      </c>
      <c r="J5453">
        <v>0.8</v>
      </c>
      <c r="K5453">
        <v>0.03</v>
      </c>
      <c r="L5453">
        <v>3.3177599999999999E-3</v>
      </c>
      <c r="M5453">
        <v>2.66822E-2</v>
      </c>
    </row>
    <row r="5454" spans="1:13" x14ac:dyDescent="0.25">
      <c r="A5454">
        <v>0.08</v>
      </c>
      <c r="B5454">
        <v>1.36</v>
      </c>
      <c r="C5454">
        <v>0.8</v>
      </c>
      <c r="D5454">
        <v>4.81416E-2</v>
      </c>
      <c r="E5454" s="1">
        <v>4.0960000000000001E-5</v>
      </c>
      <c r="F5454">
        <v>4.81006E-2</v>
      </c>
      <c r="H5454">
        <v>0.24</v>
      </c>
      <c r="I5454">
        <v>0.32</v>
      </c>
      <c r="J5454">
        <v>0.8</v>
      </c>
      <c r="K5454">
        <v>0.03</v>
      </c>
      <c r="L5454">
        <v>3.3177599999999999E-3</v>
      </c>
      <c r="M5454">
        <v>2.66822E-2</v>
      </c>
    </row>
    <row r="5455" spans="1:13" x14ac:dyDescent="0.25">
      <c r="A5455">
        <v>0.08</v>
      </c>
      <c r="B5455">
        <v>1.44</v>
      </c>
      <c r="C5455">
        <v>0.8</v>
      </c>
      <c r="D5455">
        <v>4.81416E-2</v>
      </c>
      <c r="E5455" s="1">
        <v>4.0960000000000001E-5</v>
      </c>
      <c r="F5455">
        <v>4.81006E-2</v>
      </c>
      <c r="H5455">
        <v>0.24</v>
      </c>
      <c r="I5455">
        <v>0.4</v>
      </c>
      <c r="J5455">
        <v>0.8</v>
      </c>
      <c r="K5455">
        <v>0.03</v>
      </c>
      <c r="L5455">
        <v>3.3177599999999999E-3</v>
      </c>
      <c r="M5455">
        <v>2.66822E-2</v>
      </c>
    </row>
    <row r="5456" spans="1:13" x14ac:dyDescent="0.25">
      <c r="A5456">
        <v>0.08</v>
      </c>
      <c r="B5456">
        <v>1.52</v>
      </c>
      <c r="C5456">
        <v>0.8</v>
      </c>
      <c r="D5456">
        <v>4.81416E-2</v>
      </c>
      <c r="E5456" s="1">
        <v>4.0960000000000001E-5</v>
      </c>
      <c r="F5456">
        <v>4.81006E-2</v>
      </c>
      <c r="H5456">
        <v>0.24</v>
      </c>
      <c r="I5456">
        <v>0.48</v>
      </c>
      <c r="J5456">
        <v>0.8</v>
      </c>
      <c r="K5456">
        <v>0.03</v>
      </c>
      <c r="L5456">
        <v>3.3177599999999999E-3</v>
      </c>
      <c r="M5456">
        <v>2.66822E-2</v>
      </c>
    </row>
    <row r="5457" spans="1:13" x14ac:dyDescent="0.25">
      <c r="A5457">
        <v>0.08</v>
      </c>
      <c r="B5457">
        <v>1.6</v>
      </c>
      <c r="C5457">
        <v>0.8</v>
      </c>
      <c r="D5457">
        <v>4.81416E-2</v>
      </c>
      <c r="E5457" s="1">
        <v>4.0960000000000001E-5</v>
      </c>
      <c r="F5457">
        <v>4.81006E-2</v>
      </c>
      <c r="H5457">
        <v>0.24</v>
      </c>
      <c r="I5457">
        <v>0.56000000000000005</v>
      </c>
      <c r="J5457">
        <v>0.8</v>
      </c>
      <c r="K5457">
        <v>2.6804100000000001E-2</v>
      </c>
      <c r="L5457">
        <v>3.3177599999999999E-3</v>
      </c>
      <c r="M5457">
        <v>2.3486300000000002E-2</v>
      </c>
    </row>
    <row r="5458" spans="1:13" x14ac:dyDescent="0.25">
      <c r="A5458">
        <v>0.08</v>
      </c>
      <c r="B5458">
        <v>1.68</v>
      </c>
      <c r="C5458">
        <v>0.8</v>
      </c>
      <c r="D5458">
        <v>4.81416E-2</v>
      </c>
      <c r="E5458" s="1">
        <v>4.0960000000000001E-5</v>
      </c>
      <c r="F5458">
        <v>4.81006E-2</v>
      </c>
      <c r="H5458">
        <v>0.24</v>
      </c>
      <c r="I5458">
        <v>0.64</v>
      </c>
      <c r="J5458">
        <v>0.8</v>
      </c>
      <c r="K5458">
        <v>2.0412199999999998E-2</v>
      </c>
      <c r="L5458">
        <v>3.3177599999999999E-3</v>
      </c>
      <c r="M5458">
        <v>1.7094499999999999E-2</v>
      </c>
    </row>
    <row r="5459" spans="1:13" x14ac:dyDescent="0.25">
      <c r="A5459">
        <v>0.08</v>
      </c>
      <c r="B5459">
        <v>1.76</v>
      </c>
      <c r="C5459">
        <v>0.8</v>
      </c>
      <c r="D5459">
        <v>4.81416E-2</v>
      </c>
      <c r="E5459" s="1">
        <v>4.0960000000000001E-5</v>
      </c>
      <c r="F5459">
        <v>4.81006E-2</v>
      </c>
      <c r="H5459">
        <v>0.24</v>
      </c>
      <c r="I5459">
        <v>0.72</v>
      </c>
      <c r="J5459">
        <v>0.8</v>
      </c>
      <c r="K5459">
        <v>1.4020400000000001E-2</v>
      </c>
      <c r="L5459">
        <v>3.3177599999999999E-3</v>
      </c>
      <c r="M5459">
        <v>1.0702700000000001E-2</v>
      </c>
    </row>
    <row r="5460" spans="1:13" x14ac:dyDescent="0.25">
      <c r="A5460">
        <v>0.08</v>
      </c>
      <c r="B5460">
        <v>1.84</v>
      </c>
      <c r="C5460">
        <v>0.8</v>
      </c>
      <c r="D5460">
        <v>4.81416E-2</v>
      </c>
      <c r="E5460" s="1">
        <v>4.0960000000000001E-5</v>
      </c>
      <c r="F5460">
        <v>4.81006E-2</v>
      </c>
      <c r="H5460">
        <v>0.24</v>
      </c>
      <c r="I5460">
        <v>0.8</v>
      </c>
      <c r="J5460">
        <v>0.8</v>
      </c>
      <c r="K5460">
        <v>7.6285800000000003E-3</v>
      </c>
      <c r="L5460">
        <v>3.3177599999999999E-3</v>
      </c>
      <c r="M5460">
        <v>4.3108199999999999E-3</v>
      </c>
    </row>
    <row r="5461" spans="1:13" x14ac:dyDescent="0.25">
      <c r="A5461">
        <v>0.08</v>
      </c>
      <c r="B5461">
        <v>1.92</v>
      </c>
      <c r="C5461">
        <v>0.8</v>
      </c>
      <c r="D5461">
        <v>4.81416E-2</v>
      </c>
      <c r="E5461" s="1">
        <v>4.0960000000000001E-5</v>
      </c>
      <c r="F5461">
        <v>4.81006E-2</v>
      </c>
      <c r="H5461">
        <v>0.24</v>
      </c>
      <c r="I5461">
        <v>0.88</v>
      </c>
      <c r="J5461">
        <v>0.8</v>
      </c>
      <c r="K5461">
        <v>1.2367400000000001E-3</v>
      </c>
      <c r="L5461">
        <v>3.3177599999999999E-3</v>
      </c>
      <c r="M5461">
        <v>2.0810199999999998E-3</v>
      </c>
    </row>
    <row r="5462" spans="1:13" x14ac:dyDescent="0.25">
      <c r="A5462">
        <v>0.08</v>
      </c>
      <c r="B5462">
        <v>2</v>
      </c>
      <c r="C5462">
        <v>0.8</v>
      </c>
      <c r="D5462">
        <v>0.08</v>
      </c>
      <c r="E5462" s="1">
        <v>4.0960000000000001E-5</v>
      </c>
      <c r="F5462">
        <v>7.9959000000000002E-2</v>
      </c>
      <c r="H5462">
        <v>0.24</v>
      </c>
      <c r="I5462">
        <v>0.96</v>
      </c>
      <c r="J5462">
        <v>0.8</v>
      </c>
      <c r="K5462">
        <v>-5.1550900000000002E-3</v>
      </c>
      <c r="L5462">
        <v>3.3177599999999999E-3</v>
      </c>
      <c r="M5462">
        <v>8.4728500000000005E-3</v>
      </c>
    </row>
    <row r="5463" spans="1:13" x14ac:dyDescent="0.25">
      <c r="A5463">
        <v>0.16</v>
      </c>
      <c r="B5463">
        <v>0.08</v>
      </c>
      <c r="C5463">
        <v>0.8</v>
      </c>
      <c r="D5463">
        <v>0.16</v>
      </c>
      <c r="E5463">
        <v>6.5536000000000001E-4</v>
      </c>
      <c r="F5463">
        <v>0.15934499999999999</v>
      </c>
      <c r="H5463">
        <v>0.24</v>
      </c>
      <c r="I5463">
        <v>1.04</v>
      </c>
      <c r="J5463">
        <v>0.8</v>
      </c>
      <c r="K5463">
        <v>-8.3510100000000007E-3</v>
      </c>
      <c r="L5463">
        <v>3.3177599999999999E-3</v>
      </c>
      <c r="M5463">
        <v>1.16688E-2</v>
      </c>
    </row>
    <row r="5464" spans="1:13" x14ac:dyDescent="0.25">
      <c r="A5464">
        <v>0.16</v>
      </c>
      <c r="B5464">
        <v>0.16</v>
      </c>
      <c r="C5464">
        <v>0.8</v>
      </c>
      <c r="D5464">
        <v>0.16</v>
      </c>
      <c r="E5464">
        <v>6.5536000000000001E-4</v>
      </c>
      <c r="F5464">
        <v>0.15934499999999999</v>
      </c>
      <c r="H5464">
        <v>0.24</v>
      </c>
      <c r="I5464">
        <v>1.1200000000000001</v>
      </c>
      <c r="J5464">
        <v>0.8</v>
      </c>
      <c r="K5464">
        <v>-8.3510100000000007E-3</v>
      </c>
      <c r="L5464">
        <v>3.3177599999999999E-3</v>
      </c>
      <c r="M5464">
        <v>1.16688E-2</v>
      </c>
    </row>
    <row r="5465" spans="1:13" x14ac:dyDescent="0.25">
      <c r="A5465">
        <v>0.16</v>
      </c>
      <c r="B5465">
        <v>0.24</v>
      </c>
      <c r="C5465">
        <v>0.8</v>
      </c>
      <c r="D5465">
        <v>0.16</v>
      </c>
      <c r="E5465">
        <v>6.5536000000000001E-4</v>
      </c>
      <c r="F5465">
        <v>0.15934499999999999</v>
      </c>
      <c r="H5465">
        <v>0.24</v>
      </c>
      <c r="I5465">
        <v>1.2</v>
      </c>
      <c r="J5465">
        <v>0.8</v>
      </c>
      <c r="K5465">
        <v>-8.3510100000000007E-3</v>
      </c>
      <c r="L5465">
        <v>3.3177599999999999E-3</v>
      </c>
      <c r="M5465">
        <v>1.16688E-2</v>
      </c>
    </row>
    <row r="5466" spans="1:13" x14ac:dyDescent="0.25">
      <c r="A5466">
        <v>0.16</v>
      </c>
      <c r="B5466">
        <v>0.32</v>
      </c>
      <c r="C5466">
        <v>0.8</v>
      </c>
      <c r="D5466">
        <v>0.16</v>
      </c>
      <c r="E5466">
        <v>6.5536000000000001E-4</v>
      </c>
      <c r="F5466">
        <v>0.15934499999999999</v>
      </c>
      <c r="H5466">
        <v>0.24</v>
      </c>
      <c r="I5466">
        <v>1.28</v>
      </c>
      <c r="J5466">
        <v>0.8</v>
      </c>
      <c r="K5466">
        <v>-8.3510100000000007E-3</v>
      </c>
      <c r="L5466">
        <v>3.3177599999999999E-3</v>
      </c>
      <c r="M5466">
        <v>1.16688E-2</v>
      </c>
    </row>
    <row r="5467" spans="1:13" x14ac:dyDescent="0.25">
      <c r="A5467">
        <v>0.16</v>
      </c>
      <c r="B5467">
        <v>0.4</v>
      </c>
      <c r="C5467">
        <v>0.8</v>
      </c>
      <c r="D5467">
        <v>0.16</v>
      </c>
      <c r="E5467">
        <v>6.5536000000000001E-4</v>
      </c>
      <c r="F5467">
        <v>0.15934499999999999</v>
      </c>
      <c r="H5467">
        <v>0.24</v>
      </c>
      <c r="I5467">
        <v>1.36</v>
      </c>
      <c r="J5467">
        <v>0.8</v>
      </c>
      <c r="K5467">
        <v>-8.3510100000000007E-3</v>
      </c>
      <c r="L5467">
        <v>3.3177599999999999E-3</v>
      </c>
      <c r="M5467">
        <v>1.16688E-2</v>
      </c>
    </row>
    <row r="5468" spans="1:13" x14ac:dyDescent="0.25">
      <c r="A5468">
        <v>0.16</v>
      </c>
      <c r="B5468">
        <v>0.48</v>
      </c>
      <c r="C5468">
        <v>0.8</v>
      </c>
      <c r="D5468">
        <v>0.16</v>
      </c>
      <c r="E5468">
        <v>6.5536000000000001E-4</v>
      </c>
      <c r="F5468">
        <v>0.15934499999999999</v>
      </c>
      <c r="H5468">
        <v>0.24</v>
      </c>
      <c r="I5468">
        <v>1.44</v>
      </c>
      <c r="J5468">
        <v>0.8</v>
      </c>
      <c r="K5468">
        <v>-8.3510100000000007E-3</v>
      </c>
      <c r="L5468">
        <v>3.3177599999999999E-3</v>
      </c>
      <c r="M5468">
        <v>1.16688E-2</v>
      </c>
    </row>
    <row r="5469" spans="1:13" x14ac:dyDescent="0.25">
      <c r="A5469">
        <v>0.16</v>
      </c>
      <c r="B5469">
        <v>0.56000000000000005</v>
      </c>
      <c r="C5469">
        <v>0.8</v>
      </c>
      <c r="D5469">
        <v>0.16</v>
      </c>
      <c r="E5469">
        <v>6.5536000000000001E-4</v>
      </c>
      <c r="F5469">
        <v>0.15934499999999999</v>
      </c>
      <c r="H5469">
        <v>0.24</v>
      </c>
      <c r="I5469">
        <v>1.52</v>
      </c>
      <c r="J5469">
        <v>0.8</v>
      </c>
      <c r="K5469">
        <v>-8.3510100000000007E-3</v>
      </c>
      <c r="L5469">
        <v>3.3177599999999999E-3</v>
      </c>
      <c r="M5469">
        <v>1.16688E-2</v>
      </c>
    </row>
    <row r="5470" spans="1:13" x14ac:dyDescent="0.25">
      <c r="A5470">
        <v>0.16</v>
      </c>
      <c r="B5470">
        <v>0.64</v>
      </c>
      <c r="C5470">
        <v>0.8</v>
      </c>
      <c r="D5470">
        <v>0.16</v>
      </c>
      <c r="E5470">
        <v>6.5536000000000001E-4</v>
      </c>
      <c r="F5470">
        <v>0.15934499999999999</v>
      </c>
      <c r="H5470">
        <v>0.24</v>
      </c>
      <c r="I5470">
        <v>1.6</v>
      </c>
      <c r="J5470">
        <v>0.8</v>
      </c>
      <c r="K5470">
        <v>-1.95918E-3</v>
      </c>
      <c r="L5470">
        <v>3.3177599999999999E-3</v>
      </c>
      <c r="M5470">
        <v>5.2769399999999999E-3</v>
      </c>
    </row>
    <row r="5471" spans="1:13" x14ac:dyDescent="0.25">
      <c r="A5471">
        <v>0.16</v>
      </c>
      <c r="B5471">
        <v>0.72</v>
      </c>
      <c r="C5471">
        <v>0.8</v>
      </c>
      <c r="D5471">
        <v>0.16</v>
      </c>
      <c r="E5471">
        <v>6.5536000000000001E-4</v>
      </c>
      <c r="F5471">
        <v>0.15934499999999999</v>
      </c>
      <c r="H5471">
        <v>0.24</v>
      </c>
      <c r="I5471">
        <v>1.68</v>
      </c>
      <c r="J5471">
        <v>0.8</v>
      </c>
      <c r="K5471">
        <v>4.4326599999999997E-3</v>
      </c>
      <c r="L5471">
        <v>3.3177599999999999E-3</v>
      </c>
      <c r="M5471">
        <v>1.1149E-3</v>
      </c>
    </row>
    <row r="5472" spans="1:13" x14ac:dyDescent="0.25">
      <c r="A5472">
        <v>0.16</v>
      </c>
      <c r="B5472">
        <v>0.8</v>
      </c>
      <c r="C5472">
        <v>0.8</v>
      </c>
      <c r="D5472">
        <v>0.16</v>
      </c>
      <c r="E5472">
        <v>6.5536000000000001E-4</v>
      </c>
      <c r="F5472">
        <v>0.15934499999999999</v>
      </c>
      <c r="H5472">
        <v>0.24</v>
      </c>
      <c r="I5472">
        <v>1.76</v>
      </c>
      <c r="J5472">
        <v>0.8</v>
      </c>
      <c r="K5472">
        <v>1.0824500000000001E-2</v>
      </c>
      <c r="L5472">
        <v>3.3177599999999999E-3</v>
      </c>
      <c r="M5472">
        <v>7.5067299999999997E-3</v>
      </c>
    </row>
    <row r="5473" spans="1:13" x14ac:dyDescent="0.25">
      <c r="A5473">
        <v>0.16</v>
      </c>
      <c r="B5473">
        <v>0.88</v>
      </c>
      <c r="C5473">
        <v>0.8</v>
      </c>
      <c r="D5473">
        <v>0.144071</v>
      </c>
      <c r="E5473">
        <v>6.5536000000000001E-4</v>
      </c>
      <c r="F5473">
        <v>0.14341499999999999</v>
      </c>
      <c r="H5473">
        <v>0.24</v>
      </c>
      <c r="I5473">
        <v>1.84</v>
      </c>
      <c r="J5473">
        <v>0.8</v>
      </c>
      <c r="K5473">
        <v>1.72163E-2</v>
      </c>
      <c r="L5473">
        <v>3.3177599999999999E-3</v>
      </c>
      <c r="M5473">
        <v>1.3898600000000001E-2</v>
      </c>
    </row>
    <row r="5474" spans="1:13" x14ac:dyDescent="0.25">
      <c r="A5474">
        <v>0.16</v>
      </c>
      <c r="B5474">
        <v>0.96</v>
      </c>
      <c r="C5474">
        <v>0.8</v>
      </c>
      <c r="D5474">
        <v>0.11221200000000001</v>
      </c>
      <c r="E5474">
        <v>6.5536000000000001E-4</v>
      </c>
      <c r="F5474">
        <v>0.111557</v>
      </c>
      <c r="H5474">
        <v>0.24</v>
      </c>
      <c r="I5474">
        <v>1.92</v>
      </c>
      <c r="J5474">
        <v>0.8</v>
      </c>
      <c r="K5474">
        <v>2.3608199999999999E-2</v>
      </c>
      <c r="L5474">
        <v>3.3177599999999999E-3</v>
      </c>
      <c r="M5474">
        <v>2.02904E-2</v>
      </c>
    </row>
    <row r="5475" spans="1:13" x14ac:dyDescent="0.25">
      <c r="A5475">
        <v>0.16</v>
      </c>
      <c r="B5475">
        <v>1.04</v>
      </c>
      <c r="C5475">
        <v>0.8</v>
      </c>
      <c r="D5475">
        <v>9.6283199999999999E-2</v>
      </c>
      <c r="E5475">
        <v>6.5536000000000001E-4</v>
      </c>
      <c r="F5475">
        <v>9.5627799999999999E-2</v>
      </c>
      <c r="H5475">
        <v>0.24</v>
      </c>
      <c r="I5475">
        <v>2</v>
      </c>
      <c r="J5475">
        <v>0.8</v>
      </c>
      <c r="K5475">
        <v>0.03</v>
      </c>
      <c r="L5475">
        <v>3.3177599999999999E-3</v>
      </c>
      <c r="M5475">
        <v>2.66822E-2</v>
      </c>
    </row>
    <row r="5476" spans="1:13" x14ac:dyDescent="0.25">
      <c r="A5476">
        <v>0.16</v>
      </c>
      <c r="B5476">
        <v>1.1200000000000001</v>
      </c>
      <c r="C5476">
        <v>0.8</v>
      </c>
      <c r="D5476">
        <v>9.6283199999999999E-2</v>
      </c>
      <c r="E5476">
        <v>6.5536000000000001E-4</v>
      </c>
      <c r="F5476">
        <v>9.5627799999999999E-2</v>
      </c>
      <c r="H5476">
        <v>0.32</v>
      </c>
      <c r="I5476">
        <v>0.08</v>
      </c>
      <c r="J5476">
        <v>0.8</v>
      </c>
      <c r="K5476">
        <v>0.04</v>
      </c>
      <c r="L5476">
        <v>1.04858E-2</v>
      </c>
      <c r="M5476">
        <v>2.9514200000000001E-2</v>
      </c>
    </row>
    <row r="5477" spans="1:13" x14ac:dyDescent="0.25">
      <c r="A5477">
        <v>0.16</v>
      </c>
      <c r="B5477">
        <v>1.2</v>
      </c>
      <c r="C5477">
        <v>0.8</v>
      </c>
      <c r="D5477">
        <v>9.6283199999999999E-2</v>
      </c>
      <c r="E5477">
        <v>6.5536000000000001E-4</v>
      </c>
      <c r="F5477">
        <v>9.5627799999999999E-2</v>
      </c>
      <c r="H5477">
        <v>0.32</v>
      </c>
      <c r="I5477">
        <v>0.16</v>
      </c>
      <c r="J5477">
        <v>0.8</v>
      </c>
      <c r="K5477">
        <v>0.04</v>
      </c>
      <c r="L5477">
        <v>1.04858E-2</v>
      </c>
      <c r="M5477">
        <v>2.9514200000000001E-2</v>
      </c>
    </row>
    <row r="5478" spans="1:13" x14ac:dyDescent="0.25">
      <c r="A5478">
        <v>0.16</v>
      </c>
      <c r="B5478">
        <v>1.28</v>
      </c>
      <c r="C5478">
        <v>0.8</v>
      </c>
      <c r="D5478">
        <v>9.6283199999999999E-2</v>
      </c>
      <c r="E5478">
        <v>6.5536000000000001E-4</v>
      </c>
      <c r="F5478">
        <v>9.5627799999999999E-2</v>
      </c>
      <c r="H5478">
        <v>0.32</v>
      </c>
      <c r="I5478">
        <v>0.24</v>
      </c>
      <c r="J5478">
        <v>0.8</v>
      </c>
      <c r="K5478">
        <v>0.04</v>
      </c>
      <c r="L5478">
        <v>1.04858E-2</v>
      </c>
      <c r="M5478">
        <v>2.9514200000000001E-2</v>
      </c>
    </row>
    <row r="5479" spans="1:13" x14ac:dyDescent="0.25">
      <c r="A5479">
        <v>0.16</v>
      </c>
      <c r="B5479">
        <v>1.36</v>
      </c>
      <c r="C5479">
        <v>0.8</v>
      </c>
      <c r="D5479">
        <v>9.6283199999999999E-2</v>
      </c>
      <c r="E5479">
        <v>6.5536000000000001E-4</v>
      </c>
      <c r="F5479">
        <v>9.5627799999999999E-2</v>
      </c>
      <c r="H5479">
        <v>0.32</v>
      </c>
      <c r="I5479">
        <v>0.32</v>
      </c>
      <c r="J5479">
        <v>0.8</v>
      </c>
      <c r="K5479">
        <v>0.04</v>
      </c>
      <c r="L5479">
        <v>1.04858E-2</v>
      </c>
      <c r="M5479">
        <v>2.9514200000000001E-2</v>
      </c>
    </row>
    <row r="5480" spans="1:13" x14ac:dyDescent="0.25">
      <c r="A5480">
        <v>0.16</v>
      </c>
      <c r="B5480">
        <v>1.44</v>
      </c>
      <c r="C5480">
        <v>0.8</v>
      </c>
      <c r="D5480">
        <v>9.6283199999999999E-2</v>
      </c>
      <c r="E5480">
        <v>6.5536000000000001E-4</v>
      </c>
      <c r="F5480">
        <v>9.5627799999999999E-2</v>
      </c>
      <c r="H5480">
        <v>0.32</v>
      </c>
      <c r="I5480">
        <v>0.4</v>
      </c>
      <c r="J5480">
        <v>0.8</v>
      </c>
      <c r="K5480">
        <v>3.6804099999999999E-2</v>
      </c>
      <c r="L5480">
        <v>1.04858E-2</v>
      </c>
      <c r="M5480">
        <v>2.6318299999999999E-2</v>
      </c>
    </row>
    <row r="5481" spans="1:13" x14ac:dyDescent="0.25">
      <c r="A5481">
        <v>0.16</v>
      </c>
      <c r="B5481">
        <v>1.52</v>
      </c>
      <c r="C5481">
        <v>0.8</v>
      </c>
      <c r="D5481">
        <v>9.6283199999999999E-2</v>
      </c>
      <c r="E5481">
        <v>6.5536000000000001E-4</v>
      </c>
      <c r="F5481">
        <v>9.5627799999999999E-2</v>
      </c>
      <c r="H5481">
        <v>0.32</v>
      </c>
      <c r="I5481">
        <v>0.48</v>
      </c>
      <c r="J5481">
        <v>0.8</v>
      </c>
      <c r="K5481">
        <v>3.04122E-2</v>
      </c>
      <c r="L5481">
        <v>1.04858E-2</v>
      </c>
      <c r="M5481">
        <v>1.99265E-2</v>
      </c>
    </row>
    <row r="5482" spans="1:13" x14ac:dyDescent="0.25">
      <c r="A5482">
        <v>0.16</v>
      </c>
      <c r="B5482">
        <v>1.6</v>
      </c>
      <c r="C5482">
        <v>0.8</v>
      </c>
      <c r="D5482">
        <v>9.6283199999999999E-2</v>
      </c>
      <c r="E5482">
        <v>6.5536000000000001E-4</v>
      </c>
      <c r="F5482">
        <v>9.5627799999999999E-2</v>
      </c>
      <c r="H5482">
        <v>0.32</v>
      </c>
      <c r="I5482">
        <v>0.56000000000000005</v>
      </c>
      <c r="J5482">
        <v>0.8</v>
      </c>
      <c r="K5482">
        <v>2.4020400000000001E-2</v>
      </c>
      <c r="L5482">
        <v>1.04858E-2</v>
      </c>
      <c r="M5482">
        <v>1.35347E-2</v>
      </c>
    </row>
    <row r="5483" spans="1:13" x14ac:dyDescent="0.25">
      <c r="A5483">
        <v>0.16</v>
      </c>
      <c r="B5483">
        <v>1.68</v>
      </c>
      <c r="C5483">
        <v>0.8</v>
      </c>
      <c r="D5483">
        <v>9.6283199999999999E-2</v>
      </c>
      <c r="E5483">
        <v>6.5536000000000001E-4</v>
      </c>
      <c r="F5483">
        <v>9.5627799999999999E-2</v>
      </c>
      <c r="H5483">
        <v>0.32</v>
      </c>
      <c r="I5483">
        <v>0.64</v>
      </c>
      <c r="J5483">
        <v>0.8</v>
      </c>
      <c r="K5483">
        <v>1.7628600000000001E-2</v>
      </c>
      <c r="L5483">
        <v>1.04858E-2</v>
      </c>
      <c r="M5483">
        <v>7.1428200000000002E-3</v>
      </c>
    </row>
    <row r="5484" spans="1:13" x14ac:dyDescent="0.25">
      <c r="A5484">
        <v>0.16</v>
      </c>
      <c r="B5484">
        <v>1.76</v>
      </c>
      <c r="C5484">
        <v>0.8</v>
      </c>
      <c r="D5484">
        <v>9.6283199999999999E-2</v>
      </c>
      <c r="E5484">
        <v>6.5536000000000001E-4</v>
      </c>
      <c r="F5484">
        <v>9.5627799999999999E-2</v>
      </c>
      <c r="H5484">
        <v>0.32</v>
      </c>
      <c r="I5484">
        <v>0.72</v>
      </c>
      <c r="J5484">
        <v>0.8</v>
      </c>
      <c r="K5484">
        <v>1.1236700000000001E-2</v>
      </c>
      <c r="L5484">
        <v>1.04858E-2</v>
      </c>
      <c r="M5484">
        <v>7.5098099999999996E-4</v>
      </c>
    </row>
    <row r="5485" spans="1:13" x14ac:dyDescent="0.25">
      <c r="A5485">
        <v>0.16</v>
      </c>
      <c r="B5485">
        <v>1.84</v>
      </c>
      <c r="C5485">
        <v>0.8</v>
      </c>
      <c r="D5485">
        <v>9.6283199999999999E-2</v>
      </c>
      <c r="E5485">
        <v>6.5536000000000001E-4</v>
      </c>
      <c r="F5485">
        <v>9.5627799999999999E-2</v>
      </c>
      <c r="H5485">
        <v>0.32</v>
      </c>
      <c r="I5485">
        <v>0.8</v>
      </c>
      <c r="J5485">
        <v>0.8</v>
      </c>
      <c r="K5485">
        <v>4.84491E-3</v>
      </c>
      <c r="L5485">
        <v>1.04858E-2</v>
      </c>
      <c r="M5485">
        <v>5.6408500000000002E-3</v>
      </c>
    </row>
    <row r="5486" spans="1:13" x14ac:dyDescent="0.25">
      <c r="A5486">
        <v>0.16</v>
      </c>
      <c r="B5486">
        <v>1.92</v>
      </c>
      <c r="C5486">
        <v>0.8</v>
      </c>
      <c r="D5486">
        <v>0.12814200000000001</v>
      </c>
      <c r="E5486">
        <v>6.5536000000000001E-4</v>
      </c>
      <c r="F5486">
        <v>0.12748599999999999</v>
      </c>
      <c r="H5486">
        <v>0.32</v>
      </c>
      <c r="I5486">
        <v>0.88</v>
      </c>
      <c r="J5486">
        <v>0.8</v>
      </c>
      <c r="K5486">
        <v>-1.54693E-3</v>
      </c>
      <c r="L5486">
        <v>1.04858E-2</v>
      </c>
      <c r="M5486">
        <v>1.20327E-2</v>
      </c>
    </row>
    <row r="5487" spans="1:13" x14ac:dyDescent="0.25">
      <c r="A5487">
        <v>0.16</v>
      </c>
      <c r="B5487">
        <v>2</v>
      </c>
      <c r="C5487">
        <v>0.8</v>
      </c>
      <c r="D5487">
        <v>0.16</v>
      </c>
      <c r="E5487">
        <v>6.5536000000000001E-4</v>
      </c>
      <c r="F5487">
        <v>0.15934499999999999</v>
      </c>
      <c r="H5487">
        <v>0.32</v>
      </c>
      <c r="I5487">
        <v>0.96</v>
      </c>
      <c r="J5487">
        <v>0.8</v>
      </c>
      <c r="K5487">
        <v>-7.9387699999999995E-3</v>
      </c>
      <c r="L5487">
        <v>1.04858E-2</v>
      </c>
      <c r="M5487">
        <v>1.84245E-2</v>
      </c>
    </row>
    <row r="5488" spans="1:13" x14ac:dyDescent="0.25">
      <c r="A5488">
        <v>0.24</v>
      </c>
      <c r="B5488">
        <v>0.08</v>
      </c>
      <c r="C5488">
        <v>0.8</v>
      </c>
      <c r="D5488">
        <v>0.24</v>
      </c>
      <c r="E5488">
        <v>3.3177599999999999E-3</v>
      </c>
      <c r="F5488">
        <v>0.236682</v>
      </c>
      <c r="H5488">
        <v>0.32</v>
      </c>
      <c r="I5488">
        <v>1.04</v>
      </c>
      <c r="J5488">
        <v>0.8</v>
      </c>
      <c r="K5488">
        <v>-1.1134700000000001E-2</v>
      </c>
      <c r="L5488">
        <v>1.04858E-2</v>
      </c>
      <c r="M5488">
        <v>2.1620400000000001E-2</v>
      </c>
    </row>
    <row r="5489" spans="1:13" x14ac:dyDescent="0.25">
      <c r="A5489">
        <v>0.24</v>
      </c>
      <c r="B5489">
        <v>0.16</v>
      </c>
      <c r="C5489">
        <v>0.8</v>
      </c>
      <c r="D5489">
        <v>0.24</v>
      </c>
      <c r="E5489">
        <v>3.3177599999999999E-3</v>
      </c>
      <c r="F5489">
        <v>0.236682</v>
      </c>
      <c r="H5489">
        <v>0.32</v>
      </c>
      <c r="I5489">
        <v>1.1200000000000001</v>
      </c>
      <c r="J5489">
        <v>0.8</v>
      </c>
      <c r="K5489">
        <v>-1.1134700000000001E-2</v>
      </c>
      <c r="L5489">
        <v>1.04858E-2</v>
      </c>
      <c r="M5489">
        <v>2.1620400000000001E-2</v>
      </c>
    </row>
    <row r="5490" spans="1:13" x14ac:dyDescent="0.25">
      <c r="A5490">
        <v>0.24</v>
      </c>
      <c r="B5490">
        <v>0.24</v>
      </c>
      <c r="C5490">
        <v>0.8</v>
      </c>
      <c r="D5490">
        <v>0.24</v>
      </c>
      <c r="E5490">
        <v>3.3177599999999999E-3</v>
      </c>
      <c r="F5490">
        <v>0.236682</v>
      </c>
      <c r="H5490">
        <v>0.32</v>
      </c>
      <c r="I5490">
        <v>1.2</v>
      </c>
      <c r="J5490">
        <v>0.8</v>
      </c>
      <c r="K5490">
        <v>-1.1134700000000001E-2</v>
      </c>
      <c r="L5490">
        <v>1.04858E-2</v>
      </c>
      <c r="M5490">
        <v>2.1620400000000001E-2</v>
      </c>
    </row>
    <row r="5491" spans="1:13" x14ac:dyDescent="0.25">
      <c r="A5491">
        <v>0.24</v>
      </c>
      <c r="B5491">
        <v>0.32</v>
      </c>
      <c r="C5491">
        <v>0.8</v>
      </c>
      <c r="D5491">
        <v>0.24</v>
      </c>
      <c r="E5491">
        <v>3.3177599999999999E-3</v>
      </c>
      <c r="F5491">
        <v>0.236682</v>
      </c>
      <c r="H5491">
        <v>0.32</v>
      </c>
      <c r="I5491">
        <v>1.28</v>
      </c>
      <c r="J5491">
        <v>0.8</v>
      </c>
      <c r="K5491">
        <v>-1.1134700000000001E-2</v>
      </c>
      <c r="L5491">
        <v>1.04858E-2</v>
      </c>
      <c r="M5491">
        <v>2.1620400000000001E-2</v>
      </c>
    </row>
    <row r="5492" spans="1:13" x14ac:dyDescent="0.25">
      <c r="A5492">
        <v>0.24</v>
      </c>
      <c r="B5492">
        <v>0.4</v>
      </c>
      <c r="C5492">
        <v>0.8</v>
      </c>
      <c r="D5492">
        <v>0.24</v>
      </c>
      <c r="E5492">
        <v>3.3177599999999999E-3</v>
      </c>
      <c r="F5492">
        <v>0.236682</v>
      </c>
      <c r="H5492">
        <v>0.32</v>
      </c>
      <c r="I5492">
        <v>1.36</v>
      </c>
      <c r="J5492">
        <v>0.8</v>
      </c>
      <c r="K5492">
        <v>-1.1134700000000001E-2</v>
      </c>
      <c r="L5492">
        <v>1.04858E-2</v>
      </c>
      <c r="M5492">
        <v>2.1620400000000001E-2</v>
      </c>
    </row>
    <row r="5493" spans="1:13" x14ac:dyDescent="0.25">
      <c r="A5493">
        <v>0.24</v>
      </c>
      <c r="B5493">
        <v>0.48</v>
      </c>
      <c r="C5493">
        <v>0.8</v>
      </c>
      <c r="D5493">
        <v>0.24</v>
      </c>
      <c r="E5493">
        <v>3.3177599999999999E-3</v>
      </c>
      <c r="F5493">
        <v>0.236682</v>
      </c>
      <c r="H5493">
        <v>0.32</v>
      </c>
      <c r="I5493">
        <v>1.44</v>
      </c>
      <c r="J5493">
        <v>0.8</v>
      </c>
      <c r="K5493">
        <v>-4.7428499999999998E-3</v>
      </c>
      <c r="L5493">
        <v>1.04858E-2</v>
      </c>
      <c r="M5493">
        <v>1.52286E-2</v>
      </c>
    </row>
    <row r="5494" spans="1:13" x14ac:dyDescent="0.25">
      <c r="A5494">
        <v>0.24</v>
      </c>
      <c r="B5494">
        <v>0.56000000000000005</v>
      </c>
      <c r="C5494">
        <v>0.8</v>
      </c>
      <c r="D5494">
        <v>0.24</v>
      </c>
      <c r="E5494">
        <v>3.3177599999999999E-3</v>
      </c>
      <c r="F5494">
        <v>0.236682</v>
      </c>
      <c r="H5494">
        <v>0.32</v>
      </c>
      <c r="I5494">
        <v>1.52</v>
      </c>
      <c r="J5494">
        <v>0.8</v>
      </c>
      <c r="K5494">
        <v>1.6489899999999999E-3</v>
      </c>
      <c r="L5494">
        <v>1.04858E-2</v>
      </c>
      <c r="M5494">
        <v>8.8367700000000007E-3</v>
      </c>
    </row>
    <row r="5495" spans="1:13" x14ac:dyDescent="0.25">
      <c r="A5495">
        <v>0.24</v>
      </c>
      <c r="B5495">
        <v>0.64</v>
      </c>
      <c r="C5495">
        <v>0.8</v>
      </c>
      <c r="D5495">
        <v>0.24</v>
      </c>
      <c r="E5495">
        <v>3.3177599999999999E-3</v>
      </c>
      <c r="F5495">
        <v>0.236682</v>
      </c>
      <c r="H5495">
        <v>0.32</v>
      </c>
      <c r="I5495">
        <v>1.6</v>
      </c>
      <c r="J5495">
        <v>0.8</v>
      </c>
      <c r="K5495">
        <v>8.0408200000000006E-3</v>
      </c>
      <c r="L5495">
        <v>1.04858E-2</v>
      </c>
      <c r="M5495">
        <v>2.44494E-3</v>
      </c>
    </row>
    <row r="5496" spans="1:13" x14ac:dyDescent="0.25">
      <c r="A5496">
        <v>0.24</v>
      </c>
      <c r="B5496">
        <v>0.72</v>
      </c>
      <c r="C5496">
        <v>0.8</v>
      </c>
      <c r="D5496">
        <v>0.24</v>
      </c>
      <c r="E5496">
        <v>3.3177599999999999E-3</v>
      </c>
      <c r="F5496">
        <v>0.236682</v>
      </c>
      <c r="H5496">
        <v>0.32</v>
      </c>
      <c r="I5496">
        <v>1.68</v>
      </c>
      <c r="J5496">
        <v>0.8</v>
      </c>
      <c r="K5496">
        <v>1.44327E-2</v>
      </c>
      <c r="L5496">
        <v>1.04858E-2</v>
      </c>
      <c r="M5496">
        <v>3.9468999999999997E-3</v>
      </c>
    </row>
    <row r="5497" spans="1:13" x14ac:dyDescent="0.25">
      <c r="A5497">
        <v>0.24</v>
      </c>
      <c r="B5497">
        <v>0.8</v>
      </c>
      <c r="C5497">
        <v>0.8</v>
      </c>
      <c r="D5497">
        <v>0.22407099999999999</v>
      </c>
      <c r="E5497">
        <v>3.3177599999999999E-3</v>
      </c>
      <c r="F5497">
        <v>0.220753</v>
      </c>
      <c r="H5497">
        <v>0.32</v>
      </c>
      <c r="I5497">
        <v>1.76</v>
      </c>
      <c r="J5497">
        <v>0.8</v>
      </c>
      <c r="K5497">
        <v>2.0824499999999999E-2</v>
      </c>
      <c r="L5497">
        <v>1.04858E-2</v>
      </c>
      <c r="M5497">
        <v>1.0338699999999999E-2</v>
      </c>
    </row>
    <row r="5498" spans="1:13" x14ac:dyDescent="0.25">
      <c r="A5498">
        <v>0.24</v>
      </c>
      <c r="B5498">
        <v>0.88</v>
      </c>
      <c r="C5498">
        <v>0.8</v>
      </c>
      <c r="D5498">
        <v>0.19221199999999999</v>
      </c>
      <c r="E5498">
        <v>3.3177599999999999E-3</v>
      </c>
      <c r="F5498">
        <v>0.18889500000000001</v>
      </c>
      <c r="H5498">
        <v>0.32</v>
      </c>
      <c r="I5498">
        <v>1.84</v>
      </c>
      <c r="J5498">
        <v>0.8</v>
      </c>
      <c r="K5498">
        <v>2.7216299999999999E-2</v>
      </c>
      <c r="L5498">
        <v>1.04858E-2</v>
      </c>
      <c r="M5498">
        <v>1.6730600000000002E-2</v>
      </c>
    </row>
    <row r="5499" spans="1:13" x14ac:dyDescent="0.25">
      <c r="A5499">
        <v>0.24</v>
      </c>
      <c r="B5499">
        <v>0.96</v>
      </c>
      <c r="C5499">
        <v>0.8</v>
      </c>
      <c r="D5499">
        <v>0.160354</v>
      </c>
      <c r="E5499">
        <v>3.3177599999999999E-3</v>
      </c>
      <c r="F5499">
        <v>0.15703600000000001</v>
      </c>
      <c r="H5499">
        <v>0.32</v>
      </c>
      <c r="I5499">
        <v>1.92</v>
      </c>
      <c r="J5499">
        <v>0.8</v>
      </c>
      <c r="K5499">
        <v>3.3608199999999998E-2</v>
      </c>
      <c r="L5499">
        <v>1.04858E-2</v>
      </c>
      <c r="M5499">
        <v>2.3122400000000001E-2</v>
      </c>
    </row>
    <row r="5500" spans="1:13" x14ac:dyDescent="0.25">
      <c r="A5500">
        <v>0.24</v>
      </c>
      <c r="B5500">
        <v>1.04</v>
      </c>
      <c r="C5500">
        <v>0.8</v>
      </c>
      <c r="D5500">
        <v>0.144425</v>
      </c>
      <c r="E5500">
        <v>3.3177599999999999E-3</v>
      </c>
      <c r="F5500">
        <v>0.14110700000000001</v>
      </c>
      <c r="H5500">
        <v>0.32</v>
      </c>
      <c r="I5500">
        <v>2</v>
      </c>
      <c r="J5500">
        <v>0.8</v>
      </c>
      <c r="K5500">
        <v>0.04</v>
      </c>
      <c r="L5500">
        <v>1.04858E-2</v>
      </c>
      <c r="M5500">
        <v>2.9514200000000001E-2</v>
      </c>
    </row>
    <row r="5501" spans="1:13" x14ac:dyDescent="0.25">
      <c r="A5501">
        <v>0.24</v>
      </c>
      <c r="B5501">
        <v>1.1200000000000001</v>
      </c>
      <c r="C5501">
        <v>0.8</v>
      </c>
      <c r="D5501">
        <v>0.144425</v>
      </c>
      <c r="E5501">
        <v>3.3177599999999999E-3</v>
      </c>
      <c r="F5501">
        <v>0.14110700000000001</v>
      </c>
      <c r="H5501">
        <v>0.4</v>
      </c>
      <c r="I5501">
        <v>0.08</v>
      </c>
      <c r="J5501">
        <v>0.8</v>
      </c>
      <c r="K5501">
        <v>0.05</v>
      </c>
      <c r="L5501">
        <v>2.5600000000000001E-2</v>
      </c>
      <c r="M5501">
        <v>2.4400000000000002E-2</v>
      </c>
    </row>
    <row r="5502" spans="1:13" x14ac:dyDescent="0.25">
      <c r="A5502">
        <v>0.24</v>
      </c>
      <c r="B5502">
        <v>1.2</v>
      </c>
      <c r="C5502">
        <v>0.8</v>
      </c>
      <c r="D5502">
        <v>0.144425</v>
      </c>
      <c r="E5502">
        <v>3.3177599999999999E-3</v>
      </c>
      <c r="F5502">
        <v>0.14110700000000001</v>
      </c>
      <c r="H5502">
        <v>0.4</v>
      </c>
      <c r="I5502">
        <v>0.16</v>
      </c>
      <c r="J5502">
        <v>0.8</v>
      </c>
      <c r="K5502">
        <v>0.05</v>
      </c>
      <c r="L5502">
        <v>2.5600000000000001E-2</v>
      </c>
      <c r="M5502">
        <v>2.4400000000000002E-2</v>
      </c>
    </row>
    <row r="5503" spans="1:13" x14ac:dyDescent="0.25">
      <c r="A5503">
        <v>0.24</v>
      </c>
      <c r="B5503">
        <v>1.28</v>
      </c>
      <c r="C5503">
        <v>0.8</v>
      </c>
      <c r="D5503">
        <v>0.144425</v>
      </c>
      <c r="E5503">
        <v>3.3177599999999999E-3</v>
      </c>
      <c r="F5503">
        <v>0.14110700000000001</v>
      </c>
      <c r="H5503">
        <v>0.4</v>
      </c>
      <c r="I5503">
        <v>0.24</v>
      </c>
      <c r="J5503">
        <v>0.8</v>
      </c>
      <c r="K5503">
        <v>4.6804100000000001E-2</v>
      </c>
      <c r="L5503">
        <v>2.5600000000000001E-2</v>
      </c>
      <c r="M5503">
        <v>2.12041E-2</v>
      </c>
    </row>
    <row r="5504" spans="1:13" x14ac:dyDescent="0.25">
      <c r="A5504">
        <v>0.24</v>
      </c>
      <c r="B5504">
        <v>1.36</v>
      </c>
      <c r="C5504">
        <v>0.8</v>
      </c>
      <c r="D5504">
        <v>0.144425</v>
      </c>
      <c r="E5504">
        <v>3.3177599999999999E-3</v>
      </c>
      <c r="F5504">
        <v>0.14110700000000001</v>
      </c>
      <c r="H5504">
        <v>0.4</v>
      </c>
      <c r="I5504">
        <v>0.32</v>
      </c>
      <c r="J5504">
        <v>0.8</v>
      </c>
      <c r="K5504">
        <v>4.0412200000000002E-2</v>
      </c>
      <c r="L5504">
        <v>2.5600000000000001E-2</v>
      </c>
      <c r="M5504">
        <v>1.4812199999999999E-2</v>
      </c>
    </row>
    <row r="5505" spans="1:13" x14ac:dyDescent="0.25">
      <c r="A5505">
        <v>0.24</v>
      </c>
      <c r="B5505">
        <v>1.44</v>
      </c>
      <c r="C5505">
        <v>0.8</v>
      </c>
      <c r="D5505">
        <v>0.144425</v>
      </c>
      <c r="E5505">
        <v>3.3177599999999999E-3</v>
      </c>
      <c r="F5505">
        <v>0.14110700000000001</v>
      </c>
      <c r="H5505">
        <v>0.4</v>
      </c>
      <c r="I5505">
        <v>0.4</v>
      </c>
      <c r="J5505">
        <v>0.8</v>
      </c>
      <c r="K5505">
        <v>3.4020399999999999E-2</v>
      </c>
      <c r="L5505">
        <v>2.5600000000000001E-2</v>
      </c>
      <c r="M5505">
        <v>8.4204099999999997E-3</v>
      </c>
    </row>
    <row r="5506" spans="1:13" x14ac:dyDescent="0.25">
      <c r="A5506">
        <v>0.24</v>
      </c>
      <c r="B5506">
        <v>1.52</v>
      </c>
      <c r="C5506">
        <v>0.8</v>
      </c>
      <c r="D5506">
        <v>0.144425</v>
      </c>
      <c r="E5506">
        <v>3.3177599999999999E-3</v>
      </c>
      <c r="F5506">
        <v>0.14110700000000001</v>
      </c>
      <c r="H5506">
        <v>0.4</v>
      </c>
      <c r="I5506">
        <v>0.48</v>
      </c>
      <c r="J5506">
        <v>0.8</v>
      </c>
      <c r="K5506">
        <v>2.76286E-2</v>
      </c>
      <c r="L5506">
        <v>2.5600000000000001E-2</v>
      </c>
      <c r="M5506">
        <v>2.0285799999999999E-3</v>
      </c>
    </row>
    <row r="5507" spans="1:13" x14ac:dyDescent="0.25">
      <c r="A5507">
        <v>0.24</v>
      </c>
      <c r="B5507">
        <v>1.6</v>
      </c>
      <c r="C5507">
        <v>0.8</v>
      </c>
      <c r="D5507">
        <v>0.144425</v>
      </c>
      <c r="E5507">
        <v>3.3177599999999999E-3</v>
      </c>
      <c r="F5507">
        <v>0.14110700000000001</v>
      </c>
      <c r="H5507">
        <v>0.4</v>
      </c>
      <c r="I5507">
        <v>0.56000000000000005</v>
      </c>
      <c r="J5507">
        <v>0.8</v>
      </c>
      <c r="K5507">
        <v>2.1236700000000001E-2</v>
      </c>
      <c r="L5507">
        <v>2.5600000000000001E-2</v>
      </c>
      <c r="M5507">
        <v>4.3632599999999999E-3</v>
      </c>
    </row>
    <row r="5508" spans="1:13" x14ac:dyDescent="0.25">
      <c r="A5508">
        <v>0.24</v>
      </c>
      <c r="B5508">
        <v>1.68</v>
      </c>
      <c r="C5508">
        <v>0.8</v>
      </c>
      <c r="D5508">
        <v>0.144425</v>
      </c>
      <c r="E5508">
        <v>3.3177599999999999E-3</v>
      </c>
      <c r="F5508">
        <v>0.14110700000000001</v>
      </c>
      <c r="H5508">
        <v>0.4</v>
      </c>
      <c r="I5508">
        <v>0.64</v>
      </c>
      <c r="J5508">
        <v>0.8</v>
      </c>
      <c r="K5508">
        <v>1.4844899999999999E-2</v>
      </c>
      <c r="L5508">
        <v>2.5600000000000001E-2</v>
      </c>
      <c r="M5508">
        <v>1.07551E-2</v>
      </c>
    </row>
    <row r="5509" spans="1:13" x14ac:dyDescent="0.25">
      <c r="A5509">
        <v>0.24</v>
      </c>
      <c r="B5509">
        <v>1.76</v>
      </c>
      <c r="C5509">
        <v>0.8</v>
      </c>
      <c r="D5509">
        <v>0.144425</v>
      </c>
      <c r="E5509">
        <v>3.3177599999999999E-3</v>
      </c>
      <c r="F5509">
        <v>0.14110700000000001</v>
      </c>
      <c r="H5509">
        <v>0.4</v>
      </c>
      <c r="I5509">
        <v>0.72</v>
      </c>
      <c r="J5509">
        <v>0.8</v>
      </c>
      <c r="K5509">
        <v>8.45307E-3</v>
      </c>
      <c r="L5509">
        <v>2.5600000000000001E-2</v>
      </c>
      <c r="M5509">
        <v>1.71469E-2</v>
      </c>
    </row>
    <row r="5510" spans="1:13" x14ac:dyDescent="0.25">
      <c r="A5510">
        <v>0.24</v>
      </c>
      <c r="B5510">
        <v>1.84</v>
      </c>
      <c r="C5510">
        <v>0.8</v>
      </c>
      <c r="D5510">
        <v>0.176283</v>
      </c>
      <c r="E5510">
        <v>3.3177599999999999E-3</v>
      </c>
      <c r="F5510">
        <v>0.17296500000000001</v>
      </c>
      <c r="H5510">
        <v>0.4</v>
      </c>
      <c r="I5510">
        <v>0.8</v>
      </c>
      <c r="J5510">
        <v>0.8</v>
      </c>
      <c r="K5510">
        <v>2.0612299999999998E-3</v>
      </c>
      <c r="L5510">
        <v>2.5600000000000001E-2</v>
      </c>
      <c r="M5510">
        <v>2.3538799999999999E-2</v>
      </c>
    </row>
    <row r="5511" spans="1:13" x14ac:dyDescent="0.25">
      <c r="A5511">
        <v>0.24</v>
      </c>
      <c r="B5511">
        <v>1.92</v>
      </c>
      <c r="C5511">
        <v>0.8</v>
      </c>
      <c r="D5511">
        <v>0.20814199999999999</v>
      </c>
      <c r="E5511">
        <v>3.3177599999999999E-3</v>
      </c>
      <c r="F5511">
        <v>0.20482400000000001</v>
      </c>
      <c r="H5511">
        <v>0.4</v>
      </c>
      <c r="I5511">
        <v>0.88</v>
      </c>
      <c r="J5511">
        <v>0.8</v>
      </c>
      <c r="K5511">
        <v>-4.3306000000000004E-3</v>
      </c>
      <c r="L5511">
        <v>2.5600000000000001E-2</v>
      </c>
      <c r="M5511">
        <v>2.9930600000000002E-2</v>
      </c>
    </row>
    <row r="5512" spans="1:13" x14ac:dyDescent="0.25">
      <c r="A5512">
        <v>0.24</v>
      </c>
      <c r="B5512">
        <v>2</v>
      </c>
      <c r="C5512">
        <v>0.8</v>
      </c>
      <c r="D5512">
        <v>0.24</v>
      </c>
      <c r="E5512">
        <v>3.3177599999999999E-3</v>
      </c>
      <c r="F5512">
        <v>0.236682</v>
      </c>
      <c r="H5512">
        <v>0.4</v>
      </c>
      <c r="I5512">
        <v>0.96</v>
      </c>
      <c r="J5512">
        <v>0.8</v>
      </c>
      <c r="K5512">
        <v>-1.07224E-2</v>
      </c>
      <c r="L5512">
        <v>2.5600000000000001E-2</v>
      </c>
      <c r="M5512">
        <v>3.6322399999999998E-2</v>
      </c>
    </row>
    <row r="5513" spans="1:13" x14ac:dyDescent="0.25">
      <c r="A5513">
        <v>0.32</v>
      </c>
      <c r="B5513">
        <v>0.08</v>
      </c>
      <c r="C5513">
        <v>0.8</v>
      </c>
      <c r="D5513">
        <v>0.32</v>
      </c>
      <c r="E5513">
        <v>1.04858E-2</v>
      </c>
      <c r="F5513">
        <v>0.30951400000000001</v>
      </c>
      <c r="H5513">
        <v>0.4</v>
      </c>
      <c r="I5513">
        <v>1.04</v>
      </c>
      <c r="J5513">
        <v>0.8</v>
      </c>
      <c r="K5513">
        <v>-1.3918399999999999E-2</v>
      </c>
      <c r="L5513">
        <v>2.5600000000000001E-2</v>
      </c>
      <c r="M5513">
        <v>3.9518400000000002E-2</v>
      </c>
    </row>
    <row r="5514" spans="1:13" x14ac:dyDescent="0.25">
      <c r="A5514">
        <v>0.32</v>
      </c>
      <c r="B5514">
        <v>0.16</v>
      </c>
      <c r="C5514">
        <v>0.8</v>
      </c>
      <c r="D5514">
        <v>0.32</v>
      </c>
      <c r="E5514">
        <v>1.04858E-2</v>
      </c>
      <c r="F5514">
        <v>0.30951400000000001</v>
      </c>
      <c r="H5514">
        <v>0.4</v>
      </c>
      <c r="I5514">
        <v>1.1200000000000001</v>
      </c>
      <c r="J5514">
        <v>0.8</v>
      </c>
      <c r="K5514">
        <v>-1.3918399999999999E-2</v>
      </c>
      <c r="L5514">
        <v>2.5600000000000001E-2</v>
      </c>
      <c r="M5514">
        <v>3.9518400000000002E-2</v>
      </c>
    </row>
    <row r="5515" spans="1:13" x14ac:dyDescent="0.25">
      <c r="A5515">
        <v>0.32</v>
      </c>
      <c r="B5515">
        <v>0.24</v>
      </c>
      <c r="C5515">
        <v>0.8</v>
      </c>
      <c r="D5515">
        <v>0.32</v>
      </c>
      <c r="E5515">
        <v>1.04858E-2</v>
      </c>
      <c r="F5515">
        <v>0.30951400000000001</v>
      </c>
      <c r="H5515">
        <v>0.4</v>
      </c>
      <c r="I5515">
        <v>1.2</v>
      </c>
      <c r="J5515">
        <v>0.8</v>
      </c>
      <c r="K5515">
        <v>-1.3918399999999999E-2</v>
      </c>
      <c r="L5515">
        <v>2.5600000000000001E-2</v>
      </c>
      <c r="M5515">
        <v>3.9518400000000002E-2</v>
      </c>
    </row>
    <row r="5516" spans="1:13" x14ac:dyDescent="0.25">
      <c r="A5516">
        <v>0.32</v>
      </c>
      <c r="B5516">
        <v>0.32</v>
      </c>
      <c r="C5516">
        <v>0.8</v>
      </c>
      <c r="D5516">
        <v>0.32</v>
      </c>
      <c r="E5516">
        <v>1.04858E-2</v>
      </c>
      <c r="F5516">
        <v>0.30951400000000001</v>
      </c>
      <c r="H5516">
        <v>0.4</v>
      </c>
      <c r="I5516">
        <v>1.28</v>
      </c>
      <c r="J5516">
        <v>0.8</v>
      </c>
      <c r="K5516">
        <v>-7.5265200000000001E-3</v>
      </c>
      <c r="L5516">
        <v>2.5600000000000001E-2</v>
      </c>
      <c r="M5516">
        <v>3.3126500000000003E-2</v>
      </c>
    </row>
    <row r="5517" spans="1:13" x14ac:dyDescent="0.25">
      <c r="A5517">
        <v>0.32</v>
      </c>
      <c r="B5517">
        <v>0.4</v>
      </c>
      <c r="C5517">
        <v>0.8</v>
      </c>
      <c r="D5517">
        <v>0.32</v>
      </c>
      <c r="E5517">
        <v>1.04858E-2</v>
      </c>
      <c r="F5517">
        <v>0.30951400000000001</v>
      </c>
      <c r="H5517">
        <v>0.4</v>
      </c>
      <c r="I5517">
        <v>1.36</v>
      </c>
      <c r="J5517">
        <v>0.8</v>
      </c>
      <c r="K5517">
        <v>-1.1346800000000001E-3</v>
      </c>
      <c r="L5517">
        <v>2.5600000000000001E-2</v>
      </c>
      <c r="M5517">
        <v>2.67347E-2</v>
      </c>
    </row>
    <row r="5518" spans="1:13" x14ac:dyDescent="0.25">
      <c r="A5518">
        <v>0.32</v>
      </c>
      <c r="B5518">
        <v>0.48</v>
      </c>
      <c r="C5518">
        <v>0.8</v>
      </c>
      <c r="D5518">
        <v>0.32</v>
      </c>
      <c r="E5518">
        <v>1.04858E-2</v>
      </c>
      <c r="F5518">
        <v>0.30951400000000001</v>
      </c>
      <c r="H5518">
        <v>0.4</v>
      </c>
      <c r="I5518">
        <v>1.44</v>
      </c>
      <c r="J5518">
        <v>0.8</v>
      </c>
      <c r="K5518">
        <v>5.2571500000000004E-3</v>
      </c>
      <c r="L5518">
        <v>2.5600000000000001E-2</v>
      </c>
      <c r="M5518">
        <v>2.0342800000000001E-2</v>
      </c>
    </row>
    <row r="5519" spans="1:13" x14ac:dyDescent="0.25">
      <c r="A5519">
        <v>0.32</v>
      </c>
      <c r="B5519">
        <v>0.56000000000000005</v>
      </c>
      <c r="C5519">
        <v>0.8</v>
      </c>
      <c r="D5519">
        <v>0.32</v>
      </c>
      <c r="E5519">
        <v>1.04858E-2</v>
      </c>
      <c r="F5519">
        <v>0.30951400000000001</v>
      </c>
      <c r="H5519">
        <v>0.4</v>
      </c>
      <c r="I5519">
        <v>1.52</v>
      </c>
      <c r="J5519">
        <v>0.8</v>
      </c>
      <c r="K5519">
        <v>1.1649E-2</v>
      </c>
      <c r="L5519">
        <v>2.5600000000000001E-2</v>
      </c>
      <c r="M5519">
        <v>1.3951E-2</v>
      </c>
    </row>
    <row r="5520" spans="1:13" x14ac:dyDescent="0.25">
      <c r="A5520">
        <v>0.32</v>
      </c>
      <c r="B5520">
        <v>0.64</v>
      </c>
      <c r="C5520">
        <v>0.8</v>
      </c>
      <c r="D5520">
        <v>0.32</v>
      </c>
      <c r="E5520">
        <v>1.04858E-2</v>
      </c>
      <c r="F5520">
        <v>0.30951400000000001</v>
      </c>
      <c r="H5520">
        <v>0.4</v>
      </c>
      <c r="I5520">
        <v>1.6</v>
      </c>
      <c r="J5520">
        <v>0.8</v>
      </c>
      <c r="K5520">
        <v>1.8040799999999999E-2</v>
      </c>
      <c r="L5520">
        <v>2.5600000000000001E-2</v>
      </c>
      <c r="M5520">
        <v>7.5591800000000004E-3</v>
      </c>
    </row>
    <row r="5521" spans="1:13" x14ac:dyDescent="0.25">
      <c r="A5521">
        <v>0.32</v>
      </c>
      <c r="B5521">
        <v>0.72</v>
      </c>
      <c r="C5521">
        <v>0.8</v>
      </c>
      <c r="D5521">
        <v>0.30407099999999998</v>
      </c>
      <c r="E5521">
        <v>1.04858E-2</v>
      </c>
      <c r="F5521">
        <v>0.29358499999999998</v>
      </c>
      <c r="H5521">
        <v>0.4</v>
      </c>
      <c r="I5521">
        <v>1.68</v>
      </c>
      <c r="J5521">
        <v>0.8</v>
      </c>
      <c r="K5521">
        <v>2.4432700000000002E-2</v>
      </c>
      <c r="L5521">
        <v>2.5600000000000001E-2</v>
      </c>
      <c r="M5521">
        <v>1.16734E-3</v>
      </c>
    </row>
    <row r="5522" spans="1:13" x14ac:dyDescent="0.25">
      <c r="A5522">
        <v>0.32</v>
      </c>
      <c r="B5522">
        <v>0.8</v>
      </c>
      <c r="C5522">
        <v>0.8</v>
      </c>
      <c r="D5522">
        <v>0.27221200000000001</v>
      </c>
      <c r="E5522">
        <v>1.04858E-2</v>
      </c>
      <c r="F5522">
        <v>0.26172699999999999</v>
      </c>
      <c r="H5522">
        <v>0.4</v>
      </c>
      <c r="I5522">
        <v>1.76</v>
      </c>
      <c r="J5522">
        <v>0.8</v>
      </c>
      <c r="K5522">
        <v>3.0824500000000001E-2</v>
      </c>
      <c r="L5522">
        <v>2.5600000000000001E-2</v>
      </c>
      <c r="M5522">
        <v>5.22449E-3</v>
      </c>
    </row>
    <row r="5523" spans="1:13" x14ac:dyDescent="0.25">
      <c r="A5523">
        <v>0.32</v>
      </c>
      <c r="B5523">
        <v>0.88</v>
      </c>
      <c r="C5523">
        <v>0.8</v>
      </c>
      <c r="D5523">
        <v>0.24035400000000001</v>
      </c>
      <c r="E5523">
        <v>1.04858E-2</v>
      </c>
      <c r="F5523">
        <v>0.22986799999999999</v>
      </c>
      <c r="H5523">
        <v>0.4</v>
      </c>
      <c r="I5523">
        <v>1.84</v>
      </c>
      <c r="J5523">
        <v>0.8</v>
      </c>
      <c r="K5523">
        <v>3.7216300000000001E-2</v>
      </c>
      <c r="L5523">
        <v>2.5600000000000001E-2</v>
      </c>
      <c r="M5523">
        <v>1.16163E-2</v>
      </c>
    </row>
    <row r="5524" spans="1:13" x14ac:dyDescent="0.25">
      <c r="A5524">
        <v>0.32</v>
      </c>
      <c r="B5524">
        <v>0.96</v>
      </c>
      <c r="C5524">
        <v>0.8</v>
      </c>
      <c r="D5524">
        <v>0.20849599999999999</v>
      </c>
      <c r="E5524">
        <v>1.04858E-2</v>
      </c>
      <c r="F5524">
        <v>0.19800999999999999</v>
      </c>
      <c r="H5524">
        <v>0.4</v>
      </c>
      <c r="I5524">
        <v>1.92</v>
      </c>
      <c r="J5524">
        <v>0.8</v>
      </c>
      <c r="K5524">
        <v>4.36082E-2</v>
      </c>
      <c r="L5524">
        <v>2.5600000000000001E-2</v>
      </c>
      <c r="M5524">
        <v>1.8008199999999999E-2</v>
      </c>
    </row>
    <row r="5525" spans="1:13" x14ac:dyDescent="0.25">
      <c r="A5525">
        <v>0.32</v>
      </c>
      <c r="B5525">
        <v>1.04</v>
      </c>
      <c r="C5525">
        <v>0.8</v>
      </c>
      <c r="D5525">
        <v>0.19256599999999999</v>
      </c>
      <c r="E5525">
        <v>1.04858E-2</v>
      </c>
      <c r="F5525">
        <v>0.18208099999999999</v>
      </c>
      <c r="H5525">
        <v>0.4</v>
      </c>
      <c r="I5525">
        <v>2</v>
      </c>
      <c r="J5525">
        <v>0.8</v>
      </c>
      <c r="K5525">
        <v>0.05</v>
      </c>
      <c r="L5525">
        <v>2.5600000000000001E-2</v>
      </c>
      <c r="M5525">
        <v>2.4400000000000002E-2</v>
      </c>
    </row>
    <row r="5526" spans="1:13" x14ac:dyDescent="0.25">
      <c r="A5526">
        <v>0.32</v>
      </c>
      <c r="B5526">
        <v>1.1200000000000001</v>
      </c>
      <c r="C5526">
        <v>0.8</v>
      </c>
      <c r="D5526">
        <v>0.19256599999999999</v>
      </c>
      <c r="E5526">
        <v>1.04858E-2</v>
      </c>
      <c r="F5526">
        <v>0.18208099999999999</v>
      </c>
      <c r="H5526">
        <v>0.48</v>
      </c>
      <c r="I5526">
        <v>0.08</v>
      </c>
      <c r="J5526">
        <v>0.8</v>
      </c>
      <c r="K5526">
        <v>5.6804100000000003E-2</v>
      </c>
      <c r="L5526">
        <v>5.3084199999999998E-2</v>
      </c>
      <c r="M5526">
        <v>3.7199199999999998E-3</v>
      </c>
    </row>
    <row r="5527" spans="1:13" x14ac:dyDescent="0.25">
      <c r="A5527">
        <v>0.32</v>
      </c>
      <c r="B5527">
        <v>1.2</v>
      </c>
      <c r="C5527">
        <v>0.8</v>
      </c>
      <c r="D5527">
        <v>0.19256599999999999</v>
      </c>
      <c r="E5527">
        <v>1.04858E-2</v>
      </c>
      <c r="F5527">
        <v>0.18208099999999999</v>
      </c>
      <c r="H5527">
        <v>0.48</v>
      </c>
      <c r="I5527">
        <v>0.16</v>
      </c>
      <c r="J5527">
        <v>0.8</v>
      </c>
      <c r="K5527">
        <v>5.0412199999999997E-2</v>
      </c>
      <c r="L5527">
        <v>5.3084199999999998E-2</v>
      </c>
      <c r="M5527">
        <v>2.67191E-3</v>
      </c>
    </row>
    <row r="5528" spans="1:13" x14ac:dyDescent="0.25">
      <c r="A5528">
        <v>0.32</v>
      </c>
      <c r="B5528">
        <v>1.28</v>
      </c>
      <c r="C5528">
        <v>0.8</v>
      </c>
      <c r="D5528">
        <v>0.19256599999999999</v>
      </c>
      <c r="E5528">
        <v>1.04858E-2</v>
      </c>
      <c r="F5528">
        <v>0.18208099999999999</v>
      </c>
      <c r="H5528">
        <v>0.48</v>
      </c>
      <c r="I5528">
        <v>0.24</v>
      </c>
      <c r="J5528">
        <v>0.8</v>
      </c>
      <c r="K5528">
        <v>4.4020400000000001E-2</v>
      </c>
      <c r="L5528">
        <v>5.3084199999999998E-2</v>
      </c>
      <c r="M5528">
        <v>9.0637500000000006E-3</v>
      </c>
    </row>
    <row r="5529" spans="1:13" x14ac:dyDescent="0.25">
      <c r="A5529">
        <v>0.32</v>
      </c>
      <c r="B5529">
        <v>1.36</v>
      </c>
      <c r="C5529">
        <v>0.8</v>
      </c>
      <c r="D5529">
        <v>0.19256599999999999</v>
      </c>
      <c r="E5529">
        <v>1.04858E-2</v>
      </c>
      <c r="F5529">
        <v>0.18208099999999999</v>
      </c>
      <c r="H5529">
        <v>0.48</v>
      </c>
      <c r="I5529">
        <v>0.32</v>
      </c>
      <c r="J5529">
        <v>0.8</v>
      </c>
      <c r="K5529">
        <v>3.7628599999999998E-2</v>
      </c>
      <c r="L5529">
        <v>5.3084199999999998E-2</v>
      </c>
      <c r="M5529">
        <v>1.54556E-2</v>
      </c>
    </row>
    <row r="5530" spans="1:13" x14ac:dyDescent="0.25">
      <c r="A5530">
        <v>0.32</v>
      </c>
      <c r="B5530">
        <v>1.44</v>
      </c>
      <c r="C5530">
        <v>0.8</v>
      </c>
      <c r="D5530">
        <v>0.19256599999999999</v>
      </c>
      <c r="E5530">
        <v>1.04858E-2</v>
      </c>
      <c r="F5530">
        <v>0.18208099999999999</v>
      </c>
      <c r="H5530">
        <v>0.48</v>
      </c>
      <c r="I5530">
        <v>0.4</v>
      </c>
      <c r="J5530">
        <v>0.8</v>
      </c>
      <c r="K5530">
        <v>3.1236699999999999E-2</v>
      </c>
      <c r="L5530">
        <v>5.3084199999999998E-2</v>
      </c>
      <c r="M5530">
        <v>2.1847399999999999E-2</v>
      </c>
    </row>
    <row r="5531" spans="1:13" x14ac:dyDescent="0.25">
      <c r="A5531">
        <v>0.32</v>
      </c>
      <c r="B5531">
        <v>1.52</v>
      </c>
      <c r="C5531">
        <v>0.8</v>
      </c>
      <c r="D5531">
        <v>0.19256599999999999</v>
      </c>
      <c r="E5531">
        <v>1.04858E-2</v>
      </c>
      <c r="F5531">
        <v>0.18208099999999999</v>
      </c>
      <c r="H5531">
        <v>0.48</v>
      </c>
      <c r="I5531">
        <v>0.48</v>
      </c>
      <c r="J5531">
        <v>0.8</v>
      </c>
      <c r="K5531">
        <v>2.48449E-2</v>
      </c>
      <c r="L5531">
        <v>5.3084199999999998E-2</v>
      </c>
      <c r="M5531">
        <v>2.8239299999999998E-2</v>
      </c>
    </row>
    <row r="5532" spans="1:13" x14ac:dyDescent="0.25">
      <c r="A5532">
        <v>0.32</v>
      </c>
      <c r="B5532">
        <v>1.6</v>
      </c>
      <c r="C5532">
        <v>0.8</v>
      </c>
      <c r="D5532">
        <v>0.19256599999999999</v>
      </c>
      <c r="E5532">
        <v>1.04858E-2</v>
      </c>
      <c r="F5532">
        <v>0.18208099999999999</v>
      </c>
      <c r="H5532">
        <v>0.48</v>
      </c>
      <c r="I5532">
        <v>0.56000000000000005</v>
      </c>
      <c r="J5532">
        <v>0.8</v>
      </c>
      <c r="K5532">
        <v>1.84531E-2</v>
      </c>
      <c r="L5532">
        <v>5.3084199999999998E-2</v>
      </c>
      <c r="M5532">
        <v>3.4631099999999998E-2</v>
      </c>
    </row>
    <row r="5533" spans="1:13" x14ac:dyDescent="0.25">
      <c r="A5533">
        <v>0.32</v>
      </c>
      <c r="B5533">
        <v>1.68</v>
      </c>
      <c r="C5533">
        <v>0.8</v>
      </c>
      <c r="D5533">
        <v>0.19256599999999999</v>
      </c>
      <c r="E5533">
        <v>1.04858E-2</v>
      </c>
      <c r="F5533">
        <v>0.18208099999999999</v>
      </c>
      <c r="H5533">
        <v>0.48</v>
      </c>
      <c r="I5533">
        <v>0.64</v>
      </c>
      <c r="J5533">
        <v>0.8</v>
      </c>
      <c r="K5533">
        <v>1.2061199999999999E-2</v>
      </c>
      <c r="L5533">
        <v>5.3084199999999998E-2</v>
      </c>
      <c r="M5533">
        <v>4.1022900000000001E-2</v>
      </c>
    </row>
    <row r="5534" spans="1:13" x14ac:dyDescent="0.25">
      <c r="A5534">
        <v>0.32</v>
      </c>
      <c r="B5534">
        <v>1.76</v>
      </c>
      <c r="C5534">
        <v>0.8</v>
      </c>
      <c r="D5534">
        <v>0.22442500000000001</v>
      </c>
      <c r="E5534">
        <v>1.04858E-2</v>
      </c>
      <c r="F5534">
        <v>0.21393899999999999</v>
      </c>
      <c r="H5534">
        <v>0.48</v>
      </c>
      <c r="I5534">
        <v>0.72</v>
      </c>
      <c r="J5534">
        <v>0.8</v>
      </c>
      <c r="K5534">
        <v>5.6693999999999998E-3</v>
      </c>
      <c r="L5534">
        <v>5.3084199999999998E-2</v>
      </c>
      <c r="M5534">
        <v>4.74148E-2</v>
      </c>
    </row>
    <row r="5535" spans="1:13" x14ac:dyDescent="0.25">
      <c r="A5535">
        <v>0.32</v>
      </c>
      <c r="B5535">
        <v>1.84</v>
      </c>
      <c r="C5535">
        <v>0.8</v>
      </c>
      <c r="D5535">
        <v>0.25628299999999998</v>
      </c>
      <c r="E5535">
        <v>1.04858E-2</v>
      </c>
      <c r="F5535">
        <v>0.24579699999999999</v>
      </c>
      <c r="H5535">
        <v>0.48</v>
      </c>
      <c r="I5535">
        <v>0.8</v>
      </c>
      <c r="J5535">
        <v>0.8</v>
      </c>
      <c r="K5535">
        <v>-7.2243600000000002E-4</v>
      </c>
      <c r="L5535">
        <v>5.3084199999999998E-2</v>
      </c>
      <c r="M5535">
        <v>5.3806600000000003E-2</v>
      </c>
    </row>
    <row r="5536" spans="1:13" x14ac:dyDescent="0.25">
      <c r="A5536">
        <v>0.32</v>
      </c>
      <c r="B5536">
        <v>1.92</v>
      </c>
      <c r="C5536">
        <v>0.8</v>
      </c>
      <c r="D5536">
        <v>0.28814200000000001</v>
      </c>
      <c r="E5536">
        <v>1.04858E-2</v>
      </c>
      <c r="F5536">
        <v>0.27765600000000001</v>
      </c>
      <c r="H5536">
        <v>0.48</v>
      </c>
      <c r="I5536">
        <v>0.88</v>
      </c>
      <c r="J5536">
        <v>0.8</v>
      </c>
      <c r="K5536">
        <v>-7.1142699999999998E-3</v>
      </c>
      <c r="L5536">
        <v>5.3084199999999998E-2</v>
      </c>
      <c r="M5536">
        <v>6.0198399999999999E-2</v>
      </c>
    </row>
    <row r="5537" spans="1:13" x14ac:dyDescent="0.25">
      <c r="A5537">
        <v>0.32</v>
      </c>
      <c r="B5537">
        <v>2</v>
      </c>
      <c r="C5537">
        <v>0.8</v>
      </c>
      <c r="D5537">
        <v>0.32</v>
      </c>
      <c r="E5537">
        <v>1.04858E-2</v>
      </c>
      <c r="F5537">
        <v>0.30951400000000001</v>
      </c>
      <c r="H5537">
        <v>0.48</v>
      </c>
      <c r="I5537">
        <v>0.96</v>
      </c>
      <c r="J5537">
        <v>0.8</v>
      </c>
      <c r="K5537">
        <v>-1.35061E-2</v>
      </c>
      <c r="L5537">
        <v>5.3084199999999998E-2</v>
      </c>
      <c r="M5537">
        <v>6.6590300000000005E-2</v>
      </c>
    </row>
    <row r="5538" spans="1:13" x14ac:dyDescent="0.25">
      <c r="A5538">
        <v>0.4</v>
      </c>
      <c r="B5538">
        <v>0.08</v>
      </c>
      <c r="C5538">
        <v>0.8</v>
      </c>
      <c r="D5538">
        <v>0.4</v>
      </c>
      <c r="E5538">
        <v>2.5600000000000001E-2</v>
      </c>
      <c r="F5538">
        <v>0.37440000000000001</v>
      </c>
      <c r="H5538">
        <v>0.48</v>
      </c>
      <c r="I5538">
        <v>1.04</v>
      </c>
      <c r="J5538">
        <v>0.8</v>
      </c>
      <c r="K5538">
        <v>-1.6702000000000002E-2</v>
      </c>
      <c r="L5538">
        <v>5.3084199999999998E-2</v>
      </c>
      <c r="M5538">
        <v>6.9786200000000007E-2</v>
      </c>
    </row>
    <row r="5539" spans="1:13" x14ac:dyDescent="0.25">
      <c r="A5539">
        <v>0.4</v>
      </c>
      <c r="B5539">
        <v>0.16</v>
      </c>
      <c r="C5539">
        <v>0.8</v>
      </c>
      <c r="D5539">
        <v>0.4</v>
      </c>
      <c r="E5539">
        <v>2.5600000000000001E-2</v>
      </c>
      <c r="F5539">
        <v>0.37440000000000001</v>
      </c>
      <c r="H5539">
        <v>0.48</v>
      </c>
      <c r="I5539">
        <v>1.1200000000000001</v>
      </c>
      <c r="J5539">
        <v>0.8</v>
      </c>
      <c r="K5539">
        <v>-1.03102E-2</v>
      </c>
      <c r="L5539">
        <v>5.3084199999999998E-2</v>
      </c>
      <c r="M5539">
        <v>6.3394300000000001E-2</v>
      </c>
    </row>
    <row r="5540" spans="1:13" x14ac:dyDescent="0.25">
      <c r="A5540">
        <v>0.4</v>
      </c>
      <c r="B5540">
        <v>0.24</v>
      </c>
      <c r="C5540">
        <v>0.8</v>
      </c>
      <c r="D5540">
        <v>0.4</v>
      </c>
      <c r="E5540">
        <v>2.5600000000000001E-2</v>
      </c>
      <c r="F5540">
        <v>0.37440000000000001</v>
      </c>
      <c r="H5540">
        <v>0.48</v>
      </c>
      <c r="I5540">
        <v>1.2</v>
      </c>
      <c r="J5540">
        <v>0.8</v>
      </c>
      <c r="K5540">
        <v>-3.9183500000000001E-3</v>
      </c>
      <c r="L5540">
        <v>5.3084199999999998E-2</v>
      </c>
      <c r="M5540">
        <v>5.7002499999999998E-2</v>
      </c>
    </row>
    <row r="5541" spans="1:13" x14ac:dyDescent="0.25">
      <c r="A5541">
        <v>0.4</v>
      </c>
      <c r="B5541">
        <v>0.32</v>
      </c>
      <c r="C5541">
        <v>0.8</v>
      </c>
      <c r="D5541">
        <v>0.4</v>
      </c>
      <c r="E5541">
        <v>2.5600000000000001E-2</v>
      </c>
      <c r="F5541">
        <v>0.37440000000000001</v>
      </c>
      <c r="H5541">
        <v>0.48</v>
      </c>
      <c r="I5541">
        <v>1.28</v>
      </c>
      <c r="J5541">
        <v>0.8</v>
      </c>
      <c r="K5541">
        <v>2.4734800000000001E-3</v>
      </c>
      <c r="L5541">
        <v>5.3084199999999998E-2</v>
      </c>
      <c r="M5541">
        <v>5.0610700000000002E-2</v>
      </c>
    </row>
    <row r="5542" spans="1:13" x14ac:dyDescent="0.25">
      <c r="A5542">
        <v>0.4</v>
      </c>
      <c r="B5542">
        <v>0.4</v>
      </c>
      <c r="C5542">
        <v>0.8</v>
      </c>
      <c r="D5542">
        <v>0.4</v>
      </c>
      <c r="E5542">
        <v>2.5600000000000001E-2</v>
      </c>
      <c r="F5542">
        <v>0.37440000000000001</v>
      </c>
      <c r="H5542">
        <v>0.48</v>
      </c>
      <c r="I5542">
        <v>1.36</v>
      </c>
      <c r="J5542">
        <v>0.8</v>
      </c>
      <c r="K5542">
        <v>8.8653199999999995E-3</v>
      </c>
      <c r="L5542">
        <v>5.3084199999999998E-2</v>
      </c>
      <c r="M5542">
        <v>4.4218800000000003E-2</v>
      </c>
    </row>
    <row r="5543" spans="1:13" x14ac:dyDescent="0.25">
      <c r="A5543">
        <v>0.4</v>
      </c>
      <c r="B5543">
        <v>0.48</v>
      </c>
      <c r="C5543">
        <v>0.8</v>
      </c>
      <c r="D5543">
        <v>0.4</v>
      </c>
      <c r="E5543">
        <v>2.5600000000000001E-2</v>
      </c>
      <c r="F5543">
        <v>0.37440000000000001</v>
      </c>
      <c r="H5543">
        <v>0.48</v>
      </c>
      <c r="I5543">
        <v>1.44</v>
      </c>
      <c r="J5543">
        <v>0.8</v>
      </c>
      <c r="K5543">
        <v>1.52572E-2</v>
      </c>
      <c r="L5543">
        <v>5.3084199999999998E-2</v>
      </c>
      <c r="M5543">
        <v>3.7827E-2</v>
      </c>
    </row>
    <row r="5544" spans="1:13" x14ac:dyDescent="0.25">
      <c r="A5544">
        <v>0.4</v>
      </c>
      <c r="B5544">
        <v>0.56000000000000005</v>
      </c>
      <c r="C5544">
        <v>0.8</v>
      </c>
      <c r="D5544">
        <v>0.4</v>
      </c>
      <c r="E5544">
        <v>2.5600000000000001E-2</v>
      </c>
      <c r="F5544">
        <v>0.37440000000000001</v>
      </c>
      <c r="H5544">
        <v>0.48</v>
      </c>
      <c r="I5544">
        <v>1.52</v>
      </c>
      <c r="J5544">
        <v>0.8</v>
      </c>
      <c r="K5544">
        <v>2.1649000000000002E-2</v>
      </c>
      <c r="L5544">
        <v>5.3084199999999998E-2</v>
      </c>
      <c r="M5544">
        <v>3.1435200000000003E-2</v>
      </c>
    </row>
    <row r="5545" spans="1:13" x14ac:dyDescent="0.25">
      <c r="A5545">
        <v>0.4</v>
      </c>
      <c r="B5545">
        <v>0.64</v>
      </c>
      <c r="C5545">
        <v>0.8</v>
      </c>
      <c r="D5545">
        <v>0.384071</v>
      </c>
      <c r="E5545">
        <v>2.5600000000000001E-2</v>
      </c>
      <c r="F5545">
        <v>0.35847099999999998</v>
      </c>
      <c r="H5545">
        <v>0.48</v>
      </c>
      <c r="I5545">
        <v>1.6</v>
      </c>
      <c r="J5545">
        <v>0.8</v>
      </c>
      <c r="K5545">
        <v>2.8040800000000001E-2</v>
      </c>
      <c r="L5545">
        <v>5.3084199999999998E-2</v>
      </c>
      <c r="M5545">
        <v>2.5043300000000001E-2</v>
      </c>
    </row>
    <row r="5546" spans="1:13" x14ac:dyDescent="0.25">
      <c r="A5546">
        <v>0.4</v>
      </c>
      <c r="B5546">
        <v>0.72</v>
      </c>
      <c r="C5546">
        <v>0.8</v>
      </c>
      <c r="D5546">
        <v>0.35221200000000003</v>
      </c>
      <c r="E5546">
        <v>2.5600000000000001E-2</v>
      </c>
      <c r="F5546">
        <v>0.32661200000000001</v>
      </c>
      <c r="H5546">
        <v>0.48</v>
      </c>
      <c r="I5546">
        <v>1.68</v>
      </c>
      <c r="J5546">
        <v>0.8</v>
      </c>
      <c r="K5546">
        <v>3.4432699999999997E-2</v>
      </c>
      <c r="L5546">
        <v>5.3084199999999998E-2</v>
      </c>
      <c r="M5546">
        <v>1.8651500000000001E-2</v>
      </c>
    </row>
    <row r="5547" spans="1:13" x14ac:dyDescent="0.25">
      <c r="A5547">
        <v>0.4</v>
      </c>
      <c r="B5547">
        <v>0.8</v>
      </c>
      <c r="C5547">
        <v>0.8</v>
      </c>
      <c r="D5547">
        <v>0.32035400000000003</v>
      </c>
      <c r="E5547">
        <v>2.5600000000000001E-2</v>
      </c>
      <c r="F5547">
        <v>0.29475400000000002</v>
      </c>
      <c r="H5547">
        <v>0.48</v>
      </c>
      <c r="I5547">
        <v>1.76</v>
      </c>
      <c r="J5547">
        <v>0.8</v>
      </c>
      <c r="K5547">
        <v>4.08245E-2</v>
      </c>
      <c r="L5547">
        <v>5.3084199999999998E-2</v>
      </c>
      <c r="M5547">
        <v>1.22597E-2</v>
      </c>
    </row>
    <row r="5548" spans="1:13" x14ac:dyDescent="0.25">
      <c r="A5548">
        <v>0.4</v>
      </c>
      <c r="B5548">
        <v>0.88</v>
      </c>
      <c r="C5548">
        <v>0.8</v>
      </c>
      <c r="D5548">
        <v>0.28849599999999997</v>
      </c>
      <c r="E5548">
        <v>2.5600000000000001E-2</v>
      </c>
      <c r="F5548">
        <v>0.26289600000000002</v>
      </c>
      <c r="H5548">
        <v>0.48</v>
      </c>
      <c r="I5548">
        <v>1.84</v>
      </c>
      <c r="J5548">
        <v>0.8</v>
      </c>
      <c r="K5548">
        <v>4.7216300000000003E-2</v>
      </c>
      <c r="L5548">
        <v>5.3084199999999998E-2</v>
      </c>
      <c r="M5548">
        <v>5.8678300000000001E-3</v>
      </c>
    </row>
    <row r="5549" spans="1:13" x14ac:dyDescent="0.25">
      <c r="A5549">
        <v>0.4</v>
      </c>
      <c r="B5549">
        <v>0.96</v>
      </c>
      <c r="C5549">
        <v>0.8</v>
      </c>
      <c r="D5549">
        <v>0.256637</v>
      </c>
      <c r="E5549">
        <v>2.5600000000000001E-2</v>
      </c>
      <c r="F5549">
        <v>0.23103699999999999</v>
      </c>
      <c r="H5549">
        <v>0.48</v>
      </c>
      <c r="I5549">
        <v>1.92</v>
      </c>
      <c r="J5549">
        <v>0.8</v>
      </c>
      <c r="K5549">
        <v>5.3608200000000002E-2</v>
      </c>
      <c r="L5549">
        <v>5.3084199999999998E-2</v>
      </c>
      <c r="M5549">
        <v>5.2400500000000002E-4</v>
      </c>
    </row>
    <row r="5550" spans="1:13" x14ac:dyDescent="0.25">
      <c r="A5550">
        <v>0.4</v>
      </c>
      <c r="B5550">
        <v>1.04</v>
      </c>
      <c r="C5550">
        <v>0.8</v>
      </c>
      <c r="D5550">
        <v>0.24070800000000001</v>
      </c>
      <c r="E5550">
        <v>2.5600000000000001E-2</v>
      </c>
      <c r="F5550">
        <v>0.21510799999999999</v>
      </c>
      <c r="H5550">
        <v>0.48</v>
      </c>
      <c r="I5550">
        <v>2</v>
      </c>
      <c r="J5550">
        <v>0.8</v>
      </c>
      <c r="K5550">
        <v>0.06</v>
      </c>
      <c r="L5550">
        <v>5.3084199999999998E-2</v>
      </c>
      <c r="M5550">
        <v>6.9158400000000004E-3</v>
      </c>
    </row>
    <row r="5551" spans="1:13" x14ac:dyDescent="0.25">
      <c r="A5551">
        <v>0.4</v>
      </c>
      <c r="B5551">
        <v>1.1200000000000001</v>
      </c>
      <c r="C5551">
        <v>0.8</v>
      </c>
      <c r="D5551">
        <v>0.24070800000000001</v>
      </c>
      <c r="E5551">
        <v>2.5600000000000001E-2</v>
      </c>
      <c r="F5551">
        <v>0.21510799999999999</v>
      </c>
      <c r="H5551">
        <v>0.56000000000000005</v>
      </c>
      <c r="I5551">
        <v>0.08</v>
      </c>
      <c r="J5551">
        <v>0.8</v>
      </c>
      <c r="K5551">
        <v>0.16860800000000001</v>
      </c>
      <c r="L5551">
        <v>9.8345000000000002E-2</v>
      </c>
      <c r="M5551">
        <v>7.0263199999999998E-2</v>
      </c>
    </row>
    <row r="5552" spans="1:13" x14ac:dyDescent="0.25">
      <c r="A5552">
        <v>0.4</v>
      </c>
      <c r="B5552">
        <v>1.2</v>
      </c>
      <c r="C5552">
        <v>0.8</v>
      </c>
      <c r="D5552">
        <v>0.24070800000000001</v>
      </c>
      <c r="E5552">
        <v>2.5600000000000001E-2</v>
      </c>
      <c r="F5552">
        <v>0.21510799999999999</v>
      </c>
      <c r="H5552">
        <v>0.56000000000000005</v>
      </c>
      <c r="I5552">
        <v>0.16</v>
      </c>
      <c r="J5552">
        <v>0.8</v>
      </c>
      <c r="K5552">
        <v>0.162216</v>
      </c>
      <c r="L5552">
        <v>9.8345000000000002E-2</v>
      </c>
      <c r="M5552">
        <v>6.3871399999999995E-2</v>
      </c>
    </row>
    <row r="5553" spans="1:13" x14ac:dyDescent="0.25">
      <c r="A5553">
        <v>0.4</v>
      </c>
      <c r="B5553">
        <v>1.28</v>
      </c>
      <c r="C5553">
        <v>0.8</v>
      </c>
      <c r="D5553">
        <v>0.24070800000000001</v>
      </c>
      <c r="E5553">
        <v>2.5600000000000001E-2</v>
      </c>
      <c r="F5553">
        <v>0.21510799999999999</v>
      </c>
      <c r="H5553">
        <v>0.56000000000000005</v>
      </c>
      <c r="I5553">
        <v>0.24</v>
      </c>
      <c r="J5553">
        <v>0.8</v>
      </c>
      <c r="K5553">
        <v>0.15582399999999999</v>
      </c>
      <c r="L5553">
        <v>9.8345000000000002E-2</v>
      </c>
      <c r="M5553">
        <v>5.7479500000000003E-2</v>
      </c>
    </row>
    <row r="5554" spans="1:13" x14ac:dyDescent="0.25">
      <c r="A5554">
        <v>0.4</v>
      </c>
      <c r="B5554">
        <v>1.36</v>
      </c>
      <c r="C5554">
        <v>0.8</v>
      </c>
      <c r="D5554">
        <v>0.24070800000000001</v>
      </c>
      <c r="E5554">
        <v>2.5600000000000001E-2</v>
      </c>
      <c r="F5554">
        <v>0.21510799999999999</v>
      </c>
      <c r="H5554">
        <v>0.56000000000000005</v>
      </c>
      <c r="I5554">
        <v>0.32</v>
      </c>
      <c r="J5554">
        <v>0.8</v>
      </c>
      <c r="K5554">
        <v>0.14943300000000001</v>
      </c>
      <c r="L5554">
        <v>9.8345000000000002E-2</v>
      </c>
      <c r="M5554">
        <v>5.10877E-2</v>
      </c>
    </row>
    <row r="5555" spans="1:13" x14ac:dyDescent="0.25">
      <c r="A5555">
        <v>0.4</v>
      </c>
      <c r="B5555">
        <v>1.44</v>
      </c>
      <c r="C5555">
        <v>0.8</v>
      </c>
      <c r="D5555">
        <v>0.24070800000000001</v>
      </c>
      <c r="E5555">
        <v>2.5600000000000001E-2</v>
      </c>
      <c r="F5555">
        <v>0.21510799999999999</v>
      </c>
      <c r="H5555">
        <v>0.56000000000000005</v>
      </c>
      <c r="I5555">
        <v>0.4</v>
      </c>
      <c r="J5555">
        <v>0.8</v>
      </c>
      <c r="K5555">
        <v>0.143041</v>
      </c>
      <c r="L5555">
        <v>9.8345000000000002E-2</v>
      </c>
      <c r="M5555">
        <v>4.4695899999999997E-2</v>
      </c>
    </row>
    <row r="5556" spans="1:13" x14ac:dyDescent="0.25">
      <c r="A5556">
        <v>0.4</v>
      </c>
      <c r="B5556">
        <v>1.52</v>
      </c>
      <c r="C5556">
        <v>0.8</v>
      </c>
      <c r="D5556">
        <v>0.24070800000000001</v>
      </c>
      <c r="E5556">
        <v>2.5600000000000001E-2</v>
      </c>
      <c r="F5556">
        <v>0.21510799999999999</v>
      </c>
      <c r="H5556">
        <v>0.56000000000000005</v>
      </c>
      <c r="I5556">
        <v>0.48</v>
      </c>
      <c r="J5556">
        <v>0.8</v>
      </c>
      <c r="K5556">
        <v>0.13664899999999999</v>
      </c>
      <c r="L5556">
        <v>9.8345000000000002E-2</v>
      </c>
      <c r="M5556">
        <v>3.8303999999999998E-2</v>
      </c>
    </row>
    <row r="5557" spans="1:13" x14ac:dyDescent="0.25">
      <c r="A5557">
        <v>0.4</v>
      </c>
      <c r="B5557">
        <v>1.6</v>
      </c>
      <c r="C5557">
        <v>0.8</v>
      </c>
      <c r="D5557">
        <v>0.24070800000000001</v>
      </c>
      <c r="E5557">
        <v>2.5600000000000001E-2</v>
      </c>
      <c r="F5557">
        <v>0.21510799999999999</v>
      </c>
      <c r="H5557">
        <v>0.56000000000000005</v>
      </c>
      <c r="I5557">
        <v>0.56000000000000005</v>
      </c>
      <c r="J5557">
        <v>0.8</v>
      </c>
      <c r="K5557">
        <v>0.13025700000000001</v>
      </c>
      <c r="L5557">
        <v>9.8345000000000002E-2</v>
      </c>
      <c r="M5557">
        <v>3.1912200000000002E-2</v>
      </c>
    </row>
    <row r="5558" spans="1:13" x14ac:dyDescent="0.25">
      <c r="A5558">
        <v>0.4</v>
      </c>
      <c r="B5558">
        <v>1.68</v>
      </c>
      <c r="C5558">
        <v>0.8</v>
      </c>
      <c r="D5558">
        <v>0.27256599999999997</v>
      </c>
      <c r="E5558">
        <v>2.5600000000000001E-2</v>
      </c>
      <c r="F5558">
        <v>0.24696599999999999</v>
      </c>
      <c r="H5558">
        <v>0.56000000000000005</v>
      </c>
      <c r="I5558">
        <v>0.64</v>
      </c>
      <c r="J5558">
        <v>0.8</v>
      </c>
      <c r="K5558">
        <v>0.123865</v>
      </c>
      <c r="L5558">
        <v>9.8345000000000002E-2</v>
      </c>
      <c r="M5558">
        <v>2.5520399999999999E-2</v>
      </c>
    </row>
    <row r="5559" spans="1:13" x14ac:dyDescent="0.25">
      <c r="A5559">
        <v>0.4</v>
      </c>
      <c r="B5559">
        <v>1.76</v>
      </c>
      <c r="C5559">
        <v>0.8</v>
      </c>
      <c r="D5559">
        <v>0.304425</v>
      </c>
      <c r="E5559">
        <v>2.5600000000000001E-2</v>
      </c>
      <c r="F5559">
        <v>0.27882499999999999</v>
      </c>
      <c r="H5559">
        <v>0.56000000000000005</v>
      </c>
      <c r="I5559">
        <v>0.72</v>
      </c>
      <c r="J5559">
        <v>0.8</v>
      </c>
      <c r="K5559">
        <v>0.11747299999999999</v>
      </c>
      <c r="L5559">
        <v>9.8345000000000002E-2</v>
      </c>
      <c r="M5559">
        <v>1.91285E-2</v>
      </c>
    </row>
    <row r="5560" spans="1:13" x14ac:dyDescent="0.25">
      <c r="A5560">
        <v>0.4</v>
      </c>
      <c r="B5560">
        <v>1.84</v>
      </c>
      <c r="C5560">
        <v>0.8</v>
      </c>
      <c r="D5560">
        <v>0.336283</v>
      </c>
      <c r="E5560">
        <v>2.5600000000000001E-2</v>
      </c>
      <c r="F5560">
        <v>0.31068299999999999</v>
      </c>
      <c r="H5560">
        <v>0.56000000000000005</v>
      </c>
      <c r="I5560">
        <v>0.8</v>
      </c>
      <c r="J5560">
        <v>0.8</v>
      </c>
      <c r="K5560">
        <v>0.111082</v>
      </c>
      <c r="L5560">
        <v>9.8345000000000002E-2</v>
      </c>
      <c r="M5560">
        <v>1.27367E-2</v>
      </c>
    </row>
    <row r="5561" spans="1:13" x14ac:dyDescent="0.25">
      <c r="A5561">
        <v>0.4</v>
      </c>
      <c r="B5561">
        <v>1.92</v>
      </c>
      <c r="C5561">
        <v>0.8</v>
      </c>
      <c r="D5561">
        <v>0.36814200000000002</v>
      </c>
      <c r="E5561">
        <v>2.5600000000000001E-2</v>
      </c>
      <c r="F5561">
        <v>0.34254200000000001</v>
      </c>
      <c r="H5561">
        <v>0.56000000000000005</v>
      </c>
      <c r="I5561">
        <v>0.88</v>
      </c>
      <c r="J5561">
        <v>0.8</v>
      </c>
      <c r="K5561">
        <v>0.10469000000000001</v>
      </c>
      <c r="L5561">
        <v>9.8345000000000002E-2</v>
      </c>
      <c r="M5561">
        <v>6.34485E-3</v>
      </c>
    </row>
    <row r="5562" spans="1:13" x14ac:dyDescent="0.25">
      <c r="A5562">
        <v>0.4</v>
      </c>
      <c r="B5562">
        <v>2</v>
      </c>
      <c r="C5562">
        <v>0.8</v>
      </c>
      <c r="D5562">
        <v>0.4</v>
      </c>
      <c r="E5562">
        <v>2.5600000000000001E-2</v>
      </c>
      <c r="F5562">
        <v>0.37440000000000001</v>
      </c>
      <c r="H5562">
        <v>0.56000000000000005</v>
      </c>
      <c r="I5562">
        <v>0.96</v>
      </c>
      <c r="J5562">
        <v>0.8</v>
      </c>
      <c r="K5562">
        <v>9.68059E-2</v>
      </c>
      <c r="L5562">
        <v>9.8345000000000002E-2</v>
      </c>
      <c r="M5562">
        <v>1.5390200000000001E-3</v>
      </c>
    </row>
    <row r="5563" spans="1:13" x14ac:dyDescent="0.25">
      <c r="A5563">
        <v>0.48</v>
      </c>
      <c r="B5563">
        <v>0.08</v>
      </c>
      <c r="C5563">
        <v>0.8</v>
      </c>
      <c r="D5563">
        <v>0.48</v>
      </c>
      <c r="E5563">
        <v>5.3084199999999998E-2</v>
      </c>
      <c r="F5563">
        <v>0.42691600000000002</v>
      </c>
      <c r="H5563">
        <v>0.56000000000000005</v>
      </c>
      <c r="I5563">
        <v>1.04</v>
      </c>
      <c r="J5563">
        <v>0.8</v>
      </c>
      <c r="K5563">
        <v>9.6059900000000004E-2</v>
      </c>
      <c r="L5563">
        <v>9.8345000000000002E-2</v>
      </c>
      <c r="M5563">
        <v>2.28503E-3</v>
      </c>
    </row>
    <row r="5564" spans="1:13" x14ac:dyDescent="0.25">
      <c r="A5564">
        <v>0.48</v>
      </c>
      <c r="B5564">
        <v>0.16</v>
      </c>
      <c r="C5564">
        <v>0.8</v>
      </c>
      <c r="D5564">
        <v>0.48</v>
      </c>
      <c r="E5564">
        <v>5.3084199999999998E-2</v>
      </c>
      <c r="F5564">
        <v>0.42691600000000002</v>
      </c>
      <c r="H5564">
        <v>0.56000000000000005</v>
      </c>
      <c r="I5564">
        <v>1.1200000000000001</v>
      </c>
      <c r="J5564">
        <v>0.8</v>
      </c>
      <c r="K5564">
        <v>0.102452</v>
      </c>
      <c r="L5564">
        <v>9.8345000000000002E-2</v>
      </c>
      <c r="M5564">
        <v>4.1067999999999999E-3</v>
      </c>
    </row>
    <row r="5565" spans="1:13" x14ac:dyDescent="0.25">
      <c r="A5565">
        <v>0.48</v>
      </c>
      <c r="B5565">
        <v>0.24</v>
      </c>
      <c r="C5565">
        <v>0.8</v>
      </c>
      <c r="D5565">
        <v>0.48</v>
      </c>
      <c r="E5565">
        <v>5.3084199999999998E-2</v>
      </c>
      <c r="F5565">
        <v>0.42691600000000002</v>
      </c>
      <c r="H5565">
        <v>0.56000000000000005</v>
      </c>
      <c r="I5565">
        <v>1.2</v>
      </c>
      <c r="J5565">
        <v>0.8</v>
      </c>
      <c r="K5565">
        <v>0.108844</v>
      </c>
      <c r="L5565">
        <v>9.8345000000000002E-2</v>
      </c>
      <c r="M5565">
        <v>1.04986E-2</v>
      </c>
    </row>
    <row r="5566" spans="1:13" x14ac:dyDescent="0.25">
      <c r="A5566">
        <v>0.48</v>
      </c>
      <c r="B5566">
        <v>0.32</v>
      </c>
      <c r="C5566">
        <v>0.8</v>
      </c>
      <c r="D5566">
        <v>0.48</v>
      </c>
      <c r="E5566">
        <v>5.3084199999999998E-2</v>
      </c>
      <c r="F5566">
        <v>0.42691600000000002</v>
      </c>
      <c r="H5566">
        <v>0.56000000000000005</v>
      </c>
      <c r="I5566">
        <v>1.28</v>
      </c>
      <c r="J5566">
        <v>0.8</v>
      </c>
      <c r="K5566">
        <v>0.115235</v>
      </c>
      <c r="L5566">
        <v>9.8345000000000002E-2</v>
      </c>
      <c r="M5566">
        <v>1.6890499999999999E-2</v>
      </c>
    </row>
    <row r="5567" spans="1:13" x14ac:dyDescent="0.25">
      <c r="A5567">
        <v>0.48</v>
      </c>
      <c r="B5567">
        <v>0.4</v>
      </c>
      <c r="C5567">
        <v>0.8</v>
      </c>
      <c r="D5567">
        <v>0.48</v>
      </c>
      <c r="E5567">
        <v>5.3084199999999998E-2</v>
      </c>
      <c r="F5567">
        <v>0.42691600000000002</v>
      </c>
      <c r="H5567">
        <v>0.56000000000000005</v>
      </c>
      <c r="I5567">
        <v>1.36</v>
      </c>
      <c r="J5567">
        <v>0.8</v>
      </c>
      <c r="K5567">
        <v>0.121627</v>
      </c>
      <c r="L5567">
        <v>9.8345000000000002E-2</v>
      </c>
      <c r="M5567">
        <v>2.3282299999999999E-2</v>
      </c>
    </row>
    <row r="5568" spans="1:13" x14ac:dyDescent="0.25">
      <c r="A5568">
        <v>0.48</v>
      </c>
      <c r="B5568">
        <v>0.48</v>
      </c>
      <c r="C5568">
        <v>0.8</v>
      </c>
      <c r="D5568">
        <v>0.48</v>
      </c>
      <c r="E5568">
        <v>5.3084199999999998E-2</v>
      </c>
      <c r="F5568">
        <v>0.42691600000000002</v>
      </c>
      <c r="H5568">
        <v>0.56000000000000005</v>
      </c>
      <c r="I5568">
        <v>1.44</v>
      </c>
      <c r="J5568">
        <v>0.8</v>
      </c>
      <c r="K5568">
        <v>0.12801899999999999</v>
      </c>
      <c r="L5568">
        <v>9.8345000000000002E-2</v>
      </c>
      <c r="M5568">
        <v>2.9674099999999998E-2</v>
      </c>
    </row>
    <row r="5569" spans="1:13" x14ac:dyDescent="0.25">
      <c r="A5569">
        <v>0.48</v>
      </c>
      <c r="B5569">
        <v>0.56000000000000005</v>
      </c>
      <c r="C5569">
        <v>0.8</v>
      </c>
      <c r="D5569">
        <v>0.46407100000000001</v>
      </c>
      <c r="E5569">
        <v>5.3084199999999998E-2</v>
      </c>
      <c r="F5569">
        <v>0.41098699999999999</v>
      </c>
      <c r="H5569">
        <v>0.56000000000000005</v>
      </c>
      <c r="I5569">
        <v>1.52</v>
      </c>
      <c r="J5569">
        <v>0.8</v>
      </c>
      <c r="K5569">
        <v>0.134411</v>
      </c>
      <c r="L5569">
        <v>9.8345000000000002E-2</v>
      </c>
      <c r="M5569">
        <v>3.6066000000000001E-2</v>
      </c>
    </row>
    <row r="5570" spans="1:13" x14ac:dyDescent="0.25">
      <c r="A5570">
        <v>0.48</v>
      </c>
      <c r="B5570">
        <v>0.64</v>
      </c>
      <c r="C5570">
        <v>0.8</v>
      </c>
      <c r="D5570">
        <v>0.43221199999999999</v>
      </c>
      <c r="E5570">
        <v>5.3084199999999998E-2</v>
      </c>
      <c r="F5570">
        <v>0.37912800000000002</v>
      </c>
      <c r="H5570">
        <v>0.56000000000000005</v>
      </c>
      <c r="I5570">
        <v>1.6</v>
      </c>
      <c r="J5570">
        <v>0.8</v>
      </c>
      <c r="K5570">
        <v>0.14080300000000001</v>
      </c>
      <c r="L5570">
        <v>9.8345000000000002E-2</v>
      </c>
      <c r="M5570">
        <v>4.2457799999999997E-2</v>
      </c>
    </row>
    <row r="5571" spans="1:13" x14ac:dyDescent="0.25">
      <c r="A5571">
        <v>0.48</v>
      </c>
      <c r="B5571">
        <v>0.72</v>
      </c>
      <c r="C5571">
        <v>0.8</v>
      </c>
      <c r="D5571">
        <v>0.40035399999999999</v>
      </c>
      <c r="E5571">
        <v>5.3084199999999998E-2</v>
      </c>
      <c r="F5571">
        <v>0.34727000000000002</v>
      </c>
      <c r="H5571">
        <v>0.56000000000000005</v>
      </c>
      <c r="I5571">
        <v>1.68</v>
      </c>
      <c r="J5571">
        <v>0.8</v>
      </c>
      <c r="K5571">
        <v>0.14719499999999999</v>
      </c>
      <c r="L5571">
        <v>9.8345000000000002E-2</v>
      </c>
      <c r="M5571">
        <v>4.8849700000000003E-2</v>
      </c>
    </row>
    <row r="5572" spans="1:13" x14ac:dyDescent="0.25">
      <c r="A5572">
        <v>0.48</v>
      </c>
      <c r="B5572">
        <v>0.8</v>
      </c>
      <c r="C5572">
        <v>0.8</v>
      </c>
      <c r="D5572">
        <v>0.36849599999999999</v>
      </c>
      <c r="E5572">
        <v>5.3084199999999998E-2</v>
      </c>
      <c r="F5572">
        <v>0.315411</v>
      </c>
      <c r="H5572">
        <v>0.56000000000000005</v>
      </c>
      <c r="I5572">
        <v>1.76</v>
      </c>
      <c r="J5572">
        <v>0.8</v>
      </c>
      <c r="K5572">
        <v>0.153586</v>
      </c>
      <c r="L5572">
        <v>9.8345000000000002E-2</v>
      </c>
      <c r="M5572">
        <v>5.5241499999999999E-2</v>
      </c>
    </row>
    <row r="5573" spans="1:13" x14ac:dyDescent="0.25">
      <c r="A5573">
        <v>0.48</v>
      </c>
      <c r="B5573">
        <v>0.88</v>
      </c>
      <c r="C5573">
        <v>0.8</v>
      </c>
      <c r="D5573">
        <v>0.33663700000000002</v>
      </c>
      <c r="E5573">
        <v>5.3084199999999998E-2</v>
      </c>
      <c r="F5573">
        <v>0.283553</v>
      </c>
      <c r="H5573">
        <v>0.56000000000000005</v>
      </c>
      <c r="I5573">
        <v>1.84</v>
      </c>
      <c r="J5573">
        <v>0.8</v>
      </c>
      <c r="K5573">
        <v>0.15997800000000001</v>
      </c>
      <c r="L5573">
        <v>9.8345000000000002E-2</v>
      </c>
      <c r="M5573">
        <v>6.1633300000000002E-2</v>
      </c>
    </row>
    <row r="5574" spans="1:13" x14ac:dyDescent="0.25">
      <c r="A5574">
        <v>0.48</v>
      </c>
      <c r="B5574">
        <v>0.96</v>
      </c>
      <c r="C5574">
        <v>0.8</v>
      </c>
      <c r="D5574">
        <v>0.30477900000000002</v>
      </c>
      <c r="E5574">
        <v>5.3084199999999998E-2</v>
      </c>
      <c r="F5574">
        <v>0.251695</v>
      </c>
      <c r="H5574">
        <v>0.56000000000000005</v>
      </c>
      <c r="I5574">
        <v>1.92</v>
      </c>
      <c r="J5574">
        <v>0.8</v>
      </c>
      <c r="K5574">
        <v>0.16711599999999999</v>
      </c>
      <c r="L5574">
        <v>9.8345000000000002E-2</v>
      </c>
      <c r="M5574">
        <v>6.8771200000000005E-2</v>
      </c>
    </row>
    <row r="5575" spans="1:13" x14ac:dyDescent="0.25">
      <c r="A5575">
        <v>0.48</v>
      </c>
      <c r="B5575">
        <v>1.04</v>
      </c>
      <c r="C5575">
        <v>0.8</v>
      </c>
      <c r="D5575">
        <v>0.28885</v>
      </c>
      <c r="E5575">
        <v>5.3084199999999998E-2</v>
      </c>
      <c r="F5575">
        <v>0.235765</v>
      </c>
      <c r="H5575">
        <v>0.56000000000000005</v>
      </c>
      <c r="I5575">
        <v>2</v>
      </c>
      <c r="J5575">
        <v>0.8</v>
      </c>
      <c r="K5575">
        <v>0.17499999999999999</v>
      </c>
      <c r="L5575">
        <v>9.8345000000000002E-2</v>
      </c>
      <c r="M5575">
        <v>7.6655000000000001E-2</v>
      </c>
    </row>
    <row r="5576" spans="1:13" x14ac:dyDescent="0.25">
      <c r="A5576">
        <v>0.48</v>
      </c>
      <c r="B5576">
        <v>1.1200000000000001</v>
      </c>
      <c r="C5576">
        <v>0.8</v>
      </c>
      <c r="D5576">
        <v>0.28885</v>
      </c>
      <c r="E5576">
        <v>5.3084199999999998E-2</v>
      </c>
      <c r="F5576">
        <v>0.235765</v>
      </c>
      <c r="H5576">
        <v>0.64</v>
      </c>
      <c r="I5576">
        <v>0.08</v>
      </c>
      <c r="J5576">
        <v>0.8</v>
      </c>
      <c r="K5576">
        <v>0.318608</v>
      </c>
      <c r="L5576">
        <v>0.167772</v>
      </c>
      <c r="M5576">
        <v>0.150836</v>
      </c>
    </row>
    <row r="5577" spans="1:13" x14ac:dyDescent="0.25">
      <c r="A5577">
        <v>0.48</v>
      </c>
      <c r="B5577">
        <v>1.2</v>
      </c>
      <c r="C5577">
        <v>0.8</v>
      </c>
      <c r="D5577">
        <v>0.28885</v>
      </c>
      <c r="E5577">
        <v>5.3084199999999998E-2</v>
      </c>
      <c r="F5577">
        <v>0.235765</v>
      </c>
      <c r="H5577">
        <v>0.64</v>
      </c>
      <c r="I5577">
        <v>0.16</v>
      </c>
      <c r="J5577">
        <v>0.8</v>
      </c>
      <c r="K5577">
        <v>0.31221599999999999</v>
      </c>
      <c r="L5577">
        <v>0.167772</v>
      </c>
      <c r="M5577">
        <v>0.14444399999999999</v>
      </c>
    </row>
    <row r="5578" spans="1:13" x14ac:dyDescent="0.25">
      <c r="A5578">
        <v>0.48</v>
      </c>
      <c r="B5578">
        <v>1.28</v>
      </c>
      <c r="C5578">
        <v>0.8</v>
      </c>
      <c r="D5578">
        <v>0.28885</v>
      </c>
      <c r="E5578">
        <v>5.3084199999999998E-2</v>
      </c>
      <c r="F5578">
        <v>0.235765</v>
      </c>
      <c r="H5578">
        <v>0.64</v>
      </c>
      <c r="I5578">
        <v>0.24</v>
      </c>
      <c r="J5578">
        <v>0.8</v>
      </c>
      <c r="K5578">
        <v>0.30582399999999998</v>
      </c>
      <c r="L5578">
        <v>0.167772</v>
      </c>
      <c r="M5578">
        <v>0.13805200000000001</v>
      </c>
    </row>
    <row r="5579" spans="1:13" x14ac:dyDescent="0.25">
      <c r="A5579">
        <v>0.48</v>
      </c>
      <c r="B5579">
        <v>1.36</v>
      </c>
      <c r="C5579">
        <v>0.8</v>
      </c>
      <c r="D5579">
        <v>0.28885</v>
      </c>
      <c r="E5579">
        <v>5.3084199999999998E-2</v>
      </c>
      <c r="F5579">
        <v>0.235765</v>
      </c>
      <c r="H5579">
        <v>0.64</v>
      </c>
      <c r="I5579">
        <v>0.32</v>
      </c>
      <c r="J5579">
        <v>0.8</v>
      </c>
      <c r="K5579">
        <v>0.299433</v>
      </c>
      <c r="L5579">
        <v>0.167772</v>
      </c>
      <c r="M5579">
        <v>0.13166</v>
      </c>
    </row>
    <row r="5580" spans="1:13" x14ac:dyDescent="0.25">
      <c r="A5580">
        <v>0.48</v>
      </c>
      <c r="B5580">
        <v>1.44</v>
      </c>
      <c r="C5580">
        <v>0.8</v>
      </c>
      <c r="D5580">
        <v>0.28885</v>
      </c>
      <c r="E5580">
        <v>5.3084199999999998E-2</v>
      </c>
      <c r="F5580">
        <v>0.235765</v>
      </c>
      <c r="H5580">
        <v>0.64</v>
      </c>
      <c r="I5580">
        <v>0.4</v>
      </c>
      <c r="J5580">
        <v>0.8</v>
      </c>
      <c r="K5580">
        <v>0.293041</v>
      </c>
      <c r="L5580">
        <v>0.167772</v>
      </c>
      <c r="M5580">
        <v>0.12526899999999999</v>
      </c>
    </row>
    <row r="5581" spans="1:13" x14ac:dyDescent="0.25">
      <c r="A5581">
        <v>0.48</v>
      </c>
      <c r="B5581">
        <v>1.52</v>
      </c>
      <c r="C5581">
        <v>0.8</v>
      </c>
      <c r="D5581">
        <v>0.28885</v>
      </c>
      <c r="E5581">
        <v>5.3084199999999998E-2</v>
      </c>
      <c r="F5581">
        <v>0.235765</v>
      </c>
      <c r="H5581">
        <v>0.64</v>
      </c>
      <c r="I5581">
        <v>0.48</v>
      </c>
      <c r="J5581">
        <v>0.8</v>
      </c>
      <c r="K5581">
        <v>0.28664899999999999</v>
      </c>
      <c r="L5581">
        <v>0.167772</v>
      </c>
      <c r="M5581">
        <v>0.118877</v>
      </c>
    </row>
    <row r="5582" spans="1:13" x14ac:dyDescent="0.25">
      <c r="A5582">
        <v>0.48</v>
      </c>
      <c r="B5582">
        <v>1.6</v>
      </c>
      <c r="C5582">
        <v>0.8</v>
      </c>
      <c r="D5582">
        <v>0.32070799999999999</v>
      </c>
      <c r="E5582">
        <v>5.3084199999999998E-2</v>
      </c>
      <c r="F5582">
        <v>0.26762399999999997</v>
      </c>
      <c r="H5582">
        <v>0.64</v>
      </c>
      <c r="I5582">
        <v>0.56000000000000005</v>
      </c>
      <c r="J5582">
        <v>0.8</v>
      </c>
      <c r="K5582">
        <v>0.28025699999999998</v>
      </c>
      <c r="L5582">
        <v>0.167772</v>
      </c>
      <c r="M5582">
        <v>0.112485</v>
      </c>
    </row>
    <row r="5583" spans="1:13" x14ac:dyDescent="0.25">
      <c r="A5583">
        <v>0.48</v>
      </c>
      <c r="B5583">
        <v>1.68</v>
      </c>
      <c r="C5583">
        <v>0.8</v>
      </c>
      <c r="D5583">
        <v>0.35256599999999999</v>
      </c>
      <c r="E5583">
        <v>5.3084199999999998E-2</v>
      </c>
      <c r="F5583">
        <v>0.29948200000000003</v>
      </c>
      <c r="H5583">
        <v>0.64</v>
      </c>
      <c r="I5583">
        <v>0.64</v>
      </c>
      <c r="J5583">
        <v>0.8</v>
      </c>
      <c r="K5583">
        <v>0.27386500000000003</v>
      </c>
      <c r="L5583">
        <v>0.167772</v>
      </c>
      <c r="M5583">
        <v>0.10609300000000001</v>
      </c>
    </row>
    <row r="5584" spans="1:13" x14ac:dyDescent="0.25">
      <c r="A5584">
        <v>0.48</v>
      </c>
      <c r="B5584">
        <v>1.76</v>
      </c>
      <c r="C5584">
        <v>0.8</v>
      </c>
      <c r="D5584">
        <v>0.38442500000000002</v>
      </c>
      <c r="E5584">
        <v>5.3084199999999998E-2</v>
      </c>
      <c r="F5584">
        <v>0.331341</v>
      </c>
      <c r="H5584">
        <v>0.64</v>
      </c>
      <c r="I5584">
        <v>0.72</v>
      </c>
      <c r="J5584">
        <v>0.8</v>
      </c>
      <c r="K5584">
        <v>0.26747300000000002</v>
      </c>
      <c r="L5584">
        <v>0.167772</v>
      </c>
      <c r="M5584">
        <v>9.9701300000000007E-2</v>
      </c>
    </row>
    <row r="5585" spans="1:13" x14ac:dyDescent="0.25">
      <c r="A5585">
        <v>0.48</v>
      </c>
      <c r="B5585">
        <v>1.84</v>
      </c>
      <c r="C5585">
        <v>0.8</v>
      </c>
      <c r="D5585">
        <v>0.41628300000000001</v>
      </c>
      <c r="E5585">
        <v>5.3084199999999998E-2</v>
      </c>
      <c r="F5585">
        <v>0.36319899999999999</v>
      </c>
      <c r="H5585">
        <v>0.64</v>
      </c>
      <c r="I5585">
        <v>0.8</v>
      </c>
      <c r="J5585">
        <v>0.8</v>
      </c>
      <c r="K5585">
        <v>0.25958999999999999</v>
      </c>
      <c r="L5585">
        <v>0.167772</v>
      </c>
      <c r="M5585">
        <v>9.1817499999999996E-2</v>
      </c>
    </row>
    <row r="5586" spans="1:13" x14ac:dyDescent="0.25">
      <c r="A5586">
        <v>0.48</v>
      </c>
      <c r="B5586">
        <v>1.92</v>
      </c>
      <c r="C5586">
        <v>0.8</v>
      </c>
      <c r="D5586">
        <v>0.44814199999999998</v>
      </c>
      <c r="E5586">
        <v>5.3084199999999998E-2</v>
      </c>
      <c r="F5586">
        <v>0.39505699999999999</v>
      </c>
      <c r="H5586">
        <v>0.64</v>
      </c>
      <c r="I5586">
        <v>0.88</v>
      </c>
      <c r="J5586">
        <v>0.8</v>
      </c>
      <c r="K5586">
        <v>0.25170599999999999</v>
      </c>
      <c r="L5586">
        <v>0.167772</v>
      </c>
      <c r="M5586">
        <v>8.3933599999999997E-2</v>
      </c>
    </row>
    <row r="5587" spans="1:13" x14ac:dyDescent="0.25">
      <c r="A5587">
        <v>0.48</v>
      </c>
      <c r="B5587">
        <v>2</v>
      </c>
      <c r="C5587">
        <v>0.8</v>
      </c>
      <c r="D5587">
        <v>0.48</v>
      </c>
      <c r="E5587">
        <v>5.3084199999999998E-2</v>
      </c>
      <c r="F5587">
        <v>0.42691600000000002</v>
      </c>
      <c r="H5587">
        <v>0.64</v>
      </c>
      <c r="I5587">
        <v>0.96</v>
      </c>
      <c r="J5587">
        <v>0.8</v>
      </c>
      <c r="K5587">
        <v>0.24382200000000001</v>
      </c>
      <c r="L5587">
        <v>0.167772</v>
      </c>
      <c r="M5587">
        <v>7.6049699999999998E-2</v>
      </c>
    </row>
    <row r="5588" spans="1:13" x14ac:dyDescent="0.25">
      <c r="A5588">
        <v>0.56000000000000005</v>
      </c>
      <c r="B5588">
        <v>0.08</v>
      </c>
      <c r="C5588">
        <v>0.8</v>
      </c>
      <c r="D5588">
        <v>0.56000000000000005</v>
      </c>
      <c r="E5588">
        <v>9.8345000000000002E-2</v>
      </c>
      <c r="F5588">
        <v>0.46165499999999998</v>
      </c>
      <c r="H5588">
        <v>0.64</v>
      </c>
      <c r="I5588">
        <v>1.04</v>
      </c>
      <c r="J5588">
        <v>0.8</v>
      </c>
      <c r="K5588">
        <v>0.24307599999999999</v>
      </c>
      <c r="L5588">
        <v>0.167772</v>
      </c>
      <c r="M5588">
        <v>7.5303700000000001E-2</v>
      </c>
    </row>
    <row r="5589" spans="1:13" x14ac:dyDescent="0.25">
      <c r="A5589">
        <v>0.56000000000000005</v>
      </c>
      <c r="B5589">
        <v>0.16</v>
      </c>
      <c r="C5589">
        <v>0.8</v>
      </c>
      <c r="D5589">
        <v>0.56000000000000005</v>
      </c>
      <c r="E5589">
        <v>9.8345000000000002E-2</v>
      </c>
      <c r="F5589">
        <v>0.46165499999999998</v>
      </c>
      <c r="H5589">
        <v>0.64</v>
      </c>
      <c r="I5589">
        <v>1.1200000000000001</v>
      </c>
      <c r="J5589">
        <v>0.8</v>
      </c>
      <c r="K5589">
        <v>0.249468</v>
      </c>
      <c r="L5589">
        <v>0.167772</v>
      </c>
      <c r="M5589">
        <v>8.1695500000000004E-2</v>
      </c>
    </row>
    <row r="5590" spans="1:13" x14ac:dyDescent="0.25">
      <c r="A5590">
        <v>0.56000000000000005</v>
      </c>
      <c r="B5590">
        <v>0.24</v>
      </c>
      <c r="C5590">
        <v>0.8</v>
      </c>
      <c r="D5590">
        <v>0.56000000000000005</v>
      </c>
      <c r="E5590">
        <v>9.8345000000000002E-2</v>
      </c>
      <c r="F5590">
        <v>0.46165499999999998</v>
      </c>
      <c r="H5590">
        <v>0.64</v>
      </c>
      <c r="I5590">
        <v>1.2</v>
      </c>
      <c r="J5590">
        <v>0.8</v>
      </c>
      <c r="K5590">
        <v>0.25585999999999998</v>
      </c>
      <c r="L5590">
        <v>0.167772</v>
      </c>
      <c r="M5590">
        <v>8.8087399999999996E-2</v>
      </c>
    </row>
    <row r="5591" spans="1:13" x14ac:dyDescent="0.25">
      <c r="A5591">
        <v>0.56000000000000005</v>
      </c>
      <c r="B5591">
        <v>0.32</v>
      </c>
      <c r="C5591">
        <v>0.8</v>
      </c>
      <c r="D5591">
        <v>0.56000000000000005</v>
      </c>
      <c r="E5591">
        <v>9.8345000000000002E-2</v>
      </c>
      <c r="F5591">
        <v>0.46165499999999998</v>
      </c>
      <c r="H5591">
        <v>0.64</v>
      </c>
      <c r="I5591">
        <v>1.28</v>
      </c>
      <c r="J5591">
        <v>0.8</v>
      </c>
      <c r="K5591">
        <v>0.26225100000000001</v>
      </c>
      <c r="L5591">
        <v>0.167772</v>
      </c>
      <c r="M5591">
        <v>9.4479199999999999E-2</v>
      </c>
    </row>
    <row r="5592" spans="1:13" x14ac:dyDescent="0.25">
      <c r="A5592">
        <v>0.56000000000000005</v>
      </c>
      <c r="B5592">
        <v>0.4</v>
      </c>
      <c r="C5592">
        <v>0.8</v>
      </c>
      <c r="D5592">
        <v>0.56000000000000005</v>
      </c>
      <c r="E5592">
        <v>9.8345000000000002E-2</v>
      </c>
      <c r="F5592">
        <v>0.46165499999999998</v>
      </c>
      <c r="H5592">
        <v>0.64</v>
      </c>
      <c r="I5592">
        <v>1.36</v>
      </c>
      <c r="J5592">
        <v>0.8</v>
      </c>
      <c r="K5592">
        <v>0.26864300000000002</v>
      </c>
      <c r="L5592">
        <v>0.167772</v>
      </c>
      <c r="M5592">
        <v>0.100871</v>
      </c>
    </row>
    <row r="5593" spans="1:13" x14ac:dyDescent="0.25">
      <c r="A5593">
        <v>0.56000000000000005</v>
      </c>
      <c r="B5593">
        <v>0.48</v>
      </c>
      <c r="C5593">
        <v>0.8</v>
      </c>
      <c r="D5593">
        <v>0.54407099999999997</v>
      </c>
      <c r="E5593">
        <v>9.8345000000000002E-2</v>
      </c>
      <c r="F5593">
        <v>0.44572600000000001</v>
      </c>
      <c r="H5593">
        <v>0.64</v>
      </c>
      <c r="I5593">
        <v>1.44</v>
      </c>
      <c r="J5593">
        <v>0.8</v>
      </c>
      <c r="K5593">
        <v>0.27503499999999997</v>
      </c>
      <c r="L5593">
        <v>0.167772</v>
      </c>
      <c r="M5593">
        <v>0.107263</v>
      </c>
    </row>
    <row r="5594" spans="1:13" x14ac:dyDescent="0.25">
      <c r="A5594">
        <v>0.56000000000000005</v>
      </c>
      <c r="B5594">
        <v>0.56000000000000005</v>
      </c>
      <c r="C5594">
        <v>0.8</v>
      </c>
      <c r="D5594">
        <v>0.512212</v>
      </c>
      <c r="E5594">
        <v>9.8345000000000002E-2</v>
      </c>
      <c r="F5594">
        <v>0.41386699999999998</v>
      </c>
      <c r="H5594">
        <v>0.64</v>
      </c>
      <c r="I5594">
        <v>1.52</v>
      </c>
      <c r="J5594">
        <v>0.8</v>
      </c>
      <c r="K5594">
        <v>0.28142699999999998</v>
      </c>
      <c r="L5594">
        <v>0.167772</v>
      </c>
      <c r="M5594">
        <v>0.11365500000000001</v>
      </c>
    </row>
    <row r="5595" spans="1:13" x14ac:dyDescent="0.25">
      <c r="A5595">
        <v>0.56000000000000005</v>
      </c>
      <c r="B5595">
        <v>0.64</v>
      </c>
      <c r="C5595">
        <v>0.8</v>
      </c>
      <c r="D5595">
        <v>0.480354</v>
      </c>
      <c r="E5595">
        <v>9.8345000000000002E-2</v>
      </c>
      <c r="F5595">
        <v>0.38200899999999999</v>
      </c>
      <c r="H5595">
        <v>0.64</v>
      </c>
      <c r="I5595">
        <v>1.6</v>
      </c>
      <c r="J5595">
        <v>0.8</v>
      </c>
      <c r="K5595">
        <v>0.28781899999999999</v>
      </c>
      <c r="L5595">
        <v>0.167772</v>
      </c>
      <c r="M5595">
        <v>0.120047</v>
      </c>
    </row>
    <row r="5596" spans="1:13" x14ac:dyDescent="0.25">
      <c r="A5596">
        <v>0.56000000000000005</v>
      </c>
      <c r="B5596">
        <v>0.72</v>
      </c>
      <c r="C5596">
        <v>0.8</v>
      </c>
      <c r="D5596">
        <v>0.44849600000000001</v>
      </c>
      <c r="E5596">
        <v>9.8345000000000002E-2</v>
      </c>
      <c r="F5596">
        <v>0.35015099999999999</v>
      </c>
      <c r="H5596">
        <v>0.64</v>
      </c>
      <c r="I5596">
        <v>1.68</v>
      </c>
      <c r="J5596">
        <v>0.8</v>
      </c>
      <c r="K5596">
        <v>0.294211</v>
      </c>
      <c r="L5596">
        <v>0.167772</v>
      </c>
      <c r="M5596">
        <v>0.12643799999999999</v>
      </c>
    </row>
    <row r="5597" spans="1:13" x14ac:dyDescent="0.25">
      <c r="A5597">
        <v>0.56000000000000005</v>
      </c>
      <c r="B5597">
        <v>0.8</v>
      </c>
      <c r="C5597">
        <v>0.8</v>
      </c>
      <c r="D5597">
        <v>0.41663699999999998</v>
      </c>
      <c r="E5597">
        <v>9.8345000000000002E-2</v>
      </c>
      <c r="F5597" s="1">
        <v>0.31829200000000002</v>
      </c>
      <c r="H5597">
        <v>0.64</v>
      </c>
      <c r="I5597">
        <v>1.76</v>
      </c>
      <c r="J5597">
        <v>0.8</v>
      </c>
      <c r="K5597">
        <v>0.301348</v>
      </c>
      <c r="L5597">
        <v>0.167772</v>
      </c>
      <c r="M5597">
        <v>0.133576</v>
      </c>
    </row>
    <row r="5598" spans="1:13" x14ac:dyDescent="0.25">
      <c r="A5598">
        <v>0.56000000000000005</v>
      </c>
      <c r="B5598">
        <v>0.88</v>
      </c>
      <c r="C5598">
        <v>0.8</v>
      </c>
      <c r="D5598">
        <v>0.38477899999999998</v>
      </c>
      <c r="E5598">
        <v>9.8345000000000002E-2</v>
      </c>
      <c r="F5598" s="1">
        <v>0.28643400000000002</v>
      </c>
      <c r="H5598">
        <v>0.64</v>
      </c>
      <c r="I5598">
        <v>1.84</v>
      </c>
      <c r="J5598">
        <v>0.8</v>
      </c>
      <c r="K5598">
        <v>0.30923200000000001</v>
      </c>
      <c r="L5598">
        <v>0.167772</v>
      </c>
      <c r="M5598">
        <v>0.14146</v>
      </c>
    </row>
    <row r="5599" spans="1:13" x14ac:dyDescent="0.25">
      <c r="A5599">
        <v>0.56000000000000005</v>
      </c>
      <c r="B5599">
        <v>0.96</v>
      </c>
      <c r="C5599">
        <v>0.8</v>
      </c>
      <c r="D5599">
        <v>0.35292000000000001</v>
      </c>
      <c r="E5599">
        <v>9.8345000000000002E-2</v>
      </c>
      <c r="F5599" s="1">
        <v>0.254575</v>
      </c>
      <c r="H5599">
        <v>0.64</v>
      </c>
      <c r="I5599">
        <v>1.92</v>
      </c>
      <c r="J5599">
        <v>0.8</v>
      </c>
      <c r="K5599">
        <v>0.31711600000000001</v>
      </c>
      <c r="L5599">
        <v>0.167772</v>
      </c>
      <c r="M5599">
        <v>0.149344</v>
      </c>
    </row>
    <row r="5600" spans="1:13" x14ac:dyDescent="0.25">
      <c r="A5600">
        <v>0.56000000000000005</v>
      </c>
      <c r="B5600">
        <v>1.04</v>
      </c>
      <c r="C5600">
        <v>0.8</v>
      </c>
      <c r="D5600">
        <v>0.33699099999999999</v>
      </c>
      <c r="E5600">
        <v>9.8345000000000002E-2</v>
      </c>
      <c r="F5600" s="1">
        <v>0.238646</v>
      </c>
      <c r="H5600">
        <v>0.64</v>
      </c>
      <c r="I5600">
        <v>2</v>
      </c>
      <c r="J5600">
        <v>0.8</v>
      </c>
      <c r="K5600">
        <v>0.32500000000000001</v>
      </c>
      <c r="L5600">
        <v>0.167772</v>
      </c>
      <c r="M5600">
        <v>0.15722800000000001</v>
      </c>
    </row>
    <row r="5601" spans="1:13" x14ac:dyDescent="0.25">
      <c r="A5601">
        <v>0.56000000000000005</v>
      </c>
      <c r="B5601">
        <v>1.1200000000000001</v>
      </c>
      <c r="C5601">
        <v>0.8</v>
      </c>
      <c r="D5601">
        <v>0.33699099999999999</v>
      </c>
      <c r="E5601">
        <v>9.8345000000000002E-2</v>
      </c>
      <c r="F5601" s="1">
        <v>0.238646</v>
      </c>
      <c r="H5601">
        <v>0.72</v>
      </c>
      <c r="I5601">
        <v>0.08</v>
      </c>
      <c r="J5601">
        <v>0.8</v>
      </c>
      <c r="K5601">
        <v>0.46860800000000002</v>
      </c>
      <c r="L5601">
        <v>0.26873900000000001</v>
      </c>
      <c r="M5601" s="1">
        <v>0.19986999999999999</v>
      </c>
    </row>
    <row r="5602" spans="1:13" x14ac:dyDescent="0.25">
      <c r="A5602">
        <v>0.56000000000000005</v>
      </c>
      <c r="B5602">
        <v>1.2</v>
      </c>
      <c r="C5602">
        <v>0.8</v>
      </c>
      <c r="D5602">
        <v>0.33699099999999999</v>
      </c>
      <c r="E5602">
        <v>9.8345000000000002E-2</v>
      </c>
      <c r="F5602" s="1">
        <v>0.238646</v>
      </c>
      <c r="H5602">
        <v>0.72</v>
      </c>
      <c r="I5602">
        <v>0.16</v>
      </c>
      <c r="J5602">
        <v>0.8</v>
      </c>
      <c r="K5602">
        <v>0.46221600000000002</v>
      </c>
      <c r="L5602">
        <v>0.26873900000000001</v>
      </c>
      <c r="M5602">
        <v>0.19347800000000001</v>
      </c>
    </row>
    <row r="5603" spans="1:13" x14ac:dyDescent="0.25">
      <c r="A5603">
        <v>0.56000000000000005</v>
      </c>
      <c r="B5603">
        <v>1.28</v>
      </c>
      <c r="C5603">
        <v>0.8</v>
      </c>
      <c r="D5603">
        <v>0.33699099999999999</v>
      </c>
      <c r="E5603">
        <v>9.8345000000000002E-2</v>
      </c>
      <c r="F5603" s="1">
        <v>0.238646</v>
      </c>
      <c r="H5603">
        <v>0.72</v>
      </c>
      <c r="I5603">
        <v>0.24</v>
      </c>
      <c r="J5603">
        <v>0.8</v>
      </c>
      <c r="K5603">
        <v>0.45582400000000001</v>
      </c>
      <c r="L5603">
        <v>0.26873900000000001</v>
      </c>
      <c r="M5603">
        <v>0.187086</v>
      </c>
    </row>
    <row r="5604" spans="1:13" x14ac:dyDescent="0.25">
      <c r="A5604">
        <v>0.56000000000000005</v>
      </c>
      <c r="B5604">
        <v>1.36</v>
      </c>
      <c r="C5604">
        <v>0.8</v>
      </c>
      <c r="D5604">
        <v>0.33699099999999999</v>
      </c>
      <c r="E5604">
        <v>9.8345000000000002E-2</v>
      </c>
      <c r="F5604" s="1">
        <v>0.238646</v>
      </c>
      <c r="H5604">
        <v>0.72</v>
      </c>
      <c r="I5604">
        <v>0.32</v>
      </c>
      <c r="J5604">
        <v>0.8</v>
      </c>
      <c r="K5604">
        <v>0.44943300000000003</v>
      </c>
      <c r="L5604">
        <v>0.26873900000000001</v>
      </c>
      <c r="M5604" s="1">
        <v>0.18069399999999999</v>
      </c>
    </row>
    <row r="5605" spans="1:13" x14ac:dyDescent="0.25">
      <c r="A5605">
        <v>0.56000000000000005</v>
      </c>
      <c r="B5605">
        <v>1.44</v>
      </c>
      <c r="C5605">
        <v>0.8</v>
      </c>
      <c r="D5605">
        <v>0.33699099999999999</v>
      </c>
      <c r="E5605">
        <v>9.8345000000000002E-2</v>
      </c>
      <c r="F5605" s="1">
        <v>0.238646</v>
      </c>
      <c r="H5605">
        <v>0.72</v>
      </c>
      <c r="I5605">
        <v>0.4</v>
      </c>
      <c r="J5605">
        <v>0.8</v>
      </c>
      <c r="K5605">
        <v>0.44304100000000002</v>
      </c>
      <c r="L5605">
        <v>0.26873900000000001</v>
      </c>
      <c r="M5605">
        <v>0.17430200000000001</v>
      </c>
    </row>
    <row r="5606" spans="1:13" x14ac:dyDescent="0.25">
      <c r="A5606">
        <v>0.56000000000000005</v>
      </c>
      <c r="B5606">
        <v>1.52</v>
      </c>
      <c r="C5606">
        <v>0.8</v>
      </c>
      <c r="D5606">
        <v>0.36885000000000001</v>
      </c>
      <c r="E5606">
        <v>9.8345000000000002E-2</v>
      </c>
      <c r="F5606" s="1">
        <v>0.270505</v>
      </c>
      <c r="H5606">
        <v>0.72</v>
      </c>
      <c r="I5606">
        <v>0.48</v>
      </c>
      <c r="J5606">
        <v>0.8</v>
      </c>
      <c r="K5606">
        <v>0.43664900000000001</v>
      </c>
      <c r="L5606">
        <v>0.26873900000000001</v>
      </c>
      <c r="M5606">
        <v>0.16791</v>
      </c>
    </row>
    <row r="5607" spans="1:13" x14ac:dyDescent="0.25">
      <c r="A5607">
        <v>0.56000000000000005</v>
      </c>
      <c r="B5607">
        <v>1.6</v>
      </c>
      <c r="C5607">
        <v>0.8</v>
      </c>
      <c r="D5607">
        <v>0.40070800000000001</v>
      </c>
      <c r="E5607">
        <v>9.8345000000000002E-2</v>
      </c>
      <c r="F5607" s="1">
        <v>0.30236299999999999</v>
      </c>
      <c r="H5607">
        <v>0.72</v>
      </c>
      <c r="I5607">
        <v>0.56000000000000005</v>
      </c>
      <c r="J5607">
        <v>0.8</v>
      </c>
      <c r="K5607">
        <v>0.430257</v>
      </c>
      <c r="L5607">
        <v>0.26873900000000001</v>
      </c>
      <c r="M5607">
        <v>0.161519</v>
      </c>
    </row>
    <row r="5608" spans="1:13" x14ac:dyDescent="0.25">
      <c r="A5608">
        <v>0.56000000000000005</v>
      </c>
      <c r="B5608">
        <v>1.68</v>
      </c>
      <c r="C5608">
        <v>0.8</v>
      </c>
      <c r="D5608">
        <v>0.43256600000000001</v>
      </c>
      <c r="E5608">
        <v>9.8345000000000002E-2</v>
      </c>
      <c r="F5608" s="1">
        <v>0.33422099999999999</v>
      </c>
      <c r="H5608">
        <v>0.72</v>
      </c>
      <c r="I5608">
        <v>0.64</v>
      </c>
      <c r="J5608">
        <v>0.8</v>
      </c>
      <c r="K5608">
        <v>0.422373</v>
      </c>
      <c r="L5608">
        <v>0.26873900000000001</v>
      </c>
      <c r="M5608">
        <v>0.15363499999999999</v>
      </c>
    </row>
    <row r="5609" spans="1:13" x14ac:dyDescent="0.25">
      <c r="A5609">
        <v>0.56000000000000005</v>
      </c>
      <c r="B5609">
        <v>1.76</v>
      </c>
      <c r="C5609">
        <v>0.8</v>
      </c>
      <c r="D5609">
        <v>0.46442499999999998</v>
      </c>
      <c r="E5609">
        <v>9.8345000000000002E-2</v>
      </c>
      <c r="F5609" s="1">
        <v>0.36608000000000002</v>
      </c>
      <c r="H5609">
        <v>0.72</v>
      </c>
      <c r="I5609">
        <v>0.72</v>
      </c>
      <c r="J5609">
        <v>0.8</v>
      </c>
      <c r="K5609">
        <v>0.414489</v>
      </c>
      <c r="L5609">
        <v>0.26873900000000001</v>
      </c>
      <c r="M5609">
        <v>0.14575099999999999</v>
      </c>
    </row>
    <row r="5610" spans="1:13" x14ac:dyDescent="0.25">
      <c r="A5610">
        <v>0.56000000000000005</v>
      </c>
      <c r="B5610">
        <v>1.84</v>
      </c>
      <c r="C5610">
        <v>0.8</v>
      </c>
      <c r="D5610">
        <v>0.49628299999999997</v>
      </c>
      <c r="E5610">
        <v>9.8345000000000002E-2</v>
      </c>
      <c r="F5610" s="1">
        <v>0.39793800000000001</v>
      </c>
      <c r="H5610">
        <v>0.72</v>
      </c>
      <c r="I5610">
        <v>0.8</v>
      </c>
      <c r="J5610">
        <v>0.8</v>
      </c>
      <c r="K5610">
        <v>0.40660600000000002</v>
      </c>
      <c r="L5610">
        <v>0.26873900000000001</v>
      </c>
      <c r="M5610">
        <v>0.13786699999999999</v>
      </c>
    </row>
    <row r="5611" spans="1:13" x14ac:dyDescent="0.25">
      <c r="A5611">
        <v>0.56000000000000005</v>
      </c>
      <c r="B5611">
        <v>1.92</v>
      </c>
      <c r="C5611">
        <v>0.8</v>
      </c>
      <c r="D5611">
        <v>0.528142</v>
      </c>
      <c r="E5611">
        <v>9.8345000000000002E-2</v>
      </c>
      <c r="F5611" s="1">
        <v>0.42979699999999998</v>
      </c>
      <c r="H5611">
        <v>0.72</v>
      </c>
      <c r="I5611">
        <v>0.88</v>
      </c>
      <c r="J5611">
        <v>0.8</v>
      </c>
      <c r="K5611">
        <v>0.39872200000000002</v>
      </c>
      <c r="L5611">
        <v>0.26873900000000001</v>
      </c>
      <c r="M5611" s="1">
        <v>0.12998299999999999</v>
      </c>
    </row>
    <row r="5612" spans="1:13" x14ac:dyDescent="0.25">
      <c r="A5612">
        <v>0.56000000000000005</v>
      </c>
      <c r="B5612">
        <v>2</v>
      </c>
      <c r="C5612">
        <v>0.8</v>
      </c>
      <c r="D5612">
        <v>0.56000000000000005</v>
      </c>
      <c r="E5612">
        <v>9.8345000000000002E-2</v>
      </c>
      <c r="F5612" s="1">
        <v>0.46165499999999998</v>
      </c>
      <c r="H5612">
        <v>0.72</v>
      </c>
      <c r="I5612">
        <v>0.96</v>
      </c>
      <c r="J5612">
        <v>0.8</v>
      </c>
      <c r="K5612">
        <v>0.39083800000000002</v>
      </c>
      <c r="L5612">
        <v>0.26873900000000001</v>
      </c>
      <c r="M5612" s="1">
        <v>0.122099</v>
      </c>
    </row>
    <row r="5613" spans="1:13" x14ac:dyDescent="0.25">
      <c r="A5613">
        <v>0.64</v>
      </c>
      <c r="B5613">
        <v>0.08</v>
      </c>
      <c r="C5613">
        <v>0.8</v>
      </c>
      <c r="D5613">
        <v>0.64</v>
      </c>
      <c r="E5613">
        <v>0.167772</v>
      </c>
      <c r="F5613" s="1">
        <v>0.47222799999999998</v>
      </c>
      <c r="H5613">
        <v>0.72</v>
      </c>
      <c r="I5613">
        <v>1.04</v>
      </c>
      <c r="J5613">
        <v>0.8</v>
      </c>
      <c r="K5613">
        <v>0.39009199999999999</v>
      </c>
      <c r="L5613">
        <v>0.26873900000000001</v>
      </c>
      <c r="M5613" s="1">
        <v>0.121353</v>
      </c>
    </row>
    <row r="5614" spans="1:13" x14ac:dyDescent="0.25">
      <c r="A5614">
        <v>0.64</v>
      </c>
      <c r="B5614">
        <v>0.16</v>
      </c>
      <c r="C5614">
        <v>0.8</v>
      </c>
      <c r="D5614">
        <v>0.64</v>
      </c>
      <c r="E5614">
        <v>0.167772</v>
      </c>
      <c r="F5614" s="1">
        <v>0.47222799999999998</v>
      </c>
      <c r="H5614">
        <v>0.72</v>
      </c>
      <c r="I5614">
        <v>1.1200000000000001</v>
      </c>
      <c r="J5614">
        <v>0.8</v>
      </c>
      <c r="K5614">
        <v>0.396484</v>
      </c>
      <c r="L5614">
        <v>0.26873900000000001</v>
      </c>
      <c r="M5614" s="1">
        <v>0.127745</v>
      </c>
    </row>
    <row r="5615" spans="1:13" x14ac:dyDescent="0.25">
      <c r="A5615">
        <v>0.64</v>
      </c>
      <c r="B5615">
        <v>0.24</v>
      </c>
      <c r="C5615">
        <v>0.8</v>
      </c>
      <c r="D5615">
        <v>0.64</v>
      </c>
      <c r="E5615">
        <v>0.167772</v>
      </c>
      <c r="F5615" s="1">
        <v>0.47222799999999998</v>
      </c>
      <c r="H5615">
        <v>0.72</v>
      </c>
      <c r="I5615">
        <v>1.2</v>
      </c>
      <c r="J5615">
        <v>0.8</v>
      </c>
      <c r="K5615">
        <v>0.40287499999999998</v>
      </c>
      <c r="L5615">
        <v>0.26873900000000001</v>
      </c>
      <c r="M5615" s="1">
        <v>0.13413700000000001</v>
      </c>
    </row>
    <row r="5616" spans="1:13" x14ac:dyDescent="0.25">
      <c r="A5616">
        <v>0.64</v>
      </c>
      <c r="B5616">
        <v>0.32</v>
      </c>
      <c r="C5616">
        <v>0.8</v>
      </c>
      <c r="D5616">
        <v>0.64</v>
      </c>
      <c r="E5616">
        <v>0.167772</v>
      </c>
      <c r="F5616" s="1">
        <v>0.47222799999999998</v>
      </c>
      <c r="H5616">
        <v>0.72</v>
      </c>
      <c r="I5616">
        <v>1.28</v>
      </c>
      <c r="J5616">
        <v>0.8</v>
      </c>
      <c r="K5616">
        <v>0.40926699999999999</v>
      </c>
      <c r="L5616">
        <v>0.26873900000000001</v>
      </c>
      <c r="M5616">
        <v>0.14052899999999999</v>
      </c>
    </row>
    <row r="5617" spans="1:13" x14ac:dyDescent="0.25">
      <c r="A5617">
        <v>0.64</v>
      </c>
      <c r="B5617">
        <v>0.4</v>
      </c>
      <c r="C5617">
        <v>0.8</v>
      </c>
      <c r="D5617">
        <v>0.62407100000000004</v>
      </c>
      <c r="E5617">
        <v>0.167772</v>
      </c>
      <c r="F5617" s="1">
        <v>0.45629900000000001</v>
      </c>
      <c r="H5617">
        <v>0.72</v>
      </c>
      <c r="I5617">
        <v>1.36</v>
      </c>
      <c r="J5617">
        <v>0.8</v>
      </c>
      <c r="K5617">
        <v>0.415659</v>
      </c>
      <c r="L5617">
        <v>0.26873900000000001</v>
      </c>
      <c r="M5617">
        <v>0.146921</v>
      </c>
    </row>
    <row r="5618" spans="1:13" x14ac:dyDescent="0.25">
      <c r="A5618">
        <v>0.64</v>
      </c>
      <c r="B5618">
        <v>0.48</v>
      </c>
      <c r="C5618">
        <v>0.8</v>
      </c>
      <c r="D5618">
        <v>0.59221199999999996</v>
      </c>
      <c r="E5618">
        <v>0.167772</v>
      </c>
      <c r="F5618" s="1">
        <v>0.42443999999999998</v>
      </c>
      <c r="H5618">
        <v>0.72</v>
      </c>
      <c r="I5618">
        <v>1.44</v>
      </c>
      <c r="J5618">
        <v>0.8</v>
      </c>
      <c r="K5618">
        <v>0.42205100000000001</v>
      </c>
      <c r="L5618">
        <v>0.26873900000000001</v>
      </c>
      <c r="M5618">
        <v>0.153312</v>
      </c>
    </row>
    <row r="5619" spans="1:13" x14ac:dyDescent="0.25">
      <c r="A5619">
        <v>0.64</v>
      </c>
      <c r="B5619">
        <v>0.56000000000000005</v>
      </c>
      <c r="C5619">
        <v>0.8</v>
      </c>
      <c r="D5619">
        <v>0.56035400000000002</v>
      </c>
      <c r="E5619">
        <v>0.167772</v>
      </c>
      <c r="F5619" s="1">
        <v>0.39258199999999999</v>
      </c>
      <c r="H5619">
        <v>0.72</v>
      </c>
      <c r="I5619">
        <v>1.52</v>
      </c>
      <c r="J5619">
        <v>0.8</v>
      </c>
      <c r="K5619">
        <v>0.42844300000000002</v>
      </c>
      <c r="L5619">
        <v>0.26873900000000001</v>
      </c>
      <c r="M5619" s="1">
        <v>0.15970400000000001</v>
      </c>
    </row>
    <row r="5620" spans="1:13" x14ac:dyDescent="0.25">
      <c r="A5620">
        <v>0.64</v>
      </c>
      <c r="B5620">
        <v>0.64</v>
      </c>
      <c r="C5620">
        <v>0.8</v>
      </c>
      <c r="D5620">
        <v>0.52849599999999997</v>
      </c>
      <c r="E5620">
        <v>0.167772</v>
      </c>
      <c r="F5620" s="1">
        <v>0.36072300000000002</v>
      </c>
      <c r="H5620">
        <v>0.72</v>
      </c>
      <c r="I5620">
        <v>1.6</v>
      </c>
      <c r="J5620">
        <v>0.8</v>
      </c>
      <c r="K5620">
        <v>0.435581</v>
      </c>
      <c r="L5620">
        <v>0.26873900000000001</v>
      </c>
      <c r="M5620">
        <v>0.16684199999999999</v>
      </c>
    </row>
    <row r="5621" spans="1:13" x14ac:dyDescent="0.25">
      <c r="A5621">
        <v>0.64</v>
      </c>
      <c r="B5621">
        <v>0.72</v>
      </c>
      <c r="C5621">
        <v>0.8</v>
      </c>
      <c r="D5621">
        <v>0.496637</v>
      </c>
      <c r="E5621">
        <v>0.167772</v>
      </c>
      <c r="F5621" s="1">
        <v>0.32886500000000002</v>
      </c>
      <c r="H5621">
        <v>0.72</v>
      </c>
      <c r="I5621">
        <v>1.68</v>
      </c>
      <c r="J5621">
        <v>0.8</v>
      </c>
      <c r="K5621">
        <v>0.443465</v>
      </c>
      <c r="L5621">
        <v>0.26873900000000001</v>
      </c>
      <c r="M5621">
        <v>0.17472599999999999</v>
      </c>
    </row>
    <row r="5622" spans="1:13" x14ac:dyDescent="0.25">
      <c r="A5622">
        <v>0.64</v>
      </c>
      <c r="B5622">
        <v>0.8</v>
      </c>
      <c r="C5622">
        <v>0.8</v>
      </c>
      <c r="D5622">
        <v>0.464779</v>
      </c>
      <c r="E5622" s="1">
        <v>0.167772</v>
      </c>
      <c r="F5622">
        <v>0.29700700000000002</v>
      </c>
      <c r="H5622">
        <v>0.72</v>
      </c>
      <c r="I5622">
        <v>1.76</v>
      </c>
      <c r="J5622">
        <v>0.8</v>
      </c>
      <c r="K5622">
        <v>0.45134800000000003</v>
      </c>
      <c r="L5622">
        <v>0.26873900000000001</v>
      </c>
      <c r="M5622">
        <v>0.18260999999999999</v>
      </c>
    </row>
    <row r="5623" spans="1:13" x14ac:dyDescent="0.25">
      <c r="A5623">
        <v>0.64</v>
      </c>
      <c r="B5623">
        <v>0.88</v>
      </c>
      <c r="C5623">
        <v>0.8</v>
      </c>
      <c r="D5623">
        <v>0.43292000000000003</v>
      </c>
      <c r="E5623" s="1">
        <v>0.167772</v>
      </c>
      <c r="F5623">
        <v>0.26514799999999999</v>
      </c>
      <c r="H5623">
        <v>0.72</v>
      </c>
      <c r="I5623">
        <v>1.84</v>
      </c>
      <c r="J5623">
        <v>0.8</v>
      </c>
      <c r="K5623">
        <v>0.45923199999999997</v>
      </c>
      <c r="L5623">
        <v>0.26873900000000001</v>
      </c>
      <c r="M5623">
        <v>0.190494</v>
      </c>
    </row>
    <row r="5624" spans="1:13" x14ac:dyDescent="0.25">
      <c r="A5624">
        <v>0.64</v>
      </c>
      <c r="B5624">
        <v>0.96</v>
      </c>
      <c r="C5624">
        <v>0.8</v>
      </c>
      <c r="D5624">
        <v>0.40106199999999997</v>
      </c>
      <c r="E5624" s="1">
        <v>0.167772</v>
      </c>
      <c r="F5624">
        <v>0.23329</v>
      </c>
      <c r="H5624">
        <v>0.72</v>
      </c>
      <c r="I5624">
        <v>1.92</v>
      </c>
      <c r="J5624">
        <v>0.8</v>
      </c>
      <c r="K5624">
        <v>0.46711599999999998</v>
      </c>
      <c r="L5624">
        <v>0.26873900000000001</v>
      </c>
      <c r="M5624">
        <v>0.198378</v>
      </c>
    </row>
    <row r="5625" spans="1:13" x14ac:dyDescent="0.25">
      <c r="A5625">
        <v>0.64</v>
      </c>
      <c r="B5625">
        <v>1.04</v>
      </c>
      <c r="C5625">
        <v>0.8</v>
      </c>
      <c r="D5625">
        <v>0.385133</v>
      </c>
      <c r="E5625" s="1">
        <v>0.167772</v>
      </c>
      <c r="F5625">
        <v>0.217361</v>
      </c>
      <c r="H5625">
        <v>0.72</v>
      </c>
      <c r="I5625">
        <v>2</v>
      </c>
      <c r="J5625">
        <v>0.8</v>
      </c>
      <c r="K5625">
        <v>0.47499999999999998</v>
      </c>
      <c r="L5625">
        <v>0.26873900000000001</v>
      </c>
      <c r="M5625">
        <v>0.206261</v>
      </c>
    </row>
    <row r="5626" spans="1:13" x14ac:dyDescent="0.25">
      <c r="A5626">
        <v>0.64</v>
      </c>
      <c r="B5626">
        <v>1.1200000000000001</v>
      </c>
      <c r="C5626">
        <v>0.8</v>
      </c>
      <c r="D5626">
        <v>0.385133</v>
      </c>
      <c r="E5626" s="1">
        <v>0.167772</v>
      </c>
      <c r="F5626">
        <v>0.217361</v>
      </c>
      <c r="H5626">
        <v>0.8</v>
      </c>
      <c r="I5626">
        <v>0.08</v>
      </c>
      <c r="J5626">
        <v>0.8</v>
      </c>
      <c r="K5626">
        <v>0.61860800000000005</v>
      </c>
      <c r="L5626" s="1">
        <v>0.40960000000000002</v>
      </c>
      <c r="M5626">
        <v>0.209008</v>
      </c>
    </row>
    <row r="5627" spans="1:13" x14ac:dyDescent="0.25">
      <c r="A5627">
        <v>0.64</v>
      </c>
      <c r="B5627">
        <v>1.2</v>
      </c>
      <c r="C5627">
        <v>0.8</v>
      </c>
      <c r="D5627">
        <v>0.385133</v>
      </c>
      <c r="E5627" s="1">
        <v>0.167772</v>
      </c>
      <c r="F5627">
        <v>0.217361</v>
      </c>
      <c r="H5627">
        <v>0.8</v>
      </c>
      <c r="I5627">
        <v>0.16</v>
      </c>
      <c r="J5627">
        <v>0.8</v>
      </c>
      <c r="K5627">
        <v>0.61221599999999998</v>
      </c>
      <c r="L5627" s="1">
        <v>0.40960000000000002</v>
      </c>
      <c r="M5627">
        <v>0.20261599999999999</v>
      </c>
    </row>
    <row r="5628" spans="1:13" x14ac:dyDescent="0.25">
      <c r="A5628">
        <v>0.64</v>
      </c>
      <c r="B5628">
        <v>1.28</v>
      </c>
      <c r="C5628">
        <v>0.8</v>
      </c>
      <c r="D5628">
        <v>0.385133</v>
      </c>
      <c r="E5628" s="1">
        <v>0.167772</v>
      </c>
      <c r="F5628">
        <v>0.217361</v>
      </c>
      <c r="H5628">
        <v>0.8</v>
      </c>
      <c r="I5628">
        <v>0.24</v>
      </c>
      <c r="J5628">
        <v>0.8</v>
      </c>
      <c r="K5628">
        <v>0.60582400000000003</v>
      </c>
      <c r="L5628" s="1">
        <v>0.40960000000000002</v>
      </c>
      <c r="M5628">
        <v>0.19622400000000001</v>
      </c>
    </row>
    <row r="5629" spans="1:13" x14ac:dyDescent="0.25">
      <c r="A5629">
        <v>0.64</v>
      </c>
      <c r="B5629">
        <v>1.36</v>
      </c>
      <c r="C5629">
        <v>0.8</v>
      </c>
      <c r="D5629">
        <v>0.385133</v>
      </c>
      <c r="E5629" s="1">
        <v>0.167772</v>
      </c>
      <c r="F5629">
        <v>0.217361</v>
      </c>
      <c r="H5629">
        <v>0.8</v>
      </c>
      <c r="I5629">
        <v>0.32</v>
      </c>
      <c r="J5629">
        <v>0.8</v>
      </c>
      <c r="K5629">
        <v>0.59943299999999999</v>
      </c>
      <c r="L5629" s="1">
        <v>0.40960000000000002</v>
      </c>
      <c r="M5629">
        <v>0.189833</v>
      </c>
    </row>
    <row r="5630" spans="1:13" x14ac:dyDescent="0.25">
      <c r="A5630">
        <v>0.64</v>
      </c>
      <c r="B5630">
        <v>1.44</v>
      </c>
      <c r="C5630">
        <v>0.8</v>
      </c>
      <c r="D5630">
        <v>0.416991</v>
      </c>
      <c r="E5630" s="1">
        <v>0.167772</v>
      </c>
      <c r="F5630">
        <v>0.249219</v>
      </c>
      <c r="H5630">
        <v>0.8</v>
      </c>
      <c r="I5630">
        <v>0.4</v>
      </c>
      <c r="J5630">
        <v>0.8</v>
      </c>
      <c r="K5630">
        <v>0.59304100000000004</v>
      </c>
      <c r="L5630" s="1">
        <v>0.40960000000000002</v>
      </c>
      <c r="M5630">
        <v>0.18344099999999999</v>
      </c>
    </row>
    <row r="5631" spans="1:13" x14ac:dyDescent="0.25">
      <c r="A5631">
        <v>0.64</v>
      </c>
      <c r="B5631">
        <v>1.52</v>
      </c>
      <c r="C5631">
        <v>0.8</v>
      </c>
      <c r="D5631">
        <v>0.44885000000000003</v>
      </c>
      <c r="E5631" s="1">
        <v>0.167772</v>
      </c>
      <c r="F5631">
        <v>0.28107700000000002</v>
      </c>
      <c r="H5631">
        <v>0.8</v>
      </c>
      <c r="I5631">
        <v>0.48</v>
      </c>
      <c r="J5631">
        <v>0.8</v>
      </c>
      <c r="K5631">
        <v>0.58515700000000004</v>
      </c>
      <c r="L5631" s="1">
        <v>0.40960000000000002</v>
      </c>
      <c r="M5631">
        <v>0.17555699999999999</v>
      </c>
    </row>
    <row r="5632" spans="1:13" x14ac:dyDescent="0.25">
      <c r="A5632">
        <v>0.64</v>
      </c>
      <c r="B5632">
        <v>1.6</v>
      </c>
      <c r="C5632">
        <v>0.8</v>
      </c>
      <c r="D5632">
        <v>0.48070800000000002</v>
      </c>
      <c r="E5632" s="1">
        <v>0.167772</v>
      </c>
      <c r="F5632">
        <v>0.31293599999999999</v>
      </c>
      <c r="H5632">
        <v>0.8</v>
      </c>
      <c r="I5632">
        <v>0.56000000000000005</v>
      </c>
      <c r="J5632">
        <v>0.8</v>
      </c>
      <c r="K5632">
        <v>0.57727300000000004</v>
      </c>
      <c r="L5632" s="1">
        <v>0.40960000000000002</v>
      </c>
      <c r="M5632">
        <v>0.16767299999999999</v>
      </c>
    </row>
    <row r="5633" spans="1:13" x14ac:dyDescent="0.25">
      <c r="A5633">
        <v>0.64</v>
      </c>
      <c r="B5633">
        <v>1.68</v>
      </c>
      <c r="C5633">
        <v>0.8</v>
      </c>
      <c r="D5633">
        <v>0.51256599999999997</v>
      </c>
      <c r="E5633" s="1">
        <v>0.167772</v>
      </c>
      <c r="F5633">
        <v>0.34479399999999999</v>
      </c>
      <c r="H5633">
        <v>0.8</v>
      </c>
      <c r="I5633">
        <v>0.64</v>
      </c>
      <c r="J5633">
        <v>0.8</v>
      </c>
      <c r="K5633">
        <v>0.56938900000000003</v>
      </c>
      <c r="L5633" s="1">
        <v>0.40960000000000002</v>
      </c>
      <c r="M5633">
        <v>0.15978899999999999</v>
      </c>
    </row>
    <row r="5634" spans="1:13" x14ac:dyDescent="0.25">
      <c r="A5634">
        <v>0.64</v>
      </c>
      <c r="B5634">
        <v>1.76</v>
      </c>
      <c r="C5634">
        <v>0.8</v>
      </c>
      <c r="D5634">
        <v>0.54442500000000005</v>
      </c>
      <c r="E5634" s="1">
        <v>0.167772</v>
      </c>
      <c r="F5634">
        <v>0.37665300000000002</v>
      </c>
      <c r="H5634">
        <v>0.8</v>
      </c>
      <c r="I5634">
        <v>0.72</v>
      </c>
      <c r="J5634">
        <v>0.8</v>
      </c>
      <c r="K5634">
        <v>0.56150500000000003</v>
      </c>
      <c r="L5634" s="1">
        <v>0.40960000000000002</v>
      </c>
      <c r="M5634">
        <v>0.15190500000000001</v>
      </c>
    </row>
    <row r="5635" spans="1:13" x14ac:dyDescent="0.25">
      <c r="A5635">
        <v>0.64</v>
      </c>
      <c r="B5635">
        <v>1.84</v>
      </c>
      <c r="C5635">
        <v>0.8</v>
      </c>
      <c r="D5635">
        <v>0.57628299999999999</v>
      </c>
      <c r="E5635" s="1">
        <v>0.167772</v>
      </c>
      <c r="F5635">
        <v>0.40851100000000001</v>
      </c>
      <c r="H5635">
        <v>0.8</v>
      </c>
      <c r="I5635">
        <v>0.8</v>
      </c>
      <c r="J5635">
        <v>0.8</v>
      </c>
      <c r="K5635">
        <v>0.55362100000000003</v>
      </c>
      <c r="L5635" s="1">
        <v>0.40960000000000002</v>
      </c>
      <c r="M5635">
        <v>0.14402100000000001</v>
      </c>
    </row>
    <row r="5636" spans="1:13" x14ac:dyDescent="0.25">
      <c r="A5636">
        <v>0.64</v>
      </c>
      <c r="B5636">
        <v>1.92</v>
      </c>
      <c r="C5636">
        <v>0.8</v>
      </c>
      <c r="D5636">
        <v>0.60814199999999996</v>
      </c>
      <c r="E5636" s="1">
        <v>0.167772</v>
      </c>
      <c r="F5636">
        <v>0.44036900000000001</v>
      </c>
      <c r="H5636">
        <v>0.8</v>
      </c>
      <c r="I5636">
        <v>0.88</v>
      </c>
      <c r="J5636">
        <v>0.8</v>
      </c>
      <c r="K5636">
        <v>0.54573799999999995</v>
      </c>
      <c r="L5636" s="1">
        <v>0.40960000000000002</v>
      </c>
      <c r="M5636">
        <v>0.13613800000000001</v>
      </c>
    </row>
    <row r="5637" spans="1:13" x14ac:dyDescent="0.25">
      <c r="A5637">
        <v>0.64</v>
      </c>
      <c r="B5637">
        <v>2</v>
      </c>
      <c r="C5637">
        <v>0.8</v>
      </c>
      <c r="D5637">
        <v>0.64</v>
      </c>
      <c r="E5637" s="1">
        <v>0.167772</v>
      </c>
      <c r="F5637">
        <v>0.47222799999999998</v>
      </c>
      <c r="H5637">
        <v>0.8</v>
      </c>
      <c r="I5637">
        <v>0.96</v>
      </c>
      <c r="J5637">
        <v>0.8</v>
      </c>
      <c r="K5637">
        <v>0.53785400000000005</v>
      </c>
      <c r="L5637" s="1">
        <v>0.40960000000000002</v>
      </c>
      <c r="M5637">
        <v>0.12825400000000001</v>
      </c>
    </row>
    <row r="5638" spans="1:13" x14ac:dyDescent="0.25">
      <c r="A5638">
        <v>0.72</v>
      </c>
      <c r="B5638">
        <v>0.08</v>
      </c>
      <c r="C5638">
        <v>0.8</v>
      </c>
      <c r="D5638">
        <v>0.72</v>
      </c>
      <c r="E5638" s="1">
        <v>0.26873900000000001</v>
      </c>
      <c r="F5638">
        <v>0.45126100000000002</v>
      </c>
      <c r="H5638">
        <v>0.8</v>
      </c>
      <c r="I5638">
        <v>1.04</v>
      </c>
      <c r="J5638">
        <v>0.8</v>
      </c>
      <c r="K5638">
        <v>0.53710800000000003</v>
      </c>
      <c r="L5638" s="1">
        <v>0.40960000000000002</v>
      </c>
      <c r="M5638">
        <v>0.12750800000000001</v>
      </c>
    </row>
    <row r="5639" spans="1:13" x14ac:dyDescent="0.25">
      <c r="A5639">
        <v>0.72</v>
      </c>
      <c r="B5639">
        <v>0.16</v>
      </c>
      <c r="C5639">
        <v>0.8</v>
      </c>
      <c r="D5639">
        <v>0.72</v>
      </c>
      <c r="E5639" s="1">
        <v>0.26873900000000001</v>
      </c>
      <c r="F5639">
        <v>0.45126100000000002</v>
      </c>
      <c r="H5639">
        <v>0.8</v>
      </c>
      <c r="I5639">
        <v>1.1200000000000001</v>
      </c>
      <c r="J5639">
        <v>0.8</v>
      </c>
      <c r="K5639">
        <v>0.54349999999999998</v>
      </c>
      <c r="L5639" s="1">
        <v>0.40960000000000002</v>
      </c>
      <c r="M5639">
        <v>0.13389999999999999</v>
      </c>
    </row>
    <row r="5640" spans="1:13" x14ac:dyDescent="0.25">
      <c r="A5640">
        <v>0.72</v>
      </c>
      <c r="B5640">
        <v>0.24</v>
      </c>
      <c r="C5640">
        <v>0.8</v>
      </c>
      <c r="D5640">
        <v>0.72</v>
      </c>
      <c r="E5640" s="1">
        <v>0.26873900000000001</v>
      </c>
      <c r="F5640">
        <v>0.45126100000000002</v>
      </c>
      <c r="H5640">
        <v>0.8</v>
      </c>
      <c r="I5640">
        <v>1.2</v>
      </c>
      <c r="J5640">
        <v>0.8</v>
      </c>
      <c r="K5640">
        <v>0.54989100000000002</v>
      </c>
      <c r="L5640" s="1">
        <v>0.40960000000000002</v>
      </c>
      <c r="M5640">
        <v>0.140291</v>
      </c>
    </row>
    <row r="5641" spans="1:13" x14ac:dyDescent="0.25">
      <c r="A5641">
        <v>0.72</v>
      </c>
      <c r="B5641">
        <v>0.32</v>
      </c>
      <c r="C5641">
        <v>0.8</v>
      </c>
      <c r="D5641">
        <v>0.704071</v>
      </c>
      <c r="E5641" s="1">
        <v>0.26873900000000001</v>
      </c>
      <c r="F5641">
        <v>0.435332</v>
      </c>
      <c r="H5641">
        <v>0.8</v>
      </c>
      <c r="I5641">
        <v>1.28</v>
      </c>
      <c r="J5641">
        <v>0.8</v>
      </c>
      <c r="K5641">
        <v>0.55628299999999997</v>
      </c>
      <c r="L5641" s="1">
        <v>0.40960000000000002</v>
      </c>
      <c r="M5641">
        <v>0.14668300000000001</v>
      </c>
    </row>
    <row r="5642" spans="1:13" x14ac:dyDescent="0.25">
      <c r="A5642">
        <v>0.72</v>
      </c>
      <c r="B5642">
        <v>0.4</v>
      </c>
      <c r="C5642">
        <v>0.8</v>
      </c>
      <c r="D5642">
        <v>0.67221200000000003</v>
      </c>
      <c r="E5642" s="1">
        <v>0.26873900000000001</v>
      </c>
      <c r="F5642">
        <v>0.403474</v>
      </c>
      <c r="H5642">
        <v>0.8</v>
      </c>
      <c r="I5642">
        <v>1.36</v>
      </c>
      <c r="J5642">
        <v>0.8</v>
      </c>
      <c r="K5642">
        <v>0.56267500000000004</v>
      </c>
      <c r="L5642" s="1">
        <v>0.40960000000000002</v>
      </c>
      <c r="M5642">
        <v>0.15307499999999999</v>
      </c>
    </row>
    <row r="5643" spans="1:13" x14ac:dyDescent="0.25">
      <c r="A5643">
        <v>0.72</v>
      </c>
      <c r="B5643">
        <v>0.48</v>
      </c>
      <c r="C5643">
        <v>0.8</v>
      </c>
      <c r="D5643">
        <v>0.64035399999999998</v>
      </c>
      <c r="E5643" s="1">
        <v>0.26873900000000001</v>
      </c>
      <c r="F5643">
        <v>0.37161499999999997</v>
      </c>
      <c r="H5643">
        <v>0.8</v>
      </c>
      <c r="I5643">
        <v>1.44</v>
      </c>
      <c r="J5643">
        <v>0.8</v>
      </c>
      <c r="K5643">
        <v>0.56981300000000001</v>
      </c>
      <c r="L5643" s="1">
        <v>0.40960000000000002</v>
      </c>
      <c r="M5643">
        <v>0.16021299999999999</v>
      </c>
    </row>
    <row r="5644" spans="1:13" x14ac:dyDescent="0.25">
      <c r="A5644">
        <v>0.72</v>
      </c>
      <c r="B5644">
        <v>0.56000000000000005</v>
      </c>
      <c r="C5644">
        <v>0.8</v>
      </c>
      <c r="D5644">
        <v>0.60849600000000004</v>
      </c>
      <c r="E5644" s="1">
        <v>0.26873900000000001</v>
      </c>
      <c r="F5644">
        <v>0.33975699999999998</v>
      </c>
      <c r="H5644">
        <v>0.8</v>
      </c>
      <c r="I5644">
        <v>1.52</v>
      </c>
      <c r="J5644">
        <v>0.8</v>
      </c>
      <c r="K5644">
        <v>0.57769700000000002</v>
      </c>
      <c r="L5644" s="1">
        <v>0.40960000000000002</v>
      </c>
      <c r="M5644">
        <v>0.168097</v>
      </c>
    </row>
    <row r="5645" spans="1:13" x14ac:dyDescent="0.25">
      <c r="A5645">
        <v>0.72</v>
      </c>
      <c r="B5645">
        <v>0.64</v>
      </c>
      <c r="C5645">
        <v>0.8</v>
      </c>
      <c r="D5645">
        <v>0.57663699999999996</v>
      </c>
      <c r="E5645" s="1">
        <v>0.26873900000000001</v>
      </c>
      <c r="F5645">
        <v>0.30789899999999998</v>
      </c>
      <c r="H5645">
        <v>0.8</v>
      </c>
      <c r="I5645">
        <v>1.6</v>
      </c>
      <c r="J5645">
        <v>0.8</v>
      </c>
      <c r="K5645">
        <v>0.58558100000000002</v>
      </c>
      <c r="L5645" s="1">
        <v>0.40960000000000002</v>
      </c>
      <c r="M5645">
        <v>0.175981</v>
      </c>
    </row>
    <row r="5646" spans="1:13" x14ac:dyDescent="0.25">
      <c r="A5646">
        <v>0.72</v>
      </c>
      <c r="B5646">
        <v>0.72</v>
      </c>
      <c r="C5646">
        <v>0.8</v>
      </c>
      <c r="D5646">
        <v>0.54477900000000001</v>
      </c>
      <c r="E5646" s="1">
        <v>0.26873900000000001</v>
      </c>
      <c r="F5646">
        <v>0.27604000000000001</v>
      </c>
      <c r="H5646">
        <v>0.8</v>
      </c>
      <c r="I5646">
        <v>1.68</v>
      </c>
      <c r="J5646">
        <v>0.8</v>
      </c>
      <c r="K5646">
        <v>0.59346500000000002</v>
      </c>
      <c r="L5646" s="1">
        <v>0.40960000000000002</v>
      </c>
      <c r="M5646">
        <v>0.183865</v>
      </c>
    </row>
    <row r="5647" spans="1:13" x14ac:dyDescent="0.25">
      <c r="A5647">
        <v>0.72</v>
      </c>
      <c r="B5647">
        <v>0.8</v>
      </c>
      <c r="C5647">
        <v>0.8</v>
      </c>
      <c r="D5647">
        <v>0.51292000000000004</v>
      </c>
      <c r="E5647">
        <v>0.26873900000000001</v>
      </c>
      <c r="F5647">
        <v>0.24418200000000001</v>
      </c>
      <c r="H5647">
        <v>0.8</v>
      </c>
      <c r="I5647">
        <v>1.76</v>
      </c>
      <c r="J5647">
        <v>0.8</v>
      </c>
      <c r="K5647">
        <v>0.60134799999999999</v>
      </c>
      <c r="L5647" s="1">
        <v>0.40960000000000002</v>
      </c>
      <c r="M5647">
        <v>0.191748</v>
      </c>
    </row>
    <row r="5648" spans="1:13" x14ac:dyDescent="0.25">
      <c r="A5648">
        <v>0.72</v>
      </c>
      <c r="B5648">
        <v>0.88</v>
      </c>
      <c r="C5648">
        <v>0.8</v>
      </c>
      <c r="D5648">
        <v>0.48106199999999999</v>
      </c>
      <c r="E5648">
        <v>0.26873900000000001</v>
      </c>
      <c r="F5648">
        <v>0.21232300000000001</v>
      </c>
      <c r="H5648">
        <v>0.8</v>
      </c>
      <c r="I5648">
        <v>1.84</v>
      </c>
      <c r="J5648">
        <v>0.8</v>
      </c>
      <c r="K5648">
        <v>0.609232</v>
      </c>
      <c r="L5648" s="1">
        <v>0.40960000000000002</v>
      </c>
      <c r="M5648">
        <v>0.199632</v>
      </c>
    </row>
    <row r="5649" spans="1:13" x14ac:dyDescent="0.25">
      <c r="A5649">
        <v>0.72</v>
      </c>
      <c r="B5649">
        <v>0.96</v>
      </c>
      <c r="C5649">
        <v>0.8</v>
      </c>
      <c r="D5649">
        <v>0.44920399999999999</v>
      </c>
      <c r="E5649">
        <v>0.26873900000000001</v>
      </c>
      <c r="F5649">
        <v>0.18046499999999999</v>
      </c>
      <c r="H5649">
        <v>0.8</v>
      </c>
      <c r="I5649">
        <v>1.92</v>
      </c>
      <c r="J5649">
        <v>0.8</v>
      </c>
      <c r="K5649">
        <v>0.617116</v>
      </c>
      <c r="L5649" s="1">
        <v>0.40960000000000002</v>
      </c>
      <c r="M5649">
        <v>0.20751600000000001</v>
      </c>
    </row>
    <row r="5650" spans="1:13" x14ac:dyDescent="0.25">
      <c r="A5650">
        <v>0.72</v>
      </c>
      <c r="B5650">
        <v>1.04</v>
      </c>
      <c r="C5650">
        <v>0.8</v>
      </c>
      <c r="D5650">
        <v>0.43327399999999999</v>
      </c>
      <c r="E5650">
        <v>0.26873900000000001</v>
      </c>
      <c r="F5650">
        <v>0.16453599999999999</v>
      </c>
      <c r="H5650">
        <v>0.8</v>
      </c>
      <c r="I5650">
        <v>2</v>
      </c>
      <c r="J5650">
        <v>0.8</v>
      </c>
      <c r="K5650">
        <v>0.625</v>
      </c>
      <c r="L5650" s="1">
        <v>0.40960000000000002</v>
      </c>
      <c r="M5650">
        <v>0.21540000000000001</v>
      </c>
    </row>
    <row r="5651" spans="1:13" x14ac:dyDescent="0.25">
      <c r="A5651">
        <v>0.72</v>
      </c>
      <c r="B5651">
        <v>1.1200000000000001</v>
      </c>
      <c r="C5651">
        <v>0.8</v>
      </c>
      <c r="D5651">
        <v>0.43327399999999999</v>
      </c>
      <c r="E5651">
        <v>0.26873900000000001</v>
      </c>
      <c r="F5651">
        <v>0.16453599999999999</v>
      </c>
      <c r="H5651">
        <v>0.88</v>
      </c>
      <c r="I5651">
        <v>0.08</v>
      </c>
      <c r="J5651">
        <v>0.8</v>
      </c>
      <c r="K5651">
        <v>0.76860799999999996</v>
      </c>
      <c r="L5651">
        <v>0.59969499999999998</v>
      </c>
      <c r="M5651">
        <v>0.16891300000000001</v>
      </c>
    </row>
    <row r="5652" spans="1:13" x14ac:dyDescent="0.25">
      <c r="A5652">
        <v>0.72</v>
      </c>
      <c r="B5652">
        <v>1.2</v>
      </c>
      <c r="C5652">
        <v>0.8</v>
      </c>
      <c r="D5652">
        <v>0.43327399999999999</v>
      </c>
      <c r="E5652">
        <v>0.26873900000000001</v>
      </c>
      <c r="F5652">
        <v>0.16453599999999999</v>
      </c>
      <c r="H5652">
        <v>0.88</v>
      </c>
      <c r="I5652">
        <v>0.16</v>
      </c>
      <c r="J5652">
        <v>0.8</v>
      </c>
      <c r="K5652">
        <v>0.762216</v>
      </c>
      <c r="L5652">
        <v>0.59969499999999998</v>
      </c>
      <c r="M5652">
        <v>0.162521</v>
      </c>
    </row>
    <row r="5653" spans="1:13" x14ac:dyDescent="0.25">
      <c r="A5653">
        <v>0.72</v>
      </c>
      <c r="B5653">
        <v>1.28</v>
      </c>
      <c r="C5653">
        <v>0.8</v>
      </c>
      <c r="D5653">
        <v>0.43327399999999999</v>
      </c>
      <c r="E5653">
        <v>0.26873900000000001</v>
      </c>
      <c r="F5653">
        <v>0.16453599999999999</v>
      </c>
      <c r="H5653">
        <v>0.88</v>
      </c>
      <c r="I5653">
        <v>0.24</v>
      </c>
      <c r="J5653">
        <v>0.8</v>
      </c>
      <c r="K5653">
        <v>0.75582400000000005</v>
      </c>
      <c r="L5653">
        <v>0.59969499999999998</v>
      </c>
      <c r="M5653">
        <v>0.15612899999999999</v>
      </c>
    </row>
    <row r="5654" spans="1:13" x14ac:dyDescent="0.25">
      <c r="A5654">
        <v>0.72</v>
      </c>
      <c r="B5654">
        <v>1.36</v>
      </c>
      <c r="C5654">
        <v>0.8</v>
      </c>
      <c r="D5654">
        <v>0.46513300000000002</v>
      </c>
      <c r="E5654">
        <v>0.26873900000000001</v>
      </c>
      <c r="F5654">
        <v>0.19639400000000001</v>
      </c>
      <c r="H5654">
        <v>0.88</v>
      </c>
      <c r="I5654">
        <v>0.32</v>
      </c>
      <c r="J5654">
        <v>0.8</v>
      </c>
      <c r="K5654">
        <v>0.74794099999999997</v>
      </c>
      <c r="L5654">
        <v>0.59969499999999998</v>
      </c>
      <c r="M5654">
        <v>0.14824499999999999</v>
      </c>
    </row>
    <row r="5655" spans="1:13" x14ac:dyDescent="0.25">
      <c r="A5655">
        <v>0.72</v>
      </c>
      <c r="B5655">
        <v>1.44</v>
      </c>
      <c r="C5655">
        <v>0.8</v>
      </c>
      <c r="D5655">
        <v>0.49699100000000002</v>
      </c>
      <c r="E5655">
        <v>0.26873900000000001</v>
      </c>
      <c r="F5655">
        <v>0.22825300000000001</v>
      </c>
      <c r="H5655">
        <v>0.88</v>
      </c>
      <c r="I5655">
        <v>0.4</v>
      </c>
      <c r="J5655">
        <v>0.8</v>
      </c>
      <c r="K5655">
        <v>0.74005699999999996</v>
      </c>
      <c r="L5655">
        <v>0.59969499999999998</v>
      </c>
      <c r="M5655">
        <v>0.14036100000000001</v>
      </c>
    </row>
    <row r="5656" spans="1:13" x14ac:dyDescent="0.25">
      <c r="A5656">
        <v>0.72</v>
      </c>
      <c r="B5656">
        <v>1.52</v>
      </c>
      <c r="C5656">
        <v>0.8</v>
      </c>
      <c r="D5656">
        <v>0.52885000000000004</v>
      </c>
      <c r="E5656">
        <v>0.26873900000000001</v>
      </c>
      <c r="F5656">
        <v>0.26011099999999998</v>
      </c>
      <c r="H5656">
        <v>0.88</v>
      </c>
      <c r="I5656">
        <v>0.48</v>
      </c>
      <c r="J5656">
        <v>0.8</v>
      </c>
      <c r="K5656">
        <v>0.73217299999999996</v>
      </c>
      <c r="L5656">
        <v>0.59969499999999998</v>
      </c>
      <c r="M5656">
        <v>0.13247800000000001</v>
      </c>
    </row>
    <row r="5657" spans="1:13" x14ac:dyDescent="0.25">
      <c r="A5657">
        <v>0.72</v>
      </c>
      <c r="B5657">
        <v>1.6</v>
      </c>
      <c r="C5657">
        <v>0.8</v>
      </c>
      <c r="D5657">
        <v>0.56070799999999998</v>
      </c>
      <c r="E5657">
        <v>0.26873900000000001</v>
      </c>
      <c r="F5657">
        <v>0.29196899999999998</v>
      </c>
      <c r="H5657">
        <v>0.88</v>
      </c>
      <c r="I5657">
        <v>0.56000000000000005</v>
      </c>
      <c r="J5657">
        <v>0.8</v>
      </c>
      <c r="K5657">
        <v>0.72428899999999996</v>
      </c>
      <c r="L5657">
        <v>0.59969499999999998</v>
      </c>
      <c r="M5657">
        <v>0.124594</v>
      </c>
    </row>
    <row r="5658" spans="1:13" x14ac:dyDescent="0.25">
      <c r="A5658">
        <v>0.72</v>
      </c>
      <c r="B5658">
        <v>1.68</v>
      </c>
      <c r="C5658">
        <v>0.8</v>
      </c>
      <c r="D5658">
        <v>0.59256600000000004</v>
      </c>
      <c r="E5658">
        <v>0.26873900000000001</v>
      </c>
      <c r="F5658">
        <v>0.323828</v>
      </c>
      <c r="H5658">
        <v>0.88</v>
      </c>
      <c r="I5658">
        <v>0.64</v>
      </c>
      <c r="J5658">
        <v>0.8</v>
      </c>
      <c r="K5658">
        <v>0.71640499999999996</v>
      </c>
      <c r="L5658">
        <v>0.59969499999999998</v>
      </c>
      <c r="M5658">
        <v>0.11670999999999999</v>
      </c>
    </row>
    <row r="5659" spans="1:13" x14ac:dyDescent="0.25">
      <c r="A5659">
        <v>0.72</v>
      </c>
      <c r="B5659">
        <v>1.76</v>
      </c>
      <c r="C5659">
        <v>0.8</v>
      </c>
      <c r="D5659">
        <v>0.62442500000000001</v>
      </c>
      <c r="E5659">
        <v>0.26873900000000001</v>
      </c>
      <c r="F5659">
        <v>0.355686</v>
      </c>
      <c r="H5659">
        <v>0.88</v>
      </c>
      <c r="I5659">
        <v>0.72</v>
      </c>
      <c r="J5659">
        <v>0.8</v>
      </c>
      <c r="K5659">
        <v>0.70852099999999996</v>
      </c>
      <c r="L5659">
        <v>0.59969499999999998</v>
      </c>
      <c r="M5659">
        <v>0.10882600000000001</v>
      </c>
    </row>
    <row r="5660" spans="1:13" x14ac:dyDescent="0.25">
      <c r="A5660">
        <v>0.72</v>
      </c>
      <c r="B5660">
        <v>1.84</v>
      </c>
      <c r="C5660">
        <v>0.8</v>
      </c>
      <c r="D5660">
        <v>0.65628299999999995</v>
      </c>
      <c r="E5660">
        <v>0.26873900000000001</v>
      </c>
      <c r="F5660">
        <v>0.38754499999999997</v>
      </c>
      <c r="H5660">
        <v>0.88</v>
      </c>
      <c r="I5660">
        <v>0.8</v>
      </c>
      <c r="J5660">
        <v>0.8</v>
      </c>
      <c r="K5660">
        <v>0.70063699999999995</v>
      </c>
      <c r="L5660">
        <v>0.59969499999999998</v>
      </c>
      <c r="M5660">
        <v>0.100942</v>
      </c>
    </row>
    <row r="5661" spans="1:13" x14ac:dyDescent="0.25">
      <c r="A5661">
        <v>0.72</v>
      </c>
      <c r="B5661">
        <v>1.92</v>
      </c>
      <c r="C5661">
        <v>0.8</v>
      </c>
      <c r="D5661">
        <v>0.68814200000000003</v>
      </c>
      <c r="E5661">
        <v>0.26873900000000001</v>
      </c>
      <c r="F5661">
        <v>0.41940300000000003</v>
      </c>
      <c r="H5661">
        <v>0.88</v>
      </c>
      <c r="I5661">
        <v>0.88</v>
      </c>
      <c r="J5661">
        <v>0.8</v>
      </c>
      <c r="K5661">
        <v>0.69275399999999998</v>
      </c>
      <c r="L5661">
        <v>0.59969499999999998</v>
      </c>
      <c r="M5661">
        <v>9.3058199999999994E-2</v>
      </c>
    </row>
    <row r="5662" spans="1:13" x14ac:dyDescent="0.25">
      <c r="A5662">
        <v>0.72</v>
      </c>
      <c r="B5662">
        <v>2</v>
      </c>
      <c r="C5662">
        <v>0.8</v>
      </c>
      <c r="D5662">
        <v>0.72</v>
      </c>
      <c r="E5662">
        <v>0.26873900000000001</v>
      </c>
      <c r="F5662">
        <v>0.45126100000000002</v>
      </c>
      <c r="H5662">
        <v>0.88</v>
      </c>
      <c r="I5662">
        <v>0.96</v>
      </c>
      <c r="J5662">
        <v>0.8</v>
      </c>
      <c r="K5662">
        <v>0.68486999999999998</v>
      </c>
      <c r="L5662">
        <v>0.59969499999999998</v>
      </c>
      <c r="M5662">
        <v>8.5174299999999994E-2</v>
      </c>
    </row>
    <row r="5663" spans="1:13" x14ac:dyDescent="0.25">
      <c r="A5663">
        <v>0.8</v>
      </c>
      <c r="B5663">
        <v>0.08</v>
      </c>
      <c r="C5663">
        <v>0.8</v>
      </c>
      <c r="D5663">
        <v>0.8</v>
      </c>
      <c r="E5663">
        <v>0.40960000000000002</v>
      </c>
      <c r="F5663">
        <v>0.39040000000000002</v>
      </c>
      <c r="H5663">
        <v>0.88</v>
      </c>
      <c r="I5663">
        <v>1.04</v>
      </c>
      <c r="J5663">
        <v>0.8</v>
      </c>
      <c r="K5663">
        <v>0.68412399999999995</v>
      </c>
      <c r="L5663">
        <v>0.59969499999999998</v>
      </c>
      <c r="M5663">
        <v>8.4428299999999998E-2</v>
      </c>
    </row>
    <row r="5664" spans="1:13" x14ac:dyDescent="0.25">
      <c r="A5664">
        <v>0.8</v>
      </c>
      <c r="B5664">
        <v>0.16</v>
      </c>
      <c r="C5664">
        <v>0.8</v>
      </c>
      <c r="D5664">
        <v>0.8</v>
      </c>
      <c r="E5664">
        <v>0.40960000000000002</v>
      </c>
      <c r="F5664">
        <v>0.39040000000000002</v>
      </c>
      <c r="H5664">
        <v>0.88</v>
      </c>
      <c r="I5664">
        <v>1.1200000000000001</v>
      </c>
      <c r="J5664">
        <v>0.8</v>
      </c>
      <c r="K5664">
        <v>0.69051600000000002</v>
      </c>
      <c r="L5664">
        <v>0.59969499999999998</v>
      </c>
      <c r="M5664">
        <v>9.0820100000000001E-2</v>
      </c>
    </row>
    <row r="5665" spans="1:13" x14ac:dyDescent="0.25">
      <c r="A5665">
        <v>0.8</v>
      </c>
      <c r="B5665">
        <v>0.24</v>
      </c>
      <c r="C5665">
        <v>0.8</v>
      </c>
      <c r="D5665">
        <v>0.78407099999999996</v>
      </c>
      <c r="E5665">
        <v>0.40960000000000002</v>
      </c>
      <c r="F5665">
        <v>0.374471</v>
      </c>
      <c r="H5665">
        <v>0.88</v>
      </c>
      <c r="I5665">
        <v>1.2</v>
      </c>
      <c r="J5665">
        <v>0.8</v>
      </c>
      <c r="K5665">
        <v>0.69690700000000005</v>
      </c>
      <c r="L5665">
        <v>0.59969499999999998</v>
      </c>
      <c r="M5665">
        <v>9.7212000000000007E-2</v>
      </c>
    </row>
    <row r="5666" spans="1:13" x14ac:dyDescent="0.25">
      <c r="A5666">
        <v>0.8</v>
      </c>
      <c r="B5666">
        <v>0.32</v>
      </c>
      <c r="C5666">
        <v>0.8</v>
      </c>
      <c r="D5666">
        <v>0.75221199999999999</v>
      </c>
      <c r="E5666">
        <v>0.40960000000000002</v>
      </c>
      <c r="F5666">
        <v>0.34261200000000003</v>
      </c>
      <c r="H5666">
        <v>0.88</v>
      </c>
      <c r="I5666">
        <v>1.28</v>
      </c>
      <c r="J5666">
        <v>0.8</v>
      </c>
      <c r="K5666">
        <v>0.70404500000000003</v>
      </c>
      <c r="L5666">
        <v>0.59969499999999998</v>
      </c>
      <c r="M5666">
        <v>0.10435</v>
      </c>
    </row>
    <row r="5667" spans="1:13" x14ac:dyDescent="0.25">
      <c r="A5667">
        <v>0.8</v>
      </c>
      <c r="B5667">
        <v>0.4</v>
      </c>
      <c r="C5667">
        <v>0.8</v>
      </c>
      <c r="D5667">
        <v>0.72035400000000005</v>
      </c>
      <c r="E5667">
        <v>0.40960000000000002</v>
      </c>
      <c r="F5667">
        <v>0.31075399999999997</v>
      </c>
      <c r="H5667">
        <v>0.88</v>
      </c>
      <c r="I5667">
        <v>1.36</v>
      </c>
      <c r="J5667">
        <v>0.8</v>
      </c>
      <c r="K5667">
        <v>0.71192900000000003</v>
      </c>
      <c r="L5667">
        <v>0.59969499999999998</v>
      </c>
      <c r="M5667">
        <v>0.112234</v>
      </c>
    </row>
    <row r="5668" spans="1:13" x14ac:dyDescent="0.25">
      <c r="A5668">
        <v>0.8</v>
      </c>
      <c r="B5668">
        <v>0.48</v>
      </c>
      <c r="C5668">
        <v>0.8</v>
      </c>
      <c r="D5668">
        <v>0.688496</v>
      </c>
      <c r="E5668">
        <v>0.40960000000000002</v>
      </c>
      <c r="F5668">
        <v>0.27889599999999998</v>
      </c>
      <c r="H5668">
        <v>0.88</v>
      </c>
      <c r="I5668">
        <v>1.44</v>
      </c>
      <c r="J5668">
        <v>0.8</v>
      </c>
      <c r="K5668">
        <v>0.71981300000000004</v>
      </c>
      <c r="L5668">
        <v>0.59969499999999998</v>
      </c>
      <c r="M5668">
        <v>0.120118</v>
      </c>
    </row>
    <row r="5669" spans="1:13" x14ac:dyDescent="0.25">
      <c r="A5669">
        <v>0.8</v>
      </c>
      <c r="B5669">
        <v>0.56000000000000005</v>
      </c>
      <c r="C5669">
        <v>0.8</v>
      </c>
      <c r="D5669">
        <v>0.65663700000000003</v>
      </c>
      <c r="E5669">
        <v>0.40960000000000002</v>
      </c>
      <c r="F5669">
        <v>0.24703700000000001</v>
      </c>
      <c r="H5669">
        <v>0.88</v>
      </c>
      <c r="I5669">
        <v>1.52</v>
      </c>
      <c r="J5669">
        <v>0.8</v>
      </c>
      <c r="K5669">
        <v>0.72769700000000004</v>
      </c>
      <c r="L5669">
        <v>0.59969499999999998</v>
      </c>
      <c r="M5669">
        <v>0.128001</v>
      </c>
    </row>
    <row r="5670" spans="1:13" x14ac:dyDescent="0.25">
      <c r="A5670">
        <v>0.8</v>
      </c>
      <c r="B5670">
        <v>0.64</v>
      </c>
      <c r="C5670">
        <v>0.8</v>
      </c>
      <c r="D5670">
        <v>0.62477899999999997</v>
      </c>
      <c r="E5670">
        <v>0.40960000000000002</v>
      </c>
      <c r="F5670">
        <v>0.21517900000000001</v>
      </c>
      <c r="H5670">
        <v>0.88</v>
      </c>
      <c r="I5670">
        <v>1.6</v>
      </c>
      <c r="J5670">
        <v>0.8</v>
      </c>
      <c r="K5670">
        <v>0.73558100000000004</v>
      </c>
      <c r="L5670">
        <v>0.59969499999999998</v>
      </c>
      <c r="M5670">
        <v>0.13588500000000001</v>
      </c>
    </row>
    <row r="5671" spans="1:13" x14ac:dyDescent="0.25">
      <c r="A5671">
        <v>0.8</v>
      </c>
      <c r="B5671">
        <v>0.72</v>
      </c>
      <c r="C5671">
        <v>0.8</v>
      </c>
      <c r="D5671">
        <v>0.59292</v>
      </c>
      <c r="E5671">
        <v>0.40960000000000002</v>
      </c>
      <c r="F5671">
        <v>0.18332000000000001</v>
      </c>
      <c r="H5671">
        <v>0.88</v>
      </c>
      <c r="I5671">
        <v>1.68</v>
      </c>
      <c r="J5671">
        <v>0.8</v>
      </c>
      <c r="K5671">
        <v>0.74346500000000004</v>
      </c>
      <c r="L5671">
        <v>0.59969499999999998</v>
      </c>
      <c r="M5671">
        <v>0.14376900000000001</v>
      </c>
    </row>
    <row r="5672" spans="1:13" x14ac:dyDescent="0.25">
      <c r="A5672">
        <v>0.8</v>
      </c>
      <c r="B5672">
        <v>0.8</v>
      </c>
      <c r="C5672">
        <v>0.8</v>
      </c>
      <c r="D5672">
        <v>0.56106199999999995</v>
      </c>
      <c r="E5672">
        <v>0.40960000000000002</v>
      </c>
      <c r="F5672">
        <v>0.15146200000000001</v>
      </c>
      <c r="H5672">
        <v>0.88</v>
      </c>
      <c r="I5672">
        <v>1.76</v>
      </c>
      <c r="J5672">
        <v>0.8</v>
      </c>
      <c r="K5672">
        <v>0.75134800000000002</v>
      </c>
      <c r="L5672">
        <v>0.59969499999999998</v>
      </c>
      <c r="M5672">
        <v>0.15165300000000001</v>
      </c>
    </row>
    <row r="5673" spans="1:13" x14ac:dyDescent="0.25">
      <c r="A5673">
        <v>0.8</v>
      </c>
      <c r="B5673">
        <v>0.88</v>
      </c>
      <c r="C5673">
        <v>0.8</v>
      </c>
      <c r="D5673">
        <v>0.52920400000000001</v>
      </c>
      <c r="E5673">
        <v>0.40960000000000002</v>
      </c>
      <c r="F5673">
        <v>0.119604</v>
      </c>
      <c r="H5673">
        <v>0.88</v>
      </c>
      <c r="I5673">
        <v>1.84</v>
      </c>
      <c r="J5673">
        <v>0.8</v>
      </c>
      <c r="K5673">
        <v>0.75923200000000002</v>
      </c>
      <c r="L5673">
        <v>0.59969499999999998</v>
      </c>
      <c r="M5673">
        <v>0.15953700000000001</v>
      </c>
    </row>
    <row r="5674" spans="1:13" x14ac:dyDescent="0.25">
      <c r="A5674">
        <v>0.8</v>
      </c>
      <c r="B5674">
        <v>0.96</v>
      </c>
      <c r="C5674">
        <v>0.8</v>
      </c>
      <c r="D5674">
        <v>0.49734499999999998</v>
      </c>
      <c r="E5674">
        <v>0.40960000000000002</v>
      </c>
      <c r="F5674">
        <v>8.7745100000000006E-2</v>
      </c>
      <c r="H5674">
        <v>0.88</v>
      </c>
      <c r="I5674">
        <v>1.92</v>
      </c>
      <c r="J5674">
        <v>0.8</v>
      </c>
      <c r="K5674">
        <v>0.76711600000000002</v>
      </c>
      <c r="L5674">
        <v>0.59969499999999998</v>
      </c>
      <c r="M5674">
        <v>0.16742099999999999</v>
      </c>
    </row>
    <row r="5675" spans="1:13" x14ac:dyDescent="0.25">
      <c r="A5675">
        <v>0.8</v>
      </c>
      <c r="B5675">
        <v>1.04</v>
      </c>
      <c r="C5675">
        <v>0.8</v>
      </c>
      <c r="D5675">
        <v>0.48141600000000001</v>
      </c>
      <c r="E5675">
        <v>0.40960000000000002</v>
      </c>
      <c r="F5675">
        <v>7.1815900000000002E-2</v>
      </c>
      <c r="H5675">
        <v>0.88</v>
      </c>
      <c r="I5675">
        <v>2</v>
      </c>
      <c r="J5675">
        <v>0.8</v>
      </c>
      <c r="K5675">
        <v>0.77500000000000002</v>
      </c>
      <c r="L5675">
        <v>0.59969499999999998</v>
      </c>
      <c r="M5675">
        <v>0.17530499999999999</v>
      </c>
    </row>
    <row r="5676" spans="1:13" x14ac:dyDescent="0.25">
      <c r="A5676">
        <v>0.8</v>
      </c>
      <c r="B5676">
        <v>1.1200000000000001</v>
      </c>
      <c r="C5676">
        <v>0.8</v>
      </c>
      <c r="D5676">
        <v>0.48141600000000001</v>
      </c>
      <c r="E5676">
        <v>0.40960000000000002</v>
      </c>
      <c r="F5676">
        <v>7.1815900000000002E-2</v>
      </c>
      <c r="H5676">
        <v>0.96</v>
      </c>
      <c r="I5676">
        <v>0.08</v>
      </c>
      <c r="J5676">
        <v>0.8</v>
      </c>
      <c r="K5676">
        <v>0.91860799999999998</v>
      </c>
      <c r="L5676">
        <v>0.84934699999999996</v>
      </c>
      <c r="M5676">
        <v>6.9261600000000006E-2</v>
      </c>
    </row>
    <row r="5677" spans="1:13" x14ac:dyDescent="0.25">
      <c r="A5677">
        <v>0.8</v>
      </c>
      <c r="B5677">
        <v>1.2</v>
      </c>
      <c r="C5677">
        <v>0.8</v>
      </c>
      <c r="D5677">
        <v>0.48141600000000001</v>
      </c>
      <c r="E5677">
        <v>0.40960000000000002</v>
      </c>
      <c r="F5677">
        <v>7.1815900000000002E-2</v>
      </c>
      <c r="H5677">
        <v>0.96</v>
      </c>
      <c r="I5677">
        <v>0.16</v>
      </c>
      <c r="J5677">
        <v>0.8</v>
      </c>
      <c r="K5677">
        <v>0.91072399999999998</v>
      </c>
      <c r="L5677">
        <v>0.84934699999999996</v>
      </c>
      <c r="M5677">
        <v>6.13777E-2</v>
      </c>
    </row>
    <row r="5678" spans="1:13" x14ac:dyDescent="0.25">
      <c r="A5678">
        <v>0.8</v>
      </c>
      <c r="B5678">
        <v>1.28</v>
      </c>
      <c r="C5678">
        <v>0.8</v>
      </c>
      <c r="D5678">
        <v>0.51327400000000001</v>
      </c>
      <c r="E5678">
        <v>0.40960000000000002</v>
      </c>
      <c r="F5678">
        <v>0.103674</v>
      </c>
      <c r="H5678">
        <v>0.96</v>
      </c>
      <c r="I5678">
        <v>0.24</v>
      </c>
      <c r="J5678">
        <v>0.8</v>
      </c>
      <c r="K5678">
        <v>0.90283999999999998</v>
      </c>
      <c r="L5678">
        <v>0.84934699999999996</v>
      </c>
      <c r="M5678">
        <v>5.3493899999999997E-2</v>
      </c>
    </row>
    <row r="5679" spans="1:13" x14ac:dyDescent="0.25">
      <c r="A5679">
        <v>0.8</v>
      </c>
      <c r="B5679">
        <v>1.36</v>
      </c>
      <c r="C5679">
        <v>0.8</v>
      </c>
      <c r="D5679">
        <v>0.54513299999999998</v>
      </c>
      <c r="E5679">
        <v>0.40960000000000002</v>
      </c>
      <c r="F5679">
        <v>0.13553299999999999</v>
      </c>
      <c r="H5679">
        <v>0.96</v>
      </c>
      <c r="I5679">
        <v>0.32</v>
      </c>
      <c r="J5679">
        <v>0.8</v>
      </c>
      <c r="K5679">
        <v>0.894957</v>
      </c>
      <c r="L5679">
        <v>0.84934699999999996</v>
      </c>
      <c r="M5679">
        <v>4.5609999999999998E-2</v>
      </c>
    </row>
    <row r="5680" spans="1:13" x14ac:dyDescent="0.25">
      <c r="A5680">
        <v>0.8</v>
      </c>
      <c r="B5680">
        <v>1.44</v>
      </c>
      <c r="C5680">
        <v>0.8</v>
      </c>
      <c r="D5680">
        <v>0.57699100000000003</v>
      </c>
      <c r="E5680">
        <v>0.40960000000000002</v>
      </c>
      <c r="F5680">
        <v>0.16739100000000001</v>
      </c>
      <c r="H5680">
        <v>0.96</v>
      </c>
      <c r="I5680">
        <v>0.4</v>
      </c>
      <c r="J5680">
        <v>0.8</v>
      </c>
      <c r="K5680">
        <v>0.887073</v>
      </c>
      <c r="L5680">
        <v>0.84934699999999996</v>
      </c>
      <c r="M5680">
        <v>3.7726099999999999E-2</v>
      </c>
    </row>
    <row r="5681" spans="1:13" x14ac:dyDescent="0.25">
      <c r="A5681">
        <v>0.8</v>
      </c>
      <c r="B5681">
        <v>1.52</v>
      </c>
      <c r="C5681">
        <v>0.8</v>
      </c>
      <c r="D5681">
        <v>0.60885</v>
      </c>
      <c r="E5681">
        <v>0.40960000000000002</v>
      </c>
      <c r="F5681">
        <v>0.19925000000000001</v>
      </c>
      <c r="H5681">
        <v>0.96</v>
      </c>
      <c r="I5681">
        <v>0.48</v>
      </c>
      <c r="J5681">
        <v>0.8</v>
      </c>
      <c r="K5681">
        <v>0.879189</v>
      </c>
      <c r="L5681">
        <v>0.84934699999999996</v>
      </c>
      <c r="M5681">
        <v>2.9842299999999999E-2</v>
      </c>
    </row>
    <row r="5682" spans="1:13" x14ac:dyDescent="0.25">
      <c r="A5682">
        <v>0.8</v>
      </c>
      <c r="B5682">
        <v>1.6</v>
      </c>
      <c r="C5682">
        <v>0.8</v>
      </c>
      <c r="D5682">
        <v>0.64070800000000006</v>
      </c>
      <c r="E5682">
        <v>0.40960000000000002</v>
      </c>
      <c r="F5682">
        <v>0.23110800000000001</v>
      </c>
      <c r="H5682">
        <v>0.96</v>
      </c>
      <c r="I5682">
        <v>0.56000000000000005</v>
      </c>
      <c r="J5682">
        <v>0.8</v>
      </c>
      <c r="K5682">
        <v>0.871305</v>
      </c>
      <c r="L5682">
        <v>0.84934699999999996</v>
      </c>
      <c r="M5682">
        <v>2.1958399999999999E-2</v>
      </c>
    </row>
    <row r="5683" spans="1:13" x14ac:dyDescent="0.25">
      <c r="A5683">
        <v>0.8</v>
      </c>
      <c r="B5683">
        <v>1.68</v>
      </c>
      <c r="C5683">
        <v>0.8</v>
      </c>
      <c r="D5683">
        <v>0.672566</v>
      </c>
      <c r="E5683">
        <v>0.40960000000000002</v>
      </c>
      <c r="F5683">
        <v>0.26296599999999998</v>
      </c>
      <c r="H5683">
        <v>0.96</v>
      </c>
      <c r="I5683">
        <v>0.64</v>
      </c>
      <c r="J5683">
        <v>0.8</v>
      </c>
      <c r="K5683">
        <v>0.86342099999999999</v>
      </c>
      <c r="L5683">
        <v>0.84934699999999996</v>
      </c>
      <c r="M5683">
        <v>1.40745E-2</v>
      </c>
    </row>
    <row r="5684" spans="1:13" x14ac:dyDescent="0.25">
      <c r="A5684">
        <v>0.8</v>
      </c>
      <c r="B5684">
        <v>1.76</v>
      </c>
      <c r="C5684">
        <v>0.8</v>
      </c>
      <c r="D5684">
        <v>0.70442499999999997</v>
      </c>
      <c r="E5684">
        <v>0.40960000000000002</v>
      </c>
      <c r="F5684">
        <v>0.294825</v>
      </c>
      <c r="H5684">
        <v>0.96</v>
      </c>
      <c r="I5684">
        <v>0.72</v>
      </c>
      <c r="J5684">
        <v>0.8</v>
      </c>
      <c r="K5684">
        <v>0.85553699999999999</v>
      </c>
      <c r="L5684">
        <v>0.84934699999999996</v>
      </c>
      <c r="M5684">
        <v>6.1906699999999997E-3</v>
      </c>
    </row>
    <row r="5685" spans="1:13" x14ac:dyDescent="0.25">
      <c r="A5685">
        <v>0.8</v>
      </c>
      <c r="B5685">
        <v>1.84</v>
      </c>
      <c r="C5685">
        <v>0.8</v>
      </c>
      <c r="D5685">
        <v>0.73628300000000002</v>
      </c>
      <c r="E5685">
        <v>0.40960000000000002</v>
      </c>
      <c r="F5685">
        <v>0.326683</v>
      </c>
      <c r="H5685">
        <v>0.96</v>
      </c>
      <c r="I5685">
        <v>0.8</v>
      </c>
      <c r="J5685">
        <v>0.8</v>
      </c>
      <c r="K5685">
        <v>0.84765299999999999</v>
      </c>
      <c r="L5685">
        <v>0.84934699999999996</v>
      </c>
      <c r="M5685">
        <v>1.6932E-3</v>
      </c>
    </row>
    <row r="5686" spans="1:13" x14ac:dyDescent="0.25">
      <c r="A5686">
        <v>0.8</v>
      </c>
      <c r="B5686">
        <v>1.92</v>
      </c>
      <c r="C5686">
        <v>0.8</v>
      </c>
      <c r="D5686">
        <v>0.76814199999999999</v>
      </c>
      <c r="E5686">
        <v>0.40960000000000002</v>
      </c>
      <c r="F5686">
        <v>0.35854200000000003</v>
      </c>
      <c r="H5686">
        <v>0.96</v>
      </c>
      <c r="I5686">
        <v>0.88</v>
      </c>
      <c r="J5686">
        <v>0.8</v>
      </c>
      <c r="K5686">
        <v>0.83976899999999999</v>
      </c>
      <c r="L5686">
        <v>0.84934699999999996</v>
      </c>
      <c r="M5686">
        <v>9.57707E-3</v>
      </c>
    </row>
    <row r="5687" spans="1:13" x14ac:dyDescent="0.25">
      <c r="A5687">
        <v>0.8</v>
      </c>
      <c r="B5687">
        <v>2</v>
      </c>
      <c r="C5687">
        <v>0.8</v>
      </c>
      <c r="D5687">
        <v>0.8</v>
      </c>
      <c r="E5687">
        <v>0.40960000000000002</v>
      </c>
      <c r="F5687">
        <v>0.39040000000000002</v>
      </c>
      <c r="H5687">
        <v>0.96</v>
      </c>
      <c r="I5687">
        <v>0.96</v>
      </c>
      <c r="J5687">
        <v>0.8</v>
      </c>
      <c r="K5687">
        <v>0.83188600000000001</v>
      </c>
      <c r="L5687">
        <v>0.84934699999999996</v>
      </c>
      <c r="M5687">
        <v>1.7460900000000001E-2</v>
      </c>
    </row>
    <row r="5688" spans="1:13" x14ac:dyDescent="0.25">
      <c r="A5688">
        <v>0.88</v>
      </c>
      <c r="B5688">
        <v>0.08</v>
      </c>
      <c r="C5688">
        <v>0.8</v>
      </c>
      <c r="D5688">
        <v>0.88</v>
      </c>
      <c r="E5688">
        <v>0.59969499999999998</v>
      </c>
      <c r="F5688">
        <v>0.28030500000000003</v>
      </c>
      <c r="H5688">
        <v>0.96</v>
      </c>
      <c r="I5688">
        <v>1.04</v>
      </c>
      <c r="J5688">
        <v>0.8</v>
      </c>
      <c r="K5688">
        <v>0.83113999999999999</v>
      </c>
      <c r="L5688">
        <v>0.84934699999999996</v>
      </c>
      <c r="M5688">
        <v>1.8207000000000001E-2</v>
      </c>
    </row>
    <row r="5689" spans="1:13" x14ac:dyDescent="0.25">
      <c r="A5689">
        <v>0.88</v>
      </c>
      <c r="B5689">
        <v>0.16</v>
      </c>
      <c r="C5689">
        <v>0.8</v>
      </c>
      <c r="D5689">
        <v>0.86407100000000003</v>
      </c>
      <c r="E5689">
        <v>0.59969499999999998</v>
      </c>
      <c r="F5689">
        <v>0.26437500000000003</v>
      </c>
      <c r="H5689">
        <v>0.96</v>
      </c>
      <c r="I5689">
        <v>1.1200000000000001</v>
      </c>
      <c r="J5689">
        <v>0.8</v>
      </c>
      <c r="K5689">
        <v>0.83827700000000005</v>
      </c>
      <c r="L5689">
        <v>0.84934699999999996</v>
      </c>
      <c r="M5689">
        <v>1.10691E-2</v>
      </c>
    </row>
    <row r="5690" spans="1:13" x14ac:dyDescent="0.25">
      <c r="A5690">
        <v>0.88</v>
      </c>
      <c r="B5690">
        <v>0.24</v>
      </c>
      <c r="C5690">
        <v>0.8</v>
      </c>
      <c r="D5690">
        <v>0.83221199999999995</v>
      </c>
      <c r="E5690">
        <v>0.59969499999999998</v>
      </c>
      <c r="F5690">
        <v>0.232517</v>
      </c>
      <c r="H5690">
        <v>0.96</v>
      </c>
      <c r="I5690">
        <v>1.2</v>
      </c>
      <c r="J5690">
        <v>0.8</v>
      </c>
      <c r="K5690">
        <v>0.84616100000000005</v>
      </c>
      <c r="L5690">
        <v>0.84934699999999996</v>
      </c>
      <c r="M5690">
        <v>3.1852299999999998E-3</v>
      </c>
    </row>
    <row r="5691" spans="1:13" x14ac:dyDescent="0.25">
      <c r="A5691">
        <v>0.88</v>
      </c>
      <c r="B5691">
        <v>0.32</v>
      </c>
      <c r="C5691">
        <v>0.8</v>
      </c>
      <c r="D5691">
        <v>0.80035400000000001</v>
      </c>
      <c r="E5691">
        <v>0.59969499999999998</v>
      </c>
      <c r="F5691">
        <v>0.200659</v>
      </c>
      <c r="H5691">
        <v>0.96</v>
      </c>
      <c r="I5691">
        <v>1.28</v>
      </c>
      <c r="J5691">
        <v>0.8</v>
      </c>
      <c r="K5691">
        <v>0.85404500000000005</v>
      </c>
      <c r="L5691">
        <v>0.84934699999999996</v>
      </c>
      <c r="M5691">
        <v>4.6986299999999996E-3</v>
      </c>
    </row>
    <row r="5692" spans="1:13" x14ac:dyDescent="0.25">
      <c r="A5692">
        <v>0.88</v>
      </c>
      <c r="B5692">
        <v>0.4</v>
      </c>
      <c r="C5692">
        <v>0.8</v>
      </c>
      <c r="D5692">
        <v>0.76849599999999996</v>
      </c>
      <c r="E5692">
        <v>0.59969499999999998</v>
      </c>
      <c r="F5692">
        <v>0.16880000000000001</v>
      </c>
      <c r="H5692">
        <v>0.96</v>
      </c>
      <c r="I5692">
        <v>1.36</v>
      </c>
      <c r="J5692">
        <v>0.8</v>
      </c>
      <c r="K5692">
        <v>0.86192899999999995</v>
      </c>
      <c r="L5692">
        <v>0.84934699999999996</v>
      </c>
      <c r="M5692">
        <v>1.25825E-2</v>
      </c>
    </row>
    <row r="5693" spans="1:13" x14ac:dyDescent="0.25">
      <c r="A5693">
        <v>0.88</v>
      </c>
      <c r="B5693">
        <v>0.48</v>
      </c>
      <c r="C5693">
        <v>0.8</v>
      </c>
      <c r="D5693">
        <v>0.73663699999999999</v>
      </c>
      <c r="E5693">
        <v>0.59969499999999998</v>
      </c>
      <c r="F5693">
        <v>0.13694200000000001</v>
      </c>
      <c r="H5693">
        <v>0.96</v>
      </c>
      <c r="I5693">
        <v>1.44</v>
      </c>
      <c r="J5693">
        <v>0.8</v>
      </c>
      <c r="K5693">
        <v>0.86981299999999995</v>
      </c>
      <c r="L5693">
        <v>0.84934699999999996</v>
      </c>
      <c r="M5693">
        <v>2.0466399999999999E-2</v>
      </c>
    </row>
    <row r="5694" spans="1:13" x14ac:dyDescent="0.25">
      <c r="A5694">
        <v>0.88</v>
      </c>
      <c r="B5694">
        <v>0.56000000000000005</v>
      </c>
      <c r="C5694">
        <v>0.8</v>
      </c>
      <c r="D5694">
        <v>0.70477900000000004</v>
      </c>
      <c r="E5694">
        <v>0.59969499999999998</v>
      </c>
      <c r="F5694">
        <v>0.105083</v>
      </c>
      <c r="H5694">
        <v>0.96</v>
      </c>
      <c r="I5694">
        <v>1.52</v>
      </c>
      <c r="J5694">
        <v>0.8</v>
      </c>
      <c r="K5694">
        <v>0.87769699999999995</v>
      </c>
      <c r="L5694">
        <v>0.84934699999999996</v>
      </c>
      <c r="M5694">
        <v>2.8350199999999999E-2</v>
      </c>
    </row>
    <row r="5695" spans="1:13" x14ac:dyDescent="0.25">
      <c r="A5695">
        <v>0.88</v>
      </c>
      <c r="B5695">
        <v>0.64</v>
      </c>
      <c r="C5695">
        <v>0.8</v>
      </c>
      <c r="D5695">
        <v>0.67291999999999996</v>
      </c>
      <c r="E5695">
        <v>0.59969499999999998</v>
      </c>
      <c r="F5695">
        <v>7.3224999999999998E-2</v>
      </c>
      <c r="H5695">
        <v>0.96</v>
      </c>
      <c r="I5695">
        <v>1.6</v>
      </c>
      <c r="J5695">
        <v>0.8</v>
      </c>
      <c r="K5695">
        <v>0.88558099999999995</v>
      </c>
      <c r="L5695">
        <v>0.84934699999999996</v>
      </c>
      <c r="M5695">
        <v>3.6234099999999998E-2</v>
      </c>
    </row>
    <row r="5696" spans="1:13" x14ac:dyDescent="0.25">
      <c r="A5696">
        <v>0.88</v>
      </c>
      <c r="B5696">
        <v>0.72</v>
      </c>
      <c r="C5696">
        <v>0.8</v>
      </c>
      <c r="D5696">
        <v>0.64106200000000002</v>
      </c>
      <c r="E5696">
        <v>0.59969499999999998</v>
      </c>
      <c r="F5696">
        <v>4.1366600000000003E-2</v>
      </c>
      <c r="H5696">
        <v>0.96</v>
      </c>
      <c r="I5696">
        <v>1.68</v>
      </c>
      <c r="J5696">
        <v>0.8</v>
      </c>
      <c r="K5696">
        <v>0.89346499999999995</v>
      </c>
      <c r="L5696">
        <v>0.84934699999999996</v>
      </c>
      <c r="M5696">
        <v>4.4117999999999997E-2</v>
      </c>
    </row>
    <row r="5697" spans="1:13" x14ac:dyDescent="0.25">
      <c r="A5697">
        <v>0.88</v>
      </c>
      <c r="B5697">
        <v>0.8</v>
      </c>
      <c r="C5697">
        <v>0.8</v>
      </c>
      <c r="D5697">
        <v>0.60920399999999997</v>
      </c>
      <c r="E5697">
        <v>0.59969499999999998</v>
      </c>
      <c r="F5697">
        <v>9.5081799999999998E-3</v>
      </c>
      <c r="H5697">
        <v>0.96</v>
      </c>
      <c r="I5697">
        <v>1.76</v>
      </c>
      <c r="J5697">
        <v>0.8</v>
      </c>
      <c r="K5697">
        <v>0.90134800000000004</v>
      </c>
      <c r="L5697">
        <v>0.84934699999999996</v>
      </c>
      <c r="M5697">
        <v>5.2001800000000001E-2</v>
      </c>
    </row>
    <row r="5698" spans="1:13" x14ac:dyDescent="0.25">
      <c r="A5698">
        <v>0.88</v>
      </c>
      <c r="B5698">
        <v>0.88</v>
      </c>
      <c r="C5698">
        <v>0.8</v>
      </c>
      <c r="D5698">
        <v>0.577345</v>
      </c>
      <c r="E5698">
        <v>0.59969499999999998</v>
      </c>
      <c r="F5698">
        <v>2.2350200000000001E-2</v>
      </c>
      <c r="H5698">
        <v>0.96</v>
      </c>
      <c r="I5698">
        <v>1.84</v>
      </c>
      <c r="J5698">
        <v>0.8</v>
      </c>
      <c r="K5698">
        <v>0.90923200000000004</v>
      </c>
      <c r="L5698">
        <v>0.84934699999999996</v>
      </c>
      <c r="M5698">
        <v>5.98857E-2</v>
      </c>
    </row>
    <row r="5699" spans="1:13" x14ac:dyDescent="0.25">
      <c r="A5699">
        <v>0.88</v>
      </c>
      <c r="B5699">
        <v>0.96</v>
      </c>
      <c r="C5699">
        <v>0.8</v>
      </c>
      <c r="D5699">
        <v>0.54548700000000006</v>
      </c>
      <c r="E5699">
        <v>0.59969499999999998</v>
      </c>
      <c r="F5699">
        <v>5.4208600000000003E-2</v>
      </c>
      <c r="H5699">
        <v>0.96</v>
      </c>
      <c r="I5699">
        <v>1.92</v>
      </c>
      <c r="J5699">
        <v>0.8</v>
      </c>
      <c r="K5699">
        <v>0.91711600000000004</v>
      </c>
      <c r="L5699">
        <v>0.84934699999999996</v>
      </c>
      <c r="M5699">
        <v>6.7769599999999999E-2</v>
      </c>
    </row>
    <row r="5700" spans="1:13" x14ac:dyDescent="0.25">
      <c r="A5700">
        <v>0.88</v>
      </c>
      <c r="B5700">
        <v>1.04</v>
      </c>
      <c r="C5700">
        <v>0.8</v>
      </c>
      <c r="D5700">
        <v>0.52955799999999997</v>
      </c>
      <c r="E5700">
        <v>0.59969499999999998</v>
      </c>
      <c r="F5700">
        <v>7.01378E-2</v>
      </c>
      <c r="H5700">
        <v>0.96</v>
      </c>
      <c r="I5700">
        <v>2</v>
      </c>
      <c r="J5700">
        <v>0.8</v>
      </c>
      <c r="K5700">
        <v>0.92500000000000004</v>
      </c>
      <c r="L5700">
        <v>0.84934699999999996</v>
      </c>
      <c r="M5700">
        <v>7.5653399999999996E-2</v>
      </c>
    </row>
    <row r="5701" spans="1:13" x14ac:dyDescent="0.25">
      <c r="A5701">
        <v>0.88</v>
      </c>
      <c r="B5701">
        <v>1.1200000000000001</v>
      </c>
      <c r="C5701">
        <v>0.8</v>
      </c>
      <c r="D5701">
        <v>0.52955799999999997</v>
      </c>
      <c r="E5701">
        <v>0.59969499999999998</v>
      </c>
      <c r="F5701">
        <v>7.01378E-2</v>
      </c>
      <c r="H5701">
        <v>1.04</v>
      </c>
      <c r="I5701">
        <v>0.08</v>
      </c>
      <c r="J5701">
        <v>0.8</v>
      </c>
      <c r="K5701">
        <v>1.3171200000000001</v>
      </c>
      <c r="L5701">
        <v>1.1698599999999999</v>
      </c>
      <c r="M5701">
        <v>0.147258</v>
      </c>
    </row>
    <row r="5702" spans="1:13" x14ac:dyDescent="0.25">
      <c r="A5702">
        <v>0.88</v>
      </c>
      <c r="B5702">
        <v>1.2</v>
      </c>
      <c r="C5702">
        <v>0.8</v>
      </c>
      <c r="D5702">
        <v>0.56141600000000003</v>
      </c>
      <c r="E5702">
        <v>0.59969499999999998</v>
      </c>
      <c r="F5702">
        <v>3.8279399999999998E-2</v>
      </c>
      <c r="H5702">
        <v>1.04</v>
      </c>
      <c r="I5702">
        <v>0.16</v>
      </c>
      <c r="J5702">
        <v>0.8</v>
      </c>
      <c r="K5702">
        <v>1.3092299999999999</v>
      </c>
      <c r="L5702">
        <v>1.1698599999999999</v>
      </c>
      <c r="M5702">
        <v>0.139374</v>
      </c>
    </row>
    <row r="5703" spans="1:13" x14ac:dyDescent="0.25">
      <c r="A5703">
        <v>0.88</v>
      </c>
      <c r="B5703">
        <v>1.28</v>
      </c>
      <c r="C5703">
        <v>0.8</v>
      </c>
      <c r="D5703">
        <v>0.59327399999999997</v>
      </c>
      <c r="E5703">
        <v>0.59969499999999998</v>
      </c>
      <c r="F5703">
        <v>6.4210200000000004E-3</v>
      </c>
      <c r="H5703">
        <v>1.04</v>
      </c>
      <c r="I5703">
        <v>0.24</v>
      </c>
      <c r="J5703">
        <v>0.8</v>
      </c>
      <c r="K5703">
        <v>1.30135</v>
      </c>
      <c r="L5703">
        <v>1.1698599999999999</v>
      </c>
      <c r="M5703">
        <v>0.13149</v>
      </c>
    </row>
    <row r="5704" spans="1:13" x14ac:dyDescent="0.25">
      <c r="A5704">
        <v>0.88</v>
      </c>
      <c r="B5704">
        <v>1.36</v>
      </c>
      <c r="C5704">
        <v>0.8</v>
      </c>
      <c r="D5704">
        <v>0.62513300000000005</v>
      </c>
      <c r="E5704">
        <v>0.59969499999999998</v>
      </c>
      <c r="F5704">
        <v>2.5437399999999999E-2</v>
      </c>
      <c r="H5704">
        <v>1.04</v>
      </c>
      <c r="I5704">
        <v>0.32</v>
      </c>
      <c r="J5704">
        <v>0.8</v>
      </c>
      <c r="K5704">
        <v>1.2934600000000001</v>
      </c>
      <c r="L5704">
        <v>1.1698599999999999</v>
      </c>
      <c r="M5704">
        <v>0.12360599999999999</v>
      </c>
    </row>
    <row r="5705" spans="1:13" x14ac:dyDescent="0.25">
      <c r="A5705">
        <v>0.88</v>
      </c>
      <c r="B5705">
        <v>1.44</v>
      </c>
      <c r="C5705">
        <v>0.8</v>
      </c>
      <c r="D5705">
        <v>0.65699099999999999</v>
      </c>
      <c r="E5705">
        <v>0.59969499999999998</v>
      </c>
      <c r="F5705">
        <v>5.7295800000000001E-2</v>
      </c>
      <c r="H5705">
        <v>1.04</v>
      </c>
      <c r="I5705">
        <v>0.4</v>
      </c>
      <c r="J5705">
        <v>0.8</v>
      </c>
      <c r="K5705">
        <v>1.2855799999999999</v>
      </c>
      <c r="L5705">
        <v>1.1698599999999999</v>
      </c>
      <c r="M5705">
        <v>0.11572200000000001</v>
      </c>
    </row>
    <row r="5706" spans="1:13" x14ac:dyDescent="0.25">
      <c r="A5706">
        <v>0.88</v>
      </c>
      <c r="B5706">
        <v>1.52</v>
      </c>
      <c r="C5706">
        <v>0.8</v>
      </c>
      <c r="D5706">
        <v>0.68884999999999996</v>
      </c>
      <c r="E5706">
        <v>0.59969499999999998</v>
      </c>
      <c r="F5706">
        <v>8.9154200000000003E-2</v>
      </c>
      <c r="H5706">
        <v>1.04</v>
      </c>
      <c r="I5706">
        <v>0.48</v>
      </c>
      <c r="J5706">
        <v>0.8</v>
      </c>
      <c r="K5706">
        <v>1.2777000000000001</v>
      </c>
      <c r="L5706">
        <v>1.1698599999999999</v>
      </c>
      <c r="M5706">
        <v>0.107838</v>
      </c>
    </row>
    <row r="5707" spans="1:13" x14ac:dyDescent="0.25">
      <c r="A5707">
        <v>0.88</v>
      </c>
      <c r="B5707">
        <v>1.6</v>
      </c>
      <c r="C5707">
        <v>0.8</v>
      </c>
      <c r="D5707">
        <v>0.72070800000000002</v>
      </c>
      <c r="E5707">
        <v>0.59969499999999998</v>
      </c>
      <c r="F5707">
        <v>0.121013</v>
      </c>
      <c r="H5707">
        <v>1.04</v>
      </c>
      <c r="I5707">
        <v>0.56000000000000005</v>
      </c>
      <c r="J5707">
        <v>0.8</v>
      </c>
      <c r="K5707">
        <v>1.2698100000000001</v>
      </c>
      <c r="L5707">
        <v>1.1698599999999999</v>
      </c>
      <c r="M5707">
        <v>9.9954399999999999E-2</v>
      </c>
    </row>
    <row r="5708" spans="1:13" x14ac:dyDescent="0.25">
      <c r="A5708">
        <v>0.88</v>
      </c>
      <c r="B5708">
        <v>1.68</v>
      </c>
      <c r="C5708">
        <v>0.8</v>
      </c>
      <c r="D5708">
        <v>0.75256599999999996</v>
      </c>
      <c r="E5708">
        <v>0.59969499999999998</v>
      </c>
      <c r="F5708">
        <v>0.15287100000000001</v>
      </c>
      <c r="H5708">
        <v>1.04</v>
      </c>
      <c r="I5708">
        <v>0.64</v>
      </c>
      <c r="J5708">
        <v>0.8</v>
      </c>
      <c r="K5708">
        <v>1.26193</v>
      </c>
      <c r="L5708">
        <v>1.1698599999999999</v>
      </c>
      <c r="M5708">
        <v>9.20705E-2</v>
      </c>
    </row>
    <row r="5709" spans="1:13" x14ac:dyDescent="0.25">
      <c r="A5709">
        <v>0.88</v>
      </c>
      <c r="B5709">
        <v>1.76</v>
      </c>
      <c r="C5709">
        <v>0.8</v>
      </c>
      <c r="D5709">
        <v>0.78442500000000004</v>
      </c>
      <c r="E5709">
        <v>0.59969499999999998</v>
      </c>
      <c r="F5709">
        <v>0.184729</v>
      </c>
      <c r="H5709">
        <v>1.04</v>
      </c>
      <c r="I5709">
        <v>0.72</v>
      </c>
      <c r="J5709">
        <v>0.8</v>
      </c>
      <c r="K5709">
        <v>1.2540500000000001</v>
      </c>
      <c r="L5709">
        <v>1.1698599999999999</v>
      </c>
      <c r="M5709">
        <v>8.41866E-2</v>
      </c>
    </row>
    <row r="5710" spans="1:13" x14ac:dyDescent="0.25">
      <c r="A5710">
        <v>0.88</v>
      </c>
      <c r="B5710">
        <v>1.84</v>
      </c>
      <c r="C5710">
        <v>0.8</v>
      </c>
      <c r="D5710">
        <v>0.81628299999999998</v>
      </c>
      <c r="E5710">
        <v>0.59969499999999998</v>
      </c>
      <c r="F5710">
        <v>0.216588</v>
      </c>
      <c r="H5710">
        <v>1.04</v>
      </c>
      <c r="I5710">
        <v>0.8</v>
      </c>
      <c r="J5710">
        <v>0.8</v>
      </c>
      <c r="K5710">
        <v>1.2461599999999999</v>
      </c>
      <c r="L5710">
        <v>1.1698599999999999</v>
      </c>
      <c r="M5710">
        <v>7.6302800000000004E-2</v>
      </c>
    </row>
    <row r="5711" spans="1:13" x14ac:dyDescent="0.25">
      <c r="A5711">
        <v>0.88</v>
      </c>
      <c r="B5711">
        <v>1.92</v>
      </c>
      <c r="C5711">
        <v>0.8</v>
      </c>
      <c r="D5711">
        <v>0.84814199999999995</v>
      </c>
      <c r="E5711">
        <v>0.59969499999999998</v>
      </c>
      <c r="F5711">
        <v>0.248446</v>
      </c>
      <c r="H5711">
        <v>1.04</v>
      </c>
      <c r="I5711">
        <v>0.88</v>
      </c>
      <c r="J5711">
        <v>0.8</v>
      </c>
      <c r="K5711">
        <v>1.23828</v>
      </c>
      <c r="L5711">
        <v>1.1698599999999999</v>
      </c>
      <c r="M5711">
        <v>6.8418900000000005E-2</v>
      </c>
    </row>
    <row r="5712" spans="1:13" x14ac:dyDescent="0.25">
      <c r="A5712">
        <v>0.88</v>
      </c>
      <c r="B5712">
        <v>2</v>
      </c>
      <c r="C5712">
        <v>0.8</v>
      </c>
      <c r="D5712">
        <v>0.88</v>
      </c>
      <c r="E5712">
        <v>0.59969499999999998</v>
      </c>
      <c r="F5712">
        <v>0.28030500000000003</v>
      </c>
      <c r="H5712">
        <v>1.04</v>
      </c>
      <c r="I5712">
        <v>0.96</v>
      </c>
      <c r="J5712">
        <v>0.8</v>
      </c>
      <c r="K5712">
        <v>1.2311399999999999</v>
      </c>
      <c r="L5712">
        <v>1.1698599999999999</v>
      </c>
      <c r="M5712">
        <v>6.1281000000000002E-2</v>
      </c>
    </row>
    <row r="5713" spans="1:13" x14ac:dyDescent="0.25">
      <c r="A5713">
        <v>0.96</v>
      </c>
      <c r="B5713">
        <v>0.08</v>
      </c>
      <c r="C5713">
        <v>0.8</v>
      </c>
      <c r="D5713">
        <v>0.94407099999999999</v>
      </c>
      <c r="E5713">
        <v>0.84934699999999996</v>
      </c>
      <c r="F5713">
        <v>9.4724199999999995E-2</v>
      </c>
      <c r="H5713">
        <v>1.04</v>
      </c>
      <c r="I5713">
        <v>1.04</v>
      </c>
      <c r="J5713">
        <v>0.8</v>
      </c>
      <c r="K5713">
        <v>1.2318899999999999</v>
      </c>
      <c r="L5713">
        <v>1.1698599999999999</v>
      </c>
      <c r="M5713">
        <v>6.2027100000000002E-2</v>
      </c>
    </row>
    <row r="5714" spans="1:13" x14ac:dyDescent="0.25">
      <c r="A5714">
        <v>0.96</v>
      </c>
      <c r="B5714">
        <v>0.16</v>
      </c>
      <c r="C5714">
        <v>0.8</v>
      </c>
      <c r="D5714">
        <v>0.91221200000000002</v>
      </c>
      <c r="E5714">
        <v>0.84934699999999996</v>
      </c>
      <c r="F5714">
        <v>6.2865799999999999E-2</v>
      </c>
      <c r="H5714">
        <v>1.04</v>
      </c>
      <c r="I5714">
        <v>1.1200000000000001</v>
      </c>
      <c r="J5714">
        <v>0.8</v>
      </c>
      <c r="K5714">
        <v>1.23977</v>
      </c>
      <c r="L5714">
        <v>1.1698599999999999</v>
      </c>
      <c r="M5714">
        <v>6.9910899999999998E-2</v>
      </c>
    </row>
    <row r="5715" spans="1:13" x14ac:dyDescent="0.25">
      <c r="A5715">
        <v>0.96</v>
      </c>
      <c r="B5715">
        <v>0.24</v>
      </c>
      <c r="C5715">
        <v>0.8</v>
      </c>
      <c r="D5715">
        <v>0.88035399999999997</v>
      </c>
      <c r="E5715">
        <v>0.84934699999999996</v>
      </c>
      <c r="F5715">
        <v>3.1007400000000001E-2</v>
      </c>
      <c r="H5715">
        <v>1.04</v>
      </c>
      <c r="I5715">
        <v>1.2</v>
      </c>
      <c r="J5715">
        <v>0.8</v>
      </c>
      <c r="K5715">
        <v>1.2476499999999999</v>
      </c>
      <c r="L5715">
        <v>1.1698599999999999</v>
      </c>
      <c r="M5715">
        <v>7.7794799999999997E-2</v>
      </c>
    </row>
    <row r="5716" spans="1:13" x14ac:dyDescent="0.25">
      <c r="A5716">
        <v>0.96</v>
      </c>
      <c r="B5716">
        <v>0.32</v>
      </c>
      <c r="C5716">
        <v>0.8</v>
      </c>
      <c r="D5716">
        <v>0.84849600000000003</v>
      </c>
      <c r="E5716">
        <v>0.84934699999999996</v>
      </c>
      <c r="F5716">
        <v>8.5098499999999996E-4</v>
      </c>
      <c r="H5716">
        <v>1.04</v>
      </c>
      <c r="I5716">
        <v>1.28</v>
      </c>
      <c r="J5716">
        <v>0.8</v>
      </c>
      <c r="K5716">
        <v>1.2555400000000001</v>
      </c>
      <c r="L5716">
        <v>1.1698599999999999</v>
      </c>
      <c r="M5716">
        <v>8.5678699999999997E-2</v>
      </c>
    </row>
    <row r="5717" spans="1:13" x14ac:dyDescent="0.25">
      <c r="A5717">
        <v>0.96</v>
      </c>
      <c r="B5717">
        <v>0.4</v>
      </c>
      <c r="C5717">
        <v>0.8</v>
      </c>
      <c r="D5717">
        <v>0.81663699999999995</v>
      </c>
      <c r="E5717">
        <v>0.84934699999999996</v>
      </c>
      <c r="F5717">
        <v>3.27094E-2</v>
      </c>
      <c r="H5717">
        <v>1.04</v>
      </c>
      <c r="I5717">
        <v>1.36</v>
      </c>
      <c r="J5717">
        <v>0.8</v>
      </c>
      <c r="K5717">
        <v>1.26342</v>
      </c>
      <c r="L5717">
        <v>1.1698599999999999</v>
      </c>
      <c r="M5717">
        <v>9.3562500000000007E-2</v>
      </c>
    </row>
    <row r="5718" spans="1:13" x14ac:dyDescent="0.25">
      <c r="A5718">
        <v>0.96</v>
      </c>
      <c r="B5718">
        <v>0.48</v>
      </c>
      <c r="C5718">
        <v>0.8</v>
      </c>
      <c r="D5718">
        <v>0.784779</v>
      </c>
      <c r="E5718">
        <v>0.84934699999999996</v>
      </c>
      <c r="F5718">
        <v>6.4567799999999995E-2</v>
      </c>
      <c r="H5718">
        <v>1.04</v>
      </c>
      <c r="I5718">
        <v>1.44</v>
      </c>
      <c r="J5718">
        <v>0.8</v>
      </c>
      <c r="K5718">
        <v>1.2713000000000001</v>
      </c>
      <c r="L5718">
        <v>1.1698599999999999</v>
      </c>
      <c r="M5718">
        <v>0.10144599999999999</v>
      </c>
    </row>
    <row r="5719" spans="1:13" x14ac:dyDescent="0.25">
      <c r="A5719">
        <v>0.96</v>
      </c>
      <c r="B5719">
        <v>0.56000000000000005</v>
      </c>
      <c r="C5719">
        <v>0.8</v>
      </c>
      <c r="D5719">
        <v>0.75292000000000003</v>
      </c>
      <c r="E5719">
        <v>0.84934699999999996</v>
      </c>
      <c r="F5719">
        <v>9.6426200000000004E-2</v>
      </c>
      <c r="H5719">
        <v>1.04</v>
      </c>
      <c r="I5719">
        <v>1.52</v>
      </c>
      <c r="J5719">
        <v>0.8</v>
      </c>
      <c r="K5719">
        <v>1.27919</v>
      </c>
      <c r="L5719">
        <v>1.1698599999999999</v>
      </c>
      <c r="M5719">
        <v>0.10933</v>
      </c>
    </row>
    <row r="5720" spans="1:13" x14ac:dyDescent="0.25">
      <c r="A5720">
        <v>0.96</v>
      </c>
      <c r="B5720">
        <v>0.64</v>
      </c>
      <c r="C5720">
        <v>0.8</v>
      </c>
      <c r="D5720">
        <v>0.72106199999999998</v>
      </c>
      <c r="E5720">
        <v>0.84934699999999996</v>
      </c>
      <c r="F5720">
        <v>0.12828500000000001</v>
      </c>
      <c r="H5720">
        <v>1.04</v>
      </c>
      <c r="I5720">
        <v>1.6</v>
      </c>
      <c r="J5720">
        <v>0.8</v>
      </c>
      <c r="K5720">
        <v>1.2870699999999999</v>
      </c>
      <c r="L5720">
        <v>1.1698599999999999</v>
      </c>
      <c r="M5720">
        <v>0.117214</v>
      </c>
    </row>
    <row r="5721" spans="1:13" x14ac:dyDescent="0.25">
      <c r="A5721">
        <v>0.96</v>
      </c>
      <c r="B5721">
        <v>0.72</v>
      </c>
      <c r="C5721">
        <v>0.8</v>
      </c>
      <c r="D5721">
        <v>0.68920400000000004</v>
      </c>
      <c r="E5721">
        <v>0.84934699999999996</v>
      </c>
      <c r="F5721">
        <v>0.16014300000000001</v>
      </c>
      <c r="H5721">
        <v>1.04</v>
      </c>
      <c r="I5721">
        <v>1.68</v>
      </c>
      <c r="J5721">
        <v>0.8</v>
      </c>
      <c r="K5721">
        <v>1.2949600000000001</v>
      </c>
      <c r="L5721">
        <v>1.1698599999999999</v>
      </c>
      <c r="M5721">
        <v>0.12509799999999999</v>
      </c>
    </row>
    <row r="5722" spans="1:13" x14ac:dyDescent="0.25">
      <c r="A5722">
        <v>0.96</v>
      </c>
      <c r="B5722">
        <v>0.8</v>
      </c>
      <c r="C5722">
        <v>0.8</v>
      </c>
      <c r="D5722">
        <v>0.65734499999999996</v>
      </c>
      <c r="E5722">
        <v>0.84934699999999996</v>
      </c>
      <c r="F5722">
        <v>0.192001</v>
      </c>
      <c r="H5722">
        <v>1.04</v>
      </c>
      <c r="I5722">
        <v>1.76</v>
      </c>
      <c r="J5722">
        <v>0.8</v>
      </c>
      <c r="K5722">
        <v>1.30284</v>
      </c>
      <c r="L5722">
        <v>1.1698599999999999</v>
      </c>
      <c r="M5722">
        <v>0.13298199999999999</v>
      </c>
    </row>
    <row r="5723" spans="1:13" x14ac:dyDescent="0.25">
      <c r="A5723">
        <v>0.96</v>
      </c>
      <c r="B5723">
        <v>0.88</v>
      </c>
      <c r="C5723">
        <v>0.8</v>
      </c>
      <c r="D5723">
        <v>0.62548700000000002</v>
      </c>
      <c r="E5723">
        <v>0.84934699999999996</v>
      </c>
      <c r="F5723">
        <v>0.22386</v>
      </c>
      <c r="H5723">
        <v>1.04</v>
      </c>
      <c r="I5723">
        <v>1.84</v>
      </c>
      <c r="J5723">
        <v>0.8</v>
      </c>
      <c r="K5723">
        <v>1.3107200000000001</v>
      </c>
      <c r="L5723">
        <v>1.1698599999999999</v>
      </c>
      <c r="M5723">
        <v>0.14086599999999999</v>
      </c>
    </row>
    <row r="5724" spans="1:13" x14ac:dyDescent="0.25">
      <c r="A5724">
        <v>0.96</v>
      </c>
      <c r="B5724">
        <v>0.96</v>
      </c>
      <c r="C5724">
        <v>0.8</v>
      </c>
      <c r="D5724">
        <v>0.59362800000000004</v>
      </c>
      <c r="E5724">
        <v>0.84934699999999996</v>
      </c>
      <c r="F5724">
        <v>0.255718</v>
      </c>
      <c r="H5724">
        <v>1.04</v>
      </c>
      <c r="I5724">
        <v>1.92</v>
      </c>
      <c r="J5724">
        <v>0.8</v>
      </c>
      <c r="K5724">
        <v>1.3186100000000001</v>
      </c>
      <c r="L5724">
        <v>1.1698599999999999</v>
      </c>
      <c r="M5724">
        <v>0.14874999999999999</v>
      </c>
    </row>
    <row r="5725" spans="1:13" x14ac:dyDescent="0.25">
      <c r="A5725">
        <v>0.96</v>
      </c>
      <c r="B5725">
        <v>1.04</v>
      </c>
      <c r="C5725">
        <v>0.8</v>
      </c>
      <c r="D5725">
        <v>0.57769899999999996</v>
      </c>
      <c r="E5725">
        <v>0.84934699999999996</v>
      </c>
      <c r="F5725">
        <v>0.27164700000000003</v>
      </c>
      <c r="H5725">
        <v>1.04</v>
      </c>
      <c r="I5725">
        <v>2</v>
      </c>
      <c r="J5725">
        <v>0.8</v>
      </c>
      <c r="K5725">
        <v>1.325</v>
      </c>
      <c r="L5725">
        <v>1.1698599999999999</v>
      </c>
      <c r="M5725">
        <v>0.155141</v>
      </c>
    </row>
    <row r="5726" spans="1:13" x14ac:dyDescent="0.25">
      <c r="A5726">
        <v>0.96</v>
      </c>
      <c r="B5726">
        <v>1.1200000000000001</v>
      </c>
      <c r="C5726">
        <v>0.8</v>
      </c>
      <c r="D5726">
        <v>0.60955800000000004</v>
      </c>
      <c r="E5726">
        <v>0.84934699999999996</v>
      </c>
      <c r="F5726">
        <v>0.239789</v>
      </c>
      <c r="H5726">
        <v>1.1200000000000001</v>
      </c>
      <c r="I5726">
        <v>0.08</v>
      </c>
      <c r="J5726">
        <v>0.8</v>
      </c>
      <c r="K5726">
        <v>1.96712</v>
      </c>
      <c r="L5726">
        <v>1.57352</v>
      </c>
      <c r="M5726">
        <v>0.39359699999999997</v>
      </c>
    </row>
    <row r="5727" spans="1:13" x14ac:dyDescent="0.25">
      <c r="A5727">
        <v>0.96</v>
      </c>
      <c r="B5727">
        <v>1.2</v>
      </c>
      <c r="C5727">
        <v>0.8</v>
      </c>
      <c r="D5727">
        <v>0.64141599999999999</v>
      </c>
      <c r="E5727">
        <v>0.84934699999999996</v>
      </c>
      <c r="F5727">
        <v>0.207931</v>
      </c>
      <c r="H5727">
        <v>1.1200000000000001</v>
      </c>
      <c r="I5727">
        <v>0.16</v>
      </c>
      <c r="J5727">
        <v>0.8</v>
      </c>
      <c r="K5727">
        <v>1.95923</v>
      </c>
      <c r="L5727">
        <v>1.57352</v>
      </c>
      <c r="M5727">
        <v>0.38571299999999997</v>
      </c>
    </row>
    <row r="5728" spans="1:13" x14ac:dyDescent="0.25">
      <c r="A5728">
        <v>0.96</v>
      </c>
      <c r="B5728">
        <v>1.28</v>
      </c>
      <c r="C5728">
        <v>0.8</v>
      </c>
      <c r="D5728">
        <v>0.67327400000000004</v>
      </c>
      <c r="E5728">
        <v>0.84934699999999996</v>
      </c>
      <c r="F5728">
        <v>0.17607200000000001</v>
      </c>
      <c r="H5728">
        <v>1.1200000000000001</v>
      </c>
      <c r="I5728">
        <v>0.24</v>
      </c>
      <c r="J5728">
        <v>0.8</v>
      </c>
      <c r="K5728">
        <v>1.9513499999999999</v>
      </c>
      <c r="L5728">
        <v>1.57352</v>
      </c>
      <c r="M5728">
        <v>0.37782900000000003</v>
      </c>
    </row>
    <row r="5729" spans="1:13" x14ac:dyDescent="0.25">
      <c r="A5729">
        <v>0.96</v>
      </c>
      <c r="B5729">
        <v>1.36</v>
      </c>
      <c r="C5729">
        <v>0.8</v>
      </c>
      <c r="D5729">
        <v>0.70513300000000001</v>
      </c>
      <c r="E5729">
        <v>0.84934699999999996</v>
      </c>
      <c r="F5729">
        <v>0.14421400000000001</v>
      </c>
      <c r="H5729">
        <v>1.1200000000000001</v>
      </c>
      <c r="I5729">
        <v>0.32</v>
      </c>
      <c r="J5729">
        <v>0.8</v>
      </c>
      <c r="K5729">
        <v>1.94346</v>
      </c>
      <c r="L5729">
        <v>1.57352</v>
      </c>
      <c r="M5729">
        <v>0.36994500000000002</v>
      </c>
    </row>
    <row r="5730" spans="1:13" x14ac:dyDescent="0.25">
      <c r="A5730">
        <v>0.96</v>
      </c>
      <c r="B5730">
        <v>1.44</v>
      </c>
      <c r="C5730">
        <v>0.8</v>
      </c>
      <c r="D5730">
        <v>0.73699099999999995</v>
      </c>
      <c r="E5730">
        <v>0.84934699999999996</v>
      </c>
      <c r="F5730">
        <v>0.112355</v>
      </c>
      <c r="H5730">
        <v>1.1200000000000001</v>
      </c>
      <c r="I5730">
        <v>0.4</v>
      </c>
      <c r="J5730">
        <v>0.8</v>
      </c>
      <c r="K5730">
        <v>1.9355800000000001</v>
      </c>
      <c r="L5730">
        <v>1.57352</v>
      </c>
      <c r="M5730">
        <v>0.36206100000000002</v>
      </c>
    </row>
    <row r="5731" spans="1:13" x14ac:dyDescent="0.25">
      <c r="A5731">
        <v>0.96</v>
      </c>
      <c r="B5731">
        <v>1.52</v>
      </c>
      <c r="C5731">
        <v>0.8</v>
      </c>
      <c r="D5731">
        <v>0.76885000000000003</v>
      </c>
      <c r="E5731">
        <v>0.84934699999999996</v>
      </c>
      <c r="F5731">
        <v>8.0496999999999999E-2</v>
      </c>
      <c r="H5731">
        <v>1.1200000000000001</v>
      </c>
      <c r="I5731">
        <v>0.48</v>
      </c>
      <c r="J5731">
        <v>0.8</v>
      </c>
      <c r="K5731">
        <v>1.9277</v>
      </c>
      <c r="L5731">
        <v>1.57352</v>
      </c>
      <c r="M5731">
        <v>0.35417700000000002</v>
      </c>
    </row>
    <row r="5732" spans="1:13" x14ac:dyDescent="0.25">
      <c r="A5732">
        <v>0.96</v>
      </c>
      <c r="B5732">
        <v>1.6</v>
      </c>
      <c r="C5732">
        <v>0.8</v>
      </c>
      <c r="D5732">
        <v>0.80070799999999998</v>
      </c>
      <c r="E5732">
        <v>0.84934699999999996</v>
      </c>
      <c r="F5732">
        <v>4.8638599999999997E-2</v>
      </c>
      <c r="H5732">
        <v>1.1200000000000001</v>
      </c>
      <c r="I5732">
        <v>0.56000000000000005</v>
      </c>
      <c r="J5732">
        <v>0.8</v>
      </c>
      <c r="K5732">
        <v>1.91981</v>
      </c>
      <c r="L5732">
        <v>1.57352</v>
      </c>
      <c r="M5732">
        <v>0.34629399999999999</v>
      </c>
    </row>
    <row r="5733" spans="1:13" x14ac:dyDescent="0.25">
      <c r="A5733">
        <v>0.96</v>
      </c>
      <c r="B5733">
        <v>1.68</v>
      </c>
      <c r="C5733">
        <v>0.8</v>
      </c>
      <c r="D5733">
        <v>0.83256600000000003</v>
      </c>
      <c r="E5733">
        <v>0.84934699999999996</v>
      </c>
      <c r="F5733">
        <v>1.6780199999999999E-2</v>
      </c>
      <c r="H5733">
        <v>1.1200000000000001</v>
      </c>
      <c r="I5733">
        <v>0.64</v>
      </c>
      <c r="J5733">
        <v>0.8</v>
      </c>
      <c r="K5733">
        <v>1.9119299999999999</v>
      </c>
      <c r="L5733">
        <v>1.57352</v>
      </c>
      <c r="M5733">
        <v>0.33840999999999999</v>
      </c>
    </row>
    <row r="5734" spans="1:13" x14ac:dyDescent="0.25">
      <c r="A5734">
        <v>0.96</v>
      </c>
      <c r="B5734">
        <v>1.76</v>
      </c>
      <c r="C5734">
        <v>0.8</v>
      </c>
      <c r="D5734">
        <v>0.864425</v>
      </c>
      <c r="E5734">
        <v>0.84934699999999996</v>
      </c>
      <c r="F5734">
        <v>1.50782E-2</v>
      </c>
      <c r="H5734">
        <v>1.1200000000000001</v>
      </c>
      <c r="I5734">
        <v>0.72</v>
      </c>
      <c r="J5734">
        <v>0.8</v>
      </c>
      <c r="K5734">
        <v>1.90405</v>
      </c>
      <c r="L5734">
        <v>1.57352</v>
      </c>
      <c r="M5734">
        <v>0.33052599999999999</v>
      </c>
    </row>
    <row r="5735" spans="1:13" x14ac:dyDescent="0.25">
      <c r="A5735">
        <v>0.96</v>
      </c>
      <c r="B5735">
        <v>1.84</v>
      </c>
      <c r="C5735">
        <v>0.8</v>
      </c>
      <c r="D5735">
        <v>0.89628300000000005</v>
      </c>
      <c r="E5735">
        <v>0.84934699999999996</v>
      </c>
      <c r="F5735">
        <v>4.6936600000000002E-2</v>
      </c>
      <c r="H5735">
        <v>1.1200000000000001</v>
      </c>
      <c r="I5735">
        <v>0.8</v>
      </c>
      <c r="J5735">
        <v>0.8</v>
      </c>
      <c r="K5735">
        <v>1.8969100000000001</v>
      </c>
      <c r="L5735">
        <v>1.57352</v>
      </c>
      <c r="M5735">
        <v>0.32338800000000001</v>
      </c>
    </row>
    <row r="5736" spans="1:13" x14ac:dyDescent="0.25">
      <c r="A5736">
        <v>0.96</v>
      </c>
      <c r="B5736">
        <v>1.92</v>
      </c>
      <c r="C5736">
        <v>0.8</v>
      </c>
      <c r="D5736">
        <v>0.92814200000000002</v>
      </c>
      <c r="E5736">
        <v>0.84934699999999996</v>
      </c>
      <c r="F5736">
        <v>7.8795000000000004E-2</v>
      </c>
      <c r="H5736">
        <v>1.1200000000000001</v>
      </c>
      <c r="I5736">
        <v>0.88</v>
      </c>
      <c r="J5736">
        <v>0.8</v>
      </c>
      <c r="K5736">
        <v>1.89052</v>
      </c>
      <c r="L5736">
        <v>1.57352</v>
      </c>
      <c r="M5736">
        <v>0.316996</v>
      </c>
    </row>
    <row r="5737" spans="1:13" x14ac:dyDescent="0.25">
      <c r="A5737">
        <v>0.96</v>
      </c>
      <c r="B5737">
        <v>2</v>
      </c>
      <c r="C5737">
        <v>0.8</v>
      </c>
      <c r="D5737">
        <v>0.96</v>
      </c>
      <c r="E5737">
        <v>0.84934699999999996</v>
      </c>
      <c r="F5737">
        <v>0.110653</v>
      </c>
      <c r="H5737">
        <v>1.1200000000000001</v>
      </c>
      <c r="I5737">
        <v>0.96</v>
      </c>
      <c r="J5737">
        <v>0.8</v>
      </c>
      <c r="K5737">
        <v>1.88412</v>
      </c>
      <c r="L5737">
        <v>1.57352</v>
      </c>
      <c r="M5737">
        <v>0.31060399999999999</v>
      </c>
    </row>
    <row r="5738" spans="1:13" x14ac:dyDescent="0.25">
      <c r="A5738">
        <v>1.04</v>
      </c>
      <c r="B5738">
        <v>0.08</v>
      </c>
      <c r="C5738">
        <v>0.8</v>
      </c>
      <c r="D5738">
        <v>1.5681400000000001</v>
      </c>
      <c r="E5738">
        <v>1.1698599999999999</v>
      </c>
      <c r="F5738">
        <v>0.398283</v>
      </c>
      <c r="H5738">
        <v>1.1200000000000001</v>
      </c>
      <c r="I5738">
        <v>1.04</v>
      </c>
      <c r="J5738">
        <v>0.8</v>
      </c>
      <c r="K5738">
        <v>1.88487</v>
      </c>
      <c r="L5738">
        <v>1.57352</v>
      </c>
      <c r="M5738">
        <v>0.31135000000000002</v>
      </c>
    </row>
    <row r="5739" spans="1:13" x14ac:dyDescent="0.25">
      <c r="A5739">
        <v>1.04</v>
      </c>
      <c r="B5739">
        <v>0.16</v>
      </c>
      <c r="C5739">
        <v>0.8</v>
      </c>
      <c r="D5739">
        <v>1.5362800000000001</v>
      </c>
      <c r="E5739">
        <v>1.1698599999999999</v>
      </c>
      <c r="F5739">
        <v>0.366425</v>
      </c>
      <c r="H5739">
        <v>1.1200000000000001</v>
      </c>
      <c r="I5739">
        <v>1.1200000000000001</v>
      </c>
      <c r="J5739">
        <v>0.8</v>
      </c>
      <c r="K5739">
        <v>1.8927499999999999</v>
      </c>
      <c r="L5739">
        <v>1.57352</v>
      </c>
      <c r="M5739">
        <v>0.31923400000000002</v>
      </c>
    </row>
    <row r="5740" spans="1:13" x14ac:dyDescent="0.25">
      <c r="A5740">
        <v>1.04</v>
      </c>
      <c r="B5740">
        <v>0.24</v>
      </c>
      <c r="C5740">
        <v>0.8</v>
      </c>
      <c r="D5740">
        <v>1.5044200000000001</v>
      </c>
      <c r="E5740">
        <v>1.1698599999999999</v>
      </c>
      <c r="F5740">
        <v>0.33456599999999997</v>
      </c>
      <c r="H5740">
        <v>1.1200000000000001</v>
      </c>
      <c r="I5740">
        <v>1.2</v>
      </c>
      <c r="J5740">
        <v>0.8</v>
      </c>
      <c r="K5740">
        <v>1.9006400000000001</v>
      </c>
      <c r="L5740">
        <v>1.57352</v>
      </c>
      <c r="M5740">
        <v>0.32711800000000002</v>
      </c>
    </row>
    <row r="5741" spans="1:13" x14ac:dyDescent="0.25">
      <c r="A5741">
        <v>1.04</v>
      </c>
      <c r="B5741">
        <v>0.32</v>
      </c>
      <c r="C5741">
        <v>0.8</v>
      </c>
      <c r="D5741">
        <v>1.4725699999999999</v>
      </c>
      <c r="E5741">
        <v>1.1698599999999999</v>
      </c>
      <c r="F5741">
        <v>0.30270799999999998</v>
      </c>
      <c r="H5741">
        <v>1.1200000000000001</v>
      </c>
      <c r="I5741">
        <v>1.28</v>
      </c>
      <c r="J5741">
        <v>0.8</v>
      </c>
      <c r="K5741">
        <v>1.90852</v>
      </c>
      <c r="L5741">
        <v>1.57352</v>
      </c>
      <c r="M5741">
        <v>0.33500200000000002</v>
      </c>
    </row>
    <row r="5742" spans="1:13" x14ac:dyDescent="0.25">
      <c r="A5742">
        <v>1.04</v>
      </c>
      <c r="B5742">
        <v>0.4</v>
      </c>
      <c r="C5742">
        <v>0.8</v>
      </c>
      <c r="D5742">
        <v>1.4407099999999999</v>
      </c>
      <c r="E5742">
        <v>1.1698599999999999</v>
      </c>
      <c r="F5742">
        <v>0.27084900000000001</v>
      </c>
      <c r="H5742">
        <v>1.1200000000000001</v>
      </c>
      <c r="I5742">
        <v>1.36</v>
      </c>
      <c r="J5742">
        <v>0.8</v>
      </c>
      <c r="K5742">
        <v>1.9164099999999999</v>
      </c>
      <c r="L5742">
        <v>1.57352</v>
      </c>
      <c r="M5742">
        <v>0.34288600000000002</v>
      </c>
    </row>
    <row r="5743" spans="1:13" x14ac:dyDescent="0.25">
      <c r="A5743">
        <v>1.04</v>
      </c>
      <c r="B5743">
        <v>0.48</v>
      </c>
      <c r="C5743">
        <v>0.8</v>
      </c>
      <c r="D5743">
        <v>1.4088499999999999</v>
      </c>
      <c r="E5743">
        <v>1.1698599999999999</v>
      </c>
      <c r="F5743">
        <v>0.23899100000000001</v>
      </c>
      <c r="H5743">
        <v>1.1200000000000001</v>
      </c>
      <c r="I5743">
        <v>1.44</v>
      </c>
      <c r="J5743">
        <v>0.8</v>
      </c>
      <c r="K5743">
        <v>1.9242900000000001</v>
      </c>
      <c r="L5743">
        <v>1.57352</v>
      </c>
      <c r="M5743">
        <v>0.35077000000000003</v>
      </c>
    </row>
    <row r="5744" spans="1:13" x14ac:dyDescent="0.25">
      <c r="A5744">
        <v>1.04</v>
      </c>
      <c r="B5744">
        <v>0.56000000000000005</v>
      </c>
      <c r="C5744">
        <v>0.8</v>
      </c>
      <c r="D5744">
        <v>1.3769899999999999</v>
      </c>
      <c r="E5744">
        <v>1.1698599999999999</v>
      </c>
      <c r="F5744">
        <v>0.20713300000000001</v>
      </c>
      <c r="H5744">
        <v>1.1200000000000001</v>
      </c>
      <c r="I5744">
        <v>1.52</v>
      </c>
      <c r="J5744">
        <v>0.8</v>
      </c>
      <c r="K5744">
        <v>1.9321699999999999</v>
      </c>
      <c r="L5744">
        <v>1.57352</v>
      </c>
      <c r="M5744">
        <v>0.35865399999999997</v>
      </c>
    </row>
    <row r="5745" spans="1:13" x14ac:dyDescent="0.25">
      <c r="A5745">
        <v>1.04</v>
      </c>
      <c r="B5745">
        <v>0.64</v>
      </c>
      <c r="C5745">
        <v>0.8</v>
      </c>
      <c r="D5745">
        <v>1.3451299999999999</v>
      </c>
      <c r="E5745">
        <v>1.1698599999999999</v>
      </c>
      <c r="F5745">
        <v>0.17527400000000001</v>
      </c>
      <c r="H5745">
        <v>1.1200000000000001</v>
      </c>
      <c r="I5745">
        <v>1.6</v>
      </c>
      <c r="J5745">
        <v>0.8</v>
      </c>
      <c r="K5745">
        <v>1.9400599999999999</v>
      </c>
      <c r="L5745">
        <v>1.57352</v>
      </c>
      <c r="M5745">
        <v>0.366537</v>
      </c>
    </row>
    <row r="5746" spans="1:13" x14ac:dyDescent="0.25">
      <c r="A5746">
        <v>1.04</v>
      </c>
      <c r="B5746">
        <v>0.72</v>
      </c>
      <c r="C5746">
        <v>0.8</v>
      </c>
      <c r="D5746">
        <v>1.3132699999999999</v>
      </c>
      <c r="E5746">
        <v>1.1698599999999999</v>
      </c>
      <c r="F5746">
        <v>0.14341599999999999</v>
      </c>
      <c r="H5746">
        <v>1.1200000000000001</v>
      </c>
      <c r="I5746">
        <v>1.68</v>
      </c>
      <c r="J5746">
        <v>0.8</v>
      </c>
      <c r="K5746">
        <v>1.94794</v>
      </c>
      <c r="L5746">
        <v>1.57352</v>
      </c>
      <c r="M5746">
        <v>0.374421</v>
      </c>
    </row>
    <row r="5747" spans="1:13" x14ac:dyDescent="0.25">
      <c r="A5747">
        <v>1.04</v>
      </c>
      <c r="B5747">
        <v>0.8</v>
      </c>
      <c r="C5747">
        <v>0.8</v>
      </c>
      <c r="D5747">
        <v>1.28142</v>
      </c>
      <c r="E5747">
        <v>1.1698599999999999</v>
      </c>
      <c r="F5747">
        <v>0.111557</v>
      </c>
      <c r="H5747">
        <v>1.1200000000000001</v>
      </c>
      <c r="I5747">
        <v>1.76</v>
      </c>
      <c r="J5747">
        <v>0.8</v>
      </c>
      <c r="K5747">
        <v>1.9558199999999999</v>
      </c>
      <c r="L5747">
        <v>1.57352</v>
      </c>
      <c r="M5747">
        <v>0.38230500000000001</v>
      </c>
    </row>
    <row r="5748" spans="1:13" x14ac:dyDescent="0.25">
      <c r="A5748">
        <v>1.04</v>
      </c>
      <c r="B5748">
        <v>0.88</v>
      </c>
      <c r="C5748">
        <v>0.8</v>
      </c>
      <c r="D5748">
        <v>1.24956</v>
      </c>
      <c r="E5748">
        <v>1.1698599999999999</v>
      </c>
      <c r="F5748">
        <v>7.9699000000000006E-2</v>
      </c>
      <c r="H5748">
        <v>1.1200000000000001</v>
      </c>
      <c r="I5748">
        <v>1.84</v>
      </c>
      <c r="J5748">
        <v>0.8</v>
      </c>
      <c r="K5748">
        <v>1.9622200000000001</v>
      </c>
      <c r="L5748">
        <v>1.57352</v>
      </c>
      <c r="M5748">
        <v>0.38869700000000001</v>
      </c>
    </row>
    <row r="5749" spans="1:13" x14ac:dyDescent="0.25">
      <c r="A5749">
        <v>1.04</v>
      </c>
      <c r="B5749">
        <v>0.96</v>
      </c>
      <c r="C5749">
        <v>0.8</v>
      </c>
      <c r="D5749">
        <v>1.2177</v>
      </c>
      <c r="E5749">
        <v>1.1698599999999999</v>
      </c>
      <c r="F5749">
        <v>4.7840599999999997E-2</v>
      </c>
      <c r="H5749">
        <v>1.1200000000000001</v>
      </c>
      <c r="I5749">
        <v>1.92</v>
      </c>
      <c r="J5749">
        <v>0.8</v>
      </c>
      <c r="K5749">
        <v>1.96861</v>
      </c>
      <c r="L5749">
        <v>1.57352</v>
      </c>
      <c r="M5749">
        <v>0.39508900000000002</v>
      </c>
    </row>
    <row r="5750" spans="1:13" x14ac:dyDescent="0.25">
      <c r="A5750">
        <v>1.04</v>
      </c>
      <c r="B5750">
        <v>1.04</v>
      </c>
      <c r="C5750">
        <v>0.8</v>
      </c>
      <c r="D5750">
        <v>1.23363</v>
      </c>
      <c r="E5750">
        <v>1.1698599999999999</v>
      </c>
      <c r="F5750">
        <v>6.3769800000000001E-2</v>
      </c>
      <c r="H5750">
        <v>1.1200000000000001</v>
      </c>
      <c r="I5750">
        <v>2</v>
      </c>
      <c r="J5750">
        <v>0.8</v>
      </c>
      <c r="K5750">
        <v>1.9750000000000001</v>
      </c>
      <c r="L5750">
        <v>1.57352</v>
      </c>
      <c r="M5750">
        <v>0.40148099999999998</v>
      </c>
    </row>
    <row r="5751" spans="1:13" x14ac:dyDescent="0.25">
      <c r="A5751">
        <v>1.04</v>
      </c>
      <c r="B5751">
        <v>1.1200000000000001</v>
      </c>
      <c r="C5751">
        <v>0.8</v>
      </c>
      <c r="D5751">
        <v>1.26549</v>
      </c>
      <c r="E5751">
        <v>1.1698599999999999</v>
      </c>
      <c r="F5751">
        <v>9.5628199999999997E-2</v>
      </c>
      <c r="H5751">
        <v>1.2</v>
      </c>
      <c r="I5751">
        <v>0.08</v>
      </c>
      <c r="J5751">
        <v>0.8</v>
      </c>
      <c r="K5751">
        <v>2.6171199999999999</v>
      </c>
      <c r="L5751">
        <v>2.0735999999999999</v>
      </c>
      <c r="M5751">
        <v>0.543516</v>
      </c>
    </row>
    <row r="5752" spans="1:13" x14ac:dyDescent="0.25">
      <c r="A5752">
        <v>1.04</v>
      </c>
      <c r="B5752">
        <v>1.2</v>
      </c>
      <c r="C5752">
        <v>0.8</v>
      </c>
      <c r="D5752">
        <v>1.29735</v>
      </c>
      <c r="E5752">
        <v>1.1698599999999999</v>
      </c>
      <c r="F5752">
        <v>0.12748699999999999</v>
      </c>
      <c r="H5752">
        <v>1.2</v>
      </c>
      <c r="I5752">
        <v>0.16</v>
      </c>
      <c r="J5752">
        <v>0.8</v>
      </c>
      <c r="K5752">
        <v>2.6092300000000002</v>
      </c>
      <c r="L5752">
        <v>2.0735999999999999</v>
      </c>
      <c r="M5752">
        <v>0.535632</v>
      </c>
    </row>
    <row r="5753" spans="1:13" x14ac:dyDescent="0.25">
      <c r="A5753">
        <v>1.04</v>
      </c>
      <c r="B5753">
        <v>1.28</v>
      </c>
      <c r="C5753">
        <v>0.8</v>
      </c>
      <c r="D5753">
        <v>1.3291999999999999</v>
      </c>
      <c r="E5753">
        <v>1.1698599999999999</v>
      </c>
      <c r="F5753">
        <v>0.15934499999999999</v>
      </c>
      <c r="H5753">
        <v>1.2</v>
      </c>
      <c r="I5753">
        <v>0.24</v>
      </c>
      <c r="J5753">
        <v>0.8</v>
      </c>
      <c r="K5753">
        <v>2.6013500000000001</v>
      </c>
      <c r="L5753">
        <v>2.0735999999999999</v>
      </c>
      <c r="M5753">
        <v>0.52774799999999999</v>
      </c>
    </row>
    <row r="5754" spans="1:13" x14ac:dyDescent="0.25">
      <c r="A5754">
        <v>1.04</v>
      </c>
      <c r="B5754">
        <v>1.36</v>
      </c>
      <c r="C5754">
        <v>0.8</v>
      </c>
      <c r="D5754">
        <v>1.3610599999999999</v>
      </c>
      <c r="E5754">
        <v>1.1698599999999999</v>
      </c>
      <c r="F5754">
        <v>0.19120300000000001</v>
      </c>
      <c r="H5754">
        <v>1.2</v>
      </c>
      <c r="I5754">
        <v>0.32</v>
      </c>
      <c r="J5754">
        <v>0.8</v>
      </c>
      <c r="K5754">
        <v>2.5934599999999999</v>
      </c>
      <c r="L5754">
        <v>2.0735999999999999</v>
      </c>
      <c r="M5754">
        <v>0.51986500000000002</v>
      </c>
    </row>
    <row r="5755" spans="1:13" x14ac:dyDescent="0.25">
      <c r="A5755">
        <v>1.04</v>
      </c>
      <c r="B5755">
        <v>1.44</v>
      </c>
      <c r="C5755">
        <v>0.8</v>
      </c>
      <c r="D5755">
        <v>1.3929199999999999</v>
      </c>
      <c r="E5755">
        <v>1.1698599999999999</v>
      </c>
      <c r="F5755">
        <v>0.22306200000000001</v>
      </c>
      <c r="H5755">
        <v>1.2</v>
      </c>
      <c r="I5755">
        <v>0.4</v>
      </c>
      <c r="J5755">
        <v>0.8</v>
      </c>
      <c r="K5755">
        <v>2.5855800000000002</v>
      </c>
      <c r="L5755">
        <v>2.0735999999999999</v>
      </c>
      <c r="M5755">
        <v>0.51198100000000002</v>
      </c>
    </row>
    <row r="5756" spans="1:13" x14ac:dyDescent="0.25">
      <c r="A5756">
        <v>1.04</v>
      </c>
      <c r="B5756">
        <v>1.52</v>
      </c>
      <c r="C5756">
        <v>0.8</v>
      </c>
      <c r="D5756">
        <v>1.4247799999999999</v>
      </c>
      <c r="E5756">
        <v>1.1698599999999999</v>
      </c>
      <c r="F5756">
        <v>0.25491999999999998</v>
      </c>
      <c r="H5756">
        <v>1.2</v>
      </c>
      <c r="I5756">
        <v>0.48</v>
      </c>
      <c r="J5756">
        <v>0.8</v>
      </c>
      <c r="K5756">
        <v>2.5777000000000001</v>
      </c>
      <c r="L5756">
        <v>2.0735999999999999</v>
      </c>
      <c r="M5756">
        <v>0.50409700000000002</v>
      </c>
    </row>
    <row r="5757" spans="1:13" x14ac:dyDescent="0.25">
      <c r="A5757">
        <v>1.04</v>
      </c>
      <c r="B5757">
        <v>1.6</v>
      </c>
      <c r="C5757">
        <v>0.8</v>
      </c>
      <c r="D5757">
        <v>1.4566399999999999</v>
      </c>
      <c r="E5757">
        <v>1.1698599999999999</v>
      </c>
      <c r="F5757">
        <v>0.28677900000000001</v>
      </c>
      <c r="H5757">
        <v>1.2</v>
      </c>
      <c r="I5757">
        <v>0.56000000000000005</v>
      </c>
      <c r="J5757">
        <v>0.8</v>
      </c>
      <c r="K5757">
        <v>2.5698099999999999</v>
      </c>
      <c r="L5757">
        <v>2.0735999999999999</v>
      </c>
      <c r="M5757">
        <v>0.49621300000000002</v>
      </c>
    </row>
    <row r="5758" spans="1:13" x14ac:dyDescent="0.25">
      <c r="A5758">
        <v>1.04</v>
      </c>
      <c r="B5758">
        <v>1.68</v>
      </c>
      <c r="C5758">
        <v>0.8</v>
      </c>
      <c r="D5758">
        <v>1.4884999999999999</v>
      </c>
      <c r="E5758">
        <v>1.1698599999999999</v>
      </c>
      <c r="F5758">
        <v>0.318637</v>
      </c>
      <c r="H5758">
        <v>1.2</v>
      </c>
      <c r="I5758">
        <v>0.64</v>
      </c>
      <c r="J5758">
        <v>0.8</v>
      </c>
      <c r="K5758">
        <v>2.5626799999999998</v>
      </c>
      <c r="L5758">
        <v>2.0735999999999999</v>
      </c>
      <c r="M5758">
        <v>0.48907499999999998</v>
      </c>
    </row>
    <row r="5759" spans="1:13" x14ac:dyDescent="0.25">
      <c r="A5759">
        <v>1.04</v>
      </c>
      <c r="B5759">
        <v>1.76</v>
      </c>
      <c r="C5759">
        <v>0.8</v>
      </c>
      <c r="D5759">
        <v>1.5203500000000001</v>
      </c>
      <c r="E5759">
        <v>1.1698599999999999</v>
      </c>
      <c r="F5759">
        <v>0.350495</v>
      </c>
      <c r="H5759">
        <v>1.2</v>
      </c>
      <c r="I5759">
        <v>0.72</v>
      </c>
      <c r="J5759">
        <v>0.8</v>
      </c>
      <c r="K5759">
        <v>2.5562800000000001</v>
      </c>
      <c r="L5759">
        <v>2.0735999999999999</v>
      </c>
      <c r="M5759">
        <v>0.48268299999999997</v>
      </c>
    </row>
    <row r="5760" spans="1:13" x14ac:dyDescent="0.25">
      <c r="A5760">
        <v>1.04</v>
      </c>
      <c r="B5760">
        <v>1.84</v>
      </c>
      <c r="C5760">
        <v>0.8</v>
      </c>
      <c r="D5760">
        <v>1.5522100000000001</v>
      </c>
      <c r="E5760">
        <v>1.1698599999999999</v>
      </c>
      <c r="F5760">
        <v>0.38235400000000003</v>
      </c>
      <c r="H5760">
        <v>1.2</v>
      </c>
      <c r="I5760">
        <v>0.8</v>
      </c>
      <c r="J5760">
        <v>0.8</v>
      </c>
      <c r="K5760">
        <v>2.54989</v>
      </c>
      <c r="L5760">
        <v>2.0735999999999999</v>
      </c>
      <c r="M5760">
        <v>0.47629100000000002</v>
      </c>
    </row>
    <row r="5761" spans="1:13" x14ac:dyDescent="0.25">
      <c r="A5761">
        <v>1.04</v>
      </c>
      <c r="B5761">
        <v>1.92</v>
      </c>
      <c r="C5761">
        <v>0.8</v>
      </c>
      <c r="D5761">
        <v>1.5840700000000001</v>
      </c>
      <c r="E5761">
        <v>1.1698599999999999</v>
      </c>
      <c r="F5761">
        <v>0.41421200000000002</v>
      </c>
      <c r="H5761">
        <v>1.2</v>
      </c>
      <c r="I5761">
        <v>0.88</v>
      </c>
      <c r="J5761">
        <v>0.8</v>
      </c>
      <c r="K5761">
        <v>2.5434999999999999</v>
      </c>
      <c r="L5761">
        <v>2.0735999999999999</v>
      </c>
      <c r="M5761">
        <v>0.46989999999999998</v>
      </c>
    </row>
    <row r="5762" spans="1:13" x14ac:dyDescent="0.25">
      <c r="A5762">
        <v>1.04</v>
      </c>
      <c r="B5762">
        <v>2</v>
      </c>
      <c r="C5762">
        <v>0.8</v>
      </c>
      <c r="D5762">
        <v>1.6</v>
      </c>
      <c r="E5762">
        <v>1.1698599999999999</v>
      </c>
      <c r="F5762">
        <v>0.430141</v>
      </c>
      <c r="H5762">
        <v>1.2</v>
      </c>
      <c r="I5762">
        <v>0.96</v>
      </c>
      <c r="J5762">
        <v>0.8</v>
      </c>
      <c r="K5762">
        <v>2.5371100000000002</v>
      </c>
      <c r="L5762">
        <v>2.0735999999999999</v>
      </c>
      <c r="M5762">
        <v>0.46350799999999998</v>
      </c>
    </row>
    <row r="5763" spans="1:13" x14ac:dyDescent="0.25">
      <c r="A5763">
        <v>1.1200000000000001</v>
      </c>
      <c r="B5763">
        <v>0.08</v>
      </c>
      <c r="C5763">
        <v>0.8</v>
      </c>
      <c r="D5763">
        <v>2.7681399999999998</v>
      </c>
      <c r="E5763">
        <v>1.57352</v>
      </c>
      <c r="F5763">
        <v>1.19462</v>
      </c>
      <c r="H5763">
        <v>1.2</v>
      </c>
      <c r="I5763">
        <v>1.04</v>
      </c>
      <c r="J5763">
        <v>0.8</v>
      </c>
      <c r="K5763">
        <v>2.5378500000000002</v>
      </c>
      <c r="L5763">
        <v>2.0735999999999999</v>
      </c>
      <c r="M5763">
        <v>0.464254</v>
      </c>
    </row>
    <row r="5764" spans="1:13" x14ac:dyDescent="0.25">
      <c r="A5764">
        <v>1.1200000000000001</v>
      </c>
      <c r="B5764">
        <v>0.16</v>
      </c>
      <c r="C5764">
        <v>0.8</v>
      </c>
      <c r="D5764">
        <v>2.7362799999999998</v>
      </c>
      <c r="E5764">
        <v>1.57352</v>
      </c>
      <c r="F5764">
        <v>1.16276</v>
      </c>
      <c r="H5764">
        <v>1.2</v>
      </c>
      <c r="I5764">
        <v>1.1200000000000001</v>
      </c>
      <c r="J5764">
        <v>0.8</v>
      </c>
      <c r="K5764">
        <v>2.5457399999999999</v>
      </c>
      <c r="L5764">
        <v>2.0735999999999999</v>
      </c>
      <c r="M5764">
        <v>0.472138</v>
      </c>
    </row>
    <row r="5765" spans="1:13" x14ac:dyDescent="0.25">
      <c r="A5765">
        <v>1.1200000000000001</v>
      </c>
      <c r="B5765">
        <v>0.24</v>
      </c>
      <c r="C5765">
        <v>0.8</v>
      </c>
      <c r="D5765">
        <v>2.7044199999999998</v>
      </c>
      <c r="E5765">
        <v>1.57352</v>
      </c>
      <c r="F5765">
        <v>1.1309100000000001</v>
      </c>
      <c r="H5765">
        <v>1.2</v>
      </c>
      <c r="I5765">
        <v>1.2</v>
      </c>
      <c r="J5765">
        <v>0.8</v>
      </c>
      <c r="K5765">
        <v>2.55362</v>
      </c>
      <c r="L5765">
        <v>2.0735999999999999</v>
      </c>
      <c r="M5765">
        <v>0.48002099999999998</v>
      </c>
    </row>
    <row r="5766" spans="1:13" x14ac:dyDescent="0.25">
      <c r="A5766">
        <v>1.1200000000000001</v>
      </c>
      <c r="B5766">
        <v>0.32</v>
      </c>
      <c r="C5766">
        <v>0.8</v>
      </c>
      <c r="D5766">
        <v>2.6725699999999999</v>
      </c>
      <c r="E5766">
        <v>1.57352</v>
      </c>
      <c r="F5766">
        <v>1.0990500000000001</v>
      </c>
      <c r="H5766">
        <v>1.2</v>
      </c>
      <c r="I5766">
        <v>1.28</v>
      </c>
      <c r="J5766">
        <v>0.8</v>
      </c>
      <c r="K5766">
        <v>2.5615100000000002</v>
      </c>
      <c r="L5766">
        <v>2.0735999999999999</v>
      </c>
      <c r="M5766">
        <v>0.48790499999999998</v>
      </c>
    </row>
    <row r="5767" spans="1:13" x14ac:dyDescent="0.25">
      <c r="A5767">
        <v>1.1200000000000001</v>
      </c>
      <c r="B5767">
        <v>0.4</v>
      </c>
      <c r="C5767">
        <v>0.8</v>
      </c>
      <c r="D5767">
        <v>2.6407099999999999</v>
      </c>
      <c r="E5767">
        <v>1.57352</v>
      </c>
      <c r="F5767">
        <v>1.0671900000000001</v>
      </c>
      <c r="H5767">
        <v>1.2</v>
      </c>
      <c r="I5767">
        <v>1.36</v>
      </c>
      <c r="J5767">
        <v>0.8</v>
      </c>
      <c r="K5767">
        <v>2.5693899999999998</v>
      </c>
      <c r="L5767">
        <v>2.0735999999999999</v>
      </c>
      <c r="M5767">
        <v>0.49578899999999998</v>
      </c>
    </row>
    <row r="5768" spans="1:13" x14ac:dyDescent="0.25">
      <c r="A5768">
        <v>1.1200000000000001</v>
      </c>
      <c r="B5768">
        <v>0.48</v>
      </c>
      <c r="C5768">
        <v>0.8</v>
      </c>
      <c r="D5768">
        <v>2.6088499999999999</v>
      </c>
      <c r="E5768">
        <v>1.57352</v>
      </c>
      <c r="F5768">
        <v>1.0353300000000001</v>
      </c>
      <c r="H5768">
        <v>1.2</v>
      </c>
      <c r="I5768">
        <v>1.44</v>
      </c>
      <c r="J5768">
        <v>0.8</v>
      </c>
      <c r="K5768">
        <v>2.5772699999999999</v>
      </c>
      <c r="L5768">
        <v>2.0735999999999999</v>
      </c>
      <c r="M5768">
        <v>0.50367300000000004</v>
      </c>
    </row>
    <row r="5769" spans="1:13" x14ac:dyDescent="0.25">
      <c r="A5769">
        <v>1.1200000000000001</v>
      </c>
      <c r="B5769">
        <v>0.56000000000000005</v>
      </c>
      <c r="C5769">
        <v>0.8</v>
      </c>
      <c r="D5769">
        <v>2.5769899999999999</v>
      </c>
      <c r="E5769">
        <v>1.57352</v>
      </c>
      <c r="F5769">
        <v>1.0034700000000001</v>
      </c>
      <c r="H5769">
        <v>1.2</v>
      </c>
      <c r="I5769">
        <v>1.52</v>
      </c>
      <c r="J5769">
        <v>0.8</v>
      </c>
      <c r="K5769">
        <v>2.5851600000000001</v>
      </c>
      <c r="L5769">
        <v>2.0735999999999999</v>
      </c>
      <c r="M5769">
        <v>0.51155700000000004</v>
      </c>
    </row>
    <row r="5770" spans="1:13" x14ac:dyDescent="0.25">
      <c r="A5770">
        <v>1.1200000000000001</v>
      </c>
      <c r="B5770">
        <v>0.64</v>
      </c>
      <c r="C5770">
        <v>0.8</v>
      </c>
      <c r="D5770">
        <v>2.5451299999999999</v>
      </c>
      <c r="E5770">
        <v>1.57352</v>
      </c>
      <c r="F5770">
        <v>0.97161299999999995</v>
      </c>
      <c r="H5770">
        <v>1.2</v>
      </c>
      <c r="I5770">
        <v>1.6</v>
      </c>
      <c r="J5770">
        <v>0.8</v>
      </c>
      <c r="K5770">
        <v>2.5930399999999998</v>
      </c>
      <c r="L5770">
        <v>2.0735999999999999</v>
      </c>
      <c r="M5770">
        <v>0.51944100000000004</v>
      </c>
    </row>
    <row r="5771" spans="1:13" x14ac:dyDescent="0.25">
      <c r="A5771">
        <v>1.1200000000000001</v>
      </c>
      <c r="B5771">
        <v>0.72</v>
      </c>
      <c r="C5771">
        <v>0.8</v>
      </c>
      <c r="D5771">
        <v>2.5132699999999999</v>
      </c>
      <c r="E5771">
        <v>1.57352</v>
      </c>
      <c r="F5771">
        <v>0.93975500000000001</v>
      </c>
      <c r="H5771">
        <v>1.2</v>
      </c>
      <c r="I5771">
        <v>1.68</v>
      </c>
      <c r="J5771">
        <v>0.8</v>
      </c>
      <c r="K5771">
        <v>2.5994299999999999</v>
      </c>
      <c r="L5771">
        <v>2.0735999999999999</v>
      </c>
      <c r="M5771">
        <v>0.52583299999999999</v>
      </c>
    </row>
    <row r="5772" spans="1:13" x14ac:dyDescent="0.25">
      <c r="A5772">
        <v>1.1200000000000001</v>
      </c>
      <c r="B5772">
        <v>0.8</v>
      </c>
      <c r="C5772">
        <v>0.8</v>
      </c>
      <c r="D5772">
        <v>2.48142</v>
      </c>
      <c r="E5772">
        <v>1.57352</v>
      </c>
      <c r="F5772">
        <v>0.90789699999999995</v>
      </c>
      <c r="H5772">
        <v>1.2</v>
      </c>
      <c r="I5772">
        <v>1.76</v>
      </c>
      <c r="J5772">
        <v>0.8</v>
      </c>
      <c r="K5772">
        <v>2.60582</v>
      </c>
      <c r="L5772">
        <v>2.0735999999999999</v>
      </c>
      <c r="M5772">
        <v>0.53222400000000003</v>
      </c>
    </row>
    <row r="5773" spans="1:13" x14ac:dyDescent="0.25">
      <c r="A5773">
        <v>1.1200000000000001</v>
      </c>
      <c r="B5773">
        <v>0.88</v>
      </c>
      <c r="C5773">
        <v>0.8</v>
      </c>
      <c r="D5773">
        <v>2.44956</v>
      </c>
      <c r="E5773">
        <v>1.57352</v>
      </c>
      <c r="F5773">
        <v>0.87603799999999998</v>
      </c>
      <c r="H5773">
        <v>1.2</v>
      </c>
      <c r="I5773">
        <v>1.84</v>
      </c>
      <c r="J5773">
        <v>0.8</v>
      </c>
      <c r="K5773">
        <v>2.6122200000000002</v>
      </c>
      <c r="L5773">
        <v>2.0735999999999999</v>
      </c>
      <c r="M5773">
        <v>0.53861599999999998</v>
      </c>
    </row>
    <row r="5774" spans="1:13" x14ac:dyDescent="0.25">
      <c r="A5774">
        <v>1.1200000000000001</v>
      </c>
      <c r="B5774">
        <v>0.96</v>
      </c>
      <c r="C5774">
        <v>0.8</v>
      </c>
      <c r="D5774">
        <v>2.44956</v>
      </c>
      <c r="E5774">
        <v>1.57352</v>
      </c>
      <c r="F5774">
        <v>0.87603799999999998</v>
      </c>
      <c r="H5774">
        <v>1.2</v>
      </c>
      <c r="I5774">
        <v>1.92</v>
      </c>
      <c r="J5774">
        <v>0.8</v>
      </c>
      <c r="K5774">
        <v>2.6186099999999999</v>
      </c>
      <c r="L5774">
        <v>2.0735999999999999</v>
      </c>
      <c r="M5774">
        <v>0.54500800000000005</v>
      </c>
    </row>
    <row r="5775" spans="1:13" x14ac:dyDescent="0.25">
      <c r="A5775">
        <v>1.1200000000000001</v>
      </c>
      <c r="B5775">
        <v>1.04</v>
      </c>
      <c r="C5775">
        <v>0.8</v>
      </c>
      <c r="D5775">
        <v>2.46549</v>
      </c>
      <c r="E5775">
        <v>1.57352</v>
      </c>
      <c r="F5775">
        <v>0.89196699999999995</v>
      </c>
      <c r="H5775">
        <v>1.2</v>
      </c>
      <c r="I5775">
        <v>2</v>
      </c>
      <c r="J5775">
        <v>0.8</v>
      </c>
      <c r="K5775">
        <v>2.625</v>
      </c>
      <c r="L5775">
        <v>2.0735999999999999</v>
      </c>
      <c r="M5775">
        <v>0.5514</v>
      </c>
    </row>
    <row r="5776" spans="1:13" x14ac:dyDescent="0.25">
      <c r="A5776">
        <v>1.1200000000000001</v>
      </c>
      <c r="B5776">
        <v>1.1200000000000001</v>
      </c>
      <c r="C5776">
        <v>0.8</v>
      </c>
      <c r="D5776">
        <v>2.49735</v>
      </c>
      <c r="E5776">
        <v>1.57352</v>
      </c>
      <c r="F5776">
        <v>0.92382600000000004</v>
      </c>
      <c r="H5776">
        <v>1.28</v>
      </c>
      <c r="I5776">
        <v>0.08</v>
      </c>
      <c r="J5776">
        <v>0.8</v>
      </c>
      <c r="K5776">
        <v>3.2671199999999998</v>
      </c>
      <c r="L5776">
        <v>2.6843499999999998</v>
      </c>
      <c r="M5776">
        <v>0.582762</v>
      </c>
    </row>
    <row r="5777" spans="1:13" x14ac:dyDescent="0.25">
      <c r="A5777">
        <v>1.1200000000000001</v>
      </c>
      <c r="B5777">
        <v>1.2</v>
      </c>
      <c r="C5777">
        <v>0.8</v>
      </c>
      <c r="D5777">
        <v>2.5291999999999999</v>
      </c>
      <c r="E5777">
        <v>1.57352</v>
      </c>
      <c r="F5777">
        <v>0.95568399999999998</v>
      </c>
      <c r="H5777">
        <v>1.28</v>
      </c>
      <c r="I5777">
        <v>0.16</v>
      </c>
      <c r="J5777">
        <v>0.8</v>
      </c>
      <c r="K5777">
        <v>3.2592300000000001</v>
      </c>
      <c r="L5777">
        <v>2.6843499999999998</v>
      </c>
      <c r="M5777">
        <v>0.574878</v>
      </c>
    </row>
    <row r="5778" spans="1:13" x14ac:dyDescent="0.25">
      <c r="A5778">
        <v>1.1200000000000001</v>
      </c>
      <c r="B5778">
        <v>1.28</v>
      </c>
      <c r="C5778">
        <v>0.8</v>
      </c>
      <c r="D5778">
        <v>2.5610599999999999</v>
      </c>
      <c r="E5778">
        <v>1.57352</v>
      </c>
      <c r="F5778">
        <v>0.98754299999999995</v>
      </c>
      <c r="H5778">
        <v>1.28</v>
      </c>
      <c r="I5778">
        <v>0.24</v>
      </c>
      <c r="J5778">
        <v>0.8</v>
      </c>
      <c r="K5778">
        <v>3.25135</v>
      </c>
      <c r="L5778">
        <v>2.6843499999999998</v>
      </c>
      <c r="M5778">
        <v>0.566994</v>
      </c>
    </row>
    <row r="5779" spans="1:13" x14ac:dyDescent="0.25">
      <c r="A5779">
        <v>1.1200000000000001</v>
      </c>
      <c r="B5779">
        <v>1.36</v>
      </c>
      <c r="C5779">
        <v>0.8</v>
      </c>
      <c r="D5779">
        <v>2.5929199999999999</v>
      </c>
      <c r="E5779">
        <v>1.57352</v>
      </c>
      <c r="F5779">
        <v>1.0194000000000001</v>
      </c>
      <c r="H5779">
        <v>1.28</v>
      </c>
      <c r="I5779">
        <v>0.32</v>
      </c>
      <c r="J5779">
        <v>0.8</v>
      </c>
      <c r="K5779">
        <v>3.2434599999999998</v>
      </c>
      <c r="L5779">
        <v>2.6843499999999998</v>
      </c>
      <c r="M5779">
        <v>0.55911</v>
      </c>
    </row>
    <row r="5780" spans="1:13" x14ac:dyDescent="0.25">
      <c r="A5780">
        <v>1.1200000000000001</v>
      </c>
      <c r="B5780">
        <v>1.44</v>
      </c>
      <c r="C5780">
        <v>0.8</v>
      </c>
      <c r="D5780">
        <v>2.6247799999999999</v>
      </c>
      <c r="E5780">
        <v>1.57352</v>
      </c>
      <c r="F5780">
        <v>1.0512600000000001</v>
      </c>
      <c r="H5780">
        <v>1.28</v>
      </c>
      <c r="I5780">
        <v>0.4</v>
      </c>
      <c r="J5780">
        <v>0.8</v>
      </c>
      <c r="K5780">
        <v>3.2355800000000001</v>
      </c>
      <c r="L5780">
        <v>2.6843499999999998</v>
      </c>
      <c r="M5780">
        <v>0.55122599999999999</v>
      </c>
    </row>
    <row r="5781" spans="1:13" x14ac:dyDescent="0.25">
      <c r="A5781">
        <v>1.1200000000000001</v>
      </c>
      <c r="B5781">
        <v>1.52</v>
      </c>
      <c r="C5781">
        <v>0.8</v>
      </c>
      <c r="D5781">
        <v>2.6566399999999999</v>
      </c>
      <c r="E5781">
        <v>1.57352</v>
      </c>
      <c r="F5781">
        <v>1.0831200000000001</v>
      </c>
      <c r="H5781">
        <v>1.28</v>
      </c>
      <c r="I5781">
        <v>0.48</v>
      </c>
      <c r="J5781">
        <v>0.8</v>
      </c>
      <c r="K5781">
        <v>3.22844</v>
      </c>
      <c r="L5781">
        <v>2.6843499999999998</v>
      </c>
      <c r="M5781">
        <v>0.54408800000000002</v>
      </c>
    </row>
    <row r="5782" spans="1:13" x14ac:dyDescent="0.25">
      <c r="A5782">
        <v>1.1200000000000001</v>
      </c>
      <c r="B5782">
        <v>1.6</v>
      </c>
      <c r="C5782">
        <v>0.8</v>
      </c>
      <c r="D5782">
        <v>2.6884999999999999</v>
      </c>
      <c r="E5782">
        <v>1.57352</v>
      </c>
      <c r="F5782">
        <v>1.1149800000000001</v>
      </c>
      <c r="H5782">
        <v>1.28</v>
      </c>
      <c r="I5782">
        <v>0.56000000000000005</v>
      </c>
      <c r="J5782">
        <v>0.8</v>
      </c>
      <c r="K5782">
        <v>3.2220499999999999</v>
      </c>
      <c r="L5782">
        <v>2.6843499999999998</v>
      </c>
      <c r="M5782">
        <v>0.53769599999999995</v>
      </c>
    </row>
    <row r="5783" spans="1:13" x14ac:dyDescent="0.25">
      <c r="A5783">
        <v>1.1200000000000001</v>
      </c>
      <c r="B5783">
        <v>1.68</v>
      </c>
      <c r="C5783">
        <v>0.8</v>
      </c>
      <c r="D5783">
        <v>2.7203499999999998</v>
      </c>
      <c r="E5783">
        <v>1.57352</v>
      </c>
      <c r="F5783">
        <v>1.14683</v>
      </c>
      <c r="H5783">
        <v>1.28</v>
      </c>
      <c r="I5783">
        <v>0.64</v>
      </c>
      <c r="J5783">
        <v>0.8</v>
      </c>
      <c r="K5783">
        <v>3.2156600000000002</v>
      </c>
      <c r="L5783">
        <v>2.6843499999999998</v>
      </c>
      <c r="M5783">
        <v>0.53130500000000003</v>
      </c>
    </row>
    <row r="5784" spans="1:13" x14ac:dyDescent="0.25">
      <c r="A5784">
        <v>1.1200000000000001</v>
      </c>
      <c r="B5784">
        <v>1.76</v>
      </c>
      <c r="C5784">
        <v>0.8</v>
      </c>
      <c r="D5784">
        <v>2.7522099999999998</v>
      </c>
      <c r="E5784">
        <v>1.57352</v>
      </c>
      <c r="F5784">
        <v>1.17869</v>
      </c>
      <c r="H5784">
        <v>1.28</v>
      </c>
      <c r="I5784">
        <v>0.72</v>
      </c>
      <c r="J5784">
        <v>0.8</v>
      </c>
      <c r="K5784">
        <v>3.2092700000000001</v>
      </c>
      <c r="L5784">
        <v>2.6843499999999998</v>
      </c>
      <c r="M5784">
        <v>0.52491299999999996</v>
      </c>
    </row>
    <row r="5785" spans="1:13" x14ac:dyDescent="0.25">
      <c r="A5785">
        <v>1.1200000000000001</v>
      </c>
      <c r="B5785">
        <v>1.84</v>
      </c>
      <c r="C5785">
        <v>0.8</v>
      </c>
      <c r="D5785">
        <v>2.7840699999999998</v>
      </c>
      <c r="E5785">
        <v>1.57352</v>
      </c>
      <c r="F5785">
        <v>1.21055</v>
      </c>
      <c r="H5785">
        <v>1.28</v>
      </c>
      <c r="I5785">
        <v>0.8</v>
      </c>
      <c r="J5785">
        <v>0.8</v>
      </c>
      <c r="K5785">
        <v>3.2028799999999999</v>
      </c>
      <c r="L5785">
        <v>2.6843499999999998</v>
      </c>
      <c r="M5785">
        <v>0.51852100000000001</v>
      </c>
    </row>
    <row r="5786" spans="1:13" x14ac:dyDescent="0.25">
      <c r="A5786">
        <v>1.1200000000000001</v>
      </c>
      <c r="B5786">
        <v>1.92</v>
      </c>
      <c r="C5786">
        <v>0.8</v>
      </c>
      <c r="D5786">
        <v>2.8</v>
      </c>
      <c r="E5786">
        <v>1.57352</v>
      </c>
      <c r="F5786">
        <v>1.22648</v>
      </c>
      <c r="H5786">
        <v>1.28</v>
      </c>
      <c r="I5786">
        <v>0.88</v>
      </c>
      <c r="J5786">
        <v>0.8</v>
      </c>
      <c r="K5786">
        <v>3.1964800000000002</v>
      </c>
      <c r="L5786">
        <v>2.6843499999999998</v>
      </c>
      <c r="M5786">
        <v>0.51212899999999995</v>
      </c>
    </row>
    <row r="5787" spans="1:13" x14ac:dyDescent="0.25">
      <c r="A5787">
        <v>1.1200000000000001</v>
      </c>
      <c r="B5787">
        <v>2</v>
      </c>
      <c r="C5787">
        <v>0.8</v>
      </c>
      <c r="D5787">
        <v>2.8</v>
      </c>
      <c r="E5787">
        <v>1.57352</v>
      </c>
      <c r="F5787">
        <v>1.22648</v>
      </c>
      <c r="H5787">
        <v>1.28</v>
      </c>
      <c r="I5787">
        <v>0.96</v>
      </c>
      <c r="J5787">
        <v>0.8</v>
      </c>
      <c r="K5787">
        <v>3.1900900000000001</v>
      </c>
      <c r="L5787">
        <v>2.6843499999999998</v>
      </c>
      <c r="M5787">
        <v>0.50573699999999999</v>
      </c>
    </row>
    <row r="5788" spans="1:13" x14ac:dyDescent="0.25">
      <c r="A5788">
        <v>1.2</v>
      </c>
      <c r="B5788">
        <v>0.08</v>
      </c>
      <c r="C5788">
        <v>0.8</v>
      </c>
      <c r="D5788">
        <v>3.96814</v>
      </c>
      <c r="E5788">
        <v>2.0735999999999999</v>
      </c>
      <c r="F5788">
        <v>1.8945399999999999</v>
      </c>
      <c r="H5788">
        <v>1.28</v>
      </c>
      <c r="I5788">
        <v>1.04</v>
      </c>
      <c r="J5788">
        <v>0.8</v>
      </c>
      <c r="K5788">
        <v>3.1908400000000001</v>
      </c>
      <c r="L5788">
        <v>2.6843499999999998</v>
      </c>
      <c r="M5788">
        <v>0.50648300000000002</v>
      </c>
    </row>
    <row r="5789" spans="1:13" x14ac:dyDescent="0.25">
      <c r="A5789">
        <v>1.2</v>
      </c>
      <c r="B5789">
        <v>0.16</v>
      </c>
      <c r="C5789">
        <v>0.8</v>
      </c>
      <c r="D5789">
        <v>3.93628</v>
      </c>
      <c r="E5789">
        <v>2.0735999999999999</v>
      </c>
      <c r="F5789">
        <v>1.8626799999999999</v>
      </c>
      <c r="H5789">
        <v>1.28</v>
      </c>
      <c r="I5789">
        <v>1.1200000000000001</v>
      </c>
      <c r="J5789">
        <v>0.8</v>
      </c>
      <c r="K5789">
        <v>3.1987199999999998</v>
      </c>
      <c r="L5789">
        <v>2.6843499999999998</v>
      </c>
      <c r="M5789">
        <v>0.51436700000000002</v>
      </c>
    </row>
    <row r="5790" spans="1:13" x14ac:dyDescent="0.25">
      <c r="A5790">
        <v>1.2</v>
      </c>
      <c r="B5790">
        <v>0.24</v>
      </c>
      <c r="C5790">
        <v>0.8</v>
      </c>
      <c r="D5790">
        <v>3.90442</v>
      </c>
      <c r="E5790">
        <v>2.0735999999999999</v>
      </c>
      <c r="F5790">
        <v>1.8308199999999999</v>
      </c>
      <c r="H5790">
        <v>1.28</v>
      </c>
      <c r="I5790">
        <v>1.2</v>
      </c>
      <c r="J5790">
        <v>0.8</v>
      </c>
      <c r="K5790">
        <v>3.20661</v>
      </c>
      <c r="L5790">
        <v>2.6843499999999998</v>
      </c>
      <c r="M5790">
        <v>0.52225100000000002</v>
      </c>
    </row>
    <row r="5791" spans="1:13" x14ac:dyDescent="0.25">
      <c r="A5791">
        <v>1.2</v>
      </c>
      <c r="B5791">
        <v>0.32</v>
      </c>
      <c r="C5791">
        <v>0.8</v>
      </c>
      <c r="D5791">
        <v>3.8725700000000001</v>
      </c>
      <c r="E5791">
        <v>2.0735999999999999</v>
      </c>
      <c r="F5791">
        <v>1.79897</v>
      </c>
      <c r="H5791">
        <v>1.28</v>
      </c>
      <c r="I5791">
        <v>1.28</v>
      </c>
      <c r="J5791">
        <v>0.8</v>
      </c>
      <c r="K5791">
        <v>3.2144900000000001</v>
      </c>
      <c r="L5791">
        <v>2.6843499999999998</v>
      </c>
      <c r="M5791">
        <v>0.53013500000000002</v>
      </c>
    </row>
    <row r="5792" spans="1:13" x14ac:dyDescent="0.25">
      <c r="A5792">
        <v>1.2</v>
      </c>
      <c r="B5792">
        <v>0.4</v>
      </c>
      <c r="C5792">
        <v>0.8</v>
      </c>
      <c r="D5792">
        <v>3.8407100000000001</v>
      </c>
      <c r="E5792">
        <v>2.0735999999999999</v>
      </c>
      <c r="F5792">
        <v>1.76711</v>
      </c>
      <c r="H5792">
        <v>1.28</v>
      </c>
      <c r="I5792">
        <v>1.36</v>
      </c>
      <c r="J5792">
        <v>0.8</v>
      </c>
      <c r="K5792">
        <v>3.2223700000000002</v>
      </c>
      <c r="L5792">
        <v>2.6843499999999998</v>
      </c>
      <c r="M5792">
        <v>0.53801900000000002</v>
      </c>
    </row>
    <row r="5793" spans="1:13" x14ac:dyDescent="0.25">
      <c r="A5793">
        <v>1.2</v>
      </c>
      <c r="B5793">
        <v>0.48</v>
      </c>
      <c r="C5793">
        <v>0.8</v>
      </c>
      <c r="D5793">
        <v>3.8088500000000001</v>
      </c>
      <c r="E5793">
        <v>2.0735999999999999</v>
      </c>
      <c r="F5793">
        <v>1.73525</v>
      </c>
      <c r="H5793">
        <v>1.28</v>
      </c>
      <c r="I5793">
        <v>1.44</v>
      </c>
      <c r="J5793">
        <v>0.8</v>
      </c>
      <c r="K5793">
        <v>3.2302599999999999</v>
      </c>
      <c r="L5793">
        <v>2.6843499999999998</v>
      </c>
      <c r="M5793">
        <v>0.54590300000000003</v>
      </c>
    </row>
    <row r="5794" spans="1:13" x14ac:dyDescent="0.25">
      <c r="A5794">
        <v>1.2</v>
      </c>
      <c r="B5794">
        <v>0.56000000000000005</v>
      </c>
      <c r="C5794">
        <v>0.8</v>
      </c>
      <c r="D5794">
        <v>3.7769900000000001</v>
      </c>
      <c r="E5794">
        <v>2.0735999999999999</v>
      </c>
      <c r="F5794">
        <v>1.70339</v>
      </c>
      <c r="H5794">
        <v>1.28</v>
      </c>
      <c r="I5794">
        <v>1.52</v>
      </c>
      <c r="J5794">
        <v>0.8</v>
      </c>
      <c r="K5794">
        <v>3.23665</v>
      </c>
      <c r="L5794">
        <v>2.6843499999999998</v>
      </c>
      <c r="M5794">
        <v>0.55229399999999995</v>
      </c>
    </row>
    <row r="5795" spans="1:13" x14ac:dyDescent="0.25">
      <c r="A5795">
        <v>1.2</v>
      </c>
      <c r="B5795">
        <v>0.64</v>
      </c>
      <c r="C5795">
        <v>0.8</v>
      </c>
      <c r="D5795">
        <v>3.7451300000000001</v>
      </c>
      <c r="E5795">
        <v>2.0735999999999999</v>
      </c>
      <c r="F5795">
        <v>1.67153</v>
      </c>
      <c r="H5795">
        <v>1.28</v>
      </c>
      <c r="I5795">
        <v>1.6</v>
      </c>
      <c r="J5795">
        <v>0.8</v>
      </c>
      <c r="K5795">
        <v>3.2430400000000001</v>
      </c>
      <c r="L5795">
        <v>2.6843499999999998</v>
      </c>
      <c r="M5795">
        <v>0.55868600000000002</v>
      </c>
    </row>
    <row r="5796" spans="1:13" x14ac:dyDescent="0.25">
      <c r="A5796">
        <v>1.2</v>
      </c>
      <c r="B5796">
        <v>0.72</v>
      </c>
      <c r="C5796">
        <v>0.8</v>
      </c>
      <c r="D5796">
        <v>3.7132700000000001</v>
      </c>
      <c r="E5796">
        <v>2.0735999999999999</v>
      </c>
      <c r="F5796">
        <v>1.63967</v>
      </c>
      <c r="H5796">
        <v>1.28</v>
      </c>
      <c r="I5796">
        <v>1.68</v>
      </c>
      <c r="J5796">
        <v>0.8</v>
      </c>
      <c r="K5796">
        <v>3.2494299999999998</v>
      </c>
      <c r="L5796">
        <v>2.6843499999999998</v>
      </c>
      <c r="M5796">
        <v>0.56507799999999997</v>
      </c>
    </row>
    <row r="5797" spans="1:13" x14ac:dyDescent="0.25">
      <c r="A5797">
        <v>1.2</v>
      </c>
      <c r="B5797">
        <v>0.8</v>
      </c>
      <c r="C5797">
        <v>0.8</v>
      </c>
      <c r="D5797">
        <v>3.6814200000000001</v>
      </c>
      <c r="E5797">
        <v>2.0735999999999999</v>
      </c>
      <c r="F5797">
        <v>1.60782</v>
      </c>
      <c r="H5797">
        <v>1.28</v>
      </c>
      <c r="I5797">
        <v>1.76</v>
      </c>
      <c r="J5797">
        <v>0.8</v>
      </c>
      <c r="K5797">
        <v>3.2558199999999999</v>
      </c>
      <c r="L5797">
        <v>2.6843499999999998</v>
      </c>
      <c r="M5797">
        <v>0.57147000000000003</v>
      </c>
    </row>
    <row r="5798" spans="1:13" x14ac:dyDescent="0.25">
      <c r="A5798">
        <v>1.2</v>
      </c>
      <c r="B5798">
        <v>0.88</v>
      </c>
      <c r="C5798">
        <v>0.8</v>
      </c>
      <c r="D5798">
        <v>3.6814200000000001</v>
      </c>
      <c r="E5798">
        <v>2.0735999999999999</v>
      </c>
      <c r="F5798">
        <v>1.60782</v>
      </c>
      <c r="H5798">
        <v>1.28</v>
      </c>
      <c r="I5798">
        <v>1.84</v>
      </c>
      <c r="J5798">
        <v>0.8</v>
      </c>
      <c r="K5798">
        <v>3.2622200000000001</v>
      </c>
      <c r="L5798">
        <v>2.6843499999999998</v>
      </c>
      <c r="M5798">
        <v>0.57786199999999999</v>
      </c>
    </row>
    <row r="5799" spans="1:13" x14ac:dyDescent="0.25">
      <c r="A5799">
        <v>1.2</v>
      </c>
      <c r="B5799">
        <v>0.96</v>
      </c>
      <c r="C5799">
        <v>0.8</v>
      </c>
      <c r="D5799">
        <v>3.6814200000000001</v>
      </c>
      <c r="E5799">
        <v>2.0735999999999999</v>
      </c>
      <c r="F5799">
        <v>1.60782</v>
      </c>
      <c r="H5799">
        <v>1.28</v>
      </c>
      <c r="I5799">
        <v>1.92</v>
      </c>
      <c r="J5799">
        <v>0.8</v>
      </c>
      <c r="K5799">
        <v>3.2686099999999998</v>
      </c>
      <c r="L5799">
        <v>2.6843499999999998</v>
      </c>
      <c r="M5799">
        <v>0.58425400000000005</v>
      </c>
    </row>
    <row r="5800" spans="1:13" x14ac:dyDescent="0.25">
      <c r="A5800">
        <v>1.2</v>
      </c>
      <c r="B5800">
        <v>1.04</v>
      </c>
      <c r="C5800">
        <v>0.8</v>
      </c>
      <c r="D5800">
        <v>3.6973500000000001</v>
      </c>
      <c r="E5800">
        <v>2.0735999999999999</v>
      </c>
      <c r="F5800">
        <v>1.62375</v>
      </c>
      <c r="H5800">
        <v>1.28</v>
      </c>
      <c r="I5800">
        <v>2</v>
      </c>
      <c r="J5800">
        <v>0.8</v>
      </c>
      <c r="K5800">
        <v>3.2749999999999999</v>
      </c>
      <c r="L5800">
        <v>2.6843499999999998</v>
      </c>
      <c r="M5800">
        <v>0.59064499999999998</v>
      </c>
    </row>
    <row r="5801" spans="1:13" x14ac:dyDescent="0.25">
      <c r="A5801">
        <v>1.2</v>
      </c>
      <c r="B5801">
        <v>1.1200000000000001</v>
      </c>
      <c r="C5801">
        <v>0.8</v>
      </c>
      <c r="D5801">
        <v>3.7292000000000001</v>
      </c>
      <c r="E5801">
        <v>2.0735999999999999</v>
      </c>
      <c r="F5801">
        <v>1.6556</v>
      </c>
      <c r="H5801">
        <v>1.36</v>
      </c>
      <c r="I5801">
        <v>0.08</v>
      </c>
      <c r="J5801">
        <v>0.8</v>
      </c>
      <c r="K5801">
        <v>3.9171200000000002</v>
      </c>
      <c r="L5801">
        <v>3.4210199999999999</v>
      </c>
      <c r="M5801">
        <v>0.49609599999999998</v>
      </c>
    </row>
    <row r="5802" spans="1:13" x14ac:dyDescent="0.25">
      <c r="A5802">
        <v>1.2</v>
      </c>
      <c r="B5802">
        <v>1.2</v>
      </c>
      <c r="C5802">
        <v>0.8</v>
      </c>
      <c r="D5802">
        <v>3.7610600000000001</v>
      </c>
      <c r="E5802">
        <v>2.0735999999999999</v>
      </c>
      <c r="F5802">
        <v>1.68746</v>
      </c>
      <c r="H5802">
        <v>1.36</v>
      </c>
      <c r="I5802">
        <v>0.16</v>
      </c>
      <c r="J5802">
        <v>0.8</v>
      </c>
      <c r="K5802">
        <v>3.90923</v>
      </c>
      <c r="L5802">
        <v>3.4210199999999999</v>
      </c>
      <c r="M5802">
        <v>0.48821199999999998</v>
      </c>
    </row>
    <row r="5803" spans="1:13" x14ac:dyDescent="0.25">
      <c r="A5803">
        <v>1.2</v>
      </c>
      <c r="B5803">
        <v>1.28</v>
      </c>
      <c r="C5803">
        <v>0.8</v>
      </c>
      <c r="D5803">
        <v>3.7929200000000001</v>
      </c>
      <c r="E5803">
        <v>2.0735999999999999</v>
      </c>
      <c r="F5803">
        <v>1.71932</v>
      </c>
      <c r="H5803">
        <v>1.36</v>
      </c>
      <c r="I5803">
        <v>0.24</v>
      </c>
      <c r="J5803">
        <v>0.8</v>
      </c>
      <c r="K5803">
        <v>3.9013499999999999</v>
      </c>
      <c r="L5803">
        <v>3.4210199999999999</v>
      </c>
      <c r="M5803">
        <v>0.48032799999999998</v>
      </c>
    </row>
    <row r="5804" spans="1:13" x14ac:dyDescent="0.25">
      <c r="A5804">
        <v>1.2</v>
      </c>
      <c r="B5804">
        <v>1.36</v>
      </c>
      <c r="C5804">
        <v>0.8</v>
      </c>
      <c r="D5804">
        <v>3.8247800000000001</v>
      </c>
      <c r="E5804">
        <v>2.0735999999999999</v>
      </c>
      <c r="F5804">
        <v>1.75118</v>
      </c>
      <c r="H5804">
        <v>1.36</v>
      </c>
      <c r="I5804">
        <v>0.32</v>
      </c>
      <c r="J5804">
        <v>0.8</v>
      </c>
      <c r="K5804">
        <v>3.8942100000000002</v>
      </c>
      <c r="L5804">
        <v>3.4210199999999999</v>
      </c>
      <c r="M5804">
        <v>0.47319</v>
      </c>
    </row>
    <row r="5805" spans="1:13" x14ac:dyDescent="0.25">
      <c r="A5805">
        <v>1.2</v>
      </c>
      <c r="B5805">
        <v>1.44</v>
      </c>
      <c r="C5805">
        <v>0.8</v>
      </c>
      <c r="D5805">
        <v>3.8566400000000001</v>
      </c>
      <c r="E5805">
        <v>2.0735999999999999</v>
      </c>
      <c r="F5805">
        <v>1.78304</v>
      </c>
      <c r="H5805">
        <v>1.36</v>
      </c>
      <c r="I5805">
        <v>0.4</v>
      </c>
      <c r="J5805">
        <v>0.8</v>
      </c>
      <c r="K5805">
        <v>3.8878200000000001</v>
      </c>
      <c r="L5805">
        <v>3.4210199999999999</v>
      </c>
      <c r="M5805">
        <v>0.46679900000000002</v>
      </c>
    </row>
    <row r="5806" spans="1:13" x14ac:dyDescent="0.25">
      <c r="A5806">
        <v>1.2</v>
      </c>
      <c r="B5806">
        <v>1.52</v>
      </c>
      <c r="C5806">
        <v>0.8</v>
      </c>
      <c r="D5806">
        <v>3.8885000000000001</v>
      </c>
      <c r="E5806">
        <v>2.0735999999999999</v>
      </c>
      <c r="F5806">
        <v>1.8149</v>
      </c>
      <c r="H5806">
        <v>1.36</v>
      </c>
      <c r="I5806">
        <v>0.48</v>
      </c>
      <c r="J5806">
        <v>0.8</v>
      </c>
      <c r="K5806">
        <v>3.8814299999999999</v>
      </c>
      <c r="L5806">
        <v>3.4210199999999999</v>
      </c>
      <c r="M5806">
        <v>0.46040700000000001</v>
      </c>
    </row>
    <row r="5807" spans="1:13" x14ac:dyDescent="0.25">
      <c r="A5807">
        <v>1.2</v>
      </c>
      <c r="B5807">
        <v>1.6</v>
      </c>
      <c r="C5807">
        <v>0.8</v>
      </c>
      <c r="D5807">
        <v>3.92035</v>
      </c>
      <c r="E5807">
        <v>2.0735999999999999</v>
      </c>
      <c r="F5807">
        <v>1.8467499999999999</v>
      </c>
      <c r="H5807">
        <v>1.36</v>
      </c>
      <c r="I5807">
        <v>0.56000000000000005</v>
      </c>
      <c r="J5807">
        <v>0.8</v>
      </c>
      <c r="K5807">
        <v>3.8750399999999998</v>
      </c>
      <c r="L5807">
        <v>3.4210199999999999</v>
      </c>
      <c r="M5807">
        <v>0.454015</v>
      </c>
    </row>
    <row r="5808" spans="1:13" x14ac:dyDescent="0.25">
      <c r="A5808">
        <v>1.2</v>
      </c>
      <c r="B5808">
        <v>1.68</v>
      </c>
      <c r="C5808">
        <v>0.8</v>
      </c>
      <c r="D5808">
        <v>3.95221</v>
      </c>
      <c r="E5808">
        <v>2.0735999999999999</v>
      </c>
      <c r="F5808">
        <v>1.8786099999999999</v>
      </c>
      <c r="H5808">
        <v>1.36</v>
      </c>
      <c r="I5808">
        <v>0.64</v>
      </c>
      <c r="J5808">
        <v>0.8</v>
      </c>
      <c r="K5808">
        <v>3.8686400000000001</v>
      </c>
      <c r="L5808">
        <v>3.4210199999999999</v>
      </c>
      <c r="M5808">
        <v>0.44762299999999999</v>
      </c>
    </row>
    <row r="5809" spans="1:13" x14ac:dyDescent="0.25">
      <c r="A5809">
        <v>1.2</v>
      </c>
      <c r="B5809">
        <v>1.76</v>
      </c>
      <c r="C5809">
        <v>0.8</v>
      </c>
      <c r="D5809">
        <v>3.98407</v>
      </c>
      <c r="E5809">
        <v>2.0735999999999999</v>
      </c>
      <c r="F5809">
        <v>1.9104699999999999</v>
      </c>
      <c r="H5809">
        <v>1.36</v>
      </c>
      <c r="I5809">
        <v>0.72</v>
      </c>
      <c r="J5809">
        <v>0.8</v>
      </c>
      <c r="K5809">
        <v>3.86225</v>
      </c>
      <c r="L5809">
        <v>3.4210199999999999</v>
      </c>
      <c r="M5809">
        <v>0.44123099999999998</v>
      </c>
    </row>
    <row r="5810" spans="1:13" x14ac:dyDescent="0.25">
      <c r="A5810">
        <v>1.2</v>
      </c>
      <c r="B5810">
        <v>1.84</v>
      </c>
      <c r="C5810">
        <v>0.8</v>
      </c>
      <c r="D5810">
        <v>4</v>
      </c>
      <c r="E5810">
        <v>2.0735999999999999</v>
      </c>
      <c r="F5810">
        <v>1.9263999999999999</v>
      </c>
      <c r="H5810">
        <v>1.36</v>
      </c>
      <c r="I5810">
        <v>0.8</v>
      </c>
      <c r="J5810">
        <v>0.8</v>
      </c>
      <c r="K5810">
        <v>3.8558599999999998</v>
      </c>
      <c r="L5810">
        <v>3.4210199999999999</v>
      </c>
      <c r="M5810">
        <v>0.43483899999999998</v>
      </c>
    </row>
    <row r="5811" spans="1:13" x14ac:dyDescent="0.25">
      <c r="A5811">
        <v>1.2</v>
      </c>
      <c r="B5811">
        <v>1.92</v>
      </c>
      <c r="C5811">
        <v>0.8</v>
      </c>
      <c r="D5811">
        <v>4</v>
      </c>
      <c r="E5811">
        <v>2.0735999999999999</v>
      </c>
      <c r="F5811">
        <v>1.9263999999999999</v>
      </c>
      <c r="H5811">
        <v>1.36</v>
      </c>
      <c r="I5811">
        <v>0.88</v>
      </c>
      <c r="J5811">
        <v>0.8</v>
      </c>
      <c r="K5811">
        <v>3.8494700000000002</v>
      </c>
      <c r="L5811">
        <v>3.4210199999999999</v>
      </c>
      <c r="M5811">
        <v>0.428448</v>
      </c>
    </row>
    <row r="5812" spans="1:13" x14ac:dyDescent="0.25">
      <c r="A5812">
        <v>1.2</v>
      </c>
      <c r="B5812">
        <v>2</v>
      </c>
      <c r="C5812">
        <v>0.8</v>
      </c>
      <c r="D5812">
        <v>4</v>
      </c>
      <c r="E5812">
        <v>2.0735999999999999</v>
      </c>
      <c r="F5812">
        <v>1.9263999999999999</v>
      </c>
      <c r="H5812">
        <v>1.36</v>
      </c>
      <c r="I5812">
        <v>0.96</v>
      </c>
      <c r="J5812">
        <v>0.8</v>
      </c>
      <c r="K5812">
        <v>3.8430800000000001</v>
      </c>
      <c r="L5812">
        <v>3.4210199999999999</v>
      </c>
      <c r="M5812">
        <v>0.42205599999999999</v>
      </c>
    </row>
    <row r="5813" spans="1:13" x14ac:dyDescent="0.25">
      <c r="A5813">
        <v>1.28</v>
      </c>
      <c r="B5813">
        <v>0.08</v>
      </c>
      <c r="C5813">
        <v>0.8</v>
      </c>
      <c r="D5813">
        <v>5.1681400000000002</v>
      </c>
      <c r="E5813">
        <v>2.6843499999999998</v>
      </c>
      <c r="F5813">
        <v>2.4837899999999999</v>
      </c>
      <c r="H5813">
        <v>1.36</v>
      </c>
      <c r="I5813">
        <v>1.04</v>
      </c>
      <c r="J5813">
        <v>0.8</v>
      </c>
      <c r="K5813">
        <v>3.84382</v>
      </c>
      <c r="L5813">
        <v>3.4210199999999999</v>
      </c>
      <c r="M5813">
        <v>0.42280200000000001</v>
      </c>
    </row>
    <row r="5814" spans="1:13" x14ac:dyDescent="0.25">
      <c r="A5814">
        <v>1.28</v>
      </c>
      <c r="B5814">
        <v>0.16</v>
      </c>
      <c r="C5814">
        <v>0.8</v>
      </c>
      <c r="D5814">
        <v>5.1362800000000002</v>
      </c>
      <c r="E5814">
        <v>2.6843499999999998</v>
      </c>
      <c r="F5814">
        <v>2.4519299999999999</v>
      </c>
      <c r="H5814">
        <v>1.36</v>
      </c>
      <c r="I5814">
        <v>1.1200000000000001</v>
      </c>
      <c r="J5814">
        <v>0.8</v>
      </c>
      <c r="K5814">
        <v>3.8517100000000002</v>
      </c>
      <c r="L5814">
        <v>3.4210199999999999</v>
      </c>
      <c r="M5814">
        <v>0.43068600000000001</v>
      </c>
    </row>
    <row r="5815" spans="1:13" x14ac:dyDescent="0.25">
      <c r="A5815">
        <v>1.28</v>
      </c>
      <c r="B5815">
        <v>0.24</v>
      </c>
      <c r="C5815">
        <v>0.8</v>
      </c>
      <c r="D5815">
        <v>5.1044200000000002</v>
      </c>
      <c r="E5815">
        <v>2.6843499999999998</v>
      </c>
      <c r="F5815">
        <v>2.4200699999999999</v>
      </c>
      <c r="H5815">
        <v>1.36</v>
      </c>
      <c r="I5815">
        <v>1.2</v>
      </c>
      <c r="J5815">
        <v>0.8</v>
      </c>
      <c r="K5815">
        <v>3.8595899999999999</v>
      </c>
      <c r="L5815">
        <v>3.4210199999999999</v>
      </c>
      <c r="M5815">
        <v>0.43856899999999999</v>
      </c>
    </row>
    <row r="5816" spans="1:13" x14ac:dyDescent="0.25">
      <c r="A5816">
        <v>1.28</v>
      </c>
      <c r="B5816">
        <v>0.32</v>
      </c>
      <c r="C5816">
        <v>0.8</v>
      </c>
      <c r="D5816">
        <v>5.0725699999999998</v>
      </c>
      <c r="E5816">
        <v>2.6843499999999998</v>
      </c>
      <c r="F5816">
        <v>2.3882099999999999</v>
      </c>
      <c r="H5816">
        <v>1.36</v>
      </c>
      <c r="I5816">
        <v>1.28</v>
      </c>
      <c r="J5816">
        <v>0.8</v>
      </c>
      <c r="K5816">
        <v>3.86747</v>
      </c>
      <c r="L5816">
        <v>3.4210199999999999</v>
      </c>
      <c r="M5816">
        <v>0.44645299999999999</v>
      </c>
    </row>
    <row r="5817" spans="1:13" x14ac:dyDescent="0.25">
      <c r="A5817">
        <v>1.28</v>
      </c>
      <c r="B5817">
        <v>0.4</v>
      </c>
      <c r="C5817">
        <v>0.8</v>
      </c>
      <c r="D5817">
        <v>5.0407099999999998</v>
      </c>
      <c r="E5817">
        <v>2.6843499999999998</v>
      </c>
      <c r="F5817">
        <v>2.3563499999999999</v>
      </c>
      <c r="H5817">
        <v>1.36</v>
      </c>
      <c r="I5817">
        <v>1.36</v>
      </c>
      <c r="J5817">
        <v>0.8</v>
      </c>
      <c r="K5817">
        <v>3.8738700000000001</v>
      </c>
      <c r="L5817">
        <v>3.4210199999999999</v>
      </c>
      <c r="M5817">
        <v>0.452845</v>
      </c>
    </row>
    <row r="5818" spans="1:13" x14ac:dyDescent="0.25">
      <c r="A5818">
        <v>1.28</v>
      </c>
      <c r="B5818">
        <v>0.48</v>
      </c>
      <c r="C5818">
        <v>0.8</v>
      </c>
      <c r="D5818">
        <v>5.0088499999999998</v>
      </c>
      <c r="E5818">
        <v>2.6843499999999998</v>
      </c>
      <c r="F5818">
        <v>2.3244899999999999</v>
      </c>
      <c r="H5818">
        <v>1.36</v>
      </c>
      <c r="I5818">
        <v>1.44</v>
      </c>
      <c r="J5818">
        <v>0.8</v>
      </c>
      <c r="K5818">
        <v>3.8802599999999998</v>
      </c>
      <c r="L5818">
        <v>3.4210199999999999</v>
      </c>
      <c r="M5818">
        <v>0.45923700000000001</v>
      </c>
    </row>
    <row r="5819" spans="1:13" x14ac:dyDescent="0.25">
      <c r="A5819">
        <v>1.28</v>
      </c>
      <c r="B5819">
        <v>0.56000000000000005</v>
      </c>
      <c r="C5819">
        <v>0.8</v>
      </c>
      <c r="D5819">
        <v>4.9769899999999998</v>
      </c>
      <c r="E5819">
        <v>2.6843499999999998</v>
      </c>
      <c r="F5819">
        <v>2.29264</v>
      </c>
      <c r="H5819">
        <v>1.36</v>
      </c>
      <c r="I5819">
        <v>1.52</v>
      </c>
      <c r="J5819">
        <v>0.8</v>
      </c>
      <c r="K5819">
        <v>3.8866499999999999</v>
      </c>
      <c r="L5819">
        <v>3.4210199999999999</v>
      </c>
      <c r="M5819">
        <v>0.46562900000000002</v>
      </c>
    </row>
    <row r="5820" spans="1:13" x14ac:dyDescent="0.25">
      <c r="A5820">
        <v>1.28</v>
      </c>
      <c r="B5820">
        <v>0.64</v>
      </c>
      <c r="C5820">
        <v>0.8</v>
      </c>
      <c r="D5820">
        <v>4.9451299999999998</v>
      </c>
      <c r="E5820">
        <v>2.6843499999999998</v>
      </c>
      <c r="F5820">
        <v>2.26078</v>
      </c>
      <c r="H5820">
        <v>1.36</v>
      </c>
      <c r="I5820">
        <v>1.6</v>
      </c>
      <c r="J5820">
        <v>0.8</v>
      </c>
      <c r="K5820">
        <v>3.8930400000000001</v>
      </c>
      <c r="L5820">
        <v>3.4210199999999999</v>
      </c>
      <c r="M5820">
        <v>0.47202100000000002</v>
      </c>
    </row>
    <row r="5821" spans="1:13" x14ac:dyDescent="0.25">
      <c r="A5821">
        <v>1.28</v>
      </c>
      <c r="B5821">
        <v>0.72</v>
      </c>
      <c r="C5821">
        <v>0.8</v>
      </c>
      <c r="D5821">
        <v>4.9132699999999998</v>
      </c>
      <c r="E5821">
        <v>2.6843499999999998</v>
      </c>
      <c r="F5821">
        <v>2.22892</v>
      </c>
      <c r="H5821">
        <v>1.36</v>
      </c>
      <c r="I5821">
        <v>1.68</v>
      </c>
      <c r="J5821">
        <v>0.8</v>
      </c>
      <c r="K5821">
        <v>3.8994300000000002</v>
      </c>
      <c r="L5821">
        <v>3.4210199999999999</v>
      </c>
      <c r="M5821">
        <v>0.478412</v>
      </c>
    </row>
    <row r="5822" spans="1:13" x14ac:dyDescent="0.25">
      <c r="A5822">
        <v>1.28</v>
      </c>
      <c r="B5822">
        <v>0.8</v>
      </c>
      <c r="C5822">
        <v>0.8</v>
      </c>
      <c r="D5822">
        <v>4.9132699999999998</v>
      </c>
      <c r="E5822">
        <v>2.6843499999999998</v>
      </c>
      <c r="F5822">
        <v>2.22892</v>
      </c>
      <c r="H5822">
        <v>1.36</v>
      </c>
      <c r="I5822">
        <v>1.76</v>
      </c>
      <c r="J5822">
        <v>0.8</v>
      </c>
      <c r="K5822">
        <v>3.9058199999999998</v>
      </c>
      <c r="L5822">
        <v>3.4210199999999999</v>
      </c>
      <c r="M5822">
        <v>0.48480400000000001</v>
      </c>
    </row>
    <row r="5823" spans="1:13" x14ac:dyDescent="0.25">
      <c r="A5823">
        <v>1.28</v>
      </c>
      <c r="B5823">
        <v>0.88</v>
      </c>
      <c r="C5823">
        <v>0.8</v>
      </c>
      <c r="D5823">
        <v>4.9132699999999998</v>
      </c>
      <c r="E5823">
        <v>2.6843499999999998</v>
      </c>
      <c r="F5823">
        <v>2.22892</v>
      </c>
      <c r="H5823">
        <v>1.36</v>
      </c>
      <c r="I5823">
        <v>1.84</v>
      </c>
      <c r="J5823">
        <v>0.8</v>
      </c>
      <c r="K5823">
        <v>3.91222</v>
      </c>
      <c r="L5823">
        <v>3.4210199999999999</v>
      </c>
      <c r="M5823">
        <v>0.49119600000000002</v>
      </c>
    </row>
    <row r="5824" spans="1:13" x14ac:dyDescent="0.25">
      <c r="A5824">
        <v>1.28</v>
      </c>
      <c r="B5824">
        <v>0.96</v>
      </c>
      <c r="C5824">
        <v>0.8</v>
      </c>
      <c r="D5824">
        <v>4.9132699999999998</v>
      </c>
      <c r="E5824">
        <v>2.6843499999999998</v>
      </c>
      <c r="F5824">
        <v>2.22892</v>
      </c>
      <c r="H5824">
        <v>1.36</v>
      </c>
      <c r="I5824">
        <v>1.92</v>
      </c>
      <c r="J5824">
        <v>0.8</v>
      </c>
      <c r="K5824">
        <v>3.9186100000000001</v>
      </c>
      <c r="L5824">
        <v>3.4210199999999999</v>
      </c>
      <c r="M5824">
        <v>0.49758799999999997</v>
      </c>
    </row>
    <row r="5825" spans="1:13" x14ac:dyDescent="0.25">
      <c r="A5825">
        <v>1.28</v>
      </c>
      <c r="B5825">
        <v>1.04</v>
      </c>
      <c r="C5825">
        <v>0.8</v>
      </c>
      <c r="D5825">
        <v>4.9291999999999998</v>
      </c>
      <c r="E5825">
        <v>2.6843499999999998</v>
      </c>
      <c r="F5825">
        <v>2.24485</v>
      </c>
      <c r="H5825">
        <v>1.36</v>
      </c>
      <c r="I5825">
        <v>2</v>
      </c>
      <c r="J5825">
        <v>0.8</v>
      </c>
      <c r="K5825">
        <v>3.9249999999999998</v>
      </c>
      <c r="L5825">
        <v>3.4210199999999999</v>
      </c>
      <c r="M5825">
        <v>0.50397999999999998</v>
      </c>
    </row>
    <row r="5826" spans="1:13" x14ac:dyDescent="0.25">
      <c r="A5826">
        <v>1.28</v>
      </c>
      <c r="B5826">
        <v>1.1200000000000001</v>
      </c>
      <c r="C5826">
        <v>0.8</v>
      </c>
      <c r="D5826">
        <v>4.9610599999999998</v>
      </c>
      <c r="E5826">
        <v>2.6843499999999998</v>
      </c>
      <c r="F5826">
        <v>2.27671</v>
      </c>
      <c r="H5826">
        <v>1.44</v>
      </c>
      <c r="I5826">
        <v>0.08</v>
      </c>
      <c r="J5826">
        <v>0.8</v>
      </c>
      <c r="K5826">
        <v>4.5671200000000001</v>
      </c>
      <c r="L5826">
        <v>4.2998200000000004</v>
      </c>
      <c r="M5826">
        <v>0.26729900000000001</v>
      </c>
    </row>
    <row r="5827" spans="1:13" x14ac:dyDescent="0.25">
      <c r="A5827">
        <v>1.28</v>
      </c>
      <c r="B5827">
        <v>1.2</v>
      </c>
      <c r="C5827">
        <v>0.8</v>
      </c>
      <c r="D5827">
        <v>4.9929199999999998</v>
      </c>
      <c r="E5827">
        <v>2.6843499999999998</v>
      </c>
      <c r="F5827">
        <v>2.30857</v>
      </c>
      <c r="H5827">
        <v>1.44</v>
      </c>
      <c r="I5827">
        <v>0.16</v>
      </c>
      <c r="J5827">
        <v>0.8</v>
      </c>
      <c r="K5827">
        <v>4.5599800000000004</v>
      </c>
      <c r="L5827">
        <v>4.2998200000000004</v>
      </c>
      <c r="M5827">
        <v>0.26016099999999998</v>
      </c>
    </row>
    <row r="5828" spans="1:13" x14ac:dyDescent="0.25">
      <c r="A5828">
        <v>1.28</v>
      </c>
      <c r="B5828">
        <v>1.28</v>
      </c>
      <c r="C5828">
        <v>0.8</v>
      </c>
      <c r="D5828">
        <v>5.0247799999999998</v>
      </c>
      <c r="E5828">
        <v>2.6843499999999998</v>
      </c>
      <c r="F5828">
        <v>2.3404199999999999</v>
      </c>
      <c r="H5828">
        <v>1.44</v>
      </c>
      <c r="I5828">
        <v>0.24</v>
      </c>
      <c r="J5828">
        <v>0.8</v>
      </c>
      <c r="K5828">
        <v>4.5535899999999998</v>
      </c>
      <c r="L5828">
        <v>4.2998200000000004</v>
      </c>
      <c r="M5828">
        <v>0.25376900000000002</v>
      </c>
    </row>
    <row r="5829" spans="1:13" x14ac:dyDescent="0.25">
      <c r="A5829">
        <v>1.28</v>
      </c>
      <c r="B5829">
        <v>1.36</v>
      </c>
      <c r="C5829">
        <v>0.8</v>
      </c>
      <c r="D5829">
        <v>5.0566399999999998</v>
      </c>
      <c r="E5829">
        <v>2.6843499999999998</v>
      </c>
      <c r="F5829">
        <v>2.3722799999999999</v>
      </c>
      <c r="H5829">
        <v>1.44</v>
      </c>
      <c r="I5829">
        <v>0.32</v>
      </c>
      <c r="J5829">
        <v>0.8</v>
      </c>
      <c r="K5829">
        <v>4.5471899999999996</v>
      </c>
      <c r="L5829">
        <v>4.2998200000000004</v>
      </c>
      <c r="M5829">
        <v>0.24737799999999999</v>
      </c>
    </row>
    <row r="5830" spans="1:13" x14ac:dyDescent="0.25">
      <c r="A5830">
        <v>1.28</v>
      </c>
      <c r="B5830">
        <v>1.44</v>
      </c>
      <c r="C5830">
        <v>0.8</v>
      </c>
      <c r="D5830">
        <v>5.0884999999999998</v>
      </c>
      <c r="E5830">
        <v>2.6843499999999998</v>
      </c>
      <c r="F5830">
        <v>2.4041399999999999</v>
      </c>
      <c r="H5830">
        <v>1.44</v>
      </c>
      <c r="I5830">
        <v>0.4</v>
      </c>
      <c r="J5830">
        <v>0.8</v>
      </c>
      <c r="K5830">
        <v>4.5407999999999999</v>
      </c>
      <c r="L5830">
        <v>4.2998200000000004</v>
      </c>
      <c r="M5830">
        <v>0.24098600000000001</v>
      </c>
    </row>
    <row r="5831" spans="1:13" x14ac:dyDescent="0.25">
      <c r="A5831">
        <v>1.28</v>
      </c>
      <c r="B5831">
        <v>1.52</v>
      </c>
      <c r="C5831">
        <v>0.8</v>
      </c>
      <c r="D5831">
        <v>5.1203500000000002</v>
      </c>
      <c r="E5831">
        <v>2.6843499999999998</v>
      </c>
      <c r="F5831">
        <v>2.4359999999999999</v>
      </c>
      <c r="H5831">
        <v>1.44</v>
      </c>
      <c r="I5831">
        <v>0.48</v>
      </c>
      <c r="J5831">
        <v>0.8</v>
      </c>
      <c r="K5831">
        <v>4.5344100000000003</v>
      </c>
      <c r="L5831">
        <v>4.2998200000000004</v>
      </c>
      <c r="M5831">
        <v>0.234594</v>
      </c>
    </row>
    <row r="5832" spans="1:13" x14ac:dyDescent="0.25">
      <c r="A5832">
        <v>1.28</v>
      </c>
      <c r="B5832">
        <v>1.6</v>
      </c>
      <c r="C5832">
        <v>0.8</v>
      </c>
      <c r="D5832">
        <v>5.1522100000000002</v>
      </c>
      <c r="E5832">
        <v>2.6843499999999998</v>
      </c>
      <c r="F5832">
        <v>2.4678599999999999</v>
      </c>
      <c r="H5832">
        <v>1.44</v>
      </c>
      <c r="I5832">
        <v>0.56000000000000005</v>
      </c>
      <c r="J5832">
        <v>0.8</v>
      </c>
      <c r="K5832">
        <v>4.5280199999999997</v>
      </c>
      <c r="L5832">
        <v>4.2998200000000004</v>
      </c>
      <c r="M5832">
        <v>0.22820199999999999</v>
      </c>
    </row>
    <row r="5833" spans="1:13" x14ac:dyDescent="0.25">
      <c r="A5833">
        <v>1.28</v>
      </c>
      <c r="B5833">
        <v>1.68</v>
      </c>
      <c r="C5833">
        <v>0.8</v>
      </c>
      <c r="D5833">
        <v>5.1840700000000002</v>
      </c>
      <c r="E5833">
        <v>2.6843499999999998</v>
      </c>
      <c r="F5833">
        <v>2.4997199999999999</v>
      </c>
      <c r="H5833">
        <v>1.44</v>
      </c>
      <c r="I5833">
        <v>0.64</v>
      </c>
      <c r="J5833">
        <v>0.8</v>
      </c>
      <c r="K5833">
        <v>4.52163</v>
      </c>
      <c r="L5833">
        <v>4.2998200000000004</v>
      </c>
      <c r="M5833">
        <v>0.22181000000000001</v>
      </c>
    </row>
    <row r="5834" spans="1:13" x14ac:dyDescent="0.25">
      <c r="A5834">
        <v>1.28</v>
      </c>
      <c r="B5834">
        <v>1.76</v>
      </c>
      <c r="C5834">
        <v>0.8</v>
      </c>
      <c r="D5834">
        <v>5.2</v>
      </c>
      <c r="E5834">
        <v>2.6843499999999998</v>
      </c>
      <c r="F5834">
        <v>2.5156499999999999</v>
      </c>
      <c r="H5834">
        <v>1.44</v>
      </c>
      <c r="I5834">
        <v>0.72</v>
      </c>
      <c r="J5834">
        <v>0.8</v>
      </c>
      <c r="K5834">
        <v>4.5152400000000004</v>
      </c>
      <c r="L5834">
        <v>4.2998200000000004</v>
      </c>
      <c r="M5834">
        <v>0.215418</v>
      </c>
    </row>
    <row r="5835" spans="1:13" x14ac:dyDescent="0.25">
      <c r="A5835">
        <v>1.28</v>
      </c>
      <c r="B5835">
        <v>1.84</v>
      </c>
      <c r="C5835">
        <v>0.8</v>
      </c>
      <c r="D5835">
        <v>5.2</v>
      </c>
      <c r="E5835">
        <v>2.6843499999999998</v>
      </c>
      <c r="F5835">
        <v>2.5156499999999999</v>
      </c>
      <c r="H5835">
        <v>1.44</v>
      </c>
      <c r="I5835">
        <v>0.8</v>
      </c>
      <c r="J5835">
        <v>0.8</v>
      </c>
      <c r="K5835">
        <v>4.5088400000000002</v>
      </c>
      <c r="L5835">
        <v>4.2998200000000004</v>
      </c>
      <c r="M5835">
        <v>0.20902699999999999</v>
      </c>
    </row>
    <row r="5836" spans="1:13" x14ac:dyDescent="0.25">
      <c r="A5836">
        <v>1.28</v>
      </c>
      <c r="B5836">
        <v>1.92</v>
      </c>
      <c r="C5836">
        <v>0.8</v>
      </c>
      <c r="D5836">
        <v>5.2</v>
      </c>
      <c r="E5836">
        <v>2.6843499999999998</v>
      </c>
      <c r="F5836">
        <v>2.5156499999999999</v>
      </c>
      <c r="H5836">
        <v>1.44</v>
      </c>
      <c r="I5836">
        <v>0.88</v>
      </c>
      <c r="J5836">
        <v>0.8</v>
      </c>
      <c r="K5836">
        <v>4.5024499999999996</v>
      </c>
      <c r="L5836">
        <v>4.2998200000000004</v>
      </c>
      <c r="M5836">
        <v>0.20263500000000001</v>
      </c>
    </row>
    <row r="5837" spans="1:13" x14ac:dyDescent="0.25">
      <c r="A5837">
        <v>1.28</v>
      </c>
      <c r="B5837">
        <v>2</v>
      </c>
      <c r="C5837">
        <v>0.8</v>
      </c>
      <c r="D5837">
        <v>5.2</v>
      </c>
      <c r="E5837">
        <v>2.6843499999999998</v>
      </c>
      <c r="F5837">
        <v>2.5156499999999999</v>
      </c>
      <c r="H5837">
        <v>1.44</v>
      </c>
      <c r="I5837">
        <v>0.96</v>
      </c>
      <c r="J5837">
        <v>0.8</v>
      </c>
      <c r="K5837">
        <v>4.4960599999999999</v>
      </c>
      <c r="L5837">
        <v>4.2998200000000004</v>
      </c>
      <c r="M5837">
        <v>0.196243</v>
      </c>
    </row>
    <row r="5838" spans="1:13" x14ac:dyDescent="0.25">
      <c r="A5838">
        <v>1.36</v>
      </c>
      <c r="B5838">
        <v>0.08</v>
      </c>
      <c r="C5838">
        <v>0.8</v>
      </c>
      <c r="D5838">
        <v>6.3681400000000004</v>
      </c>
      <c r="E5838">
        <v>3.4210199999999999</v>
      </c>
      <c r="F5838">
        <v>2.94712</v>
      </c>
      <c r="H5838">
        <v>1.44</v>
      </c>
      <c r="I5838">
        <v>1.04</v>
      </c>
      <c r="J5838">
        <v>0.8</v>
      </c>
      <c r="K5838">
        <v>4.49681</v>
      </c>
      <c r="L5838">
        <v>4.2998200000000004</v>
      </c>
      <c r="M5838">
        <v>0.196989</v>
      </c>
    </row>
    <row r="5839" spans="1:13" x14ac:dyDescent="0.25">
      <c r="A5839">
        <v>1.36</v>
      </c>
      <c r="B5839">
        <v>0.16</v>
      </c>
      <c r="C5839">
        <v>0.8</v>
      </c>
      <c r="D5839">
        <v>6.3362800000000004</v>
      </c>
      <c r="E5839">
        <v>3.4210199999999999</v>
      </c>
      <c r="F5839">
        <v>2.91526</v>
      </c>
      <c r="H5839">
        <v>1.44</v>
      </c>
      <c r="I5839">
        <v>1.1200000000000001</v>
      </c>
      <c r="J5839">
        <v>0.8</v>
      </c>
      <c r="K5839">
        <v>4.5046900000000001</v>
      </c>
      <c r="L5839">
        <v>4.2998200000000004</v>
      </c>
      <c r="M5839">
        <v>0.204873</v>
      </c>
    </row>
    <row r="5840" spans="1:13" x14ac:dyDescent="0.25">
      <c r="A5840">
        <v>1.36</v>
      </c>
      <c r="B5840">
        <v>0.24</v>
      </c>
      <c r="C5840">
        <v>0.8</v>
      </c>
      <c r="D5840">
        <v>6.3044200000000004</v>
      </c>
      <c r="E5840">
        <v>3.4210199999999999</v>
      </c>
      <c r="F5840">
        <v>2.8834</v>
      </c>
      <c r="H5840">
        <v>1.44</v>
      </c>
      <c r="I5840">
        <v>1.2</v>
      </c>
      <c r="J5840">
        <v>0.8</v>
      </c>
      <c r="K5840">
        <v>4.5110799999999998</v>
      </c>
      <c r="L5840">
        <v>4.2998200000000004</v>
      </c>
      <c r="M5840">
        <v>0.21126500000000001</v>
      </c>
    </row>
    <row r="5841" spans="1:13" x14ac:dyDescent="0.25">
      <c r="A5841">
        <v>1.36</v>
      </c>
      <c r="B5841">
        <v>0.32</v>
      </c>
      <c r="C5841">
        <v>0.8</v>
      </c>
      <c r="D5841">
        <v>6.27257</v>
      </c>
      <c r="E5841">
        <v>3.4210199999999999</v>
      </c>
      <c r="F5841">
        <v>2.85155</v>
      </c>
      <c r="H5841">
        <v>1.44</v>
      </c>
      <c r="I5841">
        <v>1.28</v>
      </c>
      <c r="J5841">
        <v>0.8</v>
      </c>
      <c r="K5841">
        <v>4.5174700000000003</v>
      </c>
      <c r="L5841">
        <v>4.2998200000000004</v>
      </c>
      <c r="M5841">
        <v>0.21765699999999999</v>
      </c>
    </row>
    <row r="5842" spans="1:13" x14ac:dyDescent="0.25">
      <c r="A5842">
        <v>1.36</v>
      </c>
      <c r="B5842">
        <v>0.4</v>
      </c>
      <c r="C5842">
        <v>0.8</v>
      </c>
      <c r="D5842">
        <v>6.24071</v>
      </c>
      <c r="E5842">
        <v>3.4210199999999999</v>
      </c>
      <c r="F5842">
        <v>2.81969</v>
      </c>
      <c r="H5842">
        <v>1.44</v>
      </c>
      <c r="I5842">
        <v>1.36</v>
      </c>
      <c r="J5842">
        <v>0.8</v>
      </c>
      <c r="K5842">
        <v>4.5238699999999996</v>
      </c>
      <c r="L5842">
        <v>4.2998200000000004</v>
      </c>
      <c r="M5842">
        <v>0.224048</v>
      </c>
    </row>
    <row r="5843" spans="1:13" x14ac:dyDescent="0.25">
      <c r="A5843">
        <v>1.36</v>
      </c>
      <c r="B5843">
        <v>0.48</v>
      </c>
      <c r="C5843">
        <v>0.8</v>
      </c>
      <c r="D5843">
        <v>6.20885</v>
      </c>
      <c r="E5843">
        <v>3.4210199999999999</v>
      </c>
      <c r="F5843">
        <v>2.78783</v>
      </c>
      <c r="H5843">
        <v>1.44</v>
      </c>
      <c r="I5843">
        <v>1.44</v>
      </c>
      <c r="J5843">
        <v>0.8</v>
      </c>
      <c r="K5843">
        <v>4.5302600000000002</v>
      </c>
      <c r="L5843">
        <v>4.2998200000000004</v>
      </c>
      <c r="M5843">
        <v>0.23044000000000001</v>
      </c>
    </row>
    <row r="5844" spans="1:13" x14ac:dyDescent="0.25">
      <c r="A5844">
        <v>1.36</v>
      </c>
      <c r="B5844">
        <v>0.56000000000000005</v>
      </c>
      <c r="C5844">
        <v>0.8</v>
      </c>
      <c r="D5844">
        <v>6.17699</v>
      </c>
      <c r="E5844">
        <v>3.4210199999999999</v>
      </c>
      <c r="F5844">
        <v>2.75597</v>
      </c>
      <c r="H5844">
        <v>1.44</v>
      </c>
      <c r="I5844">
        <v>1.52</v>
      </c>
      <c r="J5844">
        <v>0.8</v>
      </c>
      <c r="K5844">
        <v>4.5366499999999998</v>
      </c>
      <c r="L5844">
        <v>4.2998200000000004</v>
      </c>
      <c r="M5844">
        <v>0.23683199999999999</v>
      </c>
    </row>
    <row r="5845" spans="1:13" x14ac:dyDescent="0.25">
      <c r="A5845">
        <v>1.36</v>
      </c>
      <c r="B5845">
        <v>0.64</v>
      </c>
      <c r="C5845">
        <v>0.8</v>
      </c>
      <c r="D5845">
        <v>6.14513</v>
      </c>
      <c r="E5845">
        <v>3.4210199999999999</v>
      </c>
      <c r="F5845">
        <v>2.72411</v>
      </c>
      <c r="H5845">
        <v>1.44</v>
      </c>
      <c r="I5845">
        <v>1.6</v>
      </c>
      <c r="J5845">
        <v>0.8</v>
      </c>
      <c r="K5845">
        <v>4.5430400000000004</v>
      </c>
      <c r="L5845">
        <v>4.2998200000000004</v>
      </c>
      <c r="M5845">
        <v>0.243224</v>
      </c>
    </row>
    <row r="5846" spans="1:13" x14ac:dyDescent="0.25">
      <c r="A5846">
        <v>1.36</v>
      </c>
      <c r="B5846">
        <v>0.72</v>
      </c>
      <c r="C5846">
        <v>0.8</v>
      </c>
      <c r="D5846">
        <v>6.14513</v>
      </c>
      <c r="E5846">
        <v>3.4210199999999999</v>
      </c>
      <c r="F5846">
        <v>2.72411</v>
      </c>
      <c r="H5846">
        <v>1.44</v>
      </c>
      <c r="I5846">
        <v>1.68</v>
      </c>
      <c r="J5846">
        <v>0.8</v>
      </c>
      <c r="K5846">
        <v>4.5494300000000001</v>
      </c>
      <c r="L5846">
        <v>4.2998200000000004</v>
      </c>
      <c r="M5846">
        <v>0.249616</v>
      </c>
    </row>
    <row r="5847" spans="1:13" x14ac:dyDescent="0.25">
      <c r="A5847">
        <v>1.36</v>
      </c>
      <c r="B5847">
        <v>0.8</v>
      </c>
      <c r="C5847">
        <v>0.8</v>
      </c>
      <c r="D5847">
        <v>6.14513</v>
      </c>
      <c r="E5847">
        <v>3.4210199999999999</v>
      </c>
      <c r="F5847">
        <v>2.72411</v>
      </c>
      <c r="H5847">
        <v>1.44</v>
      </c>
      <c r="I5847">
        <v>1.76</v>
      </c>
      <c r="J5847">
        <v>0.8</v>
      </c>
      <c r="K5847">
        <v>4.5558199999999998</v>
      </c>
      <c r="L5847">
        <v>4.2998200000000004</v>
      </c>
      <c r="M5847">
        <v>0.25600800000000001</v>
      </c>
    </row>
    <row r="5848" spans="1:13" x14ac:dyDescent="0.25">
      <c r="A5848">
        <v>1.36</v>
      </c>
      <c r="B5848">
        <v>0.88</v>
      </c>
      <c r="C5848">
        <v>0.8</v>
      </c>
      <c r="D5848">
        <v>6.14513</v>
      </c>
      <c r="E5848">
        <v>3.4210199999999999</v>
      </c>
      <c r="F5848">
        <v>2.72411</v>
      </c>
      <c r="H5848">
        <v>1.44</v>
      </c>
      <c r="I5848">
        <v>1.84</v>
      </c>
      <c r="J5848">
        <v>0.8</v>
      </c>
      <c r="K5848">
        <v>4.5622199999999999</v>
      </c>
      <c r="L5848">
        <v>4.2998200000000004</v>
      </c>
      <c r="M5848">
        <v>0.26239899999999999</v>
      </c>
    </row>
    <row r="5849" spans="1:13" x14ac:dyDescent="0.25">
      <c r="A5849">
        <v>1.36</v>
      </c>
      <c r="B5849">
        <v>0.96</v>
      </c>
      <c r="C5849">
        <v>0.8</v>
      </c>
      <c r="D5849">
        <v>6.14513</v>
      </c>
      <c r="E5849">
        <v>3.4210199999999999</v>
      </c>
      <c r="F5849">
        <v>2.72411</v>
      </c>
      <c r="H5849">
        <v>1.44</v>
      </c>
      <c r="I5849">
        <v>1.92</v>
      </c>
      <c r="J5849">
        <v>0.8</v>
      </c>
      <c r="K5849">
        <v>4.5686099999999996</v>
      </c>
      <c r="L5849">
        <v>4.2998200000000004</v>
      </c>
      <c r="M5849">
        <v>0.268791</v>
      </c>
    </row>
    <row r="5850" spans="1:13" x14ac:dyDescent="0.25">
      <c r="A5850">
        <v>1.36</v>
      </c>
      <c r="B5850">
        <v>1.04</v>
      </c>
      <c r="C5850">
        <v>0.8</v>
      </c>
      <c r="D5850">
        <v>6.16106</v>
      </c>
      <c r="E5850">
        <v>3.4210199999999999</v>
      </c>
      <c r="F5850">
        <v>2.74004</v>
      </c>
      <c r="H5850">
        <v>1.44</v>
      </c>
      <c r="I5850">
        <v>2</v>
      </c>
      <c r="J5850">
        <v>0.8</v>
      </c>
      <c r="K5850">
        <v>4.5750000000000002</v>
      </c>
      <c r="L5850">
        <v>4.2998200000000004</v>
      </c>
      <c r="M5850">
        <v>0.27518300000000001</v>
      </c>
    </row>
    <row r="5851" spans="1:13" x14ac:dyDescent="0.25">
      <c r="A5851">
        <v>1.36</v>
      </c>
      <c r="B5851">
        <v>1.1200000000000001</v>
      </c>
      <c r="C5851">
        <v>0.8</v>
      </c>
      <c r="D5851">
        <v>6.19292</v>
      </c>
      <c r="E5851">
        <v>3.4210199999999999</v>
      </c>
      <c r="F5851">
        <v>2.7719</v>
      </c>
      <c r="H5851">
        <v>1.52</v>
      </c>
      <c r="I5851">
        <v>0.08</v>
      </c>
      <c r="J5851">
        <v>0.8</v>
      </c>
      <c r="K5851">
        <v>5.4936100000000003</v>
      </c>
      <c r="L5851">
        <v>5.3379500000000002</v>
      </c>
      <c r="M5851">
        <v>0.15565999999999999</v>
      </c>
    </row>
    <row r="5852" spans="1:13" x14ac:dyDescent="0.25">
      <c r="A5852">
        <v>1.36</v>
      </c>
      <c r="B5852">
        <v>1.2</v>
      </c>
      <c r="C5852">
        <v>0.8</v>
      </c>
      <c r="D5852">
        <v>6.22478</v>
      </c>
      <c r="E5852">
        <v>3.4210199999999999</v>
      </c>
      <c r="F5852">
        <v>2.80376</v>
      </c>
      <c r="H5852">
        <v>1.52</v>
      </c>
      <c r="I5852">
        <v>0.16</v>
      </c>
      <c r="J5852">
        <v>0.8</v>
      </c>
      <c r="K5852">
        <v>5.4872199999999998</v>
      </c>
      <c r="L5852">
        <v>5.3379500000000002</v>
      </c>
      <c r="M5852">
        <v>0.14926800000000001</v>
      </c>
    </row>
    <row r="5853" spans="1:13" x14ac:dyDescent="0.25">
      <c r="A5853">
        <v>1.36</v>
      </c>
      <c r="B5853">
        <v>1.28</v>
      </c>
      <c r="C5853">
        <v>0.8</v>
      </c>
      <c r="D5853">
        <v>6.25664</v>
      </c>
      <c r="E5853">
        <v>3.4210199999999999</v>
      </c>
      <c r="F5853">
        <v>2.83562</v>
      </c>
      <c r="H5853">
        <v>1.52</v>
      </c>
      <c r="I5853">
        <v>0.24</v>
      </c>
      <c r="J5853">
        <v>0.8</v>
      </c>
      <c r="K5853">
        <v>5.4808199999999996</v>
      </c>
      <c r="L5853">
        <v>5.3379500000000002</v>
      </c>
      <c r="M5853">
        <v>0.142876</v>
      </c>
    </row>
    <row r="5854" spans="1:13" x14ac:dyDescent="0.25">
      <c r="A5854">
        <v>1.36</v>
      </c>
      <c r="B5854">
        <v>1.36</v>
      </c>
      <c r="C5854">
        <v>0.8</v>
      </c>
      <c r="D5854">
        <v>6.2885</v>
      </c>
      <c r="E5854">
        <v>3.4210199999999999</v>
      </c>
      <c r="F5854">
        <v>2.86748</v>
      </c>
      <c r="H5854">
        <v>1.52</v>
      </c>
      <c r="I5854">
        <v>0.32</v>
      </c>
      <c r="J5854">
        <v>0.8</v>
      </c>
      <c r="K5854">
        <v>5.4744299999999999</v>
      </c>
      <c r="L5854">
        <v>5.3379500000000002</v>
      </c>
      <c r="M5854">
        <v>0.13648399999999999</v>
      </c>
    </row>
    <row r="5855" spans="1:13" x14ac:dyDescent="0.25">
      <c r="A5855">
        <v>1.36</v>
      </c>
      <c r="B5855">
        <v>1.44</v>
      </c>
      <c r="C5855">
        <v>0.8</v>
      </c>
      <c r="D5855">
        <v>6.3203500000000004</v>
      </c>
      <c r="E5855">
        <v>3.4210199999999999</v>
      </c>
      <c r="F5855">
        <v>2.89933</v>
      </c>
      <c r="H5855">
        <v>1.52</v>
      </c>
      <c r="I5855">
        <v>0.4</v>
      </c>
      <c r="J5855">
        <v>0.8</v>
      </c>
      <c r="K5855">
        <v>5.4680400000000002</v>
      </c>
      <c r="L5855">
        <v>5.3379500000000002</v>
      </c>
      <c r="M5855">
        <v>0.13009299999999999</v>
      </c>
    </row>
    <row r="5856" spans="1:13" x14ac:dyDescent="0.25">
      <c r="A5856">
        <v>1.36</v>
      </c>
      <c r="B5856">
        <v>1.52</v>
      </c>
      <c r="C5856">
        <v>0.8</v>
      </c>
      <c r="D5856">
        <v>6.3522100000000004</v>
      </c>
      <c r="E5856">
        <v>3.4210199999999999</v>
      </c>
      <c r="F5856">
        <v>2.93119</v>
      </c>
      <c r="H5856">
        <v>1.52</v>
      </c>
      <c r="I5856">
        <v>0.48</v>
      </c>
      <c r="J5856">
        <v>0.8</v>
      </c>
      <c r="K5856">
        <v>5.4616499999999997</v>
      </c>
      <c r="L5856">
        <v>5.3379500000000002</v>
      </c>
      <c r="M5856">
        <v>0.12370100000000001</v>
      </c>
    </row>
    <row r="5857" spans="1:13" x14ac:dyDescent="0.25">
      <c r="A5857">
        <v>1.36</v>
      </c>
      <c r="B5857">
        <v>1.6</v>
      </c>
      <c r="C5857">
        <v>0.8</v>
      </c>
      <c r="D5857">
        <v>6.3840700000000004</v>
      </c>
      <c r="E5857">
        <v>3.4210199999999999</v>
      </c>
      <c r="F5857">
        <v>2.96305</v>
      </c>
      <c r="H5857">
        <v>1.52</v>
      </c>
      <c r="I5857">
        <v>0.56000000000000005</v>
      </c>
      <c r="J5857">
        <v>0.8</v>
      </c>
      <c r="K5857">
        <v>5.45526</v>
      </c>
      <c r="L5857">
        <v>5.3379500000000002</v>
      </c>
      <c r="M5857">
        <v>0.117309</v>
      </c>
    </row>
    <row r="5858" spans="1:13" x14ac:dyDescent="0.25">
      <c r="A5858">
        <v>1.36</v>
      </c>
      <c r="B5858">
        <v>1.68</v>
      </c>
      <c r="C5858">
        <v>0.8</v>
      </c>
      <c r="D5858">
        <v>6.4</v>
      </c>
      <c r="E5858">
        <v>3.4210199999999999</v>
      </c>
      <c r="F5858">
        <v>2.97898</v>
      </c>
      <c r="H5858">
        <v>1.52</v>
      </c>
      <c r="I5858">
        <v>0.64</v>
      </c>
      <c r="J5858">
        <v>0.8</v>
      </c>
      <c r="K5858">
        <v>5.4488700000000003</v>
      </c>
      <c r="L5858">
        <v>5.3379500000000002</v>
      </c>
      <c r="M5858">
        <v>0.110917</v>
      </c>
    </row>
    <row r="5859" spans="1:13" x14ac:dyDescent="0.25">
      <c r="A5859">
        <v>1.36</v>
      </c>
      <c r="B5859">
        <v>1.76</v>
      </c>
      <c r="C5859">
        <v>0.8</v>
      </c>
      <c r="D5859">
        <v>6.4</v>
      </c>
      <c r="E5859">
        <v>3.4210199999999999</v>
      </c>
      <c r="F5859">
        <v>2.97898</v>
      </c>
      <c r="H5859">
        <v>1.52</v>
      </c>
      <c r="I5859">
        <v>0.72</v>
      </c>
      <c r="J5859">
        <v>0.8</v>
      </c>
      <c r="K5859">
        <v>5.4424700000000001</v>
      </c>
      <c r="L5859">
        <v>5.3379500000000002</v>
      </c>
      <c r="M5859">
        <v>0.10452500000000001</v>
      </c>
    </row>
    <row r="5860" spans="1:13" x14ac:dyDescent="0.25">
      <c r="A5860">
        <v>1.36</v>
      </c>
      <c r="B5860">
        <v>1.84</v>
      </c>
      <c r="C5860">
        <v>0.8</v>
      </c>
      <c r="D5860">
        <v>6.4</v>
      </c>
      <c r="E5860">
        <v>3.4210199999999999</v>
      </c>
      <c r="F5860">
        <v>2.97898</v>
      </c>
      <c r="H5860">
        <v>1.52</v>
      </c>
      <c r="I5860">
        <v>0.8</v>
      </c>
      <c r="J5860">
        <v>0.8</v>
      </c>
      <c r="K5860">
        <v>5.4360799999999996</v>
      </c>
      <c r="L5860">
        <v>5.3379500000000002</v>
      </c>
      <c r="M5860">
        <v>9.8133499999999999E-2</v>
      </c>
    </row>
    <row r="5861" spans="1:13" x14ac:dyDescent="0.25">
      <c r="A5861">
        <v>1.36</v>
      </c>
      <c r="B5861">
        <v>1.92</v>
      </c>
      <c r="C5861">
        <v>0.8</v>
      </c>
      <c r="D5861">
        <v>6.4</v>
      </c>
      <c r="E5861">
        <v>3.4210199999999999</v>
      </c>
      <c r="F5861">
        <v>2.97898</v>
      </c>
      <c r="H5861">
        <v>1.52</v>
      </c>
      <c r="I5861">
        <v>0.88</v>
      </c>
      <c r="J5861">
        <v>0.8</v>
      </c>
      <c r="K5861">
        <v>5.4296899999999999</v>
      </c>
      <c r="L5861">
        <v>5.3379500000000002</v>
      </c>
      <c r="M5861">
        <v>9.1741699999999995E-2</v>
      </c>
    </row>
    <row r="5862" spans="1:13" x14ac:dyDescent="0.25">
      <c r="A5862">
        <v>1.36</v>
      </c>
      <c r="B5862">
        <v>2</v>
      </c>
      <c r="C5862">
        <v>0.8</v>
      </c>
      <c r="D5862">
        <v>6.4</v>
      </c>
      <c r="E5862">
        <v>3.4210199999999999</v>
      </c>
      <c r="F5862">
        <v>2.97898</v>
      </c>
      <c r="H5862">
        <v>1.52</v>
      </c>
      <c r="I5862">
        <v>0.96</v>
      </c>
      <c r="J5862">
        <v>0.8</v>
      </c>
      <c r="K5862">
        <v>5.4233000000000002</v>
      </c>
      <c r="L5862">
        <v>5.3379500000000002</v>
      </c>
      <c r="M5862">
        <v>8.5349800000000003E-2</v>
      </c>
    </row>
    <row r="5863" spans="1:13" x14ac:dyDescent="0.25">
      <c r="A5863">
        <v>1.44</v>
      </c>
      <c r="B5863">
        <v>0.08</v>
      </c>
      <c r="C5863">
        <v>0.8</v>
      </c>
      <c r="D5863">
        <v>7.5681399999999996</v>
      </c>
      <c r="E5863">
        <v>4.2998200000000004</v>
      </c>
      <c r="F5863">
        <v>3.2683200000000001</v>
      </c>
      <c r="H5863">
        <v>1.52</v>
      </c>
      <c r="I5863">
        <v>1.04</v>
      </c>
      <c r="J5863">
        <v>0.8</v>
      </c>
      <c r="K5863">
        <v>5.4264900000000003</v>
      </c>
      <c r="L5863">
        <v>5.3379500000000002</v>
      </c>
      <c r="M5863">
        <v>8.8545700000000005E-2</v>
      </c>
    </row>
    <row r="5864" spans="1:13" x14ac:dyDescent="0.25">
      <c r="A5864">
        <v>1.44</v>
      </c>
      <c r="B5864">
        <v>0.16</v>
      </c>
      <c r="C5864">
        <v>0.8</v>
      </c>
      <c r="D5864">
        <v>7.5362799999999996</v>
      </c>
      <c r="E5864">
        <v>4.2998200000000004</v>
      </c>
      <c r="F5864">
        <v>3.2364700000000002</v>
      </c>
      <c r="H5864">
        <v>1.52</v>
      </c>
      <c r="I5864">
        <v>1.1200000000000001</v>
      </c>
      <c r="J5864">
        <v>0.8</v>
      </c>
      <c r="K5864">
        <v>5.4328900000000004</v>
      </c>
      <c r="L5864">
        <v>5.3379500000000002</v>
      </c>
      <c r="M5864">
        <v>9.4937599999999997E-2</v>
      </c>
    </row>
    <row r="5865" spans="1:13" x14ac:dyDescent="0.25">
      <c r="A5865">
        <v>1.44</v>
      </c>
      <c r="B5865">
        <v>0.24</v>
      </c>
      <c r="C5865">
        <v>0.8</v>
      </c>
      <c r="D5865">
        <v>7.5044199999999996</v>
      </c>
      <c r="E5865">
        <v>4.2998200000000004</v>
      </c>
      <c r="F5865">
        <v>3.2046100000000002</v>
      </c>
      <c r="H5865">
        <v>1.52</v>
      </c>
      <c r="I5865">
        <v>1.2</v>
      </c>
      <c r="J5865">
        <v>0.8</v>
      </c>
      <c r="K5865">
        <v>5.4392800000000001</v>
      </c>
      <c r="L5865">
        <v>5.3379500000000002</v>
      </c>
      <c r="M5865">
        <v>0.101329</v>
      </c>
    </row>
    <row r="5866" spans="1:13" x14ac:dyDescent="0.25">
      <c r="A5866">
        <v>1.44</v>
      </c>
      <c r="B5866">
        <v>0.32</v>
      </c>
      <c r="C5866">
        <v>0.8</v>
      </c>
      <c r="D5866">
        <v>7.4725700000000002</v>
      </c>
      <c r="E5866">
        <v>4.2998200000000004</v>
      </c>
      <c r="F5866">
        <v>3.1727500000000002</v>
      </c>
      <c r="H5866">
        <v>1.52</v>
      </c>
      <c r="I5866">
        <v>1.28</v>
      </c>
      <c r="J5866">
        <v>0.8</v>
      </c>
      <c r="K5866">
        <v>5.4456699999999998</v>
      </c>
      <c r="L5866">
        <v>5.3379500000000002</v>
      </c>
      <c r="M5866">
        <v>0.107721</v>
      </c>
    </row>
    <row r="5867" spans="1:13" x14ac:dyDescent="0.25">
      <c r="A5867">
        <v>1.44</v>
      </c>
      <c r="B5867">
        <v>0.4</v>
      </c>
      <c r="C5867">
        <v>0.8</v>
      </c>
      <c r="D5867">
        <v>7.4407100000000002</v>
      </c>
      <c r="E5867">
        <v>4.2998200000000004</v>
      </c>
      <c r="F5867">
        <v>3.1408900000000002</v>
      </c>
      <c r="H5867">
        <v>1.52</v>
      </c>
      <c r="I5867">
        <v>1.36</v>
      </c>
      <c r="J5867">
        <v>0.8</v>
      </c>
      <c r="K5867">
        <v>5.4520600000000004</v>
      </c>
      <c r="L5867">
        <v>5.3379500000000002</v>
      </c>
      <c r="M5867">
        <v>0.11411300000000001</v>
      </c>
    </row>
    <row r="5868" spans="1:13" x14ac:dyDescent="0.25">
      <c r="A5868">
        <v>1.44</v>
      </c>
      <c r="B5868">
        <v>0.48</v>
      </c>
      <c r="C5868">
        <v>0.8</v>
      </c>
      <c r="D5868">
        <v>7.4088500000000002</v>
      </c>
      <c r="E5868">
        <v>4.2998200000000004</v>
      </c>
      <c r="F5868">
        <v>3.1090300000000002</v>
      </c>
      <c r="H5868">
        <v>1.52</v>
      </c>
      <c r="I5868">
        <v>1.44</v>
      </c>
      <c r="J5868">
        <v>0.8</v>
      </c>
      <c r="K5868">
        <v>5.45845</v>
      </c>
      <c r="L5868">
        <v>5.3379500000000002</v>
      </c>
      <c r="M5868">
        <v>0.120505</v>
      </c>
    </row>
    <row r="5869" spans="1:13" x14ac:dyDescent="0.25">
      <c r="A5869">
        <v>1.44</v>
      </c>
      <c r="B5869">
        <v>0.56000000000000005</v>
      </c>
      <c r="C5869">
        <v>0.8</v>
      </c>
      <c r="D5869">
        <v>7.3769900000000002</v>
      </c>
      <c r="E5869">
        <v>4.2998200000000004</v>
      </c>
      <c r="F5869">
        <v>3.0771700000000002</v>
      </c>
      <c r="H5869">
        <v>1.52</v>
      </c>
      <c r="I5869">
        <v>1.52</v>
      </c>
      <c r="J5869">
        <v>0.8</v>
      </c>
      <c r="K5869">
        <v>5.4648399999999997</v>
      </c>
      <c r="L5869">
        <v>5.3379500000000002</v>
      </c>
      <c r="M5869">
        <v>0.12689700000000001</v>
      </c>
    </row>
    <row r="5870" spans="1:13" x14ac:dyDescent="0.25">
      <c r="A5870">
        <v>1.44</v>
      </c>
      <c r="B5870">
        <v>0.64</v>
      </c>
      <c r="C5870">
        <v>0.8</v>
      </c>
      <c r="D5870">
        <v>7.3769900000000002</v>
      </c>
      <c r="E5870">
        <v>4.2998200000000004</v>
      </c>
      <c r="F5870">
        <v>3.0771700000000002</v>
      </c>
      <c r="H5870">
        <v>1.52</v>
      </c>
      <c r="I5870">
        <v>1.6</v>
      </c>
      <c r="J5870">
        <v>0.8</v>
      </c>
      <c r="K5870">
        <v>5.4712399999999999</v>
      </c>
      <c r="L5870">
        <v>5.3379500000000002</v>
      </c>
      <c r="M5870">
        <v>0.13328899999999999</v>
      </c>
    </row>
    <row r="5871" spans="1:13" x14ac:dyDescent="0.25">
      <c r="A5871">
        <v>1.44</v>
      </c>
      <c r="B5871">
        <v>0.72</v>
      </c>
      <c r="C5871">
        <v>0.8</v>
      </c>
      <c r="D5871">
        <v>7.3769900000000002</v>
      </c>
      <c r="E5871">
        <v>4.2998200000000004</v>
      </c>
      <c r="F5871">
        <v>3.0771700000000002</v>
      </c>
      <c r="H5871">
        <v>1.52</v>
      </c>
      <c r="I5871">
        <v>1.68</v>
      </c>
      <c r="J5871">
        <v>0.8</v>
      </c>
      <c r="K5871">
        <v>5.4776300000000004</v>
      </c>
      <c r="L5871">
        <v>5.3379500000000002</v>
      </c>
      <c r="M5871">
        <v>0.13968</v>
      </c>
    </row>
    <row r="5872" spans="1:13" x14ac:dyDescent="0.25">
      <c r="A5872">
        <v>1.44</v>
      </c>
      <c r="B5872">
        <v>0.8</v>
      </c>
      <c r="C5872">
        <v>0.8</v>
      </c>
      <c r="D5872">
        <v>7.3769900000000002</v>
      </c>
      <c r="E5872">
        <v>4.2998200000000004</v>
      </c>
      <c r="F5872">
        <v>3.0771700000000002</v>
      </c>
      <c r="H5872">
        <v>1.52</v>
      </c>
      <c r="I5872">
        <v>1.76</v>
      </c>
      <c r="J5872">
        <v>0.8</v>
      </c>
      <c r="K5872">
        <v>5.4840200000000001</v>
      </c>
      <c r="L5872">
        <v>5.3379500000000002</v>
      </c>
      <c r="M5872">
        <v>0.14607200000000001</v>
      </c>
    </row>
    <row r="5873" spans="1:13" x14ac:dyDescent="0.25">
      <c r="A5873">
        <v>1.44</v>
      </c>
      <c r="B5873">
        <v>0.88</v>
      </c>
      <c r="C5873">
        <v>0.8</v>
      </c>
      <c r="D5873">
        <v>7.3769900000000002</v>
      </c>
      <c r="E5873">
        <v>4.2998200000000004</v>
      </c>
      <c r="F5873">
        <v>3.0771700000000002</v>
      </c>
      <c r="H5873">
        <v>1.52</v>
      </c>
      <c r="I5873">
        <v>1.84</v>
      </c>
      <c r="J5873">
        <v>0.8</v>
      </c>
      <c r="K5873">
        <v>5.4904099999999998</v>
      </c>
      <c r="L5873">
        <v>5.3379500000000002</v>
      </c>
      <c r="M5873">
        <v>0.15246399999999999</v>
      </c>
    </row>
    <row r="5874" spans="1:13" x14ac:dyDescent="0.25">
      <c r="A5874">
        <v>1.44</v>
      </c>
      <c r="B5874">
        <v>0.96</v>
      </c>
      <c r="C5874">
        <v>0.8</v>
      </c>
      <c r="D5874">
        <v>7.3769900000000002</v>
      </c>
      <c r="E5874">
        <v>4.2998200000000004</v>
      </c>
      <c r="F5874">
        <v>3.0771700000000002</v>
      </c>
      <c r="H5874">
        <v>1.52</v>
      </c>
      <c r="I5874">
        <v>1.92</v>
      </c>
      <c r="J5874">
        <v>0.8</v>
      </c>
      <c r="K5874">
        <v>5.4968000000000004</v>
      </c>
      <c r="L5874">
        <v>5.3379500000000002</v>
      </c>
      <c r="M5874">
        <v>0.158856</v>
      </c>
    </row>
    <row r="5875" spans="1:13" x14ac:dyDescent="0.25">
      <c r="A5875">
        <v>1.44</v>
      </c>
      <c r="B5875">
        <v>1.04</v>
      </c>
      <c r="C5875">
        <v>0.8</v>
      </c>
      <c r="D5875">
        <v>7.3929200000000002</v>
      </c>
      <c r="E5875">
        <v>4.2998200000000004</v>
      </c>
      <c r="F5875">
        <v>3.0931000000000002</v>
      </c>
      <c r="H5875">
        <v>1.52</v>
      </c>
      <c r="I5875">
        <v>2</v>
      </c>
      <c r="J5875">
        <v>0.8</v>
      </c>
      <c r="K5875">
        <v>5.5</v>
      </c>
      <c r="L5875">
        <v>5.3379500000000002</v>
      </c>
      <c r="M5875">
        <v>0.162052</v>
      </c>
    </row>
    <row r="5876" spans="1:13" x14ac:dyDescent="0.25">
      <c r="A5876">
        <v>1.44</v>
      </c>
      <c r="B5876">
        <v>1.1200000000000001</v>
      </c>
      <c r="C5876">
        <v>0.8</v>
      </c>
      <c r="D5876">
        <v>7.4247800000000002</v>
      </c>
      <c r="E5876">
        <v>4.2998200000000004</v>
      </c>
      <c r="F5876">
        <v>3.1249600000000002</v>
      </c>
      <c r="H5876">
        <v>1.6</v>
      </c>
      <c r="I5876">
        <v>0.08</v>
      </c>
      <c r="J5876">
        <v>0.8</v>
      </c>
      <c r="K5876">
        <v>7.2436100000000003</v>
      </c>
      <c r="L5876">
        <v>6.5536000000000003</v>
      </c>
      <c r="M5876">
        <v>0.69000799999999995</v>
      </c>
    </row>
    <row r="5877" spans="1:13" x14ac:dyDescent="0.25">
      <c r="A5877">
        <v>1.44</v>
      </c>
      <c r="B5877">
        <v>1.2</v>
      </c>
      <c r="C5877">
        <v>0.8</v>
      </c>
      <c r="D5877">
        <v>7.4566400000000002</v>
      </c>
      <c r="E5877">
        <v>4.2998200000000004</v>
      </c>
      <c r="F5877">
        <v>3.1568200000000002</v>
      </c>
      <c r="H5877">
        <v>1.6</v>
      </c>
      <c r="I5877">
        <v>0.16</v>
      </c>
      <c r="J5877">
        <v>0.8</v>
      </c>
      <c r="K5877">
        <v>7.2372199999999998</v>
      </c>
      <c r="L5877">
        <v>6.5536000000000003</v>
      </c>
      <c r="M5877">
        <v>0.683616</v>
      </c>
    </row>
    <row r="5878" spans="1:13" x14ac:dyDescent="0.25">
      <c r="A5878">
        <v>1.44</v>
      </c>
      <c r="B5878">
        <v>1.28</v>
      </c>
      <c r="C5878">
        <v>0.8</v>
      </c>
      <c r="D5878">
        <v>7.4885000000000002</v>
      </c>
      <c r="E5878">
        <v>4.2998200000000004</v>
      </c>
      <c r="F5878">
        <v>3.1886800000000002</v>
      </c>
      <c r="H5878">
        <v>1.6</v>
      </c>
      <c r="I5878">
        <v>0.24</v>
      </c>
      <c r="J5878">
        <v>0.8</v>
      </c>
      <c r="K5878">
        <v>7.2308199999999996</v>
      </c>
      <c r="L5878">
        <v>6.5536000000000003</v>
      </c>
      <c r="M5878">
        <v>0.67722400000000005</v>
      </c>
    </row>
    <row r="5879" spans="1:13" x14ac:dyDescent="0.25">
      <c r="A5879">
        <v>1.44</v>
      </c>
      <c r="B5879">
        <v>1.36</v>
      </c>
      <c r="C5879">
        <v>0.8</v>
      </c>
      <c r="D5879">
        <v>7.5203499999999996</v>
      </c>
      <c r="E5879">
        <v>4.2998200000000004</v>
      </c>
      <c r="F5879">
        <v>3.2205400000000002</v>
      </c>
      <c r="H5879">
        <v>1.6</v>
      </c>
      <c r="I5879">
        <v>0.32</v>
      </c>
      <c r="J5879">
        <v>0.8</v>
      </c>
      <c r="K5879">
        <v>7.2244299999999999</v>
      </c>
      <c r="L5879">
        <v>6.5536000000000003</v>
      </c>
      <c r="M5879">
        <v>0.67083300000000001</v>
      </c>
    </row>
    <row r="5880" spans="1:13" x14ac:dyDescent="0.25">
      <c r="A5880">
        <v>1.44</v>
      </c>
      <c r="B5880">
        <v>1.44</v>
      </c>
      <c r="C5880">
        <v>0.8</v>
      </c>
      <c r="D5880">
        <v>7.5522099999999996</v>
      </c>
      <c r="E5880">
        <v>4.2998200000000004</v>
      </c>
      <c r="F5880">
        <v>3.2524000000000002</v>
      </c>
      <c r="H5880">
        <v>1.6</v>
      </c>
      <c r="I5880">
        <v>0.4</v>
      </c>
      <c r="J5880">
        <v>0.8</v>
      </c>
      <c r="K5880">
        <v>7.2180400000000002</v>
      </c>
      <c r="L5880">
        <v>6.5536000000000003</v>
      </c>
      <c r="M5880">
        <v>0.66444099999999995</v>
      </c>
    </row>
    <row r="5881" spans="1:13" x14ac:dyDescent="0.25">
      <c r="A5881">
        <v>1.44</v>
      </c>
      <c r="B5881">
        <v>1.52</v>
      </c>
      <c r="C5881">
        <v>0.8</v>
      </c>
      <c r="D5881">
        <v>7.5840699999999996</v>
      </c>
      <c r="E5881">
        <v>4.2998200000000004</v>
      </c>
      <c r="F5881">
        <v>3.2842500000000001</v>
      </c>
      <c r="H5881">
        <v>1.6</v>
      </c>
      <c r="I5881">
        <v>0.48</v>
      </c>
      <c r="J5881">
        <v>0.8</v>
      </c>
      <c r="K5881">
        <v>7.2116499999999997</v>
      </c>
      <c r="L5881">
        <v>6.5536000000000003</v>
      </c>
      <c r="M5881">
        <v>0.658049</v>
      </c>
    </row>
    <row r="5882" spans="1:13" x14ac:dyDescent="0.25">
      <c r="A5882">
        <v>1.44</v>
      </c>
      <c r="B5882">
        <v>1.6</v>
      </c>
      <c r="C5882">
        <v>0.8</v>
      </c>
      <c r="D5882">
        <v>7.6</v>
      </c>
      <c r="E5882">
        <v>4.2998200000000004</v>
      </c>
      <c r="F5882">
        <v>3.3001800000000001</v>
      </c>
      <c r="H5882">
        <v>1.6</v>
      </c>
      <c r="I5882">
        <v>0.56000000000000005</v>
      </c>
      <c r="J5882">
        <v>0.8</v>
      </c>
      <c r="K5882">
        <v>7.20526</v>
      </c>
      <c r="L5882">
        <v>6.5536000000000003</v>
      </c>
      <c r="M5882">
        <v>0.65165700000000004</v>
      </c>
    </row>
    <row r="5883" spans="1:13" x14ac:dyDescent="0.25">
      <c r="A5883">
        <v>1.44</v>
      </c>
      <c r="B5883">
        <v>1.68</v>
      </c>
      <c r="C5883">
        <v>0.8</v>
      </c>
      <c r="D5883">
        <v>7.6</v>
      </c>
      <c r="E5883">
        <v>4.2998200000000004</v>
      </c>
      <c r="F5883">
        <v>3.3001800000000001</v>
      </c>
      <c r="H5883">
        <v>1.6</v>
      </c>
      <c r="I5883">
        <v>0.64</v>
      </c>
      <c r="J5883">
        <v>0.8</v>
      </c>
      <c r="K5883">
        <v>7.1988700000000003</v>
      </c>
      <c r="L5883">
        <v>6.5536000000000003</v>
      </c>
      <c r="M5883">
        <v>0.64526499999999998</v>
      </c>
    </row>
    <row r="5884" spans="1:13" x14ac:dyDescent="0.25">
      <c r="A5884">
        <v>1.44</v>
      </c>
      <c r="B5884">
        <v>1.76</v>
      </c>
      <c r="C5884">
        <v>0.8</v>
      </c>
      <c r="D5884">
        <v>7.6</v>
      </c>
      <c r="E5884">
        <v>4.2998200000000004</v>
      </c>
      <c r="F5884">
        <v>3.3001800000000001</v>
      </c>
      <c r="H5884">
        <v>1.6</v>
      </c>
      <c r="I5884">
        <v>0.72</v>
      </c>
      <c r="J5884">
        <v>0.8</v>
      </c>
      <c r="K5884">
        <v>7.1924700000000001</v>
      </c>
      <c r="L5884">
        <v>6.5536000000000003</v>
      </c>
      <c r="M5884">
        <v>0.63887300000000002</v>
      </c>
    </row>
    <row r="5885" spans="1:13" x14ac:dyDescent="0.25">
      <c r="A5885">
        <v>1.44</v>
      </c>
      <c r="B5885">
        <v>1.84</v>
      </c>
      <c r="C5885">
        <v>0.8</v>
      </c>
      <c r="D5885">
        <v>7.6</v>
      </c>
      <c r="E5885">
        <v>4.2998200000000004</v>
      </c>
      <c r="F5885">
        <v>3.3001800000000001</v>
      </c>
      <c r="H5885">
        <v>1.6</v>
      </c>
      <c r="I5885">
        <v>0.8</v>
      </c>
      <c r="J5885">
        <v>0.8</v>
      </c>
      <c r="K5885">
        <v>7.1860799999999996</v>
      </c>
      <c r="L5885">
        <v>6.5536000000000003</v>
      </c>
      <c r="M5885">
        <v>0.63248199999999999</v>
      </c>
    </row>
    <row r="5886" spans="1:13" x14ac:dyDescent="0.25">
      <c r="A5886">
        <v>1.44</v>
      </c>
      <c r="B5886">
        <v>1.92</v>
      </c>
      <c r="C5886">
        <v>0.8</v>
      </c>
      <c r="D5886">
        <v>7.6</v>
      </c>
      <c r="E5886">
        <v>4.2998200000000004</v>
      </c>
      <c r="F5886">
        <v>3.3001800000000001</v>
      </c>
      <c r="H5886">
        <v>1.6</v>
      </c>
      <c r="I5886">
        <v>0.88</v>
      </c>
      <c r="J5886">
        <v>0.8</v>
      </c>
      <c r="K5886">
        <v>7.1860799999999996</v>
      </c>
      <c r="L5886">
        <v>6.5536000000000003</v>
      </c>
      <c r="M5886">
        <v>0.63248199999999999</v>
      </c>
    </row>
    <row r="5887" spans="1:13" x14ac:dyDescent="0.25">
      <c r="A5887">
        <v>1.44</v>
      </c>
      <c r="B5887">
        <v>2</v>
      </c>
      <c r="C5887">
        <v>0.8</v>
      </c>
      <c r="D5887">
        <v>7.6</v>
      </c>
      <c r="E5887">
        <v>4.2998200000000004</v>
      </c>
      <c r="F5887">
        <v>3.3001800000000001</v>
      </c>
      <c r="H5887">
        <v>1.6</v>
      </c>
      <c r="I5887">
        <v>0.96</v>
      </c>
      <c r="J5887">
        <v>0.8</v>
      </c>
      <c r="K5887">
        <v>7.1860799999999996</v>
      </c>
      <c r="L5887">
        <v>6.5536000000000003</v>
      </c>
      <c r="M5887">
        <v>0.63248199999999999</v>
      </c>
    </row>
    <row r="5888" spans="1:13" x14ac:dyDescent="0.25">
      <c r="A5888">
        <v>1.52</v>
      </c>
      <c r="B5888">
        <v>0.08</v>
      </c>
      <c r="C5888">
        <v>0.8</v>
      </c>
      <c r="D5888">
        <v>8.7681400000000007</v>
      </c>
      <c r="E5888">
        <v>5.3379500000000002</v>
      </c>
      <c r="F5888">
        <v>3.4301900000000001</v>
      </c>
      <c r="H5888">
        <v>1.6</v>
      </c>
      <c r="I5888">
        <v>1.04</v>
      </c>
      <c r="J5888">
        <v>0.8</v>
      </c>
      <c r="K5888">
        <v>7.1892800000000001</v>
      </c>
      <c r="L5888">
        <v>6.5536000000000003</v>
      </c>
      <c r="M5888">
        <v>0.63567799999999997</v>
      </c>
    </row>
    <row r="5889" spans="1:13" x14ac:dyDescent="0.25">
      <c r="A5889">
        <v>1.52</v>
      </c>
      <c r="B5889">
        <v>0.16</v>
      </c>
      <c r="C5889">
        <v>0.8</v>
      </c>
      <c r="D5889">
        <v>8.7362800000000007</v>
      </c>
      <c r="E5889">
        <v>5.3379500000000002</v>
      </c>
      <c r="F5889">
        <v>3.3983400000000001</v>
      </c>
      <c r="H5889">
        <v>1.6</v>
      </c>
      <c r="I5889">
        <v>1.1200000000000001</v>
      </c>
      <c r="J5889">
        <v>0.8</v>
      </c>
      <c r="K5889">
        <v>7.1956699999999998</v>
      </c>
      <c r="L5889">
        <v>6.5536000000000003</v>
      </c>
      <c r="M5889">
        <v>0.642069</v>
      </c>
    </row>
    <row r="5890" spans="1:13" x14ac:dyDescent="0.25">
      <c r="A5890">
        <v>1.52</v>
      </c>
      <c r="B5890">
        <v>0.24</v>
      </c>
      <c r="C5890">
        <v>0.8</v>
      </c>
      <c r="D5890">
        <v>8.7044200000000007</v>
      </c>
      <c r="E5890">
        <v>5.3379500000000002</v>
      </c>
      <c r="F5890">
        <v>3.3664800000000001</v>
      </c>
      <c r="H5890">
        <v>1.6</v>
      </c>
      <c r="I5890">
        <v>1.2</v>
      </c>
      <c r="J5890">
        <v>0.8</v>
      </c>
      <c r="K5890">
        <v>7.2020600000000004</v>
      </c>
      <c r="L5890">
        <v>6.5536000000000003</v>
      </c>
      <c r="M5890">
        <v>0.64846099999999995</v>
      </c>
    </row>
    <row r="5891" spans="1:13" x14ac:dyDescent="0.25">
      <c r="A5891">
        <v>1.52</v>
      </c>
      <c r="B5891">
        <v>0.32</v>
      </c>
      <c r="C5891">
        <v>0.8</v>
      </c>
      <c r="D5891">
        <v>8.6725700000000003</v>
      </c>
      <c r="E5891">
        <v>5.3379500000000002</v>
      </c>
      <c r="F5891">
        <v>3.3346200000000001</v>
      </c>
      <c r="H5891">
        <v>1.6</v>
      </c>
      <c r="I5891">
        <v>1.28</v>
      </c>
      <c r="J5891">
        <v>0.8</v>
      </c>
      <c r="K5891">
        <v>7.20845</v>
      </c>
      <c r="L5891">
        <v>6.5536000000000003</v>
      </c>
      <c r="M5891">
        <v>0.65485300000000002</v>
      </c>
    </row>
    <row r="5892" spans="1:13" x14ac:dyDescent="0.25">
      <c r="A5892">
        <v>1.52</v>
      </c>
      <c r="B5892">
        <v>0.4</v>
      </c>
      <c r="C5892">
        <v>0.8</v>
      </c>
      <c r="D5892">
        <v>8.6407100000000003</v>
      </c>
      <c r="E5892">
        <v>5.3379500000000002</v>
      </c>
      <c r="F5892">
        <v>3.3027600000000001</v>
      </c>
      <c r="H5892">
        <v>1.6</v>
      </c>
      <c r="I5892">
        <v>1.36</v>
      </c>
      <c r="J5892">
        <v>0.8</v>
      </c>
      <c r="K5892">
        <v>7.2148399999999997</v>
      </c>
      <c r="L5892">
        <v>6.5536000000000003</v>
      </c>
      <c r="M5892">
        <v>0.66124499999999997</v>
      </c>
    </row>
    <row r="5893" spans="1:13" x14ac:dyDescent="0.25">
      <c r="A5893">
        <v>1.52</v>
      </c>
      <c r="B5893">
        <v>0.48</v>
      </c>
      <c r="C5893">
        <v>0.8</v>
      </c>
      <c r="D5893">
        <v>8.6088500000000003</v>
      </c>
      <c r="E5893">
        <v>5.3379500000000002</v>
      </c>
      <c r="F5893">
        <v>3.2709000000000001</v>
      </c>
      <c r="H5893">
        <v>1.6</v>
      </c>
      <c r="I5893">
        <v>1.44</v>
      </c>
      <c r="J5893">
        <v>0.8</v>
      </c>
      <c r="K5893">
        <v>7.2212399999999999</v>
      </c>
      <c r="L5893">
        <v>6.5536000000000003</v>
      </c>
      <c r="M5893">
        <v>0.66763700000000004</v>
      </c>
    </row>
    <row r="5894" spans="1:13" x14ac:dyDescent="0.25">
      <c r="A5894">
        <v>1.52</v>
      </c>
      <c r="B5894">
        <v>0.56000000000000005</v>
      </c>
      <c r="C5894">
        <v>0.8</v>
      </c>
      <c r="D5894">
        <v>8.6088500000000003</v>
      </c>
      <c r="E5894">
        <v>5.3379500000000002</v>
      </c>
      <c r="F5894">
        <v>3.2709000000000001</v>
      </c>
      <c r="H5894">
        <v>1.6</v>
      </c>
      <c r="I5894">
        <v>1.52</v>
      </c>
      <c r="J5894">
        <v>0.8</v>
      </c>
      <c r="K5894">
        <v>7.2276300000000004</v>
      </c>
      <c r="L5894">
        <v>6.5536000000000003</v>
      </c>
      <c r="M5894">
        <v>0.67402899999999999</v>
      </c>
    </row>
    <row r="5895" spans="1:13" x14ac:dyDescent="0.25">
      <c r="A5895">
        <v>1.52</v>
      </c>
      <c r="B5895">
        <v>0.64</v>
      </c>
      <c r="C5895">
        <v>0.8</v>
      </c>
      <c r="D5895">
        <v>8.6088500000000003</v>
      </c>
      <c r="E5895">
        <v>5.3379500000000002</v>
      </c>
      <c r="F5895">
        <v>3.2709000000000001</v>
      </c>
      <c r="H5895">
        <v>1.6</v>
      </c>
      <c r="I5895">
        <v>1.6</v>
      </c>
      <c r="J5895">
        <v>0.8</v>
      </c>
      <c r="K5895">
        <v>7.2340200000000001</v>
      </c>
      <c r="L5895">
        <v>6.5536000000000003</v>
      </c>
      <c r="M5895">
        <v>0.68042000000000002</v>
      </c>
    </row>
    <row r="5896" spans="1:13" x14ac:dyDescent="0.25">
      <c r="A5896">
        <v>1.52</v>
      </c>
      <c r="B5896">
        <v>0.72</v>
      </c>
      <c r="C5896">
        <v>0.8</v>
      </c>
      <c r="D5896">
        <v>8.6088500000000003</v>
      </c>
      <c r="E5896">
        <v>5.3379500000000002</v>
      </c>
      <c r="F5896">
        <v>3.2709000000000001</v>
      </c>
      <c r="H5896">
        <v>1.6</v>
      </c>
      <c r="I5896">
        <v>1.68</v>
      </c>
      <c r="J5896">
        <v>0.8</v>
      </c>
      <c r="K5896">
        <v>7.2404099999999998</v>
      </c>
      <c r="L5896">
        <v>6.5536000000000003</v>
      </c>
      <c r="M5896">
        <v>0.68681199999999998</v>
      </c>
    </row>
    <row r="5897" spans="1:13" x14ac:dyDescent="0.25">
      <c r="A5897">
        <v>1.52</v>
      </c>
      <c r="B5897">
        <v>0.8</v>
      </c>
      <c r="C5897">
        <v>0.8</v>
      </c>
      <c r="D5897">
        <v>8.6088500000000003</v>
      </c>
      <c r="E5897">
        <v>5.3379500000000002</v>
      </c>
      <c r="F5897">
        <v>3.2709000000000001</v>
      </c>
      <c r="H5897">
        <v>1.6</v>
      </c>
      <c r="I5897">
        <v>1.76</v>
      </c>
      <c r="J5897">
        <v>0.8</v>
      </c>
      <c r="K5897">
        <v>7.2468000000000004</v>
      </c>
      <c r="L5897">
        <v>6.5536000000000003</v>
      </c>
      <c r="M5897">
        <v>0.69320400000000004</v>
      </c>
    </row>
    <row r="5898" spans="1:13" x14ac:dyDescent="0.25">
      <c r="A5898">
        <v>1.52</v>
      </c>
      <c r="B5898">
        <v>0.88</v>
      </c>
      <c r="C5898">
        <v>0.8</v>
      </c>
      <c r="D5898">
        <v>8.6088500000000003</v>
      </c>
      <c r="E5898">
        <v>5.3379500000000002</v>
      </c>
      <c r="F5898">
        <v>3.2709000000000001</v>
      </c>
      <c r="H5898">
        <v>1.6</v>
      </c>
      <c r="I5898">
        <v>1.84</v>
      </c>
      <c r="J5898">
        <v>0.8</v>
      </c>
      <c r="K5898">
        <v>7.25</v>
      </c>
      <c r="L5898">
        <v>6.5536000000000003</v>
      </c>
      <c r="M5898">
        <v>0.69640000000000002</v>
      </c>
    </row>
    <row r="5899" spans="1:13" x14ac:dyDescent="0.25">
      <c r="A5899">
        <v>1.52</v>
      </c>
      <c r="B5899">
        <v>0.96</v>
      </c>
      <c r="C5899">
        <v>0.8</v>
      </c>
      <c r="D5899">
        <v>8.6088500000000003</v>
      </c>
      <c r="E5899">
        <v>5.3379500000000002</v>
      </c>
      <c r="F5899">
        <v>3.2709000000000001</v>
      </c>
      <c r="H5899">
        <v>1.6</v>
      </c>
      <c r="I5899">
        <v>1.92</v>
      </c>
      <c r="J5899">
        <v>0.8</v>
      </c>
      <c r="K5899">
        <v>7.25</v>
      </c>
      <c r="L5899">
        <v>6.5536000000000003</v>
      </c>
      <c r="M5899">
        <v>0.69640000000000002</v>
      </c>
    </row>
    <row r="5900" spans="1:13" x14ac:dyDescent="0.25">
      <c r="A5900">
        <v>1.52</v>
      </c>
      <c r="B5900">
        <v>1.04</v>
      </c>
      <c r="C5900">
        <v>0.8</v>
      </c>
      <c r="D5900">
        <v>8.6247799999999994</v>
      </c>
      <c r="E5900">
        <v>5.3379500000000002</v>
      </c>
      <c r="F5900">
        <v>3.2868300000000001</v>
      </c>
      <c r="H5900">
        <v>1.6</v>
      </c>
      <c r="I5900">
        <v>2</v>
      </c>
      <c r="J5900">
        <v>0.8</v>
      </c>
      <c r="K5900">
        <v>7.25</v>
      </c>
      <c r="L5900">
        <v>6.5536000000000003</v>
      </c>
      <c r="M5900">
        <v>0.69640000000000002</v>
      </c>
    </row>
    <row r="5901" spans="1:13" x14ac:dyDescent="0.25">
      <c r="A5901">
        <v>1.52</v>
      </c>
      <c r="B5901">
        <v>1.1200000000000001</v>
      </c>
      <c r="C5901">
        <v>0.8</v>
      </c>
      <c r="D5901">
        <v>8.6566399999999994</v>
      </c>
      <c r="E5901">
        <v>5.3379500000000002</v>
      </c>
      <c r="F5901">
        <v>3.3186900000000001</v>
      </c>
      <c r="H5901">
        <v>1.68</v>
      </c>
      <c r="I5901">
        <v>0.08</v>
      </c>
      <c r="J5901">
        <v>0.8</v>
      </c>
      <c r="K5901">
        <v>8.9936100000000003</v>
      </c>
      <c r="L5901">
        <v>7.9659399999999998</v>
      </c>
      <c r="M5901">
        <v>1.0276700000000001</v>
      </c>
    </row>
    <row r="5902" spans="1:13" x14ac:dyDescent="0.25">
      <c r="A5902">
        <v>1.52</v>
      </c>
      <c r="B5902">
        <v>1.2</v>
      </c>
      <c r="C5902">
        <v>0.8</v>
      </c>
      <c r="D5902">
        <v>8.6884999999999994</v>
      </c>
      <c r="E5902">
        <v>5.3379500000000002</v>
      </c>
      <c r="F5902">
        <v>3.3505500000000001</v>
      </c>
      <c r="H5902">
        <v>1.68</v>
      </c>
      <c r="I5902">
        <v>0.16</v>
      </c>
      <c r="J5902">
        <v>0.8</v>
      </c>
      <c r="K5902">
        <v>8.9872200000000007</v>
      </c>
      <c r="L5902">
        <v>7.9659399999999998</v>
      </c>
      <c r="M5902">
        <v>1.0212699999999999</v>
      </c>
    </row>
    <row r="5903" spans="1:13" x14ac:dyDescent="0.25">
      <c r="A5903">
        <v>1.52</v>
      </c>
      <c r="B5903">
        <v>1.28</v>
      </c>
      <c r="C5903">
        <v>0.8</v>
      </c>
      <c r="D5903">
        <v>8.7203499999999998</v>
      </c>
      <c r="E5903">
        <v>5.3379500000000002</v>
      </c>
      <c r="F5903">
        <v>3.3824100000000001</v>
      </c>
      <c r="H5903">
        <v>1.68</v>
      </c>
      <c r="I5903">
        <v>0.24</v>
      </c>
      <c r="J5903">
        <v>0.8</v>
      </c>
      <c r="K5903">
        <v>8.9808199999999996</v>
      </c>
      <c r="L5903">
        <v>7.9659399999999998</v>
      </c>
      <c r="M5903">
        <v>1.01488</v>
      </c>
    </row>
    <row r="5904" spans="1:13" x14ac:dyDescent="0.25">
      <c r="A5904">
        <v>1.52</v>
      </c>
      <c r="B5904">
        <v>1.36</v>
      </c>
      <c r="C5904">
        <v>0.8</v>
      </c>
      <c r="D5904">
        <v>8.7522099999999998</v>
      </c>
      <c r="E5904">
        <v>5.3379500000000002</v>
      </c>
      <c r="F5904">
        <v>3.4142600000000001</v>
      </c>
      <c r="H5904">
        <v>1.68</v>
      </c>
      <c r="I5904">
        <v>0.32</v>
      </c>
      <c r="J5904">
        <v>0.8</v>
      </c>
      <c r="K5904">
        <v>8.9744299999999999</v>
      </c>
      <c r="L5904">
        <v>7.9659399999999998</v>
      </c>
      <c r="M5904">
        <v>1.0084900000000001</v>
      </c>
    </row>
    <row r="5905" spans="1:13" x14ac:dyDescent="0.25">
      <c r="A5905">
        <v>1.52</v>
      </c>
      <c r="B5905">
        <v>1.44</v>
      </c>
      <c r="C5905">
        <v>0.8</v>
      </c>
      <c r="D5905">
        <v>8.7840699999999998</v>
      </c>
      <c r="E5905">
        <v>5.3379500000000002</v>
      </c>
      <c r="F5905">
        <v>3.4461200000000001</v>
      </c>
      <c r="H5905">
        <v>1.68</v>
      </c>
      <c r="I5905">
        <v>0.4</v>
      </c>
      <c r="J5905">
        <v>0.8</v>
      </c>
      <c r="K5905">
        <v>8.9680400000000002</v>
      </c>
      <c r="L5905">
        <v>7.9659399999999998</v>
      </c>
      <c r="M5905">
        <v>1.0021</v>
      </c>
    </row>
    <row r="5906" spans="1:13" x14ac:dyDescent="0.25">
      <c r="A5906">
        <v>1.52</v>
      </c>
      <c r="B5906">
        <v>1.52</v>
      </c>
      <c r="C5906">
        <v>0.8</v>
      </c>
      <c r="D5906">
        <v>8.8000000000000007</v>
      </c>
      <c r="E5906">
        <v>5.3379500000000002</v>
      </c>
      <c r="F5906">
        <v>3.4620500000000001</v>
      </c>
      <c r="H5906">
        <v>1.68</v>
      </c>
      <c r="I5906">
        <v>0.48</v>
      </c>
      <c r="J5906">
        <v>0.8</v>
      </c>
      <c r="K5906">
        <v>8.9616500000000006</v>
      </c>
      <c r="L5906">
        <v>7.9659399999999998</v>
      </c>
      <c r="M5906">
        <v>0.99570700000000001</v>
      </c>
    </row>
    <row r="5907" spans="1:13" x14ac:dyDescent="0.25">
      <c r="A5907">
        <v>1.52</v>
      </c>
      <c r="B5907">
        <v>1.6</v>
      </c>
      <c r="C5907">
        <v>0.8</v>
      </c>
      <c r="D5907">
        <v>8.8000000000000007</v>
      </c>
      <c r="E5907">
        <v>5.3379500000000002</v>
      </c>
      <c r="F5907">
        <v>3.4620500000000001</v>
      </c>
      <c r="H5907">
        <v>1.68</v>
      </c>
      <c r="I5907">
        <v>0.56000000000000005</v>
      </c>
      <c r="J5907">
        <v>0.8</v>
      </c>
      <c r="K5907">
        <v>8.9552600000000009</v>
      </c>
      <c r="L5907">
        <v>7.9659399999999998</v>
      </c>
      <c r="M5907">
        <v>0.98931500000000006</v>
      </c>
    </row>
    <row r="5908" spans="1:13" x14ac:dyDescent="0.25">
      <c r="A5908">
        <v>1.52</v>
      </c>
      <c r="B5908">
        <v>1.68</v>
      </c>
      <c r="C5908">
        <v>0.8</v>
      </c>
      <c r="D5908">
        <v>8.8000000000000007</v>
      </c>
      <c r="E5908">
        <v>5.3379500000000002</v>
      </c>
      <c r="F5908">
        <v>3.4620500000000001</v>
      </c>
      <c r="H5908">
        <v>1.68</v>
      </c>
      <c r="I5908">
        <v>0.64</v>
      </c>
      <c r="J5908">
        <v>0.8</v>
      </c>
      <c r="K5908">
        <v>8.9488699999999994</v>
      </c>
      <c r="L5908">
        <v>7.9659399999999998</v>
      </c>
      <c r="M5908">
        <v>0.98292400000000002</v>
      </c>
    </row>
    <row r="5909" spans="1:13" x14ac:dyDescent="0.25">
      <c r="A5909">
        <v>1.52</v>
      </c>
      <c r="B5909">
        <v>1.76</v>
      </c>
      <c r="C5909">
        <v>0.8</v>
      </c>
      <c r="D5909">
        <v>8.8000000000000007</v>
      </c>
      <c r="E5909">
        <v>5.3379500000000002</v>
      </c>
      <c r="F5909">
        <v>3.4620500000000001</v>
      </c>
      <c r="H5909">
        <v>1.68</v>
      </c>
      <c r="I5909">
        <v>0.72</v>
      </c>
      <c r="J5909">
        <v>0.8</v>
      </c>
      <c r="K5909">
        <v>8.9488699999999994</v>
      </c>
      <c r="L5909">
        <v>7.9659399999999998</v>
      </c>
      <c r="M5909">
        <v>0.98292400000000002</v>
      </c>
    </row>
    <row r="5910" spans="1:13" x14ac:dyDescent="0.25">
      <c r="A5910">
        <v>1.52</v>
      </c>
      <c r="B5910">
        <v>1.84</v>
      </c>
      <c r="C5910">
        <v>0.8</v>
      </c>
      <c r="D5910">
        <v>8.8000000000000007</v>
      </c>
      <c r="E5910">
        <v>5.3379500000000002</v>
      </c>
      <c r="F5910">
        <v>3.4620500000000001</v>
      </c>
      <c r="H5910">
        <v>1.68</v>
      </c>
      <c r="I5910">
        <v>0.8</v>
      </c>
      <c r="J5910">
        <v>0.8</v>
      </c>
      <c r="K5910">
        <v>8.9488699999999994</v>
      </c>
      <c r="L5910">
        <v>7.9659399999999998</v>
      </c>
      <c r="M5910">
        <v>0.98292400000000002</v>
      </c>
    </row>
    <row r="5911" spans="1:13" x14ac:dyDescent="0.25">
      <c r="A5911">
        <v>1.52</v>
      </c>
      <c r="B5911">
        <v>1.92</v>
      </c>
      <c r="C5911">
        <v>0.8</v>
      </c>
      <c r="D5911">
        <v>8.8000000000000007</v>
      </c>
      <c r="E5911">
        <v>5.3379500000000002</v>
      </c>
      <c r="F5911">
        <v>3.4620500000000001</v>
      </c>
      <c r="H5911">
        <v>1.68</v>
      </c>
      <c r="I5911">
        <v>0.88</v>
      </c>
      <c r="J5911">
        <v>0.8</v>
      </c>
      <c r="K5911">
        <v>8.9488699999999994</v>
      </c>
      <c r="L5911">
        <v>7.9659399999999998</v>
      </c>
      <c r="M5911">
        <v>0.98292400000000002</v>
      </c>
    </row>
    <row r="5912" spans="1:13" x14ac:dyDescent="0.25">
      <c r="A5912">
        <v>1.52</v>
      </c>
      <c r="B5912">
        <v>2</v>
      </c>
      <c r="C5912">
        <v>0.8</v>
      </c>
      <c r="D5912">
        <v>8.8000000000000007</v>
      </c>
      <c r="E5912">
        <v>5.3379500000000002</v>
      </c>
      <c r="F5912">
        <v>3.4620500000000001</v>
      </c>
      <c r="H5912">
        <v>1.68</v>
      </c>
      <c r="I5912">
        <v>0.96</v>
      </c>
      <c r="J5912">
        <v>0.8</v>
      </c>
      <c r="K5912">
        <v>8.9488699999999994</v>
      </c>
      <c r="L5912">
        <v>7.9659399999999998</v>
      </c>
      <c r="M5912">
        <v>0.98292400000000002</v>
      </c>
    </row>
    <row r="5913" spans="1:13" x14ac:dyDescent="0.25">
      <c r="A5913">
        <v>1.6</v>
      </c>
      <c r="B5913">
        <v>0.08</v>
      </c>
      <c r="C5913">
        <v>0.8</v>
      </c>
      <c r="D5913">
        <v>9.96814</v>
      </c>
      <c r="E5913">
        <v>6.5536000000000003</v>
      </c>
      <c r="F5913">
        <v>3.4145400000000001</v>
      </c>
      <c r="H5913">
        <v>1.68</v>
      </c>
      <c r="I5913">
        <v>1.04</v>
      </c>
      <c r="J5913">
        <v>0.8</v>
      </c>
      <c r="K5913">
        <v>8.9520599999999995</v>
      </c>
      <c r="L5913">
        <v>7.9659399999999998</v>
      </c>
      <c r="M5913">
        <v>0.98611899999999997</v>
      </c>
    </row>
    <row r="5914" spans="1:13" x14ac:dyDescent="0.25">
      <c r="A5914">
        <v>1.6</v>
      </c>
      <c r="B5914">
        <v>0.16</v>
      </c>
      <c r="C5914">
        <v>0.8</v>
      </c>
      <c r="D5914">
        <v>9.93628</v>
      </c>
      <c r="E5914">
        <v>6.5536000000000003</v>
      </c>
      <c r="F5914">
        <v>3.3826800000000001</v>
      </c>
      <c r="H5914">
        <v>1.68</v>
      </c>
      <c r="I5914">
        <v>1.1200000000000001</v>
      </c>
      <c r="J5914">
        <v>0.8</v>
      </c>
      <c r="K5914">
        <v>8.9584499999999991</v>
      </c>
      <c r="L5914">
        <v>7.9659399999999998</v>
      </c>
      <c r="M5914">
        <v>0.99251100000000003</v>
      </c>
    </row>
    <row r="5915" spans="1:13" x14ac:dyDescent="0.25">
      <c r="A5915">
        <v>1.6</v>
      </c>
      <c r="B5915">
        <v>0.24</v>
      </c>
      <c r="C5915">
        <v>0.8</v>
      </c>
      <c r="D5915">
        <v>9.90442</v>
      </c>
      <c r="E5915">
        <v>6.5536000000000003</v>
      </c>
      <c r="F5915">
        <v>3.3508200000000001</v>
      </c>
      <c r="H5915">
        <v>1.68</v>
      </c>
      <c r="I5915">
        <v>1.2</v>
      </c>
      <c r="J5915">
        <v>0.8</v>
      </c>
      <c r="K5915">
        <v>8.9648400000000006</v>
      </c>
      <c r="L5915">
        <v>7.9659399999999998</v>
      </c>
      <c r="M5915">
        <v>0.99890299999999999</v>
      </c>
    </row>
    <row r="5916" spans="1:13" x14ac:dyDescent="0.25">
      <c r="A5916">
        <v>1.6</v>
      </c>
      <c r="B5916">
        <v>0.32</v>
      </c>
      <c r="C5916">
        <v>0.8</v>
      </c>
      <c r="D5916">
        <v>9.8725699999999996</v>
      </c>
      <c r="E5916">
        <v>6.5536000000000003</v>
      </c>
      <c r="F5916">
        <v>3.3189700000000002</v>
      </c>
      <c r="H5916">
        <v>1.68</v>
      </c>
      <c r="I5916">
        <v>1.28</v>
      </c>
      <c r="J5916">
        <v>0.8</v>
      </c>
      <c r="K5916">
        <v>8.9712399999999999</v>
      </c>
      <c r="L5916">
        <v>7.9659399999999998</v>
      </c>
      <c r="M5916">
        <v>1.00529</v>
      </c>
    </row>
    <row r="5917" spans="1:13" x14ac:dyDescent="0.25">
      <c r="A5917">
        <v>1.6</v>
      </c>
      <c r="B5917">
        <v>0.4</v>
      </c>
      <c r="C5917">
        <v>0.8</v>
      </c>
      <c r="D5917">
        <v>9.8407099999999996</v>
      </c>
      <c r="E5917">
        <v>6.5536000000000003</v>
      </c>
      <c r="F5917">
        <v>3.2871100000000002</v>
      </c>
      <c r="H5917">
        <v>1.68</v>
      </c>
      <c r="I5917">
        <v>1.36</v>
      </c>
      <c r="J5917">
        <v>0.8</v>
      </c>
      <c r="K5917">
        <v>8.9776299999999996</v>
      </c>
      <c r="L5917">
        <v>7.9659399999999998</v>
      </c>
      <c r="M5917">
        <v>1.01169</v>
      </c>
    </row>
    <row r="5918" spans="1:13" x14ac:dyDescent="0.25">
      <c r="A5918">
        <v>1.6</v>
      </c>
      <c r="B5918">
        <v>0.48</v>
      </c>
      <c r="C5918">
        <v>0.8</v>
      </c>
      <c r="D5918">
        <v>9.8407099999999996</v>
      </c>
      <c r="E5918">
        <v>6.5536000000000003</v>
      </c>
      <c r="F5918">
        <v>3.2871100000000002</v>
      </c>
      <c r="H5918">
        <v>1.68</v>
      </c>
      <c r="I5918">
        <v>1.44</v>
      </c>
      <c r="J5918">
        <v>0.8</v>
      </c>
      <c r="K5918">
        <v>8.9840199999999992</v>
      </c>
      <c r="L5918">
        <v>7.9659399999999998</v>
      </c>
      <c r="M5918">
        <v>1.0180800000000001</v>
      </c>
    </row>
    <row r="5919" spans="1:13" x14ac:dyDescent="0.25">
      <c r="A5919">
        <v>1.6</v>
      </c>
      <c r="B5919">
        <v>0.56000000000000005</v>
      </c>
      <c r="C5919">
        <v>0.8</v>
      </c>
      <c r="D5919">
        <v>9.8407099999999996</v>
      </c>
      <c r="E5919">
        <v>6.5536000000000003</v>
      </c>
      <c r="F5919">
        <v>3.2871100000000002</v>
      </c>
      <c r="H5919">
        <v>1.68</v>
      </c>
      <c r="I5919">
        <v>1.52</v>
      </c>
      <c r="J5919">
        <v>0.8</v>
      </c>
      <c r="K5919">
        <v>8.9904100000000007</v>
      </c>
      <c r="L5919">
        <v>7.9659399999999998</v>
      </c>
      <c r="M5919">
        <v>1.02447</v>
      </c>
    </row>
    <row r="5920" spans="1:13" x14ac:dyDescent="0.25">
      <c r="A5920">
        <v>1.6</v>
      </c>
      <c r="B5920">
        <v>0.64</v>
      </c>
      <c r="C5920">
        <v>0.8</v>
      </c>
      <c r="D5920">
        <v>9.8407099999999996</v>
      </c>
      <c r="E5920">
        <v>6.5536000000000003</v>
      </c>
      <c r="F5920">
        <v>3.2871100000000002</v>
      </c>
      <c r="H5920">
        <v>1.68</v>
      </c>
      <c r="I5920">
        <v>1.6</v>
      </c>
      <c r="J5920">
        <v>0.8</v>
      </c>
      <c r="K5920">
        <v>8.9968000000000004</v>
      </c>
      <c r="L5920">
        <v>7.9659399999999998</v>
      </c>
      <c r="M5920">
        <v>1.0308600000000001</v>
      </c>
    </row>
    <row r="5921" spans="1:13" x14ac:dyDescent="0.25">
      <c r="A5921">
        <v>1.6</v>
      </c>
      <c r="B5921">
        <v>0.72</v>
      </c>
      <c r="C5921">
        <v>0.8</v>
      </c>
      <c r="D5921">
        <v>9.8407099999999996</v>
      </c>
      <c r="E5921">
        <v>6.5536000000000003</v>
      </c>
      <c r="F5921">
        <v>3.2871100000000002</v>
      </c>
      <c r="H5921">
        <v>1.68</v>
      </c>
      <c r="I5921">
        <v>1.68</v>
      </c>
      <c r="J5921">
        <v>0.8</v>
      </c>
      <c r="K5921">
        <v>9</v>
      </c>
      <c r="L5921">
        <v>7.9659399999999998</v>
      </c>
      <c r="M5921">
        <v>1.03406</v>
      </c>
    </row>
    <row r="5922" spans="1:13" x14ac:dyDescent="0.25">
      <c r="A5922">
        <v>1.6</v>
      </c>
      <c r="B5922">
        <v>0.8</v>
      </c>
      <c r="C5922">
        <v>0.8</v>
      </c>
      <c r="D5922">
        <v>9.8407099999999996</v>
      </c>
      <c r="E5922">
        <v>6.5536000000000003</v>
      </c>
      <c r="F5922">
        <v>3.2871100000000002</v>
      </c>
      <c r="H5922">
        <v>1.68</v>
      </c>
      <c r="I5922">
        <v>1.76</v>
      </c>
      <c r="J5922">
        <v>0.8</v>
      </c>
      <c r="K5922">
        <v>9</v>
      </c>
      <c r="L5922">
        <v>7.9659399999999998</v>
      </c>
      <c r="M5922">
        <v>1.03406</v>
      </c>
    </row>
    <row r="5923" spans="1:13" x14ac:dyDescent="0.25">
      <c r="A5923">
        <v>1.6</v>
      </c>
      <c r="B5923">
        <v>0.88</v>
      </c>
      <c r="C5923">
        <v>0.8</v>
      </c>
      <c r="D5923">
        <v>9.8407099999999996</v>
      </c>
      <c r="E5923">
        <v>6.5536000000000003</v>
      </c>
      <c r="F5923">
        <v>3.2871100000000002</v>
      </c>
      <c r="H5923">
        <v>1.68</v>
      </c>
      <c r="I5923">
        <v>1.84</v>
      </c>
      <c r="J5923">
        <v>0.8</v>
      </c>
      <c r="K5923">
        <v>9</v>
      </c>
      <c r="L5923">
        <v>7.9659399999999998</v>
      </c>
      <c r="M5923">
        <v>1.03406</v>
      </c>
    </row>
    <row r="5924" spans="1:13" x14ac:dyDescent="0.25">
      <c r="A5924">
        <v>1.6</v>
      </c>
      <c r="B5924">
        <v>0.96</v>
      </c>
      <c r="C5924">
        <v>0.8</v>
      </c>
      <c r="D5924">
        <v>9.8407099999999996</v>
      </c>
      <c r="E5924">
        <v>6.5536000000000003</v>
      </c>
      <c r="F5924">
        <v>3.2871100000000002</v>
      </c>
      <c r="H5924">
        <v>1.68</v>
      </c>
      <c r="I5924">
        <v>1.92</v>
      </c>
      <c r="J5924">
        <v>0.8</v>
      </c>
      <c r="K5924">
        <v>9</v>
      </c>
      <c r="L5924">
        <v>7.9659399999999998</v>
      </c>
      <c r="M5924">
        <v>1.03406</v>
      </c>
    </row>
    <row r="5925" spans="1:13" x14ac:dyDescent="0.25">
      <c r="A5925">
        <v>1.6</v>
      </c>
      <c r="B5925">
        <v>1.04</v>
      </c>
      <c r="C5925">
        <v>0.8</v>
      </c>
      <c r="D5925">
        <v>9.8566400000000005</v>
      </c>
      <c r="E5925">
        <v>6.5536000000000003</v>
      </c>
      <c r="F5925">
        <v>3.3030400000000002</v>
      </c>
      <c r="H5925">
        <v>1.68</v>
      </c>
      <c r="I5925">
        <v>2</v>
      </c>
      <c r="J5925">
        <v>0.8</v>
      </c>
      <c r="K5925">
        <v>9</v>
      </c>
      <c r="L5925">
        <v>7.9659399999999998</v>
      </c>
      <c r="M5925">
        <v>1.03406</v>
      </c>
    </row>
    <row r="5926" spans="1:13" x14ac:dyDescent="0.25">
      <c r="A5926">
        <v>1.6</v>
      </c>
      <c r="B5926">
        <v>1.1200000000000001</v>
      </c>
      <c r="C5926">
        <v>0.8</v>
      </c>
      <c r="D5926">
        <v>9.8885000000000005</v>
      </c>
      <c r="E5926">
        <v>6.5536000000000003</v>
      </c>
      <c r="F5926">
        <v>3.3349000000000002</v>
      </c>
      <c r="H5926">
        <v>1.76</v>
      </c>
      <c r="I5926">
        <v>0.08</v>
      </c>
      <c r="J5926">
        <v>0.8</v>
      </c>
      <c r="K5926">
        <v>10.743600000000001</v>
      </c>
      <c r="L5926">
        <v>9.5951299999999993</v>
      </c>
      <c r="M5926">
        <v>1.1484799999999999</v>
      </c>
    </row>
    <row r="5927" spans="1:13" x14ac:dyDescent="0.25">
      <c r="A5927">
        <v>1.6</v>
      </c>
      <c r="B5927">
        <v>1.2</v>
      </c>
      <c r="C5927">
        <v>0.8</v>
      </c>
      <c r="D5927">
        <v>9.9203499999999991</v>
      </c>
      <c r="E5927">
        <v>6.5536000000000003</v>
      </c>
      <c r="F5927">
        <v>3.3667500000000001</v>
      </c>
      <c r="H5927">
        <v>1.76</v>
      </c>
      <c r="I5927">
        <v>0.16</v>
      </c>
      <c r="J5927">
        <v>0.8</v>
      </c>
      <c r="K5927">
        <v>10.7372</v>
      </c>
      <c r="L5927">
        <v>9.5951299999999993</v>
      </c>
      <c r="M5927">
        <v>1.14209</v>
      </c>
    </row>
    <row r="5928" spans="1:13" x14ac:dyDescent="0.25">
      <c r="A5928">
        <v>1.6</v>
      </c>
      <c r="B5928">
        <v>1.28</v>
      </c>
      <c r="C5928">
        <v>0.8</v>
      </c>
      <c r="D5928">
        <v>9.9522099999999991</v>
      </c>
      <c r="E5928">
        <v>6.5536000000000003</v>
      </c>
      <c r="F5928">
        <v>3.3986100000000001</v>
      </c>
      <c r="H5928">
        <v>1.76</v>
      </c>
      <c r="I5928">
        <v>0.24</v>
      </c>
      <c r="J5928">
        <v>0.8</v>
      </c>
      <c r="K5928">
        <v>10.7308</v>
      </c>
      <c r="L5928">
        <v>9.5951299999999993</v>
      </c>
      <c r="M5928">
        <v>1.1356999999999999</v>
      </c>
    </row>
    <row r="5929" spans="1:13" x14ac:dyDescent="0.25">
      <c r="A5929">
        <v>1.6</v>
      </c>
      <c r="B5929">
        <v>1.36</v>
      </c>
      <c r="C5929">
        <v>0.8</v>
      </c>
      <c r="D5929">
        <v>9.9840699999999991</v>
      </c>
      <c r="E5929">
        <v>6.5536000000000003</v>
      </c>
      <c r="F5929">
        <v>3.4304700000000001</v>
      </c>
      <c r="H5929">
        <v>1.76</v>
      </c>
      <c r="I5929">
        <v>0.32</v>
      </c>
      <c r="J5929">
        <v>0.8</v>
      </c>
      <c r="K5929">
        <v>10.724399999999999</v>
      </c>
      <c r="L5929">
        <v>9.5951299999999993</v>
      </c>
      <c r="M5929">
        <v>1.12931</v>
      </c>
    </row>
    <row r="5930" spans="1:13" x14ac:dyDescent="0.25">
      <c r="A5930">
        <v>1.6</v>
      </c>
      <c r="B5930">
        <v>1.44</v>
      </c>
      <c r="C5930">
        <v>0.8</v>
      </c>
      <c r="D5930">
        <v>10</v>
      </c>
      <c r="E5930">
        <v>6.5536000000000003</v>
      </c>
      <c r="F5930">
        <v>3.4464000000000001</v>
      </c>
      <c r="H5930">
        <v>1.76</v>
      </c>
      <c r="I5930">
        <v>0.4</v>
      </c>
      <c r="J5930">
        <v>0.8</v>
      </c>
      <c r="K5930">
        <v>10.718</v>
      </c>
      <c r="L5930">
        <v>9.5951299999999993</v>
      </c>
      <c r="M5930">
        <v>1.1229199999999999</v>
      </c>
    </row>
    <row r="5931" spans="1:13" x14ac:dyDescent="0.25">
      <c r="A5931">
        <v>1.6</v>
      </c>
      <c r="B5931">
        <v>1.52</v>
      </c>
      <c r="C5931">
        <v>0.8</v>
      </c>
      <c r="D5931">
        <v>10</v>
      </c>
      <c r="E5931">
        <v>6.5536000000000003</v>
      </c>
      <c r="F5931">
        <v>3.4464000000000001</v>
      </c>
      <c r="H5931">
        <v>1.76</v>
      </c>
      <c r="I5931">
        <v>0.48</v>
      </c>
      <c r="J5931">
        <v>0.8</v>
      </c>
      <c r="K5931">
        <v>10.711600000000001</v>
      </c>
      <c r="L5931">
        <v>9.5951299999999993</v>
      </c>
      <c r="M5931">
        <v>1.11652</v>
      </c>
    </row>
    <row r="5932" spans="1:13" x14ac:dyDescent="0.25">
      <c r="A5932">
        <v>1.6</v>
      </c>
      <c r="B5932">
        <v>1.6</v>
      </c>
      <c r="C5932">
        <v>0.8</v>
      </c>
      <c r="D5932">
        <v>10</v>
      </c>
      <c r="E5932">
        <v>6.5536000000000003</v>
      </c>
      <c r="F5932">
        <v>3.4464000000000001</v>
      </c>
      <c r="H5932">
        <v>1.76</v>
      </c>
      <c r="I5932">
        <v>0.56000000000000005</v>
      </c>
      <c r="J5932">
        <v>0.8</v>
      </c>
      <c r="K5932">
        <v>10.711600000000001</v>
      </c>
      <c r="L5932">
        <v>9.5951299999999993</v>
      </c>
      <c r="M5932">
        <v>1.11652</v>
      </c>
    </row>
    <row r="5933" spans="1:13" x14ac:dyDescent="0.25">
      <c r="A5933">
        <v>1.6</v>
      </c>
      <c r="B5933">
        <v>1.68</v>
      </c>
      <c r="C5933">
        <v>0.8</v>
      </c>
      <c r="D5933">
        <v>10</v>
      </c>
      <c r="E5933">
        <v>6.5536000000000003</v>
      </c>
      <c r="F5933">
        <v>3.4464000000000001</v>
      </c>
      <c r="H5933">
        <v>1.76</v>
      </c>
      <c r="I5933">
        <v>0.64</v>
      </c>
      <c r="J5933">
        <v>0.8</v>
      </c>
      <c r="K5933">
        <v>10.711600000000001</v>
      </c>
      <c r="L5933">
        <v>9.5951299999999993</v>
      </c>
      <c r="M5933">
        <v>1.11652</v>
      </c>
    </row>
    <row r="5934" spans="1:13" x14ac:dyDescent="0.25">
      <c r="A5934">
        <v>1.6</v>
      </c>
      <c r="B5934">
        <v>1.76</v>
      </c>
      <c r="C5934">
        <v>0.8</v>
      </c>
      <c r="D5934">
        <v>10</v>
      </c>
      <c r="E5934">
        <v>6.5536000000000003</v>
      </c>
      <c r="F5934">
        <v>3.4464000000000001</v>
      </c>
      <c r="H5934">
        <v>1.76</v>
      </c>
      <c r="I5934">
        <v>0.72</v>
      </c>
      <c r="J5934">
        <v>0.8</v>
      </c>
      <c r="K5934">
        <v>10.711600000000001</v>
      </c>
      <c r="L5934">
        <v>9.5951299999999993</v>
      </c>
      <c r="M5934">
        <v>1.11652</v>
      </c>
    </row>
    <row r="5935" spans="1:13" x14ac:dyDescent="0.25">
      <c r="A5935">
        <v>1.6</v>
      </c>
      <c r="B5935">
        <v>1.84</v>
      </c>
      <c r="C5935">
        <v>0.8</v>
      </c>
      <c r="D5935">
        <v>10</v>
      </c>
      <c r="E5935">
        <v>6.5536000000000003</v>
      </c>
      <c r="F5935">
        <v>3.4464000000000001</v>
      </c>
      <c r="H5935">
        <v>1.76</v>
      </c>
      <c r="I5935">
        <v>0.8</v>
      </c>
      <c r="J5935">
        <v>0.8</v>
      </c>
      <c r="K5935">
        <v>10.711600000000001</v>
      </c>
      <c r="L5935">
        <v>9.5951299999999993</v>
      </c>
      <c r="M5935">
        <v>1.11652</v>
      </c>
    </row>
    <row r="5936" spans="1:13" x14ac:dyDescent="0.25">
      <c r="A5936">
        <v>1.6</v>
      </c>
      <c r="B5936">
        <v>1.92</v>
      </c>
      <c r="C5936">
        <v>0.8</v>
      </c>
      <c r="D5936">
        <v>10</v>
      </c>
      <c r="E5936">
        <v>6.5536000000000003</v>
      </c>
      <c r="F5936">
        <v>3.4464000000000001</v>
      </c>
      <c r="H5936">
        <v>1.76</v>
      </c>
      <c r="I5936">
        <v>0.88</v>
      </c>
      <c r="J5936">
        <v>0.8</v>
      </c>
      <c r="K5936">
        <v>10.711600000000001</v>
      </c>
      <c r="L5936">
        <v>9.5951299999999993</v>
      </c>
      <c r="M5936">
        <v>1.11652</v>
      </c>
    </row>
    <row r="5937" spans="1:13" x14ac:dyDescent="0.25">
      <c r="A5937">
        <v>1.6</v>
      </c>
      <c r="B5937">
        <v>2</v>
      </c>
      <c r="C5937">
        <v>0.8</v>
      </c>
      <c r="D5937">
        <v>10</v>
      </c>
      <c r="E5937">
        <v>6.5536000000000003</v>
      </c>
      <c r="F5937">
        <v>3.4464000000000001</v>
      </c>
      <c r="H5937">
        <v>1.76</v>
      </c>
      <c r="I5937">
        <v>0.96</v>
      </c>
      <c r="J5937">
        <v>0.8</v>
      </c>
      <c r="K5937">
        <v>10.711600000000001</v>
      </c>
      <c r="L5937">
        <v>9.5951299999999993</v>
      </c>
      <c r="M5937">
        <v>1.11652</v>
      </c>
    </row>
    <row r="5938" spans="1:13" x14ac:dyDescent="0.25">
      <c r="A5938">
        <v>1.68</v>
      </c>
      <c r="B5938">
        <v>0.08</v>
      </c>
      <c r="C5938">
        <v>0.8</v>
      </c>
      <c r="D5938">
        <v>11.168100000000001</v>
      </c>
      <c r="E5938">
        <v>7.9659399999999998</v>
      </c>
      <c r="F5938">
        <v>3.2021999999999999</v>
      </c>
      <c r="H5938">
        <v>1.76</v>
      </c>
      <c r="I5938">
        <v>1.04</v>
      </c>
      <c r="J5938">
        <v>0.8</v>
      </c>
      <c r="K5938">
        <v>10.7148</v>
      </c>
      <c r="L5938">
        <v>9.5951299999999993</v>
      </c>
      <c r="M5938">
        <v>1.11972</v>
      </c>
    </row>
    <row r="5939" spans="1:13" x14ac:dyDescent="0.25">
      <c r="A5939">
        <v>1.68</v>
      </c>
      <c r="B5939">
        <v>0.16</v>
      </c>
      <c r="C5939">
        <v>0.8</v>
      </c>
      <c r="D5939">
        <v>11.1363</v>
      </c>
      <c r="E5939">
        <v>7.9659399999999998</v>
      </c>
      <c r="F5939">
        <v>3.1703399999999999</v>
      </c>
      <c r="H5939">
        <v>1.76</v>
      </c>
      <c r="I5939">
        <v>1.1200000000000001</v>
      </c>
      <c r="J5939">
        <v>0.8</v>
      </c>
      <c r="K5939">
        <v>10.7212</v>
      </c>
      <c r="L5939">
        <v>9.5951299999999993</v>
      </c>
      <c r="M5939">
        <v>1.1261099999999999</v>
      </c>
    </row>
    <row r="5940" spans="1:13" x14ac:dyDescent="0.25">
      <c r="A5940">
        <v>1.68</v>
      </c>
      <c r="B5940">
        <v>0.24</v>
      </c>
      <c r="C5940">
        <v>0.8</v>
      </c>
      <c r="D5940">
        <v>11.1044</v>
      </c>
      <c r="E5940">
        <v>7.9659399999999998</v>
      </c>
      <c r="F5940">
        <v>3.1384799999999999</v>
      </c>
      <c r="H5940">
        <v>1.76</v>
      </c>
      <c r="I5940">
        <v>1.2</v>
      </c>
      <c r="J5940">
        <v>0.8</v>
      </c>
      <c r="K5940">
        <v>10.727600000000001</v>
      </c>
      <c r="L5940">
        <v>9.5951299999999993</v>
      </c>
      <c r="M5940">
        <v>1.1325000000000001</v>
      </c>
    </row>
    <row r="5941" spans="1:13" x14ac:dyDescent="0.25">
      <c r="A5941">
        <v>1.68</v>
      </c>
      <c r="B5941">
        <v>0.32</v>
      </c>
      <c r="C5941">
        <v>0.8</v>
      </c>
      <c r="D5941">
        <v>11.0726</v>
      </c>
      <c r="E5941">
        <v>7.9659399999999998</v>
      </c>
      <c r="F5941">
        <v>3.1066199999999999</v>
      </c>
      <c r="H5941">
        <v>1.76</v>
      </c>
      <c r="I5941">
        <v>1.28</v>
      </c>
      <c r="J5941">
        <v>0.8</v>
      </c>
      <c r="K5941">
        <v>10.734</v>
      </c>
      <c r="L5941">
        <v>9.5951299999999993</v>
      </c>
      <c r="M5941">
        <v>1.13889</v>
      </c>
    </row>
    <row r="5942" spans="1:13" x14ac:dyDescent="0.25">
      <c r="A5942">
        <v>1.68</v>
      </c>
      <c r="B5942">
        <v>0.4</v>
      </c>
      <c r="C5942">
        <v>0.8</v>
      </c>
      <c r="D5942">
        <v>11.0726</v>
      </c>
      <c r="E5942">
        <v>7.9659399999999998</v>
      </c>
      <c r="F5942">
        <v>3.1066199999999999</v>
      </c>
      <c r="H5942">
        <v>1.76</v>
      </c>
      <c r="I5942">
        <v>1.36</v>
      </c>
      <c r="J5942">
        <v>0.8</v>
      </c>
      <c r="K5942">
        <v>10.740399999999999</v>
      </c>
      <c r="L5942">
        <v>9.5951299999999993</v>
      </c>
      <c r="M5942">
        <v>1.1452899999999999</v>
      </c>
    </row>
    <row r="5943" spans="1:13" x14ac:dyDescent="0.25">
      <c r="A5943">
        <v>1.68</v>
      </c>
      <c r="B5943">
        <v>0.48</v>
      </c>
      <c r="C5943">
        <v>0.8</v>
      </c>
      <c r="D5943">
        <v>11.0726</v>
      </c>
      <c r="E5943">
        <v>7.9659399999999998</v>
      </c>
      <c r="F5943">
        <v>3.1066199999999999</v>
      </c>
      <c r="H5943">
        <v>1.76</v>
      </c>
      <c r="I5943">
        <v>1.44</v>
      </c>
      <c r="J5943">
        <v>0.8</v>
      </c>
      <c r="K5943">
        <v>10.7468</v>
      </c>
      <c r="L5943">
        <v>9.5951299999999993</v>
      </c>
      <c r="M5943">
        <v>1.15168</v>
      </c>
    </row>
    <row r="5944" spans="1:13" x14ac:dyDescent="0.25">
      <c r="A5944">
        <v>1.68</v>
      </c>
      <c r="B5944">
        <v>0.56000000000000005</v>
      </c>
      <c r="C5944">
        <v>0.8</v>
      </c>
      <c r="D5944">
        <v>11.0726</v>
      </c>
      <c r="E5944">
        <v>7.9659399999999998</v>
      </c>
      <c r="F5944">
        <v>3.1066199999999999</v>
      </c>
      <c r="H5944">
        <v>1.76</v>
      </c>
      <c r="I5944">
        <v>1.52</v>
      </c>
      <c r="J5944">
        <v>0.8</v>
      </c>
      <c r="K5944">
        <v>10.75</v>
      </c>
      <c r="L5944">
        <v>9.5951299999999993</v>
      </c>
      <c r="M5944">
        <v>1.1548700000000001</v>
      </c>
    </row>
    <row r="5945" spans="1:13" x14ac:dyDescent="0.25">
      <c r="A5945">
        <v>1.68</v>
      </c>
      <c r="B5945">
        <v>0.64</v>
      </c>
      <c r="C5945">
        <v>0.8</v>
      </c>
      <c r="D5945">
        <v>11.0726</v>
      </c>
      <c r="E5945">
        <v>7.9659399999999998</v>
      </c>
      <c r="F5945">
        <v>3.1066199999999999</v>
      </c>
      <c r="H5945">
        <v>1.76</v>
      </c>
      <c r="I5945">
        <v>1.6</v>
      </c>
      <c r="J5945">
        <v>0.8</v>
      </c>
      <c r="K5945">
        <v>10.75</v>
      </c>
      <c r="L5945">
        <v>9.5951299999999993</v>
      </c>
      <c r="M5945">
        <v>1.1548700000000001</v>
      </c>
    </row>
    <row r="5946" spans="1:13" x14ac:dyDescent="0.25">
      <c r="A5946">
        <v>1.68</v>
      </c>
      <c r="B5946">
        <v>0.72</v>
      </c>
      <c r="C5946">
        <v>0.8</v>
      </c>
      <c r="D5946">
        <v>11.0726</v>
      </c>
      <c r="E5946">
        <v>7.9659399999999998</v>
      </c>
      <c r="F5946">
        <v>3.1066199999999999</v>
      </c>
      <c r="H5946">
        <v>1.76</v>
      </c>
      <c r="I5946">
        <v>1.68</v>
      </c>
      <c r="J5946">
        <v>0.8</v>
      </c>
      <c r="K5946">
        <v>10.75</v>
      </c>
      <c r="L5946">
        <v>9.5951299999999993</v>
      </c>
      <c r="M5946">
        <v>1.1548700000000001</v>
      </c>
    </row>
    <row r="5947" spans="1:13" x14ac:dyDescent="0.25">
      <c r="A5947">
        <v>1.68</v>
      </c>
      <c r="B5947">
        <v>0.8</v>
      </c>
      <c r="C5947">
        <v>0.8</v>
      </c>
      <c r="D5947">
        <v>11.0726</v>
      </c>
      <c r="E5947">
        <v>7.9659399999999998</v>
      </c>
      <c r="F5947">
        <v>3.1066199999999999</v>
      </c>
      <c r="H5947">
        <v>1.76</v>
      </c>
      <c r="I5947">
        <v>1.76</v>
      </c>
      <c r="J5947">
        <v>0.8</v>
      </c>
      <c r="K5947">
        <v>10.75</v>
      </c>
      <c r="L5947">
        <v>9.5951299999999993</v>
      </c>
      <c r="M5947">
        <v>1.1548700000000001</v>
      </c>
    </row>
    <row r="5948" spans="1:13" x14ac:dyDescent="0.25">
      <c r="A5948">
        <v>1.68</v>
      </c>
      <c r="B5948">
        <v>0.88</v>
      </c>
      <c r="C5948">
        <v>0.8</v>
      </c>
      <c r="D5948">
        <v>11.0726</v>
      </c>
      <c r="E5948">
        <v>7.9659399999999998</v>
      </c>
      <c r="F5948">
        <v>3.1066199999999999</v>
      </c>
      <c r="H5948">
        <v>1.76</v>
      </c>
      <c r="I5948">
        <v>1.84</v>
      </c>
      <c r="J5948">
        <v>0.8</v>
      </c>
      <c r="K5948">
        <v>10.75</v>
      </c>
      <c r="L5948">
        <v>9.5951299999999993</v>
      </c>
      <c r="M5948">
        <v>1.1548700000000001</v>
      </c>
    </row>
    <row r="5949" spans="1:13" x14ac:dyDescent="0.25">
      <c r="A5949">
        <v>1.68</v>
      </c>
      <c r="B5949">
        <v>0.96</v>
      </c>
      <c r="C5949">
        <v>0.8</v>
      </c>
      <c r="D5949">
        <v>11.0726</v>
      </c>
      <c r="E5949">
        <v>7.9659399999999998</v>
      </c>
      <c r="F5949">
        <v>3.1066199999999999</v>
      </c>
      <c r="H5949">
        <v>1.76</v>
      </c>
      <c r="I5949">
        <v>1.92</v>
      </c>
      <c r="J5949">
        <v>0.8</v>
      </c>
      <c r="K5949">
        <v>10.75</v>
      </c>
      <c r="L5949">
        <v>9.5951299999999993</v>
      </c>
      <c r="M5949">
        <v>1.1548700000000001</v>
      </c>
    </row>
    <row r="5950" spans="1:13" x14ac:dyDescent="0.25">
      <c r="A5950">
        <v>1.68</v>
      </c>
      <c r="B5950">
        <v>1.04</v>
      </c>
      <c r="C5950">
        <v>0.8</v>
      </c>
      <c r="D5950">
        <v>11.0885</v>
      </c>
      <c r="E5950">
        <v>7.9659399999999998</v>
      </c>
      <c r="F5950">
        <v>3.1225499999999999</v>
      </c>
      <c r="H5950">
        <v>1.76</v>
      </c>
      <c r="I5950">
        <v>2</v>
      </c>
      <c r="J5950">
        <v>0.8</v>
      </c>
      <c r="K5950">
        <v>10.75</v>
      </c>
      <c r="L5950">
        <v>9.5951299999999993</v>
      </c>
      <c r="M5950">
        <v>1.1548700000000001</v>
      </c>
    </row>
    <row r="5951" spans="1:13" x14ac:dyDescent="0.25">
      <c r="A5951">
        <v>1.68</v>
      </c>
      <c r="B5951">
        <v>1.1200000000000001</v>
      </c>
      <c r="C5951">
        <v>0.8</v>
      </c>
      <c r="D5951">
        <v>11.1204</v>
      </c>
      <c r="E5951">
        <v>7.9659399999999998</v>
      </c>
      <c r="F5951">
        <v>3.1544099999999999</v>
      </c>
      <c r="H5951">
        <v>1.84</v>
      </c>
      <c r="I5951">
        <v>0.08</v>
      </c>
      <c r="J5951">
        <v>0.8</v>
      </c>
      <c r="K5951">
        <v>12.493600000000001</v>
      </c>
      <c r="L5951">
        <v>11.462300000000001</v>
      </c>
      <c r="M5951">
        <v>1.03132</v>
      </c>
    </row>
    <row r="5952" spans="1:13" x14ac:dyDescent="0.25">
      <c r="A5952">
        <v>1.68</v>
      </c>
      <c r="B5952">
        <v>1.2</v>
      </c>
      <c r="C5952">
        <v>0.8</v>
      </c>
      <c r="D5952">
        <v>11.152200000000001</v>
      </c>
      <c r="E5952">
        <v>7.9659399999999998</v>
      </c>
      <c r="F5952">
        <v>3.1862699999999999</v>
      </c>
      <c r="H5952">
        <v>1.84</v>
      </c>
      <c r="I5952">
        <v>0.16</v>
      </c>
      <c r="J5952">
        <v>0.8</v>
      </c>
      <c r="K5952">
        <v>12.4872</v>
      </c>
      <c r="L5952">
        <v>11.462300000000001</v>
      </c>
      <c r="M5952">
        <v>1.0249299999999999</v>
      </c>
    </row>
    <row r="5953" spans="1:13" x14ac:dyDescent="0.25">
      <c r="A5953">
        <v>1.68</v>
      </c>
      <c r="B5953">
        <v>1.28</v>
      </c>
      <c r="C5953">
        <v>0.8</v>
      </c>
      <c r="D5953">
        <v>11.184100000000001</v>
      </c>
      <c r="E5953">
        <v>7.9659399999999998</v>
      </c>
      <c r="F5953">
        <v>3.2181299999999999</v>
      </c>
      <c r="H5953">
        <v>1.84</v>
      </c>
      <c r="I5953">
        <v>0.24</v>
      </c>
      <c r="J5953">
        <v>0.8</v>
      </c>
      <c r="K5953">
        <v>12.4808</v>
      </c>
      <c r="L5953">
        <v>11.462300000000001</v>
      </c>
      <c r="M5953">
        <v>1.01854</v>
      </c>
    </row>
    <row r="5954" spans="1:13" x14ac:dyDescent="0.25">
      <c r="A5954">
        <v>1.68</v>
      </c>
      <c r="B5954">
        <v>1.36</v>
      </c>
      <c r="C5954">
        <v>0.8</v>
      </c>
      <c r="D5954">
        <v>11.2</v>
      </c>
      <c r="E5954">
        <v>7.9659399999999998</v>
      </c>
      <c r="F5954">
        <v>3.2340599999999999</v>
      </c>
      <c r="H5954">
        <v>1.84</v>
      </c>
      <c r="I5954">
        <v>0.32</v>
      </c>
      <c r="J5954">
        <v>0.8</v>
      </c>
      <c r="K5954">
        <v>12.474399999999999</v>
      </c>
      <c r="L5954">
        <v>11.462300000000001</v>
      </c>
      <c r="M5954">
        <v>1.0121500000000001</v>
      </c>
    </row>
    <row r="5955" spans="1:13" x14ac:dyDescent="0.25">
      <c r="A5955">
        <v>1.68</v>
      </c>
      <c r="B5955">
        <v>1.44</v>
      </c>
      <c r="C5955">
        <v>0.8</v>
      </c>
      <c r="D5955">
        <v>11.2</v>
      </c>
      <c r="E5955">
        <v>7.9659399999999998</v>
      </c>
      <c r="F5955">
        <v>3.2340599999999999</v>
      </c>
      <c r="H5955">
        <v>1.84</v>
      </c>
      <c r="I5955">
        <v>0.4</v>
      </c>
      <c r="J5955">
        <v>0.8</v>
      </c>
      <c r="K5955">
        <v>12.474399999999999</v>
      </c>
      <c r="L5955">
        <v>11.462300000000001</v>
      </c>
      <c r="M5955">
        <v>1.0121500000000001</v>
      </c>
    </row>
    <row r="5956" spans="1:13" x14ac:dyDescent="0.25">
      <c r="A5956">
        <v>1.68</v>
      </c>
      <c r="B5956">
        <v>1.52</v>
      </c>
      <c r="C5956">
        <v>0.8</v>
      </c>
      <c r="D5956">
        <v>11.2</v>
      </c>
      <c r="E5956">
        <v>7.9659399999999998</v>
      </c>
      <c r="F5956">
        <v>3.2340599999999999</v>
      </c>
      <c r="H5956">
        <v>1.84</v>
      </c>
      <c r="I5956">
        <v>0.48</v>
      </c>
      <c r="J5956">
        <v>0.8</v>
      </c>
      <c r="K5956">
        <v>12.474399999999999</v>
      </c>
      <c r="L5956">
        <v>11.462300000000001</v>
      </c>
      <c r="M5956">
        <v>1.0121500000000001</v>
      </c>
    </row>
    <row r="5957" spans="1:13" x14ac:dyDescent="0.25">
      <c r="A5957">
        <v>1.68</v>
      </c>
      <c r="B5957">
        <v>1.6</v>
      </c>
      <c r="C5957">
        <v>0.8</v>
      </c>
      <c r="D5957">
        <v>11.2</v>
      </c>
      <c r="E5957">
        <v>7.9659399999999998</v>
      </c>
      <c r="F5957">
        <v>3.2340599999999999</v>
      </c>
      <c r="H5957">
        <v>1.84</v>
      </c>
      <c r="I5957">
        <v>0.56000000000000005</v>
      </c>
      <c r="J5957">
        <v>0.8</v>
      </c>
      <c r="K5957">
        <v>12.474399999999999</v>
      </c>
      <c r="L5957">
        <v>11.462300000000001</v>
      </c>
      <c r="M5957">
        <v>1.0121500000000001</v>
      </c>
    </row>
    <row r="5958" spans="1:13" x14ac:dyDescent="0.25">
      <c r="A5958">
        <v>1.68</v>
      </c>
      <c r="B5958">
        <v>1.68</v>
      </c>
      <c r="C5958">
        <v>0.8</v>
      </c>
      <c r="D5958">
        <v>11.2</v>
      </c>
      <c r="E5958">
        <v>7.9659399999999998</v>
      </c>
      <c r="F5958">
        <v>3.2340599999999999</v>
      </c>
      <c r="H5958">
        <v>1.84</v>
      </c>
      <c r="I5958">
        <v>0.64</v>
      </c>
      <c r="J5958">
        <v>0.8</v>
      </c>
      <c r="K5958">
        <v>12.474399999999999</v>
      </c>
      <c r="L5958">
        <v>11.462300000000001</v>
      </c>
      <c r="M5958">
        <v>1.0121500000000001</v>
      </c>
    </row>
    <row r="5959" spans="1:13" x14ac:dyDescent="0.25">
      <c r="A5959">
        <v>1.68</v>
      </c>
      <c r="B5959">
        <v>1.76</v>
      </c>
      <c r="C5959">
        <v>0.8</v>
      </c>
      <c r="D5959">
        <v>11.2</v>
      </c>
      <c r="E5959">
        <v>7.9659399999999998</v>
      </c>
      <c r="F5959">
        <v>3.2340599999999999</v>
      </c>
      <c r="H5959">
        <v>1.84</v>
      </c>
      <c r="I5959">
        <v>0.72</v>
      </c>
      <c r="J5959">
        <v>0.8</v>
      </c>
      <c r="K5959">
        <v>12.474399999999999</v>
      </c>
      <c r="L5959">
        <v>11.462300000000001</v>
      </c>
      <c r="M5959">
        <v>1.0121500000000001</v>
      </c>
    </row>
    <row r="5960" spans="1:13" x14ac:dyDescent="0.25">
      <c r="A5960">
        <v>1.68</v>
      </c>
      <c r="B5960">
        <v>1.84</v>
      </c>
      <c r="C5960">
        <v>0.8</v>
      </c>
      <c r="D5960">
        <v>11.2</v>
      </c>
      <c r="E5960">
        <v>7.9659399999999998</v>
      </c>
      <c r="F5960">
        <v>3.2340599999999999</v>
      </c>
      <c r="H5960">
        <v>1.84</v>
      </c>
      <c r="I5960">
        <v>0.8</v>
      </c>
      <c r="J5960">
        <v>0.8</v>
      </c>
      <c r="K5960">
        <v>12.474399999999999</v>
      </c>
      <c r="L5960">
        <v>11.462300000000001</v>
      </c>
      <c r="M5960">
        <v>1.0121500000000001</v>
      </c>
    </row>
    <row r="5961" spans="1:13" x14ac:dyDescent="0.25">
      <c r="A5961">
        <v>1.68</v>
      </c>
      <c r="B5961">
        <v>1.92</v>
      </c>
      <c r="C5961">
        <v>0.8</v>
      </c>
      <c r="D5961">
        <v>11.2</v>
      </c>
      <c r="E5961">
        <v>7.9659399999999998</v>
      </c>
      <c r="F5961">
        <v>3.2340599999999999</v>
      </c>
      <c r="H5961">
        <v>1.84</v>
      </c>
      <c r="I5961">
        <v>0.88</v>
      </c>
      <c r="J5961">
        <v>0.8</v>
      </c>
      <c r="K5961">
        <v>12.474399999999999</v>
      </c>
      <c r="L5961">
        <v>11.462300000000001</v>
      </c>
      <c r="M5961">
        <v>1.0121500000000001</v>
      </c>
    </row>
    <row r="5962" spans="1:13" x14ac:dyDescent="0.25">
      <c r="A5962">
        <v>1.68</v>
      </c>
      <c r="B5962">
        <v>2</v>
      </c>
      <c r="C5962">
        <v>0.8</v>
      </c>
      <c r="D5962">
        <v>11.2</v>
      </c>
      <c r="E5962">
        <v>7.9659399999999998</v>
      </c>
      <c r="F5962">
        <v>3.2340599999999999</v>
      </c>
      <c r="H5962">
        <v>1.84</v>
      </c>
      <c r="I5962">
        <v>0.96</v>
      </c>
      <c r="J5962">
        <v>0.8</v>
      </c>
      <c r="K5962">
        <v>12.474399999999999</v>
      </c>
      <c r="L5962">
        <v>11.462300000000001</v>
      </c>
      <c r="M5962">
        <v>1.0121500000000001</v>
      </c>
    </row>
    <row r="5963" spans="1:13" x14ac:dyDescent="0.25">
      <c r="A5963">
        <v>1.76</v>
      </c>
      <c r="B5963">
        <v>0.08</v>
      </c>
      <c r="C5963">
        <v>0.8</v>
      </c>
      <c r="D5963">
        <v>12.3681</v>
      </c>
      <c r="E5963">
        <v>9.5951299999999993</v>
      </c>
      <c r="F5963">
        <v>2.7730199999999998</v>
      </c>
      <c r="H5963">
        <v>1.84</v>
      </c>
      <c r="I5963">
        <v>1.04</v>
      </c>
      <c r="J5963">
        <v>0.8</v>
      </c>
      <c r="K5963">
        <v>12.477600000000001</v>
      </c>
      <c r="L5963">
        <v>11.462300000000001</v>
      </c>
      <c r="M5963">
        <v>1.0153399999999999</v>
      </c>
    </row>
    <row r="5964" spans="1:13" x14ac:dyDescent="0.25">
      <c r="A5964">
        <v>1.76</v>
      </c>
      <c r="B5964">
        <v>0.16</v>
      </c>
      <c r="C5964">
        <v>0.8</v>
      </c>
      <c r="D5964">
        <v>12.3363</v>
      </c>
      <c r="E5964">
        <v>9.5951299999999993</v>
      </c>
      <c r="F5964">
        <v>2.7411599999999998</v>
      </c>
      <c r="H5964">
        <v>1.84</v>
      </c>
      <c r="I5964">
        <v>1.1200000000000001</v>
      </c>
      <c r="J5964">
        <v>0.8</v>
      </c>
      <c r="K5964">
        <v>12.484</v>
      </c>
      <c r="L5964">
        <v>11.462300000000001</v>
      </c>
      <c r="M5964">
        <v>1.02173</v>
      </c>
    </row>
    <row r="5965" spans="1:13" x14ac:dyDescent="0.25">
      <c r="A5965">
        <v>1.76</v>
      </c>
      <c r="B5965">
        <v>0.24</v>
      </c>
      <c r="C5965">
        <v>0.8</v>
      </c>
      <c r="D5965">
        <v>12.304399999999999</v>
      </c>
      <c r="E5965">
        <v>9.5951299999999993</v>
      </c>
      <c r="F5965">
        <v>2.7092999999999998</v>
      </c>
      <c r="H5965">
        <v>1.84</v>
      </c>
      <c r="I5965">
        <v>1.2</v>
      </c>
      <c r="J5965">
        <v>0.8</v>
      </c>
      <c r="K5965">
        <v>12.490399999999999</v>
      </c>
      <c r="L5965">
        <v>11.462300000000001</v>
      </c>
      <c r="M5965">
        <v>1.0281199999999999</v>
      </c>
    </row>
    <row r="5966" spans="1:13" x14ac:dyDescent="0.25">
      <c r="A5966">
        <v>1.76</v>
      </c>
      <c r="B5966">
        <v>0.32</v>
      </c>
      <c r="C5966">
        <v>0.8</v>
      </c>
      <c r="D5966">
        <v>12.304399999999999</v>
      </c>
      <c r="E5966">
        <v>9.5951299999999993</v>
      </c>
      <c r="F5966">
        <v>2.7092999999999998</v>
      </c>
      <c r="H5966">
        <v>1.84</v>
      </c>
      <c r="I5966">
        <v>1.28</v>
      </c>
      <c r="J5966">
        <v>0.8</v>
      </c>
      <c r="K5966">
        <v>12.4968</v>
      </c>
      <c r="L5966">
        <v>11.462300000000001</v>
      </c>
      <c r="M5966">
        <v>1.0345200000000001</v>
      </c>
    </row>
    <row r="5967" spans="1:13" x14ac:dyDescent="0.25">
      <c r="A5967">
        <v>1.76</v>
      </c>
      <c r="B5967">
        <v>0.4</v>
      </c>
      <c r="C5967">
        <v>0.8</v>
      </c>
      <c r="D5967">
        <v>12.304399999999999</v>
      </c>
      <c r="E5967">
        <v>9.5951299999999993</v>
      </c>
      <c r="F5967">
        <v>2.7092999999999998</v>
      </c>
      <c r="H5967">
        <v>1.84</v>
      </c>
      <c r="I5967">
        <v>1.36</v>
      </c>
      <c r="J5967">
        <v>0.8</v>
      </c>
      <c r="K5967">
        <v>12.5</v>
      </c>
      <c r="L5967">
        <v>11.462300000000001</v>
      </c>
      <c r="M5967">
        <v>1.0377099999999999</v>
      </c>
    </row>
    <row r="5968" spans="1:13" x14ac:dyDescent="0.25">
      <c r="A5968">
        <v>1.76</v>
      </c>
      <c r="B5968">
        <v>0.48</v>
      </c>
      <c r="C5968">
        <v>0.8</v>
      </c>
      <c r="D5968">
        <v>12.304399999999999</v>
      </c>
      <c r="E5968">
        <v>9.5951299999999993</v>
      </c>
      <c r="F5968">
        <v>2.7092999999999998</v>
      </c>
      <c r="H5968">
        <v>1.84</v>
      </c>
      <c r="I5968">
        <v>1.44</v>
      </c>
      <c r="J5968">
        <v>0.8</v>
      </c>
      <c r="K5968">
        <v>12.5</v>
      </c>
      <c r="L5968">
        <v>11.462300000000001</v>
      </c>
      <c r="M5968">
        <v>1.0377099999999999</v>
      </c>
    </row>
    <row r="5969" spans="1:13" x14ac:dyDescent="0.25">
      <c r="A5969">
        <v>1.76</v>
      </c>
      <c r="B5969">
        <v>0.56000000000000005</v>
      </c>
      <c r="C5969">
        <v>0.8</v>
      </c>
      <c r="D5969">
        <v>12.304399999999999</v>
      </c>
      <c r="E5969">
        <v>9.5951299999999993</v>
      </c>
      <c r="F5969">
        <v>2.7092999999999998</v>
      </c>
      <c r="H5969">
        <v>1.84</v>
      </c>
      <c r="I5969">
        <v>1.52</v>
      </c>
      <c r="J5969">
        <v>0.8</v>
      </c>
      <c r="K5969">
        <v>12.5</v>
      </c>
      <c r="L5969">
        <v>11.462300000000001</v>
      </c>
      <c r="M5969">
        <v>1.0377099999999999</v>
      </c>
    </row>
    <row r="5970" spans="1:13" x14ac:dyDescent="0.25">
      <c r="A5970">
        <v>1.76</v>
      </c>
      <c r="B5970">
        <v>0.64</v>
      </c>
      <c r="C5970">
        <v>0.8</v>
      </c>
      <c r="D5970">
        <v>12.304399999999999</v>
      </c>
      <c r="E5970">
        <v>9.5951299999999993</v>
      </c>
      <c r="F5970">
        <v>2.7092999999999998</v>
      </c>
      <c r="H5970">
        <v>1.84</v>
      </c>
      <c r="I5970">
        <v>1.6</v>
      </c>
      <c r="J5970">
        <v>0.8</v>
      </c>
      <c r="K5970">
        <v>12.5</v>
      </c>
      <c r="L5970">
        <v>11.462300000000001</v>
      </c>
      <c r="M5970">
        <v>1.0377099999999999</v>
      </c>
    </row>
    <row r="5971" spans="1:13" x14ac:dyDescent="0.25">
      <c r="A5971">
        <v>1.76</v>
      </c>
      <c r="B5971">
        <v>0.72</v>
      </c>
      <c r="C5971">
        <v>0.8</v>
      </c>
      <c r="D5971">
        <v>12.304399999999999</v>
      </c>
      <c r="E5971">
        <v>9.5951299999999993</v>
      </c>
      <c r="F5971">
        <v>2.7092999999999998</v>
      </c>
      <c r="H5971">
        <v>1.84</v>
      </c>
      <c r="I5971">
        <v>1.68</v>
      </c>
      <c r="J5971">
        <v>0.8</v>
      </c>
      <c r="K5971">
        <v>12.5</v>
      </c>
      <c r="L5971">
        <v>11.462300000000001</v>
      </c>
      <c r="M5971">
        <v>1.0377099999999999</v>
      </c>
    </row>
    <row r="5972" spans="1:13" x14ac:dyDescent="0.25">
      <c r="A5972">
        <v>1.76</v>
      </c>
      <c r="B5972">
        <v>0.8</v>
      </c>
      <c r="C5972">
        <v>0.8</v>
      </c>
      <c r="D5972">
        <v>12.304399999999999</v>
      </c>
      <c r="E5972">
        <v>9.5951299999999993</v>
      </c>
      <c r="F5972">
        <v>2.7092999999999998</v>
      </c>
      <c r="H5972">
        <v>1.84</v>
      </c>
      <c r="I5972">
        <v>1.76</v>
      </c>
      <c r="J5972">
        <v>0.8</v>
      </c>
      <c r="K5972">
        <v>12.5</v>
      </c>
      <c r="L5972">
        <v>11.462300000000001</v>
      </c>
      <c r="M5972">
        <v>1.0377099999999999</v>
      </c>
    </row>
    <row r="5973" spans="1:13" x14ac:dyDescent="0.25">
      <c r="A5973">
        <v>1.76</v>
      </c>
      <c r="B5973">
        <v>0.88</v>
      </c>
      <c r="C5973">
        <v>0.8</v>
      </c>
      <c r="D5973">
        <v>12.304399999999999</v>
      </c>
      <c r="E5973">
        <v>9.5951299999999993</v>
      </c>
      <c r="F5973">
        <v>2.7092999999999998</v>
      </c>
      <c r="H5973">
        <v>1.84</v>
      </c>
      <c r="I5973">
        <v>1.84</v>
      </c>
      <c r="J5973">
        <v>0.8</v>
      </c>
      <c r="K5973">
        <v>12.5</v>
      </c>
      <c r="L5973">
        <v>11.462300000000001</v>
      </c>
      <c r="M5973">
        <v>1.0377099999999999</v>
      </c>
    </row>
    <row r="5974" spans="1:13" x14ac:dyDescent="0.25">
      <c r="A5974">
        <v>1.76</v>
      </c>
      <c r="B5974">
        <v>0.96</v>
      </c>
      <c r="C5974">
        <v>0.8</v>
      </c>
      <c r="D5974">
        <v>12.304399999999999</v>
      </c>
      <c r="E5974">
        <v>9.5951299999999993</v>
      </c>
      <c r="F5974">
        <v>2.7092999999999998</v>
      </c>
      <c r="H5974">
        <v>1.84</v>
      </c>
      <c r="I5974">
        <v>1.92</v>
      </c>
      <c r="J5974">
        <v>0.8</v>
      </c>
      <c r="K5974">
        <v>12.5</v>
      </c>
      <c r="L5974">
        <v>11.462300000000001</v>
      </c>
      <c r="M5974">
        <v>1.0377099999999999</v>
      </c>
    </row>
    <row r="5975" spans="1:13" x14ac:dyDescent="0.25">
      <c r="A5975">
        <v>1.76</v>
      </c>
      <c r="B5975">
        <v>1.04</v>
      </c>
      <c r="C5975">
        <v>0.8</v>
      </c>
      <c r="D5975">
        <v>12.320399999999999</v>
      </c>
      <c r="E5975">
        <v>9.5951299999999993</v>
      </c>
      <c r="F5975">
        <v>2.7252299999999998</v>
      </c>
      <c r="H5975">
        <v>1.84</v>
      </c>
      <c r="I5975">
        <v>2</v>
      </c>
      <c r="J5975">
        <v>0.8</v>
      </c>
      <c r="K5975">
        <v>12.5</v>
      </c>
      <c r="L5975">
        <v>11.462300000000001</v>
      </c>
      <c r="M5975">
        <v>1.0377099999999999</v>
      </c>
    </row>
    <row r="5976" spans="1:13" x14ac:dyDescent="0.25">
      <c r="A5976">
        <v>1.76</v>
      </c>
      <c r="B5976">
        <v>1.1200000000000001</v>
      </c>
      <c r="C5976">
        <v>0.8</v>
      </c>
      <c r="D5976">
        <v>12.3522</v>
      </c>
      <c r="E5976">
        <v>9.5951299999999993</v>
      </c>
      <c r="F5976">
        <v>2.7570899999999998</v>
      </c>
      <c r="H5976">
        <v>1.92</v>
      </c>
      <c r="I5976">
        <v>0.08</v>
      </c>
      <c r="J5976">
        <v>0.8</v>
      </c>
      <c r="K5976">
        <v>14.243600000000001</v>
      </c>
      <c r="L5976">
        <v>13.589499999999999</v>
      </c>
      <c r="M5976">
        <v>0.65406299999999995</v>
      </c>
    </row>
    <row r="5977" spans="1:13" x14ac:dyDescent="0.25">
      <c r="A5977">
        <v>1.76</v>
      </c>
      <c r="B5977">
        <v>1.2</v>
      </c>
      <c r="C5977">
        <v>0.8</v>
      </c>
      <c r="D5977">
        <v>12.3841</v>
      </c>
      <c r="E5977">
        <v>9.5951299999999993</v>
      </c>
      <c r="F5977">
        <v>2.7889499999999998</v>
      </c>
      <c r="H5977">
        <v>1.92</v>
      </c>
      <c r="I5977">
        <v>0.16</v>
      </c>
      <c r="J5977">
        <v>0.8</v>
      </c>
      <c r="K5977">
        <v>14.2372</v>
      </c>
      <c r="L5977">
        <v>13.589499999999999</v>
      </c>
      <c r="M5977">
        <v>0.647671</v>
      </c>
    </row>
    <row r="5978" spans="1:13" x14ac:dyDescent="0.25">
      <c r="A5978">
        <v>1.76</v>
      </c>
      <c r="B5978">
        <v>1.28</v>
      </c>
      <c r="C5978">
        <v>0.8</v>
      </c>
      <c r="D5978">
        <v>12.4</v>
      </c>
      <c r="E5978">
        <v>9.5951299999999993</v>
      </c>
      <c r="F5978">
        <v>2.8048700000000002</v>
      </c>
      <c r="H5978">
        <v>1.92</v>
      </c>
      <c r="I5978">
        <v>0.24</v>
      </c>
      <c r="J5978">
        <v>0.8</v>
      </c>
      <c r="K5978">
        <v>14.2372</v>
      </c>
      <c r="L5978">
        <v>13.589499999999999</v>
      </c>
      <c r="M5978">
        <v>0.647671</v>
      </c>
    </row>
    <row r="5979" spans="1:13" x14ac:dyDescent="0.25">
      <c r="A5979">
        <v>1.76</v>
      </c>
      <c r="B5979">
        <v>1.36</v>
      </c>
      <c r="C5979">
        <v>0.8</v>
      </c>
      <c r="D5979">
        <v>12.4</v>
      </c>
      <c r="E5979">
        <v>9.5951299999999993</v>
      </c>
      <c r="F5979">
        <v>2.8048700000000002</v>
      </c>
      <c r="H5979">
        <v>1.92</v>
      </c>
      <c r="I5979">
        <v>0.32</v>
      </c>
      <c r="J5979">
        <v>0.8</v>
      </c>
      <c r="K5979">
        <v>14.2372</v>
      </c>
      <c r="L5979">
        <v>13.589499999999999</v>
      </c>
      <c r="M5979">
        <v>0.647671</v>
      </c>
    </row>
    <row r="5980" spans="1:13" x14ac:dyDescent="0.25">
      <c r="A5980">
        <v>1.76</v>
      </c>
      <c r="B5980">
        <v>1.44</v>
      </c>
      <c r="C5980">
        <v>0.8</v>
      </c>
      <c r="D5980">
        <v>12.4</v>
      </c>
      <c r="E5980">
        <v>9.5951299999999993</v>
      </c>
      <c r="F5980">
        <v>2.8048700000000002</v>
      </c>
      <c r="H5980">
        <v>1.92</v>
      </c>
      <c r="I5980">
        <v>0.4</v>
      </c>
      <c r="J5980">
        <v>0.8</v>
      </c>
      <c r="K5980">
        <v>14.2372</v>
      </c>
      <c r="L5980">
        <v>13.589499999999999</v>
      </c>
      <c r="M5980">
        <v>0.647671</v>
      </c>
    </row>
    <row r="5981" spans="1:13" x14ac:dyDescent="0.25">
      <c r="A5981">
        <v>1.76</v>
      </c>
      <c r="B5981">
        <v>1.52</v>
      </c>
      <c r="C5981">
        <v>0.8</v>
      </c>
      <c r="D5981">
        <v>12.4</v>
      </c>
      <c r="E5981">
        <v>9.5951299999999993</v>
      </c>
      <c r="F5981">
        <v>2.8048700000000002</v>
      </c>
      <c r="H5981">
        <v>1.92</v>
      </c>
      <c r="I5981">
        <v>0.48</v>
      </c>
      <c r="J5981">
        <v>0.8</v>
      </c>
      <c r="K5981">
        <v>14.2372</v>
      </c>
      <c r="L5981">
        <v>13.589499999999999</v>
      </c>
      <c r="M5981">
        <v>0.647671</v>
      </c>
    </row>
    <row r="5982" spans="1:13" x14ac:dyDescent="0.25">
      <c r="A5982">
        <v>1.76</v>
      </c>
      <c r="B5982">
        <v>1.6</v>
      </c>
      <c r="C5982">
        <v>0.8</v>
      </c>
      <c r="D5982">
        <v>12.4</v>
      </c>
      <c r="E5982">
        <v>9.5951299999999993</v>
      </c>
      <c r="F5982">
        <v>2.8048700000000002</v>
      </c>
      <c r="H5982">
        <v>1.92</v>
      </c>
      <c r="I5982">
        <v>0.56000000000000005</v>
      </c>
      <c r="J5982">
        <v>0.8</v>
      </c>
      <c r="K5982">
        <v>14.2372</v>
      </c>
      <c r="L5982">
        <v>13.589499999999999</v>
      </c>
      <c r="M5982">
        <v>0.647671</v>
      </c>
    </row>
    <row r="5983" spans="1:13" x14ac:dyDescent="0.25">
      <c r="A5983">
        <v>1.76</v>
      </c>
      <c r="B5983">
        <v>1.68</v>
      </c>
      <c r="C5983">
        <v>0.8</v>
      </c>
      <c r="D5983">
        <v>12.4</v>
      </c>
      <c r="E5983">
        <v>9.5951299999999993</v>
      </c>
      <c r="F5983">
        <v>2.8048700000000002</v>
      </c>
      <c r="H5983">
        <v>1.92</v>
      </c>
      <c r="I5983">
        <v>0.64</v>
      </c>
      <c r="J5983">
        <v>0.8</v>
      </c>
      <c r="K5983">
        <v>14.2372</v>
      </c>
      <c r="L5983">
        <v>13.589499999999999</v>
      </c>
      <c r="M5983">
        <v>0.647671</v>
      </c>
    </row>
    <row r="5984" spans="1:13" x14ac:dyDescent="0.25">
      <c r="A5984">
        <v>1.76</v>
      </c>
      <c r="B5984">
        <v>1.76</v>
      </c>
      <c r="C5984">
        <v>0.8</v>
      </c>
      <c r="D5984">
        <v>12.4</v>
      </c>
      <c r="E5984">
        <v>9.5951299999999993</v>
      </c>
      <c r="F5984">
        <v>2.8048700000000002</v>
      </c>
      <c r="H5984">
        <v>1.92</v>
      </c>
      <c r="I5984">
        <v>0.72</v>
      </c>
      <c r="J5984">
        <v>0.8</v>
      </c>
      <c r="K5984">
        <v>14.2372</v>
      </c>
      <c r="L5984">
        <v>13.589499999999999</v>
      </c>
      <c r="M5984">
        <v>0.647671</v>
      </c>
    </row>
    <row r="5985" spans="1:13" x14ac:dyDescent="0.25">
      <c r="A5985">
        <v>1.76</v>
      </c>
      <c r="B5985">
        <v>1.84</v>
      </c>
      <c r="C5985">
        <v>0.8</v>
      </c>
      <c r="D5985">
        <v>12.4</v>
      </c>
      <c r="E5985">
        <v>9.5951299999999993</v>
      </c>
      <c r="F5985">
        <v>2.8048700000000002</v>
      </c>
      <c r="H5985">
        <v>1.92</v>
      </c>
      <c r="I5985">
        <v>0.8</v>
      </c>
      <c r="J5985">
        <v>0.8</v>
      </c>
      <c r="K5985">
        <v>14.2372</v>
      </c>
      <c r="L5985">
        <v>13.589499999999999</v>
      </c>
      <c r="M5985">
        <v>0.647671</v>
      </c>
    </row>
    <row r="5986" spans="1:13" x14ac:dyDescent="0.25">
      <c r="A5986">
        <v>1.76</v>
      </c>
      <c r="B5986">
        <v>1.92</v>
      </c>
      <c r="C5986">
        <v>0.8</v>
      </c>
      <c r="D5986">
        <v>12.4</v>
      </c>
      <c r="E5986">
        <v>9.5951299999999993</v>
      </c>
      <c r="F5986">
        <v>2.8048700000000002</v>
      </c>
      <c r="H5986">
        <v>1.92</v>
      </c>
      <c r="I5986">
        <v>0.88</v>
      </c>
      <c r="J5986">
        <v>0.8</v>
      </c>
      <c r="K5986">
        <v>14.2372</v>
      </c>
      <c r="L5986">
        <v>13.589499999999999</v>
      </c>
      <c r="M5986">
        <v>0.647671</v>
      </c>
    </row>
    <row r="5987" spans="1:13" x14ac:dyDescent="0.25">
      <c r="A5987">
        <v>1.76</v>
      </c>
      <c r="B5987">
        <v>2</v>
      </c>
      <c r="C5987">
        <v>0.8</v>
      </c>
      <c r="D5987">
        <v>12.4</v>
      </c>
      <c r="E5987">
        <v>9.5951299999999993</v>
      </c>
      <c r="F5987">
        <v>2.8048700000000002</v>
      </c>
      <c r="H5987">
        <v>1.92</v>
      </c>
      <c r="I5987">
        <v>0.96</v>
      </c>
      <c r="J5987">
        <v>0.8</v>
      </c>
      <c r="K5987">
        <v>14.2372</v>
      </c>
      <c r="L5987">
        <v>13.589499999999999</v>
      </c>
      <c r="M5987">
        <v>0.647671</v>
      </c>
    </row>
    <row r="5988" spans="1:13" x14ac:dyDescent="0.25">
      <c r="A5988">
        <v>1.84</v>
      </c>
      <c r="B5988">
        <v>0.08</v>
      </c>
      <c r="C5988">
        <v>0.8</v>
      </c>
      <c r="D5988">
        <v>13.568099999999999</v>
      </c>
      <c r="E5988">
        <v>11.462300000000001</v>
      </c>
      <c r="F5988">
        <v>2.1058500000000002</v>
      </c>
      <c r="H5988">
        <v>1.92</v>
      </c>
      <c r="I5988">
        <v>1.04</v>
      </c>
      <c r="J5988">
        <v>0.8</v>
      </c>
      <c r="K5988">
        <v>14.240399999999999</v>
      </c>
      <c r="L5988">
        <v>13.589499999999999</v>
      </c>
      <c r="M5988">
        <v>0.65086699999999997</v>
      </c>
    </row>
    <row r="5989" spans="1:13" x14ac:dyDescent="0.25">
      <c r="A5989">
        <v>1.84</v>
      </c>
      <c r="B5989">
        <v>0.16</v>
      </c>
      <c r="C5989">
        <v>0.8</v>
      </c>
      <c r="D5989">
        <v>13.536300000000001</v>
      </c>
      <c r="E5989">
        <v>11.462300000000001</v>
      </c>
      <c r="F5989">
        <v>2.0739999999999998</v>
      </c>
      <c r="H5989">
        <v>1.92</v>
      </c>
      <c r="I5989">
        <v>1.1200000000000001</v>
      </c>
      <c r="J5989">
        <v>0.8</v>
      </c>
      <c r="K5989">
        <v>14.2468</v>
      </c>
      <c r="L5989">
        <v>13.589499999999999</v>
      </c>
      <c r="M5989">
        <v>0.65725900000000004</v>
      </c>
    </row>
    <row r="5990" spans="1:13" x14ac:dyDescent="0.25">
      <c r="A5990">
        <v>1.84</v>
      </c>
      <c r="B5990">
        <v>0.24</v>
      </c>
      <c r="C5990">
        <v>0.8</v>
      </c>
      <c r="D5990">
        <v>13.536300000000001</v>
      </c>
      <c r="E5990">
        <v>11.462300000000001</v>
      </c>
      <c r="F5990">
        <v>2.0739999999999998</v>
      </c>
      <c r="H5990">
        <v>1.92</v>
      </c>
      <c r="I5990">
        <v>1.2</v>
      </c>
      <c r="J5990">
        <v>0.8</v>
      </c>
      <c r="K5990">
        <v>14.25</v>
      </c>
      <c r="L5990">
        <v>13.589499999999999</v>
      </c>
      <c r="M5990">
        <v>0.66045500000000001</v>
      </c>
    </row>
    <row r="5991" spans="1:13" x14ac:dyDescent="0.25">
      <c r="A5991">
        <v>1.84</v>
      </c>
      <c r="B5991">
        <v>0.32</v>
      </c>
      <c r="C5991">
        <v>0.8</v>
      </c>
      <c r="D5991">
        <v>13.536300000000001</v>
      </c>
      <c r="E5991">
        <v>11.462300000000001</v>
      </c>
      <c r="F5991">
        <v>2.0739999999999998</v>
      </c>
      <c r="H5991">
        <v>1.92</v>
      </c>
      <c r="I5991">
        <v>1.28</v>
      </c>
      <c r="J5991">
        <v>0.8</v>
      </c>
      <c r="K5991">
        <v>14.25</v>
      </c>
      <c r="L5991">
        <v>13.589499999999999</v>
      </c>
      <c r="M5991">
        <v>0.66045500000000001</v>
      </c>
    </row>
    <row r="5992" spans="1:13" x14ac:dyDescent="0.25">
      <c r="A5992">
        <v>1.84</v>
      </c>
      <c r="B5992">
        <v>0.4</v>
      </c>
      <c r="C5992">
        <v>0.8</v>
      </c>
      <c r="D5992">
        <v>13.536300000000001</v>
      </c>
      <c r="E5992">
        <v>11.462300000000001</v>
      </c>
      <c r="F5992">
        <v>2.0739999999999998</v>
      </c>
      <c r="H5992">
        <v>1.92</v>
      </c>
      <c r="I5992">
        <v>1.36</v>
      </c>
      <c r="J5992">
        <v>0.8</v>
      </c>
      <c r="K5992">
        <v>14.25</v>
      </c>
      <c r="L5992">
        <v>13.589499999999999</v>
      </c>
      <c r="M5992">
        <v>0.66045500000000001</v>
      </c>
    </row>
    <row r="5993" spans="1:13" x14ac:dyDescent="0.25">
      <c r="A5993">
        <v>1.84</v>
      </c>
      <c r="B5993">
        <v>0.48</v>
      </c>
      <c r="C5993">
        <v>0.8</v>
      </c>
      <c r="D5993">
        <v>13.536300000000001</v>
      </c>
      <c r="E5993">
        <v>11.462300000000001</v>
      </c>
      <c r="F5993">
        <v>2.0739999999999998</v>
      </c>
      <c r="H5993">
        <v>1.92</v>
      </c>
      <c r="I5993">
        <v>1.44</v>
      </c>
      <c r="J5993">
        <v>0.8</v>
      </c>
      <c r="K5993">
        <v>14.25</v>
      </c>
      <c r="L5993">
        <v>13.589499999999999</v>
      </c>
      <c r="M5993">
        <v>0.66045500000000001</v>
      </c>
    </row>
    <row r="5994" spans="1:13" x14ac:dyDescent="0.25">
      <c r="A5994">
        <v>1.84</v>
      </c>
      <c r="B5994">
        <v>0.56000000000000005</v>
      </c>
      <c r="C5994">
        <v>0.8</v>
      </c>
      <c r="D5994">
        <v>13.536300000000001</v>
      </c>
      <c r="E5994">
        <v>11.462300000000001</v>
      </c>
      <c r="F5994">
        <v>2.0739999999999998</v>
      </c>
      <c r="H5994">
        <v>1.92</v>
      </c>
      <c r="I5994">
        <v>1.52</v>
      </c>
      <c r="J5994">
        <v>0.8</v>
      </c>
      <c r="K5994">
        <v>14.25</v>
      </c>
      <c r="L5994">
        <v>13.589499999999999</v>
      </c>
      <c r="M5994">
        <v>0.66045500000000001</v>
      </c>
    </row>
    <row r="5995" spans="1:13" x14ac:dyDescent="0.25">
      <c r="A5995">
        <v>1.84</v>
      </c>
      <c r="B5995">
        <v>0.64</v>
      </c>
      <c r="C5995">
        <v>0.8</v>
      </c>
      <c r="D5995">
        <v>13.536300000000001</v>
      </c>
      <c r="E5995">
        <v>11.462300000000001</v>
      </c>
      <c r="F5995">
        <v>2.0739999999999998</v>
      </c>
      <c r="H5995">
        <v>1.92</v>
      </c>
      <c r="I5995">
        <v>1.6</v>
      </c>
      <c r="J5995">
        <v>0.8</v>
      </c>
      <c r="K5995">
        <v>14.25</v>
      </c>
      <c r="L5995">
        <v>13.589499999999999</v>
      </c>
      <c r="M5995">
        <v>0.66045500000000001</v>
      </c>
    </row>
    <row r="5996" spans="1:13" x14ac:dyDescent="0.25">
      <c r="A5996">
        <v>1.84</v>
      </c>
      <c r="B5996">
        <v>0.72</v>
      </c>
      <c r="C5996">
        <v>0.8</v>
      </c>
      <c r="D5996">
        <v>13.536300000000001</v>
      </c>
      <c r="E5996">
        <v>11.462300000000001</v>
      </c>
      <c r="F5996">
        <v>2.0739999999999998</v>
      </c>
      <c r="H5996">
        <v>1.92</v>
      </c>
      <c r="I5996">
        <v>1.68</v>
      </c>
      <c r="J5996">
        <v>0.8</v>
      </c>
      <c r="K5996">
        <v>14.25</v>
      </c>
      <c r="L5996">
        <v>13.589499999999999</v>
      </c>
      <c r="M5996">
        <v>0.66045500000000001</v>
      </c>
    </row>
    <row r="5997" spans="1:13" x14ac:dyDescent="0.25">
      <c r="A5997">
        <v>1.84</v>
      </c>
      <c r="B5997">
        <v>0.8</v>
      </c>
      <c r="C5997">
        <v>0.8</v>
      </c>
      <c r="D5997">
        <v>13.536300000000001</v>
      </c>
      <c r="E5997">
        <v>11.462300000000001</v>
      </c>
      <c r="F5997">
        <v>2.0739999999999998</v>
      </c>
      <c r="H5997">
        <v>1.92</v>
      </c>
      <c r="I5997">
        <v>1.76</v>
      </c>
      <c r="J5997">
        <v>0.8</v>
      </c>
      <c r="K5997">
        <v>14.25</v>
      </c>
      <c r="L5997">
        <v>13.589499999999999</v>
      </c>
      <c r="M5997">
        <v>0.66045500000000001</v>
      </c>
    </row>
    <row r="5998" spans="1:13" x14ac:dyDescent="0.25">
      <c r="A5998">
        <v>1.84</v>
      </c>
      <c r="B5998">
        <v>0.88</v>
      </c>
      <c r="C5998">
        <v>0.8</v>
      </c>
      <c r="D5998">
        <v>13.536300000000001</v>
      </c>
      <c r="E5998">
        <v>11.462300000000001</v>
      </c>
      <c r="F5998">
        <v>2.0739999999999998</v>
      </c>
      <c r="H5998">
        <v>1.92</v>
      </c>
      <c r="I5998">
        <v>1.84</v>
      </c>
      <c r="J5998">
        <v>0.8</v>
      </c>
      <c r="K5998">
        <v>14.25</v>
      </c>
      <c r="L5998">
        <v>13.589499999999999</v>
      </c>
      <c r="M5998">
        <v>0.66045500000000001</v>
      </c>
    </row>
    <row r="5999" spans="1:13" x14ac:dyDescent="0.25">
      <c r="A5999">
        <v>1.84</v>
      </c>
      <c r="B5999">
        <v>0.96</v>
      </c>
      <c r="C5999">
        <v>0.8</v>
      </c>
      <c r="D5999">
        <v>13.536300000000001</v>
      </c>
      <c r="E5999">
        <v>11.462300000000001</v>
      </c>
      <c r="F5999">
        <v>2.0739999999999998</v>
      </c>
      <c r="H5999">
        <v>1.92</v>
      </c>
      <c r="I5999">
        <v>1.92</v>
      </c>
      <c r="J5999">
        <v>0.8</v>
      </c>
      <c r="K5999">
        <v>14.25</v>
      </c>
      <c r="L5999">
        <v>13.589499999999999</v>
      </c>
      <c r="M5999">
        <v>0.66045500000000001</v>
      </c>
    </row>
    <row r="6000" spans="1:13" x14ac:dyDescent="0.25">
      <c r="A6000">
        <v>1.84</v>
      </c>
      <c r="B6000">
        <v>1.04</v>
      </c>
      <c r="C6000">
        <v>0.8</v>
      </c>
      <c r="D6000">
        <v>13.552199999999999</v>
      </c>
      <c r="E6000">
        <v>11.462300000000001</v>
      </c>
      <c r="F6000">
        <v>2.0899299999999998</v>
      </c>
      <c r="H6000">
        <v>1.92</v>
      </c>
      <c r="I6000">
        <v>2</v>
      </c>
      <c r="J6000">
        <v>0.8</v>
      </c>
      <c r="K6000">
        <v>14.25</v>
      </c>
      <c r="L6000">
        <v>13.589499999999999</v>
      </c>
      <c r="M6000">
        <v>0.66045500000000001</v>
      </c>
    </row>
    <row r="6001" spans="1:13" x14ac:dyDescent="0.25">
      <c r="A6001">
        <v>1.84</v>
      </c>
      <c r="B6001">
        <v>1.1200000000000001</v>
      </c>
      <c r="C6001">
        <v>0.8</v>
      </c>
      <c r="D6001">
        <v>13.584099999999999</v>
      </c>
      <c r="E6001">
        <v>11.462300000000001</v>
      </c>
      <c r="F6001">
        <v>2.1217800000000002</v>
      </c>
      <c r="H6001">
        <v>0.08</v>
      </c>
      <c r="I6001">
        <v>0.08</v>
      </c>
      <c r="J6001">
        <v>0.88</v>
      </c>
      <c r="K6001">
        <v>0.01</v>
      </c>
      <c r="L6001" s="1">
        <v>4.0960000000000001E-5</v>
      </c>
      <c r="M6001">
        <v>9.9590400000000006E-3</v>
      </c>
    </row>
    <row r="6002" spans="1:13" x14ac:dyDescent="0.25">
      <c r="A6002">
        <v>1.84</v>
      </c>
      <c r="B6002">
        <v>1.2</v>
      </c>
      <c r="C6002">
        <v>0.8</v>
      </c>
      <c r="D6002">
        <v>13.6</v>
      </c>
      <c r="E6002">
        <v>11.462300000000001</v>
      </c>
      <c r="F6002">
        <v>2.1377100000000002</v>
      </c>
      <c r="H6002">
        <v>0.08</v>
      </c>
      <c r="I6002">
        <v>0.16</v>
      </c>
      <c r="J6002">
        <v>0.88</v>
      </c>
      <c r="K6002">
        <v>0.01</v>
      </c>
      <c r="L6002" s="1">
        <v>4.0960000000000001E-5</v>
      </c>
      <c r="M6002">
        <v>9.9590400000000006E-3</v>
      </c>
    </row>
    <row r="6003" spans="1:13" x14ac:dyDescent="0.25">
      <c r="A6003">
        <v>1.84</v>
      </c>
      <c r="B6003">
        <v>1.28</v>
      </c>
      <c r="C6003">
        <v>0.8</v>
      </c>
      <c r="D6003">
        <v>13.6</v>
      </c>
      <c r="E6003">
        <v>11.462300000000001</v>
      </c>
      <c r="F6003">
        <v>2.1377100000000002</v>
      </c>
      <c r="H6003">
        <v>0.08</v>
      </c>
      <c r="I6003">
        <v>0.24</v>
      </c>
      <c r="J6003">
        <v>0.88</v>
      </c>
      <c r="K6003">
        <v>0.01</v>
      </c>
      <c r="L6003" s="1">
        <v>4.0960000000000001E-5</v>
      </c>
      <c r="M6003">
        <v>9.9590400000000006E-3</v>
      </c>
    </row>
    <row r="6004" spans="1:13" x14ac:dyDescent="0.25">
      <c r="A6004">
        <v>1.84</v>
      </c>
      <c r="B6004">
        <v>1.36</v>
      </c>
      <c r="C6004">
        <v>0.8</v>
      </c>
      <c r="D6004">
        <v>13.6</v>
      </c>
      <c r="E6004">
        <v>11.462300000000001</v>
      </c>
      <c r="F6004">
        <v>2.1377100000000002</v>
      </c>
      <c r="H6004">
        <v>0.08</v>
      </c>
      <c r="I6004">
        <v>0.32</v>
      </c>
      <c r="J6004">
        <v>0.88</v>
      </c>
      <c r="K6004">
        <v>0.01</v>
      </c>
      <c r="L6004" s="1">
        <v>4.0960000000000001E-5</v>
      </c>
      <c r="M6004">
        <v>9.9590400000000006E-3</v>
      </c>
    </row>
    <row r="6005" spans="1:13" x14ac:dyDescent="0.25">
      <c r="A6005">
        <v>1.84</v>
      </c>
      <c r="B6005">
        <v>1.44</v>
      </c>
      <c r="C6005">
        <v>0.8</v>
      </c>
      <c r="D6005">
        <v>13.6</v>
      </c>
      <c r="E6005">
        <v>11.462300000000001</v>
      </c>
      <c r="F6005">
        <v>2.1377100000000002</v>
      </c>
      <c r="H6005">
        <v>0.08</v>
      </c>
      <c r="I6005">
        <v>0.4</v>
      </c>
      <c r="J6005">
        <v>0.88</v>
      </c>
      <c r="K6005">
        <v>0.01</v>
      </c>
      <c r="L6005" s="1">
        <v>4.0960000000000001E-5</v>
      </c>
      <c r="M6005">
        <v>9.9590400000000006E-3</v>
      </c>
    </row>
    <row r="6006" spans="1:13" x14ac:dyDescent="0.25">
      <c r="A6006">
        <v>1.84</v>
      </c>
      <c r="B6006">
        <v>1.52</v>
      </c>
      <c r="C6006">
        <v>0.8</v>
      </c>
      <c r="D6006">
        <v>13.6</v>
      </c>
      <c r="E6006">
        <v>11.462300000000001</v>
      </c>
      <c r="F6006">
        <v>2.1377100000000002</v>
      </c>
      <c r="H6006">
        <v>0.08</v>
      </c>
      <c r="I6006">
        <v>0.48</v>
      </c>
      <c r="J6006">
        <v>0.88</v>
      </c>
      <c r="K6006">
        <v>0.01</v>
      </c>
      <c r="L6006" s="1">
        <v>4.0960000000000001E-5</v>
      </c>
      <c r="M6006">
        <v>9.9590400000000006E-3</v>
      </c>
    </row>
    <row r="6007" spans="1:13" x14ac:dyDescent="0.25">
      <c r="A6007">
        <v>1.84</v>
      </c>
      <c r="B6007">
        <v>1.6</v>
      </c>
      <c r="C6007">
        <v>0.8</v>
      </c>
      <c r="D6007">
        <v>13.6</v>
      </c>
      <c r="E6007">
        <v>11.462300000000001</v>
      </c>
      <c r="F6007">
        <v>2.1377100000000002</v>
      </c>
      <c r="H6007">
        <v>0.08</v>
      </c>
      <c r="I6007">
        <v>0.56000000000000005</v>
      </c>
      <c r="J6007">
        <v>0.88</v>
      </c>
      <c r="K6007">
        <v>0.01</v>
      </c>
      <c r="L6007" s="1">
        <v>4.0960000000000001E-5</v>
      </c>
      <c r="M6007">
        <v>9.9590400000000006E-3</v>
      </c>
    </row>
    <row r="6008" spans="1:13" x14ac:dyDescent="0.25">
      <c r="A6008">
        <v>1.84</v>
      </c>
      <c r="B6008">
        <v>1.68</v>
      </c>
      <c r="C6008">
        <v>0.8</v>
      </c>
      <c r="D6008">
        <v>13.6</v>
      </c>
      <c r="E6008">
        <v>11.462300000000001</v>
      </c>
      <c r="F6008">
        <v>2.1377100000000002</v>
      </c>
      <c r="H6008">
        <v>0.08</v>
      </c>
      <c r="I6008">
        <v>0.64</v>
      </c>
      <c r="J6008">
        <v>0.88</v>
      </c>
      <c r="K6008">
        <v>0.01</v>
      </c>
      <c r="L6008" s="1">
        <v>4.0960000000000001E-5</v>
      </c>
      <c r="M6008">
        <v>9.9590400000000006E-3</v>
      </c>
    </row>
    <row r="6009" spans="1:13" x14ac:dyDescent="0.25">
      <c r="A6009">
        <v>1.84</v>
      </c>
      <c r="B6009">
        <v>1.76</v>
      </c>
      <c r="C6009">
        <v>0.8</v>
      </c>
      <c r="D6009">
        <v>13.6</v>
      </c>
      <c r="E6009">
        <v>11.462300000000001</v>
      </c>
      <c r="F6009">
        <v>2.1377100000000002</v>
      </c>
      <c r="H6009">
        <v>0.08</v>
      </c>
      <c r="I6009">
        <v>0.72</v>
      </c>
      <c r="J6009">
        <v>0.88</v>
      </c>
      <c r="K6009">
        <v>0.01</v>
      </c>
      <c r="L6009" s="1">
        <v>4.0960000000000001E-5</v>
      </c>
      <c r="M6009">
        <v>9.9590400000000006E-3</v>
      </c>
    </row>
    <row r="6010" spans="1:13" x14ac:dyDescent="0.25">
      <c r="A6010">
        <v>1.84</v>
      </c>
      <c r="B6010">
        <v>1.84</v>
      </c>
      <c r="C6010">
        <v>0.8</v>
      </c>
      <c r="D6010">
        <v>13.6</v>
      </c>
      <c r="E6010">
        <v>11.462300000000001</v>
      </c>
      <c r="F6010">
        <v>2.1377100000000002</v>
      </c>
      <c r="H6010">
        <v>0.08</v>
      </c>
      <c r="I6010">
        <v>0.8</v>
      </c>
      <c r="J6010">
        <v>0.88</v>
      </c>
      <c r="K6010">
        <v>0.01</v>
      </c>
      <c r="L6010" s="1">
        <v>4.0960000000000001E-5</v>
      </c>
      <c r="M6010">
        <v>9.9590400000000006E-3</v>
      </c>
    </row>
    <row r="6011" spans="1:13" x14ac:dyDescent="0.25">
      <c r="A6011">
        <v>1.84</v>
      </c>
      <c r="B6011">
        <v>1.92</v>
      </c>
      <c r="C6011">
        <v>0.8</v>
      </c>
      <c r="D6011">
        <v>13.6</v>
      </c>
      <c r="E6011">
        <v>11.462300000000001</v>
      </c>
      <c r="F6011">
        <v>2.1377100000000002</v>
      </c>
      <c r="H6011">
        <v>0.08</v>
      </c>
      <c r="I6011">
        <v>0.88</v>
      </c>
      <c r="J6011">
        <v>0.88</v>
      </c>
      <c r="K6011">
        <v>6.4844899999999999E-3</v>
      </c>
      <c r="L6011" s="1">
        <v>4.0960000000000001E-5</v>
      </c>
      <c r="M6011">
        <v>6.4435300000000003E-3</v>
      </c>
    </row>
    <row r="6012" spans="1:13" x14ac:dyDescent="0.25">
      <c r="A6012">
        <v>1.84</v>
      </c>
      <c r="B6012">
        <v>2</v>
      </c>
      <c r="C6012">
        <v>0.8</v>
      </c>
      <c r="D6012">
        <v>13.6</v>
      </c>
      <c r="E6012">
        <v>11.462300000000001</v>
      </c>
      <c r="F6012">
        <v>2.1377100000000002</v>
      </c>
      <c r="H6012">
        <v>0.08</v>
      </c>
      <c r="I6012">
        <v>0.96</v>
      </c>
      <c r="J6012">
        <v>0.88</v>
      </c>
      <c r="K6012">
        <v>-5.4652800000000001E-4</v>
      </c>
      <c r="L6012" s="1">
        <v>4.0960000000000001E-5</v>
      </c>
      <c r="M6012">
        <v>5.8748800000000005E-4</v>
      </c>
    </row>
    <row r="6013" spans="1:13" x14ac:dyDescent="0.25">
      <c r="A6013">
        <v>1.92</v>
      </c>
      <c r="B6013">
        <v>0.08</v>
      </c>
      <c r="C6013">
        <v>0.8</v>
      </c>
      <c r="D6013">
        <v>14.7681</v>
      </c>
      <c r="E6013">
        <v>13.589499999999999</v>
      </c>
      <c r="F6013">
        <v>1.1786000000000001</v>
      </c>
      <c r="H6013">
        <v>0.08</v>
      </c>
      <c r="I6013">
        <v>1.04</v>
      </c>
      <c r="J6013">
        <v>0.88</v>
      </c>
      <c r="K6013">
        <v>-4.0620400000000003E-3</v>
      </c>
      <c r="L6013" s="1">
        <v>4.0960000000000001E-5</v>
      </c>
      <c r="M6013">
        <v>4.1029999999999999E-3</v>
      </c>
    </row>
    <row r="6014" spans="1:13" x14ac:dyDescent="0.25">
      <c r="A6014">
        <v>1.92</v>
      </c>
      <c r="B6014">
        <v>0.16</v>
      </c>
      <c r="C6014">
        <v>0.8</v>
      </c>
      <c r="D6014">
        <v>14.7681</v>
      </c>
      <c r="E6014">
        <v>13.589499999999999</v>
      </c>
      <c r="F6014">
        <v>1.1786000000000001</v>
      </c>
      <c r="H6014">
        <v>0.08</v>
      </c>
      <c r="I6014">
        <v>1.1200000000000001</v>
      </c>
      <c r="J6014">
        <v>0.88</v>
      </c>
      <c r="K6014">
        <v>-4.0620400000000003E-3</v>
      </c>
      <c r="L6014" s="1">
        <v>4.0960000000000001E-5</v>
      </c>
      <c r="M6014">
        <v>4.1029999999999999E-3</v>
      </c>
    </row>
    <row r="6015" spans="1:13" x14ac:dyDescent="0.25">
      <c r="A6015">
        <v>1.92</v>
      </c>
      <c r="B6015">
        <v>0.24</v>
      </c>
      <c r="C6015">
        <v>0.8</v>
      </c>
      <c r="D6015">
        <v>14.7681</v>
      </c>
      <c r="E6015">
        <v>13.589499999999999</v>
      </c>
      <c r="F6015">
        <v>1.1786000000000001</v>
      </c>
      <c r="H6015">
        <v>0.08</v>
      </c>
      <c r="I6015">
        <v>1.2</v>
      </c>
      <c r="J6015">
        <v>0.88</v>
      </c>
      <c r="K6015">
        <v>-4.0620400000000003E-3</v>
      </c>
      <c r="L6015" s="1">
        <v>4.0960000000000001E-5</v>
      </c>
      <c r="M6015">
        <v>4.1029999999999999E-3</v>
      </c>
    </row>
    <row r="6016" spans="1:13" x14ac:dyDescent="0.25">
      <c r="A6016">
        <v>1.92</v>
      </c>
      <c r="B6016">
        <v>0.32</v>
      </c>
      <c r="C6016">
        <v>0.8</v>
      </c>
      <c r="D6016">
        <v>14.7681</v>
      </c>
      <c r="E6016">
        <v>13.589499999999999</v>
      </c>
      <c r="F6016">
        <v>1.1786000000000001</v>
      </c>
      <c r="H6016">
        <v>0.08</v>
      </c>
      <c r="I6016">
        <v>1.28</v>
      </c>
      <c r="J6016">
        <v>0.88</v>
      </c>
      <c r="K6016">
        <v>-4.0620400000000003E-3</v>
      </c>
      <c r="L6016" s="1">
        <v>4.0960000000000001E-5</v>
      </c>
      <c r="M6016">
        <v>4.1029999999999999E-3</v>
      </c>
    </row>
    <row r="6017" spans="1:13" x14ac:dyDescent="0.25">
      <c r="A6017">
        <v>1.92</v>
      </c>
      <c r="B6017">
        <v>0.4</v>
      </c>
      <c r="C6017">
        <v>0.8</v>
      </c>
      <c r="D6017">
        <v>14.7681</v>
      </c>
      <c r="E6017">
        <v>13.589499999999999</v>
      </c>
      <c r="F6017">
        <v>1.1786000000000001</v>
      </c>
      <c r="H6017">
        <v>0.08</v>
      </c>
      <c r="I6017">
        <v>1.36</v>
      </c>
      <c r="J6017">
        <v>0.88</v>
      </c>
      <c r="K6017">
        <v>-4.0620400000000003E-3</v>
      </c>
      <c r="L6017" s="1">
        <v>4.0960000000000001E-5</v>
      </c>
      <c r="M6017">
        <v>4.1029999999999999E-3</v>
      </c>
    </row>
    <row r="6018" spans="1:13" x14ac:dyDescent="0.25">
      <c r="A6018">
        <v>1.92</v>
      </c>
      <c r="B6018">
        <v>0.48</v>
      </c>
      <c r="C6018">
        <v>0.8</v>
      </c>
      <c r="D6018">
        <v>14.7681</v>
      </c>
      <c r="E6018">
        <v>13.589499999999999</v>
      </c>
      <c r="F6018">
        <v>1.1786000000000001</v>
      </c>
      <c r="H6018">
        <v>0.08</v>
      </c>
      <c r="I6018">
        <v>1.44</v>
      </c>
      <c r="J6018">
        <v>0.88</v>
      </c>
      <c r="K6018">
        <v>-4.0620400000000003E-3</v>
      </c>
      <c r="L6018" s="1">
        <v>4.0960000000000001E-5</v>
      </c>
      <c r="M6018">
        <v>4.1029999999999999E-3</v>
      </c>
    </row>
    <row r="6019" spans="1:13" x14ac:dyDescent="0.25">
      <c r="A6019">
        <v>1.92</v>
      </c>
      <c r="B6019">
        <v>0.56000000000000005</v>
      </c>
      <c r="C6019">
        <v>0.8</v>
      </c>
      <c r="D6019">
        <v>14.7681</v>
      </c>
      <c r="E6019">
        <v>13.589499999999999</v>
      </c>
      <c r="F6019">
        <v>1.1786000000000001</v>
      </c>
      <c r="H6019">
        <v>0.08</v>
      </c>
      <c r="I6019">
        <v>1.52</v>
      </c>
      <c r="J6019">
        <v>0.88</v>
      </c>
      <c r="K6019">
        <v>-4.0620400000000003E-3</v>
      </c>
      <c r="L6019" s="1">
        <v>4.0960000000000001E-5</v>
      </c>
      <c r="M6019">
        <v>4.1029999999999999E-3</v>
      </c>
    </row>
    <row r="6020" spans="1:13" x14ac:dyDescent="0.25">
      <c r="A6020">
        <v>1.92</v>
      </c>
      <c r="B6020">
        <v>0.64</v>
      </c>
      <c r="C6020">
        <v>0.8</v>
      </c>
      <c r="D6020">
        <v>14.7681</v>
      </c>
      <c r="E6020">
        <v>13.589499999999999</v>
      </c>
      <c r="F6020">
        <v>1.1786000000000001</v>
      </c>
      <c r="H6020">
        <v>0.08</v>
      </c>
      <c r="I6020">
        <v>1.6</v>
      </c>
      <c r="J6020">
        <v>0.88</v>
      </c>
      <c r="K6020">
        <v>-4.0620400000000003E-3</v>
      </c>
      <c r="L6020" s="1">
        <v>4.0960000000000001E-5</v>
      </c>
      <c r="M6020">
        <v>4.1029999999999999E-3</v>
      </c>
    </row>
    <row r="6021" spans="1:13" x14ac:dyDescent="0.25">
      <c r="A6021">
        <v>1.92</v>
      </c>
      <c r="B6021">
        <v>0.72</v>
      </c>
      <c r="C6021">
        <v>0.8</v>
      </c>
      <c r="D6021">
        <v>14.7681</v>
      </c>
      <c r="E6021">
        <v>13.589499999999999</v>
      </c>
      <c r="F6021">
        <v>1.1786000000000001</v>
      </c>
      <c r="H6021">
        <v>0.08</v>
      </c>
      <c r="I6021">
        <v>1.68</v>
      </c>
      <c r="J6021">
        <v>0.88</v>
      </c>
      <c r="K6021">
        <v>-4.0620400000000003E-3</v>
      </c>
      <c r="L6021" s="1">
        <v>4.0960000000000001E-5</v>
      </c>
      <c r="M6021">
        <v>4.1029999999999999E-3</v>
      </c>
    </row>
    <row r="6022" spans="1:13" x14ac:dyDescent="0.25">
      <c r="A6022">
        <v>1.92</v>
      </c>
      <c r="B6022">
        <v>0.8</v>
      </c>
      <c r="C6022">
        <v>0.8</v>
      </c>
      <c r="D6022">
        <v>14.7681</v>
      </c>
      <c r="E6022">
        <v>13.589499999999999</v>
      </c>
      <c r="F6022">
        <v>1.1786000000000001</v>
      </c>
      <c r="H6022">
        <v>0.08</v>
      </c>
      <c r="I6022">
        <v>1.76</v>
      </c>
      <c r="J6022">
        <v>0.88</v>
      </c>
      <c r="K6022">
        <v>-4.0620400000000003E-3</v>
      </c>
      <c r="L6022" s="1">
        <v>4.0960000000000001E-5</v>
      </c>
      <c r="M6022">
        <v>4.1029999999999999E-3</v>
      </c>
    </row>
    <row r="6023" spans="1:13" x14ac:dyDescent="0.25">
      <c r="A6023">
        <v>1.92</v>
      </c>
      <c r="B6023">
        <v>0.88</v>
      </c>
      <c r="C6023">
        <v>0.8</v>
      </c>
      <c r="D6023">
        <v>14.7681</v>
      </c>
      <c r="E6023">
        <v>13.589499999999999</v>
      </c>
      <c r="F6023">
        <v>1.1786000000000001</v>
      </c>
      <c r="H6023">
        <v>0.08</v>
      </c>
      <c r="I6023">
        <v>1.84</v>
      </c>
      <c r="J6023">
        <v>0.88</v>
      </c>
      <c r="K6023">
        <v>-4.0620400000000003E-3</v>
      </c>
      <c r="L6023" s="1">
        <v>4.0960000000000001E-5</v>
      </c>
      <c r="M6023">
        <v>4.1029999999999999E-3</v>
      </c>
    </row>
    <row r="6024" spans="1:13" x14ac:dyDescent="0.25">
      <c r="A6024">
        <v>1.92</v>
      </c>
      <c r="B6024">
        <v>0.96</v>
      </c>
      <c r="C6024">
        <v>0.8</v>
      </c>
      <c r="D6024">
        <v>14.7681</v>
      </c>
      <c r="E6024">
        <v>13.589499999999999</v>
      </c>
      <c r="F6024">
        <v>1.1786000000000001</v>
      </c>
      <c r="H6024">
        <v>0.08</v>
      </c>
      <c r="I6024">
        <v>1.92</v>
      </c>
      <c r="J6024">
        <v>0.88</v>
      </c>
      <c r="K6024">
        <v>2.96898E-3</v>
      </c>
      <c r="L6024" s="1">
        <v>4.0960000000000001E-5</v>
      </c>
      <c r="M6024">
        <v>2.9280199999999999E-3</v>
      </c>
    </row>
    <row r="6025" spans="1:13" x14ac:dyDescent="0.25">
      <c r="A6025">
        <v>1.92</v>
      </c>
      <c r="B6025">
        <v>1.04</v>
      </c>
      <c r="C6025">
        <v>0.8</v>
      </c>
      <c r="D6025">
        <v>14.7841</v>
      </c>
      <c r="E6025">
        <v>13.589499999999999</v>
      </c>
      <c r="F6025">
        <v>1.1945300000000001</v>
      </c>
      <c r="H6025">
        <v>0.08</v>
      </c>
      <c r="I6025">
        <v>2</v>
      </c>
      <c r="J6025">
        <v>0.88</v>
      </c>
      <c r="K6025">
        <v>0.01</v>
      </c>
      <c r="L6025" s="1">
        <v>4.0960000000000001E-5</v>
      </c>
      <c r="M6025">
        <v>9.9590400000000006E-3</v>
      </c>
    </row>
    <row r="6026" spans="1:13" x14ac:dyDescent="0.25">
      <c r="A6026">
        <v>1.92</v>
      </c>
      <c r="B6026">
        <v>1.1200000000000001</v>
      </c>
      <c r="C6026">
        <v>0.8</v>
      </c>
      <c r="D6026">
        <v>14.8</v>
      </c>
      <c r="E6026">
        <v>13.589499999999999</v>
      </c>
      <c r="F6026">
        <v>1.2104600000000001</v>
      </c>
      <c r="H6026">
        <v>0.16</v>
      </c>
      <c r="I6026">
        <v>0.08</v>
      </c>
      <c r="J6026">
        <v>0.88</v>
      </c>
      <c r="K6026">
        <v>0.02</v>
      </c>
      <c r="L6026">
        <v>6.5536000000000001E-4</v>
      </c>
      <c r="M6026">
        <v>1.93446E-2</v>
      </c>
    </row>
    <row r="6027" spans="1:13" x14ac:dyDescent="0.25">
      <c r="A6027">
        <v>1.92</v>
      </c>
      <c r="B6027">
        <v>1.2</v>
      </c>
      <c r="C6027">
        <v>0.8</v>
      </c>
      <c r="D6027">
        <v>14.8</v>
      </c>
      <c r="E6027">
        <v>13.589499999999999</v>
      </c>
      <c r="F6027">
        <v>1.2104600000000001</v>
      </c>
      <c r="H6027">
        <v>0.16</v>
      </c>
      <c r="I6027">
        <v>0.16</v>
      </c>
      <c r="J6027">
        <v>0.88</v>
      </c>
      <c r="K6027">
        <v>0.02</v>
      </c>
      <c r="L6027">
        <v>6.5536000000000001E-4</v>
      </c>
      <c r="M6027">
        <v>1.93446E-2</v>
      </c>
    </row>
    <row r="6028" spans="1:13" x14ac:dyDescent="0.25">
      <c r="A6028">
        <v>1.92</v>
      </c>
      <c r="B6028">
        <v>1.28</v>
      </c>
      <c r="C6028">
        <v>0.8</v>
      </c>
      <c r="D6028">
        <v>14.8</v>
      </c>
      <c r="E6028">
        <v>13.589499999999999</v>
      </c>
      <c r="F6028">
        <v>1.2104600000000001</v>
      </c>
      <c r="H6028">
        <v>0.16</v>
      </c>
      <c r="I6028">
        <v>0.24</v>
      </c>
      <c r="J6028">
        <v>0.88</v>
      </c>
      <c r="K6028">
        <v>0.02</v>
      </c>
      <c r="L6028">
        <v>6.5536000000000001E-4</v>
      </c>
      <c r="M6028">
        <v>1.93446E-2</v>
      </c>
    </row>
    <row r="6029" spans="1:13" x14ac:dyDescent="0.25">
      <c r="A6029">
        <v>1.92</v>
      </c>
      <c r="B6029">
        <v>1.36</v>
      </c>
      <c r="C6029">
        <v>0.8</v>
      </c>
      <c r="D6029">
        <v>14.8</v>
      </c>
      <c r="E6029">
        <v>13.589499999999999</v>
      </c>
      <c r="F6029">
        <v>1.2104600000000001</v>
      </c>
      <c r="H6029">
        <v>0.16</v>
      </c>
      <c r="I6029">
        <v>0.32</v>
      </c>
      <c r="J6029">
        <v>0.88</v>
      </c>
      <c r="K6029">
        <v>0.02</v>
      </c>
      <c r="L6029">
        <v>6.5536000000000001E-4</v>
      </c>
      <c r="M6029">
        <v>1.93446E-2</v>
      </c>
    </row>
    <row r="6030" spans="1:13" x14ac:dyDescent="0.25">
      <c r="A6030">
        <v>1.92</v>
      </c>
      <c r="B6030">
        <v>1.44</v>
      </c>
      <c r="C6030">
        <v>0.8</v>
      </c>
      <c r="D6030">
        <v>14.8</v>
      </c>
      <c r="E6030">
        <v>13.589499999999999</v>
      </c>
      <c r="F6030">
        <v>1.2104600000000001</v>
      </c>
      <c r="H6030">
        <v>0.16</v>
      </c>
      <c r="I6030">
        <v>0.4</v>
      </c>
      <c r="J6030">
        <v>0.88</v>
      </c>
      <c r="K6030">
        <v>0.02</v>
      </c>
      <c r="L6030">
        <v>6.5536000000000001E-4</v>
      </c>
      <c r="M6030">
        <v>1.93446E-2</v>
      </c>
    </row>
    <row r="6031" spans="1:13" x14ac:dyDescent="0.25">
      <c r="A6031">
        <v>1.92</v>
      </c>
      <c r="B6031">
        <v>1.52</v>
      </c>
      <c r="C6031">
        <v>0.8</v>
      </c>
      <c r="D6031">
        <v>14.8</v>
      </c>
      <c r="E6031">
        <v>13.589499999999999</v>
      </c>
      <c r="F6031">
        <v>1.2104600000000001</v>
      </c>
      <c r="H6031">
        <v>0.16</v>
      </c>
      <c r="I6031">
        <v>0.48</v>
      </c>
      <c r="J6031">
        <v>0.88</v>
      </c>
      <c r="K6031">
        <v>0.02</v>
      </c>
      <c r="L6031">
        <v>6.5536000000000001E-4</v>
      </c>
      <c r="M6031">
        <v>1.93446E-2</v>
      </c>
    </row>
    <row r="6032" spans="1:13" x14ac:dyDescent="0.25">
      <c r="A6032">
        <v>1.92</v>
      </c>
      <c r="B6032">
        <v>1.6</v>
      </c>
      <c r="C6032">
        <v>0.8</v>
      </c>
      <c r="D6032">
        <v>14.8</v>
      </c>
      <c r="E6032">
        <v>13.589499999999999</v>
      </c>
      <c r="F6032">
        <v>1.2104600000000001</v>
      </c>
      <c r="H6032">
        <v>0.16</v>
      </c>
      <c r="I6032">
        <v>0.56000000000000005</v>
      </c>
      <c r="J6032">
        <v>0.88</v>
      </c>
      <c r="K6032">
        <v>0.02</v>
      </c>
      <c r="L6032">
        <v>6.5536000000000001E-4</v>
      </c>
      <c r="M6032">
        <v>1.93446E-2</v>
      </c>
    </row>
    <row r="6033" spans="1:13" x14ac:dyDescent="0.25">
      <c r="A6033">
        <v>1.92</v>
      </c>
      <c r="B6033">
        <v>1.68</v>
      </c>
      <c r="C6033">
        <v>0.8</v>
      </c>
      <c r="D6033">
        <v>14.8</v>
      </c>
      <c r="E6033">
        <v>13.589499999999999</v>
      </c>
      <c r="F6033">
        <v>1.2104600000000001</v>
      </c>
      <c r="H6033">
        <v>0.16</v>
      </c>
      <c r="I6033">
        <v>0.64</v>
      </c>
      <c r="J6033">
        <v>0.88</v>
      </c>
      <c r="K6033">
        <v>0.02</v>
      </c>
      <c r="L6033">
        <v>6.5536000000000001E-4</v>
      </c>
      <c r="M6033">
        <v>1.93446E-2</v>
      </c>
    </row>
    <row r="6034" spans="1:13" x14ac:dyDescent="0.25">
      <c r="A6034">
        <v>1.92</v>
      </c>
      <c r="B6034">
        <v>1.76</v>
      </c>
      <c r="C6034">
        <v>0.8</v>
      </c>
      <c r="D6034">
        <v>14.8</v>
      </c>
      <c r="E6034">
        <v>13.589499999999999</v>
      </c>
      <c r="F6034">
        <v>1.2104600000000001</v>
      </c>
      <c r="H6034">
        <v>0.16</v>
      </c>
      <c r="I6034">
        <v>0.72</v>
      </c>
      <c r="J6034">
        <v>0.88</v>
      </c>
      <c r="K6034">
        <v>1.6484499999999999E-2</v>
      </c>
      <c r="L6034">
        <v>6.5536000000000001E-4</v>
      </c>
      <c r="M6034">
        <v>1.5829099999999999E-2</v>
      </c>
    </row>
    <row r="6035" spans="1:13" x14ac:dyDescent="0.25">
      <c r="A6035">
        <v>1.92</v>
      </c>
      <c r="B6035">
        <v>1.84</v>
      </c>
      <c r="C6035">
        <v>0.8</v>
      </c>
      <c r="D6035">
        <v>14.8</v>
      </c>
      <c r="E6035">
        <v>13.589499999999999</v>
      </c>
      <c r="F6035">
        <v>1.2104600000000001</v>
      </c>
      <c r="H6035">
        <v>0.16</v>
      </c>
      <c r="I6035">
        <v>0.8</v>
      </c>
      <c r="J6035">
        <v>0.88</v>
      </c>
      <c r="K6035">
        <v>9.4534700000000003E-3</v>
      </c>
      <c r="L6035">
        <v>6.5536000000000001E-4</v>
      </c>
      <c r="M6035">
        <v>8.7981099999999996E-3</v>
      </c>
    </row>
    <row r="6036" spans="1:13" x14ac:dyDescent="0.25">
      <c r="A6036">
        <v>1.92</v>
      </c>
      <c r="B6036">
        <v>1.92</v>
      </c>
      <c r="C6036">
        <v>0.8</v>
      </c>
      <c r="D6036">
        <v>14.8</v>
      </c>
      <c r="E6036">
        <v>13.589499999999999</v>
      </c>
      <c r="F6036">
        <v>1.2104600000000001</v>
      </c>
      <c r="H6036">
        <v>0.16</v>
      </c>
      <c r="I6036">
        <v>0.88</v>
      </c>
      <c r="J6036">
        <v>0.88</v>
      </c>
      <c r="K6036">
        <v>2.42245E-3</v>
      </c>
      <c r="L6036">
        <v>6.5536000000000001E-4</v>
      </c>
      <c r="M6036">
        <v>1.76709E-3</v>
      </c>
    </row>
    <row r="6037" spans="1:13" x14ac:dyDescent="0.25">
      <c r="A6037">
        <v>1.92</v>
      </c>
      <c r="B6037">
        <v>2</v>
      </c>
      <c r="C6037">
        <v>0.8</v>
      </c>
      <c r="D6037">
        <v>14.8</v>
      </c>
      <c r="E6037">
        <v>13.589499999999999</v>
      </c>
      <c r="F6037">
        <v>1.2104600000000001</v>
      </c>
      <c r="H6037">
        <v>0.16</v>
      </c>
      <c r="I6037">
        <v>0.96</v>
      </c>
      <c r="J6037">
        <v>0.88</v>
      </c>
      <c r="K6037">
        <v>-4.6085700000000002E-3</v>
      </c>
      <c r="L6037">
        <v>6.5536000000000001E-4</v>
      </c>
      <c r="M6037">
        <v>5.26393E-3</v>
      </c>
    </row>
    <row r="6038" spans="1:13" x14ac:dyDescent="0.25">
      <c r="A6038">
        <v>2</v>
      </c>
      <c r="B6038">
        <v>0.08</v>
      </c>
      <c r="C6038">
        <v>0.8</v>
      </c>
      <c r="D6038">
        <v>16</v>
      </c>
      <c r="E6038">
        <v>16</v>
      </c>
      <c r="F6038" s="1">
        <v>1.06581E-14</v>
      </c>
      <c r="H6038">
        <v>0.16</v>
      </c>
      <c r="I6038">
        <v>1.04</v>
      </c>
      <c r="J6038">
        <v>0.88</v>
      </c>
      <c r="K6038">
        <v>-8.1240800000000005E-3</v>
      </c>
      <c r="L6038">
        <v>6.5536000000000001E-4</v>
      </c>
      <c r="M6038">
        <v>8.7794399999999995E-3</v>
      </c>
    </row>
    <row r="6039" spans="1:13" x14ac:dyDescent="0.25">
      <c r="A6039">
        <v>2</v>
      </c>
      <c r="B6039">
        <v>0.16</v>
      </c>
      <c r="C6039">
        <v>0.8</v>
      </c>
      <c r="D6039">
        <v>16</v>
      </c>
      <c r="E6039">
        <v>16</v>
      </c>
      <c r="F6039" s="1">
        <v>1.06581E-14</v>
      </c>
      <c r="H6039">
        <v>0.16</v>
      </c>
      <c r="I6039">
        <v>1.1200000000000001</v>
      </c>
      <c r="J6039">
        <v>0.88</v>
      </c>
      <c r="K6039">
        <v>-8.1240800000000005E-3</v>
      </c>
      <c r="L6039">
        <v>6.5536000000000001E-4</v>
      </c>
      <c r="M6039">
        <v>8.7794399999999995E-3</v>
      </c>
    </row>
    <row r="6040" spans="1:13" x14ac:dyDescent="0.25">
      <c r="A6040">
        <v>2</v>
      </c>
      <c r="B6040">
        <v>0.24</v>
      </c>
      <c r="C6040">
        <v>0.8</v>
      </c>
      <c r="D6040">
        <v>16</v>
      </c>
      <c r="E6040">
        <v>16</v>
      </c>
      <c r="F6040" s="1">
        <v>1.06581E-14</v>
      </c>
      <c r="H6040">
        <v>0.16</v>
      </c>
      <c r="I6040">
        <v>1.2</v>
      </c>
      <c r="J6040">
        <v>0.88</v>
      </c>
      <c r="K6040">
        <v>-8.1240800000000005E-3</v>
      </c>
      <c r="L6040">
        <v>6.5536000000000001E-4</v>
      </c>
      <c r="M6040">
        <v>8.7794399999999995E-3</v>
      </c>
    </row>
    <row r="6041" spans="1:13" x14ac:dyDescent="0.25">
      <c r="A6041">
        <v>2</v>
      </c>
      <c r="B6041">
        <v>0.32</v>
      </c>
      <c r="C6041">
        <v>0.8</v>
      </c>
      <c r="D6041">
        <v>16</v>
      </c>
      <c r="E6041">
        <v>16</v>
      </c>
      <c r="F6041" s="1">
        <v>1.06581E-14</v>
      </c>
      <c r="H6041">
        <v>0.16</v>
      </c>
      <c r="I6041">
        <v>1.28</v>
      </c>
      <c r="J6041">
        <v>0.88</v>
      </c>
      <c r="K6041">
        <v>-8.1240800000000005E-3</v>
      </c>
      <c r="L6041">
        <v>6.5536000000000001E-4</v>
      </c>
      <c r="M6041">
        <v>8.7794399999999995E-3</v>
      </c>
    </row>
    <row r="6042" spans="1:13" x14ac:dyDescent="0.25">
      <c r="A6042">
        <v>2</v>
      </c>
      <c r="B6042">
        <v>0.4</v>
      </c>
      <c r="C6042">
        <v>0.8</v>
      </c>
      <c r="D6042">
        <v>16</v>
      </c>
      <c r="E6042">
        <v>16</v>
      </c>
      <c r="F6042" s="1">
        <v>1.06581E-14</v>
      </c>
      <c r="H6042">
        <v>0.16</v>
      </c>
      <c r="I6042">
        <v>1.36</v>
      </c>
      <c r="J6042">
        <v>0.88</v>
      </c>
      <c r="K6042">
        <v>-8.1240800000000005E-3</v>
      </c>
      <c r="L6042">
        <v>6.5536000000000001E-4</v>
      </c>
      <c r="M6042">
        <v>8.7794399999999995E-3</v>
      </c>
    </row>
    <row r="6043" spans="1:13" x14ac:dyDescent="0.25">
      <c r="A6043">
        <v>2</v>
      </c>
      <c r="B6043">
        <v>0.48</v>
      </c>
      <c r="C6043">
        <v>0.8</v>
      </c>
      <c r="D6043">
        <v>16</v>
      </c>
      <c r="E6043">
        <v>16</v>
      </c>
      <c r="F6043" s="1">
        <v>1.06581E-14</v>
      </c>
      <c r="H6043">
        <v>0.16</v>
      </c>
      <c r="I6043">
        <v>1.44</v>
      </c>
      <c r="J6043">
        <v>0.88</v>
      </c>
      <c r="K6043">
        <v>-8.1240800000000005E-3</v>
      </c>
      <c r="L6043">
        <v>6.5536000000000001E-4</v>
      </c>
      <c r="M6043">
        <v>8.7794399999999995E-3</v>
      </c>
    </row>
    <row r="6044" spans="1:13" x14ac:dyDescent="0.25">
      <c r="A6044">
        <v>2</v>
      </c>
      <c r="B6044">
        <v>0.56000000000000005</v>
      </c>
      <c r="C6044">
        <v>0.8</v>
      </c>
      <c r="D6044">
        <v>16</v>
      </c>
      <c r="E6044">
        <v>16</v>
      </c>
      <c r="F6044" s="1">
        <v>1.06581E-14</v>
      </c>
      <c r="H6044">
        <v>0.16</v>
      </c>
      <c r="I6044">
        <v>1.52</v>
      </c>
      <c r="J6044">
        <v>0.88</v>
      </c>
      <c r="K6044">
        <v>-8.1240800000000005E-3</v>
      </c>
      <c r="L6044">
        <v>6.5536000000000001E-4</v>
      </c>
      <c r="M6044">
        <v>8.7794399999999995E-3</v>
      </c>
    </row>
    <row r="6045" spans="1:13" x14ac:dyDescent="0.25">
      <c r="A6045">
        <v>2</v>
      </c>
      <c r="B6045">
        <v>0.72</v>
      </c>
      <c r="C6045">
        <v>0.8</v>
      </c>
      <c r="D6045">
        <v>16</v>
      </c>
      <c r="E6045">
        <v>16</v>
      </c>
      <c r="F6045" s="1">
        <v>1.06581E-14</v>
      </c>
      <c r="H6045">
        <v>0.16</v>
      </c>
      <c r="I6045">
        <v>1.6</v>
      </c>
      <c r="J6045">
        <v>0.88</v>
      </c>
      <c r="K6045">
        <v>-8.1240800000000005E-3</v>
      </c>
      <c r="L6045">
        <v>6.5536000000000001E-4</v>
      </c>
      <c r="M6045">
        <v>8.7794399999999995E-3</v>
      </c>
    </row>
    <row r="6046" spans="1:13" x14ac:dyDescent="0.25">
      <c r="A6046">
        <v>2</v>
      </c>
      <c r="B6046">
        <v>0.8</v>
      </c>
      <c r="C6046">
        <v>0.8</v>
      </c>
      <c r="D6046">
        <v>16</v>
      </c>
      <c r="E6046">
        <v>16</v>
      </c>
      <c r="F6046" s="1">
        <v>1.06581E-14</v>
      </c>
      <c r="H6046">
        <v>0.16</v>
      </c>
      <c r="I6046">
        <v>1.68</v>
      </c>
      <c r="J6046">
        <v>0.88</v>
      </c>
      <c r="K6046">
        <v>-8.1240800000000005E-3</v>
      </c>
      <c r="L6046">
        <v>6.5536000000000001E-4</v>
      </c>
      <c r="M6046">
        <v>8.7794399999999995E-3</v>
      </c>
    </row>
    <row r="6047" spans="1:13" x14ac:dyDescent="0.25">
      <c r="A6047">
        <v>2</v>
      </c>
      <c r="B6047">
        <v>0.88</v>
      </c>
      <c r="C6047">
        <v>0.8</v>
      </c>
      <c r="D6047">
        <v>16</v>
      </c>
      <c r="E6047">
        <v>16</v>
      </c>
      <c r="F6047" s="1">
        <v>1.06581E-14</v>
      </c>
      <c r="H6047">
        <v>0.16</v>
      </c>
      <c r="I6047">
        <v>1.76</v>
      </c>
      <c r="J6047">
        <v>0.88</v>
      </c>
      <c r="K6047">
        <v>-1.0930600000000001E-3</v>
      </c>
      <c r="L6047">
        <v>6.5536000000000001E-4</v>
      </c>
      <c r="M6047">
        <v>1.7484200000000001E-3</v>
      </c>
    </row>
    <row r="6048" spans="1:13" x14ac:dyDescent="0.25">
      <c r="A6048">
        <v>2</v>
      </c>
      <c r="B6048">
        <v>0.96</v>
      </c>
      <c r="C6048">
        <v>0.8</v>
      </c>
      <c r="D6048">
        <v>16</v>
      </c>
      <c r="E6048">
        <v>16</v>
      </c>
      <c r="F6048" s="1">
        <v>1.06581E-14</v>
      </c>
      <c r="H6048">
        <v>0.16</v>
      </c>
      <c r="I6048">
        <v>1.84</v>
      </c>
      <c r="J6048">
        <v>0.88</v>
      </c>
      <c r="K6048">
        <v>5.9379599999999999E-3</v>
      </c>
      <c r="L6048">
        <v>6.5536000000000001E-4</v>
      </c>
      <c r="M6048">
        <v>5.2826000000000001E-3</v>
      </c>
    </row>
    <row r="6049" spans="1:13" x14ac:dyDescent="0.25">
      <c r="A6049">
        <v>2</v>
      </c>
      <c r="B6049">
        <v>1.04</v>
      </c>
      <c r="C6049">
        <v>0.8</v>
      </c>
      <c r="D6049">
        <v>16</v>
      </c>
      <c r="E6049">
        <v>16</v>
      </c>
      <c r="F6049" s="1">
        <v>1.06581E-14</v>
      </c>
      <c r="H6049">
        <v>0.16</v>
      </c>
      <c r="I6049">
        <v>1.92</v>
      </c>
      <c r="J6049">
        <v>0.88</v>
      </c>
      <c r="K6049">
        <v>1.2969E-2</v>
      </c>
      <c r="L6049">
        <v>6.5536000000000001E-4</v>
      </c>
      <c r="M6049">
        <v>1.2313599999999999E-2</v>
      </c>
    </row>
    <row r="6050" spans="1:13" x14ac:dyDescent="0.25">
      <c r="A6050">
        <v>2</v>
      </c>
      <c r="B6050">
        <v>1.1200000000000001</v>
      </c>
      <c r="C6050">
        <v>0.8</v>
      </c>
      <c r="D6050">
        <v>16</v>
      </c>
      <c r="E6050">
        <v>16</v>
      </c>
      <c r="F6050" s="1">
        <v>1.06581E-14</v>
      </c>
      <c r="H6050">
        <v>0.16</v>
      </c>
      <c r="I6050">
        <v>2</v>
      </c>
      <c r="J6050">
        <v>0.88</v>
      </c>
      <c r="K6050">
        <v>0.02</v>
      </c>
      <c r="L6050">
        <v>6.5536000000000001E-4</v>
      </c>
      <c r="M6050">
        <v>1.93446E-2</v>
      </c>
    </row>
    <row r="6051" spans="1:13" x14ac:dyDescent="0.25">
      <c r="A6051">
        <v>2</v>
      </c>
      <c r="B6051">
        <v>1.28</v>
      </c>
      <c r="C6051">
        <v>0.8</v>
      </c>
      <c r="D6051">
        <v>16</v>
      </c>
      <c r="E6051">
        <v>16</v>
      </c>
      <c r="F6051" s="1">
        <v>1.06581E-14</v>
      </c>
      <c r="H6051">
        <v>0.24</v>
      </c>
      <c r="I6051">
        <v>0.08</v>
      </c>
      <c r="J6051">
        <v>0.88</v>
      </c>
      <c r="K6051">
        <v>0.03</v>
      </c>
      <c r="L6051">
        <v>3.3177599999999999E-3</v>
      </c>
      <c r="M6051">
        <v>2.66822E-2</v>
      </c>
    </row>
    <row r="6052" spans="1:13" x14ac:dyDescent="0.25">
      <c r="A6052">
        <v>2</v>
      </c>
      <c r="B6052">
        <v>1.36</v>
      </c>
      <c r="C6052">
        <v>0.8</v>
      </c>
      <c r="D6052">
        <v>16</v>
      </c>
      <c r="E6052">
        <v>16</v>
      </c>
      <c r="F6052" s="1">
        <v>1.06581E-14</v>
      </c>
      <c r="H6052">
        <v>0.24</v>
      </c>
      <c r="I6052">
        <v>0.16</v>
      </c>
      <c r="J6052">
        <v>0.88</v>
      </c>
      <c r="K6052">
        <v>0.03</v>
      </c>
      <c r="L6052">
        <v>3.3177599999999999E-3</v>
      </c>
      <c r="M6052">
        <v>2.66822E-2</v>
      </c>
    </row>
    <row r="6053" spans="1:13" x14ac:dyDescent="0.25">
      <c r="A6053">
        <v>0.08</v>
      </c>
      <c r="B6053">
        <v>0.08</v>
      </c>
      <c r="C6053">
        <v>0.88</v>
      </c>
      <c r="D6053">
        <v>0.08</v>
      </c>
      <c r="E6053" s="1">
        <v>4.0960000000000001E-5</v>
      </c>
      <c r="F6053">
        <v>7.9959000000000002E-2</v>
      </c>
      <c r="H6053">
        <v>0.24</v>
      </c>
      <c r="I6053">
        <v>0.24</v>
      </c>
      <c r="J6053">
        <v>0.88</v>
      </c>
      <c r="K6053">
        <v>0.03</v>
      </c>
      <c r="L6053">
        <v>3.3177599999999999E-3</v>
      </c>
      <c r="M6053">
        <v>2.66822E-2</v>
      </c>
    </row>
    <row r="6054" spans="1:13" x14ac:dyDescent="0.25">
      <c r="A6054">
        <v>0.08</v>
      </c>
      <c r="B6054">
        <v>0.16</v>
      </c>
      <c r="C6054">
        <v>0.88</v>
      </c>
      <c r="D6054">
        <v>0.08</v>
      </c>
      <c r="E6054" s="1">
        <v>4.0960000000000001E-5</v>
      </c>
      <c r="F6054">
        <v>7.9959000000000002E-2</v>
      </c>
      <c r="H6054">
        <v>0.24</v>
      </c>
      <c r="I6054">
        <v>0.32</v>
      </c>
      <c r="J6054">
        <v>0.88</v>
      </c>
      <c r="K6054">
        <v>0.03</v>
      </c>
      <c r="L6054">
        <v>3.3177599999999999E-3</v>
      </c>
      <c r="M6054">
        <v>2.66822E-2</v>
      </c>
    </row>
    <row r="6055" spans="1:13" x14ac:dyDescent="0.25">
      <c r="A6055">
        <v>0.08</v>
      </c>
      <c r="B6055">
        <v>0.24</v>
      </c>
      <c r="C6055">
        <v>0.88</v>
      </c>
      <c r="D6055">
        <v>0.08</v>
      </c>
      <c r="E6055" s="1">
        <v>4.0960000000000001E-5</v>
      </c>
      <c r="F6055">
        <v>7.9959000000000002E-2</v>
      </c>
      <c r="H6055">
        <v>0.24</v>
      </c>
      <c r="I6055">
        <v>0.4</v>
      </c>
      <c r="J6055">
        <v>0.88</v>
      </c>
      <c r="K6055">
        <v>0.03</v>
      </c>
      <c r="L6055">
        <v>3.3177599999999999E-3</v>
      </c>
      <c r="M6055">
        <v>2.66822E-2</v>
      </c>
    </row>
    <row r="6056" spans="1:13" x14ac:dyDescent="0.25">
      <c r="A6056">
        <v>0.08</v>
      </c>
      <c r="B6056">
        <v>0.32</v>
      </c>
      <c r="C6056">
        <v>0.88</v>
      </c>
      <c r="D6056">
        <v>0.08</v>
      </c>
      <c r="E6056" s="1">
        <v>4.0960000000000001E-5</v>
      </c>
      <c r="F6056">
        <v>7.9959000000000002E-2</v>
      </c>
      <c r="H6056">
        <v>0.24</v>
      </c>
      <c r="I6056">
        <v>0.48</v>
      </c>
      <c r="J6056">
        <v>0.88</v>
      </c>
      <c r="K6056">
        <v>0.03</v>
      </c>
      <c r="L6056">
        <v>3.3177599999999999E-3</v>
      </c>
      <c r="M6056">
        <v>2.66822E-2</v>
      </c>
    </row>
    <row r="6057" spans="1:13" x14ac:dyDescent="0.25">
      <c r="A6057">
        <v>0.08</v>
      </c>
      <c r="B6057">
        <v>0.4</v>
      </c>
      <c r="C6057">
        <v>0.88</v>
      </c>
      <c r="D6057">
        <v>0.08</v>
      </c>
      <c r="E6057" s="1">
        <v>4.0960000000000001E-5</v>
      </c>
      <c r="F6057">
        <v>7.9959000000000002E-2</v>
      </c>
      <c r="H6057">
        <v>0.24</v>
      </c>
      <c r="I6057">
        <v>0.56000000000000005</v>
      </c>
      <c r="J6057">
        <v>0.88</v>
      </c>
      <c r="K6057">
        <v>2.6484500000000001E-2</v>
      </c>
      <c r="L6057">
        <v>3.3177599999999999E-3</v>
      </c>
      <c r="M6057">
        <v>2.3166699999999998E-2</v>
      </c>
    </row>
    <row r="6058" spans="1:13" x14ac:dyDescent="0.25">
      <c r="A6058">
        <v>0.08</v>
      </c>
      <c r="B6058">
        <v>0.48</v>
      </c>
      <c r="C6058">
        <v>0.88</v>
      </c>
      <c r="D6058">
        <v>0.08</v>
      </c>
      <c r="E6058" s="1">
        <v>4.0960000000000001E-5</v>
      </c>
      <c r="F6058">
        <v>7.9959000000000002E-2</v>
      </c>
      <c r="H6058">
        <v>0.24</v>
      </c>
      <c r="I6058">
        <v>0.64</v>
      </c>
      <c r="J6058">
        <v>0.88</v>
      </c>
      <c r="K6058">
        <v>1.9453499999999999E-2</v>
      </c>
      <c r="L6058">
        <v>3.3177599999999999E-3</v>
      </c>
      <c r="M6058">
        <v>1.6135699999999999E-2</v>
      </c>
    </row>
    <row r="6059" spans="1:13" x14ac:dyDescent="0.25">
      <c r="A6059">
        <v>0.08</v>
      </c>
      <c r="B6059">
        <v>0.56000000000000005</v>
      </c>
      <c r="C6059">
        <v>0.88</v>
      </c>
      <c r="D6059">
        <v>0.08</v>
      </c>
      <c r="E6059" s="1">
        <v>4.0960000000000001E-5</v>
      </c>
      <c r="F6059">
        <v>7.9959000000000002E-2</v>
      </c>
      <c r="H6059">
        <v>0.24</v>
      </c>
      <c r="I6059">
        <v>0.72</v>
      </c>
      <c r="J6059">
        <v>0.88</v>
      </c>
      <c r="K6059">
        <v>1.24225E-2</v>
      </c>
      <c r="L6059">
        <v>3.3177599999999999E-3</v>
      </c>
      <c r="M6059">
        <v>9.1046900000000004E-3</v>
      </c>
    </row>
    <row r="6060" spans="1:13" x14ac:dyDescent="0.25">
      <c r="A6060">
        <v>0.08</v>
      </c>
      <c r="B6060">
        <v>0.64</v>
      </c>
      <c r="C6060">
        <v>0.88</v>
      </c>
      <c r="D6060">
        <v>0.08</v>
      </c>
      <c r="E6060" s="1">
        <v>4.0960000000000001E-5</v>
      </c>
      <c r="F6060">
        <v>7.9959000000000002E-2</v>
      </c>
      <c r="H6060">
        <v>0.24</v>
      </c>
      <c r="I6060">
        <v>0.8</v>
      </c>
      <c r="J6060">
        <v>0.88</v>
      </c>
      <c r="K6060">
        <v>5.39143E-3</v>
      </c>
      <c r="L6060">
        <v>3.3177599999999999E-3</v>
      </c>
      <c r="M6060">
        <v>2.0736700000000001E-3</v>
      </c>
    </row>
    <row r="6061" spans="1:13" x14ac:dyDescent="0.25">
      <c r="A6061">
        <v>0.08</v>
      </c>
      <c r="B6061">
        <v>0.72</v>
      </c>
      <c r="C6061">
        <v>0.88</v>
      </c>
      <c r="D6061">
        <v>0.08</v>
      </c>
      <c r="E6061" s="1">
        <v>4.0960000000000001E-5</v>
      </c>
      <c r="F6061">
        <v>7.9959000000000002E-2</v>
      </c>
      <c r="H6061">
        <v>0.24</v>
      </c>
      <c r="I6061">
        <v>0.88</v>
      </c>
      <c r="J6061">
        <v>0.88</v>
      </c>
      <c r="K6061">
        <v>-1.63959E-3</v>
      </c>
      <c r="L6061">
        <v>3.3177599999999999E-3</v>
      </c>
      <c r="M6061">
        <v>4.9573500000000001E-3</v>
      </c>
    </row>
    <row r="6062" spans="1:13" x14ac:dyDescent="0.25">
      <c r="A6062">
        <v>0.08</v>
      </c>
      <c r="B6062">
        <v>0.8</v>
      </c>
      <c r="C6062">
        <v>0.88</v>
      </c>
      <c r="D6062">
        <v>0.08</v>
      </c>
      <c r="E6062" s="1">
        <v>4.0960000000000001E-5</v>
      </c>
      <c r="F6062">
        <v>7.9959000000000002E-2</v>
      </c>
      <c r="H6062">
        <v>0.24</v>
      </c>
      <c r="I6062">
        <v>0.96</v>
      </c>
      <c r="J6062">
        <v>0.88</v>
      </c>
      <c r="K6062">
        <v>-8.6706000000000005E-3</v>
      </c>
      <c r="L6062">
        <v>3.3177599999999999E-3</v>
      </c>
      <c r="M6062">
        <v>1.19884E-2</v>
      </c>
    </row>
    <row r="6063" spans="1:13" x14ac:dyDescent="0.25">
      <c r="A6063">
        <v>0.08</v>
      </c>
      <c r="B6063">
        <v>0.88</v>
      </c>
      <c r="C6063">
        <v>0.88</v>
      </c>
      <c r="D6063">
        <v>0.08</v>
      </c>
      <c r="E6063" s="1">
        <v>4.0960000000000001E-5</v>
      </c>
      <c r="F6063">
        <v>7.9959000000000002E-2</v>
      </c>
      <c r="H6063">
        <v>0.24</v>
      </c>
      <c r="I6063">
        <v>1.04</v>
      </c>
      <c r="J6063">
        <v>0.88</v>
      </c>
      <c r="K6063">
        <v>-1.21861E-2</v>
      </c>
      <c r="L6063">
        <v>3.3177599999999999E-3</v>
      </c>
      <c r="M6063">
        <v>1.5503899999999999E-2</v>
      </c>
    </row>
    <row r="6064" spans="1:13" x14ac:dyDescent="0.25">
      <c r="A6064">
        <v>0.08</v>
      </c>
      <c r="B6064">
        <v>0.96</v>
      </c>
      <c r="C6064">
        <v>0.88</v>
      </c>
      <c r="D6064">
        <v>6.2477900000000003E-2</v>
      </c>
      <c r="E6064" s="1">
        <v>4.0960000000000001E-5</v>
      </c>
      <c r="F6064">
        <v>6.2436899999999997E-2</v>
      </c>
      <c r="H6064">
        <v>0.24</v>
      </c>
      <c r="I6064">
        <v>1.1200000000000001</v>
      </c>
      <c r="J6064">
        <v>0.88</v>
      </c>
      <c r="K6064">
        <v>-1.21861E-2</v>
      </c>
      <c r="L6064">
        <v>3.3177599999999999E-3</v>
      </c>
      <c r="M6064">
        <v>1.5503899999999999E-2</v>
      </c>
    </row>
    <row r="6065" spans="1:13" x14ac:dyDescent="0.25">
      <c r="A6065">
        <v>0.08</v>
      </c>
      <c r="B6065">
        <v>1.04</v>
      </c>
      <c r="C6065">
        <v>0.88</v>
      </c>
      <c r="D6065">
        <v>4.4955799999999997E-2</v>
      </c>
      <c r="E6065" s="1">
        <v>4.0960000000000001E-5</v>
      </c>
      <c r="F6065">
        <v>4.4914799999999998E-2</v>
      </c>
      <c r="H6065">
        <v>0.24</v>
      </c>
      <c r="I6065">
        <v>1.2</v>
      </c>
      <c r="J6065">
        <v>0.88</v>
      </c>
      <c r="K6065">
        <v>-1.21861E-2</v>
      </c>
      <c r="L6065">
        <v>3.3177599999999999E-3</v>
      </c>
      <c r="M6065">
        <v>1.5503899999999999E-2</v>
      </c>
    </row>
    <row r="6066" spans="1:13" x14ac:dyDescent="0.25">
      <c r="A6066">
        <v>0.08</v>
      </c>
      <c r="B6066">
        <v>1.1200000000000001</v>
      </c>
      <c r="C6066">
        <v>0.88</v>
      </c>
      <c r="D6066">
        <v>4.4955799999999997E-2</v>
      </c>
      <c r="E6066" s="1">
        <v>4.0960000000000001E-5</v>
      </c>
      <c r="F6066">
        <v>4.4914799999999998E-2</v>
      </c>
      <c r="H6066">
        <v>0.24</v>
      </c>
      <c r="I6066">
        <v>1.28</v>
      </c>
      <c r="J6066">
        <v>0.88</v>
      </c>
      <c r="K6066">
        <v>-1.21861E-2</v>
      </c>
      <c r="L6066">
        <v>3.3177599999999999E-3</v>
      </c>
      <c r="M6066">
        <v>1.5503899999999999E-2</v>
      </c>
    </row>
    <row r="6067" spans="1:13" x14ac:dyDescent="0.25">
      <c r="A6067">
        <v>0.08</v>
      </c>
      <c r="B6067">
        <v>1.2</v>
      </c>
      <c r="C6067">
        <v>0.88</v>
      </c>
      <c r="D6067">
        <v>4.4955799999999997E-2</v>
      </c>
      <c r="E6067" s="1">
        <v>4.0960000000000001E-5</v>
      </c>
      <c r="F6067">
        <v>4.4914799999999998E-2</v>
      </c>
      <c r="H6067">
        <v>0.24</v>
      </c>
      <c r="I6067">
        <v>1.36</v>
      </c>
      <c r="J6067">
        <v>0.88</v>
      </c>
      <c r="K6067">
        <v>-1.21861E-2</v>
      </c>
      <c r="L6067">
        <v>3.3177599999999999E-3</v>
      </c>
      <c r="M6067">
        <v>1.5503899999999999E-2</v>
      </c>
    </row>
    <row r="6068" spans="1:13" x14ac:dyDescent="0.25">
      <c r="A6068">
        <v>0.08</v>
      </c>
      <c r="B6068">
        <v>1.28</v>
      </c>
      <c r="C6068">
        <v>0.88</v>
      </c>
      <c r="D6068">
        <v>4.4955799999999997E-2</v>
      </c>
      <c r="E6068" s="1">
        <v>4.0960000000000001E-5</v>
      </c>
      <c r="F6068">
        <v>4.4914799999999998E-2</v>
      </c>
      <c r="H6068">
        <v>0.24</v>
      </c>
      <c r="I6068">
        <v>1.44</v>
      </c>
      <c r="J6068">
        <v>0.88</v>
      </c>
      <c r="K6068">
        <v>-1.21861E-2</v>
      </c>
      <c r="L6068">
        <v>3.3177599999999999E-3</v>
      </c>
      <c r="M6068">
        <v>1.5503899999999999E-2</v>
      </c>
    </row>
    <row r="6069" spans="1:13" x14ac:dyDescent="0.25">
      <c r="A6069">
        <v>0.08</v>
      </c>
      <c r="B6069">
        <v>1.36</v>
      </c>
      <c r="C6069">
        <v>0.88</v>
      </c>
      <c r="D6069">
        <v>4.4955799999999997E-2</v>
      </c>
      <c r="E6069" s="1">
        <v>4.0960000000000001E-5</v>
      </c>
      <c r="F6069">
        <v>4.4914799999999998E-2</v>
      </c>
      <c r="H6069">
        <v>0.24</v>
      </c>
      <c r="I6069">
        <v>1.52</v>
      </c>
      <c r="J6069">
        <v>0.88</v>
      </c>
      <c r="K6069">
        <v>-1.21861E-2</v>
      </c>
      <c r="L6069">
        <v>3.3177599999999999E-3</v>
      </c>
      <c r="M6069">
        <v>1.5503899999999999E-2</v>
      </c>
    </row>
    <row r="6070" spans="1:13" x14ac:dyDescent="0.25">
      <c r="A6070">
        <v>0.08</v>
      </c>
      <c r="B6070">
        <v>1.44</v>
      </c>
      <c r="C6070">
        <v>0.88</v>
      </c>
      <c r="D6070">
        <v>4.4955799999999997E-2</v>
      </c>
      <c r="E6070" s="1">
        <v>4.0960000000000001E-5</v>
      </c>
      <c r="F6070">
        <v>4.4914799999999998E-2</v>
      </c>
      <c r="H6070">
        <v>0.24</v>
      </c>
      <c r="I6070">
        <v>1.6</v>
      </c>
      <c r="J6070">
        <v>0.88</v>
      </c>
      <c r="K6070">
        <v>-5.1550900000000002E-3</v>
      </c>
      <c r="L6070">
        <v>3.3177599999999999E-3</v>
      </c>
      <c r="M6070">
        <v>8.4728500000000005E-3</v>
      </c>
    </row>
    <row r="6071" spans="1:13" x14ac:dyDescent="0.25">
      <c r="A6071">
        <v>0.08</v>
      </c>
      <c r="B6071">
        <v>1.52</v>
      </c>
      <c r="C6071">
        <v>0.88</v>
      </c>
      <c r="D6071">
        <v>4.4955799999999997E-2</v>
      </c>
      <c r="E6071" s="1">
        <v>4.0960000000000001E-5</v>
      </c>
      <c r="F6071">
        <v>4.4914799999999998E-2</v>
      </c>
      <c r="H6071">
        <v>0.24</v>
      </c>
      <c r="I6071">
        <v>1.68</v>
      </c>
      <c r="J6071">
        <v>0.88</v>
      </c>
      <c r="K6071">
        <v>1.8759200000000001E-3</v>
      </c>
      <c r="L6071">
        <v>3.3177599999999999E-3</v>
      </c>
      <c r="M6071">
        <v>1.44184E-3</v>
      </c>
    </row>
    <row r="6072" spans="1:13" x14ac:dyDescent="0.25">
      <c r="A6072">
        <v>0.08</v>
      </c>
      <c r="B6072">
        <v>1.6</v>
      </c>
      <c r="C6072">
        <v>0.88</v>
      </c>
      <c r="D6072">
        <v>4.4955799999999997E-2</v>
      </c>
      <c r="E6072" s="1">
        <v>4.0960000000000001E-5</v>
      </c>
      <c r="F6072">
        <v>4.4914799999999998E-2</v>
      </c>
      <c r="H6072">
        <v>0.24</v>
      </c>
      <c r="I6072">
        <v>1.76</v>
      </c>
      <c r="J6072">
        <v>0.88</v>
      </c>
      <c r="K6072">
        <v>8.9069400000000003E-3</v>
      </c>
      <c r="L6072">
        <v>3.3177599999999999E-3</v>
      </c>
      <c r="M6072">
        <v>5.58918E-3</v>
      </c>
    </row>
    <row r="6073" spans="1:13" x14ac:dyDescent="0.25">
      <c r="A6073">
        <v>0.08</v>
      </c>
      <c r="B6073">
        <v>1.68</v>
      </c>
      <c r="C6073">
        <v>0.88</v>
      </c>
      <c r="D6073">
        <v>4.4955799999999997E-2</v>
      </c>
      <c r="E6073" s="1">
        <v>4.0960000000000001E-5</v>
      </c>
      <c r="F6073">
        <v>4.4914799999999998E-2</v>
      </c>
      <c r="H6073">
        <v>0.24</v>
      </c>
      <c r="I6073">
        <v>1.84</v>
      </c>
      <c r="J6073">
        <v>0.88</v>
      </c>
      <c r="K6073">
        <v>1.5938000000000001E-2</v>
      </c>
      <c r="L6073">
        <v>3.3177599999999999E-3</v>
      </c>
      <c r="M6073">
        <v>1.26202E-2</v>
      </c>
    </row>
    <row r="6074" spans="1:13" x14ac:dyDescent="0.25">
      <c r="A6074">
        <v>0.08</v>
      </c>
      <c r="B6074">
        <v>1.76</v>
      </c>
      <c r="C6074">
        <v>0.88</v>
      </c>
      <c r="D6074">
        <v>4.4955799999999997E-2</v>
      </c>
      <c r="E6074" s="1">
        <v>4.0960000000000001E-5</v>
      </c>
      <c r="F6074">
        <v>4.4914799999999998E-2</v>
      </c>
      <c r="H6074">
        <v>0.24</v>
      </c>
      <c r="I6074">
        <v>1.92</v>
      </c>
      <c r="J6074">
        <v>0.88</v>
      </c>
      <c r="K6074">
        <v>2.2969E-2</v>
      </c>
      <c r="L6074">
        <v>3.3177599999999999E-3</v>
      </c>
      <c r="M6074">
        <v>1.9651200000000001E-2</v>
      </c>
    </row>
    <row r="6075" spans="1:13" x14ac:dyDescent="0.25">
      <c r="A6075">
        <v>0.08</v>
      </c>
      <c r="B6075">
        <v>1.84</v>
      </c>
      <c r="C6075">
        <v>0.88</v>
      </c>
      <c r="D6075">
        <v>4.4955799999999997E-2</v>
      </c>
      <c r="E6075" s="1">
        <v>4.0960000000000001E-5</v>
      </c>
      <c r="F6075">
        <v>4.4914799999999998E-2</v>
      </c>
      <c r="H6075">
        <v>0.24</v>
      </c>
      <c r="I6075">
        <v>2</v>
      </c>
      <c r="J6075">
        <v>0.88</v>
      </c>
      <c r="K6075">
        <v>0.03</v>
      </c>
      <c r="L6075">
        <v>3.3177599999999999E-3</v>
      </c>
      <c r="M6075">
        <v>2.66822E-2</v>
      </c>
    </row>
    <row r="6076" spans="1:13" x14ac:dyDescent="0.25">
      <c r="A6076">
        <v>0.08</v>
      </c>
      <c r="B6076">
        <v>1.92</v>
      </c>
      <c r="C6076">
        <v>0.88</v>
      </c>
      <c r="D6076">
        <v>4.4955799999999997E-2</v>
      </c>
      <c r="E6076" s="1">
        <v>4.0960000000000001E-5</v>
      </c>
      <c r="F6076">
        <v>4.4914799999999998E-2</v>
      </c>
      <c r="H6076">
        <v>0.32</v>
      </c>
      <c r="I6076">
        <v>0.08</v>
      </c>
      <c r="J6076">
        <v>0.88</v>
      </c>
      <c r="K6076">
        <v>0.04</v>
      </c>
      <c r="L6076">
        <v>1.04858E-2</v>
      </c>
      <c r="M6076">
        <v>2.9514200000000001E-2</v>
      </c>
    </row>
    <row r="6077" spans="1:13" x14ac:dyDescent="0.25">
      <c r="A6077">
        <v>0.08</v>
      </c>
      <c r="B6077">
        <v>2</v>
      </c>
      <c r="C6077">
        <v>0.88</v>
      </c>
      <c r="D6077">
        <v>0.08</v>
      </c>
      <c r="E6077" s="1">
        <v>4.0960000000000001E-5</v>
      </c>
      <c r="F6077">
        <v>7.9959000000000002E-2</v>
      </c>
      <c r="H6077">
        <v>0.32</v>
      </c>
      <c r="I6077">
        <v>0.16</v>
      </c>
      <c r="J6077">
        <v>0.88</v>
      </c>
      <c r="K6077">
        <v>0.04</v>
      </c>
      <c r="L6077">
        <v>1.04858E-2</v>
      </c>
      <c r="M6077">
        <v>2.9514200000000001E-2</v>
      </c>
    </row>
    <row r="6078" spans="1:13" x14ac:dyDescent="0.25">
      <c r="A6078">
        <v>0.16</v>
      </c>
      <c r="B6078">
        <v>0.08</v>
      </c>
      <c r="C6078">
        <v>0.88</v>
      </c>
      <c r="D6078">
        <v>0.16</v>
      </c>
      <c r="E6078">
        <v>6.5536000000000001E-4</v>
      </c>
      <c r="F6078">
        <v>0.15934499999999999</v>
      </c>
      <c r="H6078">
        <v>0.32</v>
      </c>
      <c r="I6078">
        <v>0.24</v>
      </c>
      <c r="J6078">
        <v>0.88</v>
      </c>
      <c r="K6078">
        <v>0.04</v>
      </c>
      <c r="L6078">
        <v>1.04858E-2</v>
      </c>
      <c r="M6078">
        <v>2.9514200000000001E-2</v>
      </c>
    </row>
    <row r="6079" spans="1:13" x14ac:dyDescent="0.25">
      <c r="A6079">
        <v>0.16</v>
      </c>
      <c r="B6079">
        <v>0.16</v>
      </c>
      <c r="C6079">
        <v>0.88</v>
      </c>
      <c r="D6079">
        <v>0.16</v>
      </c>
      <c r="E6079">
        <v>6.5536000000000001E-4</v>
      </c>
      <c r="F6079">
        <v>0.15934499999999999</v>
      </c>
      <c r="H6079">
        <v>0.32</v>
      </c>
      <c r="I6079">
        <v>0.32</v>
      </c>
      <c r="J6079">
        <v>0.88</v>
      </c>
      <c r="K6079">
        <v>0.04</v>
      </c>
      <c r="L6079">
        <v>1.04858E-2</v>
      </c>
      <c r="M6079">
        <v>2.9514200000000001E-2</v>
      </c>
    </row>
    <row r="6080" spans="1:13" x14ac:dyDescent="0.25">
      <c r="A6080">
        <v>0.16</v>
      </c>
      <c r="B6080">
        <v>0.24</v>
      </c>
      <c r="C6080">
        <v>0.88</v>
      </c>
      <c r="D6080">
        <v>0.16</v>
      </c>
      <c r="E6080">
        <v>6.5536000000000001E-4</v>
      </c>
      <c r="F6080">
        <v>0.15934499999999999</v>
      </c>
      <c r="H6080">
        <v>0.32</v>
      </c>
      <c r="I6080">
        <v>0.4</v>
      </c>
      <c r="J6080">
        <v>0.88</v>
      </c>
      <c r="K6080">
        <v>3.6484500000000003E-2</v>
      </c>
      <c r="L6080">
        <v>1.04858E-2</v>
      </c>
      <c r="M6080">
        <v>2.59987E-2</v>
      </c>
    </row>
    <row r="6081" spans="1:13" x14ac:dyDescent="0.25">
      <c r="A6081">
        <v>0.16</v>
      </c>
      <c r="B6081">
        <v>0.32</v>
      </c>
      <c r="C6081">
        <v>0.88</v>
      </c>
      <c r="D6081">
        <v>0.16</v>
      </c>
      <c r="E6081">
        <v>6.5536000000000001E-4</v>
      </c>
      <c r="F6081">
        <v>0.15934499999999999</v>
      </c>
      <c r="H6081">
        <v>0.32</v>
      </c>
      <c r="I6081">
        <v>0.48</v>
      </c>
      <c r="J6081">
        <v>0.88</v>
      </c>
      <c r="K6081">
        <v>2.9453500000000001E-2</v>
      </c>
      <c r="L6081">
        <v>1.04858E-2</v>
      </c>
      <c r="M6081">
        <v>1.8967700000000001E-2</v>
      </c>
    </row>
    <row r="6082" spans="1:13" x14ac:dyDescent="0.25">
      <c r="A6082">
        <v>0.16</v>
      </c>
      <c r="B6082">
        <v>0.4</v>
      </c>
      <c r="C6082">
        <v>0.88</v>
      </c>
      <c r="D6082">
        <v>0.16</v>
      </c>
      <c r="E6082">
        <v>6.5536000000000001E-4</v>
      </c>
      <c r="F6082">
        <v>0.15934499999999999</v>
      </c>
      <c r="H6082">
        <v>0.32</v>
      </c>
      <c r="I6082">
        <v>0.56000000000000005</v>
      </c>
      <c r="J6082">
        <v>0.88</v>
      </c>
      <c r="K6082">
        <v>2.2422500000000001E-2</v>
      </c>
      <c r="L6082">
        <v>1.04858E-2</v>
      </c>
      <c r="M6082">
        <v>1.19367E-2</v>
      </c>
    </row>
    <row r="6083" spans="1:13" x14ac:dyDescent="0.25">
      <c r="A6083">
        <v>0.16</v>
      </c>
      <c r="B6083">
        <v>0.48</v>
      </c>
      <c r="C6083">
        <v>0.88</v>
      </c>
      <c r="D6083">
        <v>0.16</v>
      </c>
      <c r="E6083">
        <v>6.5536000000000001E-4</v>
      </c>
      <c r="F6083">
        <v>0.15934499999999999</v>
      </c>
      <c r="H6083">
        <v>0.32</v>
      </c>
      <c r="I6083">
        <v>0.64</v>
      </c>
      <c r="J6083">
        <v>0.88</v>
      </c>
      <c r="K6083">
        <v>1.53914E-2</v>
      </c>
      <c r="L6083">
        <v>1.04858E-2</v>
      </c>
      <c r="M6083">
        <v>4.90567E-3</v>
      </c>
    </row>
    <row r="6084" spans="1:13" x14ac:dyDescent="0.25">
      <c r="A6084">
        <v>0.16</v>
      </c>
      <c r="B6084">
        <v>0.56000000000000005</v>
      </c>
      <c r="C6084">
        <v>0.88</v>
      </c>
      <c r="D6084">
        <v>0.16</v>
      </c>
      <c r="E6084">
        <v>6.5536000000000001E-4</v>
      </c>
      <c r="F6084">
        <v>0.15934499999999999</v>
      </c>
      <c r="H6084">
        <v>0.32</v>
      </c>
      <c r="I6084">
        <v>0.72</v>
      </c>
      <c r="J6084">
        <v>0.88</v>
      </c>
      <c r="K6084">
        <v>8.3604100000000004E-3</v>
      </c>
      <c r="L6084">
        <v>1.04858E-2</v>
      </c>
      <c r="M6084">
        <v>2.1253499999999998E-3</v>
      </c>
    </row>
    <row r="6085" spans="1:13" x14ac:dyDescent="0.25">
      <c r="A6085">
        <v>0.16</v>
      </c>
      <c r="B6085">
        <v>0.64</v>
      </c>
      <c r="C6085">
        <v>0.88</v>
      </c>
      <c r="D6085">
        <v>0.16</v>
      </c>
      <c r="E6085">
        <v>6.5536000000000001E-4</v>
      </c>
      <c r="F6085">
        <v>0.15934499999999999</v>
      </c>
      <c r="H6085">
        <v>0.32</v>
      </c>
      <c r="I6085">
        <v>0.8</v>
      </c>
      <c r="J6085">
        <v>0.88</v>
      </c>
      <c r="K6085">
        <v>1.3293999999999999E-3</v>
      </c>
      <c r="L6085">
        <v>1.04858E-2</v>
      </c>
      <c r="M6085">
        <v>9.1563600000000005E-3</v>
      </c>
    </row>
    <row r="6086" spans="1:13" x14ac:dyDescent="0.25">
      <c r="A6086">
        <v>0.16</v>
      </c>
      <c r="B6086">
        <v>0.72</v>
      </c>
      <c r="C6086">
        <v>0.88</v>
      </c>
      <c r="D6086">
        <v>0.16</v>
      </c>
      <c r="E6086">
        <v>6.5536000000000001E-4</v>
      </c>
      <c r="F6086">
        <v>0.15934499999999999</v>
      </c>
      <c r="H6086">
        <v>0.32</v>
      </c>
      <c r="I6086">
        <v>0.88</v>
      </c>
      <c r="J6086">
        <v>0.88</v>
      </c>
      <c r="K6086">
        <v>-5.7016200000000001E-3</v>
      </c>
      <c r="L6086">
        <v>1.04858E-2</v>
      </c>
      <c r="M6086">
        <v>1.6187400000000001E-2</v>
      </c>
    </row>
    <row r="6087" spans="1:13" x14ac:dyDescent="0.25">
      <c r="A6087">
        <v>0.16</v>
      </c>
      <c r="B6087">
        <v>0.8</v>
      </c>
      <c r="C6087">
        <v>0.88</v>
      </c>
      <c r="D6087">
        <v>0.16</v>
      </c>
      <c r="E6087">
        <v>6.5536000000000001E-4</v>
      </c>
      <c r="F6087">
        <v>0.15934499999999999</v>
      </c>
      <c r="H6087">
        <v>0.32</v>
      </c>
      <c r="I6087">
        <v>0.96</v>
      </c>
      <c r="J6087">
        <v>0.88</v>
      </c>
      <c r="K6087">
        <v>-1.27326E-2</v>
      </c>
      <c r="L6087">
        <v>1.04858E-2</v>
      </c>
      <c r="M6087">
        <v>2.32184E-2</v>
      </c>
    </row>
    <row r="6088" spans="1:13" x14ac:dyDescent="0.25">
      <c r="A6088">
        <v>0.16</v>
      </c>
      <c r="B6088">
        <v>0.88</v>
      </c>
      <c r="C6088">
        <v>0.88</v>
      </c>
      <c r="D6088">
        <v>0.14247799999999999</v>
      </c>
      <c r="E6088">
        <v>6.5536000000000001E-4</v>
      </c>
      <c r="F6088">
        <v>0.141823</v>
      </c>
      <c r="H6088">
        <v>0.32</v>
      </c>
      <c r="I6088">
        <v>1.04</v>
      </c>
      <c r="J6088">
        <v>0.88</v>
      </c>
      <c r="K6088">
        <v>-1.6248200000000001E-2</v>
      </c>
      <c r="L6088">
        <v>1.04858E-2</v>
      </c>
      <c r="M6088">
        <v>2.6733900000000001E-2</v>
      </c>
    </row>
    <row r="6089" spans="1:13" x14ac:dyDescent="0.25">
      <c r="A6089">
        <v>0.16</v>
      </c>
      <c r="B6089">
        <v>0.96</v>
      </c>
      <c r="C6089">
        <v>0.88</v>
      </c>
      <c r="D6089">
        <v>0.107434</v>
      </c>
      <c r="E6089">
        <v>6.5536000000000001E-4</v>
      </c>
      <c r="F6089">
        <v>0.106778</v>
      </c>
      <c r="H6089">
        <v>0.32</v>
      </c>
      <c r="I6089">
        <v>1.1200000000000001</v>
      </c>
      <c r="J6089">
        <v>0.88</v>
      </c>
      <c r="K6089">
        <v>-1.6248200000000001E-2</v>
      </c>
      <c r="L6089">
        <v>1.04858E-2</v>
      </c>
      <c r="M6089">
        <v>2.6733900000000001E-2</v>
      </c>
    </row>
    <row r="6090" spans="1:13" x14ac:dyDescent="0.25">
      <c r="A6090">
        <v>0.16</v>
      </c>
      <c r="B6090">
        <v>1.04</v>
      </c>
      <c r="C6090">
        <v>0.88</v>
      </c>
      <c r="D6090">
        <v>8.9911500000000005E-2</v>
      </c>
      <c r="E6090">
        <v>6.5536000000000001E-4</v>
      </c>
      <c r="F6090">
        <v>8.9256100000000005E-2</v>
      </c>
      <c r="H6090">
        <v>0.32</v>
      </c>
      <c r="I6090">
        <v>1.2</v>
      </c>
      <c r="J6090">
        <v>0.88</v>
      </c>
      <c r="K6090">
        <v>-1.6248200000000001E-2</v>
      </c>
      <c r="L6090">
        <v>1.04858E-2</v>
      </c>
      <c r="M6090">
        <v>2.6733900000000001E-2</v>
      </c>
    </row>
    <row r="6091" spans="1:13" x14ac:dyDescent="0.25">
      <c r="A6091">
        <v>0.16</v>
      </c>
      <c r="B6091">
        <v>1.1200000000000001</v>
      </c>
      <c r="C6091">
        <v>0.88</v>
      </c>
      <c r="D6091">
        <v>8.9911500000000005E-2</v>
      </c>
      <c r="E6091">
        <v>6.5536000000000001E-4</v>
      </c>
      <c r="F6091">
        <v>8.9256100000000005E-2</v>
      </c>
      <c r="H6091">
        <v>0.32</v>
      </c>
      <c r="I6091">
        <v>1.28</v>
      </c>
      <c r="J6091">
        <v>0.88</v>
      </c>
      <c r="K6091">
        <v>-1.6248200000000001E-2</v>
      </c>
      <c r="L6091">
        <v>1.04858E-2</v>
      </c>
      <c r="M6091">
        <v>2.6733900000000001E-2</v>
      </c>
    </row>
    <row r="6092" spans="1:13" x14ac:dyDescent="0.25">
      <c r="A6092">
        <v>0.16</v>
      </c>
      <c r="B6092">
        <v>1.2</v>
      </c>
      <c r="C6092">
        <v>0.88</v>
      </c>
      <c r="D6092">
        <v>8.9911500000000005E-2</v>
      </c>
      <c r="E6092">
        <v>6.5536000000000001E-4</v>
      </c>
      <c r="F6092">
        <v>8.9256100000000005E-2</v>
      </c>
      <c r="H6092">
        <v>0.32</v>
      </c>
      <c r="I6092">
        <v>1.36</v>
      </c>
      <c r="J6092">
        <v>0.88</v>
      </c>
      <c r="K6092">
        <v>-1.6248200000000001E-2</v>
      </c>
      <c r="L6092">
        <v>1.04858E-2</v>
      </c>
      <c r="M6092">
        <v>2.6733900000000001E-2</v>
      </c>
    </row>
    <row r="6093" spans="1:13" x14ac:dyDescent="0.25">
      <c r="A6093">
        <v>0.16</v>
      </c>
      <c r="B6093">
        <v>1.28</v>
      </c>
      <c r="C6093">
        <v>0.88</v>
      </c>
      <c r="D6093">
        <v>8.9911500000000005E-2</v>
      </c>
      <c r="E6093">
        <v>6.5536000000000001E-4</v>
      </c>
      <c r="F6093">
        <v>8.9256100000000005E-2</v>
      </c>
      <c r="H6093">
        <v>0.32</v>
      </c>
      <c r="I6093">
        <v>1.44</v>
      </c>
      <c r="J6093">
        <v>0.88</v>
      </c>
      <c r="K6093">
        <v>-9.2171300000000005E-3</v>
      </c>
      <c r="L6093">
        <v>1.04858E-2</v>
      </c>
      <c r="M6093">
        <v>1.9702899999999999E-2</v>
      </c>
    </row>
    <row r="6094" spans="1:13" x14ac:dyDescent="0.25">
      <c r="A6094">
        <v>0.16</v>
      </c>
      <c r="B6094">
        <v>1.36</v>
      </c>
      <c r="C6094">
        <v>0.88</v>
      </c>
      <c r="D6094">
        <v>8.9911500000000005E-2</v>
      </c>
      <c r="E6094">
        <v>6.5536000000000001E-4</v>
      </c>
      <c r="F6094">
        <v>8.9256100000000005E-2</v>
      </c>
      <c r="H6094">
        <v>0.32</v>
      </c>
      <c r="I6094">
        <v>1.52</v>
      </c>
      <c r="J6094">
        <v>0.88</v>
      </c>
      <c r="K6094">
        <v>-2.1861099999999998E-3</v>
      </c>
      <c r="L6094">
        <v>1.04858E-2</v>
      </c>
      <c r="M6094">
        <v>1.26719E-2</v>
      </c>
    </row>
    <row r="6095" spans="1:13" x14ac:dyDescent="0.25">
      <c r="A6095">
        <v>0.16</v>
      </c>
      <c r="B6095">
        <v>1.44</v>
      </c>
      <c r="C6095">
        <v>0.88</v>
      </c>
      <c r="D6095">
        <v>8.9911500000000005E-2</v>
      </c>
      <c r="E6095">
        <v>6.5536000000000001E-4</v>
      </c>
      <c r="F6095">
        <v>8.9256100000000005E-2</v>
      </c>
      <c r="H6095">
        <v>0.32</v>
      </c>
      <c r="I6095">
        <v>1.6</v>
      </c>
      <c r="J6095">
        <v>0.88</v>
      </c>
      <c r="K6095">
        <v>4.84491E-3</v>
      </c>
      <c r="L6095">
        <v>1.04858E-2</v>
      </c>
      <c r="M6095">
        <v>5.6408500000000002E-3</v>
      </c>
    </row>
    <row r="6096" spans="1:13" x14ac:dyDescent="0.25">
      <c r="A6096">
        <v>0.16</v>
      </c>
      <c r="B6096">
        <v>1.52</v>
      </c>
      <c r="C6096">
        <v>0.88</v>
      </c>
      <c r="D6096">
        <v>8.9911500000000005E-2</v>
      </c>
      <c r="E6096">
        <v>6.5536000000000001E-4</v>
      </c>
      <c r="F6096">
        <v>8.9256100000000005E-2</v>
      </c>
      <c r="H6096">
        <v>0.32</v>
      </c>
      <c r="I6096">
        <v>1.68</v>
      </c>
      <c r="J6096">
        <v>0.88</v>
      </c>
      <c r="K6096">
        <v>1.18759E-2</v>
      </c>
      <c r="L6096">
        <v>1.04858E-2</v>
      </c>
      <c r="M6096">
        <v>1.3901600000000001E-3</v>
      </c>
    </row>
    <row r="6097" spans="1:13" x14ac:dyDescent="0.25">
      <c r="A6097">
        <v>0.16</v>
      </c>
      <c r="B6097">
        <v>1.6</v>
      </c>
      <c r="C6097">
        <v>0.88</v>
      </c>
      <c r="D6097">
        <v>8.9911500000000005E-2</v>
      </c>
      <c r="E6097">
        <v>6.5536000000000001E-4</v>
      </c>
      <c r="F6097">
        <v>8.9256100000000005E-2</v>
      </c>
      <c r="H6097">
        <v>0.32</v>
      </c>
      <c r="I6097">
        <v>1.76</v>
      </c>
      <c r="J6097">
        <v>0.88</v>
      </c>
      <c r="K6097">
        <v>1.8906900000000001E-2</v>
      </c>
      <c r="L6097">
        <v>1.04858E-2</v>
      </c>
      <c r="M6097">
        <v>8.4211800000000003E-3</v>
      </c>
    </row>
    <row r="6098" spans="1:13" x14ac:dyDescent="0.25">
      <c r="A6098">
        <v>0.16</v>
      </c>
      <c r="B6098">
        <v>1.68</v>
      </c>
      <c r="C6098">
        <v>0.88</v>
      </c>
      <c r="D6098">
        <v>8.9911500000000005E-2</v>
      </c>
      <c r="E6098">
        <v>6.5536000000000001E-4</v>
      </c>
      <c r="F6098">
        <v>8.9256100000000005E-2</v>
      </c>
      <c r="H6098">
        <v>0.32</v>
      </c>
      <c r="I6098">
        <v>1.84</v>
      </c>
      <c r="J6098">
        <v>0.88</v>
      </c>
      <c r="K6098">
        <v>2.5937999999999999E-2</v>
      </c>
      <c r="L6098">
        <v>1.04858E-2</v>
      </c>
      <c r="M6098">
        <v>1.5452199999999999E-2</v>
      </c>
    </row>
    <row r="6099" spans="1:13" x14ac:dyDescent="0.25">
      <c r="A6099">
        <v>0.16</v>
      </c>
      <c r="B6099">
        <v>1.76</v>
      </c>
      <c r="C6099">
        <v>0.88</v>
      </c>
      <c r="D6099">
        <v>8.9911500000000005E-2</v>
      </c>
      <c r="E6099">
        <v>6.5536000000000001E-4</v>
      </c>
      <c r="F6099">
        <v>8.9256100000000005E-2</v>
      </c>
      <c r="H6099">
        <v>0.32</v>
      </c>
      <c r="I6099">
        <v>1.92</v>
      </c>
      <c r="J6099">
        <v>0.88</v>
      </c>
      <c r="K6099">
        <v>3.2968999999999998E-2</v>
      </c>
      <c r="L6099">
        <v>1.04858E-2</v>
      </c>
      <c r="M6099">
        <v>2.2483199999999998E-2</v>
      </c>
    </row>
    <row r="6100" spans="1:13" x14ac:dyDescent="0.25">
      <c r="A6100">
        <v>0.16</v>
      </c>
      <c r="B6100">
        <v>1.84</v>
      </c>
      <c r="C6100">
        <v>0.88</v>
      </c>
      <c r="D6100">
        <v>8.9911500000000005E-2</v>
      </c>
      <c r="E6100">
        <v>6.5536000000000001E-4</v>
      </c>
      <c r="F6100">
        <v>8.9256100000000005E-2</v>
      </c>
      <c r="H6100">
        <v>0.32</v>
      </c>
      <c r="I6100">
        <v>2</v>
      </c>
      <c r="J6100">
        <v>0.88</v>
      </c>
      <c r="K6100">
        <v>0.04</v>
      </c>
      <c r="L6100">
        <v>1.04858E-2</v>
      </c>
      <c r="M6100">
        <v>2.9514200000000001E-2</v>
      </c>
    </row>
    <row r="6101" spans="1:13" x14ac:dyDescent="0.25">
      <c r="A6101">
        <v>0.16</v>
      </c>
      <c r="B6101">
        <v>1.92</v>
      </c>
      <c r="C6101">
        <v>0.88</v>
      </c>
      <c r="D6101">
        <v>0.124956</v>
      </c>
      <c r="E6101">
        <v>6.5536000000000001E-4</v>
      </c>
      <c r="F6101">
        <v>0.12429999999999999</v>
      </c>
      <c r="H6101">
        <v>0.4</v>
      </c>
      <c r="I6101">
        <v>0.08</v>
      </c>
      <c r="J6101">
        <v>0.88</v>
      </c>
      <c r="K6101">
        <v>0.05</v>
      </c>
      <c r="L6101">
        <v>2.5600000000000001E-2</v>
      </c>
      <c r="M6101">
        <v>2.4400000000000002E-2</v>
      </c>
    </row>
    <row r="6102" spans="1:13" x14ac:dyDescent="0.25">
      <c r="A6102">
        <v>0.16</v>
      </c>
      <c r="B6102">
        <v>2</v>
      </c>
      <c r="C6102">
        <v>0.88</v>
      </c>
      <c r="D6102">
        <v>0.16</v>
      </c>
      <c r="E6102">
        <v>6.5536000000000001E-4</v>
      </c>
      <c r="F6102">
        <v>0.15934499999999999</v>
      </c>
      <c r="H6102">
        <v>0.4</v>
      </c>
      <c r="I6102">
        <v>0.16</v>
      </c>
      <c r="J6102">
        <v>0.88</v>
      </c>
      <c r="K6102">
        <v>0.05</v>
      </c>
      <c r="L6102">
        <v>2.5600000000000001E-2</v>
      </c>
      <c r="M6102">
        <v>2.4400000000000002E-2</v>
      </c>
    </row>
    <row r="6103" spans="1:13" x14ac:dyDescent="0.25">
      <c r="A6103">
        <v>0.24</v>
      </c>
      <c r="B6103">
        <v>0.08</v>
      </c>
      <c r="C6103">
        <v>0.88</v>
      </c>
      <c r="D6103">
        <v>0.24</v>
      </c>
      <c r="E6103">
        <v>3.3177599999999999E-3</v>
      </c>
      <c r="F6103">
        <v>0.236682</v>
      </c>
      <c r="H6103">
        <v>0.4</v>
      </c>
      <c r="I6103">
        <v>0.24</v>
      </c>
      <c r="J6103">
        <v>0.88</v>
      </c>
      <c r="K6103">
        <v>4.6484499999999998E-2</v>
      </c>
      <c r="L6103">
        <v>2.5600000000000001E-2</v>
      </c>
      <c r="M6103">
        <v>2.08845E-2</v>
      </c>
    </row>
    <row r="6104" spans="1:13" x14ac:dyDescent="0.25">
      <c r="A6104">
        <v>0.24</v>
      </c>
      <c r="B6104">
        <v>0.16</v>
      </c>
      <c r="C6104">
        <v>0.88</v>
      </c>
      <c r="D6104">
        <v>0.24</v>
      </c>
      <c r="E6104">
        <v>3.3177599999999999E-3</v>
      </c>
      <c r="F6104">
        <v>0.236682</v>
      </c>
      <c r="H6104">
        <v>0.4</v>
      </c>
      <c r="I6104">
        <v>0.32</v>
      </c>
      <c r="J6104">
        <v>0.88</v>
      </c>
      <c r="K6104">
        <v>3.9453500000000002E-2</v>
      </c>
      <c r="L6104">
        <v>2.5600000000000001E-2</v>
      </c>
      <c r="M6104">
        <v>1.3853499999999999E-2</v>
      </c>
    </row>
    <row r="6105" spans="1:13" x14ac:dyDescent="0.25">
      <c r="A6105">
        <v>0.24</v>
      </c>
      <c r="B6105">
        <v>0.24</v>
      </c>
      <c r="C6105">
        <v>0.88</v>
      </c>
      <c r="D6105">
        <v>0.24</v>
      </c>
      <c r="E6105">
        <v>3.3177599999999999E-3</v>
      </c>
      <c r="F6105">
        <v>0.236682</v>
      </c>
      <c r="H6105">
        <v>0.4</v>
      </c>
      <c r="I6105">
        <v>0.4</v>
      </c>
      <c r="J6105">
        <v>0.88</v>
      </c>
      <c r="K6105">
        <v>3.24225E-2</v>
      </c>
      <c r="L6105">
        <v>2.5600000000000001E-2</v>
      </c>
      <c r="M6105">
        <v>6.8224499999999999E-3</v>
      </c>
    </row>
    <row r="6106" spans="1:13" x14ac:dyDescent="0.25">
      <c r="A6106">
        <v>0.24</v>
      </c>
      <c r="B6106">
        <v>0.32</v>
      </c>
      <c r="C6106">
        <v>0.88</v>
      </c>
      <c r="D6106">
        <v>0.24</v>
      </c>
      <c r="E6106">
        <v>3.3177599999999999E-3</v>
      </c>
      <c r="F6106">
        <v>0.236682</v>
      </c>
      <c r="H6106">
        <v>0.4</v>
      </c>
      <c r="I6106">
        <v>0.48</v>
      </c>
      <c r="J6106">
        <v>0.88</v>
      </c>
      <c r="K6106">
        <v>2.5391400000000001E-2</v>
      </c>
      <c r="L6106">
        <v>2.5600000000000001E-2</v>
      </c>
      <c r="M6106">
        <v>2.0856600000000001E-4</v>
      </c>
    </row>
    <row r="6107" spans="1:13" x14ac:dyDescent="0.25">
      <c r="A6107">
        <v>0.24</v>
      </c>
      <c r="B6107">
        <v>0.4</v>
      </c>
      <c r="C6107">
        <v>0.88</v>
      </c>
      <c r="D6107">
        <v>0.24</v>
      </c>
      <c r="E6107">
        <v>3.3177599999999999E-3</v>
      </c>
      <c r="F6107">
        <v>0.236682</v>
      </c>
      <c r="H6107">
        <v>0.4</v>
      </c>
      <c r="I6107">
        <v>0.56000000000000005</v>
      </c>
      <c r="J6107">
        <v>0.88</v>
      </c>
      <c r="K6107">
        <v>1.8360399999999999E-2</v>
      </c>
      <c r="L6107">
        <v>2.5600000000000001E-2</v>
      </c>
      <c r="M6107">
        <v>7.2395899999999997E-3</v>
      </c>
    </row>
    <row r="6108" spans="1:13" x14ac:dyDescent="0.25">
      <c r="A6108">
        <v>0.24</v>
      </c>
      <c r="B6108">
        <v>0.48</v>
      </c>
      <c r="C6108">
        <v>0.88</v>
      </c>
      <c r="D6108">
        <v>0.24</v>
      </c>
      <c r="E6108">
        <v>3.3177599999999999E-3</v>
      </c>
      <c r="F6108">
        <v>0.236682</v>
      </c>
      <c r="H6108">
        <v>0.4</v>
      </c>
      <c r="I6108">
        <v>0.64</v>
      </c>
      <c r="J6108">
        <v>0.88</v>
      </c>
      <c r="K6108">
        <v>1.13294E-2</v>
      </c>
      <c r="L6108">
        <v>2.5600000000000001E-2</v>
      </c>
      <c r="M6108">
        <v>1.42706E-2</v>
      </c>
    </row>
    <row r="6109" spans="1:13" x14ac:dyDescent="0.25">
      <c r="A6109">
        <v>0.24</v>
      </c>
      <c r="B6109">
        <v>0.56000000000000005</v>
      </c>
      <c r="C6109">
        <v>0.88</v>
      </c>
      <c r="D6109">
        <v>0.24</v>
      </c>
      <c r="E6109">
        <v>3.3177599999999999E-3</v>
      </c>
      <c r="F6109">
        <v>0.236682</v>
      </c>
      <c r="H6109">
        <v>0.4</v>
      </c>
      <c r="I6109">
        <v>0.72</v>
      </c>
      <c r="J6109">
        <v>0.88</v>
      </c>
      <c r="K6109">
        <v>4.2983800000000001E-3</v>
      </c>
      <c r="L6109">
        <v>2.5600000000000001E-2</v>
      </c>
      <c r="M6109">
        <v>2.13016E-2</v>
      </c>
    </row>
    <row r="6110" spans="1:13" x14ac:dyDescent="0.25">
      <c r="A6110">
        <v>0.24</v>
      </c>
      <c r="B6110">
        <v>0.64</v>
      </c>
      <c r="C6110">
        <v>0.88</v>
      </c>
      <c r="D6110">
        <v>0.24</v>
      </c>
      <c r="E6110">
        <v>3.3177599999999999E-3</v>
      </c>
      <c r="F6110">
        <v>0.236682</v>
      </c>
      <c r="H6110">
        <v>0.4</v>
      </c>
      <c r="I6110">
        <v>0.8</v>
      </c>
      <c r="J6110">
        <v>0.88</v>
      </c>
      <c r="K6110">
        <v>-2.7326400000000002E-3</v>
      </c>
      <c r="L6110">
        <v>2.5600000000000001E-2</v>
      </c>
      <c r="M6110">
        <v>2.8332599999999999E-2</v>
      </c>
    </row>
    <row r="6111" spans="1:13" x14ac:dyDescent="0.25">
      <c r="A6111">
        <v>0.24</v>
      </c>
      <c r="B6111">
        <v>0.72</v>
      </c>
      <c r="C6111">
        <v>0.88</v>
      </c>
      <c r="D6111">
        <v>0.24</v>
      </c>
      <c r="E6111">
        <v>3.3177599999999999E-3</v>
      </c>
      <c r="F6111">
        <v>0.236682</v>
      </c>
      <c r="H6111">
        <v>0.4</v>
      </c>
      <c r="I6111">
        <v>0.88</v>
      </c>
      <c r="J6111">
        <v>0.88</v>
      </c>
      <c r="K6111">
        <v>-9.7636600000000004E-3</v>
      </c>
      <c r="L6111">
        <v>2.5600000000000001E-2</v>
      </c>
      <c r="M6111">
        <v>3.5363699999999998E-2</v>
      </c>
    </row>
    <row r="6112" spans="1:13" x14ac:dyDescent="0.25">
      <c r="A6112">
        <v>0.24</v>
      </c>
      <c r="B6112">
        <v>0.8</v>
      </c>
      <c r="C6112">
        <v>0.88</v>
      </c>
      <c r="D6112">
        <v>0.22247800000000001</v>
      </c>
      <c r="E6112">
        <v>3.3177599999999999E-3</v>
      </c>
      <c r="F6112">
        <v>0.21915999999999999</v>
      </c>
      <c r="H6112">
        <v>0.4</v>
      </c>
      <c r="I6112">
        <v>0.96</v>
      </c>
      <c r="J6112">
        <v>0.88</v>
      </c>
      <c r="K6112">
        <v>-1.6794699999999999E-2</v>
      </c>
      <c r="L6112">
        <v>2.5600000000000001E-2</v>
      </c>
      <c r="M6112">
        <v>4.23947E-2</v>
      </c>
    </row>
    <row r="6113" spans="1:13" x14ac:dyDescent="0.25">
      <c r="A6113">
        <v>0.24</v>
      </c>
      <c r="B6113">
        <v>0.88</v>
      </c>
      <c r="C6113">
        <v>0.88</v>
      </c>
      <c r="D6113">
        <v>0.18743399999999999</v>
      </c>
      <c r="E6113">
        <v>3.3177599999999999E-3</v>
      </c>
      <c r="F6113">
        <v>0.184116</v>
      </c>
      <c r="H6113">
        <v>0.4</v>
      </c>
      <c r="I6113">
        <v>1.04</v>
      </c>
      <c r="J6113">
        <v>0.88</v>
      </c>
      <c r="K6113">
        <v>-2.03102E-2</v>
      </c>
      <c r="L6113">
        <v>2.5600000000000001E-2</v>
      </c>
      <c r="M6113">
        <v>4.5910199999999998E-2</v>
      </c>
    </row>
    <row r="6114" spans="1:13" x14ac:dyDescent="0.25">
      <c r="A6114">
        <v>0.24</v>
      </c>
      <c r="B6114">
        <v>0.96</v>
      </c>
      <c r="C6114">
        <v>0.88</v>
      </c>
      <c r="D6114">
        <v>0.152389</v>
      </c>
      <c r="E6114">
        <v>3.3177599999999999E-3</v>
      </c>
      <c r="F6114">
        <v>0.14907200000000001</v>
      </c>
      <c r="H6114">
        <v>0.4</v>
      </c>
      <c r="I6114">
        <v>1.1200000000000001</v>
      </c>
      <c r="J6114">
        <v>0.88</v>
      </c>
      <c r="K6114">
        <v>-2.03102E-2</v>
      </c>
      <c r="L6114">
        <v>2.5600000000000001E-2</v>
      </c>
      <c r="M6114">
        <v>4.5910199999999998E-2</v>
      </c>
    </row>
    <row r="6115" spans="1:13" x14ac:dyDescent="0.25">
      <c r="A6115">
        <v>0.24</v>
      </c>
      <c r="B6115">
        <v>1.04</v>
      </c>
      <c r="C6115">
        <v>0.88</v>
      </c>
      <c r="D6115">
        <v>0.13486699999999999</v>
      </c>
      <c r="E6115">
        <v>3.3177599999999999E-3</v>
      </c>
      <c r="F6115">
        <v>0.131549</v>
      </c>
      <c r="H6115">
        <v>0.4</v>
      </c>
      <c r="I6115">
        <v>1.2</v>
      </c>
      <c r="J6115">
        <v>0.88</v>
      </c>
      <c r="K6115">
        <v>-2.03102E-2</v>
      </c>
      <c r="L6115">
        <v>2.5600000000000001E-2</v>
      </c>
      <c r="M6115">
        <v>4.5910199999999998E-2</v>
      </c>
    </row>
    <row r="6116" spans="1:13" x14ac:dyDescent="0.25">
      <c r="A6116">
        <v>0.24</v>
      </c>
      <c r="B6116">
        <v>1.1200000000000001</v>
      </c>
      <c r="C6116">
        <v>0.88</v>
      </c>
      <c r="D6116">
        <v>0.13486699999999999</v>
      </c>
      <c r="E6116">
        <v>3.3177599999999999E-3</v>
      </c>
      <c r="F6116">
        <v>0.131549</v>
      </c>
      <c r="H6116">
        <v>0.4</v>
      </c>
      <c r="I6116">
        <v>1.28</v>
      </c>
      <c r="J6116">
        <v>0.88</v>
      </c>
      <c r="K6116">
        <v>-1.32792E-2</v>
      </c>
      <c r="L6116">
        <v>2.5600000000000001E-2</v>
      </c>
      <c r="M6116">
        <v>3.8879200000000003E-2</v>
      </c>
    </row>
    <row r="6117" spans="1:13" x14ac:dyDescent="0.25">
      <c r="A6117">
        <v>0.24</v>
      </c>
      <c r="B6117">
        <v>1.2</v>
      </c>
      <c r="C6117">
        <v>0.88</v>
      </c>
      <c r="D6117">
        <v>0.13486699999999999</v>
      </c>
      <c r="E6117">
        <v>3.3177599999999999E-3</v>
      </c>
      <c r="F6117">
        <v>0.131549</v>
      </c>
      <c r="H6117">
        <v>0.4</v>
      </c>
      <c r="I6117">
        <v>1.36</v>
      </c>
      <c r="J6117">
        <v>0.88</v>
      </c>
      <c r="K6117">
        <v>-6.2481500000000001E-3</v>
      </c>
      <c r="L6117">
        <v>2.5600000000000001E-2</v>
      </c>
      <c r="M6117">
        <v>3.18482E-2</v>
      </c>
    </row>
    <row r="6118" spans="1:13" x14ac:dyDescent="0.25">
      <c r="A6118">
        <v>0.24</v>
      </c>
      <c r="B6118">
        <v>1.28</v>
      </c>
      <c r="C6118">
        <v>0.88</v>
      </c>
      <c r="D6118">
        <v>0.13486699999999999</v>
      </c>
      <c r="E6118">
        <v>3.3177599999999999E-3</v>
      </c>
      <c r="F6118">
        <v>0.131549</v>
      </c>
      <c r="H6118">
        <v>0.4</v>
      </c>
      <c r="I6118">
        <v>1.44</v>
      </c>
      <c r="J6118">
        <v>0.88</v>
      </c>
      <c r="K6118">
        <v>7.8286700000000002E-4</v>
      </c>
      <c r="L6118">
        <v>2.5600000000000001E-2</v>
      </c>
      <c r="M6118">
        <v>2.4817100000000002E-2</v>
      </c>
    </row>
    <row r="6119" spans="1:13" x14ac:dyDescent="0.25">
      <c r="A6119">
        <v>0.24</v>
      </c>
      <c r="B6119">
        <v>1.36</v>
      </c>
      <c r="C6119">
        <v>0.88</v>
      </c>
      <c r="D6119">
        <v>0.13486699999999999</v>
      </c>
      <c r="E6119">
        <v>3.3177599999999999E-3</v>
      </c>
      <c r="F6119">
        <v>0.131549</v>
      </c>
      <c r="H6119">
        <v>0.4</v>
      </c>
      <c r="I6119">
        <v>1.52</v>
      </c>
      <c r="J6119">
        <v>0.88</v>
      </c>
      <c r="K6119">
        <v>7.8138900000000004E-3</v>
      </c>
      <c r="L6119">
        <v>2.5600000000000001E-2</v>
      </c>
      <c r="M6119">
        <v>1.7786099999999999E-2</v>
      </c>
    </row>
    <row r="6120" spans="1:13" x14ac:dyDescent="0.25">
      <c r="A6120">
        <v>0.24</v>
      </c>
      <c r="B6120">
        <v>1.44</v>
      </c>
      <c r="C6120">
        <v>0.88</v>
      </c>
      <c r="D6120">
        <v>0.13486699999999999</v>
      </c>
      <c r="E6120">
        <v>3.3177599999999999E-3</v>
      </c>
      <c r="F6120">
        <v>0.131549</v>
      </c>
      <c r="H6120">
        <v>0.4</v>
      </c>
      <c r="I6120">
        <v>1.6</v>
      </c>
      <c r="J6120">
        <v>0.88</v>
      </c>
      <c r="K6120">
        <v>1.4844899999999999E-2</v>
      </c>
      <c r="L6120">
        <v>2.5600000000000001E-2</v>
      </c>
      <c r="M6120">
        <v>1.07551E-2</v>
      </c>
    </row>
    <row r="6121" spans="1:13" x14ac:dyDescent="0.25">
      <c r="A6121">
        <v>0.24</v>
      </c>
      <c r="B6121">
        <v>1.52</v>
      </c>
      <c r="C6121">
        <v>0.88</v>
      </c>
      <c r="D6121">
        <v>0.13486699999999999</v>
      </c>
      <c r="E6121">
        <v>3.3177599999999999E-3</v>
      </c>
      <c r="F6121">
        <v>0.131549</v>
      </c>
      <c r="H6121">
        <v>0.4</v>
      </c>
      <c r="I6121">
        <v>1.68</v>
      </c>
      <c r="J6121">
        <v>0.88</v>
      </c>
      <c r="K6121">
        <v>2.18759E-2</v>
      </c>
      <c r="L6121">
        <v>2.5600000000000001E-2</v>
      </c>
      <c r="M6121">
        <v>3.7240799999999998E-3</v>
      </c>
    </row>
    <row r="6122" spans="1:13" x14ac:dyDescent="0.25">
      <c r="A6122">
        <v>0.24</v>
      </c>
      <c r="B6122">
        <v>1.6</v>
      </c>
      <c r="C6122">
        <v>0.88</v>
      </c>
      <c r="D6122">
        <v>0.13486699999999999</v>
      </c>
      <c r="E6122">
        <v>3.3177599999999999E-3</v>
      </c>
      <c r="F6122">
        <v>0.131549</v>
      </c>
      <c r="H6122">
        <v>0.4</v>
      </c>
      <c r="I6122">
        <v>1.76</v>
      </c>
      <c r="J6122">
        <v>0.88</v>
      </c>
      <c r="K6122">
        <v>2.8906899999999999E-2</v>
      </c>
      <c r="L6122">
        <v>2.5600000000000001E-2</v>
      </c>
      <c r="M6122">
        <v>3.30694E-3</v>
      </c>
    </row>
    <row r="6123" spans="1:13" x14ac:dyDescent="0.25">
      <c r="A6123">
        <v>0.24</v>
      </c>
      <c r="B6123">
        <v>1.68</v>
      </c>
      <c r="C6123">
        <v>0.88</v>
      </c>
      <c r="D6123">
        <v>0.13486699999999999</v>
      </c>
      <c r="E6123">
        <v>3.3177599999999999E-3</v>
      </c>
      <c r="F6123">
        <v>0.131549</v>
      </c>
      <c r="H6123">
        <v>0.4</v>
      </c>
      <c r="I6123">
        <v>1.84</v>
      </c>
      <c r="J6123">
        <v>0.88</v>
      </c>
      <c r="K6123">
        <v>3.5937999999999998E-2</v>
      </c>
      <c r="L6123">
        <v>2.5600000000000001E-2</v>
      </c>
      <c r="M6123">
        <v>1.0338E-2</v>
      </c>
    </row>
    <row r="6124" spans="1:13" x14ac:dyDescent="0.25">
      <c r="A6124">
        <v>0.24</v>
      </c>
      <c r="B6124">
        <v>1.76</v>
      </c>
      <c r="C6124">
        <v>0.88</v>
      </c>
      <c r="D6124">
        <v>0.13486699999999999</v>
      </c>
      <c r="E6124">
        <v>3.3177599999999999E-3</v>
      </c>
      <c r="F6124">
        <v>0.131549</v>
      </c>
      <c r="H6124">
        <v>0.4</v>
      </c>
      <c r="I6124">
        <v>1.92</v>
      </c>
      <c r="J6124">
        <v>0.88</v>
      </c>
      <c r="K6124">
        <v>4.2969E-2</v>
      </c>
      <c r="L6124">
        <v>2.5600000000000001E-2</v>
      </c>
      <c r="M6124">
        <v>1.7368999999999999E-2</v>
      </c>
    </row>
    <row r="6125" spans="1:13" x14ac:dyDescent="0.25">
      <c r="A6125">
        <v>0.24</v>
      </c>
      <c r="B6125">
        <v>1.84</v>
      </c>
      <c r="C6125">
        <v>0.88</v>
      </c>
      <c r="D6125">
        <v>0.16991200000000001</v>
      </c>
      <c r="E6125">
        <v>3.3177599999999999E-3</v>
      </c>
      <c r="F6125">
        <v>0.16659399999999999</v>
      </c>
      <c r="H6125">
        <v>0.4</v>
      </c>
      <c r="I6125">
        <v>2</v>
      </c>
      <c r="J6125">
        <v>0.88</v>
      </c>
      <c r="K6125">
        <v>0.05</v>
      </c>
      <c r="L6125">
        <v>2.5600000000000001E-2</v>
      </c>
      <c r="M6125">
        <v>2.4400000000000002E-2</v>
      </c>
    </row>
    <row r="6126" spans="1:13" x14ac:dyDescent="0.25">
      <c r="A6126">
        <v>0.24</v>
      </c>
      <c r="B6126">
        <v>1.92</v>
      </c>
      <c r="C6126">
        <v>0.88</v>
      </c>
      <c r="D6126">
        <v>0.204956</v>
      </c>
      <c r="E6126">
        <v>3.3177599999999999E-3</v>
      </c>
      <c r="F6126">
        <v>0.20163800000000001</v>
      </c>
      <c r="H6126">
        <v>0.48</v>
      </c>
      <c r="I6126">
        <v>0.08</v>
      </c>
      <c r="J6126">
        <v>0.88</v>
      </c>
      <c r="K6126">
        <v>5.64845E-2</v>
      </c>
      <c r="L6126">
        <v>5.3084199999999998E-2</v>
      </c>
      <c r="M6126">
        <v>3.40033E-3</v>
      </c>
    </row>
    <row r="6127" spans="1:13" x14ac:dyDescent="0.25">
      <c r="A6127">
        <v>0.24</v>
      </c>
      <c r="B6127">
        <v>2</v>
      </c>
      <c r="C6127">
        <v>0.88</v>
      </c>
      <c r="D6127">
        <v>0.24</v>
      </c>
      <c r="E6127">
        <v>3.3177599999999999E-3</v>
      </c>
      <c r="F6127">
        <v>0.236682</v>
      </c>
      <c r="H6127">
        <v>0.48</v>
      </c>
      <c r="I6127">
        <v>0.16</v>
      </c>
      <c r="J6127">
        <v>0.88</v>
      </c>
      <c r="K6127">
        <v>4.9453499999999997E-2</v>
      </c>
      <c r="L6127">
        <v>5.3084199999999998E-2</v>
      </c>
      <c r="M6127">
        <v>3.6306899999999998E-3</v>
      </c>
    </row>
    <row r="6128" spans="1:13" x14ac:dyDescent="0.25">
      <c r="A6128">
        <v>0.32</v>
      </c>
      <c r="B6128">
        <v>0.08</v>
      </c>
      <c r="C6128">
        <v>0.88</v>
      </c>
      <c r="D6128">
        <v>0.32</v>
      </c>
      <c r="E6128">
        <v>1.04858E-2</v>
      </c>
      <c r="F6128">
        <v>0.30951400000000001</v>
      </c>
      <c r="H6128">
        <v>0.48</v>
      </c>
      <c r="I6128">
        <v>0.24</v>
      </c>
      <c r="J6128">
        <v>0.88</v>
      </c>
      <c r="K6128">
        <v>4.2422500000000002E-2</v>
      </c>
      <c r="L6128">
        <v>5.3084199999999998E-2</v>
      </c>
      <c r="M6128">
        <v>1.06617E-2</v>
      </c>
    </row>
    <row r="6129" spans="1:13" x14ac:dyDescent="0.25">
      <c r="A6129">
        <v>0.32</v>
      </c>
      <c r="B6129">
        <v>0.16</v>
      </c>
      <c r="C6129">
        <v>0.88</v>
      </c>
      <c r="D6129">
        <v>0.32</v>
      </c>
      <c r="E6129">
        <v>1.04858E-2</v>
      </c>
      <c r="F6129">
        <v>0.30951400000000001</v>
      </c>
      <c r="H6129">
        <v>0.48</v>
      </c>
      <c r="I6129">
        <v>0.32</v>
      </c>
      <c r="J6129">
        <v>0.88</v>
      </c>
      <c r="K6129">
        <v>3.5391400000000003E-2</v>
      </c>
      <c r="L6129">
        <v>5.3084199999999998E-2</v>
      </c>
      <c r="M6129">
        <v>1.7692699999999999E-2</v>
      </c>
    </row>
    <row r="6130" spans="1:13" x14ac:dyDescent="0.25">
      <c r="A6130">
        <v>0.32</v>
      </c>
      <c r="B6130">
        <v>0.24</v>
      </c>
      <c r="C6130">
        <v>0.88</v>
      </c>
      <c r="D6130">
        <v>0.32</v>
      </c>
      <c r="E6130">
        <v>1.04858E-2</v>
      </c>
      <c r="F6130">
        <v>0.30951400000000001</v>
      </c>
      <c r="H6130">
        <v>0.48</v>
      </c>
      <c r="I6130">
        <v>0.4</v>
      </c>
      <c r="J6130">
        <v>0.88</v>
      </c>
      <c r="K6130">
        <v>2.8360400000000001E-2</v>
      </c>
      <c r="L6130">
        <v>5.3084199999999998E-2</v>
      </c>
      <c r="M6130">
        <v>2.4723700000000001E-2</v>
      </c>
    </row>
    <row r="6131" spans="1:13" x14ac:dyDescent="0.25">
      <c r="A6131">
        <v>0.32</v>
      </c>
      <c r="B6131">
        <v>0.32</v>
      </c>
      <c r="C6131">
        <v>0.88</v>
      </c>
      <c r="D6131">
        <v>0.32</v>
      </c>
      <c r="E6131">
        <v>1.04858E-2</v>
      </c>
      <c r="F6131">
        <v>0.30951400000000001</v>
      </c>
      <c r="H6131">
        <v>0.48</v>
      </c>
      <c r="I6131">
        <v>0.48</v>
      </c>
      <c r="J6131">
        <v>0.88</v>
      </c>
      <c r="K6131">
        <v>2.1329399999999998E-2</v>
      </c>
      <c r="L6131">
        <v>5.3084199999999998E-2</v>
      </c>
      <c r="M6131">
        <v>3.17548E-2</v>
      </c>
    </row>
    <row r="6132" spans="1:13" x14ac:dyDescent="0.25">
      <c r="A6132">
        <v>0.32</v>
      </c>
      <c r="B6132">
        <v>0.4</v>
      </c>
      <c r="C6132">
        <v>0.88</v>
      </c>
      <c r="D6132">
        <v>0.32</v>
      </c>
      <c r="E6132">
        <v>1.04858E-2</v>
      </c>
      <c r="F6132">
        <v>0.30951400000000001</v>
      </c>
      <c r="H6132">
        <v>0.48</v>
      </c>
      <c r="I6132">
        <v>0.56000000000000005</v>
      </c>
      <c r="J6132">
        <v>0.88</v>
      </c>
      <c r="K6132">
        <v>1.4298399999999999E-2</v>
      </c>
      <c r="L6132">
        <v>5.3084199999999998E-2</v>
      </c>
      <c r="M6132">
        <v>3.8785800000000002E-2</v>
      </c>
    </row>
    <row r="6133" spans="1:13" x14ac:dyDescent="0.25">
      <c r="A6133">
        <v>0.32</v>
      </c>
      <c r="B6133">
        <v>0.48</v>
      </c>
      <c r="C6133">
        <v>0.88</v>
      </c>
      <c r="D6133">
        <v>0.32</v>
      </c>
      <c r="E6133">
        <v>1.04858E-2</v>
      </c>
      <c r="F6133">
        <v>0.30951400000000001</v>
      </c>
      <c r="H6133">
        <v>0.48</v>
      </c>
      <c r="I6133">
        <v>0.64</v>
      </c>
      <c r="J6133">
        <v>0.88</v>
      </c>
      <c r="K6133">
        <v>7.2673599999999996E-3</v>
      </c>
      <c r="L6133">
        <v>5.3084199999999998E-2</v>
      </c>
      <c r="M6133">
        <v>4.5816799999999998E-2</v>
      </c>
    </row>
    <row r="6134" spans="1:13" x14ac:dyDescent="0.25">
      <c r="A6134">
        <v>0.32</v>
      </c>
      <c r="B6134">
        <v>0.56000000000000005</v>
      </c>
      <c r="C6134">
        <v>0.88</v>
      </c>
      <c r="D6134">
        <v>0.32</v>
      </c>
      <c r="E6134">
        <v>1.04858E-2</v>
      </c>
      <c r="F6134">
        <v>0.30951400000000001</v>
      </c>
      <c r="H6134">
        <v>0.48</v>
      </c>
      <c r="I6134">
        <v>0.72</v>
      </c>
      <c r="J6134">
        <v>0.88</v>
      </c>
      <c r="K6134">
        <v>2.3633899999999999E-4</v>
      </c>
      <c r="L6134">
        <v>5.3084199999999998E-2</v>
      </c>
      <c r="M6134">
        <v>5.28478E-2</v>
      </c>
    </row>
    <row r="6135" spans="1:13" x14ac:dyDescent="0.25">
      <c r="A6135">
        <v>0.32</v>
      </c>
      <c r="B6135">
        <v>0.64</v>
      </c>
      <c r="C6135">
        <v>0.88</v>
      </c>
      <c r="D6135">
        <v>0.32</v>
      </c>
      <c r="E6135">
        <v>1.04858E-2</v>
      </c>
      <c r="F6135">
        <v>0.30951400000000001</v>
      </c>
      <c r="H6135">
        <v>0.48</v>
      </c>
      <c r="I6135">
        <v>0.8</v>
      </c>
      <c r="J6135">
        <v>0.88</v>
      </c>
      <c r="K6135">
        <v>-6.79468E-3</v>
      </c>
      <c r="L6135">
        <v>5.3084199999999998E-2</v>
      </c>
      <c r="M6135">
        <v>5.9878800000000003E-2</v>
      </c>
    </row>
    <row r="6136" spans="1:13" x14ac:dyDescent="0.25">
      <c r="A6136">
        <v>0.32</v>
      </c>
      <c r="B6136">
        <v>0.72</v>
      </c>
      <c r="C6136">
        <v>0.88</v>
      </c>
      <c r="D6136">
        <v>0.30247800000000002</v>
      </c>
      <c r="E6136">
        <v>1.04858E-2</v>
      </c>
      <c r="F6136">
        <v>0.29199199999999997</v>
      </c>
      <c r="H6136">
        <v>0.48</v>
      </c>
      <c r="I6136">
        <v>0.88</v>
      </c>
      <c r="J6136">
        <v>0.88</v>
      </c>
      <c r="K6136">
        <v>-1.38257E-2</v>
      </c>
      <c r="L6136">
        <v>5.3084199999999998E-2</v>
      </c>
      <c r="M6136">
        <v>6.6909899999999994E-2</v>
      </c>
    </row>
    <row r="6137" spans="1:13" x14ac:dyDescent="0.25">
      <c r="A6137">
        <v>0.32</v>
      </c>
      <c r="B6137">
        <v>0.8</v>
      </c>
      <c r="C6137">
        <v>0.88</v>
      </c>
      <c r="D6137">
        <v>0.26743400000000001</v>
      </c>
      <c r="E6137">
        <v>1.04858E-2</v>
      </c>
      <c r="F6137">
        <v>0.25694800000000001</v>
      </c>
      <c r="H6137">
        <v>0.48</v>
      </c>
      <c r="I6137">
        <v>0.96</v>
      </c>
      <c r="J6137">
        <v>0.88</v>
      </c>
      <c r="K6137">
        <v>-2.0856699999999999E-2</v>
      </c>
      <c r="L6137">
        <v>5.3084199999999998E-2</v>
      </c>
      <c r="M6137">
        <v>7.3940900000000004E-2</v>
      </c>
    </row>
    <row r="6138" spans="1:13" x14ac:dyDescent="0.25">
      <c r="A6138">
        <v>0.32</v>
      </c>
      <c r="B6138">
        <v>0.88</v>
      </c>
      <c r="C6138">
        <v>0.88</v>
      </c>
      <c r="D6138">
        <v>0.23238900000000001</v>
      </c>
      <c r="E6138">
        <v>1.04858E-2</v>
      </c>
      <c r="F6138">
        <v>0.22190399999999999</v>
      </c>
      <c r="H6138">
        <v>0.48</v>
      </c>
      <c r="I6138">
        <v>1.04</v>
      </c>
      <c r="J6138">
        <v>0.88</v>
      </c>
      <c r="K6138">
        <v>-2.43722E-2</v>
      </c>
      <c r="L6138">
        <v>5.3084199999999998E-2</v>
      </c>
      <c r="M6138">
        <v>7.7456399999999995E-2</v>
      </c>
    </row>
    <row r="6139" spans="1:13" x14ac:dyDescent="0.25">
      <c r="A6139">
        <v>0.32</v>
      </c>
      <c r="B6139">
        <v>0.96</v>
      </c>
      <c r="C6139">
        <v>0.88</v>
      </c>
      <c r="D6139">
        <v>0.19734499999999999</v>
      </c>
      <c r="E6139">
        <v>1.04858E-2</v>
      </c>
      <c r="F6139">
        <v>0.186859</v>
      </c>
      <c r="H6139">
        <v>0.48</v>
      </c>
      <c r="I6139">
        <v>1.1200000000000001</v>
      </c>
      <c r="J6139">
        <v>0.88</v>
      </c>
      <c r="K6139">
        <v>-1.7341200000000001E-2</v>
      </c>
      <c r="L6139">
        <v>5.3084199999999998E-2</v>
      </c>
      <c r="M6139">
        <v>7.0425399999999999E-2</v>
      </c>
    </row>
    <row r="6140" spans="1:13" x14ac:dyDescent="0.25">
      <c r="A6140">
        <v>0.32</v>
      </c>
      <c r="B6140">
        <v>1.04</v>
      </c>
      <c r="C6140">
        <v>0.88</v>
      </c>
      <c r="D6140">
        <v>0.17982300000000001</v>
      </c>
      <c r="E6140">
        <v>1.04858E-2</v>
      </c>
      <c r="F6140">
        <v>0.16933699999999999</v>
      </c>
      <c r="H6140">
        <v>0.48</v>
      </c>
      <c r="I6140">
        <v>1.2</v>
      </c>
      <c r="J6140">
        <v>0.88</v>
      </c>
      <c r="K6140">
        <v>-1.03102E-2</v>
      </c>
      <c r="L6140">
        <v>5.3084199999999998E-2</v>
      </c>
      <c r="M6140">
        <v>6.3394300000000001E-2</v>
      </c>
    </row>
    <row r="6141" spans="1:13" x14ac:dyDescent="0.25">
      <c r="A6141">
        <v>0.32</v>
      </c>
      <c r="B6141">
        <v>1.1200000000000001</v>
      </c>
      <c r="C6141">
        <v>0.88</v>
      </c>
      <c r="D6141">
        <v>0.17982300000000001</v>
      </c>
      <c r="E6141">
        <v>1.04858E-2</v>
      </c>
      <c r="F6141">
        <v>0.16933699999999999</v>
      </c>
      <c r="H6141">
        <v>0.48</v>
      </c>
      <c r="I6141">
        <v>1.28</v>
      </c>
      <c r="J6141">
        <v>0.88</v>
      </c>
      <c r="K6141">
        <v>-3.2791700000000001E-3</v>
      </c>
      <c r="L6141">
        <v>5.3084199999999998E-2</v>
      </c>
      <c r="M6141">
        <v>5.6363299999999998E-2</v>
      </c>
    </row>
    <row r="6142" spans="1:13" x14ac:dyDescent="0.25">
      <c r="A6142">
        <v>0.32</v>
      </c>
      <c r="B6142">
        <v>1.2</v>
      </c>
      <c r="C6142">
        <v>0.88</v>
      </c>
      <c r="D6142">
        <v>0.17982300000000001</v>
      </c>
      <c r="E6142">
        <v>1.04858E-2</v>
      </c>
      <c r="F6142">
        <v>0.16933699999999999</v>
      </c>
      <c r="H6142">
        <v>0.48</v>
      </c>
      <c r="I6142">
        <v>1.36</v>
      </c>
      <c r="J6142">
        <v>0.88</v>
      </c>
      <c r="K6142">
        <v>3.7518500000000002E-3</v>
      </c>
      <c r="L6142">
        <v>5.3084199999999998E-2</v>
      </c>
      <c r="M6142">
        <v>4.9332300000000003E-2</v>
      </c>
    </row>
    <row r="6143" spans="1:13" x14ac:dyDescent="0.25">
      <c r="A6143">
        <v>0.32</v>
      </c>
      <c r="B6143">
        <v>1.28</v>
      </c>
      <c r="C6143">
        <v>0.88</v>
      </c>
      <c r="D6143">
        <v>0.17982300000000001</v>
      </c>
      <c r="E6143">
        <v>1.04858E-2</v>
      </c>
      <c r="F6143">
        <v>0.16933699999999999</v>
      </c>
      <c r="H6143">
        <v>0.48</v>
      </c>
      <c r="I6143">
        <v>1.44</v>
      </c>
      <c r="J6143">
        <v>0.88</v>
      </c>
      <c r="K6143">
        <v>1.07829E-2</v>
      </c>
      <c r="L6143">
        <v>5.3084199999999998E-2</v>
      </c>
      <c r="M6143">
        <v>4.23013E-2</v>
      </c>
    </row>
    <row r="6144" spans="1:13" x14ac:dyDescent="0.25">
      <c r="A6144">
        <v>0.32</v>
      </c>
      <c r="B6144">
        <v>1.36</v>
      </c>
      <c r="C6144">
        <v>0.88</v>
      </c>
      <c r="D6144">
        <v>0.17982300000000001</v>
      </c>
      <c r="E6144">
        <v>1.04858E-2</v>
      </c>
      <c r="F6144">
        <v>0.16933699999999999</v>
      </c>
      <c r="H6144">
        <v>0.48</v>
      </c>
      <c r="I6144">
        <v>1.52</v>
      </c>
      <c r="J6144">
        <v>0.88</v>
      </c>
      <c r="K6144">
        <v>1.7813900000000001E-2</v>
      </c>
      <c r="L6144">
        <v>5.3084199999999998E-2</v>
      </c>
      <c r="M6144">
        <v>3.5270299999999997E-2</v>
      </c>
    </row>
    <row r="6145" spans="1:13" x14ac:dyDescent="0.25">
      <c r="A6145">
        <v>0.32</v>
      </c>
      <c r="B6145">
        <v>1.44</v>
      </c>
      <c r="C6145">
        <v>0.88</v>
      </c>
      <c r="D6145">
        <v>0.17982300000000001</v>
      </c>
      <c r="E6145">
        <v>1.04858E-2</v>
      </c>
      <c r="F6145">
        <v>0.16933699999999999</v>
      </c>
      <c r="H6145">
        <v>0.48</v>
      </c>
      <c r="I6145">
        <v>1.6</v>
      </c>
      <c r="J6145">
        <v>0.88</v>
      </c>
      <c r="K6145">
        <v>2.48449E-2</v>
      </c>
      <c r="L6145">
        <v>5.3084199999999998E-2</v>
      </c>
      <c r="M6145">
        <v>2.8239299999999998E-2</v>
      </c>
    </row>
    <row r="6146" spans="1:13" x14ac:dyDescent="0.25">
      <c r="A6146">
        <v>0.32</v>
      </c>
      <c r="B6146">
        <v>1.52</v>
      </c>
      <c r="C6146">
        <v>0.88</v>
      </c>
      <c r="D6146">
        <v>0.17982300000000001</v>
      </c>
      <c r="E6146">
        <v>1.04858E-2</v>
      </c>
      <c r="F6146">
        <v>0.16933699999999999</v>
      </c>
      <c r="H6146">
        <v>0.48</v>
      </c>
      <c r="I6146">
        <v>1.68</v>
      </c>
      <c r="J6146">
        <v>0.88</v>
      </c>
      <c r="K6146">
        <v>3.1875899999999999E-2</v>
      </c>
      <c r="L6146">
        <v>5.3084199999999998E-2</v>
      </c>
      <c r="M6146">
        <v>2.12082E-2</v>
      </c>
    </row>
    <row r="6147" spans="1:13" x14ac:dyDescent="0.25">
      <c r="A6147">
        <v>0.32</v>
      </c>
      <c r="B6147">
        <v>1.6</v>
      </c>
      <c r="C6147">
        <v>0.88</v>
      </c>
      <c r="D6147">
        <v>0.17982300000000001</v>
      </c>
      <c r="E6147">
        <v>1.04858E-2</v>
      </c>
      <c r="F6147">
        <v>0.16933699999999999</v>
      </c>
      <c r="H6147">
        <v>0.48</v>
      </c>
      <c r="I6147">
        <v>1.76</v>
      </c>
      <c r="J6147">
        <v>0.88</v>
      </c>
      <c r="K6147">
        <v>3.8906900000000001E-2</v>
      </c>
      <c r="L6147">
        <v>5.3084199999999998E-2</v>
      </c>
      <c r="M6147">
        <v>1.4177199999999999E-2</v>
      </c>
    </row>
    <row r="6148" spans="1:13" x14ac:dyDescent="0.25">
      <c r="A6148">
        <v>0.32</v>
      </c>
      <c r="B6148">
        <v>1.68</v>
      </c>
      <c r="C6148">
        <v>0.88</v>
      </c>
      <c r="D6148">
        <v>0.17982300000000001</v>
      </c>
      <c r="E6148">
        <v>1.04858E-2</v>
      </c>
      <c r="F6148">
        <v>0.16933699999999999</v>
      </c>
      <c r="H6148">
        <v>0.48</v>
      </c>
      <c r="I6148">
        <v>1.84</v>
      </c>
      <c r="J6148">
        <v>0.88</v>
      </c>
      <c r="K6148">
        <v>4.5938E-2</v>
      </c>
      <c r="L6148">
        <v>5.3084199999999998E-2</v>
      </c>
      <c r="M6148">
        <v>7.1462000000000001E-3</v>
      </c>
    </row>
    <row r="6149" spans="1:13" x14ac:dyDescent="0.25">
      <c r="A6149">
        <v>0.32</v>
      </c>
      <c r="B6149">
        <v>1.76</v>
      </c>
      <c r="C6149">
        <v>0.88</v>
      </c>
      <c r="D6149">
        <v>0.214867</v>
      </c>
      <c r="E6149">
        <v>1.04858E-2</v>
      </c>
      <c r="F6149">
        <v>0.20438100000000001</v>
      </c>
      <c r="H6149">
        <v>0.48</v>
      </c>
      <c r="I6149">
        <v>1.92</v>
      </c>
      <c r="J6149">
        <v>0.88</v>
      </c>
      <c r="K6149">
        <v>5.2969000000000002E-2</v>
      </c>
      <c r="L6149">
        <v>5.3084199999999998E-2</v>
      </c>
      <c r="M6149">
        <v>1.15179E-4</v>
      </c>
    </row>
    <row r="6150" spans="1:13" x14ac:dyDescent="0.25">
      <c r="A6150">
        <v>0.32</v>
      </c>
      <c r="B6150">
        <v>1.84</v>
      </c>
      <c r="C6150">
        <v>0.88</v>
      </c>
      <c r="D6150">
        <v>0.249912</v>
      </c>
      <c r="E6150">
        <v>1.04858E-2</v>
      </c>
      <c r="F6150">
        <v>0.239426</v>
      </c>
      <c r="H6150">
        <v>0.48</v>
      </c>
      <c r="I6150">
        <v>2</v>
      </c>
      <c r="J6150">
        <v>0.88</v>
      </c>
      <c r="K6150">
        <v>0.06</v>
      </c>
      <c r="L6150">
        <v>5.3084199999999998E-2</v>
      </c>
      <c r="M6150">
        <v>6.9158400000000004E-3</v>
      </c>
    </row>
    <row r="6151" spans="1:13" x14ac:dyDescent="0.25">
      <c r="A6151">
        <v>0.32</v>
      </c>
      <c r="B6151">
        <v>1.92</v>
      </c>
      <c r="C6151">
        <v>0.88</v>
      </c>
      <c r="D6151">
        <v>0.28495599999999999</v>
      </c>
      <c r="E6151">
        <v>1.04858E-2</v>
      </c>
      <c r="F6151">
        <v>0.27446999999999999</v>
      </c>
      <c r="H6151">
        <v>0.56000000000000005</v>
      </c>
      <c r="I6151">
        <v>0.08</v>
      </c>
      <c r="J6151">
        <v>0.88</v>
      </c>
      <c r="K6151">
        <v>0.16796900000000001</v>
      </c>
      <c r="L6151">
        <v>9.8345000000000002E-2</v>
      </c>
      <c r="M6151">
        <v>6.9624000000000005E-2</v>
      </c>
    </row>
    <row r="6152" spans="1:13" x14ac:dyDescent="0.25">
      <c r="A6152">
        <v>0.32</v>
      </c>
      <c r="B6152">
        <v>2</v>
      </c>
      <c r="C6152">
        <v>0.88</v>
      </c>
      <c r="D6152">
        <v>0.32</v>
      </c>
      <c r="E6152">
        <v>1.04858E-2</v>
      </c>
      <c r="F6152">
        <v>0.30951400000000001</v>
      </c>
      <c r="H6152">
        <v>0.56000000000000005</v>
      </c>
      <c r="I6152">
        <v>0.16</v>
      </c>
      <c r="J6152">
        <v>0.88</v>
      </c>
      <c r="K6152">
        <v>0.160938</v>
      </c>
      <c r="L6152">
        <v>9.8345000000000002E-2</v>
      </c>
      <c r="M6152">
        <v>6.2592999999999996E-2</v>
      </c>
    </row>
    <row r="6153" spans="1:13" x14ac:dyDescent="0.25">
      <c r="A6153">
        <v>0.4</v>
      </c>
      <c r="B6153">
        <v>0.08</v>
      </c>
      <c r="C6153">
        <v>0.88</v>
      </c>
      <c r="D6153">
        <v>0.4</v>
      </c>
      <c r="E6153">
        <v>2.5600000000000001E-2</v>
      </c>
      <c r="F6153">
        <v>0.37440000000000001</v>
      </c>
      <c r="H6153">
        <v>0.56000000000000005</v>
      </c>
      <c r="I6153">
        <v>0.24</v>
      </c>
      <c r="J6153">
        <v>0.88</v>
      </c>
      <c r="K6153">
        <v>0.15390699999999999</v>
      </c>
      <c r="L6153">
        <v>9.8345000000000002E-2</v>
      </c>
      <c r="M6153">
        <v>5.5562E-2</v>
      </c>
    </row>
    <row r="6154" spans="1:13" x14ac:dyDescent="0.25">
      <c r="A6154">
        <v>0.4</v>
      </c>
      <c r="B6154">
        <v>0.16</v>
      </c>
      <c r="C6154">
        <v>0.88</v>
      </c>
      <c r="D6154">
        <v>0.4</v>
      </c>
      <c r="E6154">
        <v>2.5600000000000001E-2</v>
      </c>
      <c r="F6154">
        <v>0.37440000000000001</v>
      </c>
      <c r="H6154">
        <v>0.56000000000000005</v>
      </c>
      <c r="I6154">
        <v>0.32</v>
      </c>
      <c r="J6154">
        <v>0.88</v>
      </c>
      <c r="K6154">
        <v>0.14687600000000001</v>
      </c>
      <c r="L6154">
        <v>9.8345000000000002E-2</v>
      </c>
      <c r="M6154">
        <v>4.8530999999999998E-2</v>
      </c>
    </row>
    <row r="6155" spans="1:13" x14ac:dyDescent="0.25">
      <c r="A6155">
        <v>0.4</v>
      </c>
      <c r="B6155">
        <v>0.24</v>
      </c>
      <c r="C6155">
        <v>0.88</v>
      </c>
      <c r="D6155">
        <v>0.4</v>
      </c>
      <c r="E6155">
        <v>2.5600000000000001E-2</v>
      </c>
      <c r="F6155">
        <v>0.37440000000000001</v>
      </c>
      <c r="H6155">
        <v>0.56000000000000005</v>
      </c>
      <c r="I6155">
        <v>0.4</v>
      </c>
      <c r="J6155">
        <v>0.88</v>
      </c>
      <c r="K6155">
        <v>0.139845</v>
      </c>
      <c r="L6155">
        <v>9.8345000000000002E-2</v>
      </c>
      <c r="M6155">
        <v>4.1499899999999999E-2</v>
      </c>
    </row>
    <row r="6156" spans="1:13" x14ac:dyDescent="0.25">
      <c r="A6156">
        <v>0.4</v>
      </c>
      <c r="B6156">
        <v>0.32</v>
      </c>
      <c r="C6156">
        <v>0.88</v>
      </c>
      <c r="D6156">
        <v>0.4</v>
      </c>
      <c r="E6156">
        <v>2.5600000000000001E-2</v>
      </c>
      <c r="F6156">
        <v>0.37440000000000001</v>
      </c>
      <c r="H6156">
        <v>0.56000000000000005</v>
      </c>
      <c r="I6156">
        <v>0.48</v>
      </c>
      <c r="J6156">
        <v>0.88</v>
      </c>
      <c r="K6156">
        <v>0.13281399999999999</v>
      </c>
      <c r="L6156">
        <v>9.8345000000000002E-2</v>
      </c>
      <c r="M6156">
        <v>3.4468899999999997E-2</v>
      </c>
    </row>
    <row r="6157" spans="1:13" x14ac:dyDescent="0.25">
      <c r="A6157">
        <v>0.4</v>
      </c>
      <c r="B6157">
        <v>0.4</v>
      </c>
      <c r="C6157">
        <v>0.88</v>
      </c>
      <c r="D6157">
        <v>0.4</v>
      </c>
      <c r="E6157">
        <v>2.5600000000000001E-2</v>
      </c>
      <c r="F6157">
        <v>0.37440000000000001</v>
      </c>
      <c r="H6157">
        <v>0.56000000000000005</v>
      </c>
      <c r="I6157">
        <v>0.56000000000000005</v>
      </c>
      <c r="J6157">
        <v>0.88</v>
      </c>
      <c r="K6157">
        <v>0.12578300000000001</v>
      </c>
      <c r="L6157">
        <v>9.8345000000000002E-2</v>
      </c>
      <c r="M6157">
        <v>2.7437900000000001E-2</v>
      </c>
    </row>
    <row r="6158" spans="1:13" x14ac:dyDescent="0.25">
      <c r="A6158">
        <v>0.4</v>
      </c>
      <c r="B6158">
        <v>0.48</v>
      </c>
      <c r="C6158">
        <v>0.88</v>
      </c>
      <c r="D6158">
        <v>0.4</v>
      </c>
      <c r="E6158">
        <v>2.5600000000000001E-2</v>
      </c>
      <c r="F6158">
        <v>0.37440000000000001</v>
      </c>
      <c r="H6158">
        <v>0.56000000000000005</v>
      </c>
      <c r="I6158">
        <v>0.64</v>
      </c>
      <c r="J6158">
        <v>0.88</v>
      </c>
      <c r="K6158">
        <v>0.118752</v>
      </c>
      <c r="L6158">
        <v>9.8345000000000002E-2</v>
      </c>
      <c r="M6158">
        <v>2.0406899999999999E-2</v>
      </c>
    </row>
    <row r="6159" spans="1:13" x14ac:dyDescent="0.25">
      <c r="A6159">
        <v>0.4</v>
      </c>
      <c r="B6159">
        <v>0.56000000000000005</v>
      </c>
      <c r="C6159">
        <v>0.88</v>
      </c>
      <c r="D6159">
        <v>0.4</v>
      </c>
      <c r="E6159">
        <v>2.5600000000000001E-2</v>
      </c>
      <c r="F6159">
        <v>0.37440000000000001</v>
      </c>
      <c r="H6159">
        <v>0.56000000000000005</v>
      </c>
      <c r="I6159">
        <v>0.72</v>
      </c>
      <c r="J6159">
        <v>0.88</v>
      </c>
      <c r="K6159">
        <v>0.111721</v>
      </c>
      <c r="L6159">
        <v>9.8345000000000002E-2</v>
      </c>
      <c r="M6159">
        <v>1.33759E-2</v>
      </c>
    </row>
    <row r="6160" spans="1:13" x14ac:dyDescent="0.25">
      <c r="A6160">
        <v>0.4</v>
      </c>
      <c r="B6160">
        <v>0.64</v>
      </c>
      <c r="C6160">
        <v>0.88</v>
      </c>
      <c r="D6160">
        <v>0.38247799999999998</v>
      </c>
      <c r="E6160">
        <v>2.5600000000000001E-2</v>
      </c>
      <c r="F6160">
        <v>0.35687799999999997</v>
      </c>
      <c r="H6160">
        <v>0.56000000000000005</v>
      </c>
      <c r="I6160">
        <v>0.8</v>
      </c>
      <c r="J6160">
        <v>0.88</v>
      </c>
      <c r="K6160">
        <v>0.10469000000000001</v>
      </c>
      <c r="L6160">
        <v>9.8345000000000002E-2</v>
      </c>
      <c r="M6160">
        <v>6.34485E-3</v>
      </c>
    </row>
    <row r="6161" spans="1:13" x14ac:dyDescent="0.25">
      <c r="A6161">
        <v>0.4</v>
      </c>
      <c r="B6161">
        <v>0.72</v>
      </c>
      <c r="C6161">
        <v>0.88</v>
      </c>
      <c r="D6161">
        <v>0.34743400000000002</v>
      </c>
      <c r="E6161">
        <v>2.5600000000000001E-2</v>
      </c>
      <c r="F6161">
        <v>0.32183400000000001</v>
      </c>
      <c r="H6161">
        <v>0.56000000000000005</v>
      </c>
      <c r="I6161">
        <v>0.88</v>
      </c>
      <c r="J6161">
        <v>0.88</v>
      </c>
      <c r="K6161">
        <v>9.7658800000000004E-2</v>
      </c>
      <c r="L6161">
        <v>9.8345000000000002E-2</v>
      </c>
      <c r="M6161">
        <v>6.8616800000000002E-4</v>
      </c>
    </row>
    <row r="6162" spans="1:13" x14ac:dyDescent="0.25">
      <c r="A6162">
        <v>0.4</v>
      </c>
      <c r="B6162">
        <v>0.8</v>
      </c>
      <c r="C6162">
        <v>0.88</v>
      </c>
      <c r="D6162">
        <v>0.31238900000000003</v>
      </c>
      <c r="E6162">
        <v>2.5600000000000001E-2</v>
      </c>
      <c r="F6162">
        <v>0.28678900000000002</v>
      </c>
      <c r="H6162">
        <v>0.56000000000000005</v>
      </c>
      <c r="I6162">
        <v>0.96</v>
      </c>
      <c r="J6162">
        <v>0.88</v>
      </c>
      <c r="K6162">
        <v>8.8986499999999996E-2</v>
      </c>
      <c r="L6162">
        <v>9.8345000000000002E-2</v>
      </c>
      <c r="M6162">
        <v>9.3584199999999992E-3</v>
      </c>
    </row>
    <row r="6163" spans="1:13" x14ac:dyDescent="0.25">
      <c r="A6163">
        <v>0.4</v>
      </c>
      <c r="B6163">
        <v>0.88</v>
      </c>
      <c r="C6163">
        <v>0.88</v>
      </c>
      <c r="D6163">
        <v>0.27734500000000001</v>
      </c>
      <c r="E6163">
        <v>2.5600000000000001E-2</v>
      </c>
      <c r="F6163">
        <v>0.251745</v>
      </c>
      <c r="H6163">
        <v>0.56000000000000005</v>
      </c>
      <c r="I6163">
        <v>1.04</v>
      </c>
      <c r="J6163">
        <v>0.88</v>
      </c>
      <c r="K6163">
        <v>8.8165900000000005E-2</v>
      </c>
      <c r="L6163">
        <v>9.8345000000000002E-2</v>
      </c>
      <c r="M6163">
        <v>1.0179000000000001E-2</v>
      </c>
    </row>
    <row r="6164" spans="1:13" x14ac:dyDescent="0.25">
      <c r="A6164">
        <v>0.4</v>
      </c>
      <c r="B6164">
        <v>0.96</v>
      </c>
      <c r="C6164">
        <v>0.88</v>
      </c>
      <c r="D6164">
        <v>0.24230099999999999</v>
      </c>
      <c r="E6164">
        <v>2.5600000000000001E-2</v>
      </c>
      <c r="F6164">
        <v>0.216701</v>
      </c>
      <c r="H6164">
        <v>0.56000000000000005</v>
      </c>
      <c r="I6164">
        <v>1.1200000000000001</v>
      </c>
      <c r="J6164">
        <v>0.88</v>
      </c>
      <c r="K6164">
        <v>9.5196900000000001E-2</v>
      </c>
      <c r="L6164">
        <v>9.8345000000000002E-2</v>
      </c>
      <c r="M6164">
        <v>3.1480200000000001E-3</v>
      </c>
    </row>
    <row r="6165" spans="1:13" x14ac:dyDescent="0.25">
      <c r="A6165">
        <v>0.4</v>
      </c>
      <c r="B6165">
        <v>1.04</v>
      </c>
      <c r="C6165">
        <v>0.88</v>
      </c>
      <c r="D6165">
        <v>0.22477900000000001</v>
      </c>
      <c r="E6165">
        <v>2.5600000000000001E-2</v>
      </c>
      <c r="F6165">
        <v>0.19917899999999999</v>
      </c>
      <c r="H6165">
        <v>0.56000000000000005</v>
      </c>
      <c r="I6165">
        <v>1.2</v>
      </c>
      <c r="J6165">
        <v>0.88</v>
      </c>
      <c r="K6165">
        <v>0.102228</v>
      </c>
      <c r="L6165">
        <v>9.8345000000000002E-2</v>
      </c>
      <c r="M6165">
        <v>3.8830000000000002E-3</v>
      </c>
    </row>
    <row r="6166" spans="1:13" x14ac:dyDescent="0.25">
      <c r="A6166">
        <v>0.4</v>
      </c>
      <c r="B6166">
        <v>1.1200000000000001</v>
      </c>
      <c r="C6166">
        <v>0.88</v>
      </c>
      <c r="D6166">
        <v>0.22477900000000001</v>
      </c>
      <c r="E6166">
        <v>2.5600000000000001E-2</v>
      </c>
      <c r="F6166">
        <v>0.19917899999999999</v>
      </c>
      <c r="H6166">
        <v>0.56000000000000005</v>
      </c>
      <c r="I6166">
        <v>1.28</v>
      </c>
      <c r="J6166">
        <v>0.88</v>
      </c>
      <c r="K6166">
        <v>0.109259</v>
      </c>
      <c r="L6166">
        <v>9.8345000000000002E-2</v>
      </c>
      <c r="M6166">
        <v>1.0914E-2</v>
      </c>
    </row>
    <row r="6167" spans="1:13" x14ac:dyDescent="0.25">
      <c r="A6167">
        <v>0.4</v>
      </c>
      <c r="B6167">
        <v>1.2</v>
      </c>
      <c r="C6167">
        <v>0.88</v>
      </c>
      <c r="D6167">
        <v>0.22477900000000001</v>
      </c>
      <c r="E6167">
        <v>2.5600000000000001E-2</v>
      </c>
      <c r="F6167">
        <v>0.19917899999999999</v>
      </c>
      <c r="H6167">
        <v>0.56000000000000005</v>
      </c>
      <c r="I6167">
        <v>1.36</v>
      </c>
      <c r="J6167">
        <v>0.88</v>
      </c>
      <c r="K6167">
        <v>0.11629</v>
      </c>
      <c r="L6167">
        <v>9.8345000000000002E-2</v>
      </c>
      <c r="M6167">
        <v>1.7944999999999999E-2</v>
      </c>
    </row>
    <row r="6168" spans="1:13" x14ac:dyDescent="0.25">
      <c r="A6168">
        <v>0.4</v>
      </c>
      <c r="B6168">
        <v>1.28</v>
      </c>
      <c r="C6168">
        <v>0.88</v>
      </c>
      <c r="D6168">
        <v>0.22477900000000001</v>
      </c>
      <c r="E6168">
        <v>2.5600000000000001E-2</v>
      </c>
      <c r="F6168">
        <v>0.19917899999999999</v>
      </c>
      <c r="H6168">
        <v>0.56000000000000005</v>
      </c>
      <c r="I6168">
        <v>1.44</v>
      </c>
      <c r="J6168">
        <v>0.88</v>
      </c>
      <c r="K6168">
        <v>0.123321</v>
      </c>
      <c r="L6168">
        <v>9.8345000000000002E-2</v>
      </c>
      <c r="M6168">
        <v>2.4976100000000001E-2</v>
      </c>
    </row>
    <row r="6169" spans="1:13" x14ac:dyDescent="0.25">
      <c r="A6169">
        <v>0.4</v>
      </c>
      <c r="B6169">
        <v>1.36</v>
      </c>
      <c r="C6169">
        <v>0.88</v>
      </c>
      <c r="D6169">
        <v>0.22477900000000001</v>
      </c>
      <c r="E6169">
        <v>2.5600000000000001E-2</v>
      </c>
      <c r="F6169">
        <v>0.19917899999999999</v>
      </c>
      <c r="H6169">
        <v>0.56000000000000005</v>
      </c>
      <c r="I6169">
        <v>1.52</v>
      </c>
      <c r="J6169">
        <v>0.88</v>
      </c>
      <c r="K6169">
        <v>0.130352</v>
      </c>
      <c r="L6169">
        <v>9.8345000000000002E-2</v>
      </c>
      <c r="M6169">
        <v>3.2007099999999997E-2</v>
      </c>
    </row>
    <row r="6170" spans="1:13" x14ac:dyDescent="0.25">
      <c r="A6170">
        <v>0.4</v>
      </c>
      <c r="B6170">
        <v>1.44</v>
      </c>
      <c r="C6170">
        <v>0.88</v>
      </c>
      <c r="D6170">
        <v>0.22477900000000001</v>
      </c>
      <c r="E6170">
        <v>2.5600000000000001E-2</v>
      </c>
      <c r="F6170">
        <v>0.19917899999999999</v>
      </c>
      <c r="H6170">
        <v>0.56000000000000005</v>
      </c>
      <c r="I6170">
        <v>1.6</v>
      </c>
      <c r="J6170">
        <v>0.88</v>
      </c>
      <c r="K6170">
        <v>0.13738300000000001</v>
      </c>
      <c r="L6170">
        <v>9.8345000000000002E-2</v>
      </c>
      <c r="M6170">
        <v>3.9038099999999999E-2</v>
      </c>
    </row>
    <row r="6171" spans="1:13" x14ac:dyDescent="0.25">
      <c r="A6171">
        <v>0.4</v>
      </c>
      <c r="B6171">
        <v>1.52</v>
      </c>
      <c r="C6171">
        <v>0.88</v>
      </c>
      <c r="D6171">
        <v>0.22477900000000001</v>
      </c>
      <c r="E6171">
        <v>2.5600000000000001E-2</v>
      </c>
      <c r="F6171">
        <v>0.19917899999999999</v>
      </c>
      <c r="H6171">
        <v>0.56000000000000005</v>
      </c>
      <c r="I6171">
        <v>1.68</v>
      </c>
      <c r="J6171">
        <v>0.88</v>
      </c>
      <c r="K6171">
        <v>0.14441399999999999</v>
      </c>
      <c r="L6171">
        <v>9.8345000000000002E-2</v>
      </c>
      <c r="M6171">
        <v>4.6069100000000002E-2</v>
      </c>
    </row>
    <row r="6172" spans="1:13" x14ac:dyDescent="0.25">
      <c r="A6172">
        <v>0.4</v>
      </c>
      <c r="B6172">
        <v>1.6</v>
      </c>
      <c r="C6172">
        <v>0.88</v>
      </c>
      <c r="D6172">
        <v>0.22477900000000001</v>
      </c>
      <c r="E6172">
        <v>2.5600000000000001E-2</v>
      </c>
      <c r="F6172">
        <v>0.19917899999999999</v>
      </c>
      <c r="H6172">
        <v>0.56000000000000005</v>
      </c>
      <c r="I6172">
        <v>1.76</v>
      </c>
      <c r="J6172">
        <v>0.88</v>
      </c>
      <c r="K6172">
        <v>0.151445</v>
      </c>
      <c r="L6172">
        <v>9.8345000000000002E-2</v>
      </c>
      <c r="M6172">
        <v>5.3100099999999997E-2</v>
      </c>
    </row>
    <row r="6173" spans="1:13" x14ac:dyDescent="0.25">
      <c r="A6173">
        <v>0.4</v>
      </c>
      <c r="B6173">
        <v>1.68</v>
      </c>
      <c r="C6173">
        <v>0.88</v>
      </c>
      <c r="D6173">
        <v>0.25982300000000003</v>
      </c>
      <c r="E6173">
        <v>2.5600000000000001E-2</v>
      </c>
      <c r="F6173">
        <v>0.23422299999999999</v>
      </c>
      <c r="H6173">
        <v>0.56000000000000005</v>
      </c>
      <c r="I6173">
        <v>1.84</v>
      </c>
      <c r="J6173">
        <v>0.88</v>
      </c>
      <c r="K6173">
        <v>0.15847600000000001</v>
      </c>
      <c r="L6173">
        <v>9.8345000000000002E-2</v>
      </c>
      <c r="M6173">
        <v>6.01311E-2</v>
      </c>
    </row>
    <row r="6174" spans="1:13" x14ac:dyDescent="0.25">
      <c r="A6174">
        <v>0.4</v>
      </c>
      <c r="B6174">
        <v>1.76</v>
      </c>
      <c r="C6174">
        <v>0.88</v>
      </c>
      <c r="D6174">
        <v>0.29486699999999999</v>
      </c>
      <c r="E6174">
        <v>2.5600000000000001E-2</v>
      </c>
      <c r="F6174">
        <v>0.26926699999999998</v>
      </c>
      <c r="H6174">
        <v>0.56000000000000005</v>
      </c>
      <c r="I6174">
        <v>1.92</v>
      </c>
      <c r="J6174">
        <v>0.88</v>
      </c>
      <c r="K6174">
        <v>0.166328</v>
      </c>
      <c r="L6174">
        <v>9.8345000000000002E-2</v>
      </c>
      <c r="M6174">
        <v>6.7982799999999996E-2</v>
      </c>
    </row>
    <row r="6175" spans="1:13" x14ac:dyDescent="0.25">
      <c r="A6175">
        <v>0.4</v>
      </c>
      <c r="B6175">
        <v>1.84</v>
      </c>
      <c r="C6175">
        <v>0.88</v>
      </c>
      <c r="D6175">
        <v>0.32991199999999998</v>
      </c>
      <c r="E6175">
        <v>2.5600000000000001E-2</v>
      </c>
      <c r="F6175">
        <v>0.30431200000000003</v>
      </c>
      <c r="H6175">
        <v>0.56000000000000005</v>
      </c>
      <c r="I6175">
        <v>2</v>
      </c>
      <c r="J6175">
        <v>0.88</v>
      </c>
      <c r="K6175">
        <v>0.17499999999999999</v>
      </c>
      <c r="L6175">
        <v>9.8345000000000002E-2</v>
      </c>
      <c r="M6175">
        <v>7.6655000000000001E-2</v>
      </c>
    </row>
    <row r="6176" spans="1:13" x14ac:dyDescent="0.25">
      <c r="A6176">
        <v>0.4</v>
      </c>
      <c r="B6176">
        <v>1.92</v>
      </c>
      <c r="C6176">
        <v>0.88</v>
      </c>
      <c r="D6176">
        <v>0.364956</v>
      </c>
      <c r="E6176">
        <v>2.5600000000000001E-2</v>
      </c>
      <c r="F6176">
        <v>0.33935599999999999</v>
      </c>
      <c r="H6176">
        <v>0.64</v>
      </c>
      <c r="I6176">
        <v>0.08</v>
      </c>
      <c r="J6176">
        <v>0.88</v>
      </c>
      <c r="K6176">
        <v>0.317969</v>
      </c>
      <c r="L6176">
        <v>0.167772</v>
      </c>
      <c r="M6176">
        <v>0.150197</v>
      </c>
    </row>
    <row r="6177" spans="1:13" x14ac:dyDescent="0.25">
      <c r="A6177">
        <v>0.4</v>
      </c>
      <c r="B6177">
        <v>2</v>
      </c>
      <c r="C6177">
        <v>0.88</v>
      </c>
      <c r="D6177">
        <v>0.4</v>
      </c>
      <c r="E6177">
        <v>2.5600000000000001E-2</v>
      </c>
      <c r="F6177">
        <v>0.37440000000000001</v>
      </c>
      <c r="H6177">
        <v>0.64</v>
      </c>
      <c r="I6177">
        <v>0.16</v>
      </c>
      <c r="J6177">
        <v>0.88</v>
      </c>
      <c r="K6177">
        <v>0.31093799999999999</v>
      </c>
      <c r="L6177">
        <v>0.167772</v>
      </c>
      <c r="M6177">
        <v>0.14316599999999999</v>
      </c>
    </row>
    <row r="6178" spans="1:13" x14ac:dyDescent="0.25">
      <c r="A6178">
        <v>0.48</v>
      </c>
      <c r="B6178">
        <v>0.08</v>
      </c>
      <c r="C6178">
        <v>0.88</v>
      </c>
      <c r="D6178">
        <v>0.48</v>
      </c>
      <c r="E6178">
        <v>5.3084199999999998E-2</v>
      </c>
      <c r="F6178">
        <v>0.42691600000000002</v>
      </c>
      <c r="H6178">
        <v>0.64</v>
      </c>
      <c r="I6178">
        <v>0.24</v>
      </c>
      <c r="J6178">
        <v>0.88</v>
      </c>
      <c r="K6178">
        <v>0.30390699999999998</v>
      </c>
      <c r="L6178">
        <v>0.167772</v>
      </c>
      <c r="M6178">
        <v>0.13613500000000001</v>
      </c>
    </row>
    <row r="6179" spans="1:13" x14ac:dyDescent="0.25">
      <c r="A6179">
        <v>0.48</v>
      </c>
      <c r="B6179">
        <v>0.16</v>
      </c>
      <c r="C6179">
        <v>0.88</v>
      </c>
      <c r="D6179">
        <v>0.48</v>
      </c>
      <c r="E6179">
        <v>5.3084199999999998E-2</v>
      </c>
      <c r="F6179">
        <v>0.42691600000000002</v>
      </c>
      <c r="H6179">
        <v>0.64</v>
      </c>
      <c r="I6179">
        <v>0.32</v>
      </c>
      <c r="J6179">
        <v>0.88</v>
      </c>
      <c r="K6179">
        <v>0.29687599999999997</v>
      </c>
      <c r="L6179">
        <v>0.167772</v>
      </c>
      <c r="M6179">
        <v>0.129104</v>
      </c>
    </row>
    <row r="6180" spans="1:13" x14ac:dyDescent="0.25">
      <c r="A6180">
        <v>0.48</v>
      </c>
      <c r="B6180">
        <v>0.24</v>
      </c>
      <c r="C6180">
        <v>0.88</v>
      </c>
      <c r="D6180">
        <v>0.48</v>
      </c>
      <c r="E6180">
        <v>5.3084199999999998E-2</v>
      </c>
      <c r="F6180">
        <v>0.42691600000000002</v>
      </c>
      <c r="H6180">
        <v>0.64</v>
      </c>
      <c r="I6180">
        <v>0.4</v>
      </c>
      <c r="J6180">
        <v>0.88</v>
      </c>
      <c r="K6180">
        <v>0.28984500000000002</v>
      </c>
      <c r="L6180">
        <v>0.167772</v>
      </c>
      <c r="M6180">
        <v>0.122073</v>
      </c>
    </row>
    <row r="6181" spans="1:13" x14ac:dyDescent="0.25">
      <c r="A6181">
        <v>0.48</v>
      </c>
      <c r="B6181">
        <v>0.32</v>
      </c>
      <c r="C6181">
        <v>0.88</v>
      </c>
      <c r="D6181">
        <v>0.48</v>
      </c>
      <c r="E6181">
        <v>5.3084199999999998E-2</v>
      </c>
      <c r="F6181">
        <v>0.42691600000000002</v>
      </c>
      <c r="H6181">
        <v>0.64</v>
      </c>
      <c r="I6181">
        <v>0.48</v>
      </c>
      <c r="J6181">
        <v>0.88</v>
      </c>
      <c r="K6181">
        <v>0.28281400000000001</v>
      </c>
      <c r="L6181">
        <v>0.167772</v>
      </c>
      <c r="M6181">
        <v>0.11504200000000001</v>
      </c>
    </row>
    <row r="6182" spans="1:13" x14ac:dyDescent="0.25">
      <c r="A6182">
        <v>0.48</v>
      </c>
      <c r="B6182">
        <v>0.4</v>
      </c>
      <c r="C6182">
        <v>0.88</v>
      </c>
      <c r="D6182">
        <v>0.48</v>
      </c>
      <c r="E6182">
        <v>5.3084199999999998E-2</v>
      </c>
      <c r="F6182">
        <v>0.42691600000000002</v>
      </c>
      <c r="H6182">
        <v>0.64</v>
      </c>
      <c r="I6182">
        <v>0.56000000000000005</v>
      </c>
      <c r="J6182">
        <v>0.88</v>
      </c>
      <c r="K6182">
        <v>0.275783</v>
      </c>
      <c r="L6182">
        <v>0.167772</v>
      </c>
      <c r="M6182">
        <v>0.108011</v>
      </c>
    </row>
    <row r="6183" spans="1:13" x14ac:dyDescent="0.25">
      <c r="A6183">
        <v>0.48</v>
      </c>
      <c r="B6183">
        <v>0.48</v>
      </c>
      <c r="C6183">
        <v>0.88</v>
      </c>
      <c r="D6183">
        <v>0.48</v>
      </c>
      <c r="E6183">
        <v>5.3084199999999998E-2</v>
      </c>
      <c r="F6183">
        <v>0.42691600000000002</v>
      </c>
      <c r="H6183">
        <v>0.64</v>
      </c>
      <c r="I6183">
        <v>0.64</v>
      </c>
      <c r="J6183">
        <v>0.88</v>
      </c>
      <c r="K6183">
        <v>0.26875199999999999</v>
      </c>
      <c r="L6183">
        <v>0.167772</v>
      </c>
      <c r="M6183">
        <v>0.10098</v>
      </c>
    </row>
    <row r="6184" spans="1:13" x14ac:dyDescent="0.25">
      <c r="A6184">
        <v>0.48</v>
      </c>
      <c r="B6184">
        <v>0.56000000000000005</v>
      </c>
      <c r="C6184">
        <v>0.88</v>
      </c>
      <c r="D6184">
        <v>0.462478</v>
      </c>
      <c r="E6184">
        <v>5.3084199999999998E-2</v>
      </c>
      <c r="F6184">
        <v>0.40939399999999998</v>
      </c>
      <c r="H6184">
        <v>0.64</v>
      </c>
      <c r="I6184">
        <v>0.72</v>
      </c>
      <c r="J6184">
        <v>0.88</v>
      </c>
      <c r="K6184">
        <v>0.26172099999999998</v>
      </c>
      <c r="L6184">
        <v>0.167772</v>
      </c>
      <c r="M6184">
        <v>9.3948699999999996E-2</v>
      </c>
    </row>
    <row r="6185" spans="1:13" x14ac:dyDescent="0.25">
      <c r="A6185">
        <v>0.48</v>
      </c>
      <c r="B6185">
        <v>0.64</v>
      </c>
      <c r="C6185">
        <v>0.88</v>
      </c>
      <c r="D6185">
        <v>0.42743399999999998</v>
      </c>
      <c r="E6185">
        <v>5.3084199999999998E-2</v>
      </c>
      <c r="F6185">
        <v>0.37434899999999999</v>
      </c>
      <c r="H6185">
        <v>0.64</v>
      </c>
      <c r="I6185">
        <v>0.8</v>
      </c>
      <c r="J6185">
        <v>0.88</v>
      </c>
      <c r="K6185">
        <v>0.25304900000000002</v>
      </c>
      <c r="L6185">
        <v>0.167772</v>
      </c>
      <c r="M6185">
        <v>8.5276400000000002E-2</v>
      </c>
    </row>
    <row r="6186" spans="1:13" x14ac:dyDescent="0.25">
      <c r="A6186">
        <v>0.48</v>
      </c>
      <c r="B6186">
        <v>0.72</v>
      </c>
      <c r="C6186">
        <v>0.88</v>
      </c>
      <c r="D6186">
        <v>0.39238899999999999</v>
      </c>
      <c r="E6186">
        <v>5.3084199999999998E-2</v>
      </c>
      <c r="F6186">
        <v>0.33930500000000002</v>
      </c>
      <c r="H6186">
        <v>0.64</v>
      </c>
      <c r="I6186">
        <v>0.88</v>
      </c>
      <c r="J6186">
        <v>0.88</v>
      </c>
      <c r="K6186">
        <v>0.24437600000000001</v>
      </c>
      <c r="L6186">
        <v>0.167772</v>
      </c>
      <c r="M6186">
        <v>7.6604199999999997E-2</v>
      </c>
    </row>
    <row r="6187" spans="1:13" x14ac:dyDescent="0.25">
      <c r="A6187">
        <v>0.48</v>
      </c>
      <c r="B6187">
        <v>0.8</v>
      </c>
      <c r="C6187">
        <v>0.88</v>
      </c>
      <c r="D6187">
        <v>0.35734500000000002</v>
      </c>
      <c r="E6187">
        <v>5.3084199999999998E-2</v>
      </c>
      <c r="F6187">
        <v>0.304261</v>
      </c>
      <c r="H6187">
        <v>0.64</v>
      </c>
      <c r="I6187">
        <v>0.96</v>
      </c>
      <c r="J6187">
        <v>0.88</v>
      </c>
      <c r="K6187">
        <v>0.235704</v>
      </c>
      <c r="L6187">
        <v>0.167772</v>
      </c>
      <c r="M6187">
        <v>6.7931900000000003E-2</v>
      </c>
    </row>
    <row r="6188" spans="1:13" x14ac:dyDescent="0.25">
      <c r="A6188">
        <v>0.48</v>
      </c>
      <c r="B6188">
        <v>0.88</v>
      </c>
      <c r="C6188">
        <v>0.88</v>
      </c>
      <c r="D6188">
        <v>0.322301</v>
      </c>
      <c r="E6188">
        <v>5.3084199999999998E-2</v>
      </c>
      <c r="F6188">
        <v>0.26921699999999998</v>
      </c>
      <c r="H6188">
        <v>0.64</v>
      </c>
      <c r="I6188">
        <v>1.04</v>
      </c>
      <c r="J6188">
        <v>0.88</v>
      </c>
      <c r="K6188">
        <v>0.23488300000000001</v>
      </c>
      <c r="L6188">
        <v>0.167772</v>
      </c>
      <c r="M6188">
        <v>6.7111299999999999E-2</v>
      </c>
    </row>
    <row r="6189" spans="1:13" x14ac:dyDescent="0.25">
      <c r="A6189">
        <v>0.48</v>
      </c>
      <c r="B6189">
        <v>0.96</v>
      </c>
      <c r="C6189">
        <v>0.88</v>
      </c>
      <c r="D6189">
        <v>0.28725699999999998</v>
      </c>
      <c r="E6189">
        <v>5.3084199999999998E-2</v>
      </c>
      <c r="F6189">
        <v>0.23417199999999999</v>
      </c>
      <c r="H6189">
        <v>0.64</v>
      </c>
      <c r="I6189">
        <v>1.1200000000000001</v>
      </c>
      <c r="J6189">
        <v>0.88</v>
      </c>
      <c r="K6189">
        <v>0.24191399999999999</v>
      </c>
      <c r="L6189">
        <v>0.167772</v>
      </c>
      <c r="M6189">
        <v>7.4142299999999994E-2</v>
      </c>
    </row>
    <row r="6190" spans="1:13" x14ac:dyDescent="0.25">
      <c r="A6190">
        <v>0.48</v>
      </c>
      <c r="B6190">
        <v>1.04</v>
      </c>
      <c r="C6190">
        <v>0.88</v>
      </c>
      <c r="D6190">
        <v>0.269735</v>
      </c>
      <c r="E6190">
        <v>5.3084199999999998E-2</v>
      </c>
      <c r="F6190">
        <v>0.21665000000000001</v>
      </c>
      <c r="H6190">
        <v>0.64</v>
      </c>
      <c r="I6190">
        <v>1.2</v>
      </c>
      <c r="J6190">
        <v>0.88</v>
      </c>
      <c r="K6190">
        <v>0.248945</v>
      </c>
      <c r="L6190">
        <v>0.167772</v>
      </c>
      <c r="M6190">
        <v>8.1173300000000004E-2</v>
      </c>
    </row>
    <row r="6191" spans="1:13" x14ac:dyDescent="0.25">
      <c r="A6191">
        <v>0.48</v>
      </c>
      <c r="B6191">
        <v>1.1200000000000001</v>
      </c>
      <c r="C6191">
        <v>0.88</v>
      </c>
      <c r="D6191">
        <v>0.269735</v>
      </c>
      <c r="E6191">
        <v>5.3084199999999998E-2</v>
      </c>
      <c r="F6191">
        <v>0.21665000000000001</v>
      </c>
      <c r="H6191">
        <v>0.64</v>
      </c>
      <c r="I6191">
        <v>1.28</v>
      </c>
      <c r="J6191">
        <v>0.88</v>
      </c>
      <c r="K6191">
        <v>0.25597700000000001</v>
      </c>
      <c r="L6191">
        <v>0.167772</v>
      </c>
      <c r="M6191">
        <v>8.8204299999999999E-2</v>
      </c>
    </row>
    <row r="6192" spans="1:13" x14ac:dyDescent="0.25">
      <c r="A6192">
        <v>0.48</v>
      </c>
      <c r="B6192">
        <v>1.2</v>
      </c>
      <c r="C6192">
        <v>0.88</v>
      </c>
      <c r="D6192">
        <v>0.269735</v>
      </c>
      <c r="E6192">
        <v>5.3084199999999998E-2</v>
      </c>
      <c r="F6192">
        <v>0.21665000000000001</v>
      </c>
      <c r="H6192">
        <v>0.64</v>
      </c>
      <c r="I6192">
        <v>1.36</v>
      </c>
      <c r="J6192">
        <v>0.88</v>
      </c>
      <c r="K6192">
        <v>0.26300800000000002</v>
      </c>
      <c r="L6192">
        <v>0.167772</v>
      </c>
      <c r="M6192">
        <v>9.5235399999999998E-2</v>
      </c>
    </row>
    <row r="6193" spans="1:13" x14ac:dyDescent="0.25">
      <c r="A6193">
        <v>0.48</v>
      </c>
      <c r="B6193">
        <v>1.28</v>
      </c>
      <c r="C6193">
        <v>0.88</v>
      </c>
      <c r="D6193">
        <v>0.269735</v>
      </c>
      <c r="E6193">
        <v>5.3084199999999998E-2</v>
      </c>
      <c r="F6193">
        <v>0.21665000000000001</v>
      </c>
      <c r="H6193">
        <v>0.64</v>
      </c>
      <c r="I6193">
        <v>1.44</v>
      </c>
      <c r="J6193">
        <v>0.88</v>
      </c>
      <c r="K6193">
        <v>0.27003899999999997</v>
      </c>
      <c r="L6193">
        <v>0.167772</v>
      </c>
      <c r="M6193">
        <v>0.102266</v>
      </c>
    </row>
    <row r="6194" spans="1:13" x14ac:dyDescent="0.25">
      <c r="A6194">
        <v>0.48</v>
      </c>
      <c r="B6194">
        <v>1.36</v>
      </c>
      <c r="C6194">
        <v>0.88</v>
      </c>
      <c r="D6194">
        <v>0.269735</v>
      </c>
      <c r="E6194">
        <v>5.3084199999999998E-2</v>
      </c>
      <c r="F6194">
        <v>0.21665000000000001</v>
      </c>
      <c r="H6194">
        <v>0.64</v>
      </c>
      <c r="I6194">
        <v>1.52</v>
      </c>
      <c r="J6194">
        <v>0.88</v>
      </c>
      <c r="K6194">
        <v>0.27706999999999998</v>
      </c>
      <c r="L6194">
        <v>0.167772</v>
      </c>
      <c r="M6194">
        <v>0.10929700000000001</v>
      </c>
    </row>
    <row r="6195" spans="1:13" x14ac:dyDescent="0.25">
      <c r="A6195">
        <v>0.48</v>
      </c>
      <c r="B6195">
        <v>1.44</v>
      </c>
      <c r="C6195">
        <v>0.88</v>
      </c>
      <c r="D6195">
        <v>0.269735</v>
      </c>
      <c r="E6195">
        <v>5.3084199999999998E-2</v>
      </c>
      <c r="F6195">
        <v>0.21665000000000001</v>
      </c>
      <c r="H6195">
        <v>0.64</v>
      </c>
      <c r="I6195">
        <v>1.6</v>
      </c>
      <c r="J6195">
        <v>0.88</v>
      </c>
      <c r="K6195">
        <v>0.28410099999999999</v>
      </c>
      <c r="L6195">
        <v>0.167772</v>
      </c>
      <c r="M6195">
        <v>0.116328</v>
      </c>
    </row>
    <row r="6196" spans="1:13" x14ac:dyDescent="0.25">
      <c r="A6196">
        <v>0.48</v>
      </c>
      <c r="B6196">
        <v>1.52</v>
      </c>
      <c r="C6196">
        <v>0.88</v>
      </c>
      <c r="D6196">
        <v>0.269735</v>
      </c>
      <c r="E6196">
        <v>5.3084199999999998E-2</v>
      </c>
      <c r="F6196">
        <v>0.21665000000000001</v>
      </c>
      <c r="H6196">
        <v>0.64</v>
      </c>
      <c r="I6196">
        <v>1.68</v>
      </c>
      <c r="J6196">
        <v>0.88</v>
      </c>
      <c r="K6196">
        <v>0.291132</v>
      </c>
      <c r="L6196">
        <v>0.167772</v>
      </c>
      <c r="M6196">
        <v>0.123359</v>
      </c>
    </row>
    <row r="6197" spans="1:13" x14ac:dyDescent="0.25">
      <c r="A6197">
        <v>0.48</v>
      </c>
      <c r="B6197">
        <v>1.6</v>
      </c>
      <c r="C6197">
        <v>0.88</v>
      </c>
      <c r="D6197">
        <v>0.30477900000000002</v>
      </c>
      <c r="E6197">
        <v>5.3084199999999998E-2</v>
      </c>
      <c r="F6197">
        <v>0.251695</v>
      </c>
      <c r="H6197">
        <v>0.64</v>
      </c>
      <c r="I6197">
        <v>1.76</v>
      </c>
      <c r="J6197">
        <v>0.88</v>
      </c>
      <c r="K6197">
        <v>0.298983</v>
      </c>
      <c r="L6197">
        <v>0.167772</v>
      </c>
      <c r="M6197">
        <v>0.13121099999999999</v>
      </c>
    </row>
    <row r="6198" spans="1:13" x14ac:dyDescent="0.25">
      <c r="A6198">
        <v>0.48</v>
      </c>
      <c r="B6198">
        <v>1.68</v>
      </c>
      <c r="C6198">
        <v>0.88</v>
      </c>
      <c r="D6198">
        <v>0.33982299999999999</v>
      </c>
      <c r="E6198">
        <v>5.3084199999999998E-2</v>
      </c>
      <c r="F6198">
        <v>0.28673900000000002</v>
      </c>
      <c r="H6198">
        <v>0.64</v>
      </c>
      <c r="I6198">
        <v>1.84</v>
      </c>
      <c r="J6198">
        <v>0.88</v>
      </c>
      <c r="K6198">
        <v>0.30765500000000001</v>
      </c>
      <c r="L6198">
        <v>0.167772</v>
      </c>
      <c r="M6198">
        <v>0.13988300000000001</v>
      </c>
    </row>
    <row r="6199" spans="1:13" x14ac:dyDescent="0.25">
      <c r="A6199">
        <v>0.48</v>
      </c>
      <c r="B6199">
        <v>1.76</v>
      </c>
      <c r="C6199">
        <v>0.88</v>
      </c>
      <c r="D6199">
        <v>0.37486700000000001</v>
      </c>
      <c r="E6199">
        <v>5.3084199999999998E-2</v>
      </c>
      <c r="F6199">
        <v>0.32178299999999999</v>
      </c>
      <c r="H6199">
        <v>0.64</v>
      </c>
      <c r="I6199">
        <v>1.92</v>
      </c>
      <c r="J6199">
        <v>0.88</v>
      </c>
      <c r="K6199">
        <v>0.316328</v>
      </c>
      <c r="L6199">
        <v>0.167772</v>
      </c>
      <c r="M6199">
        <v>0.14855599999999999</v>
      </c>
    </row>
    <row r="6200" spans="1:13" x14ac:dyDescent="0.25">
      <c r="A6200">
        <v>0.48</v>
      </c>
      <c r="B6200">
        <v>1.84</v>
      </c>
      <c r="C6200">
        <v>0.88</v>
      </c>
      <c r="D6200">
        <v>0.409912</v>
      </c>
      <c r="E6200">
        <v>5.3084199999999998E-2</v>
      </c>
      <c r="F6200">
        <v>0.35682700000000001</v>
      </c>
      <c r="H6200">
        <v>0.64</v>
      </c>
      <c r="I6200">
        <v>2</v>
      </c>
      <c r="J6200">
        <v>0.88</v>
      </c>
      <c r="K6200">
        <v>0.32500000000000001</v>
      </c>
      <c r="L6200">
        <v>0.167772</v>
      </c>
      <c r="M6200">
        <v>0.15722800000000001</v>
      </c>
    </row>
    <row r="6201" spans="1:13" x14ac:dyDescent="0.25">
      <c r="A6201">
        <v>0.48</v>
      </c>
      <c r="B6201">
        <v>1.92</v>
      </c>
      <c r="C6201">
        <v>0.88</v>
      </c>
      <c r="D6201">
        <v>0.44495600000000002</v>
      </c>
      <c r="E6201">
        <v>5.3084199999999998E-2</v>
      </c>
      <c r="F6201">
        <v>0.391872</v>
      </c>
      <c r="H6201">
        <v>0.72</v>
      </c>
      <c r="I6201">
        <v>0.08</v>
      </c>
      <c r="J6201">
        <v>0.88</v>
      </c>
      <c r="K6201">
        <v>0.46796900000000002</v>
      </c>
      <c r="L6201">
        <v>0.26873900000000001</v>
      </c>
      <c r="M6201">
        <v>0.19922999999999999</v>
      </c>
    </row>
    <row r="6202" spans="1:13" x14ac:dyDescent="0.25">
      <c r="A6202">
        <v>0.48</v>
      </c>
      <c r="B6202">
        <v>2</v>
      </c>
      <c r="C6202">
        <v>0.88</v>
      </c>
      <c r="D6202">
        <v>0.48</v>
      </c>
      <c r="E6202">
        <v>5.3084199999999998E-2</v>
      </c>
      <c r="F6202">
        <v>0.42691600000000002</v>
      </c>
      <c r="H6202">
        <v>0.72</v>
      </c>
      <c r="I6202">
        <v>0.16</v>
      </c>
      <c r="J6202">
        <v>0.88</v>
      </c>
      <c r="K6202">
        <v>0.46093800000000001</v>
      </c>
      <c r="L6202">
        <v>0.26873900000000001</v>
      </c>
      <c r="M6202">
        <v>0.19219900000000001</v>
      </c>
    </row>
    <row r="6203" spans="1:13" x14ac:dyDescent="0.25">
      <c r="A6203">
        <v>0.56000000000000005</v>
      </c>
      <c r="B6203">
        <v>0.08</v>
      </c>
      <c r="C6203">
        <v>0.88</v>
      </c>
      <c r="D6203">
        <v>0.56000000000000005</v>
      </c>
      <c r="E6203">
        <v>9.8345000000000002E-2</v>
      </c>
      <c r="F6203">
        <v>0.46165499999999998</v>
      </c>
      <c r="H6203">
        <v>0.72</v>
      </c>
      <c r="I6203">
        <v>0.24</v>
      </c>
      <c r="J6203">
        <v>0.88</v>
      </c>
      <c r="K6203">
        <v>0.453907</v>
      </c>
      <c r="L6203">
        <v>0.26873900000000001</v>
      </c>
      <c r="M6203">
        <v>0.185168</v>
      </c>
    </row>
    <row r="6204" spans="1:13" x14ac:dyDescent="0.25">
      <c r="A6204">
        <v>0.56000000000000005</v>
      </c>
      <c r="B6204">
        <v>0.16</v>
      </c>
      <c r="C6204">
        <v>0.88</v>
      </c>
      <c r="D6204">
        <v>0.56000000000000005</v>
      </c>
      <c r="E6204">
        <v>9.8345000000000002E-2</v>
      </c>
      <c r="F6204">
        <v>0.46165499999999998</v>
      </c>
      <c r="H6204">
        <v>0.72</v>
      </c>
      <c r="I6204">
        <v>0.32</v>
      </c>
      <c r="J6204">
        <v>0.88</v>
      </c>
      <c r="K6204">
        <v>0.446876</v>
      </c>
      <c r="L6204">
        <v>0.26873900000000001</v>
      </c>
      <c r="M6204">
        <v>0.17813699999999999</v>
      </c>
    </row>
    <row r="6205" spans="1:13" x14ac:dyDescent="0.25">
      <c r="A6205">
        <v>0.56000000000000005</v>
      </c>
      <c r="B6205">
        <v>0.24</v>
      </c>
      <c r="C6205">
        <v>0.88</v>
      </c>
      <c r="D6205">
        <v>0.56000000000000005</v>
      </c>
      <c r="E6205">
        <v>9.8345000000000002E-2</v>
      </c>
      <c r="F6205">
        <v>0.46165499999999998</v>
      </c>
      <c r="H6205">
        <v>0.72</v>
      </c>
      <c r="I6205">
        <v>0.4</v>
      </c>
      <c r="J6205">
        <v>0.88</v>
      </c>
      <c r="K6205">
        <v>0.43984499999999999</v>
      </c>
      <c r="L6205">
        <v>0.26873900000000001</v>
      </c>
      <c r="M6205">
        <v>0.17110600000000001</v>
      </c>
    </row>
    <row r="6206" spans="1:13" x14ac:dyDescent="0.25">
      <c r="A6206">
        <v>0.56000000000000005</v>
      </c>
      <c r="B6206">
        <v>0.32</v>
      </c>
      <c r="C6206">
        <v>0.88</v>
      </c>
      <c r="D6206">
        <v>0.56000000000000005</v>
      </c>
      <c r="E6206">
        <v>9.8345000000000002E-2</v>
      </c>
      <c r="F6206">
        <v>0.46165499999999998</v>
      </c>
      <c r="H6206">
        <v>0.72</v>
      </c>
      <c r="I6206">
        <v>0.48</v>
      </c>
      <c r="J6206">
        <v>0.88</v>
      </c>
      <c r="K6206">
        <v>0.43281399999999998</v>
      </c>
      <c r="L6206">
        <v>0.26873900000000001</v>
      </c>
      <c r="M6206">
        <v>0.164075</v>
      </c>
    </row>
    <row r="6207" spans="1:13" x14ac:dyDescent="0.25">
      <c r="A6207">
        <v>0.56000000000000005</v>
      </c>
      <c r="B6207">
        <v>0.4</v>
      </c>
      <c r="C6207">
        <v>0.88</v>
      </c>
      <c r="D6207">
        <v>0.56000000000000005</v>
      </c>
      <c r="E6207">
        <v>9.8345000000000002E-2</v>
      </c>
      <c r="F6207">
        <v>0.46165499999999998</v>
      </c>
      <c r="H6207">
        <v>0.72</v>
      </c>
      <c r="I6207">
        <v>0.56000000000000005</v>
      </c>
      <c r="J6207">
        <v>0.88</v>
      </c>
      <c r="K6207">
        <v>0.42578300000000002</v>
      </c>
      <c r="L6207">
        <v>0.26873900000000001</v>
      </c>
      <c r="M6207">
        <v>0.15704399999999999</v>
      </c>
    </row>
    <row r="6208" spans="1:13" x14ac:dyDescent="0.25">
      <c r="A6208">
        <v>0.56000000000000005</v>
      </c>
      <c r="B6208">
        <v>0.48</v>
      </c>
      <c r="C6208">
        <v>0.88</v>
      </c>
      <c r="D6208">
        <v>0.54247800000000002</v>
      </c>
      <c r="E6208">
        <v>9.8345000000000002E-2</v>
      </c>
      <c r="F6208">
        <v>0.444133</v>
      </c>
      <c r="H6208">
        <v>0.72</v>
      </c>
      <c r="I6208">
        <v>0.64</v>
      </c>
      <c r="J6208">
        <v>0.88</v>
      </c>
      <c r="K6208">
        <v>0.41711100000000001</v>
      </c>
      <c r="L6208">
        <v>0.26873900000000001</v>
      </c>
      <c r="M6208">
        <v>0.148372</v>
      </c>
    </row>
    <row r="6209" spans="1:13" x14ac:dyDescent="0.25">
      <c r="A6209">
        <v>0.56000000000000005</v>
      </c>
      <c r="B6209">
        <v>0.56000000000000005</v>
      </c>
      <c r="C6209">
        <v>0.88</v>
      </c>
      <c r="D6209">
        <v>0.50743400000000005</v>
      </c>
      <c r="E6209">
        <v>9.8345000000000002E-2</v>
      </c>
      <c r="F6209">
        <v>0.40908899999999998</v>
      </c>
      <c r="H6209">
        <v>0.72</v>
      </c>
      <c r="I6209">
        <v>0.72</v>
      </c>
      <c r="J6209">
        <v>0.88</v>
      </c>
      <c r="K6209">
        <v>0.40843800000000002</v>
      </c>
      <c r="L6209">
        <v>0.26873900000000001</v>
      </c>
      <c r="M6209">
        <v>0.13969999999999999</v>
      </c>
    </row>
    <row r="6210" spans="1:13" x14ac:dyDescent="0.25">
      <c r="A6210">
        <v>0.56000000000000005</v>
      </c>
      <c r="B6210">
        <v>0.64</v>
      </c>
      <c r="C6210">
        <v>0.88</v>
      </c>
      <c r="D6210">
        <v>0.472389</v>
      </c>
      <c r="E6210">
        <v>9.8345000000000002E-2</v>
      </c>
      <c r="F6210">
        <v>0.37404399999999999</v>
      </c>
      <c r="H6210">
        <v>0.72</v>
      </c>
      <c r="I6210">
        <v>0.8</v>
      </c>
      <c r="J6210">
        <v>0.88</v>
      </c>
      <c r="K6210">
        <v>0.39976600000000001</v>
      </c>
      <c r="L6210">
        <v>0.26873900000000001</v>
      </c>
      <c r="M6210">
        <v>0.13102800000000001</v>
      </c>
    </row>
    <row r="6211" spans="1:13" x14ac:dyDescent="0.25">
      <c r="A6211">
        <v>0.56000000000000005</v>
      </c>
      <c r="B6211">
        <v>0.72</v>
      </c>
      <c r="C6211">
        <v>0.88</v>
      </c>
      <c r="D6211">
        <v>0.43734499999999998</v>
      </c>
      <c r="E6211">
        <v>9.8345000000000002E-2</v>
      </c>
      <c r="F6211">
        <v>0.33900000000000002</v>
      </c>
      <c r="H6211">
        <v>0.72</v>
      </c>
      <c r="I6211">
        <v>0.88</v>
      </c>
      <c r="J6211">
        <v>0.88</v>
      </c>
      <c r="K6211">
        <v>0.391094</v>
      </c>
      <c r="L6211">
        <v>0.26873900000000001</v>
      </c>
      <c r="M6211">
        <v>0.12235500000000001</v>
      </c>
    </row>
    <row r="6212" spans="1:13" x14ac:dyDescent="0.25">
      <c r="A6212">
        <v>0.56000000000000005</v>
      </c>
      <c r="B6212">
        <v>0.8</v>
      </c>
      <c r="C6212">
        <v>0.88</v>
      </c>
      <c r="D6212">
        <v>0.40230100000000002</v>
      </c>
      <c r="E6212">
        <v>9.8345000000000002E-2</v>
      </c>
      <c r="F6212">
        <v>0.303956</v>
      </c>
      <c r="H6212">
        <v>0.72</v>
      </c>
      <c r="I6212">
        <v>0.96</v>
      </c>
      <c r="J6212">
        <v>0.88</v>
      </c>
      <c r="K6212">
        <v>0.38242199999999998</v>
      </c>
      <c r="L6212">
        <v>0.26873900000000001</v>
      </c>
      <c r="M6212">
        <v>0.11368300000000001</v>
      </c>
    </row>
    <row r="6213" spans="1:13" x14ac:dyDescent="0.25">
      <c r="A6213">
        <v>0.56000000000000005</v>
      </c>
      <c r="B6213">
        <v>0.88</v>
      </c>
      <c r="C6213">
        <v>0.88</v>
      </c>
      <c r="D6213">
        <v>0.367257</v>
      </c>
      <c r="E6213">
        <v>9.8345000000000002E-2</v>
      </c>
      <c r="F6213">
        <v>0.26891199999999998</v>
      </c>
      <c r="H6213">
        <v>0.72</v>
      </c>
      <c r="I6213">
        <v>1.04</v>
      </c>
      <c r="J6213">
        <v>0.88</v>
      </c>
      <c r="K6213">
        <v>0.38160100000000002</v>
      </c>
      <c r="L6213">
        <v>0.26873900000000001</v>
      </c>
      <c r="M6213">
        <v>0.112862</v>
      </c>
    </row>
    <row r="6214" spans="1:13" x14ac:dyDescent="0.25">
      <c r="A6214">
        <v>0.56000000000000005</v>
      </c>
      <c r="B6214">
        <v>0.96</v>
      </c>
      <c r="C6214">
        <v>0.88</v>
      </c>
      <c r="D6214">
        <v>0.33221200000000001</v>
      </c>
      <c r="E6214">
        <v>9.8345000000000002E-2</v>
      </c>
      <c r="F6214">
        <v>0.23386699999999999</v>
      </c>
      <c r="H6214">
        <v>0.72</v>
      </c>
      <c r="I6214">
        <v>1.1200000000000001</v>
      </c>
      <c r="J6214">
        <v>0.88</v>
      </c>
      <c r="K6214">
        <v>0.38863199999999998</v>
      </c>
      <c r="L6214">
        <v>0.26873900000000001</v>
      </c>
      <c r="M6214">
        <v>0.119893</v>
      </c>
    </row>
    <row r="6215" spans="1:13" x14ac:dyDescent="0.25">
      <c r="A6215">
        <v>0.56000000000000005</v>
      </c>
      <c r="B6215">
        <v>1.04</v>
      </c>
      <c r="C6215">
        <v>0.88</v>
      </c>
      <c r="D6215">
        <v>0.31469000000000003</v>
      </c>
      <c r="E6215">
        <v>9.8345000000000002E-2</v>
      </c>
      <c r="F6215">
        <v>0.21634500000000001</v>
      </c>
      <c r="H6215">
        <v>0.72</v>
      </c>
      <c r="I6215">
        <v>1.2</v>
      </c>
      <c r="J6215">
        <v>0.88</v>
      </c>
      <c r="K6215">
        <v>0.39566299999999999</v>
      </c>
      <c r="L6215">
        <v>0.26873900000000001</v>
      </c>
      <c r="M6215">
        <v>0.12692400000000001</v>
      </c>
    </row>
    <row r="6216" spans="1:13" x14ac:dyDescent="0.25">
      <c r="A6216">
        <v>0.56000000000000005</v>
      </c>
      <c r="B6216">
        <v>1.1200000000000001</v>
      </c>
      <c r="C6216">
        <v>0.88</v>
      </c>
      <c r="D6216">
        <v>0.31469000000000003</v>
      </c>
      <c r="E6216">
        <v>9.8345000000000002E-2</v>
      </c>
      <c r="F6216">
        <v>0.21634500000000001</v>
      </c>
      <c r="H6216">
        <v>0.72</v>
      </c>
      <c r="I6216">
        <v>1.28</v>
      </c>
      <c r="J6216">
        <v>0.88</v>
      </c>
      <c r="K6216">
        <v>0.402694</v>
      </c>
      <c r="L6216">
        <v>0.26873900000000001</v>
      </c>
      <c r="M6216">
        <v>0.13395499999999999</v>
      </c>
    </row>
    <row r="6217" spans="1:13" x14ac:dyDescent="0.25">
      <c r="A6217">
        <v>0.56000000000000005</v>
      </c>
      <c r="B6217">
        <v>1.2</v>
      </c>
      <c r="C6217">
        <v>0.88</v>
      </c>
      <c r="D6217">
        <v>0.31469000000000003</v>
      </c>
      <c r="E6217">
        <v>9.8345000000000002E-2</v>
      </c>
      <c r="F6217">
        <v>0.21634500000000001</v>
      </c>
      <c r="H6217">
        <v>0.72</v>
      </c>
      <c r="I6217">
        <v>1.36</v>
      </c>
      <c r="J6217">
        <v>0.88</v>
      </c>
      <c r="K6217">
        <v>0.40972500000000001</v>
      </c>
      <c r="L6217">
        <v>0.26873900000000001</v>
      </c>
      <c r="M6217">
        <v>0.140986</v>
      </c>
    </row>
    <row r="6218" spans="1:13" x14ac:dyDescent="0.25">
      <c r="A6218">
        <v>0.56000000000000005</v>
      </c>
      <c r="B6218">
        <v>1.28</v>
      </c>
      <c r="C6218">
        <v>0.88</v>
      </c>
      <c r="D6218">
        <v>0.31469000000000003</v>
      </c>
      <c r="E6218">
        <v>9.8345000000000002E-2</v>
      </c>
      <c r="F6218">
        <v>0.21634500000000001</v>
      </c>
      <c r="H6218">
        <v>0.72</v>
      </c>
      <c r="I6218">
        <v>1.44</v>
      </c>
      <c r="J6218">
        <v>0.88</v>
      </c>
      <c r="K6218">
        <v>0.41675600000000002</v>
      </c>
      <c r="L6218">
        <v>0.26873900000000001</v>
      </c>
      <c r="M6218">
        <v>0.14801800000000001</v>
      </c>
    </row>
    <row r="6219" spans="1:13" x14ac:dyDescent="0.25">
      <c r="A6219">
        <v>0.56000000000000005</v>
      </c>
      <c r="B6219">
        <v>1.36</v>
      </c>
      <c r="C6219">
        <v>0.88</v>
      </c>
      <c r="D6219">
        <v>0.31469000000000003</v>
      </c>
      <c r="E6219">
        <v>9.8345000000000002E-2</v>
      </c>
      <c r="F6219">
        <v>0.21634500000000001</v>
      </c>
      <c r="H6219">
        <v>0.72</v>
      </c>
      <c r="I6219">
        <v>1.52</v>
      </c>
      <c r="J6219">
        <v>0.88</v>
      </c>
      <c r="K6219">
        <v>0.42378700000000002</v>
      </c>
      <c r="L6219">
        <v>0.26873900000000001</v>
      </c>
      <c r="M6219">
        <v>0.15504899999999999</v>
      </c>
    </row>
    <row r="6220" spans="1:13" x14ac:dyDescent="0.25">
      <c r="A6220">
        <v>0.56000000000000005</v>
      </c>
      <c r="B6220">
        <v>1.44</v>
      </c>
      <c r="C6220">
        <v>0.88</v>
      </c>
      <c r="D6220">
        <v>0.31469000000000003</v>
      </c>
      <c r="E6220">
        <v>9.8345000000000002E-2</v>
      </c>
      <c r="F6220">
        <v>0.21634500000000001</v>
      </c>
      <c r="H6220">
        <v>0.72</v>
      </c>
      <c r="I6220">
        <v>1.6</v>
      </c>
      <c r="J6220">
        <v>0.88</v>
      </c>
      <c r="K6220">
        <v>0.43163899999999999</v>
      </c>
      <c r="L6220">
        <v>0.26873900000000001</v>
      </c>
      <c r="M6220">
        <v>0.16289999999999999</v>
      </c>
    </row>
    <row r="6221" spans="1:13" x14ac:dyDescent="0.25">
      <c r="A6221">
        <v>0.56000000000000005</v>
      </c>
      <c r="B6221">
        <v>1.52</v>
      </c>
      <c r="C6221">
        <v>0.88</v>
      </c>
      <c r="D6221">
        <v>0.34973500000000002</v>
      </c>
      <c r="E6221">
        <v>9.8345000000000002E-2</v>
      </c>
      <c r="F6221">
        <v>0.25139</v>
      </c>
      <c r="H6221">
        <v>0.72</v>
      </c>
      <c r="I6221">
        <v>1.68</v>
      </c>
      <c r="J6221">
        <v>0.88</v>
      </c>
      <c r="K6221">
        <v>0.44031100000000001</v>
      </c>
      <c r="L6221">
        <v>0.26873900000000001</v>
      </c>
      <c r="M6221">
        <v>0.171572</v>
      </c>
    </row>
    <row r="6222" spans="1:13" x14ac:dyDescent="0.25">
      <c r="A6222">
        <v>0.56000000000000005</v>
      </c>
      <c r="B6222">
        <v>1.6</v>
      </c>
      <c r="C6222">
        <v>0.88</v>
      </c>
      <c r="D6222">
        <v>0.38477899999999998</v>
      </c>
      <c r="E6222">
        <v>9.8345000000000002E-2</v>
      </c>
      <c r="F6222" s="1">
        <v>0.28643400000000002</v>
      </c>
      <c r="H6222">
        <v>0.72</v>
      </c>
      <c r="I6222">
        <v>1.76</v>
      </c>
      <c r="J6222">
        <v>0.88</v>
      </c>
      <c r="K6222">
        <v>0.44898300000000002</v>
      </c>
      <c r="L6222">
        <v>0.26873900000000001</v>
      </c>
      <c r="M6222">
        <v>0.18024499999999999</v>
      </c>
    </row>
    <row r="6223" spans="1:13" x14ac:dyDescent="0.25">
      <c r="A6223">
        <v>0.56000000000000005</v>
      </c>
      <c r="B6223">
        <v>1.68</v>
      </c>
      <c r="C6223">
        <v>0.88</v>
      </c>
      <c r="D6223">
        <v>0.419823</v>
      </c>
      <c r="E6223">
        <v>9.8345000000000002E-2</v>
      </c>
      <c r="F6223" s="1">
        <v>0.32147799999999999</v>
      </c>
      <c r="H6223">
        <v>0.72</v>
      </c>
      <c r="I6223">
        <v>1.84</v>
      </c>
      <c r="J6223">
        <v>0.88</v>
      </c>
      <c r="K6223">
        <v>0.45765499999999998</v>
      </c>
      <c r="L6223">
        <v>0.26873900000000001</v>
      </c>
      <c r="M6223">
        <v>0.188917</v>
      </c>
    </row>
    <row r="6224" spans="1:13" x14ac:dyDescent="0.25">
      <c r="A6224">
        <v>0.56000000000000005</v>
      </c>
      <c r="B6224">
        <v>1.76</v>
      </c>
      <c r="C6224">
        <v>0.88</v>
      </c>
      <c r="D6224">
        <v>0.45486700000000002</v>
      </c>
      <c r="E6224">
        <v>9.8345000000000002E-2</v>
      </c>
      <c r="F6224" s="1">
        <v>0.35652200000000001</v>
      </c>
      <c r="H6224">
        <v>0.72</v>
      </c>
      <c r="I6224">
        <v>1.92</v>
      </c>
      <c r="J6224">
        <v>0.88</v>
      </c>
      <c r="K6224">
        <v>0.46632800000000002</v>
      </c>
      <c r="L6224">
        <v>0.26873900000000001</v>
      </c>
      <c r="M6224">
        <v>0.19758899999999999</v>
      </c>
    </row>
    <row r="6225" spans="1:13" x14ac:dyDescent="0.25">
      <c r="A6225">
        <v>0.56000000000000005</v>
      </c>
      <c r="B6225">
        <v>1.84</v>
      </c>
      <c r="C6225">
        <v>0.88</v>
      </c>
      <c r="D6225">
        <v>0.48991200000000001</v>
      </c>
      <c r="E6225">
        <v>9.8345000000000002E-2</v>
      </c>
      <c r="F6225" s="1">
        <v>0.391567</v>
      </c>
      <c r="H6225">
        <v>0.72</v>
      </c>
      <c r="I6225">
        <v>2</v>
      </c>
      <c r="J6225">
        <v>0.88</v>
      </c>
      <c r="K6225">
        <v>0.47499999999999998</v>
      </c>
      <c r="L6225">
        <v>0.26873900000000001</v>
      </c>
      <c r="M6225">
        <v>0.206261</v>
      </c>
    </row>
    <row r="6226" spans="1:13" x14ac:dyDescent="0.25">
      <c r="A6226">
        <v>0.56000000000000005</v>
      </c>
      <c r="B6226">
        <v>1.92</v>
      </c>
      <c r="C6226">
        <v>0.88</v>
      </c>
      <c r="D6226">
        <v>0.52495599999999998</v>
      </c>
      <c r="E6226">
        <v>9.8345000000000002E-2</v>
      </c>
      <c r="F6226" s="1">
        <v>0.42661100000000002</v>
      </c>
      <c r="H6226">
        <v>0.8</v>
      </c>
      <c r="I6226">
        <v>0.08</v>
      </c>
      <c r="J6226">
        <v>0.88</v>
      </c>
      <c r="K6226">
        <v>0.61796899999999999</v>
      </c>
      <c r="L6226">
        <v>0.40960000000000002</v>
      </c>
      <c r="M6226">
        <v>0.208369</v>
      </c>
    </row>
    <row r="6227" spans="1:13" x14ac:dyDescent="0.25">
      <c r="A6227">
        <v>0.56000000000000005</v>
      </c>
      <c r="B6227">
        <v>2</v>
      </c>
      <c r="C6227">
        <v>0.88</v>
      </c>
      <c r="D6227">
        <v>0.56000000000000005</v>
      </c>
      <c r="E6227">
        <v>9.8345000000000002E-2</v>
      </c>
      <c r="F6227" s="1">
        <v>0.46165499999999998</v>
      </c>
      <c r="H6227">
        <v>0.8</v>
      </c>
      <c r="I6227">
        <v>0.16</v>
      </c>
      <c r="J6227">
        <v>0.88</v>
      </c>
      <c r="K6227">
        <v>0.61093799999999998</v>
      </c>
      <c r="L6227">
        <v>0.40960000000000002</v>
      </c>
      <c r="M6227" s="1">
        <v>0.20133799999999999</v>
      </c>
    </row>
    <row r="6228" spans="1:13" x14ac:dyDescent="0.25">
      <c r="A6228">
        <v>0.64</v>
      </c>
      <c r="B6228">
        <v>0.08</v>
      </c>
      <c r="C6228">
        <v>0.88</v>
      </c>
      <c r="D6228">
        <v>0.64</v>
      </c>
      <c r="E6228">
        <v>0.167772</v>
      </c>
      <c r="F6228" s="1">
        <v>0.47222799999999998</v>
      </c>
      <c r="H6228">
        <v>0.8</v>
      </c>
      <c r="I6228">
        <v>0.24</v>
      </c>
      <c r="J6228">
        <v>0.88</v>
      </c>
      <c r="K6228">
        <v>0.60390699999999997</v>
      </c>
      <c r="L6228">
        <v>0.40960000000000002</v>
      </c>
      <c r="M6228">
        <v>0.19430700000000001</v>
      </c>
    </row>
    <row r="6229" spans="1:13" x14ac:dyDescent="0.25">
      <c r="A6229">
        <v>0.64</v>
      </c>
      <c r="B6229">
        <v>0.16</v>
      </c>
      <c r="C6229">
        <v>0.88</v>
      </c>
      <c r="D6229">
        <v>0.64</v>
      </c>
      <c r="E6229">
        <v>0.167772</v>
      </c>
      <c r="F6229" s="1">
        <v>0.47222799999999998</v>
      </c>
      <c r="H6229">
        <v>0.8</v>
      </c>
      <c r="I6229">
        <v>0.32</v>
      </c>
      <c r="J6229">
        <v>0.88</v>
      </c>
      <c r="K6229">
        <v>0.59687599999999996</v>
      </c>
      <c r="L6229">
        <v>0.40960000000000002</v>
      </c>
      <c r="M6229">
        <v>0.187276</v>
      </c>
    </row>
    <row r="6230" spans="1:13" x14ac:dyDescent="0.25">
      <c r="A6230">
        <v>0.64</v>
      </c>
      <c r="B6230">
        <v>0.24</v>
      </c>
      <c r="C6230">
        <v>0.88</v>
      </c>
      <c r="D6230">
        <v>0.64</v>
      </c>
      <c r="E6230">
        <v>0.167772</v>
      </c>
      <c r="F6230" s="1">
        <v>0.47222799999999998</v>
      </c>
      <c r="H6230">
        <v>0.8</v>
      </c>
      <c r="I6230">
        <v>0.4</v>
      </c>
      <c r="J6230">
        <v>0.88</v>
      </c>
      <c r="K6230">
        <v>0.58984499999999995</v>
      </c>
      <c r="L6230">
        <v>0.40960000000000002</v>
      </c>
      <c r="M6230">
        <v>0.18024499999999999</v>
      </c>
    </row>
    <row r="6231" spans="1:13" x14ac:dyDescent="0.25">
      <c r="A6231">
        <v>0.64</v>
      </c>
      <c r="B6231">
        <v>0.32</v>
      </c>
      <c r="C6231">
        <v>0.88</v>
      </c>
      <c r="D6231">
        <v>0.64</v>
      </c>
      <c r="E6231">
        <v>0.167772</v>
      </c>
      <c r="F6231" s="1">
        <v>0.47222799999999998</v>
      </c>
      <c r="H6231">
        <v>0.8</v>
      </c>
      <c r="I6231">
        <v>0.48</v>
      </c>
      <c r="J6231">
        <v>0.88</v>
      </c>
      <c r="K6231">
        <v>0.58117300000000005</v>
      </c>
      <c r="L6231">
        <v>0.40960000000000002</v>
      </c>
      <c r="M6231">
        <v>0.171573</v>
      </c>
    </row>
    <row r="6232" spans="1:13" x14ac:dyDescent="0.25">
      <c r="A6232">
        <v>0.64</v>
      </c>
      <c r="B6232">
        <v>0.4</v>
      </c>
      <c r="C6232">
        <v>0.88</v>
      </c>
      <c r="D6232">
        <v>0.62247799999999998</v>
      </c>
      <c r="E6232">
        <v>0.167772</v>
      </c>
      <c r="F6232" s="1">
        <v>0.454706</v>
      </c>
      <c r="H6232">
        <v>0.8</v>
      </c>
      <c r="I6232">
        <v>0.56000000000000005</v>
      </c>
      <c r="J6232">
        <v>0.88</v>
      </c>
      <c r="K6232">
        <v>0.57250000000000001</v>
      </c>
      <c r="L6232">
        <v>0.40960000000000002</v>
      </c>
      <c r="M6232">
        <v>0.16289999999999999</v>
      </c>
    </row>
    <row r="6233" spans="1:13" x14ac:dyDescent="0.25">
      <c r="A6233">
        <v>0.64</v>
      </c>
      <c r="B6233">
        <v>0.48</v>
      </c>
      <c r="C6233">
        <v>0.88</v>
      </c>
      <c r="D6233">
        <v>0.58743400000000001</v>
      </c>
      <c r="E6233">
        <v>0.167772</v>
      </c>
      <c r="F6233" s="1">
        <v>0.41966100000000001</v>
      </c>
      <c r="H6233">
        <v>0.8</v>
      </c>
      <c r="I6233">
        <v>0.64</v>
      </c>
      <c r="J6233">
        <v>0.88</v>
      </c>
      <c r="K6233">
        <v>0.563828</v>
      </c>
      <c r="L6233">
        <v>0.40960000000000002</v>
      </c>
      <c r="M6233">
        <v>0.154228</v>
      </c>
    </row>
    <row r="6234" spans="1:13" x14ac:dyDescent="0.25">
      <c r="A6234">
        <v>0.64</v>
      </c>
      <c r="B6234">
        <v>0.56000000000000005</v>
      </c>
      <c r="C6234">
        <v>0.88</v>
      </c>
      <c r="D6234">
        <v>0.55238900000000002</v>
      </c>
      <c r="E6234">
        <v>0.167772</v>
      </c>
      <c r="F6234" s="1">
        <v>0.38461699999999999</v>
      </c>
      <c r="H6234">
        <v>0.8</v>
      </c>
      <c r="I6234">
        <v>0.72</v>
      </c>
      <c r="J6234">
        <v>0.88</v>
      </c>
      <c r="K6234">
        <v>0.55515599999999998</v>
      </c>
      <c r="L6234">
        <v>0.40960000000000002</v>
      </c>
      <c r="M6234">
        <v>0.14555599999999999</v>
      </c>
    </row>
    <row r="6235" spans="1:13" x14ac:dyDescent="0.25">
      <c r="A6235">
        <v>0.64</v>
      </c>
      <c r="B6235">
        <v>0.64</v>
      </c>
      <c r="C6235">
        <v>0.88</v>
      </c>
      <c r="D6235">
        <v>0.51734500000000005</v>
      </c>
      <c r="E6235">
        <v>0.167772</v>
      </c>
      <c r="F6235" s="1">
        <v>0.34957300000000002</v>
      </c>
      <c r="H6235">
        <v>0.8</v>
      </c>
      <c r="I6235">
        <v>0.8</v>
      </c>
      <c r="J6235">
        <v>0.88</v>
      </c>
      <c r="K6235">
        <v>0.54648399999999997</v>
      </c>
      <c r="L6235">
        <v>0.40960000000000002</v>
      </c>
      <c r="M6235">
        <v>0.13688400000000001</v>
      </c>
    </row>
    <row r="6236" spans="1:13" x14ac:dyDescent="0.25">
      <c r="A6236">
        <v>0.64</v>
      </c>
      <c r="B6236">
        <v>0.72</v>
      </c>
      <c r="C6236">
        <v>0.88</v>
      </c>
      <c r="D6236">
        <v>0.48230099999999998</v>
      </c>
      <c r="E6236">
        <v>0.167772</v>
      </c>
      <c r="F6236" s="1">
        <v>0.314529</v>
      </c>
      <c r="H6236">
        <v>0.8</v>
      </c>
      <c r="I6236">
        <v>0.88</v>
      </c>
      <c r="J6236">
        <v>0.88</v>
      </c>
      <c r="K6236">
        <v>0.53781100000000004</v>
      </c>
      <c r="L6236">
        <v>0.40960000000000002</v>
      </c>
      <c r="M6236">
        <v>0.12821099999999999</v>
      </c>
    </row>
    <row r="6237" spans="1:13" x14ac:dyDescent="0.25">
      <c r="A6237">
        <v>0.64</v>
      </c>
      <c r="B6237">
        <v>0.8</v>
      </c>
      <c r="C6237">
        <v>0.88</v>
      </c>
      <c r="D6237">
        <v>0.44725700000000002</v>
      </c>
      <c r="E6237">
        <v>0.167772</v>
      </c>
      <c r="F6237" s="1">
        <v>0.27948400000000001</v>
      </c>
      <c r="H6237">
        <v>0.8</v>
      </c>
      <c r="I6237">
        <v>0.96</v>
      </c>
      <c r="J6237">
        <v>0.88</v>
      </c>
      <c r="K6237">
        <v>0.52913900000000003</v>
      </c>
      <c r="L6237">
        <v>0.40960000000000002</v>
      </c>
      <c r="M6237" s="1">
        <v>0.11953900000000001</v>
      </c>
    </row>
    <row r="6238" spans="1:13" x14ac:dyDescent="0.25">
      <c r="A6238">
        <v>0.64</v>
      </c>
      <c r="B6238">
        <v>0.88</v>
      </c>
      <c r="C6238">
        <v>0.88</v>
      </c>
      <c r="D6238">
        <v>0.41221200000000002</v>
      </c>
      <c r="E6238">
        <v>0.167772</v>
      </c>
      <c r="F6238" s="1">
        <v>0.24443999999999999</v>
      </c>
      <c r="H6238">
        <v>0.8</v>
      </c>
      <c r="I6238">
        <v>1.04</v>
      </c>
      <c r="J6238">
        <v>0.88</v>
      </c>
      <c r="K6238">
        <v>0.52831899999999998</v>
      </c>
      <c r="L6238">
        <v>0.40960000000000002</v>
      </c>
      <c r="M6238" s="1">
        <v>0.11871900000000001</v>
      </c>
    </row>
    <row r="6239" spans="1:13" x14ac:dyDescent="0.25">
      <c r="A6239">
        <v>0.64</v>
      </c>
      <c r="B6239">
        <v>0.96</v>
      </c>
      <c r="C6239">
        <v>0.88</v>
      </c>
      <c r="D6239">
        <v>0.377168</v>
      </c>
      <c r="E6239">
        <v>0.167772</v>
      </c>
      <c r="F6239" s="1">
        <v>0.209396</v>
      </c>
      <c r="H6239">
        <v>0.8</v>
      </c>
      <c r="I6239">
        <v>1.1200000000000001</v>
      </c>
      <c r="J6239">
        <v>0.88</v>
      </c>
      <c r="K6239">
        <v>0.53534999999999999</v>
      </c>
      <c r="L6239">
        <v>0.40960000000000002</v>
      </c>
      <c r="M6239" s="1">
        <v>0.12575</v>
      </c>
    </row>
    <row r="6240" spans="1:13" x14ac:dyDescent="0.25">
      <c r="A6240">
        <v>0.64</v>
      </c>
      <c r="B6240">
        <v>1.04</v>
      </c>
      <c r="C6240">
        <v>0.88</v>
      </c>
      <c r="D6240">
        <v>0.35964600000000002</v>
      </c>
      <c r="E6240">
        <v>0.167772</v>
      </c>
      <c r="F6240" s="1">
        <v>0.19187399999999999</v>
      </c>
      <c r="H6240">
        <v>0.8</v>
      </c>
      <c r="I6240">
        <v>1.2</v>
      </c>
      <c r="J6240">
        <v>0.88</v>
      </c>
      <c r="K6240">
        <v>0.542381</v>
      </c>
      <c r="L6240">
        <v>0.40960000000000002</v>
      </c>
      <c r="M6240" s="1">
        <v>0.13278100000000001</v>
      </c>
    </row>
    <row r="6241" spans="1:13" x14ac:dyDescent="0.25">
      <c r="A6241">
        <v>0.64</v>
      </c>
      <c r="B6241">
        <v>1.1200000000000001</v>
      </c>
      <c r="C6241">
        <v>0.88</v>
      </c>
      <c r="D6241">
        <v>0.35964600000000002</v>
      </c>
      <c r="E6241">
        <v>0.167772</v>
      </c>
      <c r="F6241" s="1">
        <v>0.19187399999999999</v>
      </c>
      <c r="H6241">
        <v>0.8</v>
      </c>
      <c r="I6241">
        <v>1.28</v>
      </c>
      <c r="J6241">
        <v>0.88</v>
      </c>
      <c r="K6241">
        <v>0.54941200000000001</v>
      </c>
      <c r="L6241">
        <v>0.40960000000000002</v>
      </c>
      <c r="M6241">
        <v>0.13981199999999999</v>
      </c>
    </row>
    <row r="6242" spans="1:13" x14ac:dyDescent="0.25">
      <c r="A6242">
        <v>0.64</v>
      </c>
      <c r="B6242">
        <v>1.2</v>
      </c>
      <c r="C6242">
        <v>0.88</v>
      </c>
      <c r="D6242">
        <v>0.35964600000000002</v>
      </c>
      <c r="E6242">
        <v>0.167772</v>
      </c>
      <c r="F6242" s="1">
        <v>0.19187399999999999</v>
      </c>
      <c r="H6242">
        <v>0.8</v>
      </c>
      <c r="I6242">
        <v>1.36</v>
      </c>
      <c r="J6242">
        <v>0.88</v>
      </c>
      <c r="K6242">
        <v>0.55644300000000002</v>
      </c>
      <c r="L6242">
        <v>0.40960000000000002</v>
      </c>
      <c r="M6242">
        <v>0.146843</v>
      </c>
    </row>
    <row r="6243" spans="1:13" x14ac:dyDescent="0.25">
      <c r="A6243">
        <v>0.64</v>
      </c>
      <c r="B6243">
        <v>1.28</v>
      </c>
      <c r="C6243">
        <v>0.88</v>
      </c>
      <c r="D6243">
        <v>0.35964600000000002</v>
      </c>
      <c r="E6243">
        <v>0.167772</v>
      </c>
      <c r="F6243" s="1">
        <v>0.19187399999999999</v>
      </c>
      <c r="H6243">
        <v>0.8</v>
      </c>
      <c r="I6243">
        <v>1.44</v>
      </c>
      <c r="J6243">
        <v>0.88</v>
      </c>
      <c r="K6243">
        <v>0.56429399999999996</v>
      </c>
      <c r="L6243">
        <v>0.40960000000000002</v>
      </c>
      <c r="M6243">
        <v>0.154694</v>
      </c>
    </row>
    <row r="6244" spans="1:13" x14ac:dyDescent="0.25">
      <c r="A6244">
        <v>0.64</v>
      </c>
      <c r="B6244">
        <v>1.36</v>
      </c>
      <c r="C6244">
        <v>0.88</v>
      </c>
      <c r="D6244">
        <v>0.35964600000000002</v>
      </c>
      <c r="E6244">
        <v>0.167772</v>
      </c>
      <c r="F6244" s="1">
        <v>0.19187399999999999</v>
      </c>
      <c r="H6244">
        <v>0.8</v>
      </c>
      <c r="I6244">
        <v>1.52</v>
      </c>
      <c r="J6244">
        <v>0.88</v>
      </c>
      <c r="K6244">
        <v>0.57296599999999998</v>
      </c>
      <c r="L6244">
        <v>0.40960000000000002</v>
      </c>
      <c r="M6244">
        <v>0.16336600000000001</v>
      </c>
    </row>
    <row r="6245" spans="1:13" x14ac:dyDescent="0.25">
      <c r="A6245">
        <v>0.64</v>
      </c>
      <c r="B6245">
        <v>1.44</v>
      </c>
      <c r="C6245">
        <v>0.88</v>
      </c>
      <c r="D6245">
        <v>0.39468999999999999</v>
      </c>
      <c r="E6245">
        <v>0.167772</v>
      </c>
      <c r="F6245" s="1">
        <v>0.22691800000000001</v>
      </c>
      <c r="H6245">
        <v>0.8</v>
      </c>
      <c r="I6245">
        <v>1.6</v>
      </c>
      <c r="J6245">
        <v>0.88</v>
      </c>
      <c r="K6245">
        <v>0.58163900000000002</v>
      </c>
      <c r="L6245">
        <v>0.40960000000000002</v>
      </c>
      <c r="M6245">
        <v>0.172039</v>
      </c>
    </row>
    <row r="6246" spans="1:13" x14ac:dyDescent="0.25">
      <c r="A6246">
        <v>0.64</v>
      </c>
      <c r="B6246">
        <v>1.52</v>
      </c>
      <c r="C6246">
        <v>0.88</v>
      </c>
      <c r="D6246">
        <v>0.42973499999999998</v>
      </c>
      <c r="E6246">
        <v>0.167772</v>
      </c>
      <c r="F6246" s="1">
        <v>0.26196199999999997</v>
      </c>
      <c r="H6246">
        <v>0.8</v>
      </c>
      <c r="I6246">
        <v>1.68</v>
      </c>
      <c r="J6246">
        <v>0.88</v>
      </c>
      <c r="K6246">
        <v>0.59031100000000003</v>
      </c>
      <c r="L6246">
        <v>0.40960000000000002</v>
      </c>
      <c r="M6246">
        <v>0.18071100000000001</v>
      </c>
    </row>
    <row r="6247" spans="1:13" x14ac:dyDescent="0.25">
      <c r="A6247">
        <v>0.64</v>
      </c>
      <c r="B6247">
        <v>1.6</v>
      </c>
      <c r="C6247">
        <v>0.88</v>
      </c>
      <c r="D6247">
        <v>0.464779</v>
      </c>
      <c r="E6247" s="1">
        <v>0.167772</v>
      </c>
      <c r="F6247">
        <v>0.29700700000000002</v>
      </c>
      <c r="H6247">
        <v>0.8</v>
      </c>
      <c r="I6247">
        <v>1.76</v>
      </c>
      <c r="J6247">
        <v>0.88</v>
      </c>
      <c r="K6247">
        <v>0.59898300000000004</v>
      </c>
      <c r="L6247">
        <v>0.40960000000000002</v>
      </c>
      <c r="M6247">
        <v>0.189383</v>
      </c>
    </row>
    <row r="6248" spans="1:13" x14ac:dyDescent="0.25">
      <c r="A6248">
        <v>0.64</v>
      </c>
      <c r="B6248">
        <v>1.68</v>
      </c>
      <c r="C6248">
        <v>0.88</v>
      </c>
      <c r="D6248">
        <v>0.49982300000000002</v>
      </c>
      <c r="E6248" s="1">
        <v>0.167772</v>
      </c>
      <c r="F6248">
        <v>0.33205099999999999</v>
      </c>
      <c r="H6248">
        <v>0.8</v>
      </c>
      <c r="I6248">
        <v>1.84</v>
      </c>
      <c r="J6248">
        <v>0.88</v>
      </c>
      <c r="K6248">
        <v>0.60765499999999995</v>
      </c>
      <c r="L6248">
        <v>0.40960000000000002</v>
      </c>
      <c r="M6248">
        <v>0.19805500000000001</v>
      </c>
    </row>
    <row r="6249" spans="1:13" x14ac:dyDescent="0.25">
      <c r="A6249">
        <v>0.64</v>
      </c>
      <c r="B6249">
        <v>1.76</v>
      </c>
      <c r="C6249">
        <v>0.88</v>
      </c>
      <c r="D6249">
        <v>0.53486699999999998</v>
      </c>
      <c r="E6249" s="1">
        <v>0.167772</v>
      </c>
      <c r="F6249">
        <v>0.367095</v>
      </c>
      <c r="H6249">
        <v>0.8</v>
      </c>
      <c r="I6249">
        <v>1.92</v>
      </c>
      <c r="J6249">
        <v>0.88</v>
      </c>
      <c r="K6249">
        <v>0.61632799999999999</v>
      </c>
      <c r="L6249">
        <v>0.40960000000000002</v>
      </c>
      <c r="M6249">
        <v>0.206728</v>
      </c>
    </row>
    <row r="6250" spans="1:13" x14ac:dyDescent="0.25">
      <c r="A6250">
        <v>0.64</v>
      </c>
      <c r="B6250">
        <v>1.84</v>
      </c>
      <c r="C6250">
        <v>0.88</v>
      </c>
      <c r="D6250">
        <v>0.56991199999999997</v>
      </c>
      <c r="E6250" s="1">
        <v>0.167772</v>
      </c>
      <c r="F6250">
        <v>0.40213900000000002</v>
      </c>
      <c r="H6250">
        <v>0.8</v>
      </c>
      <c r="I6250">
        <v>2</v>
      </c>
      <c r="J6250">
        <v>0.88</v>
      </c>
      <c r="K6250">
        <v>0.625</v>
      </c>
      <c r="L6250">
        <v>0.40960000000000002</v>
      </c>
      <c r="M6250">
        <v>0.21540000000000001</v>
      </c>
    </row>
    <row r="6251" spans="1:13" x14ac:dyDescent="0.25">
      <c r="A6251">
        <v>0.64</v>
      </c>
      <c r="B6251">
        <v>1.92</v>
      </c>
      <c r="C6251">
        <v>0.88</v>
      </c>
      <c r="D6251">
        <v>0.60495600000000005</v>
      </c>
      <c r="E6251" s="1">
        <v>0.167772</v>
      </c>
      <c r="F6251">
        <v>0.43718400000000002</v>
      </c>
      <c r="H6251">
        <v>0.88</v>
      </c>
      <c r="I6251">
        <v>0.08</v>
      </c>
      <c r="J6251">
        <v>0.88</v>
      </c>
      <c r="K6251">
        <v>0.76796900000000001</v>
      </c>
      <c r="L6251" s="1">
        <v>0.59969499999999998</v>
      </c>
      <c r="M6251">
        <v>0.16827400000000001</v>
      </c>
    </row>
    <row r="6252" spans="1:13" x14ac:dyDescent="0.25">
      <c r="A6252">
        <v>0.64</v>
      </c>
      <c r="B6252">
        <v>2</v>
      </c>
      <c r="C6252">
        <v>0.88</v>
      </c>
      <c r="D6252">
        <v>0.64</v>
      </c>
      <c r="E6252" s="1">
        <v>0.167772</v>
      </c>
      <c r="F6252">
        <v>0.47222799999999998</v>
      </c>
      <c r="H6252">
        <v>0.88</v>
      </c>
      <c r="I6252">
        <v>0.16</v>
      </c>
      <c r="J6252">
        <v>0.88</v>
      </c>
      <c r="K6252">
        <v>0.760938</v>
      </c>
      <c r="L6252" s="1">
        <v>0.59969499999999998</v>
      </c>
      <c r="M6252">
        <v>0.161243</v>
      </c>
    </row>
    <row r="6253" spans="1:13" x14ac:dyDescent="0.25">
      <c r="A6253">
        <v>0.72</v>
      </c>
      <c r="B6253">
        <v>0.08</v>
      </c>
      <c r="C6253">
        <v>0.88</v>
      </c>
      <c r="D6253">
        <v>0.72</v>
      </c>
      <c r="E6253" s="1">
        <v>0.26873900000000001</v>
      </c>
      <c r="F6253">
        <v>0.45126100000000002</v>
      </c>
      <c r="H6253">
        <v>0.88</v>
      </c>
      <c r="I6253">
        <v>0.24</v>
      </c>
      <c r="J6253">
        <v>0.88</v>
      </c>
      <c r="K6253">
        <v>0.75390699999999999</v>
      </c>
      <c r="L6253" s="1">
        <v>0.59969499999999998</v>
      </c>
      <c r="M6253">
        <v>0.15421199999999999</v>
      </c>
    </row>
    <row r="6254" spans="1:13" x14ac:dyDescent="0.25">
      <c r="A6254">
        <v>0.72</v>
      </c>
      <c r="B6254">
        <v>0.16</v>
      </c>
      <c r="C6254">
        <v>0.88</v>
      </c>
      <c r="D6254">
        <v>0.72</v>
      </c>
      <c r="E6254" s="1">
        <v>0.26873900000000001</v>
      </c>
      <c r="F6254">
        <v>0.45126100000000002</v>
      </c>
      <c r="H6254">
        <v>0.88</v>
      </c>
      <c r="I6254">
        <v>0.32</v>
      </c>
      <c r="J6254">
        <v>0.88</v>
      </c>
      <c r="K6254">
        <v>0.74523499999999998</v>
      </c>
      <c r="L6254" s="1">
        <v>0.59969499999999998</v>
      </c>
      <c r="M6254">
        <v>0.145539</v>
      </c>
    </row>
    <row r="6255" spans="1:13" x14ac:dyDescent="0.25">
      <c r="A6255">
        <v>0.72</v>
      </c>
      <c r="B6255">
        <v>0.24</v>
      </c>
      <c r="C6255">
        <v>0.88</v>
      </c>
      <c r="D6255">
        <v>0.72</v>
      </c>
      <c r="E6255" s="1">
        <v>0.26873900000000001</v>
      </c>
      <c r="F6255">
        <v>0.45126100000000002</v>
      </c>
      <c r="H6255">
        <v>0.88</v>
      </c>
      <c r="I6255">
        <v>0.4</v>
      </c>
      <c r="J6255">
        <v>0.88</v>
      </c>
      <c r="K6255">
        <v>0.73656200000000005</v>
      </c>
      <c r="L6255" s="1">
        <v>0.59969499999999998</v>
      </c>
      <c r="M6255">
        <v>0.13686699999999999</v>
      </c>
    </row>
    <row r="6256" spans="1:13" x14ac:dyDescent="0.25">
      <c r="A6256">
        <v>0.72</v>
      </c>
      <c r="B6256">
        <v>0.32</v>
      </c>
      <c r="C6256">
        <v>0.88</v>
      </c>
      <c r="D6256">
        <v>0.70247800000000005</v>
      </c>
      <c r="E6256" s="1">
        <v>0.26873900000000001</v>
      </c>
      <c r="F6256">
        <v>0.43373899999999999</v>
      </c>
      <c r="H6256">
        <v>0.88</v>
      </c>
      <c r="I6256">
        <v>0.48</v>
      </c>
      <c r="J6256">
        <v>0.88</v>
      </c>
      <c r="K6256">
        <v>0.72789000000000004</v>
      </c>
      <c r="L6256" s="1">
        <v>0.59969499999999998</v>
      </c>
      <c r="M6256">
        <v>0.128195</v>
      </c>
    </row>
    <row r="6257" spans="1:13" x14ac:dyDescent="0.25">
      <c r="A6257">
        <v>0.72</v>
      </c>
      <c r="B6257">
        <v>0.4</v>
      </c>
      <c r="C6257">
        <v>0.88</v>
      </c>
      <c r="D6257">
        <v>0.66743399999999997</v>
      </c>
      <c r="E6257" s="1">
        <v>0.26873900000000001</v>
      </c>
      <c r="F6257">
        <v>0.39869500000000002</v>
      </c>
      <c r="H6257">
        <v>0.88</v>
      </c>
      <c r="I6257">
        <v>0.56000000000000005</v>
      </c>
      <c r="J6257">
        <v>0.88</v>
      </c>
      <c r="K6257">
        <v>0.71921800000000002</v>
      </c>
      <c r="L6257" s="1">
        <v>0.59969499999999998</v>
      </c>
      <c r="M6257">
        <v>0.119523</v>
      </c>
    </row>
    <row r="6258" spans="1:13" x14ac:dyDescent="0.25">
      <c r="A6258">
        <v>0.72</v>
      </c>
      <c r="B6258">
        <v>0.48</v>
      </c>
      <c r="C6258">
        <v>0.88</v>
      </c>
      <c r="D6258">
        <v>0.63238899999999998</v>
      </c>
      <c r="E6258" s="1">
        <v>0.26873900000000001</v>
      </c>
      <c r="F6258">
        <v>0.363651</v>
      </c>
      <c r="H6258">
        <v>0.88</v>
      </c>
      <c r="I6258">
        <v>0.64</v>
      </c>
      <c r="J6258">
        <v>0.88</v>
      </c>
      <c r="K6258">
        <v>0.71054600000000001</v>
      </c>
      <c r="L6258" s="1">
        <v>0.59969499999999998</v>
      </c>
      <c r="M6258">
        <v>0.11085</v>
      </c>
    </row>
    <row r="6259" spans="1:13" x14ac:dyDescent="0.25">
      <c r="A6259">
        <v>0.72</v>
      </c>
      <c r="B6259">
        <v>0.56000000000000005</v>
      </c>
      <c r="C6259">
        <v>0.88</v>
      </c>
      <c r="D6259">
        <v>0.59734500000000001</v>
      </c>
      <c r="E6259" s="1">
        <v>0.26873900000000001</v>
      </c>
      <c r="F6259">
        <v>0.32860699999999998</v>
      </c>
      <c r="H6259">
        <v>0.88</v>
      </c>
      <c r="I6259">
        <v>0.72</v>
      </c>
      <c r="J6259">
        <v>0.88</v>
      </c>
      <c r="K6259">
        <v>0.70187299999999997</v>
      </c>
      <c r="L6259" s="1">
        <v>0.59969499999999998</v>
      </c>
      <c r="M6259">
        <v>0.102178</v>
      </c>
    </row>
    <row r="6260" spans="1:13" x14ac:dyDescent="0.25">
      <c r="A6260">
        <v>0.72</v>
      </c>
      <c r="B6260">
        <v>0.64</v>
      </c>
      <c r="C6260">
        <v>0.88</v>
      </c>
      <c r="D6260">
        <v>0.56230100000000005</v>
      </c>
      <c r="E6260" s="1">
        <v>0.26873900000000001</v>
      </c>
      <c r="F6260">
        <v>0.29356199999999999</v>
      </c>
      <c r="H6260">
        <v>0.88</v>
      </c>
      <c r="I6260">
        <v>0.8</v>
      </c>
      <c r="J6260">
        <v>0.88</v>
      </c>
      <c r="K6260">
        <v>0.69320099999999996</v>
      </c>
      <c r="L6260" s="1">
        <v>0.59969499999999998</v>
      </c>
      <c r="M6260">
        <v>9.35058E-2</v>
      </c>
    </row>
    <row r="6261" spans="1:13" x14ac:dyDescent="0.25">
      <c r="A6261">
        <v>0.72</v>
      </c>
      <c r="B6261">
        <v>0.72</v>
      </c>
      <c r="C6261">
        <v>0.88</v>
      </c>
      <c r="D6261">
        <v>0.52725699999999998</v>
      </c>
      <c r="E6261" s="1">
        <v>0.26873900000000001</v>
      </c>
      <c r="F6261">
        <v>0.25851800000000003</v>
      </c>
      <c r="H6261">
        <v>0.88</v>
      </c>
      <c r="I6261">
        <v>0.88</v>
      </c>
      <c r="J6261">
        <v>0.88</v>
      </c>
      <c r="K6261">
        <v>0.68452900000000005</v>
      </c>
      <c r="L6261" s="1">
        <v>0.59969499999999998</v>
      </c>
      <c r="M6261">
        <v>8.4833599999999995E-2</v>
      </c>
    </row>
    <row r="6262" spans="1:13" x14ac:dyDescent="0.25">
      <c r="A6262">
        <v>0.72</v>
      </c>
      <c r="B6262">
        <v>0.8</v>
      </c>
      <c r="C6262">
        <v>0.88</v>
      </c>
      <c r="D6262">
        <v>0.49221199999999998</v>
      </c>
      <c r="E6262" s="1">
        <v>0.26873900000000001</v>
      </c>
      <c r="F6262">
        <v>0.22347400000000001</v>
      </c>
      <c r="H6262">
        <v>0.88</v>
      </c>
      <c r="I6262">
        <v>0.96</v>
      </c>
      <c r="J6262">
        <v>0.88</v>
      </c>
      <c r="K6262">
        <v>0.67585700000000004</v>
      </c>
      <c r="L6262" s="1">
        <v>0.59969499999999998</v>
      </c>
      <c r="M6262">
        <v>7.6161300000000001E-2</v>
      </c>
    </row>
    <row r="6263" spans="1:13" x14ac:dyDescent="0.25">
      <c r="A6263">
        <v>0.72</v>
      </c>
      <c r="B6263">
        <v>0.88</v>
      </c>
      <c r="C6263">
        <v>0.88</v>
      </c>
      <c r="D6263">
        <v>0.45716800000000002</v>
      </c>
      <c r="E6263" s="1">
        <v>0.26873900000000001</v>
      </c>
      <c r="F6263">
        <v>0.18842999999999999</v>
      </c>
      <c r="H6263">
        <v>0.88</v>
      </c>
      <c r="I6263">
        <v>1.04</v>
      </c>
      <c r="J6263">
        <v>0.88</v>
      </c>
      <c r="K6263">
        <v>0.67503599999999997</v>
      </c>
      <c r="L6263" s="1">
        <v>0.59969499999999998</v>
      </c>
      <c r="M6263">
        <v>7.5340699999999997E-2</v>
      </c>
    </row>
    <row r="6264" spans="1:13" x14ac:dyDescent="0.25">
      <c r="A6264">
        <v>0.72</v>
      </c>
      <c r="B6264">
        <v>0.96</v>
      </c>
      <c r="C6264">
        <v>0.88</v>
      </c>
      <c r="D6264">
        <v>0.422124</v>
      </c>
      <c r="E6264" s="1">
        <v>0.26873900000000001</v>
      </c>
      <c r="F6264">
        <v>0.15338499999999999</v>
      </c>
      <c r="H6264">
        <v>0.88</v>
      </c>
      <c r="I6264">
        <v>1.1200000000000001</v>
      </c>
      <c r="J6264">
        <v>0.88</v>
      </c>
      <c r="K6264">
        <v>0.68206699999999998</v>
      </c>
      <c r="L6264" s="1">
        <v>0.59969499999999998</v>
      </c>
      <c r="M6264">
        <v>8.2371700000000006E-2</v>
      </c>
    </row>
    <row r="6265" spans="1:13" x14ac:dyDescent="0.25">
      <c r="A6265">
        <v>0.72</v>
      </c>
      <c r="B6265">
        <v>1.04</v>
      </c>
      <c r="C6265">
        <v>0.88</v>
      </c>
      <c r="D6265">
        <v>0.40460200000000002</v>
      </c>
      <c r="E6265" s="1">
        <v>0.26873900000000001</v>
      </c>
      <c r="F6265">
        <v>0.13586300000000001</v>
      </c>
      <c r="H6265">
        <v>0.88</v>
      </c>
      <c r="I6265">
        <v>1.2</v>
      </c>
      <c r="J6265">
        <v>0.88</v>
      </c>
      <c r="K6265">
        <v>0.68909799999999999</v>
      </c>
      <c r="L6265" s="1">
        <v>0.59969499999999998</v>
      </c>
      <c r="M6265">
        <v>8.9402700000000002E-2</v>
      </c>
    </row>
    <row r="6266" spans="1:13" x14ac:dyDescent="0.25">
      <c r="A6266">
        <v>0.72</v>
      </c>
      <c r="B6266">
        <v>1.1200000000000001</v>
      </c>
      <c r="C6266">
        <v>0.88</v>
      </c>
      <c r="D6266">
        <v>0.40460200000000002</v>
      </c>
      <c r="E6266" s="1">
        <v>0.26873900000000001</v>
      </c>
      <c r="F6266">
        <v>0.13586300000000001</v>
      </c>
      <c r="H6266">
        <v>0.88</v>
      </c>
      <c r="I6266">
        <v>1.28</v>
      </c>
      <c r="J6266">
        <v>0.88</v>
      </c>
      <c r="K6266">
        <v>0.69694999999999996</v>
      </c>
      <c r="L6266" s="1">
        <v>0.59969499999999998</v>
      </c>
      <c r="M6266">
        <v>9.7254400000000005E-2</v>
      </c>
    </row>
    <row r="6267" spans="1:13" x14ac:dyDescent="0.25">
      <c r="A6267">
        <v>0.72</v>
      </c>
      <c r="B6267">
        <v>1.2</v>
      </c>
      <c r="C6267">
        <v>0.88</v>
      </c>
      <c r="D6267">
        <v>0.40460200000000002</v>
      </c>
      <c r="E6267" s="1">
        <v>0.26873900000000001</v>
      </c>
      <c r="F6267">
        <v>0.13586300000000001</v>
      </c>
      <c r="H6267">
        <v>0.88</v>
      </c>
      <c r="I6267">
        <v>1.36</v>
      </c>
      <c r="J6267">
        <v>0.88</v>
      </c>
      <c r="K6267">
        <v>0.70562199999999997</v>
      </c>
      <c r="L6267" s="1">
        <v>0.59969499999999998</v>
      </c>
      <c r="M6267">
        <v>0.10592699999999999</v>
      </c>
    </row>
    <row r="6268" spans="1:13" x14ac:dyDescent="0.25">
      <c r="A6268">
        <v>0.72</v>
      </c>
      <c r="B6268">
        <v>1.28</v>
      </c>
      <c r="C6268">
        <v>0.88</v>
      </c>
      <c r="D6268">
        <v>0.40460200000000002</v>
      </c>
      <c r="E6268" s="1">
        <v>0.26873900000000001</v>
      </c>
      <c r="F6268">
        <v>0.13586300000000001</v>
      </c>
      <c r="H6268">
        <v>0.88</v>
      </c>
      <c r="I6268">
        <v>1.44</v>
      </c>
      <c r="J6268">
        <v>0.88</v>
      </c>
      <c r="K6268">
        <v>0.71429399999999998</v>
      </c>
      <c r="L6268" s="1">
        <v>0.59969499999999998</v>
      </c>
      <c r="M6268">
        <v>0.11459900000000001</v>
      </c>
    </row>
    <row r="6269" spans="1:13" x14ac:dyDescent="0.25">
      <c r="A6269">
        <v>0.72</v>
      </c>
      <c r="B6269">
        <v>1.36</v>
      </c>
      <c r="C6269">
        <v>0.88</v>
      </c>
      <c r="D6269">
        <v>0.43964599999999998</v>
      </c>
      <c r="E6269" s="1">
        <v>0.26873900000000001</v>
      </c>
      <c r="F6269">
        <v>0.170907</v>
      </c>
      <c r="H6269">
        <v>0.88</v>
      </c>
      <c r="I6269">
        <v>1.52</v>
      </c>
      <c r="J6269">
        <v>0.88</v>
      </c>
      <c r="K6269">
        <v>0.722966</v>
      </c>
      <c r="L6269" s="1">
        <v>0.59969499999999998</v>
      </c>
      <c r="M6269">
        <v>0.12327100000000001</v>
      </c>
    </row>
    <row r="6270" spans="1:13" x14ac:dyDescent="0.25">
      <c r="A6270">
        <v>0.72</v>
      </c>
      <c r="B6270">
        <v>1.44</v>
      </c>
      <c r="C6270">
        <v>0.88</v>
      </c>
      <c r="D6270">
        <v>0.47469</v>
      </c>
      <c r="E6270" s="1">
        <v>0.26873900000000001</v>
      </c>
      <c r="F6270">
        <v>0.205952</v>
      </c>
      <c r="H6270">
        <v>0.88</v>
      </c>
      <c r="I6270">
        <v>1.6</v>
      </c>
      <c r="J6270">
        <v>0.88</v>
      </c>
      <c r="K6270">
        <v>0.73163900000000004</v>
      </c>
      <c r="L6270" s="1">
        <v>0.59969499999999998</v>
      </c>
      <c r="M6270">
        <v>0.131943</v>
      </c>
    </row>
    <row r="6271" spans="1:13" x14ac:dyDescent="0.25">
      <c r="A6271">
        <v>0.72</v>
      </c>
      <c r="B6271">
        <v>1.52</v>
      </c>
      <c r="C6271">
        <v>0.88</v>
      </c>
      <c r="D6271">
        <v>0.50973500000000005</v>
      </c>
      <c r="E6271" s="1">
        <v>0.26873900000000001</v>
      </c>
      <c r="F6271">
        <v>0.24099599999999999</v>
      </c>
      <c r="H6271">
        <v>0.88</v>
      </c>
      <c r="I6271">
        <v>1.68</v>
      </c>
      <c r="J6271">
        <v>0.88</v>
      </c>
      <c r="K6271">
        <v>0.74031100000000005</v>
      </c>
      <c r="L6271" s="1">
        <v>0.59969499999999998</v>
      </c>
      <c r="M6271">
        <v>0.14061599999999999</v>
      </c>
    </row>
    <row r="6272" spans="1:13" x14ac:dyDescent="0.25">
      <c r="A6272">
        <v>0.72</v>
      </c>
      <c r="B6272">
        <v>1.6</v>
      </c>
      <c r="C6272">
        <v>0.88</v>
      </c>
      <c r="D6272">
        <v>0.54477900000000001</v>
      </c>
      <c r="E6272">
        <v>0.26873900000000001</v>
      </c>
      <c r="F6272">
        <v>0.27604000000000001</v>
      </c>
      <c r="H6272">
        <v>0.88</v>
      </c>
      <c r="I6272">
        <v>1.76</v>
      </c>
      <c r="J6272">
        <v>0.88</v>
      </c>
      <c r="K6272">
        <v>0.74898299999999995</v>
      </c>
      <c r="L6272" s="1">
        <v>0.59969499999999998</v>
      </c>
      <c r="M6272">
        <v>0.149288</v>
      </c>
    </row>
    <row r="6273" spans="1:13" x14ac:dyDescent="0.25">
      <c r="A6273">
        <v>0.72</v>
      </c>
      <c r="B6273">
        <v>1.68</v>
      </c>
      <c r="C6273">
        <v>0.88</v>
      </c>
      <c r="D6273">
        <v>0.57982299999999998</v>
      </c>
      <c r="E6273">
        <v>0.26873900000000001</v>
      </c>
      <c r="F6273">
        <v>0.31108400000000003</v>
      </c>
      <c r="H6273">
        <v>0.88</v>
      </c>
      <c r="I6273">
        <v>1.84</v>
      </c>
      <c r="J6273">
        <v>0.88</v>
      </c>
      <c r="K6273">
        <v>0.75765499999999997</v>
      </c>
      <c r="L6273" s="1">
        <v>0.59969499999999998</v>
      </c>
      <c r="M6273">
        <v>0.15795999999999999</v>
      </c>
    </row>
    <row r="6274" spans="1:13" x14ac:dyDescent="0.25">
      <c r="A6274">
        <v>0.72</v>
      </c>
      <c r="B6274">
        <v>1.76</v>
      </c>
      <c r="C6274">
        <v>0.88</v>
      </c>
      <c r="D6274">
        <v>0.61486700000000005</v>
      </c>
      <c r="E6274">
        <v>0.26873900000000001</v>
      </c>
      <c r="F6274">
        <v>0.34612900000000002</v>
      </c>
      <c r="H6274">
        <v>0.88</v>
      </c>
      <c r="I6274">
        <v>1.92</v>
      </c>
      <c r="J6274">
        <v>0.88</v>
      </c>
      <c r="K6274">
        <v>0.76632800000000001</v>
      </c>
      <c r="L6274" s="1">
        <v>0.59969499999999998</v>
      </c>
      <c r="M6274">
        <v>0.166632</v>
      </c>
    </row>
    <row r="6275" spans="1:13" x14ac:dyDescent="0.25">
      <c r="A6275">
        <v>0.72</v>
      </c>
      <c r="B6275">
        <v>1.84</v>
      </c>
      <c r="C6275">
        <v>0.88</v>
      </c>
      <c r="D6275">
        <v>0.64991200000000005</v>
      </c>
      <c r="E6275">
        <v>0.26873900000000001</v>
      </c>
      <c r="F6275">
        <v>0.38117299999999998</v>
      </c>
      <c r="H6275">
        <v>0.88</v>
      </c>
      <c r="I6275">
        <v>2</v>
      </c>
      <c r="J6275">
        <v>0.88</v>
      </c>
      <c r="K6275">
        <v>0.77500000000000002</v>
      </c>
      <c r="L6275" s="1">
        <v>0.59969499999999998</v>
      </c>
      <c r="M6275">
        <v>0.17530499999999999</v>
      </c>
    </row>
    <row r="6276" spans="1:13" x14ac:dyDescent="0.25">
      <c r="A6276">
        <v>0.72</v>
      </c>
      <c r="B6276">
        <v>1.92</v>
      </c>
      <c r="C6276">
        <v>0.88</v>
      </c>
      <c r="D6276">
        <v>0.68495600000000001</v>
      </c>
      <c r="E6276">
        <v>0.26873900000000001</v>
      </c>
      <c r="F6276">
        <v>0.416217</v>
      </c>
      <c r="H6276">
        <v>0.96</v>
      </c>
      <c r="I6276">
        <v>0.08</v>
      </c>
      <c r="J6276">
        <v>0.88</v>
      </c>
      <c r="K6276">
        <v>0.91796900000000003</v>
      </c>
      <c r="L6276">
        <v>0.84934699999999996</v>
      </c>
      <c r="M6276">
        <v>6.86224E-2</v>
      </c>
    </row>
    <row r="6277" spans="1:13" x14ac:dyDescent="0.25">
      <c r="A6277">
        <v>0.72</v>
      </c>
      <c r="B6277">
        <v>2</v>
      </c>
      <c r="C6277">
        <v>0.88</v>
      </c>
      <c r="D6277">
        <v>0.72</v>
      </c>
      <c r="E6277">
        <v>0.26873900000000001</v>
      </c>
      <c r="F6277">
        <v>0.45126100000000002</v>
      </c>
      <c r="H6277">
        <v>0.96</v>
      </c>
      <c r="I6277">
        <v>0.16</v>
      </c>
      <c r="J6277">
        <v>0.88</v>
      </c>
      <c r="K6277">
        <v>0.90929700000000002</v>
      </c>
      <c r="L6277">
        <v>0.84934699999999996</v>
      </c>
      <c r="M6277">
        <v>5.9950200000000002E-2</v>
      </c>
    </row>
    <row r="6278" spans="1:13" x14ac:dyDescent="0.25">
      <c r="A6278">
        <v>0.8</v>
      </c>
      <c r="B6278">
        <v>0.08</v>
      </c>
      <c r="C6278">
        <v>0.88</v>
      </c>
      <c r="D6278">
        <v>0.8</v>
      </c>
      <c r="E6278">
        <v>0.40960000000000002</v>
      </c>
      <c r="F6278">
        <v>0.39040000000000002</v>
      </c>
      <c r="H6278">
        <v>0.96</v>
      </c>
      <c r="I6278">
        <v>0.24</v>
      </c>
      <c r="J6278">
        <v>0.88</v>
      </c>
      <c r="K6278">
        <v>0.90062399999999998</v>
      </c>
      <c r="L6278">
        <v>0.84934699999999996</v>
      </c>
      <c r="M6278">
        <v>5.1277900000000001E-2</v>
      </c>
    </row>
    <row r="6279" spans="1:13" x14ac:dyDescent="0.25">
      <c r="A6279">
        <v>0.8</v>
      </c>
      <c r="B6279">
        <v>0.16</v>
      </c>
      <c r="C6279">
        <v>0.88</v>
      </c>
      <c r="D6279">
        <v>0.8</v>
      </c>
      <c r="E6279">
        <v>0.40960000000000002</v>
      </c>
      <c r="F6279">
        <v>0.39040000000000002</v>
      </c>
      <c r="H6279">
        <v>0.96</v>
      </c>
      <c r="I6279">
        <v>0.32</v>
      </c>
      <c r="J6279">
        <v>0.88</v>
      </c>
      <c r="K6279">
        <v>0.89195199999999997</v>
      </c>
      <c r="L6279">
        <v>0.84934699999999996</v>
      </c>
      <c r="M6279">
        <v>4.2605700000000003E-2</v>
      </c>
    </row>
    <row r="6280" spans="1:13" x14ac:dyDescent="0.25">
      <c r="A6280">
        <v>0.8</v>
      </c>
      <c r="B6280">
        <v>0.24</v>
      </c>
      <c r="C6280">
        <v>0.88</v>
      </c>
      <c r="D6280">
        <v>0.78247800000000001</v>
      </c>
      <c r="E6280">
        <v>0.40960000000000002</v>
      </c>
      <c r="F6280">
        <v>0.37287799999999999</v>
      </c>
      <c r="H6280">
        <v>0.96</v>
      </c>
      <c r="I6280">
        <v>0.4</v>
      </c>
      <c r="J6280">
        <v>0.88</v>
      </c>
      <c r="K6280">
        <v>0.88327999999999995</v>
      </c>
      <c r="L6280">
        <v>0.84934699999999996</v>
      </c>
      <c r="M6280">
        <v>3.3933400000000002E-2</v>
      </c>
    </row>
    <row r="6281" spans="1:13" x14ac:dyDescent="0.25">
      <c r="A6281">
        <v>0.8</v>
      </c>
      <c r="B6281">
        <v>0.32</v>
      </c>
      <c r="C6281">
        <v>0.88</v>
      </c>
      <c r="D6281">
        <v>0.74743400000000004</v>
      </c>
      <c r="E6281">
        <v>0.40960000000000002</v>
      </c>
      <c r="F6281">
        <v>0.33783400000000002</v>
      </c>
      <c r="H6281">
        <v>0.96</v>
      </c>
      <c r="I6281">
        <v>0.48</v>
      </c>
      <c r="J6281">
        <v>0.88</v>
      </c>
      <c r="K6281">
        <v>0.87460800000000005</v>
      </c>
      <c r="L6281">
        <v>0.84934699999999996</v>
      </c>
      <c r="M6281">
        <v>2.5261200000000001E-2</v>
      </c>
    </row>
    <row r="6282" spans="1:13" x14ac:dyDescent="0.25">
      <c r="A6282">
        <v>0.8</v>
      </c>
      <c r="B6282">
        <v>0.4</v>
      </c>
      <c r="C6282">
        <v>0.88</v>
      </c>
      <c r="D6282">
        <v>0.71238900000000005</v>
      </c>
      <c r="E6282">
        <v>0.40960000000000002</v>
      </c>
      <c r="F6282">
        <v>0.30278899999999997</v>
      </c>
      <c r="H6282">
        <v>0.96</v>
      </c>
      <c r="I6282">
        <v>0.56000000000000005</v>
      </c>
      <c r="J6282">
        <v>0.88</v>
      </c>
      <c r="K6282">
        <v>0.86593500000000001</v>
      </c>
      <c r="L6282">
        <v>0.84934699999999996</v>
      </c>
      <c r="M6282">
        <v>1.65889E-2</v>
      </c>
    </row>
    <row r="6283" spans="1:13" x14ac:dyDescent="0.25">
      <c r="A6283">
        <v>0.8</v>
      </c>
      <c r="B6283">
        <v>0.48</v>
      </c>
      <c r="C6283">
        <v>0.88</v>
      </c>
      <c r="D6283">
        <v>0.67734499999999997</v>
      </c>
      <c r="E6283">
        <v>0.40960000000000002</v>
      </c>
      <c r="F6283">
        <v>0.26774500000000001</v>
      </c>
      <c r="H6283">
        <v>0.96</v>
      </c>
      <c r="I6283">
        <v>0.64</v>
      </c>
      <c r="J6283">
        <v>0.88</v>
      </c>
      <c r="K6283">
        <v>0.857263</v>
      </c>
      <c r="L6283">
        <v>0.84934699999999996</v>
      </c>
      <c r="M6283">
        <v>7.9166400000000008E-3</v>
      </c>
    </row>
    <row r="6284" spans="1:13" x14ac:dyDescent="0.25">
      <c r="A6284">
        <v>0.8</v>
      </c>
      <c r="B6284">
        <v>0.56000000000000005</v>
      </c>
      <c r="C6284">
        <v>0.88</v>
      </c>
      <c r="D6284">
        <v>0.64230100000000001</v>
      </c>
      <c r="E6284">
        <v>0.40960000000000002</v>
      </c>
      <c r="F6284">
        <v>0.23270099999999999</v>
      </c>
      <c r="H6284">
        <v>0.96</v>
      </c>
      <c r="I6284">
        <v>0.72</v>
      </c>
      <c r="J6284">
        <v>0.88</v>
      </c>
      <c r="K6284">
        <v>0.84859099999999998</v>
      </c>
      <c r="L6284">
        <v>0.84934699999999996</v>
      </c>
      <c r="M6284">
        <v>7.55611E-4</v>
      </c>
    </row>
    <row r="6285" spans="1:13" x14ac:dyDescent="0.25">
      <c r="A6285">
        <v>0.8</v>
      </c>
      <c r="B6285">
        <v>0.64</v>
      </c>
      <c r="C6285">
        <v>0.88</v>
      </c>
      <c r="D6285">
        <v>0.60725700000000005</v>
      </c>
      <c r="E6285">
        <v>0.40960000000000002</v>
      </c>
      <c r="F6285">
        <v>0.197657</v>
      </c>
      <c r="H6285">
        <v>0.96</v>
      </c>
      <c r="I6285">
        <v>0.8</v>
      </c>
      <c r="J6285">
        <v>0.88</v>
      </c>
      <c r="K6285">
        <v>0.83991899999999997</v>
      </c>
      <c r="L6285">
        <v>0.84934699999999996</v>
      </c>
      <c r="M6285">
        <v>9.4278599999999997E-3</v>
      </c>
    </row>
    <row r="6286" spans="1:13" x14ac:dyDescent="0.25">
      <c r="A6286">
        <v>0.8</v>
      </c>
      <c r="B6286">
        <v>0.72</v>
      </c>
      <c r="C6286">
        <v>0.88</v>
      </c>
      <c r="D6286">
        <v>0.57221200000000005</v>
      </c>
      <c r="E6286">
        <v>0.40960000000000002</v>
      </c>
      <c r="F6286">
        <v>0.16261200000000001</v>
      </c>
      <c r="H6286">
        <v>0.96</v>
      </c>
      <c r="I6286">
        <v>0.88</v>
      </c>
      <c r="J6286">
        <v>0.88</v>
      </c>
      <c r="K6286">
        <v>0.83124600000000004</v>
      </c>
      <c r="L6286">
        <v>0.84934699999999996</v>
      </c>
      <c r="M6286">
        <v>1.8100100000000001E-2</v>
      </c>
    </row>
    <row r="6287" spans="1:13" x14ac:dyDescent="0.25">
      <c r="A6287">
        <v>0.8</v>
      </c>
      <c r="B6287">
        <v>0.8</v>
      </c>
      <c r="C6287">
        <v>0.88</v>
      </c>
      <c r="D6287">
        <v>0.53716799999999998</v>
      </c>
      <c r="E6287">
        <v>0.40960000000000002</v>
      </c>
      <c r="F6287">
        <v>0.12756799999999999</v>
      </c>
      <c r="H6287">
        <v>0.96</v>
      </c>
      <c r="I6287">
        <v>0.96</v>
      </c>
      <c r="J6287">
        <v>0.88</v>
      </c>
      <c r="K6287">
        <v>0.82257400000000003</v>
      </c>
      <c r="L6287">
        <v>0.84934699999999996</v>
      </c>
      <c r="M6287">
        <v>2.6772399999999998E-2</v>
      </c>
    </row>
    <row r="6288" spans="1:13" x14ac:dyDescent="0.25">
      <c r="A6288">
        <v>0.8</v>
      </c>
      <c r="B6288">
        <v>0.88</v>
      </c>
      <c r="C6288">
        <v>0.88</v>
      </c>
      <c r="D6288">
        <v>0.50212400000000001</v>
      </c>
      <c r="E6288">
        <v>0.40960000000000002</v>
      </c>
      <c r="F6288">
        <v>9.2523900000000006E-2</v>
      </c>
      <c r="H6288">
        <v>0.96</v>
      </c>
      <c r="I6288">
        <v>1.04</v>
      </c>
      <c r="J6288">
        <v>0.88</v>
      </c>
      <c r="K6288">
        <v>0.82175399999999998</v>
      </c>
      <c r="L6288">
        <v>0.84934699999999996</v>
      </c>
      <c r="M6288">
        <v>2.7592999999999999E-2</v>
      </c>
    </row>
    <row r="6289" spans="1:13" x14ac:dyDescent="0.25">
      <c r="A6289">
        <v>0.8</v>
      </c>
      <c r="B6289">
        <v>0.96</v>
      </c>
      <c r="C6289">
        <v>0.88</v>
      </c>
      <c r="D6289">
        <v>0.46708</v>
      </c>
      <c r="E6289">
        <v>0.40960000000000002</v>
      </c>
      <c r="F6289">
        <v>5.7479599999999999E-2</v>
      </c>
      <c r="H6289">
        <v>0.96</v>
      </c>
      <c r="I6289">
        <v>1.1200000000000001</v>
      </c>
      <c r="J6289">
        <v>0.88</v>
      </c>
      <c r="K6289">
        <v>0.82960500000000004</v>
      </c>
      <c r="L6289">
        <v>0.84934699999999996</v>
      </c>
      <c r="M6289">
        <v>1.9741399999999999E-2</v>
      </c>
    </row>
    <row r="6290" spans="1:13" x14ac:dyDescent="0.25">
      <c r="A6290">
        <v>0.8</v>
      </c>
      <c r="B6290">
        <v>1.04</v>
      </c>
      <c r="C6290">
        <v>0.88</v>
      </c>
      <c r="D6290">
        <v>0.44955800000000001</v>
      </c>
      <c r="E6290">
        <v>0.40960000000000002</v>
      </c>
      <c r="F6290">
        <v>3.99575E-2</v>
      </c>
      <c r="H6290">
        <v>0.96</v>
      </c>
      <c r="I6290">
        <v>1.2</v>
      </c>
      <c r="J6290">
        <v>0.88</v>
      </c>
      <c r="K6290">
        <v>0.83827700000000005</v>
      </c>
      <c r="L6290">
        <v>0.84934699999999996</v>
      </c>
      <c r="M6290">
        <v>1.10691E-2</v>
      </c>
    </row>
    <row r="6291" spans="1:13" x14ac:dyDescent="0.25">
      <c r="A6291">
        <v>0.8</v>
      </c>
      <c r="B6291">
        <v>1.1200000000000001</v>
      </c>
      <c r="C6291">
        <v>0.88</v>
      </c>
      <c r="D6291">
        <v>0.44955800000000001</v>
      </c>
      <c r="E6291">
        <v>0.40960000000000002</v>
      </c>
      <c r="F6291">
        <v>3.99575E-2</v>
      </c>
      <c r="H6291">
        <v>0.96</v>
      </c>
      <c r="I6291">
        <v>1.28</v>
      </c>
      <c r="J6291">
        <v>0.88</v>
      </c>
      <c r="K6291">
        <v>0.84694999999999998</v>
      </c>
      <c r="L6291">
        <v>0.84934699999999996</v>
      </c>
      <c r="M6291">
        <v>2.3968499999999998E-3</v>
      </c>
    </row>
    <row r="6292" spans="1:13" x14ac:dyDescent="0.25">
      <c r="A6292">
        <v>0.8</v>
      </c>
      <c r="B6292">
        <v>1.2</v>
      </c>
      <c r="C6292">
        <v>0.88</v>
      </c>
      <c r="D6292">
        <v>0.44955800000000001</v>
      </c>
      <c r="E6292">
        <v>0.40960000000000002</v>
      </c>
      <c r="F6292">
        <v>3.99575E-2</v>
      </c>
      <c r="H6292">
        <v>0.96</v>
      </c>
      <c r="I6292">
        <v>1.36</v>
      </c>
      <c r="J6292">
        <v>0.88</v>
      </c>
      <c r="K6292">
        <v>0.85562199999999999</v>
      </c>
      <c r="L6292">
        <v>0.84934699999999996</v>
      </c>
      <c r="M6292">
        <v>6.2754100000000004E-3</v>
      </c>
    </row>
    <row r="6293" spans="1:13" x14ac:dyDescent="0.25">
      <c r="A6293">
        <v>0.8</v>
      </c>
      <c r="B6293">
        <v>1.28</v>
      </c>
      <c r="C6293">
        <v>0.88</v>
      </c>
      <c r="D6293">
        <v>0.48460199999999998</v>
      </c>
      <c r="E6293">
        <v>0.40960000000000002</v>
      </c>
      <c r="F6293">
        <v>7.5001799999999993E-2</v>
      </c>
      <c r="H6293">
        <v>0.96</v>
      </c>
      <c r="I6293">
        <v>1.44</v>
      </c>
      <c r="J6293">
        <v>0.88</v>
      </c>
      <c r="K6293">
        <v>0.86429400000000001</v>
      </c>
      <c r="L6293">
        <v>0.84934699999999996</v>
      </c>
      <c r="M6293">
        <v>1.49477E-2</v>
      </c>
    </row>
    <row r="6294" spans="1:13" x14ac:dyDescent="0.25">
      <c r="A6294">
        <v>0.8</v>
      </c>
      <c r="B6294">
        <v>1.36</v>
      </c>
      <c r="C6294">
        <v>0.88</v>
      </c>
      <c r="D6294">
        <v>0.51964600000000005</v>
      </c>
      <c r="E6294">
        <v>0.40960000000000002</v>
      </c>
      <c r="F6294">
        <v>0.110046</v>
      </c>
      <c r="H6294">
        <v>0.96</v>
      </c>
      <c r="I6294">
        <v>1.52</v>
      </c>
      <c r="J6294">
        <v>0.88</v>
      </c>
      <c r="K6294">
        <v>0.87296600000000002</v>
      </c>
      <c r="L6294">
        <v>0.84934699999999996</v>
      </c>
      <c r="M6294">
        <v>2.3619899999999999E-2</v>
      </c>
    </row>
    <row r="6295" spans="1:13" x14ac:dyDescent="0.25">
      <c r="A6295">
        <v>0.8</v>
      </c>
      <c r="B6295">
        <v>1.44</v>
      </c>
      <c r="C6295">
        <v>0.88</v>
      </c>
      <c r="D6295">
        <v>0.55469000000000002</v>
      </c>
      <c r="E6295">
        <v>0.40960000000000002</v>
      </c>
      <c r="F6295">
        <v>0.14509</v>
      </c>
      <c r="H6295">
        <v>0.96</v>
      </c>
      <c r="I6295">
        <v>1.6</v>
      </c>
      <c r="J6295">
        <v>0.88</v>
      </c>
      <c r="K6295">
        <v>0.88163899999999995</v>
      </c>
      <c r="L6295">
        <v>0.84934699999999996</v>
      </c>
      <c r="M6295">
        <v>3.22922E-2</v>
      </c>
    </row>
    <row r="6296" spans="1:13" x14ac:dyDescent="0.25">
      <c r="A6296">
        <v>0.8</v>
      </c>
      <c r="B6296">
        <v>1.52</v>
      </c>
      <c r="C6296">
        <v>0.88</v>
      </c>
      <c r="D6296">
        <v>0.58973500000000001</v>
      </c>
      <c r="E6296">
        <v>0.40960000000000002</v>
      </c>
      <c r="F6296">
        <v>0.18013499999999999</v>
      </c>
      <c r="H6296">
        <v>0.96</v>
      </c>
      <c r="I6296">
        <v>1.68</v>
      </c>
      <c r="J6296">
        <v>0.88</v>
      </c>
      <c r="K6296">
        <v>0.89031099999999996</v>
      </c>
      <c r="L6296">
        <v>0.84934699999999996</v>
      </c>
      <c r="M6296">
        <v>4.0964399999999998E-2</v>
      </c>
    </row>
    <row r="6297" spans="1:13" x14ac:dyDescent="0.25">
      <c r="A6297">
        <v>0.8</v>
      </c>
      <c r="B6297">
        <v>1.6</v>
      </c>
      <c r="C6297">
        <v>0.88</v>
      </c>
      <c r="D6297">
        <v>0.62477899999999997</v>
      </c>
      <c r="E6297">
        <v>0.40960000000000002</v>
      </c>
      <c r="F6297">
        <v>0.21517900000000001</v>
      </c>
      <c r="H6297">
        <v>0.96</v>
      </c>
      <c r="I6297">
        <v>1.76</v>
      </c>
      <c r="J6297">
        <v>0.88</v>
      </c>
      <c r="K6297">
        <v>0.89898299999999998</v>
      </c>
      <c r="L6297">
        <v>0.84934699999999996</v>
      </c>
      <c r="M6297">
        <v>4.9636699999999999E-2</v>
      </c>
    </row>
    <row r="6298" spans="1:13" x14ac:dyDescent="0.25">
      <c r="A6298">
        <v>0.8</v>
      </c>
      <c r="B6298">
        <v>1.68</v>
      </c>
      <c r="C6298">
        <v>0.88</v>
      </c>
      <c r="D6298">
        <v>0.65982300000000005</v>
      </c>
      <c r="E6298">
        <v>0.40960000000000002</v>
      </c>
      <c r="F6298">
        <v>0.25022299999999997</v>
      </c>
      <c r="H6298">
        <v>0.96</v>
      </c>
      <c r="I6298">
        <v>1.84</v>
      </c>
      <c r="J6298">
        <v>0.88</v>
      </c>
      <c r="K6298">
        <v>0.90765499999999999</v>
      </c>
      <c r="L6298">
        <v>0.84934699999999996</v>
      </c>
      <c r="M6298">
        <v>5.8308899999999997E-2</v>
      </c>
    </row>
    <row r="6299" spans="1:13" x14ac:dyDescent="0.25">
      <c r="A6299">
        <v>0.8</v>
      </c>
      <c r="B6299">
        <v>1.76</v>
      </c>
      <c r="C6299">
        <v>0.88</v>
      </c>
      <c r="D6299">
        <v>0.69486700000000001</v>
      </c>
      <c r="E6299">
        <v>0.40960000000000002</v>
      </c>
      <c r="F6299">
        <v>0.28526699999999999</v>
      </c>
      <c r="H6299">
        <v>0.96</v>
      </c>
      <c r="I6299">
        <v>1.92</v>
      </c>
      <c r="J6299">
        <v>0.88</v>
      </c>
      <c r="K6299">
        <v>0.91632800000000003</v>
      </c>
      <c r="L6299">
        <v>0.84934699999999996</v>
      </c>
      <c r="M6299">
        <v>6.6981200000000005E-2</v>
      </c>
    </row>
    <row r="6300" spans="1:13" x14ac:dyDescent="0.25">
      <c r="A6300">
        <v>0.8</v>
      </c>
      <c r="B6300">
        <v>1.84</v>
      </c>
      <c r="C6300">
        <v>0.88</v>
      </c>
      <c r="D6300">
        <v>0.72991200000000001</v>
      </c>
      <c r="E6300">
        <v>0.40960000000000002</v>
      </c>
      <c r="F6300">
        <v>0.32031199999999999</v>
      </c>
      <c r="H6300">
        <v>0.96</v>
      </c>
      <c r="I6300">
        <v>2</v>
      </c>
      <c r="J6300">
        <v>0.88</v>
      </c>
      <c r="K6300">
        <v>0.92500000000000004</v>
      </c>
      <c r="L6300">
        <v>0.84934699999999996</v>
      </c>
      <c r="M6300">
        <v>7.5653399999999996E-2</v>
      </c>
    </row>
    <row r="6301" spans="1:13" x14ac:dyDescent="0.25">
      <c r="A6301">
        <v>0.8</v>
      </c>
      <c r="B6301">
        <v>1.92</v>
      </c>
      <c r="C6301">
        <v>0.88</v>
      </c>
      <c r="D6301">
        <v>0.76495599999999997</v>
      </c>
      <c r="E6301">
        <v>0.40960000000000002</v>
      </c>
      <c r="F6301">
        <v>0.35535600000000001</v>
      </c>
      <c r="H6301">
        <v>1.04</v>
      </c>
      <c r="I6301">
        <v>0.08</v>
      </c>
      <c r="J6301">
        <v>0.88</v>
      </c>
      <c r="K6301">
        <v>1.31633</v>
      </c>
      <c r="L6301">
        <v>1.1698599999999999</v>
      </c>
      <c r="M6301">
        <v>0.14646899999999999</v>
      </c>
    </row>
    <row r="6302" spans="1:13" x14ac:dyDescent="0.25">
      <c r="A6302">
        <v>0.8</v>
      </c>
      <c r="B6302">
        <v>2</v>
      </c>
      <c r="C6302">
        <v>0.88</v>
      </c>
      <c r="D6302">
        <v>0.8</v>
      </c>
      <c r="E6302">
        <v>0.40960000000000002</v>
      </c>
      <c r="F6302">
        <v>0.39040000000000002</v>
      </c>
      <c r="H6302">
        <v>1.04</v>
      </c>
      <c r="I6302">
        <v>0.16</v>
      </c>
      <c r="J6302">
        <v>0.88</v>
      </c>
      <c r="K6302">
        <v>1.30766</v>
      </c>
      <c r="L6302">
        <v>1.1698599999999999</v>
      </c>
      <c r="M6302">
        <v>0.137797</v>
      </c>
    </row>
    <row r="6303" spans="1:13" x14ac:dyDescent="0.25">
      <c r="A6303">
        <v>0.88</v>
      </c>
      <c r="B6303">
        <v>0.08</v>
      </c>
      <c r="C6303">
        <v>0.88</v>
      </c>
      <c r="D6303">
        <v>0.88</v>
      </c>
      <c r="E6303">
        <v>0.59969499999999998</v>
      </c>
      <c r="F6303">
        <v>0.28030500000000003</v>
      </c>
      <c r="H6303">
        <v>1.04</v>
      </c>
      <c r="I6303">
        <v>0.24</v>
      </c>
      <c r="J6303">
        <v>0.88</v>
      </c>
      <c r="K6303">
        <v>1.29898</v>
      </c>
      <c r="L6303">
        <v>1.1698599999999999</v>
      </c>
      <c r="M6303">
        <v>0.12912499999999999</v>
      </c>
    </row>
    <row r="6304" spans="1:13" x14ac:dyDescent="0.25">
      <c r="A6304">
        <v>0.88</v>
      </c>
      <c r="B6304">
        <v>0.16</v>
      </c>
      <c r="C6304">
        <v>0.88</v>
      </c>
      <c r="D6304">
        <v>0.86247799999999997</v>
      </c>
      <c r="E6304">
        <v>0.59969499999999998</v>
      </c>
      <c r="F6304">
        <v>0.26278299999999999</v>
      </c>
      <c r="H6304">
        <v>1.04</v>
      </c>
      <c r="I6304">
        <v>0.32</v>
      </c>
      <c r="J6304">
        <v>0.88</v>
      </c>
      <c r="K6304">
        <v>1.2903100000000001</v>
      </c>
      <c r="L6304">
        <v>1.1698599999999999</v>
      </c>
      <c r="M6304">
        <v>0.120452</v>
      </c>
    </row>
    <row r="6305" spans="1:13" x14ac:dyDescent="0.25">
      <c r="A6305">
        <v>0.88</v>
      </c>
      <c r="B6305">
        <v>0.24</v>
      </c>
      <c r="C6305">
        <v>0.88</v>
      </c>
      <c r="D6305">
        <v>0.827434</v>
      </c>
      <c r="E6305">
        <v>0.59969499999999998</v>
      </c>
      <c r="F6305">
        <v>0.227738</v>
      </c>
      <c r="H6305">
        <v>1.04</v>
      </c>
      <c r="I6305">
        <v>0.4</v>
      </c>
      <c r="J6305">
        <v>0.88</v>
      </c>
      <c r="K6305">
        <v>1.2816399999999999</v>
      </c>
      <c r="L6305">
        <v>1.1698599999999999</v>
      </c>
      <c r="M6305">
        <v>0.11178</v>
      </c>
    </row>
    <row r="6306" spans="1:13" x14ac:dyDescent="0.25">
      <c r="A6306">
        <v>0.88</v>
      </c>
      <c r="B6306">
        <v>0.32</v>
      </c>
      <c r="C6306">
        <v>0.88</v>
      </c>
      <c r="D6306">
        <v>0.79238900000000001</v>
      </c>
      <c r="E6306">
        <v>0.59969499999999998</v>
      </c>
      <c r="F6306">
        <v>0.192694</v>
      </c>
      <c r="H6306">
        <v>1.04</v>
      </c>
      <c r="I6306">
        <v>0.48</v>
      </c>
      <c r="J6306">
        <v>0.88</v>
      </c>
      <c r="K6306">
        <v>1.2729699999999999</v>
      </c>
      <c r="L6306">
        <v>1.1698599999999999</v>
      </c>
      <c r="M6306">
        <v>0.10310800000000001</v>
      </c>
    </row>
    <row r="6307" spans="1:13" x14ac:dyDescent="0.25">
      <c r="A6307">
        <v>0.88</v>
      </c>
      <c r="B6307">
        <v>0.4</v>
      </c>
      <c r="C6307">
        <v>0.88</v>
      </c>
      <c r="D6307">
        <v>0.75734500000000005</v>
      </c>
      <c r="E6307">
        <v>0.59969499999999998</v>
      </c>
      <c r="F6307">
        <v>0.15765000000000001</v>
      </c>
      <c r="H6307">
        <v>1.04</v>
      </c>
      <c r="I6307">
        <v>0.56000000000000005</v>
      </c>
      <c r="J6307">
        <v>0.88</v>
      </c>
      <c r="K6307">
        <v>1.2642899999999999</v>
      </c>
      <c r="L6307">
        <v>1.1698599999999999</v>
      </c>
      <c r="M6307">
        <v>9.4435699999999997E-2</v>
      </c>
    </row>
    <row r="6308" spans="1:13" x14ac:dyDescent="0.25">
      <c r="A6308">
        <v>0.88</v>
      </c>
      <c r="B6308">
        <v>0.48</v>
      </c>
      <c r="C6308">
        <v>0.88</v>
      </c>
      <c r="D6308">
        <v>0.72230099999999997</v>
      </c>
      <c r="E6308">
        <v>0.59969499999999998</v>
      </c>
      <c r="F6308">
        <v>0.12260600000000001</v>
      </c>
      <c r="H6308">
        <v>1.04</v>
      </c>
      <c r="I6308">
        <v>0.64</v>
      </c>
      <c r="J6308">
        <v>0.88</v>
      </c>
      <c r="K6308">
        <v>1.25562</v>
      </c>
      <c r="L6308">
        <v>1.1698599999999999</v>
      </c>
      <c r="M6308">
        <v>8.5763400000000004E-2</v>
      </c>
    </row>
    <row r="6309" spans="1:13" x14ac:dyDescent="0.25">
      <c r="A6309">
        <v>0.88</v>
      </c>
      <c r="B6309">
        <v>0.56000000000000005</v>
      </c>
      <c r="C6309">
        <v>0.88</v>
      </c>
      <c r="D6309">
        <v>0.68725700000000001</v>
      </c>
      <c r="E6309">
        <v>0.59969499999999998</v>
      </c>
      <c r="F6309">
        <v>8.7561299999999995E-2</v>
      </c>
      <c r="H6309">
        <v>1.04</v>
      </c>
      <c r="I6309">
        <v>0.72</v>
      </c>
      <c r="J6309">
        <v>0.88</v>
      </c>
      <c r="K6309">
        <v>1.24695</v>
      </c>
      <c r="L6309">
        <v>1.1698599999999999</v>
      </c>
      <c r="M6309">
        <v>7.7091199999999999E-2</v>
      </c>
    </row>
    <row r="6310" spans="1:13" x14ac:dyDescent="0.25">
      <c r="A6310">
        <v>0.88</v>
      </c>
      <c r="B6310">
        <v>0.64</v>
      </c>
      <c r="C6310">
        <v>0.88</v>
      </c>
      <c r="D6310">
        <v>0.65221200000000001</v>
      </c>
      <c r="E6310">
        <v>0.59969499999999998</v>
      </c>
      <c r="F6310">
        <v>5.2517000000000001E-2</v>
      </c>
      <c r="H6310">
        <v>1.04</v>
      </c>
      <c r="I6310">
        <v>0.8</v>
      </c>
      <c r="J6310">
        <v>0.88</v>
      </c>
      <c r="K6310">
        <v>1.23828</v>
      </c>
      <c r="L6310">
        <v>1.1698599999999999</v>
      </c>
      <c r="M6310">
        <v>6.8418900000000005E-2</v>
      </c>
    </row>
    <row r="6311" spans="1:13" x14ac:dyDescent="0.25">
      <c r="A6311">
        <v>0.88</v>
      </c>
      <c r="B6311">
        <v>0.72</v>
      </c>
      <c r="C6311">
        <v>0.88</v>
      </c>
      <c r="D6311">
        <v>0.61716800000000005</v>
      </c>
      <c r="E6311">
        <v>0.59969499999999998</v>
      </c>
      <c r="F6311">
        <v>1.74728E-2</v>
      </c>
      <c r="H6311">
        <v>1.04</v>
      </c>
      <c r="I6311">
        <v>0.88</v>
      </c>
      <c r="J6311">
        <v>0.88</v>
      </c>
      <c r="K6311">
        <v>1.2296100000000001</v>
      </c>
      <c r="L6311">
        <v>1.1698599999999999</v>
      </c>
      <c r="M6311">
        <v>5.9746599999999997E-2</v>
      </c>
    </row>
    <row r="6312" spans="1:13" x14ac:dyDescent="0.25">
      <c r="A6312">
        <v>0.88</v>
      </c>
      <c r="B6312">
        <v>0.8</v>
      </c>
      <c r="C6312">
        <v>0.88</v>
      </c>
      <c r="D6312">
        <v>0.58212399999999997</v>
      </c>
      <c r="E6312">
        <v>0.59969499999999998</v>
      </c>
      <c r="F6312">
        <v>1.75715E-2</v>
      </c>
      <c r="H6312">
        <v>1.04</v>
      </c>
      <c r="I6312">
        <v>0.96</v>
      </c>
      <c r="J6312">
        <v>0.88</v>
      </c>
      <c r="K6312">
        <v>1.2217499999999999</v>
      </c>
      <c r="L6312">
        <v>1.1698599999999999</v>
      </c>
      <c r="M6312">
        <v>5.1894999999999997E-2</v>
      </c>
    </row>
    <row r="6313" spans="1:13" x14ac:dyDescent="0.25">
      <c r="A6313">
        <v>0.88</v>
      </c>
      <c r="B6313">
        <v>0.88</v>
      </c>
      <c r="C6313">
        <v>0.88</v>
      </c>
      <c r="D6313">
        <v>0.54708000000000001</v>
      </c>
      <c r="E6313">
        <v>0.59969499999999998</v>
      </c>
      <c r="F6313">
        <v>5.2615700000000001E-2</v>
      </c>
      <c r="H6313">
        <v>1.04</v>
      </c>
      <c r="I6313">
        <v>1.04</v>
      </c>
      <c r="J6313">
        <v>0.88</v>
      </c>
      <c r="K6313">
        <v>1.2225699999999999</v>
      </c>
      <c r="L6313">
        <v>1.1698599999999999</v>
      </c>
      <c r="M6313">
        <v>5.2715600000000001E-2</v>
      </c>
    </row>
    <row r="6314" spans="1:13" x14ac:dyDescent="0.25">
      <c r="A6314">
        <v>0.88</v>
      </c>
      <c r="B6314">
        <v>0.96</v>
      </c>
      <c r="C6314">
        <v>0.88</v>
      </c>
      <c r="D6314">
        <v>0.51203500000000002</v>
      </c>
      <c r="E6314">
        <v>0.59969499999999998</v>
      </c>
      <c r="F6314">
        <v>8.7660000000000002E-2</v>
      </c>
      <c r="H6314">
        <v>1.04</v>
      </c>
      <c r="I6314">
        <v>1.1200000000000001</v>
      </c>
      <c r="J6314">
        <v>0.88</v>
      </c>
      <c r="K6314">
        <v>1.23125</v>
      </c>
      <c r="L6314">
        <v>1.1698599999999999</v>
      </c>
      <c r="M6314">
        <v>6.1387900000000002E-2</v>
      </c>
    </row>
    <row r="6315" spans="1:13" x14ac:dyDescent="0.25">
      <c r="A6315">
        <v>0.88</v>
      </c>
      <c r="B6315">
        <v>1.04</v>
      </c>
      <c r="C6315">
        <v>0.88</v>
      </c>
      <c r="D6315">
        <v>0.49451299999999998</v>
      </c>
      <c r="E6315">
        <v>0.59969499999999998</v>
      </c>
      <c r="F6315">
        <v>0.105182</v>
      </c>
      <c r="H6315">
        <v>1.04</v>
      </c>
      <c r="I6315">
        <v>1.2</v>
      </c>
      <c r="J6315">
        <v>0.88</v>
      </c>
      <c r="K6315">
        <v>1.2399199999999999</v>
      </c>
      <c r="L6315">
        <v>1.1698599999999999</v>
      </c>
      <c r="M6315">
        <v>7.00601E-2</v>
      </c>
    </row>
    <row r="6316" spans="1:13" x14ac:dyDescent="0.25">
      <c r="A6316">
        <v>0.88</v>
      </c>
      <c r="B6316">
        <v>1.1200000000000001</v>
      </c>
      <c r="C6316">
        <v>0.88</v>
      </c>
      <c r="D6316">
        <v>0.49451299999999998</v>
      </c>
      <c r="E6316">
        <v>0.59969499999999998</v>
      </c>
      <c r="F6316">
        <v>0.105182</v>
      </c>
      <c r="H6316">
        <v>1.04</v>
      </c>
      <c r="I6316">
        <v>1.28</v>
      </c>
      <c r="J6316">
        <v>0.88</v>
      </c>
      <c r="K6316">
        <v>1.2485900000000001</v>
      </c>
      <c r="L6316">
        <v>1.1698599999999999</v>
      </c>
      <c r="M6316">
        <v>7.8732399999999994E-2</v>
      </c>
    </row>
    <row r="6317" spans="1:13" x14ac:dyDescent="0.25">
      <c r="A6317">
        <v>0.88</v>
      </c>
      <c r="B6317">
        <v>1.2</v>
      </c>
      <c r="C6317">
        <v>0.88</v>
      </c>
      <c r="D6317">
        <v>0.52955799999999997</v>
      </c>
      <c r="E6317">
        <v>0.59969499999999998</v>
      </c>
      <c r="F6317">
        <v>7.01378E-2</v>
      </c>
      <c r="H6317">
        <v>1.04</v>
      </c>
      <c r="I6317">
        <v>1.36</v>
      </c>
      <c r="J6317">
        <v>0.88</v>
      </c>
      <c r="K6317">
        <v>1.25726</v>
      </c>
      <c r="L6317">
        <v>1.1698599999999999</v>
      </c>
      <c r="M6317">
        <v>8.7404599999999999E-2</v>
      </c>
    </row>
    <row r="6318" spans="1:13" x14ac:dyDescent="0.25">
      <c r="A6318">
        <v>0.88</v>
      </c>
      <c r="B6318">
        <v>1.28</v>
      </c>
      <c r="C6318">
        <v>0.88</v>
      </c>
      <c r="D6318">
        <v>0.56460200000000005</v>
      </c>
      <c r="E6318">
        <v>0.59969499999999998</v>
      </c>
      <c r="F6318">
        <v>3.5093600000000003E-2</v>
      </c>
      <c r="H6318">
        <v>1.04</v>
      </c>
      <c r="I6318">
        <v>1.44</v>
      </c>
      <c r="J6318">
        <v>0.88</v>
      </c>
      <c r="K6318">
        <v>1.2659400000000001</v>
      </c>
      <c r="L6318">
        <v>1.1698599999999999</v>
      </c>
      <c r="M6318">
        <v>9.6076900000000007E-2</v>
      </c>
    </row>
    <row r="6319" spans="1:13" x14ac:dyDescent="0.25">
      <c r="A6319">
        <v>0.88</v>
      </c>
      <c r="B6319">
        <v>1.36</v>
      </c>
      <c r="C6319">
        <v>0.88</v>
      </c>
      <c r="D6319">
        <v>0.59964600000000001</v>
      </c>
      <c r="E6319">
        <v>0.59969499999999998</v>
      </c>
      <c r="F6319" s="1">
        <v>4.9342299999999997E-5</v>
      </c>
      <c r="H6319">
        <v>1.04</v>
      </c>
      <c r="I6319">
        <v>1.52</v>
      </c>
      <c r="J6319">
        <v>0.88</v>
      </c>
      <c r="K6319">
        <v>1.27461</v>
      </c>
      <c r="L6319">
        <v>1.1698599999999999</v>
      </c>
      <c r="M6319">
        <v>0.10474899999999999</v>
      </c>
    </row>
    <row r="6320" spans="1:13" x14ac:dyDescent="0.25">
      <c r="A6320">
        <v>0.88</v>
      </c>
      <c r="B6320">
        <v>1.44</v>
      </c>
      <c r="C6320">
        <v>0.88</v>
      </c>
      <c r="D6320">
        <v>0.63468999999999998</v>
      </c>
      <c r="E6320">
        <v>0.59969499999999998</v>
      </c>
      <c r="F6320">
        <v>3.4994900000000002E-2</v>
      </c>
      <c r="H6320">
        <v>1.04</v>
      </c>
      <c r="I6320">
        <v>1.6</v>
      </c>
      <c r="J6320">
        <v>0.88</v>
      </c>
      <c r="K6320">
        <v>1.28328</v>
      </c>
      <c r="L6320">
        <v>1.1698599999999999</v>
      </c>
      <c r="M6320">
        <v>0.11342099999999999</v>
      </c>
    </row>
    <row r="6321" spans="1:13" x14ac:dyDescent="0.25">
      <c r="A6321">
        <v>0.88</v>
      </c>
      <c r="B6321">
        <v>1.52</v>
      </c>
      <c r="C6321">
        <v>0.88</v>
      </c>
      <c r="D6321">
        <v>0.66973499999999997</v>
      </c>
      <c r="E6321">
        <v>0.59969499999999998</v>
      </c>
      <c r="F6321">
        <v>7.0039199999999996E-2</v>
      </c>
      <c r="H6321">
        <v>1.04</v>
      </c>
      <c r="I6321">
        <v>1.68</v>
      </c>
      <c r="J6321">
        <v>0.88</v>
      </c>
      <c r="K6321">
        <v>1.2919499999999999</v>
      </c>
      <c r="L6321">
        <v>1.1698599999999999</v>
      </c>
      <c r="M6321">
        <v>0.12209399999999999</v>
      </c>
    </row>
    <row r="6322" spans="1:13" x14ac:dyDescent="0.25">
      <c r="A6322">
        <v>0.88</v>
      </c>
      <c r="B6322">
        <v>1.6</v>
      </c>
      <c r="C6322">
        <v>0.88</v>
      </c>
      <c r="D6322">
        <v>0.70477900000000004</v>
      </c>
      <c r="E6322">
        <v>0.59969499999999998</v>
      </c>
      <c r="F6322">
        <v>0.105083</v>
      </c>
      <c r="H6322">
        <v>1.04</v>
      </c>
      <c r="I6322">
        <v>1.76</v>
      </c>
      <c r="J6322">
        <v>0.88</v>
      </c>
      <c r="K6322">
        <v>1.3006200000000001</v>
      </c>
      <c r="L6322">
        <v>1.1698599999999999</v>
      </c>
      <c r="M6322">
        <v>0.13076599999999999</v>
      </c>
    </row>
    <row r="6323" spans="1:13" x14ac:dyDescent="0.25">
      <c r="A6323">
        <v>0.88</v>
      </c>
      <c r="B6323">
        <v>1.68</v>
      </c>
      <c r="C6323">
        <v>0.88</v>
      </c>
      <c r="D6323">
        <v>0.73982300000000001</v>
      </c>
      <c r="E6323">
        <v>0.59969499999999998</v>
      </c>
      <c r="F6323">
        <v>0.140128</v>
      </c>
      <c r="H6323">
        <v>1.04</v>
      </c>
      <c r="I6323">
        <v>1.84</v>
      </c>
      <c r="J6323">
        <v>0.88</v>
      </c>
      <c r="K6323">
        <v>1.3092999999999999</v>
      </c>
      <c r="L6323">
        <v>1.1698599999999999</v>
      </c>
      <c r="M6323">
        <v>0.13943800000000001</v>
      </c>
    </row>
    <row r="6324" spans="1:13" x14ac:dyDescent="0.25">
      <c r="A6324">
        <v>0.88</v>
      </c>
      <c r="B6324">
        <v>1.76</v>
      </c>
      <c r="C6324">
        <v>0.88</v>
      </c>
      <c r="D6324">
        <v>0.77486699999999997</v>
      </c>
      <c r="E6324">
        <v>0.59969499999999998</v>
      </c>
      <c r="F6324">
        <v>0.17517199999999999</v>
      </c>
      <c r="H6324">
        <v>1.04</v>
      </c>
      <c r="I6324">
        <v>1.92</v>
      </c>
      <c r="J6324">
        <v>0.88</v>
      </c>
      <c r="K6324">
        <v>1.3179700000000001</v>
      </c>
      <c r="L6324">
        <v>1.1698599999999999</v>
      </c>
      <c r="M6324">
        <v>0.14810999999999999</v>
      </c>
    </row>
    <row r="6325" spans="1:13" x14ac:dyDescent="0.25">
      <c r="A6325">
        <v>0.88</v>
      </c>
      <c r="B6325">
        <v>1.84</v>
      </c>
      <c r="C6325">
        <v>0.88</v>
      </c>
      <c r="D6325">
        <v>0.80991199999999997</v>
      </c>
      <c r="E6325">
        <v>0.59969499999999998</v>
      </c>
      <c r="F6325">
        <v>0.21021599999999999</v>
      </c>
      <c r="H6325">
        <v>1.04</v>
      </c>
      <c r="I6325">
        <v>2</v>
      </c>
      <c r="J6325">
        <v>0.88</v>
      </c>
      <c r="K6325">
        <v>1.325</v>
      </c>
      <c r="L6325">
        <v>1.1698599999999999</v>
      </c>
      <c r="M6325">
        <v>0.155141</v>
      </c>
    </row>
    <row r="6326" spans="1:13" x14ac:dyDescent="0.25">
      <c r="A6326">
        <v>0.88</v>
      </c>
      <c r="B6326">
        <v>1.92</v>
      </c>
      <c r="C6326">
        <v>0.88</v>
      </c>
      <c r="D6326">
        <v>0.84495600000000004</v>
      </c>
      <c r="E6326">
        <v>0.59969499999999998</v>
      </c>
      <c r="F6326">
        <v>0.24526000000000001</v>
      </c>
      <c r="H6326">
        <v>1.1200000000000001</v>
      </c>
      <c r="I6326">
        <v>0.08</v>
      </c>
      <c r="J6326">
        <v>0.88</v>
      </c>
      <c r="K6326">
        <v>1.9663299999999999</v>
      </c>
      <c r="L6326">
        <v>1.57352</v>
      </c>
      <c r="M6326">
        <v>0.39280799999999999</v>
      </c>
    </row>
    <row r="6327" spans="1:13" x14ac:dyDescent="0.25">
      <c r="A6327">
        <v>0.88</v>
      </c>
      <c r="B6327">
        <v>2</v>
      </c>
      <c r="C6327">
        <v>0.88</v>
      </c>
      <c r="D6327">
        <v>0.88</v>
      </c>
      <c r="E6327">
        <v>0.59969499999999998</v>
      </c>
      <c r="F6327">
        <v>0.28030500000000003</v>
      </c>
      <c r="H6327">
        <v>1.1200000000000001</v>
      </c>
      <c r="I6327">
        <v>0.16</v>
      </c>
      <c r="J6327">
        <v>0.88</v>
      </c>
      <c r="K6327">
        <v>1.95766</v>
      </c>
      <c r="L6327">
        <v>1.57352</v>
      </c>
      <c r="M6327">
        <v>0.38413599999999998</v>
      </c>
    </row>
    <row r="6328" spans="1:13" x14ac:dyDescent="0.25">
      <c r="A6328">
        <v>0.96</v>
      </c>
      <c r="B6328">
        <v>0.08</v>
      </c>
      <c r="C6328">
        <v>0.88</v>
      </c>
      <c r="D6328">
        <v>0.94247800000000004</v>
      </c>
      <c r="E6328">
        <v>0.84934699999999996</v>
      </c>
      <c r="F6328">
        <v>9.31313E-2</v>
      </c>
      <c r="H6328">
        <v>1.1200000000000001</v>
      </c>
      <c r="I6328">
        <v>0.24</v>
      </c>
      <c r="J6328">
        <v>0.88</v>
      </c>
      <c r="K6328">
        <v>1.9489799999999999</v>
      </c>
      <c r="L6328">
        <v>1.57352</v>
      </c>
      <c r="M6328">
        <v>0.37546400000000002</v>
      </c>
    </row>
    <row r="6329" spans="1:13" x14ac:dyDescent="0.25">
      <c r="A6329">
        <v>0.96</v>
      </c>
      <c r="B6329">
        <v>0.16</v>
      </c>
      <c r="C6329">
        <v>0.88</v>
      </c>
      <c r="D6329">
        <v>0.90743399999999996</v>
      </c>
      <c r="E6329">
        <v>0.84934699999999996</v>
      </c>
      <c r="F6329">
        <v>5.8087100000000003E-2</v>
      </c>
      <c r="H6329">
        <v>1.1200000000000001</v>
      </c>
      <c r="I6329">
        <v>0.32</v>
      </c>
      <c r="J6329">
        <v>0.88</v>
      </c>
      <c r="K6329">
        <v>1.94031</v>
      </c>
      <c r="L6329">
        <v>1.57352</v>
      </c>
      <c r="M6329">
        <v>0.36679200000000001</v>
      </c>
    </row>
    <row r="6330" spans="1:13" x14ac:dyDescent="0.25">
      <c r="A6330">
        <v>0.96</v>
      </c>
      <c r="B6330">
        <v>0.24</v>
      </c>
      <c r="C6330">
        <v>0.88</v>
      </c>
      <c r="D6330">
        <v>0.87238899999999997</v>
      </c>
      <c r="E6330">
        <v>0.84934699999999996</v>
      </c>
      <c r="F6330">
        <v>2.3042799999999999E-2</v>
      </c>
      <c r="H6330">
        <v>1.1200000000000001</v>
      </c>
      <c r="I6330">
        <v>0.4</v>
      </c>
      <c r="J6330">
        <v>0.88</v>
      </c>
      <c r="K6330">
        <v>1.93164</v>
      </c>
      <c r="L6330">
        <v>1.57352</v>
      </c>
      <c r="M6330">
        <v>0.35811900000000002</v>
      </c>
    </row>
    <row r="6331" spans="1:13" x14ac:dyDescent="0.25">
      <c r="A6331">
        <v>0.96</v>
      </c>
      <c r="B6331">
        <v>0.32</v>
      </c>
      <c r="C6331">
        <v>0.88</v>
      </c>
      <c r="D6331">
        <v>0.83734500000000001</v>
      </c>
      <c r="E6331">
        <v>0.84934699999999996</v>
      </c>
      <c r="F6331">
        <v>1.2001400000000001E-2</v>
      </c>
      <c r="H6331">
        <v>1.1200000000000001</v>
      </c>
      <c r="I6331">
        <v>0.48</v>
      </c>
      <c r="J6331">
        <v>0.88</v>
      </c>
      <c r="K6331">
        <v>1.9229700000000001</v>
      </c>
      <c r="L6331">
        <v>1.57352</v>
      </c>
      <c r="M6331">
        <v>0.34944700000000001</v>
      </c>
    </row>
    <row r="6332" spans="1:13" x14ac:dyDescent="0.25">
      <c r="A6332">
        <v>0.96</v>
      </c>
      <c r="B6332">
        <v>0.4</v>
      </c>
      <c r="C6332">
        <v>0.88</v>
      </c>
      <c r="D6332">
        <v>0.80230100000000004</v>
      </c>
      <c r="E6332">
        <v>0.84934699999999996</v>
      </c>
      <c r="F6332">
        <v>4.7045700000000003E-2</v>
      </c>
      <c r="H6332">
        <v>1.1200000000000001</v>
      </c>
      <c r="I6332">
        <v>0.56000000000000005</v>
      </c>
      <c r="J6332">
        <v>0.88</v>
      </c>
      <c r="K6332">
        <v>1.91429</v>
      </c>
      <c r="L6332">
        <v>1.57352</v>
      </c>
      <c r="M6332">
        <v>0.34077499999999999</v>
      </c>
    </row>
    <row r="6333" spans="1:13" x14ac:dyDescent="0.25">
      <c r="A6333">
        <v>0.96</v>
      </c>
      <c r="B6333">
        <v>0.48</v>
      </c>
      <c r="C6333">
        <v>0.88</v>
      </c>
      <c r="D6333">
        <v>0.76725699999999997</v>
      </c>
      <c r="E6333">
        <v>0.84934699999999996</v>
      </c>
      <c r="F6333">
        <v>8.2089899999999993E-2</v>
      </c>
      <c r="H6333">
        <v>1.1200000000000001</v>
      </c>
      <c r="I6333">
        <v>0.64</v>
      </c>
      <c r="J6333">
        <v>0.88</v>
      </c>
      <c r="K6333">
        <v>1.9056200000000001</v>
      </c>
      <c r="L6333">
        <v>1.57352</v>
      </c>
      <c r="M6333">
        <v>0.33210299999999998</v>
      </c>
    </row>
    <row r="6334" spans="1:13" x14ac:dyDescent="0.25">
      <c r="A6334">
        <v>0.96</v>
      </c>
      <c r="B6334">
        <v>0.56000000000000005</v>
      </c>
      <c r="C6334">
        <v>0.88</v>
      </c>
      <c r="D6334">
        <v>0.73221199999999997</v>
      </c>
      <c r="E6334">
        <v>0.84934699999999996</v>
      </c>
      <c r="F6334">
        <v>0.117134</v>
      </c>
      <c r="H6334">
        <v>1.1200000000000001</v>
      </c>
      <c r="I6334">
        <v>0.72</v>
      </c>
      <c r="J6334">
        <v>0.88</v>
      </c>
      <c r="K6334">
        <v>1.8969499999999999</v>
      </c>
      <c r="L6334">
        <v>1.57352</v>
      </c>
      <c r="M6334">
        <v>0.32343</v>
      </c>
    </row>
    <row r="6335" spans="1:13" x14ac:dyDescent="0.25">
      <c r="A6335">
        <v>0.96</v>
      </c>
      <c r="B6335">
        <v>0.64</v>
      </c>
      <c r="C6335">
        <v>0.88</v>
      </c>
      <c r="D6335">
        <v>0.69716800000000001</v>
      </c>
      <c r="E6335">
        <v>0.84934699999999996</v>
      </c>
      <c r="F6335">
        <v>0.15217800000000001</v>
      </c>
      <c r="H6335">
        <v>1.1200000000000001</v>
      </c>
      <c r="I6335">
        <v>0.8</v>
      </c>
      <c r="J6335">
        <v>0.88</v>
      </c>
      <c r="K6335">
        <v>1.8891</v>
      </c>
      <c r="L6335">
        <v>1.57352</v>
      </c>
      <c r="M6335">
        <v>0.315579</v>
      </c>
    </row>
    <row r="6336" spans="1:13" x14ac:dyDescent="0.25">
      <c r="A6336">
        <v>0.96</v>
      </c>
      <c r="B6336">
        <v>0.72</v>
      </c>
      <c r="C6336">
        <v>0.88</v>
      </c>
      <c r="D6336">
        <v>0.66212400000000005</v>
      </c>
      <c r="E6336">
        <v>0.84934699999999996</v>
      </c>
      <c r="F6336">
        <v>0.187223</v>
      </c>
      <c r="H6336">
        <v>1.1200000000000001</v>
      </c>
      <c r="I6336">
        <v>0.88</v>
      </c>
      <c r="J6336">
        <v>0.88</v>
      </c>
      <c r="K6336">
        <v>1.8820699999999999</v>
      </c>
      <c r="L6336">
        <v>1.57352</v>
      </c>
      <c r="M6336">
        <v>0.30854799999999999</v>
      </c>
    </row>
    <row r="6337" spans="1:13" x14ac:dyDescent="0.25">
      <c r="A6337">
        <v>0.96</v>
      </c>
      <c r="B6337">
        <v>0.8</v>
      </c>
      <c r="C6337">
        <v>0.88</v>
      </c>
      <c r="D6337">
        <v>0.62707999999999997</v>
      </c>
      <c r="E6337">
        <v>0.84934699999999996</v>
      </c>
      <c r="F6337">
        <v>0.22226699999999999</v>
      </c>
      <c r="H6337">
        <v>1.1200000000000001</v>
      </c>
      <c r="I6337">
        <v>0.96</v>
      </c>
      <c r="J6337">
        <v>0.88</v>
      </c>
      <c r="K6337">
        <v>1.87504</v>
      </c>
      <c r="L6337">
        <v>1.57352</v>
      </c>
      <c r="M6337">
        <v>0.30151699999999998</v>
      </c>
    </row>
    <row r="6338" spans="1:13" x14ac:dyDescent="0.25">
      <c r="A6338">
        <v>0.96</v>
      </c>
      <c r="B6338">
        <v>0.88</v>
      </c>
      <c r="C6338">
        <v>0.88</v>
      </c>
      <c r="D6338">
        <v>0.59203499999999998</v>
      </c>
      <c r="E6338">
        <v>0.84934699999999996</v>
      </c>
      <c r="F6338">
        <v>0.25731100000000001</v>
      </c>
      <c r="H6338">
        <v>1.1200000000000001</v>
      </c>
      <c r="I6338">
        <v>1.04</v>
      </c>
      <c r="J6338">
        <v>0.88</v>
      </c>
      <c r="K6338">
        <v>1.8758600000000001</v>
      </c>
      <c r="L6338">
        <v>1.57352</v>
      </c>
      <c r="M6338">
        <v>0.30233700000000002</v>
      </c>
    </row>
    <row r="6339" spans="1:13" x14ac:dyDescent="0.25">
      <c r="A6339">
        <v>0.96</v>
      </c>
      <c r="B6339">
        <v>0.96</v>
      </c>
      <c r="C6339">
        <v>0.88</v>
      </c>
      <c r="D6339">
        <v>0.55699100000000001</v>
      </c>
      <c r="E6339">
        <v>0.84934699999999996</v>
      </c>
      <c r="F6339">
        <v>0.29235499999999998</v>
      </c>
      <c r="H6339">
        <v>1.1200000000000001</v>
      </c>
      <c r="I6339">
        <v>1.1200000000000001</v>
      </c>
      <c r="J6339">
        <v>0.88</v>
      </c>
      <c r="K6339">
        <v>1.88453</v>
      </c>
      <c r="L6339">
        <v>1.57352</v>
      </c>
      <c r="M6339">
        <v>0.31101000000000001</v>
      </c>
    </row>
    <row r="6340" spans="1:13" x14ac:dyDescent="0.25">
      <c r="A6340">
        <v>0.96</v>
      </c>
      <c r="B6340">
        <v>1.04</v>
      </c>
      <c r="C6340">
        <v>0.88</v>
      </c>
      <c r="D6340">
        <v>0.53946899999999998</v>
      </c>
      <c r="E6340">
        <v>0.84934699999999996</v>
      </c>
      <c r="F6340">
        <v>0.30987799999999999</v>
      </c>
      <c r="H6340">
        <v>1.1200000000000001</v>
      </c>
      <c r="I6340">
        <v>1.2</v>
      </c>
      <c r="J6340">
        <v>0.88</v>
      </c>
      <c r="K6340">
        <v>1.8932</v>
      </c>
      <c r="L6340">
        <v>1.57352</v>
      </c>
      <c r="M6340">
        <v>0.31968200000000002</v>
      </c>
    </row>
    <row r="6341" spans="1:13" x14ac:dyDescent="0.25">
      <c r="A6341">
        <v>0.96</v>
      </c>
      <c r="B6341">
        <v>1.1200000000000001</v>
      </c>
      <c r="C6341">
        <v>0.88</v>
      </c>
      <c r="D6341">
        <v>0.57451300000000005</v>
      </c>
      <c r="E6341">
        <v>0.84934699999999996</v>
      </c>
      <c r="F6341">
        <v>0.27483299999999999</v>
      </c>
      <c r="H6341">
        <v>1.1200000000000001</v>
      </c>
      <c r="I6341">
        <v>1.28</v>
      </c>
      <c r="J6341">
        <v>0.88</v>
      </c>
      <c r="K6341">
        <v>1.9018699999999999</v>
      </c>
      <c r="L6341">
        <v>1.57352</v>
      </c>
      <c r="M6341">
        <v>0.32835399999999998</v>
      </c>
    </row>
    <row r="6342" spans="1:13" x14ac:dyDescent="0.25">
      <c r="A6342">
        <v>0.96</v>
      </c>
      <c r="B6342">
        <v>1.2</v>
      </c>
      <c r="C6342">
        <v>0.88</v>
      </c>
      <c r="D6342">
        <v>0.60955800000000004</v>
      </c>
      <c r="E6342">
        <v>0.84934699999999996</v>
      </c>
      <c r="F6342">
        <v>0.239789</v>
      </c>
      <c r="H6342">
        <v>1.1200000000000001</v>
      </c>
      <c r="I6342">
        <v>1.36</v>
      </c>
      <c r="J6342">
        <v>0.88</v>
      </c>
      <c r="K6342">
        <v>1.91055</v>
      </c>
      <c r="L6342">
        <v>1.57352</v>
      </c>
      <c r="M6342">
        <v>0.33702599999999999</v>
      </c>
    </row>
    <row r="6343" spans="1:13" x14ac:dyDescent="0.25">
      <c r="A6343">
        <v>0.96</v>
      </c>
      <c r="B6343">
        <v>1.28</v>
      </c>
      <c r="C6343">
        <v>0.88</v>
      </c>
      <c r="D6343">
        <v>0.64460200000000001</v>
      </c>
      <c r="E6343">
        <v>0.84934699999999996</v>
      </c>
      <c r="F6343">
        <v>0.20474500000000001</v>
      </c>
      <c r="H6343">
        <v>1.1200000000000001</v>
      </c>
      <c r="I6343">
        <v>1.44</v>
      </c>
      <c r="J6343">
        <v>0.88</v>
      </c>
      <c r="K6343">
        <v>1.9192199999999999</v>
      </c>
      <c r="L6343">
        <v>1.57352</v>
      </c>
      <c r="M6343">
        <v>0.34569899999999998</v>
      </c>
    </row>
    <row r="6344" spans="1:13" x14ac:dyDescent="0.25">
      <c r="A6344">
        <v>0.96</v>
      </c>
      <c r="B6344">
        <v>1.36</v>
      </c>
      <c r="C6344">
        <v>0.88</v>
      </c>
      <c r="D6344">
        <v>0.67964599999999997</v>
      </c>
      <c r="E6344">
        <v>0.84934699999999996</v>
      </c>
      <c r="F6344">
        <v>0.16970099999999999</v>
      </c>
      <c r="H6344">
        <v>1.1200000000000001</v>
      </c>
      <c r="I6344">
        <v>1.52</v>
      </c>
      <c r="J6344">
        <v>0.88</v>
      </c>
      <c r="K6344">
        <v>1.9278900000000001</v>
      </c>
      <c r="L6344">
        <v>1.57352</v>
      </c>
      <c r="M6344">
        <v>0.35437099999999999</v>
      </c>
    </row>
    <row r="6345" spans="1:13" x14ac:dyDescent="0.25">
      <c r="A6345">
        <v>0.96</v>
      </c>
      <c r="B6345">
        <v>1.44</v>
      </c>
      <c r="C6345">
        <v>0.88</v>
      </c>
      <c r="D6345">
        <v>0.71469000000000005</v>
      </c>
      <c r="E6345">
        <v>0.84934699999999996</v>
      </c>
      <c r="F6345">
        <v>0.134656</v>
      </c>
      <c r="H6345">
        <v>1.1200000000000001</v>
      </c>
      <c r="I6345">
        <v>1.6</v>
      </c>
      <c r="J6345">
        <v>0.88</v>
      </c>
      <c r="K6345">
        <v>1.9365600000000001</v>
      </c>
      <c r="L6345">
        <v>1.57352</v>
      </c>
      <c r="M6345">
        <v>0.363043</v>
      </c>
    </row>
    <row r="6346" spans="1:13" x14ac:dyDescent="0.25">
      <c r="A6346">
        <v>0.96</v>
      </c>
      <c r="B6346">
        <v>1.52</v>
      </c>
      <c r="C6346">
        <v>0.88</v>
      </c>
      <c r="D6346">
        <v>0.74973500000000004</v>
      </c>
      <c r="E6346">
        <v>0.84934699999999996</v>
      </c>
      <c r="F6346">
        <v>9.9612000000000006E-2</v>
      </c>
      <c r="H6346">
        <v>1.1200000000000001</v>
      </c>
      <c r="I6346">
        <v>1.68</v>
      </c>
      <c r="J6346">
        <v>0.88</v>
      </c>
      <c r="K6346">
        <v>1.94523</v>
      </c>
      <c r="L6346">
        <v>1.57352</v>
      </c>
      <c r="M6346">
        <v>0.37171500000000002</v>
      </c>
    </row>
    <row r="6347" spans="1:13" x14ac:dyDescent="0.25">
      <c r="A6347">
        <v>0.96</v>
      </c>
      <c r="B6347">
        <v>1.6</v>
      </c>
      <c r="C6347">
        <v>0.88</v>
      </c>
      <c r="D6347">
        <v>0.784779</v>
      </c>
      <c r="E6347">
        <v>0.84934699999999996</v>
      </c>
      <c r="F6347">
        <v>6.4567799999999995E-2</v>
      </c>
      <c r="H6347">
        <v>1.1200000000000001</v>
      </c>
      <c r="I6347">
        <v>1.76</v>
      </c>
      <c r="J6347">
        <v>0.88</v>
      </c>
      <c r="K6347">
        <v>1.95391</v>
      </c>
      <c r="L6347">
        <v>1.57352</v>
      </c>
      <c r="M6347">
        <v>0.380388</v>
      </c>
    </row>
    <row r="6348" spans="1:13" x14ac:dyDescent="0.25">
      <c r="A6348">
        <v>0.96</v>
      </c>
      <c r="B6348">
        <v>1.68</v>
      </c>
      <c r="C6348">
        <v>0.88</v>
      </c>
      <c r="D6348">
        <v>0.81982299999999997</v>
      </c>
      <c r="E6348">
        <v>0.84934699999999996</v>
      </c>
      <c r="F6348">
        <v>2.9523600000000001E-2</v>
      </c>
      <c r="H6348">
        <v>1.1200000000000001</v>
      </c>
      <c r="I6348">
        <v>1.84</v>
      </c>
      <c r="J6348">
        <v>0.88</v>
      </c>
      <c r="K6348">
        <v>1.9609399999999999</v>
      </c>
      <c r="L6348">
        <v>1.57352</v>
      </c>
      <c r="M6348">
        <v>0.38741900000000001</v>
      </c>
    </row>
    <row r="6349" spans="1:13" x14ac:dyDescent="0.25">
      <c r="A6349">
        <v>0.96</v>
      </c>
      <c r="B6349">
        <v>1.76</v>
      </c>
      <c r="C6349">
        <v>0.88</v>
      </c>
      <c r="D6349">
        <v>0.85486700000000004</v>
      </c>
      <c r="E6349">
        <v>0.84934699999999996</v>
      </c>
      <c r="F6349">
        <v>5.5206999999999999E-3</v>
      </c>
      <c r="H6349">
        <v>1.1200000000000001</v>
      </c>
      <c r="I6349">
        <v>1.92</v>
      </c>
      <c r="J6349">
        <v>0.88</v>
      </c>
      <c r="K6349">
        <v>1.96797</v>
      </c>
      <c r="L6349">
        <v>1.57352</v>
      </c>
      <c r="M6349">
        <v>0.39445000000000002</v>
      </c>
    </row>
    <row r="6350" spans="1:13" x14ac:dyDescent="0.25">
      <c r="A6350">
        <v>0.96</v>
      </c>
      <c r="B6350">
        <v>1.84</v>
      </c>
      <c r="C6350">
        <v>0.88</v>
      </c>
      <c r="D6350">
        <v>0.88991200000000004</v>
      </c>
      <c r="E6350">
        <v>0.84934699999999996</v>
      </c>
      <c r="F6350">
        <v>4.0564900000000001E-2</v>
      </c>
      <c r="H6350">
        <v>1.1200000000000001</v>
      </c>
      <c r="I6350">
        <v>2</v>
      </c>
      <c r="J6350">
        <v>0.88</v>
      </c>
      <c r="K6350">
        <v>1.9750000000000001</v>
      </c>
      <c r="L6350">
        <v>1.57352</v>
      </c>
      <c r="M6350">
        <v>0.40148099999999998</v>
      </c>
    </row>
    <row r="6351" spans="1:13" x14ac:dyDescent="0.25">
      <c r="A6351">
        <v>0.96</v>
      </c>
      <c r="B6351">
        <v>1.92</v>
      </c>
      <c r="C6351">
        <v>0.88</v>
      </c>
      <c r="D6351">
        <v>0.924956</v>
      </c>
      <c r="E6351">
        <v>0.84934699999999996</v>
      </c>
      <c r="F6351">
        <v>7.5609200000000001E-2</v>
      </c>
      <c r="H6351">
        <v>1.2</v>
      </c>
      <c r="I6351">
        <v>0.08</v>
      </c>
      <c r="J6351">
        <v>0.88</v>
      </c>
      <c r="K6351">
        <v>2.61633</v>
      </c>
      <c r="L6351">
        <v>2.0735999999999999</v>
      </c>
      <c r="M6351">
        <v>0.54272799999999999</v>
      </c>
    </row>
    <row r="6352" spans="1:13" x14ac:dyDescent="0.25">
      <c r="A6352">
        <v>0.96</v>
      </c>
      <c r="B6352">
        <v>2</v>
      </c>
      <c r="C6352">
        <v>0.88</v>
      </c>
      <c r="D6352">
        <v>0.96</v>
      </c>
      <c r="E6352">
        <v>0.84934699999999996</v>
      </c>
      <c r="F6352">
        <v>0.110653</v>
      </c>
      <c r="H6352">
        <v>1.2</v>
      </c>
      <c r="I6352">
        <v>0.16</v>
      </c>
      <c r="J6352">
        <v>0.88</v>
      </c>
      <c r="K6352">
        <v>2.6076600000000001</v>
      </c>
      <c r="L6352">
        <v>2.0735999999999999</v>
      </c>
      <c r="M6352">
        <v>0.53405499999999995</v>
      </c>
    </row>
    <row r="6353" spans="1:13" x14ac:dyDescent="0.25">
      <c r="A6353">
        <v>1.04</v>
      </c>
      <c r="B6353">
        <v>0.08</v>
      </c>
      <c r="C6353">
        <v>0.88</v>
      </c>
      <c r="D6353">
        <v>1.5649599999999999</v>
      </c>
      <c r="E6353">
        <v>1.1698599999999999</v>
      </c>
      <c r="F6353">
        <v>0.39509699999999998</v>
      </c>
      <c r="H6353">
        <v>1.2</v>
      </c>
      <c r="I6353">
        <v>0.24</v>
      </c>
      <c r="J6353">
        <v>0.88</v>
      </c>
      <c r="K6353">
        <v>2.5989800000000001</v>
      </c>
      <c r="L6353">
        <v>2.0735999999999999</v>
      </c>
      <c r="M6353">
        <v>0.52538300000000004</v>
      </c>
    </row>
    <row r="6354" spans="1:13" x14ac:dyDescent="0.25">
      <c r="A6354">
        <v>1.04</v>
      </c>
      <c r="B6354">
        <v>0.16</v>
      </c>
      <c r="C6354">
        <v>0.88</v>
      </c>
      <c r="D6354">
        <v>1.5299100000000001</v>
      </c>
      <c r="E6354">
        <v>1.1698599999999999</v>
      </c>
      <c r="F6354">
        <v>0.36005300000000001</v>
      </c>
      <c r="H6354">
        <v>1.2</v>
      </c>
      <c r="I6354">
        <v>0.32</v>
      </c>
      <c r="J6354">
        <v>0.88</v>
      </c>
      <c r="K6354">
        <v>2.5903100000000001</v>
      </c>
      <c r="L6354">
        <v>2.0735999999999999</v>
      </c>
      <c r="M6354">
        <v>0.51671100000000003</v>
      </c>
    </row>
    <row r="6355" spans="1:13" x14ac:dyDescent="0.25">
      <c r="A6355">
        <v>1.04</v>
      </c>
      <c r="B6355">
        <v>0.24</v>
      </c>
      <c r="C6355">
        <v>0.88</v>
      </c>
      <c r="D6355">
        <v>1.4948699999999999</v>
      </c>
      <c r="E6355">
        <v>1.1698599999999999</v>
      </c>
      <c r="F6355">
        <v>0.32500899999999999</v>
      </c>
      <c r="H6355">
        <v>1.2</v>
      </c>
      <c r="I6355">
        <v>0.4</v>
      </c>
      <c r="J6355">
        <v>0.88</v>
      </c>
      <c r="K6355">
        <v>2.5816400000000002</v>
      </c>
      <c r="L6355">
        <v>2.0735999999999999</v>
      </c>
      <c r="M6355">
        <v>0.50803900000000002</v>
      </c>
    </row>
    <row r="6356" spans="1:13" x14ac:dyDescent="0.25">
      <c r="A6356">
        <v>1.04</v>
      </c>
      <c r="B6356">
        <v>0.32</v>
      </c>
      <c r="C6356">
        <v>0.88</v>
      </c>
      <c r="D6356">
        <v>1.4598199999999999</v>
      </c>
      <c r="E6356">
        <v>1.1698599999999999</v>
      </c>
      <c r="F6356">
        <v>0.289964</v>
      </c>
      <c r="H6356">
        <v>1.2</v>
      </c>
      <c r="I6356">
        <v>0.48</v>
      </c>
      <c r="J6356">
        <v>0.88</v>
      </c>
      <c r="K6356">
        <v>2.5729700000000002</v>
      </c>
      <c r="L6356">
        <v>2.0735999999999999</v>
      </c>
      <c r="M6356">
        <v>0.49936599999999998</v>
      </c>
    </row>
    <row r="6357" spans="1:13" x14ac:dyDescent="0.25">
      <c r="A6357">
        <v>1.04</v>
      </c>
      <c r="B6357">
        <v>0.4</v>
      </c>
      <c r="C6357">
        <v>0.88</v>
      </c>
      <c r="D6357">
        <v>1.4247799999999999</v>
      </c>
      <c r="E6357">
        <v>1.1698599999999999</v>
      </c>
      <c r="F6357">
        <v>0.25491999999999998</v>
      </c>
      <c r="H6357">
        <v>1.2</v>
      </c>
      <c r="I6357">
        <v>0.56000000000000005</v>
      </c>
      <c r="J6357">
        <v>0.88</v>
      </c>
      <c r="K6357">
        <v>2.5642900000000002</v>
      </c>
      <c r="L6357">
        <v>2.0735999999999999</v>
      </c>
      <c r="M6357">
        <v>0.49069400000000002</v>
      </c>
    </row>
    <row r="6358" spans="1:13" x14ac:dyDescent="0.25">
      <c r="A6358">
        <v>1.04</v>
      </c>
      <c r="B6358">
        <v>0.48</v>
      </c>
      <c r="C6358">
        <v>0.88</v>
      </c>
      <c r="D6358">
        <v>1.3897299999999999</v>
      </c>
      <c r="E6358">
        <v>1.1698599999999999</v>
      </c>
      <c r="F6358">
        <v>0.21987599999999999</v>
      </c>
      <c r="H6358">
        <v>1.2</v>
      </c>
      <c r="I6358">
        <v>0.64</v>
      </c>
      <c r="J6358">
        <v>0.88</v>
      </c>
      <c r="K6358">
        <v>2.5564399999999998</v>
      </c>
      <c r="L6358">
        <v>2.0735999999999999</v>
      </c>
      <c r="M6358">
        <v>0.48284300000000002</v>
      </c>
    </row>
    <row r="6359" spans="1:13" x14ac:dyDescent="0.25">
      <c r="A6359">
        <v>1.04</v>
      </c>
      <c r="B6359">
        <v>0.56000000000000005</v>
      </c>
      <c r="C6359">
        <v>0.88</v>
      </c>
      <c r="D6359">
        <v>1.3546899999999999</v>
      </c>
      <c r="E6359">
        <v>1.1698599999999999</v>
      </c>
      <c r="F6359">
        <v>0.184832</v>
      </c>
      <c r="H6359">
        <v>1.2</v>
      </c>
      <c r="I6359">
        <v>0.72</v>
      </c>
      <c r="J6359">
        <v>0.88</v>
      </c>
      <c r="K6359">
        <v>2.54941</v>
      </c>
      <c r="L6359">
        <v>2.0735999999999999</v>
      </c>
      <c r="M6359">
        <v>0.47581200000000001</v>
      </c>
    </row>
    <row r="6360" spans="1:13" x14ac:dyDescent="0.25">
      <c r="A6360">
        <v>1.04</v>
      </c>
      <c r="B6360">
        <v>0.64</v>
      </c>
      <c r="C6360">
        <v>0.88</v>
      </c>
      <c r="D6360">
        <v>1.31965</v>
      </c>
      <c r="E6360">
        <v>1.1698599999999999</v>
      </c>
      <c r="F6360">
        <v>0.149787</v>
      </c>
      <c r="H6360">
        <v>1.2</v>
      </c>
      <c r="I6360">
        <v>0.8</v>
      </c>
      <c r="J6360">
        <v>0.88</v>
      </c>
      <c r="K6360">
        <v>2.5423800000000001</v>
      </c>
      <c r="L6360">
        <v>2.0735999999999999</v>
      </c>
      <c r="M6360">
        <v>0.468781</v>
      </c>
    </row>
    <row r="6361" spans="1:13" x14ac:dyDescent="0.25">
      <c r="A6361">
        <v>1.04</v>
      </c>
      <c r="B6361">
        <v>0.72</v>
      </c>
      <c r="C6361">
        <v>0.88</v>
      </c>
      <c r="D6361">
        <v>1.2846</v>
      </c>
      <c r="E6361">
        <v>1.1698599999999999</v>
      </c>
      <c r="F6361">
        <v>0.114743</v>
      </c>
      <c r="H6361">
        <v>1.2</v>
      </c>
      <c r="I6361">
        <v>0.88</v>
      </c>
      <c r="J6361">
        <v>0.88</v>
      </c>
      <c r="K6361">
        <v>2.5353500000000002</v>
      </c>
      <c r="L6361">
        <v>2.0735999999999999</v>
      </c>
      <c r="M6361">
        <v>0.46174999999999999</v>
      </c>
    </row>
    <row r="6362" spans="1:13" x14ac:dyDescent="0.25">
      <c r="A6362">
        <v>1.04</v>
      </c>
      <c r="B6362">
        <v>0.8</v>
      </c>
      <c r="C6362">
        <v>0.88</v>
      </c>
      <c r="D6362">
        <v>1.24956</v>
      </c>
      <c r="E6362">
        <v>1.1698599999999999</v>
      </c>
      <c r="F6362">
        <v>7.9699000000000006E-2</v>
      </c>
      <c r="H6362">
        <v>1.2</v>
      </c>
      <c r="I6362">
        <v>0.96</v>
      </c>
      <c r="J6362">
        <v>0.88</v>
      </c>
      <c r="K6362">
        <v>2.5283199999999999</v>
      </c>
      <c r="L6362">
        <v>2.0735999999999999</v>
      </c>
      <c r="M6362">
        <v>0.45471899999999998</v>
      </c>
    </row>
    <row r="6363" spans="1:13" x14ac:dyDescent="0.25">
      <c r="A6363">
        <v>1.04</v>
      </c>
      <c r="B6363">
        <v>0.88</v>
      </c>
      <c r="C6363">
        <v>0.88</v>
      </c>
      <c r="D6363">
        <v>1.21451</v>
      </c>
      <c r="E6363">
        <v>1.1698599999999999</v>
      </c>
      <c r="F6363">
        <v>4.4654699999999999E-2</v>
      </c>
      <c r="H6363">
        <v>1.2</v>
      </c>
      <c r="I6363">
        <v>1.04</v>
      </c>
      <c r="J6363">
        <v>0.88</v>
      </c>
      <c r="K6363">
        <v>2.5291399999999999</v>
      </c>
      <c r="L6363">
        <v>2.0735999999999999</v>
      </c>
      <c r="M6363">
        <v>0.45553900000000003</v>
      </c>
    </row>
    <row r="6364" spans="1:13" x14ac:dyDescent="0.25">
      <c r="A6364">
        <v>1.04</v>
      </c>
      <c r="B6364">
        <v>0.96</v>
      </c>
      <c r="C6364">
        <v>0.88</v>
      </c>
      <c r="D6364">
        <v>1.17947</v>
      </c>
      <c r="E6364">
        <v>1.1698599999999999</v>
      </c>
      <c r="F6364">
        <v>9.6104699999999994E-3</v>
      </c>
      <c r="H6364">
        <v>1.2</v>
      </c>
      <c r="I6364">
        <v>1.1200000000000001</v>
      </c>
      <c r="J6364">
        <v>0.88</v>
      </c>
      <c r="K6364">
        <v>2.5378099999999999</v>
      </c>
      <c r="L6364">
        <v>2.0735999999999999</v>
      </c>
      <c r="M6364">
        <v>0.46421099999999998</v>
      </c>
    </row>
    <row r="6365" spans="1:13" x14ac:dyDescent="0.25">
      <c r="A6365">
        <v>1.04</v>
      </c>
      <c r="B6365">
        <v>1.04</v>
      </c>
      <c r="C6365">
        <v>0.88</v>
      </c>
      <c r="D6365">
        <v>1.19699</v>
      </c>
      <c r="E6365">
        <v>1.1698599999999999</v>
      </c>
      <c r="F6365">
        <v>2.71326E-2</v>
      </c>
      <c r="H6365">
        <v>1.2</v>
      </c>
      <c r="I6365">
        <v>1.2</v>
      </c>
      <c r="J6365">
        <v>0.88</v>
      </c>
      <c r="K6365">
        <v>2.5464799999999999</v>
      </c>
      <c r="L6365">
        <v>2.0735999999999999</v>
      </c>
      <c r="M6365">
        <v>0.47288400000000003</v>
      </c>
    </row>
    <row r="6366" spans="1:13" x14ac:dyDescent="0.25">
      <c r="A6366">
        <v>1.04</v>
      </c>
      <c r="B6366">
        <v>1.1200000000000001</v>
      </c>
      <c r="C6366">
        <v>0.88</v>
      </c>
      <c r="D6366">
        <v>1.23204</v>
      </c>
      <c r="E6366">
        <v>1.1698599999999999</v>
      </c>
      <c r="F6366">
        <v>6.2176799999999997E-2</v>
      </c>
      <c r="H6366">
        <v>1.2</v>
      </c>
      <c r="I6366">
        <v>1.28</v>
      </c>
      <c r="J6366">
        <v>0.88</v>
      </c>
      <c r="K6366">
        <v>2.5551599999999999</v>
      </c>
      <c r="L6366">
        <v>2.0735999999999999</v>
      </c>
      <c r="M6366">
        <v>0.48155599999999998</v>
      </c>
    </row>
    <row r="6367" spans="1:13" x14ac:dyDescent="0.25">
      <c r="A6367">
        <v>1.04</v>
      </c>
      <c r="B6367">
        <v>1.2</v>
      </c>
      <c r="C6367">
        <v>0.88</v>
      </c>
      <c r="D6367">
        <v>1.26708</v>
      </c>
      <c r="E6367">
        <v>1.1698599999999999</v>
      </c>
      <c r="F6367">
        <v>9.7221100000000005E-2</v>
      </c>
      <c r="H6367">
        <v>1.2</v>
      </c>
      <c r="I6367">
        <v>1.36</v>
      </c>
      <c r="J6367">
        <v>0.88</v>
      </c>
      <c r="K6367">
        <v>2.5638299999999998</v>
      </c>
      <c r="L6367">
        <v>2.0735999999999999</v>
      </c>
      <c r="M6367">
        <v>0.490228</v>
      </c>
    </row>
    <row r="6368" spans="1:13" x14ac:dyDescent="0.25">
      <c r="A6368">
        <v>1.04</v>
      </c>
      <c r="B6368">
        <v>1.28</v>
      </c>
      <c r="C6368">
        <v>0.88</v>
      </c>
      <c r="D6368">
        <v>1.3021199999999999</v>
      </c>
      <c r="E6368">
        <v>1.1698599999999999</v>
      </c>
      <c r="F6368">
        <v>0.13226499999999999</v>
      </c>
      <c r="H6368">
        <v>1.2</v>
      </c>
      <c r="I6368">
        <v>1.44</v>
      </c>
      <c r="J6368">
        <v>0.88</v>
      </c>
      <c r="K6368">
        <v>2.5724999999999998</v>
      </c>
      <c r="L6368">
        <v>2.0735999999999999</v>
      </c>
      <c r="M6368">
        <v>0.49890000000000001</v>
      </c>
    </row>
    <row r="6369" spans="1:13" x14ac:dyDescent="0.25">
      <c r="A6369">
        <v>1.04</v>
      </c>
      <c r="B6369">
        <v>1.36</v>
      </c>
      <c r="C6369">
        <v>0.88</v>
      </c>
      <c r="D6369">
        <v>1.33717</v>
      </c>
      <c r="E6369">
        <v>1.1698599999999999</v>
      </c>
      <c r="F6369">
        <v>0.16730999999999999</v>
      </c>
      <c r="H6369">
        <v>1.2</v>
      </c>
      <c r="I6369">
        <v>1.52</v>
      </c>
      <c r="J6369">
        <v>0.88</v>
      </c>
      <c r="K6369">
        <v>2.5811700000000002</v>
      </c>
      <c r="L6369">
        <v>2.0735999999999999</v>
      </c>
      <c r="M6369">
        <v>0.50757300000000005</v>
      </c>
    </row>
    <row r="6370" spans="1:13" x14ac:dyDescent="0.25">
      <c r="A6370">
        <v>1.04</v>
      </c>
      <c r="B6370">
        <v>1.44</v>
      </c>
      <c r="C6370">
        <v>0.88</v>
      </c>
      <c r="D6370">
        <v>1.3722099999999999</v>
      </c>
      <c r="E6370">
        <v>1.1698599999999999</v>
      </c>
      <c r="F6370">
        <v>0.20235400000000001</v>
      </c>
      <c r="H6370">
        <v>1.2</v>
      </c>
      <c r="I6370">
        <v>1.6</v>
      </c>
      <c r="J6370">
        <v>0.88</v>
      </c>
      <c r="K6370">
        <v>2.5898400000000001</v>
      </c>
      <c r="L6370">
        <v>2.0735999999999999</v>
      </c>
      <c r="M6370">
        <v>0.51624499999999995</v>
      </c>
    </row>
    <row r="6371" spans="1:13" x14ac:dyDescent="0.25">
      <c r="A6371">
        <v>1.04</v>
      </c>
      <c r="B6371">
        <v>1.52</v>
      </c>
      <c r="C6371">
        <v>0.88</v>
      </c>
      <c r="D6371">
        <v>1.40726</v>
      </c>
      <c r="E6371">
        <v>1.1698599999999999</v>
      </c>
      <c r="F6371">
        <v>0.237398</v>
      </c>
      <c r="H6371">
        <v>1.2</v>
      </c>
      <c r="I6371">
        <v>1.68</v>
      </c>
      <c r="J6371">
        <v>0.88</v>
      </c>
      <c r="K6371">
        <v>2.5968800000000001</v>
      </c>
      <c r="L6371">
        <v>2.0735999999999999</v>
      </c>
      <c r="M6371">
        <v>0.52327599999999996</v>
      </c>
    </row>
    <row r="6372" spans="1:13" x14ac:dyDescent="0.25">
      <c r="A6372">
        <v>1.04</v>
      </c>
      <c r="B6372">
        <v>1.6</v>
      </c>
      <c r="C6372">
        <v>0.88</v>
      </c>
      <c r="D6372">
        <v>1.4422999999999999</v>
      </c>
      <c r="E6372">
        <v>1.1698599999999999</v>
      </c>
      <c r="F6372">
        <v>0.27244200000000002</v>
      </c>
      <c r="H6372">
        <v>1.2</v>
      </c>
      <c r="I6372">
        <v>1.76</v>
      </c>
      <c r="J6372">
        <v>0.88</v>
      </c>
      <c r="K6372">
        <v>2.6039099999999999</v>
      </c>
      <c r="L6372">
        <v>2.0735999999999999</v>
      </c>
      <c r="M6372">
        <v>0.53030699999999997</v>
      </c>
    </row>
    <row r="6373" spans="1:13" x14ac:dyDescent="0.25">
      <c r="A6373">
        <v>1.04</v>
      </c>
      <c r="B6373">
        <v>1.68</v>
      </c>
      <c r="C6373">
        <v>0.88</v>
      </c>
      <c r="D6373">
        <v>1.4773499999999999</v>
      </c>
      <c r="E6373">
        <v>1.1698599999999999</v>
      </c>
      <c r="F6373">
        <v>0.30748700000000001</v>
      </c>
      <c r="H6373">
        <v>1.2</v>
      </c>
      <c r="I6373">
        <v>1.84</v>
      </c>
      <c r="J6373">
        <v>0.88</v>
      </c>
      <c r="K6373">
        <v>2.6109399999999998</v>
      </c>
      <c r="L6373">
        <v>2.0735999999999999</v>
      </c>
      <c r="M6373">
        <v>0.53733799999999998</v>
      </c>
    </row>
    <row r="6374" spans="1:13" x14ac:dyDescent="0.25">
      <c r="A6374">
        <v>1.04</v>
      </c>
      <c r="B6374">
        <v>1.76</v>
      </c>
      <c r="C6374">
        <v>0.88</v>
      </c>
      <c r="D6374">
        <v>1.5123899999999999</v>
      </c>
      <c r="E6374">
        <v>1.1698599999999999</v>
      </c>
      <c r="F6374">
        <v>0.34253099999999997</v>
      </c>
      <c r="H6374">
        <v>1.2</v>
      </c>
      <c r="I6374">
        <v>1.92</v>
      </c>
      <c r="J6374">
        <v>0.88</v>
      </c>
      <c r="K6374">
        <v>2.6179700000000001</v>
      </c>
      <c r="L6374">
        <v>2.0735999999999999</v>
      </c>
      <c r="M6374">
        <v>0.54436899999999999</v>
      </c>
    </row>
    <row r="6375" spans="1:13" x14ac:dyDescent="0.25">
      <c r="A6375">
        <v>1.04</v>
      </c>
      <c r="B6375">
        <v>1.84</v>
      </c>
      <c r="C6375">
        <v>0.88</v>
      </c>
      <c r="D6375">
        <v>1.5474300000000001</v>
      </c>
      <c r="E6375">
        <v>1.1698599999999999</v>
      </c>
      <c r="F6375">
        <v>0.37757499999999999</v>
      </c>
      <c r="H6375">
        <v>1.2</v>
      </c>
      <c r="I6375">
        <v>2</v>
      </c>
      <c r="J6375">
        <v>0.88</v>
      </c>
      <c r="K6375">
        <v>2.625</v>
      </c>
      <c r="L6375">
        <v>2.0735999999999999</v>
      </c>
      <c r="M6375">
        <v>0.5514</v>
      </c>
    </row>
    <row r="6376" spans="1:13" x14ac:dyDescent="0.25">
      <c r="A6376">
        <v>1.04</v>
      </c>
      <c r="B6376">
        <v>1.92</v>
      </c>
      <c r="C6376">
        <v>0.88</v>
      </c>
      <c r="D6376">
        <v>1.5824800000000001</v>
      </c>
      <c r="E6376">
        <v>1.1698599999999999</v>
      </c>
      <c r="F6376">
        <v>0.41261900000000001</v>
      </c>
      <c r="H6376">
        <v>1.28</v>
      </c>
      <c r="I6376">
        <v>0.08</v>
      </c>
      <c r="J6376">
        <v>0.88</v>
      </c>
      <c r="K6376">
        <v>3.26633</v>
      </c>
      <c r="L6376">
        <v>2.6843499999999998</v>
      </c>
      <c r="M6376">
        <v>0.58197299999999996</v>
      </c>
    </row>
    <row r="6377" spans="1:13" x14ac:dyDescent="0.25">
      <c r="A6377">
        <v>1.04</v>
      </c>
      <c r="B6377">
        <v>2</v>
      </c>
      <c r="C6377">
        <v>0.88</v>
      </c>
      <c r="D6377">
        <v>1.6</v>
      </c>
      <c r="E6377">
        <v>1.1698599999999999</v>
      </c>
      <c r="F6377">
        <v>0.430141</v>
      </c>
      <c r="H6377">
        <v>1.28</v>
      </c>
      <c r="I6377">
        <v>0.16</v>
      </c>
      <c r="J6377">
        <v>0.88</v>
      </c>
      <c r="K6377">
        <v>3.25766</v>
      </c>
      <c r="L6377">
        <v>2.6843499999999998</v>
      </c>
      <c r="M6377">
        <v>0.57330099999999995</v>
      </c>
    </row>
    <row r="6378" spans="1:13" x14ac:dyDescent="0.25">
      <c r="A6378">
        <v>1.1200000000000001</v>
      </c>
      <c r="B6378">
        <v>0.08</v>
      </c>
      <c r="C6378">
        <v>0.88</v>
      </c>
      <c r="D6378">
        <v>2.7649599999999999</v>
      </c>
      <c r="E6378">
        <v>1.57352</v>
      </c>
      <c r="F6378">
        <v>1.1914400000000001</v>
      </c>
      <c r="H6378">
        <v>1.28</v>
      </c>
      <c r="I6378">
        <v>0.24</v>
      </c>
      <c r="J6378">
        <v>0.88</v>
      </c>
      <c r="K6378">
        <v>3.24898</v>
      </c>
      <c r="L6378">
        <v>2.6843499999999998</v>
      </c>
      <c r="M6378">
        <v>0.56462900000000005</v>
      </c>
    </row>
    <row r="6379" spans="1:13" x14ac:dyDescent="0.25">
      <c r="A6379">
        <v>1.1200000000000001</v>
      </c>
      <c r="B6379">
        <v>0.16</v>
      </c>
      <c r="C6379">
        <v>0.88</v>
      </c>
      <c r="D6379">
        <v>2.7299099999999998</v>
      </c>
      <c r="E6379">
        <v>1.57352</v>
      </c>
      <c r="F6379">
        <v>1.15639</v>
      </c>
      <c r="H6379">
        <v>1.28</v>
      </c>
      <c r="I6379">
        <v>0.32</v>
      </c>
      <c r="J6379">
        <v>0.88</v>
      </c>
      <c r="K6379">
        <v>3.24031</v>
      </c>
      <c r="L6379">
        <v>2.6843499999999998</v>
      </c>
      <c r="M6379">
        <v>0.55595600000000001</v>
      </c>
    </row>
    <row r="6380" spans="1:13" x14ac:dyDescent="0.25">
      <c r="A6380">
        <v>1.1200000000000001</v>
      </c>
      <c r="B6380">
        <v>0.24</v>
      </c>
      <c r="C6380">
        <v>0.88</v>
      </c>
      <c r="D6380">
        <v>2.6948699999999999</v>
      </c>
      <c r="E6380">
        <v>1.57352</v>
      </c>
      <c r="F6380">
        <v>1.1213500000000001</v>
      </c>
      <c r="H6380">
        <v>1.28</v>
      </c>
      <c r="I6380">
        <v>0.4</v>
      </c>
      <c r="J6380">
        <v>0.88</v>
      </c>
      <c r="K6380">
        <v>3.2316400000000001</v>
      </c>
      <c r="L6380">
        <v>2.6843499999999998</v>
      </c>
      <c r="M6380">
        <v>0.54728399999999999</v>
      </c>
    </row>
    <row r="6381" spans="1:13" x14ac:dyDescent="0.25">
      <c r="A6381">
        <v>1.1200000000000001</v>
      </c>
      <c r="B6381">
        <v>0.32</v>
      </c>
      <c r="C6381">
        <v>0.88</v>
      </c>
      <c r="D6381">
        <v>2.6598199999999999</v>
      </c>
      <c r="E6381">
        <v>1.57352</v>
      </c>
      <c r="F6381">
        <v>1.0863</v>
      </c>
      <c r="H6381">
        <v>1.28</v>
      </c>
      <c r="I6381">
        <v>0.48</v>
      </c>
      <c r="J6381">
        <v>0.88</v>
      </c>
      <c r="K6381">
        <v>3.2237900000000002</v>
      </c>
      <c r="L6381">
        <v>2.6843499999999998</v>
      </c>
      <c r="M6381">
        <v>0.53943300000000005</v>
      </c>
    </row>
    <row r="6382" spans="1:13" x14ac:dyDescent="0.25">
      <c r="A6382">
        <v>1.1200000000000001</v>
      </c>
      <c r="B6382">
        <v>0.4</v>
      </c>
      <c r="C6382">
        <v>0.88</v>
      </c>
      <c r="D6382">
        <v>2.6247799999999999</v>
      </c>
      <c r="E6382">
        <v>1.57352</v>
      </c>
      <c r="F6382">
        <v>1.0512600000000001</v>
      </c>
      <c r="H6382">
        <v>1.28</v>
      </c>
      <c r="I6382">
        <v>0.56000000000000005</v>
      </c>
      <c r="J6382">
        <v>0.88</v>
      </c>
      <c r="K6382">
        <v>3.2167599999999998</v>
      </c>
      <c r="L6382">
        <v>2.6843499999999998</v>
      </c>
      <c r="M6382">
        <v>0.53240200000000004</v>
      </c>
    </row>
    <row r="6383" spans="1:13" x14ac:dyDescent="0.25">
      <c r="A6383">
        <v>1.1200000000000001</v>
      </c>
      <c r="B6383">
        <v>0.48</v>
      </c>
      <c r="C6383">
        <v>0.88</v>
      </c>
      <c r="D6383">
        <v>2.5897299999999999</v>
      </c>
      <c r="E6383">
        <v>1.57352</v>
      </c>
      <c r="F6383">
        <v>1.0162199999999999</v>
      </c>
      <c r="H6383">
        <v>1.28</v>
      </c>
      <c r="I6383">
        <v>0.64</v>
      </c>
      <c r="J6383">
        <v>0.88</v>
      </c>
      <c r="K6383">
        <v>3.20973</v>
      </c>
      <c r="L6383">
        <v>2.6843499999999998</v>
      </c>
      <c r="M6383">
        <v>0.52537</v>
      </c>
    </row>
    <row r="6384" spans="1:13" x14ac:dyDescent="0.25">
      <c r="A6384">
        <v>1.1200000000000001</v>
      </c>
      <c r="B6384">
        <v>0.56000000000000005</v>
      </c>
      <c r="C6384">
        <v>0.88</v>
      </c>
      <c r="D6384">
        <v>2.5546899999999999</v>
      </c>
      <c r="E6384">
        <v>1.57352</v>
      </c>
      <c r="F6384">
        <v>0.98117100000000002</v>
      </c>
      <c r="H6384">
        <v>1.28</v>
      </c>
      <c r="I6384">
        <v>0.72</v>
      </c>
      <c r="J6384">
        <v>0.88</v>
      </c>
      <c r="K6384">
        <v>3.20269</v>
      </c>
      <c r="L6384">
        <v>2.6843499999999998</v>
      </c>
      <c r="M6384">
        <v>0.51833899999999999</v>
      </c>
    </row>
    <row r="6385" spans="1:13" x14ac:dyDescent="0.25">
      <c r="A6385">
        <v>1.1200000000000001</v>
      </c>
      <c r="B6385">
        <v>0.64</v>
      </c>
      <c r="C6385">
        <v>0.88</v>
      </c>
      <c r="D6385">
        <v>2.5196499999999999</v>
      </c>
      <c r="E6385">
        <v>1.57352</v>
      </c>
      <c r="F6385">
        <v>0.94612700000000005</v>
      </c>
      <c r="H6385">
        <v>1.28</v>
      </c>
      <c r="I6385">
        <v>0.8</v>
      </c>
      <c r="J6385">
        <v>0.88</v>
      </c>
      <c r="K6385">
        <v>3.1956600000000002</v>
      </c>
      <c r="L6385">
        <v>2.6843499999999998</v>
      </c>
      <c r="M6385">
        <v>0.51130799999999998</v>
      </c>
    </row>
    <row r="6386" spans="1:13" x14ac:dyDescent="0.25">
      <c r="A6386">
        <v>1.1200000000000001</v>
      </c>
      <c r="B6386">
        <v>0.72</v>
      </c>
      <c r="C6386">
        <v>0.88</v>
      </c>
      <c r="D6386">
        <v>2.4845999999999999</v>
      </c>
      <c r="E6386">
        <v>1.57352</v>
      </c>
      <c r="F6386">
        <v>0.91108199999999995</v>
      </c>
      <c r="H6386">
        <v>1.28</v>
      </c>
      <c r="I6386">
        <v>0.88</v>
      </c>
      <c r="J6386">
        <v>0.88</v>
      </c>
      <c r="K6386">
        <v>3.1886299999999999</v>
      </c>
      <c r="L6386">
        <v>2.6843499999999998</v>
      </c>
      <c r="M6386">
        <v>0.50427699999999998</v>
      </c>
    </row>
    <row r="6387" spans="1:13" x14ac:dyDescent="0.25">
      <c r="A6387">
        <v>1.1200000000000001</v>
      </c>
      <c r="B6387">
        <v>0.8</v>
      </c>
      <c r="C6387">
        <v>0.88</v>
      </c>
      <c r="D6387">
        <v>2.44956</v>
      </c>
      <c r="E6387">
        <v>1.57352</v>
      </c>
      <c r="F6387">
        <v>0.87603799999999998</v>
      </c>
      <c r="H6387">
        <v>1.28</v>
      </c>
      <c r="I6387">
        <v>0.96</v>
      </c>
      <c r="J6387">
        <v>0.88</v>
      </c>
      <c r="K6387">
        <v>3.1816</v>
      </c>
      <c r="L6387">
        <v>2.6843499999999998</v>
      </c>
      <c r="M6387">
        <v>0.49724600000000002</v>
      </c>
    </row>
    <row r="6388" spans="1:13" x14ac:dyDescent="0.25">
      <c r="A6388">
        <v>1.1200000000000001</v>
      </c>
      <c r="B6388">
        <v>0.88</v>
      </c>
      <c r="C6388">
        <v>0.88</v>
      </c>
      <c r="D6388">
        <v>2.4145099999999999</v>
      </c>
      <c r="E6388">
        <v>1.57352</v>
      </c>
      <c r="F6388">
        <v>0.84099400000000002</v>
      </c>
      <c r="H6388">
        <v>1.28</v>
      </c>
      <c r="I6388">
        <v>1.04</v>
      </c>
      <c r="J6388">
        <v>0.88</v>
      </c>
      <c r="K6388">
        <v>3.18242</v>
      </c>
      <c r="L6388">
        <v>2.6843499999999998</v>
      </c>
      <c r="M6388">
        <v>0.49806699999999998</v>
      </c>
    </row>
    <row r="6389" spans="1:13" x14ac:dyDescent="0.25">
      <c r="A6389">
        <v>1.1200000000000001</v>
      </c>
      <c r="B6389">
        <v>0.96</v>
      </c>
      <c r="C6389">
        <v>0.88</v>
      </c>
      <c r="D6389">
        <v>2.4145099999999999</v>
      </c>
      <c r="E6389">
        <v>1.57352</v>
      </c>
      <c r="F6389">
        <v>0.84099400000000002</v>
      </c>
      <c r="H6389">
        <v>1.28</v>
      </c>
      <c r="I6389">
        <v>1.1200000000000001</v>
      </c>
      <c r="J6389">
        <v>0.88</v>
      </c>
      <c r="K6389">
        <v>3.19109</v>
      </c>
      <c r="L6389">
        <v>2.6843499999999998</v>
      </c>
      <c r="M6389">
        <v>0.50673900000000005</v>
      </c>
    </row>
    <row r="6390" spans="1:13" x14ac:dyDescent="0.25">
      <c r="A6390">
        <v>1.1200000000000001</v>
      </c>
      <c r="B6390">
        <v>1.04</v>
      </c>
      <c r="C6390">
        <v>0.88</v>
      </c>
      <c r="D6390">
        <v>2.4320400000000002</v>
      </c>
      <c r="E6390">
        <v>1.57352</v>
      </c>
      <c r="F6390">
        <v>0.85851599999999995</v>
      </c>
      <c r="H6390">
        <v>1.28</v>
      </c>
      <c r="I6390">
        <v>1.2</v>
      </c>
      <c r="J6390">
        <v>0.88</v>
      </c>
      <c r="K6390">
        <v>3.19977</v>
      </c>
      <c r="L6390">
        <v>2.6843499999999998</v>
      </c>
      <c r="M6390">
        <v>0.51541199999999998</v>
      </c>
    </row>
    <row r="6391" spans="1:13" x14ac:dyDescent="0.25">
      <c r="A6391">
        <v>1.1200000000000001</v>
      </c>
      <c r="B6391">
        <v>1.1200000000000001</v>
      </c>
      <c r="C6391">
        <v>0.88</v>
      </c>
      <c r="D6391">
        <v>2.4670800000000002</v>
      </c>
      <c r="E6391">
        <v>1.57352</v>
      </c>
      <c r="F6391">
        <v>0.89356000000000002</v>
      </c>
      <c r="H6391">
        <v>1.28</v>
      </c>
      <c r="I6391">
        <v>1.28</v>
      </c>
      <c r="J6391">
        <v>0.88</v>
      </c>
      <c r="K6391">
        <v>3.20844</v>
      </c>
      <c r="L6391">
        <v>2.6843499999999998</v>
      </c>
      <c r="M6391">
        <v>0.52408399999999999</v>
      </c>
    </row>
    <row r="6392" spans="1:13" x14ac:dyDescent="0.25">
      <c r="A6392">
        <v>1.1200000000000001</v>
      </c>
      <c r="B6392">
        <v>1.2</v>
      </c>
      <c r="C6392">
        <v>0.88</v>
      </c>
      <c r="D6392">
        <v>2.5021200000000001</v>
      </c>
      <c r="E6392">
        <v>1.57352</v>
      </c>
      <c r="F6392">
        <v>0.92860500000000001</v>
      </c>
      <c r="H6392">
        <v>1.28</v>
      </c>
      <c r="I6392">
        <v>1.36</v>
      </c>
      <c r="J6392">
        <v>0.88</v>
      </c>
      <c r="K6392">
        <v>3.2171099999999999</v>
      </c>
      <c r="L6392">
        <v>2.6843499999999998</v>
      </c>
      <c r="M6392">
        <v>0.53275600000000001</v>
      </c>
    </row>
    <row r="6393" spans="1:13" x14ac:dyDescent="0.25">
      <c r="A6393">
        <v>1.1200000000000001</v>
      </c>
      <c r="B6393">
        <v>1.28</v>
      </c>
      <c r="C6393">
        <v>0.88</v>
      </c>
      <c r="D6393">
        <v>2.5371700000000001</v>
      </c>
      <c r="E6393">
        <v>1.57352</v>
      </c>
      <c r="F6393">
        <v>0.96364899999999998</v>
      </c>
      <c r="H6393">
        <v>1.28</v>
      </c>
      <c r="I6393">
        <v>1.44</v>
      </c>
      <c r="J6393">
        <v>0.88</v>
      </c>
      <c r="K6393">
        <v>3.2257799999999999</v>
      </c>
      <c r="L6393">
        <v>2.6843499999999998</v>
      </c>
      <c r="M6393">
        <v>0.54142800000000002</v>
      </c>
    </row>
    <row r="6394" spans="1:13" x14ac:dyDescent="0.25">
      <c r="A6394">
        <v>1.1200000000000001</v>
      </c>
      <c r="B6394">
        <v>1.36</v>
      </c>
      <c r="C6394">
        <v>0.88</v>
      </c>
      <c r="D6394">
        <v>2.5722100000000001</v>
      </c>
      <c r="E6394">
        <v>1.57352</v>
      </c>
      <c r="F6394">
        <v>0.99869300000000005</v>
      </c>
      <c r="H6394">
        <v>1.28</v>
      </c>
      <c r="I6394">
        <v>1.52</v>
      </c>
      <c r="J6394">
        <v>0.88</v>
      </c>
      <c r="K6394">
        <v>3.2328100000000002</v>
      </c>
      <c r="L6394">
        <v>2.6843499999999998</v>
      </c>
      <c r="M6394">
        <v>0.54845900000000003</v>
      </c>
    </row>
    <row r="6395" spans="1:13" x14ac:dyDescent="0.25">
      <c r="A6395">
        <v>1.1200000000000001</v>
      </c>
      <c r="B6395">
        <v>1.44</v>
      </c>
      <c r="C6395">
        <v>0.88</v>
      </c>
      <c r="D6395">
        <v>2.6072600000000001</v>
      </c>
      <c r="E6395">
        <v>1.57352</v>
      </c>
      <c r="F6395">
        <v>1.0337400000000001</v>
      </c>
      <c r="H6395">
        <v>1.28</v>
      </c>
      <c r="I6395">
        <v>1.6</v>
      </c>
      <c r="J6395">
        <v>0.88</v>
      </c>
      <c r="K6395">
        <v>3.2398400000000001</v>
      </c>
      <c r="L6395">
        <v>2.6843499999999998</v>
      </c>
      <c r="M6395">
        <v>0.55549000000000004</v>
      </c>
    </row>
    <row r="6396" spans="1:13" x14ac:dyDescent="0.25">
      <c r="A6396">
        <v>1.1200000000000001</v>
      </c>
      <c r="B6396">
        <v>1.52</v>
      </c>
      <c r="C6396">
        <v>0.88</v>
      </c>
      <c r="D6396">
        <v>2.6423000000000001</v>
      </c>
      <c r="E6396">
        <v>1.57352</v>
      </c>
      <c r="F6396">
        <v>1.0687800000000001</v>
      </c>
      <c r="H6396">
        <v>1.28</v>
      </c>
      <c r="I6396">
        <v>1.68</v>
      </c>
      <c r="J6396">
        <v>0.88</v>
      </c>
      <c r="K6396">
        <v>3.24688</v>
      </c>
      <c r="L6396">
        <v>2.6843499999999998</v>
      </c>
      <c r="M6396">
        <v>0.56252100000000005</v>
      </c>
    </row>
    <row r="6397" spans="1:13" x14ac:dyDescent="0.25">
      <c r="A6397">
        <v>1.1200000000000001</v>
      </c>
      <c r="B6397">
        <v>1.6</v>
      </c>
      <c r="C6397">
        <v>0.88</v>
      </c>
      <c r="D6397">
        <v>2.6773500000000001</v>
      </c>
      <c r="E6397">
        <v>1.57352</v>
      </c>
      <c r="F6397">
        <v>1.1038300000000001</v>
      </c>
      <c r="H6397">
        <v>1.28</v>
      </c>
      <c r="I6397">
        <v>1.76</v>
      </c>
      <c r="J6397">
        <v>0.88</v>
      </c>
      <c r="K6397">
        <v>3.2539099999999999</v>
      </c>
      <c r="L6397">
        <v>2.6843499999999998</v>
      </c>
      <c r="M6397">
        <v>0.56955199999999995</v>
      </c>
    </row>
    <row r="6398" spans="1:13" x14ac:dyDescent="0.25">
      <c r="A6398">
        <v>1.1200000000000001</v>
      </c>
      <c r="B6398">
        <v>1.68</v>
      </c>
      <c r="C6398">
        <v>0.88</v>
      </c>
      <c r="D6398">
        <v>2.7123900000000001</v>
      </c>
      <c r="E6398">
        <v>1.57352</v>
      </c>
      <c r="F6398">
        <v>1.13887</v>
      </c>
      <c r="H6398">
        <v>1.28</v>
      </c>
      <c r="I6398">
        <v>1.84</v>
      </c>
      <c r="J6398">
        <v>0.88</v>
      </c>
      <c r="K6398">
        <v>3.2609400000000002</v>
      </c>
      <c r="L6398">
        <v>2.6843499999999998</v>
      </c>
      <c r="M6398">
        <v>0.57658299999999996</v>
      </c>
    </row>
    <row r="6399" spans="1:13" x14ac:dyDescent="0.25">
      <c r="A6399">
        <v>1.1200000000000001</v>
      </c>
      <c r="B6399">
        <v>1.76</v>
      </c>
      <c r="C6399">
        <v>0.88</v>
      </c>
      <c r="D6399">
        <v>2.74743</v>
      </c>
      <c r="E6399">
        <v>1.57352</v>
      </c>
      <c r="F6399">
        <v>1.17391</v>
      </c>
      <c r="H6399">
        <v>1.28</v>
      </c>
      <c r="I6399">
        <v>1.92</v>
      </c>
      <c r="J6399">
        <v>0.88</v>
      </c>
      <c r="K6399">
        <v>3.26797</v>
      </c>
      <c r="L6399">
        <v>2.6843499999999998</v>
      </c>
      <c r="M6399">
        <v>0.58361399999999997</v>
      </c>
    </row>
    <row r="6400" spans="1:13" x14ac:dyDescent="0.25">
      <c r="A6400">
        <v>1.1200000000000001</v>
      </c>
      <c r="B6400">
        <v>1.84</v>
      </c>
      <c r="C6400">
        <v>0.88</v>
      </c>
      <c r="D6400">
        <v>2.7824800000000001</v>
      </c>
      <c r="E6400">
        <v>1.57352</v>
      </c>
      <c r="F6400">
        <v>1.20896</v>
      </c>
      <c r="H6400">
        <v>1.28</v>
      </c>
      <c r="I6400">
        <v>2</v>
      </c>
      <c r="J6400">
        <v>0.88</v>
      </c>
      <c r="K6400">
        <v>3.2749999999999999</v>
      </c>
      <c r="L6400">
        <v>2.6843499999999998</v>
      </c>
      <c r="M6400">
        <v>0.59064499999999998</v>
      </c>
    </row>
    <row r="6401" spans="1:13" x14ac:dyDescent="0.25">
      <c r="A6401">
        <v>1.1200000000000001</v>
      </c>
      <c r="B6401">
        <v>1.92</v>
      </c>
      <c r="C6401">
        <v>0.88</v>
      </c>
      <c r="D6401">
        <v>2.8</v>
      </c>
      <c r="E6401">
        <v>1.57352</v>
      </c>
      <c r="F6401">
        <v>1.22648</v>
      </c>
      <c r="H6401">
        <v>1.36</v>
      </c>
      <c r="I6401">
        <v>0.08</v>
      </c>
      <c r="J6401">
        <v>0.88</v>
      </c>
      <c r="K6401">
        <v>3.9163299999999999</v>
      </c>
      <c r="L6401">
        <v>3.4210199999999999</v>
      </c>
      <c r="M6401">
        <v>0.49530800000000003</v>
      </c>
    </row>
    <row r="6402" spans="1:13" x14ac:dyDescent="0.25">
      <c r="A6402">
        <v>1.1200000000000001</v>
      </c>
      <c r="B6402">
        <v>2</v>
      </c>
      <c r="C6402">
        <v>0.88</v>
      </c>
      <c r="D6402">
        <v>2.8</v>
      </c>
      <c r="E6402">
        <v>1.57352</v>
      </c>
      <c r="F6402">
        <v>1.22648</v>
      </c>
      <c r="H6402">
        <v>1.36</v>
      </c>
      <c r="I6402">
        <v>0.16</v>
      </c>
      <c r="J6402">
        <v>0.88</v>
      </c>
      <c r="K6402">
        <v>3.9076599999999999</v>
      </c>
      <c r="L6402">
        <v>3.4210199999999999</v>
      </c>
      <c r="M6402">
        <v>0.48663499999999998</v>
      </c>
    </row>
    <row r="6403" spans="1:13" x14ac:dyDescent="0.25">
      <c r="A6403">
        <v>1.2</v>
      </c>
      <c r="B6403">
        <v>0.08</v>
      </c>
      <c r="C6403">
        <v>0.88</v>
      </c>
      <c r="D6403">
        <v>3.96496</v>
      </c>
      <c r="E6403">
        <v>2.0735999999999999</v>
      </c>
      <c r="F6403">
        <v>1.8913599999999999</v>
      </c>
      <c r="H6403">
        <v>1.36</v>
      </c>
      <c r="I6403">
        <v>0.24</v>
      </c>
      <c r="J6403">
        <v>0.88</v>
      </c>
      <c r="K6403">
        <v>3.8989799999999999</v>
      </c>
      <c r="L6403">
        <v>3.4210199999999999</v>
      </c>
      <c r="M6403">
        <v>0.47796300000000003</v>
      </c>
    </row>
    <row r="6404" spans="1:13" x14ac:dyDescent="0.25">
      <c r="A6404">
        <v>1.2</v>
      </c>
      <c r="B6404">
        <v>0.16</v>
      </c>
      <c r="C6404">
        <v>0.88</v>
      </c>
      <c r="D6404">
        <v>3.92991</v>
      </c>
      <c r="E6404">
        <v>2.0735999999999999</v>
      </c>
      <c r="F6404">
        <v>1.8563099999999999</v>
      </c>
      <c r="H6404">
        <v>1.36</v>
      </c>
      <c r="I6404">
        <v>0.32</v>
      </c>
      <c r="J6404">
        <v>0.88</v>
      </c>
      <c r="K6404">
        <v>3.89113</v>
      </c>
      <c r="L6404">
        <v>3.4210199999999999</v>
      </c>
      <c r="M6404">
        <v>0.470111</v>
      </c>
    </row>
    <row r="6405" spans="1:13" x14ac:dyDescent="0.25">
      <c r="A6405">
        <v>1.2</v>
      </c>
      <c r="B6405">
        <v>0.24</v>
      </c>
      <c r="C6405">
        <v>0.88</v>
      </c>
      <c r="D6405">
        <v>3.8948700000000001</v>
      </c>
      <c r="E6405">
        <v>2.0735999999999999</v>
      </c>
      <c r="F6405">
        <v>1.8212699999999999</v>
      </c>
      <c r="H6405">
        <v>1.36</v>
      </c>
      <c r="I6405">
        <v>0.4</v>
      </c>
      <c r="J6405">
        <v>0.88</v>
      </c>
      <c r="K6405">
        <v>3.8841000000000001</v>
      </c>
      <c r="L6405">
        <v>3.4210199999999999</v>
      </c>
      <c r="M6405">
        <v>0.46307999999999999</v>
      </c>
    </row>
    <row r="6406" spans="1:13" x14ac:dyDescent="0.25">
      <c r="A6406">
        <v>1.2</v>
      </c>
      <c r="B6406">
        <v>0.32</v>
      </c>
      <c r="C6406">
        <v>0.88</v>
      </c>
      <c r="D6406">
        <v>3.85982</v>
      </c>
      <c r="E6406">
        <v>2.0735999999999999</v>
      </c>
      <c r="F6406">
        <v>1.7862199999999999</v>
      </c>
      <c r="H6406">
        <v>1.36</v>
      </c>
      <c r="I6406">
        <v>0.48</v>
      </c>
      <c r="J6406">
        <v>0.88</v>
      </c>
      <c r="K6406">
        <v>3.8770699999999998</v>
      </c>
      <c r="L6406">
        <v>3.4210199999999999</v>
      </c>
      <c r="M6406">
        <v>0.45604899999999998</v>
      </c>
    </row>
    <row r="6407" spans="1:13" x14ac:dyDescent="0.25">
      <c r="A6407">
        <v>1.2</v>
      </c>
      <c r="B6407">
        <v>0.4</v>
      </c>
      <c r="C6407">
        <v>0.88</v>
      </c>
      <c r="D6407">
        <v>3.8247800000000001</v>
      </c>
      <c r="E6407">
        <v>2.0735999999999999</v>
      </c>
      <c r="F6407">
        <v>1.75118</v>
      </c>
      <c r="H6407">
        <v>1.36</v>
      </c>
      <c r="I6407">
        <v>0.56000000000000005</v>
      </c>
      <c r="J6407">
        <v>0.88</v>
      </c>
      <c r="K6407">
        <v>3.8700399999999999</v>
      </c>
      <c r="L6407">
        <v>3.4210199999999999</v>
      </c>
      <c r="M6407">
        <v>0.44901799999999997</v>
      </c>
    </row>
    <row r="6408" spans="1:13" x14ac:dyDescent="0.25">
      <c r="A6408">
        <v>1.2</v>
      </c>
      <c r="B6408">
        <v>0.48</v>
      </c>
      <c r="C6408">
        <v>0.88</v>
      </c>
      <c r="D6408">
        <v>3.78973</v>
      </c>
      <c r="E6408">
        <v>2.0735999999999999</v>
      </c>
      <c r="F6408">
        <v>1.7161299999999999</v>
      </c>
      <c r="H6408">
        <v>1.36</v>
      </c>
      <c r="I6408">
        <v>0.64</v>
      </c>
      <c r="J6408">
        <v>0.88</v>
      </c>
      <c r="K6408">
        <v>3.8630100000000001</v>
      </c>
      <c r="L6408">
        <v>3.4210199999999999</v>
      </c>
      <c r="M6408">
        <v>0.44198700000000002</v>
      </c>
    </row>
    <row r="6409" spans="1:13" x14ac:dyDescent="0.25">
      <c r="A6409">
        <v>1.2</v>
      </c>
      <c r="B6409">
        <v>0.56000000000000005</v>
      </c>
      <c r="C6409">
        <v>0.88</v>
      </c>
      <c r="D6409">
        <v>3.7546900000000001</v>
      </c>
      <c r="E6409">
        <v>2.0735999999999999</v>
      </c>
      <c r="F6409">
        <v>1.68109</v>
      </c>
      <c r="H6409">
        <v>1.36</v>
      </c>
      <c r="I6409">
        <v>0.72</v>
      </c>
      <c r="J6409">
        <v>0.88</v>
      </c>
      <c r="K6409">
        <v>3.8559800000000002</v>
      </c>
      <c r="L6409">
        <v>3.4210199999999999</v>
      </c>
      <c r="M6409">
        <v>0.43495600000000001</v>
      </c>
    </row>
    <row r="6410" spans="1:13" x14ac:dyDescent="0.25">
      <c r="A6410">
        <v>1.2</v>
      </c>
      <c r="B6410">
        <v>0.64</v>
      </c>
      <c r="C6410">
        <v>0.88</v>
      </c>
      <c r="D6410">
        <v>3.7196500000000001</v>
      </c>
      <c r="E6410">
        <v>2.0735999999999999</v>
      </c>
      <c r="F6410">
        <v>1.64605</v>
      </c>
      <c r="H6410">
        <v>1.36</v>
      </c>
      <c r="I6410">
        <v>0.8</v>
      </c>
      <c r="J6410">
        <v>0.88</v>
      </c>
      <c r="K6410">
        <v>3.8489499999999999</v>
      </c>
      <c r="L6410">
        <v>3.4210199999999999</v>
      </c>
      <c r="M6410">
        <v>0.427925</v>
      </c>
    </row>
    <row r="6411" spans="1:13" x14ac:dyDescent="0.25">
      <c r="A6411">
        <v>1.2</v>
      </c>
      <c r="B6411">
        <v>0.72</v>
      </c>
      <c r="C6411">
        <v>0.88</v>
      </c>
      <c r="D6411">
        <v>3.6846000000000001</v>
      </c>
      <c r="E6411">
        <v>2.0735999999999999</v>
      </c>
      <c r="F6411">
        <v>1.611</v>
      </c>
      <c r="H6411">
        <v>1.36</v>
      </c>
      <c r="I6411">
        <v>0.88</v>
      </c>
      <c r="J6411">
        <v>0.88</v>
      </c>
      <c r="K6411">
        <v>3.8419099999999999</v>
      </c>
      <c r="L6411">
        <v>3.4210199999999999</v>
      </c>
      <c r="M6411">
        <v>0.42089399999999999</v>
      </c>
    </row>
    <row r="6412" spans="1:13" x14ac:dyDescent="0.25">
      <c r="A6412">
        <v>1.2</v>
      </c>
      <c r="B6412">
        <v>0.8</v>
      </c>
      <c r="C6412">
        <v>0.88</v>
      </c>
      <c r="D6412">
        <v>3.6495600000000001</v>
      </c>
      <c r="E6412">
        <v>2.0735999999999999</v>
      </c>
      <c r="F6412">
        <v>1.57596</v>
      </c>
      <c r="H6412">
        <v>1.36</v>
      </c>
      <c r="I6412">
        <v>0.96</v>
      </c>
      <c r="J6412">
        <v>0.88</v>
      </c>
      <c r="K6412">
        <v>3.8348800000000001</v>
      </c>
      <c r="L6412">
        <v>3.4210199999999999</v>
      </c>
      <c r="M6412">
        <v>0.41386299999999998</v>
      </c>
    </row>
    <row r="6413" spans="1:13" x14ac:dyDescent="0.25">
      <c r="A6413">
        <v>1.2</v>
      </c>
      <c r="B6413">
        <v>0.88</v>
      </c>
      <c r="C6413">
        <v>0.88</v>
      </c>
      <c r="D6413">
        <v>3.6495600000000001</v>
      </c>
      <c r="E6413">
        <v>2.0735999999999999</v>
      </c>
      <c r="F6413">
        <v>1.57596</v>
      </c>
      <c r="H6413">
        <v>1.36</v>
      </c>
      <c r="I6413">
        <v>1.04</v>
      </c>
      <c r="J6413">
        <v>0.88</v>
      </c>
      <c r="K6413">
        <v>3.8357000000000001</v>
      </c>
      <c r="L6413">
        <v>3.4210199999999999</v>
      </c>
      <c r="M6413">
        <v>0.414684</v>
      </c>
    </row>
    <row r="6414" spans="1:13" x14ac:dyDescent="0.25">
      <c r="A6414">
        <v>1.2</v>
      </c>
      <c r="B6414">
        <v>0.96</v>
      </c>
      <c r="C6414">
        <v>0.88</v>
      </c>
      <c r="D6414">
        <v>3.6495600000000001</v>
      </c>
      <c r="E6414">
        <v>2.0735999999999999</v>
      </c>
      <c r="F6414">
        <v>1.57596</v>
      </c>
      <c r="H6414">
        <v>1.36</v>
      </c>
      <c r="I6414">
        <v>1.1200000000000001</v>
      </c>
      <c r="J6414">
        <v>0.88</v>
      </c>
      <c r="K6414">
        <v>3.8443800000000001</v>
      </c>
      <c r="L6414">
        <v>3.4210199999999999</v>
      </c>
      <c r="M6414">
        <v>0.42335600000000001</v>
      </c>
    </row>
    <row r="6415" spans="1:13" x14ac:dyDescent="0.25">
      <c r="A6415">
        <v>1.2</v>
      </c>
      <c r="B6415">
        <v>1.04</v>
      </c>
      <c r="C6415">
        <v>0.88</v>
      </c>
      <c r="D6415">
        <v>3.6670799999999999</v>
      </c>
      <c r="E6415">
        <v>2.0735999999999999</v>
      </c>
      <c r="F6415">
        <v>1.59348</v>
      </c>
      <c r="H6415">
        <v>1.36</v>
      </c>
      <c r="I6415">
        <v>1.2</v>
      </c>
      <c r="J6415">
        <v>0.88</v>
      </c>
      <c r="K6415">
        <v>3.8530500000000001</v>
      </c>
      <c r="L6415">
        <v>3.4210199999999999</v>
      </c>
      <c r="M6415">
        <v>0.43202800000000002</v>
      </c>
    </row>
    <row r="6416" spans="1:13" x14ac:dyDescent="0.25">
      <c r="A6416">
        <v>1.2</v>
      </c>
      <c r="B6416">
        <v>1.1200000000000001</v>
      </c>
      <c r="C6416">
        <v>0.88</v>
      </c>
      <c r="D6416">
        <v>3.7021199999999999</v>
      </c>
      <c r="E6416">
        <v>2.0735999999999999</v>
      </c>
      <c r="F6416">
        <v>1.62852</v>
      </c>
      <c r="H6416">
        <v>1.36</v>
      </c>
      <c r="I6416">
        <v>1.28</v>
      </c>
      <c r="J6416">
        <v>0.88</v>
      </c>
      <c r="K6416">
        <v>3.86172</v>
      </c>
      <c r="L6416">
        <v>3.4210199999999999</v>
      </c>
      <c r="M6416">
        <v>0.44070100000000001</v>
      </c>
    </row>
    <row r="6417" spans="1:13" x14ac:dyDescent="0.25">
      <c r="A6417">
        <v>1.2</v>
      </c>
      <c r="B6417">
        <v>1.2</v>
      </c>
      <c r="C6417">
        <v>0.88</v>
      </c>
      <c r="D6417">
        <v>3.7371699999999999</v>
      </c>
      <c r="E6417">
        <v>2.0735999999999999</v>
      </c>
      <c r="F6417">
        <v>1.66357</v>
      </c>
      <c r="H6417">
        <v>1.36</v>
      </c>
      <c r="I6417">
        <v>1.36</v>
      </c>
      <c r="J6417">
        <v>0.88</v>
      </c>
      <c r="K6417">
        <v>3.8687499999999999</v>
      </c>
      <c r="L6417">
        <v>3.4210199999999999</v>
      </c>
      <c r="M6417">
        <v>0.44773200000000002</v>
      </c>
    </row>
    <row r="6418" spans="1:13" x14ac:dyDescent="0.25">
      <c r="A6418">
        <v>1.2</v>
      </c>
      <c r="B6418">
        <v>1.28</v>
      </c>
      <c r="C6418">
        <v>0.88</v>
      </c>
      <c r="D6418">
        <v>3.7722099999999998</v>
      </c>
      <c r="E6418">
        <v>2.0735999999999999</v>
      </c>
      <c r="F6418">
        <v>1.69861</v>
      </c>
      <c r="H6418">
        <v>1.36</v>
      </c>
      <c r="I6418">
        <v>1.44</v>
      </c>
      <c r="J6418">
        <v>0.88</v>
      </c>
      <c r="K6418">
        <v>3.8757799999999998</v>
      </c>
      <c r="L6418">
        <v>3.4210199999999999</v>
      </c>
      <c r="M6418">
        <v>0.45476299999999997</v>
      </c>
    </row>
    <row r="6419" spans="1:13" x14ac:dyDescent="0.25">
      <c r="A6419">
        <v>1.2</v>
      </c>
      <c r="B6419">
        <v>1.36</v>
      </c>
      <c r="C6419">
        <v>0.88</v>
      </c>
      <c r="D6419">
        <v>3.8072599999999999</v>
      </c>
      <c r="E6419">
        <v>2.0735999999999999</v>
      </c>
      <c r="F6419">
        <v>1.73366</v>
      </c>
      <c r="H6419">
        <v>1.36</v>
      </c>
      <c r="I6419">
        <v>1.52</v>
      </c>
      <c r="J6419">
        <v>0.88</v>
      </c>
      <c r="K6419">
        <v>3.8828100000000001</v>
      </c>
      <c r="L6419">
        <v>3.4210199999999999</v>
      </c>
      <c r="M6419">
        <v>0.46179399999999998</v>
      </c>
    </row>
    <row r="6420" spans="1:13" x14ac:dyDescent="0.25">
      <c r="A6420">
        <v>1.2</v>
      </c>
      <c r="B6420">
        <v>1.44</v>
      </c>
      <c r="C6420">
        <v>0.88</v>
      </c>
      <c r="D6420">
        <v>3.8422999999999998</v>
      </c>
      <c r="E6420">
        <v>2.0735999999999999</v>
      </c>
      <c r="F6420">
        <v>1.7686999999999999</v>
      </c>
      <c r="H6420">
        <v>1.36</v>
      </c>
      <c r="I6420">
        <v>1.6</v>
      </c>
      <c r="J6420">
        <v>0.88</v>
      </c>
      <c r="K6420">
        <v>3.88984</v>
      </c>
      <c r="L6420">
        <v>3.4210199999999999</v>
      </c>
      <c r="M6420">
        <v>0.46882499999999999</v>
      </c>
    </row>
    <row r="6421" spans="1:13" x14ac:dyDescent="0.25">
      <c r="A6421">
        <v>1.2</v>
      </c>
      <c r="B6421">
        <v>1.52</v>
      </c>
      <c r="C6421">
        <v>0.88</v>
      </c>
      <c r="D6421">
        <v>3.8773499999999999</v>
      </c>
      <c r="E6421">
        <v>2.0735999999999999</v>
      </c>
      <c r="F6421">
        <v>1.80375</v>
      </c>
      <c r="H6421">
        <v>1.36</v>
      </c>
      <c r="I6421">
        <v>1.68</v>
      </c>
      <c r="J6421">
        <v>0.88</v>
      </c>
      <c r="K6421">
        <v>3.8968799999999999</v>
      </c>
      <c r="L6421">
        <v>3.4210199999999999</v>
      </c>
      <c r="M6421">
        <v>0.475856</v>
      </c>
    </row>
    <row r="6422" spans="1:13" x14ac:dyDescent="0.25">
      <c r="A6422">
        <v>1.2</v>
      </c>
      <c r="B6422">
        <v>1.6</v>
      </c>
      <c r="C6422">
        <v>0.88</v>
      </c>
      <c r="D6422">
        <v>3.9123899999999998</v>
      </c>
      <c r="E6422">
        <v>2.0735999999999999</v>
      </c>
      <c r="F6422">
        <v>1.8387899999999999</v>
      </c>
      <c r="H6422">
        <v>1.36</v>
      </c>
      <c r="I6422">
        <v>1.76</v>
      </c>
      <c r="J6422">
        <v>0.88</v>
      </c>
      <c r="K6422">
        <v>3.9039100000000002</v>
      </c>
      <c r="L6422">
        <v>3.4210199999999999</v>
      </c>
      <c r="M6422">
        <v>0.48288700000000001</v>
      </c>
    </row>
    <row r="6423" spans="1:13" x14ac:dyDescent="0.25">
      <c r="A6423">
        <v>1.2</v>
      </c>
      <c r="B6423">
        <v>1.68</v>
      </c>
      <c r="C6423">
        <v>0.88</v>
      </c>
      <c r="D6423">
        <v>3.9474300000000002</v>
      </c>
      <c r="E6423">
        <v>2.0735999999999999</v>
      </c>
      <c r="F6423">
        <v>1.8738300000000001</v>
      </c>
      <c r="H6423">
        <v>1.36</v>
      </c>
      <c r="I6423">
        <v>1.84</v>
      </c>
      <c r="J6423">
        <v>0.88</v>
      </c>
      <c r="K6423">
        <v>3.9109400000000001</v>
      </c>
      <c r="L6423">
        <v>3.4210199999999999</v>
      </c>
      <c r="M6423">
        <v>0.48991800000000002</v>
      </c>
    </row>
    <row r="6424" spans="1:13" x14ac:dyDescent="0.25">
      <c r="A6424">
        <v>1.2</v>
      </c>
      <c r="B6424">
        <v>1.76</v>
      </c>
      <c r="C6424">
        <v>0.88</v>
      </c>
      <c r="D6424">
        <v>3.9824799999999998</v>
      </c>
      <c r="E6424">
        <v>2.0735999999999999</v>
      </c>
      <c r="F6424">
        <v>1.9088799999999999</v>
      </c>
      <c r="H6424">
        <v>1.36</v>
      </c>
      <c r="I6424">
        <v>1.92</v>
      </c>
      <c r="J6424">
        <v>0.88</v>
      </c>
      <c r="K6424">
        <v>3.91797</v>
      </c>
      <c r="L6424">
        <v>3.4210199999999999</v>
      </c>
      <c r="M6424">
        <v>0.49694899999999997</v>
      </c>
    </row>
    <row r="6425" spans="1:13" x14ac:dyDescent="0.25">
      <c r="A6425">
        <v>1.2</v>
      </c>
      <c r="B6425">
        <v>1.84</v>
      </c>
      <c r="C6425">
        <v>0.88</v>
      </c>
      <c r="D6425">
        <v>4</v>
      </c>
      <c r="E6425">
        <v>2.0735999999999999</v>
      </c>
      <c r="F6425">
        <v>1.9263999999999999</v>
      </c>
      <c r="H6425">
        <v>1.36</v>
      </c>
      <c r="I6425">
        <v>2</v>
      </c>
      <c r="J6425">
        <v>0.88</v>
      </c>
      <c r="K6425">
        <v>3.9249999999999998</v>
      </c>
      <c r="L6425">
        <v>3.4210199999999999</v>
      </c>
      <c r="M6425">
        <v>0.50397999999999998</v>
      </c>
    </row>
    <row r="6426" spans="1:13" x14ac:dyDescent="0.25">
      <c r="A6426">
        <v>1.2</v>
      </c>
      <c r="B6426">
        <v>1.92</v>
      </c>
      <c r="C6426">
        <v>0.88</v>
      </c>
      <c r="D6426">
        <v>4</v>
      </c>
      <c r="E6426">
        <v>2.0735999999999999</v>
      </c>
      <c r="F6426">
        <v>1.9263999999999999</v>
      </c>
      <c r="H6426">
        <v>1.44</v>
      </c>
      <c r="I6426">
        <v>0.08</v>
      </c>
      <c r="J6426">
        <v>0.88</v>
      </c>
      <c r="K6426">
        <v>4.5663299999999998</v>
      </c>
      <c r="L6426">
        <v>4.2998200000000004</v>
      </c>
      <c r="M6426">
        <v>0.266511</v>
      </c>
    </row>
    <row r="6427" spans="1:13" x14ac:dyDescent="0.25">
      <c r="A6427">
        <v>1.2</v>
      </c>
      <c r="B6427">
        <v>2</v>
      </c>
      <c r="C6427">
        <v>0.88</v>
      </c>
      <c r="D6427">
        <v>4</v>
      </c>
      <c r="E6427">
        <v>2.0735999999999999</v>
      </c>
      <c r="F6427">
        <v>1.9263999999999999</v>
      </c>
      <c r="H6427">
        <v>1.44</v>
      </c>
      <c r="I6427">
        <v>0.16</v>
      </c>
      <c r="J6427">
        <v>0.88</v>
      </c>
      <c r="K6427">
        <v>4.5584800000000003</v>
      </c>
      <c r="L6427">
        <v>4.2998200000000004</v>
      </c>
      <c r="M6427">
        <v>0.25865899999999997</v>
      </c>
    </row>
    <row r="6428" spans="1:13" x14ac:dyDescent="0.25">
      <c r="A6428">
        <v>1.28</v>
      </c>
      <c r="B6428">
        <v>0.08</v>
      </c>
      <c r="C6428">
        <v>0.88</v>
      </c>
      <c r="D6428">
        <v>5.1649599999999998</v>
      </c>
      <c r="E6428">
        <v>2.6843499999999998</v>
      </c>
      <c r="F6428">
        <v>2.4805999999999999</v>
      </c>
      <c r="H6428">
        <v>1.44</v>
      </c>
      <c r="I6428">
        <v>0.24</v>
      </c>
      <c r="J6428">
        <v>0.88</v>
      </c>
      <c r="K6428">
        <v>4.55145</v>
      </c>
      <c r="L6428">
        <v>4.2998200000000004</v>
      </c>
      <c r="M6428">
        <v>0.25162800000000002</v>
      </c>
    </row>
    <row r="6429" spans="1:13" x14ac:dyDescent="0.25">
      <c r="A6429">
        <v>1.28</v>
      </c>
      <c r="B6429">
        <v>0.16</v>
      </c>
      <c r="C6429">
        <v>0.88</v>
      </c>
      <c r="D6429">
        <v>5.1299099999999997</v>
      </c>
      <c r="E6429">
        <v>2.6843499999999998</v>
      </c>
      <c r="F6429">
        <v>2.44556</v>
      </c>
      <c r="H6429">
        <v>1.44</v>
      </c>
      <c r="I6429">
        <v>0.32</v>
      </c>
      <c r="J6429">
        <v>0.88</v>
      </c>
      <c r="K6429">
        <v>4.5444100000000001</v>
      </c>
      <c r="L6429">
        <v>4.2998200000000004</v>
      </c>
      <c r="M6429">
        <v>0.24459700000000001</v>
      </c>
    </row>
    <row r="6430" spans="1:13" x14ac:dyDescent="0.25">
      <c r="A6430">
        <v>1.28</v>
      </c>
      <c r="B6430">
        <v>0.24</v>
      </c>
      <c r="C6430">
        <v>0.88</v>
      </c>
      <c r="D6430">
        <v>5.0948700000000002</v>
      </c>
      <c r="E6430">
        <v>2.6843499999999998</v>
      </c>
      <c r="F6430">
        <v>2.4105099999999999</v>
      </c>
      <c r="H6430">
        <v>1.44</v>
      </c>
      <c r="I6430">
        <v>0.4</v>
      </c>
      <c r="J6430">
        <v>0.88</v>
      </c>
      <c r="K6430">
        <v>4.5373799999999997</v>
      </c>
      <c r="L6430">
        <v>4.2998200000000004</v>
      </c>
      <c r="M6430">
        <v>0.237566</v>
      </c>
    </row>
    <row r="6431" spans="1:13" x14ac:dyDescent="0.25">
      <c r="A6431">
        <v>1.28</v>
      </c>
      <c r="B6431">
        <v>0.32</v>
      </c>
      <c r="C6431">
        <v>0.88</v>
      </c>
      <c r="D6431">
        <v>5.0598200000000002</v>
      </c>
      <c r="E6431">
        <v>2.6843499999999998</v>
      </c>
      <c r="F6431">
        <v>2.37547</v>
      </c>
      <c r="H6431">
        <v>1.44</v>
      </c>
      <c r="I6431">
        <v>0.48</v>
      </c>
      <c r="J6431">
        <v>0.88</v>
      </c>
      <c r="K6431">
        <v>4.5303500000000003</v>
      </c>
      <c r="L6431">
        <v>4.2998200000000004</v>
      </c>
      <c r="M6431">
        <v>0.23053499999999999</v>
      </c>
    </row>
    <row r="6432" spans="1:13" x14ac:dyDescent="0.25">
      <c r="A6432">
        <v>1.28</v>
      </c>
      <c r="B6432">
        <v>0.4</v>
      </c>
      <c r="C6432">
        <v>0.88</v>
      </c>
      <c r="D6432">
        <v>5.0247799999999998</v>
      </c>
      <c r="E6432">
        <v>2.6843499999999998</v>
      </c>
      <c r="F6432">
        <v>2.3404199999999999</v>
      </c>
      <c r="H6432">
        <v>1.44</v>
      </c>
      <c r="I6432">
        <v>0.56000000000000005</v>
      </c>
      <c r="J6432">
        <v>0.88</v>
      </c>
      <c r="K6432">
        <v>4.52332</v>
      </c>
      <c r="L6432">
        <v>4.2998200000000004</v>
      </c>
      <c r="M6432">
        <v>0.22350400000000001</v>
      </c>
    </row>
    <row r="6433" spans="1:13" x14ac:dyDescent="0.25">
      <c r="A6433">
        <v>1.28</v>
      </c>
      <c r="B6433">
        <v>0.48</v>
      </c>
      <c r="C6433">
        <v>0.88</v>
      </c>
      <c r="D6433">
        <v>4.9897299999999998</v>
      </c>
      <c r="E6433">
        <v>2.6843499999999998</v>
      </c>
      <c r="F6433">
        <v>2.30538</v>
      </c>
      <c r="H6433">
        <v>1.44</v>
      </c>
      <c r="I6433">
        <v>0.64</v>
      </c>
      <c r="J6433">
        <v>0.88</v>
      </c>
      <c r="K6433">
        <v>4.5162899999999997</v>
      </c>
      <c r="L6433">
        <v>4.2998200000000004</v>
      </c>
      <c r="M6433">
        <v>0.216473</v>
      </c>
    </row>
    <row r="6434" spans="1:13" x14ac:dyDescent="0.25">
      <c r="A6434">
        <v>1.28</v>
      </c>
      <c r="B6434">
        <v>0.56000000000000005</v>
      </c>
      <c r="C6434">
        <v>0.88</v>
      </c>
      <c r="D6434">
        <v>4.9546900000000003</v>
      </c>
      <c r="E6434">
        <v>2.6843499999999998</v>
      </c>
      <c r="F6434">
        <v>2.27034</v>
      </c>
      <c r="H6434">
        <v>1.44</v>
      </c>
      <c r="I6434">
        <v>0.72</v>
      </c>
      <c r="J6434">
        <v>0.88</v>
      </c>
      <c r="K6434">
        <v>4.5092600000000003</v>
      </c>
      <c r="L6434">
        <v>4.2998200000000004</v>
      </c>
      <c r="M6434">
        <v>0.20944199999999999</v>
      </c>
    </row>
    <row r="6435" spans="1:13" x14ac:dyDescent="0.25">
      <c r="A6435">
        <v>1.28</v>
      </c>
      <c r="B6435">
        <v>0.64</v>
      </c>
      <c r="C6435">
        <v>0.88</v>
      </c>
      <c r="D6435">
        <v>4.9196499999999999</v>
      </c>
      <c r="E6435">
        <v>2.6843499999999998</v>
      </c>
      <c r="F6435">
        <v>2.23529</v>
      </c>
      <c r="H6435">
        <v>1.44</v>
      </c>
      <c r="I6435">
        <v>0.8</v>
      </c>
      <c r="J6435">
        <v>0.88</v>
      </c>
      <c r="K6435">
        <v>4.50223</v>
      </c>
      <c r="L6435">
        <v>4.2998200000000004</v>
      </c>
      <c r="M6435">
        <v>0.20241100000000001</v>
      </c>
    </row>
    <row r="6436" spans="1:13" x14ac:dyDescent="0.25">
      <c r="A6436">
        <v>1.28</v>
      </c>
      <c r="B6436">
        <v>0.72</v>
      </c>
      <c r="C6436">
        <v>0.88</v>
      </c>
      <c r="D6436">
        <v>4.8845999999999998</v>
      </c>
      <c r="E6436">
        <v>2.6843499999999998</v>
      </c>
      <c r="F6436">
        <v>2.20025</v>
      </c>
      <c r="H6436">
        <v>1.44</v>
      </c>
      <c r="I6436">
        <v>0.88</v>
      </c>
      <c r="J6436">
        <v>0.88</v>
      </c>
      <c r="K6436">
        <v>4.4951999999999996</v>
      </c>
      <c r="L6436">
        <v>4.2998200000000004</v>
      </c>
      <c r="M6436">
        <v>0.19538</v>
      </c>
    </row>
    <row r="6437" spans="1:13" x14ac:dyDescent="0.25">
      <c r="A6437">
        <v>1.28</v>
      </c>
      <c r="B6437">
        <v>0.8</v>
      </c>
      <c r="C6437">
        <v>0.88</v>
      </c>
      <c r="D6437">
        <v>4.8845999999999998</v>
      </c>
      <c r="E6437">
        <v>2.6843499999999998</v>
      </c>
      <c r="F6437">
        <v>2.20025</v>
      </c>
      <c r="H6437">
        <v>1.44</v>
      </c>
      <c r="I6437">
        <v>0.96</v>
      </c>
      <c r="J6437">
        <v>0.88</v>
      </c>
      <c r="K6437">
        <v>4.4881700000000002</v>
      </c>
      <c r="L6437">
        <v>4.2998200000000004</v>
      </c>
      <c r="M6437">
        <v>0.18834899999999999</v>
      </c>
    </row>
    <row r="6438" spans="1:13" x14ac:dyDescent="0.25">
      <c r="A6438">
        <v>1.28</v>
      </c>
      <c r="B6438">
        <v>0.88</v>
      </c>
      <c r="C6438">
        <v>0.88</v>
      </c>
      <c r="D6438">
        <v>4.8845999999999998</v>
      </c>
      <c r="E6438">
        <v>2.6843499999999998</v>
      </c>
      <c r="F6438">
        <v>2.20025</v>
      </c>
      <c r="H6438">
        <v>1.44</v>
      </c>
      <c r="I6438">
        <v>1.04</v>
      </c>
      <c r="J6438">
        <v>0.88</v>
      </c>
      <c r="K6438">
        <v>4.4889900000000003</v>
      </c>
      <c r="L6438">
        <v>4.2998200000000004</v>
      </c>
      <c r="M6438">
        <v>0.18917</v>
      </c>
    </row>
    <row r="6439" spans="1:13" x14ac:dyDescent="0.25">
      <c r="A6439">
        <v>1.28</v>
      </c>
      <c r="B6439">
        <v>0.96</v>
      </c>
      <c r="C6439">
        <v>0.88</v>
      </c>
      <c r="D6439">
        <v>4.8845999999999998</v>
      </c>
      <c r="E6439">
        <v>2.6843499999999998</v>
      </c>
      <c r="F6439">
        <v>2.20025</v>
      </c>
      <c r="H6439">
        <v>1.44</v>
      </c>
      <c r="I6439">
        <v>1.1200000000000001</v>
      </c>
      <c r="J6439">
        <v>0.88</v>
      </c>
      <c r="K6439">
        <v>4.4976599999999998</v>
      </c>
      <c r="L6439">
        <v>4.2998200000000004</v>
      </c>
      <c r="M6439">
        <v>0.19784199999999999</v>
      </c>
    </row>
    <row r="6440" spans="1:13" x14ac:dyDescent="0.25">
      <c r="A6440">
        <v>1.28</v>
      </c>
      <c r="B6440">
        <v>1.04</v>
      </c>
      <c r="C6440">
        <v>0.88</v>
      </c>
      <c r="D6440">
        <v>4.90212</v>
      </c>
      <c r="E6440">
        <v>2.6843499999999998</v>
      </c>
      <c r="F6440">
        <v>2.2177699999999998</v>
      </c>
      <c r="H6440">
        <v>1.44</v>
      </c>
      <c r="I6440">
        <v>1.2</v>
      </c>
      <c r="J6440">
        <v>0.88</v>
      </c>
      <c r="K6440">
        <v>4.5046900000000001</v>
      </c>
      <c r="L6440">
        <v>4.2998200000000004</v>
      </c>
      <c r="M6440">
        <v>0.204873</v>
      </c>
    </row>
    <row r="6441" spans="1:13" x14ac:dyDescent="0.25">
      <c r="A6441">
        <v>1.28</v>
      </c>
      <c r="B6441">
        <v>1.1200000000000001</v>
      </c>
      <c r="C6441">
        <v>0.88</v>
      </c>
      <c r="D6441">
        <v>4.9371700000000001</v>
      </c>
      <c r="E6441">
        <v>2.6843499999999998</v>
      </c>
      <c r="F6441">
        <v>2.2528100000000002</v>
      </c>
      <c r="H6441">
        <v>1.44</v>
      </c>
      <c r="I6441">
        <v>1.28</v>
      </c>
      <c r="J6441">
        <v>0.88</v>
      </c>
      <c r="K6441">
        <v>4.5117200000000004</v>
      </c>
      <c r="L6441">
        <v>4.2998200000000004</v>
      </c>
      <c r="M6441">
        <v>0.21190400000000001</v>
      </c>
    </row>
    <row r="6442" spans="1:13" x14ac:dyDescent="0.25">
      <c r="A6442">
        <v>1.28</v>
      </c>
      <c r="B6442">
        <v>1.2</v>
      </c>
      <c r="C6442">
        <v>0.88</v>
      </c>
      <c r="D6442">
        <v>4.9722099999999996</v>
      </c>
      <c r="E6442">
        <v>2.6843499999999998</v>
      </c>
      <c r="F6442">
        <v>2.2878599999999998</v>
      </c>
      <c r="H6442">
        <v>1.44</v>
      </c>
      <c r="I6442">
        <v>1.36</v>
      </c>
      <c r="J6442">
        <v>0.88</v>
      </c>
      <c r="K6442">
        <v>4.5187499999999998</v>
      </c>
      <c r="L6442">
        <v>4.2998200000000004</v>
      </c>
      <c r="M6442">
        <v>0.21893499999999999</v>
      </c>
    </row>
    <row r="6443" spans="1:13" x14ac:dyDescent="0.25">
      <c r="A6443">
        <v>1.28</v>
      </c>
      <c r="B6443">
        <v>1.28</v>
      </c>
      <c r="C6443">
        <v>0.88</v>
      </c>
      <c r="D6443">
        <v>5.0072599999999996</v>
      </c>
      <c r="E6443">
        <v>2.6843499999999998</v>
      </c>
      <c r="F6443">
        <v>2.3229000000000002</v>
      </c>
      <c r="H6443">
        <v>1.44</v>
      </c>
      <c r="I6443">
        <v>1.44</v>
      </c>
      <c r="J6443">
        <v>0.88</v>
      </c>
      <c r="K6443">
        <v>4.5257800000000001</v>
      </c>
      <c r="L6443">
        <v>4.2998200000000004</v>
      </c>
      <c r="M6443">
        <v>0.225966</v>
      </c>
    </row>
    <row r="6444" spans="1:13" x14ac:dyDescent="0.25">
      <c r="A6444">
        <v>1.28</v>
      </c>
      <c r="B6444">
        <v>1.36</v>
      </c>
      <c r="C6444">
        <v>0.88</v>
      </c>
      <c r="D6444">
        <v>5.0423</v>
      </c>
      <c r="E6444">
        <v>2.6843499999999998</v>
      </c>
      <c r="F6444">
        <v>2.3579500000000002</v>
      </c>
      <c r="H6444">
        <v>1.44</v>
      </c>
      <c r="I6444">
        <v>1.52</v>
      </c>
      <c r="J6444">
        <v>0.88</v>
      </c>
      <c r="K6444">
        <v>4.5328099999999996</v>
      </c>
      <c r="L6444">
        <v>4.2998200000000004</v>
      </c>
      <c r="M6444">
        <v>0.23299700000000001</v>
      </c>
    </row>
    <row r="6445" spans="1:13" x14ac:dyDescent="0.25">
      <c r="A6445">
        <v>1.28</v>
      </c>
      <c r="B6445">
        <v>1.44</v>
      </c>
      <c r="C6445">
        <v>0.88</v>
      </c>
      <c r="D6445">
        <v>5.07735</v>
      </c>
      <c r="E6445">
        <v>2.6843499999999998</v>
      </c>
      <c r="F6445">
        <v>2.3929900000000002</v>
      </c>
      <c r="H6445">
        <v>1.44</v>
      </c>
      <c r="I6445">
        <v>1.6</v>
      </c>
      <c r="J6445">
        <v>0.88</v>
      </c>
      <c r="K6445">
        <v>4.5398399999999999</v>
      </c>
      <c r="L6445">
        <v>4.2998200000000004</v>
      </c>
      <c r="M6445">
        <v>0.24002799999999999</v>
      </c>
    </row>
    <row r="6446" spans="1:13" x14ac:dyDescent="0.25">
      <c r="A6446">
        <v>1.28</v>
      </c>
      <c r="B6446">
        <v>1.52</v>
      </c>
      <c r="C6446">
        <v>0.88</v>
      </c>
      <c r="D6446">
        <v>5.1123900000000004</v>
      </c>
      <c r="E6446">
        <v>2.6843499999999998</v>
      </c>
      <c r="F6446">
        <v>2.4280300000000001</v>
      </c>
      <c r="H6446">
        <v>1.44</v>
      </c>
      <c r="I6446">
        <v>1.68</v>
      </c>
      <c r="J6446">
        <v>0.88</v>
      </c>
      <c r="K6446">
        <v>4.5468799999999998</v>
      </c>
      <c r="L6446">
        <v>4.2998200000000004</v>
      </c>
      <c r="M6446">
        <v>0.247059</v>
      </c>
    </row>
    <row r="6447" spans="1:13" x14ac:dyDescent="0.25">
      <c r="A6447">
        <v>1.28</v>
      </c>
      <c r="B6447">
        <v>1.6</v>
      </c>
      <c r="C6447">
        <v>0.88</v>
      </c>
      <c r="D6447">
        <v>5.1474299999999999</v>
      </c>
      <c r="E6447">
        <v>2.6843499999999998</v>
      </c>
      <c r="F6447">
        <v>2.4630800000000002</v>
      </c>
      <c r="H6447">
        <v>1.44</v>
      </c>
      <c r="I6447">
        <v>1.76</v>
      </c>
      <c r="J6447">
        <v>0.88</v>
      </c>
      <c r="K6447">
        <v>4.5539100000000001</v>
      </c>
      <c r="L6447">
        <v>4.2998200000000004</v>
      </c>
      <c r="M6447">
        <v>0.25408999999999998</v>
      </c>
    </row>
    <row r="6448" spans="1:13" x14ac:dyDescent="0.25">
      <c r="A6448">
        <v>1.28</v>
      </c>
      <c r="B6448">
        <v>1.68</v>
      </c>
      <c r="C6448">
        <v>0.88</v>
      </c>
      <c r="D6448">
        <v>5.18248</v>
      </c>
      <c r="E6448">
        <v>2.6843499999999998</v>
      </c>
      <c r="F6448">
        <v>2.4981200000000001</v>
      </c>
      <c r="H6448">
        <v>1.44</v>
      </c>
      <c r="I6448">
        <v>1.84</v>
      </c>
      <c r="J6448">
        <v>0.88</v>
      </c>
      <c r="K6448">
        <v>4.5609400000000004</v>
      </c>
      <c r="L6448">
        <v>4.2998200000000004</v>
      </c>
      <c r="M6448">
        <v>0.26112099999999999</v>
      </c>
    </row>
    <row r="6449" spans="1:13" x14ac:dyDescent="0.25">
      <c r="A6449">
        <v>1.28</v>
      </c>
      <c r="B6449">
        <v>1.76</v>
      </c>
      <c r="C6449">
        <v>0.88</v>
      </c>
      <c r="D6449">
        <v>5.2</v>
      </c>
      <c r="E6449">
        <v>2.6843499999999998</v>
      </c>
      <c r="F6449">
        <v>2.5156499999999999</v>
      </c>
      <c r="H6449">
        <v>1.44</v>
      </c>
      <c r="I6449">
        <v>1.92</v>
      </c>
      <c r="J6449">
        <v>0.88</v>
      </c>
      <c r="K6449">
        <v>4.5679699999999999</v>
      </c>
      <c r="L6449">
        <v>4.2998200000000004</v>
      </c>
      <c r="M6449">
        <v>0.268152</v>
      </c>
    </row>
    <row r="6450" spans="1:13" x14ac:dyDescent="0.25">
      <c r="A6450">
        <v>1.28</v>
      </c>
      <c r="B6450">
        <v>1.84</v>
      </c>
      <c r="C6450">
        <v>0.88</v>
      </c>
      <c r="D6450">
        <v>5.2</v>
      </c>
      <c r="E6450">
        <v>2.6843499999999998</v>
      </c>
      <c r="F6450">
        <v>2.5156499999999999</v>
      </c>
      <c r="H6450">
        <v>1.44</v>
      </c>
      <c r="I6450">
        <v>2</v>
      </c>
      <c r="J6450">
        <v>0.88</v>
      </c>
      <c r="K6450">
        <v>4.5750000000000002</v>
      </c>
      <c r="L6450">
        <v>4.2998200000000004</v>
      </c>
      <c r="M6450">
        <v>0.27518300000000001</v>
      </c>
    </row>
    <row r="6451" spans="1:13" x14ac:dyDescent="0.25">
      <c r="A6451">
        <v>1.28</v>
      </c>
      <c r="B6451">
        <v>1.92</v>
      </c>
      <c r="C6451">
        <v>0.88</v>
      </c>
      <c r="D6451">
        <v>5.2</v>
      </c>
      <c r="E6451">
        <v>2.6843499999999998</v>
      </c>
      <c r="F6451">
        <v>2.5156499999999999</v>
      </c>
      <c r="H6451">
        <v>1.52</v>
      </c>
      <c r="I6451">
        <v>0.08</v>
      </c>
      <c r="J6451">
        <v>0.88</v>
      </c>
      <c r="K6451">
        <v>5.4929699999999997</v>
      </c>
      <c r="L6451">
        <v>5.3379500000000002</v>
      </c>
      <c r="M6451">
        <v>0.15502099999999999</v>
      </c>
    </row>
    <row r="6452" spans="1:13" x14ac:dyDescent="0.25">
      <c r="A6452">
        <v>1.28</v>
      </c>
      <c r="B6452">
        <v>2</v>
      </c>
      <c r="C6452">
        <v>0.88</v>
      </c>
      <c r="D6452">
        <v>5.2</v>
      </c>
      <c r="E6452">
        <v>2.6843499999999998</v>
      </c>
      <c r="F6452">
        <v>2.5156499999999999</v>
      </c>
      <c r="H6452">
        <v>1.52</v>
      </c>
      <c r="I6452">
        <v>0.16</v>
      </c>
      <c r="J6452">
        <v>0.88</v>
      </c>
      <c r="K6452">
        <v>5.4859400000000003</v>
      </c>
      <c r="L6452">
        <v>5.3379500000000002</v>
      </c>
      <c r="M6452">
        <v>0.14799000000000001</v>
      </c>
    </row>
    <row r="6453" spans="1:13" x14ac:dyDescent="0.25">
      <c r="A6453">
        <v>1.36</v>
      </c>
      <c r="B6453">
        <v>0.08</v>
      </c>
      <c r="C6453">
        <v>0.88</v>
      </c>
      <c r="D6453">
        <v>6.36496</v>
      </c>
      <c r="E6453">
        <v>3.4210199999999999</v>
      </c>
      <c r="F6453">
        <v>2.94394</v>
      </c>
      <c r="H6453">
        <v>1.52</v>
      </c>
      <c r="I6453">
        <v>0.24</v>
      </c>
      <c r="J6453">
        <v>0.88</v>
      </c>
      <c r="K6453">
        <v>5.4789099999999999</v>
      </c>
      <c r="L6453">
        <v>5.3379500000000002</v>
      </c>
      <c r="M6453">
        <v>0.140959</v>
      </c>
    </row>
    <row r="6454" spans="1:13" x14ac:dyDescent="0.25">
      <c r="A6454">
        <v>1.36</v>
      </c>
      <c r="B6454">
        <v>0.16</v>
      </c>
      <c r="C6454">
        <v>0.88</v>
      </c>
      <c r="D6454">
        <v>6.3299099999999999</v>
      </c>
      <c r="E6454">
        <v>3.4210199999999999</v>
      </c>
      <c r="F6454">
        <v>2.90889</v>
      </c>
      <c r="H6454">
        <v>1.52</v>
      </c>
      <c r="I6454">
        <v>0.32</v>
      </c>
      <c r="J6454">
        <v>0.88</v>
      </c>
      <c r="K6454">
        <v>5.4718799999999996</v>
      </c>
      <c r="L6454">
        <v>5.3379500000000002</v>
      </c>
      <c r="M6454">
        <v>0.13392799999999999</v>
      </c>
    </row>
    <row r="6455" spans="1:13" x14ac:dyDescent="0.25">
      <c r="A6455">
        <v>1.36</v>
      </c>
      <c r="B6455">
        <v>0.24</v>
      </c>
      <c r="C6455">
        <v>0.88</v>
      </c>
      <c r="D6455">
        <v>6.2948700000000004</v>
      </c>
      <c r="E6455">
        <v>3.4210199999999999</v>
      </c>
      <c r="F6455">
        <v>2.87385</v>
      </c>
      <c r="H6455">
        <v>1.52</v>
      </c>
      <c r="I6455">
        <v>0.4</v>
      </c>
      <c r="J6455">
        <v>0.88</v>
      </c>
      <c r="K6455">
        <v>5.4648399999999997</v>
      </c>
      <c r="L6455">
        <v>5.3379500000000002</v>
      </c>
      <c r="M6455">
        <v>0.12689700000000001</v>
      </c>
    </row>
    <row r="6456" spans="1:13" x14ac:dyDescent="0.25">
      <c r="A6456">
        <v>1.36</v>
      </c>
      <c r="B6456">
        <v>0.32</v>
      </c>
      <c r="C6456">
        <v>0.88</v>
      </c>
      <c r="D6456">
        <v>6.2598200000000004</v>
      </c>
      <c r="E6456">
        <v>3.4210199999999999</v>
      </c>
      <c r="F6456">
        <v>2.8388</v>
      </c>
      <c r="H6456">
        <v>1.52</v>
      </c>
      <c r="I6456">
        <v>0.48</v>
      </c>
      <c r="J6456">
        <v>0.88</v>
      </c>
      <c r="K6456">
        <v>5.4578100000000003</v>
      </c>
      <c r="L6456">
        <v>5.3379500000000002</v>
      </c>
      <c r="M6456">
        <v>0.119866</v>
      </c>
    </row>
    <row r="6457" spans="1:13" x14ac:dyDescent="0.25">
      <c r="A6457">
        <v>1.36</v>
      </c>
      <c r="B6457">
        <v>0.4</v>
      </c>
      <c r="C6457">
        <v>0.88</v>
      </c>
      <c r="D6457">
        <v>6.22478</v>
      </c>
      <c r="E6457">
        <v>3.4210199999999999</v>
      </c>
      <c r="F6457">
        <v>2.80376</v>
      </c>
      <c r="H6457">
        <v>1.52</v>
      </c>
      <c r="I6457">
        <v>0.56000000000000005</v>
      </c>
      <c r="J6457">
        <v>0.88</v>
      </c>
      <c r="K6457">
        <v>5.45078</v>
      </c>
      <c r="L6457">
        <v>5.3379500000000002</v>
      </c>
      <c r="M6457">
        <v>0.112835</v>
      </c>
    </row>
    <row r="6458" spans="1:13" x14ac:dyDescent="0.25">
      <c r="A6458">
        <v>1.36</v>
      </c>
      <c r="B6458">
        <v>0.48</v>
      </c>
      <c r="C6458">
        <v>0.88</v>
      </c>
      <c r="D6458">
        <v>6.18973</v>
      </c>
      <c r="E6458">
        <v>3.4210199999999999</v>
      </c>
      <c r="F6458">
        <v>2.76871</v>
      </c>
      <c r="H6458">
        <v>1.52</v>
      </c>
      <c r="I6458">
        <v>0.64</v>
      </c>
      <c r="J6458">
        <v>0.88</v>
      </c>
      <c r="K6458">
        <v>5.4437499999999996</v>
      </c>
      <c r="L6458">
        <v>5.3379500000000002</v>
      </c>
      <c r="M6458">
        <v>0.105804</v>
      </c>
    </row>
    <row r="6459" spans="1:13" x14ac:dyDescent="0.25">
      <c r="A6459">
        <v>1.36</v>
      </c>
      <c r="B6459">
        <v>0.56000000000000005</v>
      </c>
      <c r="C6459">
        <v>0.88</v>
      </c>
      <c r="D6459">
        <v>6.1546900000000004</v>
      </c>
      <c r="E6459">
        <v>3.4210199999999999</v>
      </c>
      <c r="F6459">
        <v>2.73367</v>
      </c>
      <c r="H6459">
        <v>1.52</v>
      </c>
      <c r="I6459">
        <v>0.72</v>
      </c>
      <c r="J6459">
        <v>0.88</v>
      </c>
      <c r="K6459">
        <v>5.4367200000000002</v>
      </c>
      <c r="L6459">
        <v>5.3379500000000002</v>
      </c>
      <c r="M6459">
        <v>9.8772700000000005E-2</v>
      </c>
    </row>
    <row r="6460" spans="1:13" x14ac:dyDescent="0.25">
      <c r="A6460">
        <v>1.36</v>
      </c>
      <c r="B6460">
        <v>0.64</v>
      </c>
      <c r="C6460">
        <v>0.88</v>
      </c>
      <c r="D6460">
        <v>6.11965</v>
      </c>
      <c r="E6460">
        <v>3.4210199999999999</v>
      </c>
      <c r="F6460">
        <v>2.6986300000000001</v>
      </c>
      <c r="H6460">
        <v>1.52</v>
      </c>
      <c r="I6460">
        <v>0.8</v>
      </c>
      <c r="J6460">
        <v>0.88</v>
      </c>
      <c r="K6460">
        <v>5.4296899999999999</v>
      </c>
      <c r="L6460">
        <v>5.3379500000000002</v>
      </c>
      <c r="M6460">
        <v>9.1741699999999995E-2</v>
      </c>
    </row>
    <row r="6461" spans="1:13" x14ac:dyDescent="0.25">
      <c r="A6461">
        <v>1.36</v>
      </c>
      <c r="B6461">
        <v>0.72</v>
      </c>
      <c r="C6461">
        <v>0.88</v>
      </c>
      <c r="D6461">
        <v>6.11965</v>
      </c>
      <c r="E6461">
        <v>3.4210199999999999</v>
      </c>
      <c r="F6461">
        <v>2.6986300000000001</v>
      </c>
      <c r="H6461">
        <v>1.52</v>
      </c>
      <c r="I6461">
        <v>0.88</v>
      </c>
      <c r="J6461">
        <v>0.88</v>
      </c>
      <c r="K6461">
        <v>5.4226599999999996</v>
      </c>
      <c r="L6461">
        <v>5.3379500000000002</v>
      </c>
      <c r="M6461">
        <v>8.4710599999999997E-2</v>
      </c>
    </row>
    <row r="6462" spans="1:13" x14ac:dyDescent="0.25">
      <c r="A6462">
        <v>1.36</v>
      </c>
      <c r="B6462">
        <v>0.8</v>
      </c>
      <c r="C6462">
        <v>0.88</v>
      </c>
      <c r="D6462">
        <v>6.11965</v>
      </c>
      <c r="E6462">
        <v>3.4210199999999999</v>
      </c>
      <c r="F6462">
        <v>2.6986300000000001</v>
      </c>
      <c r="H6462">
        <v>1.52</v>
      </c>
      <c r="I6462">
        <v>0.96</v>
      </c>
      <c r="J6462">
        <v>0.88</v>
      </c>
      <c r="K6462">
        <v>5.4156300000000002</v>
      </c>
      <c r="L6462">
        <v>5.3379500000000002</v>
      </c>
      <c r="M6462">
        <v>7.7679600000000001E-2</v>
      </c>
    </row>
    <row r="6463" spans="1:13" x14ac:dyDescent="0.25">
      <c r="A6463">
        <v>1.36</v>
      </c>
      <c r="B6463">
        <v>0.88</v>
      </c>
      <c r="C6463">
        <v>0.88</v>
      </c>
      <c r="D6463">
        <v>6.11965</v>
      </c>
      <c r="E6463">
        <v>3.4210199999999999</v>
      </c>
      <c r="F6463">
        <v>2.6986300000000001</v>
      </c>
      <c r="H6463">
        <v>1.52</v>
      </c>
      <c r="I6463">
        <v>1.04</v>
      </c>
      <c r="J6463">
        <v>0.88</v>
      </c>
      <c r="K6463">
        <v>5.4191399999999996</v>
      </c>
      <c r="L6463">
        <v>5.3379500000000002</v>
      </c>
      <c r="M6463">
        <v>8.1195100000000006E-2</v>
      </c>
    </row>
    <row r="6464" spans="1:13" x14ac:dyDescent="0.25">
      <c r="A6464">
        <v>1.36</v>
      </c>
      <c r="B6464">
        <v>0.96</v>
      </c>
      <c r="C6464">
        <v>0.88</v>
      </c>
      <c r="D6464">
        <v>6.11965</v>
      </c>
      <c r="E6464">
        <v>3.4210199999999999</v>
      </c>
      <c r="F6464">
        <v>2.6986300000000001</v>
      </c>
      <c r="H6464">
        <v>1.52</v>
      </c>
      <c r="I6464">
        <v>1.1200000000000001</v>
      </c>
      <c r="J6464">
        <v>0.88</v>
      </c>
      <c r="K6464">
        <v>5.4261699999999999</v>
      </c>
      <c r="L6464">
        <v>5.3379500000000002</v>
      </c>
      <c r="M6464">
        <v>8.8226100000000002E-2</v>
      </c>
    </row>
    <row r="6465" spans="1:13" x14ac:dyDescent="0.25">
      <c r="A6465">
        <v>1.36</v>
      </c>
      <c r="B6465">
        <v>1.04</v>
      </c>
      <c r="C6465">
        <v>0.88</v>
      </c>
      <c r="D6465">
        <v>6.1371700000000002</v>
      </c>
      <c r="E6465">
        <v>3.4210199999999999</v>
      </c>
      <c r="F6465">
        <v>2.7161499999999998</v>
      </c>
      <c r="H6465">
        <v>1.52</v>
      </c>
      <c r="I6465">
        <v>1.2</v>
      </c>
      <c r="J6465">
        <v>0.88</v>
      </c>
      <c r="K6465">
        <v>5.4332099999999999</v>
      </c>
      <c r="L6465">
        <v>5.3379500000000002</v>
      </c>
      <c r="M6465">
        <v>9.52572E-2</v>
      </c>
    </row>
    <row r="6466" spans="1:13" x14ac:dyDescent="0.25">
      <c r="A6466">
        <v>1.36</v>
      </c>
      <c r="B6466">
        <v>1.1200000000000001</v>
      </c>
      <c r="C6466">
        <v>0.88</v>
      </c>
      <c r="D6466">
        <v>6.1722099999999998</v>
      </c>
      <c r="E6466">
        <v>3.4210199999999999</v>
      </c>
      <c r="F6466">
        <v>2.7511899999999998</v>
      </c>
      <c r="H6466">
        <v>1.52</v>
      </c>
      <c r="I6466">
        <v>1.28</v>
      </c>
      <c r="J6466">
        <v>0.88</v>
      </c>
      <c r="K6466">
        <v>5.4402400000000002</v>
      </c>
      <c r="L6466">
        <v>5.3379500000000002</v>
      </c>
      <c r="M6466">
        <v>0.102288</v>
      </c>
    </row>
    <row r="6467" spans="1:13" x14ac:dyDescent="0.25">
      <c r="A6467">
        <v>1.36</v>
      </c>
      <c r="B6467">
        <v>1.2</v>
      </c>
      <c r="C6467">
        <v>0.88</v>
      </c>
      <c r="D6467">
        <v>6.2072599999999998</v>
      </c>
      <c r="E6467">
        <v>3.4210199999999999</v>
      </c>
      <c r="F6467">
        <v>2.7862399999999998</v>
      </c>
      <c r="H6467">
        <v>1.52</v>
      </c>
      <c r="I6467">
        <v>1.36</v>
      </c>
      <c r="J6467">
        <v>0.88</v>
      </c>
      <c r="K6467">
        <v>5.4472699999999996</v>
      </c>
      <c r="L6467">
        <v>5.3379500000000002</v>
      </c>
      <c r="M6467">
        <v>0.109319</v>
      </c>
    </row>
    <row r="6468" spans="1:13" x14ac:dyDescent="0.25">
      <c r="A6468">
        <v>1.36</v>
      </c>
      <c r="B6468">
        <v>1.28</v>
      </c>
      <c r="C6468">
        <v>0.88</v>
      </c>
      <c r="D6468">
        <v>6.2423000000000002</v>
      </c>
      <c r="E6468">
        <v>3.4210199999999999</v>
      </c>
      <c r="F6468">
        <v>2.8212799999999998</v>
      </c>
      <c r="H6468">
        <v>1.52</v>
      </c>
      <c r="I6468">
        <v>1.44</v>
      </c>
      <c r="J6468">
        <v>0.88</v>
      </c>
      <c r="K6468">
        <v>5.4542999999999999</v>
      </c>
      <c r="L6468">
        <v>5.3379500000000002</v>
      </c>
      <c r="M6468">
        <v>0.11635</v>
      </c>
    </row>
    <row r="6469" spans="1:13" x14ac:dyDescent="0.25">
      <c r="A6469">
        <v>1.36</v>
      </c>
      <c r="B6469">
        <v>1.36</v>
      </c>
      <c r="C6469">
        <v>0.88</v>
      </c>
      <c r="D6469">
        <v>6.2773500000000002</v>
      </c>
      <c r="E6469">
        <v>3.4210199999999999</v>
      </c>
      <c r="F6469">
        <v>2.8563200000000002</v>
      </c>
      <c r="H6469">
        <v>1.52</v>
      </c>
      <c r="I6469">
        <v>1.52</v>
      </c>
      <c r="J6469">
        <v>0.88</v>
      </c>
      <c r="K6469">
        <v>5.4613300000000002</v>
      </c>
      <c r="L6469">
        <v>5.3379500000000002</v>
      </c>
      <c r="M6469">
        <v>0.123381</v>
      </c>
    </row>
    <row r="6470" spans="1:13" x14ac:dyDescent="0.25">
      <c r="A6470">
        <v>1.36</v>
      </c>
      <c r="B6470">
        <v>1.44</v>
      </c>
      <c r="C6470">
        <v>0.88</v>
      </c>
      <c r="D6470">
        <v>6.3123899999999997</v>
      </c>
      <c r="E6470">
        <v>3.4210199999999999</v>
      </c>
      <c r="F6470">
        <v>2.8913700000000002</v>
      </c>
      <c r="H6470">
        <v>1.52</v>
      </c>
      <c r="I6470">
        <v>1.6</v>
      </c>
      <c r="J6470">
        <v>0.88</v>
      </c>
      <c r="K6470">
        <v>5.4683599999999997</v>
      </c>
      <c r="L6470">
        <v>5.3379500000000002</v>
      </c>
      <c r="M6470">
        <v>0.130412</v>
      </c>
    </row>
    <row r="6471" spans="1:13" x14ac:dyDescent="0.25">
      <c r="A6471">
        <v>1.36</v>
      </c>
      <c r="B6471">
        <v>1.52</v>
      </c>
      <c r="C6471">
        <v>0.88</v>
      </c>
      <c r="D6471">
        <v>6.3474300000000001</v>
      </c>
      <c r="E6471">
        <v>3.4210199999999999</v>
      </c>
      <c r="F6471">
        <v>2.9264100000000002</v>
      </c>
      <c r="H6471">
        <v>1.52</v>
      </c>
      <c r="I6471">
        <v>1.68</v>
      </c>
      <c r="J6471">
        <v>0.88</v>
      </c>
      <c r="K6471">
        <v>5.47539</v>
      </c>
      <c r="L6471">
        <v>5.3379500000000002</v>
      </c>
      <c r="M6471">
        <v>0.13744300000000001</v>
      </c>
    </row>
    <row r="6472" spans="1:13" x14ac:dyDescent="0.25">
      <c r="A6472">
        <v>1.36</v>
      </c>
      <c r="B6472">
        <v>1.6</v>
      </c>
      <c r="C6472">
        <v>0.88</v>
      </c>
      <c r="D6472">
        <v>6.3824800000000002</v>
      </c>
      <c r="E6472">
        <v>3.4210199999999999</v>
      </c>
      <c r="F6472">
        <v>2.9614600000000002</v>
      </c>
      <c r="H6472">
        <v>1.52</v>
      </c>
      <c r="I6472">
        <v>1.76</v>
      </c>
      <c r="J6472">
        <v>0.88</v>
      </c>
      <c r="K6472">
        <v>5.4824200000000003</v>
      </c>
      <c r="L6472">
        <v>5.3379500000000002</v>
      </c>
      <c r="M6472">
        <v>0.14447399999999999</v>
      </c>
    </row>
    <row r="6473" spans="1:13" x14ac:dyDescent="0.25">
      <c r="A6473">
        <v>1.36</v>
      </c>
      <c r="B6473">
        <v>1.68</v>
      </c>
      <c r="C6473">
        <v>0.88</v>
      </c>
      <c r="D6473">
        <v>6.4</v>
      </c>
      <c r="E6473">
        <v>3.4210199999999999</v>
      </c>
      <c r="F6473">
        <v>2.97898</v>
      </c>
      <c r="H6473">
        <v>1.52</v>
      </c>
      <c r="I6473">
        <v>1.84</v>
      </c>
      <c r="J6473">
        <v>0.88</v>
      </c>
      <c r="K6473">
        <v>5.4894499999999997</v>
      </c>
      <c r="L6473">
        <v>5.3379500000000002</v>
      </c>
      <c r="M6473">
        <v>0.151505</v>
      </c>
    </row>
    <row r="6474" spans="1:13" x14ac:dyDescent="0.25">
      <c r="A6474">
        <v>1.36</v>
      </c>
      <c r="B6474">
        <v>1.76</v>
      </c>
      <c r="C6474">
        <v>0.88</v>
      </c>
      <c r="D6474">
        <v>6.4</v>
      </c>
      <c r="E6474">
        <v>3.4210199999999999</v>
      </c>
      <c r="F6474">
        <v>2.97898</v>
      </c>
      <c r="H6474">
        <v>1.52</v>
      </c>
      <c r="I6474">
        <v>1.92</v>
      </c>
      <c r="J6474">
        <v>0.88</v>
      </c>
      <c r="K6474">
        <v>5.49648</v>
      </c>
      <c r="L6474">
        <v>5.3379500000000002</v>
      </c>
      <c r="M6474">
        <v>0.15853600000000001</v>
      </c>
    </row>
    <row r="6475" spans="1:13" x14ac:dyDescent="0.25">
      <c r="A6475">
        <v>1.36</v>
      </c>
      <c r="B6475">
        <v>1.84</v>
      </c>
      <c r="C6475">
        <v>0.88</v>
      </c>
      <c r="D6475">
        <v>6.4</v>
      </c>
      <c r="E6475">
        <v>3.4210199999999999</v>
      </c>
      <c r="F6475">
        <v>2.97898</v>
      </c>
      <c r="H6475">
        <v>1.52</v>
      </c>
      <c r="I6475">
        <v>2</v>
      </c>
      <c r="J6475">
        <v>0.88</v>
      </c>
      <c r="K6475">
        <v>5.5</v>
      </c>
      <c r="L6475">
        <v>5.3379500000000002</v>
      </c>
      <c r="M6475">
        <v>0.162052</v>
      </c>
    </row>
    <row r="6476" spans="1:13" x14ac:dyDescent="0.25">
      <c r="A6476">
        <v>1.36</v>
      </c>
      <c r="B6476">
        <v>1.92</v>
      </c>
      <c r="C6476">
        <v>0.88</v>
      </c>
      <c r="D6476">
        <v>6.4</v>
      </c>
      <c r="E6476">
        <v>3.4210199999999999</v>
      </c>
      <c r="F6476">
        <v>2.97898</v>
      </c>
      <c r="H6476">
        <v>1.6</v>
      </c>
      <c r="I6476">
        <v>0.08</v>
      </c>
      <c r="J6476">
        <v>0.88</v>
      </c>
      <c r="K6476">
        <v>7.2429699999999997</v>
      </c>
      <c r="L6476">
        <v>6.5536000000000003</v>
      </c>
      <c r="M6476">
        <v>0.68936900000000001</v>
      </c>
    </row>
    <row r="6477" spans="1:13" x14ac:dyDescent="0.25">
      <c r="A6477">
        <v>1.36</v>
      </c>
      <c r="B6477">
        <v>2</v>
      </c>
      <c r="C6477">
        <v>0.88</v>
      </c>
      <c r="D6477">
        <v>6.4</v>
      </c>
      <c r="E6477">
        <v>3.4210199999999999</v>
      </c>
      <c r="F6477">
        <v>2.97898</v>
      </c>
      <c r="H6477">
        <v>1.6</v>
      </c>
      <c r="I6477">
        <v>0.16</v>
      </c>
      <c r="J6477">
        <v>0.88</v>
      </c>
      <c r="K6477">
        <v>7.2359400000000003</v>
      </c>
      <c r="L6477">
        <v>6.5536000000000003</v>
      </c>
      <c r="M6477">
        <v>0.682338</v>
      </c>
    </row>
    <row r="6478" spans="1:13" x14ac:dyDescent="0.25">
      <c r="A6478">
        <v>1.44</v>
      </c>
      <c r="B6478">
        <v>0.08</v>
      </c>
      <c r="C6478">
        <v>0.88</v>
      </c>
      <c r="D6478">
        <v>7.5649600000000001</v>
      </c>
      <c r="E6478">
        <v>4.2998200000000004</v>
      </c>
      <c r="F6478">
        <v>3.2651400000000002</v>
      </c>
      <c r="H6478">
        <v>1.6</v>
      </c>
      <c r="I6478">
        <v>0.24</v>
      </c>
      <c r="J6478">
        <v>0.88</v>
      </c>
      <c r="K6478">
        <v>7.2289099999999999</v>
      </c>
      <c r="L6478">
        <v>6.5536000000000003</v>
      </c>
      <c r="M6478">
        <v>0.67530699999999999</v>
      </c>
    </row>
    <row r="6479" spans="1:13" x14ac:dyDescent="0.25">
      <c r="A6479">
        <v>1.44</v>
      </c>
      <c r="B6479">
        <v>0.16</v>
      </c>
      <c r="C6479">
        <v>0.88</v>
      </c>
      <c r="D6479">
        <v>7.5299100000000001</v>
      </c>
      <c r="E6479">
        <v>4.2998200000000004</v>
      </c>
      <c r="F6479">
        <v>3.2300900000000001</v>
      </c>
      <c r="H6479">
        <v>1.6</v>
      </c>
      <c r="I6479">
        <v>0.32</v>
      </c>
      <c r="J6479">
        <v>0.88</v>
      </c>
      <c r="K6479">
        <v>7.2218799999999996</v>
      </c>
      <c r="L6479">
        <v>6.5536000000000003</v>
      </c>
      <c r="M6479">
        <v>0.66827599999999998</v>
      </c>
    </row>
    <row r="6480" spans="1:13" x14ac:dyDescent="0.25">
      <c r="A6480">
        <v>1.44</v>
      </c>
      <c r="B6480">
        <v>0.24</v>
      </c>
      <c r="C6480">
        <v>0.88</v>
      </c>
      <c r="D6480">
        <v>7.4948699999999997</v>
      </c>
      <c r="E6480">
        <v>4.2998200000000004</v>
      </c>
      <c r="F6480">
        <v>3.1950500000000002</v>
      </c>
      <c r="H6480">
        <v>1.6</v>
      </c>
      <c r="I6480">
        <v>0.4</v>
      </c>
      <c r="J6480">
        <v>0.88</v>
      </c>
      <c r="K6480">
        <v>7.2148399999999997</v>
      </c>
      <c r="L6480">
        <v>6.5536000000000003</v>
      </c>
      <c r="M6480">
        <v>0.66124499999999997</v>
      </c>
    </row>
    <row r="6481" spans="1:13" x14ac:dyDescent="0.25">
      <c r="A6481">
        <v>1.44</v>
      </c>
      <c r="B6481">
        <v>0.32</v>
      </c>
      <c r="C6481">
        <v>0.88</v>
      </c>
      <c r="D6481">
        <v>7.4598199999999997</v>
      </c>
      <c r="E6481">
        <v>4.2998200000000004</v>
      </c>
      <c r="F6481">
        <v>3.1600100000000002</v>
      </c>
      <c r="H6481">
        <v>1.6</v>
      </c>
      <c r="I6481">
        <v>0.48</v>
      </c>
      <c r="J6481">
        <v>0.88</v>
      </c>
      <c r="K6481">
        <v>7.2078100000000003</v>
      </c>
      <c r="L6481">
        <v>6.5536000000000003</v>
      </c>
      <c r="M6481">
        <v>0.65421399999999996</v>
      </c>
    </row>
    <row r="6482" spans="1:13" x14ac:dyDescent="0.25">
      <c r="A6482">
        <v>1.44</v>
      </c>
      <c r="B6482">
        <v>0.4</v>
      </c>
      <c r="C6482">
        <v>0.88</v>
      </c>
      <c r="D6482">
        <v>7.4247800000000002</v>
      </c>
      <c r="E6482">
        <v>4.2998200000000004</v>
      </c>
      <c r="F6482">
        <v>3.1249600000000002</v>
      </c>
      <c r="H6482">
        <v>1.6</v>
      </c>
      <c r="I6482">
        <v>0.56000000000000005</v>
      </c>
      <c r="J6482">
        <v>0.88</v>
      </c>
      <c r="K6482">
        <v>7.20078</v>
      </c>
      <c r="L6482">
        <v>6.5536000000000003</v>
      </c>
      <c r="M6482">
        <v>0.64718299999999995</v>
      </c>
    </row>
    <row r="6483" spans="1:13" x14ac:dyDescent="0.25">
      <c r="A6483">
        <v>1.44</v>
      </c>
      <c r="B6483">
        <v>0.48</v>
      </c>
      <c r="C6483">
        <v>0.88</v>
      </c>
      <c r="D6483">
        <v>7.3897300000000001</v>
      </c>
      <c r="E6483">
        <v>4.2998200000000004</v>
      </c>
      <c r="F6483">
        <v>3.0899200000000002</v>
      </c>
      <c r="H6483">
        <v>1.6</v>
      </c>
      <c r="I6483">
        <v>0.64</v>
      </c>
      <c r="J6483">
        <v>0.88</v>
      </c>
      <c r="K6483">
        <v>7.1937499999999996</v>
      </c>
      <c r="L6483">
        <v>6.5536000000000003</v>
      </c>
      <c r="M6483">
        <v>0.64015200000000005</v>
      </c>
    </row>
    <row r="6484" spans="1:13" x14ac:dyDescent="0.25">
      <c r="A6484">
        <v>1.44</v>
      </c>
      <c r="B6484">
        <v>0.56000000000000005</v>
      </c>
      <c r="C6484">
        <v>0.88</v>
      </c>
      <c r="D6484">
        <v>7.3546899999999997</v>
      </c>
      <c r="E6484">
        <v>4.2998200000000004</v>
      </c>
      <c r="F6484">
        <v>3.0548700000000002</v>
      </c>
      <c r="H6484">
        <v>1.6</v>
      </c>
      <c r="I6484">
        <v>0.72</v>
      </c>
      <c r="J6484">
        <v>0.88</v>
      </c>
      <c r="K6484">
        <v>7.1867200000000002</v>
      </c>
      <c r="L6484">
        <v>6.5536000000000003</v>
      </c>
      <c r="M6484">
        <v>0.63312100000000004</v>
      </c>
    </row>
    <row r="6485" spans="1:13" x14ac:dyDescent="0.25">
      <c r="A6485">
        <v>1.44</v>
      </c>
      <c r="B6485">
        <v>0.64</v>
      </c>
      <c r="C6485">
        <v>0.88</v>
      </c>
      <c r="D6485">
        <v>7.3546899999999997</v>
      </c>
      <c r="E6485">
        <v>4.2998200000000004</v>
      </c>
      <c r="F6485">
        <v>3.0548700000000002</v>
      </c>
      <c r="H6485">
        <v>1.6</v>
      </c>
      <c r="I6485">
        <v>0.8</v>
      </c>
      <c r="J6485">
        <v>0.88</v>
      </c>
      <c r="K6485">
        <v>7.1796899999999999</v>
      </c>
      <c r="L6485">
        <v>6.5536000000000003</v>
      </c>
      <c r="M6485">
        <v>0.62609000000000004</v>
      </c>
    </row>
    <row r="6486" spans="1:13" x14ac:dyDescent="0.25">
      <c r="A6486">
        <v>1.44</v>
      </c>
      <c r="B6486">
        <v>0.72</v>
      </c>
      <c r="C6486">
        <v>0.88</v>
      </c>
      <c r="D6486">
        <v>7.3546899999999997</v>
      </c>
      <c r="E6486">
        <v>4.2998200000000004</v>
      </c>
      <c r="F6486">
        <v>3.0548700000000002</v>
      </c>
      <c r="H6486">
        <v>1.6</v>
      </c>
      <c r="I6486">
        <v>0.88</v>
      </c>
      <c r="J6486">
        <v>0.88</v>
      </c>
      <c r="K6486">
        <v>7.1796899999999999</v>
      </c>
      <c r="L6486">
        <v>6.5536000000000003</v>
      </c>
      <c r="M6486">
        <v>0.62609000000000004</v>
      </c>
    </row>
    <row r="6487" spans="1:13" x14ac:dyDescent="0.25">
      <c r="A6487">
        <v>1.44</v>
      </c>
      <c r="B6487">
        <v>0.8</v>
      </c>
      <c r="C6487">
        <v>0.88</v>
      </c>
      <c r="D6487">
        <v>7.3546899999999997</v>
      </c>
      <c r="E6487">
        <v>4.2998200000000004</v>
      </c>
      <c r="F6487">
        <v>3.0548700000000002</v>
      </c>
      <c r="H6487">
        <v>1.6</v>
      </c>
      <c r="I6487">
        <v>0.96</v>
      </c>
      <c r="J6487">
        <v>0.88</v>
      </c>
      <c r="K6487">
        <v>7.1796899999999999</v>
      </c>
      <c r="L6487">
        <v>6.5536000000000003</v>
      </c>
      <c r="M6487">
        <v>0.62609000000000004</v>
      </c>
    </row>
    <row r="6488" spans="1:13" x14ac:dyDescent="0.25">
      <c r="A6488">
        <v>1.44</v>
      </c>
      <c r="B6488">
        <v>0.88</v>
      </c>
      <c r="C6488">
        <v>0.88</v>
      </c>
      <c r="D6488">
        <v>7.3546899999999997</v>
      </c>
      <c r="E6488">
        <v>4.2998200000000004</v>
      </c>
      <c r="F6488">
        <v>3.0548700000000002</v>
      </c>
      <c r="H6488">
        <v>1.6</v>
      </c>
      <c r="I6488">
        <v>1.04</v>
      </c>
      <c r="J6488">
        <v>0.88</v>
      </c>
      <c r="K6488">
        <v>7.1832099999999999</v>
      </c>
      <c r="L6488">
        <v>6.5536000000000003</v>
      </c>
      <c r="M6488">
        <v>0.62960499999999997</v>
      </c>
    </row>
    <row r="6489" spans="1:13" x14ac:dyDescent="0.25">
      <c r="A6489">
        <v>1.44</v>
      </c>
      <c r="B6489">
        <v>0.96</v>
      </c>
      <c r="C6489">
        <v>0.88</v>
      </c>
      <c r="D6489">
        <v>7.3546899999999997</v>
      </c>
      <c r="E6489">
        <v>4.2998200000000004</v>
      </c>
      <c r="F6489">
        <v>3.0548700000000002</v>
      </c>
      <c r="H6489">
        <v>1.6</v>
      </c>
      <c r="I6489">
        <v>1.1200000000000001</v>
      </c>
      <c r="J6489">
        <v>0.88</v>
      </c>
      <c r="K6489">
        <v>7.1902400000000002</v>
      </c>
      <c r="L6489">
        <v>6.5536000000000003</v>
      </c>
      <c r="M6489">
        <v>0.63663599999999998</v>
      </c>
    </row>
    <row r="6490" spans="1:13" x14ac:dyDescent="0.25">
      <c r="A6490">
        <v>1.44</v>
      </c>
      <c r="B6490">
        <v>1.04</v>
      </c>
      <c r="C6490">
        <v>0.88</v>
      </c>
      <c r="D6490">
        <v>7.3722099999999999</v>
      </c>
      <c r="E6490">
        <v>4.2998200000000004</v>
      </c>
      <c r="F6490">
        <v>3.0724</v>
      </c>
      <c r="H6490">
        <v>1.6</v>
      </c>
      <c r="I6490">
        <v>1.2</v>
      </c>
      <c r="J6490">
        <v>0.88</v>
      </c>
      <c r="K6490">
        <v>7.1972699999999996</v>
      </c>
      <c r="L6490">
        <v>6.5536000000000003</v>
      </c>
      <c r="M6490">
        <v>0.64366699999999999</v>
      </c>
    </row>
    <row r="6491" spans="1:13" x14ac:dyDescent="0.25">
      <c r="A6491">
        <v>1.44</v>
      </c>
      <c r="B6491">
        <v>1.1200000000000001</v>
      </c>
      <c r="C6491">
        <v>0.88</v>
      </c>
      <c r="D6491">
        <v>7.40726</v>
      </c>
      <c r="E6491">
        <v>4.2998200000000004</v>
      </c>
      <c r="F6491">
        <v>3.10744</v>
      </c>
      <c r="H6491">
        <v>1.6</v>
      </c>
      <c r="I6491">
        <v>1.28</v>
      </c>
      <c r="J6491">
        <v>0.88</v>
      </c>
      <c r="K6491">
        <v>7.2042999999999999</v>
      </c>
      <c r="L6491">
        <v>6.5536000000000003</v>
      </c>
      <c r="M6491">
        <v>0.650698</v>
      </c>
    </row>
    <row r="6492" spans="1:13" x14ac:dyDescent="0.25">
      <c r="A6492">
        <v>1.44</v>
      </c>
      <c r="B6492">
        <v>1.2</v>
      </c>
      <c r="C6492">
        <v>0.88</v>
      </c>
      <c r="D6492">
        <v>7.4423000000000004</v>
      </c>
      <c r="E6492">
        <v>4.2998200000000004</v>
      </c>
      <c r="F6492">
        <v>3.1424799999999999</v>
      </c>
      <c r="H6492">
        <v>1.6</v>
      </c>
      <c r="I6492">
        <v>1.36</v>
      </c>
      <c r="J6492">
        <v>0.88</v>
      </c>
      <c r="K6492">
        <v>7.2113300000000002</v>
      </c>
      <c r="L6492">
        <v>6.5536000000000003</v>
      </c>
      <c r="M6492">
        <v>0.65772900000000001</v>
      </c>
    </row>
    <row r="6493" spans="1:13" x14ac:dyDescent="0.25">
      <c r="A6493">
        <v>1.44</v>
      </c>
      <c r="B6493">
        <v>1.28</v>
      </c>
      <c r="C6493">
        <v>0.88</v>
      </c>
      <c r="D6493">
        <v>7.4773500000000004</v>
      </c>
      <c r="E6493">
        <v>4.2998200000000004</v>
      </c>
      <c r="F6493">
        <v>3.17753</v>
      </c>
      <c r="H6493">
        <v>1.6</v>
      </c>
      <c r="I6493">
        <v>1.44</v>
      </c>
      <c r="J6493">
        <v>0.88</v>
      </c>
      <c r="K6493">
        <v>7.2183599999999997</v>
      </c>
      <c r="L6493">
        <v>6.5536000000000003</v>
      </c>
      <c r="M6493">
        <v>0.66476000000000002</v>
      </c>
    </row>
    <row r="6494" spans="1:13" x14ac:dyDescent="0.25">
      <c r="A6494">
        <v>1.44</v>
      </c>
      <c r="B6494">
        <v>1.36</v>
      </c>
      <c r="C6494">
        <v>0.88</v>
      </c>
      <c r="D6494">
        <v>7.5123899999999999</v>
      </c>
      <c r="E6494">
        <v>4.2998200000000004</v>
      </c>
      <c r="F6494">
        <v>3.2125699999999999</v>
      </c>
      <c r="H6494">
        <v>1.6</v>
      </c>
      <c r="I6494">
        <v>1.52</v>
      </c>
      <c r="J6494">
        <v>0.88</v>
      </c>
      <c r="K6494">
        <v>7.22539</v>
      </c>
      <c r="L6494">
        <v>6.5536000000000003</v>
      </c>
      <c r="M6494">
        <v>0.67179100000000003</v>
      </c>
    </row>
    <row r="6495" spans="1:13" x14ac:dyDescent="0.25">
      <c r="A6495">
        <v>1.44</v>
      </c>
      <c r="B6495">
        <v>1.44</v>
      </c>
      <c r="C6495">
        <v>0.88</v>
      </c>
      <c r="D6495">
        <v>7.5474300000000003</v>
      </c>
      <c r="E6495">
        <v>4.2998200000000004</v>
      </c>
      <c r="F6495">
        <v>3.24762</v>
      </c>
      <c r="H6495">
        <v>1.6</v>
      </c>
      <c r="I6495">
        <v>1.6</v>
      </c>
      <c r="J6495">
        <v>0.88</v>
      </c>
      <c r="K6495">
        <v>7.2324200000000003</v>
      </c>
      <c r="L6495">
        <v>6.5536000000000003</v>
      </c>
      <c r="M6495">
        <v>0.67882200000000004</v>
      </c>
    </row>
    <row r="6496" spans="1:13" x14ac:dyDescent="0.25">
      <c r="A6496">
        <v>1.44</v>
      </c>
      <c r="B6496">
        <v>1.52</v>
      </c>
      <c r="C6496">
        <v>0.88</v>
      </c>
      <c r="D6496">
        <v>7.5824800000000003</v>
      </c>
      <c r="E6496">
        <v>4.2998200000000004</v>
      </c>
      <c r="F6496">
        <v>3.2826599999999999</v>
      </c>
      <c r="H6496">
        <v>1.6</v>
      </c>
      <c r="I6496">
        <v>1.68</v>
      </c>
      <c r="J6496">
        <v>0.88</v>
      </c>
      <c r="K6496">
        <v>7.2394499999999997</v>
      </c>
      <c r="L6496">
        <v>6.5536000000000003</v>
      </c>
      <c r="M6496">
        <v>0.68585300000000005</v>
      </c>
    </row>
    <row r="6497" spans="1:13" x14ac:dyDescent="0.25">
      <c r="A6497">
        <v>1.44</v>
      </c>
      <c r="B6497">
        <v>1.6</v>
      </c>
      <c r="C6497">
        <v>0.88</v>
      </c>
      <c r="D6497">
        <v>7.6</v>
      </c>
      <c r="E6497">
        <v>4.2998200000000004</v>
      </c>
      <c r="F6497">
        <v>3.3001800000000001</v>
      </c>
      <c r="H6497">
        <v>1.6</v>
      </c>
      <c r="I6497">
        <v>1.76</v>
      </c>
      <c r="J6497">
        <v>0.88</v>
      </c>
      <c r="K6497">
        <v>7.24648</v>
      </c>
      <c r="L6497">
        <v>6.5536000000000003</v>
      </c>
      <c r="M6497">
        <v>0.69288400000000006</v>
      </c>
    </row>
    <row r="6498" spans="1:13" x14ac:dyDescent="0.25">
      <c r="A6498">
        <v>1.44</v>
      </c>
      <c r="B6498">
        <v>1.68</v>
      </c>
      <c r="C6498">
        <v>0.88</v>
      </c>
      <c r="D6498">
        <v>7.6</v>
      </c>
      <c r="E6498">
        <v>4.2998200000000004</v>
      </c>
      <c r="F6498">
        <v>3.3001800000000001</v>
      </c>
      <c r="H6498">
        <v>1.6</v>
      </c>
      <c r="I6498">
        <v>1.84</v>
      </c>
      <c r="J6498">
        <v>0.88</v>
      </c>
      <c r="K6498">
        <v>7.25</v>
      </c>
      <c r="L6498">
        <v>6.5536000000000003</v>
      </c>
      <c r="M6498">
        <v>0.69640000000000002</v>
      </c>
    </row>
    <row r="6499" spans="1:13" x14ac:dyDescent="0.25">
      <c r="A6499">
        <v>1.44</v>
      </c>
      <c r="B6499">
        <v>1.76</v>
      </c>
      <c r="C6499">
        <v>0.88</v>
      </c>
      <c r="D6499">
        <v>7.6</v>
      </c>
      <c r="E6499">
        <v>4.2998200000000004</v>
      </c>
      <c r="F6499">
        <v>3.3001800000000001</v>
      </c>
      <c r="H6499">
        <v>1.6</v>
      </c>
      <c r="I6499">
        <v>1.92</v>
      </c>
      <c r="J6499">
        <v>0.88</v>
      </c>
      <c r="K6499">
        <v>7.25</v>
      </c>
      <c r="L6499">
        <v>6.5536000000000003</v>
      </c>
      <c r="M6499">
        <v>0.69640000000000002</v>
      </c>
    </row>
    <row r="6500" spans="1:13" x14ac:dyDescent="0.25">
      <c r="A6500">
        <v>1.44</v>
      </c>
      <c r="B6500">
        <v>1.84</v>
      </c>
      <c r="C6500">
        <v>0.88</v>
      </c>
      <c r="D6500">
        <v>7.6</v>
      </c>
      <c r="E6500">
        <v>4.2998200000000004</v>
      </c>
      <c r="F6500">
        <v>3.3001800000000001</v>
      </c>
      <c r="H6500">
        <v>1.6</v>
      </c>
      <c r="I6500">
        <v>2</v>
      </c>
      <c r="J6500">
        <v>0.88</v>
      </c>
      <c r="K6500">
        <v>7.25</v>
      </c>
      <c r="L6500">
        <v>6.5536000000000003</v>
      </c>
      <c r="M6500">
        <v>0.69640000000000002</v>
      </c>
    </row>
    <row r="6501" spans="1:13" x14ac:dyDescent="0.25">
      <c r="A6501">
        <v>1.44</v>
      </c>
      <c r="B6501">
        <v>1.92</v>
      </c>
      <c r="C6501">
        <v>0.88</v>
      </c>
      <c r="D6501">
        <v>7.6</v>
      </c>
      <c r="E6501">
        <v>4.2998200000000004</v>
      </c>
      <c r="F6501">
        <v>3.3001800000000001</v>
      </c>
      <c r="H6501">
        <v>1.68</v>
      </c>
      <c r="I6501">
        <v>0.08</v>
      </c>
      <c r="J6501">
        <v>0.88</v>
      </c>
      <c r="K6501">
        <v>8.9929699999999997</v>
      </c>
      <c r="L6501">
        <v>7.9659399999999998</v>
      </c>
      <c r="M6501">
        <v>1.0270300000000001</v>
      </c>
    </row>
    <row r="6502" spans="1:13" x14ac:dyDescent="0.25">
      <c r="A6502">
        <v>1.44</v>
      </c>
      <c r="B6502">
        <v>2</v>
      </c>
      <c r="C6502">
        <v>0.88</v>
      </c>
      <c r="D6502">
        <v>7.6</v>
      </c>
      <c r="E6502">
        <v>4.2998200000000004</v>
      </c>
      <c r="F6502">
        <v>3.3001800000000001</v>
      </c>
      <c r="H6502">
        <v>1.68</v>
      </c>
      <c r="I6502">
        <v>0.16</v>
      </c>
      <c r="J6502">
        <v>0.88</v>
      </c>
      <c r="K6502">
        <v>8.9859399999999994</v>
      </c>
      <c r="L6502">
        <v>7.9659399999999998</v>
      </c>
      <c r="M6502">
        <v>1.02</v>
      </c>
    </row>
    <row r="6503" spans="1:13" x14ac:dyDescent="0.25">
      <c r="A6503">
        <v>1.52</v>
      </c>
      <c r="B6503">
        <v>0.08</v>
      </c>
      <c r="C6503">
        <v>0.88</v>
      </c>
      <c r="D6503">
        <v>8.7649600000000003</v>
      </c>
      <c r="E6503">
        <v>5.3379500000000002</v>
      </c>
      <c r="F6503">
        <v>3.4270100000000001</v>
      </c>
      <c r="H6503">
        <v>1.68</v>
      </c>
      <c r="I6503">
        <v>0.24</v>
      </c>
      <c r="J6503">
        <v>0.88</v>
      </c>
      <c r="K6503">
        <v>8.9789100000000008</v>
      </c>
      <c r="L6503">
        <v>7.9659399999999998</v>
      </c>
      <c r="M6503">
        <v>1.0129699999999999</v>
      </c>
    </row>
    <row r="6504" spans="1:13" x14ac:dyDescent="0.25">
      <c r="A6504">
        <v>1.52</v>
      </c>
      <c r="B6504">
        <v>0.16</v>
      </c>
      <c r="C6504">
        <v>0.88</v>
      </c>
      <c r="D6504">
        <v>8.7299100000000003</v>
      </c>
      <c r="E6504">
        <v>5.3379500000000002</v>
      </c>
      <c r="F6504">
        <v>3.3919600000000001</v>
      </c>
      <c r="H6504">
        <v>1.68</v>
      </c>
      <c r="I6504">
        <v>0.32</v>
      </c>
      <c r="J6504">
        <v>0.88</v>
      </c>
      <c r="K6504">
        <v>8.9718800000000005</v>
      </c>
      <c r="L6504">
        <v>7.9659399999999998</v>
      </c>
      <c r="M6504">
        <v>1.00593</v>
      </c>
    </row>
    <row r="6505" spans="1:13" x14ac:dyDescent="0.25">
      <c r="A6505">
        <v>1.52</v>
      </c>
      <c r="B6505">
        <v>0.24</v>
      </c>
      <c r="C6505">
        <v>0.88</v>
      </c>
      <c r="D6505">
        <v>8.6948699999999999</v>
      </c>
      <c r="E6505">
        <v>5.3379500000000002</v>
      </c>
      <c r="F6505">
        <v>3.3569200000000001</v>
      </c>
      <c r="H6505">
        <v>1.68</v>
      </c>
      <c r="I6505">
        <v>0.4</v>
      </c>
      <c r="J6505">
        <v>0.88</v>
      </c>
      <c r="K6505">
        <v>8.9648400000000006</v>
      </c>
      <c r="L6505">
        <v>7.9659399999999998</v>
      </c>
      <c r="M6505">
        <v>0.99890299999999999</v>
      </c>
    </row>
    <row r="6506" spans="1:13" x14ac:dyDescent="0.25">
      <c r="A6506">
        <v>1.52</v>
      </c>
      <c r="B6506">
        <v>0.32</v>
      </c>
      <c r="C6506">
        <v>0.88</v>
      </c>
      <c r="D6506">
        <v>8.6598199999999999</v>
      </c>
      <c r="E6506">
        <v>5.3379500000000002</v>
      </c>
      <c r="F6506">
        <v>3.3218700000000001</v>
      </c>
      <c r="H6506">
        <v>1.68</v>
      </c>
      <c r="I6506">
        <v>0.48</v>
      </c>
      <c r="J6506">
        <v>0.88</v>
      </c>
      <c r="K6506">
        <v>8.9578100000000003</v>
      </c>
      <c r="L6506">
        <v>7.9659399999999998</v>
      </c>
      <c r="M6506">
        <v>0.99187199999999998</v>
      </c>
    </row>
    <row r="6507" spans="1:13" x14ac:dyDescent="0.25">
      <c r="A6507">
        <v>1.52</v>
      </c>
      <c r="B6507">
        <v>0.4</v>
      </c>
      <c r="C6507">
        <v>0.88</v>
      </c>
      <c r="D6507">
        <v>8.6247799999999994</v>
      </c>
      <c r="E6507">
        <v>5.3379500000000002</v>
      </c>
      <c r="F6507">
        <v>3.2868300000000001</v>
      </c>
      <c r="H6507">
        <v>1.68</v>
      </c>
      <c r="I6507">
        <v>0.56000000000000005</v>
      </c>
      <c r="J6507">
        <v>0.88</v>
      </c>
      <c r="K6507">
        <v>8.95078</v>
      </c>
      <c r="L6507">
        <v>7.9659399999999998</v>
      </c>
      <c r="M6507">
        <v>0.98484099999999997</v>
      </c>
    </row>
    <row r="6508" spans="1:13" x14ac:dyDescent="0.25">
      <c r="A6508">
        <v>1.52</v>
      </c>
      <c r="B6508">
        <v>0.48</v>
      </c>
      <c r="C6508">
        <v>0.88</v>
      </c>
      <c r="D6508">
        <v>8.5897299999999994</v>
      </c>
      <c r="E6508">
        <v>5.3379500000000002</v>
      </c>
      <c r="F6508">
        <v>3.2517900000000002</v>
      </c>
      <c r="H6508">
        <v>1.68</v>
      </c>
      <c r="I6508">
        <v>0.64</v>
      </c>
      <c r="J6508">
        <v>0.88</v>
      </c>
      <c r="K6508">
        <v>8.9437499999999996</v>
      </c>
      <c r="L6508">
        <v>7.9659399999999998</v>
      </c>
      <c r="M6508">
        <v>0.97780999999999996</v>
      </c>
    </row>
    <row r="6509" spans="1:13" x14ac:dyDescent="0.25">
      <c r="A6509">
        <v>1.52</v>
      </c>
      <c r="B6509">
        <v>0.56000000000000005</v>
      </c>
      <c r="C6509">
        <v>0.88</v>
      </c>
      <c r="D6509">
        <v>8.5897299999999994</v>
      </c>
      <c r="E6509">
        <v>5.3379500000000002</v>
      </c>
      <c r="F6509">
        <v>3.2517900000000002</v>
      </c>
      <c r="H6509">
        <v>1.68</v>
      </c>
      <c r="I6509">
        <v>0.72</v>
      </c>
      <c r="J6509">
        <v>0.88</v>
      </c>
      <c r="K6509">
        <v>8.9437499999999996</v>
      </c>
      <c r="L6509">
        <v>7.9659399999999998</v>
      </c>
      <c r="M6509">
        <v>0.97780999999999996</v>
      </c>
    </row>
    <row r="6510" spans="1:13" x14ac:dyDescent="0.25">
      <c r="A6510">
        <v>1.52</v>
      </c>
      <c r="B6510">
        <v>0.64</v>
      </c>
      <c r="C6510">
        <v>0.88</v>
      </c>
      <c r="D6510">
        <v>8.5897299999999994</v>
      </c>
      <c r="E6510">
        <v>5.3379500000000002</v>
      </c>
      <c r="F6510">
        <v>3.2517900000000002</v>
      </c>
      <c r="H6510">
        <v>1.68</v>
      </c>
      <c r="I6510">
        <v>0.8</v>
      </c>
      <c r="J6510">
        <v>0.88</v>
      </c>
      <c r="K6510">
        <v>8.9437499999999996</v>
      </c>
      <c r="L6510">
        <v>7.9659399999999998</v>
      </c>
      <c r="M6510">
        <v>0.97780999999999996</v>
      </c>
    </row>
    <row r="6511" spans="1:13" x14ac:dyDescent="0.25">
      <c r="A6511">
        <v>1.52</v>
      </c>
      <c r="B6511">
        <v>0.72</v>
      </c>
      <c r="C6511">
        <v>0.88</v>
      </c>
      <c r="D6511">
        <v>8.5897299999999994</v>
      </c>
      <c r="E6511">
        <v>5.3379500000000002</v>
      </c>
      <c r="F6511">
        <v>3.2517900000000002</v>
      </c>
      <c r="H6511">
        <v>1.68</v>
      </c>
      <c r="I6511">
        <v>0.88</v>
      </c>
      <c r="J6511">
        <v>0.88</v>
      </c>
      <c r="K6511">
        <v>8.9437499999999996</v>
      </c>
      <c r="L6511">
        <v>7.9659399999999998</v>
      </c>
      <c r="M6511">
        <v>0.97780999999999996</v>
      </c>
    </row>
    <row r="6512" spans="1:13" x14ac:dyDescent="0.25">
      <c r="A6512">
        <v>1.52</v>
      </c>
      <c r="B6512">
        <v>0.8</v>
      </c>
      <c r="C6512">
        <v>0.88</v>
      </c>
      <c r="D6512">
        <v>8.5897299999999994</v>
      </c>
      <c r="E6512">
        <v>5.3379500000000002</v>
      </c>
      <c r="F6512">
        <v>3.2517900000000002</v>
      </c>
      <c r="H6512">
        <v>1.68</v>
      </c>
      <c r="I6512">
        <v>0.96</v>
      </c>
      <c r="J6512">
        <v>0.88</v>
      </c>
      <c r="K6512">
        <v>8.9437499999999996</v>
      </c>
      <c r="L6512">
        <v>7.9659399999999998</v>
      </c>
      <c r="M6512">
        <v>0.97780999999999996</v>
      </c>
    </row>
    <row r="6513" spans="1:13" x14ac:dyDescent="0.25">
      <c r="A6513">
        <v>1.52</v>
      </c>
      <c r="B6513">
        <v>0.88</v>
      </c>
      <c r="C6513">
        <v>0.88</v>
      </c>
      <c r="D6513">
        <v>8.5897299999999994</v>
      </c>
      <c r="E6513">
        <v>5.3379500000000002</v>
      </c>
      <c r="F6513" s="1">
        <v>3.2517900000000002</v>
      </c>
      <c r="H6513">
        <v>1.68</v>
      </c>
      <c r="I6513">
        <v>1.04</v>
      </c>
      <c r="J6513">
        <v>0.88</v>
      </c>
      <c r="K6513">
        <v>8.9472699999999996</v>
      </c>
      <c r="L6513">
        <v>7.9659399999999998</v>
      </c>
      <c r="M6513">
        <v>0.98132600000000003</v>
      </c>
    </row>
    <row r="6514" spans="1:13" x14ac:dyDescent="0.25">
      <c r="A6514">
        <v>1.52</v>
      </c>
      <c r="B6514">
        <v>0.96</v>
      </c>
      <c r="C6514">
        <v>0.88</v>
      </c>
      <c r="D6514">
        <v>8.5897299999999994</v>
      </c>
      <c r="E6514">
        <v>5.3379500000000002</v>
      </c>
      <c r="F6514">
        <v>3.2517900000000002</v>
      </c>
      <c r="H6514">
        <v>1.68</v>
      </c>
      <c r="I6514">
        <v>1.1200000000000001</v>
      </c>
      <c r="J6514">
        <v>0.88</v>
      </c>
      <c r="K6514">
        <v>8.9542999999999999</v>
      </c>
      <c r="L6514">
        <v>7.9659399999999998</v>
      </c>
      <c r="M6514">
        <v>0.98835700000000004</v>
      </c>
    </row>
    <row r="6515" spans="1:13" x14ac:dyDescent="0.25">
      <c r="A6515">
        <v>1.52</v>
      </c>
      <c r="B6515">
        <v>1.04</v>
      </c>
      <c r="C6515">
        <v>0.88</v>
      </c>
      <c r="D6515">
        <v>8.6072600000000001</v>
      </c>
      <c r="E6515">
        <v>5.3379500000000002</v>
      </c>
      <c r="F6515">
        <v>3.2693099999999999</v>
      </c>
      <c r="H6515">
        <v>1.68</v>
      </c>
      <c r="I6515">
        <v>1.2</v>
      </c>
      <c r="J6515">
        <v>0.88</v>
      </c>
      <c r="K6515">
        <v>8.9613300000000002</v>
      </c>
      <c r="L6515">
        <v>7.9659399999999998</v>
      </c>
      <c r="M6515">
        <v>0.99538800000000005</v>
      </c>
    </row>
    <row r="6516" spans="1:13" x14ac:dyDescent="0.25">
      <c r="A6516">
        <v>1.52</v>
      </c>
      <c r="B6516">
        <v>1.1200000000000001</v>
      </c>
      <c r="C6516">
        <v>0.88</v>
      </c>
      <c r="D6516">
        <v>8.6423000000000005</v>
      </c>
      <c r="E6516">
        <v>5.3379500000000002</v>
      </c>
      <c r="F6516">
        <v>3.3043499999999999</v>
      </c>
      <c r="H6516">
        <v>1.68</v>
      </c>
      <c r="I6516">
        <v>1.28</v>
      </c>
      <c r="J6516">
        <v>0.88</v>
      </c>
      <c r="K6516">
        <v>8.9683600000000006</v>
      </c>
      <c r="L6516">
        <v>7.9659399999999998</v>
      </c>
      <c r="M6516">
        <v>1.0024200000000001</v>
      </c>
    </row>
    <row r="6517" spans="1:13" x14ac:dyDescent="0.25">
      <c r="A6517">
        <v>1.52</v>
      </c>
      <c r="B6517">
        <v>1.2</v>
      </c>
      <c r="C6517">
        <v>0.88</v>
      </c>
      <c r="D6517">
        <v>8.6773500000000006</v>
      </c>
      <c r="E6517">
        <v>5.3379500000000002</v>
      </c>
      <c r="F6517">
        <v>3.3393999999999999</v>
      </c>
      <c r="H6517">
        <v>1.68</v>
      </c>
      <c r="I6517">
        <v>1.36</v>
      </c>
      <c r="J6517">
        <v>0.88</v>
      </c>
      <c r="K6517">
        <v>8.9753900000000009</v>
      </c>
      <c r="L6517">
        <v>7.9659399999999998</v>
      </c>
      <c r="M6517">
        <v>1.00945</v>
      </c>
    </row>
    <row r="6518" spans="1:13" x14ac:dyDescent="0.25">
      <c r="A6518">
        <v>1.52</v>
      </c>
      <c r="B6518">
        <v>1.28</v>
      </c>
      <c r="C6518">
        <v>0.88</v>
      </c>
      <c r="D6518">
        <v>8.7123899999999992</v>
      </c>
      <c r="E6518">
        <v>5.3379500000000002</v>
      </c>
      <c r="F6518">
        <v>3.3744399999999999</v>
      </c>
      <c r="H6518">
        <v>1.68</v>
      </c>
      <c r="I6518">
        <v>1.44</v>
      </c>
      <c r="J6518">
        <v>0.88</v>
      </c>
      <c r="K6518">
        <v>8.9824199999999994</v>
      </c>
      <c r="L6518">
        <v>7.9659399999999998</v>
      </c>
      <c r="M6518">
        <v>1.0164800000000001</v>
      </c>
    </row>
    <row r="6519" spans="1:13" x14ac:dyDescent="0.25">
      <c r="A6519">
        <v>1.52</v>
      </c>
      <c r="B6519">
        <v>1.36</v>
      </c>
      <c r="C6519">
        <v>0.88</v>
      </c>
      <c r="D6519">
        <v>8.7474299999999996</v>
      </c>
      <c r="E6519">
        <v>5.3379500000000002</v>
      </c>
      <c r="F6519">
        <v>3.4094899999999999</v>
      </c>
      <c r="H6519">
        <v>1.68</v>
      </c>
      <c r="I6519">
        <v>1.52</v>
      </c>
      <c r="J6519">
        <v>0.88</v>
      </c>
      <c r="K6519">
        <v>8.9894499999999997</v>
      </c>
      <c r="L6519">
        <v>7.9659399999999998</v>
      </c>
      <c r="M6519">
        <v>1.0235099999999999</v>
      </c>
    </row>
    <row r="6520" spans="1:13" x14ac:dyDescent="0.25">
      <c r="A6520">
        <v>1.52</v>
      </c>
      <c r="B6520">
        <v>1.44</v>
      </c>
      <c r="C6520">
        <v>0.88</v>
      </c>
      <c r="D6520">
        <v>8.7824799999999996</v>
      </c>
      <c r="E6520">
        <v>5.3379500000000002</v>
      </c>
      <c r="F6520">
        <v>3.4445299999999999</v>
      </c>
      <c r="H6520">
        <v>1.68</v>
      </c>
      <c r="I6520">
        <v>1.6</v>
      </c>
      <c r="J6520">
        <v>0.88</v>
      </c>
      <c r="K6520">
        <v>8.99648</v>
      </c>
      <c r="L6520">
        <v>7.9659399999999998</v>
      </c>
      <c r="M6520">
        <v>1.03054</v>
      </c>
    </row>
    <row r="6521" spans="1:13" x14ac:dyDescent="0.25">
      <c r="A6521">
        <v>1.52</v>
      </c>
      <c r="B6521">
        <v>1.52</v>
      </c>
      <c r="C6521">
        <v>0.88</v>
      </c>
      <c r="D6521">
        <v>8.8000000000000007</v>
      </c>
      <c r="E6521">
        <v>5.3379500000000002</v>
      </c>
      <c r="F6521">
        <v>3.4620500000000001</v>
      </c>
      <c r="H6521">
        <v>1.68</v>
      </c>
      <c r="I6521">
        <v>1.68</v>
      </c>
      <c r="J6521">
        <v>0.88</v>
      </c>
      <c r="K6521">
        <v>9</v>
      </c>
      <c r="L6521">
        <v>7.9659399999999998</v>
      </c>
      <c r="M6521">
        <v>1.03406</v>
      </c>
    </row>
    <row r="6522" spans="1:13" x14ac:dyDescent="0.25">
      <c r="A6522">
        <v>1.52</v>
      </c>
      <c r="B6522">
        <v>1.6</v>
      </c>
      <c r="C6522">
        <v>0.88</v>
      </c>
      <c r="D6522">
        <v>8.8000000000000007</v>
      </c>
      <c r="E6522">
        <v>5.3379500000000002</v>
      </c>
      <c r="F6522">
        <v>3.4620500000000001</v>
      </c>
      <c r="H6522">
        <v>1.68</v>
      </c>
      <c r="I6522">
        <v>1.76</v>
      </c>
      <c r="J6522">
        <v>0.88</v>
      </c>
      <c r="K6522">
        <v>9</v>
      </c>
      <c r="L6522">
        <v>7.9659399999999998</v>
      </c>
      <c r="M6522">
        <v>1.03406</v>
      </c>
    </row>
    <row r="6523" spans="1:13" x14ac:dyDescent="0.25">
      <c r="A6523">
        <v>1.52</v>
      </c>
      <c r="B6523">
        <v>1.68</v>
      </c>
      <c r="C6523">
        <v>0.88</v>
      </c>
      <c r="D6523">
        <v>8.8000000000000007</v>
      </c>
      <c r="E6523">
        <v>5.3379500000000002</v>
      </c>
      <c r="F6523">
        <v>3.4620500000000001</v>
      </c>
      <c r="H6523">
        <v>1.68</v>
      </c>
      <c r="I6523">
        <v>1.84</v>
      </c>
      <c r="J6523">
        <v>0.88</v>
      </c>
      <c r="K6523">
        <v>9</v>
      </c>
      <c r="L6523">
        <v>7.9659399999999998</v>
      </c>
      <c r="M6523">
        <v>1.03406</v>
      </c>
    </row>
    <row r="6524" spans="1:13" x14ac:dyDescent="0.25">
      <c r="A6524">
        <v>1.52</v>
      </c>
      <c r="B6524">
        <v>1.76</v>
      </c>
      <c r="C6524">
        <v>0.88</v>
      </c>
      <c r="D6524">
        <v>8.8000000000000007</v>
      </c>
      <c r="E6524">
        <v>5.3379500000000002</v>
      </c>
      <c r="F6524">
        <v>3.4620500000000001</v>
      </c>
      <c r="H6524">
        <v>1.68</v>
      </c>
      <c r="I6524">
        <v>1.92</v>
      </c>
      <c r="J6524">
        <v>0.88</v>
      </c>
      <c r="K6524">
        <v>9</v>
      </c>
      <c r="L6524">
        <v>7.9659399999999998</v>
      </c>
      <c r="M6524">
        <v>1.03406</v>
      </c>
    </row>
    <row r="6525" spans="1:13" x14ac:dyDescent="0.25">
      <c r="A6525">
        <v>1.52</v>
      </c>
      <c r="B6525">
        <v>1.84</v>
      </c>
      <c r="C6525">
        <v>0.88</v>
      </c>
      <c r="D6525">
        <v>8.8000000000000007</v>
      </c>
      <c r="E6525">
        <v>5.3379500000000002</v>
      </c>
      <c r="F6525">
        <v>3.4620500000000001</v>
      </c>
      <c r="H6525">
        <v>1.68</v>
      </c>
      <c r="I6525">
        <v>2</v>
      </c>
      <c r="J6525">
        <v>0.88</v>
      </c>
      <c r="K6525">
        <v>9</v>
      </c>
      <c r="L6525">
        <v>7.9659399999999998</v>
      </c>
      <c r="M6525">
        <v>1.03406</v>
      </c>
    </row>
    <row r="6526" spans="1:13" x14ac:dyDescent="0.25">
      <c r="A6526">
        <v>1.52</v>
      </c>
      <c r="B6526">
        <v>1.92</v>
      </c>
      <c r="C6526">
        <v>0.88</v>
      </c>
      <c r="D6526">
        <v>8.8000000000000007</v>
      </c>
      <c r="E6526">
        <v>5.3379500000000002</v>
      </c>
      <c r="F6526">
        <v>3.4620500000000001</v>
      </c>
      <c r="H6526">
        <v>1.76</v>
      </c>
      <c r="I6526">
        <v>0.08</v>
      </c>
      <c r="J6526">
        <v>0.88</v>
      </c>
      <c r="K6526">
        <v>10.743</v>
      </c>
      <c r="L6526">
        <v>9.5951299999999993</v>
      </c>
      <c r="M6526">
        <v>1.14784</v>
      </c>
    </row>
    <row r="6527" spans="1:13" x14ac:dyDescent="0.25">
      <c r="A6527">
        <v>1.52</v>
      </c>
      <c r="B6527">
        <v>2</v>
      </c>
      <c r="C6527">
        <v>0.88</v>
      </c>
      <c r="D6527">
        <v>8.8000000000000007</v>
      </c>
      <c r="E6527">
        <v>5.3379500000000002</v>
      </c>
      <c r="F6527">
        <v>3.4620500000000001</v>
      </c>
      <c r="H6527">
        <v>1.76</v>
      </c>
      <c r="I6527">
        <v>0.16</v>
      </c>
      <c r="J6527">
        <v>0.88</v>
      </c>
      <c r="K6527">
        <v>10.735900000000001</v>
      </c>
      <c r="L6527">
        <v>9.5951299999999993</v>
      </c>
      <c r="M6527">
        <v>1.1408100000000001</v>
      </c>
    </row>
    <row r="6528" spans="1:13" x14ac:dyDescent="0.25">
      <c r="A6528">
        <v>1.6</v>
      </c>
      <c r="B6528">
        <v>0.08</v>
      </c>
      <c r="C6528">
        <v>0.88</v>
      </c>
      <c r="D6528">
        <v>9.9649599999999996</v>
      </c>
      <c r="E6528">
        <v>6.5536000000000003</v>
      </c>
      <c r="F6528">
        <v>3.4113600000000002</v>
      </c>
      <c r="H6528">
        <v>1.76</v>
      </c>
      <c r="I6528">
        <v>0.24</v>
      </c>
      <c r="J6528">
        <v>0.88</v>
      </c>
      <c r="K6528">
        <v>10.728899999999999</v>
      </c>
      <c r="L6528">
        <v>9.5951299999999993</v>
      </c>
      <c r="M6528">
        <v>1.13378</v>
      </c>
    </row>
    <row r="6529" spans="1:13" x14ac:dyDescent="0.25">
      <c r="A6529">
        <v>1.6</v>
      </c>
      <c r="B6529">
        <v>0.16</v>
      </c>
      <c r="C6529">
        <v>0.88</v>
      </c>
      <c r="D6529">
        <v>9.9299099999999996</v>
      </c>
      <c r="E6529">
        <v>6.5536000000000003</v>
      </c>
      <c r="F6529">
        <v>3.3763100000000001</v>
      </c>
      <c r="H6529">
        <v>1.76</v>
      </c>
      <c r="I6529">
        <v>0.32</v>
      </c>
      <c r="J6529">
        <v>0.88</v>
      </c>
      <c r="K6529">
        <v>10.7219</v>
      </c>
      <c r="L6529">
        <v>9.5951299999999993</v>
      </c>
      <c r="M6529">
        <v>1.1267499999999999</v>
      </c>
    </row>
    <row r="6530" spans="1:13" x14ac:dyDescent="0.25">
      <c r="A6530">
        <v>1.6</v>
      </c>
      <c r="B6530">
        <v>0.24</v>
      </c>
      <c r="C6530">
        <v>0.88</v>
      </c>
      <c r="D6530">
        <v>9.8948699999999992</v>
      </c>
      <c r="E6530">
        <v>6.5536000000000003</v>
      </c>
      <c r="F6530">
        <v>3.3412700000000002</v>
      </c>
      <c r="H6530">
        <v>1.76</v>
      </c>
      <c r="I6530">
        <v>0.4</v>
      </c>
      <c r="J6530">
        <v>0.88</v>
      </c>
      <c r="K6530">
        <v>10.7148</v>
      </c>
      <c r="L6530">
        <v>9.5951299999999993</v>
      </c>
      <c r="M6530">
        <v>1.11972</v>
      </c>
    </row>
    <row r="6531" spans="1:13" x14ac:dyDescent="0.25">
      <c r="A6531">
        <v>1.6</v>
      </c>
      <c r="B6531">
        <v>0.32</v>
      </c>
      <c r="C6531">
        <v>0.88</v>
      </c>
      <c r="D6531">
        <v>9.8598199999999991</v>
      </c>
      <c r="E6531">
        <v>6.5536000000000003</v>
      </c>
      <c r="F6531">
        <v>3.3062200000000002</v>
      </c>
      <c r="H6531">
        <v>1.76</v>
      </c>
      <c r="I6531">
        <v>0.48</v>
      </c>
      <c r="J6531">
        <v>0.88</v>
      </c>
      <c r="K6531">
        <v>10.707800000000001</v>
      </c>
      <c r="L6531">
        <v>9.5951299999999993</v>
      </c>
      <c r="M6531">
        <v>1.11269</v>
      </c>
    </row>
    <row r="6532" spans="1:13" x14ac:dyDescent="0.25">
      <c r="A6532">
        <v>1.6</v>
      </c>
      <c r="B6532">
        <v>0.4</v>
      </c>
      <c r="C6532">
        <v>0.88</v>
      </c>
      <c r="D6532">
        <v>9.8247800000000005</v>
      </c>
      <c r="E6532">
        <v>6.5536000000000003</v>
      </c>
      <c r="F6532">
        <v>3.2711800000000002</v>
      </c>
      <c r="H6532">
        <v>1.76</v>
      </c>
      <c r="I6532">
        <v>0.56000000000000005</v>
      </c>
      <c r="J6532">
        <v>0.88</v>
      </c>
      <c r="K6532">
        <v>10.707800000000001</v>
      </c>
      <c r="L6532">
        <v>9.5951299999999993</v>
      </c>
      <c r="M6532">
        <v>1.11269</v>
      </c>
    </row>
    <row r="6533" spans="1:13" x14ac:dyDescent="0.25">
      <c r="A6533">
        <v>1.6</v>
      </c>
      <c r="B6533">
        <v>0.48</v>
      </c>
      <c r="C6533">
        <v>0.88</v>
      </c>
      <c r="D6533">
        <v>9.8247800000000005</v>
      </c>
      <c r="E6533">
        <v>6.5536000000000003</v>
      </c>
      <c r="F6533">
        <v>3.2711800000000002</v>
      </c>
      <c r="H6533">
        <v>1.76</v>
      </c>
      <c r="I6533">
        <v>0.64</v>
      </c>
      <c r="J6533">
        <v>0.88</v>
      </c>
      <c r="K6533">
        <v>10.707800000000001</v>
      </c>
      <c r="L6533">
        <v>9.5951299999999993</v>
      </c>
      <c r="M6533">
        <v>1.11269</v>
      </c>
    </row>
    <row r="6534" spans="1:13" x14ac:dyDescent="0.25">
      <c r="A6534">
        <v>1.6</v>
      </c>
      <c r="B6534">
        <v>0.56000000000000005</v>
      </c>
      <c r="C6534">
        <v>0.88</v>
      </c>
      <c r="D6534">
        <v>9.8247800000000005</v>
      </c>
      <c r="E6534">
        <v>6.5536000000000003</v>
      </c>
      <c r="F6534">
        <v>3.2711800000000002</v>
      </c>
      <c r="H6534">
        <v>1.76</v>
      </c>
      <c r="I6534">
        <v>0.72</v>
      </c>
      <c r="J6534">
        <v>0.88</v>
      </c>
      <c r="K6534">
        <v>10.707800000000001</v>
      </c>
      <c r="L6534">
        <v>9.5951299999999993</v>
      </c>
      <c r="M6534">
        <v>1.11269</v>
      </c>
    </row>
    <row r="6535" spans="1:13" x14ac:dyDescent="0.25">
      <c r="A6535">
        <v>1.6</v>
      </c>
      <c r="B6535">
        <v>0.64</v>
      </c>
      <c r="C6535">
        <v>0.88</v>
      </c>
      <c r="D6535">
        <v>9.8247800000000005</v>
      </c>
      <c r="E6535">
        <v>6.5536000000000003</v>
      </c>
      <c r="F6535">
        <v>3.2711800000000002</v>
      </c>
      <c r="H6535">
        <v>1.76</v>
      </c>
      <c r="I6535">
        <v>0.8</v>
      </c>
      <c r="J6535">
        <v>0.88</v>
      </c>
      <c r="K6535">
        <v>10.707800000000001</v>
      </c>
      <c r="L6535">
        <v>9.5951299999999993</v>
      </c>
      <c r="M6535">
        <v>1.11269</v>
      </c>
    </row>
    <row r="6536" spans="1:13" x14ac:dyDescent="0.25">
      <c r="A6536">
        <v>1.6</v>
      </c>
      <c r="B6536">
        <v>0.72</v>
      </c>
      <c r="C6536">
        <v>0.88</v>
      </c>
      <c r="D6536">
        <v>9.8247800000000005</v>
      </c>
      <c r="E6536">
        <v>6.5536000000000003</v>
      </c>
      <c r="F6536">
        <v>3.2711800000000002</v>
      </c>
      <c r="H6536">
        <v>1.76</v>
      </c>
      <c r="I6536">
        <v>0.88</v>
      </c>
      <c r="J6536">
        <v>0.88</v>
      </c>
      <c r="K6536">
        <v>10.707800000000001</v>
      </c>
      <c r="L6536">
        <v>9.5951299999999993</v>
      </c>
      <c r="M6536">
        <v>1.11269</v>
      </c>
    </row>
    <row r="6537" spans="1:13" x14ac:dyDescent="0.25">
      <c r="A6537">
        <v>1.6</v>
      </c>
      <c r="B6537">
        <v>0.8</v>
      </c>
      <c r="C6537">
        <v>0.88</v>
      </c>
      <c r="D6537">
        <v>9.8247800000000005</v>
      </c>
      <c r="E6537">
        <v>6.5536000000000003</v>
      </c>
      <c r="F6537">
        <v>3.2711800000000002</v>
      </c>
      <c r="H6537">
        <v>1.76</v>
      </c>
      <c r="I6537">
        <v>0.96</v>
      </c>
      <c r="J6537">
        <v>0.88</v>
      </c>
      <c r="K6537">
        <v>10.707800000000001</v>
      </c>
      <c r="L6537">
        <v>9.5951299999999993</v>
      </c>
      <c r="M6537">
        <v>1.11269</v>
      </c>
    </row>
    <row r="6538" spans="1:13" x14ac:dyDescent="0.25">
      <c r="A6538">
        <v>1.6</v>
      </c>
      <c r="B6538">
        <v>0.88</v>
      </c>
      <c r="C6538">
        <v>0.88</v>
      </c>
      <c r="D6538">
        <v>9.8247800000000005</v>
      </c>
      <c r="E6538">
        <v>6.5536000000000003</v>
      </c>
      <c r="F6538">
        <v>3.2711800000000002</v>
      </c>
      <c r="H6538">
        <v>1.76</v>
      </c>
      <c r="I6538">
        <v>1.04</v>
      </c>
      <c r="J6538">
        <v>0.88</v>
      </c>
      <c r="K6538">
        <v>10.7113</v>
      </c>
      <c r="L6538">
        <v>9.5951299999999993</v>
      </c>
      <c r="M6538">
        <v>1.1162000000000001</v>
      </c>
    </row>
    <row r="6539" spans="1:13" x14ac:dyDescent="0.25">
      <c r="A6539">
        <v>1.6</v>
      </c>
      <c r="B6539">
        <v>0.96</v>
      </c>
      <c r="C6539">
        <v>0.88</v>
      </c>
      <c r="D6539">
        <v>9.8247800000000005</v>
      </c>
      <c r="E6539">
        <v>6.5536000000000003</v>
      </c>
      <c r="F6539">
        <v>3.2711800000000002</v>
      </c>
      <c r="H6539">
        <v>1.76</v>
      </c>
      <c r="I6539">
        <v>1.1200000000000001</v>
      </c>
      <c r="J6539">
        <v>0.88</v>
      </c>
      <c r="K6539">
        <v>10.718400000000001</v>
      </c>
      <c r="L6539">
        <v>9.5951299999999993</v>
      </c>
      <c r="M6539">
        <v>1.12323</v>
      </c>
    </row>
    <row r="6540" spans="1:13" x14ac:dyDescent="0.25">
      <c r="A6540">
        <v>1.6</v>
      </c>
      <c r="B6540">
        <v>1.04</v>
      </c>
      <c r="C6540">
        <v>0.88</v>
      </c>
      <c r="D6540">
        <v>9.8422999999999998</v>
      </c>
      <c r="E6540">
        <v>6.5536000000000003</v>
      </c>
      <c r="F6540">
        <v>3.2887</v>
      </c>
      <c r="H6540">
        <v>1.76</v>
      </c>
      <c r="I6540">
        <v>1.2</v>
      </c>
      <c r="J6540">
        <v>0.88</v>
      </c>
      <c r="K6540">
        <v>10.7254</v>
      </c>
      <c r="L6540">
        <v>9.5951299999999993</v>
      </c>
      <c r="M6540">
        <v>1.1302700000000001</v>
      </c>
    </row>
    <row r="6541" spans="1:13" x14ac:dyDescent="0.25">
      <c r="A6541">
        <v>1.6</v>
      </c>
      <c r="B6541">
        <v>1.1200000000000001</v>
      </c>
      <c r="C6541">
        <v>0.88</v>
      </c>
      <c r="D6541">
        <v>9.8773499999999999</v>
      </c>
      <c r="E6541">
        <v>6.5536000000000003</v>
      </c>
      <c r="F6541">
        <v>3.32375</v>
      </c>
      <c r="H6541">
        <v>1.76</v>
      </c>
      <c r="I6541">
        <v>1.28</v>
      </c>
      <c r="J6541">
        <v>0.88</v>
      </c>
      <c r="K6541">
        <v>10.7324</v>
      </c>
      <c r="L6541">
        <v>9.5951299999999993</v>
      </c>
      <c r="M6541">
        <v>1.1373</v>
      </c>
    </row>
    <row r="6542" spans="1:13" x14ac:dyDescent="0.25">
      <c r="A6542">
        <v>1.6</v>
      </c>
      <c r="B6542">
        <v>1.2</v>
      </c>
      <c r="C6542">
        <v>0.88</v>
      </c>
      <c r="D6542">
        <v>9.9123900000000003</v>
      </c>
      <c r="E6542">
        <v>6.5536000000000003</v>
      </c>
      <c r="F6542">
        <v>3.3587899999999999</v>
      </c>
      <c r="H6542">
        <v>1.76</v>
      </c>
      <c r="I6542">
        <v>1.36</v>
      </c>
      <c r="J6542">
        <v>0.88</v>
      </c>
      <c r="K6542">
        <v>10.7395</v>
      </c>
      <c r="L6542">
        <v>9.5951299999999993</v>
      </c>
      <c r="M6542">
        <v>1.1443300000000001</v>
      </c>
    </row>
    <row r="6543" spans="1:13" x14ac:dyDescent="0.25">
      <c r="A6543">
        <v>1.6</v>
      </c>
      <c r="B6543">
        <v>1.28</v>
      </c>
      <c r="C6543">
        <v>0.88</v>
      </c>
      <c r="D6543">
        <v>9.9474300000000007</v>
      </c>
      <c r="E6543">
        <v>6.5536000000000003</v>
      </c>
      <c r="F6543">
        <v>3.3938299999999999</v>
      </c>
      <c r="H6543">
        <v>1.76</v>
      </c>
      <c r="I6543">
        <v>1.44</v>
      </c>
      <c r="J6543">
        <v>0.88</v>
      </c>
      <c r="K6543">
        <v>10.746499999999999</v>
      </c>
      <c r="L6543">
        <v>9.5951299999999993</v>
      </c>
      <c r="M6543">
        <v>1.1513599999999999</v>
      </c>
    </row>
    <row r="6544" spans="1:13" x14ac:dyDescent="0.25">
      <c r="A6544">
        <v>1.6</v>
      </c>
      <c r="B6544">
        <v>1.36</v>
      </c>
      <c r="C6544">
        <v>0.88</v>
      </c>
      <c r="D6544">
        <v>9.9824800000000007</v>
      </c>
      <c r="E6544">
        <v>6.5536000000000003</v>
      </c>
      <c r="F6544">
        <v>3.4288799999999999</v>
      </c>
      <c r="H6544">
        <v>1.76</v>
      </c>
      <c r="I6544">
        <v>1.52</v>
      </c>
      <c r="J6544">
        <v>0.88</v>
      </c>
      <c r="K6544">
        <v>10.75</v>
      </c>
      <c r="L6544">
        <v>9.5951299999999993</v>
      </c>
      <c r="M6544">
        <v>1.1548700000000001</v>
      </c>
    </row>
    <row r="6545" spans="1:13" x14ac:dyDescent="0.25">
      <c r="A6545">
        <v>1.6</v>
      </c>
      <c r="B6545">
        <v>1.44</v>
      </c>
      <c r="C6545">
        <v>0.88</v>
      </c>
      <c r="D6545">
        <v>10</v>
      </c>
      <c r="E6545">
        <v>6.5536000000000003</v>
      </c>
      <c r="F6545">
        <v>3.4464000000000001</v>
      </c>
      <c r="H6545">
        <v>1.76</v>
      </c>
      <c r="I6545">
        <v>1.6</v>
      </c>
      <c r="J6545">
        <v>0.88</v>
      </c>
      <c r="K6545">
        <v>10.75</v>
      </c>
      <c r="L6545">
        <v>9.5951299999999993</v>
      </c>
      <c r="M6545">
        <v>1.1548700000000001</v>
      </c>
    </row>
    <row r="6546" spans="1:13" x14ac:dyDescent="0.25">
      <c r="A6546">
        <v>1.6</v>
      </c>
      <c r="B6546">
        <v>1.52</v>
      </c>
      <c r="C6546">
        <v>0.88</v>
      </c>
      <c r="D6546">
        <v>10</v>
      </c>
      <c r="E6546">
        <v>6.5536000000000003</v>
      </c>
      <c r="F6546">
        <v>3.4464000000000001</v>
      </c>
      <c r="H6546">
        <v>1.76</v>
      </c>
      <c r="I6546">
        <v>1.68</v>
      </c>
      <c r="J6546">
        <v>0.88</v>
      </c>
      <c r="K6546">
        <v>10.75</v>
      </c>
      <c r="L6546">
        <v>9.5951299999999993</v>
      </c>
      <c r="M6546">
        <v>1.1548700000000001</v>
      </c>
    </row>
    <row r="6547" spans="1:13" x14ac:dyDescent="0.25">
      <c r="A6547">
        <v>1.6</v>
      </c>
      <c r="B6547">
        <v>1.6</v>
      </c>
      <c r="C6547">
        <v>0.88</v>
      </c>
      <c r="D6547">
        <v>10</v>
      </c>
      <c r="E6547">
        <v>6.5536000000000003</v>
      </c>
      <c r="F6547">
        <v>3.4464000000000001</v>
      </c>
      <c r="H6547">
        <v>1.76</v>
      </c>
      <c r="I6547">
        <v>1.76</v>
      </c>
      <c r="J6547">
        <v>0.88</v>
      </c>
      <c r="K6547">
        <v>10.75</v>
      </c>
      <c r="L6547">
        <v>9.5951299999999993</v>
      </c>
      <c r="M6547">
        <v>1.1548700000000001</v>
      </c>
    </row>
    <row r="6548" spans="1:13" x14ac:dyDescent="0.25">
      <c r="A6548">
        <v>1.6</v>
      </c>
      <c r="B6548">
        <v>1.68</v>
      </c>
      <c r="C6548">
        <v>0.88</v>
      </c>
      <c r="D6548">
        <v>10</v>
      </c>
      <c r="E6548">
        <v>6.5536000000000003</v>
      </c>
      <c r="F6548">
        <v>3.4464000000000001</v>
      </c>
      <c r="H6548">
        <v>1.76</v>
      </c>
      <c r="I6548">
        <v>1.84</v>
      </c>
      <c r="J6548">
        <v>0.88</v>
      </c>
      <c r="K6548">
        <v>10.75</v>
      </c>
      <c r="L6548">
        <v>9.5951299999999993</v>
      </c>
      <c r="M6548">
        <v>1.1548700000000001</v>
      </c>
    </row>
    <row r="6549" spans="1:13" x14ac:dyDescent="0.25">
      <c r="A6549">
        <v>1.6</v>
      </c>
      <c r="B6549">
        <v>1.76</v>
      </c>
      <c r="C6549">
        <v>0.88</v>
      </c>
      <c r="D6549">
        <v>10</v>
      </c>
      <c r="E6549">
        <v>6.5536000000000003</v>
      </c>
      <c r="F6549">
        <v>3.4464000000000001</v>
      </c>
      <c r="H6549">
        <v>1.76</v>
      </c>
      <c r="I6549">
        <v>1.92</v>
      </c>
      <c r="J6549">
        <v>0.88</v>
      </c>
      <c r="K6549">
        <v>10.75</v>
      </c>
      <c r="L6549">
        <v>9.5951299999999993</v>
      </c>
      <c r="M6549">
        <v>1.1548700000000001</v>
      </c>
    </row>
    <row r="6550" spans="1:13" x14ac:dyDescent="0.25">
      <c r="A6550">
        <v>1.6</v>
      </c>
      <c r="B6550">
        <v>1.84</v>
      </c>
      <c r="C6550">
        <v>0.88</v>
      </c>
      <c r="D6550">
        <v>10</v>
      </c>
      <c r="E6550">
        <v>6.5536000000000003</v>
      </c>
      <c r="F6550">
        <v>3.4464000000000001</v>
      </c>
      <c r="H6550">
        <v>1.76</v>
      </c>
      <c r="I6550">
        <v>2</v>
      </c>
      <c r="J6550">
        <v>0.88</v>
      </c>
      <c r="K6550">
        <v>10.75</v>
      </c>
      <c r="L6550">
        <v>9.5951299999999993</v>
      </c>
      <c r="M6550">
        <v>1.1548700000000001</v>
      </c>
    </row>
    <row r="6551" spans="1:13" x14ac:dyDescent="0.25">
      <c r="A6551">
        <v>1.6</v>
      </c>
      <c r="B6551">
        <v>1.92</v>
      </c>
      <c r="C6551">
        <v>0.88</v>
      </c>
      <c r="D6551">
        <v>10</v>
      </c>
      <c r="E6551">
        <v>6.5536000000000003</v>
      </c>
      <c r="F6551">
        <v>3.4464000000000001</v>
      </c>
      <c r="H6551">
        <v>1.84</v>
      </c>
      <c r="I6551">
        <v>0.08</v>
      </c>
      <c r="J6551">
        <v>0.88</v>
      </c>
      <c r="K6551">
        <v>12.493</v>
      </c>
      <c r="L6551">
        <v>11.462300000000001</v>
      </c>
      <c r="M6551">
        <v>1.03068</v>
      </c>
    </row>
    <row r="6552" spans="1:13" x14ac:dyDescent="0.25">
      <c r="A6552">
        <v>1.6</v>
      </c>
      <c r="B6552">
        <v>2</v>
      </c>
      <c r="C6552">
        <v>0.88</v>
      </c>
      <c r="D6552">
        <v>10</v>
      </c>
      <c r="E6552">
        <v>6.5536000000000003</v>
      </c>
      <c r="F6552">
        <v>3.4464000000000001</v>
      </c>
      <c r="H6552">
        <v>1.84</v>
      </c>
      <c r="I6552">
        <v>0.16</v>
      </c>
      <c r="J6552">
        <v>0.88</v>
      </c>
      <c r="K6552">
        <v>12.485900000000001</v>
      </c>
      <c r="L6552">
        <v>11.462300000000001</v>
      </c>
      <c r="M6552">
        <v>1.0236499999999999</v>
      </c>
    </row>
    <row r="6553" spans="1:13" x14ac:dyDescent="0.25">
      <c r="A6553">
        <v>1.68</v>
      </c>
      <c r="B6553">
        <v>0.08</v>
      </c>
      <c r="C6553">
        <v>0.88</v>
      </c>
      <c r="D6553">
        <v>11.164999999999999</v>
      </c>
      <c r="E6553">
        <v>7.9659399999999998</v>
      </c>
      <c r="F6553">
        <v>3.1990099999999999</v>
      </c>
      <c r="H6553">
        <v>1.84</v>
      </c>
      <c r="I6553">
        <v>0.24</v>
      </c>
      <c r="J6553">
        <v>0.88</v>
      </c>
      <c r="K6553">
        <v>12.478899999999999</v>
      </c>
      <c r="L6553">
        <v>11.462300000000001</v>
      </c>
      <c r="M6553">
        <v>1.0166200000000001</v>
      </c>
    </row>
    <row r="6554" spans="1:13" x14ac:dyDescent="0.25">
      <c r="A6554">
        <v>1.68</v>
      </c>
      <c r="B6554">
        <v>0.16</v>
      </c>
      <c r="C6554">
        <v>0.88</v>
      </c>
      <c r="D6554">
        <v>11.129899999999999</v>
      </c>
      <c r="E6554">
        <v>7.9659399999999998</v>
      </c>
      <c r="F6554">
        <v>3.1639699999999999</v>
      </c>
      <c r="H6554">
        <v>1.84</v>
      </c>
      <c r="I6554">
        <v>0.32</v>
      </c>
      <c r="J6554">
        <v>0.88</v>
      </c>
      <c r="K6554">
        <v>12.4719</v>
      </c>
      <c r="L6554">
        <v>11.462300000000001</v>
      </c>
      <c r="M6554">
        <v>1.00959</v>
      </c>
    </row>
    <row r="6555" spans="1:13" x14ac:dyDescent="0.25">
      <c r="A6555">
        <v>1.68</v>
      </c>
      <c r="B6555">
        <v>0.24</v>
      </c>
      <c r="C6555">
        <v>0.88</v>
      </c>
      <c r="D6555">
        <v>11.094900000000001</v>
      </c>
      <c r="E6555">
        <v>7.9659399999999998</v>
      </c>
      <c r="F6555">
        <v>3.12893</v>
      </c>
      <c r="H6555">
        <v>1.84</v>
      </c>
      <c r="I6555">
        <v>0.4</v>
      </c>
      <c r="J6555">
        <v>0.88</v>
      </c>
      <c r="K6555">
        <v>12.4719</v>
      </c>
      <c r="L6555">
        <v>11.462300000000001</v>
      </c>
      <c r="M6555">
        <v>1.00959</v>
      </c>
    </row>
    <row r="6556" spans="1:13" x14ac:dyDescent="0.25">
      <c r="A6556">
        <v>1.68</v>
      </c>
      <c r="B6556">
        <v>0.32</v>
      </c>
      <c r="C6556">
        <v>0.88</v>
      </c>
      <c r="D6556">
        <v>11.059799999999999</v>
      </c>
      <c r="E6556">
        <v>7.9659399999999998</v>
      </c>
      <c r="F6556">
        <v>3.09388</v>
      </c>
      <c r="H6556">
        <v>1.84</v>
      </c>
      <c r="I6556">
        <v>0.48</v>
      </c>
      <c r="J6556">
        <v>0.88</v>
      </c>
      <c r="K6556">
        <v>12.4719</v>
      </c>
      <c r="L6556">
        <v>11.462300000000001</v>
      </c>
      <c r="M6556">
        <v>1.00959</v>
      </c>
    </row>
    <row r="6557" spans="1:13" x14ac:dyDescent="0.25">
      <c r="A6557">
        <v>1.68</v>
      </c>
      <c r="B6557">
        <v>0.4</v>
      </c>
      <c r="C6557">
        <v>0.88</v>
      </c>
      <c r="D6557">
        <v>11.059799999999999</v>
      </c>
      <c r="E6557">
        <v>7.9659399999999998</v>
      </c>
      <c r="F6557">
        <v>3.09388</v>
      </c>
      <c r="H6557">
        <v>1.84</v>
      </c>
      <c r="I6557">
        <v>0.56000000000000005</v>
      </c>
      <c r="J6557">
        <v>0.88</v>
      </c>
      <c r="K6557">
        <v>12.4719</v>
      </c>
      <c r="L6557">
        <v>11.462300000000001</v>
      </c>
      <c r="M6557">
        <v>1.00959</v>
      </c>
    </row>
    <row r="6558" spans="1:13" x14ac:dyDescent="0.25">
      <c r="A6558">
        <v>1.68</v>
      </c>
      <c r="B6558">
        <v>0.48</v>
      </c>
      <c r="C6558">
        <v>0.88</v>
      </c>
      <c r="D6558">
        <v>11.059799999999999</v>
      </c>
      <c r="E6558">
        <v>7.9659399999999998</v>
      </c>
      <c r="F6558">
        <v>3.09388</v>
      </c>
      <c r="H6558">
        <v>1.84</v>
      </c>
      <c r="I6558">
        <v>0.64</v>
      </c>
      <c r="J6558">
        <v>0.88</v>
      </c>
      <c r="K6558">
        <v>12.4719</v>
      </c>
      <c r="L6558">
        <v>11.462300000000001</v>
      </c>
      <c r="M6558">
        <v>1.00959</v>
      </c>
    </row>
    <row r="6559" spans="1:13" x14ac:dyDescent="0.25">
      <c r="A6559">
        <v>1.68</v>
      </c>
      <c r="B6559">
        <v>0.56000000000000005</v>
      </c>
      <c r="C6559">
        <v>0.88</v>
      </c>
      <c r="D6559">
        <v>11.059799999999999</v>
      </c>
      <c r="E6559">
        <v>7.9659399999999998</v>
      </c>
      <c r="F6559">
        <v>3.09388</v>
      </c>
      <c r="H6559">
        <v>1.84</v>
      </c>
      <c r="I6559">
        <v>0.72</v>
      </c>
      <c r="J6559">
        <v>0.88</v>
      </c>
      <c r="K6559">
        <v>12.4719</v>
      </c>
      <c r="L6559">
        <v>11.462300000000001</v>
      </c>
      <c r="M6559">
        <v>1.00959</v>
      </c>
    </row>
    <row r="6560" spans="1:13" x14ac:dyDescent="0.25">
      <c r="A6560">
        <v>1.68</v>
      </c>
      <c r="B6560">
        <v>0.64</v>
      </c>
      <c r="C6560">
        <v>0.88</v>
      </c>
      <c r="D6560">
        <v>11.059799999999999</v>
      </c>
      <c r="E6560">
        <v>7.9659399999999998</v>
      </c>
      <c r="F6560">
        <v>3.09388</v>
      </c>
      <c r="H6560">
        <v>1.84</v>
      </c>
      <c r="I6560">
        <v>0.8</v>
      </c>
      <c r="J6560">
        <v>0.88</v>
      </c>
      <c r="K6560">
        <v>12.4719</v>
      </c>
      <c r="L6560">
        <v>11.462300000000001</v>
      </c>
      <c r="M6560">
        <v>1.00959</v>
      </c>
    </row>
    <row r="6561" spans="1:13" x14ac:dyDescent="0.25">
      <c r="A6561">
        <v>1.68</v>
      </c>
      <c r="B6561">
        <v>0.72</v>
      </c>
      <c r="C6561">
        <v>0.88</v>
      </c>
      <c r="D6561">
        <v>11.059799999999999</v>
      </c>
      <c r="E6561">
        <v>7.9659399999999998</v>
      </c>
      <c r="F6561">
        <v>3.09388</v>
      </c>
      <c r="H6561">
        <v>1.84</v>
      </c>
      <c r="I6561">
        <v>0.88</v>
      </c>
      <c r="J6561">
        <v>0.88</v>
      </c>
      <c r="K6561">
        <v>12.4719</v>
      </c>
      <c r="L6561">
        <v>11.462300000000001</v>
      </c>
      <c r="M6561">
        <v>1.00959</v>
      </c>
    </row>
    <row r="6562" spans="1:13" x14ac:dyDescent="0.25">
      <c r="A6562">
        <v>1.68</v>
      </c>
      <c r="B6562">
        <v>0.8</v>
      </c>
      <c r="C6562">
        <v>0.88</v>
      </c>
      <c r="D6562">
        <v>11.059799999999999</v>
      </c>
      <c r="E6562">
        <v>7.9659399999999998</v>
      </c>
      <c r="F6562">
        <v>3.09388</v>
      </c>
      <c r="H6562">
        <v>1.84</v>
      </c>
      <c r="I6562">
        <v>0.96</v>
      </c>
      <c r="J6562">
        <v>0.88</v>
      </c>
      <c r="K6562">
        <v>12.4719</v>
      </c>
      <c r="L6562">
        <v>11.462300000000001</v>
      </c>
      <c r="M6562">
        <v>1.00959</v>
      </c>
    </row>
    <row r="6563" spans="1:13" x14ac:dyDescent="0.25">
      <c r="A6563">
        <v>1.68</v>
      </c>
      <c r="B6563">
        <v>0.88</v>
      </c>
      <c r="C6563">
        <v>0.88</v>
      </c>
      <c r="D6563">
        <v>11.059799999999999</v>
      </c>
      <c r="E6563">
        <v>7.9659399999999998</v>
      </c>
      <c r="F6563">
        <v>3.09388</v>
      </c>
      <c r="H6563">
        <v>1.84</v>
      </c>
      <c r="I6563">
        <v>1.04</v>
      </c>
      <c r="J6563">
        <v>0.88</v>
      </c>
      <c r="K6563">
        <v>12.4754</v>
      </c>
      <c r="L6563">
        <v>11.462300000000001</v>
      </c>
      <c r="M6563">
        <v>1.0130999999999999</v>
      </c>
    </row>
    <row r="6564" spans="1:13" x14ac:dyDescent="0.25">
      <c r="A6564">
        <v>1.68</v>
      </c>
      <c r="B6564">
        <v>0.96</v>
      </c>
      <c r="C6564">
        <v>0.88</v>
      </c>
      <c r="D6564">
        <v>11.059799999999999</v>
      </c>
      <c r="E6564">
        <v>7.9659399999999998</v>
      </c>
      <c r="F6564">
        <v>3.09388</v>
      </c>
      <c r="H6564">
        <v>1.84</v>
      </c>
      <c r="I6564">
        <v>1.1200000000000001</v>
      </c>
      <c r="J6564">
        <v>0.88</v>
      </c>
      <c r="K6564">
        <v>12.4824</v>
      </c>
      <c r="L6564">
        <v>11.462300000000001</v>
      </c>
      <c r="M6564">
        <v>1.02014</v>
      </c>
    </row>
    <row r="6565" spans="1:13" x14ac:dyDescent="0.25">
      <c r="A6565">
        <v>1.68</v>
      </c>
      <c r="B6565">
        <v>1.04</v>
      </c>
      <c r="C6565">
        <v>0.88</v>
      </c>
      <c r="D6565">
        <v>11.077299999999999</v>
      </c>
      <c r="E6565">
        <v>7.9659399999999998</v>
      </c>
      <c r="F6565">
        <v>3.1114000000000002</v>
      </c>
      <c r="H6565">
        <v>1.84</v>
      </c>
      <c r="I6565">
        <v>1.2</v>
      </c>
      <c r="J6565">
        <v>0.88</v>
      </c>
      <c r="K6565">
        <v>12.4895</v>
      </c>
      <c r="L6565">
        <v>11.462300000000001</v>
      </c>
      <c r="M6565">
        <v>1.0271699999999999</v>
      </c>
    </row>
    <row r="6566" spans="1:13" x14ac:dyDescent="0.25">
      <c r="A6566">
        <v>1.68</v>
      </c>
      <c r="B6566">
        <v>1.1200000000000001</v>
      </c>
      <c r="C6566">
        <v>0.88</v>
      </c>
      <c r="D6566">
        <v>11.112399999999999</v>
      </c>
      <c r="E6566">
        <v>7.9659399999999998</v>
      </c>
      <c r="F6566">
        <v>3.1464500000000002</v>
      </c>
      <c r="H6566">
        <v>1.84</v>
      </c>
      <c r="I6566">
        <v>1.28</v>
      </c>
      <c r="J6566">
        <v>0.88</v>
      </c>
      <c r="K6566">
        <v>12.496499999999999</v>
      </c>
      <c r="L6566">
        <v>11.462300000000001</v>
      </c>
      <c r="M6566">
        <v>1.0342</v>
      </c>
    </row>
    <row r="6567" spans="1:13" x14ac:dyDescent="0.25">
      <c r="A6567">
        <v>1.68</v>
      </c>
      <c r="B6567">
        <v>1.2</v>
      </c>
      <c r="C6567">
        <v>0.88</v>
      </c>
      <c r="D6567">
        <v>11.147399999999999</v>
      </c>
      <c r="E6567">
        <v>7.9659399999999998</v>
      </c>
      <c r="F6567">
        <v>3.1814900000000002</v>
      </c>
      <c r="H6567">
        <v>1.84</v>
      </c>
      <c r="I6567">
        <v>1.36</v>
      </c>
      <c r="J6567">
        <v>0.88</v>
      </c>
      <c r="K6567">
        <v>12.5</v>
      </c>
      <c r="L6567">
        <v>11.462300000000001</v>
      </c>
      <c r="M6567">
        <v>1.0377099999999999</v>
      </c>
    </row>
    <row r="6568" spans="1:13" x14ac:dyDescent="0.25">
      <c r="A6568">
        <v>1.68</v>
      </c>
      <c r="B6568">
        <v>1.28</v>
      </c>
      <c r="C6568">
        <v>0.88</v>
      </c>
      <c r="D6568">
        <v>11.182499999999999</v>
      </c>
      <c r="E6568">
        <v>7.9659399999999998</v>
      </c>
      <c r="F6568">
        <v>3.2165400000000002</v>
      </c>
      <c r="H6568">
        <v>1.84</v>
      </c>
      <c r="I6568">
        <v>1.44</v>
      </c>
      <c r="J6568">
        <v>0.88</v>
      </c>
      <c r="K6568">
        <v>12.5</v>
      </c>
      <c r="L6568">
        <v>11.462300000000001</v>
      </c>
      <c r="M6568">
        <v>1.0377099999999999</v>
      </c>
    </row>
    <row r="6569" spans="1:13" x14ac:dyDescent="0.25">
      <c r="A6569">
        <v>1.68</v>
      </c>
      <c r="B6569">
        <v>1.36</v>
      </c>
      <c r="C6569">
        <v>0.88</v>
      </c>
      <c r="D6569">
        <v>11.2</v>
      </c>
      <c r="E6569">
        <v>7.9659399999999998</v>
      </c>
      <c r="F6569">
        <v>3.2340599999999999</v>
      </c>
      <c r="H6569">
        <v>1.84</v>
      </c>
      <c r="I6569">
        <v>1.52</v>
      </c>
      <c r="J6569">
        <v>0.88</v>
      </c>
      <c r="K6569">
        <v>12.5</v>
      </c>
      <c r="L6569">
        <v>11.462300000000001</v>
      </c>
      <c r="M6569">
        <v>1.0377099999999999</v>
      </c>
    </row>
    <row r="6570" spans="1:13" x14ac:dyDescent="0.25">
      <c r="A6570">
        <v>1.68</v>
      </c>
      <c r="B6570">
        <v>1.44</v>
      </c>
      <c r="C6570">
        <v>0.88</v>
      </c>
      <c r="D6570">
        <v>11.2</v>
      </c>
      <c r="E6570">
        <v>7.9659399999999998</v>
      </c>
      <c r="F6570">
        <v>3.2340599999999999</v>
      </c>
      <c r="H6570">
        <v>1.84</v>
      </c>
      <c r="I6570">
        <v>1.6</v>
      </c>
      <c r="J6570">
        <v>0.88</v>
      </c>
      <c r="K6570">
        <v>12.5</v>
      </c>
      <c r="L6570">
        <v>11.462300000000001</v>
      </c>
      <c r="M6570">
        <v>1.0377099999999999</v>
      </c>
    </row>
    <row r="6571" spans="1:13" x14ac:dyDescent="0.25">
      <c r="A6571">
        <v>1.68</v>
      </c>
      <c r="B6571">
        <v>1.52</v>
      </c>
      <c r="C6571">
        <v>0.88</v>
      </c>
      <c r="D6571">
        <v>11.2</v>
      </c>
      <c r="E6571">
        <v>7.9659399999999998</v>
      </c>
      <c r="F6571">
        <v>3.2340599999999999</v>
      </c>
      <c r="H6571">
        <v>1.84</v>
      </c>
      <c r="I6571">
        <v>1.68</v>
      </c>
      <c r="J6571">
        <v>0.88</v>
      </c>
      <c r="K6571">
        <v>12.5</v>
      </c>
      <c r="L6571">
        <v>11.462300000000001</v>
      </c>
      <c r="M6571">
        <v>1.0377099999999999</v>
      </c>
    </row>
    <row r="6572" spans="1:13" x14ac:dyDescent="0.25">
      <c r="A6572">
        <v>1.68</v>
      </c>
      <c r="B6572">
        <v>1.6</v>
      </c>
      <c r="C6572">
        <v>0.88</v>
      </c>
      <c r="D6572">
        <v>11.2</v>
      </c>
      <c r="E6572">
        <v>7.9659399999999998</v>
      </c>
      <c r="F6572">
        <v>3.2340599999999999</v>
      </c>
      <c r="H6572">
        <v>1.84</v>
      </c>
      <c r="I6572">
        <v>1.76</v>
      </c>
      <c r="J6572">
        <v>0.88</v>
      </c>
      <c r="K6572">
        <v>12.5</v>
      </c>
      <c r="L6572">
        <v>11.462300000000001</v>
      </c>
      <c r="M6572">
        <v>1.0377099999999999</v>
      </c>
    </row>
    <row r="6573" spans="1:13" x14ac:dyDescent="0.25">
      <c r="A6573">
        <v>1.68</v>
      </c>
      <c r="B6573">
        <v>1.68</v>
      </c>
      <c r="C6573">
        <v>0.88</v>
      </c>
      <c r="D6573">
        <v>11.2</v>
      </c>
      <c r="E6573">
        <v>7.9659399999999998</v>
      </c>
      <c r="F6573">
        <v>3.2340599999999999</v>
      </c>
      <c r="H6573">
        <v>1.84</v>
      </c>
      <c r="I6573">
        <v>1.84</v>
      </c>
      <c r="J6573">
        <v>0.88</v>
      </c>
      <c r="K6573">
        <v>12.5</v>
      </c>
      <c r="L6573">
        <v>11.462300000000001</v>
      </c>
      <c r="M6573">
        <v>1.0377099999999999</v>
      </c>
    </row>
    <row r="6574" spans="1:13" x14ac:dyDescent="0.25">
      <c r="A6574">
        <v>1.68</v>
      </c>
      <c r="B6574">
        <v>1.76</v>
      </c>
      <c r="C6574">
        <v>0.88</v>
      </c>
      <c r="D6574">
        <v>11.2</v>
      </c>
      <c r="E6574">
        <v>7.9659399999999998</v>
      </c>
      <c r="F6574">
        <v>3.2340599999999999</v>
      </c>
      <c r="H6574">
        <v>1.84</v>
      </c>
      <c r="I6574">
        <v>1.92</v>
      </c>
      <c r="J6574">
        <v>0.88</v>
      </c>
      <c r="K6574">
        <v>12.5</v>
      </c>
      <c r="L6574">
        <v>11.462300000000001</v>
      </c>
      <c r="M6574">
        <v>1.0377099999999999</v>
      </c>
    </row>
    <row r="6575" spans="1:13" x14ac:dyDescent="0.25">
      <c r="A6575">
        <v>1.68</v>
      </c>
      <c r="B6575">
        <v>1.84</v>
      </c>
      <c r="C6575">
        <v>0.88</v>
      </c>
      <c r="D6575">
        <v>11.2</v>
      </c>
      <c r="E6575">
        <v>7.9659399999999998</v>
      </c>
      <c r="F6575">
        <v>3.2340599999999999</v>
      </c>
      <c r="H6575">
        <v>1.84</v>
      </c>
      <c r="I6575">
        <v>2</v>
      </c>
      <c r="J6575">
        <v>0.88</v>
      </c>
      <c r="K6575">
        <v>12.5</v>
      </c>
      <c r="L6575">
        <v>11.462300000000001</v>
      </c>
      <c r="M6575">
        <v>1.0377099999999999</v>
      </c>
    </row>
    <row r="6576" spans="1:13" x14ac:dyDescent="0.25">
      <c r="A6576">
        <v>1.68</v>
      </c>
      <c r="B6576">
        <v>1.92</v>
      </c>
      <c r="C6576">
        <v>0.88</v>
      </c>
      <c r="D6576">
        <v>11.2</v>
      </c>
      <c r="E6576">
        <v>7.9659399999999998</v>
      </c>
      <c r="F6576">
        <v>3.2340599999999999</v>
      </c>
      <c r="H6576">
        <v>1.92</v>
      </c>
      <c r="I6576">
        <v>0.08</v>
      </c>
      <c r="J6576">
        <v>0.88</v>
      </c>
      <c r="K6576">
        <v>14.243</v>
      </c>
      <c r="L6576">
        <v>13.589499999999999</v>
      </c>
      <c r="M6576">
        <v>0.653424</v>
      </c>
    </row>
    <row r="6577" spans="1:13" x14ac:dyDescent="0.25">
      <c r="A6577">
        <v>1.68</v>
      </c>
      <c r="B6577">
        <v>2</v>
      </c>
      <c r="C6577">
        <v>0.88</v>
      </c>
      <c r="D6577">
        <v>11.2</v>
      </c>
      <c r="E6577">
        <v>7.9659399999999998</v>
      </c>
      <c r="F6577">
        <v>3.2340599999999999</v>
      </c>
      <c r="H6577">
        <v>1.92</v>
      </c>
      <c r="I6577">
        <v>0.16</v>
      </c>
      <c r="J6577">
        <v>0.88</v>
      </c>
      <c r="K6577">
        <v>14.235900000000001</v>
      </c>
      <c r="L6577">
        <v>13.589499999999999</v>
      </c>
      <c r="M6577">
        <v>0.646393</v>
      </c>
    </row>
    <row r="6578" spans="1:13" x14ac:dyDescent="0.25">
      <c r="A6578">
        <v>1.76</v>
      </c>
      <c r="B6578">
        <v>0.08</v>
      </c>
      <c r="C6578">
        <v>0.88</v>
      </c>
      <c r="D6578">
        <v>12.365</v>
      </c>
      <c r="E6578">
        <v>9.5951299999999993</v>
      </c>
      <c r="F6578">
        <v>2.7698299999999998</v>
      </c>
      <c r="H6578">
        <v>1.92</v>
      </c>
      <c r="I6578">
        <v>0.24</v>
      </c>
      <c r="J6578">
        <v>0.88</v>
      </c>
      <c r="K6578">
        <v>14.235900000000001</v>
      </c>
      <c r="L6578">
        <v>13.589499999999999</v>
      </c>
      <c r="M6578">
        <v>0.646393</v>
      </c>
    </row>
    <row r="6579" spans="1:13" x14ac:dyDescent="0.25">
      <c r="A6579">
        <v>1.76</v>
      </c>
      <c r="B6579">
        <v>0.16</v>
      </c>
      <c r="C6579">
        <v>0.88</v>
      </c>
      <c r="D6579">
        <v>12.3299</v>
      </c>
      <c r="E6579">
        <v>9.5951299999999993</v>
      </c>
      <c r="F6579">
        <v>2.7347899999999998</v>
      </c>
      <c r="H6579">
        <v>1.92</v>
      </c>
      <c r="I6579">
        <v>0.32</v>
      </c>
      <c r="J6579">
        <v>0.88</v>
      </c>
      <c r="K6579">
        <v>14.235900000000001</v>
      </c>
      <c r="L6579">
        <v>13.589499999999999</v>
      </c>
      <c r="M6579">
        <v>0.646393</v>
      </c>
    </row>
    <row r="6580" spans="1:13" x14ac:dyDescent="0.25">
      <c r="A6580">
        <v>1.76</v>
      </c>
      <c r="B6580">
        <v>0.24</v>
      </c>
      <c r="C6580">
        <v>0.88</v>
      </c>
      <c r="D6580">
        <v>12.2949</v>
      </c>
      <c r="E6580">
        <v>9.5951299999999993</v>
      </c>
      <c r="F6580">
        <v>2.6997399999999998</v>
      </c>
      <c r="H6580">
        <v>1.92</v>
      </c>
      <c r="I6580">
        <v>0.4</v>
      </c>
      <c r="J6580">
        <v>0.88</v>
      </c>
      <c r="K6580">
        <v>14.235900000000001</v>
      </c>
      <c r="L6580">
        <v>13.589499999999999</v>
      </c>
      <c r="M6580">
        <v>0.646393</v>
      </c>
    </row>
    <row r="6581" spans="1:13" x14ac:dyDescent="0.25">
      <c r="A6581">
        <v>1.76</v>
      </c>
      <c r="B6581">
        <v>0.32</v>
      </c>
      <c r="C6581">
        <v>0.88</v>
      </c>
      <c r="D6581">
        <v>12.2949</v>
      </c>
      <c r="E6581">
        <v>9.5951299999999993</v>
      </c>
      <c r="F6581">
        <v>2.6997399999999998</v>
      </c>
      <c r="H6581">
        <v>1.92</v>
      </c>
      <c r="I6581">
        <v>0.48</v>
      </c>
      <c r="J6581">
        <v>0.88</v>
      </c>
      <c r="K6581">
        <v>14.235900000000001</v>
      </c>
      <c r="L6581">
        <v>13.589499999999999</v>
      </c>
      <c r="M6581">
        <v>0.646393</v>
      </c>
    </row>
    <row r="6582" spans="1:13" x14ac:dyDescent="0.25">
      <c r="A6582">
        <v>1.76</v>
      </c>
      <c r="B6582">
        <v>0.4</v>
      </c>
      <c r="C6582">
        <v>0.88</v>
      </c>
      <c r="D6582">
        <v>12.2949</v>
      </c>
      <c r="E6582">
        <v>9.5951299999999993</v>
      </c>
      <c r="F6582">
        <v>2.6997399999999998</v>
      </c>
      <c r="H6582">
        <v>1.92</v>
      </c>
      <c r="I6582">
        <v>0.56000000000000005</v>
      </c>
      <c r="J6582">
        <v>0.88</v>
      </c>
      <c r="K6582">
        <v>14.235900000000001</v>
      </c>
      <c r="L6582">
        <v>13.589499999999999</v>
      </c>
      <c r="M6582">
        <v>0.646393</v>
      </c>
    </row>
    <row r="6583" spans="1:13" x14ac:dyDescent="0.25">
      <c r="A6583">
        <v>1.76</v>
      </c>
      <c r="B6583">
        <v>0.48</v>
      </c>
      <c r="C6583">
        <v>0.88</v>
      </c>
      <c r="D6583">
        <v>12.2949</v>
      </c>
      <c r="E6583">
        <v>9.5951299999999993</v>
      </c>
      <c r="F6583">
        <v>2.6997399999999998</v>
      </c>
      <c r="H6583">
        <v>1.92</v>
      </c>
      <c r="I6583">
        <v>0.64</v>
      </c>
      <c r="J6583">
        <v>0.88</v>
      </c>
      <c r="K6583">
        <v>14.235900000000001</v>
      </c>
      <c r="L6583">
        <v>13.589499999999999</v>
      </c>
      <c r="M6583">
        <v>0.646393</v>
      </c>
    </row>
    <row r="6584" spans="1:13" x14ac:dyDescent="0.25">
      <c r="A6584">
        <v>1.76</v>
      </c>
      <c r="B6584">
        <v>0.56000000000000005</v>
      </c>
      <c r="C6584">
        <v>0.88</v>
      </c>
      <c r="D6584">
        <v>12.2949</v>
      </c>
      <c r="E6584">
        <v>9.5951299999999993</v>
      </c>
      <c r="F6584">
        <v>2.6997399999999998</v>
      </c>
      <c r="H6584">
        <v>1.92</v>
      </c>
      <c r="I6584">
        <v>0.72</v>
      </c>
      <c r="J6584">
        <v>0.88</v>
      </c>
      <c r="K6584">
        <v>14.235900000000001</v>
      </c>
      <c r="L6584">
        <v>13.589499999999999</v>
      </c>
      <c r="M6584">
        <v>0.646393</v>
      </c>
    </row>
    <row r="6585" spans="1:13" x14ac:dyDescent="0.25">
      <c r="A6585">
        <v>1.76</v>
      </c>
      <c r="B6585">
        <v>0.64</v>
      </c>
      <c r="C6585">
        <v>0.88</v>
      </c>
      <c r="D6585">
        <v>12.2949</v>
      </c>
      <c r="E6585">
        <v>9.5951299999999993</v>
      </c>
      <c r="F6585">
        <v>2.6997399999999998</v>
      </c>
      <c r="H6585">
        <v>1.92</v>
      </c>
      <c r="I6585">
        <v>0.8</v>
      </c>
      <c r="J6585">
        <v>0.88</v>
      </c>
      <c r="K6585">
        <v>14.235900000000001</v>
      </c>
      <c r="L6585">
        <v>13.589499999999999</v>
      </c>
      <c r="M6585">
        <v>0.646393</v>
      </c>
    </row>
    <row r="6586" spans="1:13" x14ac:dyDescent="0.25">
      <c r="A6586">
        <v>1.76</v>
      </c>
      <c r="B6586">
        <v>0.72</v>
      </c>
      <c r="C6586">
        <v>0.88</v>
      </c>
      <c r="D6586">
        <v>12.2949</v>
      </c>
      <c r="E6586">
        <v>9.5951299999999993</v>
      </c>
      <c r="F6586">
        <v>2.6997399999999998</v>
      </c>
      <c r="H6586">
        <v>1.92</v>
      </c>
      <c r="I6586">
        <v>0.88</v>
      </c>
      <c r="J6586">
        <v>0.88</v>
      </c>
      <c r="K6586">
        <v>14.235900000000001</v>
      </c>
      <c r="L6586">
        <v>13.589499999999999</v>
      </c>
      <c r="M6586">
        <v>0.646393</v>
      </c>
    </row>
    <row r="6587" spans="1:13" x14ac:dyDescent="0.25">
      <c r="A6587">
        <v>1.76</v>
      </c>
      <c r="B6587">
        <v>0.8</v>
      </c>
      <c r="C6587">
        <v>0.88</v>
      </c>
      <c r="D6587">
        <v>12.2949</v>
      </c>
      <c r="E6587">
        <v>9.5951299999999993</v>
      </c>
      <c r="F6587">
        <v>2.6997399999999998</v>
      </c>
      <c r="H6587">
        <v>1.92</v>
      </c>
      <c r="I6587">
        <v>0.96</v>
      </c>
      <c r="J6587">
        <v>0.88</v>
      </c>
      <c r="K6587">
        <v>14.235900000000001</v>
      </c>
      <c r="L6587">
        <v>13.589499999999999</v>
      </c>
      <c r="M6587">
        <v>0.646393</v>
      </c>
    </row>
    <row r="6588" spans="1:13" x14ac:dyDescent="0.25">
      <c r="A6588">
        <v>1.76</v>
      </c>
      <c r="B6588">
        <v>0.88</v>
      </c>
      <c r="C6588">
        <v>0.88</v>
      </c>
      <c r="D6588">
        <v>12.2949</v>
      </c>
      <c r="E6588">
        <v>9.5951299999999993</v>
      </c>
      <c r="F6588">
        <v>2.6997399999999998</v>
      </c>
      <c r="H6588">
        <v>1.92</v>
      </c>
      <c r="I6588">
        <v>1.04</v>
      </c>
      <c r="J6588">
        <v>0.88</v>
      </c>
      <c r="K6588">
        <v>14.2395</v>
      </c>
      <c r="L6588">
        <v>13.589499999999999</v>
      </c>
      <c r="M6588">
        <v>0.64990899999999996</v>
      </c>
    </row>
    <row r="6589" spans="1:13" x14ac:dyDescent="0.25">
      <c r="A6589">
        <v>1.76</v>
      </c>
      <c r="B6589">
        <v>0.96</v>
      </c>
      <c r="C6589">
        <v>0.88</v>
      </c>
      <c r="D6589">
        <v>12.2949</v>
      </c>
      <c r="E6589">
        <v>9.5951299999999993</v>
      </c>
      <c r="F6589">
        <v>2.6997399999999998</v>
      </c>
      <c r="H6589">
        <v>1.92</v>
      </c>
      <c r="I6589">
        <v>1.1200000000000001</v>
      </c>
      <c r="J6589">
        <v>0.88</v>
      </c>
      <c r="K6589">
        <v>14.246499999999999</v>
      </c>
      <c r="L6589">
        <v>13.589499999999999</v>
      </c>
      <c r="M6589">
        <v>0.65693999999999997</v>
      </c>
    </row>
    <row r="6590" spans="1:13" x14ac:dyDescent="0.25">
      <c r="A6590">
        <v>1.76</v>
      </c>
      <c r="B6590">
        <v>1.04</v>
      </c>
      <c r="C6590">
        <v>0.88</v>
      </c>
      <c r="D6590">
        <v>12.3124</v>
      </c>
      <c r="E6590">
        <v>9.5951299999999993</v>
      </c>
      <c r="F6590">
        <v>2.71726</v>
      </c>
      <c r="H6590">
        <v>1.92</v>
      </c>
      <c r="I6590">
        <v>1.2</v>
      </c>
      <c r="J6590">
        <v>0.88</v>
      </c>
      <c r="K6590">
        <v>14.25</v>
      </c>
      <c r="L6590">
        <v>13.589499999999999</v>
      </c>
      <c r="M6590">
        <v>0.66045500000000001</v>
      </c>
    </row>
    <row r="6591" spans="1:13" x14ac:dyDescent="0.25">
      <c r="A6591">
        <v>1.76</v>
      </c>
      <c r="B6591">
        <v>1.1200000000000001</v>
      </c>
      <c r="C6591">
        <v>0.88</v>
      </c>
      <c r="D6591">
        <v>12.3474</v>
      </c>
      <c r="E6591">
        <v>9.5951299999999993</v>
      </c>
      <c r="F6591">
        <v>2.75231</v>
      </c>
      <c r="H6591">
        <v>1.92</v>
      </c>
      <c r="I6591">
        <v>1.28</v>
      </c>
      <c r="J6591">
        <v>0.88</v>
      </c>
      <c r="K6591">
        <v>14.25</v>
      </c>
      <c r="L6591">
        <v>13.589499999999999</v>
      </c>
      <c r="M6591">
        <v>0.66045500000000001</v>
      </c>
    </row>
    <row r="6592" spans="1:13" x14ac:dyDescent="0.25">
      <c r="A6592">
        <v>1.76</v>
      </c>
      <c r="B6592">
        <v>1.2</v>
      </c>
      <c r="C6592">
        <v>0.88</v>
      </c>
      <c r="D6592">
        <v>12.3825</v>
      </c>
      <c r="E6592">
        <v>9.5951299999999993</v>
      </c>
      <c r="F6592">
        <v>2.78735</v>
      </c>
      <c r="H6592">
        <v>1.92</v>
      </c>
      <c r="I6592">
        <v>1.36</v>
      </c>
      <c r="J6592">
        <v>0.88</v>
      </c>
      <c r="K6592">
        <v>14.25</v>
      </c>
      <c r="L6592">
        <v>13.589499999999999</v>
      </c>
      <c r="M6592">
        <v>0.66045500000000001</v>
      </c>
    </row>
    <row r="6593" spans="1:13" x14ac:dyDescent="0.25">
      <c r="A6593">
        <v>1.76</v>
      </c>
      <c r="B6593">
        <v>1.28</v>
      </c>
      <c r="C6593">
        <v>0.88</v>
      </c>
      <c r="D6593">
        <v>12.4</v>
      </c>
      <c r="E6593">
        <v>9.5951299999999993</v>
      </c>
      <c r="F6593">
        <v>2.8048700000000002</v>
      </c>
      <c r="H6593">
        <v>1.92</v>
      </c>
      <c r="I6593">
        <v>1.44</v>
      </c>
      <c r="J6593">
        <v>0.88</v>
      </c>
      <c r="K6593">
        <v>14.25</v>
      </c>
      <c r="L6593">
        <v>13.589499999999999</v>
      </c>
      <c r="M6593">
        <v>0.66045500000000001</v>
      </c>
    </row>
    <row r="6594" spans="1:13" x14ac:dyDescent="0.25">
      <c r="A6594">
        <v>1.76</v>
      </c>
      <c r="B6594">
        <v>1.36</v>
      </c>
      <c r="C6594">
        <v>0.88</v>
      </c>
      <c r="D6594">
        <v>12.4</v>
      </c>
      <c r="E6594">
        <v>9.5951299999999993</v>
      </c>
      <c r="F6594">
        <v>2.8048700000000002</v>
      </c>
      <c r="H6594">
        <v>1.92</v>
      </c>
      <c r="I6594">
        <v>1.52</v>
      </c>
      <c r="J6594">
        <v>0.88</v>
      </c>
      <c r="K6594">
        <v>14.25</v>
      </c>
      <c r="L6594">
        <v>13.589499999999999</v>
      </c>
      <c r="M6594">
        <v>0.66045500000000001</v>
      </c>
    </row>
    <row r="6595" spans="1:13" x14ac:dyDescent="0.25">
      <c r="A6595">
        <v>1.76</v>
      </c>
      <c r="B6595">
        <v>1.44</v>
      </c>
      <c r="C6595">
        <v>0.88</v>
      </c>
      <c r="D6595">
        <v>12.4</v>
      </c>
      <c r="E6595">
        <v>9.5951299999999993</v>
      </c>
      <c r="F6595">
        <v>2.8048700000000002</v>
      </c>
      <c r="H6595">
        <v>1.92</v>
      </c>
      <c r="I6595">
        <v>1.6</v>
      </c>
      <c r="J6595">
        <v>0.88</v>
      </c>
      <c r="K6595">
        <v>14.25</v>
      </c>
      <c r="L6595">
        <v>13.589499999999999</v>
      </c>
      <c r="M6595">
        <v>0.66045500000000001</v>
      </c>
    </row>
    <row r="6596" spans="1:13" x14ac:dyDescent="0.25">
      <c r="A6596">
        <v>1.76</v>
      </c>
      <c r="B6596">
        <v>1.52</v>
      </c>
      <c r="C6596">
        <v>0.88</v>
      </c>
      <c r="D6596">
        <v>12.4</v>
      </c>
      <c r="E6596">
        <v>9.5951299999999993</v>
      </c>
      <c r="F6596">
        <v>2.8048700000000002</v>
      </c>
      <c r="H6596">
        <v>1.92</v>
      </c>
      <c r="I6596">
        <v>1.68</v>
      </c>
      <c r="J6596">
        <v>0.88</v>
      </c>
      <c r="K6596">
        <v>14.25</v>
      </c>
      <c r="L6596">
        <v>13.589499999999999</v>
      </c>
      <c r="M6596">
        <v>0.66045500000000001</v>
      </c>
    </row>
    <row r="6597" spans="1:13" x14ac:dyDescent="0.25">
      <c r="A6597">
        <v>1.76</v>
      </c>
      <c r="B6597">
        <v>1.6</v>
      </c>
      <c r="C6597">
        <v>0.88</v>
      </c>
      <c r="D6597">
        <v>12.4</v>
      </c>
      <c r="E6597">
        <v>9.5951299999999993</v>
      </c>
      <c r="F6597">
        <v>2.8048700000000002</v>
      </c>
      <c r="H6597">
        <v>1.92</v>
      </c>
      <c r="I6597">
        <v>1.76</v>
      </c>
      <c r="J6597">
        <v>0.88</v>
      </c>
      <c r="K6597">
        <v>14.25</v>
      </c>
      <c r="L6597">
        <v>13.589499999999999</v>
      </c>
      <c r="M6597">
        <v>0.66045500000000001</v>
      </c>
    </row>
    <row r="6598" spans="1:13" x14ac:dyDescent="0.25">
      <c r="A6598">
        <v>1.76</v>
      </c>
      <c r="B6598">
        <v>1.68</v>
      </c>
      <c r="C6598">
        <v>0.88</v>
      </c>
      <c r="D6598">
        <v>12.4</v>
      </c>
      <c r="E6598">
        <v>9.5951299999999993</v>
      </c>
      <c r="F6598">
        <v>2.8048700000000002</v>
      </c>
      <c r="H6598">
        <v>1.92</v>
      </c>
      <c r="I6598">
        <v>1.84</v>
      </c>
      <c r="J6598">
        <v>0.88</v>
      </c>
      <c r="K6598">
        <v>14.25</v>
      </c>
      <c r="L6598">
        <v>13.589499999999999</v>
      </c>
      <c r="M6598">
        <v>0.66045500000000001</v>
      </c>
    </row>
    <row r="6599" spans="1:13" x14ac:dyDescent="0.25">
      <c r="A6599">
        <v>1.76</v>
      </c>
      <c r="B6599">
        <v>1.76</v>
      </c>
      <c r="C6599">
        <v>0.88</v>
      </c>
      <c r="D6599">
        <v>12.4</v>
      </c>
      <c r="E6599">
        <v>9.5951299999999993</v>
      </c>
      <c r="F6599">
        <v>2.8048700000000002</v>
      </c>
      <c r="H6599">
        <v>1.92</v>
      </c>
      <c r="I6599">
        <v>1.92</v>
      </c>
      <c r="J6599">
        <v>0.88</v>
      </c>
      <c r="K6599">
        <v>14.25</v>
      </c>
      <c r="L6599">
        <v>13.589499999999999</v>
      </c>
      <c r="M6599">
        <v>0.66045500000000001</v>
      </c>
    </row>
    <row r="6600" spans="1:13" x14ac:dyDescent="0.25">
      <c r="A6600">
        <v>1.76</v>
      </c>
      <c r="B6600">
        <v>1.84</v>
      </c>
      <c r="C6600">
        <v>0.88</v>
      </c>
      <c r="D6600">
        <v>12.4</v>
      </c>
      <c r="E6600">
        <v>9.5951299999999993</v>
      </c>
      <c r="F6600">
        <v>2.8048700000000002</v>
      </c>
      <c r="H6600">
        <v>1.92</v>
      </c>
      <c r="I6600">
        <v>2</v>
      </c>
      <c r="J6600">
        <v>0.88</v>
      </c>
      <c r="K6600">
        <v>14.25</v>
      </c>
      <c r="L6600">
        <v>13.589499999999999</v>
      </c>
      <c r="M6600">
        <v>0.66045500000000001</v>
      </c>
    </row>
    <row r="6601" spans="1:13" x14ac:dyDescent="0.25">
      <c r="A6601">
        <v>1.76</v>
      </c>
      <c r="B6601">
        <v>1.92</v>
      </c>
      <c r="C6601">
        <v>0.88</v>
      </c>
      <c r="D6601">
        <v>12.4</v>
      </c>
      <c r="E6601">
        <v>9.5951299999999993</v>
      </c>
      <c r="F6601">
        <v>2.8048700000000002</v>
      </c>
      <c r="H6601">
        <v>0.08</v>
      </c>
      <c r="I6601">
        <v>0.08</v>
      </c>
      <c r="J6601">
        <v>0.96</v>
      </c>
      <c r="K6601">
        <v>0.01</v>
      </c>
      <c r="L6601" s="1">
        <v>4.0960000000000001E-5</v>
      </c>
      <c r="M6601">
        <v>9.9590400000000006E-3</v>
      </c>
    </row>
    <row r="6602" spans="1:13" x14ac:dyDescent="0.25">
      <c r="A6602">
        <v>1.76</v>
      </c>
      <c r="B6602">
        <v>2</v>
      </c>
      <c r="C6602">
        <v>0.88</v>
      </c>
      <c r="D6602">
        <v>12.4</v>
      </c>
      <c r="E6602">
        <v>9.5951299999999993</v>
      </c>
      <c r="F6602">
        <v>2.8048700000000002</v>
      </c>
      <c r="H6602">
        <v>0.08</v>
      </c>
      <c r="I6602">
        <v>0.16</v>
      </c>
      <c r="J6602">
        <v>0.96</v>
      </c>
      <c r="K6602">
        <v>0.01</v>
      </c>
      <c r="L6602" s="1">
        <v>4.0960000000000001E-5</v>
      </c>
      <c r="M6602">
        <v>9.9590400000000006E-3</v>
      </c>
    </row>
    <row r="6603" spans="1:13" x14ac:dyDescent="0.25">
      <c r="A6603">
        <v>1.84</v>
      </c>
      <c r="B6603">
        <v>0.08</v>
      </c>
      <c r="C6603">
        <v>0.88</v>
      </c>
      <c r="D6603">
        <v>13.565</v>
      </c>
      <c r="E6603">
        <v>11.462300000000001</v>
      </c>
      <c r="F6603">
        <v>2.1026699999999998</v>
      </c>
      <c r="H6603">
        <v>0.08</v>
      </c>
      <c r="I6603">
        <v>0.24</v>
      </c>
      <c r="J6603">
        <v>0.96</v>
      </c>
      <c r="K6603">
        <v>0.01</v>
      </c>
      <c r="L6603" s="1">
        <v>4.0960000000000001E-5</v>
      </c>
      <c r="M6603">
        <v>9.9590400000000006E-3</v>
      </c>
    </row>
    <row r="6604" spans="1:13" x14ac:dyDescent="0.25">
      <c r="A6604">
        <v>1.84</v>
      </c>
      <c r="B6604">
        <v>0.16</v>
      </c>
      <c r="C6604">
        <v>0.88</v>
      </c>
      <c r="D6604">
        <v>13.5299</v>
      </c>
      <c r="E6604">
        <v>11.462300000000001</v>
      </c>
      <c r="F6604">
        <v>2.0676199999999998</v>
      </c>
      <c r="H6604">
        <v>0.08</v>
      </c>
      <c r="I6604">
        <v>0.32</v>
      </c>
      <c r="J6604">
        <v>0.96</v>
      </c>
      <c r="K6604">
        <v>0.01</v>
      </c>
      <c r="L6604" s="1">
        <v>4.0960000000000001E-5</v>
      </c>
      <c r="M6604">
        <v>9.9590400000000006E-3</v>
      </c>
    </row>
    <row r="6605" spans="1:13" x14ac:dyDescent="0.25">
      <c r="A6605">
        <v>1.84</v>
      </c>
      <c r="B6605">
        <v>0.24</v>
      </c>
      <c r="C6605">
        <v>0.88</v>
      </c>
      <c r="D6605">
        <v>13.5299</v>
      </c>
      <c r="E6605">
        <v>11.462300000000001</v>
      </c>
      <c r="F6605">
        <v>2.0676199999999998</v>
      </c>
      <c r="H6605">
        <v>0.08</v>
      </c>
      <c r="I6605">
        <v>0.4</v>
      </c>
      <c r="J6605">
        <v>0.96</v>
      </c>
      <c r="K6605">
        <v>0.01</v>
      </c>
      <c r="L6605" s="1">
        <v>4.0960000000000001E-5</v>
      </c>
      <c r="M6605">
        <v>9.9590400000000006E-3</v>
      </c>
    </row>
    <row r="6606" spans="1:13" x14ac:dyDescent="0.25">
      <c r="A6606">
        <v>1.84</v>
      </c>
      <c r="B6606">
        <v>0.32</v>
      </c>
      <c r="C6606">
        <v>0.88</v>
      </c>
      <c r="D6606">
        <v>13.5299</v>
      </c>
      <c r="E6606">
        <v>11.462300000000001</v>
      </c>
      <c r="F6606">
        <v>2.0676199999999998</v>
      </c>
      <c r="H6606">
        <v>0.08</v>
      </c>
      <c r="I6606">
        <v>0.48</v>
      </c>
      <c r="J6606">
        <v>0.96</v>
      </c>
      <c r="K6606">
        <v>0.01</v>
      </c>
      <c r="L6606" s="1">
        <v>4.0960000000000001E-5</v>
      </c>
      <c r="M6606">
        <v>9.9590400000000006E-3</v>
      </c>
    </row>
    <row r="6607" spans="1:13" x14ac:dyDescent="0.25">
      <c r="A6607">
        <v>1.84</v>
      </c>
      <c r="B6607">
        <v>0.4</v>
      </c>
      <c r="C6607">
        <v>0.88</v>
      </c>
      <c r="D6607">
        <v>13.5299</v>
      </c>
      <c r="E6607">
        <v>11.462300000000001</v>
      </c>
      <c r="F6607">
        <v>2.0676199999999998</v>
      </c>
      <c r="H6607">
        <v>0.08</v>
      </c>
      <c r="I6607">
        <v>0.56000000000000005</v>
      </c>
      <c r="J6607">
        <v>0.96</v>
      </c>
      <c r="K6607">
        <v>0.01</v>
      </c>
      <c r="L6607" s="1">
        <v>4.0960000000000001E-5</v>
      </c>
      <c r="M6607">
        <v>9.9590400000000006E-3</v>
      </c>
    </row>
    <row r="6608" spans="1:13" x14ac:dyDescent="0.25">
      <c r="A6608">
        <v>1.84</v>
      </c>
      <c r="B6608">
        <v>0.48</v>
      </c>
      <c r="C6608">
        <v>0.88</v>
      </c>
      <c r="D6608">
        <v>13.5299</v>
      </c>
      <c r="E6608">
        <v>11.462300000000001</v>
      </c>
      <c r="F6608">
        <v>2.0676199999999998</v>
      </c>
      <c r="H6608">
        <v>0.08</v>
      </c>
      <c r="I6608">
        <v>0.64</v>
      </c>
      <c r="J6608">
        <v>0.96</v>
      </c>
      <c r="K6608">
        <v>0.01</v>
      </c>
      <c r="L6608" s="1">
        <v>4.0960000000000001E-5</v>
      </c>
      <c r="M6608">
        <v>9.9590400000000006E-3</v>
      </c>
    </row>
    <row r="6609" spans="1:13" x14ac:dyDescent="0.25">
      <c r="A6609">
        <v>1.84</v>
      </c>
      <c r="B6609">
        <v>0.56000000000000005</v>
      </c>
      <c r="C6609">
        <v>0.88</v>
      </c>
      <c r="D6609">
        <v>13.5299</v>
      </c>
      <c r="E6609">
        <v>11.462300000000001</v>
      </c>
      <c r="F6609">
        <v>2.0676199999999998</v>
      </c>
      <c r="H6609">
        <v>0.08</v>
      </c>
      <c r="I6609">
        <v>0.72</v>
      </c>
      <c r="J6609">
        <v>0.96</v>
      </c>
      <c r="K6609">
        <v>0.01</v>
      </c>
      <c r="L6609" s="1">
        <v>4.0960000000000001E-5</v>
      </c>
      <c r="M6609">
        <v>9.9590400000000006E-3</v>
      </c>
    </row>
    <row r="6610" spans="1:13" x14ac:dyDescent="0.25">
      <c r="A6610">
        <v>1.84</v>
      </c>
      <c r="B6610">
        <v>0.64</v>
      </c>
      <c r="C6610">
        <v>0.88</v>
      </c>
      <c r="D6610">
        <v>13.5299</v>
      </c>
      <c r="E6610">
        <v>11.462300000000001</v>
      </c>
      <c r="F6610">
        <v>2.0676199999999998</v>
      </c>
      <c r="H6610">
        <v>0.08</v>
      </c>
      <c r="I6610">
        <v>0.8</v>
      </c>
      <c r="J6610">
        <v>0.96</v>
      </c>
      <c r="K6610">
        <v>0.01</v>
      </c>
      <c r="L6610" s="1">
        <v>4.0960000000000001E-5</v>
      </c>
      <c r="M6610">
        <v>9.9590400000000006E-3</v>
      </c>
    </row>
    <row r="6611" spans="1:13" x14ac:dyDescent="0.25">
      <c r="A6611">
        <v>1.84</v>
      </c>
      <c r="B6611">
        <v>0.72</v>
      </c>
      <c r="C6611">
        <v>0.88</v>
      </c>
      <c r="D6611">
        <v>13.5299</v>
      </c>
      <c r="E6611">
        <v>11.462300000000001</v>
      </c>
      <c r="F6611">
        <v>2.0676199999999998</v>
      </c>
      <c r="H6611">
        <v>0.08</v>
      </c>
      <c r="I6611">
        <v>0.88</v>
      </c>
      <c r="J6611">
        <v>0.96</v>
      </c>
      <c r="K6611">
        <v>6.1649000000000001E-3</v>
      </c>
      <c r="L6611" s="1">
        <v>4.0960000000000001E-5</v>
      </c>
      <c r="M6611">
        <v>6.1239399999999996E-3</v>
      </c>
    </row>
    <row r="6612" spans="1:13" x14ac:dyDescent="0.25">
      <c r="A6612">
        <v>1.84</v>
      </c>
      <c r="B6612">
        <v>0.8</v>
      </c>
      <c r="C6612">
        <v>0.88</v>
      </c>
      <c r="D6612">
        <v>13.5299</v>
      </c>
      <c r="E6612">
        <v>11.462300000000001</v>
      </c>
      <c r="F6612">
        <v>2.0676199999999998</v>
      </c>
      <c r="H6612">
        <v>0.08</v>
      </c>
      <c r="I6612">
        <v>0.96</v>
      </c>
      <c r="J6612">
        <v>0.96</v>
      </c>
      <c r="K6612">
        <v>-1.5053E-3</v>
      </c>
      <c r="L6612" s="1">
        <v>4.0960000000000001E-5</v>
      </c>
      <c r="M6612">
        <v>1.54626E-3</v>
      </c>
    </row>
    <row r="6613" spans="1:13" x14ac:dyDescent="0.25">
      <c r="A6613">
        <v>1.84</v>
      </c>
      <c r="B6613">
        <v>0.88</v>
      </c>
      <c r="C6613">
        <v>0.88</v>
      </c>
      <c r="D6613">
        <v>13.5299</v>
      </c>
      <c r="E6613">
        <v>11.462300000000001</v>
      </c>
      <c r="F6613">
        <v>2.0676199999999998</v>
      </c>
      <c r="H6613">
        <v>0.08</v>
      </c>
      <c r="I6613">
        <v>1.04</v>
      </c>
      <c r="J6613">
        <v>0.96</v>
      </c>
      <c r="K6613">
        <v>-5.3404000000000004E-3</v>
      </c>
      <c r="L6613" s="1">
        <v>4.0960000000000001E-5</v>
      </c>
      <c r="M6613">
        <v>5.38136E-3</v>
      </c>
    </row>
    <row r="6614" spans="1:13" x14ac:dyDescent="0.25">
      <c r="A6614">
        <v>1.84</v>
      </c>
      <c r="B6614">
        <v>0.96</v>
      </c>
      <c r="C6614">
        <v>0.88</v>
      </c>
      <c r="D6614">
        <v>13.5299</v>
      </c>
      <c r="E6614">
        <v>11.462300000000001</v>
      </c>
      <c r="F6614">
        <v>2.0676199999999998</v>
      </c>
      <c r="H6614">
        <v>0.08</v>
      </c>
      <c r="I6614">
        <v>1.1200000000000001</v>
      </c>
      <c r="J6614">
        <v>0.96</v>
      </c>
      <c r="K6614">
        <v>-5.3404000000000004E-3</v>
      </c>
      <c r="L6614" s="1">
        <v>4.0960000000000001E-5</v>
      </c>
      <c r="M6614">
        <v>5.38136E-3</v>
      </c>
    </row>
    <row r="6615" spans="1:13" x14ac:dyDescent="0.25">
      <c r="A6615">
        <v>1.84</v>
      </c>
      <c r="B6615">
        <v>1.04</v>
      </c>
      <c r="C6615">
        <v>0.88</v>
      </c>
      <c r="D6615">
        <v>13.5474</v>
      </c>
      <c r="E6615">
        <v>11.462300000000001</v>
      </c>
      <c r="F6615">
        <v>2.0851500000000001</v>
      </c>
      <c r="H6615">
        <v>0.08</v>
      </c>
      <c r="I6615">
        <v>1.2</v>
      </c>
      <c r="J6615">
        <v>0.96</v>
      </c>
      <c r="K6615">
        <v>-5.3404000000000004E-3</v>
      </c>
      <c r="L6615" s="1">
        <v>4.0960000000000001E-5</v>
      </c>
      <c r="M6615">
        <v>5.38136E-3</v>
      </c>
    </row>
    <row r="6616" spans="1:13" x14ac:dyDescent="0.25">
      <c r="A6616">
        <v>1.84</v>
      </c>
      <c r="B6616">
        <v>1.1200000000000001</v>
      </c>
      <c r="C6616">
        <v>0.88</v>
      </c>
      <c r="D6616">
        <v>13.5825</v>
      </c>
      <c r="E6616">
        <v>11.462300000000001</v>
      </c>
      <c r="F6616">
        <v>2.12019</v>
      </c>
      <c r="H6616">
        <v>0.08</v>
      </c>
      <c r="I6616">
        <v>1.28</v>
      </c>
      <c r="J6616">
        <v>0.96</v>
      </c>
      <c r="K6616">
        <v>-5.3404000000000004E-3</v>
      </c>
      <c r="L6616" s="1">
        <v>4.0960000000000001E-5</v>
      </c>
      <c r="M6616">
        <v>5.38136E-3</v>
      </c>
    </row>
    <row r="6617" spans="1:13" x14ac:dyDescent="0.25">
      <c r="A6617">
        <v>1.84</v>
      </c>
      <c r="B6617">
        <v>1.2</v>
      </c>
      <c r="C6617">
        <v>0.88</v>
      </c>
      <c r="D6617">
        <v>13.6</v>
      </c>
      <c r="E6617">
        <v>11.462300000000001</v>
      </c>
      <c r="F6617">
        <v>2.1377100000000002</v>
      </c>
      <c r="H6617">
        <v>0.08</v>
      </c>
      <c r="I6617">
        <v>1.36</v>
      </c>
      <c r="J6617">
        <v>0.96</v>
      </c>
      <c r="K6617">
        <v>-5.3404000000000004E-3</v>
      </c>
      <c r="L6617" s="1">
        <v>4.0960000000000001E-5</v>
      </c>
      <c r="M6617">
        <v>5.38136E-3</v>
      </c>
    </row>
    <row r="6618" spans="1:13" x14ac:dyDescent="0.25">
      <c r="A6618">
        <v>1.84</v>
      </c>
      <c r="B6618">
        <v>1.28</v>
      </c>
      <c r="C6618">
        <v>0.88</v>
      </c>
      <c r="D6618">
        <v>13.6</v>
      </c>
      <c r="E6618">
        <v>11.462300000000001</v>
      </c>
      <c r="F6618">
        <v>2.1377100000000002</v>
      </c>
      <c r="H6618">
        <v>0.08</v>
      </c>
      <c r="I6618">
        <v>1.44</v>
      </c>
      <c r="J6618">
        <v>0.96</v>
      </c>
      <c r="K6618">
        <v>-5.3404000000000004E-3</v>
      </c>
      <c r="L6618" s="1">
        <v>4.0960000000000001E-5</v>
      </c>
      <c r="M6618">
        <v>5.38136E-3</v>
      </c>
    </row>
    <row r="6619" spans="1:13" x14ac:dyDescent="0.25">
      <c r="A6619">
        <v>1.84</v>
      </c>
      <c r="B6619">
        <v>1.36</v>
      </c>
      <c r="C6619">
        <v>0.88</v>
      </c>
      <c r="D6619">
        <v>13.6</v>
      </c>
      <c r="E6619">
        <v>11.462300000000001</v>
      </c>
      <c r="F6619">
        <v>2.1377100000000002</v>
      </c>
      <c r="H6619">
        <v>0.08</v>
      </c>
      <c r="I6619">
        <v>1.52</v>
      </c>
      <c r="J6619">
        <v>0.96</v>
      </c>
      <c r="K6619">
        <v>-5.3404000000000004E-3</v>
      </c>
      <c r="L6619" s="1">
        <v>4.0960000000000001E-5</v>
      </c>
      <c r="M6619">
        <v>5.38136E-3</v>
      </c>
    </row>
    <row r="6620" spans="1:13" x14ac:dyDescent="0.25">
      <c r="A6620">
        <v>1.84</v>
      </c>
      <c r="B6620">
        <v>1.44</v>
      </c>
      <c r="C6620">
        <v>0.88</v>
      </c>
      <c r="D6620">
        <v>13.6</v>
      </c>
      <c r="E6620">
        <v>11.462300000000001</v>
      </c>
      <c r="F6620">
        <v>2.1377100000000002</v>
      </c>
      <c r="H6620">
        <v>0.08</v>
      </c>
      <c r="I6620">
        <v>1.6</v>
      </c>
      <c r="J6620">
        <v>0.96</v>
      </c>
      <c r="K6620">
        <v>-5.3404000000000004E-3</v>
      </c>
      <c r="L6620" s="1">
        <v>4.0960000000000001E-5</v>
      </c>
      <c r="M6620">
        <v>5.38136E-3</v>
      </c>
    </row>
    <row r="6621" spans="1:13" x14ac:dyDescent="0.25">
      <c r="A6621">
        <v>1.84</v>
      </c>
      <c r="B6621">
        <v>1.52</v>
      </c>
      <c r="C6621">
        <v>0.88</v>
      </c>
      <c r="D6621">
        <v>13.6</v>
      </c>
      <c r="E6621">
        <v>11.462300000000001</v>
      </c>
      <c r="F6621">
        <v>2.1377100000000002</v>
      </c>
      <c r="H6621">
        <v>0.08</v>
      </c>
      <c r="I6621">
        <v>1.68</v>
      </c>
      <c r="J6621">
        <v>0.96</v>
      </c>
      <c r="K6621">
        <v>-5.3404000000000004E-3</v>
      </c>
      <c r="L6621" s="1">
        <v>4.0960000000000001E-5</v>
      </c>
      <c r="M6621">
        <v>5.38136E-3</v>
      </c>
    </row>
    <row r="6622" spans="1:13" x14ac:dyDescent="0.25">
      <c r="A6622">
        <v>1.84</v>
      </c>
      <c r="B6622">
        <v>1.6</v>
      </c>
      <c r="C6622">
        <v>0.88</v>
      </c>
      <c r="D6622">
        <v>13.6</v>
      </c>
      <c r="E6622">
        <v>11.462300000000001</v>
      </c>
      <c r="F6622">
        <v>2.1377100000000002</v>
      </c>
      <c r="H6622">
        <v>0.08</v>
      </c>
      <c r="I6622">
        <v>1.76</v>
      </c>
      <c r="J6622">
        <v>0.96</v>
      </c>
      <c r="K6622">
        <v>-5.3404000000000004E-3</v>
      </c>
      <c r="L6622" s="1">
        <v>4.0960000000000001E-5</v>
      </c>
      <c r="M6622">
        <v>5.38136E-3</v>
      </c>
    </row>
    <row r="6623" spans="1:13" x14ac:dyDescent="0.25">
      <c r="A6623">
        <v>1.84</v>
      </c>
      <c r="B6623">
        <v>1.68</v>
      </c>
      <c r="C6623">
        <v>0.88</v>
      </c>
      <c r="D6623">
        <v>13.6</v>
      </c>
      <c r="E6623">
        <v>11.462300000000001</v>
      </c>
      <c r="F6623">
        <v>2.1377100000000002</v>
      </c>
      <c r="H6623">
        <v>0.08</v>
      </c>
      <c r="I6623">
        <v>1.84</v>
      </c>
      <c r="J6623">
        <v>0.96</v>
      </c>
      <c r="K6623">
        <v>-5.3404000000000004E-3</v>
      </c>
      <c r="L6623" s="1">
        <v>4.0960000000000001E-5</v>
      </c>
      <c r="M6623">
        <v>5.38136E-3</v>
      </c>
    </row>
    <row r="6624" spans="1:13" x14ac:dyDescent="0.25">
      <c r="A6624">
        <v>1.84</v>
      </c>
      <c r="B6624">
        <v>1.76</v>
      </c>
      <c r="C6624">
        <v>0.88</v>
      </c>
      <c r="D6624">
        <v>13.6</v>
      </c>
      <c r="E6624">
        <v>11.462300000000001</v>
      </c>
      <c r="F6624">
        <v>2.1377100000000002</v>
      </c>
      <c r="H6624">
        <v>0.08</v>
      </c>
      <c r="I6624">
        <v>1.92</v>
      </c>
      <c r="J6624">
        <v>0.96</v>
      </c>
      <c r="K6624">
        <v>2.3297999999999999E-3</v>
      </c>
      <c r="L6624" s="1">
        <v>4.0960000000000001E-5</v>
      </c>
      <c r="M6624">
        <v>2.2888399999999999E-3</v>
      </c>
    </row>
    <row r="6625" spans="1:13" x14ac:dyDescent="0.25">
      <c r="A6625">
        <v>1.84</v>
      </c>
      <c r="B6625">
        <v>1.84</v>
      </c>
      <c r="C6625">
        <v>0.88</v>
      </c>
      <c r="D6625">
        <v>13.6</v>
      </c>
      <c r="E6625">
        <v>11.462300000000001</v>
      </c>
      <c r="F6625">
        <v>2.1377100000000002</v>
      </c>
      <c r="H6625">
        <v>0.08</v>
      </c>
      <c r="I6625">
        <v>2</v>
      </c>
      <c r="J6625">
        <v>0.96</v>
      </c>
      <c r="K6625">
        <v>0.01</v>
      </c>
      <c r="L6625" s="1">
        <v>4.0960000000000001E-5</v>
      </c>
      <c r="M6625">
        <v>9.9590400000000006E-3</v>
      </c>
    </row>
    <row r="6626" spans="1:13" x14ac:dyDescent="0.25">
      <c r="A6626">
        <v>1.84</v>
      </c>
      <c r="B6626">
        <v>1.92</v>
      </c>
      <c r="C6626">
        <v>0.88</v>
      </c>
      <c r="D6626">
        <v>13.6</v>
      </c>
      <c r="E6626">
        <v>11.462300000000001</v>
      </c>
      <c r="F6626">
        <v>2.1377100000000002</v>
      </c>
      <c r="H6626">
        <v>0.16</v>
      </c>
      <c r="I6626">
        <v>0.08</v>
      </c>
      <c r="J6626">
        <v>0.96</v>
      </c>
      <c r="K6626">
        <v>0.02</v>
      </c>
      <c r="L6626">
        <v>6.5536000000000001E-4</v>
      </c>
      <c r="M6626">
        <v>1.93446E-2</v>
      </c>
    </row>
    <row r="6627" spans="1:13" x14ac:dyDescent="0.25">
      <c r="A6627">
        <v>1.84</v>
      </c>
      <c r="B6627">
        <v>2</v>
      </c>
      <c r="C6627">
        <v>0.88</v>
      </c>
      <c r="D6627">
        <v>13.6</v>
      </c>
      <c r="E6627">
        <v>11.462300000000001</v>
      </c>
      <c r="F6627">
        <v>2.1377100000000002</v>
      </c>
      <c r="H6627">
        <v>0.16</v>
      </c>
      <c r="I6627">
        <v>0.16</v>
      </c>
      <c r="J6627">
        <v>0.96</v>
      </c>
      <c r="K6627">
        <v>0.02</v>
      </c>
      <c r="L6627">
        <v>6.5536000000000001E-4</v>
      </c>
      <c r="M6627">
        <v>1.93446E-2</v>
      </c>
    </row>
    <row r="6628" spans="1:13" x14ac:dyDescent="0.25">
      <c r="A6628">
        <v>1.92</v>
      </c>
      <c r="B6628">
        <v>0.08</v>
      </c>
      <c r="C6628">
        <v>0.88</v>
      </c>
      <c r="D6628">
        <v>14.765000000000001</v>
      </c>
      <c r="E6628">
        <v>13.589499999999999</v>
      </c>
      <c r="F6628">
        <v>1.1754100000000001</v>
      </c>
      <c r="H6628">
        <v>0.16</v>
      </c>
      <c r="I6628">
        <v>0.24</v>
      </c>
      <c r="J6628">
        <v>0.96</v>
      </c>
      <c r="K6628">
        <v>0.02</v>
      </c>
      <c r="L6628">
        <v>6.5536000000000001E-4</v>
      </c>
      <c r="M6628">
        <v>1.93446E-2</v>
      </c>
    </row>
    <row r="6629" spans="1:13" x14ac:dyDescent="0.25">
      <c r="A6629">
        <v>1.92</v>
      </c>
      <c r="B6629">
        <v>0.16</v>
      </c>
      <c r="C6629">
        <v>0.88</v>
      </c>
      <c r="D6629">
        <v>14.765000000000001</v>
      </c>
      <c r="E6629">
        <v>13.589499999999999</v>
      </c>
      <c r="F6629">
        <v>1.1754100000000001</v>
      </c>
      <c r="H6629">
        <v>0.16</v>
      </c>
      <c r="I6629">
        <v>0.32</v>
      </c>
      <c r="J6629">
        <v>0.96</v>
      </c>
      <c r="K6629">
        <v>0.02</v>
      </c>
      <c r="L6629">
        <v>6.5536000000000001E-4</v>
      </c>
      <c r="M6629">
        <v>1.93446E-2</v>
      </c>
    </row>
    <row r="6630" spans="1:13" x14ac:dyDescent="0.25">
      <c r="A6630">
        <v>1.92</v>
      </c>
      <c r="B6630">
        <v>0.24</v>
      </c>
      <c r="C6630">
        <v>0.88</v>
      </c>
      <c r="D6630">
        <v>14.765000000000001</v>
      </c>
      <c r="E6630">
        <v>13.589499999999999</v>
      </c>
      <c r="F6630">
        <v>1.1754100000000001</v>
      </c>
      <c r="H6630">
        <v>0.16</v>
      </c>
      <c r="I6630">
        <v>0.4</v>
      </c>
      <c r="J6630">
        <v>0.96</v>
      </c>
      <c r="K6630">
        <v>0.02</v>
      </c>
      <c r="L6630">
        <v>6.5536000000000001E-4</v>
      </c>
      <c r="M6630">
        <v>1.93446E-2</v>
      </c>
    </row>
    <row r="6631" spans="1:13" x14ac:dyDescent="0.25">
      <c r="A6631">
        <v>1.92</v>
      </c>
      <c r="B6631">
        <v>0.32</v>
      </c>
      <c r="C6631">
        <v>0.88</v>
      </c>
      <c r="D6631">
        <v>14.765000000000001</v>
      </c>
      <c r="E6631">
        <v>13.589499999999999</v>
      </c>
      <c r="F6631">
        <v>1.1754100000000001</v>
      </c>
      <c r="H6631">
        <v>0.16</v>
      </c>
      <c r="I6631">
        <v>0.48</v>
      </c>
      <c r="J6631">
        <v>0.96</v>
      </c>
      <c r="K6631">
        <v>0.02</v>
      </c>
      <c r="L6631">
        <v>6.5536000000000001E-4</v>
      </c>
      <c r="M6631">
        <v>1.93446E-2</v>
      </c>
    </row>
    <row r="6632" spans="1:13" x14ac:dyDescent="0.25">
      <c r="A6632">
        <v>1.92</v>
      </c>
      <c r="B6632">
        <v>0.4</v>
      </c>
      <c r="C6632">
        <v>0.88</v>
      </c>
      <c r="D6632">
        <v>14.765000000000001</v>
      </c>
      <c r="E6632">
        <v>13.589499999999999</v>
      </c>
      <c r="F6632">
        <v>1.1754100000000001</v>
      </c>
      <c r="H6632">
        <v>0.16</v>
      </c>
      <c r="I6632">
        <v>0.56000000000000005</v>
      </c>
      <c r="J6632">
        <v>0.96</v>
      </c>
      <c r="K6632">
        <v>0.02</v>
      </c>
      <c r="L6632">
        <v>6.5536000000000001E-4</v>
      </c>
      <c r="M6632">
        <v>1.93446E-2</v>
      </c>
    </row>
    <row r="6633" spans="1:13" x14ac:dyDescent="0.25">
      <c r="A6633">
        <v>1.92</v>
      </c>
      <c r="B6633">
        <v>0.48</v>
      </c>
      <c r="C6633">
        <v>0.88</v>
      </c>
      <c r="D6633">
        <v>14.765000000000001</v>
      </c>
      <c r="E6633">
        <v>13.589499999999999</v>
      </c>
      <c r="F6633">
        <v>1.1754100000000001</v>
      </c>
      <c r="H6633">
        <v>0.16</v>
      </c>
      <c r="I6633">
        <v>0.64</v>
      </c>
      <c r="J6633">
        <v>0.96</v>
      </c>
      <c r="K6633">
        <v>0.02</v>
      </c>
      <c r="L6633">
        <v>6.5536000000000001E-4</v>
      </c>
      <c r="M6633">
        <v>1.93446E-2</v>
      </c>
    </row>
    <row r="6634" spans="1:13" x14ac:dyDescent="0.25">
      <c r="A6634">
        <v>1.92</v>
      </c>
      <c r="B6634">
        <v>0.56000000000000005</v>
      </c>
      <c r="C6634">
        <v>0.88</v>
      </c>
      <c r="D6634">
        <v>14.765000000000001</v>
      </c>
      <c r="E6634">
        <v>13.589499999999999</v>
      </c>
      <c r="F6634">
        <v>1.1754100000000001</v>
      </c>
      <c r="H6634">
        <v>0.16</v>
      </c>
      <c r="I6634">
        <v>0.72</v>
      </c>
      <c r="J6634">
        <v>0.96</v>
      </c>
      <c r="K6634">
        <v>1.6164899999999999E-2</v>
      </c>
      <c r="L6634">
        <v>6.5536000000000001E-4</v>
      </c>
      <c r="M6634">
        <v>1.5509500000000001E-2</v>
      </c>
    </row>
    <row r="6635" spans="1:13" x14ac:dyDescent="0.25">
      <c r="A6635">
        <v>1.92</v>
      </c>
      <c r="B6635">
        <v>0.64</v>
      </c>
      <c r="C6635">
        <v>0.88</v>
      </c>
      <c r="D6635">
        <v>14.765000000000001</v>
      </c>
      <c r="E6635">
        <v>13.589499999999999</v>
      </c>
      <c r="F6635">
        <v>1.1754100000000001</v>
      </c>
      <c r="H6635">
        <v>0.16</v>
      </c>
      <c r="I6635">
        <v>0.8</v>
      </c>
      <c r="J6635">
        <v>0.96</v>
      </c>
      <c r="K6635">
        <v>8.4947000000000009E-3</v>
      </c>
      <c r="L6635">
        <v>6.5536000000000001E-4</v>
      </c>
      <c r="M6635">
        <v>7.8393400000000002E-3</v>
      </c>
    </row>
    <row r="6636" spans="1:13" x14ac:dyDescent="0.25">
      <c r="A6636">
        <v>1.92</v>
      </c>
      <c r="B6636">
        <v>0.72</v>
      </c>
      <c r="C6636">
        <v>0.88</v>
      </c>
      <c r="D6636">
        <v>14.765000000000001</v>
      </c>
      <c r="E6636">
        <v>13.589499999999999</v>
      </c>
      <c r="F6636">
        <v>1.1754100000000001</v>
      </c>
      <c r="H6636">
        <v>0.16</v>
      </c>
      <c r="I6636">
        <v>0.88</v>
      </c>
      <c r="J6636">
        <v>0.96</v>
      </c>
      <c r="K6636">
        <v>8.2449400000000005E-4</v>
      </c>
      <c r="L6636">
        <v>6.5536000000000001E-4</v>
      </c>
      <c r="M6636">
        <v>1.6913400000000001E-4</v>
      </c>
    </row>
    <row r="6637" spans="1:13" x14ac:dyDescent="0.25">
      <c r="A6637">
        <v>1.92</v>
      </c>
      <c r="B6637">
        <v>0.8</v>
      </c>
      <c r="C6637">
        <v>0.88</v>
      </c>
      <c r="D6637">
        <v>14.765000000000001</v>
      </c>
      <c r="E6637">
        <v>13.589499999999999</v>
      </c>
      <c r="F6637">
        <v>1.1754100000000001</v>
      </c>
      <c r="H6637">
        <v>0.16</v>
      </c>
      <c r="I6637">
        <v>0.96</v>
      </c>
      <c r="J6637">
        <v>0.96</v>
      </c>
      <c r="K6637">
        <v>-6.8457099999999996E-3</v>
      </c>
      <c r="L6637">
        <v>6.5536000000000001E-4</v>
      </c>
      <c r="M6637">
        <v>7.5010700000000003E-3</v>
      </c>
    </row>
    <row r="6638" spans="1:13" x14ac:dyDescent="0.25">
      <c r="A6638">
        <v>1.92</v>
      </c>
      <c r="B6638">
        <v>0.88</v>
      </c>
      <c r="C6638">
        <v>0.88</v>
      </c>
      <c r="D6638">
        <v>14.765000000000001</v>
      </c>
      <c r="E6638">
        <v>13.589499999999999</v>
      </c>
      <c r="F6638">
        <v>1.1754100000000001</v>
      </c>
      <c r="H6638">
        <v>0.16</v>
      </c>
      <c r="I6638">
        <v>1.04</v>
      </c>
      <c r="J6638">
        <v>0.96</v>
      </c>
      <c r="K6638">
        <v>-1.0680800000000001E-2</v>
      </c>
      <c r="L6638">
        <v>6.5536000000000001E-4</v>
      </c>
      <c r="M6638">
        <v>1.1336199999999999E-2</v>
      </c>
    </row>
    <row r="6639" spans="1:13" x14ac:dyDescent="0.25">
      <c r="A6639">
        <v>1.92</v>
      </c>
      <c r="B6639">
        <v>0.96</v>
      </c>
      <c r="C6639">
        <v>0.88</v>
      </c>
      <c r="D6639">
        <v>14.765000000000001</v>
      </c>
      <c r="E6639">
        <v>13.589499999999999</v>
      </c>
      <c r="F6639">
        <v>1.1754100000000001</v>
      </c>
      <c r="H6639">
        <v>0.16</v>
      </c>
      <c r="I6639">
        <v>1.1200000000000001</v>
      </c>
      <c r="J6639">
        <v>0.96</v>
      </c>
      <c r="K6639">
        <v>-1.0680800000000001E-2</v>
      </c>
      <c r="L6639">
        <v>6.5536000000000001E-4</v>
      </c>
      <c r="M6639">
        <v>1.1336199999999999E-2</v>
      </c>
    </row>
    <row r="6640" spans="1:13" x14ac:dyDescent="0.25">
      <c r="A6640">
        <v>1.92</v>
      </c>
      <c r="B6640">
        <v>1.04</v>
      </c>
      <c r="C6640">
        <v>0.88</v>
      </c>
      <c r="D6640">
        <v>14.782500000000001</v>
      </c>
      <c r="E6640">
        <v>13.589499999999999</v>
      </c>
      <c r="F6640">
        <v>1.19293</v>
      </c>
      <c r="H6640">
        <v>0.16</v>
      </c>
      <c r="I6640">
        <v>1.2</v>
      </c>
      <c r="J6640">
        <v>0.96</v>
      </c>
      <c r="K6640">
        <v>-1.0680800000000001E-2</v>
      </c>
      <c r="L6640">
        <v>6.5536000000000001E-4</v>
      </c>
      <c r="M6640">
        <v>1.1336199999999999E-2</v>
      </c>
    </row>
    <row r="6641" spans="1:13" x14ac:dyDescent="0.25">
      <c r="A6641">
        <v>1.92</v>
      </c>
      <c r="B6641">
        <v>1.1200000000000001</v>
      </c>
      <c r="C6641">
        <v>0.88</v>
      </c>
      <c r="D6641">
        <v>14.8</v>
      </c>
      <c r="E6641">
        <v>13.589499999999999</v>
      </c>
      <c r="F6641">
        <v>1.2104600000000001</v>
      </c>
      <c r="H6641">
        <v>0.16</v>
      </c>
      <c r="I6641">
        <v>1.28</v>
      </c>
      <c r="J6641">
        <v>0.96</v>
      </c>
      <c r="K6641">
        <v>-1.0680800000000001E-2</v>
      </c>
      <c r="L6641">
        <v>6.5536000000000001E-4</v>
      </c>
      <c r="M6641">
        <v>1.1336199999999999E-2</v>
      </c>
    </row>
    <row r="6642" spans="1:13" x14ac:dyDescent="0.25">
      <c r="A6642">
        <v>1.92</v>
      </c>
      <c r="B6642">
        <v>1.2</v>
      </c>
      <c r="C6642">
        <v>0.88</v>
      </c>
      <c r="D6642">
        <v>14.8</v>
      </c>
      <c r="E6642">
        <v>13.589499999999999</v>
      </c>
      <c r="F6642">
        <v>1.2104600000000001</v>
      </c>
      <c r="H6642">
        <v>0.16</v>
      </c>
      <c r="I6642">
        <v>1.36</v>
      </c>
      <c r="J6642">
        <v>0.96</v>
      </c>
      <c r="K6642">
        <v>-1.0680800000000001E-2</v>
      </c>
      <c r="L6642">
        <v>6.5536000000000001E-4</v>
      </c>
      <c r="M6642">
        <v>1.1336199999999999E-2</v>
      </c>
    </row>
    <row r="6643" spans="1:13" x14ac:dyDescent="0.25">
      <c r="A6643">
        <v>1.92</v>
      </c>
      <c r="B6643">
        <v>1.28</v>
      </c>
      <c r="C6643">
        <v>0.88</v>
      </c>
      <c r="D6643">
        <v>14.8</v>
      </c>
      <c r="E6643">
        <v>13.589499999999999</v>
      </c>
      <c r="F6643">
        <v>1.2104600000000001</v>
      </c>
      <c r="H6643">
        <v>0.16</v>
      </c>
      <c r="I6643">
        <v>1.44</v>
      </c>
      <c r="J6643">
        <v>0.96</v>
      </c>
      <c r="K6643">
        <v>-1.0680800000000001E-2</v>
      </c>
      <c r="L6643">
        <v>6.5536000000000001E-4</v>
      </c>
      <c r="M6643">
        <v>1.1336199999999999E-2</v>
      </c>
    </row>
    <row r="6644" spans="1:13" x14ac:dyDescent="0.25">
      <c r="A6644">
        <v>1.92</v>
      </c>
      <c r="B6644">
        <v>1.36</v>
      </c>
      <c r="C6644">
        <v>0.88</v>
      </c>
      <c r="D6644">
        <v>14.8</v>
      </c>
      <c r="E6644">
        <v>13.589499999999999</v>
      </c>
      <c r="F6644">
        <v>1.2104600000000001</v>
      </c>
      <c r="H6644">
        <v>0.16</v>
      </c>
      <c r="I6644">
        <v>1.52</v>
      </c>
      <c r="J6644">
        <v>0.96</v>
      </c>
      <c r="K6644">
        <v>-1.0680800000000001E-2</v>
      </c>
      <c r="L6644">
        <v>6.5536000000000001E-4</v>
      </c>
      <c r="M6644">
        <v>1.1336199999999999E-2</v>
      </c>
    </row>
    <row r="6645" spans="1:13" x14ac:dyDescent="0.25">
      <c r="A6645">
        <v>1.92</v>
      </c>
      <c r="B6645">
        <v>1.44</v>
      </c>
      <c r="C6645">
        <v>0.88</v>
      </c>
      <c r="D6645">
        <v>14.8</v>
      </c>
      <c r="E6645">
        <v>13.589499999999999</v>
      </c>
      <c r="F6645">
        <v>1.2104600000000001</v>
      </c>
      <c r="H6645">
        <v>0.16</v>
      </c>
      <c r="I6645">
        <v>1.6</v>
      </c>
      <c r="J6645">
        <v>0.96</v>
      </c>
      <c r="K6645">
        <v>-1.0680800000000001E-2</v>
      </c>
      <c r="L6645">
        <v>6.5536000000000001E-4</v>
      </c>
      <c r="M6645">
        <v>1.1336199999999999E-2</v>
      </c>
    </row>
    <row r="6646" spans="1:13" x14ac:dyDescent="0.25">
      <c r="A6646">
        <v>1.92</v>
      </c>
      <c r="B6646">
        <v>1.52</v>
      </c>
      <c r="C6646">
        <v>0.88</v>
      </c>
      <c r="D6646">
        <v>14.8</v>
      </c>
      <c r="E6646">
        <v>13.589499999999999</v>
      </c>
      <c r="F6646">
        <v>1.2104600000000001</v>
      </c>
      <c r="H6646">
        <v>0.16</v>
      </c>
      <c r="I6646">
        <v>1.68</v>
      </c>
      <c r="J6646">
        <v>0.96</v>
      </c>
      <c r="K6646">
        <v>-1.0680800000000001E-2</v>
      </c>
      <c r="L6646">
        <v>6.5536000000000001E-4</v>
      </c>
      <c r="M6646">
        <v>1.1336199999999999E-2</v>
      </c>
    </row>
    <row r="6647" spans="1:13" x14ac:dyDescent="0.25">
      <c r="A6647">
        <v>1.92</v>
      </c>
      <c r="B6647">
        <v>1.6</v>
      </c>
      <c r="C6647">
        <v>0.88</v>
      </c>
      <c r="D6647">
        <v>14.8</v>
      </c>
      <c r="E6647">
        <v>13.589499999999999</v>
      </c>
      <c r="F6647">
        <v>1.2104600000000001</v>
      </c>
      <c r="H6647">
        <v>0.16</v>
      </c>
      <c r="I6647">
        <v>1.76</v>
      </c>
      <c r="J6647">
        <v>0.96</v>
      </c>
      <c r="K6647">
        <v>-3.0106099999999999E-3</v>
      </c>
      <c r="L6647">
        <v>6.5536000000000001E-4</v>
      </c>
      <c r="M6647">
        <v>3.6659700000000002E-3</v>
      </c>
    </row>
    <row r="6648" spans="1:13" x14ac:dyDescent="0.25">
      <c r="A6648">
        <v>1.92</v>
      </c>
      <c r="B6648">
        <v>1.68</v>
      </c>
      <c r="C6648">
        <v>0.88</v>
      </c>
      <c r="D6648">
        <v>14.8</v>
      </c>
      <c r="E6648">
        <v>13.589499999999999</v>
      </c>
      <c r="F6648">
        <v>1.2104600000000001</v>
      </c>
      <c r="H6648">
        <v>0.16</v>
      </c>
      <c r="I6648">
        <v>1.84</v>
      </c>
      <c r="J6648">
        <v>0.96</v>
      </c>
      <c r="K6648">
        <v>4.6595999999999999E-3</v>
      </c>
      <c r="L6648">
        <v>6.5536000000000001E-4</v>
      </c>
      <c r="M6648">
        <v>4.0042400000000001E-3</v>
      </c>
    </row>
    <row r="6649" spans="1:13" x14ac:dyDescent="0.25">
      <c r="A6649">
        <v>1.92</v>
      </c>
      <c r="B6649">
        <v>1.76</v>
      </c>
      <c r="C6649">
        <v>0.88</v>
      </c>
      <c r="D6649">
        <v>14.8</v>
      </c>
      <c r="E6649">
        <v>13.589499999999999</v>
      </c>
      <c r="F6649">
        <v>1.2104600000000001</v>
      </c>
      <c r="H6649">
        <v>0.16</v>
      </c>
      <c r="I6649">
        <v>1.92</v>
      </c>
      <c r="J6649">
        <v>0.96</v>
      </c>
      <c r="K6649">
        <v>1.23298E-2</v>
      </c>
      <c r="L6649">
        <v>6.5536000000000001E-4</v>
      </c>
      <c r="M6649">
        <v>1.16744E-2</v>
      </c>
    </row>
    <row r="6650" spans="1:13" x14ac:dyDescent="0.25">
      <c r="A6650">
        <v>1.92</v>
      </c>
      <c r="B6650">
        <v>1.84</v>
      </c>
      <c r="C6650">
        <v>0.88</v>
      </c>
      <c r="D6650">
        <v>14.8</v>
      </c>
      <c r="E6650">
        <v>13.589499999999999</v>
      </c>
      <c r="F6650">
        <v>1.2104600000000001</v>
      </c>
      <c r="H6650">
        <v>0.16</v>
      </c>
      <c r="I6650">
        <v>2</v>
      </c>
      <c r="J6650">
        <v>0.96</v>
      </c>
      <c r="K6650">
        <v>0.02</v>
      </c>
      <c r="L6650">
        <v>6.5536000000000001E-4</v>
      </c>
      <c r="M6650">
        <v>1.93446E-2</v>
      </c>
    </row>
    <row r="6651" spans="1:13" x14ac:dyDescent="0.25">
      <c r="A6651">
        <v>1.92</v>
      </c>
      <c r="B6651">
        <v>1.92</v>
      </c>
      <c r="C6651">
        <v>0.88</v>
      </c>
      <c r="D6651">
        <v>14.8</v>
      </c>
      <c r="E6651">
        <v>13.589499999999999</v>
      </c>
      <c r="F6651">
        <v>1.2104600000000001</v>
      </c>
      <c r="H6651">
        <v>0.24</v>
      </c>
      <c r="I6651">
        <v>0.08</v>
      </c>
      <c r="J6651">
        <v>0.96</v>
      </c>
      <c r="K6651">
        <v>0.03</v>
      </c>
      <c r="L6651">
        <v>3.3177599999999999E-3</v>
      </c>
      <c r="M6651">
        <v>2.66822E-2</v>
      </c>
    </row>
    <row r="6652" spans="1:13" x14ac:dyDescent="0.25">
      <c r="A6652">
        <v>1.92</v>
      </c>
      <c r="B6652">
        <v>2</v>
      </c>
      <c r="C6652">
        <v>0.88</v>
      </c>
      <c r="D6652">
        <v>14.8</v>
      </c>
      <c r="E6652">
        <v>13.589499999999999</v>
      </c>
      <c r="F6652">
        <v>1.2104600000000001</v>
      </c>
      <c r="H6652">
        <v>0.24</v>
      </c>
      <c r="I6652">
        <v>0.16</v>
      </c>
      <c r="J6652">
        <v>0.96</v>
      </c>
      <c r="K6652">
        <v>0.03</v>
      </c>
      <c r="L6652">
        <v>3.3177599999999999E-3</v>
      </c>
      <c r="M6652">
        <v>2.66822E-2</v>
      </c>
    </row>
    <row r="6653" spans="1:13" x14ac:dyDescent="0.25">
      <c r="A6653">
        <v>2</v>
      </c>
      <c r="B6653">
        <v>0.08</v>
      </c>
      <c r="C6653">
        <v>0.88</v>
      </c>
      <c r="D6653">
        <v>16</v>
      </c>
      <c r="E6653">
        <v>16</v>
      </c>
      <c r="F6653" s="1">
        <v>1.06581E-14</v>
      </c>
      <c r="H6653">
        <v>0.24</v>
      </c>
      <c r="I6653">
        <v>0.24</v>
      </c>
      <c r="J6653">
        <v>0.96</v>
      </c>
      <c r="K6653">
        <v>0.03</v>
      </c>
      <c r="L6653">
        <v>3.3177599999999999E-3</v>
      </c>
      <c r="M6653">
        <v>2.66822E-2</v>
      </c>
    </row>
    <row r="6654" spans="1:13" x14ac:dyDescent="0.25">
      <c r="A6654">
        <v>2</v>
      </c>
      <c r="B6654">
        <v>0.24</v>
      </c>
      <c r="C6654">
        <v>0.88</v>
      </c>
      <c r="D6654">
        <v>16</v>
      </c>
      <c r="E6654">
        <v>16</v>
      </c>
      <c r="F6654" s="1">
        <v>1.06581E-14</v>
      </c>
      <c r="H6654">
        <v>0.24</v>
      </c>
      <c r="I6654">
        <v>0.32</v>
      </c>
      <c r="J6654">
        <v>0.96</v>
      </c>
      <c r="K6654">
        <v>0.03</v>
      </c>
      <c r="L6654">
        <v>3.3177599999999999E-3</v>
      </c>
      <c r="M6654">
        <v>2.66822E-2</v>
      </c>
    </row>
    <row r="6655" spans="1:13" x14ac:dyDescent="0.25">
      <c r="A6655">
        <v>2</v>
      </c>
      <c r="B6655">
        <v>0.4</v>
      </c>
      <c r="C6655">
        <v>0.88</v>
      </c>
      <c r="D6655">
        <v>16</v>
      </c>
      <c r="E6655">
        <v>16</v>
      </c>
      <c r="F6655" s="1">
        <v>1.06581E-14</v>
      </c>
      <c r="H6655">
        <v>0.24</v>
      </c>
      <c r="I6655">
        <v>0.4</v>
      </c>
      <c r="J6655">
        <v>0.96</v>
      </c>
      <c r="K6655">
        <v>0.03</v>
      </c>
      <c r="L6655">
        <v>3.3177599999999999E-3</v>
      </c>
      <c r="M6655">
        <v>2.66822E-2</v>
      </c>
    </row>
    <row r="6656" spans="1:13" x14ac:dyDescent="0.25">
      <c r="A6656">
        <v>2</v>
      </c>
      <c r="B6656">
        <v>0.48</v>
      </c>
      <c r="C6656">
        <v>0.88</v>
      </c>
      <c r="D6656">
        <v>16</v>
      </c>
      <c r="E6656">
        <v>16</v>
      </c>
      <c r="F6656" s="1">
        <v>1.06581E-14</v>
      </c>
      <c r="H6656">
        <v>0.24</v>
      </c>
      <c r="I6656">
        <v>0.48</v>
      </c>
      <c r="J6656">
        <v>0.96</v>
      </c>
      <c r="K6656">
        <v>0.03</v>
      </c>
      <c r="L6656">
        <v>3.3177599999999999E-3</v>
      </c>
      <c r="M6656">
        <v>2.66822E-2</v>
      </c>
    </row>
    <row r="6657" spans="1:13" x14ac:dyDescent="0.25">
      <c r="A6657">
        <v>2</v>
      </c>
      <c r="B6657">
        <v>0.56000000000000005</v>
      </c>
      <c r="C6657">
        <v>0.88</v>
      </c>
      <c r="D6657">
        <v>16</v>
      </c>
      <c r="E6657">
        <v>16</v>
      </c>
      <c r="F6657" s="1">
        <v>1.06581E-14</v>
      </c>
      <c r="H6657">
        <v>0.24</v>
      </c>
      <c r="I6657">
        <v>0.56000000000000005</v>
      </c>
      <c r="J6657">
        <v>0.96</v>
      </c>
      <c r="K6657">
        <v>2.6164900000000001E-2</v>
      </c>
      <c r="L6657">
        <v>3.3177599999999999E-3</v>
      </c>
      <c r="M6657">
        <v>2.2847099999999999E-2</v>
      </c>
    </row>
    <row r="6658" spans="1:13" x14ac:dyDescent="0.25">
      <c r="A6658">
        <v>2</v>
      </c>
      <c r="B6658">
        <v>0.64</v>
      </c>
      <c r="C6658">
        <v>0.88</v>
      </c>
      <c r="D6658">
        <v>16</v>
      </c>
      <c r="E6658">
        <v>16</v>
      </c>
      <c r="F6658" s="1">
        <v>1.06581E-14</v>
      </c>
      <c r="H6658">
        <v>0.24</v>
      </c>
      <c r="I6658">
        <v>0.64</v>
      </c>
      <c r="J6658">
        <v>0.96</v>
      </c>
      <c r="K6658">
        <v>1.8494699999999999E-2</v>
      </c>
      <c r="L6658">
        <v>3.3177599999999999E-3</v>
      </c>
      <c r="M6658">
        <v>1.51769E-2</v>
      </c>
    </row>
    <row r="6659" spans="1:13" x14ac:dyDescent="0.25">
      <c r="A6659">
        <v>2</v>
      </c>
      <c r="B6659">
        <v>0.72</v>
      </c>
      <c r="C6659">
        <v>0.88</v>
      </c>
      <c r="D6659">
        <v>16</v>
      </c>
      <c r="E6659">
        <v>16</v>
      </c>
      <c r="F6659" s="1">
        <v>1.06581E-14</v>
      </c>
      <c r="H6659">
        <v>0.24</v>
      </c>
      <c r="I6659">
        <v>0.72</v>
      </c>
      <c r="J6659">
        <v>0.96</v>
      </c>
      <c r="K6659">
        <v>1.0824500000000001E-2</v>
      </c>
      <c r="L6659">
        <v>3.3177599999999999E-3</v>
      </c>
      <c r="M6659">
        <v>7.5067299999999997E-3</v>
      </c>
    </row>
    <row r="6660" spans="1:13" x14ac:dyDescent="0.25">
      <c r="A6660">
        <v>2</v>
      </c>
      <c r="B6660">
        <v>0.8</v>
      </c>
      <c r="C6660">
        <v>0.88</v>
      </c>
      <c r="D6660">
        <v>16</v>
      </c>
      <c r="E6660">
        <v>16</v>
      </c>
      <c r="F6660" s="1">
        <v>1.06581E-14</v>
      </c>
      <c r="H6660">
        <v>0.24</v>
      </c>
      <c r="I6660">
        <v>0.8</v>
      </c>
      <c r="J6660">
        <v>0.96</v>
      </c>
      <c r="K6660">
        <v>3.1542900000000001E-3</v>
      </c>
      <c r="L6660">
        <v>3.3177599999999999E-3</v>
      </c>
      <c r="M6660">
        <v>1.6346899999999999E-4</v>
      </c>
    </row>
    <row r="6661" spans="1:13" x14ac:dyDescent="0.25">
      <c r="A6661">
        <v>2</v>
      </c>
      <c r="B6661">
        <v>0.88</v>
      </c>
      <c r="C6661">
        <v>0.88</v>
      </c>
      <c r="D6661">
        <v>16</v>
      </c>
      <c r="E6661">
        <v>16</v>
      </c>
      <c r="F6661" s="1">
        <v>1.06581E-14</v>
      </c>
      <c r="H6661">
        <v>0.24</v>
      </c>
      <c r="I6661">
        <v>0.88</v>
      </c>
      <c r="J6661">
        <v>0.96</v>
      </c>
      <c r="K6661">
        <v>-4.5159099999999997E-3</v>
      </c>
      <c r="L6661">
        <v>3.3177599999999999E-3</v>
      </c>
      <c r="M6661">
        <v>7.8336699999999992E-3</v>
      </c>
    </row>
    <row r="6662" spans="1:13" x14ac:dyDescent="0.25">
      <c r="A6662">
        <v>2</v>
      </c>
      <c r="B6662">
        <v>0.96</v>
      </c>
      <c r="C6662">
        <v>0.88</v>
      </c>
      <c r="D6662">
        <v>16</v>
      </c>
      <c r="E6662">
        <v>16</v>
      </c>
      <c r="F6662" s="1">
        <v>1.06581E-14</v>
      </c>
      <c r="H6662">
        <v>0.24</v>
      </c>
      <c r="I6662">
        <v>0.96</v>
      </c>
      <c r="J6662">
        <v>0.96</v>
      </c>
      <c r="K6662">
        <v>-1.21861E-2</v>
      </c>
      <c r="L6662">
        <v>3.3177599999999999E-3</v>
      </c>
      <c r="M6662">
        <v>1.5503899999999999E-2</v>
      </c>
    </row>
    <row r="6663" spans="1:13" x14ac:dyDescent="0.25">
      <c r="A6663">
        <v>2</v>
      </c>
      <c r="B6663">
        <v>1.04</v>
      </c>
      <c r="C6663">
        <v>0.88</v>
      </c>
      <c r="D6663">
        <v>16</v>
      </c>
      <c r="E6663">
        <v>16</v>
      </c>
      <c r="F6663" s="1">
        <v>1.06581E-14</v>
      </c>
      <c r="H6663">
        <v>0.24</v>
      </c>
      <c r="I6663">
        <v>1.04</v>
      </c>
      <c r="J6663">
        <v>0.96</v>
      </c>
      <c r="K6663">
        <v>-1.6021199999999999E-2</v>
      </c>
      <c r="L6663">
        <v>3.3177599999999999E-3</v>
      </c>
      <c r="M6663">
        <v>1.9338999999999999E-2</v>
      </c>
    </row>
    <row r="6664" spans="1:13" x14ac:dyDescent="0.25">
      <c r="A6664">
        <v>2</v>
      </c>
      <c r="B6664">
        <v>1.1200000000000001</v>
      </c>
      <c r="C6664">
        <v>0.88</v>
      </c>
      <c r="D6664">
        <v>16</v>
      </c>
      <c r="E6664">
        <v>16</v>
      </c>
      <c r="F6664" s="1">
        <v>1.06581E-14</v>
      </c>
      <c r="H6664">
        <v>0.24</v>
      </c>
      <c r="I6664">
        <v>1.1200000000000001</v>
      </c>
      <c r="J6664">
        <v>0.96</v>
      </c>
      <c r="K6664">
        <v>-1.6021199999999999E-2</v>
      </c>
      <c r="L6664">
        <v>3.3177599999999999E-3</v>
      </c>
      <c r="M6664">
        <v>1.9338999999999999E-2</v>
      </c>
    </row>
    <row r="6665" spans="1:13" x14ac:dyDescent="0.25">
      <c r="A6665">
        <v>2</v>
      </c>
      <c r="B6665">
        <v>1.28</v>
      </c>
      <c r="C6665">
        <v>0.88</v>
      </c>
      <c r="D6665">
        <v>16</v>
      </c>
      <c r="E6665">
        <v>16</v>
      </c>
      <c r="F6665" s="1">
        <v>1.06581E-14</v>
      </c>
      <c r="H6665">
        <v>0.24</v>
      </c>
      <c r="I6665">
        <v>1.2</v>
      </c>
      <c r="J6665">
        <v>0.96</v>
      </c>
      <c r="K6665">
        <v>-1.6021199999999999E-2</v>
      </c>
      <c r="L6665">
        <v>3.3177599999999999E-3</v>
      </c>
      <c r="M6665">
        <v>1.9338999999999999E-2</v>
      </c>
    </row>
    <row r="6666" spans="1:13" x14ac:dyDescent="0.25">
      <c r="A6666">
        <v>2</v>
      </c>
      <c r="B6666">
        <v>1.44</v>
      </c>
      <c r="C6666">
        <v>0.88</v>
      </c>
      <c r="D6666">
        <v>16</v>
      </c>
      <c r="E6666">
        <v>16</v>
      </c>
      <c r="F6666" s="1">
        <v>1.06581E-14</v>
      </c>
      <c r="H6666">
        <v>0.24</v>
      </c>
      <c r="I6666">
        <v>1.28</v>
      </c>
      <c r="J6666">
        <v>0.96</v>
      </c>
      <c r="K6666">
        <v>-1.6021199999999999E-2</v>
      </c>
      <c r="L6666">
        <v>3.3177599999999999E-3</v>
      </c>
      <c r="M6666">
        <v>1.9338999999999999E-2</v>
      </c>
    </row>
    <row r="6667" spans="1:13" x14ac:dyDescent="0.25">
      <c r="A6667">
        <v>0.08</v>
      </c>
      <c r="B6667">
        <v>0.08</v>
      </c>
      <c r="C6667">
        <v>0.96</v>
      </c>
      <c r="D6667">
        <v>0.08</v>
      </c>
      <c r="E6667" s="1">
        <v>4.0960000000000001E-5</v>
      </c>
      <c r="F6667">
        <v>7.9959000000000002E-2</v>
      </c>
      <c r="H6667">
        <v>0.24</v>
      </c>
      <c r="I6667">
        <v>1.36</v>
      </c>
      <c r="J6667">
        <v>0.96</v>
      </c>
      <c r="K6667">
        <v>-1.6021199999999999E-2</v>
      </c>
      <c r="L6667">
        <v>3.3177599999999999E-3</v>
      </c>
      <c r="M6667">
        <v>1.9338999999999999E-2</v>
      </c>
    </row>
    <row r="6668" spans="1:13" x14ac:dyDescent="0.25">
      <c r="A6668">
        <v>0.08</v>
      </c>
      <c r="B6668">
        <v>0.16</v>
      </c>
      <c r="C6668">
        <v>0.96</v>
      </c>
      <c r="D6668">
        <v>0.08</v>
      </c>
      <c r="E6668" s="1">
        <v>4.0960000000000001E-5</v>
      </c>
      <c r="F6668">
        <v>7.9959000000000002E-2</v>
      </c>
      <c r="H6668">
        <v>0.24</v>
      </c>
      <c r="I6668">
        <v>1.44</v>
      </c>
      <c r="J6668">
        <v>0.96</v>
      </c>
      <c r="K6668">
        <v>-1.6021199999999999E-2</v>
      </c>
      <c r="L6668">
        <v>3.3177599999999999E-3</v>
      </c>
      <c r="M6668">
        <v>1.9338999999999999E-2</v>
      </c>
    </row>
    <row r="6669" spans="1:13" x14ac:dyDescent="0.25">
      <c r="A6669">
        <v>0.08</v>
      </c>
      <c r="B6669">
        <v>0.24</v>
      </c>
      <c r="C6669">
        <v>0.96</v>
      </c>
      <c r="D6669">
        <v>0.08</v>
      </c>
      <c r="E6669" s="1">
        <v>4.0960000000000001E-5</v>
      </c>
      <c r="F6669">
        <v>7.9959000000000002E-2</v>
      </c>
      <c r="H6669">
        <v>0.24</v>
      </c>
      <c r="I6669">
        <v>1.52</v>
      </c>
      <c r="J6669">
        <v>0.96</v>
      </c>
      <c r="K6669">
        <v>-1.6021199999999999E-2</v>
      </c>
      <c r="L6669">
        <v>3.3177599999999999E-3</v>
      </c>
      <c r="M6669">
        <v>1.9338999999999999E-2</v>
      </c>
    </row>
    <row r="6670" spans="1:13" x14ac:dyDescent="0.25">
      <c r="A6670">
        <v>0.08</v>
      </c>
      <c r="B6670">
        <v>0.32</v>
      </c>
      <c r="C6670">
        <v>0.96</v>
      </c>
      <c r="D6670">
        <v>0.08</v>
      </c>
      <c r="E6670" s="1">
        <v>4.0960000000000001E-5</v>
      </c>
      <c r="F6670">
        <v>7.9959000000000002E-2</v>
      </c>
      <c r="H6670">
        <v>0.24</v>
      </c>
      <c r="I6670">
        <v>1.6</v>
      </c>
      <c r="J6670">
        <v>0.96</v>
      </c>
      <c r="K6670">
        <v>-8.3510100000000007E-3</v>
      </c>
      <c r="L6670">
        <v>3.3177599999999999E-3</v>
      </c>
      <c r="M6670">
        <v>1.16688E-2</v>
      </c>
    </row>
    <row r="6671" spans="1:13" x14ac:dyDescent="0.25">
      <c r="A6671">
        <v>0.08</v>
      </c>
      <c r="B6671">
        <v>0.4</v>
      </c>
      <c r="C6671">
        <v>0.96</v>
      </c>
      <c r="D6671">
        <v>0.08</v>
      </c>
      <c r="E6671" s="1">
        <v>4.0960000000000001E-5</v>
      </c>
      <c r="F6671">
        <v>7.9959000000000002E-2</v>
      </c>
      <c r="H6671">
        <v>0.24</v>
      </c>
      <c r="I6671">
        <v>1.68</v>
      </c>
      <c r="J6671">
        <v>0.96</v>
      </c>
      <c r="K6671">
        <v>-6.8081000000000001E-4</v>
      </c>
      <c r="L6671">
        <v>3.3177599999999999E-3</v>
      </c>
      <c r="M6671">
        <v>3.9985699999999999E-3</v>
      </c>
    </row>
    <row r="6672" spans="1:13" x14ac:dyDescent="0.25">
      <c r="A6672">
        <v>0.08</v>
      </c>
      <c r="B6672">
        <v>0.48</v>
      </c>
      <c r="C6672">
        <v>0.96</v>
      </c>
      <c r="D6672">
        <v>0.08</v>
      </c>
      <c r="E6672" s="1">
        <v>4.0960000000000001E-5</v>
      </c>
      <c r="F6672">
        <v>7.9959000000000002E-2</v>
      </c>
      <c r="H6672">
        <v>0.24</v>
      </c>
      <c r="I6672">
        <v>1.76</v>
      </c>
      <c r="J6672">
        <v>0.96</v>
      </c>
      <c r="K6672">
        <v>6.9893899999999998E-3</v>
      </c>
      <c r="L6672">
        <v>3.3177599999999999E-3</v>
      </c>
      <c r="M6672">
        <v>3.6716299999999999E-3</v>
      </c>
    </row>
    <row r="6673" spans="1:13" x14ac:dyDescent="0.25">
      <c r="A6673">
        <v>0.08</v>
      </c>
      <c r="B6673">
        <v>0.56000000000000005</v>
      </c>
      <c r="C6673">
        <v>0.96</v>
      </c>
      <c r="D6673">
        <v>0.08</v>
      </c>
      <c r="E6673" s="1">
        <v>4.0960000000000001E-5</v>
      </c>
      <c r="F6673">
        <v>7.9959000000000002E-2</v>
      </c>
      <c r="H6673">
        <v>0.24</v>
      </c>
      <c r="I6673">
        <v>1.84</v>
      </c>
      <c r="J6673">
        <v>0.96</v>
      </c>
      <c r="K6673">
        <v>1.46596E-2</v>
      </c>
      <c r="L6673">
        <v>3.3177599999999999E-3</v>
      </c>
      <c r="M6673">
        <v>1.1341800000000001E-2</v>
      </c>
    </row>
    <row r="6674" spans="1:13" x14ac:dyDescent="0.25">
      <c r="A6674">
        <v>0.08</v>
      </c>
      <c r="B6674">
        <v>0.64</v>
      </c>
      <c r="C6674">
        <v>0.96</v>
      </c>
      <c r="D6674">
        <v>0.08</v>
      </c>
      <c r="E6674" s="1">
        <v>4.0960000000000001E-5</v>
      </c>
      <c r="F6674">
        <v>7.9959000000000002E-2</v>
      </c>
      <c r="H6674">
        <v>0.24</v>
      </c>
      <c r="I6674">
        <v>1.92</v>
      </c>
      <c r="J6674">
        <v>0.96</v>
      </c>
      <c r="K6674">
        <v>2.23298E-2</v>
      </c>
      <c r="L6674">
        <v>3.3177599999999999E-3</v>
      </c>
      <c r="M6674">
        <v>1.9012000000000001E-2</v>
      </c>
    </row>
    <row r="6675" spans="1:13" x14ac:dyDescent="0.25">
      <c r="A6675">
        <v>0.08</v>
      </c>
      <c r="B6675">
        <v>0.72</v>
      </c>
      <c r="C6675">
        <v>0.96</v>
      </c>
      <c r="D6675">
        <v>0.08</v>
      </c>
      <c r="E6675" s="1">
        <v>4.0960000000000001E-5</v>
      </c>
      <c r="F6675">
        <v>7.9959000000000002E-2</v>
      </c>
      <c r="H6675">
        <v>0.24</v>
      </c>
      <c r="I6675">
        <v>2</v>
      </c>
      <c r="J6675">
        <v>0.96</v>
      </c>
      <c r="K6675">
        <v>0.03</v>
      </c>
      <c r="L6675">
        <v>3.3177599999999999E-3</v>
      </c>
      <c r="M6675">
        <v>2.66822E-2</v>
      </c>
    </row>
    <row r="6676" spans="1:13" x14ac:dyDescent="0.25">
      <c r="A6676">
        <v>0.08</v>
      </c>
      <c r="B6676">
        <v>0.8</v>
      </c>
      <c r="C6676">
        <v>0.96</v>
      </c>
      <c r="D6676">
        <v>0.08</v>
      </c>
      <c r="E6676" s="1">
        <v>4.0960000000000001E-5</v>
      </c>
      <c r="F6676">
        <v>7.9959000000000002E-2</v>
      </c>
      <c r="H6676">
        <v>0.32</v>
      </c>
      <c r="I6676">
        <v>0.08</v>
      </c>
      <c r="J6676">
        <v>0.96</v>
      </c>
      <c r="K6676">
        <v>0.04</v>
      </c>
      <c r="L6676">
        <v>1.04858E-2</v>
      </c>
      <c r="M6676">
        <v>2.9514200000000001E-2</v>
      </c>
    </row>
    <row r="6677" spans="1:13" x14ac:dyDescent="0.25">
      <c r="A6677">
        <v>0.08</v>
      </c>
      <c r="B6677">
        <v>0.88</v>
      </c>
      <c r="C6677">
        <v>0.96</v>
      </c>
      <c r="D6677">
        <v>0.08</v>
      </c>
      <c r="E6677" s="1">
        <v>4.0960000000000001E-5</v>
      </c>
      <c r="F6677">
        <v>7.9959000000000002E-2</v>
      </c>
      <c r="H6677">
        <v>0.32</v>
      </c>
      <c r="I6677">
        <v>0.16</v>
      </c>
      <c r="J6677">
        <v>0.96</v>
      </c>
      <c r="K6677">
        <v>0.04</v>
      </c>
      <c r="L6677">
        <v>1.04858E-2</v>
      </c>
      <c r="M6677">
        <v>2.9514200000000001E-2</v>
      </c>
    </row>
    <row r="6678" spans="1:13" x14ac:dyDescent="0.25">
      <c r="A6678">
        <v>0.08</v>
      </c>
      <c r="B6678">
        <v>0.96</v>
      </c>
      <c r="C6678">
        <v>0.96</v>
      </c>
      <c r="D6678">
        <v>6.0885000000000002E-2</v>
      </c>
      <c r="E6678" s="1">
        <v>4.0960000000000001E-5</v>
      </c>
      <c r="F6678">
        <v>6.0844000000000002E-2</v>
      </c>
      <c r="H6678">
        <v>0.32</v>
      </c>
      <c r="I6678">
        <v>0.24</v>
      </c>
      <c r="J6678">
        <v>0.96</v>
      </c>
      <c r="K6678">
        <v>0.04</v>
      </c>
      <c r="L6678">
        <v>1.04858E-2</v>
      </c>
      <c r="M6678">
        <v>2.9514200000000001E-2</v>
      </c>
    </row>
    <row r="6679" spans="1:13" x14ac:dyDescent="0.25">
      <c r="A6679">
        <v>0.08</v>
      </c>
      <c r="B6679">
        <v>1.04</v>
      </c>
      <c r="C6679">
        <v>0.96</v>
      </c>
      <c r="D6679">
        <v>4.1769899999999999E-2</v>
      </c>
      <c r="E6679" s="1">
        <v>4.0960000000000001E-5</v>
      </c>
      <c r="F6679">
        <v>4.1729000000000002E-2</v>
      </c>
      <c r="H6679">
        <v>0.32</v>
      </c>
      <c r="I6679">
        <v>0.32</v>
      </c>
      <c r="J6679">
        <v>0.96</v>
      </c>
      <c r="K6679">
        <v>0.04</v>
      </c>
      <c r="L6679">
        <v>1.04858E-2</v>
      </c>
      <c r="M6679">
        <v>2.9514200000000001E-2</v>
      </c>
    </row>
    <row r="6680" spans="1:13" x14ac:dyDescent="0.25">
      <c r="A6680">
        <v>0.08</v>
      </c>
      <c r="B6680">
        <v>1.1200000000000001</v>
      </c>
      <c r="C6680">
        <v>0.96</v>
      </c>
      <c r="D6680">
        <v>4.1769899999999999E-2</v>
      </c>
      <c r="E6680" s="1">
        <v>4.0960000000000001E-5</v>
      </c>
      <c r="F6680">
        <v>4.1729000000000002E-2</v>
      </c>
      <c r="H6680">
        <v>0.32</v>
      </c>
      <c r="I6680">
        <v>0.4</v>
      </c>
      <c r="J6680">
        <v>0.96</v>
      </c>
      <c r="K6680">
        <v>3.61649E-2</v>
      </c>
      <c r="L6680">
        <v>1.04858E-2</v>
      </c>
      <c r="M6680">
        <v>2.56791E-2</v>
      </c>
    </row>
    <row r="6681" spans="1:13" x14ac:dyDescent="0.25">
      <c r="A6681">
        <v>0.08</v>
      </c>
      <c r="B6681">
        <v>1.2</v>
      </c>
      <c r="C6681">
        <v>0.96</v>
      </c>
      <c r="D6681">
        <v>4.1769899999999999E-2</v>
      </c>
      <c r="E6681" s="1">
        <v>4.0960000000000001E-5</v>
      </c>
      <c r="F6681">
        <v>4.1729000000000002E-2</v>
      </c>
      <c r="H6681">
        <v>0.32</v>
      </c>
      <c r="I6681">
        <v>0.48</v>
      </c>
      <c r="J6681">
        <v>0.96</v>
      </c>
      <c r="K6681">
        <v>2.8494700000000001E-2</v>
      </c>
      <c r="L6681">
        <v>1.04858E-2</v>
      </c>
      <c r="M6681">
        <v>1.8008900000000001E-2</v>
      </c>
    </row>
    <row r="6682" spans="1:13" x14ac:dyDescent="0.25">
      <c r="A6682">
        <v>0.08</v>
      </c>
      <c r="B6682">
        <v>1.28</v>
      </c>
      <c r="C6682">
        <v>0.96</v>
      </c>
      <c r="D6682">
        <v>4.1769899999999999E-2</v>
      </c>
      <c r="E6682" s="1">
        <v>4.0960000000000001E-5</v>
      </c>
      <c r="F6682">
        <v>4.1729000000000002E-2</v>
      </c>
      <c r="H6682">
        <v>0.32</v>
      </c>
      <c r="I6682">
        <v>0.56000000000000005</v>
      </c>
      <c r="J6682">
        <v>0.96</v>
      </c>
      <c r="K6682">
        <v>2.0824499999999999E-2</v>
      </c>
      <c r="L6682">
        <v>1.04858E-2</v>
      </c>
      <c r="M6682">
        <v>1.0338699999999999E-2</v>
      </c>
    </row>
    <row r="6683" spans="1:13" x14ac:dyDescent="0.25">
      <c r="A6683">
        <v>0.08</v>
      </c>
      <c r="B6683">
        <v>1.36</v>
      </c>
      <c r="C6683">
        <v>0.96</v>
      </c>
      <c r="D6683">
        <v>4.1769899999999999E-2</v>
      </c>
      <c r="E6683" s="1">
        <v>4.0960000000000001E-5</v>
      </c>
      <c r="F6683">
        <v>4.1729000000000002E-2</v>
      </c>
      <c r="H6683">
        <v>0.32</v>
      </c>
      <c r="I6683">
        <v>0.64</v>
      </c>
      <c r="J6683">
        <v>0.96</v>
      </c>
      <c r="K6683">
        <v>1.3154300000000001E-2</v>
      </c>
      <c r="L6683">
        <v>1.04858E-2</v>
      </c>
      <c r="M6683">
        <v>2.6685300000000001E-3</v>
      </c>
    </row>
    <row r="6684" spans="1:13" x14ac:dyDescent="0.25">
      <c r="A6684">
        <v>0.08</v>
      </c>
      <c r="B6684">
        <v>1.44</v>
      </c>
      <c r="C6684">
        <v>0.96</v>
      </c>
      <c r="D6684">
        <v>4.1769899999999999E-2</v>
      </c>
      <c r="E6684" s="1">
        <v>4.0960000000000001E-5</v>
      </c>
      <c r="F6684">
        <v>4.1729000000000002E-2</v>
      </c>
      <c r="H6684">
        <v>0.32</v>
      </c>
      <c r="I6684">
        <v>0.72</v>
      </c>
      <c r="J6684">
        <v>0.96</v>
      </c>
      <c r="K6684">
        <v>5.4840899999999996E-3</v>
      </c>
      <c r="L6684">
        <v>1.04858E-2</v>
      </c>
      <c r="M6684">
        <v>5.0016699999999997E-3</v>
      </c>
    </row>
    <row r="6685" spans="1:13" x14ac:dyDescent="0.25">
      <c r="A6685">
        <v>0.08</v>
      </c>
      <c r="B6685">
        <v>1.52</v>
      </c>
      <c r="C6685">
        <v>0.96</v>
      </c>
      <c r="D6685">
        <v>4.1769899999999999E-2</v>
      </c>
      <c r="E6685" s="1">
        <v>4.0960000000000001E-5</v>
      </c>
      <c r="F6685">
        <v>4.1729000000000002E-2</v>
      </c>
      <c r="H6685">
        <v>0.32</v>
      </c>
      <c r="I6685">
        <v>0.8</v>
      </c>
      <c r="J6685">
        <v>0.96</v>
      </c>
      <c r="K6685">
        <v>-2.1861099999999998E-3</v>
      </c>
      <c r="L6685">
        <v>1.04858E-2</v>
      </c>
      <c r="M6685">
        <v>1.26719E-2</v>
      </c>
    </row>
    <row r="6686" spans="1:13" x14ac:dyDescent="0.25">
      <c r="A6686">
        <v>0.08</v>
      </c>
      <c r="B6686">
        <v>1.6</v>
      </c>
      <c r="C6686">
        <v>0.96</v>
      </c>
      <c r="D6686">
        <v>4.1769899999999999E-2</v>
      </c>
      <c r="E6686" s="1">
        <v>4.0960000000000001E-5</v>
      </c>
      <c r="F6686">
        <v>4.1729000000000002E-2</v>
      </c>
      <c r="H6686">
        <v>0.32</v>
      </c>
      <c r="I6686">
        <v>0.88</v>
      </c>
      <c r="J6686">
        <v>0.96</v>
      </c>
      <c r="K6686">
        <v>-9.85632E-3</v>
      </c>
      <c r="L6686">
        <v>1.04858E-2</v>
      </c>
      <c r="M6686">
        <v>2.0342099999999998E-2</v>
      </c>
    </row>
    <row r="6687" spans="1:13" x14ac:dyDescent="0.25">
      <c r="A6687">
        <v>0.08</v>
      </c>
      <c r="B6687">
        <v>1.68</v>
      </c>
      <c r="C6687">
        <v>0.96</v>
      </c>
      <c r="D6687">
        <v>4.1769899999999999E-2</v>
      </c>
      <c r="E6687" s="1">
        <v>4.0960000000000001E-5</v>
      </c>
      <c r="F6687">
        <v>4.1729000000000002E-2</v>
      </c>
      <c r="H6687">
        <v>0.32</v>
      </c>
      <c r="I6687">
        <v>0.96</v>
      </c>
      <c r="J6687">
        <v>0.96</v>
      </c>
      <c r="K6687">
        <v>-1.75265E-2</v>
      </c>
      <c r="L6687">
        <v>1.04858E-2</v>
      </c>
      <c r="M6687">
        <v>2.80123E-2</v>
      </c>
    </row>
    <row r="6688" spans="1:13" x14ac:dyDescent="0.25">
      <c r="A6688">
        <v>0.08</v>
      </c>
      <c r="B6688">
        <v>1.76</v>
      </c>
      <c r="C6688">
        <v>0.96</v>
      </c>
      <c r="D6688">
        <v>4.1769899999999999E-2</v>
      </c>
      <c r="E6688" s="1">
        <v>4.0960000000000001E-5</v>
      </c>
      <c r="F6688">
        <v>4.1729000000000002E-2</v>
      </c>
      <c r="H6688">
        <v>0.32</v>
      </c>
      <c r="I6688">
        <v>1.04</v>
      </c>
      <c r="J6688">
        <v>0.96</v>
      </c>
      <c r="K6688">
        <v>-2.1361600000000001E-2</v>
      </c>
      <c r="L6688">
        <v>1.04858E-2</v>
      </c>
      <c r="M6688">
        <v>3.1847399999999998E-2</v>
      </c>
    </row>
    <row r="6689" spans="1:13" x14ac:dyDescent="0.25">
      <c r="A6689">
        <v>0.08</v>
      </c>
      <c r="B6689">
        <v>1.84</v>
      </c>
      <c r="C6689">
        <v>0.96</v>
      </c>
      <c r="D6689">
        <v>4.1769899999999999E-2</v>
      </c>
      <c r="E6689" s="1">
        <v>4.0960000000000001E-5</v>
      </c>
      <c r="F6689">
        <v>4.1729000000000002E-2</v>
      </c>
      <c r="H6689">
        <v>0.32</v>
      </c>
      <c r="I6689">
        <v>1.1200000000000001</v>
      </c>
      <c r="J6689">
        <v>0.96</v>
      </c>
      <c r="K6689">
        <v>-2.1361600000000001E-2</v>
      </c>
      <c r="L6689">
        <v>1.04858E-2</v>
      </c>
      <c r="M6689">
        <v>3.1847399999999998E-2</v>
      </c>
    </row>
    <row r="6690" spans="1:13" x14ac:dyDescent="0.25">
      <c r="A6690">
        <v>0.08</v>
      </c>
      <c r="B6690">
        <v>1.92</v>
      </c>
      <c r="C6690">
        <v>0.96</v>
      </c>
      <c r="D6690">
        <v>4.1769899999999999E-2</v>
      </c>
      <c r="E6690" s="1">
        <v>4.0960000000000001E-5</v>
      </c>
      <c r="F6690">
        <v>4.1729000000000002E-2</v>
      </c>
      <c r="H6690">
        <v>0.32</v>
      </c>
      <c r="I6690">
        <v>1.2</v>
      </c>
      <c r="J6690">
        <v>0.96</v>
      </c>
      <c r="K6690">
        <v>-2.1361600000000001E-2</v>
      </c>
      <c r="L6690">
        <v>1.04858E-2</v>
      </c>
      <c r="M6690">
        <v>3.1847399999999998E-2</v>
      </c>
    </row>
    <row r="6691" spans="1:13" x14ac:dyDescent="0.25">
      <c r="A6691">
        <v>0.08</v>
      </c>
      <c r="B6691">
        <v>2</v>
      </c>
      <c r="C6691">
        <v>0.96</v>
      </c>
      <c r="D6691">
        <v>0.08</v>
      </c>
      <c r="E6691" s="1">
        <v>4.0960000000000001E-5</v>
      </c>
      <c r="F6691">
        <v>7.9959000000000002E-2</v>
      </c>
      <c r="H6691">
        <v>0.32</v>
      </c>
      <c r="I6691">
        <v>1.28</v>
      </c>
      <c r="J6691">
        <v>0.96</v>
      </c>
      <c r="K6691">
        <v>-2.1361600000000001E-2</v>
      </c>
      <c r="L6691">
        <v>1.04858E-2</v>
      </c>
      <c r="M6691">
        <v>3.1847399999999998E-2</v>
      </c>
    </row>
    <row r="6692" spans="1:13" x14ac:dyDescent="0.25">
      <c r="A6692">
        <v>0.16</v>
      </c>
      <c r="B6692">
        <v>0.08</v>
      </c>
      <c r="C6692">
        <v>0.96</v>
      </c>
      <c r="D6692">
        <v>0.16</v>
      </c>
      <c r="E6692">
        <v>6.5536000000000001E-4</v>
      </c>
      <c r="F6692">
        <v>0.15934499999999999</v>
      </c>
      <c r="H6692">
        <v>0.32</v>
      </c>
      <c r="I6692">
        <v>1.36</v>
      </c>
      <c r="J6692">
        <v>0.96</v>
      </c>
      <c r="K6692">
        <v>-2.1361600000000001E-2</v>
      </c>
      <c r="L6692">
        <v>1.04858E-2</v>
      </c>
      <c r="M6692">
        <v>3.1847399999999998E-2</v>
      </c>
    </row>
    <row r="6693" spans="1:13" x14ac:dyDescent="0.25">
      <c r="A6693">
        <v>0.16</v>
      </c>
      <c r="B6693">
        <v>0.16</v>
      </c>
      <c r="C6693">
        <v>0.96</v>
      </c>
      <c r="D6693">
        <v>0.16</v>
      </c>
      <c r="E6693">
        <v>6.5536000000000001E-4</v>
      </c>
      <c r="F6693">
        <v>0.15934499999999999</v>
      </c>
      <c r="H6693">
        <v>0.32</v>
      </c>
      <c r="I6693">
        <v>1.44</v>
      </c>
      <c r="J6693">
        <v>0.96</v>
      </c>
      <c r="K6693">
        <v>-1.3691399999999999E-2</v>
      </c>
      <c r="L6693">
        <v>1.04858E-2</v>
      </c>
      <c r="M6693">
        <v>2.4177199999999999E-2</v>
      </c>
    </row>
    <row r="6694" spans="1:13" x14ac:dyDescent="0.25">
      <c r="A6694">
        <v>0.16</v>
      </c>
      <c r="B6694">
        <v>0.24</v>
      </c>
      <c r="C6694">
        <v>0.96</v>
      </c>
      <c r="D6694">
        <v>0.16</v>
      </c>
      <c r="E6694">
        <v>6.5536000000000001E-4</v>
      </c>
      <c r="F6694">
        <v>0.15934499999999999</v>
      </c>
      <c r="H6694">
        <v>0.32</v>
      </c>
      <c r="I6694">
        <v>1.52</v>
      </c>
      <c r="J6694">
        <v>0.96</v>
      </c>
      <c r="K6694">
        <v>-6.0212099999999999E-3</v>
      </c>
      <c r="L6694">
        <v>1.04858E-2</v>
      </c>
      <c r="M6694">
        <v>1.6507000000000001E-2</v>
      </c>
    </row>
    <row r="6695" spans="1:13" x14ac:dyDescent="0.25">
      <c r="A6695">
        <v>0.16</v>
      </c>
      <c r="B6695">
        <v>0.32</v>
      </c>
      <c r="C6695">
        <v>0.96</v>
      </c>
      <c r="D6695">
        <v>0.16</v>
      </c>
      <c r="E6695">
        <v>6.5536000000000001E-4</v>
      </c>
      <c r="F6695">
        <v>0.15934499999999999</v>
      </c>
      <c r="H6695">
        <v>0.32</v>
      </c>
      <c r="I6695">
        <v>1.6</v>
      </c>
      <c r="J6695">
        <v>0.96</v>
      </c>
      <c r="K6695">
        <v>1.6489899999999999E-3</v>
      </c>
      <c r="L6695">
        <v>1.04858E-2</v>
      </c>
      <c r="M6695">
        <v>8.8367700000000007E-3</v>
      </c>
    </row>
    <row r="6696" spans="1:13" x14ac:dyDescent="0.25">
      <c r="A6696">
        <v>0.16</v>
      </c>
      <c r="B6696">
        <v>0.4</v>
      </c>
      <c r="C6696">
        <v>0.96</v>
      </c>
      <c r="D6696">
        <v>0.16</v>
      </c>
      <c r="E6696">
        <v>6.5536000000000001E-4</v>
      </c>
      <c r="F6696">
        <v>0.15934499999999999</v>
      </c>
      <c r="H6696">
        <v>0.32</v>
      </c>
      <c r="I6696">
        <v>1.68</v>
      </c>
      <c r="J6696">
        <v>0.96</v>
      </c>
      <c r="K6696">
        <v>9.3191899999999998E-3</v>
      </c>
      <c r="L6696">
        <v>1.04858E-2</v>
      </c>
      <c r="M6696">
        <v>1.16657E-3</v>
      </c>
    </row>
    <row r="6697" spans="1:13" x14ac:dyDescent="0.25">
      <c r="A6697">
        <v>0.16</v>
      </c>
      <c r="B6697">
        <v>0.48</v>
      </c>
      <c r="C6697">
        <v>0.96</v>
      </c>
      <c r="D6697">
        <v>0.16</v>
      </c>
      <c r="E6697">
        <v>6.5536000000000001E-4</v>
      </c>
      <c r="F6697">
        <v>0.15934499999999999</v>
      </c>
      <c r="H6697">
        <v>0.32</v>
      </c>
      <c r="I6697">
        <v>1.76</v>
      </c>
      <c r="J6697">
        <v>0.96</v>
      </c>
      <c r="K6697">
        <v>1.6989400000000002E-2</v>
      </c>
      <c r="L6697">
        <v>1.04858E-2</v>
      </c>
      <c r="M6697">
        <v>6.5036299999999998E-3</v>
      </c>
    </row>
    <row r="6698" spans="1:13" x14ac:dyDescent="0.25">
      <c r="A6698">
        <v>0.16</v>
      </c>
      <c r="B6698">
        <v>0.56000000000000005</v>
      </c>
      <c r="C6698">
        <v>0.96</v>
      </c>
      <c r="D6698">
        <v>0.16</v>
      </c>
      <c r="E6698">
        <v>6.5536000000000001E-4</v>
      </c>
      <c r="F6698">
        <v>0.15934499999999999</v>
      </c>
      <c r="H6698">
        <v>0.32</v>
      </c>
      <c r="I6698">
        <v>1.84</v>
      </c>
      <c r="J6698">
        <v>0.96</v>
      </c>
      <c r="K6698">
        <v>2.46596E-2</v>
      </c>
      <c r="L6698">
        <v>1.04858E-2</v>
      </c>
      <c r="M6698">
        <v>1.41738E-2</v>
      </c>
    </row>
    <row r="6699" spans="1:13" x14ac:dyDescent="0.25">
      <c r="A6699">
        <v>0.16</v>
      </c>
      <c r="B6699">
        <v>0.64</v>
      </c>
      <c r="C6699">
        <v>0.96</v>
      </c>
      <c r="D6699">
        <v>0.16</v>
      </c>
      <c r="E6699">
        <v>6.5536000000000001E-4</v>
      </c>
      <c r="F6699">
        <v>0.15934499999999999</v>
      </c>
      <c r="H6699">
        <v>0.32</v>
      </c>
      <c r="I6699">
        <v>1.92</v>
      </c>
      <c r="J6699">
        <v>0.96</v>
      </c>
      <c r="K6699">
        <v>3.2329799999999999E-2</v>
      </c>
      <c r="L6699">
        <v>1.04858E-2</v>
      </c>
      <c r="M6699">
        <v>2.1843999999999999E-2</v>
      </c>
    </row>
    <row r="6700" spans="1:13" x14ac:dyDescent="0.25">
      <c r="A6700">
        <v>0.16</v>
      </c>
      <c r="B6700">
        <v>0.72</v>
      </c>
      <c r="C6700">
        <v>0.96</v>
      </c>
      <c r="D6700">
        <v>0.16</v>
      </c>
      <c r="E6700">
        <v>6.5536000000000001E-4</v>
      </c>
      <c r="F6700">
        <v>0.15934499999999999</v>
      </c>
      <c r="H6700">
        <v>0.32</v>
      </c>
      <c r="I6700">
        <v>2</v>
      </c>
      <c r="J6700">
        <v>0.96</v>
      </c>
      <c r="K6700">
        <v>0.04</v>
      </c>
      <c r="L6700">
        <v>1.04858E-2</v>
      </c>
      <c r="M6700">
        <v>2.9514200000000001E-2</v>
      </c>
    </row>
    <row r="6701" spans="1:13" x14ac:dyDescent="0.25">
      <c r="A6701">
        <v>0.16</v>
      </c>
      <c r="B6701">
        <v>0.8</v>
      </c>
      <c r="C6701">
        <v>0.96</v>
      </c>
      <c r="D6701">
        <v>0.16</v>
      </c>
      <c r="E6701">
        <v>6.5536000000000001E-4</v>
      </c>
      <c r="F6701">
        <v>0.15934499999999999</v>
      </c>
      <c r="H6701">
        <v>0.4</v>
      </c>
      <c r="I6701">
        <v>0.08</v>
      </c>
      <c r="J6701">
        <v>0.96</v>
      </c>
      <c r="K6701">
        <v>0.05</v>
      </c>
      <c r="L6701">
        <v>2.5600000000000001E-2</v>
      </c>
      <c r="M6701">
        <v>2.4400000000000002E-2</v>
      </c>
    </row>
    <row r="6702" spans="1:13" x14ac:dyDescent="0.25">
      <c r="A6702">
        <v>0.16</v>
      </c>
      <c r="B6702">
        <v>0.88</v>
      </c>
      <c r="C6702">
        <v>0.96</v>
      </c>
      <c r="D6702">
        <v>0.14088500000000001</v>
      </c>
      <c r="E6702">
        <v>6.5536000000000001E-4</v>
      </c>
      <c r="F6702">
        <v>0.14022999999999999</v>
      </c>
      <c r="H6702">
        <v>0.4</v>
      </c>
      <c r="I6702">
        <v>0.16</v>
      </c>
      <c r="J6702">
        <v>0.96</v>
      </c>
      <c r="K6702">
        <v>0.05</v>
      </c>
      <c r="L6702">
        <v>2.5600000000000001E-2</v>
      </c>
      <c r="M6702">
        <v>2.4400000000000002E-2</v>
      </c>
    </row>
    <row r="6703" spans="1:13" x14ac:dyDescent="0.25">
      <c r="A6703">
        <v>0.16</v>
      </c>
      <c r="B6703">
        <v>0.96</v>
      </c>
      <c r="C6703">
        <v>0.96</v>
      </c>
      <c r="D6703">
        <v>0.102655</v>
      </c>
      <c r="E6703">
        <v>6.5536000000000001E-4</v>
      </c>
      <c r="F6703">
        <v>0.10199999999999999</v>
      </c>
      <c r="H6703">
        <v>0.4</v>
      </c>
      <c r="I6703">
        <v>0.24</v>
      </c>
      <c r="J6703">
        <v>0.96</v>
      </c>
      <c r="K6703">
        <v>4.6164900000000002E-2</v>
      </c>
      <c r="L6703">
        <v>2.5600000000000001E-2</v>
      </c>
      <c r="M6703">
        <v>2.0564900000000001E-2</v>
      </c>
    </row>
    <row r="6704" spans="1:13" x14ac:dyDescent="0.25">
      <c r="A6704">
        <v>0.16</v>
      </c>
      <c r="B6704">
        <v>1.04</v>
      </c>
      <c r="C6704">
        <v>0.96</v>
      </c>
      <c r="D6704">
        <v>8.3539799999999997E-2</v>
      </c>
      <c r="E6704">
        <v>6.5536000000000001E-4</v>
      </c>
      <c r="F6704">
        <v>8.28845E-2</v>
      </c>
      <c r="H6704">
        <v>0.4</v>
      </c>
      <c r="I6704">
        <v>0.32</v>
      </c>
      <c r="J6704">
        <v>0.96</v>
      </c>
      <c r="K6704">
        <v>3.84947E-2</v>
      </c>
      <c r="L6704">
        <v>2.5600000000000001E-2</v>
      </c>
      <c r="M6704">
        <v>1.28947E-2</v>
      </c>
    </row>
    <row r="6705" spans="1:13" x14ac:dyDescent="0.25">
      <c r="A6705">
        <v>0.16</v>
      </c>
      <c r="B6705">
        <v>1.1200000000000001</v>
      </c>
      <c r="C6705">
        <v>0.96</v>
      </c>
      <c r="D6705">
        <v>8.3539799999999997E-2</v>
      </c>
      <c r="E6705">
        <v>6.5536000000000001E-4</v>
      </c>
      <c r="F6705">
        <v>8.28845E-2</v>
      </c>
      <c r="H6705">
        <v>0.4</v>
      </c>
      <c r="I6705">
        <v>0.4</v>
      </c>
      <c r="J6705">
        <v>0.96</v>
      </c>
      <c r="K6705">
        <v>3.0824500000000001E-2</v>
      </c>
      <c r="L6705">
        <v>2.5600000000000001E-2</v>
      </c>
      <c r="M6705">
        <v>5.22449E-3</v>
      </c>
    </row>
    <row r="6706" spans="1:13" x14ac:dyDescent="0.25">
      <c r="A6706">
        <v>0.16</v>
      </c>
      <c r="B6706">
        <v>1.2</v>
      </c>
      <c r="C6706">
        <v>0.96</v>
      </c>
      <c r="D6706">
        <v>8.3539799999999997E-2</v>
      </c>
      <c r="E6706">
        <v>6.5536000000000001E-4</v>
      </c>
      <c r="F6706">
        <v>8.28845E-2</v>
      </c>
      <c r="H6706">
        <v>0.4</v>
      </c>
      <c r="I6706">
        <v>0.48</v>
      </c>
      <c r="J6706">
        <v>0.96</v>
      </c>
      <c r="K6706">
        <v>2.3154299999999999E-2</v>
      </c>
      <c r="L6706">
        <v>2.5600000000000001E-2</v>
      </c>
      <c r="M6706">
        <v>2.4457099999999998E-3</v>
      </c>
    </row>
    <row r="6707" spans="1:13" x14ac:dyDescent="0.25">
      <c r="A6707">
        <v>0.16</v>
      </c>
      <c r="B6707">
        <v>1.28</v>
      </c>
      <c r="C6707">
        <v>0.96</v>
      </c>
      <c r="D6707">
        <v>8.3539799999999997E-2</v>
      </c>
      <c r="E6707">
        <v>6.5536000000000001E-4</v>
      </c>
      <c r="F6707">
        <v>8.28845E-2</v>
      </c>
      <c r="H6707">
        <v>0.4</v>
      </c>
      <c r="I6707">
        <v>0.56000000000000005</v>
      </c>
      <c r="J6707">
        <v>0.96</v>
      </c>
      <c r="K6707">
        <v>1.5484100000000001E-2</v>
      </c>
      <c r="L6707">
        <v>2.5600000000000001E-2</v>
      </c>
      <c r="M6707">
        <v>1.0115900000000001E-2</v>
      </c>
    </row>
    <row r="6708" spans="1:13" x14ac:dyDescent="0.25">
      <c r="A6708">
        <v>0.16</v>
      </c>
      <c r="B6708">
        <v>1.36</v>
      </c>
      <c r="C6708">
        <v>0.96</v>
      </c>
      <c r="D6708">
        <v>8.3539799999999997E-2</v>
      </c>
      <c r="E6708">
        <v>6.5536000000000001E-4</v>
      </c>
      <c r="F6708">
        <v>8.28845E-2</v>
      </c>
      <c r="H6708">
        <v>0.4</v>
      </c>
      <c r="I6708">
        <v>0.64</v>
      </c>
      <c r="J6708">
        <v>0.96</v>
      </c>
      <c r="K6708">
        <v>7.8138900000000004E-3</v>
      </c>
      <c r="L6708">
        <v>2.5600000000000001E-2</v>
      </c>
      <c r="M6708">
        <v>1.7786099999999999E-2</v>
      </c>
    </row>
    <row r="6709" spans="1:13" x14ac:dyDescent="0.25">
      <c r="A6709">
        <v>0.16</v>
      </c>
      <c r="B6709">
        <v>1.44</v>
      </c>
      <c r="C6709">
        <v>0.96</v>
      </c>
      <c r="D6709">
        <v>8.3539799999999997E-2</v>
      </c>
      <c r="E6709">
        <v>6.5536000000000001E-4</v>
      </c>
      <c r="F6709">
        <v>8.28845E-2</v>
      </c>
      <c r="H6709">
        <v>0.4</v>
      </c>
      <c r="I6709">
        <v>0.72</v>
      </c>
      <c r="J6709">
        <v>0.96</v>
      </c>
      <c r="K6709">
        <v>1.4368399999999999E-4</v>
      </c>
      <c r="L6709">
        <v>2.5600000000000001E-2</v>
      </c>
      <c r="M6709">
        <v>2.5456300000000001E-2</v>
      </c>
    </row>
    <row r="6710" spans="1:13" x14ac:dyDescent="0.25">
      <c r="A6710">
        <v>0.16</v>
      </c>
      <c r="B6710">
        <v>1.52</v>
      </c>
      <c r="C6710">
        <v>0.96</v>
      </c>
      <c r="D6710">
        <v>8.3539799999999997E-2</v>
      </c>
      <c r="E6710">
        <v>6.5536000000000001E-4</v>
      </c>
      <c r="F6710">
        <v>8.28845E-2</v>
      </c>
      <c r="H6710">
        <v>0.4</v>
      </c>
      <c r="I6710">
        <v>0.8</v>
      </c>
      <c r="J6710">
        <v>0.96</v>
      </c>
      <c r="K6710">
        <v>-7.5265200000000001E-3</v>
      </c>
      <c r="L6710">
        <v>2.5600000000000001E-2</v>
      </c>
      <c r="M6710">
        <v>3.3126500000000003E-2</v>
      </c>
    </row>
    <row r="6711" spans="1:13" x14ac:dyDescent="0.25">
      <c r="A6711">
        <v>0.16</v>
      </c>
      <c r="B6711">
        <v>1.6</v>
      </c>
      <c r="C6711">
        <v>0.96</v>
      </c>
      <c r="D6711">
        <v>8.3539799999999997E-2</v>
      </c>
      <c r="E6711">
        <v>6.5536000000000001E-4</v>
      </c>
      <c r="F6711">
        <v>8.28845E-2</v>
      </c>
      <c r="H6711">
        <v>0.4</v>
      </c>
      <c r="I6711">
        <v>0.88</v>
      </c>
      <c r="J6711">
        <v>0.96</v>
      </c>
      <c r="K6711">
        <v>-1.51967E-2</v>
      </c>
      <c r="L6711">
        <v>2.5600000000000001E-2</v>
      </c>
      <c r="M6711">
        <v>4.0796699999999998E-2</v>
      </c>
    </row>
    <row r="6712" spans="1:13" x14ac:dyDescent="0.25">
      <c r="A6712">
        <v>0.16</v>
      </c>
      <c r="B6712">
        <v>1.68</v>
      </c>
      <c r="C6712">
        <v>0.96</v>
      </c>
      <c r="D6712">
        <v>8.3539799999999997E-2</v>
      </c>
      <c r="E6712">
        <v>6.5536000000000001E-4</v>
      </c>
      <c r="F6712">
        <v>8.28845E-2</v>
      </c>
      <c r="H6712">
        <v>0.4</v>
      </c>
      <c r="I6712">
        <v>0.96</v>
      </c>
      <c r="J6712">
        <v>0.96</v>
      </c>
      <c r="K6712">
        <v>-2.2866899999999999E-2</v>
      </c>
      <c r="L6712">
        <v>2.5600000000000001E-2</v>
      </c>
      <c r="M6712">
        <v>4.84669E-2</v>
      </c>
    </row>
    <row r="6713" spans="1:13" x14ac:dyDescent="0.25">
      <c r="A6713">
        <v>0.16</v>
      </c>
      <c r="B6713">
        <v>1.76</v>
      </c>
      <c r="C6713">
        <v>0.96</v>
      </c>
      <c r="D6713">
        <v>8.3539799999999997E-2</v>
      </c>
      <c r="E6713">
        <v>6.5536000000000001E-4</v>
      </c>
      <c r="F6713">
        <v>8.28845E-2</v>
      </c>
      <c r="H6713">
        <v>0.4</v>
      </c>
      <c r="I6713">
        <v>1.04</v>
      </c>
      <c r="J6713">
        <v>0.96</v>
      </c>
      <c r="K6713">
        <v>-2.6702E-2</v>
      </c>
      <c r="L6713">
        <v>2.5600000000000001E-2</v>
      </c>
      <c r="M6713">
        <v>5.2302000000000001E-2</v>
      </c>
    </row>
    <row r="6714" spans="1:13" x14ac:dyDescent="0.25">
      <c r="A6714">
        <v>0.16</v>
      </c>
      <c r="B6714">
        <v>1.84</v>
      </c>
      <c r="C6714">
        <v>0.96</v>
      </c>
      <c r="D6714">
        <v>8.3539799999999997E-2</v>
      </c>
      <c r="E6714">
        <v>6.5536000000000001E-4</v>
      </c>
      <c r="F6714">
        <v>8.28845E-2</v>
      </c>
      <c r="H6714">
        <v>0.4</v>
      </c>
      <c r="I6714">
        <v>1.1200000000000001</v>
      </c>
      <c r="J6714">
        <v>0.96</v>
      </c>
      <c r="K6714">
        <v>-2.6702E-2</v>
      </c>
      <c r="L6714">
        <v>2.5600000000000001E-2</v>
      </c>
      <c r="M6714">
        <v>5.2302000000000001E-2</v>
      </c>
    </row>
    <row r="6715" spans="1:13" x14ac:dyDescent="0.25">
      <c r="A6715">
        <v>0.16</v>
      </c>
      <c r="B6715">
        <v>1.92</v>
      </c>
      <c r="C6715">
        <v>0.96</v>
      </c>
      <c r="D6715">
        <v>0.12177</v>
      </c>
      <c r="E6715">
        <v>6.5536000000000001E-4</v>
      </c>
      <c r="F6715">
        <v>0.121115</v>
      </c>
      <c r="H6715">
        <v>0.4</v>
      </c>
      <c r="I6715">
        <v>1.2</v>
      </c>
      <c r="J6715">
        <v>0.96</v>
      </c>
      <c r="K6715">
        <v>-2.6702E-2</v>
      </c>
      <c r="L6715">
        <v>2.5600000000000001E-2</v>
      </c>
      <c r="M6715">
        <v>5.2302000000000001E-2</v>
      </c>
    </row>
    <row r="6716" spans="1:13" x14ac:dyDescent="0.25">
      <c r="A6716">
        <v>0.16</v>
      </c>
      <c r="B6716">
        <v>2</v>
      </c>
      <c r="C6716">
        <v>0.96</v>
      </c>
      <c r="D6716">
        <v>0.16</v>
      </c>
      <c r="E6716">
        <v>6.5536000000000001E-4</v>
      </c>
      <c r="F6716">
        <v>0.15934499999999999</v>
      </c>
      <c r="H6716">
        <v>0.4</v>
      </c>
      <c r="I6716">
        <v>1.28</v>
      </c>
      <c r="J6716">
        <v>0.96</v>
      </c>
      <c r="K6716">
        <v>-1.9031800000000001E-2</v>
      </c>
      <c r="L6716">
        <v>2.5600000000000001E-2</v>
      </c>
      <c r="M6716">
        <v>4.4631799999999999E-2</v>
      </c>
    </row>
    <row r="6717" spans="1:13" x14ac:dyDescent="0.25">
      <c r="A6717">
        <v>0.24</v>
      </c>
      <c r="B6717">
        <v>0.08</v>
      </c>
      <c r="C6717">
        <v>0.96</v>
      </c>
      <c r="D6717">
        <v>0.24</v>
      </c>
      <c r="E6717">
        <v>3.3177599999999999E-3</v>
      </c>
      <c r="F6717">
        <v>0.236682</v>
      </c>
      <c r="H6717">
        <v>0.4</v>
      </c>
      <c r="I6717">
        <v>1.36</v>
      </c>
      <c r="J6717">
        <v>0.96</v>
      </c>
      <c r="K6717">
        <v>-1.1361599999999999E-2</v>
      </c>
      <c r="L6717">
        <v>2.5600000000000001E-2</v>
      </c>
      <c r="M6717">
        <v>3.6961599999999997E-2</v>
      </c>
    </row>
    <row r="6718" spans="1:13" x14ac:dyDescent="0.25">
      <c r="A6718">
        <v>0.24</v>
      </c>
      <c r="B6718">
        <v>0.16</v>
      </c>
      <c r="C6718">
        <v>0.96</v>
      </c>
      <c r="D6718">
        <v>0.24</v>
      </c>
      <c r="E6718">
        <v>3.3177599999999999E-3</v>
      </c>
      <c r="F6718">
        <v>0.236682</v>
      </c>
      <c r="H6718">
        <v>0.4</v>
      </c>
      <c r="I6718">
        <v>1.44</v>
      </c>
      <c r="J6718">
        <v>0.96</v>
      </c>
      <c r="K6718">
        <v>-3.6914199999999999E-3</v>
      </c>
      <c r="L6718">
        <v>2.5600000000000001E-2</v>
      </c>
      <c r="M6718">
        <v>2.9291399999999999E-2</v>
      </c>
    </row>
    <row r="6719" spans="1:13" x14ac:dyDescent="0.25">
      <c r="A6719">
        <v>0.24</v>
      </c>
      <c r="B6719">
        <v>0.24</v>
      </c>
      <c r="C6719">
        <v>0.96</v>
      </c>
      <c r="D6719">
        <v>0.24</v>
      </c>
      <c r="E6719">
        <v>3.3177599999999999E-3</v>
      </c>
      <c r="F6719">
        <v>0.236682</v>
      </c>
      <c r="H6719">
        <v>0.4</v>
      </c>
      <c r="I6719">
        <v>1.52</v>
      </c>
      <c r="J6719">
        <v>0.96</v>
      </c>
      <c r="K6719">
        <v>3.9787900000000003E-3</v>
      </c>
      <c r="L6719">
        <v>2.5600000000000001E-2</v>
      </c>
      <c r="M6719">
        <v>2.16212E-2</v>
      </c>
    </row>
    <row r="6720" spans="1:13" x14ac:dyDescent="0.25">
      <c r="A6720">
        <v>0.24</v>
      </c>
      <c r="B6720">
        <v>0.32</v>
      </c>
      <c r="C6720">
        <v>0.96</v>
      </c>
      <c r="D6720">
        <v>0.24</v>
      </c>
      <c r="E6720">
        <v>3.3177599999999999E-3</v>
      </c>
      <c r="F6720">
        <v>0.236682</v>
      </c>
      <c r="H6720">
        <v>0.4</v>
      </c>
      <c r="I6720">
        <v>1.6</v>
      </c>
      <c r="J6720">
        <v>0.96</v>
      </c>
      <c r="K6720">
        <v>1.1649E-2</v>
      </c>
      <c r="L6720">
        <v>2.5600000000000001E-2</v>
      </c>
      <c r="M6720">
        <v>1.3951E-2</v>
      </c>
    </row>
    <row r="6721" spans="1:13" x14ac:dyDescent="0.25">
      <c r="A6721">
        <v>0.24</v>
      </c>
      <c r="B6721">
        <v>0.4</v>
      </c>
      <c r="C6721">
        <v>0.96</v>
      </c>
      <c r="D6721">
        <v>0.24</v>
      </c>
      <c r="E6721">
        <v>3.3177599999999999E-3</v>
      </c>
      <c r="F6721">
        <v>0.236682</v>
      </c>
      <c r="H6721">
        <v>0.4</v>
      </c>
      <c r="I6721">
        <v>1.68</v>
      </c>
      <c r="J6721">
        <v>0.96</v>
      </c>
      <c r="K6721">
        <v>1.9319200000000002E-2</v>
      </c>
      <c r="L6721">
        <v>2.5600000000000001E-2</v>
      </c>
      <c r="M6721">
        <v>6.2808100000000004E-3</v>
      </c>
    </row>
    <row r="6722" spans="1:13" x14ac:dyDescent="0.25">
      <c r="A6722">
        <v>0.24</v>
      </c>
      <c r="B6722">
        <v>0.48</v>
      </c>
      <c r="C6722">
        <v>0.96</v>
      </c>
      <c r="D6722">
        <v>0.24</v>
      </c>
      <c r="E6722">
        <v>3.3177599999999999E-3</v>
      </c>
      <c r="F6722">
        <v>0.236682</v>
      </c>
      <c r="H6722">
        <v>0.4</v>
      </c>
      <c r="I6722">
        <v>1.76</v>
      </c>
      <c r="J6722">
        <v>0.96</v>
      </c>
      <c r="K6722">
        <v>2.69894E-2</v>
      </c>
      <c r="L6722">
        <v>2.5600000000000001E-2</v>
      </c>
      <c r="M6722">
        <v>1.3893899999999999E-3</v>
      </c>
    </row>
    <row r="6723" spans="1:13" x14ac:dyDescent="0.25">
      <c r="A6723">
        <v>0.24</v>
      </c>
      <c r="B6723">
        <v>0.56000000000000005</v>
      </c>
      <c r="C6723">
        <v>0.96</v>
      </c>
      <c r="D6723">
        <v>0.24</v>
      </c>
      <c r="E6723">
        <v>3.3177599999999999E-3</v>
      </c>
      <c r="F6723">
        <v>0.236682</v>
      </c>
      <c r="H6723">
        <v>0.4</v>
      </c>
      <c r="I6723">
        <v>1.84</v>
      </c>
      <c r="J6723">
        <v>0.96</v>
      </c>
      <c r="K6723">
        <v>3.4659599999999999E-2</v>
      </c>
      <c r="L6723">
        <v>2.5600000000000001E-2</v>
      </c>
      <c r="M6723">
        <v>9.0595999999999993E-3</v>
      </c>
    </row>
    <row r="6724" spans="1:13" x14ac:dyDescent="0.25">
      <c r="A6724">
        <v>0.24</v>
      </c>
      <c r="B6724">
        <v>0.64</v>
      </c>
      <c r="C6724">
        <v>0.96</v>
      </c>
      <c r="D6724">
        <v>0.24</v>
      </c>
      <c r="E6724">
        <v>3.3177599999999999E-3</v>
      </c>
      <c r="F6724">
        <v>0.236682</v>
      </c>
      <c r="H6724">
        <v>0.4</v>
      </c>
      <c r="I6724">
        <v>1.92</v>
      </c>
      <c r="J6724">
        <v>0.96</v>
      </c>
      <c r="K6724">
        <v>4.2329800000000001E-2</v>
      </c>
      <c r="L6724">
        <v>2.5600000000000001E-2</v>
      </c>
      <c r="M6724">
        <v>1.67298E-2</v>
      </c>
    </row>
    <row r="6725" spans="1:13" x14ac:dyDescent="0.25">
      <c r="A6725">
        <v>0.24</v>
      </c>
      <c r="B6725">
        <v>0.72</v>
      </c>
      <c r="C6725">
        <v>0.96</v>
      </c>
      <c r="D6725">
        <v>0.24</v>
      </c>
      <c r="E6725">
        <v>3.3177599999999999E-3</v>
      </c>
      <c r="F6725">
        <v>0.236682</v>
      </c>
      <c r="H6725">
        <v>0.4</v>
      </c>
      <c r="I6725">
        <v>2</v>
      </c>
      <c r="J6725">
        <v>0.96</v>
      </c>
      <c r="K6725">
        <v>0.05</v>
      </c>
      <c r="L6725">
        <v>2.5600000000000001E-2</v>
      </c>
      <c r="M6725">
        <v>2.4400000000000002E-2</v>
      </c>
    </row>
    <row r="6726" spans="1:13" x14ac:dyDescent="0.25">
      <c r="A6726">
        <v>0.24</v>
      </c>
      <c r="B6726">
        <v>0.8</v>
      </c>
      <c r="C6726">
        <v>0.96</v>
      </c>
      <c r="D6726">
        <v>0.220885</v>
      </c>
      <c r="E6726">
        <v>3.3177599999999999E-3</v>
      </c>
      <c r="F6726">
        <v>0.21756700000000001</v>
      </c>
      <c r="H6726">
        <v>0.48</v>
      </c>
      <c r="I6726">
        <v>0.08</v>
      </c>
      <c r="J6726">
        <v>0.96</v>
      </c>
      <c r="K6726">
        <v>5.6164899999999997E-2</v>
      </c>
      <c r="L6726">
        <v>5.3084199999999998E-2</v>
      </c>
      <c r="M6726">
        <v>3.0807400000000002E-3</v>
      </c>
    </row>
    <row r="6727" spans="1:13" x14ac:dyDescent="0.25">
      <c r="A6727">
        <v>0.24</v>
      </c>
      <c r="B6727">
        <v>0.88</v>
      </c>
      <c r="C6727">
        <v>0.96</v>
      </c>
      <c r="D6727">
        <v>0.18265500000000001</v>
      </c>
      <c r="E6727">
        <v>3.3177599999999999E-3</v>
      </c>
      <c r="F6727">
        <v>0.179337</v>
      </c>
      <c r="H6727">
        <v>0.48</v>
      </c>
      <c r="I6727">
        <v>0.16</v>
      </c>
      <c r="J6727">
        <v>0.96</v>
      </c>
      <c r="K6727">
        <v>4.8494700000000002E-2</v>
      </c>
      <c r="L6727">
        <v>5.3084199999999998E-2</v>
      </c>
      <c r="M6727">
        <v>4.5894600000000001E-3</v>
      </c>
    </row>
    <row r="6728" spans="1:13" x14ac:dyDescent="0.25">
      <c r="A6728">
        <v>0.24</v>
      </c>
      <c r="B6728">
        <v>0.96</v>
      </c>
      <c r="C6728">
        <v>0.96</v>
      </c>
      <c r="D6728">
        <v>0.144425</v>
      </c>
      <c r="E6728">
        <v>3.3177599999999999E-3</v>
      </c>
      <c r="F6728">
        <v>0.14110700000000001</v>
      </c>
      <c r="H6728">
        <v>0.48</v>
      </c>
      <c r="I6728">
        <v>0.24</v>
      </c>
      <c r="J6728">
        <v>0.96</v>
      </c>
      <c r="K6728">
        <v>4.08245E-2</v>
      </c>
      <c r="L6728">
        <v>5.3084199999999998E-2</v>
      </c>
      <c r="M6728">
        <v>1.22597E-2</v>
      </c>
    </row>
    <row r="6729" spans="1:13" x14ac:dyDescent="0.25">
      <c r="A6729">
        <v>0.24</v>
      </c>
      <c r="B6729">
        <v>1.04</v>
      </c>
      <c r="C6729">
        <v>0.96</v>
      </c>
      <c r="D6729">
        <v>0.12531</v>
      </c>
      <c r="E6729">
        <v>3.3177599999999999E-3</v>
      </c>
      <c r="F6729">
        <v>0.121992</v>
      </c>
      <c r="H6729">
        <v>0.48</v>
      </c>
      <c r="I6729">
        <v>0.32</v>
      </c>
      <c r="J6729">
        <v>0.96</v>
      </c>
      <c r="K6729">
        <v>3.3154299999999998E-2</v>
      </c>
      <c r="L6729">
        <v>5.3084199999999998E-2</v>
      </c>
      <c r="M6729">
        <v>1.99299E-2</v>
      </c>
    </row>
    <row r="6730" spans="1:13" x14ac:dyDescent="0.25">
      <c r="A6730">
        <v>0.24</v>
      </c>
      <c r="B6730">
        <v>1.1200000000000001</v>
      </c>
      <c r="C6730">
        <v>0.96</v>
      </c>
      <c r="D6730">
        <v>0.12531</v>
      </c>
      <c r="E6730">
        <v>3.3177599999999999E-3</v>
      </c>
      <c r="F6730">
        <v>0.121992</v>
      </c>
      <c r="H6730">
        <v>0.48</v>
      </c>
      <c r="I6730">
        <v>0.4</v>
      </c>
      <c r="J6730">
        <v>0.96</v>
      </c>
      <c r="K6730">
        <v>2.5484099999999999E-2</v>
      </c>
      <c r="L6730">
        <v>5.3084199999999998E-2</v>
      </c>
      <c r="M6730">
        <v>2.7600099999999999E-2</v>
      </c>
    </row>
    <row r="6731" spans="1:13" x14ac:dyDescent="0.25">
      <c r="A6731">
        <v>0.24</v>
      </c>
      <c r="B6731">
        <v>1.2</v>
      </c>
      <c r="C6731">
        <v>0.96</v>
      </c>
      <c r="D6731">
        <v>0.12531</v>
      </c>
      <c r="E6731">
        <v>3.3177599999999999E-3</v>
      </c>
      <c r="F6731">
        <v>0.121992</v>
      </c>
      <c r="H6731">
        <v>0.48</v>
      </c>
      <c r="I6731">
        <v>0.48</v>
      </c>
      <c r="J6731">
        <v>0.96</v>
      </c>
      <c r="K6731">
        <v>1.7813900000000001E-2</v>
      </c>
      <c r="L6731">
        <v>5.3084199999999998E-2</v>
      </c>
      <c r="M6731">
        <v>3.5270299999999997E-2</v>
      </c>
    </row>
    <row r="6732" spans="1:13" x14ac:dyDescent="0.25">
      <c r="A6732">
        <v>0.24</v>
      </c>
      <c r="B6732">
        <v>1.28</v>
      </c>
      <c r="C6732">
        <v>0.96</v>
      </c>
      <c r="D6732">
        <v>0.12531</v>
      </c>
      <c r="E6732">
        <v>3.3177599999999999E-3</v>
      </c>
      <c r="F6732">
        <v>0.121992</v>
      </c>
      <c r="H6732">
        <v>0.48</v>
      </c>
      <c r="I6732">
        <v>0.56000000000000005</v>
      </c>
      <c r="J6732">
        <v>0.96</v>
      </c>
      <c r="K6732">
        <v>1.01437E-2</v>
      </c>
      <c r="L6732">
        <v>5.3084199999999998E-2</v>
      </c>
      <c r="M6732">
        <v>4.29405E-2</v>
      </c>
    </row>
    <row r="6733" spans="1:13" x14ac:dyDescent="0.25">
      <c r="A6733">
        <v>0.24</v>
      </c>
      <c r="B6733">
        <v>1.36</v>
      </c>
      <c r="C6733">
        <v>0.96</v>
      </c>
      <c r="D6733">
        <v>0.12531</v>
      </c>
      <c r="E6733">
        <v>3.3177599999999999E-3</v>
      </c>
      <c r="F6733">
        <v>0.121992</v>
      </c>
      <c r="H6733">
        <v>0.48</v>
      </c>
      <c r="I6733">
        <v>0.64</v>
      </c>
      <c r="J6733">
        <v>0.96</v>
      </c>
      <c r="K6733">
        <v>2.4734800000000001E-3</v>
      </c>
      <c r="L6733">
        <v>5.3084199999999998E-2</v>
      </c>
      <c r="M6733">
        <v>5.0610700000000002E-2</v>
      </c>
    </row>
    <row r="6734" spans="1:13" x14ac:dyDescent="0.25">
      <c r="A6734">
        <v>0.24</v>
      </c>
      <c r="B6734">
        <v>1.44</v>
      </c>
      <c r="C6734">
        <v>0.96</v>
      </c>
      <c r="D6734">
        <v>0.12531</v>
      </c>
      <c r="E6734">
        <v>3.3177599999999999E-3</v>
      </c>
      <c r="F6734">
        <v>0.121992</v>
      </c>
      <c r="H6734">
        <v>0.48</v>
      </c>
      <c r="I6734">
        <v>0.72</v>
      </c>
      <c r="J6734">
        <v>0.96</v>
      </c>
      <c r="K6734">
        <v>-5.1967200000000002E-3</v>
      </c>
      <c r="L6734">
        <v>5.3084199999999998E-2</v>
      </c>
      <c r="M6734">
        <v>5.8280899999999997E-2</v>
      </c>
    </row>
    <row r="6735" spans="1:13" x14ac:dyDescent="0.25">
      <c r="A6735">
        <v>0.24</v>
      </c>
      <c r="B6735">
        <v>1.52</v>
      </c>
      <c r="C6735">
        <v>0.96</v>
      </c>
      <c r="D6735">
        <v>0.12531</v>
      </c>
      <c r="E6735">
        <v>3.3177599999999999E-3</v>
      </c>
      <c r="F6735">
        <v>0.121992</v>
      </c>
      <c r="H6735">
        <v>0.48</v>
      </c>
      <c r="I6735">
        <v>0.8</v>
      </c>
      <c r="J6735">
        <v>0.96</v>
      </c>
      <c r="K6735">
        <v>-1.2866900000000001E-2</v>
      </c>
      <c r="L6735">
        <v>5.3084199999999998E-2</v>
      </c>
      <c r="M6735">
        <v>6.5951099999999999E-2</v>
      </c>
    </row>
    <row r="6736" spans="1:13" x14ac:dyDescent="0.25">
      <c r="A6736">
        <v>0.24</v>
      </c>
      <c r="B6736">
        <v>1.6</v>
      </c>
      <c r="C6736">
        <v>0.96</v>
      </c>
      <c r="D6736">
        <v>0.12531</v>
      </c>
      <c r="E6736">
        <v>3.3177599999999999E-3</v>
      </c>
      <c r="F6736">
        <v>0.121992</v>
      </c>
      <c r="H6736">
        <v>0.48</v>
      </c>
      <c r="I6736">
        <v>0.88</v>
      </c>
      <c r="J6736">
        <v>0.96</v>
      </c>
      <c r="K6736">
        <v>-2.0537099999999999E-2</v>
      </c>
      <c r="L6736">
        <v>5.3084199999999998E-2</v>
      </c>
      <c r="M6736">
        <v>7.3621300000000001E-2</v>
      </c>
    </row>
    <row r="6737" spans="1:13" x14ac:dyDescent="0.25">
      <c r="A6737">
        <v>0.24</v>
      </c>
      <c r="B6737">
        <v>1.68</v>
      </c>
      <c r="C6737">
        <v>0.96</v>
      </c>
      <c r="D6737">
        <v>0.12531</v>
      </c>
      <c r="E6737">
        <v>3.3177599999999999E-3</v>
      </c>
      <c r="F6737">
        <v>0.121992</v>
      </c>
      <c r="H6737">
        <v>0.48</v>
      </c>
      <c r="I6737">
        <v>0.96</v>
      </c>
      <c r="J6737">
        <v>0.96</v>
      </c>
      <c r="K6737">
        <v>-2.8207300000000001E-2</v>
      </c>
      <c r="L6737">
        <v>5.3084199999999998E-2</v>
      </c>
      <c r="M6737">
        <v>8.1291500000000003E-2</v>
      </c>
    </row>
    <row r="6738" spans="1:13" x14ac:dyDescent="0.25">
      <c r="A6738">
        <v>0.24</v>
      </c>
      <c r="B6738">
        <v>1.76</v>
      </c>
      <c r="C6738">
        <v>0.96</v>
      </c>
      <c r="D6738">
        <v>0.12531</v>
      </c>
      <c r="E6738">
        <v>3.3177599999999999E-3</v>
      </c>
      <c r="F6738">
        <v>0.121992</v>
      </c>
      <c r="H6738">
        <v>0.48</v>
      </c>
      <c r="I6738">
        <v>1.04</v>
      </c>
      <c r="J6738">
        <v>0.96</v>
      </c>
      <c r="K6738">
        <v>-3.2042399999999999E-2</v>
      </c>
      <c r="L6738">
        <v>5.3084199999999998E-2</v>
      </c>
      <c r="M6738">
        <v>8.5126599999999997E-2</v>
      </c>
    </row>
    <row r="6739" spans="1:13" x14ac:dyDescent="0.25">
      <c r="A6739">
        <v>0.24</v>
      </c>
      <c r="B6739">
        <v>1.84</v>
      </c>
      <c r="C6739">
        <v>0.96</v>
      </c>
      <c r="D6739">
        <v>0.16353999999999999</v>
      </c>
      <c r="E6739">
        <v>3.3177599999999999E-3</v>
      </c>
      <c r="F6739">
        <v>0.160222</v>
      </c>
      <c r="H6739">
        <v>0.48</v>
      </c>
      <c r="I6739">
        <v>1.1200000000000001</v>
      </c>
      <c r="J6739">
        <v>0.96</v>
      </c>
      <c r="K6739">
        <v>-2.43722E-2</v>
      </c>
      <c r="L6739">
        <v>5.3084199999999998E-2</v>
      </c>
      <c r="M6739">
        <v>7.7456399999999995E-2</v>
      </c>
    </row>
    <row r="6740" spans="1:13" x14ac:dyDescent="0.25">
      <c r="A6740">
        <v>0.24</v>
      </c>
      <c r="B6740">
        <v>1.92</v>
      </c>
      <c r="C6740">
        <v>0.96</v>
      </c>
      <c r="D6740">
        <v>0.20177</v>
      </c>
      <c r="E6740">
        <v>3.3177599999999999E-3</v>
      </c>
      <c r="F6740">
        <v>0.19845199999999999</v>
      </c>
      <c r="H6740">
        <v>0.48</v>
      </c>
      <c r="I6740">
        <v>1.2</v>
      </c>
      <c r="J6740">
        <v>0.96</v>
      </c>
      <c r="K6740">
        <v>-1.6702000000000002E-2</v>
      </c>
      <c r="L6740">
        <v>5.3084199999999998E-2</v>
      </c>
      <c r="M6740">
        <v>6.9786200000000007E-2</v>
      </c>
    </row>
    <row r="6741" spans="1:13" x14ac:dyDescent="0.25">
      <c r="A6741">
        <v>0.24</v>
      </c>
      <c r="B6741">
        <v>2</v>
      </c>
      <c r="C6741">
        <v>0.96</v>
      </c>
      <c r="D6741">
        <v>0.24</v>
      </c>
      <c r="E6741">
        <v>3.3177599999999999E-3</v>
      </c>
      <c r="F6741">
        <v>0.236682</v>
      </c>
      <c r="H6741">
        <v>0.48</v>
      </c>
      <c r="I6741">
        <v>1.28</v>
      </c>
      <c r="J6741">
        <v>0.96</v>
      </c>
      <c r="K6741">
        <v>-9.0318199999999994E-3</v>
      </c>
      <c r="L6741">
        <v>5.3084199999999998E-2</v>
      </c>
      <c r="M6741">
        <v>6.2115999999999998E-2</v>
      </c>
    </row>
    <row r="6742" spans="1:13" x14ac:dyDescent="0.25">
      <c r="A6742">
        <v>0.32</v>
      </c>
      <c r="B6742">
        <v>0.08</v>
      </c>
      <c r="C6742">
        <v>0.96</v>
      </c>
      <c r="D6742">
        <v>0.32</v>
      </c>
      <c r="E6742">
        <v>1.04858E-2</v>
      </c>
      <c r="F6742">
        <v>0.30951400000000001</v>
      </c>
      <c r="H6742">
        <v>0.48</v>
      </c>
      <c r="I6742">
        <v>1.36</v>
      </c>
      <c r="J6742">
        <v>0.96</v>
      </c>
      <c r="K6742">
        <v>-1.36162E-3</v>
      </c>
      <c r="L6742">
        <v>5.3084199999999998E-2</v>
      </c>
      <c r="M6742">
        <v>5.4445800000000003E-2</v>
      </c>
    </row>
    <row r="6743" spans="1:13" x14ac:dyDescent="0.25">
      <c r="A6743">
        <v>0.32</v>
      </c>
      <c r="B6743">
        <v>0.16</v>
      </c>
      <c r="C6743">
        <v>0.96</v>
      </c>
      <c r="D6743">
        <v>0.32</v>
      </c>
      <c r="E6743">
        <v>1.04858E-2</v>
      </c>
      <c r="F6743">
        <v>0.30951400000000001</v>
      </c>
      <c r="H6743">
        <v>0.48</v>
      </c>
      <c r="I6743">
        <v>1.44</v>
      </c>
      <c r="J6743">
        <v>0.96</v>
      </c>
      <c r="K6743">
        <v>6.3085800000000003E-3</v>
      </c>
      <c r="L6743">
        <v>5.3084199999999998E-2</v>
      </c>
      <c r="M6743">
        <v>4.6775600000000001E-2</v>
      </c>
    </row>
    <row r="6744" spans="1:13" x14ac:dyDescent="0.25">
      <c r="A6744">
        <v>0.32</v>
      </c>
      <c r="B6744">
        <v>0.24</v>
      </c>
      <c r="C6744">
        <v>0.96</v>
      </c>
      <c r="D6744">
        <v>0.32</v>
      </c>
      <c r="E6744">
        <v>1.04858E-2</v>
      </c>
      <c r="F6744">
        <v>0.30951400000000001</v>
      </c>
      <c r="H6744">
        <v>0.48</v>
      </c>
      <c r="I6744">
        <v>1.52</v>
      </c>
      <c r="J6744">
        <v>0.96</v>
      </c>
      <c r="K6744">
        <v>1.39788E-2</v>
      </c>
      <c r="L6744">
        <v>5.3084199999999998E-2</v>
      </c>
      <c r="M6744">
        <v>3.9105399999999998E-2</v>
      </c>
    </row>
    <row r="6745" spans="1:13" x14ac:dyDescent="0.25">
      <c r="A6745">
        <v>0.32</v>
      </c>
      <c r="B6745">
        <v>0.32</v>
      </c>
      <c r="C6745">
        <v>0.96</v>
      </c>
      <c r="D6745">
        <v>0.32</v>
      </c>
      <c r="E6745">
        <v>1.04858E-2</v>
      </c>
      <c r="F6745">
        <v>0.30951400000000001</v>
      </c>
      <c r="H6745">
        <v>0.48</v>
      </c>
      <c r="I6745">
        <v>1.6</v>
      </c>
      <c r="J6745">
        <v>0.96</v>
      </c>
      <c r="K6745">
        <v>2.1649000000000002E-2</v>
      </c>
      <c r="L6745">
        <v>5.3084199999999998E-2</v>
      </c>
      <c r="M6745">
        <v>3.1435200000000003E-2</v>
      </c>
    </row>
    <row r="6746" spans="1:13" x14ac:dyDescent="0.25">
      <c r="A6746">
        <v>0.32</v>
      </c>
      <c r="B6746">
        <v>0.4</v>
      </c>
      <c r="C6746">
        <v>0.96</v>
      </c>
      <c r="D6746">
        <v>0.32</v>
      </c>
      <c r="E6746">
        <v>1.04858E-2</v>
      </c>
      <c r="F6746">
        <v>0.30951400000000001</v>
      </c>
      <c r="H6746">
        <v>0.48</v>
      </c>
      <c r="I6746">
        <v>1.68</v>
      </c>
      <c r="J6746">
        <v>0.96</v>
      </c>
      <c r="K6746">
        <v>2.93192E-2</v>
      </c>
      <c r="L6746">
        <v>5.3084199999999998E-2</v>
      </c>
      <c r="M6746">
        <v>2.3765000000000001E-2</v>
      </c>
    </row>
    <row r="6747" spans="1:13" x14ac:dyDescent="0.25">
      <c r="A6747">
        <v>0.32</v>
      </c>
      <c r="B6747">
        <v>0.48</v>
      </c>
      <c r="C6747">
        <v>0.96</v>
      </c>
      <c r="D6747">
        <v>0.32</v>
      </c>
      <c r="E6747">
        <v>1.04858E-2</v>
      </c>
      <c r="F6747">
        <v>0.30951400000000001</v>
      </c>
      <c r="H6747">
        <v>0.48</v>
      </c>
      <c r="I6747">
        <v>1.76</v>
      </c>
      <c r="J6747">
        <v>0.96</v>
      </c>
      <c r="K6747">
        <v>3.6989399999999999E-2</v>
      </c>
      <c r="L6747">
        <v>5.3084199999999998E-2</v>
      </c>
      <c r="M6747">
        <v>1.6094799999999999E-2</v>
      </c>
    </row>
    <row r="6748" spans="1:13" x14ac:dyDescent="0.25">
      <c r="A6748">
        <v>0.32</v>
      </c>
      <c r="B6748">
        <v>0.56000000000000005</v>
      </c>
      <c r="C6748">
        <v>0.96</v>
      </c>
      <c r="D6748">
        <v>0.32</v>
      </c>
      <c r="E6748">
        <v>1.04858E-2</v>
      </c>
      <c r="F6748">
        <v>0.30951400000000001</v>
      </c>
      <c r="H6748">
        <v>0.48</v>
      </c>
      <c r="I6748">
        <v>1.84</v>
      </c>
      <c r="J6748">
        <v>0.96</v>
      </c>
      <c r="K6748">
        <v>4.4659600000000001E-2</v>
      </c>
      <c r="L6748">
        <v>5.3084199999999998E-2</v>
      </c>
      <c r="M6748">
        <v>8.4245599999999993E-3</v>
      </c>
    </row>
    <row r="6749" spans="1:13" x14ac:dyDescent="0.25">
      <c r="A6749">
        <v>0.32</v>
      </c>
      <c r="B6749">
        <v>0.64</v>
      </c>
      <c r="C6749">
        <v>0.96</v>
      </c>
      <c r="D6749">
        <v>0.32</v>
      </c>
      <c r="E6749">
        <v>1.04858E-2</v>
      </c>
      <c r="F6749">
        <v>0.30951400000000001</v>
      </c>
      <c r="H6749">
        <v>0.48</v>
      </c>
      <c r="I6749">
        <v>1.92</v>
      </c>
      <c r="J6749">
        <v>0.96</v>
      </c>
      <c r="K6749">
        <v>5.2329800000000003E-2</v>
      </c>
      <c r="L6749">
        <v>5.3084199999999998E-2</v>
      </c>
      <c r="M6749">
        <v>7.5436199999999996E-4</v>
      </c>
    </row>
    <row r="6750" spans="1:13" x14ac:dyDescent="0.25">
      <c r="A6750">
        <v>0.32</v>
      </c>
      <c r="B6750">
        <v>0.72</v>
      </c>
      <c r="C6750">
        <v>0.96</v>
      </c>
      <c r="D6750">
        <v>0.30088500000000001</v>
      </c>
      <c r="E6750">
        <v>1.04858E-2</v>
      </c>
      <c r="F6750">
        <v>0.29039900000000002</v>
      </c>
      <c r="H6750">
        <v>0.48</v>
      </c>
      <c r="I6750">
        <v>2</v>
      </c>
      <c r="J6750">
        <v>0.96</v>
      </c>
      <c r="K6750">
        <v>0.06</v>
      </c>
      <c r="L6750">
        <v>5.3084199999999998E-2</v>
      </c>
      <c r="M6750">
        <v>6.9158400000000004E-3</v>
      </c>
    </row>
    <row r="6751" spans="1:13" x14ac:dyDescent="0.25">
      <c r="A6751">
        <v>0.32</v>
      </c>
      <c r="B6751">
        <v>0.8</v>
      </c>
      <c r="C6751">
        <v>0.96</v>
      </c>
      <c r="D6751">
        <v>0.26265500000000003</v>
      </c>
      <c r="E6751">
        <v>1.04858E-2</v>
      </c>
      <c r="F6751">
        <v>0.25216899999999998</v>
      </c>
      <c r="H6751">
        <v>0.56000000000000005</v>
      </c>
      <c r="I6751">
        <v>0.08</v>
      </c>
      <c r="J6751">
        <v>0.96</v>
      </c>
      <c r="K6751">
        <v>0.16733000000000001</v>
      </c>
      <c r="L6751">
        <v>9.8345000000000002E-2</v>
      </c>
      <c r="M6751">
        <v>6.8984799999999999E-2</v>
      </c>
    </row>
    <row r="6752" spans="1:13" x14ac:dyDescent="0.25">
      <c r="A6752">
        <v>0.32</v>
      </c>
      <c r="B6752">
        <v>0.88</v>
      </c>
      <c r="C6752">
        <v>0.96</v>
      </c>
      <c r="D6752">
        <v>0.22442500000000001</v>
      </c>
      <c r="E6752">
        <v>1.04858E-2</v>
      </c>
      <c r="F6752">
        <v>0.21393899999999999</v>
      </c>
      <c r="H6752">
        <v>0.56000000000000005</v>
      </c>
      <c r="I6752">
        <v>0.16</v>
      </c>
      <c r="J6752">
        <v>0.96</v>
      </c>
      <c r="K6752">
        <v>0.15966</v>
      </c>
      <c r="L6752">
        <v>9.8345000000000002E-2</v>
      </c>
      <c r="M6752">
        <v>6.1314599999999997E-2</v>
      </c>
    </row>
    <row r="6753" spans="1:13" x14ac:dyDescent="0.25">
      <c r="A6753">
        <v>0.32</v>
      </c>
      <c r="B6753">
        <v>0.96</v>
      </c>
      <c r="C6753">
        <v>0.96</v>
      </c>
      <c r="D6753">
        <v>0.186195</v>
      </c>
      <c r="E6753">
        <v>1.04858E-2</v>
      </c>
      <c r="F6753">
        <v>0.175709</v>
      </c>
      <c r="H6753">
        <v>0.56000000000000005</v>
      </c>
      <c r="I6753">
        <v>0.24</v>
      </c>
      <c r="J6753">
        <v>0.96</v>
      </c>
      <c r="K6753">
        <v>0.15198900000000001</v>
      </c>
      <c r="L6753">
        <v>9.8345000000000002E-2</v>
      </c>
      <c r="M6753">
        <v>5.3644400000000002E-2</v>
      </c>
    </row>
    <row r="6754" spans="1:13" x14ac:dyDescent="0.25">
      <c r="A6754">
        <v>0.32</v>
      </c>
      <c r="B6754">
        <v>1.04</v>
      </c>
      <c r="C6754">
        <v>0.96</v>
      </c>
      <c r="D6754">
        <v>0.16708000000000001</v>
      </c>
      <c r="E6754">
        <v>1.04858E-2</v>
      </c>
      <c r="F6754">
        <v>0.15659400000000001</v>
      </c>
      <c r="H6754">
        <v>0.56000000000000005</v>
      </c>
      <c r="I6754">
        <v>0.32</v>
      </c>
      <c r="J6754">
        <v>0.96</v>
      </c>
      <c r="K6754">
        <v>0.144319</v>
      </c>
      <c r="L6754">
        <v>9.8345000000000002E-2</v>
      </c>
      <c r="M6754">
        <v>4.59742E-2</v>
      </c>
    </row>
    <row r="6755" spans="1:13" x14ac:dyDescent="0.25">
      <c r="A6755">
        <v>0.32</v>
      </c>
      <c r="B6755">
        <v>1.1200000000000001</v>
      </c>
      <c r="C6755">
        <v>0.96</v>
      </c>
      <c r="D6755">
        <v>0.16708000000000001</v>
      </c>
      <c r="E6755">
        <v>1.04858E-2</v>
      </c>
      <c r="F6755">
        <v>0.15659400000000001</v>
      </c>
      <c r="H6755">
        <v>0.56000000000000005</v>
      </c>
      <c r="I6755">
        <v>0.4</v>
      </c>
      <c r="J6755">
        <v>0.96</v>
      </c>
      <c r="K6755">
        <v>0.13664899999999999</v>
      </c>
      <c r="L6755">
        <v>9.8345000000000002E-2</v>
      </c>
      <c r="M6755">
        <v>3.8303999999999998E-2</v>
      </c>
    </row>
    <row r="6756" spans="1:13" x14ac:dyDescent="0.25">
      <c r="A6756">
        <v>0.32</v>
      </c>
      <c r="B6756">
        <v>1.2</v>
      </c>
      <c r="C6756">
        <v>0.96</v>
      </c>
      <c r="D6756">
        <v>0.16708000000000001</v>
      </c>
      <c r="E6756">
        <v>1.04858E-2</v>
      </c>
      <c r="F6756">
        <v>0.15659400000000001</v>
      </c>
      <c r="H6756">
        <v>0.56000000000000005</v>
      </c>
      <c r="I6756">
        <v>0.48</v>
      </c>
      <c r="J6756">
        <v>0.96</v>
      </c>
      <c r="K6756">
        <v>0.12897900000000001</v>
      </c>
      <c r="L6756">
        <v>9.8345000000000002E-2</v>
      </c>
      <c r="M6756">
        <v>3.0633799999999999E-2</v>
      </c>
    </row>
    <row r="6757" spans="1:13" x14ac:dyDescent="0.25">
      <c r="A6757">
        <v>0.32</v>
      </c>
      <c r="B6757">
        <v>1.28</v>
      </c>
      <c r="C6757">
        <v>0.96</v>
      </c>
      <c r="D6757">
        <v>0.16708000000000001</v>
      </c>
      <c r="E6757">
        <v>1.04858E-2</v>
      </c>
      <c r="F6757">
        <v>0.15659400000000001</v>
      </c>
      <c r="H6757">
        <v>0.56000000000000005</v>
      </c>
      <c r="I6757">
        <v>0.56000000000000005</v>
      </c>
      <c r="J6757">
        <v>0.96</v>
      </c>
      <c r="K6757">
        <v>0.121309</v>
      </c>
      <c r="L6757">
        <v>9.8345000000000002E-2</v>
      </c>
      <c r="M6757">
        <v>2.2963600000000001E-2</v>
      </c>
    </row>
    <row r="6758" spans="1:13" x14ac:dyDescent="0.25">
      <c r="A6758">
        <v>0.32</v>
      </c>
      <c r="B6758">
        <v>1.36</v>
      </c>
      <c r="C6758">
        <v>0.96</v>
      </c>
      <c r="D6758">
        <v>0.16708000000000001</v>
      </c>
      <c r="E6758">
        <v>1.04858E-2</v>
      </c>
      <c r="F6758">
        <v>0.15659400000000001</v>
      </c>
      <c r="H6758">
        <v>0.56000000000000005</v>
      </c>
      <c r="I6758">
        <v>0.64</v>
      </c>
      <c r="J6758">
        <v>0.96</v>
      </c>
      <c r="K6758">
        <v>0.113638</v>
      </c>
      <c r="L6758">
        <v>9.8345000000000002E-2</v>
      </c>
      <c r="M6758">
        <v>1.52934E-2</v>
      </c>
    </row>
    <row r="6759" spans="1:13" x14ac:dyDescent="0.25">
      <c r="A6759">
        <v>0.32</v>
      </c>
      <c r="B6759">
        <v>1.44</v>
      </c>
      <c r="C6759">
        <v>0.96</v>
      </c>
      <c r="D6759">
        <v>0.16708000000000001</v>
      </c>
      <c r="E6759">
        <v>1.04858E-2</v>
      </c>
      <c r="F6759">
        <v>0.15659400000000001</v>
      </c>
      <c r="H6759">
        <v>0.56000000000000005</v>
      </c>
      <c r="I6759">
        <v>0.72</v>
      </c>
      <c r="J6759">
        <v>0.96</v>
      </c>
      <c r="K6759">
        <v>0.10596800000000001</v>
      </c>
      <c r="L6759">
        <v>9.8345000000000002E-2</v>
      </c>
      <c r="M6759">
        <v>7.62322E-3</v>
      </c>
    </row>
    <row r="6760" spans="1:13" x14ac:dyDescent="0.25">
      <c r="A6760">
        <v>0.32</v>
      </c>
      <c r="B6760">
        <v>1.52</v>
      </c>
      <c r="C6760">
        <v>0.96</v>
      </c>
      <c r="D6760">
        <v>0.16708000000000001</v>
      </c>
      <c r="E6760">
        <v>1.04858E-2</v>
      </c>
      <c r="F6760">
        <v>0.15659400000000001</v>
      </c>
      <c r="H6760">
        <v>0.56000000000000005</v>
      </c>
      <c r="I6760">
        <v>0.8</v>
      </c>
      <c r="J6760">
        <v>0.96</v>
      </c>
      <c r="K6760">
        <v>9.8297999999999996E-2</v>
      </c>
      <c r="L6760">
        <v>9.8345000000000002E-2</v>
      </c>
      <c r="M6760" s="1">
        <v>4.6984899999999998E-5</v>
      </c>
    </row>
    <row r="6761" spans="1:13" x14ac:dyDescent="0.25">
      <c r="A6761">
        <v>0.32</v>
      </c>
      <c r="B6761">
        <v>1.6</v>
      </c>
      <c r="C6761">
        <v>0.96</v>
      </c>
      <c r="D6761">
        <v>0.16708000000000001</v>
      </c>
      <c r="E6761">
        <v>1.04858E-2</v>
      </c>
      <c r="F6761">
        <v>0.15659400000000001</v>
      </c>
      <c r="H6761">
        <v>0.56000000000000005</v>
      </c>
      <c r="I6761">
        <v>0.88</v>
      </c>
      <c r="J6761">
        <v>0.96</v>
      </c>
      <c r="K6761">
        <v>9.0627799999999994E-2</v>
      </c>
      <c r="L6761">
        <v>9.8345000000000002E-2</v>
      </c>
      <c r="M6761">
        <v>7.7171899999999996E-3</v>
      </c>
    </row>
    <row r="6762" spans="1:13" x14ac:dyDescent="0.25">
      <c r="A6762">
        <v>0.32</v>
      </c>
      <c r="B6762">
        <v>1.68</v>
      </c>
      <c r="C6762">
        <v>0.96</v>
      </c>
      <c r="D6762">
        <v>0.16708000000000001</v>
      </c>
      <c r="E6762">
        <v>1.04858E-2</v>
      </c>
      <c r="F6762">
        <v>0.15659400000000001</v>
      </c>
      <c r="H6762">
        <v>0.56000000000000005</v>
      </c>
      <c r="I6762">
        <v>0.96</v>
      </c>
      <c r="J6762">
        <v>0.96</v>
      </c>
      <c r="K6762">
        <v>8.1167100000000006E-2</v>
      </c>
      <c r="L6762">
        <v>9.8345000000000002E-2</v>
      </c>
      <c r="M6762">
        <v>1.71778E-2</v>
      </c>
    </row>
    <row r="6763" spans="1:13" x14ac:dyDescent="0.25">
      <c r="A6763">
        <v>0.32</v>
      </c>
      <c r="B6763">
        <v>1.76</v>
      </c>
      <c r="C6763">
        <v>0.96</v>
      </c>
      <c r="D6763">
        <v>0.20530999999999999</v>
      </c>
      <c r="E6763">
        <v>1.04858E-2</v>
      </c>
      <c r="F6763">
        <v>0.194824</v>
      </c>
      <c r="H6763">
        <v>0.56000000000000005</v>
      </c>
      <c r="I6763">
        <v>1.04</v>
      </c>
      <c r="J6763">
        <v>0.96</v>
      </c>
      <c r="K6763">
        <v>8.0271899999999993E-2</v>
      </c>
      <c r="L6763">
        <v>9.8345000000000002E-2</v>
      </c>
      <c r="M6763">
        <v>1.8072999999999999E-2</v>
      </c>
    </row>
    <row r="6764" spans="1:13" x14ac:dyDescent="0.25">
      <c r="A6764">
        <v>0.32</v>
      </c>
      <c r="B6764">
        <v>1.84</v>
      </c>
      <c r="C6764">
        <v>0.96</v>
      </c>
      <c r="D6764">
        <v>0.24354000000000001</v>
      </c>
      <c r="E6764">
        <v>1.04858E-2</v>
      </c>
      <c r="F6764">
        <v>0.23305400000000001</v>
      </c>
      <c r="H6764">
        <v>0.56000000000000005</v>
      </c>
      <c r="I6764">
        <v>1.1200000000000001</v>
      </c>
      <c r="J6764">
        <v>0.96</v>
      </c>
      <c r="K6764">
        <v>8.7942099999999995E-2</v>
      </c>
      <c r="L6764">
        <v>9.8345000000000002E-2</v>
      </c>
      <c r="M6764">
        <v>1.04028E-2</v>
      </c>
    </row>
    <row r="6765" spans="1:13" x14ac:dyDescent="0.25">
      <c r="A6765">
        <v>0.32</v>
      </c>
      <c r="B6765">
        <v>1.92</v>
      </c>
      <c r="C6765">
        <v>0.96</v>
      </c>
      <c r="D6765">
        <v>0.28177000000000002</v>
      </c>
      <c r="E6765">
        <v>1.04858E-2</v>
      </c>
      <c r="F6765">
        <v>0.27128400000000003</v>
      </c>
      <c r="H6765">
        <v>0.56000000000000005</v>
      </c>
      <c r="I6765">
        <v>1.2</v>
      </c>
      <c r="J6765">
        <v>0.96</v>
      </c>
      <c r="K6765">
        <v>9.5612299999999997E-2</v>
      </c>
      <c r="L6765">
        <v>9.8345000000000002E-2</v>
      </c>
      <c r="M6765">
        <v>2.7326400000000002E-3</v>
      </c>
    </row>
    <row r="6766" spans="1:13" x14ac:dyDescent="0.25">
      <c r="A6766">
        <v>0.32</v>
      </c>
      <c r="B6766">
        <v>2</v>
      </c>
      <c r="C6766">
        <v>0.96</v>
      </c>
      <c r="D6766">
        <v>0.32</v>
      </c>
      <c r="E6766">
        <v>1.04858E-2</v>
      </c>
      <c r="F6766">
        <v>0.30951400000000001</v>
      </c>
      <c r="H6766">
        <v>0.56000000000000005</v>
      </c>
      <c r="I6766">
        <v>1.28</v>
      </c>
      <c r="J6766">
        <v>0.96</v>
      </c>
      <c r="K6766">
        <v>0.103283</v>
      </c>
      <c r="L6766">
        <v>9.8345000000000002E-2</v>
      </c>
      <c r="M6766">
        <v>4.9375599999999997E-3</v>
      </c>
    </row>
    <row r="6767" spans="1:13" x14ac:dyDescent="0.25">
      <c r="A6767">
        <v>0.4</v>
      </c>
      <c r="B6767">
        <v>0.08</v>
      </c>
      <c r="C6767">
        <v>0.96</v>
      </c>
      <c r="D6767">
        <v>0.4</v>
      </c>
      <c r="E6767">
        <v>2.5600000000000001E-2</v>
      </c>
      <c r="F6767">
        <v>0.37440000000000001</v>
      </c>
      <c r="H6767">
        <v>0.56000000000000005</v>
      </c>
      <c r="I6767">
        <v>1.36</v>
      </c>
      <c r="J6767">
        <v>0.96</v>
      </c>
      <c r="K6767">
        <v>0.110953</v>
      </c>
      <c r="L6767">
        <v>9.8345000000000002E-2</v>
      </c>
      <c r="M6767">
        <v>1.2607800000000001E-2</v>
      </c>
    </row>
    <row r="6768" spans="1:13" x14ac:dyDescent="0.25">
      <c r="A6768">
        <v>0.4</v>
      </c>
      <c r="B6768">
        <v>0.16</v>
      </c>
      <c r="C6768">
        <v>0.96</v>
      </c>
      <c r="D6768">
        <v>0.4</v>
      </c>
      <c r="E6768">
        <v>2.5600000000000001E-2</v>
      </c>
      <c r="F6768">
        <v>0.37440000000000001</v>
      </c>
      <c r="H6768">
        <v>0.56000000000000005</v>
      </c>
      <c r="I6768">
        <v>1.44</v>
      </c>
      <c r="J6768">
        <v>0.96</v>
      </c>
      <c r="K6768">
        <v>0.11862300000000001</v>
      </c>
      <c r="L6768">
        <v>9.8345000000000002E-2</v>
      </c>
      <c r="M6768">
        <v>2.0278000000000001E-2</v>
      </c>
    </row>
    <row r="6769" spans="1:13" x14ac:dyDescent="0.25">
      <c r="A6769">
        <v>0.4</v>
      </c>
      <c r="B6769">
        <v>0.24</v>
      </c>
      <c r="C6769">
        <v>0.96</v>
      </c>
      <c r="D6769">
        <v>0.4</v>
      </c>
      <c r="E6769">
        <v>2.5600000000000001E-2</v>
      </c>
      <c r="F6769">
        <v>0.37440000000000001</v>
      </c>
      <c r="H6769">
        <v>0.56000000000000005</v>
      </c>
      <c r="I6769">
        <v>1.52</v>
      </c>
      <c r="J6769">
        <v>0.96</v>
      </c>
      <c r="K6769">
        <v>0.12629299999999999</v>
      </c>
      <c r="L6769">
        <v>9.8345000000000002E-2</v>
      </c>
      <c r="M6769">
        <v>2.7948199999999999E-2</v>
      </c>
    </row>
    <row r="6770" spans="1:13" x14ac:dyDescent="0.25">
      <c r="A6770">
        <v>0.4</v>
      </c>
      <c r="B6770">
        <v>0.32</v>
      </c>
      <c r="C6770">
        <v>0.96</v>
      </c>
      <c r="D6770">
        <v>0.4</v>
      </c>
      <c r="E6770">
        <v>2.5600000000000001E-2</v>
      </c>
      <c r="F6770">
        <v>0.37440000000000001</v>
      </c>
      <c r="H6770">
        <v>0.56000000000000005</v>
      </c>
      <c r="I6770">
        <v>1.6</v>
      </c>
      <c r="J6770">
        <v>0.96</v>
      </c>
      <c r="K6770">
        <v>0.133963</v>
      </c>
      <c r="L6770">
        <v>9.8345000000000002E-2</v>
      </c>
      <c r="M6770">
        <v>3.5618400000000001E-2</v>
      </c>
    </row>
    <row r="6771" spans="1:13" x14ac:dyDescent="0.25">
      <c r="A6771">
        <v>0.4</v>
      </c>
      <c r="B6771">
        <v>0.4</v>
      </c>
      <c r="C6771">
        <v>0.96</v>
      </c>
      <c r="D6771">
        <v>0.4</v>
      </c>
      <c r="E6771">
        <v>2.5600000000000001E-2</v>
      </c>
      <c r="F6771">
        <v>0.37440000000000001</v>
      </c>
      <c r="H6771">
        <v>0.56000000000000005</v>
      </c>
      <c r="I6771">
        <v>1.68</v>
      </c>
      <c r="J6771">
        <v>0.96</v>
      </c>
      <c r="K6771">
        <v>0.14163400000000001</v>
      </c>
      <c r="L6771">
        <v>9.8345000000000002E-2</v>
      </c>
      <c r="M6771">
        <v>4.3288600000000003E-2</v>
      </c>
    </row>
    <row r="6772" spans="1:13" x14ac:dyDescent="0.25">
      <c r="A6772">
        <v>0.4</v>
      </c>
      <c r="B6772">
        <v>0.48</v>
      </c>
      <c r="C6772">
        <v>0.96</v>
      </c>
      <c r="D6772">
        <v>0.4</v>
      </c>
      <c r="E6772">
        <v>2.5600000000000001E-2</v>
      </c>
      <c r="F6772">
        <v>0.37440000000000001</v>
      </c>
      <c r="H6772">
        <v>0.56000000000000005</v>
      </c>
      <c r="I6772">
        <v>1.76</v>
      </c>
      <c r="J6772">
        <v>0.96</v>
      </c>
      <c r="K6772">
        <v>0.14930399999999999</v>
      </c>
      <c r="L6772">
        <v>9.8345000000000002E-2</v>
      </c>
      <c r="M6772">
        <v>5.0958799999999999E-2</v>
      </c>
    </row>
    <row r="6773" spans="1:13" x14ac:dyDescent="0.25">
      <c r="A6773">
        <v>0.4</v>
      </c>
      <c r="B6773">
        <v>0.56000000000000005</v>
      </c>
      <c r="C6773">
        <v>0.96</v>
      </c>
      <c r="D6773">
        <v>0.4</v>
      </c>
      <c r="E6773">
        <v>2.5600000000000001E-2</v>
      </c>
      <c r="F6773">
        <v>0.37440000000000001</v>
      </c>
      <c r="H6773">
        <v>0.56000000000000005</v>
      </c>
      <c r="I6773">
        <v>1.84</v>
      </c>
      <c r="J6773">
        <v>0.96</v>
      </c>
      <c r="K6773">
        <v>0.156974</v>
      </c>
      <c r="L6773">
        <v>9.8345000000000002E-2</v>
      </c>
      <c r="M6773">
        <v>5.8629000000000001E-2</v>
      </c>
    </row>
    <row r="6774" spans="1:13" x14ac:dyDescent="0.25">
      <c r="A6774">
        <v>0.4</v>
      </c>
      <c r="B6774">
        <v>0.64</v>
      </c>
      <c r="C6774">
        <v>0.96</v>
      </c>
      <c r="D6774">
        <v>0.38088499999999997</v>
      </c>
      <c r="E6774">
        <v>2.5600000000000001E-2</v>
      </c>
      <c r="F6774">
        <v>0.35528500000000002</v>
      </c>
      <c r="H6774">
        <v>0.56000000000000005</v>
      </c>
      <c r="I6774">
        <v>1.92</v>
      </c>
      <c r="J6774">
        <v>0.96</v>
      </c>
      <c r="K6774">
        <v>0.16553899999999999</v>
      </c>
      <c r="L6774">
        <v>9.8345000000000002E-2</v>
      </c>
      <c r="M6774">
        <v>6.7194400000000001E-2</v>
      </c>
    </row>
    <row r="6775" spans="1:13" x14ac:dyDescent="0.25">
      <c r="A6775">
        <v>0.4</v>
      </c>
      <c r="B6775">
        <v>0.72</v>
      </c>
      <c r="C6775">
        <v>0.96</v>
      </c>
      <c r="D6775">
        <v>0.34265499999999999</v>
      </c>
      <c r="E6775">
        <v>2.5600000000000001E-2</v>
      </c>
      <c r="F6775">
        <v>0.31705499999999998</v>
      </c>
      <c r="H6775">
        <v>0.56000000000000005</v>
      </c>
      <c r="I6775">
        <v>2</v>
      </c>
      <c r="J6775">
        <v>0.96</v>
      </c>
      <c r="K6775">
        <v>0.17499999999999999</v>
      </c>
      <c r="L6775">
        <v>9.8345000000000002E-2</v>
      </c>
      <c r="M6775">
        <v>7.6655000000000001E-2</v>
      </c>
    </row>
    <row r="6776" spans="1:13" x14ac:dyDescent="0.25">
      <c r="A6776">
        <v>0.4</v>
      </c>
      <c r="B6776">
        <v>0.8</v>
      </c>
      <c r="C6776">
        <v>0.96</v>
      </c>
      <c r="D6776">
        <v>0.304425</v>
      </c>
      <c r="E6776">
        <v>2.5600000000000001E-2</v>
      </c>
      <c r="F6776">
        <v>0.27882499999999999</v>
      </c>
      <c r="H6776">
        <v>0.64</v>
      </c>
      <c r="I6776">
        <v>0.08</v>
      </c>
      <c r="J6776">
        <v>0.96</v>
      </c>
      <c r="K6776">
        <v>0.31733</v>
      </c>
      <c r="L6776">
        <v>0.167772</v>
      </c>
      <c r="M6776">
        <v>0.149558</v>
      </c>
    </row>
    <row r="6777" spans="1:13" x14ac:dyDescent="0.25">
      <c r="A6777">
        <v>0.4</v>
      </c>
      <c r="B6777">
        <v>0.88</v>
      </c>
      <c r="C6777">
        <v>0.96</v>
      </c>
      <c r="D6777">
        <v>0.26619500000000001</v>
      </c>
      <c r="E6777">
        <v>2.5600000000000001E-2</v>
      </c>
      <c r="F6777">
        <v>0.240595</v>
      </c>
      <c r="H6777">
        <v>0.64</v>
      </c>
      <c r="I6777">
        <v>0.16</v>
      </c>
      <c r="J6777">
        <v>0.96</v>
      </c>
      <c r="K6777">
        <v>0.30965999999999999</v>
      </c>
      <c r="L6777">
        <v>0.167772</v>
      </c>
      <c r="M6777">
        <v>0.14188700000000001</v>
      </c>
    </row>
    <row r="6778" spans="1:13" x14ac:dyDescent="0.25">
      <c r="A6778">
        <v>0.4</v>
      </c>
      <c r="B6778">
        <v>0.96</v>
      </c>
      <c r="C6778">
        <v>0.96</v>
      </c>
      <c r="D6778">
        <v>0.227965</v>
      </c>
      <c r="E6778">
        <v>2.5600000000000001E-2</v>
      </c>
      <c r="F6778">
        <v>0.20236499999999999</v>
      </c>
      <c r="H6778">
        <v>0.64</v>
      </c>
      <c r="I6778">
        <v>0.24</v>
      </c>
      <c r="J6778">
        <v>0.96</v>
      </c>
      <c r="K6778">
        <v>0.30198900000000001</v>
      </c>
      <c r="L6778">
        <v>0.167772</v>
      </c>
      <c r="M6778">
        <v>0.134217</v>
      </c>
    </row>
    <row r="6779" spans="1:13" x14ac:dyDescent="0.25">
      <c r="A6779">
        <v>0.4</v>
      </c>
      <c r="B6779">
        <v>1.04</v>
      </c>
      <c r="C6779">
        <v>0.96</v>
      </c>
      <c r="D6779">
        <v>0.20885000000000001</v>
      </c>
      <c r="E6779">
        <v>2.5600000000000001E-2</v>
      </c>
      <c r="F6779">
        <v>0.18325</v>
      </c>
      <c r="H6779">
        <v>0.64</v>
      </c>
      <c r="I6779">
        <v>0.32</v>
      </c>
      <c r="J6779">
        <v>0.96</v>
      </c>
      <c r="K6779">
        <v>0.294319</v>
      </c>
      <c r="L6779">
        <v>0.167772</v>
      </c>
      <c r="M6779">
        <v>0.12654699999999999</v>
      </c>
    </row>
    <row r="6780" spans="1:13" x14ac:dyDescent="0.25">
      <c r="A6780">
        <v>0.4</v>
      </c>
      <c r="B6780">
        <v>1.1200000000000001</v>
      </c>
      <c r="C6780">
        <v>0.96</v>
      </c>
      <c r="D6780">
        <v>0.20885000000000001</v>
      </c>
      <c r="E6780">
        <v>2.5600000000000001E-2</v>
      </c>
      <c r="F6780">
        <v>0.18325</v>
      </c>
      <c r="H6780">
        <v>0.64</v>
      </c>
      <c r="I6780">
        <v>0.4</v>
      </c>
      <c r="J6780">
        <v>0.96</v>
      </c>
      <c r="K6780">
        <v>0.28664899999999999</v>
      </c>
      <c r="L6780">
        <v>0.167772</v>
      </c>
      <c r="M6780">
        <v>0.118877</v>
      </c>
    </row>
    <row r="6781" spans="1:13" x14ac:dyDescent="0.25">
      <c r="A6781">
        <v>0.4</v>
      </c>
      <c r="B6781">
        <v>1.2</v>
      </c>
      <c r="C6781">
        <v>0.96</v>
      </c>
      <c r="D6781">
        <v>0.20885000000000001</v>
      </c>
      <c r="E6781">
        <v>2.5600000000000001E-2</v>
      </c>
      <c r="F6781">
        <v>0.18325</v>
      </c>
      <c r="H6781">
        <v>0.64</v>
      </c>
      <c r="I6781">
        <v>0.48</v>
      </c>
      <c r="J6781">
        <v>0.96</v>
      </c>
      <c r="K6781">
        <v>0.27897899999999998</v>
      </c>
      <c r="L6781">
        <v>0.167772</v>
      </c>
      <c r="M6781">
        <v>0.111207</v>
      </c>
    </row>
    <row r="6782" spans="1:13" x14ac:dyDescent="0.25">
      <c r="A6782">
        <v>0.4</v>
      </c>
      <c r="B6782">
        <v>1.28</v>
      </c>
      <c r="C6782">
        <v>0.96</v>
      </c>
      <c r="D6782">
        <v>0.20885000000000001</v>
      </c>
      <c r="E6782">
        <v>2.5600000000000001E-2</v>
      </c>
      <c r="F6782">
        <v>0.18325</v>
      </c>
      <c r="H6782">
        <v>0.64</v>
      </c>
      <c r="I6782">
        <v>0.56000000000000005</v>
      </c>
      <c r="J6782">
        <v>0.96</v>
      </c>
      <c r="K6782">
        <v>0.27130900000000002</v>
      </c>
      <c r="L6782">
        <v>0.167772</v>
      </c>
      <c r="M6782">
        <v>0.103536</v>
      </c>
    </row>
    <row r="6783" spans="1:13" x14ac:dyDescent="0.25">
      <c r="A6783">
        <v>0.4</v>
      </c>
      <c r="B6783">
        <v>1.36</v>
      </c>
      <c r="C6783">
        <v>0.96</v>
      </c>
      <c r="D6783">
        <v>0.20885000000000001</v>
      </c>
      <c r="E6783">
        <v>2.5600000000000001E-2</v>
      </c>
      <c r="F6783">
        <v>0.18325</v>
      </c>
      <c r="H6783">
        <v>0.64</v>
      </c>
      <c r="I6783">
        <v>0.64</v>
      </c>
      <c r="J6783">
        <v>0.96</v>
      </c>
      <c r="K6783">
        <v>0.26363799999999998</v>
      </c>
      <c r="L6783">
        <v>0.167772</v>
      </c>
      <c r="M6783">
        <v>9.5866199999999999E-2</v>
      </c>
    </row>
    <row r="6784" spans="1:13" x14ac:dyDescent="0.25">
      <c r="A6784">
        <v>0.4</v>
      </c>
      <c r="B6784">
        <v>1.44</v>
      </c>
      <c r="C6784">
        <v>0.96</v>
      </c>
      <c r="D6784">
        <v>0.20885000000000001</v>
      </c>
      <c r="E6784">
        <v>2.5600000000000001E-2</v>
      </c>
      <c r="F6784">
        <v>0.18325</v>
      </c>
      <c r="H6784">
        <v>0.64</v>
      </c>
      <c r="I6784">
        <v>0.72</v>
      </c>
      <c r="J6784">
        <v>0.96</v>
      </c>
      <c r="K6784">
        <v>0.25596799999999997</v>
      </c>
      <c r="L6784">
        <v>0.167772</v>
      </c>
      <c r="M6784">
        <v>8.8195999999999997E-2</v>
      </c>
    </row>
    <row r="6785" spans="1:13" x14ac:dyDescent="0.25">
      <c r="A6785">
        <v>0.4</v>
      </c>
      <c r="B6785">
        <v>1.52</v>
      </c>
      <c r="C6785">
        <v>0.96</v>
      </c>
      <c r="D6785">
        <v>0.20885000000000001</v>
      </c>
      <c r="E6785">
        <v>2.5600000000000001E-2</v>
      </c>
      <c r="F6785">
        <v>0.18325</v>
      </c>
      <c r="H6785">
        <v>0.64</v>
      </c>
      <c r="I6785">
        <v>0.8</v>
      </c>
      <c r="J6785">
        <v>0.96</v>
      </c>
      <c r="K6785">
        <v>0.246508</v>
      </c>
      <c r="L6785">
        <v>0.167772</v>
      </c>
      <c r="M6785">
        <v>7.8735399999999997E-2</v>
      </c>
    </row>
    <row r="6786" spans="1:13" x14ac:dyDescent="0.25">
      <c r="A6786">
        <v>0.4</v>
      </c>
      <c r="B6786">
        <v>1.6</v>
      </c>
      <c r="C6786">
        <v>0.96</v>
      </c>
      <c r="D6786">
        <v>0.20885000000000001</v>
      </c>
      <c r="E6786">
        <v>2.5600000000000001E-2</v>
      </c>
      <c r="F6786">
        <v>0.18325</v>
      </c>
      <c r="H6786">
        <v>0.64</v>
      </c>
      <c r="I6786">
        <v>0.88</v>
      </c>
      <c r="J6786">
        <v>0.96</v>
      </c>
      <c r="K6786">
        <v>0.23704700000000001</v>
      </c>
      <c r="L6786">
        <v>0.167772</v>
      </c>
      <c r="M6786">
        <v>6.9274699999999995E-2</v>
      </c>
    </row>
    <row r="6787" spans="1:13" x14ac:dyDescent="0.25">
      <c r="A6787">
        <v>0.4</v>
      </c>
      <c r="B6787">
        <v>1.68</v>
      </c>
      <c r="C6787">
        <v>0.96</v>
      </c>
      <c r="D6787">
        <v>0.24707999999999999</v>
      </c>
      <c r="E6787">
        <v>2.5600000000000001E-2</v>
      </c>
      <c r="F6787">
        <v>0.22148000000000001</v>
      </c>
      <c r="H6787">
        <v>0.64</v>
      </c>
      <c r="I6787">
        <v>0.96</v>
      </c>
      <c r="J6787">
        <v>0.96</v>
      </c>
      <c r="K6787">
        <v>0.22758600000000001</v>
      </c>
      <c r="L6787">
        <v>0.167772</v>
      </c>
      <c r="M6787">
        <v>5.9814100000000002E-2</v>
      </c>
    </row>
    <row r="6788" spans="1:13" x14ac:dyDescent="0.25">
      <c r="A6788">
        <v>0.4</v>
      </c>
      <c r="B6788">
        <v>1.76</v>
      </c>
      <c r="C6788">
        <v>0.96</v>
      </c>
      <c r="D6788">
        <v>0.28531000000000001</v>
      </c>
      <c r="E6788">
        <v>2.5600000000000001E-2</v>
      </c>
      <c r="F6788">
        <v>0.25971</v>
      </c>
      <c r="H6788">
        <v>0.64</v>
      </c>
      <c r="I6788">
        <v>1.04</v>
      </c>
      <c r="J6788">
        <v>0.96</v>
      </c>
      <c r="K6788">
        <v>0.226691</v>
      </c>
      <c r="L6788">
        <v>0.167772</v>
      </c>
      <c r="M6788">
        <v>5.8918900000000003E-2</v>
      </c>
    </row>
    <row r="6789" spans="1:13" x14ac:dyDescent="0.25">
      <c r="A6789">
        <v>0.4</v>
      </c>
      <c r="B6789">
        <v>1.84</v>
      </c>
      <c r="C6789">
        <v>0.96</v>
      </c>
      <c r="D6789">
        <v>0.32353999999999999</v>
      </c>
      <c r="E6789">
        <v>2.5600000000000001E-2</v>
      </c>
      <c r="F6789">
        <v>0.29793999999999998</v>
      </c>
      <c r="H6789">
        <v>0.64</v>
      </c>
      <c r="I6789">
        <v>1.1200000000000001</v>
      </c>
      <c r="J6789">
        <v>0.96</v>
      </c>
      <c r="K6789">
        <v>0.23436100000000001</v>
      </c>
      <c r="L6789">
        <v>0.167772</v>
      </c>
      <c r="M6789">
        <v>6.6589099999999998E-2</v>
      </c>
    </row>
    <row r="6790" spans="1:13" x14ac:dyDescent="0.25">
      <c r="A6790">
        <v>0.4</v>
      </c>
      <c r="B6790">
        <v>1.92</v>
      </c>
      <c r="C6790">
        <v>0.96</v>
      </c>
      <c r="D6790">
        <v>0.36176999999999998</v>
      </c>
      <c r="E6790">
        <v>2.5600000000000001E-2</v>
      </c>
      <c r="F6790">
        <v>0.33617000000000002</v>
      </c>
      <c r="H6790">
        <v>0.64</v>
      </c>
      <c r="I6790">
        <v>1.2</v>
      </c>
      <c r="J6790">
        <v>0.96</v>
      </c>
      <c r="K6790">
        <v>0.242031</v>
      </c>
      <c r="L6790">
        <v>0.167772</v>
      </c>
      <c r="M6790">
        <v>7.42593E-2</v>
      </c>
    </row>
    <row r="6791" spans="1:13" x14ac:dyDescent="0.25">
      <c r="A6791">
        <v>0.4</v>
      </c>
      <c r="B6791">
        <v>2</v>
      </c>
      <c r="C6791">
        <v>0.96</v>
      </c>
      <c r="D6791">
        <v>0.4</v>
      </c>
      <c r="E6791">
        <v>2.5600000000000001E-2</v>
      </c>
      <c r="F6791">
        <v>0.37440000000000001</v>
      </c>
      <c r="H6791">
        <v>0.64</v>
      </c>
      <c r="I6791">
        <v>1.28</v>
      </c>
      <c r="J6791">
        <v>0.96</v>
      </c>
      <c r="K6791">
        <v>0.24970200000000001</v>
      </c>
      <c r="L6791">
        <v>0.167772</v>
      </c>
      <c r="M6791">
        <v>8.1929500000000002E-2</v>
      </c>
    </row>
    <row r="6792" spans="1:13" x14ac:dyDescent="0.25">
      <c r="A6792">
        <v>0.48</v>
      </c>
      <c r="B6792">
        <v>0.08</v>
      </c>
      <c r="C6792">
        <v>0.96</v>
      </c>
      <c r="D6792">
        <v>0.48</v>
      </c>
      <c r="E6792">
        <v>5.3084199999999998E-2</v>
      </c>
      <c r="F6792">
        <v>0.42691600000000002</v>
      </c>
      <c r="H6792">
        <v>0.64</v>
      </c>
      <c r="I6792">
        <v>1.36</v>
      </c>
      <c r="J6792">
        <v>0.96</v>
      </c>
      <c r="K6792">
        <v>0.25737199999999999</v>
      </c>
      <c r="L6792">
        <v>0.167772</v>
      </c>
      <c r="M6792">
        <v>8.9599700000000004E-2</v>
      </c>
    </row>
    <row r="6793" spans="1:13" x14ac:dyDescent="0.25">
      <c r="A6793">
        <v>0.48</v>
      </c>
      <c r="B6793">
        <v>0.16</v>
      </c>
      <c r="C6793">
        <v>0.96</v>
      </c>
      <c r="D6793">
        <v>0.48</v>
      </c>
      <c r="E6793">
        <v>5.3084199999999998E-2</v>
      </c>
      <c r="F6793">
        <v>0.42691600000000002</v>
      </c>
      <c r="H6793">
        <v>0.64</v>
      </c>
      <c r="I6793">
        <v>1.44</v>
      </c>
      <c r="J6793">
        <v>0.96</v>
      </c>
      <c r="K6793">
        <v>0.265042</v>
      </c>
      <c r="L6793">
        <v>0.167772</v>
      </c>
      <c r="M6793">
        <v>9.7269900000000006E-2</v>
      </c>
    </row>
    <row r="6794" spans="1:13" x14ac:dyDescent="0.25">
      <c r="A6794">
        <v>0.48</v>
      </c>
      <c r="B6794">
        <v>0.24</v>
      </c>
      <c r="C6794">
        <v>0.96</v>
      </c>
      <c r="D6794">
        <v>0.48</v>
      </c>
      <c r="E6794">
        <v>5.3084199999999998E-2</v>
      </c>
      <c r="F6794">
        <v>0.42691600000000002</v>
      </c>
      <c r="H6794">
        <v>0.64</v>
      </c>
      <c r="I6794">
        <v>1.52</v>
      </c>
      <c r="J6794">
        <v>0.96</v>
      </c>
      <c r="K6794">
        <v>0.27271200000000001</v>
      </c>
      <c r="L6794">
        <v>0.167772</v>
      </c>
      <c r="M6794">
        <v>0.10494000000000001</v>
      </c>
    </row>
    <row r="6795" spans="1:13" x14ac:dyDescent="0.25">
      <c r="A6795">
        <v>0.48</v>
      </c>
      <c r="B6795">
        <v>0.32</v>
      </c>
      <c r="C6795">
        <v>0.96</v>
      </c>
      <c r="D6795">
        <v>0.48</v>
      </c>
      <c r="E6795">
        <v>5.3084199999999998E-2</v>
      </c>
      <c r="F6795">
        <v>0.42691600000000002</v>
      </c>
      <c r="H6795">
        <v>0.64</v>
      </c>
      <c r="I6795">
        <v>1.6</v>
      </c>
      <c r="J6795">
        <v>0.96</v>
      </c>
      <c r="K6795">
        <v>0.28038200000000002</v>
      </c>
      <c r="L6795">
        <v>0.167772</v>
      </c>
      <c r="M6795">
        <v>0.11261</v>
      </c>
    </row>
    <row r="6796" spans="1:13" x14ac:dyDescent="0.25">
      <c r="A6796">
        <v>0.48</v>
      </c>
      <c r="B6796">
        <v>0.4</v>
      </c>
      <c r="C6796">
        <v>0.96</v>
      </c>
      <c r="D6796">
        <v>0.48</v>
      </c>
      <c r="E6796">
        <v>5.3084199999999998E-2</v>
      </c>
      <c r="F6796">
        <v>0.42691600000000002</v>
      </c>
      <c r="H6796">
        <v>0.64</v>
      </c>
      <c r="I6796">
        <v>1.68</v>
      </c>
      <c r="J6796">
        <v>0.96</v>
      </c>
      <c r="K6796">
        <v>0.288053</v>
      </c>
      <c r="L6796">
        <v>0.167772</v>
      </c>
      <c r="M6796">
        <v>0.12028</v>
      </c>
    </row>
    <row r="6797" spans="1:13" x14ac:dyDescent="0.25">
      <c r="A6797">
        <v>0.48</v>
      </c>
      <c r="B6797">
        <v>0.48</v>
      </c>
      <c r="C6797">
        <v>0.96</v>
      </c>
      <c r="D6797">
        <v>0.48</v>
      </c>
      <c r="E6797">
        <v>5.3084199999999998E-2</v>
      </c>
      <c r="F6797">
        <v>0.42691600000000002</v>
      </c>
      <c r="H6797">
        <v>0.64</v>
      </c>
      <c r="I6797">
        <v>1.76</v>
      </c>
      <c r="J6797">
        <v>0.96</v>
      </c>
      <c r="K6797">
        <v>0.29661799999999999</v>
      </c>
      <c r="L6797">
        <v>0.167772</v>
      </c>
      <c r="M6797">
        <v>0.12884599999999999</v>
      </c>
    </row>
    <row r="6798" spans="1:13" x14ac:dyDescent="0.25">
      <c r="A6798">
        <v>0.48</v>
      </c>
      <c r="B6798">
        <v>0.56000000000000005</v>
      </c>
      <c r="C6798">
        <v>0.96</v>
      </c>
      <c r="D6798">
        <v>0.46088499999999999</v>
      </c>
      <c r="E6798">
        <v>5.3084199999999998E-2</v>
      </c>
      <c r="F6798">
        <v>0.40780100000000002</v>
      </c>
      <c r="H6798">
        <v>0.64</v>
      </c>
      <c r="I6798">
        <v>1.84</v>
      </c>
      <c r="J6798">
        <v>0.96</v>
      </c>
      <c r="K6798">
        <v>0.30607899999999999</v>
      </c>
      <c r="L6798">
        <v>0.167772</v>
      </c>
      <c r="M6798">
        <v>0.13830700000000001</v>
      </c>
    </row>
    <row r="6799" spans="1:13" x14ac:dyDescent="0.25">
      <c r="A6799">
        <v>0.48</v>
      </c>
      <c r="B6799">
        <v>0.64</v>
      </c>
      <c r="C6799">
        <v>0.96</v>
      </c>
      <c r="D6799">
        <v>0.422655</v>
      </c>
      <c r="E6799">
        <v>5.3084199999999998E-2</v>
      </c>
      <c r="F6799">
        <v>0.36957099999999998</v>
      </c>
      <c r="H6799">
        <v>0.64</v>
      </c>
      <c r="I6799">
        <v>1.92</v>
      </c>
      <c r="J6799">
        <v>0.96</v>
      </c>
      <c r="K6799">
        <v>0.31553900000000001</v>
      </c>
      <c r="L6799">
        <v>0.167772</v>
      </c>
      <c r="M6799">
        <v>0.14776700000000001</v>
      </c>
    </row>
    <row r="6800" spans="1:13" x14ac:dyDescent="0.25">
      <c r="A6800">
        <v>0.48</v>
      </c>
      <c r="B6800">
        <v>0.72</v>
      </c>
      <c r="C6800">
        <v>0.96</v>
      </c>
      <c r="D6800">
        <v>0.38442500000000002</v>
      </c>
      <c r="E6800">
        <v>5.3084199999999998E-2</v>
      </c>
      <c r="F6800">
        <v>0.331341</v>
      </c>
      <c r="H6800">
        <v>0.64</v>
      </c>
      <c r="I6800">
        <v>2</v>
      </c>
      <c r="J6800">
        <v>0.96</v>
      </c>
      <c r="K6800">
        <v>0.32500000000000001</v>
      </c>
      <c r="L6800">
        <v>0.167772</v>
      </c>
      <c r="M6800">
        <v>0.15722800000000001</v>
      </c>
    </row>
    <row r="6801" spans="1:13" x14ac:dyDescent="0.25">
      <c r="A6801">
        <v>0.48</v>
      </c>
      <c r="B6801">
        <v>0.8</v>
      </c>
      <c r="C6801">
        <v>0.96</v>
      </c>
      <c r="D6801">
        <v>0.34619499999999997</v>
      </c>
      <c r="E6801">
        <v>5.3084199999999998E-2</v>
      </c>
      <c r="F6801">
        <v>0.29311100000000001</v>
      </c>
      <c r="H6801">
        <v>0.72</v>
      </c>
      <c r="I6801">
        <v>0.08</v>
      </c>
      <c r="J6801">
        <v>0.96</v>
      </c>
      <c r="K6801">
        <v>0.46733000000000002</v>
      </c>
      <c r="L6801">
        <v>0.26873900000000001</v>
      </c>
      <c r="M6801">
        <v>0.19859099999999999</v>
      </c>
    </row>
    <row r="6802" spans="1:13" x14ac:dyDescent="0.25">
      <c r="A6802">
        <v>0.48</v>
      </c>
      <c r="B6802">
        <v>0.88</v>
      </c>
      <c r="C6802">
        <v>0.96</v>
      </c>
      <c r="D6802">
        <v>0.30796499999999999</v>
      </c>
      <c r="E6802">
        <v>5.3084199999999998E-2</v>
      </c>
      <c r="F6802">
        <v>0.25488</v>
      </c>
      <c r="H6802">
        <v>0.72</v>
      </c>
      <c r="I6802">
        <v>0.16</v>
      </c>
      <c r="J6802">
        <v>0.96</v>
      </c>
      <c r="K6802">
        <v>0.45966000000000001</v>
      </c>
      <c r="L6802">
        <v>0.26873900000000001</v>
      </c>
      <c r="M6802">
        <v>0.19092100000000001</v>
      </c>
    </row>
    <row r="6803" spans="1:13" x14ac:dyDescent="0.25">
      <c r="A6803">
        <v>0.48</v>
      </c>
      <c r="B6803">
        <v>0.96</v>
      </c>
      <c r="C6803">
        <v>0.96</v>
      </c>
      <c r="D6803">
        <v>0.269735</v>
      </c>
      <c r="E6803">
        <v>5.3084199999999998E-2</v>
      </c>
      <c r="F6803">
        <v>0.21665000000000001</v>
      </c>
      <c r="H6803">
        <v>0.72</v>
      </c>
      <c r="I6803">
        <v>0.24</v>
      </c>
      <c r="J6803">
        <v>0.96</v>
      </c>
      <c r="K6803">
        <v>0.45198899999999997</v>
      </c>
      <c r="L6803">
        <v>0.26873900000000001</v>
      </c>
      <c r="M6803">
        <v>0.183251</v>
      </c>
    </row>
    <row r="6804" spans="1:13" x14ac:dyDescent="0.25">
      <c r="A6804">
        <v>0.48</v>
      </c>
      <c r="B6804">
        <v>1.04</v>
      </c>
      <c r="C6804">
        <v>0.96</v>
      </c>
      <c r="D6804">
        <v>0.25061899999999998</v>
      </c>
      <c r="E6804">
        <v>5.3084199999999998E-2</v>
      </c>
      <c r="F6804">
        <v>0.19753499999999999</v>
      </c>
      <c r="H6804">
        <v>0.72</v>
      </c>
      <c r="I6804">
        <v>0.32</v>
      </c>
      <c r="J6804">
        <v>0.96</v>
      </c>
      <c r="K6804">
        <v>0.44431900000000002</v>
      </c>
      <c r="L6804">
        <v>0.26873900000000001</v>
      </c>
      <c r="M6804">
        <v>0.17558099999999999</v>
      </c>
    </row>
    <row r="6805" spans="1:13" x14ac:dyDescent="0.25">
      <c r="A6805">
        <v>0.48</v>
      </c>
      <c r="B6805">
        <v>1.1200000000000001</v>
      </c>
      <c r="C6805">
        <v>0.96</v>
      </c>
      <c r="D6805">
        <v>0.25061899999999998</v>
      </c>
      <c r="E6805">
        <v>5.3084199999999998E-2</v>
      </c>
      <c r="F6805">
        <v>0.19753499999999999</v>
      </c>
      <c r="H6805">
        <v>0.72</v>
      </c>
      <c r="I6805">
        <v>0.4</v>
      </c>
      <c r="J6805">
        <v>0.96</v>
      </c>
      <c r="K6805">
        <v>0.43664900000000001</v>
      </c>
      <c r="L6805">
        <v>0.26873900000000001</v>
      </c>
      <c r="M6805">
        <v>0.16791</v>
      </c>
    </row>
    <row r="6806" spans="1:13" x14ac:dyDescent="0.25">
      <c r="A6806">
        <v>0.48</v>
      </c>
      <c r="B6806">
        <v>1.2</v>
      </c>
      <c r="C6806">
        <v>0.96</v>
      </c>
      <c r="D6806">
        <v>0.25061899999999998</v>
      </c>
      <c r="E6806">
        <v>5.3084199999999998E-2</v>
      </c>
      <c r="F6806">
        <v>0.19753499999999999</v>
      </c>
      <c r="H6806">
        <v>0.72</v>
      </c>
      <c r="I6806">
        <v>0.48</v>
      </c>
      <c r="J6806">
        <v>0.96</v>
      </c>
      <c r="K6806">
        <v>0.428979</v>
      </c>
      <c r="L6806">
        <v>0.26873900000000001</v>
      </c>
      <c r="M6806">
        <v>0.16023999999999999</v>
      </c>
    </row>
    <row r="6807" spans="1:13" x14ac:dyDescent="0.25">
      <c r="A6807">
        <v>0.48</v>
      </c>
      <c r="B6807">
        <v>1.28</v>
      </c>
      <c r="C6807">
        <v>0.96</v>
      </c>
      <c r="D6807">
        <v>0.25061899999999998</v>
      </c>
      <c r="E6807">
        <v>5.3084199999999998E-2</v>
      </c>
      <c r="F6807">
        <v>0.19753499999999999</v>
      </c>
      <c r="H6807">
        <v>0.72</v>
      </c>
      <c r="I6807">
        <v>0.56000000000000005</v>
      </c>
      <c r="J6807">
        <v>0.96</v>
      </c>
      <c r="K6807">
        <v>0.42130899999999999</v>
      </c>
      <c r="L6807">
        <v>0.26873900000000001</v>
      </c>
      <c r="M6807">
        <v>0.15257000000000001</v>
      </c>
    </row>
    <row r="6808" spans="1:13" x14ac:dyDescent="0.25">
      <c r="A6808">
        <v>0.48</v>
      </c>
      <c r="B6808">
        <v>1.36</v>
      </c>
      <c r="C6808">
        <v>0.96</v>
      </c>
      <c r="D6808">
        <v>0.25061899999999998</v>
      </c>
      <c r="E6808">
        <v>5.3084199999999998E-2</v>
      </c>
      <c r="F6808">
        <v>0.19753499999999999</v>
      </c>
      <c r="H6808">
        <v>0.72</v>
      </c>
      <c r="I6808">
        <v>0.64</v>
      </c>
      <c r="J6808">
        <v>0.96</v>
      </c>
      <c r="K6808">
        <v>0.41184799999999999</v>
      </c>
      <c r="L6808">
        <v>0.26873900000000001</v>
      </c>
      <c r="M6808">
        <v>0.14310899999999999</v>
      </c>
    </row>
    <row r="6809" spans="1:13" x14ac:dyDescent="0.25">
      <c r="A6809">
        <v>0.48</v>
      </c>
      <c r="B6809">
        <v>1.44</v>
      </c>
      <c r="C6809">
        <v>0.96</v>
      </c>
      <c r="D6809">
        <v>0.25061899999999998</v>
      </c>
      <c r="E6809">
        <v>5.3084199999999998E-2</v>
      </c>
      <c r="F6809">
        <v>0.19753499999999999</v>
      </c>
      <c r="H6809">
        <v>0.72</v>
      </c>
      <c r="I6809">
        <v>0.72</v>
      </c>
      <c r="J6809">
        <v>0.96</v>
      </c>
      <c r="K6809">
        <v>0.40238699999999999</v>
      </c>
      <c r="L6809">
        <v>0.26873900000000001</v>
      </c>
      <c r="M6809">
        <v>0.13364899999999999</v>
      </c>
    </row>
    <row r="6810" spans="1:13" x14ac:dyDescent="0.25">
      <c r="A6810">
        <v>0.48</v>
      </c>
      <c r="B6810">
        <v>1.52</v>
      </c>
      <c r="C6810">
        <v>0.96</v>
      </c>
      <c r="D6810">
        <v>0.25061899999999998</v>
      </c>
      <c r="E6810">
        <v>5.3084199999999998E-2</v>
      </c>
      <c r="F6810">
        <v>0.19753499999999999</v>
      </c>
      <c r="H6810">
        <v>0.72</v>
      </c>
      <c r="I6810">
        <v>0.8</v>
      </c>
      <c r="J6810">
        <v>0.96</v>
      </c>
      <c r="K6810">
        <v>0.39292700000000003</v>
      </c>
      <c r="L6810">
        <v>0.26873900000000001</v>
      </c>
      <c r="M6810">
        <v>0.12418800000000001</v>
      </c>
    </row>
    <row r="6811" spans="1:13" x14ac:dyDescent="0.25">
      <c r="A6811">
        <v>0.48</v>
      </c>
      <c r="B6811">
        <v>1.6</v>
      </c>
      <c r="C6811">
        <v>0.96</v>
      </c>
      <c r="D6811">
        <v>0.28885</v>
      </c>
      <c r="E6811">
        <v>5.3084199999999998E-2</v>
      </c>
      <c r="F6811">
        <v>0.235765</v>
      </c>
      <c r="H6811">
        <v>0.72</v>
      </c>
      <c r="I6811">
        <v>0.88</v>
      </c>
      <c r="J6811">
        <v>0.96</v>
      </c>
      <c r="K6811">
        <v>0.38346599999999997</v>
      </c>
      <c r="L6811">
        <v>0.26873900000000001</v>
      </c>
      <c r="M6811">
        <v>0.114727</v>
      </c>
    </row>
    <row r="6812" spans="1:13" x14ac:dyDescent="0.25">
      <c r="A6812">
        <v>0.48</v>
      </c>
      <c r="B6812">
        <v>1.68</v>
      </c>
      <c r="C6812">
        <v>0.96</v>
      </c>
      <c r="D6812">
        <v>0.32707999999999998</v>
      </c>
      <c r="E6812">
        <v>5.3084199999999998E-2</v>
      </c>
      <c r="F6812">
        <v>0.27399499999999999</v>
      </c>
      <c r="H6812">
        <v>0.72</v>
      </c>
      <c r="I6812">
        <v>0.96</v>
      </c>
      <c r="J6812">
        <v>0.96</v>
      </c>
      <c r="K6812">
        <v>0.37400499999999998</v>
      </c>
      <c r="L6812">
        <v>0.26873900000000001</v>
      </c>
      <c r="M6812">
        <v>0.105267</v>
      </c>
    </row>
    <row r="6813" spans="1:13" x14ac:dyDescent="0.25">
      <c r="A6813">
        <v>0.48</v>
      </c>
      <c r="B6813">
        <v>1.76</v>
      </c>
      <c r="C6813">
        <v>0.96</v>
      </c>
      <c r="D6813">
        <v>0.36531000000000002</v>
      </c>
      <c r="E6813">
        <v>5.3084199999999998E-2</v>
      </c>
      <c r="F6813">
        <v>0.312226</v>
      </c>
      <c r="H6813">
        <v>0.72</v>
      </c>
      <c r="I6813">
        <v>1.04</v>
      </c>
      <c r="J6813">
        <v>0.96</v>
      </c>
      <c r="K6813">
        <v>0.37311</v>
      </c>
      <c r="L6813">
        <v>0.26873900000000001</v>
      </c>
      <c r="M6813">
        <v>0.10437200000000001</v>
      </c>
    </row>
    <row r="6814" spans="1:13" x14ac:dyDescent="0.25">
      <c r="A6814">
        <v>0.48</v>
      </c>
      <c r="B6814">
        <v>1.84</v>
      </c>
      <c r="C6814">
        <v>0.96</v>
      </c>
      <c r="D6814">
        <v>0.40354000000000001</v>
      </c>
      <c r="E6814">
        <v>5.3084199999999998E-2</v>
      </c>
      <c r="F6814">
        <v>0.35045599999999999</v>
      </c>
      <c r="H6814">
        <v>0.72</v>
      </c>
      <c r="I6814">
        <v>1.1200000000000001</v>
      </c>
      <c r="J6814">
        <v>0.96</v>
      </c>
      <c r="K6814">
        <v>0.38078000000000001</v>
      </c>
      <c r="L6814">
        <v>0.26873900000000001</v>
      </c>
      <c r="M6814">
        <v>0.112042</v>
      </c>
    </row>
    <row r="6815" spans="1:13" x14ac:dyDescent="0.25">
      <c r="A6815">
        <v>0.48</v>
      </c>
      <c r="B6815">
        <v>1.92</v>
      </c>
      <c r="C6815">
        <v>0.96</v>
      </c>
      <c r="D6815">
        <v>0.44177</v>
      </c>
      <c r="E6815">
        <v>5.3084199999999998E-2</v>
      </c>
      <c r="F6815">
        <v>0.38868599999999998</v>
      </c>
      <c r="H6815">
        <v>0.72</v>
      </c>
      <c r="I6815">
        <v>1.2</v>
      </c>
      <c r="J6815">
        <v>0.96</v>
      </c>
      <c r="K6815">
        <v>0.38845099999999999</v>
      </c>
      <c r="L6815">
        <v>0.26873900000000001</v>
      </c>
      <c r="M6815">
        <v>0.119712</v>
      </c>
    </row>
    <row r="6816" spans="1:13" x14ac:dyDescent="0.25">
      <c r="A6816">
        <v>0.48</v>
      </c>
      <c r="B6816">
        <v>2</v>
      </c>
      <c r="C6816">
        <v>0.96</v>
      </c>
      <c r="D6816">
        <v>0.48</v>
      </c>
      <c r="E6816">
        <v>5.3084199999999998E-2</v>
      </c>
      <c r="F6816">
        <v>0.42691600000000002</v>
      </c>
      <c r="H6816">
        <v>0.72</v>
      </c>
      <c r="I6816">
        <v>1.28</v>
      </c>
      <c r="J6816">
        <v>0.96</v>
      </c>
      <c r="K6816">
        <v>0.396121</v>
      </c>
      <c r="L6816">
        <v>0.26873900000000001</v>
      </c>
      <c r="M6816">
        <v>0.127382</v>
      </c>
    </row>
    <row r="6817" spans="1:13" x14ac:dyDescent="0.25">
      <c r="A6817">
        <v>0.56000000000000005</v>
      </c>
      <c r="B6817">
        <v>0.08</v>
      </c>
      <c r="C6817">
        <v>0.96</v>
      </c>
      <c r="D6817">
        <v>0.56000000000000005</v>
      </c>
      <c r="E6817">
        <v>9.8345000000000002E-2</v>
      </c>
      <c r="F6817">
        <v>0.46165499999999998</v>
      </c>
      <c r="H6817">
        <v>0.72</v>
      </c>
      <c r="I6817">
        <v>1.36</v>
      </c>
      <c r="J6817">
        <v>0.96</v>
      </c>
      <c r="K6817">
        <v>0.40379100000000001</v>
      </c>
      <c r="L6817">
        <v>0.26873900000000001</v>
      </c>
      <c r="M6817">
        <v>0.13505200000000001</v>
      </c>
    </row>
    <row r="6818" spans="1:13" x14ac:dyDescent="0.25">
      <c r="A6818">
        <v>0.56000000000000005</v>
      </c>
      <c r="B6818">
        <v>0.16</v>
      </c>
      <c r="C6818">
        <v>0.96</v>
      </c>
      <c r="D6818">
        <v>0.56000000000000005</v>
      </c>
      <c r="E6818">
        <v>9.8345000000000002E-2</v>
      </c>
      <c r="F6818">
        <v>0.46165499999999998</v>
      </c>
      <c r="H6818">
        <v>0.72</v>
      </c>
      <c r="I6818">
        <v>1.44</v>
      </c>
      <c r="J6818">
        <v>0.96</v>
      </c>
      <c r="K6818">
        <v>0.41146100000000002</v>
      </c>
      <c r="L6818">
        <v>0.26873900000000001</v>
      </c>
      <c r="M6818">
        <v>0.14272299999999999</v>
      </c>
    </row>
    <row r="6819" spans="1:13" x14ac:dyDescent="0.25">
      <c r="A6819">
        <v>0.56000000000000005</v>
      </c>
      <c r="B6819">
        <v>0.24</v>
      </c>
      <c r="C6819">
        <v>0.96</v>
      </c>
      <c r="D6819">
        <v>0.56000000000000005</v>
      </c>
      <c r="E6819">
        <v>9.8345000000000002E-2</v>
      </c>
      <c r="F6819">
        <v>0.46165499999999998</v>
      </c>
      <c r="H6819">
        <v>0.72</v>
      </c>
      <c r="I6819">
        <v>1.52</v>
      </c>
      <c r="J6819">
        <v>0.96</v>
      </c>
      <c r="K6819">
        <v>0.41913099999999998</v>
      </c>
      <c r="L6819">
        <v>0.26873900000000001</v>
      </c>
      <c r="M6819">
        <v>0.150393</v>
      </c>
    </row>
    <row r="6820" spans="1:13" x14ac:dyDescent="0.25">
      <c r="A6820">
        <v>0.56000000000000005</v>
      </c>
      <c r="B6820">
        <v>0.32</v>
      </c>
      <c r="C6820">
        <v>0.96</v>
      </c>
      <c r="D6820">
        <v>0.56000000000000005</v>
      </c>
      <c r="E6820">
        <v>9.8345000000000002E-2</v>
      </c>
      <c r="F6820">
        <v>0.46165499999999998</v>
      </c>
      <c r="H6820">
        <v>0.72</v>
      </c>
      <c r="I6820">
        <v>1.6</v>
      </c>
      <c r="J6820">
        <v>0.96</v>
      </c>
      <c r="K6820">
        <v>0.42769699999999999</v>
      </c>
      <c r="L6820">
        <v>0.26873900000000001</v>
      </c>
      <c r="M6820">
        <v>0.15895799999999999</v>
      </c>
    </row>
    <row r="6821" spans="1:13" x14ac:dyDescent="0.25">
      <c r="A6821">
        <v>0.56000000000000005</v>
      </c>
      <c r="B6821">
        <v>0.4</v>
      </c>
      <c r="C6821">
        <v>0.96</v>
      </c>
      <c r="D6821">
        <v>0.56000000000000005</v>
      </c>
      <c r="E6821">
        <v>9.8345000000000002E-2</v>
      </c>
      <c r="F6821">
        <v>0.46165499999999998</v>
      </c>
      <c r="H6821">
        <v>0.72</v>
      </c>
      <c r="I6821">
        <v>1.68</v>
      </c>
      <c r="J6821">
        <v>0.96</v>
      </c>
      <c r="K6821">
        <v>0.43715700000000002</v>
      </c>
      <c r="L6821">
        <v>0.26873900000000001</v>
      </c>
      <c r="M6821">
        <v>0.16841900000000001</v>
      </c>
    </row>
    <row r="6822" spans="1:13" x14ac:dyDescent="0.25">
      <c r="A6822">
        <v>0.56000000000000005</v>
      </c>
      <c r="B6822">
        <v>0.48</v>
      </c>
      <c r="C6822">
        <v>0.96</v>
      </c>
      <c r="D6822">
        <v>0.54088499999999995</v>
      </c>
      <c r="E6822">
        <v>9.8345000000000002E-2</v>
      </c>
      <c r="F6822">
        <v>0.44253999999999999</v>
      </c>
      <c r="H6822">
        <v>0.72</v>
      </c>
      <c r="I6822">
        <v>1.76</v>
      </c>
      <c r="J6822">
        <v>0.96</v>
      </c>
      <c r="K6822">
        <v>0.44661800000000001</v>
      </c>
      <c r="L6822">
        <v>0.26873900000000001</v>
      </c>
      <c r="M6822">
        <v>0.17788000000000001</v>
      </c>
    </row>
    <row r="6823" spans="1:13" x14ac:dyDescent="0.25">
      <c r="A6823">
        <v>0.56000000000000005</v>
      </c>
      <c r="B6823">
        <v>0.56000000000000005</v>
      </c>
      <c r="C6823">
        <v>0.96</v>
      </c>
      <c r="D6823">
        <v>0.50265499999999996</v>
      </c>
      <c r="E6823">
        <v>9.8345000000000002E-2</v>
      </c>
      <c r="F6823">
        <v>0.40431</v>
      </c>
      <c r="H6823">
        <v>0.72</v>
      </c>
      <c r="I6823">
        <v>1.84</v>
      </c>
      <c r="J6823">
        <v>0.96</v>
      </c>
      <c r="K6823">
        <v>0.45607900000000001</v>
      </c>
      <c r="L6823">
        <v>0.26873900000000001</v>
      </c>
      <c r="M6823">
        <v>0.18734000000000001</v>
      </c>
    </row>
    <row r="6824" spans="1:13" x14ac:dyDescent="0.25">
      <c r="A6824">
        <v>0.56000000000000005</v>
      </c>
      <c r="B6824">
        <v>0.64</v>
      </c>
      <c r="C6824">
        <v>0.96</v>
      </c>
      <c r="D6824">
        <v>0.46442499999999998</v>
      </c>
      <c r="E6824">
        <v>9.8345000000000002E-2</v>
      </c>
      <c r="F6824">
        <v>0.36608000000000002</v>
      </c>
      <c r="H6824">
        <v>0.72</v>
      </c>
      <c r="I6824">
        <v>1.92</v>
      </c>
      <c r="J6824">
        <v>0.96</v>
      </c>
      <c r="K6824">
        <v>0.46553899999999998</v>
      </c>
      <c r="L6824">
        <v>0.26873900000000001</v>
      </c>
      <c r="M6824">
        <v>0.196801</v>
      </c>
    </row>
    <row r="6825" spans="1:13" x14ac:dyDescent="0.25">
      <c r="A6825">
        <v>0.56000000000000005</v>
      </c>
      <c r="B6825">
        <v>0.72</v>
      </c>
      <c r="C6825">
        <v>0.96</v>
      </c>
      <c r="D6825">
        <v>0.42619499999999999</v>
      </c>
      <c r="E6825">
        <v>9.8345000000000002E-2</v>
      </c>
      <c r="F6825">
        <v>0.32784999999999997</v>
      </c>
      <c r="H6825">
        <v>0.72</v>
      </c>
      <c r="I6825">
        <v>2</v>
      </c>
      <c r="J6825">
        <v>0.96</v>
      </c>
      <c r="K6825">
        <v>0.47499999999999998</v>
      </c>
      <c r="L6825">
        <v>0.26873900000000001</v>
      </c>
      <c r="M6825">
        <v>0.206261</v>
      </c>
    </row>
    <row r="6826" spans="1:13" x14ac:dyDescent="0.25">
      <c r="A6826">
        <v>0.56000000000000005</v>
      </c>
      <c r="B6826">
        <v>0.8</v>
      </c>
      <c r="C6826">
        <v>0.96</v>
      </c>
      <c r="D6826">
        <v>0.387965</v>
      </c>
      <c r="E6826">
        <v>9.8345000000000002E-2</v>
      </c>
      <c r="F6826">
        <v>0.28961999999999999</v>
      </c>
      <c r="H6826">
        <v>0.8</v>
      </c>
      <c r="I6826">
        <v>0.08</v>
      </c>
      <c r="J6826">
        <v>0.96</v>
      </c>
      <c r="K6826">
        <v>0.61733000000000005</v>
      </c>
      <c r="L6826">
        <v>0.40960000000000002</v>
      </c>
      <c r="M6826">
        <v>0.20773</v>
      </c>
    </row>
    <row r="6827" spans="1:13" x14ac:dyDescent="0.25">
      <c r="A6827">
        <v>0.56000000000000005</v>
      </c>
      <c r="B6827">
        <v>0.88</v>
      </c>
      <c r="C6827">
        <v>0.96</v>
      </c>
      <c r="D6827">
        <v>0.34973500000000002</v>
      </c>
      <c r="E6827">
        <v>9.8345000000000002E-2</v>
      </c>
      <c r="F6827">
        <v>0.25139</v>
      </c>
      <c r="H6827">
        <v>0.8</v>
      </c>
      <c r="I6827">
        <v>0.16</v>
      </c>
      <c r="J6827">
        <v>0.96</v>
      </c>
      <c r="K6827">
        <v>0.60965999999999998</v>
      </c>
      <c r="L6827">
        <v>0.40960000000000002</v>
      </c>
      <c r="M6827">
        <v>0.20005999999999999</v>
      </c>
    </row>
    <row r="6828" spans="1:13" x14ac:dyDescent="0.25">
      <c r="A6828">
        <v>0.56000000000000005</v>
      </c>
      <c r="B6828">
        <v>0.96</v>
      </c>
      <c r="C6828">
        <v>0.96</v>
      </c>
      <c r="D6828">
        <v>0.311504</v>
      </c>
      <c r="E6828">
        <v>9.8345000000000002E-2</v>
      </c>
      <c r="F6828">
        <v>0.21315899999999999</v>
      </c>
      <c r="H6828">
        <v>0.8</v>
      </c>
      <c r="I6828">
        <v>0.24</v>
      </c>
      <c r="J6828">
        <v>0.96</v>
      </c>
      <c r="K6828">
        <v>0.601989</v>
      </c>
      <c r="L6828">
        <v>0.40960000000000002</v>
      </c>
      <c r="M6828">
        <v>0.192389</v>
      </c>
    </row>
    <row r="6829" spans="1:13" x14ac:dyDescent="0.25">
      <c r="A6829">
        <v>0.56000000000000005</v>
      </c>
      <c r="B6829">
        <v>1.04</v>
      </c>
      <c r="C6829">
        <v>0.96</v>
      </c>
      <c r="D6829">
        <v>0.29238900000000001</v>
      </c>
      <c r="E6829">
        <v>9.8345000000000002E-2</v>
      </c>
      <c r="F6829">
        <v>0.19404399999999999</v>
      </c>
      <c r="H6829">
        <v>0.8</v>
      </c>
      <c r="I6829">
        <v>0.32</v>
      </c>
      <c r="J6829">
        <v>0.96</v>
      </c>
      <c r="K6829">
        <v>0.59431900000000004</v>
      </c>
      <c r="L6829">
        <v>0.40960000000000002</v>
      </c>
      <c r="M6829">
        <v>0.18471899999999999</v>
      </c>
    </row>
    <row r="6830" spans="1:13" x14ac:dyDescent="0.25">
      <c r="A6830">
        <v>0.56000000000000005</v>
      </c>
      <c r="B6830">
        <v>1.1200000000000001</v>
      </c>
      <c r="C6830">
        <v>0.96</v>
      </c>
      <c r="D6830">
        <v>0.29238900000000001</v>
      </c>
      <c r="E6830">
        <v>9.8345000000000002E-2</v>
      </c>
      <c r="F6830">
        <v>0.19404399999999999</v>
      </c>
      <c r="H6830">
        <v>0.8</v>
      </c>
      <c r="I6830">
        <v>0.4</v>
      </c>
      <c r="J6830">
        <v>0.96</v>
      </c>
      <c r="K6830">
        <v>0.58664899999999998</v>
      </c>
      <c r="L6830">
        <v>0.40960000000000002</v>
      </c>
      <c r="M6830">
        <v>0.17704900000000001</v>
      </c>
    </row>
    <row r="6831" spans="1:13" x14ac:dyDescent="0.25">
      <c r="A6831">
        <v>0.56000000000000005</v>
      </c>
      <c r="B6831">
        <v>1.2</v>
      </c>
      <c r="C6831">
        <v>0.96</v>
      </c>
      <c r="D6831">
        <v>0.29238900000000001</v>
      </c>
      <c r="E6831">
        <v>9.8345000000000002E-2</v>
      </c>
      <c r="F6831">
        <v>0.19404399999999999</v>
      </c>
      <c r="H6831">
        <v>0.8</v>
      </c>
      <c r="I6831">
        <v>0.48</v>
      </c>
      <c r="J6831">
        <v>0.96</v>
      </c>
      <c r="K6831">
        <v>0.57718800000000003</v>
      </c>
      <c r="L6831">
        <v>0.40960000000000002</v>
      </c>
      <c r="M6831">
        <v>0.16758799999999999</v>
      </c>
    </row>
    <row r="6832" spans="1:13" x14ac:dyDescent="0.25">
      <c r="A6832">
        <v>0.56000000000000005</v>
      </c>
      <c r="B6832">
        <v>1.28</v>
      </c>
      <c r="C6832">
        <v>0.96</v>
      </c>
      <c r="D6832">
        <v>0.29238900000000001</v>
      </c>
      <c r="E6832">
        <v>9.8345000000000002E-2</v>
      </c>
      <c r="F6832">
        <v>0.19404399999999999</v>
      </c>
      <c r="H6832">
        <v>0.8</v>
      </c>
      <c r="I6832">
        <v>0.56000000000000005</v>
      </c>
      <c r="J6832">
        <v>0.96</v>
      </c>
      <c r="K6832">
        <v>0.56772800000000001</v>
      </c>
      <c r="L6832">
        <v>0.40960000000000002</v>
      </c>
      <c r="M6832">
        <v>0.15812799999999999</v>
      </c>
    </row>
    <row r="6833" spans="1:13" x14ac:dyDescent="0.25">
      <c r="A6833">
        <v>0.56000000000000005</v>
      </c>
      <c r="B6833">
        <v>1.36</v>
      </c>
      <c r="C6833">
        <v>0.96</v>
      </c>
      <c r="D6833">
        <v>0.29238900000000001</v>
      </c>
      <c r="E6833">
        <v>9.8345000000000002E-2</v>
      </c>
      <c r="F6833">
        <v>0.19404399999999999</v>
      </c>
      <c r="H6833">
        <v>0.8</v>
      </c>
      <c r="I6833">
        <v>0.64</v>
      </c>
      <c r="J6833">
        <v>0.96</v>
      </c>
      <c r="K6833">
        <v>0.55826699999999996</v>
      </c>
      <c r="L6833">
        <v>0.40960000000000002</v>
      </c>
      <c r="M6833">
        <v>0.14866699999999999</v>
      </c>
    </row>
    <row r="6834" spans="1:13" x14ac:dyDescent="0.25">
      <c r="A6834">
        <v>0.56000000000000005</v>
      </c>
      <c r="B6834">
        <v>1.44</v>
      </c>
      <c r="C6834">
        <v>0.96</v>
      </c>
      <c r="D6834">
        <v>0.29238900000000001</v>
      </c>
      <c r="E6834">
        <v>9.8345000000000002E-2</v>
      </c>
      <c r="F6834">
        <v>0.19404399999999999</v>
      </c>
      <c r="H6834">
        <v>0.8</v>
      </c>
      <c r="I6834">
        <v>0.72</v>
      </c>
      <c r="J6834">
        <v>0.96</v>
      </c>
      <c r="K6834">
        <v>0.54880600000000002</v>
      </c>
      <c r="L6834">
        <v>0.40960000000000002</v>
      </c>
      <c r="M6834">
        <v>0.139206</v>
      </c>
    </row>
    <row r="6835" spans="1:13" x14ac:dyDescent="0.25">
      <c r="A6835">
        <v>0.56000000000000005</v>
      </c>
      <c r="B6835">
        <v>1.52</v>
      </c>
      <c r="C6835">
        <v>0.96</v>
      </c>
      <c r="D6835">
        <v>0.330619</v>
      </c>
      <c r="E6835">
        <v>9.8345000000000002E-2</v>
      </c>
      <c r="F6835">
        <v>0.23227500000000001</v>
      </c>
      <c r="H6835">
        <v>0.8</v>
      </c>
      <c r="I6835">
        <v>0.8</v>
      </c>
      <c r="J6835">
        <v>0.96</v>
      </c>
      <c r="K6835">
        <v>0.53934599999999999</v>
      </c>
      <c r="L6835">
        <v>0.40960000000000002</v>
      </c>
      <c r="M6835">
        <v>0.129746</v>
      </c>
    </row>
    <row r="6836" spans="1:13" x14ac:dyDescent="0.25">
      <c r="A6836">
        <v>0.56000000000000005</v>
      </c>
      <c r="B6836">
        <v>1.6</v>
      </c>
      <c r="C6836">
        <v>0.96</v>
      </c>
      <c r="D6836">
        <v>0.36885000000000001</v>
      </c>
      <c r="E6836">
        <v>9.8345000000000002E-2</v>
      </c>
      <c r="F6836">
        <v>0.270505</v>
      </c>
      <c r="H6836">
        <v>0.8</v>
      </c>
      <c r="I6836">
        <v>0.88</v>
      </c>
      <c r="J6836">
        <v>0.96</v>
      </c>
      <c r="K6836">
        <v>0.52988500000000005</v>
      </c>
      <c r="L6836">
        <v>0.40960000000000002</v>
      </c>
      <c r="M6836">
        <v>0.120285</v>
      </c>
    </row>
    <row r="6837" spans="1:13" x14ac:dyDescent="0.25">
      <c r="A6837">
        <v>0.56000000000000005</v>
      </c>
      <c r="B6837">
        <v>1.68</v>
      </c>
      <c r="C6837">
        <v>0.96</v>
      </c>
      <c r="D6837">
        <v>0.40708</v>
      </c>
      <c r="E6837">
        <v>9.8345000000000002E-2</v>
      </c>
      <c r="F6837">
        <v>0.30873499999999998</v>
      </c>
      <c r="H6837">
        <v>0.8</v>
      </c>
      <c r="I6837">
        <v>0.96</v>
      </c>
      <c r="J6837">
        <v>0.96</v>
      </c>
      <c r="K6837">
        <v>0.52042500000000003</v>
      </c>
      <c r="L6837">
        <v>0.40960000000000002</v>
      </c>
      <c r="M6837">
        <v>0.11082500000000001</v>
      </c>
    </row>
    <row r="6838" spans="1:13" x14ac:dyDescent="0.25">
      <c r="A6838">
        <v>0.56000000000000005</v>
      </c>
      <c r="B6838">
        <v>1.76</v>
      </c>
      <c r="C6838">
        <v>0.96</v>
      </c>
      <c r="D6838">
        <v>0.44530999999999998</v>
      </c>
      <c r="E6838">
        <v>9.8345000000000002E-2</v>
      </c>
      <c r="F6838">
        <v>0.34696500000000002</v>
      </c>
      <c r="H6838">
        <v>0.8</v>
      </c>
      <c r="I6838">
        <v>1.04</v>
      </c>
      <c r="J6838">
        <v>0.96</v>
      </c>
      <c r="K6838">
        <v>0.51952900000000002</v>
      </c>
      <c r="L6838">
        <v>0.40960000000000002</v>
      </c>
      <c r="M6838">
        <v>0.109929</v>
      </c>
    </row>
    <row r="6839" spans="1:13" x14ac:dyDescent="0.25">
      <c r="A6839">
        <v>0.56000000000000005</v>
      </c>
      <c r="B6839">
        <v>1.84</v>
      </c>
      <c r="C6839">
        <v>0.96</v>
      </c>
      <c r="D6839">
        <v>0.48354000000000003</v>
      </c>
      <c r="E6839">
        <v>9.8345000000000002E-2</v>
      </c>
      <c r="F6839">
        <v>0.38519500000000001</v>
      </c>
      <c r="H6839">
        <v>0.8</v>
      </c>
      <c r="I6839">
        <v>1.1200000000000001</v>
      </c>
      <c r="J6839">
        <v>0.96</v>
      </c>
      <c r="K6839">
        <v>0.52719899999999997</v>
      </c>
      <c r="L6839">
        <v>0.40960000000000002</v>
      </c>
      <c r="M6839">
        <v>0.117599</v>
      </c>
    </row>
    <row r="6840" spans="1:13" x14ac:dyDescent="0.25">
      <c r="A6840">
        <v>0.56000000000000005</v>
      </c>
      <c r="B6840">
        <v>1.92</v>
      </c>
      <c r="C6840">
        <v>0.96</v>
      </c>
      <c r="D6840">
        <v>0.52176999999999996</v>
      </c>
      <c r="E6840">
        <v>9.8345000000000002E-2</v>
      </c>
      <c r="F6840">
        <v>0.423425</v>
      </c>
      <c r="H6840">
        <v>0.8</v>
      </c>
      <c r="I6840">
        <v>1.2</v>
      </c>
      <c r="J6840">
        <v>0.96</v>
      </c>
      <c r="K6840">
        <v>0.53486999999999996</v>
      </c>
      <c r="L6840">
        <v>0.40960000000000002</v>
      </c>
      <c r="M6840">
        <v>0.12526999999999999</v>
      </c>
    </row>
    <row r="6841" spans="1:13" x14ac:dyDescent="0.25">
      <c r="A6841">
        <v>0.56000000000000005</v>
      </c>
      <c r="B6841">
        <v>2</v>
      </c>
      <c r="C6841">
        <v>0.96</v>
      </c>
      <c r="D6841">
        <v>0.56000000000000005</v>
      </c>
      <c r="E6841">
        <v>9.8345000000000002E-2</v>
      </c>
      <c r="F6841">
        <v>0.46165499999999998</v>
      </c>
      <c r="H6841">
        <v>0.8</v>
      </c>
      <c r="I6841">
        <v>1.28</v>
      </c>
      <c r="J6841">
        <v>0.96</v>
      </c>
      <c r="K6841">
        <v>0.54254000000000002</v>
      </c>
      <c r="L6841">
        <v>0.40960000000000002</v>
      </c>
      <c r="M6841">
        <v>0.13294</v>
      </c>
    </row>
    <row r="6842" spans="1:13" x14ac:dyDescent="0.25">
      <c r="A6842">
        <v>0.64</v>
      </c>
      <c r="B6842">
        <v>0.08</v>
      </c>
      <c r="C6842">
        <v>0.96</v>
      </c>
      <c r="D6842">
        <v>0.64</v>
      </c>
      <c r="E6842">
        <v>0.167772</v>
      </c>
      <c r="F6842">
        <v>0.47222799999999998</v>
      </c>
      <c r="H6842">
        <v>0.8</v>
      </c>
      <c r="I6842">
        <v>1.36</v>
      </c>
      <c r="J6842">
        <v>0.96</v>
      </c>
      <c r="K6842">
        <v>0.55020999999999998</v>
      </c>
      <c r="L6842">
        <v>0.40960000000000002</v>
      </c>
      <c r="M6842">
        <v>0.14061000000000001</v>
      </c>
    </row>
    <row r="6843" spans="1:13" x14ac:dyDescent="0.25">
      <c r="A6843">
        <v>0.64</v>
      </c>
      <c r="B6843">
        <v>0.16</v>
      </c>
      <c r="C6843">
        <v>0.96</v>
      </c>
      <c r="D6843">
        <v>0.64</v>
      </c>
      <c r="E6843">
        <v>0.167772</v>
      </c>
      <c r="F6843">
        <v>0.47222799999999998</v>
      </c>
      <c r="H6843">
        <v>0.8</v>
      </c>
      <c r="I6843">
        <v>1.44</v>
      </c>
      <c r="J6843">
        <v>0.96</v>
      </c>
      <c r="K6843">
        <v>0.55877600000000005</v>
      </c>
      <c r="L6843">
        <v>0.40960000000000002</v>
      </c>
      <c r="M6843">
        <v>0.149176</v>
      </c>
    </row>
    <row r="6844" spans="1:13" x14ac:dyDescent="0.25">
      <c r="A6844">
        <v>0.64</v>
      </c>
      <c r="B6844">
        <v>0.24</v>
      </c>
      <c r="C6844">
        <v>0.96</v>
      </c>
      <c r="D6844">
        <v>0.64</v>
      </c>
      <c r="E6844">
        <v>0.167772</v>
      </c>
      <c r="F6844">
        <v>0.47222799999999998</v>
      </c>
      <c r="H6844">
        <v>0.8</v>
      </c>
      <c r="I6844">
        <v>1.52</v>
      </c>
      <c r="J6844">
        <v>0.96</v>
      </c>
      <c r="K6844">
        <v>0.56823599999999996</v>
      </c>
      <c r="L6844">
        <v>0.40960000000000002</v>
      </c>
      <c r="M6844">
        <v>0.158636</v>
      </c>
    </row>
    <row r="6845" spans="1:13" x14ac:dyDescent="0.25">
      <c r="A6845">
        <v>0.64</v>
      </c>
      <c r="B6845">
        <v>0.32</v>
      </c>
      <c r="C6845">
        <v>0.96</v>
      </c>
      <c r="D6845">
        <v>0.64</v>
      </c>
      <c r="E6845">
        <v>0.167772</v>
      </c>
      <c r="F6845">
        <v>0.47222799999999998</v>
      </c>
      <c r="H6845">
        <v>0.8</v>
      </c>
      <c r="I6845">
        <v>1.6</v>
      </c>
      <c r="J6845">
        <v>0.96</v>
      </c>
      <c r="K6845">
        <v>0.57769700000000002</v>
      </c>
      <c r="L6845">
        <v>0.40960000000000002</v>
      </c>
      <c r="M6845">
        <v>0.168097</v>
      </c>
    </row>
    <row r="6846" spans="1:13" x14ac:dyDescent="0.25">
      <c r="A6846">
        <v>0.64</v>
      </c>
      <c r="B6846">
        <v>0.4</v>
      </c>
      <c r="C6846">
        <v>0.96</v>
      </c>
      <c r="D6846">
        <v>0.62088500000000002</v>
      </c>
      <c r="E6846">
        <v>0.167772</v>
      </c>
      <c r="F6846">
        <v>0.45311299999999999</v>
      </c>
      <c r="H6846">
        <v>0.8</v>
      </c>
      <c r="I6846">
        <v>1.68</v>
      </c>
      <c r="J6846">
        <v>0.96</v>
      </c>
      <c r="K6846">
        <v>0.58715700000000004</v>
      </c>
      <c r="L6846">
        <v>0.40960000000000002</v>
      </c>
      <c r="M6846">
        <v>0.17755699999999999</v>
      </c>
    </row>
    <row r="6847" spans="1:13" x14ac:dyDescent="0.25">
      <c r="A6847">
        <v>0.64</v>
      </c>
      <c r="B6847">
        <v>0.48</v>
      </c>
      <c r="C6847">
        <v>0.96</v>
      </c>
      <c r="D6847">
        <v>0.58265500000000003</v>
      </c>
      <c r="E6847">
        <v>0.167772</v>
      </c>
      <c r="F6847" s="1">
        <v>0.414883</v>
      </c>
      <c r="H6847">
        <v>0.8</v>
      </c>
      <c r="I6847">
        <v>1.76</v>
      </c>
      <c r="J6847">
        <v>0.96</v>
      </c>
      <c r="K6847">
        <v>0.59661799999999998</v>
      </c>
      <c r="L6847">
        <v>0.40960000000000002</v>
      </c>
      <c r="M6847">
        <v>0.18701799999999999</v>
      </c>
    </row>
    <row r="6848" spans="1:13" x14ac:dyDescent="0.25">
      <c r="A6848">
        <v>0.64</v>
      </c>
      <c r="B6848">
        <v>0.56000000000000005</v>
      </c>
      <c r="C6848">
        <v>0.96</v>
      </c>
      <c r="D6848">
        <v>0.54442500000000005</v>
      </c>
      <c r="E6848">
        <v>0.167772</v>
      </c>
      <c r="F6848" s="1">
        <v>0.37665300000000002</v>
      </c>
      <c r="H6848">
        <v>0.8</v>
      </c>
      <c r="I6848">
        <v>1.84</v>
      </c>
      <c r="J6848">
        <v>0.96</v>
      </c>
      <c r="K6848">
        <v>0.60607900000000003</v>
      </c>
      <c r="L6848">
        <v>0.40960000000000002</v>
      </c>
      <c r="M6848">
        <v>0.19647899999999999</v>
      </c>
    </row>
    <row r="6849" spans="1:13" x14ac:dyDescent="0.25">
      <c r="A6849">
        <v>0.64</v>
      </c>
      <c r="B6849">
        <v>0.64</v>
      </c>
      <c r="C6849">
        <v>0.96</v>
      </c>
      <c r="D6849">
        <v>0.50619499999999995</v>
      </c>
      <c r="E6849">
        <v>0.167772</v>
      </c>
      <c r="F6849" s="1">
        <v>0.33842299999999997</v>
      </c>
      <c r="H6849">
        <v>0.8</v>
      </c>
      <c r="I6849">
        <v>1.92</v>
      </c>
      <c r="J6849">
        <v>0.96</v>
      </c>
      <c r="K6849">
        <v>0.61553899999999995</v>
      </c>
      <c r="L6849">
        <v>0.40960000000000002</v>
      </c>
      <c r="M6849">
        <v>0.20593900000000001</v>
      </c>
    </row>
    <row r="6850" spans="1:13" x14ac:dyDescent="0.25">
      <c r="A6850">
        <v>0.64</v>
      </c>
      <c r="B6850">
        <v>0.72</v>
      </c>
      <c r="C6850">
        <v>0.96</v>
      </c>
      <c r="D6850">
        <v>0.46796500000000002</v>
      </c>
      <c r="E6850">
        <v>0.167772</v>
      </c>
      <c r="F6850" s="1">
        <v>0.30019200000000001</v>
      </c>
      <c r="H6850">
        <v>0.8</v>
      </c>
      <c r="I6850">
        <v>2</v>
      </c>
      <c r="J6850">
        <v>0.96</v>
      </c>
      <c r="K6850">
        <v>0.625</v>
      </c>
      <c r="L6850">
        <v>0.40960000000000002</v>
      </c>
      <c r="M6850">
        <v>0.21540000000000001</v>
      </c>
    </row>
    <row r="6851" spans="1:13" x14ac:dyDescent="0.25">
      <c r="A6851">
        <v>0.64</v>
      </c>
      <c r="B6851">
        <v>0.8</v>
      </c>
      <c r="C6851">
        <v>0.96</v>
      </c>
      <c r="D6851">
        <v>0.42973499999999998</v>
      </c>
      <c r="E6851">
        <v>0.167772</v>
      </c>
      <c r="F6851" s="1">
        <v>0.26196199999999997</v>
      </c>
      <c r="H6851">
        <v>0.88</v>
      </c>
      <c r="I6851">
        <v>0.08</v>
      </c>
      <c r="J6851">
        <v>0.96</v>
      </c>
      <c r="K6851">
        <v>0.76732999999999996</v>
      </c>
      <c r="L6851">
        <v>0.59969499999999998</v>
      </c>
      <c r="M6851">
        <v>0.16763400000000001</v>
      </c>
    </row>
    <row r="6852" spans="1:13" x14ac:dyDescent="0.25">
      <c r="A6852">
        <v>0.64</v>
      </c>
      <c r="B6852">
        <v>0.88</v>
      </c>
      <c r="C6852">
        <v>0.96</v>
      </c>
      <c r="D6852">
        <v>0.39150400000000002</v>
      </c>
      <c r="E6852">
        <v>0.167772</v>
      </c>
      <c r="F6852" s="1">
        <v>0.22373199999999999</v>
      </c>
      <c r="H6852">
        <v>0.88</v>
      </c>
      <c r="I6852">
        <v>0.16</v>
      </c>
      <c r="J6852">
        <v>0.96</v>
      </c>
      <c r="K6852">
        <v>0.75966</v>
      </c>
      <c r="L6852">
        <v>0.59969499999999998</v>
      </c>
      <c r="M6852" s="1">
        <v>0.159964</v>
      </c>
    </row>
    <row r="6853" spans="1:13" x14ac:dyDescent="0.25">
      <c r="A6853">
        <v>0.64</v>
      </c>
      <c r="B6853">
        <v>0.96</v>
      </c>
      <c r="C6853">
        <v>0.96</v>
      </c>
      <c r="D6853">
        <v>0.35327399999999998</v>
      </c>
      <c r="E6853">
        <v>0.167772</v>
      </c>
      <c r="F6853" s="1">
        <v>0.185502</v>
      </c>
      <c r="H6853">
        <v>0.88</v>
      </c>
      <c r="I6853">
        <v>0.24</v>
      </c>
      <c r="J6853">
        <v>0.96</v>
      </c>
      <c r="K6853">
        <v>0.75198900000000002</v>
      </c>
      <c r="L6853">
        <v>0.59969499999999998</v>
      </c>
      <c r="M6853">
        <v>0.15229400000000001</v>
      </c>
    </row>
    <row r="6854" spans="1:13" x14ac:dyDescent="0.25">
      <c r="A6854">
        <v>0.64</v>
      </c>
      <c r="B6854">
        <v>1.04</v>
      </c>
      <c r="C6854">
        <v>0.96</v>
      </c>
      <c r="D6854">
        <v>0.33415899999999998</v>
      </c>
      <c r="E6854">
        <v>0.167772</v>
      </c>
      <c r="F6854" s="1">
        <v>0.16638700000000001</v>
      </c>
      <c r="H6854">
        <v>0.88</v>
      </c>
      <c r="I6854">
        <v>0.32</v>
      </c>
      <c r="J6854">
        <v>0.96</v>
      </c>
      <c r="K6854">
        <v>0.74252899999999999</v>
      </c>
      <c r="L6854">
        <v>0.59969499999999998</v>
      </c>
      <c r="M6854" s="1">
        <v>0.14283299999999999</v>
      </c>
    </row>
    <row r="6855" spans="1:13" x14ac:dyDescent="0.25">
      <c r="A6855">
        <v>0.64</v>
      </c>
      <c r="B6855">
        <v>1.1200000000000001</v>
      </c>
      <c r="C6855">
        <v>0.96</v>
      </c>
      <c r="D6855">
        <v>0.33415899999999998</v>
      </c>
      <c r="E6855">
        <v>0.167772</v>
      </c>
      <c r="F6855" s="1">
        <v>0.16638700000000001</v>
      </c>
      <c r="H6855">
        <v>0.88</v>
      </c>
      <c r="I6855">
        <v>0.4</v>
      </c>
      <c r="J6855">
        <v>0.96</v>
      </c>
      <c r="K6855">
        <v>0.73306800000000005</v>
      </c>
      <c r="L6855">
        <v>0.59969499999999998</v>
      </c>
      <c r="M6855">
        <v>0.13337299999999999</v>
      </c>
    </row>
    <row r="6856" spans="1:13" x14ac:dyDescent="0.25">
      <c r="A6856">
        <v>0.64</v>
      </c>
      <c r="B6856">
        <v>1.2</v>
      </c>
      <c r="C6856">
        <v>0.96</v>
      </c>
      <c r="D6856">
        <v>0.33415899999999998</v>
      </c>
      <c r="E6856">
        <v>0.167772</v>
      </c>
      <c r="F6856" s="1">
        <v>0.16638700000000001</v>
      </c>
      <c r="H6856">
        <v>0.88</v>
      </c>
      <c r="I6856">
        <v>0.48</v>
      </c>
      <c r="J6856">
        <v>0.96</v>
      </c>
      <c r="K6856">
        <v>0.723607</v>
      </c>
      <c r="L6856">
        <v>0.59969499999999998</v>
      </c>
      <c r="M6856">
        <v>0.12391199999999999</v>
      </c>
    </row>
    <row r="6857" spans="1:13" x14ac:dyDescent="0.25">
      <c r="A6857">
        <v>0.64</v>
      </c>
      <c r="B6857">
        <v>1.28</v>
      </c>
      <c r="C6857">
        <v>0.96</v>
      </c>
      <c r="D6857">
        <v>0.33415899999999998</v>
      </c>
      <c r="E6857">
        <v>0.167772</v>
      </c>
      <c r="F6857" s="1">
        <v>0.16638700000000001</v>
      </c>
      <c r="H6857">
        <v>0.88</v>
      </c>
      <c r="I6857">
        <v>0.56000000000000005</v>
      </c>
      <c r="J6857">
        <v>0.96</v>
      </c>
      <c r="K6857">
        <v>0.71414699999999998</v>
      </c>
      <c r="L6857">
        <v>0.59969499999999998</v>
      </c>
      <c r="M6857">
        <v>0.114451</v>
      </c>
    </row>
    <row r="6858" spans="1:13" x14ac:dyDescent="0.25">
      <c r="A6858">
        <v>0.64</v>
      </c>
      <c r="B6858">
        <v>1.36</v>
      </c>
      <c r="C6858">
        <v>0.96</v>
      </c>
      <c r="D6858">
        <v>0.33415899999999998</v>
      </c>
      <c r="E6858">
        <v>0.167772</v>
      </c>
      <c r="F6858" s="1">
        <v>0.16638700000000001</v>
      </c>
      <c r="H6858">
        <v>0.88</v>
      </c>
      <c r="I6858">
        <v>0.64</v>
      </c>
      <c r="J6858">
        <v>0.96</v>
      </c>
      <c r="K6858">
        <v>0.70468600000000003</v>
      </c>
      <c r="L6858">
        <v>0.59969499999999998</v>
      </c>
      <c r="M6858">
        <v>0.104991</v>
      </c>
    </row>
    <row r="6859" spans="1:13" x14ac:dyDescent="0.25">
      <c r="A6859">
        <v>0.64</v>
      </c>
      <c r="B6859">
        <v>1.44</v>
      </c>
      <c r="C6859">
        <v>0.96</v>
      </c>
      <c r="D6859">
        <v>0.37238900000000003</v>
      </c>
      <c r="E6859">
        <v>0.167772</v>
      </c>
      <c r="F6859" s="1">
        <v>0.20461699999999999</v>
      </c>
      <c r="H6859">
        <v>0.88</v>
      </c>
      <c r="I6859">
        <v>0.72</v>
      </c>
      <c r="J6859">
        <v>0.96</v>
      </c>
      <c r="K6859">
        <v>0.69522600000000001</v>
      </c>
      <c r="L6859">
        <v>0.59969499999999998</v>
      </c>
      <c r="M6859">
        <v>9.5530199999999996E-2</v>
      </c>
    </row>
    <row r="6860" spans="1:13" x14ac:dyDescent="0.25">
      <c r="A6860">
        <v>0.64</v>
      </c>
      <c r="B6860">
        <v>1.52</v>
      </c>
      <c r="C6860">
        <v>0.96</v>
      </c>
      <c r="D6860">
        <v>0.41061900000000001</v>
      </c>
      <c r="E6860">
        <v>0.167772</v>
      </c>
      <c r="F6860" s="1">
        <v>0.24284700000000001</v>
      </c>
      <c r="H6860">
        <v>0.88</v>
      </c>
      <c r="I6860">
        <v>0.8</v>
      </c>
      <c r="J6860">
        <v>0.96</v>
      </c>
      <c r="K6860">
        <v>0.68576499999999996</v>
      </c>
      <c r="L6860">
        <v>0.59969499999999998</v>
      </c>
      <c r="M6860" s="1">
        <v>8.6069499999999993E-2</v>
      </c>
    </row>
    <row r="6861" spans="1:13" x14ac:dyDescent="0.25">
      <c r="A6861">
        <v>0.64</v>
      </c>
      <c r="B6861">
        <v>1.6</v>
      </c>
      <c r="C6861">
        <v>0.96</v>
      </c>
      <c r="D6861">
        <v>0.44885000000000003</v>
      </c>
      <c r="E6861">
        <v>0.167772</v>
      </c>
      <c r="F6861" s="1">
        <v>0.28107700000000002</v>
      </c>
      <c r="H6861">
        <v>0.88</v>
      </c>
      <c r="I6861">
        <v>0.88</v>
      </c>
      <c r="J6861">
        <v>0.96</v>
      </c>
      <c r="K6861">
        <v>0.67630400000000002</v>
      </c>
      <c r="L6861">
        <v>0.59969499999999998</v>
      </c>
      <c r="M6861" s="1">
        <v>7.6608899999999994E-2</v>
      </c>
    </row>
    <row r="6862" spans="1:13" x14ac:dyDescent="0.25">
      <c r="A6862">
        <v>0.64</v>
      </c>
      <c r="B6862">
        <v>1.68</v>
      </c>
      <c r="C6862">
        <v>0.96</v>
      </c>
      <c r="D6862">
        <v>0.48708000000000001</v>
      </c>
      <c r="E6862">
        <v>0.167772</v>
      </c>
      <c r="F6862" s="1">
        <v>0.31930700000000001</v>
      </c>
      <c r="H6862">
        <v>0.88</v>
      </c>
      <c r="I6862">
        <v>0.96</v>
      </c>
      <c r="J6862">
        <v>0.96</v>
      </c>
      <c r="K6862">
        <v>0.66684399999999999</v>
      </c>
      <c r="L6862">
        <v>0.59969499999999998</v>
      </c>
      <c r="M6862" s="1">
        <v>6.7148299999999994E-2</v>
      </c>
    </row>
    <row r="6863" spans="1:13" x14ac:dyDescent="0.25">
      <c r="A6863">
        <v>0.64</v>
      </c>
      <c r="B6863">
        <v>1.76</v>
      </c>
      <c r="C6863">
        <v>0.96</v>
      </c>
      <c r="D6863">
        <v>0.52531000000000005</v>
      </c>
      <c r="E6863">
        <v>0.167772</v>
      </c>
      <c r="F6863" s="1">
        <v>0.35753800000000002</v>
      </c>
      <c r="H6863">
        <v>0.88</v>
      </c>
      <c r="I6863">
        <v>1.04</v>
      </c>
      <c r="J6863">
        <v>0.96</v>
      </c>
      <c r="K6863">
        <v>0.66594799999999998</v>
      </c>
      <c r="L6863">
        <v>0.59969499999999998</v>
      </c>
      <c r="M6863" s="1">
        <v>6.6253000000000006E-2</v>
      </c>
    </row>
    <row r="6864" spans="1:13" x14ac:dyDescent="0.25">
      <c r="A6864">
        <v>0.64</v>
      </c>
      <c r="B6864">
        <v>1.84</v>
      </c>
      <c r="C6864">
        <v>0.96</v>
      </c>
      <c r="D6864">
        <v>0.56354000000000004</v>
      </c>
      <c r="E6864">
        <v>0.167772</v>
      </c>
      <c r="F6864" s="1">
        <v>0.39576800000000001</v>
      </c>
      <c r="H6864">
        <v>0.88</v>
      </c>
      <c r="I6864">
        <v>1.1200000000000001</v>
      </c>
      <c r="J6864">
        <v>0.96</v>
      </c>
      <c r="K6864">
        <v>0.67361899999999997</v>
      </c>
      <c r="L6864">
        <v>0.59969499999999998</v>
      </c>
      <c r="M6864" s="1">
        <v>7.3923199999999994E-2</v>
      </c>
    </row>
    <row r="6865" spans="1:13" x14ac:dyDescent="0.25">
      <c r="A6865">
        <v>0.64</v>
      </c>
      <c r="B6865">
        <v>1.92</v>
      </c>
      <c r="C6865">
        <v>0.96</v>
      </c>
      <c r="D6865">
        <v>0.60177000000000003</v>
      </c>
      <c r="E6865">
        <v>0.167772</v>
      </c>
      <c r="F6865" s="1">
        <v>0.43399799999999999</v>
      </c>
      <c r="H6865">
        <v>0.88</v>
      </c>
      <c r="I6865">
        <v>1.2</v>
      </c>
      <c r="J6865">
        <v>0.96</v>
      </c>
      <c r="K6865">
        <v>0.68128900000000003</v>
      </c>
      <c r="L6865">
        <v>0.59969499999999998</v>
      </c>
      <c r="M6865" s="1">
        <v>8.1593499999999999E-2</v>
      </c>
    </row>
    <row r="6866" spans="1:13" x14ac:dyDescent="0.25">
      <c r="A6866">
        <v>0.64</v>
      </c>
      <c r="B6866">
        <v>2</v>
      </c>
      <c r="C6866">
        <v>0.96</v>
      </c>
      <c r="D6866">
        <v>0.64</v>
      </c>
      <c r="E6866">
        <v>0.167772</v>
      </c>
      <c r="F6866" s="1">
        <v>0.47222799999999998</v>
      </c>
      <c r="H6866">
        <v>0.88</v>
      </c>
      <c r="I6866">
        <v>1.28</v>
      </c>
      <c r="J6866">
        <v>0.96</v>
      </c>
      <c r="K6866">
        <v>0.68985399999999997</v>
      </c>
      <c r="L6866">
        <v>0.59969499999999998</v>
      </c>
      <c r="M6866">
        <v>9.01589E-2</v>
      </c>
    </row>
    <row r="6867" spans="1:13" x14ac:dyDescent="0.25">
      <c r="A6867">
        <v>0.72</v>
      </c>
      <c r="B6867">
        <v>0.08</v>
      </c>
      <c r="C6867">
        <v>0.96</v>
      </c>
      <c r="D6867">
        <v>0.72</v>
      </c>
      <c r="E6867">
        <v>0.26873900000000001</v>
      </c>
      <c r="F6867" s="1">
        <v>0.45126100000000002</v>
      </c>
      <c r="H6867">
        <v>0.88</v>
      </c>
      <c r="I6867">
        <v>1.36</v>
      </c>
      <c r="J6867">
        <v>0.96</v>
      </c>
      <c r="K6867">
        <v>0.69931500000000002</v>
      </c>
      <c r="L6867">
        <v>0.59969499999999998</v>
      </c>
      <c r="M6867">
        <v>9.96195E-2</v>
      </c>
    </row>
    <row r="6868" spans="1:13" x14ac:dyDescent="0.25">
      <c r="A6868">
        <v>0.72</v>
      </c>
      <c r="B6868">
        <v>0.16</v>
      </c>
      <c r="C6868">
        <v>0.96</v>
      </c>
      <c r="D6868">
        <v>0.72</v>
      </c>
      <c r="E6868">
        <v>0.26873900000000001</v>
      </c>
      <c r="F6868" s="1">
        <v>0.45126100000000002</v>
      </c>
      <c r="H6868">
        <v>0.88</v>
      </c>
      <c r="I6868">
        <v>1.44</v>
      </c>
      <c r="J6868">
        <v>0.96</v>
      </c>
      <c r="K6868">
        <v>0.70877599999999996</v>
      </c>
      <c r="L6868">
        <v>0.59969499999999998</v>
      </c>
      <c r="M6868">
        <v>0.10908</v>
      </c>
    </row>
    <row r="6869" spans="1:13" x14ac:dyDescent="0.25">
      <c r="A6869">
        <v>0.72</v>
      </c>
      <c r="B6869">
        <v>0.24</v>
      </c>
      <c r="C6869">
        <v>0.96</v>
      </c>
      <c r="D6869">
        <v>0.72</v>
      </c>
      <c r="E6869">
        <v>0.26873900000000001</v>
      </c>
      <c r="F6869" s="1">
        <v>0.45126100000000002</v>
      </c>
      <c r="H6869">
        <v>0.88</v>
      </c>
      <c r="I6869">
        <v>1.52</v>
      </c>
      <c r="J6869">
        <v>0.96</v>
      </c>
      <c r="K6869">
        <v>0.71823599999999999</v>
      </c>
      <c r="L6869">
        <v>0.59969499999999998</v>
      </c>
      <c r="M6869">
        <v>0.11854099999999999</v>
      </c>
    </row>
    <row r="6870" spans="1:13" x14ac:dyDescent="0.25">
      <c r="A6870">
        <v>0.72</v>
      </c>
      <c r="B6870">
        <v>0.32</v>
      </c>
      <c r="C6870">
        <v>0.96</v>
      </c>
      <c r="D6870">
        <v>0.70088499999999998</v>
      </c>
      <c r="E6870">
        <v>0.26873900000000001</v>
      </c>
      <c r="F6870" s="1">
        <v>0.43214599999999997</v>
      </c>
      <c r="H6870">
        <v>0.88</v>
      </c>
      <c r="I6870">
        <v>1.6</v>
      </c>
      <c r="J6870">
        <v>0.96</v>
      </c>
      <c r="K6870">
        <v>0.72769700000000004</v>
      </c>
      <c r="L6870">
        <v>0.59969499999999998</v>
      </c>
      <c r="M6870" s="1">
        <v>0.128001</v>
      </c>
    </row>
    <row r="6871" spans="1:13" x14ac:dyDescent="0.25">
      <c r="A6871">
        <v>0.72</v>
      </c>
      <c r="B6871">
        <v>0.4</v>
      </c>
      <c r="C6871">
        <v>0.96</v>
      </c>
      <c r="D6871">
        <v>0.66265499999999999</v>
      </c>
      <c r="E6871">
        <v>0.26873900000000001</v>
      </c>
      <c r="F6871" s="1">
        <v>0.39391599999999999</v>
      </c>
      <c r="H6871">
        <v>0.88</v>
      </c>
      <c r="I6871">
        <v>1.68</v>
      </c>
      <c r="J6871">
        <v>0.96</v>
      </c>
      <c r="K6871">
        <v>0.73715699999999995</v>
      </c>
      <c r="L6871">
        <v>0.59969499999999998</v>
      </c>
      <c r="M6871">
        <v>0.137462</v>
      </c>
    </row>
    <row r="6872" spans="1:13" x14ac:dyDescent="0.25">
      <c r="A6872">
        <v>0.72</v>
      </c>
      <c r="B6872">
        <v>0.48</v>
      </c>
      <c r="C6872">
        <v>0.96</v>
      </c>
      <c r="D6872">
        <v>0.62442500000000001</v>
      </c>
      <c r="E6872" s="1">
        <v>0.26873900000000001</v>
      </c>
      <c r="F6872">
        <v>0.355686</v>
      </c>
      <c r="H6872">
        <v>0.88</v>
      </c>
      <c r="I6872">
        <v>1.76</v>
      </c>
      <c r="J6872">
        <v>0.96</v>
      </c>
      <c r="K6872">
        <v>0.746618</v>
      </c>
      <c r="L6872">
        <v>0.59969499999999998</v>
      </c>
      <c r="M6872">
        <v>0.146923</v>
      </c>
    </row>
    <row r="6873" spans="1:13" x14ac:dyDescent="0.25">
      <c r="A6873">
        <v>0.72</v>
      </c>
      <c r="B6873">
        <v>0.56000000000000005</v>
      </c>
      <c r="C6873">
        <v>0.96</v>
      </c>
      <c r="D6873">
        <v>0.58619500000000002</v>
      </c>
      <c r="E6873" s="1">
        <v>0.26873900000000001</v>
      </c>
      <c r="F6873">
        <v>0.31745600000000002</v>
      </c>
      <c r="H6873">
        <v>0.88</v>
      </c>
      <c r="I6873">
        <v>1.84</v>
      </c>
      <c r="J6873">
        <v>0.96</v>
      </c>
      <c r="K6873">
        <v>0.75607899999999995</v>
      </c>
      <c r="L6873">
        <v>0.59969499999999998</v>
      </c>
      <c r="M6873">
        <v>0.15638299999999999</v>
      </c>
    </row>
    <row r="6874" spans="1:13" x14ac:dyDescent="0.25">
      <c r="A6874">
        <v>0.72</v>
      </c>
      <c r="B6874">
        <v>0.64</v>
      </c>
      <c r="C6874">
        <v>0.96</v>
      </c>
      <c r="D6874">
        <v>0.54796500000000004</v>
      </c>
      <c r="E6874" s="1">
        <v>0.26873900000000001</v>
      </c>
      <c r="F6874">
        <v>0.27922599999999997</v>
      </c>
      <c r="H6874">
        <v>0.88</v>
      </c>
      <c r="I6874">
        <v>1.92</v>
      </c>
      <c r="J6874">
        <v>0.96</v>
      </c>
      <c r="K6874">
        <v>0.76553899999999997</v>
      </c>
      <c r="L6874">
        <v>0.59969499999999998</v>
      </c>
      <c r="M6874">
        <v>0.16584399999999999</v>
      </c>
    </row>
    <row r="6875" spans="1:13" x14ac:dyDescent="0.25">
      <c r="A6875">
        <v>0.72</v>
      </c>
      <c r="B6875">
        <v>0.72</v>
      </c>
      <c r="C6875">
        <v>0.96</v>
      </c>
      <c r="D6875">
        <v>0.50973500000000005</v>
      </c>
      <c r="E6875" s="1">
        <v>0.26873900000000001</v>
      </c>
      <c r="F6875">
        <v>0.24099599999999999</v>
      </c>
      <c r="H6875">
        <v>0.88</v>
      </c>
      <c r="I6875">
        <v>2</v>
      </c>
      <c r="J6875">
        <v>0.96</v>
      </c>
      <c r="K6875">
        <v>0.77500000000000002</v>
      </c>
      <c r="L6875">
        <v>0.59969499999999998</v>
      </c>
      <c r="M6875">
        <v>0.17530499999999999</v>
      </c>
    </row>
    <row r="6876" spans="1:13" x14ac:dyDescent="0.25">
      <c r="A6876">
        <v>0.72</v>
      </c>
      <c r="B6876">
        <v>0.8</v>
      </c>
      <c r="C6876">
        <v>0.96</v>
      </c>
      <c r="D6876">
        <v>0.47150399999999998</v>
      </c>
      <c r="E6876" s="1">
        <v>0.26873900000000001</v>
      </c>
      <c r="F6876">
        <v>0.202766</v>
      </c>
      <c r="H6876">
        <v>0.96</v>
      </c>
      <c r="I6876">
        <v>0.08</v>
      </c>
      <c r="J6876">
        <v>0.96</v>
      </c>
      <c r="K6876">
        <v>0.91732999999999998</v>
      </c>
      <c r="L6876" s="1">
        <v>0.84934699999999996</v>
      </c>
      <c r="M6876">
        <v>6.7983199999999994E-2</v>
      </c>
    </row>
    <row r="6877" spans="1:13" x14ac:dyDescent="0.25">
      <c r="A6877">
        <v>0.72</v>
      </c>
      <c r="B6877">
        <v>0.88</v>
      </c>
      <c r="C6877">
        <v>0.96</v>
      </c>
      <c r="D6877">
        <v>0.43327399999999999</v>
      </c>
      <c r="E6877" s="1">
        <v>0.26873900000000001</v>
      </c>
      <c r="F6877">
        <v>0.16453599999999999</v>
      </c>
      <c r="H6877">
        <v>0.96</v>
      </c>
      <c r="I6877">
        <v>0.16</v>
      </c>
      <c r="J6877">
        <v>0.96</v>
      </c>
      <c r="K6877">
        <v>0.90786900000000004</v>
      </c>
      <c r="L6877" s="1">
        <v>0.84934699999999996</v>
      </c>
      <c r="M6877">
        <v>5.8522600000000001E-2</v>
      </c>
    </row>
    <row r="6878" spans="1:13" x14ac:dyDescent="0.25">
      <c r="A6878">
        <v>0.72</v>
      </c>
      <c r="B6878">
        <v>0.96</v>
      </c>
      <c r="C6878">
        <v>0.96</v>
      </c>
      <c r="D6878">
        <v>0.39504400000000001</v>
      </c>
      <c r="E6878" s="1">
        <v>0.26873900000000001</v>
      </c>
      <c r="F6878">
        <v>0.126306</v>
      </c>
      <c r="H6878">
        <v>0.96</v>
      </c>
      <c r="I6878">
        <v>0.24</v>
      </c>
      <c r="J6878">
        <v>0.96</v>
      </c>
      <c r="K6878">
        <v>0.89840900000000001</v>
      </c>
      <c r="L6878" s="1">
        <v>0.84934699999999996</v>
      </c>
      <c r="M6878">
        <v>4.9062000000000001E-2</v>
      </c>
    </row>
    <row r="6879" spans="1:13" x14ac:dyDescent="0.25">
      <c r="A6879">
        <v>0.72</v>
      </c>
      <c r="B6879">
        <v>1.04</v>
      </c>
      <c r="C6879">
        <v>0.96</v>
      </c>
      <c r="D6879">
        <v>0.37592900000000001</v>
      </c>
      <c r="E6879" s="1">
        <v>0.26873900000000001</v>
      </c>
      <c r="F6879">
        <v>0.10719099999999999</v>
      </c>
      <c r="H6879">
        <v>0.96</v>
      </c>
      <c r="I6879">
        <v>0.32</v>
      </c>
      <c r="J6879">
        <v>0.96</v>
      </c>
      <c r="K6879">
        <v>0.88894799999999996</v>
      </c>
      <c r="L6879" s="1">
        <v>0.84934699999999996</v>
      </c>
      <c r="M6879">
        <v>3.9601299999999999E-2</v>
      </c>
    </row>
    <row r="6880" spans="1:13" x14ac:dyDescent="0.25">
      <c r="A6880">
        <v>0.72</v>
      </c>
      <c r="B6880">
        <v>1.1200000000000001</v>
      </c>
      <c r="C6880">
        <v>0.96</v>
      </c>
      <c r="D6880">
        <v>0.37592900000000001</v>
      </c>
      <c r="E6880" s="1">
        <v>0.26873900000000001</v>
      </c>
      <c r="F6880">
        <v>0.10719099999999999</v>
      </c>
      <c r="H6880">
        <v>0.96</v>
      </c>
      <c r="I6880">
        <v>0.4</v>
      </c>
      <c r="J6880">
        <v>0.96</v>
      </c>
      <c r="K6880">
        <v>0.87948700000000002</v>
      </c>
      <c r="L6880" s="1">
        <v>0.84934699999999996</v>
      </c>
      <c r="M6880">
        <v>3.0140699999999999E-2</v>
      </c>
    </row>
    <row r="6881" spans="1:13" x14ac:dyDescent="0.25">
      <c r="A6881">
        <v>0.72</v>
      </c>
      <c r="B6881">
        <v>1.2</v>
      </c>
      <c r="C6881">
        <v>0.96</v>
      </c>
      <c r="D6881">
        <v>0.37592900000000001</v>
      </c>
      <c r="E6881" s="1">
        <v>0.26873900000000001</v>
      </c>
      <c r="F6881">
        <v>0.10719099999999999</v>
      </c>
      <c r="H6881">
        <v>0.96</v>
      </c>
      <c r="I6881">
        <v>0.48</v>
      </c>
      <c r="J6881">
        <v>0.96</v>
      </c>
      <c r="K6881">
        <v>0.87002699999999999</v>
      </c>
      <c r="L6881" s="1">
        <v>0.84934699999999996</v>
      </c>
      <c r="M6881">
        <v>2.068E-2</v>
      </c>
    </row>
    <row r="6882" spans="1:13" x14ac:dyDescent="0.25">
      <c r="A6882">
        <v>0.72</v>
      </c>
      <c r="B6882">
        <v>1.28</v>
      </c>
      <c r="C6882">
        <v>0.96</v>
      </c>
      <c r="D6882">
        <v>0.37592900000000001</v>
      </c>
      <c r="E6882" s="1">
        <v>0.26873900000000001</v>
      </c>
      <c r="F6882">
        <v>0.10719099999999999</v>
      </c>
      <c r="H6882">
        <v>0.96</v>
      </c>
      <c r="I6882">
        <v>0.56000000000000005</v>
      </c>
      <c r="J6882">
        <v>0.96</v>
      </c>
      <c r="K6882">
        <v>0.86056600000000005</v>
      </c>
      <c r="L6882" s="1">
        <v>0.84934699999999996</v>
      </c>
      <c r="M6882">
        <v>1.1219399999999999E-2</v>
      </c>
    </row>
    <row r="6883" spans="1:13" x14ac:dyDescent="0.25">
      <c r="A6883">
        <v>0.72</v>
      </c>
      <c r="B6883">
        <v>1.36</v>
      </c>
      <c r="C6883">
        <v>0.96</v>
      </c>
      <c r="D6883">
        <v>0.414159</v>
      </c>
      <c r="E6883" s="1">
        <v>0.26873900000000001</v>
      </c>
      <c r="F6883">
        <v>0.14542099999999999</v>
      </c>
      <c r="H6883">
        <v>0.96</v>
      </c>
      <c r="I6883">
        <v>0.64</v>
      </c>
      <c r="J6883">
        <v>0.96</v>
      </c>
      <c r="K6883">
        <v>0.851105</v>
      </c>
      <c r="L6883" s="1">
        <v>0.84934699999999996</v>
      </c>
      <c r="M6883">
        <v>1.7587499999999999E-3</v>
      </c>
    </row>
    <row r="6884" spans="1:13" x14ac:dyDescent="0.25">
      <c r="A6884">
        <v>0.72</v>
      </c>
      <c r="B6884">
        <v>1.44</v>
      </c>
      <c r="C6884">
        <v>0.96</v>
      </c>
      <c r="D6884">
        <v>0.45238899999999999</v>
      </c>
      <c r="E6884" s="1">
        <v>0.26873900000000001</v>
      </c>
      <c r="F6884">
        <v>0.18365100000000001</v>
      </c>
      <c r="H6884">
        <v>0.96</v>
      </c>
      <c r="I6884">
        <v>0.72</v>
      </c>
      <c r="J6884">
        <v>0.96</v>
      </c>
      <c r="K6884">
        <v>0.84164499999999998</v>
      </c>
      <c r="L6884" s="1">
        <v>0.84934699999999996</v>
      </c>
      <c r="M6884">
        <v>7.7018900000000003E-3</v>
      </c>
    </row>
    <row r="6885" spans="1:13" x14ac:dyDescent="0.25">
      <c r="A6885">
        <v>0.72</v>
      </c>
      <c r="B6885">
        <v>1.52</v>
      </c>
      <c r="C6885">
        <v>0.96</v>
      </c>
      <c r="D6885">
        <v>0.49061900000000003</v>
      </c>
      <c r="E6885" s="1">
        <v>0.26873900000000001</v>
      </c>
      <c r="F6885">
        <v>0.22188099999999999</v>
      </c>
      <c r="H6885">
        <v>0.96</v>
      </c>
      <c r="I6885">
        <v>0.8</v>
      </c>
      <c r="J6885">
        <v>0.96</v>
      </c>
      <c r="K6885">
        <v>0.83218400000000003</v>
      </c>
      <c r="L6885" s="1">
        <v>0.84934699999999996</v>
      </c>
      <c r="M6885">
        <v>1.7162500000000001E-2</v>
      </c>
    </row>
    <row r="6886" spans="1:13" x14ac:dyDescent="0.25">
      <c r="A6886">
        <v>0.72</v>
      </c>
      <c r="B6886">
        <v>1.6</v>
      </c>
      <c r="C6886">
        <v>0.96</v>
      </c>
      <c r="D6886">
        <v>0.52885000000000004</v>
      </c>
      <c r="E6886" s="1">
        <v>0.26873900000000001</v>
      </c>
      <c r="F6886">
        <v>0.26011099999999998</v>
      </c>
      <c r="H6886">
        <v>0.96</v>
      </c>
      <c r="I6886">
        <v>0.88</v>
      </c>
      <c r="J6886">
        <v>0.96</v>
      </c>
      <c r="K6886">
        <v>0.82272299999999998</v>
      </c>
      <c r="L6886" s="1">
        <v>0.84934699999999996</v>
      </c>
      <c r="M6886">
        <v>2.66232E-2</v>
      </c>
    </row>
    <row r="6887" spans="1:13" x14ac:dyDescent="0.25">
      <c r="A6887">
        <v>0.72</v>
      </c>
      <c r="B6887">
        <v>1.68</v>
      </c>
      <c r="C6887">
        <v>0.96</v>
      </c>
      <c r="D6887">
        <v>0.56708000000000003</v>
      </c>
      <c r="E6887" s="1">
        <v>0.26873900000000001</v>
      </c>
      <c r="F6887">
        <v>0.29834100000000002</v>
      </c>
      <c r="H6887">
        <v>0.96</v>
      </c>
      <c r="I6887">
        <v>0.96</v>
      </c>
      <c r="J6887">
        <v>0.96</v>
      </c>
      <c r="K6887">
        <v>0.81326299999999996</v>
      </c>
      <c r="L6887" s="1">
        <v>0.84934699999999996</v>
      </c>
      <c r="M6887">
        <v>3.6083799999999999E-2</v>
      </c>
    </row>
    <row r="6888" spans="1:13" x14ac:dyDescent="0.25">
      <c r="A6888">
        <v>0.72</v>
      </c>
      <c r="B6888">
        <v>1.76</v>
      </c>
      <c r="C6888">
        <v>0.96</v>
      </c>
      <c r="D6888">
        <v>0.60531000000000001</v>
      </c>
      <c r="E6888" s="1">
        <v>0.26873900000000001</v>
      </c>
      <c r="F6888">
        <v>0.33657100000000001</v>
      </c>
      <c r="H6888">
        <v>0.96</v>
      </c>
      <c r="I6888">
        <v>1.04</v>
      </c>
      <c r="J6888">
        <v>0.96</v>
      </c>
      <c r="K6888">
        <v>0.81236799999999998</v>
      </c>
      <c r="L6888" s="1">
        <v>0.84934699999999996</v>
      </c>
      <c r="M6888">
        <v>3.6978999999999998E-2</v>
      </c>
    </row>
    <row r="6889" spans="1:13" x14ac:dyDescent="0.25">
      <c r="A6889">
        <v>0.72</v>
      </c>
      <c r="B6889">
        <v>1.84</v>
      </c>
      <c r="C6889">
        <v>0.96</v>
      </c>
      <c r="D6889">
        <v>0.64354</v>
      </c>
      <c r="E6889" s="1">
        <v>0.26873900000000001</v>
      </c>
      <c r="F6889">
        <v>0.374801</v>
      </c>
      <c r="H6889">
        <v>0.96</v>
      </c>
      <c r="I6889">
        <v>1.1200000000000001</v>
      </c>
      <c r="J6889">
        <v>0.96</v>
      </c>
      <c r="K6889">
        <v>0.82093300000000002</v>
      </c>
      <c r="L6889" s="1">
        <v>0.84934699999999996</v>
      </c>
      <c r="M6889">
        <v>2.8413600000000001E-2</v>
      </c>
    </row>
    <row r="6890" spans="1:13" x14ac:dyDescent="0.25">
      <c r="A6890">
        <v>0.72</v>
      </c>
      <c r="B6890">
        <v>1.92</v>
      </c>
      <c r="C6890">
        <v>0.96</v>
      </c>
      <c r="D6890">
        <v>0.68176999999999999</v>
      </c>
      <c r="E6890" s="1">
        <v>0.26873900000000001</v>
      </c>
      <c r="F6890">
        <v>0.41303099999999998</v>
      </c>
      <c r="H6890">
        <v>0.96</v>
      </c>
      <c r="I6890">
        <v>1.2</v>
      </c>
      <c r="J6890">
        <v>0.96</v>
      </c>
      <c r="K6890">
        <v>0.83039399999999997</v>
      </c>
      <c r="L6890" s="1">
        <v>0.84934699999999996</v>
      </c>
      <c r="M6890">
        <v>1.8953000000000001E-2</v>
      </c>
    </row>
    <row r="6891" spans="1:13" x14ac:dyDescent="0.25">
      <c r="A6891">
        <v>0.72</v>
      </c>
      <c r="B6891">
        <v>2</v>
      </c>
      <c r="C6891">
        <v>0.96</v>
      </c>
      <c r="D6891">
        <v>0.72</v>
      </c>
      <c r="E6891" s="1">
        <v>0.26873900000000001</v>
      </c>
      <c r="F6891">
        <v>0.45126100000000002</v>
      </c>
      <c r="H6891">
        <v>0.96</v>
      </c>
      <c r="I6891">
        <v>1.28</v>
      </c>
      <c r="J6891">
        <v>0.96</v>
      </c>
      <c r="K6891">
        <v>0.83985399999999999</v>
      </c>
      <c r="L6891" s="1">
        <v>0.84934699999999996</v>
      </c>
      <c r="M6891">
        <v>9.4923300000000002E-3</v>
      </c>
    </row>
    <row r="6892" spans="1:13" x14ac:dyDescent="0.25">
      <c r="A6892">
        <v>0.8</v>
      </c>
      <c r="B6892">
        <v>0.08</v>
      </c>
      <c r="C6892">
        <v>0.96</v>
      </c>
      <c r="D6892">
        <v>0.8</v>
      </c>
      <c r="E6892" s="1">
        <v>0.40960000000000002</v>
      </c>
      <c r="F6892">
        <v>0.39040000000000002</v>
      </c>
      <c r="H6892">
        <v>0.96</v>
      </c>
      <c r="I6892">
        <v>1.36</v>
      </c>
      <c r="J6892">
        <v>0.96</v>
      </c>
      <c r="K6892">
        <v>0.84931500000000004</v>
      </c>
      <c r="L6892" s="1">
        <v>0.84934699999999996</v>
      </c>
      <c r="M6892" s="1">
        <v>3.16855E-5</v>
      </c>
    </row>
    <row r="6893" spans="1:13" x14ac:dyDescent="0.25">
      <c r="A6893">
        <v>0.8</v>
      </c>
      <c r="B6893">
        <v>0.16</v>
      </c>
      <c r="C6893">
        <v>0.96</v>
      </c>
      <c r="D6893">
        <v>0.8</v>
      </c>
      <c r="E6893" s="1">
        <v>0.40960000000000002</v>
      </c>
      <c r="F6893">
        <v>0.39040000000000002</v>
      </c>
      <c r="H6893">
        <v>0.96</v>
      </c>
      <c r="I6893">
        <v>1.44</v>
      </c>
      <c r="J6893">
        <v>0.96</v>
      </c>
      <c r="K6893">
        <v>0.85877599999999998</v>
      </c>
      <c r="L6893" s="1">
        <v>0.84934699999999996</v>
      </c>
      <c r="M6893">
        <v>9.4289600000000001E-3</v>
      </c>
    </row>
    <row r="6894" spans="1:13" x14ac:dyDescent="0.25">
      <c r="A6894">
        <v>0.8</v>
      </c>
      <c r="B6894">
        <v>0.24</v>
      </c>
      <c r="C6894">
        <v>0.96</v>
      </c>
      <c r="D6894">
        <v>0.78088500000000005</v>
      </c>
      <c r="E6894" s="1">
        <v>0.40960000000000002</v>
      </c>
      <c r="F6894">
        <v>0.37128499999999998</v>
      </c>
      <c r="H6894">
        <v>0.96</v>
      </c>
      <c r="I6894">
        <v>1.52</v>
      </c>
      <c r="J6894">
        <v>0.96</v>
      </c>
      <c r="K6894">
        <v>0.86823600000000001</v>
      </c>
      <c r="L6894" s="1">
        <v>0.84934699999999996</v>
      </c>
      <c r="M6894">
        <v>1.8889599999999999E-2</v>
      </c>
    </row>
    <row r="6895" spans="1:13" x14ac:dyDescent="0.25">
      <c r="A6895">
        <v>0.8</v>
      </c>
      <c r="B6895">
        <v>0.32</v>
      </c>
      <c r="C6895">
        <v>0.96</v>
      </c>
      <c r="D6895">
        <v>0.74265499999999995</v>
      </c>
      <c r="E6895" s="1">
        <v>0.40960000000000002</v>
      </c>
      <c r="F6895">
        <v>0.33305499999999999</v>
      </c>
      <c r="H6895">
        <v>0.96</v>
      </c>
      <c r="I6895">
        <v>1.6</v>
      </c>
      <c r="J6895">
        <v>0.96</v>
      </c>
      <c r="K6895">
        <v>0.87769699999999995</v>
      </c>
      <c r="L6895" s="1">
        <v>0.84934699999999996</v>
      </c>
      <c r="M6895">
        <v>2.8350199999999999E-2</v>
      </c>
    </row>
    <row r="6896" spans="1:13" x14ac:dyDescent="0.25">
      <c r="A6896">
        <v>0.8</v>
      </c>
      <c r="B6896">
        <v>0.4</v>
      </c>
      <c r="C6896">
        <v>0.96</v>
      </c>
      <c r="D6896">
        <v>0.70442499999999997</v>
      </c>
      <c r="E6896" s="1">
        <v>0.40960000000000002</v>
      </c>
      <c r="F6896">
        <v>0.294825</v>
      </c>
      <c r="H6896">
        <v>0.96</v>
      </c>
      <c r="I6896">
        <v>1.68</v>
      </c>
      <c r="J6896">
        <v>0.96</v>
      </c>
      <c r="K6896">
        <v>0.88715699999999997</v>
      </c>
      <c r="L6896" s="1">
        <v>0.84934699999999996</v>
      </c>
      <c r="M6896">
        <v>3.7810900000000001E-2</v>
      </c>
    </row>
    <row r="6897" spans="1:13" x14ac:dyDescent="0.25">
      <c r="A6897">
        <v>0.8</v>
      </c>
      <c r="B6897">
        <v>0.48</v>
      </c>
      <c r="C6897">
        <v>0.96</v>
      </c>
      <c r="D6897">
        <v>0.66619499999999998</v>
      </c>
      <c r="E6897">
        <v>0.40960000000000002</v>
      </c>
      <c r="F6897">
        <v>0.25659500000000002</v>
      </c>
      <c r="H6897">
        <v>0.96</v>
      </c>
      <c r="I6897">
        <v>1.76</v>
      </c>
      <c r="J6897">
        <v>0.96</v>
      </c>
      <c r="K6897">
        <v>0.89661800000000003</v>
      </c>
      <c r="L6897" s="1">
        <v>0.84934699999999996</v>
      </c>
      <c r="M6897">
        <v>4.7271500000000001E-2</v>
      </c>
    </row>
    <row r="6898" spans="1:13" x14ac:dyDescent="0.25">
      <c r="A6898">
        <v>0.8</v>
      </c>
      <c r="B6898">
        <v>0.56000000000000005</v>
      </c>
      <c r="C6898">
        <v>0.96</v>
      </c>
      <c r="D6898">
        <v>0.627965</v>
      </c>
      <c r="E6898">
        <v>0.40960000000000002</v>
      </c>
      <c r="F6898">
        <v>0.218365</v>
      </c>
      <c r="H6898">
        <v>0.96</v>
      </c>
      <c r="I6898">
        <v>1.84</v>
      </c>
      <c r="J6898">
        <v>0.96</v>
      </c>
      <c r="K6898">
        <v>0.90607899999999997</v>
      </c>
      <c r="L6898" s="1">
        <v>0.84934699999999996</v>
      </c>
      <c r="M6898">
        <v>5.6732200000000003E-2</v>
      </c>
    </row>
    <row r="6899" spans="1:13" x14ac:dyDescent="0.25">
      <c r="A6899">
        <v>0.8</v>
      </c>
      <c r="B6899">
        <v>0.64</v>
      </c>
      <c r="C6899">
        <v>0.96</v>
      </c>
      <c r="D6899">
        <v>0.58973500000000001</v>
      </c>
      <c r="E6899">
        <v>0.40960000000000002</v>
      </c>
      <c r="F6899">
        <v>0.18013499999999999</v>
      </c>
      <c r="H6899">
        <v>0.96</v>
      </c>
      <c r="I6899">
        <v>1.92</v>
      </c>
      <c r="J6899">
        <v>0.96</v>
      </c>
      <c r="K6899">
        <v>0.91553899999999999</v>
      </c>
      <c r="L6899" s="1">
        <v>0.84934699999999996</v>
      </c>
      <c r="M6899">
        <v>6.6192799999999996E-2</v>
      </c>
    </row>
    <row r="6900" spans="1:13" x14ac:dyDescent="0.25">
      <c r="A6900">
        <v>0.8</v>
      </c>
      <c r="B6900">
        <v>0.72</v>
      </c>
      <c r="C6900">
        <v>0.96</v>
      </c>
      <c r="D6900">
        <v>0.55150399999999999</v>
      </c>
      <c r="E6900">
        <v>0.40960000000000002</v>
      </c>
      <c r="F6900">
        <v>0.141904</v>
      </c>
      <c r="H6900">
        <v>0.96</v>
      </c>
      <c r="I6900">
        <v>2</v>
      </c>
      <c r="J6900">
        <v>0.96</v>
      </c>
      <c r="K6900">
        <v>0.92500000000000004</v>
      </c>
      <c r="L6900" s="1">
        <v>0.84934699999999996</v>
      </c>
      <c r="M6900">
        <v>7.5653399999999996E-2</v>
      </c>
    </row>
    <row r="6901" spans="1:13" x14ac:dyDescent="0.25">
      <c r="A6901">
        <v>0.8</v>
      </c>
      <c r="B6901">
        <v>0.8</v>
      </c>
      <c r="C6901">
        <v>0.96</v>
      </c>
      <c r="D6901">
        <v>0.51327400000000001</v>
      </c>
      <c r="E6901">
        <v>0.40960000000000002</v>
      </c>
      <c r="F6901">
        <v>0.103674</v>
      </c>
      <c r="H6901">
        <v>1.04</v>
      </c>
      <c r="I6901">
        <v>0.08</v>
      </c>
      <c r="J6901">
        <v>0.96</v>
      </c>
      <c r="K6901">
        <v>1.3155399999999999</v>
      </c>
      <c r="L6901">
        <v>1.1698599999999999</v>
      </c>
      <c r="M6901">
        <v>0.145681</v>
      </c>
    </row>
    <row r="6902" spans="1:13" x14ac:dyDescent="0.25">
      <c r="A6902">
        <v>0.8</v>
      </c>
      <c r="B6902">
        <v>0.88</v>
      </c>
      <c r="C6902">
        <v>0.96</v>
      </c>
      <c r="D6902">
        <v>0.47504400000000002</v>
      </c>
      <c r="E6902">
        <v>0.40960000000000002</v>
      </c>
      <c r="F6902">
        <v>6.5444199999999994E-2</v>
      </c>
      <c r="H6902">
        <v>1.04</v>
      </c>
      <c r="I6902">
        <v>0.16</v>
      </c>
      <c r="J6902">
        <v>0.96</v>
      </c>
      <c r="K6902">
        <v>1.3060799999999999</v>
      </c>
      <c r="L6902">
        <v>1.1698599999999999</v>
      </c>
      <c r="M6902">
        <v>0.13622000000000001</v>
      </c>
    </row>
    <row r="6903" spans="1:13" x14ac:dyDescent="0.25">
      <c r="A6903">
        <v>0.8</v>
      </c>
      <c r="B6903">
        <v>0.96</v>
      </c>
      <c r="C6903">
        <v>0.96</v>
      </c>
      <c r="D6903">
        <v>0.43681399999999998</v>
      </c>
      <c r="E6903">
        <v>0.40960000000000002</v>
      </c>
      <c r="F6903">
        <v>2.7214200000000001E-2</v>
      </c>
      <c r="H6903">
        <v>1.04</v>
      </c>
      <c r="I6903">
        <v>0.24</v>
      </c>
      <c r="J6903">
        <v>0.96</v>
      </c>
      <c r="K6903">
        <v>1.2966200000000001</v>
      </c>
      <c r="L6903">
        <v>1.1698599999999999</v>
      </c>
      <c r="M6903">
        <v>0.12676000000000001</v>
      </c>
    </row>
    <row r="6904" spans="1:13" x14ac:dyDescent="0.25">
      <c r="A6904">
        <v>0.8</v>
      </c>
      <c r="B6904">
        <v>1.04</v>
      </c>
      <c r="C6904">
        <v>0.96</v>
      </c>
      <c r="D6904">
        <v>0.41769899999999999</v>
      </c>
      <c r="E6904">
        <v>0.40960000000000002</v>
      </c>
      <c r="F6904">
        <v>8.0991199999999996E-3</v>
      </c>
      <c r="H6904">
        <v>1.04</v>
      </c>
      <c r="I6904">
        <v>0.32</v>
      </c>
      <c r="J6904">
        <v>0.96</v>
      </c>
      <c r="K6904">
        <v>1.2871600000000001</v>
      </c>
      <c r="L6904">
        <v>1.1698599999999999</v>
      </c>
      <c r="M6904">
        <v>0.117299</v>
      </c>
    </row>
    <row r="6905" spans="1:13" x14ac:dyDescent="0.25">
      <c r="A6905">
        <v>0.8</v>
      </c>
      <c r="B6905">
        <v>1.1200000000000001</v>
      </c>
      <c r="C6905">
        <v>0.96</v>
      </c>
      <c r="D6905">
        <v>0.41769899999999999</v>
      </c>
      <c r="E6905">
        <v>0.40960000000000002</v>
      </c>
      <c r="F6905">
        <v>8.0991199999999996E-3</v>
      </c>
      <c r="H6905">
        <v>1.04</v>
      </c>
      <c r="I6905">
        <v>0.4</v>
      </c>
      <c r="J6905">
        <v>0.96</v>
      </c>
      <c r="K6905">
        <v>1.2777000000000001</v>
      </c>
      <c r="L6905">
        <v>1.1698599999999999</v>
      </c>
      <c r="M6905">
        <v>0.107838</v>
      </c>
    </row>
    <row r="6906" spans="1:13" x14ac:dyDescent="0.25">
      <c r="A6906">
        <v>0.8</v>
      </c>
      <c r="B6906">
        <v>1.2</v>
      </c>
      <c r="C6906">
        <v>0.96</v>
      </c>
      <c r="D6906">
        <v>0.41769899999999999</v>
      </c>
      <c r="E6906">
        <v>0.40960000000000002</v>
      </c>
      <c r="F6906">
        <v>8.0991199999999996E-3</v>
      </c>
      <c r="H6906">
        <v>1.04</v>
      </c>
      <c r="I6906">
        <v>0.48</v>
      </c>
      <c r="J6906">
        <v>0.96</v>
      </c>
      <c r="K6906">
        <v>1.26824</v>
      </c>
      <c r="L6906">
        <v>1.1698599999999999</v>
      </c>
      <c r="M6906">
        <v>9.8377599999999996E-2</v>
      </c>
    </row>
    <row r="6907" spans="1:13" x14ac:dyDescent="0.25">
      <c r="A6907">
        <v>0.8</v>
      </c>
      <c r="B6907">
        <v>1.28</v>
      </c>
      <c r="C6907">
        <v>0.96</v>
      </c>
      <c r="D6907">
        <v>0.45592899999999997</v>
      </c>
      <c r="E6907">
        <v>0.40960000000000002</v>
      </c>
      <c r="F6907">
        <v>4.6329200000000001E-2</v>
      </c>
      <c r="H6907">
        <v>1.04</v>
      </c>
      <c r="I6907">
        <v>0.56000000000000005</v>
      </c>
      <c r="J6907">
        <v>0.96</v>
      </c>
      <c r="K6907">
        <v>1.25878</v>
      </c>
      <c r="L6907">
        <v>1.1698599999999999</v>
      </c>
      <c r="M6907">
        <v>8.8916999999999996E-2</v>
      </c>
    </row>
    <row r="6908" spans="1:13" x14ac:dyDescent="0.25">
      <c r="A6908">
        <v>0.8</v>
      </c>
      <c r="B6908">
        <v>1.36</v>
      </c>
      <c r="C6908">
        <v>0.96</v>
      </c>
      <c r="D6908">
        <v>0.49415900000000001</v>
      </c>
      <c r="E6908">
        <v>0.40960000000000002</v>
      </c>
      <c r="F6908">
        <v>8.4559300000000004E-2</v>
      </c>
      <c r="H6908">
        <v>1.04</v>
      </c>
      <c r="I6908">
        <v>0.64</v>
      </c>
      <c r="J6908">
        <v>0.96</v>
      </c>
      <c r="K6908">
        <v>1.2493099999999999</v>
      </c>
      <c r="L6908">
        <v>1.1698599999999999</v>
      </c>
      <c r="M6908">
        <v>7.9456299999999994E-2</v>
      </c>
    </row>
    <row r="6909" spans="1:13" x14ac:dyDescent="0.25">
      <c r="A6909">
        <v>0.8</v>
      </c>
      <c r="B6909">
        <v>1.44</v>
      </c>
      <c r="C6909">
        <v>0.96</v>
      </c>
      <c r="D6909">
        <v>0.532389</v>
      </c>
      <c r="E6909">
        <v>0.40960000000000002</v>
      </c>
      <c r="F6909">
        <v>0.122789</v>
      </c>
      <c r="H6909">
        <v>1.04</v>
      </c>
      <c r="I6909">
        <v>0.72</v>
      </c>
      <c r="J6909">
        <v>0.96</v>
      </c>
      <c r="K6909">
        <v>1.2398499999999999</v>
      </c>
      <c r="L6909">
        <v>1.1698599999999999</v>
      </c>
      <c r="M6909">
        <v>6.9995699999999994E-2</v>
      </c>
    </row>
    <row r="6910" spans="1:13" x14ac:dyDescent="0.25">
      <c r="A6910">
        <v>0.8</v>
      </c>
      <c r="B6910">
        <v>1.52</v>
      </c>
      <c r="C6910">
        <v>0.96</v>
      </c>
      <c r="D6910">
        <v>0.57061899999999999</v>
      </c>
      <c r="E6910">
        <v>0.40960000000000002</v>
      </c>
      <c r="F6910">
        <v>0.161019</v>
      </c>
      <c r="H6910">
        <v>1.04</v>
      </c>
      <c r="I6910">
        <v>0.8</v>
      </c>
      <c r="J6910">
        <v>0.96</v>
      </c>
      <c r="K6910">
        <v>1.2303900000000001</v>
      </c>
      <c r="L6910">
        <v>1.1698599999999999</v>
      </c>
      <c r="M6910">
        <v>6.0534999999999999E-2</v>
      </c>
    </row>
    <row r="6911" spans="1:13" x14ac:dyDescent="0.25">
      <c r="A6911">
        <v>0.8</v>
      </c>
      <c r="B6911">
        <v>1.6</v>
      </c>
      <c r="C6911">
        <v>0.96</v>
      </c>
      <c r="D6911">
        <v>0.60885</v>
      </c>
      <c r="E6911">
        <v>0.40960000000000002</v>
      </c>
      <c r="F6911">
        <v>0.19925000000000001</v>
      </c>
      <c r="H6911">
        <v>1.04</v>
      </c>
      <c r="I6911">
        <v>0.88</v>
      </c>
      <c r="J6911">
        <v>0.96</v>
      </c>
      <c r="K6911">
        <v>1.2209300000000001</v>
      </c>
      <c r="L6911">
        <v>1.1698599999999999</v>
      </c>
      <c r="M6911">
        <v>5.1074399999999999E-2</v>
      </c>
    </row>
    <row r="6912" spans="1:13" x14ac:dyDescent="0.25">
      <c r="A6912">
        <v>0.8</v>
      </c>
      <c r="B6912">
        <v>1.68</v>
      </c>
      <c r="C6912">
        <v>0.96</v>
      </c>
      <c r="D6912">
        <v>0.64707999999999999</v>
      </c>
      <c r="E6912">
        <v>0.40960000000000002</v>
      </c>
      <c r="F6912">
        <v>0.23748</v>
      </c>
      <c r="H6912">
        <v>1.04</v>
      </c>
      <c r="I6912">
        <v>0.96</v>
      </c>
      <c r="J6912">
        <v>0.96</v>
      </c>
      <c r="K6912">
        <v>1.2123699999999999</v>
      </c>
      <c r="L6912">
        <v>1.1698599999999999</v>
      </c>
      <c r="M6912">
        <v>4.2508999999999998E-2</v>
      </c>
    </row>
    <row r="6913" spans="1:13" x14ac:dyDescent="0.25">
      <c r="A6913">
        <v>0.8</v>
      </c>
      <c r="B6913">
        <v>1.76</v>
      </c>
      <c r="C6913">
        <v>0.96</v>
      </c>
      <c r="D6913">
        <v>0.68530999999999997</v>
      </c>
      <c r="E6913">
        <v>0.40960000000000002</v>
      </c>
      <c r="F6913">
        <v>0.27571000000000001</v>
      </c>
      <c r="H6913">
        <v>1.04</v>
      </c>
      <c r="I6913">
        <v>1.04</v>
      </c>
      <c r="J6913">
        <v>0.96</v>
      </c>
      <c r="K6913">
        <v>1.21326</v>
      </c>
      <c r="L6913">
        <v>1.1698599999999999</v>
      </c>
      <c r="M6913">
        <v>4.3404199999999997E-2</v>
      </c>
    </row>
    <row r="6914" spans="1:13" x14ac:dyDescent="0.25">
      <c r="A6914">
        <v>0.8</v>
      </c>
      <c r="B6914">
        <v>1.84</v>
      </c>
      <c r="C6914">
        <v>0.96</v>
      </c>
      <c r="D6914">
        <v>0.72353999999999996</v>
      </c>
      <c r="E6914">
        <v>0.40960000000000002</v>
      </c>
      <c r="F6914">
        <v>0.31394</v>
      </c>
      <c r="H6914">
        <v>1.04</v>
      </c>
      <c r="I6914">
        <v>1.1200000000000001</v>
      </c>
      <c r="J6914">
        <v>0.96</v>
      </c>
      <c r="K6914">
        <v>1.22272</v>
      </c>
      <c r="L6914">
        <v>1.1698599999999999</v>
      </c>
      <c r="M6914">
        <v>5.2864800000000003E-2</v>
      </c>
    </row>
    <row r="6915" spans="1:13" x14ac:dyDescent="0.25">
      <c r="A6915">
        <v>0.8</v>
      </c>
      <c r="B6915">
        <v>1.92</v>
      </c>
      <c r="C6915">
        <v>0.96</v>
      </c>
      <c r="D6915">
        <v>0.76176999999999995</v>
      </c>
      <c r="E6915">
        <v>0.40960000000000002</v>
      </c>
      <c r="F6915">
        <v>0.35216999999999998</v>
      </c>
      <c r="H6915">
        <v>1.04</v>
      </c>
      <c r="I6915">
        <v>1.2</v>
      </c>
      <c r="J6915">
        <v>0.96</v>
      </c>
      <c r="K6915">
        <v>1.2321800000000001</v>
      </c>
      <c r="L6915">
        <v>1.1698599999999999</v>
      </c>
      <c r="M6915">
        <v>6.2325499999999999E-2</v>
      </c>
    </row>
    <row r="6916" spans="1:13" x14ac:dyDescent="0.25">
      <c r="A6916">
        <v>0.8</v>
      </c>
      <c r="B6916">
        <v>2</v>
      </c>
      <c r="C6916">
        <v>0.96</v>
      </c>
      <c r="D6916">
        <v>0.8</v>
      </c>
      <c r="E6916">
        <v>0.40960000000000002</v>
      </c>
      <c r="F6916">
        <v>0.39040000000000002</v>
      </c>
      <c r="H6916">
        <v>1.04</v>
      </c>
      <c r="I6916">
        <v>1.28</v>
      </c>
      <c r="J6916">
        <v>0.96</v>
      </c>
      <c r="K6916">
        <v>1.2416400000000001</v>
      </c>
      <c r="L6916">
        <v>1.1698599999999999</v>
      </c>
      <c r="M6916">
        <v>7.1786100000000005E-2</v>
      </c>
    </row>
    <row r="6917" spans="1:13" x14ac:dyDescent="0.25">
      <c r="A6917">
        <v>0.88</v>
      </c>
      <c r="B6917">
        <v>0.08</v>
      </c>
      <c r="C6917">
        <v>0.96</v>
      </c>
      <c r="D6917">
        <v>0.88</v>
      </c>
      <c r="E6917">
        <v>0.59969499999999998</v>
      </c>
      <c r="F6917">
        <v>0.28030500000000003</v>
      </c>
      <c r="H6917">
        <v>1.04</v>
      </c>
      <c r="I6917">
        <v>1.36</v>
      </c>
      <c r="J6917">
        <v>0.96</v>
      </c>
      <c r="K6917">
        <v>1.2511099999999999</v>
      </c>
      <c r="L6917">
        <v>1.1698599999999999</v>
      </c>
      <c r="M6917">
        <v>8.1246799999999994E-2</v>
      </c>
    </row>
    <row r="6918" spans="1:13" x14ac:dyDescent="0.25">
      <c r="A6918">
        <v>0.88</v>
      </c>
      <c r="B6918">
        <v>0.16</v>
      </c>
      <c r="C6918">
        <v>0.96</v>
      </c>
      <c r="D6918">
        <v>0.86088500000000001</v>
      </c>
      <c r="E6918">
        <v>0.59969499999999998</v>
      </c>
      <c r="F6918">
        <v>0.26118999999999998</v>
      </c>
      <c r="H6918">
        <v>1.04</v>
      </c>
      <c r="I6918">
        <v>1.44</v>
      </c>
      <c r="J6918">
        <v>0.96</v>
      </c>
      <c r="K6918">
        <v>1.26057</v>
      </c>
      <c r="L6918">
        <v>1.1698599999999999</v>
      </c>
      <c r="M6918">
        <v>9.0707399999999994E-2</v>
      </c>
    </row>
    <row r="6919" spans="1:13" x14ac:dyDescent="0.25">
      <c r="A6919">
        <v>0.88</v>
      </c>
      <c r="B6919">
        <v>0.24</v>
      </c>
      <c r="C6919">
        <v>0.96</v>
      </c>
      <c r="D6919">
        <v>0.82265500000000003</v>
      </c>
      <c r="E6919">
        <v>0.59969499999999998</v>
      </c>
      <c r="F6919">
        <v>0.22295999999999999</v>
      </c>
      <c r="H6919">
        <v>1.04</v>
      </c>
      <c r="I6919">
        <v>1.52</v>
      </c>
      <c r="J6919">
        <v>0.96</v>
      </c>
      <c r="K6919">
        <v>1.27003</v>
      </c>
      <c r="L6919">
        <v>1.1698599999999999</v>
      </c>
      <c r="M6919">
        <v>0.10016799999999999</v>
      </c>
    </row>
    <row r="6920" spans="1:13" x14ac:dyDescent="0.25">
      <c r="A6920">
        <v>0.88</v>
      </c>
      <c r="B6920">
        <v>0.32</v>
      </c>
      <c r="C6920">
        <v>0.96</v>
      </c>
      <c r="D6920">
        <v>0.78442500000000004</v>
      </c>
      <c r="E6920">
        <v>0.59969499999999998</v>
      </c>
      <c r="F6920">
        <v>0.184729</v>
      </c>
      <c r="H6920">
        <v>1.04</v>
      </c>
      <c r="I6920">
        <v>1.6</v>
      </c>
      <c r="J6920">
        <v>0.96</v>
      </c>
      <c r="K6920">
        <v>1.27949</v>
      </c>
      <c r="L6920">
        <v>1.1698599999999999</v>
      </c>
      <c r="M6920">
        <v>0.109629</v>
      </c>
    </row>
    <row r="6921" spans="1:13" x14ac:dyDescent="0.25">
      <c r="A6921">
        <v>0.88</v>
      </c>
      <c r="B6921">
        <v>0.4</v>
      </c>
      <c r="C6921">
        <v>0.96</v>
      </c>
      <c r="D6921">
        <v>0.74619500000000005</v>
      </c>
      <c r="E6921">
        <v>0.59969499999999998</v>
      </c>
      <c r="F6921">
        <v>0.14649899999999999</v>
      </c>
      <c r="H6921">
        <v>1.04</v>
      </c>
      <c r="I6921">
        <v>1.68</v>
      </c>
      <c r="J6921">
        <v>0.96</v>
      </c>
      <c r="K6921">
        <v>1.28895</v>
      </c>
      <c r="L6921">
        <v>1.1698599999999999</v>
      </c>
      <c r="M6921">
        <v>0.119089</v>
      </c>
    </row>
    <row r="6922" spans="1:13" x14ac:dyDescent="0.25">
      <c r="A6922">
        <v>0.88</v>
      </c>
      <c r="B6922">
        <v>0.48</v>
      </c>
      <c r="C6922">
        <v>0.96</v>
      </c>
      <c r="D6922">
        <v>0.70796499999999996</v>
      </c>
      <c r="E6922">
        <v>0.59969499999999998</v>
      </c>
      <c r="F6922">
        <v>0.108269</v>
      </c>
      <c r="H6922">
        <v>1.04</v>
      </c>
      <c r="I6922">
        <v>1.76</v>
      </c>
      <c r="J6922">
        <v>0.96</v>
      </c>
      <c r="K6922">
        <v>1.2984100000000001</v>
      </c>
      <c r="L6922">
        <v>1.1698599999999999</v>
      </c>
      <c r="M6922">
        <v>0.12855</v>
      </c>
    </row>
    <row r="6923" spans="1:13" x14ac:dyDescent="0.25">
      <c r="A6923">
        <v>0.88</v>
      </c>
      <c r="B6923">
        <v>0.56000000000000005</v>
      </c>
      <c r="C6923">
        <v>0.96</v>
      </c>
      <c r="D6923">
        <v>0.66973499999999997</v>
      </c>
      <c r="E6923">
        <v>0.59969499999999998</v>
      </c>
      <c r="F6923">
        <v>7.0039199999999996E-2</v>
      </c>
      <c r="H6923">
        <v>1.04</v>
      </c>
      <c r="I6923">
        <v>1.84</v>
      </c>
      <c r="J6923">
        <v>0.96</v>
      </c>
      <c r="K6923">
        <v>1.3078700000000001</v>
      </c>
      <c r="L6923">
        <v>1.1698599999999999</v>
      </c>
      <c r="M6923">
        <v>0.13801099999999999</v>
      </c>
    </row>
    <row r="6924" spans="1:13" x14ac:dyDescent="0.25">
      <c r="A6924">
        <v>0.88</v>
      </c>
      <c r="B6924">
        <v>0.64</v>
      </c>
      <c r="C6924">
        <v>0.96</v>
      </c>
      <c r="D6924">
        <v>0.63150399999999995</v>
      </c>
      <c r="E6924">
        <v>0.59969499999999998</v>
      </c>
      <c r="F6924">
        <v>3.18091E-2</v>
      </c>
      <c r="H6924">
        <v>1.04</v>
      </c>
      <c r="I6924">
        <v>1.92</v>
      </c>
      <c r="J6924">
        <v>0.96</v>
      </c>
      <c r="K6924">
        <v>1.3173299999999999</v>
      </c>
      <c r="L6924">
        <v>1.1698599999999999</v>
      </c>
      <c r="M6924">
        <v>0.14747099999999999</v>
      </c>
    </row>
    <row r="6925" spans="1:13" x14ac:dyDescent="0.25">
      <c r="A6925">
        <v>0.88</v>
      </c>
      <c r="B6925">
        <v>0.72</v>
      </c>
      <c r="C6925">
        <v>0.96</v>
      </c>
      <c r="D6925">
        <v>0.59327399999999997</v>
      </c>
      <c r="E6925">
        <v>0.59969499999999998</v>
      </c>
      <c r="F6925">
        <v>6.4210200000000004E-3</v>
      </c>
      <c r="H6925">
        <v>1.04</v>
      </c>
      <c r="I6925">
        <v>2</v>
      </c>
      <c r="J6925">
        <v>0.96</v>
      </c>
      <c r="K6925">
        <v>1.325</v>
      </c>
      <c r="L6925">
        <v>1.1698599999999999</v>
      </c>
      <c r="M6925">
        <v>0.155141</v>
      </c>
    </row>
    <row r="6926" spans="1:13" x14ac:dyDescent="0.25">
      <c r="A6926">
        <v>0.88</v>
      </c>
      <c r="B6926">
        <v>0.8</v>
      </c>
      <c r="C6926">
        <v>0.96</v>
      </c>
      <c r="D6926">
        <v>0.55504399999999998</v>
      </c>
      <c r="E6926">
        <v>0.59969499999999998</v>
      </c>
      <c r="F6926">
        <v>4.4651099999999999E-2</v>
      </c>
      <c r="H6926">
        <v>1.1200000000000001</v>
      </c>
      <c r="I6926">
        <v>0.08</v>
      </c>
      <c r="J6926">
        <v>0.96</v>
      </c>
      <c r="K6926">
        <v>1.9655400000000001</v>
      </c>
      <c r="L6926">
        <v>1.57352</v>
      </c>
      <c r="M6926">
        <v>0.39201999999999998</v>
      </c>
    </row>
    <row r="6927" spans="1:13" x14ac:dyDescent="0.25">
      <c r="A6927">
        <v>0.88</v>
      </c>
      <c r="B6927">
        <v>0.88</v>
      </c>
      <c r="C6927">
        <v>0.96</v>
      </c>
      <c r="D6927">
        <v>0.516814</v>
      </c>
      <c r="E6927">
        <v>0.59969499999999998</v>
      </c>
      <c r="F6927">
        <v>8.2881200000000002E-2</v>
      </c>
      <c r="H6927">
        <v>1.1200000000000001</v>
      </c>
      <c r="I6927">
        <v>0.16</v>
      </c>
      <c r="J6927">
        <v>0.96</v>
      </c>
      <c r="K6927">
        <v>1.95608</v>
      </c>
      <c r="L6927">
        <v>1.57352</v>
      </c>
      <c r="M6927">
        <v>0.38255899999999998</v>
      </c>
    </row>
    <row r="6928" spans="1:13" x14ac:dyDescent="0.25">
      <c r="A6928">
        <v>0.88</v>
      </c>
      <c r="B6928">
        <v>0.96</v>
      </c>
      <c r="C6928">
        <v>0.96</v>
      </c>
      <c r="D6928">
        <v>0.47858400000000001</v>
      </c>
      <c r="E6928">
        <v>0.59969499999999998</v>
      </c>
      <c r="F6928">
        <v>0.121111</v>
      </c>
      <c r="H6928">
        <v>1.1200000000000001</v>
      </c>
      <c r="I6928">
        <v>0.24</v>
      </c>
      <c r="J6928">
        <v>0.96</v>
      </c>
      <c r="K6928">
        <v>1.94662</v>
      </c>
      <c r="L6928">
        <v>1.57352</v>
      </c>
      <c r="M6928">
        <v>0.37309900000000001</v>
      </c>
    </row>
    <row r="6929" spans="1:13" x14ac:dyDescent="0.25">
      <c r="A6929">
        <v>0.88</v>
      </c>
      <c r="B6929">
        <v>1.04</v>
      </c>
      <c r="C6929">
        <v>0.96</v>
      </c>
      <c r="D6929">
        <v>0.45946900000000002</v>
      </c>
      <c r="E6929">
        <v>0.59969499999999998</v>
      </c>
      <c r="F6929">
        <v>0.14022599999999999</v>
      </c>
      <c r="H6929">
        <v>1.1200000000000001</v>
      </c>
      <c r="I6929">
        <v>0.32</v>
      </c>
      <c r="J6929">
        <v>0.96</v>
      </c>
      <c r="K6929">
        <v>1.93716</v>
      </c>
      <c r="L6929">
        <v>1.57352</v>
      </c>
      <c r="M6929">
        <v>0.36363800000000002</v>
      </c>
    </row>
    <row r="6930" spans="1:13" x14ac:dyDescent="0.25">
      <c r="A6930">
        <v>0.88</v>
      </c>
      <c r="B6930">
        <v>1.1200000000000001</v>
      </c>
      <c r="C6930">
        <v>0.96</v>
      </c>
      <c r="D6930">
        <v>0.45946900000000002</v>
      </c>
      <c r="E6930">
        <v>0.59969499999999998</v>
      </c>
      <c r="F6930">
        <v>0.14022599999999999</v>
      </c>
      <c r="H6930">
        <v>1.1200000000000001</v>
      </c>
      <c r="I6930">
        <v>0.4</v>
      </c>
      <c r="J6930">
        <v>0.96</v>
      </c>
      <c r="K6930">
        <v>1.9277</v>
      </c>
      <c r="L6930">
        <v>1.57352</v>
      </c>
      <c r="M6930">
        <v>0.35417700000000002</v>
      </c>
    </row>
    <row r="6931" spans="1:13" x14ac:dyDescent="0.25">
      <c r="A6931">
        <v>0.88</v>
      </c>
      <c r="B6931">
        <v>1.2</v>
      </c>
      <c r="C6931">
        <v>0.96</v>
      </c>
      <c r="D6931">
        <v>0.497699</v>
      </c>
      <c r="E6931">
        <v>0.59969499999999998</v>
      </c>
      <c r="F6931">
        <v>0.101996</v>
      </c>
      <c r="H6931">
        <v>1.1200000000000001</v>
      </c>
      <c r="I6931">
        <v>0.48</v>
      </c>
      <c r="J6931">
        <v>0.96</v>
      </c>
      <c r="K6931">
        <v>1.9182399999999999</v>
      </c>
      <c r="L6931">
        <v>1.57352</v>
      </c>
      <c r="M6931">
        <v>0.344717</v>
      </c>
    </row>
    <row r="6932" spans="1:13" x14ac:dyDescent="0.25">
      <c r="A6932">
        <v>0.88</v>
      </c>
      <c r="B6932">
        <v>1.28</v>
      </c>
      <c r="C6932">
        <v>0.96</v>
      </c>
      <c r="D6932">
        <v>0.53592899999999999</v>
      </c>
      <c r="E6932">
        <v>0.59969499999999998</v>
      </c>
      <c r="F6932">
        <v>6.3766199999999995E-2</v>
      </c>
      <c r="H6932">
        <v>1.1200000000000001</v>
      </c>
      <c r="I6932">
        <v>0.56000000000000005</v>
      </c>
      <c r="J6932">
        <v>0.96</v>
      </c>
      <c r="K6932">
        <v>1.9087799999999999</v>
      </c>
      <c r="L6932">
        <v>1.57352</v>
      </c>
      <c r="M6932">
        <v>0.335256</v>
      </c>
    </row>
    <row r="6933" spans="1:13" x14ac:dyDescent="0.25">
      <c r="A6933">
        <v>0.88</v>
      </c>
      <c r="B6933">
        <v>1.36</v>
      </c>
      <c r="C6933">
        <v>0.96</v>
      </c>
      <c r="D6933">
        <v>0.57415899999999997</v>
      </c>
      <c r="E6933">
        <v>0.59969499999999998</v>
      </c>
      <c r="F6933">
        <v>2.5536099999999999E-2</v>
      </c>
      <c r="H6933">
        <v>1.1200000000000001</v>
      </c>
      <c r="I6933">
        <v>0.64</v>
      </c>
      <c r="J6933">
        <v>0.96</v>
      </c>
      <c r="K6933">
        <v>1.8993100000000001</v>
      </c>
      <c r="L6933">
        <v>1.57352</v>
      </c>
      <c r="M6933">
        <v>0.32579599999999997</v>
      </c>
    </row>
    <row r="6934" spans="1:13" x14ac:dyDescent="0.25">
      <c r="A6934">
        <v>0.88</v>
      </c>
      <c r="B6934">
        <v>1.44</v>
      </c>
      <c r="C6934">
        <v>0.96</v>
      </c>
      <c r="D6934">
        <v>0.61238899999999996</v>
      </c>
      <c r="E6934">
        <v>0.59969499999999998</v>
      </c>
      <c r="F6934">
        <v>1.2694E-2</v>
      </c>
      <c r="H6934">
        <v>1.1200000000000001</v>
      </c>
      <c r="I6934">
        <v>0.72</v>
      </c>
      <c r="J6934">
        <v>0.96</v>
      </c>
      <c r="K6934">
        <v>1.88985</v>
      </c>
      <c r="L6934">
        <v>1.57352</v>
      </c>
      <c r="M6934">
        <v>0.31633499999999998</v>
      </c>
    </row>
    <row r="6935" spans="1:13" x14ac:dyDescent="0.25">
      <c r="A6935">
        <v>0.88</v>
      </c>
      <c r="B6935">
        <v>1.52</v>
      </c>
      <c r="C6935">
        <v>0.96</v>
      </c>
      <c r="D6935">
        <v>0.65061899999999995</v>
      </c>
      <c r="E6935">
        <v>0.59969499999999998</v>
      </c>
      <c r="F6935">
        <v>5.09241E-2</v>
      </c>
      <c r="H6935">
        <v>1.1200000000000001</v>
      </c>
      <c r="I6935">
        <v>0.8</v>
      </c>
      <c r="J6935">
        <v>0.96</v>
      </c>
      <c r="K6935">
        <v>1.8812899999999999</v>
      </c>
      <c r="L6935">
        <v>1.57352</v>
      </c>
      <c r="M6935">
        <v>0.30776900000000001</v>
      </c>
    </row>
    <row r="6936" spans="1:13" x14ac:dyDescent="0.25">
      <c r="A6936">
        <v>0.88</v>
      </c>
      <c r="B6936">
        <v>1.6</v>
      </c>
      <c r="C6936">
        <v>0.96</v>
      </c>
      <c r="D6936">
        <v>0.68884999999999996</v>
      </c>
      <c r="E6936">
        <v>0.59969499999999998</v>
      </c>
      <c r="F6936">
        <v>8.9154200000000003E-2</v>
      </c>
      <c r="H6936">
        <v>1.1200000000000001</v>
      </c>
      <c r="I6936">
        <v>0.88</v>
      </c>
      <c r="J6936">
        <v>0.96</v>
      </c>
      <c r="K6936">
        <v>1.8736200000000001</v>
      </c>
      <c r="L6936">
        <v>1.57352</v>
      </c>
      <c r="M6936">
        <v>0.300099</v>
      </c>
    </row>
    <row r="6937" spans="1:13" x14ac:dyDescent="0.25">
      <c r="A6937">
        <v>0.88</v>
      </c>
      <c r="B6937">
        <v>1.68</v>
      </c>
      <c r="C6937">
        <v>0.96</v>
      </c>
      <c r="D6937">
        <v>0.72707999999999995</v>
      </c>
      <c r="E6937">
        <v>0.59969499999999998</v>
      </c>
      <c r="F6937">
        <v>0.127384</v>
      </c>
      <c r="H6937">
        <v>1.1200000000000001</v>
      </c>
      <c r="I6937">
        <v>0.96</v>
      </c>
      <c r="J6937">
        <v>0.96</v>
      </c>
      <c r="K6937">
        <v>1.86595</v>
      </c>
      <c r="L6937">
        <v>1.57352</v>
      </c>
      <c r="M6937">
        <v>0.29242899999999999</v>
      </c>
    </row>
    <row r="6938" spans="1:13" x14ac:dyDescent="0.25">
      <c r="A6938">
        <v>0.88</v>
      </c>
      <c r="B6938">
        <v>1.76</v>
      </c>
      <c r="C6938">
        <v>0.96</v>
      </c>
      <c r="D6938">
        <v>0.76531000000000005</v>
      </c>
      <c r="E6938">
        <v>0.59969499999999998</v>
      </c>
      <c r="F6938">
        <v>0.16561400000000001</v>
      </c>
      <c r="H6938">
        <v>1.1200000000000001</v>
      </c>
      <c r="I6938">
        <v>1.04</v>
      </c>
      <c r="J6938">
        <v>0.96</v>
      </c>
      <c r="K6938">
        <v>1.8668400000000001</v>
      </c>
      <c r="L6938">
        <v>1.57352</v>
      </c>
      <c r="M6938">
        <v>0.29332399999999997</v>
      </c>
    </row>
    <row r="6939" spans="1:13" x14ac:dyDescent="0.25">
      <c r="A6939">
        <v>0.88</v>
      </c>
      <c r="B6939">
        <v>1.84</v>
      </c>
      <c r="C6939">
        <v>0.96</v>
      </c>
      <c r="D6939">
        <v>0.80354000000000003</v>
      </c>
      <c r="E6939">
        <v>0.59969499999999998</v>
      </c>
      <c r="F6939">
        <v>0.203844</v>
      </c>
      <c r="H6939">
        <v>1.1200000000000001</v>
      </c>
      <c r="I6939">
        <v>1.1200000000000001</v>
      </c>
      <c r="J6939">
        <v>0.96</v>
      </c>
      <c r="K6939">
        <v>1.8763000000000001</v>
      </c>
      <c r="L6939">
        <v>1.57352</v>
      </c>
      <c r="M6939">
        <v>0.30278500000000003</v>
      </c>
    </row>
    <row r="6940" spans="1:13" x14ac:dyDescent="0.25">
      <c r="A6940">
        <v>0.88</v>
      </c>
      <c r="B6940">
        <v>1.92</v>
      </c>
      <c r="C6940">
        <v>0.96</v>
      </c>
      <c r="D6940">
        <v>0.84177000000000002</v>
      </c>
      <c r="E6940">
        <v>0.59969499999999998</v>
      </c>
      <c r="F6940">
        <v>0.24207500000000001</v>
      </c>
      <c r="H6940">
        <v>1.1200000000000001</v>
      </c>
      <c r="I6940">
        <v>1.2</v>
      </c>
      <c r="J6940">
        <v>0.96</v>
      </c>
      <c r="K6940">
        <v>1.8857600000000001</v>
      </c>
      <c r="L6940">
        <v>1.57352</v>
      </c>
      <c r="M6940">
        <v>0.31224600000000002</v>
      </c>
    </row>
    <row r="6941" spans="1:13" x14ac:dyDescent="0.25">
      <c r="A6941">
        <v>0.88</v>
      </c>
      <c r="B6941">
        <v>2</v>
      </c>
      <c r="C6941">
        <v>0.96</v>
      </c>
      <c r="D6941">
        <v>0.88</v>
      </c>
      <c r="E6941">
        <v>0.59969499999999998</v>
      </c>
      <c r="F6941">
        <v>0.28030500000000003</v>
      </c>
      <c r="H6941">
        <v>1.1200000000000001</v>
      </c>
      <c r="I6941">
        <v>1.28</v>
      </c>
      <c r="J6941">
        <v>0.96</v>
      </c>
      <c r="K6941">
        <v>1.89523</v>
      </c>
      <c r="L6941">
        <v>1.57352</v>
      </c>
      <c r="M6941">
        <v>0.32170599999999999</v>
      </c>
    </row>
    <row r="6942" spans="1:13" x14ac:dyDescent="0.25">
      <c r="A6942">
        <v>0.96</v>
      </c>
      <c r="B6942">
        <v>0.08</v>
      </c>
      <c r="C6942">
        <v>0.96</v>
      </c>
      <c r="D6942">
        <v>0.94088499999999997</v>
      </c>
      <c r="E6942">
        <v>0.84934699999999996</v>
      </c>
      <c r="F6942">
        <v>9.1538400000000006E-2</v>
      </c>
      <c r="H6942">
        <v>1.1200000000000001</v>
      </c>
      <c r="I6942">
        <v>1.36</v>
      </c>
      <c r="J6942">
        <v>0.96</v>
      </c>
      <c r="K6942">
        <v>1.90469</v>
      </c>
      <c r="L6942">
        <v>1.57352</v>
      </c>
      <c r="M6942">
        <v>0.33116699999999999</v>
      </c>
    </row>
    <row r="6943" spans="1:13" x14ac:dyDescent="0.25">
      <c r="A6943">
        <v>0.96</v>
      </c>
      <c r="B6943">
        <v>0.16</v>
      </c>
      <c r="C6943">
        <v>0.96</v>
      </c>
      <c r="D6943">
        <v>0.90265499999999999</v>
      </c>
      <c r="E6943">
        <v>0.84934699999999996</v>
      </c>
      <c r="F6943">
        <v>5.3308300000000003E-2</v>
      </c>
      <c r="H6943">
        <v>1.1200000000000001</v>
      </c>
      <c r="I6943">
        <v>1.44</v>
      </c>
      <c r="J6943">
        <v>0.96</v>
      </c>
      <c r="K6943">
        <v>1.91415</v>
      </c>
      <c r="L6943">
        <v>1.57352</v>
      </c>
      <c r="M6943">
        <v>0.34062700000000001</v>
      </c>
    </row>
    <row r="6944" spans="1:13" x14ac:dyDescent="0.25">
      <c r="A6944">
        <v>0.96</v>
      </c>
      <c r="B6944">
        <v>0.24</v>
      </c>
      <c r="C6944">
        <v>0.96</v>
      </c>
      <c r="D6944">
        <v>0.864425</v>
      </c>
      <c r="E6944">
        <v>0.84934699999999996</v>
      </c>
      <c r="F6944">
        <v>1.50782E-2</v>
      </c>
      <c r="H6944">
        <v>1.1200000000000001</v>
      </c>
      <c r="I6944">
        <v>1.52</v>
      </c>
      <c r="J6944">
        <v>0.96</v>
      </c>
      <c r="K6944">
        <v>1.92361</v>
      </c>
      <c r="L6944">
        <v>1.57352</v>
      </c>
      <c r="M6944">
        <v>0.35008800000000001</v>
      </c>
    </row>
    <row r="6945" spans="1:13" x14ac:dyDescent="0.25">
      <c r="A6945">
        <v>0.96</v>
      </c>
      <c r="B6945">
        <v>0.32</v>
      </c>
      <c r="C6945">
        <v>0.96</v>
      </c>
      <c r="D6945">
        <v>0.82619500000000001</v>
      </c>
      <c r="E6945">
        <v>0.84934699999999996</v>
      </c>
      <c r="F6945">
        <v>2.31519E-2</v>
      </c>
      <c r="H6945">
        <v>1.1200000000000001</v>
      </c>
      <c r="I6945">
        <v>1.6</v>
      </c>
      <c r="J6945">
        <v>0.96</v>
      </c>
      <c r="K6945">
        <v>1.9330700000000001</v>
      </c>
      <c r="L6945">
        <v>1.57352</v>
      </c>
      <c r="M6945">
        <v>0.35954900000000001</v>
      </c>
    </row>
    <row r="6946" spans="1:13" x14ac:dyDescent="0.25">
      <c r="A6946">
        <v>0.96</v>
      </c>
      <c r="B6946">
        <v>0.4</v>
      </c>
      <c r="C6946">
        <v>0.96</v>
      </c>
      <c r="D6946">
        <v>0.78796500000000003</v>
      </c>
      <c r="E6946">
        <v>0.84934699999999996</v>
      </c>
      <c r="F6946">
        <v>6.1381999999999999E-2</v>
      </c>
      <c r="H6946">
        <v>1.1200000000000001</v>
      </c>
      <c r="I6946">
        <v>1.68</v>
      </c>
      <c r="J6946">
        <v>0.96</v>
      </c>
      <c r="K6946">
        <v>1.9425300000000001</v>
      </c>
      <c r="L6946">
        <v>1.57352</v>
      </c>
      <c r="M6946">
        <v>0.36900899999999998</v>
      </c>
    </row>
    <row r="6947" spans="1:13" x14ac:dyDescent="0.25">
      <c r="A6947">
        <v>0.96</v>
      </c>
      <c r="B6947">
        <v>0.48</v>
      </c>
      <c r="C6947">
        <v>0.96</v>
      </c>
      <c r="D6947">
        <v>0.74973500000000004</v>
      </c>
      <c r="E6947">
        <v>0.84934699999999996</v>
      </c>
      <c r="F6947">
        <v>9.9612000000000006E-2</v>
      </c>
      <c r="H6947">
        <v>1.1200000000000001</v>
      </c>
      <c r="I6947">
        <v>1.76</v>
      </c>
      <c r="J6947">
        <v>0.96</v>
      </c>
      <c r="K6947">
        <v>1.9519899999999999</v>
      </c>
      <c r="L6947">
        <v>1.57352</v>
      </c>
      <c r="M6947">
        <v>0.37846999999999997</v>
      </c>
    </row>
    <row r="6948" spans="1:13" x14ac:dyDescent="0.25">
      <c r="A6948">
        <v>0.96</v>
      </c>
      <c r="B6948">
        <v>0.56000000000000005</v>
      </c>
      <c r="C6948">
        <v>0.96</v>
      </c>
      <c r="D6948">
        <v>0.71150400000000003</v>
      </c>
      <c r="E6948">
        <v>0.84934699999999996</v>
      </c>
      <c r="F6948">
        <v>0.13784199999999999</v>
      </c>
      <c r="H6948">
        <v>1.1200000000000001</v>
      </c>
      <c r="I6948">
        <v>1.84</v>
      </c>
      <c r="J6948">
        <v>0.96</v>
      </c>
      <c r="K6948">
        <v>1.95966</v>
      </c>
      <c r="L6948">
        <v>1.57352</v>
      </c>
      <c r="M6948">
        <v>0.38613999999999998</v>
      </c>
    </row>
    <row r="6949" spans="1:13" x14ac:dyDescent="0.25">
      <c r="A6949">
        <v>0.96</v>
      </c>
      <c r="B6949">
        <v>0.64</v>
      </c>
      <c r="C6949">
        <v>0.96</v>
      </c>
      <c r="D6949">
        <v>0.67327400000000004</v>
      </c>
      <c r="E6949">
        <v>0.84934699999999996</v>
      </c>
      <c r="F6949">
        <v>0.17607200000000001</v>
      </c>
      <c r="H6949">
        <v>1.1200000000000001</v>
      </c>
      <c r="I6949">
        <v>1.92</v>
      </c>
      <c r="J6949">
        <v>0.96</v>
      </c>
      <c r="K6949">
        <v>1.96733</v>
      </c>
      <c r="L6949">
        <v>1.57352</v>
      </c>
      <c r="M6949">
        <v>0.39380999999999999</v>
      </c>
    </row>
    <row r="6950" spans="1:13" x14ac:dyDescent="0.25">
      <c r="A6950">
        <v>0.96</v>
      </c>
      <c r="B6950">
        <v>0.72</v>
      </c>
      <c r="C6950">
        <v>0.96</v>
      </c>
      <c r="D6950">
        <v>0.63504400000000005</v>
      </c>
      <c r="E6950">
        <v>0.84934699999999996</v>
      </c>
      <c r="F6950">
        <v>0.21430199999999999</v>
      </c>
      <c r="H6950">
        <v>1.1200000000000001</v>
      </c>
      <c r="I6950">
        <v>2</v>
      </c>
      <c r="J6950">
        <v>0.96</v>
      </c>
      <c r="K6950">
        <v>1.9750000000000001</v>
      </c>
      <c r="L6950">
        <v>1.57352</v>
      </c>
      <c r="M6950">
        <v>0.40148099999999998</v>
      </c>
    </row>
    <row r="6951" spans="1:13" x14ac:dyDescent="0.25">
      <c r="A6951">
        <v>0.96</v>
      </c>
      <c r="B6951">
        <v>0.8</v>
      </c>
      <c r="C6951">
        <v>0.96</v>
      </c>
      <c r="D6951">
        <v>0.59681399999999996</v>
      </c>
      <c r="E6951">
        <v>0.84934699999999996</v>
      </c>
      <c r="F6951">
        <v>0.25253199999999998</v>
      </c>
      <c r="H6951">
        <v>1.2</v>
      </c>
      <c r="I6951">
        <v>0.08</v>
      </c>
      <c r="J6951">
        <v>0.96</v>
      </c>
      <c r="K6951">
        <v>2.6155400000000002</v>
      </c>
      <c r="L6951">
        <v>2.0735999999999999</v>
      </c>
      <c r="M6951">
        <v>0.54193899999999995</v>
      </c>
    </row>
    <row r="6952" spans="1:13" x14ac:dyDescent="0.25">
      <c r="A6952">
        <v>0.96</v>
      </c>
      <c r="B6952">
        <v>0.88</v>
      </c>
      <c r="C6952">
        <v>0.96</v>
      </c>
      <c r="D6952">
        <v>0.55858399999999997</v>
      </c>
      <c r="E6952">
        <v>0.84934699999999996</v>
      </c>
      <c r="F6952">
        <v>0.29076200000000002</v>
      </c>
      <c r="H6952">
        <v>1.2</v>
      </c>
      <c r="I6952">
        <v>0.16</v>
      </c>
      <c r="J6952">
        <v>0.96</v>
      </c>
      <c r="K6952">
        <v>2.60608</v>
      </c>
      <c r="L6952">
        <v>2.0735999999999999</v>
      </c>
      <c r="M6952">
        <v>0.53247900000000004</v>
      </c>
    </row>
    <row r="6953" spans="1:13" x14ac:dyDescent="0.25">
      <c r="A6953">
        <v>0.96</v>
      </c>
      <c r="B6953">
        <v>0.96</v>
      </c>
      <c r="C6953">
        <v>0.96</v>
      </c>
      <c r="D6953">
        <v>0.52035399999999998</v>
      </c>
      <c r="E6953">
        <v>0.84934699999999996</v>
      </c>
      <c r="F6953">
        <v>0.32899299999999998</v>
      </c>
      <c r="H6953">
        <v>1.2</v>
      </c>
      <c r="I6953">
        <v>0.24</v>
      </c>
      <c r="J6953">
        <v>0.96</v>
      </c>
      <c r="K6953">
        <v>2.5966200000000002</v>
      </c>
      <c r="L6953">
        <v>2.0735999999999999</v>
      </c>
      <c r="M6953">
        <v>0.52301799999999998</v>
      </c>
    </row>
    <row r="6954" spans="1:13" x14ac:dyDescent="0.25">
      <c r="A6954">
        <v>0.96</v>
      </c>
      <c r="B6954">
        <v>1.04</v>
      </c>
      <c r="C6954">
        <v>0.96</v>
      </c>
      <c r="D6954">
        <v>0.50123899999999999</v>
      </c>
      <c r="E6954">
        <v>0.84934699999999996</v>
      </c>
      <c r="F6954">
        <v>0.34810799999999997</v>
      </c>
      <c r="H6954">
        <v>1.2</v>
      </c>
      <c r="I6954">
        <v>0.32</v>
      </c>
      <c r="J6954">
        <v>0.96</v>
      </c>
      <c r="K6954">
        <v>2.5871599999999999</v>
      </c>
      <c r="L6954">
        <v>2.0735999999999999</v>
      </c>
      <c r="M6954">
        <v>0.51355700000000004</v>
      </c>
    </row>
    <row r="6955" spans="1:13" x14ac:dyDescent="0.25">
      <c r="A6955">
        <v>0.96</v>
      </c>
      <c r="B6955">
        <v>1.1200000000000001</v>
      </c>
      <c r="C6955">
        <v>0.96</v>
      </c>
      <c r="D6955">
        <v>0.53946899999999998</v>
      </c>
      <c r="E6955">
        <v>0.84934699999999996</v>
      </c>
      <c r="F6955">
        <v>0.30987799999999999</v>
      </c>
      <c r="H6955">
        <v>1.2</v>
      </c>
      <c r="I6955">
        <v>0.4</v>
      </c>
      <c r="J6955">
        <v>0.96</v>
      </c>
      <c r="K6955">
        <v>2.5777000000000001</v>
      </c>
      <c r="L6955">
        <v>2.0735999999999999</v>
      </c>
      <c r="M6955">
        <v>0.50409700000000002</v>
      </c>
    </row>
    <row r="6956" spans="1:13" x14ac:dyDescent="0.25">
      <c r="A6956">
        <v>0.96</v>
      </c>
      <c r="B6956">
        <v>1.2</v>
      </c>
      <c r="C6956">
        <v>0.96</v>
      </c>
      <c r="D6956">
        <v>0.57769899999999996</v>
      </c>
      <c r="E6956">
        <v>0.84934699999999996</v>
      </c>
      <c r="F6956">
        <v>0.27164700000000003</v>
      </c>
      <c r="H6956">
        <v>1.2</v>
      </c>
      <c r="I6956">
        <v>0.48</v>
      </c>
      <c r="J6956">
        <v>0.96</v>
      </c>
      <c r="K6956">
        <v>2.5682399999999999</v>
      </c>
      <c r="L6956">
        <v>2.0735999999999999</v>
      </c>
      <c r="M6956">
        <v>0.49463600000000002</v>
      </c>
    </row>
    <row r="6957" spans="1:13" x14ac:dyDescent="0.25">
      <c r="A6957">
        <v>0.96</v>
      </c>
      <c r="B6957">
        <v>1.28</v>
      </c>
      <c r="C6957">
        <v>0.96</v>
      </c>
      <c r="D6957">
        <v>0.61592899999999995</v>
      </c>
      <c r="E6957">
        <v>0.84934699999999996</v>
      </c>
      <c r="F6957">
        <v>0.23341700000000001</v>
      </c>
      <c r="H6957">
        <v>1.2</v>
      </c>
      <c r="I6957">
        <v>0.56000000000000005</v>
      </c>
      <c r="J6957">
        <v>0.96</v>
      </c>
      <c r="K6957">
        <v>2.5587800000000001</v>
      </c>
      <c r="L6957">
        <v>2.0735999999999999</v>
      </c>
      <c r="M6957">
        <v>0.485176</v>
      </c>
    </row>
    <row r="6958" spans="1:13" x14ac:dyDescent="0.25">
      <c r="A6958">
        <v>0.96</v>
      </c>
      <c r="B6958">
        <v>1.36</v>
      </c>
      <c r="C6958">
        <v>0.96</v>
      </c>
      <c r="D6958">
        <v>0.65415900000000005</v>
      </c>
      <c r="E6958">
        <v>0.84934699999999996</v>
      </c>
      <c r="F6958">
        <v>0.195187</v>
      </c>
      <c r="H6958">
        <v>1.2</v>
      </c>
      <c r="I6958">
        <v>0.64</v>
      </c>
      <c r="J6958">
        <v>0.96</v>
      </c>
      <c r="K6958">
        <v>2.5502099999999999</v>
      </c>
      <c r="L6958">
        <v>2.0735999999999999</v>
      </c>
      <c r="M6958">
        <v>0.47660999999999998</v>
      </c>
    </row>
    <row r="6959" spans="1:13" x14ac:dyDescent="0.25">
      <c r="A6959">
        <v>0.96</v>
      </c>
      <c r="B6959">
        <v>1.44</v>
      </c>
      <c r="C6959">
        <v>0.96</v>
      </c>
      <c r="D6959">
        <v>0.69238900000000003</v>
      </c>
      <c r="E6959">
        <v>0.84934699999999996</v>
      </c>
      <c r="F6959">
        <v>0.15695700000000001</v>
      </c>
      <c r="H6959">
        <v>1.2</v>
      </c>
      <c r="I6959">
        <v>0.72</v>
      </c>
      <c r="J6959">
        <v>0.96</v>
      </c>
      <c r="K6959">
        <v>2.5425399999999998</v>
      </c>
      <c r="L6959">
        <v>2.0735999999999999</v>
      </c>
      <c r="M6959">
        <v>0.46894000000000002</v>
      </c>
    </row>
    <row r="6960" spans="1:13" x14ac:dyDescent="0.25">
      <c r="A6960">
        <v>0.96</v>
      </c>
      <c r="B6960">
        <v>1.52</v>
      </c>
      <c r="C6960">
        <v>0.96</v>
      </c>
      <c r="D6960">
        <v>0.73061900000000002</v>
      </c>
      <c r="E6960">
        <v>0.84934699999999996</v>
      </c>
      <c r="F6960">
        <v>0.118727</v>
      </c>
      <c r="H6960">
        <v>1.2</v>
      </c>
      <c r="I6960">
        <v>0.8</v>
      </c>
      <c r="J6960">
        <v>0.96</v>
      </c>
      <c r="K6960">
        <v>2.5348700000000002</v>
      </c>
      <c r="L6960">
        <v>2.0735999999999999</v>
      </c>
      <c r="M6960">
        <v>0.46127000000000001</v>
      </c>
    </row>
    <row r="6961" spans="1:13" x14ac:dyDescent="0.25">
      <c r="A6961">
        <v>0.96</v>
      </c>
      <c r="B6961">
        <v>1.6</v>
      </c>
      <c r="C6961">
        <v>0.96</v>
      </c>
      <c r="D6961">
        <v>0.76885000000000003</v>
      </c>
      <c r="E6961">
        <v>0.84934699999999996</v>
      </c>
      <c r="F6961">
        <v>8.0496999999999999E-2</v>
      </c>
      <c r="H6961">
        <v>1.2</v>
      </c>
      <c r="I6961">
        <v>0.88</v>
      </c>
      <c r="J6961">
        <v>0.96</v>
      </c>
      <c r="K6961">
        <v>2.5272000000000001</v>
      </c>
      <c r="L6961">
        <v>2.0735999999999999</v>
      </c>
      <c r="M6961">
        <v>0.45359899999999997</v>
      </c>
    </row>
    <row r="6962" spans="1:13" x14ac:dyDescent="0.25">
      <c r="A6962">
        <v>0.96</v>
      </c>
      <c r="B6962">
        <v>1.68</v>
      </c>
      <c r="C6962">
        <v>0.96</v>
      </c>
      <c r="D6962">
        <v>0.80708000000000002</v>
      </c>
      <c r="E6962">
        <v>0.84934699999999996</v>
      </c>
      <c r="F6962">
        <v>4.2266900000000003E-2</v>
      </c>
      <c r="H6962">
        <v>1.2</v>
      </c>
      <c r="I6962">
        <v>0.96</v>
      </c>
      <c r="J6962">
        <v>0.96</v>
      </c>
      <c r="K6962">
        <v>2.51953</v>
      </c>
      <c r="L6962">
        <v>2.0735999999999999</v>
      </c>
      <c r="M6962">
        <v>0.44592900000000002</v>
      </c>
    </row>
    <row r="6963" spans="1:13" x14ac:dyDescent="0.25">
      <c r="A6963">
        <v>0.96</v>
      </c>
      <c r="B6963">
        <v>1.76</v>
      </c>
      <c r="C6963">
        <v>0.96</v>
      </c>
      <c r="D6963">
        <v>0.84531000000000001</v>
      </c>
      <c r="E6963">
        <v>0.84934699999999996</v>
      </c>
      <c r="F6963">
        <v>4.0368299999999999E-3</v>
      </c>
      <c r="H6963">
        <v>1.2</v>
      </c>
      <c r="I6963">
        <v>1.04</v>
      </c>
      <c r="J6963">
        <v>0.96</v>
      </c>
      <c r="K6963">
        <v>2.5204200000000001</v>
      </c>
      <c r="L6963">
        <v>2.0735999999999999</v>
      </c>
      <c r="M6963">
        <v>0.44682500000000003</v>
      </c>
    </row>
    <row r="6964" spans="1:13" x14ac:dyDescent="0.25">
      <c r="A6964">
        <v>0.96</v>
      </c>
      <c r="B6964">
        <v>1.84</v>
      </c>
      <c r="C6964">
        <v>0.96</v>
      </c>
      <c r="D6964">
        <v>0.88353999999999999</v>
      </c>
      <c r="E6964">
        <v>0.84934699999999996</v>
      </c>
      <c r="F6964">
        <v>3.4193300000000003E-2</v>
      </c>
      <c r="H6964">
        <v>1.2</v>
      </c>
      <c r="I6964">
        <v>1.1200000000000001</v>
      </c>
      <c r="J6964">
        <v>0.96</v>
      </c>
      <c r="K6964">
        <v>2.52989</v>
      </c>
      <c r="L6964">
        <v>2.0735999999999999</v>
      </c>
      <c r="M6964">
        <v>0.456285</v>
      </c>
    </row>
    <row r="6965" spans="1:13" x14ac:dyDescent="0.25">
      <c r="A6965">
        <v>0.96</v>
      </c>
      <c r="B6965">
        <v>1.92</v>
      </c>
      <c r="C6965">
        <v>0.96</v>
      </c>
      <c r="D6965">
        <v>0.92176999999999998</v>
      </c>
      <c r="E6965">
        <v>0.84934699999999996</v>
      </c>
      <c r="F6965">
        <v>7.2423399999999999E-2</v>
      </c>
      <c r="H6965">
        <v>1.2</v>
      </c>
      <c r="I6965">
        <v>1.2</v>
      </c>
      <c r="J6965">
        <v>0.96</v>
      </c>
      <c r="K6965">
        <v>2.5393500000000002</v>
      </c>
      <c r="L6965">
        <v>2.0735999999999999</v>
      </c>
      <c r="M6965">
        <v>0.46574599999999999</v>
      </c>
    </row>
    <row r="6966" spans="1:13" x14ac:dyDescent="0.25">
      <c r="A6966">
        <v>0.96</v>
      </c>
      <c r="B6966">
        <v>2</v>
      </c>
      <c r="C6966">
        <v>0.96</v>
      </c>
      <c r="D6966">
        <v>0.96</v>
      </c>
      <c r="E6966">
        <v>0.84934699999999996</v>
      </c>
      <c r="F6966">
        <v>0.110653</v>
      </c>
      <c r="H6966">
        <v>1.2</v>
      </c>
      <c r="I6966">
        <v>1.28</v>
      </c>
      <c r="J6966">
        <v>0.96</v>
      </c>
      <c r="K6966">
        <v>2.54881</v>
      </c>
      <c r="L6966">
        <v>2.0735999999999999</v>
      </c>
      <c r="M6966">
        <v>0.47520600000000002</v>
      </c>
    </row>
    <row r="6967" spans="1:13" x14ac:dyDescent="0.25">
      <c r="A6967">
        <v>1.04</v>
      </c>
      <c r="B6967">
        <v>0.08</v>
      </c>
      <c r="C6967">
        <v>0.96</v>
      </c>
      <c r="D6967">
        <v>1.5617700000000001</v>
      </c>
      <c r="E6967">
        <v>1.1698599999999999</v>
      </c>
      <c r="F6967">
        <v>0.39191100000000001</v>
      </c>
      <c r="H6967">
        <v>1.2</v>
      </c>
      <c r="I6967">
        <v>1.36</v>
      </c>
      <c r="J6967">
        <v>0.96</v>
      </c>
      <c r="K6967">
        <v>2.5582699999999998</v>
      </c>
      <c r="L6967">
        <v>2.0735999999999999</v>
      </c>
      <c r="M6967">
        <v>0.48466700000000001</v>
      </c>
    </row>
    <row r="6968" spans="1:13" x14ac:dyDescent="0.25">
      <c r="A6968">
        <v>1.04</v>
      </c>
      <c r="B6968">
        <v>0.16</v>
      </c>
      <c r="C6968">
        <v>0.96</v>
      </c>
      <c r="D6968">
        <v>1.5235399999999999</v>
      </c>
      <c r="E6968">
        <v>1.1698599999999999</v>
      </c>
      <c r="F6968">
        <v>0.35368100000000002</v>
      </c>
      <c r="H6968">
        <v>1.2</v>
      </c>
      <c r="I6968">
        <v>1.44</v>
      </c>
      <c r="J6968">
        <v>0.96</v>
      </c>
      <c r="K6968">
        <v>2.5677300000000001</v>
      </c>
      <c r="L6968">
        <v>2.0735999999999999</v>
      </c>
      <c r="M6968">
        <v>0.49412800000000001</v>
      </c>
    </row>
    <row r="6969" spans="1:13" x14ac:dyDescent="0.25">
      <c r="A6969">
        <v>1.04</v>
      </c>
      <c r="B6969">
        <v>0.24</v>
      </c>
      <c r="C6969">
        <v>0.96</v>
      </c>
      <c r="D6969">
        <v>1.4853099999999999</v>
      </c>
      <c r="E6969">
        <v>1.1698599999999999</v>
      </c>
      <c r="F6969">
        <v>0.31545099999999998</v>
      </c>
      <c r="H6969">
        <v>1.2</v>
      </c>
      <c r="I6969">
        <v>1.52</v>
      </c>
      <c r="J6969">
        <v>0.96</v>
      </c>
      <c r="K6969">
        <v>2.5771899999999999</v>
      </c>
      <c r="L6969">
        <v>2.0735999999999999</v>
      </c>
      <c r="M6969">
        <v>0.50358800000000004</v>
      </c>
    </row>
    <row r="6970" spans="1:13" x14ac:dyDescent="0.25">
      <c r="A6970">
        <v>1.04</v>
      </c>
      <c r="B6970">
        <v>0.32</v>
      </c>
      <c r="C6970">
        <v>0.96</v>
      </c>
      <c r="D6970">
        <v>1.4470799999999999</v>
      </c>
      <c r="E6970">
        <v>1.1698599999999999</v>
      </c>
      <c r="F6970">
        <v>0.277221</v>
      </c>
      <c r="H6970">
        <v>1.2</v>
      </c>
      <c r="I6970">
        <v>1.6</v>
      </c>
      <c r="J6970">
        <v>0.96</v>
      </c>
      <c r="K6970">
        <v>2.5866500000000001</v>
      </c>
      <c r="L6970">
        <v>2.0735999999999999</v>
      </c>
      <c r="M6970">
        <v>0.51304899999999998</v>
      </c>
    </row>
    <row r="6971" spans="1:13" x14ac:dyDescent="0.25">
      <c r="A6971">
        <v>1.04</v>
      </c>
      <c r="B6971">
        <v>0.4</v>
      </c>
      <c r="C6971">
        <v>0.96</v>
      </c>
      <c r="D6971">
        <v>1.4088499999999999</v>
      </c>
      <c r="E6971">
        <v>1.1698599999999999</v>
      </c>
      <c r="F6971">
        <v>0.23899100000000001</v>
      </c>
      <c r="H6971">
        <v>1.2</v>
      </c>
      <c r="I6971">
        <v>1.68</v>
      </c>
      <c r="J6971">
        <v>0.96</v>
      </c>
      <c r="K6971">
        <v>2.5943200000000002</v>
      </c>
      <c r="L6971">
        <v>2.0735999999999999</v>
      </c>
      <c r="M6971">
        <v>0.52071900000000004</v>
      </c>
    </row>
    <row r="6972" spans="1:13" x14ac:dyDescent="0.25">
      <c r="A6972">
        <v>1.04</v>
      </c>
      <c r="B6972">
        <v>0.48</v>
      </c>
      <c r="C6972">
        <v>0.96</v>
      </c>
      <c r="D6972">
        <v>1.3706199999999999</v>
      </c>
      <c r="E6972">
        <v>1.1698599999999999</v>
      </c>
      <c r="F6972">
        <v>0.200761</v>
      </c>
      <c r="H6972">
        <v>1.2</v>
      </c>
      <c r="I6972">
        <v>1.76</v>
      </c>
      <c r="J6972">
        <v>0.96</v>
      </c>
      <c r="K6972">
        <v>2.6019899999999998</v>
      </c>
      <c r="L6972">
        <v>2.0735999999999999</v>
      </c>
      <c r="M6972">
        <v>0.528389</v>
      </c>
    </row>
    <row r="6973" spans="1:13" x14ac:dyDescent="0.25">
      <c r="A6973">
        <v>1.04</v>
      </c>
      <c r="B6973">
        <v>0.56000000000000005</v>
      </c>
      <c r="C6973">
        <v>0.96</v>
      </c>
      <c r="D6973">
        <v>1.33239</v>
      </c>
      <c r="E6973">
        <v>1.1698599999999999</v>
      </c>
      <c r="F6973">
        <v>0.16253100000000001</v>
      </c>
      <c r="H6973">
        <v>1.2</v>
      </c>
      <c r="I6973">
        <v>1.84</v>
      </c>
      <c r="J6973">
        <v>0.96</v>
      </c>
      <c r="K6973">
        <v>2.6096599999999999</v>
      </c>
      <c r="L6973">
        <v>2.0735999999999999</v>
      </c>
      <c r="M6973">
        <v>0.53605999999999998</v>
      </c>
    </row>
    <row r="6974" spans="1:13" x14ac:dyDescent="0.25">
      <c r="A6974">
        <v>1.04</v>
      </c>
      <c r="B6974">
        <v>0.64</v>
      </c>
      <c r="C6974">
        <v>0.96</v>
      </c>
      <c r="D6974">
        <v>1.29416</v>
      </c>
      <c r="E6974">
        <v>1.1698599999999999</v>
      </c>
      <c r="F6974">
        <v>0.12430099999999999</v>
      </c>
      <c r="H6974">
        <v>1.2</v>
      </c>
      <c r="I6974">
        <v>1.92</v>
      </c>
      <c r="J6974">
        <v>0.96</v>
      </c>
      <c r="K6974">
        <v>2.6173299999999999</v>
      </c>
      <c r="L6974">
        <v>2.0735999999999999</v>
      </c>
      <c r="M6974">
        <v>0.54373000000000005</v>
      </c>
    </row>
    <row r="6975" spans="1:13" x14ac:dyDescent="0.25">
      <c r="A6975">
        <v>1.04</v>
      </c>
      <c r="B6975">
        <v>0.72</v>
      </c>
      <c r="C6975">
        <v>0.96</v>
      </c>
      <c r="D6975">
        <v>1.25593</v>
      </c>
      <c r="E6975">
        <v>1.1698599999999999</v>
      </c>
      <c r="F6975">
        <v>8.6070599999999997E-2</v>
      </c>
      <c r="H6975">
        <v>1.2</v>
      </c>
      <c r="I6975">
        <v>2</v>
      </c>
      <c r="J6975">
        <v>0.96</v>
      </c>
      <c r="K6975">
        <v>2.625</v>
      </c>
      <c r="L6975">
        <v>2.0735999999999999</v>
      </c>
      <c r="M6975">
        <v>0.5514</v>
      </c>
    </row>
    <row r="6976" spans="1:13" x14ac:dyDescent="0.25">
      <c r="A6976">
        <v>1.04</v>
      </c>
      <c r="B6976">
        <v>0.8</v>
      </c>
      <c r="C6976">
        <v>0.96</v>
      </c>
      <c r="D6976">
        <v>1.2177</v>
      </c>
      <c r="E6976">
        <v>1.1698599999999999</v>
      </c>
      <c r="F6976">
        <v>4.7840599999999997E-2</v>
      </c>
      <c r="H6976">
        <v>1.28</v>
      </c>
      <c r="I6976">
        <v>0.08</v>
      </c>
      <c r="J6976">
        <v>0.96</v>
      </c>
      <c r="K6976">
        <v>3.2655400000000001</v>
      </c>
      <c r="L6976">
        <v>2.6843499999999998</v>
      </c>
      <c r="M6976">
        <v>0.58118499999999995</v>
      </c>
    </row>
    <row r="6977" spans="1:13" x14ac:dyDescent="0.25">
      <c r="A6977">
        <v>1.04</v>
      </c>
      <c r="B6977">
        <v>0.88</v>
      </c>
      <c r="C6977">
        <v>0.96</v>
      </c>
      <c r="D6977">
        <v>1.17947</v>
      </c>
      <c r="E6977">
        <v>1.1698599999999999</v>
      </c>
      <c r="F6977">
        <v>9.6104699999999994E-3</v>
      </c>
      <c r="H6977">
        <v>1.28</v>
      </c>
      <c r="I6977">
        <v>0.16</v>
      </c>
      <c r="J6977">
        <v>0.96</v>
      </c>
      <c r="K6977">
        <v>3.2560799999999999</v>
      </c>
      <c r="L6977">
        <v>2.6843499999999998</v>
      </c>
      <c r="M6977">
        <v>0.57172400000000001</v>
      </c>
    </row>
    <row r="6978" spans="1:13" x14ac:dyDescent="0.25">
      <c r="A6978">
        <v>1.04</v>
      </c>
      <c r="B6978">
        <v>0.96</v>
      </c>
      <c r="C6978">
        <v>0.96</v>
      </c>
      <c r="D6978">
        <v>1.14124</v>
      </c>
      <c r="E6978">
        <v>1.1698599999999999</v>
      </c>
      <c r="F6978">
        <v>2.8619599999999999E-2</v>
      </c>
      <c r="H6978">
        <v>1.28</v>
      </c>
      <c r="I6978">
        <v>0.24</v>
      </c>
      <c r="J6978">
        <v>0.96</v>
      </c>
      <c r="K6978">
        <v>3.2466200000000001</v>
      </c>
      <c r="L6978">
        <v>2.6843499999999998</v>
      </c>
      <c r="M6978">
        <v>0.56226399999999999</v>
      </c>
    </row>
    <row r="6979" spans="1:13" x14ac:dyDescent="0.25">
      <c r="A6979">
        <v>1.04</v>
      </c>
      <c r="B6979">
        <v>1.04</v>
      </c>
      <c r="C6979">
        <v>0.96</v>
      </c>
      <c r="D6979">
        <v>1.16035</v>
      </c>
      <c r="E6979">
        <v>1.1698599999999999</v>
      </c>
      <c r="F6979">
        <v>9.5045800000000003E-3</v>
      </c>
      <c r="H6979">
        <v>1.28</v>
      </c>
      <c r="I6979">
        <v>0.32</v>
      </c>
      <c r="J6979">
        <v>0.96</v>
      </c>
      <c r="K6979">
        <v>3.2371599999999998</v>
      </c>
      <c r="L6979">
        <v>2.6843499999999998</v>
      </c>
      <c r="M6979">
        <v>0.55280300000000004</v>
      </c>
    </row>
    <row r="6980" spans="1:13" x14ac:dyDescent="0.25">
      <c r="A6980">
        <v>1.04</v>
      </c>
      <c r="B6980">
        <v>1.1200000000000001</v>
      </c>
      <c r="C6980">
        <v>0.96</v>
      </c>
      <c r="D6980">
        <v>1.19858</v>
      </c>
      <c r="E6980">
        <v>1.1698599999999999</v>
      </c>
      <c r="F6980">
        <v>2.8725500000000001E-2</v>
      </c>
      <c r="H6980">
        <v>1.28</v>
      </c>
      <c r="I6980">
        <v>0.4</v>
      </c>
      <c r="J6980">
        <v>0.96</v>
      </c>
      <c r="K6980">
        <v>3.2277</v>
      </c>
      <c r="L6980">
        <v>2.6843499999999998</v>
      </c>
      <c r="M6980">
        <v>0.54334199999999999</v>
      </c>
    </row>
    <row r="6981" spans="1:13" x14ac:dyDescent="0.25">
      <c r="A6981">
        <v>1.04</v>
      </c>
      <c r="B6981">
        <v>1.2</v>
      </c>
      <c r="C6981">
        <v>0.96</v>
      </c>
      <c r="D6981">
        <v>1.23681</v>
      </c>
      <c r="E6981">
        <v>1.1698599999999999</v>
      </c>
      <c r="F6981">
        <v>6.6955600000000004E-2</v>
      </c>
      <c r="H6981">
        <v>1.28</v>
      </c>
      <c r="I6981">
        <v>0.48</v>
      </c>
      <c r="J6981">
        <v>0.96</v>
      </c>
      <c r="K6981">
        <v>3.2191299999999998</v>
      </c>
      <c r="L6981">
        <v>2.6843499999999998</v>
      </c>
      <c r="M6981">
        <v>0.53477699999999995</v>
      </c>
    </row>
    <row r="6982" spans="1:13" x14ac:dyDescent="0.25">
      <c r="A6982">
        <v>1.04</v>
      </c>
      <c r="B6982">
        <v>1.28</v>
      </c>
      <c r="C6982">
        <v>0.96</v>
      </c>
      <c r="D6982">
        <v>1.27504</v>
      </c>
      <c r="E6982">
        <v>1.1698599999999999</v>
      </c>
      <c r="F6982">
        <v>0.105186</v>
      </c>
      <c r="H6982">
        <v>1.28</v>
      </c>
      <c r="I6982">
        <v>0.56000000000000005</v>
      </c>
      <c r="J6982">
        <v>0.96</v>
      </c>
      <c r="K6982">
        <v>3.2114600000000002</v>
      </c>
      <c r="L6982">
        <v>2.6843499999999998</v>
      </c>
      <c r="M6982">
        <v>0.52710699999999999</v>
      </c>
    </row>
    <row r="6983" spans="1:13" x14ac:dyDescent="0.25">
      <c r="A6983">
        <v>1.04</v>
      </c>
      <c r="B6983">
        <v>1.36</v>
      </c>
      <c r="C6983">
        <v>0.96</v>
      </c>
      <c r="D6983">
        <v>1.3132699999999999</v>
      </c>
      <c r="E6983">
        <v>1.1698599999999999</v>
      </c>
      <c r="F6983">
        <v>0.14341599999999999</v>
      </c>
      <c r="H6983">
        <v>1.28</v>
      </c>
      <c r="I6983">
        <v>0.64</v>
      </c>
      <c r="J6983">
        <v>0.96</v>
      </c>
      <c r="K6983">
        <v>3.2037900000000001</v>
      </c>
      <c r="L6983">
        <v>2.6843499999999998</v>
      </c>
      <c r="M6983">
        <v>0.51943600000000001</v>
      </c>
    </row>
    <row r="6984" spans="1:13" x14ac:dyDescent="0.25">
      <c r="A6984">
        <v>1.04</v>
      </c>
      <c r="B6984">
        <v>1.44</v>
      </c>
      <c r="C6984">
        <v>0.96</v>
      </c>
      <c r="D6984">
        <v>1.3514999999999999</v>
      </c>
      <c r="E6984">
        <v>1.1698599999999999</v>
      </c>
      <c r="F6984">
        <v>0.181646</v>
      </c>
      <c r="H6984">
        <v>1.28</v>
      </c>
      <c r="I6984">
        <v>0.72</v>
      </c>
      <c r="J6984">
        <v>0.96</v>
      </c>
      <c r="K6984">
        <v>3.1961200000000001</v>
      </c>
      <c r="L6984">
        <v>2.6843499999999998</v>
      </c>
      <c r="M6984">
        <v>0.51176600000000005</v>
      </c>
    </row>
    <row r="6985" spans="1:13" x14ac:dyDescent="0.25">
      <c r="A6985">
        <v>1.04</v>
      </c>
      <c r="B6985">
        <v>1.52</v>
      </c>
      <c r="C6985">
        <v>0.96</v>
      </c>
      <c r="D6985">
        <v>1.3897299999999999</v>
      </c>
      <c r="E6985">
        <v>1.1698599999999999</v>
      </c>
      <c r="F6985">
        <v>0.21987599999999999</v>
      </c>
      <c r="H6985">
        <v>1.28</v>
      </c>
      <c r="I6985">
        <v>0.8</v>
      </c>
      <c r="J6985">
        <v>0.96</v>
      </c>
      <c r="K6985">
        <v>3.18845</v>
      </c>
      <c r="L6985">
        <v>2.6843499999999998</v>
      </c>
      <c r="M6985">
        <v>0.50409599999999999</v>
      </c>
    </row>
    <row r="6986" spans="1:13" x14ac:dyDescent="0.25">
      <c r="A6986">
        <v>1.04</v>
      </c>
      <c r="B6986">
        <v>1.6</v>
      </c>
      <c r="C6986">
        <v>0.96</v>
      </c>
      <c r="D6986">
        <v>1.4279599999999999</v>
      </c>
      <c r="E6986">
        <v>1.1698599999999999</v>
      </c>
      <c r="F6986">
        <v>0.258106</v>
      </c>
      <c r="H6986">
        <v>1.28</v>
      </c>
      <c r="I6986">
        <v>0.88</v>
      </c>
      <c r="J6986">
        <v>0.96</v>
      </c>
      <c r="K6986">
        <v>3.1807799999999999</v>
      </c>
      <c r="L6986">
        <v>2.6843499999999998</v>
      </c>
      <c r="M6986">
        <v>0.49642599999999998</v>
      </c>
    </row>
    <row r="6987" spans="1:13" x14ac:dyDescent="0.25">
      <c r="A6987">
        <v>1.04</v>
      </c>
      <c r="B6987">
        <v>1.68</v>
      </c>
      <c r="C6987">
        <v>0.96</v>
      </c>
      <c r="D6987">
        <v>1.4661900000000001</v>
      </c>
      <c r="E6987">
        <v>1.1698599999999999</v>
      </c>
      <c r="F6987">
        <v>0.29633599999999999</v>
      </c>
      <c r="H6987">
        <v>1.28</v>
      </c>
      <c r="I6987">
        <v>0.96</v>
      </c>
      <c r="J6987">
        <v>0.96</v>
      </c>
      <c r="K6987">
        <v>3.1731099999999999</v>
      </c>
      <c r="L6987">
        <v>2.6843499999999998</v>
      </c>
      <c r="M6987">
        <v>0.48875600000000002</v>
      </c>
    </row>
    <row r="6988" spans="1:13" x14ac:dyDescent="0.25">
      <c r="A6988">
        <v>1.04</v>
      </c>
      <c r="B6988">
        <v>1.76</v>
      </c>
      <c r="C6988">
        <v>0.96</v>
      </c>
      <c r="D6988">
        <v>1.5044200000000001</v>
      </c>
      <c r="E6988">
        <v>1.1698599999999999</v>
      </c>
      <c r="F6988">
        <v>0.33456599999999997</v>
      </c>
      <c r="H6988">
        <v>1.28</v>
      </c>
      <c r="I6988">
        <v>1.04</v>
      </c>
      <c r="J6988">
        <v>0.96</v>
      </c>
      <c r="K6988">
        <v>3.17401</v>
      </c>
      <c r="L6988">
        <v>2.6843499999999998</v>
      </c>
      <c r="M6988">
        <v>0.489651</v>
      </c>
    </row>
    <row r="6989" spans="1:13" x14ac:dyDescent="0.25">
      <c r="A6989">
        <v>1.04</v>
      </c>
      <c r="B6989">
        <v>1.84</v>
      </c>
      <c r="C6989">
        <v>0.96</v>
      </c>
      <c r="D6989">
        <v>1.5426500000000001</v>
      </c>
      <c r="E6989">
        <v>1.1698599999999999</v>
      </c>
      <c r="F6989">
        <v>0.37279600000000002</v>
      </c>
      <c r="H6989">
        <v>1.28</v>
      </c>
      <c r="I6989">
        <v>1.1200000000000001</v>
      </c>
      <c r="J6989">
        <v>0.96</v>
      </c>
      <c r="K6989">
        <v>3.1834699999999998</v>
      </c>
      <c r="L6989">
        <v>2.6843499999999998</v>
      </c>
      <c r="M6989">
        <v>0.49911100000000003</v>
      </c>
    </row>
    <row r="6990" spans="1:13" x14ac:dyDescent="0.25">
      <c r="A6990">
        <v>1.04</v>
      </c>
      <c r="B6990">
        <v>1.92</v>
      </c>
      <c r="C6990">
        <v>0.96</v>
      </c>
      <c r="D6990">
        <v>1.5808800000000001</v>
      </c>
      <c r="E6990">
        <v>1.1698599999999999</v>
      </c>
      <c r="F6990">
        <v>0.411026</v>
      </c>
      <c r="H6990">
        <v>1.28</v>
      </c>
      <c r="I6990">
        <v>1.2</v>
      </c>
      <c r="J6990">
        <v>0.96</v>
      </c>
      <c r="K6990">
        <v>3.19293</v>
      </c>
      <c r="L6990">
        <v>2.6843499999999998</v>
      </c>
      <c r="M6990">
        <v>0.50857200000000002</v>
      </c>
    </row>
    <row r="6991" spans="1:13" x14ac:dyDescent="0.25">
      <c r="A6991">
        <v>1.04</v>
      </c>
      <c r="B6991">
        <v>2</v>
      </c>
      <c r="C6991">
        <v>0.96</v>
      </c>
      <c r="D6991">
        <v>1.6</v>
      </c>
      <c r="E6991">
        <v>1.1698599999999999</v>
      </c>
      <c r="F6991">
        <v>0.430141</v>
      </c>
      <c r="H6991">
        <v>1.28</v>
      </c>
      <c r="I6991">
        <v>1.28</v>
      </c>
      <c r="J6991">
        <v>0.96</v>
      </c>
      <c r="K6991">
        <v>3.2023899999999998</v>
      </c>
      <c r="L6991">
        <v>2.6843499999999998</v>
      </c>
      <c r="M6991">
        <v>0.51803299999999997</v>
      </c>
    </row>
    <row r="6992" spans="1:13" x14ac:dyDescent="0.25">
      <c r="A6992">
        <v>1.1200000000000001</v>
      </c>
      <c r="B6992">
        <v>0.08</v>
      </c>
      <c r="C6992">
        <v>0.96</v>
      </c>
      <c r="D6992">
        <v>2.7617699999999998</v>
      </c>
      <c r="E6992">
        <v>1.57352</v>
      </c>
      <c r="F6992">
        <v>1.18825</v>
      </c>
      <c r="H6992">
        <v>1.28</v>
      </c>
      <c r="I6992">
        <v>1.36</v>
      </c>
      <c r="J6992">
        <v>0.96</v>
      </c>
      <c r="K6992">
        <v>3.2118500000000001</v>
      </c>
      <c r="L6992">
        <v>2.6843499999999998</v>
      </c>
      <c r="M6992">
        <v>0.52749299999999999</v>
      </c>
    </row>
    <row r="6993" spans="1:13" x14ac:dyDescent="0.25">
      <c r="A6993">
        <v>1.1200000000000001</v>
      </c>
      <c r="B6993">
        <v>0.16</v>
      </c>
      <c r="C6993">
        <v>0.96</v>
      </c>
      <c r="D6993">
        <v>2.7235399999999998</v>
      </c>
      <c r="E6993">
        <v>1.57352</v>
      </c>
      <c r="F6993">
        <v>1.15002</v>
      </c>
      <c r="H6993">
        <v>1.28</v>
      </c>
      <c r="I6993">
        <v>1.44</v>
      </c>
      <c r="J6993">
        <v>0.96</v>
      </c>
      <c r="K6993">
        <v>3.2213099999999999</v>
      </c>
      <c r="L6993">
        <v>2.6843499999999998</v>
      </c>
      <c r="M6993">
        <v>0.53695400000000004</v>
      </c>
    </row>
    <row r="6994" spans="1:13" x14ac:dyDescent="0.25">
      <c r="A6994">
        <v>1.1200000000000001</v>
      </c>
      <c r="B6994">
        <v>0.24</v>
      </c>
      <c r="C6994">
        <v>0.96</v>
      </c>
      <c r="D6994">
        <v>2.6853099999999999</v>
      </c>
      <c r="E6994">
        <v>1.57352</v>
      </c>
      <c r="F6994">
        <v>1.1117900000000001</v>
      </c>
      <c r="H6994">
        <v>1.28</v>
      </c>
      <c r="I6994">
        <v>1.52</v>
      </c>
      <c r="J6994">
        <v>0.96</v>
      </c>
      <c r="K6994">
        <v>3.22898</v>
      </c>
      <c r="L6994">
        <v>2.6843499999999998</v>
      </c>
      <c r="M6994">
        <v>0.544624</v>
      </c>
    </row>
    <row r="6995" spans="1:13" x14ac:dyDescent="0.25">
      <c r="A6995">
        <v>1.1200000000000001</v>
      </c>
      <c r="B6995">
        <v>0.32</v>
      </c>
      <c r="C6995">
        <v>0.96</v>
      </c>
      <c r="D6995">
        <v>2.6470799999999999</v>
      </c>
      <c r="E6995">
        <v>1.57352</v>
      </c>
      <c r="F6995">
        <v>1.0735600000000001</v>
      </c>
      <c r="H6995">
        <v>1.28</v>
      </c>
      <c r="I6995">
        <v>1.6</v>
      </c>
      <c r="J6995">
        <v>0.96</v>
      </c>
      <c r="K6995">
        <v>3.23665</v>
      </c>
      <c r="L6995">
        <v>2.6843499999999998</v>
      </c>
      <c r="M6995">
        <v>0.55229399999999995</v>
      </c>
    </row>
    <row r="6996" spans="1:13" x14ac:dyDescent="0.25">
      <c r="A6996">
        <v>1.1200000000000001</v>
      </c>
      <c r="B6996">
        <v>0.4</v>
      </c>
      <c r="C6996">
        <v>0.96</v>
      </c>
      <c r="D6996">
        <v>2.6088499999999999</v>
      </c>
      <c r="E6996">
        <v>1.57352</v>
      </c>
      <c r="F6996">
        <v>1.0353300000000001</v>
      </c>
      <c r="H6996">
        <v>1.28</v>
      </c>
      <c r="I6996">
        <v>1.68</v>
      </c>
      <c r="J6996">
        <v>0.96</v>
      </c>
      <c r="K6996">
        <v>3.2443200000000001</v>
      </c>
      <c r="L6996">
        <v>2.6843499999999998</v>
      </c>
      <c r="M6996">
        <v>0.55996500000000005</v>
      </c>
    </row>
    <row r="6997" spans="1:13" x14ac:dyDescent="0.25">
      <c r="A6997">
        <v>1.1200000000000001</v>
      </c>
      <c r="B6997">
        <v>0.48</v>
      </c>
      <c r="C6997">
        <v>0.96</v>
      </c>
      <c r="D6997">
        <v>2.5706199999999999</v>
      </c>
      <c r="E6997">
        <v>1.57352</v>
      </c>
      <c r="F6997">
        <v>0.99709999999999999</v>
      </c>
      <c r="H6997">
        <v>1.28</v>
      </c>
      <c r="I6997">
        <v>1.76</v>
      </c>
      <c r="J6997">
        <v>0.96</v>
      </c>
      <c r="K6997">
        <v>3.2519900000000002</v>
      </c>
      <c r="L6997">
        <v>2.6843499999999998</v>
      </c>
      <c r="M6997">
        <v>0.567635</v>
      </c>
    </row>
    <row r="6998" spans="1:13" x14ac:dyDescent="0.25">
      <c r="A6998">
        <v>1.1200000000000001</v>
      </c>
      <c r="B6998">
        <v>0.56000000000000005</v>
      </c>
      <c r="C6998">
        <v>0.96</v>
      </c>
      <c r="D6998">
        <v>2.5323899999999999</v>
      </c>
      <c r="E6998">
        <v>1.57352</v>
      </c>
      <c r="F6998">
        <v>0.95887</v>
      </c>
      <c r="H6998">
        <v>1.28</v>
      </c>
      <c r="I6998">
        <v>1.84</v>
      </c>
      <c r="J6998">
        <v>0.96</v>
      </c>
      <c r="K6998">
        <v>3.2596599999999998</v>
      </c>
      <c r="L6998">
        <v>2.6843499999999998</v>
      </c>
      <c r="M6998">
        <v>0.57530499999999996</v>
      </c>
    </row>
    <row r="6999" spans="1:13" x14ac:dyDescent="0.25">
      <c r="A6999">
        <v>1.1200000000000001</v>
      </c>
      <c r="B6999">
        <v>0.64</v>
      </c>
      <c r="C6999">
        <v>0.96</v>
      </c>
      <c r="D6999">
        <v>2.4941599999999999</v>
      </c>
      <c r="E6999">
        <v>1.57352</v>
      </c>
      <c r="F6999">
        <v>0.92064000000000001</v>
      </c>
      <c r="H6999">
        <v>1.28</v>
      </c>
      <c r="I6999">
        <v>1.92</v>
      </c>
      <c r="J6999">
        <v>0.96</v>
      </c>
      <c r="K6999">
        <v>3.2673299999999998</v>
      </c>
      <c r="L6999">
        <v>2.6843499999999998</v>
      </c>
      <c r="M6999">
        <v>0.58297500000000002</v>
      </c>
    </row>
    <row r="7000" spans="1:13" x14ac:dyDescent="0.25">
      <c r="A7000">
        <v>1.1200000000000001</v>
      </c>
      <c r="B7000">
        <v>0.72</v>
      </c>
      <c r="C7000">
        <v>0.96</v>
      </c>
      <c r="D7000">
        <v>2.4559299999999999</v>
      </c>
      <c r="E7000">
        <v>1.57352</v>
      </c>
      <c r="F7000">
        <v>0.88241000000000003</v>
      </c>
      <c r="H7000">
        <v>1.28</v>
      </c>
      <c r="I7000">
        <v>2</v>
      </c>
      <c r="J7000">
        <v>0.96</v>
      </c>
      <c r="K7000">
        <v>3.2749999999999999</v>
      </c>
      <c r="L7000">
        <v>2.6843499999999998</v>
      </c>
      <c r="M7000">
        <v>0.59064499999999998</v>
      </c>
    </row>
    <row r="7001" spans="1:13" x14ac:dyDescent="0.25">
      <c r="A7001">
        <v>1.1200000000000001</v>
      </c>
      <c r="B7001">
        <v>0.8</v>
      </c>
      <c r="C7001">
        <v>0.96</v>
      </c>
      <c r="D7001">
        <v>2.4177</v>
      </c>
      <c r="E7001">
        <v>1.57352</v>
      </c>
      <c r="F7001">
        <v>0.84418000000000004</v>
      </c>
      <c r="H7001">
        <v>1.36</v>
      </c>
      <c r="I7001">
        <v>0.08</v>
      </c>
      <c r="J7001">
        <v>0.96</v>
      </c>
      <c r="K7001">
        <v>3.91554</v>
      </c>
      <c r="L7001">
        <v>3.4210199999999999</v>
      </c>
      <c r="M7001">
        <v>0.49451899999999999</v>
      </c>
    </row>
    <row r="7002" spans="1:13" x14ac:dyDescent="0.25">
      <c r="A7002">
        <v>1.1200000000000001</v>
      </c>
      <c r="B7002">
        <v>0.88</v>
      </c>
      <c r="C7002">
        <v>0.96</v>
      </c>
      <c r="D7002">
        <v>2.37947</v>
      </c>
      <c r="E7002">
        <v>1.57352</v>
      </c>
      <c r="F7002">
        <v>0.80595000000000006</v>
      </c>
      <c r="H7002">
        <v>1.36</v>
      </c>
      <c r="I7002">
        <v>0.16</v>
      </c>
      <c r="J7002">
        <v>0.96</v>
      </c>
      <c r="K7002">
        <v>3.9060800000000002</v>
      </c>
      <c r="L7002">
        <v>3.4210199999999999</v>
      </c>
      <c r="M7002">
        <v>0.48505900000000002</v>
      </c>
    </row>
    <row r="7003" spans="1:13" x14ac:dyDescent="0.25">
      <c r="A7003">
        <v>1.1200000000000001</v>
      </c>
      <c r="B7003">
        <v>0.96</v>
      </c>
      <c r="C7003">
        <v>0.96</v>
      </c>
      <c r="D7003">
        <v>2.37947</v>
      </c>
      <c r="E7003">
        <v>1.57352</v>
      </c>
      <c r="F7003">
        <v>0.80595000000000006</v>
      </c>
      <c r="H7003">
        <v>1.36</v>
      </c>
      <c r="I7003">
        <v>0.24</v>
      </c>
      <c r="J7003">
        <v>0.96</v>
      </c>
      <c r="K7003">
        <v>3.89662</v>
      </c>
      <c r="L7003">
        <v>3.4210199999999999</v>
      </c>
      <c r="M7003">
        <v>0.47559800000000002</v>
      </c>
    </row>
    <row r="7004" spans="1:13" x14ac:dyDescent="0.25">
      <c r="A7004">
        <v>1.1200000000000001</v>
      </c>
      <c r="B7004">
        <v>1.04</v>
      </c>
      <c r="C7004">
        <v>0.96</v>
      </c>
      <c r="D7004">
        <v>2.3985799999999999</v>
      </c>
      <c r="E7004">
        <v>1.57352</v>
      </c>
      <c r="F7004">
        <v>0.82506500000000005</v>
      </c>
      <c r="H7004">
        <v>1.36</v>
      </c>
      <c r="I7004">
        <v>0.32</v>
      </c>
      <c r="J7004">
        <v>0.96</v>
      </c>
      <c r="K7004">
        <v>3.8880499999999998</v>
      </c>
      <c r="L7004">
        <v>3.4210199999999999</v>
      </c>
      <c r="M7004">
        <v>0.467032</v>
      </c>
    </row>
    <row r="7005" spans="1:13" x14ac:dyDescent="0.25">
      <c r="A7005">
        <v>1.1200000000000001</v>
      </c>
      <c r="B7005">
        <v>1.1200000000000001</v>
      </c>
      <c r="C7005">
        <v>0.96</v>
      </c>
      <c r="D7005">
        <v>2.4368099999999999</v>
      </c>
      <c r="E7005">
        <v>1.57352</v>
      </c>
      <c r="F7005">
        <v>0.86329500000000003</v>
      </c>
      <c r="H7005">
        <v>1.36</v>
      </c>
      <c r="I7005">
        <v>0.4</v>
      </c>
      <c r="J7005">
        <v>0.96</v>
      </c>
      <c r="K7005">
        <v>3.8803800000000002</v>
      </c>
      <c r="L7005">
        <v>3.4210199999999999</v>
      </c>
      <c r="M7005">
        <v>0.45936199999999999</v>
      </c>
    </row>
    <row r="7006" spans="1:13" x14ac:dyDescent="0.25">
      <c r="A7006">
        <v>1.1200000000000001</v>
      </c>
      <c r="B7006">
        <v>1.2</v>
      </c>
      <c r="C7006">
        <v>0.96</v>
      </c>
      <c r="D7006">
        <v>2.4750399999999999</v>
      </c>
      <c r="E7006">
        <v>1.57352</v>
      </c>
      <c r="F7006">
        <v>0.90152500000000002</v>
      </c>
      <c r="H7006">
        <v>1.36</v>
      </c>
      <c r="I7006">
        <v>0.48</v>
      </c>
      <c r="J7006">
        <v>0.96</v>
      </c>
      <c r="K7006">
        <v>3.8727100000000001</v>
      </c>
      <c r="L7006">
        <v>3.4210199999999999</v>
      </c>
      <c r="M7006">
        <v>0.45169199999999998</v>
      </c>
    </row>
    <row r="7007" spans="1:13" x14ac:dyDescent="0.25">
      <c r="A7007">
        <v>1.1200000000000001</v>
      </c>
      <c r="B7007">
        <v>1.28</v>
      </c>
      <c r="C7007">
        <v>0.96</v>
      </c>
      <c r="D7007">
        <v>2.5132699999999999</v>
      </c>
      <c r="E7007">
        <v>1.57352</v>
      </c>
      <c r="F7007">
        <v>0.93975500000000001</v>
      </c>
      <c r="H7007">
        <v>1.36</v>
      </c>
      <c r="I7007">
        <v>0.56000000000000005</v>
      </c>
      <c r="J7007">
        <v>0.96</v>
      </c>
      <c r="K7007">
        <v>3.86504</v>
      </c>
      <c r="L7007">
        <v>3.4210199999999999</v>
      </c>
      <c r="M7007">
        <v>0.44402200000000003</v>
      </c>
    </row>
    <row r="7008" spans="1:13" x14ac:dyDescent="0.25">
      <c r="A7008">
        <v>1.1200000000000001</v>
      </c>
      <c r="B7008">
        <v>1.36</v>
      </c>
      <c r="C7008">
        <v>0.96</v>
      </c>
      <c r="D7008">
        <v>2.5514999999999999</v>
      </c>
      <c r="E7008">
        <v>1.57352</v>
      </c>
      <c r="F7008">
        <v>0.97798499999999999</v>
      </c>
      <c r="H7008">
        <v>1.36</v>
      </c>
      <c r="I7008">
        <v>0.64</v>
      </c>
      <c r="J7008">
        <v>0.96</v>
      </c>
      <c r="K7008">
        <v>3.85737</v>
      </c>
      <c r="L7008">
        <v>3.4210199999999999</v>
      </c>
      <c r="M7008">
        <v>0.43635200000000002</v>
      </c>
    </row>
    <row r="7009" spans="1:13" x14ac:dyDescent="0.25">
      <c r="A7009">
        <v>1.1200000000000001</v>
      </c>
      <c r="B7009">
        <v>1.44</v>
      </c>
      <c r="C7009">
        <v>0.96</v>
      </c>
      <c r="D7009">
        <v>2.5897299999999999</v>
      </c>
      <c r="E7009">
        <v>1.57352</v>
      </c>
      <c r="F7009">
        <v>1.0162199999999999</v>
      </c>
      <c r="H7009">
        <v>1.36</v>
      </c>
      <c r="I7009">
        <v>0.72</v>
      </c>
      <c r="J7009">
        <v>0.96</v>
      </c>
      <c r="K7009">
        <v>3.8496999999999999</v>
      </c>
      <c r="L7009">
        <v>3.4210199999999999</v>
      </c>
      <c r="M7009">
        <v>0.42868099999999998</v>
      </c>
    </row>
    <row r="7010" spans="1:13" x14ac:dyDescent="0.25">
      <c r="A7010">
        <v>1.1200000000000001</v>
      </c>
      <c r="B7010">
        <v>1.52</v>
      </c>
      <c r="C7010">
        <v>0.96</v>
      </c>
      <c r="D7010">
        <v>2.6279599999999999</v>
      </c>
      <c r="E7010">
        <v>1.57352</v>
      </c>
      <c r="F7010">
        <v>1.0544500000000001</v>
      </c>
      <c r="H7010">
        <v>1.36</v>
      </c>
      <c r="I7010">
        <v>0.8</v>
      </c>
      <c r="J7010">
        <v>0.96</v>
      </c>
      <c r="K7010">
        <v>3.8420299999999998</v>
      </c>
      <c r="L7010">
        <v>3.4210199999999999</v>
      </c>
      <c r="M7010">
        <v>0.42101100000000002</v>
      </c>
    </row>
    <row r="7011" spans="1:13" x14ac:dyDescent="0.25">
      <c r="A7011">
        <v>1.1200000000000001</v>
      </c>
      <c r="B7011">
        <v>1.6</v>
      </c>
      <c r="C7011">
        <v>0.96</v>
      </c>
      <c r="D7011">
        <v>2.6661899999999998</v>
      </c>
      <c r="E7011">
        <v>1.57352</v>
      </c>
      <c r="F7011">
        <v>1.0926800000000001</v>
      </c>
      <c r="H7011">
        <v>1.36</v>
      </c>
      <c r="I7011">
        <v>0.88</v>
      </c>
      <c r="J7011">
        <v>0.96</v>
      </c>
      <c r="K7011">
        <v>3.8343600000000002</v>
      </c>
      <c r="L7011">
        <v>3.4210199999999999</v>
      </c>
      <c r="M7011">
        <v>0.41334100000000001</v>
      </c>
    </row>
    <row r="7012" spans="1:13" x14ac:dyDescent="0.25">
      <c r="A7012">
        <v>1.1200000000000001</v>
      </c>
      <c r="B7012">
        <v>1.68</v>
      </c>
      <c r="C7012">
        <v>0.96</v>
      </c>
      <c r="D7012">
        <v>2.7044199999999998</v>
      </c>
      <c r="E7012">
        <v>1.57352</v>
      </c>
      <c r="F7012">
        <v>1.1309100000000001</v>
      </c>
      <c r="H7012">
        <v>1.36</v>
      </c>
      <c r="I7012">
        <v>0.96</v>
      </c>
      <c r="J7012">
        <v>0.96</v>
      </c>
      <c r="K7012">
        <v>3.8266900000000001</v>
      </c>
      <c r="L7012">
        <v>3.4210199999999999</v>
      </c>
      <c r="M7012">
        <v>0.405671</v>
      </c>
    </row>
    <row r="7013" spans="1:13" x14ac:dyDescent="0.25">
      <c r="A7013">
        <v>1.1200000000000001</v>
      </c>
      <c r="B7013">
        <v>1.76</v>
      </c>
      <c r="C7013">
        <v>0.96</v>
      </c>
      <c r="D7013">
        <v>2.7426499999999998</v>
      </c>
      <c r="E7013">
        <v>1.57352</v>
      </c>
      <c r="F7013">
        <v>1.1691400000000001</v>
      </c>
      <c r="H7013">
        <v>1.36</v>
      </c>
      <c r="I7013">
        <v>1.04</v>
      </c>
      <c r="J7013">
        <v>0.96</v>
      </c>
      <c r="K7013">
        <v>3.8275899999999998</v>
      </c>
      <c r="L7013">
        <v>3.4210199999999999</v>
      </c>
      <c r="M7013">
        <v>0.40656599999999998</v>
      </c>
    </row>
    <row r="7014" spans="1:13" x14ac:dyDescent="0.25">
      <c r="A7014">
        <v>1.1200000000000001</v>
      </c>
      <c r="B7014">
        <v>1.84</v>
      </c>
      <c r="C7014">
        <v>0.96</v>
      </c>
      <c r="D7014">
        <v>2.7808799999999998</v>
      </c>
      <c r="E7014">
        <v>1.57352</v>
      </c>
      <c r="F7014">
        <v>1.2073700000000001</v>
      </c>
      <c r="H7014">
        <v>1.36</v>
      </c>
      <c r="I7014">
        <v>1.1200000000000001</v>
      </c>
      <c r="J7014">
        <v>0.96</v>
      </c>
      <c r="K7014">
        <v>3.8370500000000001</v>
      </c>
      <c r="L7014">
        <v>3.4210199999999999</v>
      </c>
      <c r="M7014">
        <v>0.41602699999999998</v>
      </c>
    </row>
    <row r="7015" spans="1:13" x14ac:dyDescent="0.25">
      <c r="A7015">
        <v>1.1200000000000001</v>
      </c>
      <c r="B7015">
        <v>1.92</v>
      </c>
      <c r="C7015">
        <v>0.96</v>
      </c>
      <c r="D7015">
        <v>2.8</v>
      </c>
      <c r="E7015">
        <v>1.57352</v>
      </c>
      <c r="F7015">
        <v>1.22648</v>
      </c>
      <c r="H7015">
        <v>1.36</v>
      </c>
      <c r="I7015">
        <v>1.2</v>
      </c>
      <c r="J7015">
        <v>0.96</v>
      </c>
      <c r="K7015">
        <v>3.8465099999999999</v>
      </c>
      <c r="L7015">
        <v>3.4210199999999999</v>
      </c>
      <c r="M7015">
        <v>0.425487</v>
      </c>
    </row>
    <row r="7016" spans="1:13" x14ac:dyDescent="0.25">
      <c r="A7016">
        <v>1.1200000000000001</v>
      </c>
      <c r="B7016">
        <v>2</v>
      </c>
      <c r="C7016">
        <v>0.96</v>
      </c>
      <c r="D7016">
        <v>2.8</v>
      </c>
      <c r="E7016">
        <v>1.57352</v>
      </c>
      <c r="F7016">
        <v>1.22648</v>
      </c>
      <c r="H7016">
        <v>1.36</v>
      </c>
      <c r="I7016">
        <v>1.28</v>
      </c>
      <c r="J7016">
        <v>0.96</v>
      </c>
      <c r="K7016">
        <v>3.8559700000000001</v>
      </c>
      <c r="L7016">
        <v>3.4210199999999999</v>
      </c>
      <c r="M7016">
        <v>0.434948</v>
      </c>
    </row>
    <row r="7017" spans="1:13" x14ac:dyDescent="0.25">
      <c r="A7017">
        <v>1.2</v>
      </c>
      <c r="B7017">
        <v>0.08</v>
      </c>
      <c r="C7017">
        <v>0.96</v>
      </c>
      <c r="D7017">
        <v>3.96177</v>
      </c>
      <c r="E7017">
        <v>2.0735999999999999</v>
      </c>
      <c r="F7017">
        <v>1.8881699999999999</v>
      </c>
      <c r="H7017">
        <v>1.36</v>
      </c>
      <c r="I7017">
        <v>1.36</v>
      </c>
      <c r="J7017">
        <v>0.96</v>
      </c>
      <c r="K7017">
        <v>3.8636400000000002</v>
      </c>
      <c r="L7017">
        <v>3.4210199999999999</v>
      </c>
      <c r="M7017">
        <v>0.44261800000000001</v>
      </c>
    </row>
    <row r="7018" spans="1:13" x14ac:dyDescent="0.25">
      <c r="A7018">
        <v>1.2</v>
      </c>
      <c r="B7018">
        <v>0.16</v>
      </c>
      <c r="C7018">
        <v>0.96</v>
      </c>
      <c r="D7018">
        <v>3.92354</v>
      </c>
      <c r="E7018">
        <v>2.0735999999999999</v>
      </c>
      <c r="F7018">
        <v>1.8499399999999999</v>
      </c>
      <c r="H7018">
        <v>1.36</v>
      </c>
      <c r="I7018">
        <v>1.44</v>
      </c>
      <c r="J7018">
        <v>0.96</v>
      </c>
      <c r="K7018">
        <v>3.8713099999999998</v>
      </c>
      <c r="L7018">
        <v>3.4210199999999999</v>
      </c>
      <c r="M7018">
        <v>0.45028800000000002</v>
      </c>
    </row>
    <row r="7019" spans="1:13" x14ac:dyDescent="0.25">
      <c r="A7019">
        <v>1.2</v>
      </c>
      <c r="B7019">
        <v>0.24</v>
      </c>
      <c r="C7019">
        <v>0.96</v>
      </c>
      <c r="D7019">
        <v>3.88531</v>
      </c>
      <c r="E7019">
        <v>2.0735999999999999</v>
      </c>
      <c r="F7019">
        <v>1.8117099999999999</v>
      </c>
      <c r="H7019">
        <v>1.36</v>
      </c>
      <c r="I7019">
        <v>1.52</v>
      </c>
      <c r="J7019">
        <v>0.96</v>
      </c>
      <c r="K7019">
        <v>3.8789799999999999</v>
      </c>
      <c r="L7019">
        <v>3.4210199999999999</v>
      </c>
      <c r="M7019">
        <v>0.457959</v>
      </c>
    </row>
    <row r="7020" spans="1:13" x14ac:dyDescent="0.25">
      <c r="A7020">
        <v>1.2</v>
      </c>
      <c r="B7020">
        <v>0.32</v>
      </c>
      <c r="C7020">
        <v>0.96</v>
      </c>
      <c r="D7020">
        <v>3.8470800000000001</v>
      </c>
      <c r="E7020">
        <v>2.0735999999999999</v>
      </c>
      <c r="F7020">
        <v>1.7734799999999999</v>
      </c>
      <c r="H7020">
        <v>1.36</v>
      </c>
      <c r="I7020">
        <v>1.6</v>
      </c>
      <c r="J7020">
        <v>0.96</v>
      </c>
      <c r="K7020">
        <v>3.8866499999999999</v>
      </c>
      <c r="L7020">
        <v>3.4210199999999999</v>
      </c>
      <c r="M7020">
        <v>0.46562900000000002</v>
      </c>
    </row>
    <row r="7021" spans="1:13" x14ac:dyDescent="0.25">
      <c r="A7021">
        <v>1.2</v>
      </c>
      <c r="B7021">
        <v>0.4</v>
      </c>
      <c r="C7021">
        <v>0.96</v>
      </c>
      <c r="D7021">
        <v>3.8088500000000001</v>
      </c>
      <c r="E7021">
        <v>2.0735999999999999</v>
      </c>
      <c r="F7021">
        <v>1.73525</v>
      </c>
      <c r="H7021">
        <v>1.36</v>
      </c>
      <c r="I7021">
        <v>1.68</v>
      </c>
      <c r="J7021">
        <v>0.96</v>
      </c>
      <c r="K7021">
        <v>3.89432</v>
      </c>
      <c r="L7021">
        <v>3.4210199999999999</v>
      </c>
      <c r="M7021">
        <v>0.47329900000000003</v>
      </c>
    </row>
    <row r="7022" spans="1:13" x14ac:dyDescent="0.25">
      <c r="A7022">
        <v>1.2</v>
      </c>
      <c r="B7022">
        <v>0.48</v>
      </c>
      <c r="C7022">
        <v>0.96</v>
      </c>
      <c r="D7022">
        <v>3.7706200000000001</v>
      </c>
      <c r="E7022">
        <v>2.0735999999999999</v>
      </c>
      <c r="F7022">
        <v>1.69702</v>
      </c>
      <c r="H7022">
        <v>1.36</v>
      </c>
      <c r="I7022">
        <v>1.76</v>
      </c>
      <c r="J7022">
        <v>0.96</v>
      </c>
      <c r="K7022">
        <v>3.9019900000000001</v>
      </c>
      <c r="L7022">
        <v>3.4210199999999999</v>
      </c>
      <c r="M7022">
        <v>0.48096899999999998</v>
      </c>
    </row>
    <row r="7023" spans="1:13" x14ac:dyDescent="0.25">
      <c r="A7023">
        <v>1.2</v>
      </c>
      <c r="B7023">
        <v>0.56000000000000005</v>
      </c>
      <c r="C7023">
        <v>0.96</v>
      </c>
      <c r="D7023">
        <v>3.7323900000000001</v>
      </c>
      <c r="E7023">
        <v>2.0735999999999999</v>
      </c>
      <c r="F7023">
        <v>1.65879</v>
      </c>
      <c r="H7023">
        <v>1.36</v>
      </c>
      <c r="I7023">
        <v>1.84</v>
      </c>
      <c r="J7023">
        <v>0.96</v>
      </c>
      <c r="K7023">
        <v>3.9096600000000001</v>
      </c>
      <c r="L7023">
        <v>3.4210199999999999</v>
      </c>
      <c r="M7023">
        <v>0.48863899999999999</v>
      </c>
    </row>
    <row r="7024" spans="1:13" x14ac:dyDescent="0.25">
      <c r="A7024">
        <v>1.2</v>
      </c>
      <c r="B7024">
        <v>0.64</v>
      </c>
      <c r="C7024">
        <v>0.96</v>
      </c>
      <c r="D7024">
        <v>3.6941600000000001</v>
      </c>
      <c r="E7024">
        <v>2.0735999999999999</v>
      </c>
      <c r="F7024">
        <v>1.62056</v>
      </c>
      <c r="H7024">
        <v>1.36</v>
      </c>
      <c r="I7024">
        <v>1.92</v>
      </c>
      <c r="J7024">
        <v>0.96</v>
      </c>
      <c r="K7024">
        <v>3.9173300000000002</v>
      </c>
      <c r="L7024">
        <v>3.4210199999999999</v>
      </c>
      <c r="M7024">
        <v>0.49630999999999997</v>
      </c>
    </row>
    <row r="7025" spans="1:13" x14ac:dyDescent="0.25">
      <c r="A7025">
        <v>1.2</v>
      </c>
      <c r="B7025">
        <v>0.72</v>
      </c>
      <c r="C7025">
        <v>0.96</v>
      </c>
      <c r="D7025">
        <v>3.6559300000000001</v>
      </c>
      <c r="E7025">
        <v>2.0735999999999999</v>
      </c>
      <c r="F7025">
        <v>1.58233</v>
      </c>
      <c r="H7025">
        <v>1.36</v>
      </c>
      <c r="I7025">
        <v>2</v>
      </c>
      <c r="J7025">
        <v>0.96</v>
      </c>
      <c r="K7025">
        <v>3.9249999999999998</v>
      </c>
      <c r="L7025">
        <v>3.4210199999999999</v>
      </c>
      <c r="M7025">
        <v>0.50397999999999998</v>
      </c>
    </row>
    <row r="7026" spans="1:13" x14ac:dyDescent="0.25">
      <c r="A7026">
        <v>1.2</v>
      </c>
      <c r="B7026">
        <v>0.8</v>
      </c>
      <c r="C7026">
        <v>0.96</v>
      </c>
      <c r="D7026">
        <v>3.6177000000000001</v>
      </c>
      <c r="E7026">
        <v>2.0735999999999999</v>
      </c>
      <c r="F7026">
        <v>1.5441</v>
      </c>
      <c r="H7026">
        <v>1.44</v>
      </c>
      <c r="I7026">
        <v>0.08</v>
      </c>
      <c r="J7026">
        <v>0.96</v>
      </c>
      <c r="K7026">
        <v>4.5655400000000004</v>
      </c>
      <c r="L7026">
        <v>4.2998200000000004</v>
      </c>
      <c r="M7026">
        <v>0.26572200000000001</v>
      </c>
    </row>
    <row r="7027" spans="1:13" x14ac:dyDescent="0.25">
      <c r="A7027">
        <v>1.2</v>
      </c>
      <c r="B7027">
        <v>0.88</v>
      </c>
      <c r="C7027">
        <v>0.96</v>
      </c>
      <c r="D7027">
        <v>3.6177000000000001</v>
      </c>
      <c r="E7027">
        <v>2.0735999999999999</v>
      </c>
      <c r="F7027">
        <v>1.5441</v>
      </c>
      <c r="H7027">
        <v>1.44</v>
      </c>
      <c r="I7027">
        <v>0.16</v>
      </c>
      <c r="J7027">
        <v>0.96</v>
      </c>
      <c r="K7027">
        <v>4.5569699999999997</v>
      </c>
      <c r="L7027">
        <v>4.2998200000000004</v>
      </c>
      <c r="M7027">
        <v>0.25715700000000002</v>
      </c>
    </row>
    <row r="7028" spans="1:13" x14ac:dyDescent="0.25">
      <c r="A7028">
        <v>1.2</v>
      </c>
      <c r="B7028">
        <v>0.96</v>
      </c>
      <c r="C7028">
        <v>0.96</v>
      </c>
      <c r="D7028">
        <v>3.6177000000000001</v>
      </c>
      <c r="E7028">
        <v>2.0735999999999999</v>
      </c>
      <c r="F7028">
        <v>1.5441</v>
      </c>
      <c r="H7028">
        <v>1.44</v>
      </c>
      <c r="I7028">
        <v>0.24</v>
      </c>
      <c r="J7028">
        <v>0.96</v>
      </c>
      <c r="K7028">
        <v>4.5492999999999997</v>
      </c>
      <c r="L7028">
        <v>4.2998200000000004</v>
      </c>
      <c r="M7028">
        <v>0.24948699999999999</v>
      </c>
    </row>
    <row r="7029" spans="1:13" x14ac:dyDescent="0.25">
      <c r="A7029">
        <v>1.2</v>
      </c>
      <c r="B7029">
        <v>1.04</v>
      </c>
      <c r="C7029">
        <v>0.96</v>
      </c>
      <c r="D7029">
        <v>3.6368100000000001</v>
      </c>
      <c r="E7029">
        <v>2.0735999999999999</v>
      </c>
      <c r="F7029">
        <v>1.56321</v>
      </c>
      <c r="H7029">
        <v>1.44</v>
      </c>
      <c r="I7029">
        <v>0.32</v>
      </c>
      <c r="J7029">
        <v>0.96</v>
      </c>
      <c r="K7029">
        <v>4.5416299999999996</v>
      </c>
      <c r="L7029">
        <v>4.2998200000000004</v>
      </c>
      <c r="M7029">
        <v>0.241817</v>
      </c>
    </row>
    <row r="7030" spans="1:13" x14ac:dyDescent="0.25">
      <c r="A7030">
        <v>1.2</v>
      </c>
      <c r="B7030">
        <v>1.1200000000000001</v>
      </c>
      <c r="C7030">
        <v>0.96</v>
      </c>
      <c r="D7030">
        <v>3.6750400000000001</v>
      </c>
      <c r="E7030">
        <v>2.0735999999999999</v>
      </c>
      <c r="F7030">
        <v>1.60144</v>
      </c>
      <c r="H7030">
        <v>1.44</v>
      </c>
      <c r="I7030">
        <v>0.4</v>
      </c>
      <c r="J7030">
        <v>0.96</v>
      </c>
      <c r="K7030">
        <v>4.5339600000000004</v>
      </c>
      <c r="L7030">
        <v>4.2998200000000004</v>
      </c>
      <c r="M7030">
        <v>0.23414599999999999</v>
      </c>
    </row>
    <row r="7031" spans="1:13" x14ac:dyDescent="0.25">
      <c r="A7031">
        <v>1.2</v>
      </c>
      <c r="B7031">
        <v>1.2</v>
      </c>
      <c r="C7031">
        <v>0.96</v>
      </c>
      <c r="D7031">
        <v>3.7132700000000001</v>
      </c>
      <c r="E7031">
        <v>2.0735999999999999</v>
      </c>
      <c r="F7031">
        <v>1.63967</v>
      </c>
      <c r="H7031">
        <v>1.44</v>
      </c>
      <c r="I7031">
        <v>0.48</v>
      </c>
      <c r="J7031">
        <v>0.96</v>
      </c>
      <c r="K7031">
        <v>4.5262900000000004</v>
      </c>
      <c r="L7031">
        <v>4.2998200000000004</v>
      </c>
      <c r="M7031">
        <v>0.22647600000000001</v>
      </c>
    </row>
    <row r="7032" spans="1:13" x14ac:dyDescent="0.25">
      <c r="A7032">
        <v>1.2</v>
      </c>
      <c r="B7032">
        <v>1.28</v>
      </c>
      <c r="C7032">
        <v>0.96</v>
      </c>
      <c r="D7032">
        <v>3.7515000000000001</v>
      </c>
      <c r="E7032">
        <v>2.0735999999999999</v>
      </c>
      <c r="F7032">
        <v>1.6778999999999999</v>
      </c>
      <c r="H7032">
        <v>1.44</v>
      </c>
      <c r="I7032">
        <v>0.56000000000000005</v>
      </c>
      <c r="J7032">
        <v>0.96</v>
      </c>
      <c r="K7032">
        <v>4.5186200000000003</v>
      </c>
      <c r="L7032">
        <v>4.2998200000000004</v>
      </c>
      <c r="M7032">
        <v>0.218806</v>
      </c>
    </row>
    <row r="7033" spans="1:13" x14ac:dyDescent="0.25">
      <c r="A7033">
        <v>1.2</v>
      </c>
      <c r="B7033">
        <v>1.36</v>
      </c>
      <c r="C7033">
        <v>0.96</v>
      </c>
      <c r="D7033">
        <v>3.78973</v>
      </c>
      <c r="E7033">
        <v>2.0735999999999999</v>
      </c>
      <c r="F7033">
        <v>1.7161299999999999</v>
      </c>
      <c r="H7033">
        <v>1.44</v>
      </c>
      <c r="I7033">
        <v>0.64</v>
      </c>
      <c r="J7033">
        <v>0.96</v>
      </c>
      <c r="K7033">
        <v>4.5109500000000002</v>
      </c>
      <c r="L7033">
        <v>4.2998200000000004</v>
      </c>
      <c r="M7033">
        <v>0.21113599999999999</v>
      </c>
    </row>
    <row r="7034" spans="1:13" x14ac:dyDescent="0.25">
      <c r="A7034">
        <v>1.2</v>
      </c>
      <c r="B7034">
        <v>1.44</v>
      </c>
      <c r="C7034">
        <v>0.96</v>
      </c>
      <c r="D7034">
        <v>3.82796</v>
      </c>
      <c r="E7034">
        <v>2.0735999999999999</v>
      </c>
      <c r="F7034">
        <v>1.7543599999999999</v>
      </c>
      <c r="H7034">
        <v>1.44</v>
      </c>
      <c r="I7034">
        <v>0.72</v>
      </c>
      <c r="J7034">
        <v>0.96</v>
      </c>
      <c r="K7034">
        <v>4.5032800000000002</v>
      </c>
      <c r="L7034">
        <v>4.2998200000000004</v>
      </c>
      <c r="M7034">
        <v>0.20346600000000001</v>
      </c>
    </row>
    <row r="7035" spans="1:13" x14ac:dyDescent="0.25">
      <c r="A7035">
        <v>1.2</v>
      </c>
      <c r="B7035">
        <v>1.52</v>
      </c>
      <c r="C7035">
        <v>0.96</v>
      </c>
      <c r="D7035">
        <v>3.86619</v>
      </c>
      <c r="E7035">
        <v>2.0735999999999999</v>
      </c>
      <c r="F7035">
        <v>1.7925899999999999</v>
      </c>
      <c r="H7035">
        <v>1.44</v>
      </c>
      <c r="I7035">
        <v>0.8</v>
      </c>
      <c r="J7035">
        <v>0.96</v>
      </c>
      <c r="K7035">
        <v>4.4956100000000001</v>
      </c>
      <c r="L7035">
        <v>4.2998200000000004</v>
      </c>
      <c r="M7035" s="1">
        <v>0.195795</v>
      </c>
    </row>
    <row r="7036" spans="1:13" x14ac:dyDescent="0.25">
      <c r="A7036">
        <v>1.2</v>
      </c>
      <c r="B7036">
        <v>1.6</v>
      </c>
      <c r="C7036">
        <v>0.96</v>
      </c>
      <c r="D7036">
        <v>3.90442</v>
      </c>
      <c r="E7036">
        <v>2.0735999999999999</v>
      </c>
      <c r="F7036">
        <v>1.8308199999999999</v>
      </c>
      <c r="H7036">
        <v>1.44</v>
      </c>
      <c r="I7036">
        <v>0.88</v>
      </c>
      <c r="J7036">
        <v>0.96</v>
      </c>
      <c r="K7036">
        <v>4.48794</v>
      </c>
      <c r="L7036">
        <v>4.2998200000000004</v>
      </c>
      <c r="M7036">
        <v>0.18812499999999999</v>
      </c>
    </row>
    <row r="7037" spans="1:13" x14ac:dyDescent="0.25">
      <c r="A7037">
        <v>1.2</v>
      </c>
      <c r="B7037">
        <v>1.68</v>
      </c>
      <c r="C7037">
        <v>0.96</v>
      </c>
      <c r="D7037">
        <v>3.94265</v>
      </c>
      <c r="E7037">
        <v>2.0735999999999999</v>
      </c>
      <c r="F7037">
        <v>1.8690500000000001</v>
      </c>
      <c r="H7037">
        <v>1.44</v>
      </c>
      <c r="I7037">
        <v>0.96</v>
      </c>
      <c r="J7037">
        <v>0.96</v>
      </c>
      <c r="K7037">
        <v>4.48027</v>
      </c>
      <c r="L7037">
        <v>4.2998200000000004</v>
      </c>
      <c r="M7037">
        <v>0.180455</v>
      </c>
    </row>
    <row r="7038" spans="1:13" x14ac:dyDescent="0.25">
      <c r="A7038">
        <v>1.2</v>
      </c>
      <c r="B7038">
        <v>1.76</v>
      </c>
      <c r="C7038">
        <v>0.96</v>
      </c>
      <c r="D7038">
        <v>3.98088</v>
      </c>
      <c r="E7038">
        <v>2.0735999999999999</v>
      </c>
      <c r="F7038">
        <v>1.9072800000000001</v>
      </c>
      <c r="H7038">
        <v>1.44</v>
      </c>
      <c r="I7038">
        <v>1.04</v>
      </c>
      <c r="J7038">
        <v>0.96</v>
      </c>
      <c r="K7038">
        <v>4.4811699999999997</v>
      </c>
      <c r="L7038">
        <v>4.2998200000000004</v>
      </c>
      <c r="M7038">
        <v>0.18135000000000001</v>
      </c>
    </row>
    <row r="7039" spans="1:13" x14ac:dyDescent="0.25">
      <c r="A7039">
        <v>1.2</v>
      </c>
      <c r="B7039">
        <v>1.84</v>
      </c>
      <c r="C7039">
        <v>0.96</v>
      </c>
      <c r="D7039">
        <v>4</v>
      </c>
      <c r="E7039">
        <v>2.0735999999999999</v>
      </c>
      <c r="F7039">
        <v>1.9263999999999999</v>
      </c>
      <c r="H7039">
        <v>1.44</v>
      </c>
      <c r="I7039">
        <v>1.1200000000000001</v>
      </c>
      <c r="J7039">
        <v>0.96</v>
      </c>
      <c r="K7039">
        <v>4.4906300000000003</v>
      </c>
      <c r="L7039">
        <v>4.2998200000000004</v>
      </c>
      <c r="M7039">
        <v>0.19081100000000001</v>
      </c>
    </row>
    <row r="7040" spans="1:13" x14ac:dyDescent="0.25">
      <c r="A7040">
        <v>1.2</v>
      </c>
      <c r="B7040">
        <v>1.92</v>
      </c>
      <c r="C7040">
        <v>0.96</v>
      </c>
      <c r="D7040">
        <v>4</v>
      </c>
      <c r="E7040">
        <v>2.0735999999999999</v>
      </c>
      <c r="F7040">
        <v>1.9263999999999999</v>
      </c>
      <c r="H7040">
        <v>1.44</v>
      </c>
      <c r="I7040">
        <v>1.2</v>
      </c>
      <c r="J7040">
        <v>0.96</v>
      </c>
      <c r="K7040">
        <v>4.4983000000000004</v>
      </c>
      <c r="L7040">
        <v>4.2998200000000004</v>
      </c>
      <c r="M7040">
        <v>0.19848099999999999</v>
      </c>
    </row>
    <row r="7041" spans="1:13" x14ac:dyDescent="0.25">
      <c r="A7041">
        <v>1.2</v>
      </c>
      <c r="B7041">
        <v>2</v>
      </c>
      <c r="C7041">
        <v>0.96</v>
      </c>
      <c r="D7041">
        <v>4</v>
      </c>
      <c r="E7041">
        <v>2.0735999999999999</v>
      </c>
      <c r="F7041">
        <v>1.9263999999999999</v>
      </c>
      <c r="H7041">
        <v>1.44</v>
      </c>
      <c r="I7041">
        <v>1.28</v>
      </c>
      <c r="J7041">
        <v>0.96</v>
      </c>
      <c r="K7041">
        <v>4.5059699999999996</v>
      </c>
      <c r="L7041">
        <v>4.2998200000000004</v>
      </c>
      <c r="M7041">
        <v>0.206151</v>
      </c>
    </row>
    <row r="7042" spans="1:13" x14ac:dyDescent="0.25">
      <c r="A7042">
        <v>1.28</v>
      </c>
      <c r="B7042">
        <v>0.08</v>
      </c>
      <c r="C7042">
        <v>0.96</v>
      </c>
      <c r="D7042">
        <v>5.1617699999999997</v>
      </c>
      <c r="E7042">
        <v>2.6843499999999998</v>
      </c>
      <c r="F7042">
        <v>2.47742</v>
      </c>
      <c r="H7042">
        <v>1.44</v>
      </c>
      <c r="I7042">
        <v>1.36</v>
      </c>
      <c r="J7042">
        <v>0.96</v>
      </c>
      <c r="K7042">
        <v>4.5136399999999997</v>
      </c>
      <c r="L7042">
        <v>4.2998200000000004</v>
      </c>
      <c r="M7042">
        <v>0.21382100000000001</v>
      </c>
    </row>
    <row r="7043" spans="1:13" x14ac:dyDescent="0.25">
      <c r="A7043">
        <v>1.28</v>
      </c>
      <c r="B7043">
        <v>0.16</v>
      </c>
      <c r="C7043">
        <v>0.96</v>
      </c>
      <c r="D7043">
        <v>5.1235400000000002</v>
      </c>
      <c r="E7043">
        <v>2.6843499999999998</v>
      </c>
      <c r="F7043">
        <v>2.43919</v>
      </c>
      <c r="H7043">
        <v>1.44</v>
      </c>
      <c r="I7043">
        <v>1.44</v>
      </c>
      <c r="J7043">
        <v>0.96</v>
      </c>
      <c r="K7043">
        <v>4.5213099999999997</v>
      </c>
      <c r="L7043">
        <v>4.2998200000000004</v>
      </c>
      <c r="M7043">
        <v>0.22149199999999999</v>
      </c>
    </row>
    <row r="7044" spans="1:13" x14ac:dyDescent="0.25">
      <c r="A7044">
        <v>1.28</v>
      </c>
      <c r="B7044">
        <v>0.24</v>
      </c>
      <c r="C7044">
        <v>0.96</v>
      </c>
      <c r="D7044">
        <v>5.0853099999999998</v>
      </c>
      <c r="E7044">
        <v>2.6843499999999998</v>
      </c>
      <c r="F7044">
        <v>2.40096</v>
      </c>
      <c r="H7044">
        <v>1.44</v>
      </c>
      <c r="I7044">
        <v>1.52</v>
      </c>
      <c r="J7044">
        <v>0.96</v>
      </c>
      <c r="K7044">
        <v>4.5289799999999998</v>
      </c>
      <c r="L7044">
        <v>4.2998200000000004</v>
      </c>
      <c r="M7044">
        <v>0.229162</v>
      </c>
    </row>
    <row r="7045" spans="1:13" x14ac:dyDescent="0.25">
      <c r="A7045">
        <v>1.28</v>
      </c>
      <c r="B7045">
        <v>0.32</v>
      </c>
      <c r="C7045">
        <v>0.96</v>
      </c>
      <c r="D7045">
        <v>5.0470800000000002</v>
      </c>
      <c r="E7045">
        <v>2.6843499999999998</v>
      </c>
      <c r="F7045">
        <v>2.36273</v>
      </c>
      <c r="H7045">
        <v>1.44</v>
      </c>
      <c r="I7045">
        <v>1.6</v>
      </c>
      <c r="J7045">
        <v>0.96</v>
      </c>
      <c r="K7045">
        <v>4.5366499999999998</v>
      </c>
      <c r="L7045">
        <v>4.2998200000000004</v>
      </c>
      <c r="M7045">
        <v>0.23683199999999999</v>
      </c>
    </row>
    <row r="7046" spans="1:13" x14ac:dyDescent="0.25">
      <c r="A7046">
        <v>1.28</v>
      </c>
      <c r="B7046">
        <v>0.4</v>
      </c>
      <c r="C7046">
        <v>0.96</v>
      </c>
      <c r="D7046">
        <v>5.0088499999999998</v>
      </c>
      <c r="E7046">
        <v>2.6843499999999998</v>
      </c>
      <c r="F7046">
        <v>2.3244899999999999</v>
      </c>
      <c r="H7046">
        <v>1.44</v>
      </c>
      <c r="I7046">
        <v>1.68</v>
      </c>
      <c r="J7046">
        <v>0.96</v>
      </c>
      <c r="K7046">
        <v>4.5443199999999999</v>
      </c>
      <c r="L7046">
        <v>4.2998200000000004</v>
      </c>
      <c r="M7046">
        <v>0.244502</v>
      </c>
    </row>
    <row r="7047" spans="1:13" x14ac:dyDescent="0.25">
      <c r="A7047">
        <v>1.28</v>
      </c>
      <c r="B7047">
        <v>0.48</v>
      </c>
      <c r="C7047">
        <v>0.96</v>
      </c>
      <c r="D7047">
        <v>4.9706200000000003</v>
      </c>
      <c r="E7047">
        <v>2.6843499999999998</v>
      </c>
      <c r="F7047">
        <v>2.28626</v>
      </c>
      <c r="H7047">
        <v>1.44</v>
      </c>
      <c r="I7047">
        <v>1.76</v>
      </c>
      <c r="J7047">
        <v>0.96</v>
      </c>
      <c r="K7047">
        <v>4.55199</v>
      </c>
      <c r="L7047">
        <v>4.2998200000000004</v>
      </c>
      <c r="M7047">
        <v>0.25217200000000001</v>
      </c>
    </row>
    <row r="7048" spans="1:13" x14ac:dyDescent="0.25">
      <c r="A7048">
        <v>1.28</v>
      </c>
      <c r="B7048">
        <v>0.56000000000000005</v>
      </c>
      <c r="C7048">
        <v>0.96</v>
      </c>
      <c r="D7048">
        <v>4.9323899999999998</v>
      </c>
      <c r="E7048">
        <v>2.6843499999999998</v>
      </c>
      <c r="F7048">
        <v>2.24803</v>
      </c>
      <c r="H7048">
        <v>1.44</v>
      </c>
      <c r="I7048">
        <v>1.84</v>
      </c>
      <c r="J7048">
        <v>0.96</v>
      </c>
      <c r="K7048">
        <v>4.55966</v>
      </c>
      <c r="L7048">
        <v>4.2998200000000004</v>
      </c>
      <c r="M7048">
        <v>0.25984299999999999</v>
      </c>
    </row>
    <row r="7049" spans="1:13" x14ac:dyDescent="0.25">
      <c r="A7049">
        <v>1.28</v>
      </c>
      <c r="B7049">
        <v>0.64</v>
      </c>
      <c r="C7049">
        <v>0.96</v>
      </c>
      <c r="D7049">
        <v>4.8941600000000003</v>
      </c>
      <c r="E7049">
        <v>2.6843499999999998</v>
      </c>
      <c r="F7049">
        <v>2.2098</v>
      </c>
      <c r="H7049">
        <v>1.44</v>
      </c>
      <c r="I7049">
        <v>1.92</v>
      </c>
      <c r="J7049">
        <v>0.96</v>
      </c>
      <c r="K7049">
        <v>4.5673300000000001</v>
      </c>
      <c r="L7049">
        <v>4.2998200000000004</v>
      </c>
      <c r="M7049">
        <v>0.267513</v>
      </c>
    </row>
    <row r="7050" spans="1:13" x14ac:dyDescent="0.25">
      <c r="A7050">
        <v>1.28</v>
      </c>
      <c r="B7050">
        <v>0.72</v>
      </c>
      <c r="C7050">
        <v>0.96</v>
      </c>
      <c r="D7050">
        <v>4.8559299999999999</v>
      </c>
      <c r="E7050">
        <v>2.6843499999999998</v>
      </c>
      <c r="F7050">
        <v>2.17157</v>
      </c>
      <c r="H7050">
        <v>1.44</v>
      </c>
      <c r="I7050">
        <v>2</v>
      </c>
      <c r="J7050">
        <v>0.96</v>
      </c>
      <c r="K7050">
        <v>4.5750000000000002</v>
      </c>
      <c r="L7050">
        <v>4.2998200000000004</v>
      </c>
      <c r="M7050">
        <v>0.27518300000000001</v>
      </c>
    </row>
    <row r="7051" spans="1:13" x14ac:dyDescent="0.25">
      <c r="A7051">
        <v>1.28</v>
      </c>
      <c r="B7051">
        <v>0.8</v>
      </c>
      <c r="C7051">
        <v>0.96</v>
      </c>
      <c r="D7051">
        <v>4.8559299999999999</v>
      </c>
      <c r="E7051">
        <v>2.6843499999999998</v>
      </c>
      <c r="F7051">
        <v>2.17157</v>
      </c>
      <c r="H7051">
        <v>1.52</v>
      </c>
      <c r="I7051">
        <v>0.08</v>
      </c>
      <c r="J7051">
        <v>0.96</v>
      </c>
      <c r="K7051">
        <v>5.4923299999999999</v>
      </c>
      <c r="L7051">
        <v>5.3379500000000002</v>
      </c>
      <c r="M7051">
        <v>0.15438199999999999</v>
      </c>
    </row>
    <row r="7052" spans="1:13" x14ac:dyDescent="0.25">
      <c r="A7052">
        <v>1.28</v>
      </c>
      <c r="B7052">
        <v>0.88</v>
      </c>
      <c r="C7052">
        <v>0.96</v>
      </c>
      <c r="D7052">
        <v>4.8559299999999999</v>
      </c>
      <c r="E7052">
        <v>2.6843499999999998</v>
      </c>
      <c r="F7052">
        <v>2.17157</v>
      </c>
      <c r="H7052">
        <v>1.52</v>
      </c>
      <c r="I7052">
        <v>0.16</v>
      </c>
      <c r="J7052">
        <v>0.96</v>
      </c>
      <c r="K7052">
        <v>5.4846599999999999</v>
      </c>
      <c r="L7052">
        <v>5.3379500000000002</v>
      </c>
      <c r="M7052">
        <v>0.14671100000000001</v>
      </c>
    </row>
    <row r="7053" spans="1:13" x14ac:dyDescent="0.25">
      <c r="A7053">
        <v>1.28</v>
      </c>
      <c r="B7053">
        <v>0.96</v>
      </c>
      <c r="C7053">
        <v>0.96</v>
      </c>
      <c r="D7053">
        <v>4.8559299999999999</v>
      </c>
      <c r="E7053">
        <v>2.6843499999999998</v>
      </c>
      <c r="F7053">
        <v>2.17157</v>
      </c>
      <c r="H7053">
        <v>1.52</v>
      </c>
      <c r="I7053">
        <v>0.24</v>
      </c>
      <c r="J7053">
        <v>0.96</v>
      </c>
      <c r="K7053">
        <v>5.4769899999999998</v>
      </c>
      <c r="L7053">
        <v>5.3379500000000002</v>
      </c>
      <c r="M7053">
        <v>0.139041</v>
      </c>
    </row>
    <row r="7054" spans="1:13" x14ac:dyDescent="0.25">
      <c r="A7054">
        <v>1.28</v>
      </c>
      <c r="B7054">
        <v>1.04</v>
      </c>
      <c r="C7054">
        <v>0.96</v>
      </c>
      <c r="D7054">
        <v>4.8750400000000003</v>
      </c>
      <c r="E7054">
        <v>2.6843499999999998</v>
      </c>
      <c r="F7054">
        <v>2.19069</v>
      </c>
      <c r="H7054">
        <v>1.52</v>
      </c>
      <c r="I7054">
        <v>0.32</v>
      </c>
      <c r="J7054">
        <v>0.96</v>
      </c>
      <c r="K7054">
        <v>5.4693199999999997</v>
      </c>
      <c r="L7054">
        <v>5.3379500000000002</v>
      </c>
      <c r="M7054">
        <v>0.13137099999999999</v>
      </c>
    </row>
    <row r="7055" spans="1:13" x14ac:dyDescent="0.25">
      <c r="A7055">
        <v>1.28</v>
      </c>
      <c r="B7055">
        <v>1.1200000000000001</v>
      </c>
      <c r="C7055">
        <v>0.96</v>
      </c>
      <c r="D7055">
        <v>4.9132699999999998</v>
      </c>
      <c r="E7055">
        <v>2.6843499999999998</v>
      </c>
      <c r="F7055">
        <v>2.22892</v>
      </c>
      <c r="H7055">
        <v>1.52</v>
      </c>
      <c r="I7055">
        <v>0.4</v>
      </c>
      <c r="J7055">
        <v>0.96</v>
      </c>
      <c r="K7055">
        <v>5.4616499999999997</v>
      </c>
      <c r="L7055">
        <v>5.3379500000000002</v>
      </c>
      <c r="M7055">
        <v>0.12370100000000001</v>
      </c>
    </row>
    <row r="7056" spans="1:13" x14ac:dyDescent="0.25">
      <c r="A7056">
        <v>1.28</v>
      </c>
      <c r="B7056">
        <v>1.2</v>
      </c>
      <c r="C7056">
        <v>0.96</v>
      </c>
      <c r="D7056">
        <v>4.9515000000000002</v>
      </c>
      <c r="E7056">
        <v>2.6843499999999998</v>
      </c>
      <c r="F7056">
        <v>2.26715</v>
      </c>
      <c r="H7056">
        <v>1.52</v>
      </c>
      <c r="I7056">
        <v>0.48</v>
      </c>
      <c r="J7056">
        <v>0.96</v>
      </c>
      <c r="K7056">
        <v>5.4539799999999996</v>
      </c>
      <c r="L7056">
        <v>5.3379500000000002</v>
      </c>
      <c r="M7056">
        <v>0.116031</v>
      </c>
    </row>
    <row r="7057" spans="1:13" x14ac:dyDescent="0.25">
      <c r="A7057">
        <v>1.28</v>
      </c>
      <c r="B7057">
        <v>1.28</v>
      </c>
      <c r="C7057">
        <v>0.96</v>
      </c>
      <c r="D7057">
        <v>4.9897299999999998</v>
      </c>
      <c r="E7057">
        <v>2.6843499999999998</v>
      </c>
      <c r="F7057">
        <v>2.30538</v>
      </c>
      <c r="H7057">
        <v>1.52</v>
      </c>
      <c r="I7057">
        <v>0.56000000000000005</v>
      </c>
      <c r="J7057">
        <v>0.96</v>
      </c>
      <c r="K7057">
        <v>5.4463100000000004</v>
      </c>
      <c r="L7057">
        <v>5.3379500000000002</v>
      </c>
      <c r="M7057">
        <v>0.10836</v>
      </c>
    </row>
    <row r="7058" spans="1:13" x14ac:dyDescent="0.25">
      <c r="A7058">
        <v>1.28</v>
      </c>
      <c r="B7058">
        <v>1.36</v>
      </c>
      <c r="C7058">
        <v>0.96</v>
      </c>
      <c r="D7058">
        <v>5.0279600000000002</v>
      </c>
      <c r="E7058">
        <v>2.6843499999999998</v>
      </c>
      <c r="F7058">
        <v>2.34361</v>
      </c>
      <c r="H7058">
        <v>1.52</v>
      </c>
      <c r="I7058">
        <v>0.64</v>
      </c>
      <c r="J7058">
        <v>0.96</v>
      </c>
      <c r="K7058">
        <v>5.4386400000000004</v>
      </c>
      <c r="L7058">
        <v>5.3379500000000002</v>
      </c>
      <c r="M7058">
        <v>0.10069</v>
      </c>
    </row>
    <row r="7059" spans="1:13" x14ac:dyDescent="0.25">
      <c r="A7059">
        <v>1.28</v>
      </c>
      <c r="B7059">
        <v>1.44</v>
      </c>
      <c r="C7059">
        <v>0.96</v>
      </c>
      <c r="D7059">
        <v>5.0661899999999997</v>
      </c>
      <c r="E7059">
        <v>2.6843499999999998</v>
      </c>
      <c r="F7059">
        <v>2.38184</v>
      </c>
      <c r="H7059">
        <v>1.52</v>
      </c>
      <c r="I7059">
        <v>0.72</v>
      </c>
      <c r="J7059">
        <v>0.96</v>
      </c>
      <c r="K7059">
        <v>5.4309700000000003</v>
      </c>
      <c r="L7059">
        <v>5.3379500000000002</v>
      </c>
      <c r="M7059">
        <v>9.3020000000000005E-2</v>
      </c>
    </row>
    <row r="7060" spans="1:13" x14ac:dyDescent="0.25">
      <c r="A7060">
        <v>1.28</v>
      </c>
      <c r="B7060">
        <v>1.52</v>
      </c>
      <c r="C7060">
        <v>0.96</v>
      </c>
      <c r="D7060">
        <v>5.1044200000000002</v>
      </c>
      <c r="E7060">
        <v>2.6843499999999998</v>
      </c>
      <c r="F7060">
        <v>2.4200699999999999</v>
      </c>
      <c r="H7060">
        <v>1.52</v>
      </c>
      <c r="I7060">
        <v>0.8</v>
      </c>
      <c r="J7060">
        <v>0.96</v>
      </c>
      <c r="K7060">
        <v>5.4233000000000002</v>
      </c>
      <c r="L7060">
        <v>5.3379500000000002</v>
      </c>
      <c r="M7060">
        <v>8.5349800000000003E-2</v>
      </c>
    </row>
    <row r="7061" spans="1:13" x14ac:dyDescent="0.25">
      <c r="A7061">
        <v>1.28</v>
      </c>
      <c r="B7061">
        <v>1.6</v>
      </c>
      <c r="C7061">
        <v>0.96</v>
      </c>
      <c r="D7061">
        <v>5.1426499999999997</v>
      </c>
      <c r="E7061">
        <v>2.6843499999999998</v>
      </c>
      <c r="F7061">
        <v>2.4582999999999999</v>
      </c>
      <c r="H7061">
        <v>1.52</v>
      </c>
      <c r="I7061">
        <v>0.88</v>
      </c>
      <c r="J7061">
        <v>0.96</v>
      </c>
      <c r="K7061">
        <v>5.4156300000000002</v>
      </c>
      <c r="L7061">
        <v>5.3379500000000002</v>
      </c>
      <c r="M7061">
        <v>7.7679600000000001E-2</v>
      </c>
    </row>
    <row r="7062" spans="1:13" x14ac:dyDescent="0.25">
      <c r="A7062">
        <v>1.28</v>
      </c>
      <c r="B7062">
        <v>1.68</v>
      </c>
      <c r="C7062">
        <v>0.96</v>
      </c>
      <c r="D7062">
        <v>5.1808800000000002</v>
      </c>
      <c r="E7062">
        <v>2.6843499999999998</v>
      </c>
      <c r="F7062">
        <v>2.4965299999999999</v>
      </c>
      <c r="H7062">
        <v>1.52</v>
      </c>
      <c r="I7062">
        <v>0.96</v>
      </c>
      <c r="J7062">
        <v>0.96</v>
      </c>
      <c r="K7062">
        <v>5.4079600000000001</v>
      </c>
      <c r="L7062">
        <v>5.3379500000000002</v>
      </c>
      <c r="M7062">
        <v>7.0009399999999999E-2</v>
      </c>
    </row>
    <row r="7063" spans="1:13" x14ac:dyDescent="0.25">
      <c r="A7063">
        <v>1.28</v>
      </c>
      <c r="B7063">
        <v>1.76</v>
      </c>
      <c r="C7063">
        <v>0.96</v>
      </c>
      <c r="D7063">
        <v>5.2</v>
      </c>
      <c r="E7063">
        <v>2.6843499999999998</v>
      </c>
      <c r="F7063">
        <v>2.5156499999999999</v>
      </c>
      <c r="H7063">
        <v>1.52</v>
      </c>
      <c r="I7063">
        <v>1.04</v>
      </c>
      <c r="J7063">
        <v>0.96</v>
      </c>
      <c r="K7063">
        <v>5.4117899999999999</v>
      </c>
      <c r="L7063">
        <v>5.3379500000000002</v>
      </c>
      <c r="M7063">
        <v>7.3844499999999993E-2</v>
      </c>
    </row>
    <row r="7064" spans="1:13" x14ac:dyDescent="0.25">
      <c r="A7064">
        <v>1.28</v>
      </c>
      <c r="B7064">
        <v>1.84</v>
      </c>
      <c r="C7064">
        <v>0.96</v>
      </c>
      <c r="D7064">
        <v>5.2</v>
      </c>
      <c r="E7064">
        <v>2.6843499999999998</v>
      </c>
      <c r="F7064">
        <v>2.5156499999999999</v>
      </c>
      <c r="H7064">
        <v>1.52</v>
      </c>
      <c r="I7064">
        <v>1.1200000000000001</v>
      </c>
      <c r="J7064">
        <v>0.96</v>
      </c>
      <c r="K7064">
        <v>5.4194599999999999</v>
      </c>
      <c r="L7064">
        <v>5.3379500000000002</v>
      </c>
      <c r="M7064">
        <v>8.1514699999999995E-2</v>
      </c>
    </row>
    <row r="7065" spans="1:13" x14ac:dyDescent="0.25">
      <c r="A7065">
        <v>1.28</v>
      </c>
      <c r="B7065">
        <v>1.92</v>
      </c>
      <c r="C7065">
        <v>0.96</v>
      </c>
      <c r="D7065">
        <v>5.2</v>
      </c>
      <c r="E7065">
        <v>2.6843499999999998</v>
      </c>
      <c r="F7065">
        <v>2.5156499999999999</v>
      </c>
      <c r="H7065">
        <v>1.52</v>
      </c>
      <c r="I7065">
        <v>1.2</v>
      </c>
      <c r="J7065">
        <v>0.96</v>
      </c>
      <c r="K7065">
        <v>5.42713</v>
      </c>
      <c r="L7065">
        <v>5.3379500000000002</v>
      </c>
      <c r="M7065">
        <v>8.9184899999999998E-2</v>
      </c>
    </row>
    <row r="7066" spans="1:13" x14ac:dyDescent="0.25">
      <c r="A7066">
        <v>1.28</v>
      </c>
      <c r="B7066">
        <v>2</v>
      </c>
      <c r="C7066">
        <v>0.96</v>
      </c>
      <c r="D7066">
        <v>5.2</v>
      </c>
      <c r="E7066">
        <v>2.6843499999999998</v>
      </c>
      <c r="F7066">
        <v>2.5156499999999999</v>
      </c>
      <c r="H7066">
        <v>1.52</v>
      </c>
      <c r="I7066">
        <v>1.28</v>
      </c>
      <c r="J7066">
        <v>0.96</v>
      </c>
      <c r="K7066">
        <v>5.4348000000000001</v>
      </c>
      <c r="L7066">
        <v>5.3379500000000002</v>
      </c>
      <c r="M7066">
        <v>9.68551E-2</v>
      </c>
    </row>
    <row r="7067" spans="1:13" x14ac:dyDescent="0.25">
      <c r="A7067">
        <v>1.36</v>
      </c>
      <c r="B7067">
        <v>0.08</v>
      </c>
      <c r="C7067">
        <v>0.96</v>
      </c>
      <c r="D7067">
        <v>6.3617699999999999</v>
      </c>
      <c r="E7067">
        <v>3.4210199999999999</v>
      </c>
      <c r="F7067">
        <v>2.94075</v>
      </c>
      <c r="H7067">
        <v>1.52</v>
      </c>
      <c r="I7067">
        <v>1.36</v>
      </c>
      <c r="J7067">
        <v>0.96</v>
      </c>
      <c r="K7067">
        <v>5.4424700000000001</v>
      </c>
      <c r="L7067">
        <v>5.3379500000000002</v>
      </c>
      <c r="M7067">
        <v>0.10452500000000001</v>
      </c>
    </row>
    <row r="7068" spans="1:13" x14ac:dyDescent="0.25">
      <c r="A7068">
        <v>1.36</v>
      </c>
      <c r="B7068">
        <v>0.16</v>
      </c>
      <c r="C7068">
        <v>0.96</v>
      </c>
      <c r="D7068">
        <v>6.3235400000000004</v>
      </c>
      <c r="E7068">
        <v>3.4210199999999999</v>
      </c>
      <c r="F7068">
        <v>2.90252</v>
      </c>
      <c r="H7068">
        <v>1.52</v>
      </c>
      <c r="I7068">
        <v>1.44</v>
      </c>
      <c r="J7068">
        <v>0.96</v>
      </c>
      <c r="K7068">
        <v>5.4501400000000002</v>
      </c>
      <c r="L7068">
        <v>5.3379500000000002</v>
      </c>
      <c r="M7068">
        <v>0.112196</v>
      </c>
    </row>
    <row r="7069" spans="1:13" x14ac:dyDescent="0.25">
      <c r="A7069">
        <v>1.36</v>
      </c>
      <c r="B7069">
        <v>0.24</v>
      </c>
      <c r="C7069">
        <v>0.96</v>
      </c>
      <c r="D7069">
        <v>6.28531</v>
      </c>
      <c r="E7069">
        <v>3.4210199999999999</v>
      </c>
      <c r="F7069">
        <v>2.86429</v>
      </c>
      <c r="H7069">
        <v>1.52</v>
      </c>
      <c r="I7069">
        <v>1.52</v>
      </c>
      <c r="J7069">
        <v>0.96</v>
      </c>
      <c r="K7069">
        <v>5.4578100000000003</v>
      </c>
      <c r="L7069">
        <v>5.3379500000000002</v>
      </c>
      <c r="M7069">
        <v>0.119866</v>
      </c>
    </row>
    <row r="7070" spans="1:13" x14ac:dyDescent="0.25">
      <c r="A7070">
        <v>1.36</v>
      </c>
      <c r="B7070">
        <v>0.32</v>
      </c>
      <c r="C7070">
        <v>0.96</v>
      </c>
      <c r="D7070">
        <v>6.2470800000000004</v>
      </c>
      <c r="E7070">
        <v>3.4210199999999999</v>
      </c>
      <c r="F7070">
        <v>2.82606</v>
      </c>
      <c r="H7070">
        <v>1.52</v>
      </c>
      <c r="I7070">
        <v>1.6</v>
      </c>
      <c r="J7070">
        <v>0.96</v>
      </c>
      <c r="K7070">
        <v>5.4654800000000003</v>
      </c>
      <c r="L7070">
        <v>5.3379500000000002</v>
      </c>
      <c r="M7070">
        <v>0.12753600000000001</v>
      </c>
    </row>
    <row r="7071" spans="1:13" x14ac:dyDescent="0.25">
      <c r="A7071">
        <v>1.36</v>
      </c>
      <c r="B7071">
        <v>0.4</v>
      </c>
      <c r="C7071">
        <v>0.96</v>
      </c>
      <c r="D7071">
        <v>6.20885</v>
      </c>
      <c r="E7071">
        <v>3.4210199999999999</v>
      </c>
      <c r="F7071">
        <v>2.78783</v>
      </c>
      <c r="H7071">
        <v>1.52</v>
      </c>
      <c r="I7071">
        <v>1.68</v>
      </c>
      <c r="J7071">
        <v>0.96</v>
      </c>
      <c r="K7071">
        <v>5.4731500000000004</v>
      </c>
      <c r="L7071">
        <v>5.3379500000000002</v>
      </c>
      <c r="M7071">
        <v>0.13520599999999999</v>
      </c>
    </row>
    <row r="7072" spans="1:13" x14ac:dyDescent="0.25">
      <c r="A7072">
        <v>1.36</v>
      </c>
      <c r="B7072">
        <v>0.48</v>
      </c>
      <c r="C7072">
        <v>0.96</v>
      </c>
      <c r="D7072">
        <v>6.1706200000000004</v>
      </c>
      <c r="E7072">
        <v>3.4210199999999999</v>
      </c>
      <c r="F7072">
        <v>2.7496</v>
      </c>
      <c r="H7072">
        <v>1.52</v>
      </c>
      <c r="I7072">
        <v>1.76</v>
      </c>
      <c r="J7072">
        <v>0.96</v>
      </c>
      <c r="K7072">
        <v>5.4808199999999996</v>
      </c>
      <c r="L7072">
        <v>5.3379500000000002</v>
      </c>
      <c r="M7072">
        <v>0.142876</v>
      </c>
    </row>
    <row r="7073" spans="1:13" x14ac:dyDescent="0.25">
      <c r="A7073">
        <v>1.36</v>
      </c>
      <c r="B7073">
        <v>0.56000000000000005</v>
      </c>
      <c r="C7073">
        <v>0.96</v>
      </c>
      <c r="D7073">
        <v>6.13239</v>
      </c>
      <c r="E7073">
        <v>3.4210199999999999</v>
      </c>
      <c r="F7073">
        <v>2.7113700000000001</v>
      </c>
      <c r="H7073">
        <v>1.52</v>
      </c>
      <c r="I7073">
        <v>1.84</v>
      </c>
      <c r="J7073">
        <v>0.96</v>
      </c>
      <c r="K7073">
        <v>5.4884899999999996</v>
      </c>
      <c r="L7073">
        <v>5.3379500000000002</v>
      </c>
      <c r="M7073">
        <v>0.15054699999999999</v>
      </c>
    </row>
    <row r="7074" spans="1:13" x14ac:dyDescent="0.25">
      <c r="A7074">
        <v>1.36</v>
      </c>
      <c r="B7074">
        <v>0.64</v>
      </c>
      <c r="C7074">
        <v>0.96</v>
      </c>
      <c r="D7074">
        <v>6.0941599999999996</v>
      </c>
      <c r="E7074">
        <v>3.4210199999999999</v>
      </c>
      <c r="F7074">
        <v>2.6731400000000001</v>
      </c>
      <c r="H7074">
        <v>1.52</v>
      </c>
      <c r="I7074">
        <v>1.92</v>
      </c>
      <c r="J7074">
        <v>0.96</v>
      </c>
      <c r="K7074">
        <v>5.4961599999999997</v>
      </c>
      <c r="L7074">
        <v>5.3379500000000002</v>
      </c>
      <c r="M7074">
        <v>0.158217</v>
      </c>
    </row>
    <row r="7075" spans="1:13" x14ac:dyDescent="0.25">
      <c r="A7075">
        <v>1.36</v>
      </c>
      <c r="B7075">
        <v>0.72</v>
      </c>
      <c r="C7075">
        <v>0.96</v>
      </c>
      <c r="D7075">
        <v>6.0941599999999996</v>
      </c>
      <c r="E7075">
        <v>3.4210199999999999</v>
      </c>
      <c r="F7075">
        <v>2.6731400000000001</v>
      </c>
      <c r="H7075">
        <v>1.52</v>
      </c>
      <c r="I7075">
        <v>2</v>
      </c>
      <c r="J7075">
        <v>0.96</v>
      </c>
      <c r="K7075">
        <v>5.5</v>
      </c>
      <c r="L7075">
        <v>5.3379500000000002</v>
      </c>
      <c r="M7075">
        <v>0.162052</v>
      </c>
    </row>
    <row r="7076" spans="1:13" x14ac:dyDescent="0.25">
      <c r="A7076">
        <v>1.36</v>
      </c>
      <c r="B7076">
        <v>0.8</v>
      </c>
      <c r="C7076">
        <v>0.96</v>
      </c>
      <c r="D7076">
        <v>6.0941599999999996</v>
      </c>
      <c r="E7076">
        <v>3.4210199999999999</v>
      </c>
      <c r="F7076">
        <v>2.6731400000000001</v>
      </c>
      <c r="H7076">
        <v>1.6</v>
      </c>
      <c r="I7076">
        <v>0.08</v>
      </c>
      <c r="J7076">
        <v>0.96</v>
      </c>
      <c r="K7076">
        <v>7.2423299999999999</v>
      </c>
      <c r="L7076">
        <v>6.5536000000000003</v>
      </c>
      <c r="M7076">
        <v>0.68872999999999995</v>
      </c>
    </row>
    <row r="7077" spans="1:13" x14ac:dyDescent="0.25">
      <c r="A7077">
        <v>1.36</v>
      </c>
      <c r="B7077">
        <v>0.88</v>
      </c>
      <c r="C7077">
        <v>0.96</v>
      </c>
      <c r="D7077">
        <v>6.0941599999999996</v>
      </c>
      <c r="E7077">
        <v>3.4210199999999999</v>
      </c>
      <c r="F7077">
        <v>2.6731400000000001</v>
      </c>
      <c r="H7077">
        <v>1.6</v>
      </c>
      <c r="I7077">
        <v>0.16</v>
      </c>
      <c r="J7077">
        <v>0.96</v>
      </c>
      <c r="K7077">
        <v>7.2346599999999999</v>
      </c>
      <c r="L7077">
        <v>6.5536000000000003</v>
      </c>
      <c r="M7077">
        <v>0.68106</v>
      </c>
    </row>
    <row r="7078" spans="1:13" x14ac:dyDescent="0.25">
      <c r="A7078">
        <v>1.36</v>
      </c>
      <c r="B7078">
        <v>0.96</v>
      </c>
      <c r="C7078">
        <v>0.96</v>
      </c>
      <c r="D7078">
        <v>6.0941599999999996</v>
      </c>
      <c r="E7078">
        <v>3.4210199999999999</v>
      </c>
      <c r="F7078">
        <v>2.6731400000000001</v>
      </c>
      <c r="H7078">
        <v>1.6</v>
      </c>
      <c r="I7078">
        <v>0.24</v>
      </c>
      <c r="J7078">
        <v>0.96</v>
      </c>
      <c r="K7078">
        <v>7.2269899999999998</v>
      </c>
      <c r="L7078">
        <v>6.5536000000000003</v>
      </c>
      <c r="M7078">
        <v>0.67338900000000002</v>
      </c>
    </row>
    <row r="7079" spans="1:13" x14ac:dyDescent="0.25">
      <c r="A7079">
        <v>1.36</v>
      </c>
      <c r="B7079">
        <v>1.04</v>
      </c>
      <c r="C7079">
        <v>0.96</v>
      </c>
      <c r="D7079">
        <v>6.11327</v>
      </c>
      <c r="E7079">
        <v>3.4210199999999999</v>
      </c>
      <c r="F7079">
        <v>2.69225</v>
      </c>
      <c r="H7079">
        <v>1.6</v>
      </c>
      <c r="I7079">
        <v>0.32</v>
      </c>
      <c r="J7079">
        <v>0.96</v>
      </c>
      <c r="K7079">
        <v>7.2193199999999997</v>
      </c>
      <c r="L7079">
        <v>6.5536000000000003</v>
      </c>
      <c r="M7079">
        <v>0.66571899999999995</v>
      </c>
    </row>
    <row r="7080" spans="1:13" x14ac:dyDescent="0.25">
      <c r="A7080">
        <v>1.36</v>
      </c>
      <c r="B7080">
        <v>1.1200000000000001</v>
      </c>
      <c r="C7080">
        <v>0.96</v>
      </c>
      <c r="D7080">
        <v>6.1515000000000004</v>
      </c>
      <c r="E7080">
        <v>3.4210199999999999</v>
      </c>
      <c r="F7080">
        <v>2.73048</v>
      </c>
      <c r="H7080">
        <v>1.6</v>
      </c>
      <c r="I7080">
        <v>0.4</v>
      </c>
      <c r="J7080">
        <v>0.96</v>
      </c>
      <c r="K7080">
        <v>7.2116499999999997</v>
      </c>
      <c r="L7080">
        <v>6.5536000000000003</v>
      </c>
      <c r="M7080">
        <v>0.658049</v>
      </c>
    </row>
    <row r="7081" spans="1:13" x14ac:dyDescent="0.25">
      <c r="A7081">
        <v>1.36</v>
      </c>
      <c r="B7081">
        <v>1.2</v>
      </c>
      <c r="C7081">
        <v>0.96</v>
      </c>
      <c r="D7081">
        <v>6.18973</v>
      </c>
      <c r="E7081">
        <v>3.4210199999999999</v>
      </c>
      <c r="F7081">
        <v>2.76871</v>
      </c>
      <c r="H7081">
        <v>1.6</v>
      </c>
      <c r="I7081">
        <v>0.48</v>
      </c>
      <c r="J7081">
        <v>0.96</v>
      </c>
      <c r="K7081">
        <v>7.2039799999999996</v>
      </c>
      <c r="L7081">
        <v>6.5536000000000003</v>
      </c>
      <c r="M7081">
        <v>0.65037900000000004</v>
      </c>
    </row>
    <row r="7082" spans="1:13" x14ac:dyDescent="0.25">
      <c r="A7082">
        <v>1.36</v>
      </c>
      <c r="B7082">
        <v>1.28</v>
      </c>
      <c r="C7082">
        <v>0.96</v>
      </c>
      <c r="D7082">
        <v>6.2279600000000004</v>
      </c>
      <c r="E7082">
        <v>3.4210199999999999</v>
      </c>
      <c r="F7082">
        <v>2.80694</v>
      </c>
      <c r="H7082">
        <v>1.6</v>
      </c>
      <c r="I7082">
        <v>0.56000000000000005</v>
      </c>
      <c r="J7082">
        <v>0.96</v>
      </c>
      <c r="K7082">
        <v>7.1963100000000004</v>
      </c>
      <c r="L7082">
        <v>6.5536000000000003</v>
      </c>
      <c r="M7082">
        <v>0.64270899999999997</v>
      </c>
    </row>
    <row r="7083" spans="1:13" x14ac:dyDescent="0.25">
      <c r="A7083">
        <v>1.36</v>
      </c>
      <c r="B7083">
        <v>1.36</v>
      </c>
      <c r="C7083">
        <v>0.96</v>
      </c>
      <c r="D7083">
        <v>6.2661899999999999</v>
      </c>
      <c r="E7083">
        <v>3.4210199999999999</v>
      </c>
      <c r="F7083">
        <v>2.84517</v>
      </c>
      <c r="H7083">
        <v>1.6</v>
      </c>
      <c r="I7083">
        <v>0.64</v>
      </c>
      <c r="J7083">
        <v>0.96</v>
      </c>
      <c r="K7083">
        <v>7.1886400000000004</v>
      </c>
      <c r="L7083">
        <v>6.5536000000000003</v>
      </c>
      <c r="M7083">
        <v>0.63503799999999999</v>
      </c>
    </row>
    <row r="7084" spans="1:13" x14ac:dyDescent="0.25">
      <c r="A7084">
        <v>1.36</v>
      </c>
      <c r="B7084">
        <v>1.44</v>
      </c>
      <c r="C7084">
        <v>0.96</v>
      </c>
      <c r="D7084">
        <v>6.3044200000000004</v>
      </c>
      <c r="E7084">
        <v>3.4210199999999999</v>
      </c>
      <c r="F7084">
        <v>2.8834</v>
      </c>
      <c r="H7084">
        <v>1.6</v>
      </c>
      <c r="I7084">
        <v>0.72</v>
      </c>
      <c r="J7084">
        <v>0.96</v>
      </c>
      <c r="K7084">
        <v>7.1809700000000003</v>
      </c>
      <c r="L7084">
        <v>6.5536000000000003</v>
      </c>
      <c r="M7084">
        <v>0.62736800000000004</v>
      </c>
    </row>
    <row r="7085" spans="1:13" x14ac:dyDescent="0.25">
      <c r="A7085">
        <v>1.36</v>
      </c>
      <c r="B7085">
        <v>1.52</v>
      </c>
      <c r="C7085">
        <v>0.96</v>
      </c>
      <c r="D7085">
        <v>6.3426499999999999</v>
      </c>
      <c r="E7085">
        <v>3.4210199999999999</v>
      </c>
      <c r="F7085">
        <v>2.9216299999999999</v>
      </c>
      <c r="H7085">
        <v>1.6</v>
      </c>
      <c r="I7085">
        <v>0.8</v>
      </c>
      <c r="J7085">
        <v>0.96</v>
      </c>
      <c r="K7085">
        <v>7.1733000000000002</v>
      </c>
      <c r="L7085">
        <v>6.5536000000000003</v>
      </c>
      <c r="M7085">
        <v>0.61969799999999997</v>
      </c>
    </row>
    <row r="7086" spans="1:13" x14ac:dyDescent="0.25">
      <c r="A7086">
        <v>1.36</v>
      </c>
      <c r="B7086">
        <v>1.6</v>
      </c>
      <c r="C7086">
        <v>0.96</v>
      </c>
      <c r="D7086">
        <v>6.3808800000000003</v>
      </c>
      <c r="E7086">
        <v>3.4210199999999999</v>
      </c>
      <c r="F7086">
        <v>2.9598599999999999</v>
      </c>
      <c r="H7086">
        <v>1.6</v>
      </c>
      <c r="I7086">
        <v>0.88</v>
      </c>
      <c r="J7086">
        <v>0.96</v>
      </c>
      <c r="K7086">
        <v>7.1733000000000002</v>
      </c>
      <c r="L7086">
        <v>6.5536000000000003</v>
      </c>
      <c r="M7086">
        <v>0.61969799999999997</v>
      </c>
    </row>
    <row r="7087" spans="1:13" x14ac:dyDescent="0.25">
      <c r="A7087">
        <v>1.36</v>
      </c>
      <c r="B7087">
        <v>1.68</v>
      </c>
      <c r="C7087">
        <v>0.96</v>
      </c>
      <c r="D7087">
        <v>6.4</v>
      </c>
      <c r="E7087">
        <v>3.4210199999999999</v>
      </c>
      <c r="F7087">
        <v>2.97898</v>
      </c>
      <c r="H7087">
        <v>1.6</v>
      </c>
      <c r="I7087">
        <v>0.96</v>
      </c>
      <c r="J7087">
        <v>0.96</v>
      </c>
      <c r="K7087">
        <v>7.1733000000000002</v>
      </c>
      <c r="L7087">
        <v>6.5536000000000003</v>
      </c>
      <c r="M7087">
        <v>0.61969799999999997</v>
      </c>
    </row>
    <row r="7088" spans="1:13" x14ac:dyDescent="0.25">
      <c r="A7088">
        <v>1.36</v>
      </c>
      <c r="B7088">
        <v>1.76</v>
      </c>
      <c r="C7088">
        <v>0.96</v>
      </c>
      <c r="D7088">
        <v>6.4</v>
      </c>
      <c r="E7088">
        <v>3.4210199999999999</v>
      </c>
      <c r="F7088">
        <v>2.97898</v>
      </c>
      <c r="H7088">
        <v>1.6</v>
      </c>
      <c r="I7088">
        <v>1.04</v>
      </c>
      <c r="J7088">
        <v>0.96</v>
      </c>
      <c r="K7088">
        <v>7.17713</v>
      </c>
      <c r="L7088">
        <v>6.5536000000000003</v>
      </c>
      <c r="M7088">
        <v>0.623533</v>
      </c>
    </row>
    <row r="7089" spans="1:13" x14ac:dyDescent="0.25">
      <c r="A7089">
        <v>1.36</v>
      </c>
      <c r="B7089">
        <v>1.84</v>
      </c>
      <c r="C7089">
        <v>0.96</v>
      </c>
      <c r="D7089">
        <v>6.4</v>
      </c>
      <c r="E7089">
        <v>3.4210199999999999</v>
      </c>
      <c r="F7089">
        <v>2.97898</v>
      </c>
      <c r="H7089">
        <v>1.6</v>
      </c>
      <c r="I7089">
        <v>1.1200000000000001</v>
      </c>
      <c r="J7089">
        <v>0.96</v>
      </c>
      <c r="K7089">
        <v>7.1848000000000001</v>
      </c>
      <c r="L7089">
        <v>6.5536000000000003</v>
      </c>
      <c r="M7089">
        <v>0.63120299999999996</v>
      </c>
    </row>
    <row r="7090" spans="1:13" x14ac:dyDescent="0.25">
      <c r="A7090">
        <v>1.36</v>
      </c>
      <c r="B7090">
        <v>1.92</v>
      </c>
      <c r="C7090">
        <v>0.96</v>
      </c>
      <c r="D7090">
        <v>6.4</v>
      </c>
      <c r="E7090">
        <v>3.4210199999999999</v>
      </c>
      <c r="F7090">
        <v>2.97898</v>
      </c>
      <c r="H7090">
        <v>1.6</v>
      </c>
      <c r="I7090">
        <v>1.2</v>
      </c>
      <c r="J7090">
        <v>0.96</v>
      </c>
      <c r="K7090">
        <v>7.1924700000000001</v>
      </c>
      <c r="L7090">
        <v>6.5536000000000003</v>
      </c>
      <c r="M7090">
        <v>0.63887300000000002</v>
      </c>
    </row>
    <row r="7091" spans="1:13" x14ac:dyDescent="0.25">
      <c r="A7091">
        <v>1.36</v>
      </c>
      <c r="B7091">
        <v>2</v>
      </c>
      <c r="C7091">
        <v>0.96</v>
      </c>
      <c r="D7091">
        <v>6.4</v>
      </c>
      <c r="E7091">
        <v>3.4210199999999999</v>
      </c>
      <c r="F7091">
        <v>2.97898</v>
      </c>
      <c r="H7091">
        <v>1.6</v>
      </c>
      <c r="I7091">
        <v>1.28</v>
      </c>
      <c r="J7091">
        <v>0.96</v>
      </c>
      <c r="K7091">
        <v>7.2001400000000002</v>
      </c>
      <c r="L7091">
        <v>6.5536000000000003</v>
      </c>
      <c r="M7091">
        <v>0.64654400000000001</v>
      </c>
    </row>
    <row r="7092" spans="1:13" x14ac:dyDescent="0.25">
      <c r="A7092">
        <v>1.44</v>
      </c>
      <c r="B7092">
        <v>0.08</v>
      </c>
      <c r="C7092">
        <v>0.96</v>
      </c>
      <c r="D7092">
        <v>7.5617700000000001</v>
      </c>
      <c r="E7092">
        <v>4.2998200000000004</v>
      </c>
      <c r="F7092">
        <v>3.2619500000000001</v>
      </c>
      <c r="H7092">
        <v>1.6</v>
      </c>
      <c r="I7092">
        <v>1.36</v>
      </c>
      <c r="J7092">
        <v>0.96</v>
      </c>
      <c r="K7092">
        <v>7.2078100000000003</v>
      </c>
      <c r="L7092">
        <v>6.5536000000000003</v>
      </c>
      <c r="M7092">
        <v>0.65421399999999996</v>
      </c>
    </row>
    <row r="7093" spans="1:13" x14ac:dyDescent="0.25">
      <c r="A7093">
        <v>1.44</v>
      </c>
      <c r="B7093">
        <v>0.16</v>
      </c>
      <c r="C7093">
        <v>0.96</v>
      </c>
      <c r="D7093">
        <v>7.5235399999999997</v>
      </c>
      <c r="E7093">
        <v>4.2998200000000004</v>
      </c>
      <c r="F7093">
        <v>3.2237200000000001</v>
      </c>
      <c r="H7093">
        <v>1.6</v>
      </c>
      <c r="I7093">
        <v>1.44</v>
      </c>
      <c r="J7093">
        <v>0.96</v>
      </c>
      <c r="K7093">
        <v>7.2154800000000003</v>
      </c>
      <c r="L7093">
        <v>6.5536000000000003</v>
      </c>
      <c r="M7093">
        <v>0.66188400000000003</v>
      </c>
    </row>
    <row r="7094" spans="1:13" x14ac:dyDescent="0.25">
      <c r="A7094">
        <v>1.44</v>
      </c>
      <c r="B7094">
        <v>0.24</v>
      </c>
      <c r="C7094">
        <v>0.96</v>
      </c>
      <c r="D7094">
        <v>7.4853100000000001</v>
      </c>
      <c r="E7094">
        <v>4.2998200000000004</v>
      </c>
      <c r="F7094">
        <v>3.1854900000000002</v>
      </c>
      <c r="H7094">
        <v>1.6</v>
      </c>
      <c r="I7094">
        <v>1.52</v>
      </c>
      <c r="J7094">
        <v>0.96</v>
      </c>
      <c r="K7094">
        <v>7.2231500000000004</v>
      </c>
      <c r="L7094">
        <v>6.5536000000000003</v>
      </c>
      <c r="M7094">
        <v>0.66955399999999998</v>
      </c>
    </row>
    <row r="7095" spans="1:13" x14ac:dyDescent="0.25">
      <c r="A7095">
        <v>1.44</v>
      </c>
      <c r="B7095">
        <v>0.32</v>
      </c>
      <c r="C7095">
        <v>0.96</v>
      </c>
      <c r="D7095">
        <v>7.4470799999999997</v>
      </c>
      <c r="E7095">
        <v>4.2998200000000004</v>
      </c>
      <c r="F7095">
        <v>3.1472600000000002</v>
      </c>
      <c r="H7095">
        <v>1.6</v>
      </c>
      <c r="I7095">
        <v>1.6</v>
      </c>
      <c r="J7095">
        <v>0.96</v>
      </c>
      <c r="K7095">
        <v>7.2308199999999996</v>
      </c>
      <c r="L7095">
        <v>6.5536000000000003</v>
      </c>
      <c r="M7095">
        <v>0.67722400000000005</v>
      </c>
    </row>
    <row r="7096" spans="1:13" x14ac:dyDescent="0.25">
      <c r="A7096">
        <v>1.44</v>
      </c>
      <c r="B7096">
        <v>0.4</v>
      </c>
      <c r="C7096">
        <v>0.96</v>
      </c>
      <c r="D7096">
        <v>7.4088500000000002</v>
      </c>
      <c r="E7096">
        <v>4.2998200000000004</v>
      </c>
      <c r="F7096">
        <v>3.1090300000000002</v>
      </c>
      <c r="H7096">
        <v>1.6</v>
      </c>
      <c r="I7096">
        <v>1.68</v>
      </c>
      <c r="J7096">
        <v>0.96</v>
      </c>
      <c r="K7096">
        <v>7.2384899999999996</v>
      </c>
      <c r="L7096">
        <v>6.5536000000000003</v>
      </c>
      <c r="M7096">
        <v>0.68489500000000003</v>
      </c>
    </row>
    <row r="7097" spans="1:13" x14ac:dyDescent="0.25">
      <c r="A7097">
        <v>1.44</v>
      </c>
      <c r="B7097">
        <v>0.48</v>
      </c>
      <c r="C7097">
        <v>0.96</v>
      </c>
      <c r="D7097">
        <v>7.3706199999999997</v>
      </c>
      <c r="E7097">
        <v>4.2998200000000004</v>
      </c>
      <c r="F7097">
        <v>3.0708000000000002</v>
      </c>
      <c r="H7097">
        <v>1.6</v>
      </c>
      <c r="I7097">
        <v>1.76</v>
      </c>
      <c r="J7097">
        <v>0.96</v>
      </c>
      <c r="K7097">
        <v>7.2461599999999997</v>
      </c>
      <c r="L7097">
        <v>6.5536000000000003</v>
      </c>
      <c r="M7097">
        <v>0.69256499999999999</v>
      </c>
    </row>
    <row r="7098" spans="1:13" x14ac:dyDescent="0.25">
      <c r="A7098">
        <v>1.44</v>
      </c>
      <c r="B7098">
        <v>0.56000000000000005</v>
      </c>
      <c r="C7098">
        <v>0.96</v>
      </c>
      <c r="D7098">
        <v>7.3323900000000002</v>
      </c>
      <c r="E7098">
        <v>4.2998200000000004</v>
      </c>
      <c r="F7098">
        <v>3.0325700000000002</v>
      </c>
      <c r="H7098">
        <v>1.6</v>
      </c>
      <c r="I7098">
        <v>1.84</v>
      </c>
      <c r="J7098">
        <v>0.96</v>
      </c>
      <c r="K7098">
        <v>7.25</v>
      </c>
      <c r="L7098">
        <v>6.5536000000000003</v>
      </c>
      <c r="M7098">
        <v>0.69640000000000002</v>
      </c>
    </row>
    <row r="7099" spans="1:13" x14ac:dyDescent="0.25">
      <c r="A7099">
        <v>1.44</v>
      </c>
      <c r="B7099">
        <v>0.64</v>
      </c>
      <c r="C7099">
        <v>0.96</v>
      </c>
      <c r="D7099">
        <v>7.3323900000000002</v>
      </c>
      <c r="E7099">
        <v>4.2998200000000004</v>
      </c>
      <c r="F7099">
        <v>3.0325700000000002</v>
      </c>
      <c r="H7099">
        <v>1.6</v>
      </c>
      <c r="I7099">
        <v>1.92</v>
      </c>
      <c r="J7099">
        <v>0.96</v>
      </c>
      <c r="K7099">
        <v>7.25</v>
      </c>
      <c r="L7099">
        <v>6.5536000000000003</v>
      </c>
      <c r="M7099">
        <v>0.69640000000000002</v>
      </c>
    </row>
    <row r="7100" spans="1:13" x14ac:dyDescent="0.25">
      <c r="A7100">
        <v>1.44</v>
      </c>
      <c r="B7100">
        <v>0.72</v>
      </c>
      <c r="C7100">
        <v>0.96</v>
      </c>
      <c r="D7100">
        <v>7.3323900000000002</v>
      </c>
      <c r="E7100">
        <v>4.2998200000000004</v>
      </c>
      <c r="F7100">
        <v>3.0325700000000002</v>
      </c>
      <c r="H7100">
        <v>1.6</v>
      </c>
      <c r="I7100">
        <v>2</v>
      </c>
      <c r="J7100">
        <v>0.96</v>
      </c>
      <c r="K7100">
        <v>7.25</v>
      </c>
      <c r="L7100">
        <v>6.5536000000000003</v>
      </c>
      <c r="M7100">
        <v>0.69640000000000002</v>
      </c>
    </row>
    <row r="7101" spans="1:13" x14ac:dyDescent="0.25">
      <c r="A7101">
        <v>1.44</v>
      </c>
      <c r="B7101">
        <v>0.8</v>
      </c>
      <c r="C7101">
        <v>0.96</v>
      </c>
      <c r="D7101">
        <v>7.3323900000000002</v>
      </c>
      <c r="E7101">
        <v>4.2998200000000004</v>
      </c>
      <c r="F7101">
        <v>3.0325700000000002</v>
      </c>
      <c r="H7101">
        <v>1.68</v>
      </c>
      <c r="I7101">
        <v>0.08</v>
      </c>
      <c r="J7101">
        <v>0.96</v>
      </c>
      <c r="K7101">
        <v>8.9923300000000008</v>
      </c>
      <c r="L7101">
        <v>7.9659399999999998</v>
      </c>
      <c r="M7101">
        <v>1.0263899999999999</v>
      </c>
    </row>
    <row r="7102" spans="1:13" x14ac:dyDescent="0.25">
      <c r="A7102">
        <v>1.44</v>
      </c>
      <c r="B7102">
        <v>0.88</v>
      </c>
      <c r="C7102">
        <v>0.96</v>
      </c>
      <c r="D7102">
        <v>7.3323900000000002</v>
      </c>
      <c r="E7102">
        <v>4.2998200000000004</v>
      </c>
      <c r="F7102">
        <v>3.0325700000000002</v>
      </c>
      <c r="H7102">
        <v>1.68</v>
      </c>
      <c r="I7102">
        <v>0.16</v>
      </c>
      <c r="J7102">
        <v>0.96</v>
      </c>
      <c r="K7102">
        <v>8.9846599999999999</v>
      </c>
      <c r="L7102">
        <v>7.9659399999999998</v>
      </c>
      <c r="M7102">
        <v>1.0187200000000001</v>
      </c>
    </row>
    <row r="7103" spans="1:13" x14ac:dyDescent="0.25">
      <c r="A7103">
        <v>1.44</v>
      </c>
      <c r="B7103">
        <v>0.96</v>
      </c>
      <c r="C7103">
        <v>0.96</v>
      </c>
      <c r="D7103">
        <v>7.3323900000000002</v>
      </c>
      <c r="E7103">
        <v>4.2998200000000004</v>
      </c>
      <c r="F7103">
        <v>3.0325700000000002</v>
      </c>
      <c r="H7103">
        <v>1.68</v>
      </c>
      <c r="I7103">
        <v>0.24</v>
      </c>
      <c r="J7103">
        <v>0.96</v>
      </c>
      <c r="K7103">
        <v>8.9769900000000007</v>
      </c>
      <c r="L7103">
        <v>7.9659399999999998</v>
      </c>
      <c r="M7103">
        <v>1.01105</v>
      </c>
    </row>
    <row r="7104" spans="1:13" x14ac:dyDescent="0.25">
      <c r="A7104">
        <v>1.44</v>
      </c>
      <c r="B7104">
        <v>1.04</v>
      </c>
      <c r="C7104">
        <v>0.96</v>
      </c>
      <c r="D7104">
        <v>7.3514999999999997</v>
      </c>
      <c r="E7104">
        <v>4.2998200000000004</v>
      </c>
      <c r="F7104">
        <v>3.0516899999999998</v>
      </c>
      <c r="H7104">
        <v>1.68</v>
      </c>
      <c r="I7104">
        <v>0.32</v>
      </c>
      <c r="J7104">
        <v>0.96</v>
      </c>
      <c r="K7104">
        <v>8.9693199999999997</v>
      </c>
      <c r="L7104">
        <v>7.9659399999999998</v>
      </c>
      <c r="M7104">
        <v>1.0033799999999999</v>
      </c>
    </row>
    <row r="7105" spans="1:13" x14ac:dyDescent="0.25">
      <c r="A7105">
        <v>1.44</v>
      </c>
      <c r="B7105">
        <v>1.1200000000000001</v>
      </c>
      <c r="C7105">
        <v>0.96</v>
      </c>
      <c r="D7105">
        <v>7.3897300000000001</v>
      </c>
      <c r="E7105">
        <v>4.2998200000000004</v>
      </c>
      <c r="F7105">
        <v>3.0899200000000002</v>
      </c>
      <c r="H7105">
        <v>1.68</v>
      </c>
      <c r="I7105">
        <v>0.4</v>
      </c>
      <c r="J7105">
        <v>0.96</v>
      </c>
      <c r="K7105">
        <v>8.9616500000000006</v>
      </c>
      <c r="L7105">
        <v>7.9659399999999998</v>
      </c>
      <c r="M7105">
        <v>0.99570700000000001</v>
      </c>
    </row>
    <row r="7106" spans="1:13" x14ac:dyDescent="0.25">
      <c r="A7106">
        <v>1.44</v>
      </c>
      <c r="B7106">
        <v>1.2</v>
      </c>
      <c r="C7106">
        <v>0.96</v>
      </c>
      <c r="D7106">
        <v>7.4279599999999997</v>
      </c>
      <c r="E7106">
        <v>4.2998200000000004</v>
      </c>
      <c r="F7106">
        <v>3.1281500000000002</v>
      </c>
      <c r="H7106">
        <v>1.68</v>
      </c>
      <c r="I7106">
        <v>0.48</v>
      </c>
      <c r="J7106">
        <v>0.96</v>
      </c>
      <c r="K7106">
        <v>8.9539799999999996</v>
      </c>
      <c r="L7106">
        <v>7.9659399999999998</v>
      </c>
      <c r="M7106">
        <v>0.98803700000000005</v>
      </c>
    </row>
    <row r="7107" spans="1:13" x14ac:dyDescent="0.25">
      <c r="A7107">
        <v>1.44</v>
      </c>
      <c r="B7107">
        <v>1.28</v>
      </c>
      <c r="C7107">
        <v>0.96</v>
      </c>
      <c r="D7107">
        <v>7.4661900000000001</v>
      </c>
      <c r="E7107">
        <v>4.2998200000000004</v>
      </c>
      <c r="F7107">
        <v>3.1663800000000002</v>
      </c>
      <c r="H7107">
        <v>1.68</v>
      </c>
      <c r="I7107">
        <v>0.56000000000000005</v>
      </c>
      <c r="J7107">
        <v>0.96</v>
      </c>
      <c r="K7107">
        <v>8.9463100000000004</v>
      </c>
      <c r="L7107">
        <v>7.9659399999999998</v>
      </c>
      <c r="M7107">
        <v>0.98036699999999999</v>
      </c>
    </row>
    <row r="7108" spans="1:13" x14ac:dyDescent="0.25">
      <c r="A7108">
        <v>1.44</v>
      </c>
      <c r="B7108">
        <v>1.36</v>
      </c>
      <c r="C7108">
        <v>0.96</v>
      </c>
      <c r="D7108">
        <v>7.5044199999999996</v>
      </c>
      <c r="E7108">
        <v>4.2998200000000004</v>
      </c>
      <c r="F7108">
        <v>3.2046100000000002</v>
      </c>
      <c r="H7108">
        <v>1.68</v>
      </c>
      <c r="I7108">
        <v>0.64</v>
      </c>
      <c r="J7108">
        <v>0.96</v>
      </c>
      <c r="K7108">
        <v>8.9386399999999995</v>
      </c>
      <c r="L7108">
        <v>7.9659399999999998</v>
      </c>
      <c r="M7108">
        <v>0.97269700000000003</v>
      </c>
    </row>
    <row r="7109" spans="1:13" x14ac:dyDescent="0.25">
      <c r="A7109">
        <v>1.44</v>
      </c>
      <c r="B7109">
        <v>1.44</v>
      </c>
      <c r="C7109">
        <v>0.96</v>
      </c>
      <c r="D7109">
        <v>7.5426500000000001</v>
      </c>
      <c r="E7109">
        <v>4.2998200000000004</v>
      </c>
      <c r="F7109">
        <v>3.2428400000000002</v>
      </c>
      <c r="H7109">
        <v>1.68</v>
      </c>
      <c r="I7109">
        <v>0.72</v>
      </c>
      <c r="J7109">
        <v>0.96</v>
      </c>
      <c r="K7109">
        <v>8.9386399999999995</v>
      </c>
      <c r="L7109">
        <v>7.9659399999999998</v>
      </c>
      <c r="M7109">
        <v>0.97269700000000003</v>
      </c>
    </row>
    <row r="7110" spans="1:13" x14ac:dyDescent="0.25">
      <c r="A7110">
        <v>1.44</v>
      </c>
      <c r="B7110">
        <v>1.52</v>
      </c>
      <c r="C7110">
        <v>0.96</v>
      </c>
      <c r="D7110">
        <v>7.5808799999999996</v>
      </c>
      <c r="E7110">
        <v>4.2998200000000004</v>
      </c>
      <c r="F7110">
        <v>3.2810700000000002</v>
      </c>
      <c r="H7110">
        <v>1.68</v>
      </c>
      <c r="I7110">
        <v>0.8</v>
      </c>
      <c r="J7110">
        <v>0.96</v>
      </c>
      <c r="K7110">
        <v>8.9386399999999995</v>
      </c>
      <c r="L7110">
        <v>7.9659399999999998</v>
      </c>
      <c r="M7110">
        <v>0.97269700000000003</v>
      </c>
    </row>
    <row r="7111" spans="1:13" x14ac:dyDescent="0.25">
      <c r="A7111">
        <v>1.44</v>
      </c>
      <c r="B7111">
        <v>1.6</v>
      </c>
      <c r="C7111">
        <v>0.96</v>
      </c>
      <c r="D7111">
        <v>7.6</v>
      </c>
      <c r="E7111">
        <v>4.2998200000000004</v>
      </c>
      <c r="F7111">
        <v>3.3001800000000001</v>
      </c>
      <c r="H7111">
        <v>1.68</v>
      </c>
      <c r="I7111">
        <v>0.88</v>
      </c>
      <c r="J7111">
        <v>0.96</v>
      </c>
      <c r="K7111">
        <v>8.9386399999999995</v>
      </c>
      <c r="L7111">
        <v>7.9659399999999998</v>
      </c>
      <c r="M7111">
        <v>0.97269700000000003</v>
      </c>
    </row>
    <row r="7112" spans="1:13" x14ac:dyDescent="0.25">
      <c r="A7112">
        <v>1.44</v>
      </c>
      <c r="B7112">
        <v>1.68</v>
      </c>
      <c r="C7112">
        <v>0.96</v>
      </c>
      <c r="D7112">
        <v>7.6</v>
      </c>
      <c r="E7112">
        <v>4.2998200000000004</v>
      </c>
      <c r="F7112">
        <v>3.3001800000000001</v>
      </c>
      <c r="H7112">
        <v>1.68</v>
      </c>
      <c r="I7112">
        <v>0.96</v>
      </c>
      <c r="J7112">
        <v>0.96</v>
      </c>
      <c r="K7112">
        <v>8.9386399999999995</v>
      </c>
      <c r="L7112">
        <v>7.9659399999999998</v>
      </c>
      <c r="M7112">
        <v>0.97269700000000003</v>
      </c>
    </row>
    <row r="7113" spans="1:13" x14ac:dyDescent="0.25">
      <c r="A7113">
        <v>1.44</v>
      </c>
      <c r="B7113">
        <v>1.76</v>
      </c>
      <c r="C7113">
        <v>0.96</v>
      </c>
      <c r="D7113">
        <v>7.6</v>
      </c>
      <c r="E7113">
        <v>4.2998200000000004</v>
      </c>
      <c r="F7113">
        <v>3.3001800000000001</v>
      </c>
      <c r="H7113">
        <v>1.68</v>
      </c>
      <c r="I7113">
        <v>1.04</v>
      </c>
      <c r="J7113">
        <v>0.96</v>
      </c>
      <c r="K7113">
        <v>8.9424700000000001</v>
      </c>
      <c r="L7113">
        <v>7.9659399999999998</v>
      </c>
      <c r="M7113">
        <v>0.97653199999999996</v>
      </c>
    </row>
    <row r="7114" spans="1:13" x14ac:dyDescent="0.25">
      <c r="A7114">
        <v>1.44</v>
      </c>
      <c r="B7114">
        <v>1.84</v>
      </c>
      <c r="C7114">
        <v>0.96</v>
      </c>
      <c r="D7114">
        <v>7.6</v>
      </c>
      <c r="E7114">
        <v>4.2998200000000004</v>
      </c>
      <c r="F7114">
        <v>3.3001800000000001</v>
      </c>
      <c r="H7114">
        <v>1.68</v>
      </c>
      <c r="I7114">
        <v>1.1200000000000001</v>
      </c>
      <c r="J7114">
        <v>0.96</v>
      </c>
      <c r="K7114">
        <v>8.9501399999999993</v>
      </c>
      <c r="L7114">
        <v>7.9659399999999998</v>
      </c>
      <c r="M7114">
        <v>0.98420200000000002</v>
      </c>
    </row>
    <row r="7115" spans="1:13" x14ac:dyDescent="0.25">
      <c r="A7115">
        <v>1.44</v>
      </c>
      <c r="B7115">
        <v>1.92</v>
      </c>
      <c r="C7115">
        <v>0.96</v>
      </c>
      <c r="D7115">
        <v>7.6</v>
      </c>
      <c r="E7115">
        <v>4.2998200000000004</v>
      </c>
      <c r="F7115">
        <v>3.3001800000000001</v>
      </c>
      <c r="H7115">
        <v>1.68</v>
      </c>
      <c r="I7115">
        <v>1.2</v>
      </c>
      <c r="J7115">
        <v>0.96</v>
      </c>
      <c r="K7115">
        <v>8.9578100000000003</v>
      </c>
      <c r="L7115">
        <v>7.9659399999999998</v>
      </c>
      <c r="M7115">
        <v>0.99187199999999998</v>
      </c>
    </row>
    <row r="7116" spans="1:13" x14ac:dyDescent="0.25">
      <c r="A7116">
        <v>1.44</v>
      </c>
      <c r="B7116">
        <v>2</v>
      </c>
      <c r="C7116">
        <v>0.96</v>
      </c>
      <c r="D7116">
        <v>7.6</v>
      </c>
      <c r="E7116">
        <v>4.2998200000000004</v>
      </c>
      <c r="F7116">
        <v>3.3001800000000001</v>
      </c>
      <c r="H7116">
        <v>1.68</v>
      </c>
      <c r="I7116">
        <v>1.28</v>
      </c>
      <c r="J7116">
        <v>0.96</v>
      </c>
      <c r="K7116">
        <v>8.9654799999999994</v>
      </c>
      <c r="L7116">
        <v>7.9659399999999998</v>
      </c>
      <c r="M7116">
        <v>0.99954200000000004</v>
      </c>
    </row>
    <row r="7117" spans="1:13" x14ac:dyDescent="0.25">
      <c r="A7117">
        <v>1.52</v>
      </c>
      <c r="B7117">
        <v>0.08</v>
      </c>
      <c r="C7117">
        <v>0.96</v>
      </c>
      <c r="D7117">
        <v>8.7617700000000003</v>
      </c>
      <c r="E7117">
        <v>5.3379500000000002</v>
      </c>
      <c r="F7117">
        <v>3.4238200000000001</v>
      </c>
      <c r="H7117">
        <v>1.68</v>
      </c>
      <c r="I7117">
        <v>1.36</v>
      </c>
      <c r="J7117">
        <v>0.96</v>
      </c>
      <c r="K7117">
        <v>8.9731500000000004</v>
      </c>
      <c r="L7117">
        <v>7.9659399999999998</v>
      </c>
      <c r="M7117">
        <v>1.0072099999999999</v>
      </c>
    </row>
    <row r="7118" spans="1:13" x14ac:dyDescent="0.25">
      <c r="A7118">
        <v>1.52</v>
      </c>
      <c r="B7118">
        <v>0.16</v>
      </c>
      <c r="C7118">
        <v>0.96</v>
      </c>
      <c r="D7118">
        <v>8.7235399999999998</v>
      </c>
      <c r="E7118">
        <v>5.3379500000000002</v>
      </c>
      <c r="F7118">
        <v>3.3855900000000001</v>
      </c>
      <c r="H7118">
        <v>1.68</v>
      </c>
      <c r="I7118">
        <v>1.44</v>
      </c>
      <c r="J7118">
        <v>0.96</v>
      </c>
      <c r="K7118">
        <v>8.9808199999999996</v>
      </c>
      <c r="L7118">
        <v>7.9659399999999998</v>
      </c>
      <c r="M7118">
        <v>1.01488</v>
      </c>
    </row>
    <row r="7119" spans="1:13" x14ac:dyDescent="0.25">
      <c r="A7119">
        <v>1.52</v>
      </c>
      <c r="B7119">
        <v>0.24</v>
      </c>
      <c r="C7119">
        <v>0.96</v>
      </c>
      <c r="D7119">
        <v>8.6853099999999994</v>
      </c>
      <c r="E7119">
        <v>5.3379500000000002</v>
      </c>
      <c r="F7119">
        <v>3.3473600000000001</v>
      </c>
      <c r="H7119">
        <v>1.68</v>
      </c>
      <c r="I7119">
        <v>1.52</v>
      </c>
      <c r="J7119">
        <v>0.96</v>
      </c>
      <c r="K7119">
        <v>8.9884900000000005</v>
      </c>
      <c r="L7119">
        <v>7.9659399999999998</v>
      </c>
      <c r="M7119">
        <v>1.0225500000000001</v>
      </c>
    </row>
    <row r="7120" spans="1:13" x14ac:dyDescent="0.25">
      <c r="A7120">
        <v>1.52</v>
      </c>
      <c r="B7120">
        <v>0.32</v>
      </c>
      <c r="C7120">
        <v>0.96</v>
      </c>
      <c r="D7120">
        <v>8.6470800000000008</v>
      </c>
      <c r="E7120">
        <v>5.3379500000000002</v>
      </c>
      <c r="F7120">
        <v>3.3091300000000001</v>
      </c>
      <c r="H7120">
        <v>1.68</v>
      </c>
      <c r="I7120">
        <v>1.6</v>
      </c>
      <c r="J7120">
        <v>0.96</v>
      </c>
      <c r="K7120">
        <v>8.9961599999999997</v>
      </c>
      <c r="L7120">
        <v>7.9659399999999998</v>
      </c>
      <c r="M7120">
        <v>1.0302199999999999</v>
      </c>
    </row>
    <row r="7121" spans="1:13" x14ac:dyDescent="0.25">
      <c r="A7121">
        <v>1.52</v>
      </c>
      <c r="B7121">
        <v>0.4</v>
      </c>
      <c r="C7121">
        <v>0.96</v>
      </c>
      <c r="D7121">
        <v>8.6088500000000003</v>
      </c>
      <c r="E7121">
        <v>5.3379500000000002</v>
      </c>
      <c r="F7121">
        <v>3.2709000000000001</v>
      </c>
      <c r="H7121">
        <v>1.68</v>
      </c>
      <c r="I7121">
        <v>1.68</v>
      </c>
      <c r="J7121">
        <v>0.96</v>
      </c>
      <c r="K7121">
        <v>9</v>
      </c>
      <c r="L7121">
        <v>7.9659399999999998</v>
      </c>
      <c r="M7121">
        <v>1.03406</v>
      </c>
    </row>
    <row r="7122" spans="1:13" x14ac:dyDescent="0.25">
      <c r="A7122">
        <v>1.52</v>
      </c>
      <c r="B7122">
        <v>0.48</v>
      </c>
      <c r="C7122">
        <v>0.96</v>
      </c>
      <c r="D7122">
        <v>8.5706199999999999</v>
      </c>
      <c r="E7122">
        <v>5.3379500000000002</v>
      </c>
      <c r="F7122">
        <v>3.2326700000000002</v>
      </c>
      <c r="H7122">
        <v>1.68</v>
      </c>
      <c r="I7122">
        <v>1.76</v>
      </c>
      <c r="J7122">
        <v>0.96</v>
      </c>
      <c r="K7122">
        <v>9</v>
      </c>
      <c r="L7122">
        <v>7.9659399999999998</v>
      </c>
      <c r="M7122">
        <v>1.03406</v>
      </c>
    </row>
    <row r="7123" spans="1:13" x14ac:dyDescent="0.25">
      <c r="A7123">
        <v>1.52</v>
      </c>
      <c r="B7123">
        <v>0.56000000000000005</v>
      </c>
      <c r="C7123">
        <v>0.96</v>
      </c>
      <c r="D7123">
        <v>8.5706199999999999</v>
      </c>
      <c r="E7123">
        <v>5.3379500000000002</v>
      </c>
      <c r="F7123">
        <v>3.2326700000000002</v>
      </c>
      <c r="H7123">
        <v>1.68</v>
      </c>
      <c r="I7123">
        <v>1.84</v>
      </c>
      <c r="J7123">
        <v>0.96</v>
      </c>
      <c r="K7123">
        <v>9</v>
      </c>
      <c r="L7123">
        <v>7.9659399999999998</v>
      </c>
      <c r="M7123">
        <v>1.03406</v>
      </c>
    </row>
    <row r="7124" spans="1:13" x14ac:dyDescent="0.25">
      <c r="A7124">
        <v>1.52</v>
      </c>
      <c r="B7124">
        <v>0.64</v>
      </c>
      <c r="C7124">
        <v>0.96</v>
      </c>
      <c r="D7124">
        <v>8.5706199999999999</v>
      </c>
      <c r="E7124">
        <v>5.3379500000000002</v>
      </c>
      <c r="F7124">
        <v>3.2326700000000002</v>
      </c>
      <c r="H7124">
        <v>1.68</v>
      </c>
      <c r="I7124">
        <v>1.92</v>
      </c>
      <c r="J7124">
        <v>0.96</v>
      </c>
      <c r="K7124">
        <v>9</v>
      </c>
      <c r="L7124">
        <v>7.9659399999999998</v>
      </c>
      <c r="M7124">
        <v>1.03406</v>
      </c>
    </row>
    <row r="7125" spans="1:13" x14ac:dyDescent="0.25">
      <c r="A7125">
        <v>1.52</v>
      </c>
      <c r="B7125">
        <v>0.72</v>
      </c>
      <c r="C7125">
        <v>0.96</v>
      </c>
      <c r="D7125">
        <v>8.5706199999999999</v>
      </c>
      <c r="E7125">
        <v>5.3379500000000002</v>
      </c>
      <c r="F7125">
        <v>3.2326700000000002</v>
      </c>
      <c r="H7125">
        <v>1.68</v>
      </c>
      <c r="I7125">
        <v>2</v>
      </c>
      <c r="J7125">
        <v>0.96</v>
      </c>
      <c r="K7125">
        <v>9</v>
      </c>
      <c r="L7125">
        <v>7.9659399999999998</v>
      </c>
      <c r="M7125">
        <v>1.03406</v>
      </c>
    </row>
    <row r="7126" spans="1:13" x14ac:dyDescent="0.25">
      <c r="A7126">
        <v>1.52</v>
      </c>
      <c r="B7126">
        <v>0.8</v>
      </c>
      <c r="C7126">
        <v>0.96</v>
      </c>
      <c r="D7126">
        <v>8.5706199999999999</v>
      </c>
      <c r="E7126">
        <v>5.3379500000000002</v>
      </c>
      <c r="F7126">
        <v>3.2326700000000002</v>
      </c>
      <c r="H7126">
        <v>1.76</v>
      </c>
      <c r="I7126">
        <v>0.08</v>
      </c>
      <c r="J7126">
        <v>0.96</v>
      </c>
      <c r="K7126">
        <v>10.7423</v>
      </c>
      <c r="L7126">
        <v>9.5951299999999993</v>
      </c>
      <c r="M7126">
        <v>1.1472</v>
      </c>
    </row>
    <row r="7127" spans="1:13" x14ac:dyDescent="0.25">
      <c r="A7127">
        <v>1.52</v>
      </c>
      <c r="B7127">
        <v>0.88</v>
      </c>
      <c r="C7127">
        <v>0.96</v>
      </c>
      <c r="D7127">
        <v>8.5706199999999999</v>
      </c>
      <c r="E7127">
        <v>5.3379500000000002</v>
      </c>
      <c r="F7127">
        <v>3.2326700000000002</v>
      </c>
      <c r="H7127">
        <v>1.76</v>
      </c>
      <c r="I7127">
        <v>0.16</v>
      </c>
      <c r="J7127">
        <v>0.96</v>
      </c>
      <c r="K7127">
        <v>10.7347</v>
      </c>
      <c r="L7127">
        <v>9.5951299999999993</v>
      </c>
      <c r="M7127">
        <v>1.1395299999999999</v>
      </c>
    </row>
    <row r="7128" spans="1:13" x14ac:dyDescent="0.25">
      <c r="A7128">
        <v>1.52</v>
      </c>
      <c r="B7128">
        <v>0.96</v>
      </c>
      <c r="C7128">
        <v>0.96</v>
      </c>
      <c r="D7128">
        <v>8.5706199999999999</v>
      </c>
      <c r="E7128">
        <v>5.3379500000000002</v>
      </c>
      <c r="F7128">
        <v>3.2326700000000002</v>
      </c>
      <c r="H7128">
        <v>1.76</v>
      </c>
      <c r="I7128">
        <v>0.24</v>
      </c>
      <c r="J7128">
        <v>0.96</v>
      </c>
      <c r="K7128">
        <v>10.727</v>
      </c>
      <c r="L7128">
        <v>9.5951299999999993</v>
      </c>
      <c r="M7128">
        <v>1.1318600000000001</v>
      </c>
    </row>
    <row r="7129" spans="1:13" x14ac:dyDescent="0.25">
      <c r="A7129">
        <v>1.52</v>
      </c>
      <c r="B7129">
        <v>1.04</v>
      </c>
      <c r="C7129">
        <v>0.96</v>
      </c>
      <c r="D7129">
        <v>8.5897299999999994</v>
      </c>
      <c r="E7129">
        <v>5.3379500000000002</v>
      </c>
      <c r="F7129">
        <v>3.2517900000000002</v>
      </c>
      <c r="H7129">
        <v>1.76</v>
      </c>
      <c r="I7129">
        <v>0.32</v>
      </c>
      <c r="J7129">
        <v>0.96</v>
      </c>
      <c r="K7129">
        <v>10.7193</v>
      </c>
      <c r="L7129">
        <v>9.5951299999999993</v>
      </c>
      <c r="M7129">
        <v>1.12419</v>
      </c>
    </row>
    <row r="7130" spans="1:13" x14ac:dyDescent="0.25">
      <c r="A7130">
        <v>1.52</v>
      </c>
      <c r="B7130">
        <v>1.1200000000000001</v>
      </c>
      <c r="C7130">
        <v>0.96</v>
      </c>
      <c r="D7130">
        <v>8.6279599999999999</v>
      </c>
      <c r="E7130">
        <v>5.3379500000000002</v>
      </c>
      <c r="F7130">
        <v>3.2900200000000002</v>
      </c>
      <c r="H7130">
        <v>1.76</v>
      </c>
      <c r="I7130">
        <v>0.4</v>
      </c>
      <c r="J7130">
        <v>0.96</v>
      </c>
      <c r="K7130">
        <v>10.711600000000001</v>
      </c>
      <c r="L7130">
        <v>9.5951299999999993</v>
      </c>
      <c r="M7130">
        <v>1.11652</v>
      </c>
    </row>
    <row r="7131" spans="1:13" x14ac:dyDescent="0.25">
      <c r="A7131">
        <v>1.52</v>
      </c>
      <c r="B7131">
        <v>1.2</v>
      </c>
      <c r="C7131">
        <v>0.96</v>
      </c>
      <c r="D7131">
        <v>8.6661900000000003</v>
      </c>
      <c r="E7131">
        <v>5.3379500000000002</v>
      </c>
      <c r="F7131">
        <v>3.3282500000000002</v>
      </c>
      <c r="H7131">
        <v>1.76</v>
      </c>
      <c r="I7131">
        <v>0.48</v>
      </c>
      <c r="J7131">
        <v>0.96</v>
      </c>
      <c r="K7131">
        <v>10.704000000000001</v>
      </c>
      <c r="L7131">
        <v>9.5951299999999993</v>
      </c>
      <c r="M7131">
        <v>1.1088499999999999</v>
      </c>
    </row>
    <row r="7132" spans="1:13" x14ac:dyDescent="0.25">
      <c r="A7132">
        <v>1.52</v>
      </c>
      <c r="B7132">
        <v>1.28</v>
      </c>
      <c r="C7132">
        <v>0.96</v>
      </c>
      <c r="D7132">
        <v>8.7044200000000007</v>
      </c>
      <c r="E7132">
        <v>5.3379500000000002</v>
      </c>
      <c r="F7132">
        <v>3.3664800000000001</v>
      </c>
      <c r="H7132">
        <v>1.76</v>
      </c>
      <c r="I7132">
        <v>0.56000000000000005</v>
      </c>
      <c r="J7132">
        <v>0.96</v>
      </c>
      <c r="K7132">
        <v>10.704000000000001</v>
      </c>
      <c r="L7132">
        <v>9.5951299999999993</v>
      </c>
      <c r="M7132">
        <v>1.1088499999999999</v>
      </c>
    </row>
    <row r="7133" spans="1:13" x14ac:dyDescent="0.25">
      <c r="A7133">
        <v>1.52</v>
      </c>
      <c r="B7133">
        <v>1.36</v>
      </c>
      <c r="C7133">
        <v>0.96</v>
      </c>
      <c r="D7133">
        <v>8.7426499999999994</v>
      </c>
      <c r="E7133">
        <v>5.3379500000000002</v>
      </c>
      <c r="F7133">
        <v>3.4047100000000001</v>
      </c>
      <c r="H7133">
        <v>1.76</v>
      </c>
      <c r="I7133">
        <v>0.64</v>
      </c>
      <c r="J7133">
        <v>0.96</v>
      </c>
      <c r="K7133">
        <v>10.704000000000001</v>
      </c>
      <c r="L7133">
        <v>9.5951299999999993</v>
      </c>
      <c r="M7133">
        <v>1.1088499999999999</v>
      </c>
    </row>
    <row r="7134" spans="1:13" x14ac:dyDescent="0.25">
      <c r="A7134">
        <v>1.52</v>
      </c>
      <c r="B7134">
        <v>1.44</v>
      </c>
      <c r="C7134">
        <v>0.96</v>
      </c>
      <c r="D7134">
        <v>8.7808799999999998</v>
      </c>
      <c r="E7134">
        <v>5.3379500000000002</v>
      </c>
      <c r="F7134">
        <v>3.4429400000000001</v>
      </c>
      <c r="H7134">
        <v>1.76</v>
      </c>
      <c r="I7134">
        <v>0.72</v>
      </c>
      <c r="J7134">
        <v>0.96</v>
      </c>
      <c r="K7134">
        <v>10.704000000000001</v>
      </c>
      <c r="L7134">
        <v>9.5951299999999993</v>
      </c>
      <c r="M7134">
        <v>1.1088499999999999</v>
      </c>
    </row>
    <row r="7135" spans="1:13" x14ac:dyDescent="0.25">
      <c r="A7135">
        <v>1.52</v>
      </c>
      <c r="B7135">
        <v>1.52</v>
      </c>
      <c r="C7135">
        <v>0.96</v>
      </c>
      <c r="D7135">
        <v>8.8000000000000007</v>
      </c>
      <c r="E7135">
        <v>5.3379500000000002</v>
      </c>
      <c r="F7135">
        <v>3.4620500000000001</v>
      </c>
      <c r="H7135">
        <v>1.76</v>
      </c>
      <c r="I7135">
        <v>0.8</v>
      </c>
      <c r="J7135">
        <v>0.96</v>
      </c>
      <c r="K7135">
        <v>10.704000000000001</v>
      </c>
      <c r="L7135">
        <v>9.5951299999999993</v>
      </c>
      <c r="M7135">
        <v>1.1088499999999999</v>
      </c>
    </row>
    <row r="7136" spans="1:13" x14ac:dyDescent="0.25">
      <c r="A7136">
        <v>1.52</v>
      </c>
      <c r="B7136">
        <v>1.6</v>
      </c>
      <c r="C7136">
        <v>0.96</v>
      </c>
      <c r="D7136">
        <v>8.8000000000000007</v>
      </c>
      <c r="E7136">
        <v>5.3379500000000002</v>
      </c>
      <c r="F7136">
        <v>3.4620500000000001</v>
      </c>
      <c r="H7136">
        <v>1.76</v>
      </c>
      <c r="I7136">
        <v>0.88</v>
      </c>
      <c r="J7136">
        <v>0.96</v>
      </c>
      <c r="K7136">
        <v>10.704000000000001</v>
      </c>
      <c r="L7136">
        <v>9.5951299999999993</v>
      </c>
      <c r="M7136">
        <v>1.1088499999999999</v>
      </c>
    </row>
    <row r="7137" spans="1:13" x14ac:dyDescent="0.25">
      <c r="A7137">
        <v>1.52</v>
      </c>
      <c r="B7137">
        <v>1.68</v>
      </c>
      <c r="C7137">
        <v>0.96</v>
      </c>
      <c r="D7137">
        <v>8.8000000000000007</v>
      </c>
      <c r="E7137">
        <v>5.3379500000000002</v>
      </c>
      <c r="F7137">
        <v>3.4620500000000001</v>
      </c>
      <c r="H7137">
        <v>1.76</v>
      </c>
      <c r="I7137">
        <v>0.96</v>
      </c>
      <c r="J7137">
        <v>0.96</v>
      </c>
      <c r="K7137">
        <v>10.704000000000001</v>
      </c>
      <c r="L7137">
        <v>9.5951299999999993</v>
      </c>
      <c r="M7137">
        <v>1.1088499999999999</v>
      </c>
    </row>
    <row r="7138" spans="1:13" x14ac:dyDescent="0.25">
      <c r="A7138">
        <v>1.52</v>
      </c>
      <c r="B7138">
        <v>1.76</v>
      </c>
      <c r="C7138">
        <v>0.96</v>
      </c>
      <c r="D7138">
        <v>8.8000000000000007</v>
      </c>
      <c r="E7138">
        <v>5.3379500000000002</v>
      </c>
      <c r="F7138">
        <v>3.4620500000000001</v>
      </c>
      <c r="H7138">
        <v>1.76</v>
      </c>
      <c r="I7138">
        <v>1.04</v>
      </c>
      <c r="J7138">
        <v>0.96</v>
      </c>
      <c r="K7138">
        <v>10.707800000000001</v>
      </c>
      <c r="L7138">
        <v>9.5951299999999993</v>
      </c>
      <c r="M7138">
        <v>1.11269</v>
      </c>
    </row>
    <row r="7139" spans="1:13" x14ac:dyDescent="0.25">
      <c r="A7139">
        <v>1.52</v>
      </c>
      <c r="B7139">
        <v>1.84</v>
      </c>
      <c r="C7139">
        <v>0.96</v>
      </c>
      <c r="D7139">
        <v>8.8000000000000007</v>
      </c>
      <c r="E7139">
        <v>5.3379500000000002</v>
      </c>
      <c r="F7139">
        <v>3.4620500000000001</v>
      </c>
      <c r="H7139">
        <v>1.76</v>
      </c>
      <c r="I7139">
        <v>1.1200000000000001</v>
      </c>
      <c r="J7139">
        <v>0.96</v>
      </c>
      <c r="K7139">
        <v>10.7155</v>
      </c>
      <c r="L7139">
        <v>9.5951299999999993</v>
      </c>
      <c r="M7139">
        <v>1.12036</v>
      </c>
    </row>
    <row r="7140" spans="1:13" x14ac:dyDescent="0.25">
      <c r="A7140">
        <v>1.52</v>
      </c>
      <c r="B7140">
        <v>1.92</v>
      </c>
      <c r="C7140">
        <v>0.96</v>
      </c>
      <c r="D7140">
        <v>8.8000000000000007</v>
      </c>
      <c r="E7140">
        <v>5.3379500000000002</v>
      </c>
      <c r="F7140">
        <v>3.4620500000000001</v>
      </c>
      <c r="H7140">
        <v>1.76</v>
      </c>
      <c r="I7140">
        <v>1.2</v>
      </c>
      <c r="J7140">
        <v>0.96</v>
      </c>
      <c r="K7140">
        <v>10.7232</v>
      </c>
      <c r="L7140">
        <v>9.5951299999999993</v>
      </c>
      <c r="M7140">
        <v>1.1280300000000001</v>
      </c>
    </row>
    <row r="7141" spans="1:13" x14ac:dyDescent="0.25">
      <c r="A7141">
        <v>1.52</v>
      </c>
      <c r="B7141">
        <v>2</v>
      </c>
      <c r="C7141">
        <v>0.96</v>
      </c>
      <c r="D7141">
        <v>8.8000000000000007</v>
      </c>
      <c r="E7141">
        <v>5.3379500000000002</v>
      </c>
      <c r="F7141">
        <v>3.4620500000000001</v>
      </c>
      <c r="H7141">
        <v>1.76</v>
      </c>
      <c r="I7141">
        <v>1.28</v>
      </c>
      <c r="J7141">
        <v>0.96</v>
      </c>
      <c r="K7141">
        <v>10.7308</v>
      </c>
      <c r="L7141">
        <v>9.5951299999999993</v>
      </c>
      <c r="M7141">
        <v>1.1356999999999999</v>
      </c>
    </row>
    <row r="7142" spans="1:13" x14ac:dyDescent="0.25">
      <c r="A7142">
        <v>1.6</v>
      </c>
      <c r="B7142">
        <v>0.08</v>
      </c>
      <c r="C7142">
        <v>0.96</v>
      </c>
      <c r="D7142">
        <v>9.9617699999999996</v>
      </c>
      <c r="E7142">
        <v>6.5536000000000003</v>
      </c>
      <c r="F7142">
        <v>3.4081700000000001</v>
      </c>
      <c r="H7142">
        <v>1.76</v>
      </c>
      <c r="I7142">
        <v>1.36</v>
      </c>
      <c r="J7142">
        <v>0.96</v>
      </c>
      <c r="K7142">
        <v>10.7385</v>
      </c>
      <c r="L7142">
        <v>9.5951299999999993</v>
      </c>
      <c r="M7142">
        <v>1.14337</v>
      </c>
    </row>
    <row r="7143" spans="1:13" x14ac:dyDescent="0.25">
      <c r="A7143">
        <v>1.6</v>
      </c>
      <c r="B7143">
        <v>0.16</v>
      </c>
      <c r="C7143">
        <v>0.96</v>
      </c>
      <c r="D7143">
        <v>9.9235399999999991</v>
      </c>
      <c r="E7143">
        <v>6.5536000000000003</v>
      </c>
      <c r="F7143">
        <v>3.3699400000000002</v>
      </c>
      <c r="H7143">
        <v>1.76</v>
      </c>
      <c r="I7143">
        <v>1.44</v>
      </c>
      <c r="J7143">
        <v>0.96</v>
      </c>
      <c r="K7143">
        <v>10.7462</v>
      </c>
      <c r="L7143">
        <v>9.5951299999999993</v>
      </c>
      <c r="M7143">
        <v>1.1510400000000001</v>
      </c>
    </row>
    <row r="7144" spans="1:13" x14ac:dyDescent="0.25">
      <c r="A7144">
        <v>1.6</v>
      </c>
      <c r="B7144">
        <v>0.24</v>
      </c>
      <c r="C7144">
        <v>0.96</v>
      </c>
      <c r="D7144">
        <v>9.8853100000000005</v>
      </c>
      <c r="E7144">
        <v>6.5536000000000003</v>
      </c>
      <c r="F7144">
        <v>3.3317100000000002</v>
      </c>
      <c r="H7144">
        <v>1.76</v>
      </c>
      <c r="I7144">
        <v>1.52</v>
      </c>
      <c r="J7144">
        <v>0.96</v>
      </c>
      <c r="K7144">
        <v>10.75</v>
      </c>
      <c r="L7144">
        <v>9.5951299999999993</v>
      </c>
      <c r="M7144">
        <v>1.1548700000000001</v>
      </c>
    </row>
    <row r="7145" spans="1:13" x14ac:dyDescent="0.25">
      <c r="A7145">
        <v>1.6</v>
      </c>
      <c r="B7145">
        <v>0.32</v>
      </c>
      <c r="C7145">
        <v>0.96</v>
      </c>
      <c r="D7145">
        <v>9.8470800000000001</v>
      </c>
      <c r="E7145">
        <v>6.5536000000000003</v>
      </c>
      <c r="F7145">
        <v>3.2934800000000002</v>
      </c>
      <c r="H7145">
        <v>1.76</v>
      </c>
      <c r="I7145">
        <v>1.6</v>
      </c>
      <c r="J7145">
        <v>0.96</v>
      </c>
      <c r="K7145">
        <v>10.75</v>
      </c>
      <c r="L7145">
        <v>9.5951299999999993</v>
      </c>
      <c r="M7145">
        <v>1.1548700000000001</v>
      </c>
    </row>
    <row r="7146" spans="1:13" x14ac:dyDescent="0.25">
      <c r="A7146">
        <v>1.6</v>
      </c>
      <c r="B7146">
        <v>0.4</v>
      </c>
      <c r="C7146">
        <v>0.96</v>
      </c>
      <c r="D7146">
        <v>9.8088499999999996</v>
      </c>
      <c r="E7146">
        <v>6.5536000000000003</v>
      </c>
      <c r="F7146">
        <v>3.2552500000000002</v>
      </c>
      <c r="H7146">
        <v>1.76</v>
      </c>
      <c r="I7146">
        <v>1.68</v>
      </c>
      <c r="J7146">
        <v>0.96</v>
      </c>
      <c r="K7146">
        <v>10.75</v>
      </c>
      <c r="L7146">
        <v>9.5951299999999993</v>
      </c>
      <c r="M7146">
        <v>1.1548700000000001</v>
      </c>
    </row>
    <row r="7147" spans="1:13" x14ac:dyDescent="0.25">
      <c r="A7147">
        <v>1.6</v>
      </c>
      <c r="B7147">
        <v>0.48</v>
      </c>
      <c r="C7147">
        <v>0.96</v>
      </c>
      <c r="D7147">
        <v>9.8088499999999996</v>
      </c>
      <c r="E7147">
        <v>6.5536000000000003</v>
      </c>
      <c r="F7147">
        <v>3.2552500000000002</v>
      </c>
      <c r="H7147">
        <v>1.76</v>
      </c>
      <c r="I7147">
        <v>1.76</v>
      </c>
      <c r="J7147">
        <v>0.96</v>
      </c>
      <c r="K7147">
        <v>10.75</v>
      </c>
      <c r="L7147">
        <v>9.5951299999999993</v>
      </c>
      <c r="M7147">
        <v>1.1548700000000001</v>
      </c>
    </row>
    <row r="7148" spans="1:13" x14ac:dyDescent="0.25">
      <c r="A7148">
        <v>1.6</v>
      </c>
      <c r="B7148">
        <v>0.56000000000000005</v>
      </c>
      <c r="C7148">
        <v>0.96</v>
      </c>
      <c r="D7148">
        <v>9.8088499999999996</v>
      </c>
      <c r="E7148">
        <v>6.5536000000000003</v>
      </c>
      <c r="F7148">
        <v>3.2552500000000002</v>
      </c>
      <c r="H7148">
        <v>1.76</v>
      </c>
      <c r="I7148">
        <v>1.84</v>
      </c>
      <c r="J7148">
        <v>0.96</v>
      </c>
      <c r="K7148">
        <v>10.75</v>
      </c>
      <c r="L7148">
        <v>9.5951299999999993</v>
      </c>
      <c r="M7148">
        <v>1.1548700000000001</v>
      </c>
    </row>
    <row r="7149" spans="1:13" x14ac:dyDescent="0.25">
      <c r="A7149">
        <v>1.6</v>
      </c>
      <c r="B7149">
        <v>0.64</v>
      </c>
      <c r="C7149">
        <v>0.96</v>
      </c>
      <c r="D7149">
        <v>9.8088499999999996</v>
      </c>
      <c r="E7149">
        <v>6.5536000000000003</v>
      </c>
      <c r="F7149">
        <v>3.2552500000000002</v>
      </c>
      <c r="H7149">
        <v>1.76</v>
      </c>
      <c r="I7149">
        <v>1.92</v>
      </c>
      <c r="J7149">
        <v>0.96</v>
      </c>
      <c r="K7149">
        <v>10.75</v>
      </c>
      <c r="L7149">
        <v>9.5951299999999993</v>
      </c>
      <c r="M7149">
        <v>1.1548700000000001</v>
      </c>
    </row>
    <row r="7150" spans="1:13" x14ac:dyDescent="0.25">
      <c r="A7150">
        <v>1.6</v>
      </c>
      <c r="B7150">
        <v>0.72</v>
      </c>
      <c r="C7150">
        <v>0.96</v>
      </c>
      <c r="D7150">
        <v>9.8088499999999996</v>
      </c>
      <c r="E7150">
        <v>6.5536000000000003</v>
      </c>
      <c r="F7150">
        <v>3.2552500000000002</v>
      </c>
      <c r="H7150">
        <v>1.76</v>
      </c>
      <c r="I7150">
        <v>2</v>
      </c>
      <c r="J7150">
        <v>0.96</v>
      </c>
      <c r="K7150">
        <v>10.75</v>
      </c>
      <c r="L7150">
        <v>9.5951299999999993</v>
      </c>
      <c r="M7150">
        <v>1.1548700000000001</v>
      </c>
    </row>
    <row r="7151" spans="1:13" x14ac:dyDescent="0.25">
      <c r="A7151">
        <v>1.6</v>
      </c>
      <c r="B7151">
        <v>0.8</v>
      </c>
      <c r="C7151">
        <v>0.96</v>
      </c>
      <c r="D7151">
        <v>9.8088499999999996</v>
      </c>
      <c r="E7151">
        <v>6.5536000000000003</v>
      </c>
      <c r="F7151">
        <v>3.2552500000000002</v>
      </c>
      <c r="H7151">
        <v>1.84</v>
      </c>
      <c r="I7151">
        <v>0.08</v>
      </c>
      <c r="J7151">
        <v>0.96</v>
      </c>
      <c r="K7151">
        <v>12.4923</v>
      </c>
      <c r="L7151">
        <v>11.462300000000001</v>
      </c>
      <c r="M7151">
        <v>1.0300400000000001</v>
      </c>
    </row>
    <row r="7152" spans="1:13" x14ac:dyDescent="0.25">
      <c r="A7152">
        <v>1.6</v>
      </c>
      <c r="B7152">
        <v>0.88</v>
      </c>
      <c r="C7152">
        <v>0.96</v>
      </c>
      <c r="D7152">
        <v>9.8088499999999996</v>
      </c>
      <c r="E7152">
        <v>6.5536000000000003</v>
      </c>
      <c r="F7152">
        <v>3.2552500000000002</v>
      </c>
      <c r="H7152">
        <v>1.84</v>
      </c>
      <c r="I7152">
        <v>0.16</v>
      </c>
      <c r="J7152">
        <v>0.96</v>
      </c>
      <c r="K7152">
        <v>12.4847</v>
      </c>
      <c r="L7152">
        <v>11.462300000000001</v>
      </c>
      <c r="M7152">
        <v>1.02237</v>
      </c>
    </row>
    <row r="7153" spans="1:13" x14ac:dyDescent="0.25">
      <c r="A7153">
        <v>1.6</v>
      </c>
      <c r="B7153">
        <v>0.96</v>
      </c>
      <c r="C7153">
        <v>0.96</v>
      </c>
      <c r="D7153">
        <v>9.8088499999999996</v>
      </c>
      <c r="E7153">
        <v>6.5536000000000003</v>
      </c>
      <c r="F7153">
        <v>3.2552500000000002</v>
      </c>
      <c r="H7153">
        <v>1.84</v>
      </c>
      <c r="I7153">
        <v>0.24</v>
      </c>
      <c r="J7153">
        <v>0.96</v>
      </c>
      <c r="K7153">
        <v>12.477</v>
      </c>
      <c r="L7153">
        <v>11.462300000000001</v>
      </c>
      <c r="M7153">
        <v>1.0146999999999999</v>
      </c>
    </row>
    <row r="7154" spans="1:13" x14ac:dyDescent="0.25">
      <c r="A7154">
        <v>1.6</v>
      </c>
      <c r="B7154">
        <v>1.04</v>
      </c>
      <c r="C7154">
        <v>0.96</v>
      </c>
      <c r="D7154">
        <v>9.8279599999999991</v>
      </c>
      <c r="E7154">
        <v>6.5536000000000003</v>
      </c>
      <c r="F7154">
        <v>3.2743600000000002</v>
      </c>
      <c r="H7154">
        <v>1.84</v>
      </c>
      <c r="I7154">
        <v>0.32</v>
      </c>
      <c r="J7154">
        <v>0.96</v>
      </c>
      <c r="K7154">
        <v>12.4693</v>
      </c>
      <c r="L7154">
        <v>11.462300000000001</v>
      </c>
      <c r="M7154">
        <v>1.0070300000000001</v>
      </c>
    </row>
    <row r="7155" spans="1:13" x14ac:dyDescent="0.25">
      <c r="A7155">
        <v>1.6</v>
      </c>
      <c r="B7155">
        <v>1.1200000000000001</v>
      </c>
      <c r="C7155">
        <v>0.96</v>
      </c>
      <c r="D7155">
        <v>9.8661899999999996</v>
      </c>
      <c r="E7155">
        <v>6.5536000000000003</v>
      </c>
      <c r="F7155">
        <v>3.3125900000000001</v>
      </c>
      <c r="H7155">
        <v>1.84</v>
      </c>
      <c r="I7155">
        <v>0.4</v>
      </c>
      <c r="J7155">
        <v>0.96</v>
      </c>
      <c r="K7155">
        <v>12.4693</v>
      </c>
      <c r="L7155">
        <v>11.462300000000001</v>
      </c>
      <c r="M7155">
        <v>1.0070300000000001</v>
      </c>
    </row>
    <row r="7156" spans="1:13" x14ac:dyDescent="0.25">
      <c r="A7156">
        <v>1.6</v>
      </c>
      <c r="B7156">
        <v>1.2</v>
      </c>
      <c r="C7156">
        <v>0.96</v>
      </c>
      <c r="D7156">
        <v>9.90442</v>
      </c>
      <c r="E7156">
        <v>6.5536000000000003</v>
      </c>
      <c r="F7156">
        <v>3.3508200000000001</v>
      </c>
      <c r="H7156">
        <v>1.84</v>
      </c>
      <c r="I7156">
        <v>0.48</v>
      </c>
      <c r="J7156">
        <v>0.96</v>
      </c>
      <c r="K7156">
        <v>12.4693</v>
      </c>
      <c r="L7156">
        <v>11.462300000000001</v>
      </c>
      <c r="M7156">
        <v>1.0070300000000001</v>
      </c>
    </row>
    <row r="7157" spans="1:13" x14ac:dyDescent="0.25">
      <c r="A7157">
        <v>1.6</v>
      </c>
      <c r="B7157">
        <v>1.28</v>
      </c>
      <c r="C7157">
        <v>0.96</v>
      </c>
      <c r="D7157">
        <v>9.9426500000000004</v>
      </c>
      <c r="E7157">
        <v>6.5536000000000003</v>
      </c>
      <c r="F7157">
        <v>3.3890500000000001</v>
      </c>
      <c r="H7157">
        <v>1.84</v>
      </c>
      <c r="I7157">
        <v>0.56000000000000005</v>
      </c>
      <c r="J7157">
        <v>0.96</v>
      </c>
      <c r="K7157">
        <v>12.4693</v>
      </c>
      <c r="L7157">
        <v>11.462300000000001</v>
      </c>
      <c r="M7157">
        <v>1.0070300000000001</v>
      </c>
    </row>
    <row r="7158" spans="1:13" x14ac:dyDescent="0.25">
      <c r="A7158">
        <v>1.6</v>
      </c>
      <c r="B7158">
        <v>1.36</v>
      </c>
      <c r="C7158">
        <v>0.96</v>
      </c>
      <c r="D7158">
        <v>9.9808800000000009</v>
      </c>
      <c r="E7158">
        <v>6.5536000000000003</v>
      </c>
      <c r="F7158">
        <v>3.4272800000000001</v>
      </c>
      <c r="H7158">
        <v>1.84</v>
      </c>
      <c r="I7158">
        <v>0.64</v>
      </c>
      <c r="J7158">
        <v>0.96</v>
      </c>
      <c r="K7158">
        <v>12.4693</v>
      </c>
      <c r="L7158">
        <v>11.462300000000001</v>
      </c>
      <c r="M7158">
        <v>1.0070300000000001</v>
      </c>
    </row>
    <row r="7159" spans="1:13" x14ac:dyDescent="0.25">
      <c r="A7159">
        <v>1.6</v>
      </c>
      <c r="B7159">
        <v>1.44</v>
      </c>
      <c r="C7159">
        <v>0.96</v>
      </c>
      <c r="D7159">
        <v>10</v>
      </c>
      <c r="E7159">
        <v>6.5536000000000003</v>
      </c>
      <c r="F7159">
        <v>3.4464000000000001</v>
      </c>
      <c r="H7159">
        <v>1.84</v>
      </c>
      <c r="I7159">
        <v>0.72</v>
      </c>
      <c r="J7159">
        <v>0.96</v>
      </c>
      <c r="K7159">
        <v>12.4693</v>
      </c>
      <c r="L7159">
        <v>11.462300000000001</v>
      </c>
      <c r="M7159">
        <v>1.0070300000000001</v>
      </c>
    </row>
    <row r="7160" spans="1:13" x14ac:dyDescent="0.25">
      <c r="A7160">
        <v>1.6</v>
      </c>
      <c r="B7160">
        <v>1.52</v>
      </c>
      <c r="C7160">
        <v>0.96</v>
      </c>
      <c r="D7160">
        <v>10</v>
      </c>
      <c r="E7160">
        <v>6.5536000000000003</v>
      </c>
      <c r="F7160">
        <v>3.4464000000000001</v>
      </c>
      <c r="H7160">
        <v>1.84</v>
      </c>
      <c r="I7160">
        <v>0.8</v>
      </c>
      <c r="J7160">
        <v>0.96</v>
      </c>
      <c r="K7160">
        <v>12.4693</v>
      </c>
      <c r="L7160">
        <v>11.462300000000001</v>
      </c>
      <c r="M7160">
        <v>1.0070300000000001</v>
      </c>
    </row>
    <row r="7161" spans="1:13" x14ac:dyDescent="0.25">
      <c r="A7161">
        <v>1.6</v>
      </c>
      <c r="B7161">
        <v>1.6</v>
      </c>
      <c r="C7161">
        <v>0.96</v>
      </c>
      <c r="D7161">
        <v>10</v>
      </c>
      <c r="E7161">
        <v>6.5536000000000003</v>
      </c>
      <c r="F7161">
        <v>3.4464000000000001</v>
      </c>
      <c r="H7161">
        <v>1.84</v>
      </c>
      <c r="I7161">
        <v>0.88</v>
      </c>
      <c r="J7161">
        <v>0.96</v>
      </c>
      <c r="K7161">
        <v>12.4693</v>
      </c>
      <c r="L7161">
        <v>11.462300000000001</v>
      </c>
      <c r="M7161">
        <v>1.0070300000000001</v>
      </c>
    </row>
    <row r="7162" spans="1:13" x14ac:dyDescent="0.25">
      <c r="A7162">
        <v>1.6</v>
      </c>
      <c r="B7162">
        <v>1.68</v>
      </c>
      <c r="C7162">
        <v>0.96</v>
      </c>
      <c r="D7162">
        <v>10</v>
      </c>
      <c r="E7162">
        <v>6.5536000000000003</v>
      </c>
      <c r="F7162">
        <v>3.4464000000000001</v>
      </c>
      <c r="H7162">
        <v>1.84</v>
      </c>
      <c r="I7162">
        <v>0.96</v>
      </c>
      <c r="J7162">
        <v>0.96</v>
      </c>
      <c r="K7162">
        <v>12.4693</v>
      </c>
      <c r="L7162">
        <v>11.462300000000001</v>
      </c>
      <c r="M7162">
        <v>1.0070300000000001</v>
      </c>
    </row>
    <row r="7163" spans="1:13" x14ac:dyDescent="0.25">
      <c r="A7163">
        <v>1.6</v>
      </c>
      <c r="B7163">
        <v>1.76</v>
      </c>
      <c r="C7163">
        <v>0.96</v>
      </c>
      <c r="D7163">
        <v>10</v>
      </c>
      <c r="E7163">
        <v>6.5536000000000003</v>
      </c>
      <c r="F7163">
        <v>3.4464000000000001</v>
      </c>
      <c r="H7163">
        <v>1.84</v>
      </c>
      <c r="I7163">
        <v>1.04</v>
      </c>
      <c r="J7163">
        <v>0.96</v>
      </c>
      <c r="K7163">
        <v>12.4732</v>
      </c>
      <c r="L7163">
        <v>11.462300000000001</v>
      </c>
      <c r="M7163">
        <v>1.0108699999999999</v>
      </c>
    </row>
    <row r="7164" spans="1:13" x14ac:dyDescent="0.25">
      <c r="A7164">
        <v>1.6</v>
      </c>
      <c r="B7164">
        <v>1.84</v>
      </c>
      <c r="C7164">
        <v>0.96</v>
      </c>
      <c r="D7164">
        <v>10</v>
      </c>
      <c r="E7164">
        <v>6.5536000000000003</v>
      </c>
      <c r="F7164">
        <v>3.4464000000000001</v>
      </c>
      <c r="H7164">
        <v>1.84</v>
      </c>
      <c r="I7164">
        <v>1.1200000000000001</v>
      </c>
      <c r="J7164">
        <v>0.96</v>
      </c>
      <c r="K7164">
        <v>12.4808</v>
      </c>
      <c r="L7164">
        <v>11.462300000000001</v>
      </c>
      <c r="M7164">
        <v>1.01854</v>
      </c>
    </row>
    <row r="7165" spans="1:13" x14ac:dyDescent="0.25">
      <c r="A7165">
        <v>1.6</v>
      </c>
      <c r="B7165">
        <v>1.92</v>
      </c>
      <c r="C7165">
        <v>0.96</v>
      </c>
      <c r="D7165">
        <v>10</v>
      </c>
      <c r="E7165">
        <v>6.5536000000000003</v>
      </c>
      <c r="F7165">
        <v>3.4464000000000001</v>
      </c>
      <c r="H7165">
        <v>1.84</v>
      </c>
      <c r="I7165">
        <v>1.2</v>
      </c>
      <c r="J7165">
        <v>0.96</v>
      </c>
      <c r="K7165">
        <v>12.4885</v>
      </c>
      <c r="L7165">
        <v>11.462300000000001</v>
      </c>
      <c r="M7165">
        <v>1.0262100000000001</v>
      </c>
    </row>
    <row r="7166" spans="1:13" x14ac:dyDescent="0.25">
      <c r="A7166">
        <v>1.6</v>
      </c>
      <c r="B7166">
        <v>2</v>
      </c>
      <c r="C7166">
        <v>0.96</v>
      </c>
      <c r="D7166">
        <v>10</v>
      </c>
      <c r="E7166">
        <v>6.5536000000000003</v>
      </c>
      <c r="F7166">
        <v>3.4464000000000001</v>
      </c>
      <c r="H7166">
        <v>1.84</v>
      </c>
      <c r="I7166">
        <v>1.28</v>
      </c>
      <c r="J7166">
        <v>0.96</v>
      </c>
      <c r="K7166">
        <v>12.4962</v>
      </c>
      <c r="L7166">
        <v>11.462300000000001</v>
      </c>
      <c r="M7166">
        <v>1.0338799999999999</v>
      </c>
    </row>
    <row r="7167" spans="1:13" x14ac:dyDescent="0.25">
      <c r="A7167">
        <v>1.68</v>
      </c>
      <c r="B7167">
        <v>0.08</v>
      </c>
      <c r="C7167">
        <v>0.96</v>
      </c>
      <c r="D7167">
        <v>11.161799999999999</v>
      </c>
      <c r="E7167">
        <v>7.9659399999999998</v>
      </c>
      <c r="F7167">
        <v>3.1958299999999999</v>
      </c>
      <c r="H7167">
        <v>1.84</v>
      </c>
      <c r="I7167">
        <v>1.36</v>
      </c>
      <c r="J7167">
        <v>0.96</v>
      </c>
      <c r="K7167">
        <v>12.5</v>
      </c>
      <c r="L7167">
        <v>11.462300000000001</v>
      </c>
      <c r="M7167" s="1">
        <v>1.0377099999999999</v>
      </c>
    </row>
    <row r="7168" spans="1:13" x14ac:dyDescent="0.25">
      <c r="A7168">
        <v>1.68</v>
      </c>
      <c r="B7168">
        <v>0.16</v>
      </c>
      <c r="C7168">
        <v>0.96</v>
      </c>
      <c r="D7168">
        <v>11.1235</v>
      </c>
      <c r="E7168">
        <v>7.9659399999999998</v>
      </c>
      <c r="F7168">
        <v>3.1576</v>
      </c>
      <c r="H7168">
        <v>1.84</v>
      </c>
      <c r="I7168">
        <v>1.44</v>
      </c>
      <c r="J7168">
        <v>0.96</v>
      </c>
      <c r="K7168">
        <v>12.5</v>
      </c>
      <c r="L7168">
        <v>11.462300000000001</v>
      </c>
      <c r="M7168">
        <v>1.0377099999999999</v>
      </c>
    </row>
    <row r="7169" spans="1:13" x14ac:dyDescent="0.25">
      <c r="A7169">
        <v>1.68</v>
      </c>
      <c r="B7169">
        <v>0.24</v>
      </c>
      <c r="C7169">
        <v>0.96</v>
      </c>
      <c r="D7169">
        <v>11.0853</v>
      </c>
      <c r="E7169">
        <v>7.9659399999999998</v>
      </c>
      <c r="F7169">
        <v>3.11937</v>
      </c>
      <c r="H7169">
        <v>1.84</v>
      </c>
      <c r="I7169">
        <v>1.52</v>
      </c>
      <c r="J7169">
        <v>0.96</v>
      </c>
      <c r="K7169">
        <v>12.5</v>
      </c>
      <c r="L7169">
        <v>11.462300000000001</v>
      </c>
      <c r="M7169">
        <v>1.0377099999999999</v>
      </c>
    </row>
    <row r="7170" spans="1:13" x14ac:dyDescent="0.25">
      <c r="A7170">
        <v>1.68</v>
      </c>
      <c r="B7170">
        <v>0.32</v>
      </c>
      <c r="C7170">
        <v>0.96</v>
      </c>
      <c r="D7170">
        <v>11.0471</v>
      </c>
      <c r="E7170">
        <v>7.9659399999999998</v>
      </c>
      <c r="F7170">
        <v>3.08114</v>
      </c>
      <c r="H7170">
        <v>1.84</v>
      </c>
      <c r="I7170">
        <v>1.6</v>
      </c>
      <c r="J7170">
        <v>0.96</v>
      </c>
      <c r="K7170">
        <v>12.5</v>
      </c>
      <c r="L7170">
        <v>11.462300000000001</v>
      </c>
      <c r="M7170">
        <v>1.0377099999999999</v>
      </c>
    </row>
    <row r="7171" spans="1:13" x14ac:dyDescent="0.25">
      <c r="A7171">
        <v>1.68</v>
      </c>
      <c r="B7171">
        <v>0.4</v>
      </c>
      <c r="C7171">
        <v>0.96</v>
      </c>
      <c r="D7171">
        <v>11.0471</v>
      </c>
      <c r="E7171">
        <v>7.9659399999999998</v>
      </c>
      <c r="F7171">
        <v>3.08114</v>
      </c>
      <c r="H7171">
        <v>1.84</v>
      </c>
      <c r="I7171">
        <v>1.68</v>
      </c>
      <c r="J7171">
        <v>0.96</v>
      </c>
      <c r="K7171">
        <v>12.5</v>
      </c>
      <c r="L7171">
        <v>11.462300000000001</v>
      </c>
      <c r="M7171">
        <v>1.0377099999999999</v>
      </c>
    </row>
    <row r="7172" spans="1:13" x14ac:dyDescent="0.25">
      <c r="A7172">
        <v>1.68</v>
      </c>
      <c r="B7172">
        <v>0.48</v>
      </c>
      <c r="C7172">
        <v>0.96</v>
      </c>
      <c r="D7172">
        <v>11.0471</v>
      </c>
      <c r="E7172">
        <v>7.9659399999999998</v>
      </c>
      <c r="F7172">
        <v>3.08114</v>
      </c>
      <c r="H7172">
        <v>1.84</v>
      </c>
      <c r="I7172">
        <v>1.76</v>
      </c>
      <c r="J7172">
        <v>0.96</v>
      </c>
      <c r="K7172">
        <v>12.5</v>
      </c>
      <c r="L7172">
        <v>11.462300000000001</v>
      </c>
      <c r="M7172">
        <v>1.0377099999999999</v>
      </c>
    </row>
    <row r="7173" spans="1:13" x14ac:dyDescent="0.25">
      <c r="A7173">
        <v>1.68</v>
      </c>
      <c r="B7173">
        <v>0.56000000000000005</v>
      </c>
      <c r="C7173">
        <v>0.96</v>
      </c>
      <c r="D7173">
        <v>11.0471</v>
      </c>
      <c r="E7173">
        <v>7.9659399999999998</v>
      </c>
      <c r="F7173">
        <v>3.08114</v>
      </c>
      <c r="H7173">
        <v>1.84</v>
      </c>
      <c r="I7173">
        <v>1.84</v>
      </c>
      <c r="J7173">
        <v>0.96</v>
      </c>
      <c r="K7173">
        <v>12.5</v>
      </c>
      <c r="L7173">
        <v>11.462300000000001</v>
      </c>
      <c r="M7173">
        <v>1.0377099999999999</v>
      </c>
    </row>
    <row r="7174" spans="1:13" x14ac:dyDescent="0.25">
      <c r="A7174">
        <v>1.68</v>
      </c>
      <c r="B7174">
        <v>0.64</v>
      </c>
      <c r="C7174">
        <v>0.96</v>
      </c>
      <c r="D7174">
        <v>11.0471</v>
      </c>
      <c r="E7174">
        <v>7.9659399999999998</v>
      </c>
      <c r="F7174">
        <v>3.08114</v>
      </c>
      <c r="H7174">
        <v>1.84</v>
      </c>
      <c r="I7174">
        <v>1.92</v>
      </c>
      <c r="J7174">
        <v>0.96</v>
      </c>
      <c r="K7174">
        <v>12.5</v>
      </c>
      <c r="L7174">
        <v>11.462300000000001</v>
      </c>
      <c r="M7174">
        <v>1.0377099999999999</v>
      </c>
    </row>
    <row r="7175" spans="1:13" x14ac:dyDescent="0.25">
      <c r="A7175">
        <v>1.68</v>
      </c>
      <c r="B7175">
        <v>0.72</v>
      </c>
      <c r="C7175">
        <v>0.96</v>
      </c>
      <c r="D7175">
        <v>11.0471</v>
      </c>
      <c r="E7175">
        <v>7.9659399999999998</v>
      </c>
      <c r="F7175">
        <v>3.08114</v>
      </c>
      <c r="H7175">
        <v>1.84</v>
      </c>
      <c r="I7175">
        <v>2</v>
      </c>
      <c r="J7175">
        <v>0.96</v>
      </c>
      <c r="K7175">
        <v>12.5</v>
      </c>
      <c r="L7175">
        <v>11.462300000000001</v>
      </c>
      <c r="M7175">
        <v>1.0377099999999999</v>
      </c>
    </row>
    <row r="7176" spans="1:13" x14ac:dyDescent="0.25">
      <c r="A7176">
        <v>1.68</v>
      </c>
      <c r="B7176">
        <v>0.8</v>
      </c>
      <c r="C7176">
        <v>0.96</v>
      </c>
      <c r="D7176">
        <v>11.0471</v>
      </c>
      <c r="E7176">
        <v>7.9659399999999998</v>
      </c>
      <c r="F7176">
        <v>3.08114</v>
      </c>
      <c r="H7176">
        <v>1.92</v>
      </c>
      <c r="I7176">
        <v>0.08</v>
      </c>
      <c r="J7176">
        <v>0.96</v>
      </c>
      <c r="K7176">
        <v>14.2423</v>
      </c>
      <c r="L7176">
        <v>13.589499999999999</v>
      </c>
      <c r="M7176">
        <v>0.65278499999999995</v>
      </c>
    </row>
    <row r="7177" spans="1:13" x14ac:dyDescent="0.25">
      <c r="A7177">
        <v>1.68</v>
      </c>
      <c r="B7177">
        <v>0.88</v>
      </c>
      <c r="C7177">
        <v>0.96</v>
      </c>
      <c r="D7177">
        <v>11.0471</v>
      </c>
      <c r="E7177">
        <v>7.9659399999999998</v>
      </c>
      <c r="F7177">
        <v>3.08114</v>
      </c>
      <c r="H7177">
        <v>1.92</v>
      </c>
      <c r="I7177">
        <v>0.16</v>
      </c>
      <c r="J7177">
        <v>0.96</v>
      </c>
      <c r="K7177">
        <v>14.2347</v>
      </c>
      <c r="L7177">
        <v>13.589499999999999</v>
      </c>
      <c r="M7177">
        <v>0.64511499999999999</v>
      </c>
    </row>
    <row r="7178" spans="1:13" x14ac:dyDescent="0.25">
      <c r="A7178">
        <v>1.68</v>
      </c>
      <c r="B7178">
        <v>0.96</v>
      </c>
      <c r="C7178">
        <v>0.96</v>
      </c>
      <c r="D7178">
        <v>11.0471</v>
      </c>
      <c r="E7178">
        <v>7.9659399999999998</v>
      </c>
      <c r="F7178">
        <v>3.08114</v>
      </c>
      <c r="H7178">
        <v>1.92</v>
      </c>
      <c r="I7178">
        <v>0.24</v>
      </c>
      <c r="J7178">
        <v>0.96</v>
      </c>
      <c r="K7178">
        <v>14.2347</v>
      </c>
      <c r="L7178">
        <v>13.589499999999999</v>
      </c>
      <c r="M7178">
        <v>0.64511499999999999</v>
      </c>
    </row>
    <row r="7179" spans="1:13" x14ac:dyDescent="0.25">
      <c r="A7179">
        <v>1.68</v>
      </c>
      <c r="B7179">
        <v>1.04</v>
      </c>
      <c r="C7179">
        <v>0.96</v>
      </c>
      <c r="D7179">
        <v>11.0662</v>
      </c>
      <c r="E7179">
        <v>7.9659399999999998</v>
      </c>
      <c r="F7179">
        <v>3.10025</v>
      </c>
      <c r="H7179">
        <v>1.92</v>
      </c>
      <c r="I7179">
        <v>0.32</v>
      </c>
      <c r="J7179">
        <v>0.96</v>
      </c>
      <c r="K7179">
        <v>14.2347</v>
      </c>
      <c r="L7179">
        <v>13.589499999999999</v>
      </c>
      <c r="M7179">
        <v>0.64511499999999999</v>
      </c>
    </row>
    <row r="7180" spans="1:13" x14ac:dyDescent="0.25">
      <c r="A7180">
        <v>1.68</v>
      </c>
      <c r="B7180">
        <v>1.1200000000000001</v>
      </c>
      <c r="C7180">
        <v>0.96</v>
      </c>
      <c r="D7180">
        <v>11.1044</v>
      </c>
      <c r="E7180">
        <v>7.9659399999999998</v>
      </c>
      <c r="F7180">
        <v>3.1384799999999999</v>
      </c>
      <c r="H7180">
        <v>1.92</v>
      </c>
      <c r="I7180">
        <v>0.4</v>
      </c>
      <c r="J7180">
        <v>0.96</v>
      </c>
      <c r="K7180">
        <v>14.2347</v>
      </c>
      <c r="L7180">
        <v>13.589499999999999</v>
      </c>
      <c r="M7180">
        <v>0.64511499999999999</v>
      </c>
    </row>
    <row r="7181" spans="1:13" x14ac:dyDescent="0.25">
      <c r="A7181">
        <v>1.68</v>
      </c>
      <c r="B7181">
        <v>1.2</v>
      </c>
      <c r="C7181">
        <v>0.96</v>
      </c>
      <c r="D7181">
        <v>11.1427</v>
      </c>
      <c r="E7181">
        <v>7.9659399999999998</v>
      </c>
      <c r="F7181">
        <v>3.1767099999999999</v>
      </c>
      <c r="H7181">
        <v>1.92</v>
      </c>
      <c r="I7181">
        <v>0.48</v>
      </c>
      <c r="J7181">
        <v>0.96</v>
      </c>
      <c r="K7181">
        <v>14.2347</v>
      </c>
      <c r="L7181">
        <v>13.589499999999999</v>
      </c>
      <c r="M7181">
        <v>0.64511499999999999</v>
      </c>
    </row>
    <row r="7182" spans="1:13" x14ac:dyDescent="0.25">
      <c r="A7182">
        <v>1.68</v>
      </c>
      <c r="B7182">
        <v>1.28</v>
      </c>
      <c r="C7182">
        <v>0.96</v>
      </c>
      <c r="D7182">
        <v>11.180899999999999</v>
      </c>
      <c r="E7182">
        <v>7.9659399999999998</v>
      </c>
      <c r="F7182">
        <v>3.2149399999999999</v>
      </c>
      <c r="H7182">
        <v>1.92</v>
      </c>
      <c r="I7182">
        <v>0.56000000000000005</v>
      </c>
      <c r="J7182">
        <v>0.96</v>
      </c>
      <c r="K7182">
        <v>14.2347</v>
      </c>
      <c r="L7182">
        <v>13.589499999999999</v>
      </c>
      <c r="M7182">
        <v>0.64511499999999999</v>
      </c>
    </row>
    <row r="7183" spans="1:13" x14ac:dyDescent="0.25">
      <c r="A7183">
        <v>1.68</v>
      </c>
      <c r="B7183">
        <v>1.36</v>
      </c>
      <c r="C7183">
        <v>0.96</v>
      </c>
      <c r="D7183">
        <v>11.2</v>
      </c>
      <c r="E7183">
        <v>7.9659399999999998</v>
      </c>
      <c r="F7183">
        <v>3.2340599999999999</v>
      </c>
      <c r="H7183">
        <v>1.92</v>
      </c>
      <c r="I7183">
        <v>0.64</v>
      </c>
      <c r="J7183">
        <v>0.96</v>
      </c>
      <c r="K7183">
        <v>14.2347</v>
      </c>
      <c r="L7183">
        <v>13.589499999999999</v>
      </c>
      <c r="M7183">
        <v>0.64511499999999999</v>
      </c>
    </row>
    <row r="7184" spans="1:13" x14ac:dyDescent="0.25">
      <c r="A7184">
        <v>1.68</v>
      </c>
      <c r="B7184">
        <v>1.44</v>
      </c>
      <c r="C7184">
        <v>0.96</v>
      </c>
      <c r="D7184">
        <v>11.2</v>
      </c>
      <c r="E7184">
        <v>7.9659399999999998</v>
      </c>
      <c r="F7184">
        <v>3.2340599999999999</v>
      </c>
      <c r="H7184">
        <v>1.92</v>
      </c>
      <c r="I7184">
        <v>0.72</v>
      </c>
      <c r="J7184">
        <v>0.96</v>
      </c>
      <c r="K7184">
        <v>14.2347</v>
      </c>
      <c r="L7184">
        <v>13.589499999999999</v>
      </c>
      <c r="M7184">
        <v>0.64511499999999999</v>
      </c>
    </row>
    <row r="7185" spans="1:13" x14ac:dyDescent="0.25">
      <c r="A7185">
        <v>1.68</v>
      </c>
      <c r="B7185">
        <v>1.52</v>
      </c>
      <c r="C7185">
        <v>0.96</v>
      </c>
      <c r="D7185">
        <v>11.2</v>
      </c>
      <c r="E7185">
        <v>7.9659399999999998</v>
      </c>
      <c r="F7185">
        <v>3.2340599999999999</v>
      </c>
      <c r="H7185">
        <v>1.92</v>
      </c>
      <c r="I7185">
        <v>0.8</v>
      </c>
      <c r="J7185">
        <v>0.96</v>
      </c>
      <c r="K7185">
        <v>14.2347</v>
      </c>
      <c r="L7185">
        <v>13.589499999999999</v>
      </c>
      <c r="M7185">
        <v>0.64511499999999999</v>
      </c>
    </row>
    <row r="7186" spans="1:13" x14ac:dyDescent="0.25">
      <c r="A7186">
        <v>1.68</v>
      </c>
      <c r="B7186">
        <v>1.6</v>
      </c>
      <c r="C7186">
        <v>0.96</v>
      </c>
      <c r="D7186">
        <v>11.2</v>
      </c>
      <c r="E7186">
        <v>7.9659399999999998</v>
      </c>
      <c r="F7186">
        <v>3.2340599999999999</v>
      </c>
      <c r="H7186">
        <v>1.92</v>
      </c>
      <c r="I7186">
        <v>0.88</v>
      </c>
      <c r="J7186">
        <v>0.96</v>
      </c>
      <c r="K7186">
        <v>14.2347</v>
      </c>
      <c r="L7186">
        <v>13.589499999999999</v>
      </c>
      <c r="M7186">
        <v>0.64511499999999999</v>
      </c>
    </row>
    <row r="7187" spans="1:13" x14ac:dyDescent="0.25">
      <c r="A7187">
        <v>1.68</v>
      </c>
      <c r="B7187">
        <v>1.68</v>
      </c>
      <c r="C7187">
        <v>0.96</v>
      </c>
      <c r="D7187">
        <v>11.2</v>
      </c>
      <c r="E7187">
        <v>7.9659399999999998</v>
      </c>
      <c r="F7187">
        <v>3.2340599999999999</v>
      </c>
      <c r="H7187">
        <v>1.92</v>
      </c>
      <c r="I7187">
        <v>0.96</v>
      </c>
      <c r="J7187">
        <v>0.96</v>
      </c>
      <c r="K7187">
        <v>14.2347</v>
      </c>
      <c r="L7187">
        <v>13.589499999999999</v>
      </c>
      <c r="M7187">
        <v>0.64511499999999999</v>
      </c>
    </row>
    <row r="7188" spans="1:13" x14ac:dyDescent="0.25">
      <c r="A7188">
        <v>1.68</v>
      </c>
      <c r="B7188">
        <v>1.76</v>
      </c>
      <c r="C7188">
        <v>0.96</v>
      </c>
      <c r="D7188">
        <v>11.2</v>
      </c>
      <c r="E7188">
        <v>7.9659399999999998</v>
      </c>
      <c r="F7188">
        <v>3.2340599999999999</v>
      </c>
      <c r="H7188">
        <v>1.92</v>
      </c>
      <c r="I7188">
        <v>1.04</v>
      </c>
      <c r="J7188">
        <v>0.96</v>
      </c>
      <c r="K7188">
        <v>14.2385</v>
      </c>
      <c r="L7188">
        <v>13.589499999999999</v>
      </c>
      <c r="M7188">
        <v>0.64895000000000003</v>
      </c>
    </row>
    <row r="7189" spans="1:13" x14ac:dyDescent="0.25">
      <c r="A7189">
        <v>1.68</v>
      </c>
      <c r="B7189">
        <v>1.84</v>
      </c>
      <c r="C7189">
        <v>0.96</v>
      </c>
      <c r="D7189">
        <v>11.2</v>
      </c>
      <c r="E7189">
        <v>7.9659399999999998</v>
      </c>
      <c r="F7189">
        <v>3.2340599999999999</v>
      </c>
      <c r="H7189">
        <v>1.92</v>
      </c>
      <c r="I7189">
        <v>1.1200000000000001</v>
      </c>
      <c r="J7189">
        <v>0.96</v>
      </c>
      <c r="K7189">
        <v>14.2462</v>
      </c>
      <c r="L7189">
        <v>13.589499999999999</v>
      </c>
      <c r="M7189">
        <v>0.65661999999999998</v>
      </c>
    </row>
    <row r="7190" spans="1:13" x14ac:dyDescent="0.25">
      <c r="A7190">
        <v>1.68</v>
      </c>
      <c r="B7190">
        <v>1.92</v>
      </c>
      <c r="C7190">
        <v>0.96</v>
      </c>
      <c r="D7190">
        <v>11.2</v>
      </c>
      <c r="E7190">
        <v>7.9659399999999998</v>
      </c>
      <c r="F7190">
        <v>3.2340599999999999</v>
      </c>
      <c r="H7190">
        <v>1.92</v>
      </c>
      <c r="I7190">
        <v>1.2</v>
      </c>
      <c r="J7190">
        <v>0.96</v>
      </c>
      <c r="K7190">
        <v>14.25</v>
      </c>
      <c r="L7190">
        <v>13.589499999999999</v>
      </c>
      <c r="M7190">
        <v>0.66045500000000001</v>
      </c>
    </row>
    <row r="7191" spans="1:13" x14ac:dyDescent="0.25">
      <c r="A7191">
        <v>1.68</v>
      </c>
      <c r="B7191">
        <v>2</v>
      </c>
      <c r="C7191">
        <v>0.96</v>
      </c>
      <c r="D7191">
        <v>11.2</v>
      </c>
      <c r="E7191">
        <v>7.9659399999999998</v>
      </c>
      <c r="F7191">
        <v>3.2340599999999999</v>
      </c>
      <c r="H7191">
        <v>1.92</v>
      </c>
      <c r="I7191">
        <v>1.28</v>
      </c>
      <c r="J7191">
        <v>0.96</v>
      </c>
      <c r="K7191">
        <v>14.25</v>
      </c>
      <c r="L7191">
        <v>13.589499999999999</v>
      </c>
      <c r="M7191">
        <v>0.66045500000000001</v>
      </c>
    </row>
    <row r="7192" spans="1:13" x14ac:dyDescent="0.25">
      <c r="A7192">
        <v>1.76</v>
      </c>
      <c r="B7192">
        <v>0.08</v>
      </c>
      <c r="C7192">
        <v>0.96</v>
      </c>
      <c r="D7192">
        <v>12.361800000000001</v>
      </c>
      <c r="E7192">
        <v>9.5951299999999993</v>
      </c>
      <c r="F7192">
        <v>2.7666400000000002</v>
      </c>
      <c r="H7192">
        <v>1.92</v>
      </c>
      <c r="I7192">
        <v>1.36</v>
      </c>
      <c r="J7192">
        <v>0.96</v>
      </c>
      <c r="K7192">
        <v>14.25</v>
      </c>
      <c r="L7192">
        <v>13.589499999999999</v>
      </c>
      <c r="M7192">
        <v>0.66045500000000001</v>
      </c>
    </row>
    <row r="7193" spans="1:13" x14ac:dyDescent="0.25">
      <c r="A7193">
        <v>1.76</v>
      </c>
      <c r="B7193">
        <v>0.16</v>
      </c>
      <c r="C7193">
        <v>0.96</v>
      </c>
      <c r="D7193">
        <v>12.323499999999999</v>
      </c>
      <c r="E7193">
        <v>9.5951299999999993</v>
      </c>
      <c r="F7193">
        <v>2.7284099999999998</v>
      </c>
      <c r="H7193">
        <v>1.92</v>
      </c>
      <c r="I7193">
        <v>1.44</v>
      </c>
      <c r="J7193">
        <v>0.96</v>
      </c>
      <c r="K7193">
        <v>14.25</v>
      </c>
      <c r="L7193">
        <v>13.589499999999999</v>
      </c>
      <c r="M7193">
        <v>0.66045500000000001</v>
      </c>
    </row>
    <row r="7194" spans="1:13" x14ac:dyDescent="0.25">
      <c r="A7194">
        <v>1.76</v>
      </c>
      <c r="B7194">
        <v>0.24</v>
      </c>
      <c r="C7194">
        <v>0.96</v>
      </c>
      <c r="D7194">
        <v>12.285299999999999</v>
      </c>
      <c r="E7194">
        <v>9.5951299999999993</v>
      </c>
      <c r="F7194">
        <v>2.6901799999999998</v>
      </c>
      <c r="H7194">
        <v>1.92</v>
      </c>
      <c r="I7194">
        <v>1.52</v>
      </c>
      <c r="J7194">
        <v>0.96</v>
      </c>
      <c r="K7194">
        <v>14.25</v>
      </c>
      <c r="L7194">
        <v>13.589499999999999</v>
      </c>
      <c r="M7194">
        <v>0.66045500000000001</v>
      </c>
    </row>
    <row r="7195" spans="1:13" x14ac:dyDescent="0.25">
      <c r="A7195">
        <v>1.76</v>
      </c>
      <c r="B7195">
        <v>0.32</v>
      </c>
      <c r="C7195">
        <v>0.96</v>
      </c>
      <c r="D7195">
        <v>12.285299999999999</v>
      </c>
      <c r="E7195">
        <v>9.5951299999999993</v>
      </c>
      <c r="F7195">
        <v>2.6901799999999998</v>
      </c>
      <c r="H7195">
        <v>1.92</v>
      </c>
      <c r="I7195">
        <v>1.6</v>
      </c>
      <c r="J7195">
        <v>0.96</v>
      </c>
      <c r="K7195">
        <v>14.25</v>
      </c>
      <c r="L7195">
        <v>13.589499999999999</v>
      </c>
      <c r="M7195">
        <v>0.66045500000000001</v>
      </c>
    </row>
    <row r="7196" spans="1:13" x14ac:dyDescent="0.25">
      <c r="A7196">
        <v>1.76</v>
      </c>
      <c r="B7196">
        <v>0.4</v>
      </c>
      <c r="C7196">
        <v>0.96</v>
      </c>
      <c r="D7196">
        <v>12.285299999999999</v>
      </c>
      <c r="E7196">
        <v>9.5951299999999993</v>
      </c>
      <c r="F7196">
        <v>2.6901799999999998</v>
      </c>
      <c r="H7196">
        <v>1.92</v>
      </c>
      <c r="I7196">
        <v>1.68</v>
      </c>
      <c r="J7196">
        <v>0.96</v>
      </c>
      <c r="K7196">
        <v>14.25</v>
      </c>
      <c r="L7196">
        <v>13.589499999999999</v>
      </c>
      <c r="M7196">
        <v>0.66045500000000001</v>
      </c>
    </row>
    <row r="7197" spans="1:13" x14ac:dyDescent="0.25">
      <c r="A7197">
        <v>1.76</v>
      </c>
      <c r="B7197">
        <v>0.48</v>
      </c>
      <c r="C7197">
        <v>0.96</v>
      </c>
      <c r="D7197">
        <v>12.285299999999999</v>
      </c>
      <c r="E7197">
        <v>9.5951299999999993</v>
      </c>
      <c r="F7197">
        <v>2.6901799999999998</v>
      </c>
      <c r="H7197">
        <v>1.92</v>
      </c>
      <c r="I7197">
        <v>1.76</v>
      </c>
      <c r="J7197">
        <v>0.96</v>
      </c>
      <c r="K7197">
        <v>14.25</v>
      </c>
      <c r="L7197">
        <v>13.589499999999999</v>
      </c>
      <c r="M7197">
        <v>0.66045500000000001</v>
      </c>
    </row>
    <row r="7198" spans="1:13" x14ac:dyDescent="0.25">
      <c r="A7198">
        <v>1.76</v>
      </c>
      <c r="B7198">
        <v>0.56000000000000005</v>
      </c>
      <c r="C7198">
        <v>0.96</v>
      </c>
      <c r="D7198">
        <v>12.285299999999999</v>
      </c>
      <c r="E7198">
        <v>9.5951299999999993</v>
      </c>
      <c r="F7198">
        <v>2.6901799999999998</v>
      </c>
      <c r="H7198">
        <v>1.92</v>
      </c>
      <c r="I7198">
        <v>1.84</v>
      </c>
      <c r="J7198">
        <v>0.96</v>
      </c>
      <c r="K7198">
        <v>14.25</v>
      </c>
      <c r="L7198">
        <v>13.589499999999999</v>
      </c>
      <c r="M7198">
        <v>0.66045500000000001</v>
      </c>
    </row>
    <row r="7199" spans="1:13" x14ac:dyDescent="0.25">
      <c r="A7199">
        <v>1.76</v>
      </c>
      <c r="B7199">
        <v>0.64</v>
      </c>
      <c r="C7199">
        <v>0.96</v>
      </c>
      <c r="D7199">
        <v>12.285299999999999</v>
      </c>
      <c r="E7199">
        <v>9.5951299999999993</v>
      </c>
      <c r="F7199">
        <v>2.6901799999999998</v>
      </c>
      <c r="H7199">
        <v>1.92</v>
      </c>
      <c r="I7199">
        <v>1.92</v>
      </c>
      <c r="J7199">
        <v>0.96</v>
      </c>
      <c r="K7199">
        <v>14.25</v>
      </c>
      <c r="L7199">
        <v>13.589499999999999</v>
      </c>
      <c r="M7199">
        <v>0.66045500000000001</v>
      </c>
    </row>
    <row r="7200" spans="1:13" x14ac:dyDescent="0.25">
      <c r="A7200">
        <v>1.76</v>
      </c>
      <c r="B7200">
        <v>0.72</v>
      </c>
      <c r="C7200">
        <v>0.96</v>
      </c>
      <c r="D7200">
        <v>12.285299999999999</v>
      </c>
      <c r="E7200">
        <v>9.5951299999999993</v>
      </c>
      <c r="F7200">
        <v>2.6901799999999998</v>
      </c>
      <c r="H7200">
        <v>1.92</v>
      </c>
      <c r="I7200">
        <v>2</v>
      </c>
      <c r="J7200">
        <v>0.96</v>
      </c>
      <c r="K7200">
        <v>14.25</v>
      </c>
      <c r="L7200">
        <v>13.589499999999999</v>
      </c>
      <c r="M7200">
        <v>0.66045500000000001</v>
      </c>
    </row>
    <row r="7201" spans="1:13" x14ac:dyDescent="0.25">
      <c r="A7201">
        <v>1.76</v>
      </c>
      <c r="B7201">
        <v>0.8</v>
      </c>
      <c r="C7201">
        <v>0.96</v>
      </c>
      <c r="D7201">
        <v>12.285299999999999</v>
      </c>
      <c r="E7201">
        <v>9.5951299999999993</v>
      </c>
      <c r="F7201">
        <v>2.6901799999999998</v>
      </c>
      <c r="H7201">
        <v>0.08</v>
      </c>
      <c r="I7201">
        <v>0.08</v>
      </c>
      <c r="J7201">
        <v>1.04</v>
      </c>
      <c r="K7201">
        <v>0.01</v>
      </c>
      <c r="L7201" s="1">
        <v>4.0960000000000001E-5</v>
      </c>
      <c r="M7201">
        <v>9.9590400000000006E-3</v>
      </c>
    </row>
    <row r="7202" spans="1:13" x14ac:dyDescent="0.25">
      <c r="A7202">
        <v>1.76</v>
      </c>
      <c r="B7202">
        <v>0.88</v>
      </c>
      <c r="C7202">
        <v>0.96</v>
      </c>
      <c r="D7202">
        <v>12.285299999999999</v>
      </c>
      <c r="E7202">
        <v>9.5951299999999993</v>
      </c>
      <c r="F7202">
        <v>2.6901799999999998</v>
      </c>
      <c r="H7202">
        <v>0.08</v>
      </c>
      <c r="I7202">
        <v>0.16</v>
      </c>
      <c r="J7202">
        <v>1.04</v>
      </c>
      <c r="K7202">
        <v>0.01</v>
      </c>
      <c r="L7202" s="1">
        <v>4.0960000000000001E-5</v>
      </c>
      <c r="M7202">
        <v>9.9590400000000006E-3</v>
      </c>
    </row>
    <row r="7203" spans="1:13" x14ac:dyDescent="0.25">
      <c r="A7203">
        <v>1.76</v>
      </c>
      <c r="B7203">
        <v>0.96</v>
      </c>
      <c r="C7203">
        <v>0.96</v>
      </c>
      <c r="D7203">
        <v>12.285299999999999</v>
      </c>
      <c r="E7203">
        <v>9.5951299999999993</v>
      </c>
      <c r="F7203">
        <v>2.6901799999999998</v>
      </c>
      <c r="H7203">
        <v>0.08</v>
      </c>
      <c r="I7203">
        <v>0.24</v>
      </c>
      <c r="J7203">
        <v>1.04</v>
      </c>
      <c r="K7203">
        <v>0.01</v>
      </c>
      <c r="L7203" s="1">
        <v>4.0960000000000001E-5</v>
      </c>
      <c r="M7203">
        <v>9.9590400000000006E-3</v>
      </c>
    </row>
    <row r="7204" spans="1:13" x14ac:dyDescent="0.25">
      <c r="A7204">
        <v>1.76</v>
      </c>
      <c r="B7204">
        <v>1.04</v>
      </c>
      <c r="C7204">
        <v>0.96</v>
      </c>
      <c r="D7204">
        <v>12.304399999999999</v>
      </c>
      <c r="E7204">
        <v>9.5951299999999993</v>
      </c>
      <c r="F7204">
        <v>2.7092999999999998</v>
      </c>
      <c r="H7204">
        <v>0.08</v>
      </c>
      <c r="I7204">
        <v>0.32</v>
      </c>
      <c r="J7204">
        <v>1.04</v>
      </c>
      <c r="K7204">
        <v>0.01</v>
      </c>
      <c r="L7204" s="1">
        <v>4.0960000000000001E-5</v>
      </c>
      <c r="M7204">
        <v>9.9590400000000006E-3</v>
      </c>
    </row>
    <row r="7205" spans="1:13" x14ac:dyDescent="0.25">
      <c r="A7205">
        <v>1.76</v>
      </c>
      <c r="B7205">
        <v>1.1200000000000001</v>
      </c>
      <c r="C7205">
        <v>0.96</v>
      </c>
      <c r="D7205">
        <v>12.342700000000001</v>
      </c>
      <c r="E7205">
        <v>9.5951299999999993</v>
      </c>
      <c r="F7205">
        <v>2.7475299999999998</v>
      </c>
      <c r="H7205">
        <v>0.08</v>
      </c>
      <c r="I7205">
        <v>0.4</v>
      </c>
      <c r="J7205">
        <v>1.04</v>
      </c>
      <c r="K7205">
        <v>0.01</v>
      </c>
      <c r="L7205" s="1">
        <v>4.0960000000000001E-5</v>
      </c>
      <c r="M7205">
        <v>9.9590400000000006E-3</v>
      </c>
    </row>
    <row r="7206" spans="1:13" x14ac:dyDescent="0.25">
      <c r="A7206">
        <v>1.76</v>
      </c>
      <c r="B7206">
        <v>1.2</v>
      </c>
      <c r="C7206">
        <v>0.96</v>
      </c>
      <c r="D7206">
        <v>12.3809</v>
      </c>
      <c r="E7206">
        <v>9.5951299999999993</v>
      </c>
      <c r="F7206">
        <v>2.7857599999999998</v>
      </c>
      <c r="H7206">
        <v>0.08</v>
      </c>
      <c r="I7206">
        <v>0.48</v>
      </c>
      <c r="J7206">
        <v>1.04</v>
      </c>
      <c r="K7206">
        <v>0.01</v>
      </c>
      <c r="L7206" s="1">
        <v>4.0960000000000001E-5</v>
      </c>
      <c r="M7206">
        <v>9.9590400000000006E-3</v>
      </c>
    </row>
    <row r="7207" spans="1:13" x14ac:dyDescent="0.25">
      <c r="A7207">
        <v>1.76</v>
      </c>
      <c r="B7207">
        <v>1.28</v>
      </c>
      <c r="C7207">
        <v>0.96</v>
      </c>
      <c r="D7207">
        <v>12.4</v>
      </c>
      <c r="E7207">
        <v>9.5951299999999993</v>
      </c>
      <c r="F7207">
        <v>2.8048700000000002</v>
      </c>
      <c r="H7207">
        <v>0.08</v>
      </c>
      <c r="I7207">
        <v>0.56000000000000005</v>
      </c>
      <c r="J7207">
        <v>1.04</v>
      </c>
      <c r="K7207">
        <v>0.01</v>
      </c>
      <c r="L7207" s="1">
        <v>4.0960000000000001E-5</v>
      </c>
      <c r="M7207">
        <v>9.9590400000000006E-3</v>
      </c>
    </row>
    <row r="7208" spans="1:13" x14ac:dyDescent="0.25">
      <c r="A7208">
        <v>1.76</v>
      </c>
      <c r="B7208">
        <v>1.36</v>
      </c>
      <c r="C7208">
        <v>0.96</v>
      </c>
      <c r="D7208">
        <v>12.4</v>
      </c>
      <c r="E7208">
        <v>9.5951299999999993</v>
      </c>
      <c r="F7208">
        <v>2.8048700000000002</v>
      </c>
      <c r="H7208">
        <v>0.08</v>
      </c>
      <c r="I7208">
        <v>0.64</v>
      </c>
      <c r="J7208">
        <v>1.04</v>
      </c>
      <c r="K7208">
        <v>0.01</v>
      </c>
      <c r="L7208" s="1">
        <v>4.0960000000000001E-5</v>
      </c>
      <c r="M7208">
        <v>9.9590400000000006E-3</v>
      </c>
    </row>
    <row r="7209" spans="1:13" x14ac:dyDescent="0.25">
      <c r="A7209">
        <v>1.76</v>
      </c>
      <c r="B7209">
        <v>1.44</v>
      </c>
      <c r="C7209">
        <v>0.96</v>
      </c>
      <c r="D7209">
        <v>12.4</v>
      </c>
      <c r="E7209">
        <v>9.5951299999999993</v>
      </c>
      <c r="F7209">
        <v>2.8048700000000002</v>
      </c>
      <c r="H7209">
        <v>0.08</v>
      </c>
      <c r="I7209">
        <v>0.72</v>
      </c>
      <c r="J7209">
        <v>1.04</v>
      </c>
      <c r="K7209">
        <v>0.01</v>
      </c>
      <c r="L7209" s="1">
        <v>4.0960000000000001E-5</v>
      </c>
      <c r="M7209">
        <v>9.9590400000000006E-3</v>
      </c>
    </row>
    <row r="7210" spans="1:13" x14ac:dyDescent="0.25">
      <c r="A7210">
        <v>1.76</v>
      </c>
      <c r="B7210">
        <v>1.52</v>
      </c>
      <c r="C7210">
        <v>0.96</v>
      </c>
      <c r="D7210">
        <v>12.4</v>
      </c>
      <c r="E7210">
        <v>9.5951299999999993</v>
      </c>
      <c r="F7210">
        <v>2.8048700000000002</v>
      </c>
      <c r="H7210">
        <v>0.08</v>
      </c>
      <c r="I7210">
        <v>0.8</v>
      </c>
      <c r="J7210">
        <v>1.04</v>
      </c>
      <c r="K7210">
        <v>0.01</v>
      </c>
      <c r="L7210" s="1">
        <v>4.0960000000000001E-5</v>
      </c>
      <c r="M7210">
        <v>9.9590400000000006E-3</v>
      </c>
    </row>
    <row r="7211" spans="1:13" x14ac:dyDescent="0.25">
      <c r="A7211">
        <v>1.76</v>
      </c>
      <c r="B7211">
        <v>1.6</v>
      </c>
      <c r="C7211">
        <v>0.96</v>
      </c>
      <c r="D7211">
        <v>12.4</v>
      </c>
      <c r="E7211">
        <v>9.5951299999999993</v>
      </c>
      <c r="F7211">
        <v>2.8048700000000002</v>
      </c>
      <c r="H7211">
        <v>0.08</v>
      </c>
      <c r="I7211">
        <v>0.88</v>
      </c>
      <c r="J7211">
        <v>1.04</v>
      </c>
      <c r="K7211">
        <v>6.1649000000000001E-3</v>
      </c>
      <c r="L7211" s="1">
        <v>4.0960000000000001E-5</v>
      </c>
      <c r="M7211">
        <v>6.1239399999999996E-3</v>
      </c>
    </row>
    <row r="7212" spans="1:13" x14ac:dyDescent="0.25">
      <c r="A7212">
        <v>1.76</v>
      </c>
      <c r="B7212">
        <v>1.68</v>
      </c>
      <c r="C7212">
        <v>0.96</v>
      </c>
      <c r="D7212">
        <v>12.4</v>
      </c>
      <c r="E7212">
        <v>9.5951299999999993</v>
      </c>
      <c r="F7212">
        <v>2.8048700000000002</v>
      </c>
      <c r="H7212">
        <v>0.08</v>
      </c>
      <c r="I7212">
        <v>0.96</v>
      </c>
      <c r="J7212">
        <v>1.04</v>
      </c>
      <c r="K7212">
        <v>-1.5053E-3</v>
      </c>
      <c r="L7212" s="1">
        <v>4.0960000000000001E-5</v>
      </c>
      <c r="M7212">
        <v>1.54626E-3</v>
      </c>
    </row>
    <row r="7213" spans="1:13" x14ac:dyDescent="0.25">
      <c r="A7213">
        <v>1.76</v>
      </c>
      <c r="B7213">
        <v>1.76</v>
      </c>
      <c r="C7213">
        <v>0.96</v>
      </c>
      <c r="D7213">
        <v>12.4</v>
      </c>
      <c r="E7213">
        <v>9.5951299999999993</v>
      </c>
      <c r="F7213">
        <v>2.8048700000000002</v>
      </c>
      <c r="H7213">
        <v>0.08</v>
      </c>
      <c r="I7213">
        <v>1.04</v>
      </c>
      <c r="J7213">
        <v>1.04</v>
      </c>
      <c r="K7213">
        <v>-5.3404000000000004E-3</v>
      </c>
      <c r="L7213" s="1">
        <v>4.0960000000000001E-5</v>
      </c>
      <c r="M7213">
        <v>5.38136E-3</v>
      </c>
    </row>
    <row r="7214" spans="1:13" x14ac:dyDescent="0.25">
      <c r="A7214">
        <v>1.76</v>
      </c>
      <c r="B7214">
        <v>1.84</v>
      </c>
      <c r="C7214">
        <v>0.96</v>
      </c>
      <c r="D7214">
        <v>12.4</v>
      </c>
      <c r="E7214">
        <v>9.5951299999999993</v>
      </c>
      <c r="F7214">
        <v>2.8048700000000002</v>
      </c>
      <c r="H7214">
        <v>0.08</v>
      </c>
      <c r="I7214">
        <v>1.1200000000000001</v>
      </c>
      <c r="J7214">
        <v>1.04</v>
      </c>
      <c r="K7214">
        <v>-5.3404000000000004E-3</v>
      </c>
      <c r="L7214" s="1">
        <v>4.0960000000000001E-5</v>
      </c>
      <c r="M7214">
        <v>5.38136E-3</v>
      </c>
    </row>
    <row r="7215" spans="1:13" x14ac:dyDescent="0.25">
      <c r="A7215">
        <v>1.76</v>
      </c>
      <c r="B7215">
        <v>1.92</v>
      </c>
      <c r="C7215">
        <v>0.96</v>
      </c>
      <c r="D7215">
        <v>12.4</v>
      </c>
      <c r="E7215">
        <v>9.5951299999999993</v>
      </c>
      <c r="F7215">
        <v>2.8048700000000002</v>
      </c>
      <c r="H7215">
        <v>0.08</v>
      </c>
      <c r="I7215">
        <v>1.2</v>
      </c>
      <c r="J7215">
        <v>1.04</v>
      </c>
      <c r="K7215">
        <v>-5.3404000000000004E-3</v>
      </c>
      <c r="L7215" s="1">
        <v>4.0960000000000001E-5</v>
      </c>
      <c r="M7215">
        <v>5.38136E-3</v>
      </c>
    </row>
    <row r="7216" spans="1:13" x14ac:dyDescent="0.25">
      <c r="A7216">
        <v>1.76</v>
      </c>
      <c r="B7216">
        <v>2</v>
      </c>
      <c r="C7216">
        <v>0.96</v>
      </c>
      <c r="D7216">
        <v>12.4</v>
      </c>
      <c r="E7216">
        <v>9.5951299999999993</v>
      </c>
      <c r="F7216">
        <v>2.8048700000000002</v>
      </c>
      <c r="H7216">
        <v>0.08</v>
      </c>
      <c r="I7216">
        <v>1.28</v>
      </c>
      <c r="J7216">
        <v>1.04</v>
      </c>
      <c r="K7216">
        <v>-5.3404000000000004E-3</v>
      </c>
      <c r="L7216" s="1">
        <v>4.0960000000000001E-5</v>
      </c>
      <c r="M7216">
        <v>5.38136E-3</v>
      </c>
    </row>
    <row r="7217" spans="1:13" x14ac:dyDescent="0.25">
      <c r="A7217">
        <v>1.84</v>
      </c>
      <c r="B7217">
        <v>0.08</v>
      </c>
      <c r="C7217">
        <v>0.96</v>
      </c>
      <c r="D7217">
        <v>13.5618</v>
      </c>
      <c r="E7217">
        <v>11.462300000000001</v>
      </c>
      <c r="F7217">
        <v>2.0994799999999998</v>
      </c>
      <c r="H7217">
        <v>0.08</v>
      </c>
      <c r="I7217">
        <v>1.36</v>
      </c>
      <c r="J7217">
        <v>1.04</v>
      </c>
      <c r="K7217">
        <v>-5.3404000000000004E-3</v>
      </c>
      <c r="L7217" s="1">
        <v>4.0960000000000001E-5</v>
      </c>
      <c r="M7217">
        <v>5.38136E-3</v>
      </c>
    </row>
    <row r="7218" spans="1:13" x14ac:dyDescent="0.25">
      <c r="A7218">
        <v>1.84</v>
      </c>
      <c r="B7218">
        <v>0.16</v>
      </c>
      <c r="C7218">
        <v>0.96</v>
      </c>
      <c r="D7218">
        <v>13.5235</v>
      </c>
      <c r="E7218">
        <v>11.462300000000001</v>
      </c>
      <c r="F7218">
        <v>2.0612499999999998</v>
      </c>
      <c r="H7218">
        <v>0.08</v>
      </c>
      <c r="I7218">
        <v>1.44</v>
      </c>
      <c r="J7218">
        <v>1.04</v>
      </c>
      <c r="K7218">
        <v>-5.3404000000000004E-3</v>
      </c>
      <c r="L7218" s="1">
        <v>4.0960000000000001E-5</v>
      </c>
      <c r="M7218">
        <v>5.38136E-3</v>
      </c>
    </row>
    <row r="7219" spans="1:13" x14ac:dyDescent="0.25">
      <c r="A7219">
        <v>1.84</v>
      </c>
      <c r="B7219">
        <v>0.24</v>
      </c>
      <c r="C7219">
        <v>0.96</v>
      </c>
      <c r="D7219">
        <v>13.5235</v>
      </c>
      <c r="E7219">
        <v>11.462300000000001</v>
      </c>
      <c r="F7219">
        <v>2.0612499999999998</v>
      </c>
      <c r="H7219">
        <v>0.08</v>
      </c>
      <c r="I7219">
        <v>1.52</v>
      </c>
      <c r="J7219">
        <v>1.04</v>
      </c>
      <c r="K7219">
        <v>-5.3404000000000004E-3</v>
      </c>
      <c r="L7219" s="1">
        <v>4.0960000000000001E-5</v>
      </c>
      <c r="M7219">
        <v>5.38136E-3</v>
      </c>
    </row>
    <row r="7220" spans="1:13" x14ac:dyDescent="0.25">
      <c r="A7220">
        <v>1.84</v>
      </c>
      <c r="B7220">
        <v>0.32</v>
      </c>
      <c r="C7220">
        <v>0.96</v>
      </c>
      <c r="D7220">
        <v>13.5235</v>
      </c>
      <c r="E7220">
        <v>11.462300000000001</v>
      </c>
      <c r="F7220">
        <v>2.0612499999999998</v>
      </c>
      <c r="H7220">
        <v>0.08</v>
      </c>
      <c r="I7220">
        <v>1.6</v>
      </c>
      <c r="J7220">
        <v>1.04</v>
      </c>
      <c r="K7220">
        <v>-5.3404000000000004E-3</v>
      </c>
      <c r="L7220" s="1">
        <v>4.0960000000000001E-5</v>
      </c>
      <c r="M7220">
        <v>5.38136E-3</v>
      </c>
    </row>
    <row r="7221" spans="1:13" x14ac:dyDescent="0.25">
      <c r="A7221">
        <v>1.84</v>
      </c>
      <c r="B7221">
        <v>0.4</v>
      </c>
      <c r="C7221">
        <v>0.96</v>
      </c>
      <c r="D7221">
        <v>13.5235</v>
      </c>
      <c r="E7221">
        <v>11.462300000000001</v>
      </c>
      <c r="F7221">
        <v>2.0612499999999998</v>
      </c>
      <c r="H7221">
        <v>0.08</v>
      </c>
      <c r="I7221">
        <v>1.68</v>
      </c>
      <c r="J7221">
        <v>1.04</v>
      </c>
      <c r="K7221">
        <v>-5.3404000000000004E-3</v>
      </c>
      <c r="L7221" s="1">
        <v>4.0960000000000001E-5</v>
      </c>
      <c r="M7221">
        <v>5.38136E-3</v>
      </c>
    </row>
    <row r="7222" spans="1:13" x14ac:dyDescent="0.25">
      <c r="A7222">
        <v>1.84</v>
      </c>
      <c r="B7222">
        <v>0.48</v>
      </c>
      <c r="C7222">
        <v>0.96</v>
      </c>
      <c r="D7222">
        <v>13.5235</v>
      </c>
      <c r="E7222">
        <v>11.462300000000001</v>
      </c>
      <c r="F7222">
        <v>2.0612499999999998</v>
      </c>
      <c r="H7222">
        <v>0.08</v>
      </c>
      <c r="I7222">
        <v>1.76</v>
      </c>
      <c r="J7222">
        <v>1.04</v>
      </c>
      <c r="K7222">
        <v>-5.3404000000000004E-3</v>
      </c>
      <c r="L7222" s="1">
        <v>4.0960000000000001E-5</v>
      </c>
      <c r="M7222">
        <v>5.38136E-3</v>
      </c>
    </row>
    <row r="7223" spans="1:13" x14ac:dyDescent="0.25">
      <c r="A7223">
        <v>1.84</v>
      </c>
      <c r="B7223">
        <v>0.56000000000000005</v>
      </c>
      <c r="C7223">
        <v>0.96</v>
      </c>
      <c r="D7223">
        <v>13.5235</v>
      </c>
      <c r="E7223">
        <v>11.462300000000001</v>
      </c>
      <c r="F7223">
        <v>2.0612499999999998</v>
      </c>
      <c r="H7223">
        <v>0.08</v>
      </c>
      <c r="I7223">
        <v>1.84</v>
      </c>
      <c r="J7223">
        <v>1.04</v>
      </c>
      <c r="K7223">
        <v>-5.3404000000000004E-3</v>
      </c>
      <c r="L7223" s="1">
        <v>4.0960000000000001E-5</v>
      </c>
      <c r="M7223">
        <v>5.38136E-3</v>
      </c>
    </row>
    <row r="7224" spans="1:13" x14ac:dyDescent="0.25">
      <c r="A7224">
        <v>1.84</v>
      </c>
      <c r="B7224">
        <v>0.64</v>
      </c>
      <c r="C7224">
        <v>0.96</v>
      </c>
      <c r="D7224">
        <v>13.5235</v>
      </c>
      <c r="E7224">
        <v>11.462300000000001</v>
      </c>
      <c r="F7224">
        <v>2.0612499999999998</v>
      </c>
      <c r="H7224">
        <v>0.08</v>
      </c>
      <c r="I7224">
        <v>1.92</v>
      </c>
      <c r="J7224">
        <v>1.04</v>
      </c>
      <c r="K7224">
        <v>2.3297999999999999E-3</v>
      </c>
      <c r="L7224" s="1">
        <v>4.0960000000000001E-5</v>
      </c>
      <c r="M7224">
        <v>2.2888399999999999E-3</v>
      </c>
    </row>
    <row r="7225" spans="1:13" x14ac:dyDescent="0.25">
      <c r="A7225">
        <v>1.84</v>
      </c>
      <c r="B7225">
        <v>0.72</v>
      </c>
      <c r="C7225">
        <v>0.96</v>
      </c>
      <c r="D7225">
        <v>13.5235</v>
      </c>
      <c r="E7225">
        <v>11.462300000000001</v>
      </c>
      <c r="F7225">
        <v>2.0612499999999998</v>
      </c>
      <c r="H7225">
        <v>0.08</v>
      </c>
      <c r="I7225">
        <v>2</v>
      </c>
      <c r="J7225">
        <v>1.04</v>
      </c>
      <c r="K7225">
        <v>0.01</v>
      </c>
      <c r="L7225" s="1">
        <v>4.0960000000000001E-5</v>
      </c>
      <c r="M7225">
        <v>9.9590400000000006E-3</v>
      </c>
    </row>
    <row r="7226" spans="1:13" x14ac:dyDescent="0.25">
      <c r="A7226">
        <v>1.84</v>
      </c>
      <c r="B7226">
        <v>0.8</v>
      </c>
      <c r="C7226">
        <v>0.96</v>
      </c>
      <c r="D7226">
        <v>13.5235</v>
      </c>
      <c r="E7226">
        <v>11.462300000000001</v>
      </c>
      <c r="F7226">
        <v>2.0612499999999998</v>
      </c>
      <c r="H7226">
        <v>0.16</v>
      </c>
      <c r="I7226">
        <v>0.08</v>
      </c>
      <c r="J7226">
        <v>1.04</v>
      </c>
      <c r="K7226">
        <v>0.02</v>
      </c>
      <c r="L7226">
        <v>6.5536000000000001E-4</v>
      </c>
      <c r="M7226">
        <v>1.93446E-2</v>
      </c>
    </row>
    <row r="7227" spans="1:13" x14ac:dyDescent="0.25">
      <c r="A7227">
        <v>1.84</v>
      </c>
      <c r="B7227">
        <v>0.88</v>
      </c>
      <c r="C7227">
        <v>0.96</v>
      </c>
      <c r="D7227">
        <v>13.5235</v>
      </c>
      <c r="E7227">
        <v>11.462300000000001</v>
      </c>
      <c r="F7227">
        <v>2.0612499999999998</v>
      </c>
      <c r="H7227">
        <v>0.16</v>
      </c>
      <c r="I7227">
        <v>0.16</v>
      </c>
      <c r="J7227">
        <v>1.04</v>
      </c>
      <c r="K7227">
        <v>0.02</v>
      </c>
      <c r="L7227">
        <v>6.5536000000000001E-4</v>
      </c>
      <c r="M7227">
        <v>1.93446E-2</v>
      </c>
    </row>
    <row r="7228" spans="1:13" x14ac:dyDescent="0.25">
      <c r="A7228">
        <v>1.84</v>
      </c>
      <c r="B7228">
        <v>0.96</v>
      </c>
      <c r="C7228">
        <v>0.96</v>
      </c>
      <c r="D7228">
        <v>13.5235</v>
      </c>
      <c r="E7228">
        <v>11.462300000000001</v>
      </c>
      <c r="F7228">
        <v>2.0612499999999998</v>
      </c>
      <c r="H7228">
        <v>0.16</v>
      </c>
      <c r="I7228">
        <v>0.24</v>
      </c>
      <c r="J7228">
        <v>1.04</v>
      </c>
      <c r="K7228">
        <v>0.02</v>
      </c>
      <c r="L7228">
        <v>6.5536000000000001E-4</v>
      </c>
      <c r="M7228">
        <v>1.93446E-2</v>
      </c>
    </row>
    <row r="7229" spans="1:13" x14ac:dyDescent="0.25">
      <c r="A7229">
        <v>1.84</v>
      </c>
      <c r="B7229">
        <v>1.04</v>
      </c>
      <c r="C7229">
        <v>0.96</v>
      </c>
      <c r="D7229">
        <v>13.5427</v>
      </c>
      <c r="E7229">
        <v>11.462300000000001</v>
      </c>
      <c r="F7229">
        <v>2.0803699999999998</v>
      </c>
      <c r="H7229">
        <v>0.16</v>
      </c>
      <c r="I7229">
        <v>0.32</v>
      </c>
      <c r="J7229">
        <v>1.04</v>
      </c>
      <c r="K7229">
        <v>0.02</v>
      </c>
      <c r="L7229">
        <v>6.5536000000000001E-4</v>
      </c>
      <c r="M7229">
        <v>1.93446E-2</v>
      </c>
    </row>
    <row r="7230" spans="1:13" x14ac:dyDescent="0.25">
      <c r="A7230">
        <v>1.84</v>
      </c>
      <c r="B7230">
        <v>1.1200000000000001</v>
      </c>
      <c r="C7230">
        <v>0.96</v>
      </c>
      <c r="D7230">
        <v>13.5809</v>
      </c>
      <c r="E7230">
        <v>11.462300000000001</v>
      </c>
      <c r="F7230">
        <v>2.1185999999999998</v>
      </c>
      <c r="H7230">
        <v>0.16</v>
      </c>
      <c r="I7230">
        <v>0.4</v>
      </c>
      <c r="J7230">
        <v>1.04</v>
      </c>
      <c r="K7230">
        <v>0.02</v>
      </c>
      <c r="L7230">
        <v>6.5536000000000001E-4</v>
      </c>
      <c r="M7230">
        <v>1.93446E-2</v>
      </c>
    </row>
    <row r="7231" spans="1:13" x14ac:dyDescent="0.25">
      <c r="A7231">
        <v>1.84</v>
      </c>
      <c r="B7231">
        <v>1.2</v>
      </c>
      <c r="C7231">
        <v>0.96</v>
      </c>
      <c r="D7231">
        <v>13.6</v>
      </c>
      <c r="E7231">
        <v>11.462300000000001</v>
      </c>
      <c r="F7231">
        <v>2.1377100000000002</v>
      </c>
      <c r="H7231">
        <v>0.16</v>
      </c>
      <c r="I7231">
        <v>0.48</v>
      </c>
      <c r="J7231">
        <v>1.04</v>
      </c>
      <c r="K7231">
        <v>0.02</v>
      </c>
      <c r="L7231">
        <v>6.5536000000000001E-4</v>
      </c>
      <c r="M7231">
        <v>1.93446E-2</v>
      </c>
    </row>
    <row r="7232" spans="1:13" x14ac:dyDescent="0.25">
      <c r="A7232">
        <v>1.84</v>
      </c>
      <c r="B7232">
        <v>1.28</v>
      </c>
      <c r="C7232">
        <v>0.96</v>
      </c>
      <c r="D7232">
        <v>13.6</v>
      </c>
      <c r="E7232">
        <v>11.462300000000001</v>
      </c>
      <c r="F7232">
        <v>2.1377100000000002</v>
      </c>
      <c r="H7232">
        <v>0.16</v>
      </c>
      <c r="I7232">
        <v>0.56000000000000005</v>
      </c>
      <c r="J7232">
        <v>1.04</v>
      </c>
      <c r="K7232">
        <v>0.02</v>
      </c>
      <c r="L7232">
        <v>6.5536000000000001E-4</v>
      </c>
      <c r="M7232">
        <v>1.93446E-2</v>
      </c>
    </row>
    <row r="7233" spans="1:13" x14ac:dyDescent="0.25">
      <c r="A7233">
        <v>1.84</v>
      </c>
      <c r="B7233">
        <v>1.36</v>
      </c>
      <c r="C7233">
        <v>0.96</v>
      </c>
      <c r="D7233">
        <v>13.6</v>
      </c>
      <c r="E7233">
        <v>11.462300000000001</v>
      </c>
      <c r="F7233">
        <v>2.1377100000000002</v>
      </c>
      <c r="H7233">
        <v>0.16</v>
      </c>
      <c r="I7233">
        <v>0.64</v>
      </c>
      <c r="J7233">
        <v>1.04</v>
      </c>
      <c r="K7233">
        <v>0.02</v>
      </c>
      <c r="L7233">
        <v>6.5536000000000001E-4</v>
      </c>
      <c r="M7233">
        <v>1.93446E-2</v>
      </c>
    </row>
    <row r="7234" spans="1:13" x14ac:dyDescent="0.25">
      <c r="A7234">
        <v>1.84</v>
      </c>
      <c r="B7234">
        <v>1.44</v>
      </c>
      <c r="C7234">
        <v>0.96</v>
      </c>
      <c r="D7234">
        <v>13.6</v>
      </c>
      <c r="E7234">
        <v>11.462300000000001</v>
      </c>
      <c r="F7234">
        <v>2.1377100000000002</v>
      </c>
      <c r="H7234">
        <v>0.16</v>
      </c>
      <c r="I7234">
        <v>0.72</v>
      </c>
      <c r="J7234">
        <v>1.04</v>
      </c>
      <c r="K7234">
        <v>1.6164899999999999E-2</v>
      </c>
      <c r="L7234">
        <v>6.5536000000000001E-4</v>
      </c>
      <c r="M7234">
        <v>1.5509500000000001E-2</v>
      </c>
    </row>
    <row r="7235" spans="1:13" x14ac:dyDescent="0.25">
      <c r="A7235">
        <v>1.84</v>
      </c>
      <c r="B7235">
        <v>1.52</v>
      </c>
      <c r="C7235">
        <v>0.96</v>
      </c>
      <c r="D7235">
        <v>13.6</v>
      </c>
      <c r="E7235">
        <v>11.462300000000001</v>
      </c>
      <c r="F7235">
        <v>2.1377100000000002</v>
      </c>
      <c r="H7235">
        <v>0.16</v>
      </c>
      <c r="I7235">
        <v>0.8</v>
      </c>
      <c r="J7235">
        <v>1.04</v>
      </c>
      <c r="K7235">
        <v>8.4947000000000009E-3</v>
      </c>
      <c r="L7235">
        <v>6.5536000000000001E-4</v>
      </c>
      <c r="M7235">
        <v>7.8393400000000002E-3</v>
      </c>
    </row>
    <row r="7236" spans="1:13" x14ac:dyDescent="0.25">
      <c r="A7236">
        <v>1.84</v>
      </c>
      <c r="B7236">
        <v>1.6</v>
      </c>
      <c r="C7236">
        <v>0.96</v>
      </c>
      <c r="D7236">
        <v>13.6</v>
      </c>
      <c r="E7236">
        <v>11.462300000000001</v>
      </c>
      <c r="F7236">
        <v>2.1377100000000002</v>
      </c>
      <c r="H7236">
        <v>0.16</v>
      </c>
      <c r="I7236">
        <v>0.88</v>
      </c>
      <c r="J7236">
        <v>1.04</v>
      </c>
      <c r="K7236">
        <v>8.2449400000000005E-4</v>
      </c>
      <c r="L7236">
        <v>6.5536000000000001E-4</v>
      </c>
      <c r="M7236">
        <v>1.6913400000000001E-4</v>
      </c>
    </row>
    <row r="7237" spans="1:13" x14ac:dyDescent="0.25">
      <c r="A7237">
        <v>1.84</v>
      </c>
      <c r="B7237">
        <v>1.68</v>
      </c>
      <c r="C7237">
        <v>0.96</v>
      </c>
      <c r="D7237">
        <v>13.6</v>
      </c>
      <c r="E7237">
        <v>11.462300000000001</v>
      </c>
      <c r="F7237">
        <v>2.1377100000000002</v>
      </c>
      <c r="H7237">
        <v>0.16</v>
      </c>
      <c r="I7237">
        <v>0.96</v>
      </c>
      <c r="J7237">
        <v>1.04</v>
      </c>
      <c r="K7237">
        <v>-6.8457099999999996E-3</v>
      </c>
      <c r="L7237">
        <v>6.5536000000000001E-4</v>
      </c>
      <c r="M7237">
        <v>7.5010700000000003E-3</v>
      </c>
    </row>
    <row r="7238" spans="1:13" x14ac:dyDescent="0.25">
      <c r="A7238">
        <v>1.84</v>
      </c>
      <c r="B7238">
        <v>1.76</v>
      </c>
      <c r="C7238">
        <v>0.96</v>
      </c>
      <c r="D7238">
        <v>13.6</v>
      </c>
      <c r="E7238">
        <v>11.462300000000001</v>
      </c>
      <c r="F7238">
        <v>2.1377100000000002</v>
      </c>
      <c r="H7238">
        <v>0.16</v>
      </c>
      <c r="I7238">
        <v>1.04</v>
      </c>
      <c r="J7238">
        <v>1.04</v>
      </c>
      <c r="K7238">
        <v>-1.0680800000000001E-2</v>
      </c>
      <c r="L7238">
        <v>6.5536000000000001E-4</v>
      </c>
      <c r="M7238">
        <v>1.1336199999999999E-2</v>
      </c>
    </row>
    <row r="7239" spans="1:13" x14ac:dyDescent="0.25">
      <c r="A7239">
        <v>1.84</v>
      </c>
      <c r="B7239">
        <v>1.84</v>
      </c>
      <c r="C7239">
        <v>0.96</v>
      </c>
      <c r="D7239">
        <v>13.6</v>
      </c>
      <c r="E7239">
        <v>11.462300000000001</v>
      </c>
      <c r="F7239">
        <v>2.1377100000000002</v>
      </c>
      <c r="H7239">
        <v>0.16</v>
      </c>
      <c r="I7239">
        <v>1.1200000000000001</v>
      </c>
      <c r="J7239">
        <v>1.04</v>
      </c>
      <c r="K7239">
        <v>-1.0680800000000001E-2</v>
      </c>
      <c r="L7239">
        <v>6.5536000000000001E-4</v>
      </c>
      <c r="M7239">
        <v>1.1336199999999999E-2</v>
      </c>
    </row>
    <row r="7240" spans="1:13" x14ac:dyDescent="0.25">
      <c r="A7240">
        <v>1.84</v>
      </c>
      <c r="B7240">
        <v>1.92</v>
      </c>
      <c r="C7240">
        <v>0.96</v>
      </c>
      <c r="D7240">
        <v>13.6</v>
      </c>
      <c r="E7240">
        <v>11.462300000000001</v>
      </c>
      <c r="F7240">
        <v>2.1377100000000002</v>
      </c>
      <c r="H7240">
        <v>0.16</v>
      </c>
      <c r="I7240">
        <v>1.2</v>
      </c>
      <c r="J7240">
        <v>1.04</v>
      </c>
      <c r="K7240">
        <v>-1.0680800000000001E-2</v>
      </c>
      <c r="L7240">
        <v>6.5536000000000001E-4</v>
      </c>
      <c r="M7240">
        <v>1.1336199999999999E-2</v>
      </c>
    </row>
    <row r="7241" spans="1:13" x14ac:dyDescent="0.25">
      <c r="A7241">
        <v>1.84</v>
      </c>
      <c r="B7241">
        <v>2</v>
      </c>
      <c r="C7241">
        <v>0.96</v>
      </c>
      <c r="D7241">
        <v>13.6</v>
      </c>
      <c r="E7241">
        <v>11.462300000000001</v>
      </c>
      <c r="F7241">
        <v>2.1377100000000002</v>
      </c>
      <c r="H7241">
        <v>0.16</v>
      </c>
      <c r="I7241">
        <v>1.28</v>
      </c>
      <c r="J7241">
        <v>1.04</v>
      </c>
      <c r="K7241">
        <v>-1.0680800000000001E-2</v>
      </c>
      <c r="L7241">
        <v>6.5536000000000001E-4</v>
      </c>
      <c r="M7241">
        <v>1.1336199999999999E-2</v>
      </c>
    </row>
    <row r="7242" spans="1:13" x14ac:dyDescent="0.25">
      <c r="A7242">
        <v>1.92</v>
      </c>
      <c r="B7242">
        <v>0.08</v>
      </c>
      <c r="C7242">
        <v>0.96</v>
      </c>
      <c r="D7242">
        <v>14.761799999999999</v>
      </c>
      <c r="E7242">
        <v>13.589499999999999</v>
      </c>
      <c r="F7242">
        <v>1.17222</v>
      </c>
      <c r="H7242">
        <v>0.16</v>
      </c>
      <c r="I7242">
        <v>1.36</v>
      </c>
      <c r="J7242">
        <v>1.04</v>
      </c>
      <c r="K7242">
        <v>-1.0680800000000001E-2</v>
      </c>
      <c r="L7242">
        <v>6.5536000000000001E-4</v>
      </c>
      <c r="M7242">
        <v>1.1336199999999999E-2</v>
      </c>
    </row>
    <row r="7243" spans="1:13" x14ac:dyDescent="0.25">
      <c r="A7243">
        <v>1.92</v>
      </c>
      <c r="B7243">
        <v>0.16</v>
      </c>
      <c r="C7243">
        <v>0.96</v>
      </c>
      <c r="D7243">
        <v>14.761799999999999</v>
      </c>
      <c r="E7243">
        <v>13.589499999999999</v>
      </c>
      <c r="F7243">
        <v>1.17222</v>
      </c>
      <c r="H7243">
        <v>0.16</v>
      </c>
      <c r="I7243">
        <v>1.44</v>
      </c>
      <c r="J7243">
        <v>1.04</v>
      </c>
      <c r="K7243">
        <v>-1.0680800000000001E-2</v>
      </c>
      <c r="L7243">
        <v>6.5536000000000001E-4</v>
      </c>
      <c r="M7243">
        <v>1.1336199999999999E-2</v>
      </c>
    </row>
    <row r="7244" spans="1:13" x14ac:dyDescent="0.25">
      <c r="A7244">
        <v>1.92</v>
      </c>
      <c r="B7244">
        <v>0.24</v>
      </c>
      <c r="C7244">
        <v>0.96</v>
      </c>
      <c r="D7244">
        <v>14.761799999999999</v>
      </c>
      <c r="E7244">
        <v>13.589499999999999</v>
      </c>
      <c r="F7244">
        <v>1.17222</v>
      </c>
      <c r="H7244">
        <v>0.16</v>
      </c>
      <c r="I7244">
        <v>1.52</v>
      </c>
      <c r="J7244">
        <v>1.04</v>
      </c>
      <c r="K7244">
        <v>-1.0680800000000001E-2</v>
      </c>
      <c r="L7244">
        <v>6.5536000000000001E-4</v>
      </c>
      <c r="M7244">
        <v>1.1336199999999999E-2</v>
      </c>
    </row>
    <row r="7245" spans="1:13" x14ac:dyDescent="0.25">
      <c r="A7245">
        <v>1.92</v>
      </c>
      <c r="B7245">
        <v>0.32</v>
      </c>
      <c r="C7245">
        <v>0.96</v>
      </c>
      <c r="D7245">
        <v>14.761799999999999</v>
      </c>
      <c r="E7245">
        <v>13.589499999999999</v>
      </c>
      <c r="F7245">
        <v>1.17222</v>
      </c>
      <c r="H7245">
        <v>0.16</v>
      </c>
      <c r="I7245">
        <v>1.6</v>
      </c>
      <c r="J7245">
        <v>1.04</v>
      </c>
      <c r="K7245">
        <v>-1.0680800000000001E-2</v>
      </c>
      <c r="L7245">
        <v>6.5536000000000001E-4</v>
      </c>
      <c r="M7245">
        <v>1.1336199999999999E-2</v>
      </c>
    </row>
    <row r="7246" spans="1:13" x14ac:dyDescent="0.25">
      <c r="A7246">
        <v>1.92</v>
      </c>
      <c r="B7246">
        <v>0.4</v>
      </c>
      <c r="C7246">
        <v>0.96</v>
      </c>
      <c r="D7246">
        <v>14.761799999999999</v>
      </c>
      <c r="E7246">
        <v>13.589499999999999</v>
      </c>
      <c r="F7246">
        <v>1.17222</v>
      </c>
      <c r="H7246">
        <v>0.16</v>
      </c>
      <c r="I7246">
        <v>1.68</v>
      </c>
      <c r="J7246">
        <v>1.04</v>
      </c>
      <c r="K7246">
        <v>-1.0680800000000001E-2</v>
      </c>
      <c r="L7246">
        <v>6.5536000000000001E-4</v>
      </c>
      <c r="M7246">
        <v>1.1336199999999999E-2</v>
      </c>
    </row>
    <row r="7247" spans="1:13" x14ac:dyDescent="0.25">
      <c r="A7247">
        <v>1.92</v>
      </c>
      <c r="B7247">
        <v>0.48</v>
      </c>
      <c r="C7247">
        <v>0.96</v>
      </c>
      <c r="D7247">
        <v>14.761799999999999</v>
      </c>
      <c r="E7247">
        <v>13.589499999999999</v>
      </c>
      <c r="F7247">
        <v>1.17222</v>
      </c>
      <c r="H7247">
        <v>0.16</v>
      </c>
      <c r="I7247">
        <v>1.76</v>
      </c>
      <c r="J7247">
        <v>1.04</v>
      </c>
      <c r="K7247">
        <v>-3.0106099999999999E-3</v>
      </c>
      <c r="L7247">
        <v>6.5536000000000001E-4</v>
      </c>
      <c r="M7247">
        <v>3.6659700000000002E-3</v>
      </c>
    </row>
    <row r="7248" spans="1:13" x14ac:dyDescent="0.25">
      <c r="A7248">
        <v>1.92</v>
      </c>
      <c r="B7248">
        <v>0.56000000000000005</v>
      </c>
      <c r="C7248">
        <v>0.96</v>
      </c>
      <c r="D7248">
        <v>14.761799999999999</v>
      </c>
      <c r="E7248">
        <v>13.589499999999999</v>
      </c>
      <c r="F7248">
        <v>1.17222</v>
      </c>
      <c r="H7248">
        <v>0.16</v>
      </c>
      <c r="I7248">
        <v>1.84</v>
      </c>
      <c r="J7248">
        <v>1.04</v>
      </c>
      <c r="K7248">
        <v>4.6595999999999999E-3</v>
      </c>
      <c r="L7248">
        <v>6.5536000000000001E-4</v>
      </c>
      <c r="M7248">
        <v>4.0042400000000001E-3</v>
      </c>
    </row>
    <row r="7249" spans="1:13" x14ac:dyDescent="0.25">
      <c r="A7249">
        <v>1.92</v>
      </c>
      <c r="B7249">
        <v>0.64</v>
      </c>
      <c r="C7249">
        <v>0.96</v>
      </c>
      <c r="D7249">
        <v>14.761799999999999</v>
      </c>
      <c r="E7249">
        <v>13.589499999999999</v>
      </c>
      <c r="F7249">
        <v>1.17222</v>
      </c>
      <c r="H7249">
        <v>0.16</v>
      </c>
      <c r="I7249">
        <v>1.92</v>
      </c>
      <c r="J7249">
        <v>1.04</v>
      </c>
      <c r="K7249">
        <v>1.23298E-2</v>
      </c>
      <c r="L7249">
        <v>6.5536000000000001E-4</v>
      </c>
      <c r="M7249">
        <v>1.16744E-2</v>
      </c>
    </row>
    <row r="7250" spans="1:13" x14ac:dyDescent="0.25">
      <c r="A7250">
        <v>1.92</v>
      </c>
      <c r="B7250">
        <v>0.72</v>
      </c>
      <c r="C7250">
        <v>0.96</v>
      </c>
      <c r="D7250">
        <v>14.761799999999999</v>
      </c>
      <c r="E7250">
        <v>13.589499999999999</v>
      </c>
      <c r="F7250">
        <v>1.17222</v>
      </c>
      <c r="H7250">
        <v>0.16</v>
      </c>
      <c r="I7250">
        <v>2</v>
      </c>
      <c r="J7250">
        <v>1.04</v>
      </c>
      <c r="K7250">
        <v>0.02</v>
      </c>
      <c r="L7250">
        <v>6.5536000000000001E-4</v>
      </c>
      <c r="M7250">
        <v>1.93446E-2</v>
      </c>
    </row>
    <row r="7251" spans="1:13" x14ac:dyDescent="0.25">
      <c r="A7251">
        <v>1.92</v>
      </c>
      <c r="B7251">
        <v>0.8</v>
      </c>
      <c r="C7251">
        <v>0.96</v>
      </c>
      <c r="D7251">
        <v>14.761799999999999</v>
      </c>
      <c r="E7251">
        <v>13.589499999999999</v>
      </c>
      <c r="F7251">
        <v>1.17222</v>
      </c>
      <c r="H7251">
        <v>0.24</v>
      </c>
      <c r="I7251">
        <v>0.08</v>
      </c>
      <c r="J7251">
        <v>1.04</v>
      </c>
      <c r="K7251">
        <v>0.03</v>
      </c>
      <c r="L7251">
        <v>3.3177599999999999E-3</v>
      </c>
      <c r="M7251">
        <v>2.66822E-2</v>
      </c>
    </row>
    <row r="7252" spans="1:13" x14ac:dyDescent="0.25">
      <c r="A7252">
        <v>1.92</v>
      </c>
      <c r="B7252">
        <v>0.88</v>
      </c>
      <c r="C7252">
        <v>0.96</v>
      </c>
      <c r="D7252">
        <v>14.761799999999999</v>
      </c>
      <c r="E7252">
        <v>13.589499999999999</v>
      </c>
      <c r="F7252">
        <v>1.17222</v>
      </c>
      <c r="H7252">
        <v>0.24</v>
      </c>
      <c r="I7252">
        <v>0.16</v>
      </c>
      <c r="J7252">
        <v>1.04</v>
      </c>
      <c r="K7252">
        <v>0.03</v>
      </c>
      <c r="L7252">
        <v>3.3177599999999999E-3</v>
      </c>
      <c r="M7252">
        <v>2.66822E-2</v>
      </c>
    </row>
    <row r="7253" spans="1:13" x14ac:dyDescent="0.25">
      <c r="A7253">
        <v>1.92</v>
      </c>
      <c r="B7253">
        <v>0.96</v>
      </c>
      <c r="C7253">
        <v>0.96</v>
      </c>
      <c r="D7253">
        <v>14.761799999999999</v>
      </c>
      <c r="E7253">
        <v>13.589499999999999</v>
      </c>
      <c r="F7253">
        <v>1.17222</v>
      </c>
      <c r="H7253">
        <v>0.24</v>
      </c>
      <c r="I7253">
        <v>0.24</v>
      </c>
      <c r="J7253">
        <v>1.04</v>
      </c>
      <c r="K7253">
        <v>0.03</v>
      </c>
      <c r="L7253">
        <v>3.3177599999999999E-3</v>
      </c>
      <c r="M7253">
        <v>2.66822E-2</v>
      </c>
    </row>
    <row r="7254" spans="1:13" x14ac:dyDescent="0.25">
      <c r="A7254">
        <v>1.92</v>
      </c>
      <c r="B7254">
        <v>1.04</v>
      </c>
      <c r="C7254">
        <v>0.96</v>
      </c>
      <c r="D7254">
        <v>14.780900000000001</v>
      </c>
      <c r="E7254">
        <v>13.589499999999999</v>
      </c>
      <c r="F7254">
        <v>1.1913400000000001</v>
      </c>
      <c r="H7254">
        <v>0.24</v>
      </c>
      <c r="I7254">
        <v>0.32</v>
      </c>
      <c r="J7254">
        <v>1.04</v>
      </c>
      <c r="K7254">
        <v>0.03</v>
      </c>
      <c r="L7254">
        <v>3.3177599999999999E-3</v>
      </c>
      <c r="M7254">
        <v>2.66822E-2</v>
      </c>
    </row>
    <row r="7255" spans="1:13" x14ac:dyDescent="0.25">
      <c r="A7255">
        <v>1.92</v>
      </c>
      <c r="B7255">
        <v>1.1200000000000001</v>
      </c>
      <c r="C7255">
        <v>0.96</v>
      </c>
      <c r="D7255">
        <v>14.8</v>
      </c>
      <c r="E7255">
        <v>13.589499999999999</v>
      </c>
      <c r="F7255">
        <v>1.2104600000000001</v>
      </c>
      <c r="H7255">
        <v>0.24</v>
      </c>
      <c r="I7255">
        <v>0.4</v>
      </c>
      <c r="J7255">
        <v>1.04</v>
      </c>
      <c r="K7255">
        <v>0.03</v>
      </c>
      <c r="L7255">
        <v>3.3177599999999999E-3</v>
      </c>
      <c r="M7255">
        <v>2.66822E-2</v>
      </c>
    </row>
    <row r="7256" spans="1:13" x14ac:dyDescent="0.25">
      <c r="A7256">
        <v>1.92</v>
      </c>
      <c r="B7256">
        <v>1.2</v>
      </c>
      <c r="C7256">
        <v>0.96</v>
      </c>
      <c r="D7256">
        <v>14.8</v>
      </c>
      <c r="E7256">
        <v>13.589499999999999</v>
      </c>
      <c r="F7256">
        <v>1.2104600000000001</v>
      </c>
      <c r="H7256">
        <v>0.24</v>
      </c>
      <c r="I7256">
        <v>0.48</v>
      </c>
      <c r="J7256">
        <v>1.04</v>
      </c>
      <c r="K7256">
        <v>0.03</v>
      </c>
      <c r="L7256">
        <v>3.3177599999999999E-3</v>
      </c>
      <c r="M7256">
        <v>2.66822E-2</v>
      </c>
    </row>
    <row r="7257" spans="1:13" x14ac:dyDescent="0.25">
      <c r="A7257">
        <v>1.92</v>
      </c>
      <c r="B7257">
        <v>1.28</v>
      </c>
      <c r="C7257">
        <v>0.96</v>
      </c>
      <c r="D7257">
        <v>14.8</v>
      </c>
      <c r="E7257">
        <v>13.589499999999999</v>
      </c>
      <c r="F7257">
        <v>1.2104600000000001</v>
      </c>
      <c r="H7257">
        <v>0.24</v>
      </c>
      <c r="I7257">
        <v>0.56000000000000005</v>
      </c>
      <c r="J7257">
        <v>1.04</v>
      </c>
      <c r="K7257">
        <v>2.6164900000000001E-2</v>
      </c>
      <c r="L7257">
        <v>3.3177599999999999E-3</v>
      </c>
      <c r="M7257">
        <v>2.2847099999999999E-2</v>
      </c>
    </row>
    <row r="7258" spans="1:13" x14ac:dyDescent="0.25">
      <c r="A7258">
        <v>1.92</v>
      </c>
      <c r="B7258">
        <v>1.36</v>
      </c>
      <c r="C7258">
        <v>0.96</v>
      </c>
      <c r="D7258">
        <v>14.8</v>
      </c>
      <c r="E7258">
        <v>13.589499999999999</v>
      </c>
      <c r="F7258">
        <v>1.2104600000000001</v>
      </c>
      <c r="H7258">
        <v>0.24</v>
      </c>
      <c r="I7258">
        <v>0.64</v>
      </c>
      <c r="J7258">
        <v>1.04</v>
      </c>
      <c r="K7258">
        <v>1.8494699999999999E-2</v>
      </c>
      <c r="L7258">
        <v>3.3177599999999999E-3</v>
      </c>
      <c r="M7258">
        <v>1.51769E-2</v>
      </c>
    </row>
    <row r="7259" spans="1:13" x14ac:dyDescent="0.25">
      <c r="A7259">
        <v>1.92</v>
      </c>
      <c r="B7259">
        <v>1.44</v>
      </c>
      <c r="C7259">
        <v>0.96</v>
      </c>
      <c r="D7259">
        <v>14.8</v>
      </c>
      <c r="E7259">
        <v>13.589499999999999</v>
      </c>
      <c r="F7259">
        <v>1.2104600000000001</v>
      </c>
      <c r="H7259">
        <v>0.24</v>
      </c>
      <c r="I7259">
        <v>0.72</v>
      </c>
      <c r="J7259">
        <v>1.04</v>
      </c>
      <c r="K7259">
        <v>1.0824500000000001E-2</v>
      </c>
      <c r="L7259">
        <v>3.3177599999999999E-3</v>
      </c>
      <c r="M7259">
        <v>7.5067299999999997E-3</v>
      </c>
    </row>
    <row r="7260" spans="1:13" x14ac:dyDescent="0.25">
      <c r="A7260">
        <v>1.92</v>
      </c>
      <c r="B7260">
        <v>1.52</v>
      </c>
      <c r="C7260">
        <v>0.96</v>
      </c>
      <c r="D7260">
        <v>14.8</v>
      </c>
      <c r="E7260">
        <v>13.589499999999999</v>
      </c>
      <c r="F7260">
        <v>1.2104600000000001</v>
      </c>
      <c r="H7260">
        <v>0.24</v>
      </c>
      <c r="I7260">
        <v>0.8</v>
      </c>
      <c r="J7260">
        <v>1.04</v>
      </c>
      <c r="K7260">
        <v>3.1542900000000001E-3</v>
      </c>
      <c r="L7260">
        <v>3.3177599999999999E-3</v>
      </c>
      <c r="M7260">
        <v>1.6346899999999999E-4</v>
      </c>
    </row>
    <row r="7261" spans="1:13" x14ac:dyDescent="0.25">
      <c r="A7261">
        <v>1.92</v>
      </c>
      <c r="B7261">
        <v>1.6</v>
      </c>
      <c r="C7261">
        <v>0.96</v>
      </c>
      <c r="D7261">
        <v>14.8</v>
      </c>
      <c r="E7261">
        <v>13.589499999999999</v>
      </c>
      <c r="F7261">
        <v>1.2104600000000001</v>
      </c>
      <c r="H7261">
        <v>0.24</v>
      </c>
      <c r="I7261">
        <v>0.88</v>
      </c>
      <c r="J7261">
        <v>1.04</v>
      </c>
      <c r="K7261">
        <v>-4.5159099999999997E-3</v>
      </c>
      <c r="L7261">
        <v>3.3177599999999999E-3</v>
      </c>
      <c r="M7261">
        <v>7.8336699999999992E-3</v>
      </c>
    </row>
    <row r="7262" spans="1:13" x14ac:dyDescent="0.25">
      <c r="A7262">
        <v>1.92</v>
      </c>
      <c r="B7262">
        <v>1.68</v>
      </c>
      <c r="C7262">
        <v>0.96</v>
      </c>
      <c r="D7262">
        <v>14.8</v>
      </c>
      <c r="E7262">
        <v>13.589499999999999</v>
      </c>
      <c r="F7262">
        <v>1.2104600000000001</v>
      </c>
      <c r="H7262">
        <v>0.24</v>
      </c>
      <c r="I7262">
        <v>0.96</v>
      </c>
      <c r="J7262">
        <v>1.04</v>
      </c>
      <c r="K7262">
        <v>-1.21861E-2</v>
      </c>
      <c r="L7262">
        <v>3.3177599999999999E-3</v>
      </c>
      <c r="M7262">
        <v>1.5503899999999999E-2</v>
      </c>
    </row>
    <row r="7263" spans="1:13" x14ac:dyDescent="0.25">
      <c r="A7263">
        <v>1.92</v>
      </c>
      <c r="B7263">
        <v>1.76</v>
      </c>
      <c r="C7263">
        <v>0.96</v>
      </c>
      <c r="D7263">
        <v>14.8</v>
      </c>
      <c r="E7263">
        <v>13.589499999999999</v>
      </c>
      <c r="F7263">
        <v>1.2104600000000001</v>
      </c>
      <c r="H7263">
        <v>0.24</v>
      </c>
      <c r="I7263">
        <v>1.04</v>
      </c>
      <c r="J7263">
        <v>1.04</v>
      </c>
      <c r="K7263">
        <v>-1.6021199999999999E-2</v>
      </c>
      <c r="L7263">
        <v>3.3177599999999999E-3</v>
      </c>
      <c r="M7263">
        <v>1.9338999999999999E-2</v>
      </c>
    </row>
    <row r="7264" spans="1:13" x14ac:dyDescent="0.25">
      <c r="A7264">
        <v>1.92</v>
      </c>
      <c r="B7264">
        <v>1.84</v>
      </c>
      <c r="C7264">
        <v>0.96</v>
      </c>
      <c r="D7264">
        <v>14.8</v>
      </c>
      <c r="E7264">
        <v>13.589499999999999</v>
      </c>
      <c r="F7264">
        <v>1.2104600000000001</v>
      </c>
      <c r="H7264">
        <v>0.24</v>
      </c>
      <c r="I7264">
        <v>1.1200000000000001</v>
      </c>
      <c r="J7264">
        <v>1.04</v>
      </c>
      <c r="K7264">
        <v>-1.6021199999999999E-2</v>
      </c>
      <c r="L7264">
        <v>3.3177599999999999E-3</v>
      </c>
      <c r="M7264">
        <v>1.9338999999999999E-2</v>
      </c>
    </row>
    <row r="7265" spans="1:13" x14ac:dyDescent="0.25">
      <c r="A7265">
        <v>1.92</v>
      </c>
      <c r="B7265">
        <v>1.92</v>
      </c>
      <c r="C7265">
        <v>0.96</v>
      </c>
      <c r="D7265">
        <v>14.8</v>
      </c>
      <c r="E7265">
        <v>13.589499999999999</v>
      </c>
      <c r="F7265">
        <v>1.2104600000000001</v>
      </c>
      <c r="H7265">
        <v>0.24</v>
      </c>
      <c r="I7265">
        <v>1.2</v>
      </c>
      <c r="J7265">
        <v>1.04</v>
      </c>
      <c r="K7265">
        <v>-1.6021199999999999E-2</v>
      </c>
      <c r="L7265">
        <v>3.3177599999999999E-3</v>
      </c>
      <c r="M7265">
        <v>1.9338999999999999E-2</v>
      </c>
    </row>
    <row r="7266" spans="1:13" x14ac:dyDescent="0.25">
      <c r="A7266">
        <v>1.92</v>
      </c>
      <c r="B7266">
        <v>2</v>
      </c>
      <c r="C7266">
        <v>0.96</v>
      </c>
      <c r="D7266">
        <v>14.8</v>
      </c>
      <c r="E7266">
        <v>13.589499999999999</v>
      </c>
      <c r="F7266">
        <v>1.2104600000000001</v>
      </c>
      <c r="H7266">
        <v>0.24</v>
      </c>
      <c r="I7266">
        <v>1.28</v>
      </c>
      <c r="J7266">
        <v>1.04</v>
      </c>
      <c r="K7266">
        <v>-1.6021199999999999E-2</v>
      </c>
      <c r="L7266">
        <v>3.3177599999999999E-3</v>
      </c>
      <c r="M7266">
        <v>1.9338999999999999E-2</v>
      </c>
    </row>
    <row r="7267" spans="1:13" x14ac:dyDescent="0.25">
      <c r="A7267">
        <v>2</v>
      </c>
      <c r="B7267">
        <v>0.08</v>
      </c>
      <c r="C7267">
        <v>0.96</v>
      </c>
      <c r="D7267">
        <v>16</v>
      </c>
      <c r="E7267">
        <v>16</v>
      </c>
      <c r="F7267" s="1">
        <v>1.06581E-14</v>
      </c>
      <c r="H7267">
        <v>0.24</v>
      </c>
      <c r="I7267">
        <v>1.36</v>
      </c>
      <c r="J7267">
        <v>1.04</v>
      </c>
      <c r="K7267">
        <v>-1.6021199999999999E-2</v>
      </c>
      <c r="L7267">
        <v>3.3177599999999999E-3</v>
      </c>
      <c r="M7267">
        <v>1.9338999999999999E-2</v>
      </c>
    </row>
    <row r="7268" spans="1:13" x14ac:dyDescent="0.25">
      <c r="A7268">
        <v>2</v>
      </c>
      <c r="B7268">
        <v>0.16</v>
      </c>
      <c r="C7268">
        <v>0.96</v>
      </c>
      <c r="D7268">
        <v>16</v>
      </c>
      <c r="E7268">
        <v>16</v>
      </c>
      <c r="F7268" s="1">
        <v>1.06581E-14</v>
      </c>
      <c r="H7268">
        <v>0.24</v>
      </c>
      <c r="I7268">
        <v>1.44</v>
      </c>
      <c r="J7268">
        <v>1.04</v>
      </c>
      <c r="K7268">
        <v>-1.6021199999999999E-2</v>
      </c>
      <c r="L7268">
        <v>3.3177599999999999E-3</v>
      </c>
      <c r="M7268">
        <v>1.9338999999999999E-2</v>
      </c>
    </row>
    <row r="7269" spans="1:13" x14ac:dyDescent="0.25">
      <c r="A7269">
        <v>2</v>
      </c>
      <c r="B7269">
        <v>0.24</v>
      </c>
      <c r="C7269">
        <v>0.96</v>
      </c>
      <c r="D7269">
        <v>16</v>
      </c>
      <c r="E7269">
        <v>16</v>
      </c>
      <c r="F7269" s="1">
        <v>1.06581E-14</v>
      </c>
      <c r="H7269">
        <v>0.24</v>
      </c>
      <c r="I7269">
        <v>1.52</v>
      </c>
      <c r="J7269">
        <v>1.04</v>
      </c>
      <c r="K7269">
        <v>-1.6021199999999999E-2</v>
      </c>
      <c r="L7269">
        <v>3.3177599999999999E-3</v>
      </c>
      <c r="M7269">
        <v>1.9338999999999999E-2</v>
      </c>
    </row>
    <row r="7270" spans="1:13" x14ac:dyDescent="0.25">
      <c r="A7270">
        <v>2</v>
      </c>
      <c r="B7270">
        <v>0.32</v>
      </c>
      <c r="C7270">
        <v>0.96</v>
      </c>
      <c r="D7270">
        <v>16</v>
      </c>
      <c r="E7270">
        <v>16</v>
      </c>
      <c r="F7270" s="1">
        <v>1.06581E-14</v>
      </c>
      <c r="H7270">
        <v>0.24</v>
      </c>
      <c r="I7270">
        <v>1.6</v>
      </c>
      <c r="J7270">
        <v>1.04</v>
      </c>
      <c r="K7270">
        <v>-8.3510100000000007E-3</v>
      </c>
      <c r="L7270">
        <v>3.3177599999999999E-3</v>
      </c>
      <c r="M7270">
        <v>1.16688E-2</v>
      </c>
    </row>
    <row r="7271" spans="1:13" x14ac:dyDescent="0.25">
      <c r="A7271">
        <v>2</v>
      </c>
      <c r="B7271">
        <v>0.4</v>
      </c>
      <c r="C7271">
        <v>0.96</v>
      </c>
      <c r="D7271">
        <v>16</v>
      </c>
      <c r="E7271">
        <v>16</v>
      </c>
      <c r="F7271" s="1">
        <v>1.06581E-14</v>
      </c>
      <c r="H7271">
        <v>0.24</v>
      </c>
      <c r="I7271">
        <v>1.68</v>
      </c>
      <c r="J7271">
        <v>1.04</v>
      </c>
      <c r="K7271">
        <v>-6.8081000000000001E-4</v>
      </c>
      <c r="L7271">
        <v>3.3177599999999999E-3</v>
      </c>
      <c r="M7271">
        <v>3.9985699999999999E-3</v>
      </c>
    </row>
    <row r="7272" spans="1:13" x14ac:dyDescent="0.25">
      <c r="A7272">
        <v>2</v>
      </c>
      <c r="B7272">
        <v>0.48</v>
      </c>
      <c r="C7272">
        <v>0.96</v>
      </c>
      <c r="D7272">
        <v>16</v>
      </c>
      <c r="E7272">
        <v>16</v>
      </c>
      <c r="F7272" s="1">
        <v>1.06581E-14</v>
      </c>
      <c r="H7272">
        <v>0.24</v>
      </c>
      <c r="I7272">
        <v>1.76</v>
      </c>
      <c r="J7272">
        <v>1.04</v>
      </c>
      <c r="K7272">
        <v>6.9893899999999998E-3</v>
      </c>
      <c r="L7272">
        <v>3.3177599999999999E-3</v>
      </c>
      <c r="M7272">
        <v>3.6716299999999999E-3</v>
      </c>
    </row>
    <row r="7273" spans="1:13" x14ac:dyDescent="0.25">
      <c r="A7273">
        <v>2</v>
      </c>
      <c r="B7273">
        <v>0.64</v>
      </c>
      <c r="C7273">
        <v>0.96</v>
      </c>
      <c r="D7273">
        <v>16</v>
      </c>
      <c r="E7273">
        <v>16</v>
      </c>
      <c r="F7273" s="1">
        <v>1.06581E-14</v>
      </c>
      <c r="H7273">
        <v>0.24</v>
      </c>
      <c r="I7273">
        <v>1.84</v>
      </c>
      <c r="J7273">
        <v>1.04</v>
      </c>
      <c r="K7273">
        <v>1.46596E-2</v>
      </c>
      <c r="L7273">
        <v>3.3177599999999999E-3</v>
      </c>
      <c r="M7273">
        <v>1.1341800000000001E-2</v>
      </c>
    </row>
    <row r="7274" spans="1:13" x14ac:dyDescent="0.25">
      <c r="A7274">
        <v>2</v>
      </c>
      <c r="B7274">
        <v>0.8</v>
      </c>
      <c r="C7274">
        <v>0.96</v>
      </c>
      <c r="D7274">
        <v>16</v>
      </c>
      <c r="E7274">
        <v>16</v>
      </c>
      <c r="F7274" s="1">
        <v>1.06581E-14</v>
      </c>
      <c r="H7274">
        <v>0.24</v>
      </c>
      <c r="I7274">
        <v>1.92</v>
      </c>
      <c r="J7274">
        <v>1.04</v>
      </c>
      <c r="K7274">
        <v>2.23298E-2</v>
      </c>
      <c r="L7274">
        <v>3.3177599999999999E-3</v>
      </c>
      <c r="M7274">
        <v>1.9012000000000001E-2</v>
      </c>
    </row>
    <row r="7275" spans="1:13" x14ac:dyDescent="0.25">
      <c r="A7275">
        <v>2</v>
      </c>
      <c r="B7275">
        <v>0.88</v>
      </c>
      <c r="C7275">
        <v>0.96</v>
      </c>
      <c r="D7275">
        <v>16</v>
      </c>
      <c r="E7275">
        <v>16</v>
      </c>
      <c r="F7275" s="1">
        <v>1.06581E-14</v>
      </c>
      <c r="H7275">
        <v>0.24</v>
      </c>
      <c r="I7275">
        <v>2</v>
      </c>
      <c r="J7275">
        <v>1.04</v>
      </c>
      <c r="K7275">
        <v>0.03</v>
      </c>
      <c r="L7275">
        <v>3.3177599999999999E-3</v>
      </c>
      <c r="M7275">
        <v>2.66822E-2</v>
      </c>
    </row>
    <row r="7276" spans="1:13" x14ac:dyDescent="0.25">
      <c r="A7276">
        <v>2</v>
      </c>
      <c r="B7276">
        <v>0.96</v>
      </c>
      <c r="C7276">
        <v>0.96</v>
      </c>
      <c r="D7276">
        <v>16</v>
      </c>
      <c r="E7276">
        <v>16</v>
      </c>
      <c r="F7276" s="1">
        <v>1.06581E-14</v>
      </c>
      <c r="H7276">
        <v>0.32</v>
      </c>
      <c r="I7276">
        <v>0.08</v>
      </c>
      <c r="J7276">
        <v>1.04</v>
      </c>
      <c r="K7276">
        <v>0.04</v>
      </c>
      <c r="L7276">
        <v>1.04858E-2</v>
      </c>
      <c r="M7276">
        <v>2.9514200000000001E-2</v>
      </c>
    </row>
    <row r="7277" spans="1:13" x14ac:dyDescent="0.25">
      <c r="A7277">
        <v>2</v>
      </c>
      <c r="B7277">
        <v>1.04</v>
      </c>
      <c r="C7277">
        <v>0.96</v>
      </c>
      <c r="D7277">
        <v>16</v>
      </c>
      <c r="E7277">
        <v>16</v>
      </c>
      <c r="F7277" s="1">
        <v>1.06581E-14</v>
      </c>
      <c r="H7277">
        <v>0.32</v>
      </c>
      <c r="I7277">
        <v>0.16</v>
      </c>
      <c r="J7277">
        <v>1.04</v>
      </c>
      <c r="K7277">
        <v>0.04</v>
      </c>
      <c r="L7277">
        <v>1.04858E-2</v>
      </c>
      <c r="M7277">
        <v>2.9514200000000001E-2</v>
      </c>
    </row>
    <row r="7278" spans="1:13" x14ac:dyDescent="0.25">
      <c r="A7278">
        <v>2</v>
      </c>
      <c r="B7278">
        <v>1.1200000000000001</v>
      </c>
      <c r="C7278">
        <v>0.96</v>
      </c>
      <c r="D7278">
        <v>16</v>
      </c>
      <c r="E7278">
        <v>16</v>
      </c>
      <c r="F7278" s="1">
        <v>1.06581E-14</v>
      </c>
      <c r="H7278">
        <v>0.32</v>
      </c>
      <c r="I7278">
        <v>0.24</v>
      </c>
      <c r="J7278">
        <v>1.04</v>
      </c>
      <c r="K7278">
        <v>0.04</v>
      </c>
      <c r="L7278">
        <v>1.04858E-2</v>
      </c>
      <c r="M7278">
        <v>2.9514200000000001E-2</v>
      </c>
    </row>
    <row r="7279" spans="1:13" x14ac:dyDescent="0.25">
      <c r="A7279">
        <v>2</v>
      </c>
      <c r="B7279">
        <v>1.2</v>
      </c>
      <c r="C7279">
        <v>0.96</v>
      </c>
      <c r="D7279">
        <v>16</v>
      </c>
      <c r="E7279">
        <v>16</v>
      </c>
      <c r="F7279" s="1">
        <v>1.06581E-14</v>
      </c>
      <c r="H7279">
        <v>0.32</v>
      </c>
      <c r="I7279">
        <v>0.32</v>
      </c>
      <c r="J7279">
        <v>1.04</v>
      </c>
      <c r="K7279">
        <v>0.04</v>
      </c>
      <c r="L7279">
        <v>1.04858E-2</v>
      </c>
      <c r="M7279">
        <v>2.9514200000000001E-2</v>
      </c>
    </row>
    <row r="7280" spans="1:13" x14ac:dyDescent="0.25">
      <c r="A7280">
        <v>0.08</v>
      </c>
      <c r="B7280">
        <v>0.08</v>
      </c>
      <c r="C7280">
        <v>1.04</v>
      </c>
      <c r="D7280">
        <v>0.08</v>
      </c>
      <c r="E7280" s="1">
        <v>4.0960000000000001E-5</v>
      </c>
      <c r="F7280">
        <v>7.9959000000000002E-2</v>
      </c>
      <c r="H7280">
        <v>0.32</v>
      </c>
      <c r="I7280">
        <v>0.4</v>
      </c>
      <c r="J7280">
        <v>1.04</v>
      </c>
      <c r="K7280">
        <v>3.61649E-2</v>
      </c>
      <c r="L7280">
        <v>1.04858E-2</v>
      </c>
      <c r="M7280">
        <v>2.56791E-2</v>
      </c>
    </row>
    <row r="7281" spans="1:13" x14ac:dyDescent="0.25">
      <c r="A7281">
        <v>0.08</v>
      </c>
      <c r="B7281">
        <v>0.16</v>
      </c>
      <c r="C7281">
        <v>1.04</v>
      </c>
      <c r="D7281">
        <v>0.08</v>
      </c>
      <c r="E7281" s="1">
        <v>4.0960000000000001E-5</v>
      </c>
      <c r="F7281">
        <v>7.9959000000000002E-2</v>
      </c>
      <c r="H7281">
        <v>0.32</v>
      </c>
      <c r="I7281">
        <v>0.48</v>
      </c>
      <c r="J7281">
        <v>1.04</v>
      </c>
      <c r="K7281">
        <v>2.8494700000000001E-2</v>
      </c>
      <c r="L7281">
        <v>1.04858E-2</v>
      </c>
      <c r="M7281">
        <v>1.8008900000000001E-2</v>
      </c>
    </row>
    <row r="7282" spans="1:13" x14ac:dyDescent="0.25">
      <c r="A7282">
        <v>0.08</v>
      </c>
      <c r="B7282">
        <v>0.24</v>
      </c>
      <c r="C7282">
        <v>1.04</v>
      </c>
      <c r="D7282">
        <v>0.08</v>
      </c>
      <c r="E7282" s="1">
        <v>4.0960000000000001E-5</v>
      </c>
      <c r="F7282">
        <v>7.9959000000000002E-2</v>
      </c>
      <c r="H7282">
        <v>0.32</v>
      </c>
      <c r="I7282">
        <v>0.56000000000000005</v>
      </c>
      <c r="J7282">
        <v>1.04</v>
      </c>
      <c r="K7282">
        <v>2.0824499999999999E-2</v>
      </c>
      <c r="L7282">
        <v>1.04858E-2</v>
      </c>
      <c r="M7282">
        <v>1.0338699999999999E-2</v>
      </c>
    </row>
    <row r="7283" spans="1:13" x14ac:dyDescent="0.25">
      <c r="A7283">
        <v>0.08</v>
      </c>
      <c r="B7283">
        <v>0.32</v>
      </c>
      <c r="C7283">
        <v>1.04</v>
      </c>
      <c r="D7283">
        <v>0.08</v>
      </c>
      <c r="E7283" s="1">
        <v>4.0960000000000001E-5</v>
      </c>
      <c r="F7283">
        <v>7.9959000000000002E-2</v>
      </c>
      <c r="H7283">
        <v>0.32</v>
      </c>
      <c r="I7283">
        <v>0.64</v>
      </c>
      <c r="J7283">
        <v>1.04</v>
      </c>
      <c r="K7283">
        <v>1.3154300000000001E-2</v>
      </c>
      <c r="L7283">
        <v>1.04858E-2</v>
      </c>
      <c r="M7283">
        <v>2.6685300000000001E-3</v>
      </c>
    </row>
    <row r="7284" spans="1:13" x14ac:dyDescent="0.25">
      <c r="A7284">
        <v>0.08</v>
      </c>
      <c r="B7284">
        <v>0.4</v>
      </c>
      <c r="C7284">
        <v>1.04</v>
      </c>
      <c r="D7284">
        <v>0.08</v>
      </c>
      <c r="E7284" s="1">
        <v>4.0960000000000001E-5</v>
      </c>
      <c r="F7284">
        <v>7.9959000000000002E-2</v>
      </c>
      <c r="H7284">
        <v>0.32</v>
      </c>
      <c r="I7284">
        <v>0.72</v>
      </c>
      <c r="J7284">
        <v>1.04</v>
      </c>
      <c r="K7284">
        <v>5.4840899999999996E-3</v>
      </c>
      <c r="L7284">
        <v>1.04858E-2</v>
      </c>
      <c r="M7284">
        <v>5.0016699999999997E-3</v>
      </c>
    </row>
    <row r="7285" spans="1:13" x14ac:dyDescent="0.25">
      <c r="A7285">
        <v>0.08</v>
      </c>
      <c r="B7285">
        <v>0.48</v>
      </c>
      <c r="C7285">
        <v>1.04</v>
      </c>
      <c r="D7285">
        <v>0.08</v>
      </c>
      <c r="E7285" s="1">
        <v>4.0960000000000001E-5</v>
      </c>
      <c r="F7285">
        <v>7.9959000000000002E-2</v>
      </c>
      <c r="H7285">
        <v>0.32</v>
      </c>
      <c r="I7285">
        <v>0.8</v>
      </c>
      <c r="J7285">
        <v>1.04</v>
      </c>
      <c r="K7285">
        <v>-2.1861099999999998E-3</v>
      </c>
      <c r="L7285">
        <v>1.04858E-2</v>
      </c>
      <c r="M7285">
        <v>1.26719E-2</v>
      </c>
    </row>
    <row r="7286" spans="1:13" x14ac:dyDescent="0.25">
      <c r="A7286">
        <v>0.08</v>
      </c>
      <c r="B7286">
        <v>0.56000000000000005</v>
      </c>
      <c r="C7286">
        <v>1.04</v>
      </c>
      <c r="D7286">
        <v>0.08</v>
      </c>
      <c r="E7286" s="1">
        <v>4.0960000000000001E-5</v>
      </c>
      <c r="F7286">
        <v>7.9959000000000002E-2</v>
      </c>
      <c r="H7286">
        <v>0.32</v>
      </c>
      <c r="I7286">
        <v>0.88</v>
      </c>
      <c r="J7286">
        <v>1.04</v>
      </c>
      <c r="K7286">
        <v>-9.85632E-3</v>
      </c>
      <c r="L7286">
        <v>1.04858E-2</v>
      </c>
      <c r="M7286">
        <v>2.0342099999999998E-2</v>
      </c>
    </row>
    <row r="7287" spans="1:13" x14ac:dyDescent="0.25">
      <c r="A7287">
        <v>0.08</v>
      </c>
      <c r="B7287">
        <v>0.64</v>
      </c>
      <c r="C7287">
        <v>1.04</v>
      </c>
      <c r="D7287">
        <v>0.08</v>
      </c>
      <c r="E7287" s="1">
        <v>4.0960000000000001E-5</v>
      </c>
      <c r="F7287">
        <v>7.9959000000000002E-2</v>
      </c>
      <c r="H7287">
        <v>0.32</v>
      </c>
      <c r="I7287">
        <v>0.96</v>
      </c>
      <c r="J7287">
        <v>1.04</v>
      </c>
      <c r="K7287">
        <v>-1.75265E-2</v>
      </c>
      <c r="L7287">
        <v>1.04858E-2</v>
      </c>
      <c r="M7287">
        <v>2.80123E-2</v>
      </c>
    </row>
    <row r="7288" spans="1:13" x14ac:dyDescent="0.25">
      <c r="A7288">
        <v>0.08</v>
      </c>
      <c r="B7288">
        <v>0.72</v>
      </c>
      <c r="C7288">
        <v>1.04</v>
      </c>
      <c r="D7288">
        <v>0.08</v>
      </c>
      <c r="E7288" s="1">
        <v>4.0960000000000001E-5</v>
      </c>
      <c r="F7288">
        <v>7.9959000000000002E-2</v>
      </c>
      <c r="H7288">
        <v>0.32</v>
      </c>
      <c r="I7288">
        <v>1.04</v>
      </c>
      <c r="J7288">
        <v>1.04</v>
      </c>
      <c r="K7288">
        <v>-2.1361600000000001E-2</v>
      </c>
      <c r="L7288">
        <v>1.04858E-2</v>
      </c>
      <c r="M7288">
        <v>3.1847399999999998E-2</v>
      </c>
    </row>
    <row r="7289" spans="1:13" x14ac:dyDescent="0.25">
      <c r="A7289">
        <v>0.08</v>
      </c>
      <c r="B7289">
        <v>0.8</v>
      </c>
      <c r="C7289">
        <v>1.04</v>
      </c>
      <c r="D7289">
        <v>0.08</v>
      </c>
      <c r="E7289" s="1">
        <v>4.0960000000000001E-5</v>
      </c>
      <c r="F7289">
        <v>7.9959000000000002E-2</v>
      </c>
      <c r="H7289">
        <v>0.32</v>
      </c>
      <c r="I7289">
        <v>1.1200000000000001</v>
      </c>
      <c r="J7289">
        <v>1.04</v>
      </c>
      <c r="K7289">
        <v>-2.1361600000000001E-2</v>
      </c>
      <c r="L7289">
        <v>1.04858E-2</v>
      </c>
      <c r="M7289">
        <v>3.1847399999999998E-2</v>
      </c>
    </row>
    <row r="7290" spans="1:13" x14ac:dyDescent="0.25">
      <c r="A7290">
        <v>0.08</v>
      </c>
      <c r="B7290">
        <v>0.88</v>
      </c>
      <c r="C7290">
        <v>1.04</v>
      </c>
      <c r="D7290">
        <v>0.08</v>
      </c>
      <c r="E7290" s="1">
        <v>4.0960000000000001E-5</v>
      </c>
      <c r="F7290">
        <v>7.9959000000000002E-2</v>
      </c>
      <c r="H7290">
        <v>0.32</v>
      </c>
      <c r="I7290">
        <v>1.2</v>
      </c>
      <c r="J7290">
        <v>1.04</v>
      </c>
      <c r="K7290">
        <v>-2.1361600000000001E-2</v>
      </c>
      <c r="L7290">
        <v>1.04858E-2</v>
      </c>
      <c r="M7290">
        <v>3.1847399999999998E-2</v>
      </c>
    </row>
    <row r="7291" spans="1:13" x14ac:dyDescent="0.25">
      <c r="A7291">
        <v>0.08</v>
      </c>
      <c r="B7291">
        <v>0.96</v>
      </c>
      <c r="C7291">
        <v>1.04</v>
      </c>
      <c r="D7291">
        <v>6.0885000000000002E-2</v>
      </c>
      <c r="E7291" s="1">
        <v>4.0960000000000001E-5</v>
      </c>
      <c r="F7291">
        <v>6.0844000000000002E-2</v>
      </c>
      <c r="H7291">
        <v>0.32</v>
      </c>
      <c r="I7291">
        <v>1.28</v>
      </c>
      <c r="J7291">
        <v>1.04</v>
      </c>
      <c r="K7291">
        <v>-2.1361600000000001E-2</v>
      </c>
      <c r="L7291">
        <v>1.04858E-2</v>
      </c>
      <c r="M7291">
        <v>3.1847399999999998E-2</v>
      </c>
    </row>
    <row r="7292" spans="1:13" x14ac:dyDescent="0.25">
      <c r="A7292">
        <v>0.08</v>
      </c>
      <c r="B7292">
        <v>1.04</v>
      </c>
      <c r="C7292">
        <v>1.04</v>
      </c>
      <c r="D7292">
        <v>4.1769899999999999E-2</v>
      </c>
      <c r="E7292" s="1">
        <v>4.0960000000000001E-5</v>
      </c>
      <c r="F7292">
        <v>4.1729000000000002E-2</v>
      </c>
      <c r="H7292">
        <v>0.32</v>
      </c>
      <c r="I7292">
        <v>1.36</v>
      </c>
      <c r="J7292">
        <v>1.04</v>
      </c>
      <c r="K7292">
        <v>-2.1361600000000001E-2</v>
      </c>
      <c r="L7292">
        <v>1.04858E-2</v>
      </c>
      <c r="M7292">
        <v>3.1847399999999998E-2</v>
      </c>
    </row>
    <row r="7293" spans="1:13" x14ac:dyDescent="0.25">
      <c r="A7293">
        <v>0.08</v>
      </c>
      <c r="B7293">
        <v>1.1200000000000001</v>
      </c>
      <c r="C7293">
        <v>1.04</v>
      </c>
      <c r="D7293">
        <v>4.1769899999999999E-2</v>
      </c>
      <c r="E7293" s="1">
        <v>4.0960000000000001E-5</v>
      </c>
      <c r="F7293">
        <v>4.1729000000000002E-2</v>
      </c>
      <c r="H7293">
        <v>0.32</v>
      </c>
      <c r="I7293">
        <v>1.44</v>
      </c>
      <c r="J7293">
        <v>1.04</v>
      </c>
      <c r="K7293">
        <v>-1.3691399999999999E-2</v>
      </c>
      <c r="L7293">
        <v>1.04858E-2</v>
      </c>
      <c r="M7293">
        <v>2.4177199999999999E-2</v>
      </c>
    </row>
    <row r="7294" spans="1:13" x14ac:dyDescent="0.25">
      <c r="A7294">
        <v>0.08</v>
      </c>
      <c r="B7294">
        <v>1.2</v>
      </c>
      <c r="C7294">
        <v>1.04</v>
      </c>
      <c r="D7294">
        <v>4.1769899999999999E-2</v>
      </c>
      <c r="E7294" s="1">
        <v>4.0960000000000001E-5</v>
      </c>
      <c r="F7294">
        <v>4.1729000000000002E-2</v>
      </c>
      <c r="H7294">
        <v>0.32</v>
      </c>
      <c r="I7294">
        <v>1.52</v>
      </c>
      <c r="J7294">
        <v>1.04</v>
      </c>
      <c r="K7294">
        <v>-6.0212099999999999E-3</v>
      </c>
      <c r="L7294">
        <v>1.04858E-2</v>
      </c>
      <c r="M7294">
        <v>1.6507000000000001E-2</v>
      </c>
    </row>
    <row r="7295" spans="1:13" x14ac:dyDescent="0.25">
      <c r="A7295">
        <v>0.08</v>
      </c>
      <c r="B7295">
        <v>1.28</v>
      </c>
      <c r="C7295">
        <v>1.04</v>
      </c>
      <c r="D7295">
        <v>4.1769899999999999E-2</v>
      </c>
      <c r="E7295" s="1">
        <v>4.0960000000000001E-5</v>
      </c>
      <c r="F7295">
        <v>4.1729000000000002E-2</v>
      </c>
      <c r="H7295">
        <v>0.32</v>
      </c>
      <c r="I7295">
        <v>1.6</v>
      </c>
      <c r="J7295">
        <v>1.04</v>
      </c>
      <c r="K7295">
        <v>1.6489899999999999E-3</v>
      </c>
      <c r="L7295">
        <v>1.04858E-2</v>
      </c>
      <c r="M7295">
        <v>8.8367700000000007E-3</v>
      </c>
    </row>
    <row r="7296" spans="1:13" x14ac:dyDescent="0.25">
      <c r="A7296">
        <v>0.08</v>
      </c>
      <c r="B7296">
        <v>1.36</v>
      </c>
      <c r="C7296">
        <v>1.04</v>
      </c>
      <c r="D7296">
        <v>4.1769899999999999E-2</v>
      </c>
      <c r="E7296" s="1">
        <v>4.0960000000000001E-5</v>
      </c>
      <c r="F7296">
        <v>4.1729000000000002E-2</v>
      </c>
      <c r="H7296">
        <v>0.32</v>
      </c>
      <c r="I7296">
        <v>1.68</v>
      </c>
      <c r="J7296">
        <v>1.04</v>
      </c>
      <c r="K7296">
        <v>9.3191899999999998E-3</v>
      </c>
      <c r="L7296">
        <v>1.04858E-2</v>
      </c>
      <c r="M7296">
        <v>1.16657E-3</v>
      </c>
    </row>
    <row r="7297" spans="1:13" x14ac:dyDescent="0.25">
      <c r="A7297">
        <v>0.08</v>
      </c>
      <c r="B7297">
        <v>1.44</v>
      </c>
      <c r="C7297">
        <v>1.04</v>
      </c>
      <c r="D7297">
        <v>4.1769899999999999E-2</v>
      </c>
      <c r="E7297" s="1">
        <v>4.0960000000000001E-5</v>
      </c>
      <c r="F7297">
        <v>4.1729000000000002E-2</v>
      </c>
      <c r="H7297">
        <v>0.32</v>
      </c>
      <c r="I7297">
        <v>1.76</v>
      </c>
      <c r="J7297">
        <v>1.04</v>
      </c>
      <c r="K7297">
        <v>1.6989400000000002E-2</v>
      </c>
      <c r="L7297">
        <v>1.04858E-2</v>
      </c>
      <c r="M7297">
        <v>6.5036299999999998E-3</v>
      </c>
    </row>
    <row r="7298" spans="1:13" x14ac:dyDescent="0.25">
      <c r="A7298">
        <v>0.08</v>
      </c>
      <c r="B7298">
        <v>1.52</v>
      </c>
      <c r="C7298">
        <v>1.04</v>
      </c>
      <c r="D7298">
        <v>4.1769899999999999E-2</v>
      </c>
      <c r="E7298" s="1">
        <v>4.0960000000000001E-5</v>
      </c>
      <c r="F7298">
        <v>4.1729000000000002E-2</v>
      </c>
      <c r="H7298">
        <v>0.32</v>
      </c>
      <c r="I7298">
        <v>1.84</v>
      </c>
      <c r="J7298">
        <v>1.04</v>
      </c>
      <c r="K7298">
        <v>2.46596E-2</v>
      </c>
      <c r="L7298">
        <v>1.04858E-2</v>
      </c>
      <c r="M7298">
        <v>1.41738E-2</v>
      </c>
    </row>
    <row r="7299" spans="1:13" x14ac:dyDescent="0.25">
      <c r="A7299">
        <v>0.08</v>
      </c>
      <c r="B7299">
        <v>1.6</v>
      </c>
      <c r="C7299">
        <v>1.04</v>
      </c>
      <c r="D7299">
        <v>4.1769899999999999E-2</v>
      </c>
      <c r="E7299" s="1">
        <v>4.0960000000000001E-5</v>
      </c>
      <c r="F7299">
        <v>4.1729000000000002E-2</v>
      </c>
      <c r="H7299">
        <v>0.32</v>
      </c>
      <c r="I7299">
        <v>1.92</v>
      </c>
      <c r="J7299">
        <v>1.04</v>
      </c>
      <c r="K7299">
        <v>3.2329799999999999E-2</v>
      </c>
      <c r="L7299">
        <v>1.04858E-2</v>
      </c>
      <c r="M7299">
        <v>2.1843999999999999E-2</v>
      </c>
    </row>
    <row r="7300" spans="1:13" x14ac:dyDescent="0.25">
      <c r="A7300">
        <v>0.08</v>
      </c>
      <c r="B7300">
        <v>1.68</v>
      </c>
      <c r="C7300">
        <v>1.04</v>
      </c>
      <c r="D7300">
        <v>4.1769899999999999E-2</v>
      </c>
      <c r="E7300" s="1">
        <v>4.0960000000000001E-5</v>
      </c>
      <c r="F7300">
        <v>4.1729000000000002E-2</v>
      </c>
      <c r="H7300">
        <v>0.32</v>
      </c>
      <c r="I7300">
        <v>2</v>
      </c>
      <c r="J7300">
        <v>1.04</v>
      </c>
      <c r="K7300">
        <v>0.04</v>
      </c>
      <c r="L7300">
        <v>1.04858E-2</v>
      </c>
      <c r="M7300">
        <v>2.9514200000000001E-2</v>
      </c>
    </row>
    <row r="7301" spans="1:13" x14ac:dyDescent="0.25">
      <c r="A7301">
        <v>0.08</v>
      </c>
      <c r="B7301">
        <v>1.76</v>
      </c>
      <c r="C7301">
        <v>1.04</v>
      </c>
      <c r="D7301">
        <v>4.1769899999999999E-2</v>
      </c>
      <c r="E7301" s="1">
        <v>4.0960000000000001E-5</v>
      </c>
      <c r="F7301">
        <v>4.1729000000000002E-2</v>
      </c>
      <c r="H7301">
        <v>0.4</v>
      </c>
      <c r="I7301">
        <v>0.08</v>
      </c>
      <c r="J7301">
        <v>1.04</v>
      </c>
      <c r="K7301">
        <v>0.05</v>
      </c>
      <c r="L7301">
        <v>2.5600000000000001E-2</v>
      </c>
      <c r="M7301">
        <v>2.4400000000000002E-2</v>
      </c>
    </row>
    <row r="7302" spans="1:13" x14ac:dyDescent="0.25">
      <c r="A7302">
        <v>0.08</v>
      </c>
      <c r="B7302">
        <v>1.84</v>
      </c>
      <c r="C7302">
        <v>1.04</v>
      </c>
      <c r="D7302">
        <v>4.1769899999999999E-2</v>
      </c>
      <c r="E7302" s="1">
        <v>4.0960000000000001E-5</v>
      </c>
      <c r="F7302">
        <v>4.1729000000000002E-2</v>
      </c>
      <c r="H7302">
        <v>0.4</v>
      </c>
      <c r="I7302">
        <v>0.16</v>
      </c>
      <c r="J7302">
        <v>1.04</v>
      </c>
      <c r="K7302">
        <v>0.05</v>
      </c>
      <c r="L7302">
        <v>2.5600000000000001E-2</v>
      </c>
      <c r="M7302">
        <v>2.4400000000000002E-2</v>
      </c>
    </row>
    <row r="7303" spans="1:13" x14ac:dyDescent="0.25">
      <c r="A7303">
        <v>0.08</v>
      </c>
      <c r="B7303">
        <v>1.92</v>
      </c>
      <c r="C7303">
        <v>1.04</v>
      </c>
      <c r="D7303">
        <v>4.1769899999999999E-2</v>
      </c>
      <c r="E7303" s="1">
        <v>4.0960000000000001E-5</v>
      </c>
      <c r="F7303">
        <v>4.1729000000000002E-2</v>
      </c>
      <c r="H7303">
        <v>0.4</v>
      </c>
      <c r="I7303">
        <v>0.24</v>
      </c>
      <c r="J7303">
        <v>1.04</v>
      </c>
      <c r="K7303">
        <v>4.6164900000000002E-2</v>
      </c>
      <c r="L7303">
        <v>2.5600000000000001E-2</v>
      </c>
      <c r="M7303">
        <v>2.0564900000000001E-2</v>
      </c>
    </row>
    <row r="7304" spans="1:13" x14ac:dyDescent="0.25">
      <c r="A7304">
        <v>0.08</v>
      </c>
      <c r="B7304">
        <v>2</v>
      </c>
      <c r="C7304">
        <v>1.04</v>
      </c>
      <c r="D7304">
        <v>0.08</v>
      </c>
      <c r="E7304" s="1">
        <v>4.0960000000000001E-5</v>
      </c>
      <c r="F7304">
        <v>7.9959000000000002E-2</v>
      </c>
      <c r="H7304">
        <v>0.4</v>
      </c>
      <c r="I7304">
        <v>0.32</v>
      </c>
      <c r="J7304">
        <v>1.04</v>
      </c>
      <c r="K7304">
        <v>3.84947E-2</v>
      </c>
      <c r="L7304">
        <v>2.5600000000000001E-2</v>
      </c>
      <c r="M7304">
        <v>1.28947E-2</v>
      </c>
    </row>
    <row r="7305" spans="1:13" x14ac:dyDescent="0.25">
      <c r="A7305">
        <v>0.16</v>
      </c>
      <c r="B7305">
        <v>0.08</v>
      </c>
      <c r="C7305">
        <v>1.04</v>
      </c>
      <c r="D7305">
        <v>0.16</v>
      </c>
      <c r="E7305">
        <v>6.5536000000000001E-4</v>
      </c>
      <c r="F7305">
        <v>0.15934499999999999</v>
      </c>
      <c r="H7305">
        <v>0.4</v>
      </c>
      <c r="I7305">
        <v>0.4</v>
      </c>
      <c r="J7305">
        <v>1.04</v>
      </c>
      <c r="K7305">
        <v>3.0824500000000001E-2</v>
      </c>
      <c r="L7305">
        <v>2.5600000000000001E-2</v>
      </c>
      <c r="M7305">
        <v>5.22449E-3</v>
      </c>
    </row>
    <row r="7306" spans="1:13" x14ac:dyDescent="0.25">
      <c r="A7306">
        <v>0.16</v>
      </c>
      <c r="B7306">
        <v>0.16</v>
      </c>
      <c r="C7306">
        <v>1.04</v>
      </c>
      <c r="D7306">
        <v>0.16</v>
      </c>
      <c r="E7306">
        <v>6.5536000000000001E-4</v>
      </c>
      <c r="F7306">
        <v>0.15934499999999999</v>
      </c>
      <c r="H7306">
        <v>0.4</v>
      </c>
      <c r="I7306">
        <v>0.48</v>
      </c>
      <c r="J7306">
        <v>1.04</v>
      </c>
      <c r="K7306">
        <v>2.3154299999999999E-2</v>
      </c>
      <c r="L7306">
        <v>2.5600000000000001E-2</v>
      </c>
      <c r="M7306">
        <v>2.4457099999999998E-3</v>
      </c>
    </row>
    <row r="7307" spans="1:13" x14ac:dyDescent="0.25">
      <c r="A7307">
        <v>0.16</v>
      </c>
      <c r="B7307">
        <v>0.24</v>
      </c>
      <c r="C7307">
        <v>1.04</v>
      </c>
      <c r="D7307">
        <v>0.16</v>
      </c>
      <c r="E7307">
        <v>6.5536000000000001E-4</v>
      </c>
      <c r="F7307">
        <v>0.15934499999999999</v>
      </c>
      <c r="H7307">
        <v>0.4</v>
      </c>
      <c r="I7307">
        <v>0.56000000000000005</v>
      </c>
      <c r="J7307">
        <v>1.04</v>
      </c>
      <c r="K7307">
        <v>1.5484100000000001E-2</v>
      </c>
      <c r="L7307">
        <v>2.5600000000000001E-2</v>
      </c>
      <c r="M7307">
        <v>1.0115900000000001E-2</v>
      </c>
    </row>
    <row r="7308" spans="1:13" x14ac:dyDescent="0.25">
      <c r="A7308">
        <v>0.16</v>
      </c>
      <c r="B7308">
        <v>0.32</v>
      </c>
      <c r="C7308">
        <v>1.04</v>
      </c>
      <c r="D7308">
        <v>0.16</v>
      </c>
      <c r="E7308">
        <v>6.5536000000000001E-4</v>
      </c>
      <c r="F7308">
        <v>0.15934499999999999</v>
      </c>
      <c r="H7308">
        <v>0.4</v>
      </c>
      <c r="I7308">
        <v>0.64</v>
      </c>
      <c r="J7308">
        <v>1.04</v>
      </c>
      <c r="K7308">
        <v>7.8138900000000004E-3</v>
      </c>
      <c r="L7308">
        <v>2.5600000000000001E-2</v>
      </c>
      <c r="M7308">
        <v>1.7786099999999999E-2</v>
      </c>
    </row>
    <row r="7309" spans="1:13" x14ac:dyDescent="0.25">
      <c r="A7309">
        <v>0.16</v>
      </c>
      <c r="B7309">
        <v>0.4</v>
      </c>
      <c r="C7309">
        <v>1.04</v>
      </c>
      <c r="D7309">
        <v>0.16</v>
      </c>
      <c r="E7309">
        <v>6.5536000000000001E-4</v>
      </c>
      <c r="F7309">
        <v>0.15934499999999999</v>
      </c>
      <c r="H7309">
        <v>0.4</v>
      </c>
      <c r="I7309">
        <v>0.72</v>
      </c>
      <c r="J7309">
        <v>1.04</v>
      </c>
      <c r="K7309">
        <v>1.4368399999999999E-4</v>
      </c>
      <c r="L7309">
        <v>2.5600000000000001E-2</v>
      </c>
      <c r="M7309">
        <v>2.5456300000000001E-2</v>
      </c>
    </row>
    <row r="7310" spans="1:13" x14ac:dyDescent="0.25">
      <c r="A7310">
        <v>0.16</v>
      </c>
      <c r="B7310">
        <v>0.48</v>
      </c>
      <c r="C7310">
        <v>1.04</v>
      </c>
      <c r="D7310">
        <v>0.16</v>
      </c>
      <c r="E7310">
        <v>6.5536000000000001E-4</v>
      </c>
      <c r="F7310">
        <v>0.15934499999999999</v>
      </c>
      <c r="H7310">
        <v>0.4</v>
      </c>
      <c r="I7310">
        <v>0.8</v>
      </c>
      <c r="J7310">
        <v>1.04</v>
      </c>
      <c r="K7310">
        <v>-7.5265200000000001E-3</v>
      </c>
      <c r="L7310">
        <v>2.5600000000000001E-2</v>
      </c>
      <c r="M7310">
        <v>3.3126500000000003E-2</v>
      </c>
    </row>
    <row r="7311" spans="1:13" x14ac:dyDescent="0.25">
      <c r="A7311">
        <v>0.16</v>
      </c>
      <c r="B7311">
        <v>0.56000000000000005</v>
      </c>
      <c r="C7311">
        <v>1.04</v>
      </c>
      <c r="D7311">
        <v>0.16</v>
      </c>
      <c r="E7311">
        <v>6.5536000000000001E-4</v>
      </c>
      <c r="F7311">
        <v>0.15934499999999999</v>
      </c>
      <c r="H7311">
        <v>0.4</v>
      </c>
      <c r="I7311">
        <v>0.88</v>
      </c>
      <c r="J7311">
        <v>1.04</v>
      </c>
      <c r="K7311">
        <v>-1.51967E-2</v>
      </c>
      <c r="L7311">
        <v>2.5600000000000001E-2</v>
      </c>
      <c r="M7311">
        <v>4.0796699999999998E-2</v>
      </c>
    </row>
    <row r="7312" spans="1:13" x14ac:dyDescent="0.25">
      <c r="A7312">
        <v>0.16</v>
      </c>
      <c r="B7312">
        <v>0.64</v>
      </c>
      <c r="C7312">
        <v>1.04</v>
      </c>
      <c r="D7312">
        <v>0.16</v>
      </c>
      <c r="E7312">
        <v>6.5536000000000001E-4</v>
      </c>
      <c r="F7312">
        <v>0.15934499999999999</v>
      </c>
      <c r="H7312">
        <v>0.4</v>
      </c>
      <c r="I7312">
        <v>0.96</v>
      </c>
      <c r="J7312">
        <v>1.04</v>
      </c>
      <c r="K7312">
        <v>-2.2866899999999999E-2</v>
      </c>
      <c r="L7312">
        <v>2.5600000000000001E-2</v>
      </c>
      <c r="M7312">
        <v>4.84669E-2</v>
      </c>
    </row>
    <row r="7313" spans="1:13" x14ac:dyDescent="0.25">
      <c r="A7313">
        <v>0.16</v>
      </c>
      <c r="B7313">
        <v>0.72</v>
      </c>
      <c r="C7313">
        <v>1.04</v>
      </c>
      <c r="D7313">
        <v>0.16</v>
      </c>
      <c r="E7313">
        <v>6.5536000000000001E-4</v>
      </c>
      <c r="F7313">
        <v>0.15934499999999999</v>
      </c>
      <c r="H7313">
        <v>0.4</v>
      </c>
      <c r="I7313">
        <v>1.04</v>
      </c>
      <c r="J7313">
        <v>1.04</v>
      </c>
      <c r="K7313">
        <v>-2.6702E-2</v>
      </c>
      <c r="L7313">
        <v>2.5600000000000001E-2</v>
      </c>
      <c r="M7313">
        <v>5.2302000000000001E-2</v>
      </c>
    </row>
    <row r="7314" spans="1:13" x14ac:dyDescent="0.25">
      <c r="A7314">
        <v>0.16</v>
      </c>
      <c r="B7314">
        <v>0.8</v>
      </c>
      <c r="C7314">
        <v>1.04</v>
      </c>
      <c r="D7314">
        <v>0.16</v>
      </c>
      <c r="E7314">
        <v>6.5536000000000001E-4</v>
      </c>
      <c r="F7314">
        <v>0.15934499999999999</v>
      </c>
      <c r="H7314">
        <v>0.4</v>
      </c>
      <c r="I7314">
        <v>1.1200000000000001</v>
      </c>
      <c r="J7314">
        <v>1.04</v>
      </c>
      <c r="K7314">
        <v>-2.6702E-2</v>
      </c>
      <c r="L7314">
        <v>2.5600000000000001E-2</v>
      </c>
      <c r="M7314">
        <v>5.2302000000000001E-2</v>
      </c>
    </row>
    <row r="7315" spans="1:13" x14ac:dyDescent="0.25">
      <c r="A7315">
        <v>0.16</v>
      </c>
      <c r="B7315">
        <v>0.88</v>
      </c>
      <c r="C7315">
        <v>1.04</v>
      </c>
      <c r="D7315">
        <v>0.14088500000000001</v>
      </c>
      <c r="E7315">
        <v>6.5536000000000001E-4</v>
      </c>
      <c r="F7315">
        <v>0.14022999999999999</v>
      </c>
      <c r="H7315">
        <v>0.4</v>
      </c>
      <c r="I7315">
        <v>1.2</v>
      </c>
      <c r="J7315">
        <v>1.04</v>
      </c>
      <c r="K7315">
        <v>-2.6702E-2</v>
      </c>
      <c r="L7315">
        <v>2.5600000000000001E-2</v>
      </c>
      <c r="M7315">
        <v>5.2302000000000001E-2</v>
      </c>
    </row>
    <row r="7316" spans="1:13" x14ac:dyDescent="0.25">
      <c r="A7316">
        <v>0.16</v>
      </c>
      <c r="B7316">
        <v>0.96</v>
      </c>
      <c r="C7316">
        <v>1.04</v>
      </c>
      <c r="D7316">
        <v>0.102655</v>
      </c>
      <c r="E7316">
        <v>6.5536000000000001E-4</v>
      </c>
      <c r="F7316">
        <v>0.10199999999999999</v>
      </c>
      <c r="H7316">
        <v>0.4</v>
      </c>
      <c r="I7316">
        <v>1.28</v>
      </c>
      <c r="J7316">
        <v>1.04</v>
      </c>
      <c r="K7316">
        <v>-1.9031800000000001E-2</v>
      </c>
      <c r="L7316">
        <v>2.5600000000000001E-2</v>
      </c>
      <c r="M7316">
        <v>4.4631799999999999E-2</v>
      </c>
    </row>
    <row r="7317" spans="1:13" x14ac:dyDescent="0.25">
      <c r="A7317">
        <v>0.16</v>
      </c>
      <c r="B7317">
        <v>1.04</v>
      </c>
      <c r="C7317">
        <v>1.04</v>
      </c>
      <c r="D7317">
        <v>8.3539799999999997E-2</v>
      </c>
      <c r="E7317">
        <v>6.5536000000000001E-4</v>
      </c>
      <c r="F7317">
        <v>8.28845E-2</v>
      </c>
      <c r="H7317">
        <v>0.4</v>
      </c>
      <c r="I7317">
        <v>1.36</v>
      </c>
      <c r="J7317">
        <v>1.04</v>
      </c>
      <c r="K7317">
        <v>-1.1361599999999999E-2</v>
      </c>
      <c r="L7317">
        <v>2.5600000000000001E-2</v>
      </c>
      <c r="M7317">
        <v>3.6961599999999997E-2</v>
      </c>
    </row>
    <row r="7318" spans="1:13" x14ac:dyDescent="0.25">
      <c r="A7318">
        <v>0.16</v>
      </c>
      <c r="B7318">
        <v>1.1200000000000001</v>
      </c>
      <c r="C7318">
        <v>1.04</v>
      </c>
      <c r="D7318">
        <v>8.3539799999999997E-2</v>
      </c>
      <c r="E7318">
        <v>6.5536000000000001E-4</v>
      </c>
      <c r="F7318">
        <v>8.28845E-2</v>
      </c>
      <c r="H7318">
        <v>0.4</v>
      </c>
      <c r="I7318">
        <v>1.44</v>
      </c>
      <c r="J7318">
        <v>1.04</v>
      </c>
      <c r="K7318">
        <v>-3.6914199999999999E-3</v>
      </c>
      <c r="L7318">
        <v>2.5600000000000001E-2</v>
      </c>
      <c r="M7318">
        <v>2.9291399999999999E-2</v>
      </c>
    </row>
    <row r="7319" spans="1:13" x14ac:dyDescent="0.25">
      <c r="A7319">
        <v>0.16</v>
      </c>
      <c r="B7319">
        <v>1.2</v>
      </c>
      <c r="C7319">
        <v>1.04</v>
      </c>
      <c r="D7319">
        <v>8.3539799999999997E-2</v>
      </c>
      <c r="E7319">
        <v>6.5536000000000001E-4</v>
      </c>
      <c r="F7319">
        <v>8.28845E-2</v>
      </c>
      <c r="H7319">
        <v>0.4</v>
      </c>
      <c r="I7319">
        <v>1.52</v>
      </c>
      <c r="J7319">
        <v>1.04</v>
      </c>
      <c r="K7319">
        <v>3.9787900000000003E-3</v>
      </c>
      <c r="L7319">
        <v>2.5600000000000001E-2</v>
      </c>
      <c r="M7319">
        <v>2.16212E-2</v>
      </c>
    </row>
    <row r="7320" spans="1:13" x14ac:dyDescent="0.25">
      <c r="A7320">
        <v>0.16</v>
      </c>
      <c r="B7320">
        <v>1.28</v>
      </c>
      <c r="C7320">
        <v>1.04</v>
      </c>
      <c r="D7320">
        <v>8.3539799999999997E-2</v>
      </c>
      <c r="E7320">
        <v>6.5536000000000001E-4</v>
      </c>
      <c r="F7320">
        <v>8.28845E-2</v>
      </c>
      <c r="H7320">
        <v>0.4</v>
      </c>
      <c r="I7320">
        <v>1.6</v>
      </c>
      <c r="J7320">
        <v>1.04</v>
      </c>
      <c r="K7320">
        <v>1.1649E-2</v>
      </c>
      <c r="L7320">
        <v>2.5600000000000001E-2</v>
      </c>
      <c r="M7320">
        <v>1.3951E-2</v>
      </c>
    </row>
    <row r="7321" spans="1:13" x14ac:dyDescent="0.25">
      <c r="A7321">
        <v>0.16</v>
      </c>
      <c r="B7321">
        <v>1.36</v>
      </c>
      <c r="C7321">
        <v>1.04</v>
      </c>
      <c r="D7321">
        <v>8.3539799999999997E-2</v>
      </c>
      <c r="E7321">
        <v>6.5536000000000001E-4</v>
      </c>
      <c r="F7321">
        <v>8.28845E-2</v>
      </c>
      <c r="H7321">
        <v>0.4</v>
      </c>
      <c r="I7321">
        <v>1.68</v>
      </c>
      <c r="J7321">
        <v>1.04</v>
      </c>
      <c r="K7321">
        <v>1.9319200000000002E-2</v>
      </c>
      <c r="L7321">
        <v>2.5600000000000001E-2</v>
      </c>
      <c r="M7321">
        <v>6.2808100000000004E-3</v>
      </c>
    </row>
    <row r="7322" spans="1:13" x14ac:dyDescent="0.25">
      <c r="A7322">
        <v>0.16</v>
      </c>
      <c r="B7322">
        <v>1.44</v>
      </c>
      <c r="C7322">
        <v>1.04</v>
      </c>
      <c r="D7322">
        <v>8.3539799999999997E-2</v>
      </c>
      <c r="E7322">
        <v>6.5536000000000001E-4</v>
      </c>
      <c r="F7322">
        <v>8.28845E-2</v>
      </c>
      <c r="H7322">
        <v>0.4</v>
      </c>
      <c r="I7322">
        <v>1.76</v>
      </c>
      <c r="J7322">
        <v>1.04</v>
      </c>
      <c r="K7322">
        <v>2.69894E-2</v>
      </c>
      <c r="L7322">
        <v>2.5600000000000001E-2</v>
      </c>
      <c r="M7322">
        <v>1.3893899999999999E-3</v>
      </c>
    </row>
    <row r="7323" spans="1:13" x14ac:dyDescent="0.25">
      <c r="A7323">
        <v>0.16</v>
      </c>
      <c r="B7323">
        <v>1.52</v>
      </c>
      <c r="C7323">
        <v>1.04</v>
      </c>
      <c r="D7323">
        <v>8.3539799999999997E-2</v>
      </c>
      <c r="E7323">
        <v>6.5536000000000001E-4</v>
      </c>
      <c r="F7323">
        <v>8.28845E-2</v>
      </c>
      <c r="H7323">
        <v>0.4</v>
      </c>
      <c r="I7323">
        <v>1.84</v>
      </c>
      <c r="J7323">
        <v>1.04</v>
      </c>
      <c r="K7323">
        <v>3.4659599999999999E-2</v>
      </c>
      <c r="L7323">
        <v>2.5600000000000001E-2</v>
      </c>
      <c r="M7323">
        <v>9.0595999999999993E-3</v>
      </c>
    </row>
    <row r="7324" spans="1:13" x14ac:dyDescent="0.25">
      <c r="A7324">
        <v>0.16</v>
      </c>
      <c r="B7324">
        <v>1.6</v>
      </c>
      <c r="C7324">
        <v>1.04</v>
      </c>
      <c r="D7324">
        <v>8.3539799999999997E-2</v>
      </c>
      <c r="E7324">
        <v>6.5536000000000001E-4</v>
      </c>
      <c r="F7324">
        <v>8.28845E-2</v>
      </c>
      <c r="H7324">
        <v>0.4</v>
      </c>
      <c r="I7324">
        <v>1.92</v>
      </c>
      <c r="J7324">
        <v>1.04</v>
      </c>
      <c r="K7324">
        <v>4.2329800000000001E-2</v>
      </c>
      <c r="L7324">
        <v>2.5600000000000001E-2</v>
      </c>
      <c r="M7324">
        <v>1.67298E-2</v>
      </c>
    </row>
    <row r="7325" spans="1:13" x14ac:dyDescent="0.25">
      <c r="A7325">
        <v>0.16</v>
      </c>
      <c r="B7325">
        <v>1.68</v>
      </c>
      <c r="C7325">
        <v>1.04</v>
      </c>
      <c r="D7325">
        <v>8.3539799999999997E-2</v>
      </c>
      <c r="E7325">
        <v>6.5536000000000001E-4</v>
      </c>
      <c r="F7325">
        <v>8.28845E-2</v>
      </c>
      <c r="H7325">
        <v>0.4</v>
      </c>
      <c r="I7325">
        <v>2</v>
      </c>
      <c r="J7325">
        <v>1.04</v>
      </c>
      <c r="K7325">
        <v>0.05</v>
      </c>
      <c r="L7325">
        <v>2.5600000000000001E-2</v>
      </c>
      <c r="M7325">
        <v>2.4400000000000002E-2</v>
      </c>
    </row>
    <row r="7326" spans="1:13" x14ac:dyDescent="0.25">
      <c r="A7326">
        <v>0.16</v>
      </c>
      <c r="B7326">
        <v>1.76</v>
      </c>
      <c r="C7326">
        <v>1.04</v>
      </c>
      <c r="D7326">
        <v>8.3539799999999997E-2</v>
      </c>
      <c r="E7326">
        <v>6.5536000000000001E-4</v>
      </c>
      <c r="F7326">
        <v>8.28845E-2</v>
      </c>
      <c r="H7326">
        <v>0.48</v>
      </c>
      <c r="I7326">
        <v>0.08</v>
      </c>
      <c r="J7326">
        <v>1.04</v>
      </c>
      <c r="K7326">
        <v>5.6164899999999997E-2</v>
      </c>
      <c r="L7326">
        <v>5.3084199999999998E-2</v>
      </c>
      <c r="M7326">
        <v>3.0807400000000002E-3</v>
      </c>
    </row>
    <row r="7327" spans="1:13" x14ac:dyDescent="0.25">
      <c r="A7327">
        <v>0.16</v>
      </c>
      <c r="B7327">
        <v>1.84</v>
      </c>
      <c r="C7327">
        <v>1.04</v>
      </c>
      <c r="D7327">
        <v>8.3539799999999997E-2</v>
      </c>
      <c r="E7327">
        <v>6.5536000000000001E-4</v>
      </c>
      <c r="F7327">
        <v>8.28845E-2</v>
      </c>
      <c r="H7327">
        <v>0.48</v>
      </c>
      <c r="I7327">
        <v>0.16</v>
      </c>
      <c r="J7327">
        <v>1.04</v>
      </c>
      <c r="K7327">
        <v>4.8494700000000002E-2</v>
      </c>
      <c r="L7327">
        <v>5.3084199999999998E-2</v>
      </c>
      <c r="M7327">
        <v>4.5894600000000001E-3</v>
      </c>
    </row>
    <row r="7328" spans="1:13" x14ac:dyDescent="0.25">
      <c r="A7328">
        <v>0.16</v>
      </c>
      <c r="B7328">
        <v>1.92</v>
      </c>
      <c r="C7328">
        <v>1.04</v>
      </c>
      <c r="D7328">
        <v>0.12177</v>
      </c>
      <c r="E7328">
        <v>6.5536000000000001E-4</v>
      </c>
      <c r="F7328">
        <v>0.121115</v>
      </c>
      <c r="H7328">
        <v>0.48</v>
      </c>
      <c r="I7328">
        <v>0.24</v>
      </c>
      <c r="J7328">
        <v>1.04</v>
      </c>
      <c r="K7328">
        <v>4.08245E-2</v>
      </c>
      <c r="L7328">
        <v>5.3084199999999998E-2</v>
      </c>
      <c r="M7328">
        <v>1.22597E-2</v>
      </c>
    </row>
    <row r="7329" spans="1:13" x14ac:dyDescent="0.25">
      <c r="A7329">
        <v>0.16</v>
      </c>
      <c r="B7329">
        <v>2</v>
      </c>
      <c r="C7329">
        <v>1.04</v>
      </c>
      <c r="D7329">
        <v>0.16</v>
      </c>
      <c r="E7329">
        <v>6.5536000000000001E-4</v>
      </c>
      <c r="F7329">
        <v>0.15934499999999999</v>
      </c>
      <c r="H7329">
        <v>0.48</v>
      </c>
      <c r="I7329">
        <v>0.32</v>
      </c>
      <c r="J7329">
        <v>1.04</v>
      </c>
      <c r="K7329">
        <v>3.3154299999999998E-2</v>
      </c>
      <c r="L7329">
        <v>5.3084199999999998E-2</v>
      </c>
      <c r="M7329">
        <v>1.99299E-2</v>
      </c>
    </row>
    <row r="7330" spans="1:13" x14ac:dyDescent="0.25">
      <c r="A7330">
        <v>0.24</v>
      </c>
      <c r="B7330">
        <v>0.08</v>
      </c>
      <c r="C7330">
        <v>1.04</v>
      </c>
      <c r="D7330">
        <v>0.24</v>
      </c>
      <c r="E7330">
        <v>3.3177599999999999E-3</v>
      </c>
      <c r="F7330">
        <v>0.236682</v>
      </c>
      <c r="H7330">
        <v>0.48</v>
      </c>
      <c r="I7330">
        <v>0.4</v>
      </c>
      <c r="J7330">
        <v>1.04</v>
      </c>
      <c r="K7330">
        <v>2.5484099999999999E-2</v>
      </c>
      <c r="L7330">
        <v>5.3084199999999998E-2</v>
      </c>
      <c r="M7330">
        <v>2.7600099999999999E-2</v>
      </c>
    </row>
    <row r="7331" spans="1:13" x14ac:dyDescent="0.25">
      <c r="A7331">
        <v>0.24</v>
      </c>
      <c r="B7331">
        <v>0.16</v>
      </c>
      <c r="C7331">
        <v>1.04</v>
      </c>
      <c r="D7331">
        <v>0.24</v>
      </c>
      <c r="E7331">
        <v>3.3177599999999999E-3</v>
      </c>
      <c r="F7331">
        <v>0.236682</v>
      </c>
      <c r="H7331">
        <v>0.48</v>
      </c>
      <c r="I7331">
        <v>0.48</v>
      </c>
      <c r="J7331">
        <v>1.04</v>
      </c>
      <c r="K7331">
        <v>1.7813900000000001E-2</v>
      </c>
      <c r="L7331">
        <v>5.3084199999999998E-2</v>
      </c>
      <c r="M7331">
        <v>3.5270299999999997E-2</v>
      </c>
    </row>
    <row r="7332" spans="1:13" x14ac:dyDescent="0.25">
      <c r="A7332">
        <v>0.24</v>
      </c>
      <c r="B7332">
        <v>0.24</v>
      </c>
      <c r="C7332">
        <v>1.04</v>
      </c>
      <c r="D7332">
        <v>0.24</v>
      </c>
      <c r="E7332">
        <v>3.3177599999999999E-3</v>
      </c>
      <c r="F7332">
        <v>0.236682</v>
      </c>
      <c r="H7332">
        <v>0.48</v>
      </c>
      <c r="I7332">
        <v>0.56000000000000005</v>
      </c>
      <c r="J7332">
        <v>1.04</v>
      </c>
      <c r="K7332">
        <v>1.01437E-2</v>
      </c>
      <c r="L7332">
        <v>5.3084199999999998E-2</v>
      </c>
      <c r="M7332">
        <v>4.29405E-2</v>
      </c>
    </row>
    <row r="7333" spans="1:13" x14ac:dyDescent="0.25">
      <c r="A7333">
        <v>0.24</v>
      </c>
      <c r="B7333">
        <v>0.32</v>
      </c>
      <c r="C7333">
        <v>1.04</v>
      </c>
      <c r="D7333">
        <v>0.24</v>
      </c>
      <c r="E7333">
        <v>3.3177599999999999E-3</v>
      </c>
      <c r="F7333">
        <v>0.236682</v>
      </c>
      <c r="H7333">
        <v>0.48</v>
      </c>
      <c r="I7333">
        <v>0.64</v>
      </c>
      <c r="J7333">
        <v>1.04</v>
      </c>
      <c r="K7333">
        <v>2.4734800000000001E-3</v>
      </c>
      <c r="L7333">
        <v>5.3084199999999998E-2</v>
      </c>
      <c r="M7333">
        <v>5.0610700000000002E-2</v>
      </c>
    </row>
    <row r="7334" spans="1:13" x14ac:dyDescent="0.25">
      <c r="A7334">
        <v>0.24</v>
      </c>
      <c r="B7334">
        <v>0.4</v>
      </c>
      <c r="C7334">
        <v>1.04</v>
      </c>
      <c r="D7334">
        <v>0.24</v>
      </c>
      <c r="E7334">
        <v>3.3177599999999999E-3</v>
      </c>
      <c r="F7334">
        <v>0.236682</v>
      </c>
      <c r="H7334">
        <v>0.48</v>
      </c>
      <c r="I7334">
        <v>0.72</v>
      </c>
      <c r="J7334">
        <v>1.04</v>
      </c>
      <c r="K7334">
        <v>-5.1967200000000002E-3</v>
      </c>
      <c r="L7334">
        <v>5.3084199999999998E-2</v>
      </c>
      <c r="M7334">
        <v>5.8280899999999997E-2</v>
      </c>
    </row>
    <row r="7335" spans="1:13" x14ac:dyDescent="0.25">
      <c r="A7335">
        <v>0.24</v>
      </c>
      <c r="B7335">
        <v>0.48</v>
      </c>
      <c r="C7335">
        <v>1.04</v>
      </c>
      <c r="D7335">
        <v>0.24</v>
      </c>
      <c r="E7335">
        <v>3.3177599999999999E-3</v>
      </c>
      <c r="F7335">
        <v>0.236682</v>
      </c>
      <c r="H7335">
        <v>0.48</v>
      </c>
      <c r="I7335">
        <v>0.8</v>
      </c>
      <c r="J7335">
        <v>1.04</v>
      </c>
      <c r="K7335">
        <v>-1.2866900000000001E-2</v>
      </c>
      <c r="L7335">
        <v>5.3084199999999998E-2</v>
      </c>
      <c r="M7335">
        <v>6.5951099999999999E-2</v>
      </c>
    </row>
    <row r="7336" spans="1:13" x14ac:dyDescent="0.25">
      <c r="A7336">
        <v>0.24</v>
      </c>
      <c r="B7336">
        <v>0.56000000000000005</v>
      </c>
      <c r="C7336">
        <v>1.04</v>
      </c>
      <c r="D7336">
        <v>0.24</v>
      </c>
      <c r="E7336">
        <v>3.3177599999999999E-3</v>
      </c>
      <c r="F7336">
        <v>0.236682</v>
      </c>
      <c r="H7336">
        <v>0.48</v>
      </c>
      <c r="I7336">
        <v>0.88</v>
      </c>
      <c r="J7336">
        <v>1.04</v>
      </c>
      <c r="K7336">
        <v>-2.0537099999999999E-2</v>
      </c>
      <c r="L7336">
        <v>5.3084199999999998E-2</v>
      </c>
      <c r="M7336">
        <v>7.3621300000000001E-2</v>
      </c>
    </row>
    <row r="7337" spans="1:13" x14ac:dyDescent="0.25">
      <c r="A7337">
        <v>0.24</v>
      </c>
      <c r="B7337">
        <v>0.64</v>
      </c>
      <c r="C7337">
        <v>1.04</v>
      </c>
      <c r="D7337">
        <v>0.24</v>
      </c>
      <c r="E7337">
        <v>3.3177599999999999E-3</v>
      </c>
      <c r="F7337">
        <v>0.236682</v>
      </c>
      <c r="H7337">
        <v>0.48</v>
      </c>
      <c r="I7337">
        <v>0.96</v>
      </c>
      <c r="J7337">
        <v>1.04</v>
      </c>
      <c r="K7337">
        <v>-2.8207300000000001E-2</v>
      </c>
      <c r="L7337">
        <v>5.3084199999999998E-2</v>
      </c>
      <c r="M7337">
        <v>8.1291500000000003E-2</v>
      </c>
    </row>
    <row r="7338" spans="1:13" x14ac:dyDescent="0.25">
      <c r="A7338">
        <v>0.24</v>
      </c>
      <c r="B7338">
        <v>0.72</v>
      </c>
      <c r="C7338">
        <v>1.04</v>
      </c>
      <c r="D7338">
        <v>0.24</v>
      </c>
      <c r="E7338">
        <v>3.3177599999999999E-3</v>
      </c>
      <c r="F7338">
        <v>0.236682</v>
      </c>
      <c r="H7338">
        <v>0.48</v>
      </c>
      <c r="I7338">
        <v>1.04</v>
      </c>
      <c r="J7338">
        <v>1.04</v>
      </c>
      <c r="K7338">
        <v>-3.2042399999999999E-2</v>
      </c>
      <c r="L7338">
        <v>5.3084199999999998E-2</v>
      </c>
      <c r="M7338">
        <v>8.5126599999999997E-2</v>
      </c>
    </row>
    <row r="7339" spans="1:13" x14ac:dyDescent="0.25">
      <c r="A7339">
        <v>0.24</v>
      </c>
      <c r="B7339">
        <v>0.8</v>
      </c>
      <c r="C7339">
        <v>1.04</v>
      </c>
      <c r="D7339">
        <v>0.220885</v>
      </c>
      <c r="E7339">
        <v>3.3177599999999999E-3</v>
      </c>
      <c r="F7339">
        <v>0.21756700000000001</v>
      </c>
      <c r="H7339">
        <v>0.48</v>
      </c>
      <c r="I7339">
        <v>1.1200000000000001</v>
      </c>
      <c r="J7339">
        <v>1.04</v>
      </c>
      <c r="K7339">
        <v>-2.43722E-2</v>
      </c>
      <c r="L7339">
        <v>5.3084199999999998E-2</v>
      </c>
      <c r="M7339">
        <v>7.7456399999999995E-2</v>
      </c>
    </row>
    <row r="7340" spans="1:13" x14ac:dyDescent="0.25">
      <c r="A7340">
        <v>0.24</v>
      </c>
      <c r="B7340">
        <v>0.88</v>
      </c>
      <c r="C7340">
        <v>1.04</v>
      </c>
      <c r="D7340">
        <v>0.18265500000000001</v>
      </c>
      <c r="E7340">
        <v>3.3177599999999999E-3</v>
      </c>
      <c r="F7340">
        <v>0.179337</v>
      </c>
      <c r="H7340">
        <v>0.48</v>
      </c>
      <c r="I7340">
        <v>1.2</v>
      </c>
      <c r="J7340">
        <v>1.04</v>
      </c>
      <c r="K7340">
        <v>-1.6702000000000002E-2</v>
      </c>
      <c r="L7340">
        <v>5.3084199999999998E-2</v>
      </c>
      <c r="M7340">
        <v>6.9786200000000007E-2</v>
      </c>
    </row>
    <row r="7341" spans="1:13" x14ac:dyDescent="0.25">
      <c r="A7341">
        <v>0.24</v>
      </c>
      <c r="B7341">
        <v>0.96</v>
      </c>
      <c r="C7341">
        <v>1.04</v>
      </c>
      <c r="D7341">
        <v>0.144425</v>
      </c>
      <c r="E7341">
        <v>3.3177599999999999E-3</v>
      </c>
      <c r="F7341">
        <v>0.14110700000000001</v>
      </c>
      <c r="H7341">
        <v>0.48</v>
      </c>
      <c r="I7341">
        <v>1.28</v>
      </c>
      <c r="J7341">
        <v>1.04</v>
      </c>
      <c r="K7341">
        <v>-9.0318199999999994E-3</v>
      </c>
      <c r="L7341">
        <v>5.3084199999999998E-2</v>
      </c>
      <c r="M7341">
        <v>6.2115999999999998E-2</v>
      </c>
    </row>
    <row r="7342" spans="1:13" x14ac:dyDescent="0.25">
      <c r="A7342">
        <v>0.24</v>
      </c>
      <c r="B7342">
        <v>1.04</v>
      </c>
      <c r="C7342">
        <v>1.04</v>
      </c>
      <c r="D7342">
        <v>0.12531</v>
      </c>
      <c r="E7342">
        <v>3.3177599999999999E-3</v>
      </c>
      <c r="F7342">
        <v>0.121992</v>
      </c>
      <c r="H7342">
        <v>0.48</v>
      </c>
      <c r="I7342">
        <v>1.36</v>
      </c>
      <c r="J7342">
        <v>1.04</v>
      </c>
      <c r="K7342">
        <v>-1.36162E-3</v>
      </c>
      <c r="L7342">
        <v>5.3084199999999998E-2</v>
      </c>
      <c r="M7342">
        <v>5.4445800000000003E-2</v>
      </c>
    </row>
    <row r="7343" spans="1:13" x14ac:dyDescent="0.25">
      <c r="A7343">
        <v>0.24</v>
      </c>
      <c r="B7343">
        <v>1.1200000000000001</v>
      </c>
      <c r="C7343">
        <v>1.04</v>
      </c>
      <c r="D7343">
        <v>0.12531</v>
      </c>
      <c r="E7343">
        <v>3.3177599999999999E-3</v>
      </c>
      <c r="F7343">
        <v>0.121992</v>
      </c>
      <c r="H7343">
        <v>0.48</v>
      </c>
      <c r="I7343">
        <v>1.44</v>
      </c>
      <c r="J7343">
        <v>1.04</v>
      </c>
      <c r="K7343">
        <v>6.3085800000000003E-3</v>
      </c>
      <c r="L7343">
        <v>5.3084199999999998E-2</v>
      </c>
      <c r="M7343">
        <v>4.6775600000000001E-2</v>
      </c>
    </row>
    <row r="7344" spans="1:13" x14ac:dyDescent="0.25">
      <c r="A7344">
        <v>0.24</v>
      </c>
      <c r="B7344">
        <v>1.2</v>
      </c>
      <c r="C7344">
        <v>1.04</v>
      </c>
      <c r="D7344">
        <v>0.12531</v>
      </c>
      <c r="E7344">
        <v>3.3177599999999999E-3</v>
      </c>
      <c r="F7344">
        <v>0.121992</v>
      </c>
      <c r="H7344">
        <v>0.48</v>
      </c>
      <c r="I7344">
        <v>1.52</v>
      </c>
      <c r="J7344">
        <v>1.04</v>
      </c>
      <c r="K7344">
        <v>1.39788E-2</v>
      </c>
      <c r="L7344">
        <v>5.3084199999999998E-2</v>
      </c>
      <c r="M7344">
        <v>3.9105399999999998E-2</v>
      </c>
    </row>
    <row r="7345" spans="1:13" x14ac:dyDescent="0.25">
      <c r="A7345">
        <v>0.24</v>
      </c>
      <c r="B7345">
        <v>1.28</v>
      </c>
      <c r="C7345">
        <v>1.04</v>
      </c>
      <c r="D7345">
        <v>0.12531</v>
      </c>
      <c r="E7345">
        <v>3.3177599999999999E-3</v>
      </c>
      <c r="F7345">
        <v>0.121992</v>
      </c>
      <c r="H7345">
        <v>0.48</v>
      </c>
      <c r="I7345">
        <v>1.6</v>
      </c>
      <c r="J7345">
        <v>1.04</v>
      </c>
      <c r="K7345">
        <v>2.1649000000000002E-2</v>
      </c>
      <c r="L7345">
        <v>5.3084199999999998E-2</v>
      </c>
      <c r="M7345">
        <v>3.1435200000000003E-2</v>
      </c>
    </row>
    <row r="7346" spans="1:13" x14ac:dyDescent="0.25">
      <c r="A7346">
        <v>0.24</v>
      </c>
      <c r="B7346">
        <v>1.36</v>
      </c>
      <c r="C7346">
        <v>1.04</v>
      </c>
      <c r="D7346">
        <v>0.12531</v>
      </c>
      <c r="E7346">
        <v>3.3177599999999999E-3</v>
      </c>
      <c r="F7346">
        <v>0.121992</v>
      </c>
      <c r="H7346">
        <v>0.48</v>
      </c>
      <c r="I7346">
        <v>1.68</v>
      </c>
      <c r="J7346">
        <v>1.04</v>
      </c>
      <c r="K7346">
        <v>2.93192E-2</v>
      </c>
      <c r="L7346">
        <v>5.3084199999999998E-2</v>
      </c>
      <c r="M7346">
        <v>2.3765000000000001E-2</v>
      </c>
    </row>
    <row r="7347" spans="1:13" x14ac:dyDescent="0.25">
      <c r="A7347">
        <v>0.24</v>
      </c>
      <c r="B7347">
        <v>1.44</v>
      </c>
      <c r="C7347">
        <v>1.04</v>
      </c>
      <c r="D7347">
        <v>0.12531</v>
      </c>
      <c r="E7347">
        <v>3.3177599999999999E-3</v>
      </c>
      <c r="F7347">
        <v>0.121992</v>
      </c>
      <c r="H7347">
        <v>0.48</v>
      </c>
      <c r="I7347">
        <v>1.76</v>
      </c>
      <c r="J7347">
        <v>1.04</v>
      </c>
      <c r="K7347">
        <v>3.6989399999999999E-2</v>
      </c>
      <c r="L7347">
        <v>5.3084199999999998E-2</v>
      </c>
      <c r="M7347">
        <v>1.6094799999999999E-2</v>
      </c>
    </row>
    <row r="7348" spans="1:13" x14ac:dyDescent="0.25">
      <c r="A7348">
        <v>0.24</v>
      </c>
      <c r="B7348">
        <v>1.52</v>
      </c>
      <c r="C7348">
        <v>1.04</v>
      </c>
      <c r="D7348">
        <v>0.12531</v>
      </c>
      <c r="E7348">
        <v>3.3177599999999999E-3</v>
      </c>
      <c r="F7348">
        <v>0.121992</v>
      </c>
      <c r="H7348">
        <v>0.48</v>
      </c>
      <c r="I7348">
        <v>1.84</v>
      </c>
      <c r="J7348">
        <v>1.04</v>
      </c>
      <c r="K7348">
        <v>4.4659600000000001E-2</v>
      </c>
      <c r="L7348">
        <v>5.3084199999999998E-2</v>
      </c>
      <c r="M7348">
        <v>8.4245599999999993E-3</v>
      </c>
    </row>
    <row r="7349" spans="1:13" x14ac:dyDescent="0.25">
      <c r="A7349">
        <v>0.24</v>
      </c>
      <c r="B7349">
        <v>1.6</v>
      </c>
      <c r="C7349">
        <v>1.04</v>
      </c>
      <c r="D7349">
        <v>0.12531</v>
      </c>
      <c r="E7349">
        <v>3.3177599999999999E-3</v>
      </c>
      <c r="F7349">
        <v>0.121992</v>
      </c>
      <c r="H7349">
        <v>0.48</v>
      </c>
      <c r="I7349">
        <v>1.92</v>
      </c>
      <c r="J7349">
        <v>1.04</v>
      </c>
      <c r="K7349">
        <v>5.2329800000000003E-2</v>
      </c>
      <c r="L7349">
        <v>5.3084199999999998E-2</v>
      </c>
      <c r="M7349">
        <v>7.5436199999999996E-4</v>
      </c>
    </row>
    <row r="7350" spans="1:13" x14ac:dyDescent="0.25">
      <c r="A7350">
        <v>0.24</v>
      </c>
      <c r="B7350">
        <v>1.68</v>
      </c>
      <c r="C7350">
        <v>1.04</v>
      </c>
      <c r="D7350">
        <v>0.12531</v>
      </c>
      <c r="E7350">
        <v>3.3177599999999999E-3</v>
      </c>
      <c r="F7350">
        <v>0.121992</v>
      </c>
      <c r="H7350">
        <v>0.48</v>
      </c>
      <c r="I7350">
        <v>2</v>
      </c>
      <c r="J7350">
        <v>1.04</v>
      </c>
      <c r="K7350">
        <v>0.06</v>
      </c>
      <c r="L7350">
        <v>5.3084199999999998E-2</v>
      </c>
      <c r="M7350">
        <v>6.9158400000000004E-3</v>
      </c>
    </row>
    <row r="7351" spans="1:13" x14ac:dyDescent="0.25">
      <c r="A7351">
        <v>0.24</v>
      </c>
      <c r="B7351">
        <v>1.76</v>
      </c>
      <c r="C7351">
        <v>1.04</v>
      </c>
      <c r="D7351">
        <v>0.12531</v>
      </c>
      <c r="E7351">
        <v>3.3177599999999999E-3</v>
      </c>
      <c r="F7351">
        <v>0.121992</v>
      </c>
      <c r="H7351">
        <v>0.56000000000000005</v>
      </c>
      <c r="I7351">
        <v>0.08</v>
      </c>
      <c r="J7351">
        <v>1.04</v>
      </c>
      <c r="K7351">
        <v>0.16733000000000001</v>
      </c>
      <c r="L7351">
        <v>9.8345000000000002E-2</v>
      </c>
      <c r="M7351">
        <v>6.8984799999999999E-2</v>
      </c>
    </row>
    <row r="7352" spans="1:13" x14ac:dyDescent="0.25">
      <c r="A7352">
        <v>0.24</v>
      </c>
      <c r="B7352">
        <v>1.84</v>
      </c>
      <c r="C7352">
        <v>1.04</v>
      </c>
      <c r="D7352">
        <v>0.16353999999999999</v>
      </c>
      <c r="E7352">
        <v>3.3177599999999999E-3</v>
      </c>
      <c r="F7352">
        <v>0.160222</v>
      </c>
      <c r="H7352">
        <v>0.56000000000000005</v>
      </c>
      <c r="I7352">
        <v>0.16</v>
      </c>
      <c r="J7352">
        <v>1.04</v>
      </c>
      <c r="K7352">
        <v>0.15966</v>
      </c>
      <c r="L7352">
        <v>9.8345000000000002E-2</v>
      </c>
      <c r="M7352">
        <v>6.1314599999999997E-2</v>
      </c>
    </row>
    <row r="7353" spans="1:13" x14ac:dyDescent="0.25">
      <c r="A7353">
        <v>0.24</v>
      </c>
      <c r="B7353">
        <v>1.92</v>
      </c>
      <c r="C7353">
        <v>1.04</v>
      </c>
      <c r="D7353">
        <v>0.20177</v>
      </c>
      <c r="E7353">
        <v>3.3177599999999999E-3</v>
      </c>
      <c r="F7353">
        <v>0.19845199999999999</v>
      </c>
      <c r="H7353">
        <v>0.56000000000000005</v>
      </c>
      <c r="I7353">
        <v>0.24</v>
      </c>
      <c r="J7353">
        <v>1.04</v>
      </c>
      <c r="K7353">
        <v>0.15198900000000001</v>
      </c>
      <c r="L7353">
        <v>9.8345000000000002E-2</v>
      </c>
      <c r="M7353">
        <v>5.3644400000000002E-2</v>
      </c>
    </row>
    <row r="7354" spans="1:13" x14ac:dyDescent="0.25">
      <c r="A7354">
        <v>0.24</v>
      </c>
      <c r="B7354">
        <v>2</v>
      </c>
      <c r="C7354">
        <v>1.04</v>
      </c>
      <c r="D7354">
        <v>0.24</v>
      </c>
      <c r="E7354">
        <v>3.3177599999999999E-3</v>
      </c>
      <c r="F7354">
        <v>0.236682</v>
      </c>
      <c r="H7354">
        <v>0.56000000000000005</v>
      </c>
      <c r="I7354">
        <v>0.32</v>
      </c>
      <c r="J7354">
        <v>1.04</v>
      </c>
      <c r="K7354">
        <v>0.144319</v>
      </c>
      <c r="L7354">
        <v>9.8345000000000002E-2</v>
      </c>
      <c r="M7354">
        <v>4.59742E-2</v>
      </c>
    </row>
    <row r="7355" spans="1:13" x14ac:dyDescent="0.25">
      <c r="A7355">
        <v>0.32</v>
      </c>
      <c r="B7355">
        <v>0.08</v>
      </c>
      <c r="C7355">
        <v>1.04</v>
      </c>
      <c r="D7355">
        <v>0.32</v>
      </c>
      <c r="E7355">
        <v>1.04858E-2</v>
      </c>
      <c r="F7355">
        <v>0.30951400000000001</v>
      </c>
      <c r="H7355">
        <v>0.56000000000000005</v>
      </c>
      <c r="I7355">
        <v>0.4</v>
      </c>
      <c r="J7355">
        <v>1.04</v>
      </c>
      <c r="K7355">
        <v>0.13664899999999999</v>
      </c>
      <c r="L7355">
        <v>9.8345000000000002E-2</v>
      </c>
      <c r="M7355">
        <v>3.8303999999999998E-2</v>
      </c>
    </row>
    <row r="7356" spans="1:13" x14ac:dyDescent="0.25">
      <c r="A7356">
        <v>0.32</v>
      </c>
      <c r="B7356">
        <v>0.16</v>
      </c>
      <c r="C7356">
        <v>1.04</v>
      </c>
      <c r="D7356">
        <v>0.32</v>
      </c>
      <c r="E7356">
        <v>1.04858E-2</v>
      </c>
      <c r="F7356">
        <v>0.30951400000000001</v>
      </c>
      <c r="H7356">
        <v>0.56000000000000005</v>
      </c>
      <c r="I7356">
        <v>0.48</v>
      </c>
      <c r="J7356">
        <v>1.04</v>
      </c>
      <c r="K7356">
        <v>0.12897900000000001</v>
      </c>
      <c r="L7356">
        <v>9.8345000000000002E-2</v>
      </c>
      <c r="M7356">
        <v>3.0633799999999999E-2</v>
      </c>
    </row>
    <row r="7357" spans="1:13" x14ac:dyDescent="0.25">
      <c r="A7357">
        <v>0.32</v>
      </c>
      <c r="B7357">
        <v>0.24</v>
      </c>
      <c r="C7357">
        <v>1.04</v>
      </c>
      <c r="D7357">
        <v>0.32</v>
      </c>
      <c r="E7357">
        <v>1.04858E-2</v>
      </c>
      <c r="F7357">
        <v>0.30951400000000001</v>
      </c>
      <c r="H7357">
        <v>0.56000000000000005</v>
      </c>
      <c r="I7357">
        <v>0.56000000000000005</v>
      </c>
      <c r="J7357">
        <v>1.04</v>
      </c>
      <c r="K7357">
        <v>0.121309</v>
      </c>
      <c r="L7357">
        <v>9.8345000000000002E-2</v>
      </c>
      <c r="M7357">
        <v>2.2963600000000001E-2</v>
      </c>
    </row>
    <row r="7358" spans="1:13" x14ac:dyDescent="0.25">
      <c r="A7358">
        <v>0.32</v>
      </c>
      <c r="B7358">
        <v>0.32</v>
      </c>
      <c r="C7358">
        <v>1.04</v>
      </c>
      <c r="D7358">
        <v>0.32</v>
      </c>
      <c r="E7358">
        <v>1.04858E-2</v>
      </c>
      <c r="F7358">
        <v>0.30951400000000001</v>
      </c>
      <c r="H7358">
        <v>0.56000000000000005</v>
      </c>
      <c r="I7358">
        <v>0.64</v>
      </c>
      <c r="J7358">
        <v>1.04</v>
      </c>
      <c r="K7358">
        <v>0.113638</v>
      </c>
      <c r="L7358">
        <v>9.8345000000000002E-2</v>
      </c>
      <c r="M7358">
        <v>1.52934E-2</v>
      </c>
    </row>
    <row r="7359" spans="1:13" x14ac:dyDescent="0.25">
      <c r="A7359">
        <v>0.32</v>
      </c>
      <c r="B7359">
        <v>0.4</v>
      </c>
      <c r="C7359">
        <v>1.04</v>
      </c>
      <c r="D7359">
        <v>0.32</v>
      </c>
      <c r="E7359">
        <v>1.04858E-2</v>
      </c>
      <c r="F7359">
        <v>0.30951400000000001</v>
      </c>
      <c r="H7359">
        <v>0.56000000000000005</v>
      </c>
      <c r="I7359">
        <v>0.72</v>
      </c>
      <c r="J7359">
        <v>1.04</v>
      </c>
      <c r="K7359">
        <v>0.10596800000000001</v>
      </c>
      <c r="L7359">
        <v>9.8345000000000002E-2</v>
      </c>
      <c r="M7359">
        <v>7.62322E-3</v>
      </c>
    </row>
    <row r="7360" spans="1:13" x14ac:dyDescent="0.25">
      <c r="A7360">
        <v>0.32</v>
      </c>
      <c r="B7360">
        <v>0.48</v>
      </c>
      <c r="C7360">
        <v>1.04</v>
      </c>
      <c r="D7360">
        <v>0.32</v>
      </c>
      <c r="E7360">
        <v>1.04858E-2</v>
      </c>
      <c r="F7360">
        <v>0.30951400000000001</v>
      </c>
      <c r="H7360">
        <v>0.56000000000000005</v>
      </c>
      <c r="I7360">
        <v>0.8</v>
      </c>
      <c r="J7360">
        <v>1.04</v>
      </c>
      <c r="K7360">
        <v>9.8297999999999996E-2</v>
      </c>
      <c r="L7360">
        <v>9.8345000000000002E-2</v>
      </c>
      <c r="M7360" s="1">
        <v>4.6984899999999998E-5</v>
      </c>
    </row>
    <row r="7361" spans="1:13" x14ac:dyDescent="0.25">
      <c r="A7361">
        <v>0.32</v>
      </c>
      <c r="B7361">
        <v>0.56000000000000005</v>
      </c>
      <c r="C7361">
        <v>1.04</v>
      </c>
      <c r="D7361">
        <v>0.32</v>
      </c>
      <c r="E7361">
        <v>1.04858E-2</v>
      </c>
      <c r="F7361">
        <v>0.30951400000000001</v>
      </c>
      <c r="H7361">
        <v>0.56000000000000005</v>
      </c>
      <c r="I7361">
        <v>0.88</v>
      </c>
      <c r="J7361">
        <v>1.04</v>
      </c>
      <c r="K7361">
        <v>9.0627799999999994E-2</v>
      </c>
      <c r="L7361">
        <v>9.8345000000000002E-2</v>
      </c>
      <c r="M7361">
        <v>7.7171899999999996E-3</v>
      </c>
    </row>
    <row r="7362" spans="1:13" x14ac:dyDescent="0.25">
      <c r="A7362">
        <v>0.32</v>
      </c>
      <c r="B7362">
        <v>0.64</v>
      </c>
      <c r="C7362">
        <v>1.04</v>
      </c>
      <c r="D7362">
        <v>0.32</v>
      </c>
      <c r="E7362">
        <v>1.04858E-2</v>
      </c>
      <c r="F7362">
        <v>0.30951400000000001</v>
      </c>
      <c r="H7362">
        <v>0.56000000000000005</v>
      </c>
      <c r="I7362">
        <v>0.96</v>
      </c>
      <c r="J7362">
        <v>1.04</v>
      </c>
      <c r="K7362">
        <v>8.1167100000000006E-2</v>
      </c>
      <c r="L7362">
        <v>9.8345000000000002E-2</v>
      </c>
      <c r="M7362">
        <v>1.71778E-2</v>
      </c>
    </row>
    <row r="7363" spans="1:13" x14ac:dyDescent="0.25">
      <c r="A7363">
        <v>0.32</v>
      </c>
      <c r="B7363">
        <v>0.72</v>
      </c>
      <c r="C7363">
        <v>1.04</v>
      </c>
      <c r="D7363">
        <v>0.30088500000000001</v>
      </c>
      <c r="E7363">
        <v>1.04858E-2</v>
      </c>
      <c r="F7363">
        <v>0.29039900000000002</v>
      </c>
      <c r="H7363">
        <v>0.56000000000000005</v>
      </c>
      <c r="I7363">
        <v>1.04</v>
      </c>
      <c r="J7363">
        <v>1.04</v>
      </c>
      <c r="K7363">
        <v>8.0271899999999993E-2</v>
      </c>
      <c r="L7363">
        <v>9.8345000000000002E-2</v>
      </c>
      <c r="M7363">
        <v>1.8072999999999999E-2</v>
      </c>
    </row>
    <row r="7364" spans="1:13" x14ac:dyDescent="0.25">
      <c r="A7364">
        <v>0.32</v>
      </c>
      <c r="B7364">
        <v>0.8</v>
      </c>
      <c r="C7364">
        <v>1.04</v>
      </c>
      <c r="D7364">
        <v>0.26265500000000003</v>
      </c>
      <c r="E7364">
        <v>1.04858E-2</v>
      </c>
      <c r="F7364">
        <v>0.25216899999999998</v>
      </c>
      <c r="H7364">
        <v>0.56000000000000005</v>
      </c>
      <c r="I7364">
        <v>1.1200000000000001</v>
      </c>
      <c r="J7364">
        <v>1.04</v>
      </c>
      <c r="K7364">
        <v>8.7942099999999995E-2</v>
      </c>
      <c r="L7364">
        <v>9.8345000000000002E-2</v>
      </c>
      <c r="M7364">
        <v>1.04028E-2</v>
      </c>
    </row>
    <row r="7365" spans="1:13" x14ac:dyDescent="0.25">
      <c r="A7365">
        <v>0.32</v>
      </c>
      <c r="B7365">
        <v>0.88</v>
      </c>
      <c r="C7365">
        <v>1.04</v>
      </c>
      <c r="D7365">
        <v>0.22442500000000001</v>
      </c>
      <c r="E7365">
        <v>1.04858E-2</v>
      </c>
      <c r="F7365">
        <v>0.21393899999999999</v>
      </c>
      <c r="H7365">
        <v>0.56000000000000005</v>
      </c>
      <c r="I7365">
        <v>1.2</v>
      </c>
      <c r="J7365">
        <v>1.04</v>
      </c>
      <c r="K7365">
        <v>9.5612299999999997E-2</v>
      </c>
      <c r="L7365">
        <v>9.8345000000000002E-2</v>
      </c>
      <c r="M7365">
        <v>2.7326400000000002E-3</v>
      </c>
    </row>
    <row r="7366" spans="1:13" x14ac:dyDescent="0.25">
      <c r="A7366">
        <v>0.32</v>
      </c>
      <c r="B7366">
        <v>0.96</v>
      </c>
      <c r="C7366">
        <v>1.04</v>
      </c>
      <c r="D7366">
        <v>0.186195</v>
      </c>
      <c r="E7366">
        <v>1.04858E-2</v>
      </c>
      <c r="F7366">
        <v>0.175709</v>
      </c>
      <c r="H7366">
        <v>0.56000000000000005</v>
      </c>
      <c r="I7366">
        <v>1.28</v>
      </c>
      <c r="J7366">
        <v>1.04</v>
      </c>
      <c r="K7366">
        <v>0.103283</v>
      </c>
      <c r="L7366">
        <v>9.8345000000000002E-2</v>
      </c>
      <c r="M7366">
        <v>4.9375599999999997E-3</v>
      </c>
    </row>
    <row r="7367" spans="1:13" x14ac:dyDescent="0.25">
      <c r="A7367">
        <v>0.32</v>
      </c>
      <c r="B7367">
        <v>1.04</v>
      </c>
      <c r="C7367">
        <v>1.04</v>
      </c>
      <c r="D7367">
        <v>0.16708000000000001</v>
      </c>
      <c r="E7367">
        <v>1.04858E-2</v>
      </c>
      <c r="F7367">
        <v>0.15659400000000001</v>
      </c>
      <c r="H7367">
        <v>0.56000000000000005</v>
      </c>
      <c r="I7367">
        <v>1.36</v>
      </c>
      <c r="J7367">
        <v>1.04</v>
      </c>
      <c r="K7367">
        <v>0.110953</v>
      </c>
      <c r="L7367">
        <v>9.8345000000000002E-2</v>
      </c>
      <c r="M7367">
        <v>1.2607800000000001E-2</v>
      </c>
    </row>
    <row r="7368" spans="1:13" x14ac:dyDescent="0.25">
      <c r="A7368">
        <v>0.32</v>
      </c>
      <c r="B7368">
        <v>1.1200000000000001</v>
      </c>
      <c r="C7368">
        <v>1.04</v>
      </c>
      <c r="D7368">
        <v>0.16708000000000001</v>
      </c>
      <c r="E7368">
        <v>1.04858E-2</v>
      </c>
      <c r="F7368">
        <v>0.15659400000000001</v>
      </c>
      <c r="H7368">
        <v>0.56000000000000005</v>
      </c>
      <c r="I7368">
        <v>1.44</v>
      </c>
      <c r="J7368">
        <v>1.04</v>
      </c>
      <c r="K7368">
        <v>0.11862300000000001</v>
      </c>
      <c r="L7368">
        <v>9.8345000000000002E-2</v>
      </c>
      <c r="M7368">
        <v>2.0278000000000001E-2</v>
      </c>
    </row>
    <row r="7369" spans="1:13" x14ac:dyDescent="0.25">
      <c r="A7369">
        <v>0.32</v>
      </c>
      <c r="B7369">
        <v>1.2</v>
      </c>
      <c r="C7369">
        <v>1.04</v>
      </c>
      <c r="D7369">
        <v>0.16708000000000001</v>
      </c>
      <c r="E7369">
        <v>1.04858E-2</v>
      </c>
      <c r="F7369">
        <v>0.15659400000000001</v>
      </c>
      <c r="H7369">
        <v>0.56000000000000005</v>
      </c>
      <c r="I7369">
        <v>1.52</v>
      </c>
      <c r="J7369">
        <v>1.04</v>
      </c>
      <c r="K7369">
        <v>0.12629299999999999</v>
      </c>
      <c r="L7369">
        <v>9.8345000000000002E-2</v>
      </c>
      <c r="M7369">
        <v>2.7948199999999999E-2</v>
      </c>
    </row>
    <row r="7370" spans="1:13" x14ac:dyDescent="0.25">
      <c r="A7370">
        <v>0.32</v>
      </c>
      <c r="B7370">
        <v>1.28</v>
      </c>
      <c r="C7370">
        <v>1.04</v>
      </c>
      <c r="D7370">
        <v>0.16708000000000001</v>
      </c>
      <c r="E7370">
        <v>1.04858E-2</v>
      </c>
      <c r="F7370">
        <v>0.15659400000000001</v>
      </c>
      <c r="H7370">
        <v>0.56000000000000005</v>
      </c>
      <c r="I7370">
        <v>1.6</v>
      </c>
      <c r="J7370">
        <v>1.04</v>
      </c>
      <c r="K7370">
        <v>0.133963</v>
      </c>
      <c r="L7370">
        <v>9.8345000000000002E-2</v>
      </c>
      <c r="M7370">
        <v>3.5618400000000001E-2</v>
      </c>
    </row>
    <row r="7371" spans="1:13" x14ac:dyDescent="0.25">
      <c r="A7371">
        <v>0.32</v>
      </c>
      <c r="B7371">
        <v>1.36</v>
      </c>
      <c r="C7371">
        <v>1.04</v>
      </c>
      <c r="D7371">
        <v>0.16708000000000001</v>
      </c>
      <c r="E7371">
        <v>1.04858E-2</v>
      </c>
      <c r="F7371">
        <v>0.15659400000000001</v>
      </c>
      <c r="H7371">
        <v>0.56000000000000005</v>
      </c>
      <c r="I7371">
        <v>1.68</v>
      </c>
      <c r="J7371">
        <v>1.04</v>
      </c>
      <c r="K7371">
        <v>0.14163400000000001</v>
      </c>
      <c r="L7371">
        <v>9.8345000000000002E-2</v>
      </c>
      <c r="M7371">
        <v>4.3288600000000003E-2</v>
      </c>
    </row>
    <row r="7372" spans="1:13" x14ac:dyDescent="0.25">
      <c r="A7372">
        <v>0.32</v>
      </c>
      <c r="B7372">
        <v>1.44</v>
      </c>
      <c r="C7372">
        <v>1.04</v>
      </c>
      <c r="D7372">
        <v>0.16708000000000001</v>
      </c>
      <c r="E7372">
        <v>1.04858E-2</v>
      </c>
      <c r="F7372">
        <v>0.15659400000000001</v>
      </c>
      <c r="H7372">
        <v>0.56000000000000005</v>
      </c>
      <c r="I7372">
        <v>1.76</v>
      </c>
      <c r="J7372">
        <v>1.04</v>
      </c>
      <c r="K7372">
        <v>0.14930399999999999</v>
      </c>
      <c r="L7372">
        <v>9.8345000000000002E-2</v>
      </c>
      <c r="M7372">
        <v>5.0958799999999999E-2</v>
      </c>
    </row>
    <row r="7373" spans="1:13" x14ac:dyDescent="0.25">
      <c r="A7373">
        <v>0.32</v>
      </c>
      <c r="B7373">
        <v>1.52</v>
      </c>
      <c r="C7373">
        <v>1.04</v>
      </c>
      <c r="D7373">
        <v>0.16708000000000001</v>
      </c>
      <c r="E7373">
        <v>1.04858E-2</v>
      </c>
      <c r="F7373">
        <v>0.15659400000000001</v>
      </c>
      <c r="H7373">
        <v>0.56000000000000005</v>
      </c>
      <c r="I7373">
        <v>1.84</v>
      </c>
      <c r="J7373">
        <v>1.04</v>
      </c>
      <c r="K7373">
        <v>0.156974</v>
      </c>
      <c r="L7373">
        <v>9.8345000000000002E-2</v>
      </c>
      <c r="M7373">
        <v>5.8629000000000001E-2</v>
      </c>
    </row>
    <row r="7374" spans="1:13" x14ac:dyDescent="0.25">
      <c r="A7374">
        <v>0.32</v>
      </c>
      <c r="B7374">
        <v>1.6</v>
      </c>
      <c r="C7374">
        <v>1.04</v>
      </c>
      <c r="D7374">
        <v>0.16708000000000001</v>
      </c>
      <c r="E7374">
        <v>1.04858E-2</v>
      </c>
      <c r="F7374">
        <v>0.15659400000000001</v>
      </c>
      <c r="H7374">
        <v>0.56000000000000005</v>
      </c>
      <c r="I7374">
        <v>1.92</v>
      </c>
      <c r="J7374">
        <v>1.04</v>
      </c>
      <c r="K7374">
        <v>0.16553899999999999</v>
      </c>
      <c r="L7374">
        <v>9.8345000000000002E-2</v>
      </c>
      <c r="M7374">
        <v>6.7194400000000001E-2</v>
      </c>
    </row>
    <row r="7375" spans="1:13" x14ac:dyDescent="0.25">
      <c r="A7375">
        <v>0.32</v>
      </c>
      <c r="B7375">
        <v>1.68</v>
      </c>
      <c r="C7375">
        <v>1.04</v>
      </c>
      <c r="D7375">
        <v>0.16708000000000001</v>
      </c>
      <c r="E7375">
        <v>1.04858E-2</v>
      </c>
      <c r="F7375">
        <v>0.15659400000000001</v>
      </c>
      <c r="H7375">
        <v>0.56000000000000005</v>
      </c>
      <c r="I7375">
        <v>2</v>
      </c>
      <c r="J7375">
        <v>1.04</v>
      </c>
      <c r="K7375">
        <v>0.17499999999999999</v>
      </c>
      <c r="L7375">
        <v>9.8345000000000002E-2</v>
      </c>
      <c r="M7375">
        <v>7.6655000000000001E-2</v>
      </c>
    </row>
    <row r="7376" spans="1:13" x14ac:dyDescent="0.25">
      <c r="A7376">
        <v>0.32</v>
      </c>
      <c r="B7376">
        <v>1.76</v>
      </c>
      <c r="C7376">
        <v>1.04</v>
      </c>
      <c r="D7376">
        <v>0.20530999999999999</v>
      </c>
      <c r="E7376">
        <v>1.04858E-2</v>
      </c>
      <c r="F7376">
        <v>0.194824</v>
      </c>
      <c r="H7376">
        <v>0.64</v>
      </c>
      <c r="I7376">
        <v>0.08</v>
      </c>
      <c r="J7376">
        <v>1.04</v>
      </c>
      <c r="K7376">
        <v>0.31733</v>
      </c>
      <c r="L7376">
        <v>0.167772</v>
      </c>
      <c r="M7376">
        <v>0.149558</v>
      </c>
    </row>
    <row r="7377" spans="1:13" x14ac:dyDescent="0.25">
      <c r="A7377">
        <v>0.32</v>
      </c>
      <c r="B7377">
        <v>1.84</v>
      </c>
      <c r="C7377">
        <v>1.04</v>
      </c>
      <c r="D7377">
        <v>0.24354000000000001</v>
      </c>
      <c r="E7377">
        <v>1.04858E-2</v>
      </c>
      <c r="F7377">
        <v>0.23305400000000001</v>
      </c>
      <c r="H7377">
        <v>0.64</v>
      </c>
      <c r="I7377">
        <v>0.16</v>
      </c>
      <c r="J7377">
        <v>1.04</v>
      </c>
      <c r="K7377">
        <v>0.30965999999999999</v>
      </c>
      <c r="L7377">
        <v>0.167772</v>
      </c>
      <c r="M7377">
        <v>0.14188700000000001</v>
      </c>
    </row>
    <row r="7378" spans="1:13" x14ac:dyDescent="0.25">
      <c r="A7378">
        <v>0.32</v>
      </c>
      <c r="B7378">
        <v>1.92</v>
      </c>
      <c r="C7378">
        <v>1.04</v>
      </c>
      <c r="D7378">
        <v>0.28177000000000002</v>
      </c>
      <c r="E7378">
        <v>1.04858E-2</v>
      </c>
      <c r="F7378">
        <v>0.27128400000000003</v>
      </c>
      <c r="H7378">
        <v>0.64</v>
      </c>
      <c r="I7378">
        <v>0.24</v>
      </c>
      <c r="J7378">
        <v>1.04</v>
      </c>
      <c r="K7378">
        <v>0.30198900000000001</v>
      </c>
      <c r="L7378">
        <v>0.167772</v>
      </c>
      <c r="M7378">
        <v>0.134217</v>
      </c>
    </row>
    <row r="7379" spans="1:13" x14ac:dyDescent="0.25">
      <c r="A7379">
        <v>0.32</v>
      </c>
      <c r="B7379">
        <v>2</v>
      </c>
      <c r="C7379">
        <v>1.04</v>
      </c>
      <c r="D7379">
        <v>0.32</v>
      </c>
      <c r="E7379">
        <v>1.04858E-2</v>
      </c>
      <c r="F7379">
        <v>0.30951400000000001</v>
      </c>
      <c r="H7379">
        <v>0.64</v>
      </c>
      <c r="I7379">
        <v>0.32</v>
      </c>
      <c r="J7379">
        <v>1.04</v>
      </c>
      <c r="K7379">
        <v>0.294319</v>
      </c>
      <c r="L7379">
        <v>0.167772</v>
      </c>
      <c r="M7379">
        <v>0.12654699999999999</v>
      </c>
    </row>
    <row r="7380" spans="1:13" x14ac:dyDescent="0.25">
      <c r="A7380">
        <v>0.4</v>
      </c>
      <c r="B7380">
        <v>0.08</v>
      </c>
      <c r="C7380">
        <v>1.04</v>
      </c>
      <c r="D7380">
        <v>0.4</v>
      </c>
      <c r="E7380">
        <v>2.5600000000000001E-2</v>
      </c>
      <c r="F7380">
        <v>0.37440000000000001</v>
      </c>
      <c r="H7380">
        <v>0.64</v>
      </c>
      <c r="I7380">
        <v>0.4</v>
      </c>
      <c r="J7380">
        <v>1.04</v>
      </c>
      <c r="K7380">
        <v>0.28664899999999999</v>
      </c>
      <c r="L7380">
        <v>0.167772</v>
      </c>
      <c r="M7380">
        <v>0.118877</v>
      </c>
    </row>
    <row r="7381" spans="1:13" x14ac:dyDescent="0.25">
      <c r="A7381">
        <v>0.4</v>
      </c>
      <c r="B7381">
        <v>0.16</v>
      </c>
      <c r="C7381">
        <v>1.04</v>
      </c>
      <c r="D7381">
        <v>0.4</v>
      </c>
      <c r="E7381">
        <v>2.5600000000000001E-2</v>
      </c>
      <c r="F7381">
        <v>0.37440000000000001</v>
      </c>
      <c r="H7381">
        <v>0.64</v>
      </c>
      <c r="I7381">
        <v>0.48</v>
      </c>
      <c r="J7381">
        <v>1.04</v>
      </c>
      <c r="K7381">
        <v>0.27897899999999998</v>
      </c>
      <c r="L7381">
        <v>0.167772</v>
      </c>
      <c r="M7381">
        <v>0.111207</v>
      </c>
    </row>
    <row r="7382" spans="1:13" x14ac:dyDescent="0.25">
      <c r="A7382">
        <v>0.4</v>
      </c>
      <c r="B7382">
        <v>0.24</v>
      </c>
      <c r="C7382">
        <v>1.04</v>
      </c>
      <c r="D7382">
        <v>0.4</v>
      </c>
      <c r="E7382">
        <v>2.5600000000000001E-2</v>
      </c>
      <c r="F7382">
        <v>0.37440000000000001</v>
      </c>
      <c r="H7382">
        <v>0.64</v>
      </c>
      <c r="I7382">
        <v>0.56000000000000005</v>
      </c>
      <c r="J7382">
        <v>1.04</v>
      </c>
      <c r="K7382">
        <v>0.27130900000000002</v>
      </c>
      <c r="L7382">
        <v>0.167772</v>
      </c>
      <c r="M7382">
        <v>0.103536</v>
      </c>
    </row>
    <row r="7383" spans="1:13" x14ac:dyDescent="0.25">
      <c r="A7383">
        <v>0.4</v>
      </c>
      <c r="B7383">
        <v>0.32</v>
      </c>
      <c r="C7383">
        <v>1.04</v>
      </c>
      <c r="D7383">
        <v>0.4</v>
      </c>
      <c r="E7383">
        <v>2.5600000000000001E-2</v>
      </c>
      <c r="F7383">
        <v>0.37440000000000001</v>
      </c>
      <c r="H7383">
        <v>0.64</v>
      </c>
      <c r="I7383">
        <v>0.64</v>
      </c>
      <c r="J7383">
        <v>1.04</v>
      </c>
      <c r="K7383">
        <v>0.26363799999999998</v>
      </c>
      <c r="L7383">
        <v>0.167772</v>
      </c>
      <c r="M7383">
        <v>9.5866199999999999E-2</v>
      </c>
    </row>
    <row r="7384" spans="1:13" x14ac:dyDescent="0.25">
      <c r="A7384">
        <v>0.4</v>
      </c>
      <c r="B7384">
        <v>0.4</v>
      </c>
      <c r="C7384">
        <v>1.04</v>
      </c>
      <c r="D7384">
        <v>0.4</v>
      </c>
      <c r="E7384">
        <v>2.5600000000000001E-2</v>
      </c>
      <c r="F7384">
        <v>0.37440000000000001</v>
      </c>
      <c r="H7384">
        <v>0.64</v>
      </c>
      <c r="I7384">
        <v>0.72</v>
      </c>
      <c r="J7384">
        <v>1.04</v>
      </c>
      <c r="K7384">
        <v>0.25596799999999997</v>
      </c>
      <c r="L7384">
        <v>0.167772</v>
      </c>
      <c r="M7384">
        <v>8.8195999999999997E-2</v>
      </c>
    </row>
    <row r="7385" spans="1:13" x14ac:dyDescent="0.25">
      <c r="A7385">
        <v>0.4</v>
      </c>
      <c r="B7385">
        <v>0.48</v>
      </c>
      <c r="C7385">
        <v>1.04</v>
      </c>
      <c r="D7385">
        <v>0.4</v>
      </c>
      <c r="E7385">
        <v>2.5600000000000001E-2</v>
      </c>
      <c r="F7385">
        <v>0.37440000000000001</v>
      </c>
      <c r="H7385">
        <v>0.64</v>
      </c>
      <c r="I7385">
        <v>0.8</v>
      </c>
      <c r="J7385">
        <v>1.04</v>
      </c>
      <c r="K7385">
        <v>0.246508</v>
      </c>
      <c r="L7385">
        <v>0.167772</v>
      </c>
      <c r="M7385">
        <v>7.8735399999999997E-2</v>
      </c>
    </row>
    <row r="7386" spans="1:13" x14ac:dyDescent="0.25">
      <c r="A7386">
        <v>0.4</v>
      </c>
      <c r="B7386">
        <v>0.56000000000000005</v>
      </c>
      <c r="C7386">
        <v>1.04</v>
      </c>
      <c r="D7386">
        <v>0.4</v>
      </c>
      <c r="E7386">
        <v>2.5600000000000001E-2</v>
      </c>
      <c r="F7386">
        <v>0.37440000000000001</v>
      </c>
      <c r="H7386">
        <v>0.64</v>
      </c>
      <c r="I7386">
        <v>0.88</v>
      </c>
      <c r="J7386">
        <v>1.04</v>
      </c>
      <c r="K7386">
        <v>0.23704700000000001</v>
      </c>
      <c r="L7386">
        <v>0.167772</v>
      </c>
      <c r="M7386">
        <v>6.9274699999999995E-2</v>
      </c>
    </row>
    <row r="7387" spans="1:13" x14ac:dyDescent="0.25">
      <c r="A7387">
        <v>0.4</v>
      </c>
      <c r="B7387">
        <v>0.64</v>
      </c>
      <c r="C7387">
        <v>1.04</v>
      </c>
      <c r="D7387">
        <v>0.38088499999999997</v>
      </c>
      <c r="E7387">
        <v>2.5600000000000001E-2</v>
      </c>
      <c r="F7387">
        <v>0.35528500000000002</v>
      </c>
      <c r="H7387">
        <v>0.64</v>
      </c>
      <c r="I7387">
        <v>0.96</v>
      </c>
      <c r="J7387">
        <v>1.04</v>
      </c>
      <c r="K7387">
        <v>0.22758600000000001</v>
      </c>
      <c r="L7387">
        <v>0.167772</v>
      </c>
      <c r="M7387">
        <v>5.9814100000000002E-2</v>
      </c>
    </row>
    <row r="7388" spans="1:13" x14ac:dyDescent="0.25">
      <c r="A7388">
        <v>0.4</v>
      </c>
      <c r="B7388">
        <v>0.72</v>
      </c>
      <c r="C7388">
        <v>1.04</v>
      </c>
      <c r="D7388">
        <v>0.34265499999999999</v>
      </c>
      <c r="E7388">
        <v>2.5600000000000001E-2</v>
      </c>
      <c r="F7388">
        <v>0.31705499999999998</v>
      </c>
      <c r="H7388">
        <v>0.64</v>
      </c>
      <c r="I7388">
        <v>1.04</v>
      </c>
      <c r="J7388">
        <v>1.04</v>
      </c>
      <c r="K7388">
        <v>0.226691</v>
      </c>
      <c r="L7388">
        <v>0.167772</v>
      </c>
      <c r="M7388">
        <v>5.8918900000000003E-2</v>
      </c>
    </row>
    <row r="7389" spans="1:13" x14ac:dyDescent="0.25">
      <c r="A7389">
        <v>0.4</v>
      </c>
      <c r="B7389">
        <v>0.8</v>
      </c>
      <c r="C7389">
        <v>1.04</v>
      </c>
      <c r="D7389">
        <v>0.304425</v>
      </c>
      <c r="E7389">
        <v>2.5600000000000001E-2</v>
      </c>
      <c r="F7389">
        <v>0.27882499999999999</v>
      </c>
      <c r="H7389">
        <v>0.64</v>
      </c>
      <c r="I7389">
        <v>1.1200000000000001</v>
      </c>
      <c r="J7389">
        <v>1.04</v>
      </c>
      <c r="K7389">
        <v>0.23436100000000001</v>
      </c>
      <c r="L7389">
        <v>0.167772</v>
      </c>
      <c r="M7389">
        <v>6.6589099999999998E-2</v>
      </c>
    </row>
    <row r="7390" spans="1:13" x14ac:dyDescent="0.25">
      <c r="A7390">
        <v>0.4</v>
      </c>
      <c r="B7390">
        <v>0.88</v>
      </c>
      <c r="C7390">
        <v>1.04</v>
      </c>
      <c r="D7390">
        <v>0.26619500000000001</v>
      </c>
      <c r="E7390">
        <v>2.5600000000000001E-2</v>
      </c>
      <c r="F7390">
        <v>0.240595</v>
      </c>
      <c r="H7390">
        <v>0.64</v>
      </c>
      <c r="I7390">
        <v>1.2</v>
      </c>
      <c r="J7390">
        <v>1.04</v>
      </c>
      <c r="K7390">
        <v>0.242031</v>
      </c>
      <c r="L7390">
        <v>0.167772</v>
      </c>
      <c r="M7390">
        <v>7.42593E-2</v>
      </c>
    </row>
    <row r="7391" spans="1:13" x14ac:dyDescent="0.25">
      <c r="A7391">
        <v>0.4</v>
      </c>
      <c r="B7391">
        <v>0.96</v>
      </c>
      <c r="C7391">
        <v>1.04</v>
      </c>
      <c r="D7391">
        <v>0.227965</v>
      </c>
      <c r="E7391">
        <v>2.5600000000000001E-2</v>
      </c>
      <c r="F7391">
        <v>0.20236499999999999</v>
      </c>
      <c r="H7391">
        <v>0.64</v>
      </c>
      <c r="I7391">
        <v>1.28</v>
      </c>
      <c r="J7391">
        <v>1.04</v>
      </c>
      <c r="K7391">
        <v>0.24970200000000001</v>
      </c>
      <c r="L7391">
        <v>0.167772</v>
      </c>
      <c r="M7391">
        <v>8.1929500000000002E-2</v>
      </c>
    </row>
    <row r="7392" spans="1:13" x14ac:dyDescent="0.25">
      <c r="A7392">
        <v>0.4</v>
      </c>
      <c r="B7392">
        <v>1.04</v>
      </c>
      <c r="C7392">
        <v>1.04</v>
      </c>
      <c r="D7392">
        <v>0.20885000000000001</v>
      </c>
      <c r="E7392">
        <v>2.5600000000000001E-2</v>
      </c>
      <c r="F7392">
        <v>0.18325</v>
      </c>
      <c r="H7392">
        <v>0.64</v>
      </c>
      <c r="I7392">
        <v>1.36</v>
      </c>
      <c r="J7392">
        <v>1.04</v>
      </c>
      <c r="K7392">
        <v>0.25737199999999999</v>
      </c>
      <c r="L7392">
        <v>0.167772</v>
      </c>
      <c r="M7392">
        <v>8.9599700000000004E-2</v>
      </c>
    </row>
    <row r="7393" spans="1:13" x14ac:dyDescent="0.25">
      <c r="A7393">
        <v>0.4</v>
      </c>
      <c r="B7393">
        <v>1.1200000000000001</v>
      </c>
      <c r="C7393">
        <v>1.04</v>
      </c>
      <c r="D7393">
        <v>0.20885000000000001</v>
      </c>
      <c r="E7393">
        <v>2.5600000000000001E-2</v>
      </c>
      <c r="F7393">
        <v>0.18325</v>
      </c>
      <c r="H7393">
        <v>0.64</v>
      </c>
      <c r="I7393">
        <v>1.44</v>
      </c>
      <c r="J7393">
        <v>1.04</v>
      </c>
      <c r="K7393">
        <v>0.265042</v>
      </c>
      <c r="L7393">
        <v>0.167772</v>
      </c>
      <c r="M7393">
        <v>9.7269900000000006E-2</v>
      </c>
    </row>
    <row r="7394" spans="1:13" x14ac:dyDescent="0.25">
      <c r="A7394">
        <v>0.4</v>
      </c>
      <c r="B7394">
        <v>1.2</v>
      </c>
      <c r="C7394">
        <v>1.04</v>
      </c>
      <c r="D7394">
        <v>0.20885000000000001</v>
      </c>
      <c r="E7394">
        <v>2.5600000000000001E-2</v>
      </c>
      <c r="F7394">
        <v>0.18325</v>
      </c>
      <c r="H7394">
        <v>0.64</v>
      </c>
      <c r="I7394">
        <v>1.52</v>
      </c>
      <c r="J7394">
        <v>1.04</v>
      </c>
      <c r="K7394">
        <v>0.27271200000000001</v>
      </c>
      <c r="L7394">
        <v>0.167772</v>
      </c>
      <c r="M7394">
        <v>0.10494000000000001</v>
      </c>
    </row>
    <row r="7395" spans="1:13" x14ac:dyDescent="0.25">
      <c r="A7395">
        <v>0.4</v>
      </c>
      <c r="B7395">
        <v>1.28</v>
      </c>
      <c r="C7395">
        <v>1.04</v>
      </c>
      <c r="D7395">
        <v>0.20885000000000001</v>
      </c>
      <c r="E7395">
        <v>2.5600000000000001E-2</v>
      </c>
      <c r="F7395">
        <v>0.18325</v>
      </c>
      <c r="H7395">
        <v>0.64</v>
      </c>
      <c r="I7395">
        <v>1.6</v>
      </c>
      <c r="J7395">
        <v>1.04</v>
      </c>
      <c r="K7395">
        <v>0.28038200000000002</v>
      </c>
      <c r="L7395">
        <v>0.167772</v>
      </c>
      <c r="M7395">
        <v>0.11261</v>
      </c>
    </row>
    <row r="7396" spans="1:13" x14ac:dyDescent="0.25">
      <c r="A7396">
        <v>0.4</v>
      </c>
      <c r="B7396">
        <v>1.36</v>
      </c>
      <c r="C7396">
        <v>1.04</v>
      </c>
      <c r="D7396">
        <v>0.20885000000000001</v>
      </c>
      <c r="E7396">
        <v>2.5600000000000001E-2</v>
      </c>
      <c r="F7396">
        <v>0.18325</v>
      </c>
      <c r="H7396">
        <v>0.64</v>
      </c>
      <c r="I7396">
        <v>1.68</v>
      </c>
      <c r="J7396">
        <v>1.04</v>
      </c>
      <c r="K7396">
        <v>0.288053</v>
      </c>
      <c r="L7396">
        <v>0.167772</v>
      </c>
      <c r="M7396">
        <v>0.12028</v>
      </c>
    </row>
    <row r="7397" spans="1:13" x14ac:dyDescent="0.25">
      <c r="A7397">
        <v>0.4</v>
      </c>
      <c r="B7397">
        <v>1.44</v>
      </c>
      <c r="C7397">
        <v>1.04</v>
      </c>
      <c r="D7397">
        <v>0.20885000000000001</v>
      </c>
      <c r="E7397">
        <v>2.5600000000000001E-2</v>
      </c>
      <c r="F7397">
        <v>0.18325</v>
      </c>
      <c r="H7397">
        <v>0.64</v>
      </c>
      <c r="I7397">
        <v>1.76</v>
      </c>
      <c r="J7397">
        <v>1.04</v>
      </c>
      <c r="K7397">
        <v>0.29661799999999999</v>
      </c>
      <c r="L7397">
        <v>0.167772</v>
      </c>
      <c r="M7397">
        <v>0.12884599999999999</v>
      </c>
    </row>
    <row r="7398" spans="1:13" x14ac:dyDescent="0.25">
      <c r="A7398">
        <v>0.4</v>
      </c>
      <c r="B7398">
        <v>1.52</v>
      </c>
      <c r="C7398">
        <v>1.04</v>
      </c>
      <c r="D7398">
        <v>0.20885000000000001</v>
      </c>
      <c r="E7398">
        <v>2.5600000000000001E-2</v>
      </c>
      <c r="F7398">
        <v>0.18325</v>
      </c>
      <c r="H7398">
        <v>0.64</v>
      </c>
      <c r="I7398">
        <v>1.84</v>
      </c>
      <c r="J7398">
        <v>1.04</v>
      </c>
      <c r="K7398">
        <v>0.30607899999999999</v>
      </c>
      <c r="L7398">
        <v>0.167772</v>
      </c>
      <c r="M7398">
        <v>0.13830700000000001</v>
      </c>
    </row>
    <row r="7399" spans="1:13" x14ac:dyDescent="0.25">
      <c r="A7399">
        <v>0.4</v>
      </c>
      <c r="B7399">
        <v>1.6</v>
      </c>
      <c r="C7399">
        <v>1.04</v>
      </c>
      <c r="D7399">
        <v>0.20885000000000001</v>
      </c>
      <c r="E7399">
        <v>2.5600000000000001E-2</v>
      </c>
      <c r="F7399">
        <v>0.18325</v>
      </c>
      <c r="H7399">
        <v>0.64</v>
      </c>
      <c r="I7399">
        <v>1.92</v>
      </c>
      <c r="J7399">
        <v>1.04</v>
      </c>
      <c r="K7399">
        <v>0.31553900000000001</v>
      </c>
      <c r="L7399">
        <v>0.167772</v>
      </c>
      <c r="M7399">
        <v>0.14776700000000001</v>
      </c>
    </row>
    <row r="7400" spans="1:13" x14ac:dyDescent="0.25">
      <c r="A7400">
        <v>0.4</v>
      </c>
      <c r="B7400">
        <v>1.68</v>
      </c>
      <c r="C7400">
        <v>1.04</v>
      </c>
      <c r="D7400">
        <v>0.24707999999999999</v>
      </c>
      <c r="E7400">
        <v>2.5600000000000001E-2</v>
      </c>
      <c r="F7400">
        <v>0.22148000000000001</v>
      </c>
      <c r="H7400">
        <v>0.64</v>
      </c>
      <c r="I7400">
        <v>2</v>
      </c>
      <c r="J7400">
        <v>1.04</v>
      </c>
      <c r="K7400">
        <v>0.32500000000000001</v>
      </c>
      <c r="L7400">
        <v>0.167772</v>
      </c>
      <c r="M7400">
        <v>0.15722800000000001</v>
      </c>
    </row>
    <row r="7401" spans="1:13" x14ac:dyDescent="0.25">
      <c r="A7401">
        <v>0.4</v>
      </c>
      <c r="B7401">
        <v>1.76</v>
      </c>
      <c r="C7401">
        <v>1.04</v>
      </c>
      <c r="D7401">
        <v>0.28531000000000001</v>
      </c>
      <c r="E7401">
        <v>2.5600000000000001E-2</v>
      </c>
      <c r="F7401">
        <v>0.25971</v>
      </c>
      <c r="H7401">
        <v>0.72</v>
      </c>
      <c r="I7401">
        <v>0.08</v>
      </c>
      <c r="J7401">
        <v>1.04</v>
      </c>
      <c r="K7401">
        <v>0.46733000000000002</v>
      </c>
      <c r="L7401">
        <v>0.26873900000000001</v>
      </c>
      <c r="M7401">
        <v>0.19859099999999999</v>
      </c>
    </row>
    <row r="7402" spans="1:13" x14ac:dyDescent="0.25">
      <c r="A7402">
        <v>0.4</v>
      </c>
      <c r="B7402">
        <v>1.84</v>
      </c>
      <c r="C7402">
        <v>1.04</v>
      </c>
      <c r="D7402">
        <v>0.32353999999999999</v>
      </c>
      <c r="E7402">
        <v>2.5600000000000001E-2</v>
      </c>
      <c r="F7402">
        <v>0.29793999999999998</v>
      </c>
      <c r="H7402">
        <v>0.72</v>
      </c>
      <c r="I7402">
        <v>0.16</v>
      </c>
      <c r="J7402">
        <v>1.04</v>
      </c>
      <c r="K7402">
        <v>0.45966000000000001</v>
      </c>
      <c r="L7402">
        <v>0.26873900000000001</v>
      </c>
      <c r="M7402">
        <v>0.19092100000000001</v>
      </c>
    </row>
    <row r="7403" spans="1:13" x14ac:dyDescent="0.25">
      <c r="A7403">
        <v>0.4</v>
      </c>
      <c r="B7403">
        <v>1.92</v>
      </c>
      <c r="C7403">
        <v>1.04</v>
      </c>
      <c r="D7403">
        <v>0.36176999999999998</v>
      </c>
      <c r="E7403">
        <v>2.5600000000000001E-2</v>
      </c>
      <c r="F7403">
        <v>0.33617000000000002</v>
      </c>
      <c r="H7403">
        <v>0.72</v>
      </c>
      <c r="I7403">
        <v>0.24</v>
      </c>
      <c r="J7403">
        <v>1.04</v>
      </c>
      <c r="K7403">
        <v>0.45198899999999997</v>
      </c>
      <c r="L7403">
        <v>0.26873900000000001</v>
      </c>
      <c r="M7403">
        <v>0.183251</v>
      </c>
    </row>
    <row r="7404" spans="1:13" x14ac:dyDescent="0.25">
      <c r="A7404">
        <v>0.4</v>
      </c>
      <c r="B7404">
        <v>2</v>
      </c>
      <c r="C7404">
        <v>1.04</v>
      </c>
      <c r="D7404">
        <v>0.4</v>
      </c>
      <c r="E7404">
        <v>2.5600000000000001E-2</v>
      </c>
      <c r="F7404">
        <v>0.37440000000000001</v>
      </c>
      <c r="H7404">
        <v>0.72</v>
      </c>
      <c r="I7404">
        <v>0.32</v>
      </c>
      <c r="J7404">
        <v>1.04</v>
      </c>
      <c r="K7404">
        <v>0.44431900000000002</v>
      </c>
      <c r="L7404">
        <v>0.26873900000000001</v>
      </c>
      <c r="M7404">
        <v>0.17558099999999999</v>
      </c>
    </row>
    <row r="7405" spans="1:13" x14ac:dyDescent="0.25">
      <c r="A7405">
        <v>0.48</v>
      </c>
      <c r="B7405">
        <v>0.08</v>
      </c>
      <c r="C7405">
        <v>1.04</v>
      </c>
      <c r="D7405">
        <v>0.48</v>
      </c>
      <c r="E7405">
        <v>5.3084199999999998E-2</v>
      </c>
      <c r="F7405">
        <v>0.42691600000000002</v>
      </c>
      <c r="H7405">
        <v>0.72</v>
      </c>
      <c r="I7405">
        <v>0.4</v>
      </c>
      <c r="J7405">
        <v>1.04</v>
      </c>
      <c r="K7405">
        <v>0.43664900000000001</v>
      </c>
      <c r="L7405">
        <v>0.26873900000000001</v>
      </c>
      <c r="M7405">
        <v>0.16791</v>
      </c>
    </row>
    <row r="7406" spans="1:13" x14ac:dyDescent="0.25">
      <c r="A7406">
        <v>0.48</v>
      </c>
      <c r="B7406">
        <v>0.16</v>
      </c>
      <c r="C7406">
        <v>1.04</v>
      </c>
      <c r="D7406">
        <v>0.48</v>
      </c>
      <c r="E7406">
        <v>5.3084199999999998E-2</v>
      </c>
      <c r="F7406">
        <v>0.42691600000000002</v>
      </c>
      <c r="H7406">
        <v>0.72</v>
      </c>
      <c r="I7406">
        <v>0.48</v>
      </c>
      <c r="J7406">
        <v>1.04</v>
      </c>
      <c r="K7406">
        <v>0.428979</v>
      </c>
      <c r="L7406">
        <v>0.26873900000000001</v>
      </c>
      <c r="M7406">
        <v>0.16023999999999999</v>
      </c>
    </row>
    <row r="7407" spans="1:13" x14ac:dyDescent="0.25">
      <c r="A7407">
        <v>0.48</v>
      </c>
      <c r="B7407">
        <v>0.24</v>
      </c>
      <c r="C7407">
        <v>1.04</v>
      </c>
      <c r="D7407">
        <v>0.48</v>
      </c>
      <c r="E7407">
        <v>5.3084199999999998E-2</v>
      </c>
      <c r="F7407">
        <v>0.42691600000000002</v>
      </c>
      <c r="H7407">
        <v>0.72</v>
      </c>
      <c r="I7407">
        <v>0.56000000000000005</v>
      </c>
      <c r="J7407">
        <v>1.04</v>
      </c>
      <c r="K7407">
        <v>0.42130899999999999</v>
      </c>
      <c r="L7407">
        <v>0.26873900000000001</v>
      </c>
      <c r="M7407">
        <v>0.15257000000000001</v>
      </c>
    </row>
    <row r="7408" spans="1:13" x14ac:dyDescent="0.25">
      <c r="A7408">
        <v>0.48</v>
      </c>
      <c r="B7408">
        <v>0.32</v>
      </c>
      <c r="C7408">
        <v>1.04</v>
      </c>
      <c r="D7408">
        <v>0.48</v>
      </c>
      <c r="E7408">
        <v>5.3084199999999998E-2</v>
      </c>
      <c r="F7408">
        <v>0.42691600000000002</v>
      </c>
      <c r="H7408">
        <v>0.72</v>
      </c>
      <c r="I7408">
        <v>0.64</v>
      </c>
      <c r="J7408">
        <v>1.04</v>
      </c>
      <c r="K7408">
        <v>0.41184799999999999</v>
      </c>
      <c r="L7408">
        <v>0.26873900000000001</v>
      </c>
      <c r="M7408">
        <v>0.14310899999999999</v>
      </c>
    </row>
    <row r="7409" spans="1:13" x14ac:dyDescent="0.25">
      <c r="A7409">
        <v>0.48</v>
      </c>
      <c r="B7409">
        <v>0.4</v>
      </c>
      <c r="C7409">
        <v>1.04</v>
      </c>
      <c r="D7409">
        <v>0.48</v>
      </c>
      <c r="E7409">
        <v>5.3084199999999998E-2</v>
      </c>
      <c r="F7409">
        <v>0.42691600000000002</v>
      </c>
      <c r="H7409">
        <v>0.72</v>
      </c>
      <c r="I7409">
        <v>0.72</v>
      </c>
      <c r="J7409">
        <v>1.04</v>
      </c>
      <c r="K7409">
        <v>0.40238699999999999</v>
      </c>
      <c r="L7409">
        <v>0.26873900000000001</v>
      </c>
      <c r="M7409">
        <v>0.13364899999999999</v>
      </c>
    </row>
    <row r="7410" spans="1:13" x14ac:dyDescent="0.25">
      <c r="A7410">
        <v>0.48</v>
      </c>
      <c r="B7410">
        <v>0.48</v>
      </c>
      <c r="C7410">
        <v>1.04</v>
      </c>
      <c r="D7410">
        <v>0.48</v>
      </c>
      <c r="E7410">
        <v>5.3084199999999998E-2</v>
      </c>
      <c r="F7410">
        <v>0.42691600000000002</v>
      </c>
      <c r="H7410">
        <v>0.72</v>
      </c>
      <c r="I7410">
        <v>0.8</v>
      </c>
      <c r="J7410">
        <v>1.04</v>
      </c>
      <c r="K7410">
        <v>0.39292700000000003</v>
      </c>
      <c r="L7410">
        <v>0.26873900000000001</v>
      </c>
      <c r="M7410">
        <v>0.12418800000000001</v>
      </c>
    </row>
    <row r="7411" spans="1:13" x14ac:dyDescent="0.25">
      <c r="A7411">
        <v>0.48</v>
      </c>
      <c r="B7411">
        <v>0.56000000000000005</v>
      </c>
      <c r="C7411">
        <v>1.04</v>
      </c>
      <c r="D7411">
        <v>0.46088499999999999</v>
      </c>
      <c r="E7411">
        <v>5.3084199999999998E-2</v>
      </c>
      <c r="F7411">
        <v>0.40780100000000002</v>
      </c>
      <c r="H7411">
        <v>0.72</v>
      </c>
      <c r="I7411">
        <v>0.88</v>
      </c>
      <c r="J7411">
        <v>1.04</v>
      </c>
      <c r="K7411">
        <v>0.38346599999999997</v>
      </c>
      <c r="L7411">
        <v>0.26873900000000001</v>
      </c>
      <c r="M7411">
        <v>0.114727</v>
      </c>
    </row>
    <row r="7412" spans="1:13" x14ac:dyDescent="0.25">
      <c r="A7412">
        <v>0.48</v>
      </c>
      <c r="B7412">
        <v>0.64</v>
      </c>
      <c r="C7412">
        <v>1.04</v>
      </c>
      <c r="D7412">
        <v>0.422655</v>
      </c>
      <c r="E7412">
        <v>5.3084199999999998E-2</v>
      </c>
      <c r="F7412">
        <v>0.36957099999999998</v>
      </c>
      <c r="H7412">
        <v>0.72</v>
      </c>
      <c r="I7412">
        <v>0.96</v>
      </c>
      <c r="J7412">
        <v>1.04</v>
      </c>
      <c r="K7412">
        <v>0.37400499999999998</v>
      </c>
      <c r="L7412">
        <v>0.26873900000000001</v>
      </c>
      <c r="M7412">
        <v>0.105267</v>
      </c>
    </row>
    <row r="7413" spans="1:13" x14ac:dyDescent="0.25">
      <c r="A7413">
        <v>0.48</v>
      </c>
      <c r="B7413">
        <v>0.72</v>
      </c>
      <c r="C7413">
        <v>1.04</v>
      </c>
      <c r="D7413">
        <v>0.38442500000000002</v>
      </c>
      <c r="E7413">
        <v>5.3084199999999998E-2</v>
      </c>
      <c r="F7413">
        <v>0.331341</v>
      </c>
      <c r="H7413">
        <v>0.72</v>
      </c>
      <c r="I7413">
        <v>1.04</v>
      </c>
      <c r="J7413">
        <v>1.04</v>
      </c>
      <c r="K7413">
        <v>0.37311</v>
      </c>
      <c r="L7413">
        <v>0.26873900000000001</v>
      </c>
      <c r="M7413">
        <v>0.10437200000000001</v>
      </c>
    </row>
    <row r="7414" spans="1:13" x14ac:dyDescent="0.25">
      <c r="A7414">
        <v>0.48</v>
      </c>
      <c r="B7414">
        <v>0.8</v>
      </c>
      <c r="C7414">
        <v>1.04</v>
      </c>
      <c r="D7414">
        <v>0.34619499999999997</v>
      </c>
      <c r="E7414">
        <v>5.3084199999999998E-2</v>
      </c>
      <c r="F7414">
        <v>0.29311100000000001</v>
      </c>
      <c r="H7414">
        <v>0.72</v>
      </c>
      <c r="I7414">
        <v>1.1200000000000001</v>
      </c>
      <c r="J7414">
        <v>1.04</v>
      </c>
      <c r="K7414">
        <v>0.38078000000000001</v>
      </c>
      <c r="L7414">
        <v>0.26873900000000001</v>
      </c>
      <c r="M7414">
        <v>0.112042</v>
      </c>
    </row>
    <row r="7415" spans="1:13" x14ac:dyDescent="0.25">
      <c r="A7415">
        <v>0.48</v>
      </c>
      <c r="B7415">
        <v>0.88</v>
      </c>
      <c r="C7415">
        <v>1.04</v>
      </c>
      <c r="D7415">
        <v>0.30796499999999999</v>
      </c>
      <c r="E7415">
        <v>5.3084199999999998E-2</v>
      </c>
      <c r="F7415">
        <v>0.25488</v>
      </c>
      <c r="H7415">
        <v>0.72</v>
      </c>
      <c r="I7415">
        <v>1.2</v>
      </c>
      <c r="J7415">
        <v>1.04</v>
      </c>
      <c r="K7415">
        <v>0.38845099999999999</v>
      </c>
      <c r="L7415">
        <v>0.26873900000000001</v>
      </c>
      <c r="M7415">
        <v>0.119712</v>
      </c>
    </row>
    <row r="7416" spans="1:13" x14ac:dyDescent="0.25">
      <c r="A7416">
        <v>0.48</v>
      </c>
      <c r="B7416">
        <v>0.96</v>
      </c>
      <c r="C7416">
        <v>1.04</v>
      </c>
      <c r="D7416">
        <v>0.269735</v>
      </c>
      <c r="E7416">
        <v>5.3084199999999998E-2</v>
      </c>
      <c r="F7416">
        <v>0.21665000000000001</v>
      </c>
      <c r="H7416">
        <v>0.72</v>
      </c>
      <c r="I7416">
        <v>1.28</v>
      </c>
      <c r="J7416">
        <v>1.04</v>
      </c>
      <c r="K7416">
        <v>0.396121</v>
      </c>
      <c r="L7416">
        <v>0.26873900000000001</v>
      </c>
      <c r="M7416">
        <v>0.127382</v>
      </c>
    </row>
    <row r="7417" spans="1:13" x14ac:dyDescent="0.25">
      <c r="A7417">
        <v>0.48</v>
      </c>
      <c r="B7417">
        <v>1.04</v>
      </c>
      <c r="C7417">
        <v>1.04</v>
      </c>
      <c r="D7417">
        <v>0.25061899999999998</v>
      </c>
      <c r="E7417">
        <v>5.3084199999999998E-2</v>
      </c>
      <c r="F7417">
        <v>0.19753499999999999</v>
      </c>
      <c r="H7417">
        <v>0.72</v>
      </c>
      <c r="I7417">
        <v>1.36</v>
      </c>
      <c r="J7417">
        <v>1.04</v>
      </c>
      <c r="K7417">
        <v>0.40379100000000001</v>
      </c>
      <c r="L7417">
        <v>0.26873900000000001</v>
      </c>
      <c r="M7417">
        <v>0.13505200000000001</v>
      </c>
    </row>
    <row r="7418" spans="1:13" x14ac:dyDescent="0.25">
      <c r="A7418">
        <v>0.48</v>
      </c>
      <c r="B7418">
        <v>1.1200000000000001</v>
      </c>
      <c r="C7418">
        <v>1.04</v>
      </c>
      <c r="D7418">
        <v>0.25061899999999998</v>
      </c>
      <c r="E7418">
        <v>5.3084199999999998E-2</v>
      </c>
      <c r="F7418">
        <v>0.19753499999999999</v>
      </c>
      <c r="H7418">
        <v>0.72</v>
      </c>
      <c r="I7418">
        <v>1.44</v>
      </c>
      <c r="J7418">
        <v>1.04</v>
      </c>
      <c r="K7418">
        <v>0.41146100000000002</v>
      </c>
      <c r="L7418">
        <v>0.26873900000000001</v>
      </c>
      <c r="M7418">
        <v>0.14272299999999999</v>
      </c>
    </row>
    <row r="7419" spans="1:13" x14ac:dyDescent="0.25">
      <c r="A7419">
        <v>0.48</v>
      </c>
      <c r="B7419">
        <v>1.2</v>
      </c>
      <c r="C7419">
        <v>1.04</v>
      </c>
      <c r="D7419">
        <v>0.25061899999999998</v>
      </c>
      <c r="E7419">
        <v>5.3084199999999998E-2</v>
      </c>
      <c r="F7419">
        <v>0.19753499999999999</v>
      </c>
      <c r="H7419">
        <v>0.72</v>
      </c>
      <c r="I7419">
        <v>1.52</v>
      </c>
      <c r="J7419">
        <v>1.04</v>
      </c>
      <c r="K7419">
        <v>0.41913099999999998</v>
      </c>
      <c r="L7419">
        <v>0.26873900000000001</v>
      </c>
      <c r="M7419">
        <v>0.150393</v>
      </c>
    </row>
    <row r="7420" spans="1:13" x14ac:dyDescent="0.25">
      <c r="A7420">
        <v>0.48</v>
      </c>
      <c r="B7420">
        <v>1.28</v>
      </c>
      <c r="C7420">
        <v>1.04</v>
      </c>
      <c r="D7420">
        <v>0.25061899999999998</v>
      </c>
      <c r="E7420">
        <v>5.3084199999999998E-2</v>
      </c>
      <c r="F7420">
        <v>0.19753499999999999</v>
      </c>
      <c r="H7420">
        <v>0.72</v>
      </c>
      <c r="I7420">
        <v>1.6</v>
      </c>
      <c r="J7420">
        <v>1.04</v>
      </c>
      <c r="K7420">
        <v>0.42769699999999999</v>
      </c>
      <c r="L7420">
        <v>0.26873900000000001</v>
      </c>
      <c r="M7420">
        <v>0.15895799999999999</v>
      </c>
    </row>
    <row r="7421" spans="1:13" x14ac:dyDescent="0.25">
      <c r="A7421">
        <v>0.48</v>
      </c>
      <c r="B7421">
        <v>1.36</v>
      </c>
      <c r="C7421">
        <v>1.04</v>
      </c>
      <c r="D7421">
        <v>0.25061899999999998</v>
      </c>
      <c r="E7421">
        <v>5.3084199999999998E-2</v>
      </c>
      <c r="F7421">
        <v>0.19753499999999999</v>
      </c>
      <c r="H7421">
        <v>0.72</v>
      </c>
      <c r="I7421">
        <v>1.68</v>
      </c>
      <c r="J7421">
        <v>1.04</v>
      </c>
      <c r="K7421">
        <v>0.43715700000000002</v>
      </c>
      <c r="L7421">
        <v>0.26873900000000001</v>
      </c>
      <c r="M7421">
        <v>0.16841900000000001</v>
      </c>
    </row>
    <row r="7422" spans="1:13" x14ac:dyDescent="0.25">
      <c r="A7422">
        <v>0.48</v>
      </c>
      <c r="B7422">
        <v>1.44</v>
      </c>
      <c r="C7422">
        <v>1.04</v>
      </c>
      <c r="D7422">
        <v>0.25061899999999998</v>
      </c>
      <c r="E7422">
        <v>5.3084199999999998E-2</v>
      </c>
      <c r="F7422">
        <v>0.19753499999999999</v>
      </c>
      <c r="H7422">
        <v>0.72</v>
      </c>
      <c r="I7422">
        <v>1.76</v>
      </c>
      <c r="J7422">
        <v>1.04</v>
      </c>
      <c r="K7422">
        <v>0.44661800000000001</v>
      </c>
      <c r="L7422">
        <v>0.26873900000000001</v>
      </c>
      <c r="M7422">
        <v>0.17788000000000001</v>
      </c>
    </row>
    <row r="7423" spans="1:13" x14ac:dyDescent="0.25">
      <c r="A7423">
        <v>0.48</v>
      </c>
      <c r="B7423">
        <v>1.52</v>
      </c>
      <c r="C7423">
        <v>1.04</v>
      </c>
      <c r="D7423">
        <v>0.25061899999999998</v>
      </c>
      <c r="E7423">
        <v>5.3084199999999998E-2</v>
      </c>
      <c r="F7423">
        <v>0.19753499999999999</v>
      </c>
      <c r="H7423">
        <v>0.72</v>
      </c>
      <c r="I7423">
        <v>1.84</v>
      </c>
      <c r="J7423">
        <v>1.04</v>
      </c>
      <c r="K7423">
        <v>0.45607900000000001</v>
      </c>
      <c r="L7423">
        <v>0.26873900000000001</v>
      </c>
      <c r="M7423">
        <v>0.18734000000000001</v>
      </c>
    </row>
    <row r="7424" spans="1:13" x14ac:dyDescent="0.25">
      <c r="A7424">
        <v>0.48</v>
      </c>
      <c r="B7424">
        <v>1.6</v>
      </c>
      <c r="C7424">
        <v>1.04</v>
      </c>
      <c r="D7424">
        <v>0.28885</v>
      </c>
      <c r="E7424">
        <v>5.3084199999999998E-2</v>
      </c>
      <c r="F7424">
        <v>0.235765</v>
      </c>
      <c r="H7424">
        <v>0.72</v>
      </c>
      <c r="I7424">
        <v>1.92</v>
      </c>
      <c r="J7424">
        <v>1.04</v>
      </c>
      <c r="K7424">
        <v>0.46553899999999998</v>
      </c>
      <c r="L7424">
        <v>0.26873900000000001</v>
      </c>
      <c r="M7424">
        <v>0.196801</v>
      </c>
    </row>
    <row r="7425" spans="1:13" x14ac:dyDescent="0.25">
      <c r="A7425">
        <v>0.48</v>
      </c>
      <c r="B7425">
        <v>1.68</v>
      </c>
      <c r="C7425">
        <v>1.04</v>
      </c>
      <c r="D7425">
        <v>0.32707999999999998</v>
      </c>
      <c r="E7425">
        <v>5.3084199999999998E-2</v>
      </c>
      <c r="F7425">
        <v>0.27399499999999999</v>
      </c>
      <c r="H7425">
        <v>0.72</v>
      </c>
      <c r="I7425">
        <v>2</v>
      </c>
      <c r="J7425">
        <v>1.04</v>
      </c>
      <c r="K7425">
        <v>0.47499999999999998</v>
      </c>
      <c r="L7425">
        <v>0.26873900000000001</v>
      </c>
      <c r="M7425">
        <v>0.206261</v>
      </c>
    </row>
    <row r="7426" spans="1:13" x14ac:dyDescent="0.25">
      <c r="A7426">
        <v>0.48</v>
      </c>
      <c r="B7426">
        <v>1.76</v>
      </c>
      <c r="C7426">
        <v>1.04</v>
      </c>
      <c r="D7426">
        <v>0.36531000000000002</v>
      </c>
      <c r="E7426">
        <v>5.3084199999999998E-2</v>
      </c>
      <c r="F7426">
        <v>0.312226</v>
      </c>
      <c r="H7426">
        <v>0.8</v>
      </c>
      <c r="I7426">
        <v>0.08</v>
      </c>
      <c r="J7426">
        <v>1.04</v>
      </c>
      <c r="K7426">
        <v>0.61733000000000005</v>
      </c>
      <c r="L7426">
        <v>0.40960000000000002</v>
      </c>
      <c r="M7426">
        <v>0.20773</v>
      </c>
    </row>
    <row r="7427" spans="1:13" x14ac:dyDescent="0.25">
      <c r="A7427">
        <v>0.48</v>
      </c>
      <c r="B7427">
        <v>1.84</v>
      </c>
      <c r="C7427">
        <v>1.04</v>
      </c>
      <c r="D7427">
        <v>0.40354000000000001</v>
      </c>
      <c r="E7427">
        <v>5.3084199999999998E-2</v>
      </c>
      <c r="F7427">
        <v>0.35045599999999999</v>
      </c>
      <c r="H7427">
        <v>0.8</v>
      </c>
      <c r="I7427">
        <v>0.16</v>
      </c>
      <c r="J7427">
        <v>1.04</v>
      </c>
      <c r="K7427">
        <v>0.60965999999999998</v>
      </c>
      <c r="L7427">
        <v>0.40960000000000002</v>
      </c>
      <c r="M7427">
        <v>0.20005999999999999</v>
      </c>
    </row>
    <row r="7428" spans="1:13" x14ac:dyDescent="0.25">
      <c r="A7428">
        <v>0.48</v>
      </c>
      <c r="B7428">
        <v>1.92</v>
      </c>
      <c r="C7428">
        <v>1.04</v>
      </c>
      <c r="D7428">
        <v>0.44177</v>
      </c>
      <c r="E7428">
        <v>5.3084199999999998E-2</v>
      </c>
      <c r="F7428">
        <v>0.38868599999999998</v>
      </c>
      <c r="H7428">
        <v>0.8</v>
      </c>
      <c r="I7428">
        <v>0.24</v>
      </c>
      <c r="J7428">
        <v>1.04</v>
      </c>
      <c r="K7428">
        <v>0.601989</v>
      </c>
      <c r="L7428">
        <v>0.40960000000000002</v>
      </c>
      <c r="M7428">
        <v>0.192389</v>
      </c>
    </row>
    <row r="7429" spans="1:13" x14ac:dyDescent="0.25">
      <c r="A7429">
        <v>0.48</v>
      </c>
      <c r="B7429">
        <v>2</v>
      </c>
      <c r="C7429">
        <v>1.04</v>
      </c>
      <c r="D7429">
        <v>0.48</v>
      </c>
      <c r="E7429">
        <v>5.3084199999999998E-2</v>
      </c>
      <c r="F7429">
        <v>0.42691600000000002</v>
      </c>
      <c r="H7429">
        <v>0.8</v>
      </c>
      <c r="I7429">
        <v>0.32</v>
      </c>
      <c r="J7429">
        <v>1.04</v>
      </c>
      <c r="K7429">
        <v>0.59431900000000004</v>
      </c>
      <c r="L7429">
        <v>0.40960000000000002</v>
      </c>
      <c r="M7429">
        <v>0.18471899999999999</v>
      </c>
    </row>
    <row r="7430" spans="1:13" x14ac:dyDescent="0.25">
      <c r="A7430">
        <v>0.56000000000000005</v>
      </c>
      <c r="B7430">
        <v>0.08</v>
      </c>
      <c r="C7430">
        <v>1.04</v>
      </c>
      <c r="D7430">
        <v>0.56000000000000005</v>
      </c>
      <c r="E7430">
        <v>9.8345000000000002E-2</v>
      </c>
      <c r="F7430">
        <v>0.46165499999999998</v>
      </c>
      <c r="H7430">
        <v>0.8</v>
      </c>
      <c r="I7430">
        <v>0.4</v>
      </c>
      <c r="J7430">
        <v>1.04</v>
      </c>
      <c r="K7430">
        <v>0.58664899999999998</v>
      </c>
      <c r="L7430">
        <v>0.40960000000000002</v>
      </c>
      <c r="M7430">
        <v>0.17704900000000001</v>
      </c>
    </row>
    <row r="7431" spans="1:13" x14ac:dyDescent="0.25">
      <c r="A7431">
        <v>0.56000000000000005</v>
      </c>
      <c r="B7431">
        <v>0.16</v>
      </c>
      <c r="C7431">
        <v>1.04</v>
      </c>
      <c r="D7431">
        <v>0.56000000000000005</v>
      </c>
      <c r="E7431">
        <v>9.8345000000000002E-2</v>
      </c>
      <c r="F7431">
        <v>0.46165499999999998</v>
      </c>
      <c r="H7431">
        <v>0.8</v>
      </c>
      <c r="I7431">
        <v>0.48</v>
      </c>
      <c r="J7431">
        <v>1.04</v>
      </c>
      <c r="K7431">
        <v>0.57718800000000003</v>
      </c>
      <c r="L7431">
        <v>0.40960000000000002</v>
      </c>
      <c r="M7431">
        <v>0.16758799999999999</v>
      </c>
    </row>
    <row r="7432" spans="1:13" x14ac:dyDescent="0.25">
      <c r="A7432">
        <v>0.56000000000000005</v>
      </c>
      <c r="B7432">
        <v>0.24</v>
      </c>
      <c r="C7432">
        <v>1.04</v>
      </c>
      <c r="D7432">
        <v>0.56000000000000005</v>
      </c>
      <c r="E7432">
        <v>9.8345000000000002E-2</v>
      </c>
      <c r="F7432">
        <v>0.46165499999999998</v>
      </c>
      <c r="H7432">
        <v>0.8</v>
      </c>
      <c r="I7432">
        <v>0.56000000000000005</v>
      </c>
      <c r="J7432">
        <v>1.04</v>
      </c>
      <c r="K7432">
        <v>0.56772800000000001</v>
      </c>
      <c r="L7432">
        <v>0.40960000000000002</v>
      </c>
      <c r="M7432">
        <v>0.15812799999999999</v>
      </c>
    </row>
    <row r="7433" spans="1:13" x14ac:dyDescent="0.25">
      <c r="A7433">
        <v>0.56000000000000005</v>
      </c>
      <c r="B7433">
        <v>0.32</v>
      </c>
      <c r="C7433">
        <v>1.04</v>
      </c>
      <c r="D7433">
        <v>0.56000000000000005</v>
      </c>
      <c r="E7433">
        <v>9.8345000000000002E-2</v>
      </c>
      <c r="F7433">
        <v>0.46165499999999998</v>
      </c>
      <c r="H7433">
        <v>0.8</v>
      </c>
      <c r="I7433">
        <v>0.64</v>
      </c>
      <c r="J7433">
        <v>1.04</v>
      </c>
      <c r="K7433">
        <v>0.55826699999999996</v>
      </c>
      <c r="L7433">
        <v>0.40960000000000002</v>
      </c>
      <c r="M7433">
        <v>0.14866699999999999</v>
      </c>
    </row>
    <row r="7434" spans="1:13" x14ac:dyDescent="0.25">
      <c r="A7434">
        <v>0.56000000000000005</v>
      </c>
      <c r="B7434">
        <v>0.4</v>
      </c>
      <c r="C7434">
        <v>1.04</v>
      </c>
      <c r="D7434">
        <v>0.56000000000000005</v>
      </c>
      <c r="E7434">
        <v>9.8345000000000002E-2</v>
      </c>
      <c r="F7434">
        <v>0.46165499999999998</v>
      </c>
      <c r="H7434">
        <v>0.8</v>
      </c>
      <c r="I7434">
        <v>0.72</v>
      </c>
      <c r="J7434">
        <v>1.04</v>
      </c>
      <c r="K7434">
        <v>0.54880600000000002</v>
      </c>
      <c r="L7434">
        <v>0.40960000000000002</v>
      </c>
      <c r="M7434">
        <v>0.139206</v>
      </c>
    </row>
    <row r="7435" spans="1:13" x14ac:dyDescent="0.25">
      <c r="A7435">
        <v>0.56000000000000005</v>
      </c>
      <c r="B7435">
        <v>0.48</v>
      </c>
      <c r="C7435">
        <v>1.04</v>
      </c>
      <c r="D7435">
        <v>0.54088499999999995</v>
      </c>
      <c r="E7435">
        <v>9.8345000000000002E-2</v>
      </c>
      <c r="F7435">
        <v>0.44253999999999999</v>
      </c>
      <c r="H7435">
        <v>0.8</v>
      </c>
      <c r="I7435">
        <v>0.8</v>
      </c>
      <c r="J7435">
        <v>1.04</v>
      </c>
      <c r="K7435">
        <v>0.53934599999999999</v>
      </c>
      <c r="L7435">
        <v>0.40960000000000002</v>
      </c>
      <c r="M7435">
        <v>0.129746</v>
      </c>
    </row>
    <row r="7436" spans="1:13" x14ac:dyDescent="0.25">
      <c r="A7436">
        <v>0.56000000000000005</v>
      </c>
      <c r="B7436">
        <v>0.56000000000000005</v>
      </c>
      <c r="C7436">
        <v>1.04</v>
      </c>
      <c r="D7436">
        <v>0.50265499999999996</v>
      </c>
      <c r="E7436">
        <v>9.8345000000000002E-2</v>
      </c>
      <c r="F7436">
        <v>0.40431</v>
      </c>
      <c r="H7436">
        <v>0.8</v>
      </c>
      <c r="I7436">
        <v>0.88</v>
      </c>
      <c r="J7436">
        <v>1.04</v>
      </c>
      <c r="K7436">
        <v>0.52988500000000005</v>
      </c>
      <c r="L7436">
        <v>0.40960000000000002</v>
      </c>
      <c r="M7436">
        <v>0.120285</v>
      </c>
    </row>
    <row r="7437" spans="1:13" x14ac:dyDescent="0.25">
      <c r="A7437">
        <v>0.56000000000000005</v>
      </c>
      <c r="B7437">
        <v>0.64</v>
      </c>
      <c r="C7437">
        <v>1.04</v>
      </c>
      <c r="D7437">
        <v>0.46442499999999998</v>
      </c>
      <c r="E7437">
        <v>9.8345000000000002E-2</v>
      </c>
      <c r="F7437">
        <v>0.36608000000000002</v>
      </c>
      <c r="H7437">
        <v>0.8</v>
      </c>
      <c r="I7437">
        <v>0.96</v>
      </c>
      <c r="J7437">
        <v>1.04</v>
      </c>
      <c r="K7437">
        <v>0.52042500000000003</v>
      </c>
      <c r="L7437">
        <v>0.40960000000000002</v>
      </c>
      <c r="M7437">
        <v>0.11082500000000001</v>
      </c>
    </row>
    <row r="7438" spans="1:13" x14ac:dyDescent="0.25">
      <c r="A7438">
        <v>0.56000000000000005</v>
      </c>
      <c r="B7438">
        <v>0.72</v>
      </c>
      <c r="C7438">
        <v>1.04</v>
      </c>
      <c r="D7438">
        <v>0.42619499999999999</v>
      </c>
      <c r="E7438">
        <v>9.8345000000000002E-2</v>
      </c>
      <c r="F7438">
        <v>0.32784999999999997</v>
      </c>
      <c r="H7438">
        <v>0.8</v>
      </c>
      <c r="I7438">
        <v>1.04</v>
      </c>
      <c r="J7438">
        <v>1.04</v>
      </c>
      <c r="K7438">
        <v>0.51952900000000002</v>
      </c>
      <c r="L7438">
        <v>0.40960000000000002</v>
      </c>
      <c r="M7438">
        <v>0.109929</v>
      </c>
    </row>
    <row r="7439" spans="1:13" x14ac:dyDescent="0.25">
      <c r="A7439">
        <v>0.56000000000000005</v>
      </c>
      <c r="B7439">
        <v>0.8</v>
      </c>
      <c r="C7439">
        <v>1.04</v>
      </c>
      <c r="D7439">
        <v>0.387965</v>
      </c>
      <c r="E7439">
        <v>9.8345000000000002E-2</v>
      </c>
      <c r="F7439">
        <v>0.28961999999999999</v>
      </c>
      <c r="H7439">
        <v>0.8</v>
      </c>
      <c r="I7439">
        <v>1.1200000000000001</v>
      </c>
      <c r="J7439">
        <v>1.04</v>
      </c>
      <c r="K7439">
        <v>0.52719899999999997</v>
      </c>
      <c r="L7439">
        <v>0.40960000000000002</v>
      </c>
      <c r="M7439">
        <v>0.117599</v>
      </c>
    </row>
    <row r="7440" spans="1:13" x14ac:dyDescent="0.25">
      <c r="A7440">
        <v>0.56000000000000005</v>
      </c>
      <c r="B7440">
        <v>0.88</v>
      </c>
      <c r="C7440">
        <v>1.04</v>
      </c>
      <c r="D7440">
        <v>0.34973500000000002</v>
      </c>
      <c r="E7440">
        <v>9.8345000000000002E-2</v>
      </c>
      <c r="F7440">
        <v>0.25139</v>
      </c>
      <c r="H7440">
        <v>0.8</v>
      </c>
      <c r="I7440">
        <v>1.2</v>
      </c>
      <c r="J7440">
        <v>1.04</v>
      </c>
      <c r="K7440">
        <v>0.53486999999999996</v>
      </c>
      <c r="L7440">
        <v>0.40960000000000002</v>
      </c>
      <c r="M7440">
        <v>0.12526999999999999</v>
      </c>
    </row>
    <row r="7441" spans="1:13" x14ac:dyDescent="0.25">
      <c r="A7441">
        <v>0.56000000000000005</v>
      </c>
      <c r="B7441">
        <v>0.96</v>
      </c>
      <c r="C7441">
        <v>1.04</v>
      </c>
      <c r="D7441">
        <v>0.311504</v>
      </c>
      <c r="E7441">
        <v>9.8345000000000002E-2</v>
      </c>
      <c r="F7441">
        <v>0.21315899999999999</v>
      </c>
      <c r="H7441">
        <v>0.8</v>
      </c>
      <c r="I7441">
        <v>1.28</v>
      </c>
      <c r="J7441">
        <v>1.04</v>
      </c>
      <c r="K7441">
        <v>0.54254000000000002</v>
      </c>
      <c r="L7441">
        <v>0.40960000000000002</v>
      </c>
      <c r="M7441">
        <v>0.13294</v>
      </c>
    </row>
    <row r="7442" spans="1:13" x14ac:dyDescent="0.25">
      <c r="A7442">
        <v>0.56000000000000005</v>
      </c>
      <c r="B7442">
        <v>1.04</v>
      </c>
      <c r="C7442">
        <v>1.04</v>
      </c>
      <c r="D7442">
        <v>0.29238900000000001</v>
      </c>
      <c r="E7442">
        <v>9.8345000000000002E-2</v>
      </c>
      <c r="F7442">
        <v>0.19404399999999999</v>
      </c>
      <c r="H7442">
        <v>0.8</v>
      </c>
      <c r="I7442">
        <v>1.36</v>
      </c>
      <c r="J7442">
        <v>1.04</v>
      </c>
      <c r="K7442">
        <v>0.55020999999999998</v>
      </c>
      <c r="L7442">
        <v>0.40960000000000002</v>
      </c>
      <c r="M7442">
        <v>0.14061000000000001</v>
      </c>
    </row>
    <row r="7443" spans="1:13" x14ac:dyDescent="0.25">
      <c r="A7443">
        <v>0.56000000000000005</v>
      </c>
      <c r="B7443">
        <v>1.1200000000000001</v>
      </c>
      <c r="C7443">
        <v>1.04</v>
      </c>
      <c r="D7443">
        <v>0.29238900000000001</v>
      </c>
      <c r="E7443">
        <v>9.8345000000000002E-2</v>
      </c>
      <c r="F7443">
        <v>0.19404399999999999</v>
      </c>
      <c r="H7443">
        <v>0.8</v>
      </c>
      <c r="I7443">
        <v>1.44</v>
      </c>
      <c r="J7443">
        <v>1.04</v>
      </c>
      <c r="K7443">
        <v>0.55877600000000005</v>
      </c>
      <c r="L7443">
        <v>0.40960000000000002</v>
      </c>
      <c r="M7443">
        <v>0.149176</v>
      </c>
    </row>
    <row r="7444" spans="1:13" x14ac:dyDescent="0.25">
      <c r="A7444">
        <v>0.56000000000000005</v>
      </c>
      <c r="B7444">
        <v>1.2</v>
      </c>
      <c r="C7444">
        <v>1.04</v>
      </c>
      <c r="D7444">
        <v>0.29238900000000001</v>
      </c>
      <c r="E7444">
        <v>9.8345000000000002E-2</v>
      </c>
      <c r="F7444">
        <v>0.19404399999999999</v>
      </c>
      <c r="H7444">
        <v>0.8</v>
      </c>
      <c r="I7444">
        <v>1.52</v>
      </c>
      <c r="J7444">
        <v>1.04</v>
      </c>
      <c r="K7444">
        <v>0.56823599999999996</v>
      </c>
      <c r="L7444">
        <v>0.40960000000000002</v>
      </c>
      <c r="M7444">
        <v>0.158636</v>
      </c>
    </row>
    <row r="7445" spans="1:13" x14ac:dyDescent="0.25">
      <c r="A7445">
        <v>0.56000000000000005</v>
      </c>
      <c r="B7445">
        <v>1.28</v>
      </c>
      <c r="C7445">
        <v>1.04</v>
      </c>
      <c r="D7445">
        <v>0.29238900000000001</v>
      </c>
      <c r="E7445">
        <v>9.8345000000000002E-2</v>
      </c>
      <c r="F7445">
        <v>0.19404399999999999</v>
      </c>
      <c r="H7445">
        <v>0.8</v>
      </c>
      <c r="I7445">
        <v>1.6</v>
      </c>
      <c r="J7445">
        <v>1.04</v>
      </c>
      <c r="K7445">
        <v>0.57769700000000002</v>
      </c>
      <c r="L7445">
        <v>0.40960000000000002</v>
      </c>
      <c r="M7445">
        <v>0.168097</v>
      </c>
    </row>
    <row r="7446" spans="1:13" x14ac:dyDescent="0.25">
      <c r="A7446">
        <v>0.56000000000000005</v>
      </c>
      <c r="B7446">
        <v>1.36</v>
      </c>
      <c r="C7446">
        <v>1.04</v>
      </c>
      <c r="D7446">
        <v>0.29238900000000001</v>
      </c>
      <c r="E7446">
        <v>9.8345000000000002E-2</v>
      </c>
      <c r="F7446">
        <v>0.19404399999999999</v>
      </c>
      <c r="H7446">
        <v>0.8</v>
      </c>
      <c r="I7446">
        <v>1.68</v>
      </c>
      <c r="J7446">
        <v>1.04</v>
      </c>
      <c r="K7446">
        <v>0.58715700000000004</v>
      </c>
      <c r="L7446">
        <v>0.40960000000000002</v>
      </c>
      <c r="M7446">
        <v>0.17755699999999999</v>
      </c>
    </row>
    <row r="7447" spans="1:13" x14ac:dyDescent="0.25">
      <c r="A7447">
        <v>0.56000000000000005</v>
      </c>
      <c r="B7447">
        <v>1.44</v>
      </c>
      <c r="C7447">
        <v>1.04</v>
      </c>
      <c r="D7447">
        <v>0.29238900000000001</v>
      </c>
      <c r="E7447">
        <v>9.8345000000000002E-2</v>
      </c>
      <c r="F7447">
        <v>0.19404399999999999</v>
      </c>
      <c r="H7447">
        <v>0.8</v>
      </c>
      <c r="I7447">
        <v>1.76</v>
      </c>
      <c r="J7447">
        <v>1.04</v>
      </c>
      <c r="K7447">
        <v>0.59661799999999998</v>
      </c>
      <c r="L7447">
        <v>0.40960000000000002</v>
      </c>
      <c r="M7447">
        <v>0.18701799999999999</v>
      </c>
    </row>
    <row r="7448" spans="1:13" x14ac:dyDescent="0.25">
      <c r="A7448">
        <v>0.56000000000000005</v>
      </c>
      <c r="B7448">
        <v>1.52</v>
      </c>
      <c r="C7448">
        <v>1.04</v>
      </c>
      <c r="D7448">
        <v>0.330619</v>
      </c>
      <c r="E7448">
        <v>9.8345000000000002E-2</v>
      </c>
      <c r="F7448">
        <v>0.23227500000000001</v>
      </c>
      <c r="H7448">
        <v>0.8</v>
      </c>
      <c r="I7448">
        <v>1.84</v>
      </c>
      <c r="J7448">
        <v>1.04</v>
      </c>
      <c r="K7448">
        <v>0.60607900000000003</v>
      </c>
      <c r="L7448">
        <v>0.40960000000000002</v>
      </c>
      <c r="M7448">
        <v>0.19647899999999999</v>
      </c>
    </row>
    <row r="7449" spans="1:13" x14ac:dyDescent="0.25">
      <c r="A7449">
        <v>0.56000000000000005</v>
      </c>
      <c r="B7449">
        <v>1.6</v>
      </c>
      <c r="C7449">
        <v>1.04</v>
      </c>
      <c r="D7449">
        <v>0.36885000000000001</v>
      </c>
      <c r="E7449">
        <v>9.8345000000000002E-2</v>
      </c>
      <c r="F7449">
        <v>0.270505</v>
      </c>
      <c r="H7449">
        <v>0.8</v>
      </c>
      <c r="I7449">
        <v>1.92</v>
      </c>
      <c r="J7449">
        <v>1.04</v>
      </c>
      <c r="K7449">
        <v>0.61553899999999995</v>
      </c>
      <c r="L7449">
        <v>0.40960000000000002</v>
      </c>
      <c r="M7449">
        <v>0.20593900000000001</v>
      </c>
    </row>
    <row r="7450" spans="1:13" x14ac:dyDescent="0.25">
      <c r="A7450">
        <v>0.56000000000000005</v>
      </c>
      <c r="B7450">
        <v>1.68</v>
      </c>
      <c r="C7450">
        <v>1.04</v>
      </c>
      <c r="D7450">
        <v>0.40708</v>
      </c>
      <c r="E7450">
        <v>9.8345000000000002E-2</v>
      </c>
      <c r="F7450">
        <v>0.30873499999999998</v>
      </c>
      <c r="H7450">
        <v>0.8</v>
      </c>
      <c r="I7450">
        <v>2</v>
      </c>
      <c r="J7450">
        <v>1.04</v>
      </c>
      <c r="K7450">
        <v>0.625</v>
      </c>
      <c r="L7450">
        <v>0.40960000000000002</v>
      </c>
      <c r="M7450">
        <v>0.21540000000000001</v>
      </c>
    </row>
    <row r="7451" spans="1:13" x14ac:dyDescent="0.25">
      <c r="A7451">
        <v>0.56000000000000005</v>
      </c>
      <c r="B7451">
        <v>1.76</v>
      </c>
      <c r="C7451">
        <v>1.04</v>
      </c>
      <c r="D7451">
        <v>0.44530999999999998</v>
      </c>
      <c r="E7451">
        <v>9.8345000000000002E-2</v>
      </c>
      <c r="F7451">
        <v>0.34696500000000002</v>
      </c>
      <c r="H7451">
        <v>0.88</v>
      </c>
      <c r="I7451">
        <v>0.08</v>
      </c>
      <c r="J7451">
        <v>1.04</v>
      </c>
      <c r="K7451">
        <v>0.76732999999999996</v>
      </c>
      <c r="L7451">
        <v>0.59969499999999998</v>
      </c>
      <c r="M7451">
        <v>0.16763400000000001</v>
      </c>
    </row>
    <row r="7452" spans="1:13" x14ac:dyDescent="0.25">
      <c r="A7452">
        <v>0.56000000000000005</v>
      </c>
      <c r="B7452">
        <v>1.84</v>
      </c>
      <c r="C7452">
        <v>1.04</v>
      </c>
      <c r="D7452">
        <v>0.48354000000000003</v>
      </c>
      <c r="E7452">
        <v>9.8345000000000002E-2</v>
      </c>
      <c r="F7452">
        <v>0.38519500000000001</v>
      </c>
      <c r="H7452">
        <v>0.88</v>
      </c>
      <c r="I7452">
        <v>0.16</v>
      </c>
      <c r="J7452">
        <v>1.04</v>
      </c>
      <c r="K7452">
        <v>0.75966</v>
      </c>
      <c r="L7452">
        <v>0.59969499999999998</v>
      </c>
      <c r="M7452">
        <v>0.159964</v>
      </c>
    </row>
    <row r="7453" spans="1:13" x14ac:dyDescent="0.25">
      <c r="A7453">
        <v>0.56000000000000005</v>
      </c>
      <c r="B7453">
        <v>1.92</v>
      </c>
      <c r="C7453">
        <v>1.04</v>
      </c>
      <c r="D7453">
        <v>0.52176999999999996</v>
      </c>
      <c r="E7453">
        <v>9.8345000000000002E-2</v>
      </c>
      <c r="F7453">
        <v>0.423425</v>
      </c>
      <c r="H7453">
        <v>0.88</v>
      </c>
      <c r="I7453">
        <v>0.24</v>
      </c>
      <c r="J7453">
        <v>1.04</v>
      </c>
      <c r="K7453">
        <v>0.75198900000000002</v>
      </c>
      <c r="L7453">
        <v>0.59969499999999998</v>
      </c>
      <c r="M7453">
        <v>0.15229400000000001</v>
      </c>
    </row>
    <row r="7454" spans="1:13" x14ac:dyDescent="0.25">
      <c r="A7454">
        <v>0.56000000000000005</v>
      </c>
      <c r="B7454">
        <v>2</v>
      </c>
      <c r="C7454">
        <v>1.04</v>
      </c>
      <c r="D7454">
        <v>0.56000000000000005</v>
      </c>
      <c r="E7454">
        <v>9.8345000000000002E-2</v>
      </c>
      <c r="F7454">
        <v>0.46165499999999998</v>
      </c>
      <c r="H7454">
        <v>0.88</v>
      </c>
      <c r="I7454">
        <v>0.32</v>
      </c>
      <c r="J7454">
        <v>1.04</v>
      </c>
      <c r="K7454">
        <v>0.74252899999999999</v>
      </c>
      <c r="L7454">
        <v>0.59969499999999998</v>
      </c>
      <c r="M7454">
        <v>0.14283299999999999</v>
      </c>
    </row>
    <row r="7455" spans="1:13" x14ac:dyDescent="0.25">
      <c r="A7455">
        <v>0.64</v>
      </c>
      <c r="B7455">
        <v>0.08</v>
      </c>
      <c r="C7455">
        <v>1.04</v>
      </c>
      <c r="D7455">
        <v>0.64</v>
      </c>
      <c r="E7455">
        <v>0.167772</v>
      </c>
      <c r="F7455">
        <v>0.47222799999999998</v>
      </c>
      <c r="H7455">
        <v>0.88</v>
      </c>
      <c r="I7455">
        <v>0.4</v>
      </c>
      <c r="J7455">
        <v>1.04</v>
      </c>
      <c r="K7455">
        <v>0.73306800000000005</v>
      </c>
      <c r="L7455">
        <v>0.59969499999999998</v>
      </c>
      <c r="M7455">
        <v>0.13337299999999999</v>
      </c>
    </row>
    <row r="7456" spans="1:13" x14ac:dyDescent="0.25">
      <c r="A7456">
        <v>0.64</v>
      </c>
      <c r="B7456">
        <v>0.16</v>
      </c>
      <c r="C7456">
        <v>1.04</v>
      </c>
      <c r="D7456">
        <v>0.64</v>
      </c>
      <c r="E7456">
        <v>0.167772</v>
      </c>
      <c r="F7456">
        <v>0.47222799999999998</v>
      </c>
      <c r="H7456">
        <v>0.88</v>
      </c>
      <c r="I7456">
        <v>0.48</v>
      </c>
      <c r="J7456">
        <v>1.04</v>
      </c>
      <c r="K7456">
        <v>0.723607</v>
      </c>
      <c r="L7456">
        <v>0.59969499999999998</v>
      </c>
      <c r="M7456">
        <v>0.12391199999999999</v>
      </c>
    </row>
    <row r="7457" spans="1:13" x14ac:dyDescent="0.25">
      <c r="A7457">
        <v>0.64</v>
      </c>
      <c r="B7457">
        <v>0.24</v>
      </c>
      <c r="C7457">
        <v>1.04</v>
      </c>
      <c r="D7457">
        <v>0.64</v>
      </c>
      <c r="E7457">
        <v>0.167772</v>
      </c>
      <c r="F7457">
        <v>0.47222799999999998</v>
      </c>
      <c r="H7457">
        <v>0.88</v>
      </c>
      <c r="I7457">
        <v>0.56000000000000005</v>
      </c>
      <c r="J7457">
        <v>1.04</v>
      </c>
      <c r="K7457">
        <v>0.71414699999999998</v>
      </c>
      <c r="L7457">
        <v>0.59969499999999998</v>
      </c>
      <c r="M7457">
        <v>0.114451</v>
      </c>
    </row>
    <row r="7458" spans="1:13" x14ac:dyDescent="0.25">
      <c r="A7458">
        <v>0.64</v>
      </c>
      <c r="B7458">
        <v>0.32</v>
      </c>
      <c r="C7458">
        <v>1.04</v>
      </c>
      <c r="D7458">
        <v>0.64</v>
      </c>
      <c r="E7458">
        <v>0.167772</v>
      </c>
      <c r="F7458">
        <v>0.47222799999999998</v>
      </c>
      <c r="H7458">
        <v>0.88</v>
      </c>
      <c r="I7458">
        <v>0.64</v>
      </c>
      <c r="J7458">
        <v>1.04</v>
      </c>
      <c r="K7458">
        <v>0.70468600000000003</v>
      </c>
      <c r="L7458">
        <v>0.59969499999999998</v>
      </c>
      <c r="M7458">
        <v>0.104991</v>
      </c>
    </row>
    <row r="7459" spans="1:13" x14ac:dyDescent="0.25">
      <c r="A7459">
        <v>0.64</v>
      </c>
      <c r="B7459">
        <v>0.4</v>
      </c>
      <c r="C7459">
        <v>1.04</v>
      </c>
      <c r="D7459">
        <v>0.62088500000000002</v>
      </c>
      <c r="E7459">
        <v>0.167772</v>
      </c>
      <c r="F7459">
        <v>0.45311299999999999</v>
      </c>
      <c r="H7459">
        <v>0.88</v>
      </c>
      <c r="I7459">
        <v>0.72</v>
      </c>
      <c r="J7459">
        <v>1.04</v>
      </c>
      <c r="K7459">
        <v>0.69522600000000001</v>
      </c>
      <c r="L7459">
        <v>0.59969499999999998</v>
      </c>
      <c r="M7459">
        <v>9.5530199999999996E-2</v>
      </c>
    </row>
    <row r="7460" spans="1:13" x14ac:dyDescent="0.25">
      <c r="A7460">
        <v>0.64</v>
      </c>
      <c r="B7460">
        <v>0.48</v>
      </c>
      <c r="C7460">
        <v>1.04</v>
      </c>
      <c r="D7460">
        <v>0.58265500000000003</v>
      </c>
      <c r="E7460">
        <v>0.167772</v>
      </c>
      <c r="F7460">
        <v>0.414883</v>
      </c>
      <c r="H7460">
        <v>0.88</v>
      </c>
      <c r="I7460">
        <v>0.8</v>
      </c>
      <c r="J7460">
        <v>1.04</v>
      </c>
      <c r="K7460">
        <v>0.68576499999999996</v>
      </c>
      <c r="L7460">
        <v>0.59969499999999998</v>
      </c>
      <c r="M7460">
        <v>8.6069499999999993E-2</v>
      </c>
    </row>
    <row r="7461" spans="1:13" x14ac:dyDescent="0.25">
      <c r="A7461">
        <v>0.64</v>
      </c>
      <c r="B7461">
        <v>0.56000000000000005</v>
      </c>
      <c r="C7461">
        <v>1.04</v>
      </c>
      <c r="D7461">
        <v>0.54442500000000005</v>
      </c>
      <c r="E7461">
        <v>0.167772</v>
      </c>
      <c r="F7461">
        <v>0.37665300000000002</v>
      </c>
      <c r="H7461">
        <v>0.88</v>
      </c>
      <c r="I7461">
        <v>0.88</v>
      </c>
      <c r="J7461">
        <v>1.04</v>
      </c>
      <c r="K7461">
        <v>0.67630400000000002</v>
      </c>
      <c r="L7461">
        <v>0.59969499999999998</v>
      </c>
      <c r="M7461">
        <v>7.6608899999999994E-2</v>
      </c>
    </row>
    <row r="7462" spans="1:13" x14ac:dyDescent="0.25">
      <c r="A7462">
        <v>0.64</v>
      </c>
      <c r="B7462">
        <v>0.64</v>
      </c>
      <c r="C7462">
        <v>1.04</v>
      </c>
      <c r="D7462">
        <v>0.50619499999999995</v>
      </c>
      <c r="E7462">
        <v>0.167772</v>
      </c>
      <c r="F7462">
        <v>0.33842299999999997</v>
      </c>
      <c r="H7462">
        <v>0.88</v>
      </c>
      <c r="I7462">
        <v>0.96</v>
      </c>
      <c r="J7462">
        <v>1.04</v>
      </c>
      <c r="K7462">
        <v>0.66684399999999999</v>
      </c>
      <c r="L7462">
        <v>0.59969499999999998</v>
      </c>
      <c r="M7462">
        <v>6.7148299999999994E-2</v>
      </c>
    </row>
    <row r="7463" spans="1:13" x14ac:dyDescent="0.25">
      <c r="A7463">
        <v>0.64</v>
      </c>
      <c r="B7463">
        <v>0.72</v>
      </c>
      <c r="C7463">
        <v>1.04</v>
      </c>
      <c r="D7463">
        <v>0.46796500000000002</v>
      </c>
      <c r="E7463">
        <v>0.167772</v>
      </c>
      <c r="F7463">
        <v>0.30019200000000001</v>
      </c>
      <c r="H7463">
        <v>0.88</v>
      </c>
      <c r="I7463">
        <v>1.04</v>
      </c>
      <c r="J7463">
        <v>1.04</v>
      </c>
      <c r="K7463">
        <v>0.66594799999999998</v>
      </c>
      <c r="L7463">
        <v>0.59969499999999998</v>
      </c>
      <c r="M7463">
        <v>6.6253000000000006E-2</v>
      </c>
    </row>
    <row r="7464" spans="1:13" x14ac:dyDescent="0.25">
      <c r="A7464">
        <v>0.64</v>
      </c>
      <c r="B7464">
        <v>0.8</v>
      </c>
      <c r="C7464">
        <v>1.04</v>
      </c>
      <c r="D7464">
        <v>0.42973499999999998</v>
      </c>
      <c r="E7464">
        <v>0.167772</v>
      </c>
      <c r="F7464">
        <v>0.26196199999999997</v>
      </c>
      <c r="H7464">
        <v>0.88</v>
      </c>
      <c r="I7464">
        <v>1.1200000000000001</v>
      </c>
      <c r="J7464">
        <v>1.04</v>
      </c>
      <c r="K7464">
        <v>0.67361899999999997</v>
      </c>
      <c r="L7464">
        <v>0.59969499999999998</v>
      </c>
      <c r="M7464">
        <v>7.3923199999999994E-2</v>
      </c>
    </row>
    <row r="7465" spans="1:13" x14ac:dyDescent="0.25">
      <c r="A7465">
        <v>0.64</v>
      </c>
      <c r="B7465">
        <v>0.88</v>
      </c>
      <c r="C7465">
        <v>1.04</v>
      </c>
      <c r="D7465">
        <v>0.39150400000000002</v>
      </c>
      <c r="E7465">
        <v>0.167772</v>
      </c>
      <c r="F7465">
        <v>0.22373199999999999</v>
      </c>
      <c r="H7465">
        <v>0.88</v>
      </c>
      <c r="I7465">
        <v>1.2</v>
      </c>
      <c r="J7465">
        <v>1.04</v>
      </c>
      <c r="K7465">
        <v>0.68128900000000003</v>
      </c>
      <c r="L7465">
        <v>0.59969499999999998</v>
      </c>
      <c r="M7465">
        <v>8.1593499999999999E-2</v>
      </c>
    </row>
    <row r="7466" spans="1:13" x14ac:dyDescent="0.25">
      <c r="A7466">
        <v>0.64</v>
      </c>
      <c r="B7466">
        <v>0.96</v>
      </c>
      <c r="C7466">
        <v>1.04</v>
      </c>
      <c r="D7466">
        <v>0.35327399999999998</v>
      </c>
      <c r="E7466">
        <v>0.167772</v>
      </c>
      <c r="F7466">
        <v>0.185502</v>
      </c>
      <c r="H7466">
        <v>0.88</v>
      </c>
      <c r="I7466">
        <v>1.28</v>
      </c>
      <c r="J7466">
        <v>1.04</v>
      </c>
      <c r="K7466">
        <v>0.68985399999999997</v>
      </c>
      <c r="L7466">
        <v>0.59969499999999998</v>
      </c>
      <c r="M7466">
        <v>9.01589E-2</v>
      </c>
    </row>
    <row r="7467" spans="1:13" x14ac:dyDescent="0.25">
      <c r="A7467">
        <v>0.64</v>
      </c>
      <c r="B7467">
        <v>1.04</v>
      </c>
      <c r="C7467">
        <v>1.04</v>
      </c>
      <c r="D7467">
        <v>0.33415899999999998</v>
      </c>
      <c r="E7467">
        <v>0.167772</v>
      </c>
      <c r="F7467">
        <v>0.16638700000000001</v>
      </c>
      <c r="H7467">
        <v>0.88</v>
      </c>
      <c r="I7467">
        <v>1.36</v>
      </c>
      <c r="J7467">
        <v>1.04</v>
      </c>
      <c r="K7467">
        <v>0.69931500000000002</v>
      </c>
      <c r="L7467">
        <v>0.59969499999999998</v>
      </c>
      <c r="M7467">
        <v>9.96195E-2</v>
      </c>
    </row>
    <row r="7468" spans="1:13" x14ac:dyDescent="0.25">
      <c r="A7468">
        <v>0.64</v>
      </c>
      <c r="B7468">
        <v>1.1200000000000001</v>
      </c>
      <c r="C7468">
        <v>1.04</v>
      </c>
      <c r="D7468">
        <v>0.33415899999999998</v>
      </c>
      <c r="E7468">
        <v>0.167772</v>
      </c>
      <c r="F7468">
        <v>0.16638700000000001</v>
      </c>
      <c r="H7468">
        <v>0.88</v>
      </c>
      <c r="I7468">
        <v>1.44</v>
      </c>
      <c r="J7468">
        <v>1.04</v>
      </c>
      <c r="K7468">
        <v>0.70877599999999996</v>
      </c>
      <c r="L7468">
        <v>0.59969499999999998</v>
      </c>
      <c r="M7468">
        <v>0.10908</v>
      </c>
    </row>
    <row r="7469" spans="1:13" x14ac:dyDescent="0.25">
      <c r="A7469">
        <v>0.64</v>
      </c>
      <c r="B7469">
        <v>1.2</v>
      </c>
      <c r="C7469">
        <v>1.04</v>
      </c>
      <c r="D7469">
        <v>0.33415899999999998</v>
      </c>
      <c r="E7469">
        <v>0.167772</v>
      </c>
      <c r="F7469">
        <v>0.16638700000000001</v>
      </c>
      <c r="H7469">
        <v>0.88</v>
      </c>
      <c r="I7469">
        <v>1.52</v>
      </c>
      <c r="J7469">
        <v>1.04</v>
      </c>
      <c r="K7469">
        <v>0.71823599999999999</v>
      </c>
      <c r="L7469">
        <v>0.59969499999999998</v>
      </c>
      <c r="M7469">
        <v>0.11854099999999999</v>
      </c>
    </row>
    <row r="7470" spans="1:13" x14ac:dyDescent="0.25">
      <c r="A7470">
        <v>0.64</v>
      </c>
      <c r="B7470">
        <v>1.28</v>
      </c>
      <c r="C7470">
        <v>1.04</v>
      </c>
      <c r="D7470">
        <v>0.33415899999999998</v>
      </c>
      <c r="E7470">
        <v>0.167772</v>
      </c>
      <c r="F7470">
        <v>0.16638700000000001</v>
      </c>
      <c r="H7470">
        <v>0.88</v>
      </c>
      <c r="I7470">
        <v>1.6</v>
      </c>
      <c r="J7470">
        <v>1.04</v>
      </c>
      <c r="K7470">
        <v>0.72769700000000004</v>
      </c>
      <c r="L7470">
        <v>0.59969499999999998</v>
      </c>
      <c r="M7470">
        <v>0.128001</v>
      </c>
    </row>
    <row r="7471" spans="1:13" x14ac:dyDescent="0.25">
      <c r="A7471">
        <v>0.64</v>
      </c>
      <c r="B7471">
        <v>1.36</v>
      </c>
      <c r="C7471">
        <v>1.04</v>
      </c>
      <c r="D7471">
        <v>0.33415899999999998</v>
      </c>
      <c r="E7471">
        <v>0.167772</v>
      </c>
      <c r="F7471">
        <v>0.16638700000000001</v>
      </c>
      <c r="H7471">
        <v>0.88</v>
      </c>
      <c r="I7471">
        <v>1.68</v>
      </c>
      <c r="J7471">
        <v>1.04</v>
      </c>
      <c r="K7471">
        <v>0.73715699999999995</v>
      </c>
      <c r="L7471">
        <v>0.59969499999999998</v>
      </c>
      <c r="M7471">
        <v>0.137462</v>
      </c>
    </row>
    <row r="7472" spans="1:13" x14ac:dyDescent="0.25">
      <c r="A7472">
        <v>0.64</v>
      </c>
      <c r="B7472">
        <v>1.44</v>
      </c>
      <c r="C7472">
        <v>1.04</v>
      </c>
      <c r="D7472">
        <v>0.37238900000000003</v>
      </c>
      <c r="E7472">
        <v>0.167772</v>
      </c>
      <c r="F7472" s="1">
        <v>0.20461699999999999</v>
      </c>
      <c r="H7472">
        <v>0.88</v>
      </c>
      <c r="I7472">
        <v>1.76</v>
      </c>
      <c r="J7472">
        <v>1.04</v>
      </c>
      <c r="K7472">
        <v>0.746618</v>
      </c>
      <c r="L7472">
        <v>0.59969499999999998</v>
      </c>
      <c r="M7472">
        <v>0.146923</v>
      </c>
    </row>
    <row r="7473" spans="1:13" x14ac:dyDescent="0.25">
      <c r="A7473">
        <v>0.64</v>
      </c>
      <c r="B7473">
        <v>1.52</v>
      </c>
      <c r="C7473">
        <v>1.04</v>
      </c>
      <c r="D7473">
        <v>0.41061900000000001</v>
      </c>
      <c r="E7473">
        <v>0.167772</v>
      </c>
      <c r="F7473" s="1">
        <v>0.24284700000000001</v>
      </c>
      <c r="H7473">
        <v>0.88</v>
      </c>
      <c r="I7473">
        <v>1.84</v>
      </c>
      <c r="J7473">
        <v>1.04</v>
      </c>
      <c r="K7473">
        <v>0.75607899999999995</v>
      </c>
      <c r="L7473">
        <v>0.59969499999999998</v>
      </c>
      <c r="M7473">
        <v>0.15638299999999999</v>
      </c>
    </row>
    <row r="7474" spans="1:13" x14ac:dyDescent="0.25">
      <c r="A7474">
        <v>0.64</v>
      </c>
      <c r="B7474">
        <v>1.6</v>
      </c>
      <c r="C7474">
        <v>1.04</v>
      </c>
      <c r="D7474">
        <v>0.44885000000000003</v>
      </c>
      <c r="E7474">
        <v>0.167772</v>
      </c>
      <c r="F7474" s="1">
        <v>0.28107700000000002</v>
      </c>
      <c r="H7474">
        <v>0.88</v>
      </c>
      <c r="I7474">
        <v>1.92</v>
      </c>
      <c r="J7474">
        <v>1.04</v>
      </c>
      <c r="K7474">
        <v>0.76553899999999997</v>
      </c>
      <c r="L7474">
        <v>0.59969499999999998</v>
      </c>
      <c r="M7474">
        <v>0.16584399999999999</v>
      </c>
    </row>
    <row r="7475" spans="1:13" x14ac:dyDescent="0.25">
      <c r="A7475">
        <v>0.64</v>
      </c>
      <c r="B7475">
        <v>1.68</v>
      </c>
      <c r="C7475">
        <v>1.04</v>
      </c>
      <c r="D7475">
        <v>0.48708000000000001</v>
      </c>
      <c r="E7475">
        <v>0.167772</v>
      </c>
      <c r="F7475" s="1">
        <v>0.31930700000000001</v>
      </c>
      <c r="H7475">
        <v>0.88</v>
      </c>
      <c r="I7475">
        <v>2</v>
      </c>
      <c r="J7475">
        <v>1.04</v>
      </c>
      <c r="K7475">
        <v>0.77500000000000002</v>
      </c>
      <c r="L7475">
        <v>0.59969499999999998</v>
      </c>
      <c r="M7475">
        <v>0.17530499999999999</v>
      </c>
    </row>
    <row r="7476" spans="1:13" x14ac:dyDescent="0.25">
      <c r="A7476">
        <v>0.64</v>
      </c>
      <c r="B7476">
        <v>1.76</v>
      </c>
      <c r="C7476">
        <v>1.04</v>
      </c>
      <c r="D7476">
        <v>0.52531000000000005</v>
      </c>
      <c r="E7476">
        <v>0.167772</v>
      </c>
      <c r="F7476" s="1">
        <v>0.35753800000000002</v>
      </c>
      <c r="H7476">
        <v>0.96</v>
      </c>
      <c r="I7476">
        <v>0.08</v>
      </c>
      <c r="J7476">
        <v>1.04</v>
      </c>
      <c r="K7476">
        <v>0.91732999999999998</v>
      </c>
      <c r="L7476">
        <v>0.84934699999999996</v>
      </c>
      <c r="M7476" s="1">
        <v>6.7983199999999994E-2</v>
      </c>
    </row>
    <row r="7477" spans="1:13" x14ac:dyDescent="0.25">
      <c r="A7477">
        <v>0.64</v>
      </c>
      <c r="B7477">
        <v>1.84</v>
      </c>
      <c r="C7477">
        <v>1.04</v>
      </c>
      <c r="D7477">
        <v>0.56354000000000004</v>
      </c>
      <c r="E7477">
        <v>0.167772</v>
      </c>
      <c r="F7477" s="1">
        <v>0.39576800000000001</v>
      </c>
      <c r="H7477">
        <v>0.96</v>
      </c>
      <c r="I7477">
        <v>0.16</v>
      </c>
      <c r="J7477">
        <v>1.04</v>
      </c>
      <c r="K7477">
        <v>0.90786900000000004</v>
      </c>
      <c r="L7477">
        <v>0.84934699999999996</v>
      </c>
      <c r="M7477" s="1">
        <v>5.8522600000000001E-2</v>
      </c>
    </row>
    <row r="7478" spans="1:13" x14ac:dyDescent="0.25">
      <c r="A7478">
        <v>0.64</v>
      </c>
      <c r="B7478">
        <v>1.92</v>
      </c>
      <c r="C7478">
        <v>1.04</v>
      </c>
      <c r="D7478">
        <v>0.60177000000000003</v>
      </c>
      <c r="E7478">
        <v>0.167772</v>
      </c>
      <c r="F7478" s="1">
        <v>0.43399799999999999</v>
      </c>
      <c r="H7478">
        <v>0.96</v>
      </c>
      <c r="I7478">
        <v>0.24</v>
      </c>
      <c r="J7478">
        <v>1.04</v>
      </c>
      <c r="K7478">
        <v>0.89840900000000001</v>
      </c>
      <c r="L7478">
        <v>0.84934699999999996</v>
      </c>
      <c r="M7478">
        <v>4.9062000000000001E-2</v>
      </c>
    </row>
    <row r="7479" spans="1:13" x14ac:dyDescent="0.25">
      <c r="A7479">
        <v>0.64</v>
      </c>
      <c r="B7479">
        <v>2</v>
      </c>
      <c r="C7479">
        <v>1.04</v>
      </c>
      <c r="D7479">
        <v>0.64</v>
      </c>
      <c r="E7479">
        <v>0.167772</v>
      </c>
      <c r="F7479" s="1">
        <v>0.47222799999999998</v>
      </c>
      <c r="H7479">
        <v>0.96</v>
      </c>
      <c r="I7479">
        <v>0.32</v>
      </c>
      <c r="J7479">
        <v>1.04</v>
      </c>
      <c r="K7479">
        <v>0.88894799999999996</v>
      </c>
      <c r="L7479">
        <v>0.84934699999999996</v>
      </c>
      <c r="M7479" s="1">
        <v>3.9601299999999999E-2</v>
      </c>
    </row>
    <row r="7480" spans="1:13" x14ac:dyDescent="0.25">
      <c r="A7480">
        <v>0.72</v>
      </c>
      <c r="B7480">
        <v>0.08</v>
      </c>
      <c r="C7480">
        <v>1.04</v>
      </c>
      <c r="D7480">
        <v>0.72</v>
      </c>
      <c r="E7480">
        <v>0.26873900000000001</v>
      </c>
      <c r="F7480" s="1">
        <v>0.45126100000000002</v>
      </c>
      <c r="H7480">
        <v>0.96</v>
      </c>
      <c r="I7480">
        <v>0.4</v>
      </c>
      <c r="J7480">
        <v>1.04</v>
      </c>
      <c r="K7480">
        <v>0.87948700000000002</v>
      </c>
      <c r="L7480">
        <v>0.84934699999999996</v>
      </c>
      <c r="M7480">
        <v>3.0140699999999999E-2</v>
      </c>
    </row>
    <row r="7481" spans="1:13" x14ac:dyDescent="0.25">
      <c r="A7481">
        <v>0.72</v>
      </c>
      <c r="B7481">
        <v>0.16</v>
      </c>
      <c r="C7481">
        <v>1.04</v>
      </c>
      <c r="D7481">
        <v>0.72</v>
      </c>
      <c r="E7481">
        <v>0.26873900000000001</v>
      </c>
      <c r="F7481" s="1">
        <v>0.45126100000000002</v>
      </c>
      <c r="H7481">
        <v>0.96</v>
      </c>
      <c r="I7481">
        <v>0.48</v>
      </c>
      <c r="J7481">
        <v>1.04</v>
      </c>
      <c r="K7481">
        <v>0.87002699999999999</v>
      </c>
      <c r="L7481">
        <v>0.84934699999999996</v>
      </c>
      <c r="M7481">
        <v>2.068E-2</v>
      </c>
    </row>
    <row r="7482" spans="1:13" x14ac:dyDescent="0.25">
      <c r="A7482">
        <v>0.72</v>
      </c>
      <c r="B7482">
        <v>0.24</v>
      </c>
      <c r="C7482">
        <v>1.04</v>
      </c>
      <c r="D7482">
        <v>0.72</v>
      </c>
      <c r="E7482">
        <v>0.26873900000000001</v>
      </c>
      <c r="F7482" s="1">
        <v>0.45126100000000002</v>
      </c>
      <c r="H7482">
        <v>0.96</v>
      </c>
      <c r="I7482">
        <v>0.56000000000000005</v>
      </c>
      <c r="J7482">
        <v>1.04</v>
      </c>
      <c r="K7482">
        <v>0.86056600000000005</v>
      </c>
      <c r="L7482">
        <v>0.84934699999999996</v>
      </c>
      <c r="M7482">
        <v>1.1219399999999999E-2</v>
      </c>
    </row>
    <row r="7483" spans="1:13" x14ac:dyDescent="0.25">
      <c r="A7483">
        <v>0.72</v>
      </c>
      <c r="B7483">
        <v>0.32</v>
      </c>
      <c r="C7483">
        <v>1.04</v>
      </c>
      <c r="D7483">
        <v>0.70088499999999998</v>
      </c>
      <c r="E7483">
        <v>0.26873900000000001</v>
      </c>
      <c r="F7483" s="1">
        <v>0.43214599999999997</v>
      </c>
      <c r="H7483">
        <v>0.96</v>
      </c>
      <c r="I7483">
        <v>0.64</v>
      </c>
      <c r="J7483">
        <v>1.04</v>
      </c>
      <c r="K7483">
        <v>0.851105</v>
      </c>
      <c r="L7483">
        <v>0.84934699999999996</v>
      </c>
      <c r="M7483">
        <v>1.7587499999999999E-3</v>
      </c>
    </row>
    <row r="7484" spans="1:13" x14ac:dyDescent="0.25">
      <c r="A7484">
        <v>0.72</v>
      </c>
      <c r="B7484">
        <v>0.4</v>
      </c>
      <c r="C7484">
        <v>1.04</v>
      </c>
      <c r="D7484">
        <v>0.66265499999999999</v>
      </c>
      <c r="E7484">
        <v>0.26873900000000001</v>
      </c>
      <c r="F7484" s="1">
        <v>0.39391599999999999</v>
      </c>
      <c r="H7484">
        <v>0.96</v>
      </c>
      <c r="I7484">
        <v>0.72</v>
      </c>
      <c r="J7484">
        <v>1.04</v>
      </c>
      <c r="K7484">
        <v>0.84164499999999998</v>
      </c>
      <c r="L7484">
        <v>0.84934699999999996</v>
      </c>
      <c r="M7484">
        <v>7.7018900000000003E-3</v>
      </c>
    </row>
    <row r="7485" spans="1:13" x14ac:dyDescent="0.25">
      <c r="A7485">
        <v>0.72</v>
      </c>
      <c r="B7485">
        <v>0.48</v>
      </c>
      <c r="C7485">
        <v>1.04</v>
      </c>
      <c r="D7485">
        <v>0.62442500000000001</v>
      </c>
      <c r="E7485">
        <v>0.26873900000000001</v>
      </c>
      <c r="F7485" s="1">
        <v>0.355686</v>
      </c>
      <c r="H7485">
        <v>0.96</v>
      </c>
      <c r="I7485">
        <v>0.8</v>
      </c>
      <c r="J7485">
        <v>1.04</v>
      </c>
      <c r="K7485">
        <v>0.83218400000000003</v>
      </c>
      <c r="L7485">
        <v>0.84934699999999996</v>
      </c>
      <c r="M7485" s="1">
        <v>1.7162500000000001E-2</v>
      </c>
    </row>
    <row r="7486" spans="1:13" x14ac:dyDescent="0.25">
      <c r="A7486">
        <v>0.72</v>
      </c>
      <c r="B7486">
        <v>0.56000000000000005</v>
      </c>
      <c r="C7486">
        <v>1.04</v>
      </c>
      <c r="D7486">
        <v>0.58619500000000002</v>
      </c>
      <c r="E7486">
        <v>0.26873900000000001</v>
      </c>
      <c r="F7486" s="1">
        <v>0.31745600000000002</v>
      </c>
      <c r="H7486">
        <v>0.96</v>
      </c>
      <c r="I7486">
        <v>0.88</v>
      </c>
      <c r="J7486">
        <v>1.04</v>
      </c>
      <c r="K7486">
        <v>0.82272299999999998</v>
      </c>
      <c r="L7486">
        <v>0.84934699999999996</v>
      </c>
      <c r="M7486" s="1">
        <v>2.66232E-2</v>
      </c>
    </row>
    <row r="7487" spans="1:13" x14ac:dyDescent="0.25">
      <c r="A7487">
        <v>0.72</v>
      </c>
      <c r="B7487">
        <v>0.64</v>
      </c>
      <c r="C7487">
        <v>1.04</v>
      </c>
      <c r="D7487">
        <v>0.54796500000000004</v>
      </c>
      <c r="E7487">
        <v>0.26873900000000001</v>
      </c>
      <c r="F7487" s="1">
        <v>0.27922599999999997</v>
      </c>
      <c r="H7487">
        <v>0.96</v>
      </c>
      <c r="I7487">
        <v>0.96</v>
      </c>
      <c r="J7487">
        <v>1.04</v>
      </c>
      <c r="K7487">
        <v>0.81326299999999996</v>
      </c>
      <c r="L7487">
        <v>0.84934699999999996</v>
      </c>
      <c r="M7487" s="1">
        <v>3.6083799999999999E-2</v>
      </c>
    </row>
    <row r="7488" spans="1:13" x14ac:dyDescent="0.25">
      <c r="A7488">
        <v>0.72</v>
      </c>
      <c r="B7488">
        <v>0.72</v>
      </c>
      <c r="C7488">
        <v>1.04</v>
      </c>
      <c r="D7488">
        <v>0.50973500000000005</v>
      </c>
      <c r="E7488">
        <v>0.26873900000000001</v>
      </c>
      <c r="F7488" s="1">
        <v>0.24099599999999999</v>
      </c>
      <c r="H7488">
        <v>0.96</v>
      </c>
      <c r="I7488">
        <v>1.04</v>
      </c>
      <c r="J7488">
        <v>1.04</v>
      </c>
      <c r="K7488">
        <v>0.81236799999999998</v>
      </c>
      <c r="L7488">
        <v>0.84934699999999996</v>
      </c>
      <c r="M7488" s="1">
        <v>3.6978999999999998E-2</v>
      </c>
    </row>
    <row r="7489" spans="1:13" x14ac:dyDescent="0.25">
      <c r="A7489">
        <v>0.72</v>
      </c>
      <c r="B7489">
        <v>0.8</v>
      </c>
      <c r="C7489">
        <v>1.04</v>
      </c>
      <c r="D7489">
        <v>0.47150399999999998</v>
      </c>
      <c r="E7489">
        <v>0.26873900000000001</v>
      </c>
      <c r="F7489" s="1">
        <v>0.202766</v>
      </c>
      <c r="H7489">
        <v>0.96</v>
      </c>
      <c r="I7489">
        <v>1.1200000000000001</v>
      </c>
      <c r="J7489">
        <v>1.04</v>
      </c>
      <c r="K7489">
        <v>0.82093300000000002</v>
      </c>
      <c r="L7489">
        <v>0.84934699999999996</v>
      </c>
      <c r="M7489" s="1">
        <v>2.8413600000000001E-2</v>
      </c>
    </row>
    <row r="7490" spans="1:13" x14ac:dyDescent="0.25">
      <c r="A7490">
        <v>0.72</v>
      </c>
      <c r="B7490">
        <v>0.88</v>
      </c>
      <c r="C7490">
        <v>1.04</v>
      </c>
      <c r="D7490">
        <v>0.43327399999999999</v>
      </c>
      <c r="E7490">
        <v>0.26873900000000001</v>
      </c>
      <c r="F7490" s="1">
        <v>0.16453599999999999</v>
      </c>
      <c r="H7490">
        <v>0.96</v>
      </c>
      <c r="I7490">
        <v>1.2</v>
      </c>
      <c r="J7490">
        <v>1.04</v>
      </c>
      <c r="K7490">
        <v>0.83039399999999997</v>
      </c>
      <c r="L7490">
        <v>0.84934699999999996</v>
      </c>
      <c r="M7490" s="1">
        <v>1.8953000000000001E-2</v>
      </c>
    </row>
    <row r="7491" spans="1:13" x14ac:dyDescent="0.25">
      <c r="A7491">
        <v>0.72</v>
      </c>
      <c r="B7491">
        <v>0.96</v>
      </c>
      <c r="C7491">
        <v>1.04</v>
      </c>
      <c r="D7491">
        <v>0.39504400000000001</v>
      </c>
      <c r="E7491">
        <v>0.26873900000000001</v>
      </c>
      <c r="F7491" s="1">
        <v>0.126306</v>
      </c>
      <c r="H7491">
        <v>0.96</v>
      </c>
      <c r="I7491">
        <v>1.28</v>
      </c>
      <c r="J7491">
        <v>1.04</v>
      </c>
      <c r="K7491">
        <v>0.83985399999999999</v>
      </c>
      <c r="L7491">
        <v>0.84934699999999996</v>
      </c>
      <c r="M7491">
        <v>9.4923300000000002E-3</v>
      </c>
    </row>
    <row r="7492" spans="1:13" x14ac:dyDescent="0.25">
      <c r="A7492">
        <v>0.72</v>
      </c>
      <c r="B7492">
        <v>1.04</v>
      </c>
      <c r="C7492">
        <v>1.04</v>
      </c>
      <c r="D7492">
        <v>0.37592900000000001</v>
      </c>
      <c r="E7492">
        <v>0.26873900000000001</v>
      </c>
      <c r="F7492" s="1">
        <v>0.10719099999999999</v>
      </c>
      <c r="H7492">
        <v>0.96</v>
      </c>
      <c r="I7492">
        <v>1.36</v>
      </c>
      <c r="J7492">
        <v>1.04</v>
      </c>
      <c r="K7492">
        <v>0.84931500000000004</v>
      </c>
      <c r="L7492">
        <v>0.84934699999999996</v>
      </c>
      <c r="M7492" s="1">
        <v>3.16855E-5</v>
      </c>
    </row>
    <row r="7493" spans="1:13" x14ac:dyDescent="0.25">
      <c r="A7493">
        <v>0.72</v>
      </c>
      <c r="B7493">
        <v>1.1200000000000001</v>
      </c>
      <c r="C7493">
        <v>1.04</v>
      </c>
      <c r="D7493">
        <v>0.37592900000000001</v>
      </c>
      <c r="E7493">
        <v>0.26873900000000001</v>
      </c>
      <c r="F7493" s="1">
        <v>0.10719099999999999</v>
      </c>
      <c r="H7493">
        <v>0.96</v>
      </c>
      <c r="I7493">
        <v>1.44</v>
      </c>
      <c r="J7493">
        <v>1.04</v>
      </c>
      <c r="K7493">
        <v>0.85877599999999998</v>
      </c>
      <c r="L7493">
        <v>0.84934699999999996</v>
      </c>
      <c r="M7493" s="1">
        <v>9.4289600000000001E-3</v>
      </c>
    </row>
    <row r="7494" spans="1:13" x14ac:dyDescent="0.25">
      <c r="A7494">
        <v>0.72</v>
      </c>
      <c r="B7494">
        <v>1.2</v>
      </c>
      <c r="C7494">
        <v>1.04</v>
      </c>
      <c r="D7494">
        <v>0.37592900000000001</v>
      </c>
      <c r="E7494">
        <v>0.26873900000000001</v>
      </c>
      <c r="F7494" s="1">
        <v>0.10719099999999999</v>
      </c>
      <c r="H7494">
        <v>0.96</v>
      </c>
      <c r="I7494">
        <v>1.52</v>
      </c>
      <c r="J7494">
        <v>1.04</v>
      </c>
      <c r="K7494">
        <v>0.86823600000000001</v>
      </c>
      <c r="L7494">
        <v>0.84934699999999996</v>
      </c>
      <c r="M7494">
        <v>1.8889599999999999E-2</v>
      </c>
    </row>
    <row r="7495" spans="1:13" x14ac:dyDescent="0.25">
      <c r="A7495">
        <v>0.72</v>
      </c>
      <c r="B7495">
        <v>1.28</v>
      </c>
      <c r="C7495">
        <v>1.04</v>
      </c>
      <c r="D7495">
        <v>0.37592900000000001</v>
      </c>
      <c r="E7495">
        <v>0.26873900000000001</v>
      </c>
      <c r="F7495" s="1">
        <v>0.10719099999999999</v>
      </c>
      <c r="H7495">
        <v>0.96</v>
      </c>
      <c r="I7495">
        <v>1.6</v>
      </c>
      <c r="J7495">
        <v>1.04</v>
      </c>
      <c r="K7495">
        <v>0.87769699999999995</v>
      </c>
      <c r="L7495">
        <v>0.84934699999999996</v>
      </c>
      <c r="M7495">
        <v>2.8350199999999999E-2</v>
      </c>
    </row>
    <row r="7496" spans="1:13" x14ac:dyDescent="0.25">
      <c r="A7496">
        <v>0.72</v>
      </c>
      <c r="B7496">
        <v>1.36</v>
      </c>
      <c r="C7496">
        <v>1.04</v>
      </c>
      <c r="D7496">
        <v>0.414159</v>
      </c>
      <c r="E7496">
        <v>0.26873900000000001</v>
      </c>
      <c r="F7496" s="1">
        <v>0.14542099999999999</v>
      </c>
      <c r="H7496">
        <v>0.96</v>
      </c>
      <c r="I7496">
        <v>1.68</v>
      </c>
      <c r="J7496">
        <v>1.04</v>
      </c>
      <c r="K7496">
        <v>0.88715699999999997</v>
      </c>
      <c r="L7496">
        <v>0.84934699999999996</v>
      </c>
      <c r="M7496">
        <v>3.7810900000000001E-2</v>
      </c>
    </row>
    <row r="7497" spans="1:13" x14ac:dyDescent="0.25">
      <c r="A7497">
        <v>0.72</v>
      </c>
      <c r="B7497">
        <v>1.44</v>
      </c>
      <c r="C7497">
        <v>1.04</v>
      </c>
      <c r="D7497">
        <v>0.45238899999999999</v>
      </c>
      <c r="E7497" s="1">
        <v>0.26873900000000001</v>
      </c>
      <c r="F7497">
        <v>0.18365100000000001</v>
      </c>
      <c r="H7497">
        <v>0.96</v>
      </c>
      <c r="I7497">
        <v>1.76</v>
      </c>
      <c r="J7497">
        <v>1.04</v>
      </c>
      <c r="K7497">
        <v>0.89661800000000003</v>
      </c>
      <c r="L7497">
        <v>0.84934699999999996</v>
      </c>
      <c r="M7497">
        <v>4.7271500000000001E-2</v>
      </c>
    </row>
    <row r="7498" spans="1:13" x14ac:dyDescent="0.25">
      <c r="A7498">
        <v>0.72</v>
      </c>
      <c r="B7498">
        <v>1.52</v>
      </c>
      <c r="C7498">
        <v>1.04</v>
      </c>
      <c r="D7498">
        <v>0.49061900000000003</v>
      </c>
      <c r="E7498" s="1">
        <v>0.26873900000000001</v>
      </c>
      <c r="F7498">
        <v>0.22188099999999999</v>
      </c>
      <c r="H7498">
        <v>0.96</v>
      </c>
      <c r="I7498">
        <v>1.84</v>
      </c>
      <c r="J7498">
        <v>1.04</v>
      </c>
      <c r="K7498">
        <v>0.90607899999999997</v>
      </c>
      <c r="L7498">
        <v>0.84934699999999996</v>
      </c>
      <c r="M7498">
        <v>5.6732200000000003E-2</v>
      </c>
    </row>
    <row r="7499" spans="1:13" x14ac:dyDescent="0.25">
      <c r="A7499">
        <v>0.72</v>
      </c>
      <c r="B7499">
        <v>1.6</v>
      </c>
      <c r="C7499">
        <v>1.04</v>
      </c>
      <c r="D7499">
        <v>0.52885000000000004</v>
      </c>
      <c r="E7499" s="1">
        <v>0.26873900000000001</v>
      </c>
      <c r="F7499">
        <v>0.26011099999999998</v>
      </c>
      <c r="H7499">
        <v>0.96</v>
      </c>
      <c r="I7499">
        <v>1.92</v>
      </c>
      <c r="J7499">
        <v>1.04</v>
      </c>
      <c r="K7499">
        <v>0.91553899999999999</v>
      </c>
      <c r="L7499">
        <v>0.84934699999999996</v>
      </c>
      <c r="M7499">
        <v>6.6192799999999996E-2</v>
      </c>
    </row>
    <row r="7500" spans="1:13" x14ac:dyDescent="0.25">
      <c r="A7500">
        <v>0.72</v>
      </c>
      <c r="B7500">
        <v>1.68</v>
      </c>
      <c r="C7500">
        <v>1.04</v>
      </c>
      <c r="D7500">
        <v>0.56708000000000003</v>
      </c>
      <c r="E7500" s="1">
        <v>0.26873900000000001</v>
      </c>
      <c r="F7500">
        <v>0.29834100000000002</v>
      </c>
      <c r="H7500">
        <v>0.96</v>
      </c>
      <c r="I7500">
        <v>2</v>
      </c>
      <c r="J7500">
        <v>1.04</v>
      </c>
      <c r="K7500">
        <v>0.92500000000000004</v>
      </c>
      <c r="L7500">
        <v>0.84934699999999996</v>
      </c>
      <c r="M7500">
        <v>7.5653399999999996E-2</v>
      </c>
    </row>
    <row r="7501" spans="1:13" x14ac:dyDescent="0.25">
      <c r="A7501">
        <v>0.72</v>
      </c>
      <c r="B7501">
        <v>1.76</v>
      </c>
      <c r="C7501">
        <v>1.04</v>
      </c>
      <c r="D7501">
        <v>0.60531000000000001</v>
      </c>
      <c r="E7501" s="1">
        <v>0.26873900000000001</v>
      </c>
      <c r="F7501">
        <v>0.33657100000000001</v>
      </c>
      <c r="H7501">
        <v>1.04</v>
      </c>
      <c r="I7501">
        <v>0.08</v>
      </c>
      <c r="J7501">
        <v>1.04</v>
      </c>
      <c r="K7501">
        <v>1.3155399999999999</v>
      </c>
      <c r="L7501" s="1">
        <v>1.1698599999999999</v>
      </c>
      <c r="M7501">
        <v>0.145681</v>
      </c>
    </row>
    <row r="7502" spans="1:13" x14ac:dyDescent="0.25">
      <c r="A7502">
        <v>0.72</v>
      </c>
      <c r="B7502">
        <v>1.84</v>
      </c>
      <c r="C7502">
        <v>1.04</v>
      </c>
      <c r="D7502">
        <v>0.64354</v>
      </c>
      <c r="E7502" s="1">
        <v>0.26873900000000001</v>
      </c>
      <c r="F7502">
        <v>0.374801</v>
      </c>
      <c r="H7502">
        <v>1.04</v>
      </c>
      <c r="I7502">
        <v>0.16</v>
      </c>
      <c r="J7502">
        <v>1.04</v>
      </c>
      <c r="K7502">
        <v>1.3060799999999999</v>
      </c>
      <c r="L7502" s="1">
        <v>1.1698599999999999</v>
      </c>
      <c r="M7502">
        <v>0.13622000000000001</v>
      </c>
    </row>
    <row r="7503" spans="1:13" x14ac:dyDescent="0.25">
      <c r="A7503">
        <v>0.72</v>
      </c>
      <c r="B7503">
        <v>1.92</v>
      </c>
      <c r="C7503">
        <v>1.04</v>
      </c>
      <c r="D7503">
        <v>0.68176999999999999</v>
      </c>
      <c r="E7503" s="1">
        <v>0.26873900000000001</v>
      </c>
      <c r="F7503">
        <v>0.41303099999999998</v>
      </c>
      <c r="H7503">
        <v>1.04</v>
      </c>
      <c r="I7503">
        <v>0.24</v>
      </c>
      <c r="J7503">
        <v>1.04</v>
      </c>
      <c r="K7503">
        <v>1.2966200000000001</v>
      </c>
      <c r="L7503" s="1">
        <v>1.1698599999999999</v>
      </c>
      <c r="M7503">
        <v>0.12676000000000001</v>
      </c>
    </row>
    <row r="7504" spans="1:13" x14ac:dyDescent="0.25">
      <c r="A7504">
        <v>0.72</v>
      </c>
      <c r="B7504">
        <v>2</v>
      </c>
      <c r="C7504">
        <v>1.04</v>
      </c>
      <c r="D7504">
        <v>0.72</v>
      </c>
      <c r="E7504" s="1">
        <v>0.26873900000000001</v>
      </c>
      <c r="F7504">
        <v>0.45126100000000002</v>
      </c>
      <c r="H7504">
        <v>1.04</v>
      </c>
      <c r="I7504">
        <v>0.32</v>
      </c>
      <c r="J7504">
        <v>1.04</v>
      </c>
      <c r="K7504">
        <v>1.2871600000000001</v>
      </c>
      <c r="L7504" s="1">
        <v>1.1698599999999999</v>
      </c>
      <c r="M7504">
        <v>0.117299</v>
      </c>
    </row>
    <row r="7505" spans="1:13" x14ac:dyDescent="0.25">
      <c r="A7505">
        <v>0.8</v>
      </c>
      <c r="B7505">
        <v>0.08</v>
      </c>
      <c r="C7505">
        <v>1.04</v>
      </c>
      <c r="D7505">
        <v>0.8</v>
      </c>
      <c r="E7505" s="1">
        <v>0.40960000000000002</v>
      </c>
      <c r="F7505">
        <v>0.39040000000000002</v>
      </c>
      <c r="H7505">
        <v>1.04</v>
      </c>
      <c r="I7505">
        <v>0.4</v>
      </c>
      <c r="J7505">
        <v>1.04</v>
      </c>
      <c r="K7505">
        <v>1.2777000000000001</v>
      </c>
      <c r="L7505" s="1">
        <v>1.1698599999999999</v>
      </c>
      <c r="M7505">
        <v>0.107838</v>
      </c>
    </row>
    <row r="7506" spans="1:13" x14ac:dyDescent="0.25">
      <c r="A7506">
        <v>0.8</v>
      </c>
      <c r="B7506">
        <v>0.16</v>
      </c>
      <c r="C7506">
        <v>1.04</v>
      </c>
      <c r="D7506">
        <v>0.8</v>
      </c>
      <c r="E7506" s="1">
        <v>0.40960000000000002</v>
      </c>
      <c r="F7506">
        <v>0.39040000000000002</v>
      </c>
      <c r="H7506">
        <v>1.04</v>
      </c>
      <c r="I7506">
        <v>0.48</v>
      </c>
      <c r="J7506">
        <v>1.04</v>
      </c>
      <c r="K7506">
        <v>1.26824</v>
      </c>
      <c r="L7506" s="1">
        <v>1.1698599999999999</v>
      </c>
      <c r="M7506">
        <v>9.8377599999999996E-2</v>
      </c>
    </row>
    <row r="7507" spans="1:13" x14ac:dyDescent="0.25">
      <c r="A7507">
        <v>0.8</v>
      </c>
      <c r="B7507">
        <v>0.24</v>
      </c>
      <c r="C7507">
        <v>1.04</v>
      </c>
      <c r="D7507">
        <v>0.78088500000000005</v>
      </c>
      <c r="E7507" s="1">
        <v>0.40960000000000002</v>
      </c>
      <c r="F7507">
        <v>0.37128499999999998</v>
      </c>
      <c r="H7507">
        <v>1.04</v>
      </c>
      <c r="I7507">
        <v>0.56000000000000005</v>
      </c>
      <c r="J7507">
        <v>1.04</v>
      </c>
      <c r="K7507">
        <v>1.25878</v>
      </c>
      <c r="L7507" s="1">
        <v>1.1698599999999999</v>
      </c>
      <c r="M7507">
        <v>8.8916999999999996E-2</v>
      </c>
    </row>
    <row r="7508" spans="1:13" x14ac:dyDescent="0.25">
      <c r="A7508">
        <v>0.8</v>
      </c>
      <c r="B7508">
        <v>0.32</v>
      </c>
      <c r="C7508">
        <v>1.04</v>
      </c>
      <c r="D7508">
        <v>0.74265499999999995</v>
      </c>
      <c r="E7508" s="1">
        <v>0.40960000000000002</v>
      </c>
      <c r="F7508">
        <v>0.33305499999999999</v>
      </c>
      <c r="H7508">
        <v>1.04</v>
      </c>
      <c r="I7508">
        <v>0.64</v>
      </c>
      <c r="J7508">
        <v>1.04</v>
      </c>
      <c r="K7508">
        <v>1.2493099999999999</v>
      </c>
      <c r="L7508" s="1">
        <v>1.1698599999999999</v>
      </c>
      <c r="M7508">
        <v>7.9456299999999994E-2</v>
      </c>
    </row>
    <row r="7509" spans="1:13" x14ac:dyDescent="0.25">
      <c r="A7509">
        <v>0.8</v>
      </c>
      <c r="B7509">
        <v>0.4</v>
      </c>
      <c r="C7509">
        <v>1.04</v>
      </c>
      <c r="D7509">
        <v>0.70442499999999997</v>
      </c>
      <c r="E7509" s="1">
        <v>0.40960000000000002</v>
      </c>
      <c r="F7509">
        <v>0.294825</v>
      </c>
      <c r="H7509">
        <v>1.04</v>
      </c>
      <c r="I7509">
        <v>0.72</v>
      </c>
      <c r="J7509">
        <v>1.04</v>
      </c>
      <c r="K7509">
        <v>1.2398499999999999</v>
      </c>
      <c r="L7509" s="1">
        <v>1.1698599999999999</v>
      </c>
      <c r="M7509">
        <v>6.9995699999999994E-2</v>
      </c>
    </row>
    <row r="7510" spans="1:13" x14ac:dyDescent="0.25">
      <c r="A7510">
        <v>0.8</v>
      </c>
      <c r="B7510">
        <v>0.48</v>
      </c>
      <c r="C7510">
        <v>1.04</v>
      </c>
      <c r="D7510">
        <v>0.66619499999999998</v>
      </c>
      <c r="E7510" s="1">
        <v>0.40960000000000002</v>
      </c>
      <c r="F7510">
        <v>0.25659500000000002</v>
      </c>
      <c r="H7510">
        <v>1.04</v>
      </c>
      <c r="I7510">
        <v>0.8</v>
      </c>
      <c r="J7510">
        <v>1.04</v>
      </c>
      <c r="K7510">
        <v>1.2303900000000001</v>
      </c>
      <c r="L7510" s="1">
        <v>1.1698599999999999</v>
      </c>
      <c r="M7510">
        <v>6.0534999999999999E-2</v>
      </c>
    </row>
    <row r="7511" spans="1:13" x14ac:dyDescent="0.25">
      <c r="A7511">
        <v>0.8</v>
      </c>
      <c r="B7511">
        <v>0.56000000000000005</v>
      </c>
      <c r="C7511">
        <v>1.04</v>
      </c>
      <c r="D7511">
        <v>0.627965</v>
      </c>
      <c r="E7511" s="1">
        <v>0.40960000000000002</v>
      </c>
      <c r="F7511">
        <v>0.218365</v>
      </c>
      <c r="H7511">
        <v>1.04</v>
      </c>
      <c r="I7511">
        <v>0.88</v>
      </c>
      <c r="J7511">
        <v>1.04</v>
      </c>
      <c r="K7511">
        <v>1.2209300000000001</v>
      </c>
      <c r="L7511" s="1">
        <v>1.1698599999999999</v>
      </c>
      <c r="M7511">
        <v>5.1074399999999999E-2</v>
      </c>
    </row>
    <row r="7512" spans="1:13" x14ac:dyDescent="0.25">
      <c r="A7512">
        <v>0.8</v>
      </c>
      <c r="B7512">
        <v>0.64</v>
      </c>
      <c r="C7512">
        <v>1.04</v>
      </c>
      <c r="D7512">
        <v>0.58973500000000001</v>
      </c>
      <c r="E7512" s="1">
        <v>0.40960000000000002</v>
      </c>
      <c r="F7512">
        <v>0.18013499999999999</v>
      </c>
      <c r="H7512">
        <v>1.04</v>
      </c>
      <c r="I7512">
        <v>0.96</v>
      </c>
      <c r="J7512">
        <v>1.04</v>
      </c>
      <c r="K7512">
        <v>1.2123699999999999</v>
      </c>
      <c r="L7512" s="1">
        <v>1.1698599999999999</v>
      </c>
      <c r="M7512">
        <v>4.2508999999999998E-2</v>
      </c>
    </row>
    <row r="7513" spans="1:13" x14ac:dyDescent="0.25">
      <c r="A7513">
        <v>0.8</v>
      </c>
      <c r="B7513">
        <v>0.72</v>
      </c>
      <c r="C7513">
        <v>1.04</v>
      </c>
      <c r="D7513">
        <v>0.55150399999999999</v>
      </c>
      <c r="E7513" s="1">
        <v>0.40960000000000002</v>
      </c>
      <c r="F7513">
        <v>0.141904</v>
      </c>
      <c r="H7513">
        <v>1.04</v>
      </c>
      <c r="I7513">
        <v>1.04</v>
      </c>
      <c r="J7513">
        <v>1.04</v>
      </c>
      <c r="K7513">
        <v>1.21326</v>
      </c>
      <c r="L7513" s="1">
        <v>1.1698599999999999</v>
      </c>
      <c r="M7513">
        <v>4.3404199999999997E-2</v>
      </c>
    </row>
    <row r="7514" spans="1:13" x14ac:dyDescent="0.25">
      <c r="A7514">
        <v>0.8</v>
      </c>
      <c r="B7514">
        <v>0.8</v>
      </c>
      <c r="C7514">
        <v>1.04</v>
      </c>
      <c r="D7514">
        <v>0.51327400000000001</v>
      </c>
      <c r="E7514" s="1">
        <v>0.40960000000000002</v>
      </c>
      <c r="F7514">
        <v>0.103674</v>
      </c>
      <c r="H7514">
        <v>1.04</v>
      </c>
      <c r="I7514">
        <v>1.1200000000000001</v>
      </c>
      <c r="J7514">
        <v>1.04</v>
      </c>
      <c r="K7514">
        <v>1.22272</v>
      </c>
      <c r="L7514" s="1">
        <v>1.1698599999999999</v>
      </c>
      <c r="M7514">
        <v>5.2864800000000003E-2</v>
      </c>
    </row>
    <row r="7515" spans="1:13" x14ac:dyDescent="0.25">
      <c r="A7515">
        <v>0.8</v>
      </c>
      <c r="B7515">
        <v>0.88</v>
      </c>
      <c r="C7515">
        <v>1.04</v>
      </c>
      <c r="D7515">
        <v>0.47504400000000002</v>
      </c>
      <c r="E7515" s="1">
        <v>0.40960000000000002</v>
      </c>
      <c r="F7515">
        <v>6.5444199999999994E-2</v>
      </c>
      <c r="H7515">
        <v>1.04</v>
      </c>
      <c r="I7515">
        <v>1.2</v>
      </c>
      <c r="J7515">
        <v>1.04</v>
      </c>
      <c r="K7515">
        <v>1.2321800000000001</v>
      </c>
      <c r="L7515" s="1">
        <v>1.1698599999999999</v>
      </c>
      <c r="M7515">
        <v>6.2325499999999999E-2</v>
      </c>
    </row>
    <row r="7516" spans="1:13" x14ac:dyDescent="0.25">
      <c r="A7516">
        <v>0.8</v>
      </c>
      <c r="B7516">
        <v>0.96</v>
      </c>
      <c r="C7516">
        <v>1.04</v>
      </c>
      <c r="D7516">
        <v>0.43681399999999998</v>
      </c>
      <c r="E7516" s="1">
        <v>0.40960000000000002</v>
      </c>
      <c r="F7516">
        <v>2.7214200000000001E-2</v>
      </c>
      <c r="H7516">
        <v>1.04</v>
      </c>
      <c r="I7516">
        <v>1.28</v>
      </c>
      <c r="J7516">
        <v>1.04</v>
      </c>
      <c r="K7516">
        <v>1.2416400000000001</v>
      </c>
      <c r="L7516" s="1">
        <v>1.1698599999999999</v>
      </c>
      <c r="M7516">
        <v>7.1786100000000005E-2</v>
      </c>
    </row>
    <row r="7517" spans="1:13" x14ac:dyDescent="0.25">
      <c r="A7517">
        <v>0.8</v>
      </c>
      <c r="B7517">
        <v>1.04</v>
      </c>
      <c r="C7517">
        <v>1.04</v>
      </c>
      <c r="D7517">
        <v>0.41769899999999999</v>
      </c>
      <c r="E7517" s="1">
        <v>0.40960000000000002</v>
      </c>
      <c r="F7517">
        <v>8.0991199999999996E-3</v>
      </c>
      <c r="H7517">
        <v>1.04</v>
      </c>
      <c r="I7517">
        <v>1.36</v>
      </c>
      <c r="J7517">
        <v>1.04</v>
      </c>
      <c r="K7517">
        <v>1.2511099999999999</v>
      </c>
      <c r="L7517" s="1">
        <v>1.1698599999999999</v>
      </c>
      <c r="M7517">
        <v>8.1246799999999994E-2</v>
      </c>
    </row>
    <row r="7518" spans="1:13" x14ac:dyDescent="0.25">
      <c r="A7518">
        <v>0.8</v>
      </c>
      <c r="B7518">
        <v>1.1200000000000001</v>
      </c>
      <c r="C7518">
        <v>1.04</v>
      </c>
      <c r="D7518">
        <v>0.41769899999999999</v>
      </c>
      <c r="E7518" s="1">
        <v>0.40960000000000002</v>
      </c>
      <c r="F7518">
        <v>8.0991199999999996E-3</v>
      </c>
      <c r="H7518">
        <v>1.04</v>
      </c>
      <c r="I7518">
        <v>1.44</v>
      </c>
      <c r="J7518">
        <v>1.04</v>
      </c>
      <c r="K7518">
        <v>1.26057</v>
      </c>
      <c r="L7518" s="1">
        <v>1.1698599999999999</v>
      </c>
      <c r="M7518">
        <v>9.0707399999999994E-2</v>
      </c>
    </row>
    <row r="7519" spans="1:13" x14ac:dyDescent="0.25">
      <c r="A7519">
        <v>0.8</v>
      </c>
      <c r="B7519">
        <v>1.2</v>
      </c>
      <c r="C7519">
        <v>1.04</v>
      </c>
      <c r="D7519">
        <v>0.41769899999999999</v>
      </c>
      <c r="E7519" s="1">
        <v>0.40960000000000002</v>
      </c>
      <c r="F7519">
        <v>8.0991199999999996E-3</v>
      </c>
      <c r="H7519">
        <v>1.04</v>
      </c>
      <c r="I7519">
        <v>1.52</v>
      </c>
      <c r="J7519">
        <v>1.04</v>
      </c>
      <c r="K7519">
        <v>1.27003</v>
      </c>
      <c r="L7519" s="1">
        <v>1.1698599999999999</v>
      </c>
      <c r="M7519">
        <v>0.10016799999999999</v>
      </c>
    </row>
    <row r="7520" spans="1:13" x14ac:dyDescent="0.25">
      <c r="A7520">
        <v>0.8</v>
      </c>
      <c r="B7520">
        <v>1.28</v>
      </c>
      <c r="C7520">
        <v>1.04</v>
      </c>
      <c r="D7520">
        <v>0.45592899999999997</v>
      </c>
      <c r="E7520" s="1">
        <v>0.40960000000000002</v>
      </c>
      <c r="F7520">
        <v>4.6329200000000001E-2</v>
      </c>
      <c r="H7520">
        <v>1.04</v>
      </c>
      <c r="I7520">
        <v>1.6</v>
      </c>
      <c r="J7520">
        <v>1.04</v>
      </c>
      <c r="K7520">
        <v>1.27949</v>
      </c>
      <c r="L7520" s="1">
        <v>1.1698599999999999</v>
      </c>
      <c r="M7520">
        <v>0.109629</v>
      </c>
    </row>
    <row r="7521" spans="1:13" x14ac:dyDescent="0.25">
      <c r="A7521">
        <v>0.8</v>
      </c>
      <c r="B7521">
        <v>1.36</v>
      </c>
      <c r="C7521">
        <v>1.04</v>
      </c>
      <c r="D7521">
        <v>0.49415900000000001</v>
      </c>
      <c r="E7521" s="1">
        <v>0.40960000000000002</v>
      </c>
      <c r="F7521">
        <v>8.4559300000000004E-2</v>
      </c>
      <c r="H7521">
        <v>1.04</v>
      </c>
      <c r="I7521">
        <v>1.68</v>
      </c>
      <c r="J7521">
        <v>1.04</v>
      </c>
      <c r="K7521">
        <v>1.28895</v>
      </c>
      <c r="L7521" s="1">
        <v>1.1698599999999999</v>
      </c>
      <c r="M7521">
        <v>0.119089</v>
      </c>
    </row>
    <row r="7522" spans="1:13" x14ac:dyDescent="0.25">
      <c r="A7522">
        <v>0.8</v>
      </c>
      <c r="B7522">
        <v>1.44</v>
      </c>
      <c r="C7522">
        <v>1.04</v>
      </c>
      <c r="D7522">
        <v>0.532389</v>
      </c>
      <c r="E7522">
        <v>0.40960000000000002</v>
      </c>
      <c r="F7522">
        <v>0.122789</v>
      </c>
      <c r="H7522">
        <v>1.04</v>
      </c>
      <c r="I7522">
        <v>1.76</v>
      </c>
      <c r="J7522">
        <v>1.04</v>
      </c>
      <c r="K7522">
        <v>1.2984100000000001</v>
      </c>
      <c r="L7522" s="1">
        <v>1.1698599999999999</v>
      </c>
      <c r="M7522">
        <v>0.12855</v>
      </c>
    </row>
    <row r="7523" spans="1:13" x14ac:dyDescent="0.25">
      <c r="A7523">
        <v>0.8</v>
      </c>
      <c r="B7523">
        <v>1.52</v>
      </c>
      <c r="C7523">
        <v>1.04</v>
      </c>
      <c r="D7523">
        <v>0.57061899999999999</v>
      </c>
      <c r="E7523">
        <v>0.40960000000000002</v>
      </c>
      <c r="F7523">
        <v>0.161019</v>
      </c>
      <c r="H7523">
        <v>1.04</v>
      </c>
      <c r="I7523">
        <v>1.84</v>
      </c>
      <c r="J7523">
        <v>1.04</v>
      </c>
      <c r="K7523">
        <v>1.3078700000000001</v>
      </c>
      <c r="L7523" s="1">
        <v>1.1698599999999999</v>
      </c>
      <c r="M7523">
        <v>0.13801099999999999</v>
      </c>
    </row>
    <row r="7524" spans="1:13" x14ac:dyDescent="0.25">
      <c r="A7524">
        <v>0.8</v>
      </c>
      <c r="B7524">
        <v>1.6</v>
      </c>
      <c r="C7524">
        <v>1.04</v>
      </c>
      <c r="D7524">
        <v>0.60885</v>
      </c>
      <c r="E7524">
        <v>0.40960000000000002</v>
      </c>
      <c r="F7524">
        <v>0.19925000000000001</v>
      </c>
      <c r="H7524">
        <v>1.04</v>
      </c>
      <c r="I7524">
        <v>1.92</v>
      </c>
      <c r="J7524">
        <v>1.04</v>
      </c>
      <c r="K7524">
        <v>1.3173299999999999</v>
      </c>
      <c r="L7524" s="1">
        <v>1.1698599999999999</v>
      </c>
      <c r="M7524">
        <v>0.14747099999999999</v>
      </c>
    </row>
    <row r="7525" spans="1:13" x14ac:dyDescent="0.25">
      <c r="A7525">
        <v>0.8</v>
      </c>
      <c r="B7525">
        <v>1.68</v>
      </c>
      <c r="C7525">
        <v>1.04</v>
      </c>
      <c r="D7525">
        <v>0.64707999999999999</v>
      </c>
      <c r="E7525">
        <v>0.40960000000000002</v>
      </c>
      <c r="F7525">
        <v>0.23748</v>
      </c>
      <c r="H7525">
        <v>1.04</v>
      </c>
      <c r="I7525">
        <v>2</v>
      </c>
      <c r="J7525">
        <v>1.04</v>
      </c>
      <c r="K7525">
        <v>1.325</v>
      </c>
      <c r="L7525" s="1">
        <v>1.1698599999999999</v>
      </c>
      <c r="M7525">
        <v>0.155141</v>
      </c>
    </row>
    <row r="7526" spans="1:13" x14ac:dyDescent="0.25">
      <c r="A7526">
        <v>0.8</v>
      </c>
      <c r="B7526">
        <v>1.76</v>
      </c>
      <c r="C7526">
        <v>1.04</v>
      </c>
      <c r="D7526">
        <v>0.68530999999999997</v>
      </c>
      <c r="E7526">
        <v>0.40960000000000002</v>
      </c>
      <c r="F7526">
        <v>0.27571000000000001</v>
      </c>
      <c r="H7526">
        <v>1.1200000000000001</v>
      </c>
      <c r="I7526">
        <v>0.08</v>
      </c>
      <c r="J7526">
        <v>1.04</v>
      </c>
      <c r="K7526">
        <v>1.9655400000000001</v>
      </c>
      <c r="L7526">
        <v>1.57352</v>
      </c>
      <c r="M7526">
        <v>0.39201999999999998</v>
      </c>
    </row>
    <row r="7527" spans="1:13" x14ac:dyDescent="0.25">
      <c r="A7527">
        <v>0.8</v>
      </c>
      <c r="B7527">
        <v>1.84</v>
      </c>
      <c r="C7527">
        <v>1.04</v>
      </c>
      <c r="D7527">
        <v>0.72353999999999996</v>
      </c>
      <c r="E7527">
        <v>0.40960000000000002</v>
      </c>
      <c r="F7527">
        <v>0.31394</v>
      </c>
      <c r="H7527">
        <v>1.1200000000000001</v>
      </c>
      <c r="I7527">
        <v>0.16</v>
      </c>
      <c r="J7527">
        <v>1.04</v>
      </c>
      <c r="K7527">
        <v>1.95608</v>
      </c>
      <c r="L7527">
        <v>1.57352</v>
      </c>
      <c r="M7527">
        <v>0.38255899999999998</v>
      </c>
    </row>
    <row r="7528" spans="1:13" x14ac:dyDescent="0.25">
      <c r="A7528">
        <v>0.8</v>
      </c>
      <c r="B7528">
        <v>1.92</v>
      </c>
      <c r="C7528">
        <v>1.04</v>
      </c>
      <c r="D7528">
        <v>0.76176999999999995</v>
      </c>
      <c r="E7528">
        <v>0.40960000000000002</v>
      </c>
      <c r="F7528">
        <v>0.35216999999999998</v>
      </c>
      <c r="H7528">
        <v>1.1200000000000001</v>
      </c>
      <c r="I7528">
        <v>0.24</v>
      </c>
      <c r="J7528">
        <v>1.04</v>
      </c>
      <c r="K7528">
        <v>1.94662</v>
      </c>
      <c r="L7528">
        <v>1.57352</v>
      </c>
      <c r="M7528">
        <v>0.37309900000000001</v>
      </c>
    </row>
    <row r="7529" spans="1:13" x14ac:dyDescent="0.25">
      <c r="A7529">
        <v>0.8</v>
      </c>
      <c r="B7529">
        <v>2</v>
      </c>
      <c r="C7529">
        <v>1.04</v>
      </c>
      <c r="D7529">
        <v>0.8</v>
      </c>
      <c r="E7529">
        <v>0.40960000000000002</v>
      </c>
      <c r="F7529">
        <v>0.39040000000000002</v>
      </c>
      <c r="H7529">
        <v>1.1200000000000001</v>
      </c>
      <c r="I7529">
        <v>0.32</v>
      </c>
      <c r="J7529">
        <v>1.04</v>
      </c>
      <c r="K7529">
        <v>1.93716</v>
      </c>
      <c r="L7529">
        <v>1.57352</v>
      </c>
      <c r="M7529">
        <v>0.36363800000000002</v>
      </c>
    </row>
    <row r="7530" spans="1:13" x14ac:dyDescent="0.25">
      <c r="A7530">
        <v>0.88</v>
      </c>
      <c r="B7530">
        <v>0.08</v>
      </c>
      <c r="C7530">
        <v>1.04</v>
      </c>
      <c r="D7530">
        <v>0.88</v>
      </c>
      <c r="E7530">
        <v>0.59969499999999998</v>
      </c>
      <c r="F7530">
        <v>0.28030500000000003</v>
      </c>
      <c r="H7530">
        <v>1.1200000000000001</v>
      </c>
      <c r="I7530">
        <v>0.4</v>
      </c>
      <c r="J7530">
        <v>1.04</v>
      </c>
      <c r="K7530">
        <v>1.9277</v>
      </c>
      <c r="L7530">
        <v>1.57352</v>
      </c>
      <c r="M7530">
        <v>0.35417700000000002</v>
      </c>
    </row>
    <row r="7531" spans="1:13" x14ac:dyDescent="0.25">
      <c r="A7531">
        <v>0.88</v>
      </c>
      <c r="B7531">
        <v>0.16</v>
      </c>
      <c r="C7531">
        <v>1.04</v>
      </c>
      <c r="D7531">
        <v>0.86088500000000001</v>
      </c>
      <c r="E7531">
        <v>0.59969499999999998</v>
      </c>
      <c r="F7531">
        <v>0.26118999999999998</v>
      </c>
      <c r="H7531">
        <v>1.1200000000000001</v>
      </c>
      <c r="I7531">
        <v>0.48</v>
      </c>
      <c r="J7531">
        <v>1.04</v>
      </c>
      <c r="K7531">
        <v>1.9182399999999999</v>
      </c>
      <c r="L7531">
        <v>1.57352</v>
      </c>
      <c r="M7531">
        <v>0.344717</v>
      </c>
    </row>
    <row r="7532" spans="1:13" x14ac:dyDescent="0.25">
      <c r="A7532">
        <v>0.88</v>
      </c>
      <c r="B7532">
        <v>0.24</v>
      </c>
      <c r="C7532">
        <v>1.04</v>
      </c>
      <c r="D7532">
        <v>0.82265500000000003</v>
      </c>
      <c r="E7532">
        <v>0.59969499999999998</v>
      </c>
      <c r="F7532">
        <v>0.22295999999999999</v>
      </c>
      <c r="H7532">
        <v>1.1200000000000001</v>
      </c>
      <c r="I7532">
        <v>0.56000000000000005</v>
      </c>
      <c r="J7532">
        <v>1.04</v>
      </c>
      <c r="K7532">
        <v>1.9087799999999999</v>
      </c>
      <c r="L7532">
        <v>1.57352</v>
      </c>
      <c r="M7532">
        <v>0.335256</v>
      </c>
    </row>
    <row r="7533" spans="1:13" x14ac:dyDescent="0.25">
      <c r="A7533">
        <v>0.88</v>
      </c>
      <c r="B7533">
        <v>0.32</v>
      </c>
      <c r="C7533">
        <v>1.04</v>
      </c>
      <c r="D7533">
        <v>0.78442500000000004</v>
      </c>
      <c r="E7533">
        <v>0.59969499999999998</v>
      </c>
      <c r="F7533">
        <v>0.184729</v>
      </c>
      <c r="H7533">
        <v>1.1200000000000001</v>
      </c>
      <c r="I7533">
        <v>0.64</v>
      </c>
      <c r="J7533">
        <v>1.04</v>
      </c>
      <c r="K7533">
        <v>1.8993100000000001</v>
      </c>
      <c r="L7533">
        <v>1.57352</v>
      </c>
      <c r="M7533">
        <v>0.32579599999999997</v>
      </c>
    </row>
    <row r="7534" spans="1:13" x14ac:dyDescent="0.25">
      <c r="A7534">
        <v>0.88</v>
      </c>
      <c r="B7534">
        <v>0.4</v>
      </c>
      <c r="C7534">
        <v>1.04</v>
      </c>
      <c r="D7534">
        <v>0.74619500000000005</v>
      </c>
      <c r="E7534">
        <v>0.59969499999999998</v>
      </c>
      <c r="F7534">
        <v>0.14649899999999999</v>
      </c>
      <c r="H7534">
        <v>1.1200000000000001</v>
      </c>
      <c r="I7534">
        <v>0.72</v>
      </c>
      <c r="J7534">
        <v>1.04</v>
      </c>
      <c r="K7534">
        <v>1.88985</v>
      </c>
      <c r="L7534">
        <v>1.57352</v>
      </c>
      <c r="M7534">
        <v>0.31633499999999998</v>
      </c>
    </row>
    <row r="7535" spans="1:13" x14ac:dyDescent="0.25">
      <c r="A7535">
        <v>0.88</v>
      </c>
      <c r="B7535">
        <v>0.48</v>
      </c>
      <c r="C7535">
        <v>1.04</v>
      </c>
      <c r="D7535">
        <v>0.70796499999999996</v>
      </c>
      <c r="E7535">
        <v>0.59969499999999998</v>
      </c>
      <c r="F7535">
        <v>0.108269</v>
      </c>
      <c r="H7535">
        <v>1.1200000000000001</v>
      </c>
      <c r="I7535">
        <v>0.8</v>
      </c>
      <c r="J7535">
        <v>1.04</v>
      </c>
      <c r="K7535">
        <v>1.8812899999999999</v>
      </c>
      <c r="L7535">
        <v>1.57352</v>
      </c>
      <c r="M7535">
        <v>0.30776900000000001</v>
      </c>
    </row>
    <row r="7536" spans="1:13" x14ac:dyDescent="0.25">
      <c r="A7536">
        <v>0.88</v>
      </c>
      <c r="B7536">
        <v>0.56000000000000005</v>
      </c>
      <c r="C7536">
        <v>1.04</v>
      </c>
      <c r="D7536">
        <v>0.66973499999999997</v>
      </c>
      <c r="E7536">
        <v>0.59969499999999998</v>
      </c>
      <c r="F7536">
        <v>7.0039199999999996E-2</v>
      </c>
      <c r="H7536">
        <v>1.1200000000000001</v>
      </c>
      <c r="I7536">
        <v>0.88</v>
      </c>
      <c r="J7536">
        <v>1.04</v>
      </c>
      <c r="K7536">
        <v>1.8736200000000001</v>
      </c>
      <c r="L7536">
        <v>1.57352</v>
      </c>
      <c r="M7536">
        <v>0.300099</v>
      </c>
    </row>
    <row r="7537" spans="1:13" x14ac:dyDescent="0.25">
      <c r="A7537">
        <v>0.88</v>
      </c>
      <c r="B7537">
        <v>0.64</v>
      </c>
      <c r="C7537">
        <v>1.04</v>
      </c>
      <c r="D7537">
        <v>0.63150399999999995</v>
      </c>
      <c r="E7537">
        <v>0.59969499999999998</v>
      </c>
      <c r="F7537">
        <v>3.18091E-2</v>
      </c>
      <c r="H7537">
        <v>1.1200000000000001</v>
      </c>
      <c r="I7537">
        <v>0.96</v>
      </c>
      <c r="J7537">
        <v>1.04</v>
      </c>
      <c r="K7537">
        <v>1.86595</v>
      </c>
      <c r="L7537">
        <v>1.57352</v>
      </c>
      <c r="M7537">
        <v>0.29242899999999999</v>
      </c>
    </row>
    <row r="7538" spans="1:13" x14ac:dyDescent="0.25">
      <c r="A7538">
        <v>0.88</v>
      </c>
      <c r="B7538">
        <v>0.72</v>
      </c>
      <c r="C7538">
        <v>1.04</v>
      </c>
      <c r="D7538">
        <v>0.59327399999999997</v>
      </c>
      <c r="E7538">
        <v>0.59969499999999998</v>
      </c>
      <c r="F7538">
        <v>6.4210200000000004E-3</v>
      </c>
      <c r="H7538">
        <v>1.1200000000000001</v>
      </c>
      <c r="I7538">
        <v>1.04</v>
      </c>
      <c r="J7538">
        <v>1.04</v>
      </c>
      <c r="K7538">
        <v>1.8668400000000001</v>
      </c>
      <c r="L7538">
        <v>1.57352</v>
      </c>
      <c r="M7538">
        <v>0.29332399999999997</v>
      </c>
    </row>
    <row r="7539" spans="1:13" x14ac:dyDescent="0.25">
      <c r="A7539">
        <v>0.88</v>
      </c>
      <c r="B7539">
        <v>0.8</v>
      </c>
      <c r="C7539">
        <v>1.04</v>
      </c>
      <c r="D7539">
        <v>0.55504399999999998</v>
      </c>
      <c r="E7539">
        <v>0.59969499999999998</v>
      </c>
      <c r="F7539">
        <v>4.4651099999999999E-2</v>
      </c>
      <c r="H7539">
        <v>1.1200000000000001</v>
      </c>
      <c r="I7539">
        <v>1.1200000000000001</v>
      </c>
      <c r="J7539">
        <v>1.04</v>
      </c>
      <c r="K7539">
        <v>1.8763000000000001</v>
      </c>
      <c r="L7539">
        <v>1.57352</v>
      </c>
      <c r="M7539">
        <v>0.30278500000000003</v>
      </c>
    </row>
    <row r="7540" spans="1:13" x14ac:dyDescent="0.25">
      <c r="A7540">
        <v>0.88</v>
      </c>
      <c r="B7540">
        <v>0.88</v>
      </c>
      <c r="C7540">
        <v>1.04</v>
      </c>
      <c r="D7540">
        <v>0.516814</v>
      </c>
      <c r="E7540">
        <v>0.59969499999999998</v>
      </c>
      <c r="F7540">
        <v>8.2881200000000002E-2</v>
      </c>
      <c r="H7540">
        <v>1.1200000000000001</v>
      </c>
      <c r="I7540">
        <v>1.2</v>
      </c>
      <c r="J7540">
        <v>1.04</v>
      </c>
      <c r="K7540">
        <v>1.8857600000000001</v>
      </c>
      <c r="L7540">
        <v>1.57352</v>
      </c>
      <c r="M7540">
        <v>0.31224600000000002</v>
      </c>
    </row>
    <row r="7541" spans="1:13" x14ac:dyDescent="0.25">
      <c r="A7541">
        <v>0.88</v>
      </c>
      <c r="B7541">
        <v>0.96</v>
      </c>
      <c r="C7541">
        <v>1.04</v>
      </c>
      <c r="D7541">
        <v>0.47858400000000001</v>
      </c>
      <c r="E7541">
        <v>0.59969499999999998</v>
      </c>
      <c r="F7541">
        <v>0.121111</v>
      </c>
      <c r="H7541">
        <v>1.1200000000000001</v>
      </c>
      <c r="I7541">
        <v>1.28</v>
      </c>
      <c r="J7541">
        <v>1.04</v>
      </c>
      <c r="K7541">
        <v>1.89523</v>
      </c>
      <c r="L7541">
        <v>1.57352</v>
      </c>
      <c r="M7541">
        <v>0.32170599999999999</v>
      </c>
    </row>
    <row r="7542" spans="1:13" x14ac:dyDescent="0.25">
      <c r="A7542">
        <v>0.88</v>
      </c>
      <c r="B7542">
        <v>1.04</v>
      </c>
      <c r="C7542">
        <v>1.04</v>
      </c>
      <c r="D7542">
        <v>0.45946900000000002</v>
      </c>
      <c r="E7542">
        <v>0.59969499999999998</v>
      </c>
      <c r="F7542">
        <v>0.14022599999999999</v>
      </c>
      <c r="H7542">
        <v>1.1200000000000001</v>
      </c>
      <c r="I7542">
        <v>1.36</v>
      </c>
      <c r="J7542">
        <v>1.04</v>
      </c>
      <c r="K7542">
        <v>1.90469</v>
      </c>
      <c r="L7542">
        <v>1.57352</v>
      </c>
      <c r="M7542">
        <v>0.33116699999999999</v>
      </c>
    </row>
    <row r="7543" spans="1:13" x14ac:dyDescent="0.25">
      <c r="A7543">
        <v>0.88</v>
      </c>
      <c r="B7543">
        <v>1.1200000000000001</v>
      </c>
      <c r="C7543">
        <v>1.04</v>
      </c>
      <c r="D7543">
        <v>0.45946900000000002</v>
      </c>
      <c r="E7543">
        <v>0.59969499999999998</v>
      </c>
      <c r="F7543">
        <v>0.14022599999999999</v>
      </c>
      <c r="H7543">
        <v>1.1200000000000001</v>
      </c>
      <c r="I7543">
        <v>1.44</v>
      </c>
      <c r="J7543">
        <v>1.04</v>
      </c>
      <c r="K7543">
        <v>1.91415</v>
      </c>
      <c r="L7543">
        <v>1.57352</v>
      </c>
      <c r="M7543">
        <v>0.34062700000000001</v>
      </c>
    </row>
    <row r="7544" spans="1:13" x14ac:dyDescent="0.25">
      <c r="A7544">
        <v>0.88</v>
      </c>
      <c r="B7544">
        <v>1.2</v>
      </c>
      <c r="C7544">
        <v>1.04</v>
      </c>
      <c r="D7544">
        <v>0.497699</v>
      </c>
      <c r="E7544">
        <v>0.59969499999999998</v>
      </c>
      <c r="F7544">
        <v>0.101996</v>
      </c>
      <c r="H7544">
        <v>1.1200000000000001</v>
      </c>
      <c r="I7544">
        <v>1.52</v>
      </c>
      <c r="J7544">
        <v>1.04</v>
      </c>
      <c r="K7544">
        <v>1.92361</v>
      </c>
      <c r="L7544">
        <v>1.57352</v>
      </c>
      <c r="M7544">
        <v>0.35008800000000001</v>
      </c>
    </row>
    <row r="7545" spans="1:13" x14ac:dyDescent="0.25">
      <c r="A7545">
        <v>0.88</v>
      </c>
      <c r="B7545">
        <v>1.28</v>
      </c>
      <c r="C7545">
        <v>1.04</v>
      </c>
      <c r="D7545">
        <v>0.53592899999999999</v>
      </c>
      <c r="E7545">
        <v>0.59969499999999998</v>
      </c>
      <c r="F7545">
        <v>6.3766199999999995E-2</v>
      </c>
      <c r="H7545">
        <v>1.1200000000000001</v>
      </c>
      <c r="I7545">
        <v>1.6</v>
      </c>
      <c r="J7545">
        <v>1.04</v>
      </c>
      <c r="K7545">
        <v>1.9330700000000001</v>
      </c>
      <c r="L7545">
        <v>1.57352</v>
      </c>
      <c r="M7545">
        <v>0.35954900000000001</v>
      </c>
    </row>
    <row r="7546" spans="1:13" x14ac:dyDescent="0.25">
      <c r="A7546">
        <v>0.88</v>
      </c>
      <c r="B7546">
        <v>1.36</v>
      </c>
      <c r="C7546">
        <v>1.04</v>
      </c>
      <c r="D7546">
        <v>0.57415899999999997</v>
      </c>
      <c r="E7546">
        <v>0.59969499999999998</v>
      </c>
      <c r="F7546">
        <v>2.5536099999999999E-2</v>
      </c>
      <c r="H7546">
        <v>1.1200000000000001</v>
      </c>
      <c r="I7546">
        <v>1.68</v>
      </c>
      <c r="J7546">
        <v>1.04</v>
      </c>
      <c r="K7546">
        <v>1.9425300000000001</v>
      </c>
      <c r="L7546">
        <v>1.57352</v>
      </c>
      <c r="M7546">
        <v>0.36900899999999998</v>
      </c>
    </row>
    <row r="7547" spans="1:13" x14ac:dyDescent="0.25">
      <c r="A7547">
        <v>0.88</v>
      </c>
      <c r="B7547">
        <v>1.44</v>
      </c>
      <c r="C7547">
        <v>1.04</v>
      </c>
      <c r="D7547">
        <v>0.61238899999999996</v>
      </c>
      <c r="E7547">
        <v>0.59969499999999998</v>
      </c>
      <c r="F7547">
        <v>1.2694E-2</v>
      </c>
      <c r="H7547">
        <v>1.1200000000000001</v>
      </c>
      <c r="I7547">
        <v>1.76</v>
      </c>
      <c r="J7547">
        <v>1.04</v>
      </c>
      <c r="K7547">
        <v>1.9519899999999999</v>
      </c>
      <c r="L7547">
        <v>1.57352</v>
      </c>
      <c r="M7547">
        <v>0.37846999999999997</v>
      </c>
    </row>
    <row r="7548" spans="1:13" x14ac:dyDescent="0.25">
      <c r="A7548">
        <v>0.88</v>
      </c>
      <c r="B7548">
        <v>1.52</v>
      </c>
      <c r="C7548">
        <v>1.04</v>
      </c>
      <c r="D7548">
        <v>0.65061899999999995</v>
      </c>
      <c r="E7548">
        <v>0.59969499999999998</v>
      </c>
      <c r="F7548">
        <v>5.09241E-2</v>
      </c>
      <c r="H7548">
        <v>1.1200000000000001</v>
      </c>
      <c r="I7548">
        <v>1.84</v>
      </c>
      <c r="J7548">
        <v>1.04</v>
      </c>
      <c r="K7548">
        <v>1.95966</v>
      </c>
      <c r="L7548">
        <v>1.57352</v>
      </c>
      <c r="M7548">
        <v>0.38613999999999998</v>
      </c>
    </row>
    <row r="7549" spans="1:13" x14ac:dyDescent="0.25">
      <c r="A7549">
        <v>0.88</v>
      </c>
      <c r="B7549">
        <v>1.6</v>
      </c>
      <c r="C7549">
        <v>1.04</v>
      </c>
      <c r="D7549">
        <v>0.68884999999999996</v>
      </c>
      <c r="E7549">
        <v>0.59969499999999998</v>
      </c>
      <c r="F7549">
        <v>8.9154200000000003E-2</v>
      </c>
      <c r="H7549">
        <v>1.1200000000000001</v>
      </c>
      <c r="I7549">
        <v>1.92</v>
      </c>
      <c r="J7549">
        <v>1.04</v>
      </c>
      <c r="K7549">
        <v>1.96733</v>
      </c>
      <c r="L7549">
        <v>1.57352</v>
      </c>
      <c r="M7549">
        <v>0.39380999999999999</v>
      </c>
    </row>
    <row r="7550" spans="1:13" x14ac:dyDescent="0.25">
      <c r="A7550">
        <v>0.88</v>
      </c>
      <c r="B7550">
        <v>1.68</v>
      </c>
      <c r="C7550">
        <v>1.04</v>
      </c>
      <c r="D7550">
        <v>0.72707999999999995</v>
      </c>
      <c r="E7550">
        <v>0.59969499999999998</v>
      </c>
      <c r="F7550">
        <v>0.127384</v>
      </c>
      <c r="H7550">
        <v>1.1200000000000001</v>
      </c>
      <c r="I7550">
        <v>2</v>
      </c>
      <c r="J7550">
        <v>1.04</v>
      </c>
      <c r="K7550">
        <v>1.9750000000000001</v>
      </c>
      <c r="L7550">
        <v>1.57352</v>
      </c>
      <c r="M7550">
        <v>0.40148099999999998</v>
      </c>
    </row>
    <row r="7551" spans="1:13" x14ac:dyDescent="0.25">
      <c r="A7551">
        <v>0.88</v>
      </c>
      <c r="B7551">
        <v>1.76</v>
      </c>
      <c r="C7551">
        <v>1.04</v>
      </c>
      <c r="D7551">
        <v>0.76531000000000005</v>
      </c>
      <c r="E7551">
        <v>0.59969499999999998</v>
      </c>
      <c r="F7551">
        <v>0.16561400000000001</v>
      </c>
      <c r="H7551">
        <v>1.2</v>
      </c>
      <c r="I7551">
        <v>0.08</v>
      </c>
      <c r="J7551">
        <v>1.04</v>
      </c>
      <c r="K7551">
        <v>2.6155400000000002</v>
      </c>
      <c r="L7551">
        <v>2.0735999999999999</v>
      </c>
      <c r="M7551">
        <v>0.54193899999999995</v>
      </c>
    </row>
    <row r="7552" spans="1:13" x14ac:dyDescent="0.25">
      <c r="A7552">
        <v>0.88</v>
      </c>
      <c r="B7552">
        <v>1.84</v>
      </c>
      <c r="C7552">
        <v>1.04</v>
      </c>
      <c r="D7552">
        <v>0.80354000000000003</v>
      </c>
      <c r="E7552">
        <v>0.59969499999999998</v>
      </c>
      <c r="F7552">
        <v>0.203844</v>
      </c>
      <c r="H7552">
        <v>1.2</v>
      </c>
      <c r="I7552">
        <v>0.16</v>
      </c>
      <c r="J7552">
        <v>1.04</v>
      </c>
      <c r="K7552">
        <v>2.60608</v>
      </c>
      <c r="L7552">
        <v>2.0735999999999999</v>
      </c>
      <c r="M7552">
        <v>0.53247900000000004</v>
      </c>
    </row>
    <row r="7553" spans="1:13" x14ac:dyDescent="0.25">
      <c r="A7553">
        <v>0.88</v>
      </c>
      <c r="B7553">
        <v>1.92</v>
      </c>
      <c r="C7553">
        <v>1.04</v>
      </c>
      <c r="D7553">
        <v>0.84177000000000002</v>
      </c>
      <c r="E7553">
        <v>0.59969499999999998</v>
      </c>
      <c r="F7553">
        <v>0.24207500000000001</v>
      </c>
      <c r="H7553">
        <v>1.2</v>
      </c>
      <c r="I7553">
        <v>0.24</v>
      </c>
      <c r="J7553">
        <v>1.04</v>
      </c>
      <c r="K7553">
        <v>2.5966200000000002</v>
      </c>
      <c r="L7553">
        <v>2.0735999999999999</v>
      </c>
      <c r="M7553">
        <v>0.52301799999999998</v>
      </c>
    </row>
    <row r="7554" spans="1:13" x14ac:dyDescent="0.25">
      <c r="A7554">
        <v>0.88</v>
      </c>
      <c r="B7554">
        <v>2</v>
      </c>
      <c r="C7554">
        <v>1.04</v>
      </c>
      <c r="D7554">
        <v>0.88</v>
      </c>
      <c r="E7554">
        <v>0.59969499999999998</v>
      </c>
      <c r="F7554">
        <v>0.28030500000000003</v>
      </c>
      <c r="H7554">
        <v>1.2</v>
      </c>
      <c r="I7554">
        <v>0.32</v>
      </c>
      <c r="J7554">
        <v>1.04</v>
      </c>
      <c r="K7554">
        <v>2.5871599999999999</v>
      </c>
      <c r="L7554">
        <v>2.0735999999999999</v>
      </c>
      <c r="M7554">
        <v>0.51355700000000004</v>
      </c>
    </row>
    <row r="7555" spans="1:13" x14ac:dyDescent="0.25">
      <c r="A7555">
        <v>0.96</v>
      </c>
      <c r="B7555">
        <v>0.08</v>
      </c>
      <c r="C7555">
        <v>1.04</v>
      </c>
      <c r="D7555">
        <v>0.94088499999999997</v>
      </c>
      <c r="E7555">
        <v>0.84934699999999996</v>
      </c>
      <c r="F7555">
        <v>9.1538400000000006E-2</v>
      </c>
      <c r="H7555">
        <v>1.2</v>
      </c>
      <c r="I7555">
        <v>0.4</v>
      </c>
      <c r="J7555">
        <v>1.04</v>
      </c>
      <c r="K7555">
        <v>2.5777000000000001</v>
      </c>
      <c r="L7555">
        <v>2.0735999999999999</v>
      </c>
      <c r="M7555">
        <v>0.50409700000000002</v>
      </c>
    </row>
    <row r="7556" spans="1:13" x14ac:dyDescent="0.25">
      <c r="A7556">
        <v>0.96</v>
      </c>
      <c r="B7556">
        <v>0.16</v>
      </c>
      <c r="C7556">
        <v>1.04</v>
      </c>
      <c r="D7556">
        <v>0.90265499999999999</v>
      </c>
      <c r="E7556">
        <v>0.84934699999999996</v>
      </c>
      <c r="F7556">
        <v>5.3308300000000003E-2</v>
      </c>
      <c r="H7556">
        <v>1.2</v>
      </c>
      <c r="I7556">
        <v>0.48</v>
      </c>
      <c r="J7556">
        <v>1.04</v>
      </c>
      <c r="K7556">
        <v>2.5682399999999999</v>
      </c>
      <c r="L7556">
        <v>2.0735999999999999</v>
      </c>
      <c r="M7556">
        <v>0.49463600000000002</v>
      </c>
    </row>
    <row r="7557" spans="1:13" x14ac:dyDescent="0.25">
      <c r="A7557">
        <v>0.96</v>
      </c>
      <c r="B7557">
        <v>0.24</v>
      </c>
      <c r="C7557">
        <v>1.04</v>
      </c>
      <c r="D7557">
        <v>0.864425</v>
      </c>
      <c r="E7557">
        <v>0.84934699999999996</v>
      </c>
      <c r="F7557">
        <v>1.50782E-2</v>
      </c>
      <c r="H7557">
        <v>1.2</v>
      </c>
      <c r="I7557">
        <v>0.56000000000000005</v>
      </c>
      <c r="J7557">
        <v>1.04</v>
      </c>
      <c r="K7557">
        <v>2.5587800000000001</v>
      </c>
      <c r="L7557">
        <v>2.0735999999999999</v>
      </c>
      <c r="M7557">
        <v>0.485176</v>
      </c>
    </row>
    <row r="7558" spans="1:13" x14ac:dyDescent="0.25">
      <c r="A7558">
        <v>0.96</v>
      </c>
      <c r="B7558">
        <v>0.32</v>
      </c>
      <c r="C7558">
        <v>1.04</v>
      </c>
      <c r="D7558">
        <v>0.82619500000000001</v>
      </c>
      <c r="E7558">
        <v>0.84934699999999996</v>
      </c>
      <c r="F7558">
        <v>2.31519E-2</v>
      </c>
      <c r="H7558">
        <v>1.2</v>
      </c>
      <c r="I7558">
        <v>0.64</v>
      </c>
      <c r="J7558">
        <v>1.04</v>
      </c>
      <c r="K7558">
        <v>2.5502099999999999</v>
      </c>
      <c r="L7558">
        <v>2.0735999999999999</v>
      </c>
      <c r="M7558">
        <v>0.47660999999999998</v>
      </c>
    </row>
    <row r="7559" spans="1:13" x14ac:dyDescent="0.25">
      <c r="A7559">
        <v>0.96</v>
      </c>
      <c r="B7559">
        <v>0.4</v>
      </c>
      <c r="C7559">
        <v>1.04</v>
      </c>
      <c r="D7559">
        <v>0.78796500000000003</v>
      </c>
      <c r="E7559">
        <v>0.84934699999999996</v>
      </c>
      <c r="F7559">
        <v>6.1381999999999999E-2</v>
      </c>
      <c r="H7559">
        <v>1.2</v>
      </c>
      <c r="I7559">
        <v>0.72</v>
      </c>
      <c r="J7559">
        <v>1.04</v>
      </c>
      <c r="K7559">
        <v>2.5425399999999998</v>
      </c>
      <c r="L7559">
        <v>2.0735999999999999</v>
      </c>
      <c r="M7559">
        <v>0.46894000000000002</v>
      </c>
    </row>
    <row r="7560" spans="1:13" x14ac:dyDescent="0.25">
      <c r="A7560">
        <v>0.96</v>
      </c>
      <c r="B7560">
        <v>0.48</v>
      </c>
      <c r="C7560">
        <v>1.04</v>
      </c>
      <c r="D7560">
        <v>0.74973500000000004</v>
      </c>
      <c r="E7560">
        <v>0.84934699999999996</v>
      </c>
      <c r="F7560">
        <v>9.9612000000000006E-2</v>
      </c>
      <c r="H7560">
        <v>1.2</v>
      </c>
      <c r="I7560">
        <v>0.8</v>
      </c>
      <c r="J7560">
        <v>1.04</v>
      </c>
      <c r="K7560">
        <v>2.5348700000000002</v>
      </c>
      <c r="L7560">
        <v>2.0735999999999999</v>
      </c>
      <c r="M7560">
        <v>0.46127000000000001</v>
      </c>
    </row>
    <row r="7561" spans="1:13" x14ac:dyDescent="0.25">
      <c r="A7561">
        <v>0.96</v>
      </c>
      <c r="B7561">
        <v>0.56000000000000005</v>
      </c>
      <c r="C7561">
        <v>1.04</v>
      </c>
      <c r="D7561">
        <v>0.71150400000000003</v>
      </c>
      <c r="E7561">
        <v>0.84934699999999996</v>
      </c>
      <c r="F7561">
        <v>0.13784199999999999</v>
      </c>
      <c r="H7561">
        <v>1.2</v>
      </c>
      <c r="I7561">
        <v>0.88</v>
      </c>
      <c r="J7561">
        <v>1.04</v>
      </c>
      <c r="K7561">
        <v>2.5272000000000001</v>
      </c>
      <c r="L7561">
        <v>2.0735999999999999</v>
      </c>
      <c r="M7561">
        <v>0.45359899999999997</v>
      </c>
    </row>
    <row r="7562" spans="1:13" x14ac:dyDescent="0.25">
      <c r="A7562">
        <v>0.96</v>
      </c>
      <c r="B7562">
        <v>0.64</v>
      </c>
      <c r="C7562">
        <v>1.04</v>
      </c>
      <c r="D7562">
        <v>0.67327400000000004</v>
      </c>
      <c r="E7562">
        <v>0.84934699999999996</v>
      </c>
      <c r="F7562">
        <v>0.17607200000000001</v>
      </c>
      <c r="H7562">
        <v>1.2</v>
      </c>
      <c r="I7562">
        <v>0.96</v>
      </c>
      <c r="J7562">
        <v>1.04</v>
      </c>
      <c r="K7562">
        <v>2.51953</v>
      </c>
      <c r="L7562">
        <v>2.0735999999999999</v>
      </c>
      <c r="M7562">
        <v>0.44592900000000002</v>
      </c>
    </row>
    <row r="7563" spans="1:13" x14ac:dyDescent="0.25">
      <c r="A7563">
        <v>0.96</v>
      </c>
      <c r="B7563">
        <v>0.72</v>
      </c>
      <c r="C7563">
        <v>1.04</v>
      </c>
      <c r="D7563">
        <v>0.63504400000000005</v>
      </c>
      <c r="E7563">
        <v>0.84934699999999996</v>
      </c>
      <c r="F7563">
        <v>0.21430199999999999</v>
      </c>
      <c r="H7563">
        <v>1.2</v>
      </c>
      <c r="I7563">
        <v>1.04</v>
      </c>
      <c r="J7563">
        <v>1.04</v>
      </c>
      <c r="K7563">
        <v>2.5204200000000001</v>
      </c>
      <c r="L7563">
        <v>2.0735999999999999</v>
      </c>
      <c r="M7563">
        <v>0.44682500000000003</v>
      </c>
    </row>
    <row r="7564" spans="1:13" x14ac:dyDescent="0.25">
      <c r="A7564">
        <v>0.96</v>
      </c>
      <c r="B7564">
        <v>0.8</v>
      </c>
      <c r="C7564">
        <v>1.04</v>
      </c>
      <c r="D7564">
        <v>0.59681399999999996</v>
      </c>
      <c r="E7564">
        <v>0.84934699999999996</v>
      </c>
      <c r="F7564">
        <v>0.25253199999999998</v>
      </c>
      <c r="H7564">
        <v>1.2</v>
      </c>
      <c r="I7564">
        <v>1.1200000000000001</v>
      </c>
      <c r="J7564">
        <v>1.04</v>
      </c>
      <c r="K7564">
        <v>2.52989</v>
      </c>
      <c r="L7564">
        <v>2.0735999999999999</v>
      </c>
      <c r="M7564">
        <v>0.456285</v>
      </c>
    </row>
    <row r="7565" spans="1:13" x14ac:dyDescent="0.25">
      <c r="A7565">
        <v>0.96</v>
      </c>
      <c r="B7565">
        <v>0.88</v>
      </c>
      <c r="C7565">
        <v>1.04</v>
      </c>
      <c r="D7565">
        <v>0.55858399999999997</v>
      </c>
      <c r="E7565">
        <v>0.84934699999999996</v>
      </c>
      <c r="F7565">
        <v>0.29076200000000002</v>
      </c>
      <c r="H7565">
        <v>1.2</v>
      </c>
      <c r="I7565">
        <v>1.2</v>
      </c>
      <c r="J7565">
        <v>1.04</v>
      </c>
      <c r="K7565">
        <v>2.5393500000000002</v>
      </c>
      <c r="L7565">
        <v>2.0735999999999999</v>
      </c>
      <c r="M7565">
        <v>0.46574599999999999</v>
      </c>
    </row>
    <row r="7566" spans="1:13" x14ac:dyDescent="0.25">
      <c r="A7566">
        <v>0.96</v>
      </c>
      <c r="B7566">
        <v>0.96</v>
      </c>
      <c r="C7566">
        <v>1.04</v>
      </c>
      <c r="D7566">
        <v>0.52035399999999998</v>
      </c>
      <c r="E7566">
        <v>0.84934699999999996</v>
      </c>
      <c r="F7566">
        <v>0.32899299999999998</v>
      </c>
      <c r="H7566">
        <v>1.2</v>
      </c>
      <c r="I7566">
        <v>1.28</v>
      </c>
      <c r="J7566">
        <v>1.04</v>
      </c>
      <c r="K7566">
        <v>2.54881</v>
      </c>
      <c r="L7566">
        <v>2.0735999999999999</v>
      </c>
      <c r="M7566">
        <v>0.47520600000000002</v>
      </c>
    </row>
    <row r="7567" spans="1:13" x14ac:dyDescent="0.25">
      <c r="A7567">
        <v>0.96</v>
      </c>
      <c r="B7567">
        <v>1.04</v>
      </c>
      <c r="C7567">
        <v>1.04</v>
      </c>
      <c r="D7567">
        <v>0.50123899999999999</v>
      </c>
      <c r="E7567">
        <v>0.84934699999999996</v>
      </c>
      <c r="F7567">
        <v>0.34810799999999997</v>
      </c>
      <c r="H7567">
        <v>1.2</v>
      </c>
      <c r="I7567">
        <v>1.36</v>
      </c>
      <c r="J7567">
        <v>1.04</v>
      </c>
      <c r="K7567">
        <v>2.5582699999999998</v>
      </c>
      <c r="L7567">
        <v>2.0735999999999999</v>
      </c>
      <c r="M7567">
        <v>0.48466700000000001</v>
      </c>
    </row>
    <row r="7568" spans="1:13" x14ac:dyDescent="0.25">
      <c r="A7568">
        <v>0.96</v>
      </c>
      <c r="B7568">
        <v>1.1200000000000001</v>
      </c>
      <c r="C7568">
        <v>1.04</v>
      </c>
      <c r="D7568">
        <v>0.53946899999999998</v>
      </c>
      <c r="E7568">
        <v>0.84934699999999996</v>
      </c>
      <c r="F7568">
        <v>0.30987799999999999</v>
      </c>
      <c r="H7568">
        <v>1.2</v>
      </c>
      <c r="I7568">
        <v>1.44</v>
      </c>
      <c r="J7568">
        <v>1.04</v>
      </c>
      <c r="K7568">
        <v>2.5677300000000001</v>
      </c>
      <c r="L7568">
        <v>2.0735999999999999</v>
      </c>
      <c r="M7568">
        <v>0.49412800000000001</v>
      </c>
    </row>
    <row r="7569" spans="1:13" x14ac:dyDescent="0.25">
      <c r="A7569">
        <v>0.96</v>
      </c>
      <c r="B7569">
        <v>1.2</v>
      </c>
      <c r="C7569">
        <v>1.04</v>
      </c>
      <c r="D7569">
        <v>0.57769899999999996</v>
      </c>
      <c r="E7569">
        <v>0.84934699999999996</v>
      </c>
      <c r="F7569">
        <v>0.27164700000000003</v>
      </c>
      <c r="H7569">
        <v>1.2</v>
      </c>
      <c r="I7569">
        <v>1.52</v>
      </c>
      <c r="J7569">
        <v>1.04</v>
      </c>
      <c r="K7569">
        <v>2.5771899999999999</v>
      </c>
      <c r="L7569">
        <v>2.0735999999999999</v>
      </c>
      <c r="M7569">
        <v>0.50358800000000004</v>
      </c>
    </row>
    <row r="7570" spans="1:13" x14ac:dyDescent="0.25">
      <c r="A7570">
        <v>0.96</v>
      </c>
      <c r="B7570">
        <v>1.28</v>
      </c>
      <c r="C7570">
        <v>1.04</v>
      </c>
      <c r="D7570">
        <v>0.61592899999999995</v>
      </c>
      <c r="E7570">
        <v>0.84934699999999996</v>
      </c>
      <c r="F7570">
        <v>0.23341700000000001</v>
      </c>
      <c r="H7570">
        <v>1.2</v>
      </c>
      <c r="I7570">
        <v>1.6</v>
      </c>
      <c r="J7570">
        <v>1.04</v>
      </c>
      <c r="K7570">
        <v>2.5866500000000001</v>
      </c>
      <c r="L7570">
        <v>2.0735999999999999</v>
      </c>
      <c r="M7570">
        <v>0.51304899999999998</v>
      </c>
    </row>
    <row r="7571" spans="1:13" x14ac:dyDescent="0.25">
      <c r="A7571">
        <v>0.96</v>
      </c>
      <c r="B7571">
        <v>1.36</v>
      </c>
      <c r="C7571">
        <v>1.04</v>
      </c>
      <c r="D7571">
        <v>0.65415900000000005</v>
      </c>
      <c r="E7571">
        <v>0.84934699999999996</v>
      </c>
      <c r="F7571">
        <v>0.195187</v>
      </c>
      <c r="H7571">
        <v>1.2</v>
      </c>
      <c r="I7571">
        <v>1.68</v>
      </c>
      <c r="J7571">
        <v>1.04</v>
      </c>
      <c r="K7571">
        <v>2.5943200000000002</v>
      </c>
      <c r="L7571">
        <v>2.0735999999999999</v>
      </c>
      <c r="M7571">
        <v>0.52071900000000004</v>
      </c>
    </row>
    <row r="7572" spans="1:13" x14ac:dyDescent="0.25">
      <c r="A7572">
        <v>0.96</v>
      </c>
      <c r="B7572">
        <v>1.44</v>
      </c>
      <c r="C7572">
        <v>1.04</v>
      </c>
      <c r="D7572">
        <v>0.69238900000000003</v>
      </c>
      <c r="E7572">
        <v>0.84934699999999996</v>
      </c>
      <c r="F7572">
        <v>0.15695700000000001</v>
      </c>
      <c r="H7572">
        <v>1.2</v>
      </c>
      <c r="I7572">
        <v>1.76</v>
      </c>
      <c r="J7572">
        <v>1.04</v>
      </c>
      <c r="K7572">
        <v>2.6019899999999998</v>
      </c>
      <c r="L7572">
        <v>2.0735999999999999</v>
      </c>
      <c r="M7572">
        <v>0.528389</v>
      </c>
    </row>
    <row r="7573" spans="1:13" x14ac:dyDescent="0.25">
      <c r="A7573">
        <v>0.96</v>
      </c>
      <c r="B7573">
        <v>1.52</v>
      </c>
      <c r="C7573">
        <v>1.04</v>
      </c>
      <c r="D7573">
        <v>0.73061900000000002</v>
      </c>
      <c r="E7573">
        <v>0.84934699999999996</v>
      </c>
      <c r="F7573">
        <v>0.118727</v>
      </c>
      <c r="H7573">
        <v>1.2</v>
      </c>
      <c r="I7573">
        <v>1.84</v>
      </c>
      <c r="J7573">
        <v>1.04</v>
      </c>
      <c r="K7573">
        <v>2.6096599999999999</v>
      </c>
      <c r="L7573">
        <v>2.0735999999999999</v>
      </c>
      <c r="M7573">
        <v>0.53605999999999998</v>
      </c>
    </row>
    <row r="7574" spans="1:13" x14ac:dyDescent="0.25">
      <c r="A7574">
        <v>0.96</v>
      </c>
      <c r="B7574">
        <v>1.6</v>
      </c>
      <c r="C7574">
        <v>1.04</v>
      </c>
      <c r="D7574">
        <v>0.76885000000000003</v>
      </c>
      <c r="E7574">
        <v>0.84934699999999996</v>
      </c>
      <c r="F7574">
        <v>8.0496999999999999E-2</v>
      </c>
      <c r="H7574">
        <v>1.2</v>
      </c>
      <c r="I7574">
        <v>1.92</v>
      </c>
      <c r="J7574">
        <v>1.04</v>
      </c>
      <c r="K7574">
        <v>2.6173299999999999</v>
      </c>
      <c r="L7574">
        <v>2.0735999999999999</v>
      </c>
      <c r="M7574">
        <v>0.54373000000000005</v>
      </c>
    </row>
    <row r="7575" spans="1:13" x14ac:dyDescent="0.25">
      <c r="A7575">
        <v>0.96</v>
      </c>
      <c r="B7575">
        <v>1.68</v>
      </c>
      <c r="C7575">
        <v>1.04</v>
      </c>
      <c r="D7575">
        <v>0.80708000000000002</v>
      </c>
      <c r="E7575">
        <v>0.84934699999999996</v>
      </c>
      <c r="F7575">
        <v>4.2266900000000003E-2</v>
      </c>
      <c r="H7575">
        <v>1.2</v>
      </c>
      <c r="I7575">
        <v>2</v>
      </c>
      <c r="J7575">
        <v>1.04</v>
      </c>
      <c r="K7575">
        <v>2.625</v>
      </c>
      <c r="L7575">
        <v>2.0735999999999999</v>
      </c>
      <c r="M7575">
        <v>0.5514</v>
      </c>
    </row>
    <row r="7576" spans="1:13" x14ac:dyDescent="0.25">
      <c r="A7576">
        <v>0.96</v>
      </c>
      <c r="B7576">
        <v>1.76</v>
      </c>
      <c r="C7576">
        <v>1.04</v>
      </c>
      <c r="D7576">
        <v>0.84531000000000001</v>
      </c>
      <c r="E7576">
        <v>0.84934699999999996</v>
      </c>
      <c r="F7576">
        <v>4.0368299999999999E-3</v>
      </c>
      <c r="H7576">
        <v>1.28</v>
      </c>
      <c r="I7576">
        <v>0.08</v>
      </c>
      <c r="J7576">
        <v>1.04</v>
      </c>
      <c r="K7576">
        <v>3.2655400000000001</v>
      </c>
      <c r="L7576">
        <v>2.6843499999999998</v>
      </c>
      <c r="M7576">
        <v>0.58118499999999995</v>
      </c>
    </row>
    <row r="7577" spans="1:13" x14ac:dyDescent="0.25">
      <c r="A7577">
        <v>0.96</v>
      </c>
      <c r="B7577">
        <v>1.84</v>
      </c>
      <c r="C7577">
        <v>1.04</v>
      </c>
      <c r="D7577">
        <v>0.88353999999999999</v>
      </c>
      <c r="E7577">
        <v>0.84934699999999996</v>
      </c>
      <c r="F7577">
        <v>3.4193300000000003E-2</v>
      </c>
      <c r="H7577">
        <v>1.28</v>
      </c>
      <c r="I7577">
        <v>0.16</v>
      </c>
      <c r="J7577">
        <v>1.04</v>
      </c>
      <c r="K7577">
        <v>3.2560799999999999</v>
      </c>
      <c r="L7577">
        <v>2.6843499999999998</v>
      </c>
      <c r="M7577">
        <v>0.57172400000000001</v>
      </c>
    </row>
    <row r="7578" spans="1:13" x14ac:dyDescent="0.25">
      <c r="A7578">
        <v>0.96</v>
      </c>
      <c r="B7578">
        <v>1.92</v>
      </c>
      <c r="C7578">
        <v>1.04</v>
      </c>
      <c r="D7578">
        <v>0.92176999999999998</v>
      </c>
      <c r="E7578">
        <v>0.84934699999999996</v>
      </c>
      <c r="F7578">
        <v>7.2423399999999999E-2</v>
      </c>
      <c r="H7578">
        <v>1.28</v>
      </c>
      <c r="I7578">
        <v>0.24</v>
      </c>
      <c r="J7578">
        <v>1.04</v>
      </c>
      <c r="K7578">
        <v>3.2466200000000001</v>
      </c>
      <c r="L7578">
        <v>2.6843499999999998</v>
      </c>
      <c r="M7578">
        <v>0.56226399999999999</v>
      </c>
    </row>
    <row r="7579" spans="1:13" x14ac:dyDescent="0.25">
      <c r="A7579">
        <v>0.96</v>
      </c>
      <c r="B7579">
        <v>2</v>
      </c>
      <c r="C7579">
        <v>1.04</v>
      </c>
      <c r="D7579">
        <v>0.96</v>
      </c>
      <c r="E7579">
        <v>0.84934699999999996</v>
      </c>
      <c r="F7579">
        <v>0.110653</v>
      </c>
      <c r="H7579">
        <v>1.28</v>
      </c>
      <c r="I7579">
        <v>0.32</v>
      </c>
      <c r="J7579">
        <v>1.04</v>
      </c>
      <c r="K7579">
        <v>3.2371599999999998</v>
      </c>
      <c r="L7579">
        <v>2.6843499999999998</v>
      </c>
      <c r="M7579">
        <v>0.55280300000000004</v>
      </c>
    </row>
    <row r="7580" spans="1:13" x14ac:dyDescent="0.25">
      <c r="A7580">
        <v>1.04</v>
      </c>
      <c r="B7580">
        <v>0.08</v>
      </c>
      <c r="C7580">
        <v>1.04</v>
      </c>
      <c r="D7580">
        <v>1.5617700000000001</v>
      </c>
      <c r="E7580">
        <v>1.1698599999999999</v>
      </c>
      <c r="F7580">
        <v>0.39191100000000001</v>
      </c>
      <c r="H7580">
        <v>1.28</v>
      </c>
      <c r="I7580">
        <v>0.4</v>
      </c>
      <c r="J7580">
        <v>1.04</v>
      </c>
      <c r="K7580">
        <v>3.2277</v>
      </c>
      <c r="L7580">
        <v>2.6843499999999998</v>
      </c>
      <c r="M7580">
        <v>0.54334199999999999</v>
      </c>
    </row>
    <row r="7581" spans="1:13" x14ac:dyDescent="0.25">
      <c r="A7581">
        <v>1.04</v>
      </c>
      <c r="B7581">
        <v>0.16</v>
      </c>
      <c r="C7581">
        <v>1.04</v>
      </c>
      <c r="D7581">
        <v>1.5235399999999999</v>
      </c>
      <c r="E7581">
        <v>1.1698599999999999</v>
      </c>
      <c r="F7581">
        <v>0.35368100000000002</v>
      </c>
      <c r="H7581">
        <v>1.28</v>
      </c>
      <c r="I7581">
        <v>0.48</v>
      </c>
      <c r="J7581">
        <v>1.04</v>
      </c>
      <c r="K7581">
        <v>3.2191299999999998</v>
      </c>
      <c r="L7581">
        <v>2.6843499999999998</v>
      </c>
      <c r="M7581">
        <v>0.53477699999999995</v>
      </c>
    </row>
    <row r="7582" spans="1:13" x14ac:dyDescent="0.25">
      <c r="A7582">
        <v>1.04</v>
      </c>
      <c r="B7582">
        <v>0.24</v>
      </c>
      <c r="C7582">
        <v>1.04</v>
      </c>
      <c r="D7582">
        <v>1.4853099999999999</v>
      </c>
      <c r="E7582">
        <v>1.1698599999999999</v>
      </c>
      <c r="F7582">
        <v>0.31545099999999998</v>
      </c>
      <c r="H7582">
        <v>1.28</v>
      </c>
      <c r="I7582">
        <v>0.56000000000000005</v>
      </c>
      <c r="J7582">
        <v>1.04</v>
      </c>
      <c r="K7582">
        <v>3.2114600000000002</v>
      </c>
      <c r="L7582">
        <v>2.6843499999999998</v>
      </c>
      <c r="M7582">
        <v>0.52710699999999999</v>
      </c>
    </row>
    <row r="7583" spans="1:13" x14ac:dyDescent="0.25">
      <c r="A7583">
        <v>1.04</v>
      </c>
      <c r="B7583">
        <v>0.32</v>
      </c>
      <c r="C7583">
        <v>1.04</v>
      </c>
      <c r="D7583">
        <v>1.4470799999999999</v>
      </c>
      <c r="E7583">
        <v>1.1698599999999999</v>
      </c>
      <c r="F7583">
        <v>0.277221</v>
      </c>
      <c r="H7583">
        <v>1.28</v>
      </c>
      <c r="I7583">
        <v>0.64</v>
      </c>
      <c r="J7583">
        <v>1.04</v>
      </c>
      <c r="K7583">
        <v>3.2037900000000001</v>
      </c>
      <c r="L7583">
        <v>2.6843499999999998</v>
      </c>
      <c r="M7583">
        <v>0.51943600000000001</v>
      </c>
    </row>
    <row r="7584" spans="1:13" x14ac:dyDescent="0.25">
      <c r="A7584">
        <v>1.04</v>
      </c>
      <c r="B7584">
        <v>0.4</v>
      </c>
      <c r="C7584">
        <v>1.04</v>
      </c>
      <c r="D7584">
        <v>1.4088499999999999</v>
      </c>
      <c r="E7584">
        <v>1.1698599999999999</v>
      </c>
      <c r="F7584">
        <v>0.23899100000000001</v>
      </c>
      <c r="H7584">
        <v>1.28</v>
      </c>
      <c r="I7584">
        <v>0.72</v>
      </c>
      <c r="J7584">
        <v>1.04</v>
      </c>
      <c r="K7584">
        <v>3.1961200000000001</v>
      </c>
      <c r="L7584">
        <v>2.6843499999999998</v>
      </c>
      <c r="M7584">
        <v>0.51176600000000005</v>
      </c>
    </row>
    <row r="7585" spans="1:13" x14ac:dyDescent="0.25">
      <c r="A7585">
        <v>1.04</v>
      </c>
      <c r="B7585">
        <v>0.48</v>
      </c>
      <c r="C7585">
        <v>1.04</v>
      </c>
      <c r="D7585">
        <v>1.3706199999999999</v>
      </c>
      <c r="E7585">
        <v>1.1698599999999999</v>
      </c>
      <c r="F7585">
        <v>0.200761</v>
      </c>
      <c r="H7585">
        <v>1.28</v>
      </c>
      <c r="I7585">
        <v>0.8</v>
      </c>
      <c r="J7585">
        <v>1.04</v>
      </c>
      <c r="K7585">
        <v>3.18845</v>
      </c>
      <c r="L7585">
        <v>2.6843499999999998</v>
      </c>
      <c r="M7585">
        <v>0.50409599999999999</v>
      </c>
    </row>
    <row r="7586" spans="1:13" x14ac:dyDescent="0.25">
      <c r="A7586">
        <v>1.04</v>
      </c>
      <c r="B7586">
        <v>0.56000000000000005</v>
      </c>
      <c r="C7586">
        <v>1.04</v>
      </c>
      <c r="D7586">
        <v>1.33239</v>
      </c>
      <c r="E7586">
        <v>1.1698599999999999</v>
      </c>
      <c r="F7586">
        <v>0.16253100000000001</v>
      </c>
      <c r="H7586">
        <v>1.28</v>
      </c>
      <c r="I7586">
        <v>0.88</v>
      </c>
      <c r="J7586">
        <v>1.04</v>
      </c>
      <c r="K7586">
        <v>3.1807799999999999</v>
      </c>
      <c r="L7586">
        <v>2.6843499999999998</v>
      </c>
      <c r="M7586">
        <v>0.49642599999999998</v>
      </c>
    </row>
    <row r="7587" spans="1:13" x14ac:dyDescent="0.25">
      <c r="A7587">
        <v>1.04</v>
      </c>
      <c r="B7587">
        <v>0.64</v>
      </c>
      <c r="C7587">
        <v>1.04</v>
      </c>
      <c r="D7587">
        <v>1.29416</v>
      </c>
      <c r="E7587">
        <v>1.1698599999999999</v>
      </c>
      <c r="F7587">
        <v>0.12430099999999999</v>
      </c>
      <c r="H7587">
        <v>1.28</v>
      </c>
      <c r="I7587">
        <v>0.96</v>
      </c>
      <c r="J7587">
        <v>1.04</v>
      </c>
      <c r="K7587">
        <v>3.1731099999999999</v>
      </c>
      <c r="L7587">
        <v>2.6843499999999998</v>
      </c>
      <c r="M7587">
        <v>0.48875600000000002</v>
      </c>
    </row>
    <row r="7588" spans="1:13" x14ac:dyDescent="0.25">
      <c r="A7588">
        <v>1.04</v>
      </c>
      <c r="B7588">
        <v>0.72</v>
      </c>
      <c r="C7588">
        <v>1.04</v>
      </c>
      <c r="D7588">
        <v>1.25593</v>
      </c>
      <c r="E7588">
        <v>1.1698599999999999</v>
      </c>
      <c r="F7588">
        <v>8.6070599999999997E-2</v>
      </c>
      <c r="H7588">
        <v>1.28</v>
      </c>
      <c r="I7588">
        <v>1.04</v>
      </c>
      <c r="J7588">
        <v>1.04</v>
      </c>
      <c r="K7588">
        <v>3.17401</v>
      </c>
      <c r="L7588">
        <v>2.6843499999999998</v>
      </c>
      <c r="M7588">
        <v>0.489651</v>
      </c>
    </row>
    <row r="7589" spans="1:13" x14ac:dyDescent="0.25">
      <c r="A7589">
        <v>1.04</v>
      </c>
      <c r="B7589">
        <v>0.8</v>
      </c>
      <c r="C7589">
        <v>1.04</v>
      </c>
      <c r="D7589">
        <v>1.2177</v>
      </c>
      <c r="E7589">
        <v>1.1698599999999999</v>
      </c>
      <c r="F7589">
        <v>4.7840599999999997E-2</v>
      </c>
      <c r="H7589">
        <v>1.28</v>
      </c>
      <c r="I7589">
        <v>1.1200000000000001</v>
      </c>
      <c r="J7589">
        <v>1.04</v>
      </c>
      <c r="K7589">
        <v>3.1834699999999998</v>
      </c>
      <c r="L7589">
        <v>2.6843499999999998</v>
      </c>
      <c r="M7589">
        <v>0.49911100000000003</v>
      </c>
    </row>
    <row r="7590" spans="1:13" x14ac:dyDescent="0.25">
      <c r="A7590">
        <v>1.04</v>
      </c>
      <c r="B7590">
        <v>0.88</v>
      </c>
      <c r="C7590">
        <v>1.04</v>
      </c>
      <c r="D7590">
        <v>1.17947</v>
      </c>
      <c r="E7590">
        <v>1.1698599999999999</v>
      </c>
      <c r="F7590">
        <v>9.6104699999999994E-3</v>
      </c>
      <c r="H7590">
        <v>1.28</v>
      </c>
      <c r="I7590">
        <v>1.2</v>
      </c>
      <c r="J7590">
        <v>1.04</v>
      </c>
      <c r="K7590">
        <v>3.19293</v>
      </c>
      <c r="L7590">
        <v>2.6843499999999998</v>
      </c>
      <c r="M7590">
        <v>0.50857200000000002</v>
      </c>
    </row>
    <row r="7591" spans="1:13" x14ac:dyDescent="0.25">
      <c r="A7591">
        <v>1.04</v>
      </c>
      <c r="B7591">
        <v>0.96</v>
      </c>
      <c r="C7591">
        <v>1.04</v>
      </c>
      <c r="D7591">
        <v>1.14124</v>
      </c>
      <c r="E7591">
        <v>1.1698599999999999</v>
      </c>
      <c r="F7591">
        <v>2.8619599999999999E-2</v>
      </c>
      <c r="H7591">
        <v>1.28</v>
      </c>
      <c r="I7591">
        <v>1.28</v>
      </c>
      <c r="J7591">
        <v>1.04</v>
      </c>
      <c r="K7591">
        <v>3.2023899999999998</v>
      </c>
      <c r="L7591">
        <v>2.6843499999999998</v>
      </c>
      <c r="M7591">
        <v>0.51803299999999997</v>
      </c>
    </row>
    <row r="7592" spans="1:13" x14ac:dyDescent="0.25">
      <c r="A7592">
        <v>1.04</v>
      </c>
      <c r="B7592">
        <v>1.04</v>
      </c>
      <c r="C7592">
        <v>1.04</v>
      </c>
      <c r="D7592">
        <v>1.16035</v>
      </c>
      <c r="E7592">
        <v>1.1698599999999999</v>
      </c>
      <c r="F7592">
        <v>9.5045800000000003E-3</v>
      </c>
      <c r="H7592">
        <v>1.28</v>
      </c>
      <c r="I7592">
        <v>1.36</v>
      </c>
      <c r="J7592">
        <v>1.04</v>
      </c>
      <c r="K7592">
        <v>3.2118500000000001</v>
      </c>
      <c r="L7592">
        <v>2.6843499999999998</v>
      </c>
      <c r="M7592">
        <v>0.52749299999999999</v>
      </c>
    </row>
    <row r="7593" spans="1:13" x14ac:dyDescent="0.25">
      <c r="A7593">
        <v>1.04</v>
      </c>
      <c r="B7593">
        <v>1.1200000000000001</v>
      </c>
      <c r="C7593">
        <v>1.04</v>
      </c>
      <c r="D7593">
        <v>1.19858</v>
      </c>
      <c r="E7593">
        <v>1.1698599999999999</v>
      </c>
      <c r="F7593">
        <v>2.8725500000000001E-2</v>
      </c>
      <c r="H7593">
        <v>1.28</v>
      </c>
      <c r="I7593">
        <v>1.44</v>
      </c>
      <c r="J7593">
        <v>1.04</v>
      </c>
      <c r="K7593">
        <v>3.2213099999999999</v>
      </c>
      <c r="L7593">
        <v>2.6843499999999998</v>
      </c>
      <c r="M7593">
        <v>0.53695400000000004</v>
      </c>
    </row>
    <row r="7594" spans="1:13" x14ac:dyDescent="0.25">
      <c r="A7594">
        <v>1.04</v>
      </c>
      <c r="B7594">
        <v>1.2</v>
      </c>
      <c r="C7594">
        <v>1.04</v>
      </c>
      <c r="D7594">
        <v>1.23681</v>
      </c>
      <c r="E7594">
        <v>1.1698599999999999</v>
      </c>
      <c r="F7594">
        <v>6.6955600000000004E-2</v>
      </c>
      <c r="H7594">
        <v>1.28</v>
      </c>
      <c r="I7594">
        <v>1.52</v>
      </c>
      <c r="J7594">
        <v>1.04</v>
      </c>
      <c r="K7594">
        <v>3.22898</v>
      </c>
      <c r="L7594">
        <v>2.6843499999999998</v>
      </c>
      <c r="M7594">
        <v>0.544624</v>
      </c>
    </row>
    <row r="7595" spans="1:13" x14ac:dyDescent="0.25">
      <c r="A7595">
        <v>1.04</v>
      </c>
      <c r="B7595">
        <v>1.28</v>
      </c>
      <c r="C7595">
        <v>1.04</v>
      </c>
      <c r="D7595">
        <v>1.27504</v>
      </c>
      <c r="E7595">
        <v>1.1698599999999999</v>
      </c>
      <c r="F7595">
        <v>0.105186</v>
      </c>
      <c r="H7595">
        <v>1.28</v>
      </c>
      <c r="I7595">
        <v>1.6</v>
      </c>
      <c r="J7595">
        <v>1.04</v>
      </c>
      <c r="K7595">
        <v>3.23665</v>
      </c>
      <c r="L7595">
        <v>2.6843499999999998</v>
      </c>
      <c r="M7595">
        <v>0.55229399999999995</v>
      </c>
    </row>
    <row r="7596" spans="1:13" x14ac:dyDescent="0.25">
      <c r="A7596">
        <v>1.04</v>
      </c>
      <c r="B7596">
        <v>1.36</v>
      </c>
      <c r="C7596">
        <v>1.04</v>
      </c>
      <c r="D7596">
        <v>1.3132699999999999</v>
      </c>
      <c r="E7596">
        <v>1.1698599999999999</v>
      </c>
      <c r="F7596">
        <v>0.14341599999999999</v>
      </c>
      <c r="H7596">
        <v>1.28</v>
      </c>
      <c r="I7596">
        <v>1.68</v>
      </c>
      <c r="J7596">
        <v>1.04</v>
      </c>
      <c r="K7596">
        <v>3.2443200000000001</v>
      </c>
      <c r="L7596">
        <v>2.6843499999999998</v>
      </c>
      <c r="M7596">
        <v>0.55996500000000005</v>
      </c>
    </row>
    <row r="7597" spans="1:13" x14ac:dyDescent="0.25">
      <c r="A7597">
        <v>1.04</v>
      </c>
      <c r="B7597">
        <v>1.44</v>
      </c>
      <c r="C7597">
        <v>1.04</v>
      </c>
      <c r="D7597">
        <v>1.3514999999999999</v>
      </c>
      <c r="E7597">
        <v>1.1698599999999999</v>
      </c>
      <c r="F7597">
        <v>0.181646</v>
      </c>
      <c r="H7597">
        <v>1.28</v>
      </c>
      <c r="I7597">
        <v>1.76</v>
      </c>
      <c r="J7597">
        <v>1.04</v>
      </c>
      <c r="K7597">
        <v>3.2519900000000002</v>
      </c>
      <c r="L7597">
        <v>2.6843499999999998</v>
      </c>
      <c r="M7597">
        <v>0.567635</v>
      </c>
    </row>
    <row r="7598" spans="1:13" x14ac:dyDescent="0.25">
      <c r="A7598">
        <v>1.04</v>
      </c>
      <c r="B7598">
        <v>1.52</v>
      </c>
      <c r="C7598">
        <v>1.04</v>
      </c>
      <c r="D7598">
        <v>1.3897299999999999</v>
      </c>
      <c r="E7598">
        <v>1.1698599999999999</v>
      </c>
      <c r="F7598">
        <v>0.21987599999999999</v>
      </c>
      <c r="H7598">
        <v>1.28</v>
      </c>
      <c r="I7598">
        <v>1.84</v>
      </c>
      <c r="J7598">
        <v>1.04</v>
      </c>
      <c r="K7598">
        <v>3.2596599999999998</v>
      </c>
      <c r="L7598">
        <v>2.6843499999999998</v>
      </c>
      <c r="M7598">
        <v>0.57530499999999996</v>
      </c>
    </row>
    <row r="7599" spans="1:13" x14ac:dyDescent="0.25">
      <c r="A7599">
        <v>1.04</v>
      </c>
      <c r="B7599">
        <v>1.6</v>
      </c>
      <c r="C7599">
        <v>1.04</v>
      </c>
      <c r="D7599">
        <v>1.4279599999999999</v>
      </c>
      <c r="E7599">
        <v>1.1698599999999999</v>
      </c>
      <c r="F7599">
        <v>0.258106</v>
      </c>
      <c r="H7599">
        <v>1.28</v>
      </c>
      <c r="I7599">
        <v>1.92</v>
      </c>
      <c r="J7599">
        <v>1.04</v>
      </c>
      <c r="K7599">
        <v>3.2673299999999998</v>
      </c>
      <c r="L7599">
        <v>2.6843499999999998</v>
      </c>
      <c r="M7599">
        <v>0.58297500000000002</v>
      </c>
    </row>
    <row r="7600" spans="1:13" x14ac:dyDescent="0.25">
      <c r="A7600">
        <v>1.04</v>
      </c>
      <c r="B7600">
        <v>1.68</v>
      </c>
      <c r="C7600">
        <v>1.04</v>
      </c>
      <c r="D7600">
        <v>1.4661900000000001</v>
      </c>
      <c r="E7600">
        <v>1.1698599999999999</v>
      </c>
      <c r="F7600">
        <v>0.29633599999999999</v>
      </c>
      <c r="H7600">
        <v>1.28</v>
      </c>
      <c r="I7600">
        <v>2</v>
      </c>
      <c r="J7600">
        <v>1.04</v>
      </c>
      <c r="K7600">
        <v>3.2749999999999999</v>
      </c>
      <c r="L7600">
        <v>2.6843499999999998</v>
      </c>
      <c r="M7600">
        <v>0.59064499999999998</v>
      </c>
    </row>
    <row r="7601" spans="1:13" x14ac:dyDescent="0.25">
      <c r="A7601">
        <v>1.04</v>
      </c>
      <c r="B7601">
        <v>1.76</v>
      </c>
      <c r="C7601">
        <v>1.04</v>
      </c>
      <c r="D7601">
        <v>1.5044200000000001</v>
      </c>
      <c r="E7601">
        <v>1.1698599999999999</v>
      </c>
      <c r="F7601">
        <v>0.33456599999999997</v>
      </c>
      <c r="H7601">
        <v>1.36</v>
      </c>
      <c r="I7601">
        <v>0.08</v>
      </c>
      <c r="J7601">
        <v>1.04</v>
      </c>
      <c r="K7601">
        <v>3.91554</v>
      </c>
      <c r="L7601">
        <v>3.4210199999999999</v>
      </c>
      <c r="M7601">
        <v>0.49451899999999999</v>
      </c>
    </row>
    <row r="7602" spans="1:13" x14ac:dyDescent="0.25">
      <c r="A7602">
        <v>1.04</v>
      </c>
      <c r="B7602">
        <v>1.84</v>
      </c>
      <c r="C7602">
        <v>1.04</v>
      </c>
      <c r="D7602">
        <v>1.5426500000000001</v>
      </c>
      <c r="E7602">
        <v>1.1698599999999999</v>
      </c>
      <c r="F7602">
        <v>0.37279600000000002</v>
      </c>
      <c r="H7602">
        <v>1.36</v>
      </c>
      <c r="I7602">
        <v>0.16</v>
      </c>
      <c r="J7602">
        <v>1.04</v>
      </c>
      <c r="K7602">
        <v>3.9060800000000002</v>
      </c>
      <c r="L7602">
        <v>3.4210199999999999</v>
      </c>
      <c r="M7602">
        <v>0.48505900000000002</v>
      </c>
    </row>
    <row r="7603" spans="1:13" x14ac:dyDescent="0.25">
      <c r="A7603">
        <v>1.04</v>
      </c>
      <c r="B7603">
        <v>1.92</v>
      </c>
      <c r="C7603">
        <v>1.04</v>
      </c>
      <c r="D7603">
        <v>1.5808800000000001</v>
      </c>
      <c r="E7603">
        <v>1.1698599999999999</v>
      </c>
      <c r="F7603">
        <v>0.411026</v>
      </c>
      <c r="H7603">
        <v>1.36</v>
      </c>
      <c r="I7603">
        <v>0.24</v>
      </c>
      <c r="J7603">
        <v>1.04</v>
      </c>
      <c r="K7603">
        <v>3.89662</v>
      </c>
      <c r="L7603">
        <v>3.4210199999999999</v>
      </c>
      <c r="M7603">
        <v>0.47559800000000002</v>
      </c>
    </row>
    <row r="7604" spans="1:13" x14ac:dyDescent="0.25">
      <c r="A7604">
        <v>1.04</v>
      </c>
      <c r="B7604">
        <v>2</v>
      </c>
      <c r="C7604">
        <v>1.04</v>
      </c>
      <c r="D7604">
        <v>1.6</v>
      </c>
      <c r="E7604">
        <v>1.1698599999999999</v>
      </c>
      <c r="F7604">
        <v>0.430141</v>
      </c>
      <c r="H7604">
        <v>1.36</v>
      </c>
      <c r="I7604">
        <v>0.32</v>
      </c>
      <c r="J7604">
        <v>1.04</v>
      </c>
      <c r="K7604">
        <v>3.8880499999999998</v>
      </c>
      <c r="L7604">
        <v>3.4210199999999999</v>
      </c>
      <c r="M7604">
        <v>0.467032</v>
      </c>
    </row>
    <row r="7605" spans="1:13" x14ac:dyDescent="0.25">
      <c r="A7605">
        <v>1.1200000000000001</v>
      </c>
      <c r="B7605">
        <v>0.08</v>
      </c>
      <c r="C7605">
        <v>1.04</v>
      </c>
      <c r="D7605">
        <v>2.7617699999999998</v>
      </c>
      <c r="E7605">
        <v>1.57352</v>
      </c>
      <c r="F7605">
        <v>1.18825</v>
      </c>
      <c r="H7605">
        <v>1.36</v>
      </c>
      <c r="I7605">
        <v>0.4</v>
      </c>
      <c r="J7605">
        <v>1.04</v>
      </c>
      <c r="K7605">
        <v>3.8803800000000002</v>
      </c>
      <c r="L7605">
        <v>3.4210199999999999</v>
      </c>
      <c r="M7605">
        <v>0.45936199999999999</v>
      </c>
    </row>
    <row r="7606" spans="1:13" x14ac:dyDescent="0.25">
      <c r="A7606">
        <v>1.1200000000000001</v>
      </c>
      <c r="B7606">
        <v>0.16</v>
      </c>
      <c r="C7606">
        <v>1.04</v>
      </c>
      <c r="D7606">
        <v>2.7235399999999998</v>
      </c>
      <c r="E7606">
        <v>1.57352</v>
      </c>
      <c r="F7606">
        <v>1.15002</v>
      </c>
      <c r="H7606">
        <v>1.36</v>
      </c>
      <c r="I7606">
        <v>0.48</v>
      </c>
      <c r="J7606">
        <v>1.04</v>
      </c>
      <c r="K7606">
        <v>3.8727100000000001</v>
      </c>
      <c r="L7606">
        <v>3.4210199999999999</v>
      </c>
      <c r="M7606">
        <v>0.45169199999999998</v>
      </c>
    </row>
    <row r="7607" spans="1:13" x14ac:dyDescent="0.25">
      <c r="A7607">
        <v>1.1200000000000001</v>
      </c>
      <c r="B7607">
        <v>0.24</v>
      </c>
      <c r="C7607">
        <v>1.04</v>
      </c>
      <c r="D7607">
        <v>2.6853099999999999</v>
      </c>
      <c r="E7607">
        <v>1.57352</v>
      </c>
      <c r="F7607">
        <v>1.1117900000000001</v>
      </c>
      <c r="H7607">
        <v>1.36</v>
      </c>
      <c r="I7607">
        <v>0.56000000000000005</v>
      </c>
      <c r="J7607">
        <v>1.04</v>
      </c>
      <c r="K7607">
        <v>3.86504</v>
      </c>
      <c r="L7607">
        <v>3.4210199999999999</v>
      </c>
      <c r="M7607">
        <v>0.44402200000000003</v>
      </c>
    </row>
    <row r="7608" spans="1:13" x14ac:dyDescent="0.25">
      <c r="A7608">
        <v>1.1200000000000001</v>
      </c>
      <c r="B7608">
        <v>0.32</v>
      </c>
      <c r="C7608">
        <v>1.04</v>
      </c>
      <c r="D7608">
        <v>2.6470799999999999</v>
      </c>
      <c r="E7608">
        <v>1.57352</v>
      </c>
      <c r="F7608">
        <v>1.0735600000000001</v>
      </c>
      <c r="H7608">
        <v>1.36</v>
      </c>
      <c r="I7608">
        <v>0.64</v>
      </c>
      <c r="J7608">
        <v>1.04</v>
      </c>
      <c r="K7608">
        <v>3.85737</v>
      </c>
      <c r="L7608">
        <v>3.4210199999999999</v>
      </c>
      <c r="M7608">
        <v>0.43635200000000002</v>
      </c>
    </row>
    <row r="7609" spans="1:13" x14ac:dyDescent="0.25">
      <c r="A7609">
        <v>1.1200000000000001</v>
      </c>
      <c r="B7609">
        <v>0.4</v>
      </c>
      <c r="C7609">
        <v>1.04</v>
      </c>
      <c r="D7609">
        <v>2.6088499999999999</v>
      </c>
      <c r="E7609">
        <v>1.57352</v>
      </c>
      <c r="F7609">
        <v>1.0353300000000001</v>
      </c>
      <c r="H7609">
        <v>1.36</v>
      </c>
      <c r="I7609">
        <v>0.72</v>
      </c>
      <c r="J7609">
        <v>1.04</v>
      </c>
      <c r="K7609">
        <v>3.8496999999999999</v>
      </c>
      <c r="L7609">
        <v>3.4210199999999999</v>
      </c>
      <c r="M7609">
        <v>0.42868099999999998</v>
      </c>
    </row>
    <row r="7610" spans="1:13" x14ac:dyDescent="0.25">
      <c r="A7610">
        <v>1.1200000000000001</v>
      </c>
      <c r="B7610">
        <v>0.48</v>
      </c>
      <c r="C7610">
        <v>1.04</v>
      </c>
      <c r="D7610">
        <v>2.5706199999999999</v>
      </c>
      <c r="E7610">
        <v>1.57352</v>
      </c>
      <c r="F7610">
        <v>0.99709999999999999</v>
      </c>
      <c r="H7610">
        <v>1.36</v>
      </c>
      <c r="I7610">
        <v>0.8</v>
      </c>
      <c r="J7610">
        <v>1.04</v>
      </c>
      <c r="K7610">
        <v>3.8420299999999998</v>
      </c>
      <c r="L7610">
        <v>3.4210199999999999</v>
      </c>
      <c r="M7610">
        <v>0.42101100000000002</v>
      </c>
    </row>
    <row r="7611" spans="1:13" x14ac:dyDescent="0.25">
      <c r="A7611">
        <v>1.1200000000000001</v>
      </c>
      <c r="B7611">
        <v>0.56000000000000005</v>
      </c>
      <c r="C7611">
        <v>1.04</v>
      </c>
      <c r="D7611">
        <v>2.5323899999999999</v>
      </c>
      <c r="E7611">
        <v>1.57352</v>
      </c>
      <c r="F7611">
        <v>0.95887</v>
      </c>
      <c r="H7611">
        <v>1.36</v>
      </c>
      <c r="I7611">
        <v>0.88</v>
      </c>
      <c r="J7611">
        <v>1.04</v>
      </c>
      <c r="K7611">
        <v>3.8343600000000002</v>
      </c>
      <c r="L7611">
        <v>3.4210199999999999</v>
      </c>
      <c r="M7611">
        <v>0.41334100000000001</v>
      </c>
    </row>
    <row r="7612" spans="1:13" x14ac:dyDescent="0.25">
      <c r="A7612">
        <v>1.1200000000000001</v>
      </c>
      <c r="B7612">
        <v>0.64</v>
      </c>
      <c r="C7612">
        <v>1.04</v>
      </c>
      <c r="D7612">
        <v>2.4941599999999999</v>
      </c>
      <c r="E7612">
        <v>1.57352</v>
      </c>
      <c r="F7612">
        <v>0.92064000000000001</v>
      </c>
      <c r="H7612">
        <v>1.36</v>
      </c>
      <c r="I7612">
        <v>0.96</v>
      </c>
      <c r="J7612">
        <v>1.04</v>
      </c>
      <c r="K7612">
        <v>3.8266900000000001</v>
      </c>
      <c r="L7612">
        <v>3.4210199999999999</v>
      </c>
      <c r="M7612">
        <v>0.405671</v>
      </c>
    </row>
    <row r="7613" spans="1:13" x14ac:dyDescent="0.25">
      <c r="A7613">
        <v>1.1200000000000001</v>
      </c>
      <c r="B7613">
        <v>0.72</v>
      </c>
      <c r="C7613">
        <v>1.04</v>
      </c>
      <c r="D7613">
        <v>2.4559299999999999</v>
      </c>
      <c r="E7613">
        <v>1.57352</v>
      </c>
      <c r="F7613">
        <v>0.88241000000000003</v>
      </c>
      <c r="H7613">
        <v>1.36</v>
      </c>
      <c r="I7613">
        <v>1.04</v>
      </c>
      <c r="J7613">
        <v>1.04</v>
      </c>
      <c r="K7613">
        <v>3.8275899999999998</v>
      </c>
      <c r="L7613">
        <v>3.4210199999999999</v>
      </c>
      <c r="M7613">
        <v>0.40656599999999998</v>
      </c>
    </row>
    <row r="7614" spans="1:13" x14ac:dyDescent="0.25">
      <c r="A7614">
        <v>1.1200000000000001</v>
      </c>
      <c r="B7614">
        <v>0.8</v>
      </c>
      <c r="C7614">
        <v>1.04</v>
      </c>
      <c r="D7614">
        <v>2.4177</v>
      </c>
      <c r="E7614">
        <v>1.57352</v>
      </c>
      <c r="F7614">
        <v>0.84418000000000004</v>
      </c>
      <c r="H7614">
        <v>1.36</v>
      </c>
      <c r="I7614">
        <v>1.1200000000000001</v>
      </c>
      <c r="J7614">
        <v>1.04</v>
      </c>
      <c r="K7614">
        <v>3.8370500000000001</v>
      </c>
      <c r="L7614">
        <v>3.4210199999999999</v>
      </c>
      <c r="M7614">
        <v>0.41602699999999998</v>
      </c>
    </row>
    <row r="7615" spans="1:13" x14ac:dyDescent="0.25">
      <c r="A7615">
        <v>1.1200000000000001</v>
      </c>
      <c r="B7615">
        <v>0.88</v>
      </c>
      <c r="C7615">
        <v>1.04</v>
      </c>
      <c r="D7615">
        <v>2.37947</v>
      </c>
      <c r="E7615">
        <v>1.57352</v>
      </c>
      <c r="F7615">
        <v>0.80595000000000006</v>
      </c>
      <c r="H7615">
        <v>1.36</v>
      </c>
      <c r="I7615">
        <v>1.2</v>
      </c>
      <c r="J7615">
        <v>1.04</v>
      </c>
      <c r="K7615">
        <v>3.8465099999999999</v>
      </c>
      <c r="L7615">
        <v>3.4210199999999999</v>
      </c>
      <c r="M7615">
        <v>0.425487</v>
      </c>
    </row>
    <row r="7616" spans="1:13" x14ac:dyDescent="0.25">
      <c r="A7616">
        <v>1.1200000000000001</v>
      </c>
      <c r="B7616">
        <v>0.96</v>
      </c>
      <c r="C7616">
        <v>1.04</v>
      </c>
      <c r="D7616">
        <v>2.37947</v>
      </c>
      <c r="E7616">
        <v>1.57352</v>
      </c>
      <c r="F7616">
        <v>0.80595000000000006</v>
      </c>
      <c r="H7616">
        <v>1.36</v>
      </c>
      <c r="I7616">
        <v>1.28</v>
      </c>
      <c r="J7616">
        <v>1.04</v>
      </c>
      <c r="K7616">
        <v>3.8559700000000001</v>
      </c>
      <c r="L7616">
        <v>3.4210199999999999</v>
      </c>
      <c r="M7616">
        <v>0.434948</v>
      </c>
    </row>
    <row r="7617" spans="1:13" x14ac:dyDescent="0.25">
      <c r="A7617">
        <v>1.1200000000000001</v>
      </c>
      <c r="B7617">
        <v>1.04</v>
      </c>
      <c r="C7617">
        <v>1.04</v>
      </c>
      <c r="D7617">
        <v>2.3985799999999999</v>
      </c>
      <c r="E7617">
        <v>1.57352</v>
      </c>
      <c r="F7617">
        <v>0.82506500000000005</v>
      </c>
      <c r="H7617">
        <v>1.36</v>
      </c>
      <c r="I7617">
        <v>1.36</v>
      </c>
      <c r="J7617">
        <v>1.04</v>
      </c>
      <c r="K7617">
        <v>3.8636400000000002</v>
      </c>
      <c r="L7617">
        <v>3.4210199999999999</v>
      </c>
      <c r="M7617">
        <v>0.44261800000000001</v>
      </c>
    </row>
    <row r="7618" spans="1:13" x14ac:dyDescent="0.25">
      <c r="A7618">
        <v>1.1200000000000001</v>
      </c>
      <c r="B7618">
        <v>1.1200000000000001</v>
      </c>
      <c r="C7618">
        <v>1.04</v>
      </c>
      <c r="D7618">
        <v>2.4368099999999999</v>
      </c>
      <c r="E7618">
        <v>1.57352</v>
      </c>
      <c r="F7618">
        <v>0.86329500000000003</v>
      </c>
      <c r="H7618">
        <v>1.36</v>
      </c>
      <c r="I7618">
        <v>1.44</v>
      </c>
      <c r="J7618">
        <v>1.04</v>
      </c>
      <c r="K7618">
        <v>3.8713099999999998</v>
      </c>
      <c r="L7618">
        <v>3.4210199999999999</v>
      </c>
      <c r="M7618">
        <v>0.45028800000000002</v>
      </c>
    </row>
    <row r="7619" spans="1:13" x14ac:dyDescent="0.25">
      <c r="A7619">
        <v>1.1200000000000001</v>
      </c>
      <c r="B7619">
        <v>1.2</v>
      </c>
      <c r="C7619">
        <v>1.04</v>
      </c>
      <c r="D7619">
        <v>2.4750399999999999</v>
      </c>
      <c r="E7619">
        <v>1.57352</v>
      </c>
      <c r="F7619">
        <v>0.90152500000000002</v>
      </c>
      <c r="H7619">
        <v>1.36</v>
      </c>
      <c r="I7619">
        <v>1.52</v>
      </c>
      <c r="J7619">
        <v>1.04</v>
      </c>
      <c r="K7619">
        <v>3.8789799999999999</v>
      </c>
      <c r="L7619">
        <v>3.4210199999999999</v>
      </c>
      <c r="M7619">
        <v>0.457959</v>
      </c>
    </row>
    <row r="7620" spans="1:13" x14ac:dyDescent="0.25">
      <c r="A7620">
        <v>1.1200000000000001</v>
      </c>
      <c r="B7620">
        <v>1.28</v>
      </c>
      <c r="C7620">
        <v>1.04</v>
      </c>
      <c r="D7620">
        <v>2.5132699999999999</v>
      </c>
      <c r="E7620">
        <v>1.57352</v>
      </c>
      <c r="F7620">
        <v>0.93975500000000001</v>
      </c>
      <c r="H7620">
        <v>1.36</v>
      </c>
      <c r="I7620">
        <v>1.6</v>
      </c>
      <c r="J7620">
        <v>1.04</v>
      </c>
      <c r="K7620">
        <v>3.8866499999999999</v>
      </c>
      <c r="L7620">
        <v>3.4210199999999999</v>
      </c>
      <c r="M7620">
        <v>0.46562900000000002</v>
      </c>
    </row>
    <row r="7621" spans="1:13" x14ac:dyDescent="0.25">
      <c r="A7621">
        <v>1.1200000000000001</v>
      </c>
      <c r="B7621">
        <v>1.36</v>
      </c>
      <c r="C7621">
        <v>1.04</v>
      </c>
      <c r="D7621">
        <v>2.5514999999999999</v>
      </c>
      <c r="E7621">
        <v>1.57352</v>
      </c>
      <c r="F7621">
        <v>0.97798499999999999</v>
      </c>
      <c r="H7621">
        <v>1.36</v>
      </c>
      <c r="I7621">
        <v>1.68</v>
      </c>
      <c r="J7621">
        <v>1.04</v>
      </c>
      <c r="K7621">
        <v>3.89432</v>
      </c>
      <c r="L7621">
        <v>3.4210199999999999</v>
      </c>
      <c r="M7621">
        <v>0.47329900000000003</v>
      </c>
    </row>
    <row r="7622" spans="1:13" x14ac:dyDescent="0.25">
      <c r="A7622">
        <v>1.1200000000000001</v>
      </c>
      <c r="B7622">
        <v>1.44</v>
      </c>
      <c r="C7622">
        <v>1.04</v>
      </c>
      <c r="D7622">
        <v>2.5897299999999999</v>
      </c>
      <c r="E7622">
        <v>1.57352</v>
      </c>
      <c r="F7622">
        <v>1.0162199999999999</v>
      </c>
      <c r="H7622">
        <v>1.36</v>
      </c>
      <c r="I7622">
        <v>1.76</v>
      </c>
      <c r="J7622">
        <v>1.04</v>
      </c>
      <c r="K7622">
        <v>3.9019900000000001</v>
      </c>
      <c r="L7622">
        <v>3.4210199999999999</v>
      </c>
      <c r="M7622">
        <v>0.48096899999999998</v>
      </c>
    </row>
    <row r="7623" spans="1:13" x14ac:dyDescent="0.25">
      <c r="A7623">
        <v>1.1200000000000001</v>
      </c>
      <c r="B7623">
        <v>1.52</v>
      </c>
      <c r="C7623">
        <v>1.04</v>
      </c>
      <c r="D7623">
        <v>2.6279599999999999</v>
      </c>
      <c r="E7623">
        <v>1.57352</v>
      </c>
      <c r="F7623">
        <v>1.0544500000000001</v>
      </c>
      <c r="H7623">
        <v>1.36</v>
      </c>
      <c r="I7623">
        <v>1.84</v>
      </c>
      <c r="J7623">
        <v>1.04</v>
      </c>
      <c r="K7623">
        <v>3.9096600000000001</v>
      </c>
      <c r="L7623">
        <v>3.4210199999999999</v>
      </c>
      <c r="M7623">
        <v>0.48863899999999999</v>
      </c>
    </row>
    <row r="7624" spans="1:13" x14ac:dyDescent="0.25">
      <c r="A7624">
        <v>1.1200000000000001</v>
      </c>
      <c r="B7624">
        <v>1.6</v>
      </c>
      <c r="C7624">
        <v>1.04</v>
      </c>
      <c r="D7624">
        <v>2.6661899999999998</v>
      </c>
      <c r="E7624">
        <v>1.57352</v>
      </c>
      <c r="F7624">
        <v>1.0926800000000001</v>
      </c>
      <c r="H7624">
        <v>1.36</v>
      </c>
      <c r="I7624">
        <v>1.92</v>
      </c>
      <c r="J7624">
        <v>1.04</v>
      </c>
      <c r="K7624">
        <v>3.9173300000000002</v>
      </c>
      <c r="L7624">
        <v>3.4210199999999999</v>
      </c>
      <c r="M7624">
        <v>0.49630999999999997</v>
      </c>
    </row>
    <row r="7625" spans="1:13" x14ac:dyDescent="0.25">
      <c r="A7625">
        <v>1.1200000000000001</v>
      </c>
      <c r="B7625">
        <v>1.68</v>
      </c>
      <c r="C7625">
        <v>1.04</v>
      </c>
      <c r="D7625">
        <v>2.7044199999999998</v>
      </c>
      <c r="E7625">
        <v>1.57352</v>
      </c>
      <c r="F7625">
        <v>1.1309100000000001</v>
      </c>
      <c r="H7625">
        <v>1.36</v>
      </c>
      <c r="I7625">
        <v>2</v>
      </c>
      <c r="J7625">
        <v>1.04</v>
      </c>
      <c r="K7625">
        <v>3.9249999999999998</v>
      </c>
      <c r="L7625">
        <v>3.4210199999999999</v>
      </c>
      <c r="M7625">
        <v>0.50397999999999998</v>
      </c>
    </row>
    <row r="7626" spans="1:13" x14ac:dyDescent="0.25">
      <c r="A7626">
        <v>1.1200000000000001</v>
      </c>
      <c r="B7626">
        <v>1.76</v>
      </c>
      <c r="C7626">
        <v>1.04</v>
      </c>
      <c r="D7626">
        <v>2.7426499999999998</v>
      </c>
      <c r="E7626">
        <v>1.57352</v>
      </c>
      <c r="F7626">
        <v>1.1691400000000001</v>
      </c>
      <c r="H7626">
        <v>1.44</v>
      </c>
      <c r="I7626">
        <v>0.08</v>
      </c>
      <c r="J7626">
        <v>1.04</v>
      </c>
      <c r="K7626">
        <v>4.5655400000000004</v>
      </c>
      <c r="L7626">
        <v>4.2998200000000004</v>
      </c>
      <c r="M7626">
        <v>0.26572200000000001</v>
      </c>
    </row>
    <row r="7627" spans="1:13" x14ac:dyDescent="0.25">
      <c r="A7627">
        <v>1.1200000000000001</v>
      </c>
      <c r="B7627">
        <v>1.84</v>
      </c>
      <c r="C7627">
        <v>1.04</v>
      </c>
      <c r="D7627">
        <v>2.7808799999999998</v>
      </c>
      <c r="E7627">
        <v>1.57352</v>
      </c>
      <c r="F7627">
        <v>1.2073700000000001</v>
      </c>
      <c r="H7627">
        <v>1.44</v>
      </c>
      <c r="I7627">
        <v>0.16</v>
      </c>
      <c r="J7627">
        <v>1.04</v>
      </c>
      <c r="K7627">
        <v>4.5569699999999997</v>
      </c>
      <c r="L7627">
        <v>4.2998200000000004</v>
      </c>
      <c r="M7627">
        <v>0.25715700000000002</v>
      </c>
    </row>
    <row r="7628" spans="1:13" x14ac:dyDescent="0.25">
      <c r="A7628">
        <v>1.1200000000000001</v>
      </c>
      <c r="B7628">
        <v>1.92</v>
      </c>
      <c r="C7628">
        <v>1.04</v>
      </c>
      <c r="D7628">
        <v>2.8</v>
      </c>
      <c r="E7628">
        <v>1.57352</v>
      </c>
      <c r="F7628">
        <v>1.22648</v>
      </c>
      <c r="H7628">
        <v>1.44</v>
      </c>
      <c r="I7628">
        <v>0.24</v>
      </c>
      <c r="J7628">
        <v>1.04</v>
      </c>
      <c r="K7628">
        <v>4.5492999999999997</v>
      </c>
      <c r="L7628">
        <v>4.2998200000000004</v>
      </c>
      <c r="M7628">
        <v>0.24948699999999999</v>
      </c>
    </row>
    <row r="7629" spans="1:13" x14ac:dyDescent="0.25">
      <c r="A7629">
        <v>1.1200000000000001</v>
      </c>
      <c r="B7629">
        <v>2</v>
      </c>
      <c r="C7629">
        <v>1.04</v>
      </c>
      <c r="D7629">
        <v>2.8</v>
      </c>
      <c r="E7629">
        <v>1.57352</v>
      </c>
      <c r="F7629">
        <v>1.22648</v>
      </c>
      <c r="H7629">
        <v>1.44</v>
      </c>
      <c r="I7629">
        <v>0.32</v>
      </c>
      <c r="J7629">
        <v>1.04</v>
      </c>
      <c r="K7629">
        <v>4.5416299999999996</v>
      </c>
      <c r="L7629">
        <v>4.2998200000000004</v>
      </c>
      <c r="M7629">
        <v>0.241817</v>
      </c>
    </row>
    <row r="7630" spans="1:13" x14ac:dyDescent="0.25">
      <c r="A7630">
        <v>1.2</v>
      </c>
      <c r="B7630">
        <v>0.08</v>
      </c>
      <c r="C7630">
        <v>1.04</v>
      </c>
      <c r="D7630">
        <v>3.96177</v>
      </c>
      <c r="E7630">
        <v>2.0735999999999999</v>
      </c>
      <c r="F7630">
        <v>1.8881699999999999</v>
      </c>
      <c r="H7630">
        <v>1.44</v>
      </c>
      <c r="I7630">
        <v>0.4</v>
      </c>
      <c r="J7630">
        <v>1.04</v>
      </c>
      <c r="K7630">
        <v>4.5339600000000004</v>
      </c>
      <c r="L7630">
        <v>4.2998200000000004</v>
      </c>
      <c r="M7630">
        <v>0.23414599999999999</v>
      </c>
    </row>
    <row r="7631" spans="1:13" x14ac:dyDescent="0.25">
      <c r="A7631">
        <v>1.2</v>
      </c>
      <c r="B7631">
        <v>0.16</v>
      </c>
      <c r="C7631">
        <v>1.04</v>
      </c>
      <c r="D7631">
        <v>3.92354</v>
      </c>
      <c r="E7631">
        <v>2.0735999999999999</v>
      </c>
      <c r="F7631">
        <v>1.8499399999999999</v>
      </c>
      <c r="H7631">
        <v>1.44</v>
      </c>
      <c r="I7631">
        <v>0.48</v>
      </c>
      <c r="J7631">
        <v>1.04</v>
      </c>
      <c r="K7631">
        <v>4.5262900000000004</v>
      </c>
      <c r="L7631">
        <v>4.2998200000000004</v>
      </c>
      <c r="M7631">
        <v>0.22647600000000001</v>
      </c>
    </row>
    <row r="7632" spans="1:13" x14ac:dyDescent="0.25">
      <c r="A7632">
        <v>1.2</v>
      </c>
      <c r="B7632">
        <v>0.24</v>
      </c>
      <c r="C7632">
        <v>1.04</v>
      </c>
      <c r="D7632">
        <v>3.88531</v>
      </c>
      <c r="E7632">
        <v>2.0735999999999999</v>
      </c>
      <c r="F7632">
        <v>1.8117099999999999</v>
      </c>
      <c r="H7632">
        <v>1.44</v>
      </c>
      <c r="I7632">
        <v>0.56000000000000005</v>
      </c>
      <c r="J7632">
        <v>1.04</v>
      </c>
      <c r="K7632">
        <v>4.5186200000000003</v>
      </c>
      <c r="L7632">
        <v>4.2998200000000004</v>
      </c>
      <c r="M7632">
        <v>0.218806</v>
      </c>
    </row>
    <row r="7633" spans="1:13" x14ac:dyDescent="0.25">
      <c r="A7633">
        <v>1.2</v>
      </c>
      <c r="B7633">
        <v>0.32</v>
      </c>
      <c r="C7633">
        <v>1.04</v>
      </c>
      <c r="D7633">
        <v>3.8470800000000001</v>
      </c>
      <c r="E7633">
        <v>2.0735999999999999</v>
      </c>
      <c r="F7633">
        <v>1.7734799999999999</v>
      </c>
      <c r="H7633">
        <v>1.44</v>
      </c>
      <c r="I7633">
        <v>0.64</v>
      </c>
      <c r="J7633">
        <v>1.04</v>
      </c>
      <c r="K7633">
        <v>4.5109500000000002</v>
      </c>
      <c r="L7633">
        <v>4.2998200000000004</v>
      </c>
      <c r="M7633">
        <v>0.21113599999999999</v>
      </c>
    </row>
    <row r="7634" spans="1:13" x14ac:dyDescent="0.25">
      <c r="A7634">
        <v>1.2</v>
      </c>
      <c r="B7634">
        <v>0.4</v>
      </c>
      <c r="C7634">
        <v>1.04</v>
      </c>
      <c r="D7634">
        <v>3.8088500000000001</v>
      </c>
      <c r="E7634">
        <v>2.0735999999999999</v>
      </c>
      <c r="F7634">
        <v>1.73525</v>
      </c>
      <c r="H7634">
        <v>1.44</v>
      </c>
      <c r="I7634">
        <v>0.72</v>
      </c>
      <c r="J7634">
        <v>1.04</v>
      </c>
      <c r="K7634">
        <v>4.5032800000000002</v>
      </c>
      <c r="L7634">
        <v>4.2998200000000004</v>
      </c>
      <c r="M7634">
        <v>0.20346600000000001</v>
      </c>
    </row>
    <row r="7635" spans="1:13" x14ac:dyDescent="0.25">
      <c r="A7635">
        <v>1.2</v>
      </c>
      <c r="B7635">
        <v>0.48</v>
      </c>
      <c r="C7635">
        <v>1.04</v>
      </c>
      <c r="D7635">
        <v>3.7706200000000001</v>
      </c>
      <c r="E7635">
        <v>2.0735999999999999</v>
      </c>
      <c r="F7635">
        <v>1.69702</v>
      </c>
      <c r="H7635">
        <v>1.44</v>
      </c>
      <c r="I7635">
        <v>0.8</v>
      </c>
      <c r="J7635">
        <v>1.04</v>
      </c>
      <c r="K7635">
        <v>4.4956100000000001</v>
      </c>
      <c r="L7635">
        <v>4.2998200000000004</v>
      </c>
      <c r="M7635">
        <v>0.195795</v>
      </c>
    </row>
    <row r="7636" spans="1:13" x14ac:dyDescent="0.25">
      <c r="A7636">
        <v>1.2</v>
      </c>
      <c r="B7636">
        <v>0.56000000000000005</v>
      </c>
      <c r="C7636">
        <v>1.04</v>
      </c>
      <c r="D7636">
        <v>3.7323900000000001</v>
      </c>
      <c r="E7636">
        <v>2.0735999999999999</v>
      </c>
      <c r="F7636">
        <v>1.65879</v>
      </c>
      <c r="H7636">
        <v>1.44</v>
      </c>
      <c r="I7636">
        <v>0.88</v>
      </c>
      <c r="J7636">
        <v>1.04</v>
      </c>
      <c r="K7636">
        <v>4.48794</v>
      </c>
      <c r="L7636">
        <v>4.2998200000000004</v>
      </c>
      <c r="M7636">
        <v>0.18812499999999999</v>
      </c>
    </row>
    <row r="7637" spans="1:13" x14ac:dyDescent="0.25">
      <c r="A7637">
        <v>1.2</v>
      </c>
      <c r="B7637">
        <v>0.64</v>
      </c>
      <c r="C7637">
        <v>1.04</v>
      </c>
      <c r="D7637">
        <v>3.6941600000000001</v>
      </c>
      <c r="E7637">
        <v>2.0735999999999999</v>
      </c>
      <c r="F7637">
        <v>1.62056</v>
      </c>
      <c r="H7637">
        <v>1.44</v>
      </c>
      <c r="I7637">
        <v>0.96</v>
      </c>
      <c r="J7637">
        <v>1.04</v>
      </c>
      <c r="K7637">
        <v>4.48027</v>
      </c>
      <c r="L7637">
        <v>4.2998200000000004</v>
      </c>
      <c r="M7637">
        <v>0.180455</v>
      </c>
    </row>
    <row r="7638" spans="1:13" x14ac:dyDescent="0.25">
      <c r="A7638">
        <v>1.2</v>
      </c>
      <c r="B7638">
        <v>0.72</v>
      </c>
      <c r="C7638">
        <v>1.04</v>
      </c>
      <c r="D7638">
        <v>3.6559300000000001</v>
      </c>
      <c r="E7638">
        <v>2.0735999999999999</v>
      </c>
      <c r="F7638">
        <v>1.58233</v>
      </c>
      <c r="H7638">
        <v>1.44</v>
      </c>
      <c r="I7638">
        <v>1.04</v>
      </c>
      <c r="J7638">
        <v>1.04</v>
      </c>
      <c r="K7638">
        <v>4.4811699999999997</v>
      </c>
      <c r="L7638">
        <v>4.2998200000000004</v>
      </c>
      <c r="M7638">
        <v>0.18135000000000001</v>
      </c>
    </row>
    <row r="7639" spans="1:13" x14ac:dyDescent="0.25">
      <c r="A7639">
        <v>1.2</v>
      </c>
      <c r="B7639">
        <v>0.8</v>
      </c>
      <c r="C7639">
        <v>1.04</v>
      </c>
      <c r="D7639">
        <v>3.6177000000000001</v>
      </c>
      <c r="E7639">
        <v>2.0735999999999999</v>
      </c>
      <c r="F7639">
        <v>1.5441</v>
      </c>
      <c r="H7639">
        <v>1.44</v>
      </c>
      <c r="I7639">
        <v>1.1200000000000001</v>
      </c>
      <c r="J7639">
        <v>1.04</v>
      </c>
      <c r="K7639">
        <v>4.4906300000000003</v>
      </c>
      <c r="L7639">
        <v>4.2998200000000004</v>
      </c>
      <c r="M7639">
        <v>0.19081100000000001</v>
      </c>
    </row>
    <row r="7640" spans="1:13" x14ac:dyDescent="0.25">
      <c r="A7640">
        <v>1.2</v>
      </c>
      <c r="B7640">
        <v>0.88</v>
      </c>
      <c r="C7640">
        <v>1.04</v>
      </c>
      <c r="D7640">
        <v>3.6177000000000001</v>
      </c>
      <c r="E7640">
        <v>2.0735999999999999</v>
      </c>
      <c r="F7640">
        <v>1.5441</v>
      </c>
      <c r="H7640">
        <v>1.44</v>
      </c>
      <c r="I7640">
        <v>1.2</v>
      </c>
      <c r="J7640">
        <v>1.04</v>
      </c>
      <c r="K7640">
        <v>4.4983000000000004</v>
      </c>
      <c r="L7640">
        <v>4.2998200000000004</v>
      </c>
      <c r="M7640">
        <v>0.19848099999999999</v>
      </c>
    </row>
    <row r="7641" spans="1:13" x14ac:dyDescent="0.25">
      <c r="A7641">
        <v>1.2</v>
      </c>
      <c r="B7641">
        <v>0.96</v>
      </c>
      <c r="C7641">
        <v>1.04</v>
      </c>
      <c r="D7641">
        <v>3.6177000000000001</v>
      </c>
      <c r="E7641">
        <v>2.0735999999999999</v>
      </c>
      <c r="F7641">
        <v>1.5441</v>
      </c>
      <c r="H7641">
        <v>1.44</v>
      </c>
      <c r="I7641">
        <v>1.28</v>
      </c>
      <c r="J7641">
        <v>1.04</v>
      </c>
      <c r="K7641">
        <v>4.5059699999999996</v>
      </c>
      <c r="L7641">
        <v>4.2998200000000004</v>
      </c>
      <c r="M7641">
        <v>0.206151</v>
      </c>
    </row>
    <row r="7642" spans="1:13" x14ac:dyDescent="0.25">
      <c r="A7642">
        <v>1.2</v>
      </c>
      <c r="B7642">
        <v>1.04</v>
      </c>
      <c r="C7642">
        <v>1.04</v>
      </c>
      <c r="D7642">
        <v>3.6368100000000001</v>
      </c>
      <c r="E7642">
        <v>2.0735999999999999</v>
      </c>
      <c r="F7642">
        <v>1.56321</v>
      </c>
      <c r="H7642">
        <v>1.44</v>
      </c>
      <c r="I7642">
        <v>1.36</v>
      </c>
      <c r="J7642">
        <v>1.04</v>
      </c>
      <c r="K7642">
        <v>4.5136399999999997</v>
      </c>
      <c r="L7642">
        <v>4.2998200000000004</v>
      </c>
      <c r="M7642">
        <v>0.21382100000000001</v>
      </c>
    </row>
    <row r="7643" spans="1:13" x14ac:dyDescent="0.25">
      <c r="A7643">
        <v>1.2</v>
      </c>
      <c r="B7643">
        <v>1.1200000000000001</v>
      </c>
      <c r="C7643">
        <v>1.04</v>
      </c>
      <c r="D7643">
        <v>3.6750400000000001</v>
      </c>
      <c r="E7643">
        <v>2.0735999999999999</v>
      </c>
      <c r="F7643">
        <v>1.60144</v>
      </c>
      <c r="H7643">
        <v>1.44</v>
      </c>
      <c r="I7643">
        <v>1.44</v>
      </c>
      <c r="J7643">
        <v>1.04</v>
      </c>
      <c r="K7643">
        <v>4.5213099999999997</v>
      </c>
      <c r="L7643">
        <v>4.2998200000000004</v>
      </c>
      <c r="M7643">
        <v>0.22149199999999999</v>
      </c>
    </row>
    <row r="7644" spans="1:13" x14ac:dyDescent="0.25">
      <c r="A7644">
        <v>1.2</v>
      </c>
      <c r="B7644">
        <v>1.2</v>
      </c>
      <c r="C7644">
        <v>1.04</v>
      </c>
      <c r="D7644">
        <v>3.7132700000000001</v>
      </c>
      <c r="E7644">
        <v>2.0735999999999999</v>
      </c>
      <c r="F7644">
        <v>1.63967</v>
      </c>
      <c r="H7644">
        <v>1.44</v>
      </c>
      <c r="I7644">
        <v>1.52</v>
      </c>
      <c r="J7644">
        <v>1.04</v>
      </c>
      <c r="K7644">
        <v>4.5289799999999998</v>
      </c>
      <c r="L7644">
        <v>4.2998200000000004</v>
      </c>
      <c r="M7644">
        <v>0.229162</v>
      </c>
    </row>
    <row r="7645" spans="1:13" x14ac:dyDescent="0.25">
      <c r="A7645">
        <v>1.2</v>
      </c>
      <c r="B7645">
        <v>1.28</v>
      </c>
      <c r="C7645">
        <v>1.04</v>
      </c>
      <c r="D7645">
        <v>3.7515000000000001</v>
      </c>
      <c r="E7645">
        <v>2.0735999999999999</v>
      </c>
      <c r="F7645">
        <v>1.6778999999999999</v>
      </c>
      <c r="H7645">
        <v>1.44</v>
      </c>
      <c r="I7645">
        <v>1.6</v>
      </c>
      <c r="J7645">
        <v>1.04</v>
      </c>
      <c r="K7645">
        <v>4.5366499999999998</v>
      </c>
      <c r="L7645">
        <v>4.2998200000000004</v>
      </c>
      <c r="M7645">
        <v>0.23683199999999999</v>
      </c>
    </row>
    <row r="7646" spans="1:13" x14ac:dyDescent="0.25">
      <c r="A7646">
        <v>1.2</v>
      </c>
      <c r="B7646">
        <v>1.36</v>
      </c>
      <c r="C7646">
        <v>1.04</v>
      </c>
      <c r="D7646">
        <v>3.78973</v>
      </c>
      <c r="E7646">
        <v>2.0735999999999999</v>
      </c>
      <c r="F7646">
        <v>1.7161299999999999</v>
      </c>
      <c r="H7646">
        <v>1.44</v>
      </c>
      <c r="I7646">
        <v>1.68</v>
      </c>
      <c r="J7646">
        <v>1.04</v>
      </c>
      <c r="K7646">
        <v>4.5443199999999999</v>
      </c>
      <c r="L7646">
        <v>4.2998200000000004</v>
      </c>
      <c r="M7646">
        <v>0.244502</v>
      </c>
    </row>
    <row r="7647" spans="1:13" x14ac:dyDescent="0.25">
      <c r="A7647">
        <v>1.2</v>
      </c>
      <c r="B7647">
        <v>1.44</v>
      </c>
      <c r="C7647">
        <v>1.04</v>
      </c>
      <c r="D7647">
        <v>3.82796</v>
      </c>
      <c r="E7647">
        <v>2.0735999999999999</v>
      </c>
      <c r="F7647">
        <v>1.7543599999999999</v>
      </c>
      <c r="H7647">
        <v>1.44</v>
      </c>
      <c r="I7647">
        <v>1.76</v>
      </c>
      <c r="J7647">
        <v>1.04</v>
      </c>
      <c r="K7647">
        <v>4.55199</v>
      </c>
      <c r="L7647">
        <v>4.2998200000000004</v>
      </c>
      <c r="M7647">
        <v>0.25217200000000001</v>
      </c>
    </row>
    <row r="7648" spans="1:13" x14ac:dyDescent="0.25">
      <c r="A7648">
        <v>1.2</v>
      </c>
      <c r="B7648">
        <v>1.52</v>
      </c>
      <c r="C7648">
        <v>1.04</v>
      </c>
      <c r="D7648">
        <v>3.86619</v>
      </c>
      <c r="E7648">
        <v>2.0735999999999999</v>
      </c>
      <c r="F7648">
        <v>1.7925899999999999</v>
      </c>
      <c r="H7648">
        <v>1.44</v>
      </c>
      <c r="I7648">
        <v>1.84</v>
      </c>
      <c r="J7648">
        <v>1.04</v>
      </c>
      <c r="K7648">
        <v>4.55966</v>
      </c>
      <c r="L7648">
        <v>4.2998200000000004</v>
      </c>
      <c r="M7648">
        <v>0.25984299999999999</v>
      </c>
    </row>
    <row r="7649" spans="1:13" x14ac:dyDescent="0.25">
      <c r="A7649">
        <v>1.2</v>
      </c>
      <c r="B7649">
        <v>1.6</v>
      </c>
      <c r="C7649">
        <v>1.04</v>
      </c>
      <c r="D7649">
        <v>3.90442</v>
      </c>
      <c r="E7649">
        <v>2.0735999999999999</v>
      </c>
      <c r="F7649">
        <v>1.8308199999999999</v>
      </c>
      <c r="H7649">
        <v>1.44</v>
      </c>
      <c r="I7649">
        <v>1.92</v>
      </c>
      <c r="J7649">
        <v>1.04</v>
      </c>
      <c r="K7649">
        <v>4.5673300000000001</v>
      </c>
      <c r="L7649">
        <v>4.2998200000000004</v>
      </c>
      <c r="M7649">
        <v>0.267513</v>
      </c>
    </row>
    <row r="7650" spans="1:13" x14ac:dyDescent="0.25">
      <c r="A7650">
        <v>1.2</v>
      </c>
      <c r="B7650">
        <v>1.68</v>
      </c>
      <c r="C7650">
        <v>1.04</v>
      </c>
      <c r="D7650">
        <v>3.94265</v>
      </c>
      <c r="E7650">
        <v>2.0735999999999999</v>
      </c>
      <c r="F7650">
        <v>1.8690500000000001</v>
      </c>
      <c r="H7650">
        <v>1.44</v>
      </c>
      <c r="I7650">
        <v>2</v>
      </c>
      <c r="J7650">
        <v>1.04</v>
      </c>
      <c r="K7650">
        <v>4.5750000000000002</v>
      </c>
      <c r="L7650">
        <v>4.2998200000000004</v>
      </c>
      <c r="M7650">
        <v>0.27518300000000001</v>
      </c>
    </row>
    <row r="7651" spans="1:13" x14ac:dyDescent="0.25">
      <c r="A7651">
        <v>1.2</v>
      </c>
      <c r="B7651">
        <v>1.76</v>
      </c>
      <c r="C7651">
        <v>1.04</v>
      </c>
      <c r="D7651">
        <v>3.98088</v>
      </c>
      <c r="E7651">
        <v>2.0735999999999999</v>
      </c>
      <c r="F7651">
        <v>1.9072800000000001</v>
      </c>
      <c r="H7651">
        <v>1.52</v>
      </c>
      <c r="I7651">
        <v>0.08</v>
      </c>
      <c r="J7651">
        <v>1.04</v>
      </c>
      <c r="K7651">
        <v>5.4923299999999999</v>
      </c>
      <c r="L7651">
        <v>5.3379500000000002</v>
      </c>
      <c r="M7651">
        <v>0.15438199999999999</v>
      </c>
    </row>
    <row r="7652" spans="1:13" x14ac:dyDescent="0.25">
      <c r="A7652">
        <v>1.2</v>
      </c>
      <c r="B7652">
        <v>1.84</v>
      </c>
      <c r="C7652">
        <v>1.04</v>
      </c>
      <c r="D7652">
        <v>4</v>
      </c>
      <c r="E7652">
        <v>2.0735999999999999</v>
      </c>
      <c r="F7652">
        <v>1.9263999999999999</v>
      </c>
      <c r="H7652">
        <v>1.52</v>
      </c>
      <c r="I7652">
        <v>0.16</v>
      </c>
      <c r="J7652">
        <v>1.04</v>
      </c>
      <c r="K7652">
        <v>5.4846599999999999</v>
      </c>
      <c r="L7652">
        <v>5.3379500000000002</v>
      </c>
      <c r="M7652">
        <v>0.14671100000000001</v>
      </c>
    </row>
    <row r="7653" spans="1:13" x14ac:dyDescent="0.25">
      <c r="A7653">
        <v>1.2</v>
      </c>
      <c r="B7653">
        <v>1.92</v>
      </c>
      <c r="C7653">
        <v>1.04</v>
      </c>
      <c r="D7653">
        <v>4</v>
      </c>
      <c r="E7653">
        <v>2.0735999999999999</v>
      </c>
      <c r="F7653">
        <v>1.9263999999999999</v>
      </c>
      <c r="H7653">
        <v>1.52</v>
      </c>
      <c r="I7653">
        <v>0.24</v>
      </c>
      <c r="J7653">
        <v>1.04</v>
      </c>
      <c r="K7653">
        <v>5.4769899999999998</v>
      </c>
      <c r="L7653">
        <v>5.3379500000000002</v>
      </c>
      <c r="M7653">
        <v>0.139041</v>
      </c>
    </row>
    <row r="7654" spans="1:13" x14ac:dyDescent="0.25">
      <c r="A7654">
        <v>1.2</v>
      </c>
      <c r="B7654">
        <v>2</v>
      </c>
      <c r="C7654">
        <v>1.04</v>
      </c>
      <c r="D7654">
        <v>4</v>
      </c>
      <c r="E7654">
        <v>2.0735999999999999</v>
      </c>
      <c r="F7654">
        <v>1.9263999999999999</v>
      </c>
      <c r="H7654">
        <v>1.52</v>
      </c>
      <c r="I7654">
        <v>0.32</v>
      </c>
      <c r="J7654">
        <v>1.04</v>
      </c>
      <c r="K7654">
        <v>5.4693199999999997</v>
      </c>
      <c r="L7654">
        <v>5.3379500000000002</v>
      </c>
      <c r="M7654">
        <v>0.13137099999999999</v>
      </c>
    </row>
    <row r="7655" spans="1:13" x14ac:dyDescent="0.25">
      <c r="A7655">
        <v>1.28</v>
      </c>
      <c r="B7655">
        <v>0.08</v>
      </c>
      <c r="C7655">
        <v>1.04</v>
      </c>
      <c r="D7655">
        <v>5.1617699999999997</v>
      </c>
      <c r="E7655">
        <v>2.6843499999999998</v>
      </c>
      <c r="F7655">
        <v>2.47742</v>
      </c>
      <c r="H7655">
        <v>1.52</v>
      </c>
      <c r="I7655">
        <v>0.4</v>
      </c>
      <c r="J7655">
        <v>1.04</v>
      </c>
      <c r="K7655">
        <v>5.4616499999999997</v>
      </c>
      <c r="L7655">
        <v>5.3379500000000002</v>
      </c>
      <c r="M7655">
        <v>0.12370100000000001</v>
      </c>
    </row>
    <row r="7656" spans="1:13" x14ac:dyDescent="0.25">
      <c r="A7656">
        <v>1.28</v>
      </c>
      <c r="B7656">
        <v>0.16</v>
      </c>
      <c r="C7656">
        <v>1.04</v>
      </c>
      <c r="D7656">
        <v>5.1235400000000002</v>
      </c>
      <c r="E7656">
        <v>2.6843499999999998</v>
      </c>
      <c r="F7656">
        <v>2.43919</v>
      </c>
      <c r="H7656">
        <v>1.52</v>
      </c>
      <c r="I7656">
        <v>0.48</v>
      </c>
      <c r="J7656">
        <v>1.04</v>
      </c>
      <c r="K7656">
        <v>5.4539799999999996</v>
      </c>
      <c r="L7656">
        <v>5.3379500000000002</v>
      </c>
      <c r="M7656">
        <v>0.116031</v>
      </c>
    </row>
    <row r="7657" spans="1:13" x14ac:dyDescent="0.25">
      <c r="A7657">
        <v>1.28</v>
      </c>
      <c r="B7657">
        <v>0.24</v>
      </c>
      <c r="C7657">
        <v>1.04</v>
      </c>
      <c r="D7657">
        <v>5.0853099999999998</v>
      </c>
      <c r="E7657">
        <v>2.6843499999999998</v>
      </c>
      <c r="F7657">
        <v>2.40096</v>
      </c>
      <c r="H7657">
        <v>1.52</v>
      </c>
      <c r="I7657">
        <v>0.56000000000000005</v>
      </c>
      <c r="J7657">
        <v>1.04</v>
      </c>
      <c r="K7657">
        <v>5.4463100000000004</v>
      </c>
      <c r="L7657">
        <v>5.3379500000000002</v>
      </c>
      <c r="M7657">
        <v>0.10836</v>
      </c>
    </row>
    <row r="7658" spans="1:13" x14ac:dyDescent="0.25">
      <c r="A7658">
        <v>1.28</v>
      </c>
      <c r="B7658">
        <v>0.32</v>
      </c>
      <c r="C7658">
        <v>1.04</v>
      </c>
      <c r="D7658">
        <v>5.0470800000000002</v>
      </c>
      <c r="E7658">
        <v>2.6843499999999998</v>
      </c>
      <c r="F7658">
        <v>2.36273</v>
      </c>
      <c r="H7658">
        <v>1.52</v>
      </c>
      <c r="I7658">
        <v>0.64</v>
      </c>
      <c r="J7658">
        <v>1.04</v>
      </c>
      <c r="K7658">
        <v>5.4386400000000004</v>
      </c>
      <c r="L7658">
        <v>5.3379500000000002</v>
      </c>
      <c r="M7658">
        <v>0.10069</v>
      </c>
    </row>
    <row r="7659" spans="1:13" x14ac:dyDescent="0.25">
      <c r="A7659">
        <v>1.28</v>
      </c>
      <c r="B7659">
        <v>0.4</v>
      </c>
      <c r="C7659">
        <v>1.04</v>
      </c>
      <c r="D7659">
        <v>5.0088499999999998</v>
      </c>
      <c r="E7659">
        <v>2.6843499999999998</v>
      </c>
      <c r="F7659">
        <v>2.3244899999999999</v>
      </c>
      <c r="H7659">
        <v>1.52</v>
      </c>
      <c r="I7659">
        <v>0.72</v>
      </c>
      <c r="J7659">
        <v>1.04</v>
      </c>
      <c r="K7659">
        <v>5.4309700000000003</v>
      </c>
      <c r="L7659">
        <v>5.3379500000000002</v>
      </c>
      <c r="M7659">
        <v>9.3020000000000005E-2</v>
      </c>
    </row>
    <row r="7660" spans="1:13" x14ac:dyDescent="0.25">
      <c r="A7660">
        <v>1.28</v>
      </c>
      <c r="B7660">
        <v>0.48</v>
      </c>
      <c r="C7660">
        <v>1.04</v>
      </c>
      <c r="D7660">
        <v>4.9706200000000003</v>
      </c>
      <c r="E7660">
        <v>2.6843499999999998</v>
      </c>
      <c r="F7660">
        <v>2.28626</v>
      </c>
      <c r="H7660">
        <v>1.52</v>
      </c>
      <c r="I7660">
        <v>0.8</v>
      </c>
      <c r="J7660">
        <v>1.04</v>
      </c>
      <c r="K7660">
        <v>5.4233000000000002</v>
      </c>
      <c r="L7660">
        <v>5.3379500000000002</v>
      </c>
      <c r="M7660" s="1">
        <v>8.5349800000000003E-2</v>
      </c>
    </row>
    <row r="7661" spans="1:13" x14ac:dyDescent="0.25">
      <c r="A7661">
        <v>1.28</v>
      </c>
      <c r="B7661">
        <v>0.56000000000000005</v>
      </c>
      <c r="C7661">
        <v>1.04</v>
      </c>
      <c r="D7661">
        <v>4.9323899999999998</v>
      </c>
      <c r="E7661">
        <v>2.6843499999999998</v>
      </c>
      <c r="F7661">
        <v>2.24803</v>
      </c>
      <c r="H7661">
        <v>1.52</v>
      </c>
      <c r="I7661">
        <v>0.88</v>
      </c>
      <c r="J7661">
        <v>1.04</v>
      </c>
      <c r="K7661">
        <v>5.4156300000000002</v>
      </c>
      <c r="L7661">
        <v>5.3379500000000002</v>
      </c>
      <c r="M7661">
        <v>7.7679600000000001E-2</v>
      </c>
    </row>
    <row r="7662" spans="1:13" x14ac:dyDescent="0.25">
      <c r="A7662">
        <v>1.28</v>
      </c>
      <c r="B7662">
        <v>0.64</v>
      </c>
      <c r="C7662">
        <v>1.04</v>
      </c>
      <c r="D7662">
        <v>4.8941600000000003</v>
      </c>
      <c r="E7662">
        <v>2.6843499999999998</v>
      </c>
      <c r="F7662">
        <v>2.2098</v>
      </c>
      <c r="H7662">
        <v>1.52</v>
      </c>
      <c r="I7662">
        <v>0.96</v>
      </c>
      <c r="J7662">
        <v>1.04</v>
      </c>
      <c r="K7662">
        <v>5.4079600000000001</v>
      </c>
      <c r="L7662">
        <v>5.3379500000000002</v>
      </c>
      <c r="M7662">
        <v>7.0009399999999999E-2</v>
      </c>
    </row>
    <row r="7663" spans="1:13" x14ac:dyDescent="0.25">
      <c r="A7663">
        <v>1.28</v>
      </c>
      <c r="B7663">
        <v>0.72</v>
      </c>
      <c r="C7663">
        <v>1.04</v>
      </c>
      <c r="D7663">
        <v>4.8559299999999999</v>
      </c>
      <c r="E7663">
        <v>2.6843499999999998</v>
      </c>
      <c r="F7663">
        <v>2.17157</v>
      </c>
      <c r="H7663">
        <v>1.52</v>
      </c>
      <c r="I7663">
        <v>1.04</v>
      </c>
      <c r="J7663">
        <v>1.04</v>
      </c>
      <c r="K7663">
        <v>5.4117899999999999</v>
      </c>
      <c r="L7663">
        <v>5.3379500000000002</v>
      </c>
      <c r="M7663">
        <v>7.3844499999999993E-2</v>
      </c>
    </row>
    <row r="7664" spans="1:13" x14ac:dyDescent="0.25">
      <c r="A7664">
        <v>1.28</v>
      </c>
      <c r="B7664">
        <v>0.8</v>
      </c>
      <c r="C7664">
        <v>1.04</v>
      </c>
      <c r="D7664">
        <v>4.8559299999999999</v>
      </c>
      <c r="E7664">
        <v>2.6843499999999998</v>
      </c>
      <c r="F7664">
        <v>2.17157</v>
      </c>
      <c r="H7664">
        <v>1.52</v>
      </c>
      <c r="I7664">
        <v>1.1200000000000001</v>
      </c>
      <c r="J7664">
        <v>1.04</v>
      </c>
      <c r="K7664">
        <v>5.4194599999999999</v>
      </c>
      <c r="L7664">
        <v>5.3379500000000002</v>
      </c>
      <c r="M7664">
        <v>8.1514699999999995E-2</v>
      </c>
    </row>
    <row r="7665" spans="1:13" x14ac:dyDescent="0.25">
      <c r="A7665">
        <v>1.28</v>
      </c>
      <c r="B7665">
        <v>0.88</v>
      </c>
      <c r="C7665">
        <v>1.04</v>
      </c>
      <c r="D7665">
        <v>4.8559299999999999</v>
      </c>
      <c r="E7665">
        <v>2.6843499999999998</v>
      </c>
      <c r="F7665">
        <v>2.17157</v>
      </c>
      <c r="H7665">
        <v>1.52</v>
      </c>
      <c r="I7665">
        <v>1.2</v>
      </c>
      <c r="J7665">
        <v>1.04</v>
      </c>
      <c r="K7665">
        <v>5.42713</v>
      </c>
      <c r="L7665">
        <v>5.3379500000000002</v>
      </c>
      <c r="M7665">
        <v>8.9184899999999998E-2</v>
      </c>
    </row>
    <row r="7666" spans="1:13" x14ac:dyDescent="0.25">
      <c r="A7666">
        <v>1.28</v>
      </c>
      <c r="B7666">
        <v>0.96</v>
      </c>
      <c r="C7666">
        <v>1.04</v>
      </c>
      <c r="D7666">
        <v>4.8559299999999999</v>
      </c>
      <c r="E7666">
        <v>2.6843499999999998</v>
      </c>
      <c r="F7666">
        <v>2.17157</v>
      </c>
      <c r="H7666">
        <v>1.52</v>
      </c>
      <c r="I7666">
        <v>1.28</v>
      </c>
      <c r="J7666">
        <v>1.04</v>
      </c>
      <c r="K7666">
        <v>5.4348000000000001</v>
      </c>
      <c r="L7666">
        <v>5.3379500000000002</v>
      </c>
      <c r="M7666">
        <v>9.68551E-2</v>
      </c>
    </row>
    <row r="7667" spans="1:13" x14ac:dyDescent="0.25">
      <c r="A7667">
        <v>1.28</v>
      </c>
      <c r="B7667">
        <v>1.04</v>
      </c>
      <c r="C7667">
        <v>1.04</v>
      </c>
      <c r="D7667">
        <v>4.8750400000000003</v>
      </c>
      <c r="E7667">
        <v>2.6843499999999998</v>
      </c>
      <c r="F7667">
        <v>2.19069</v>
      </c>
      <c r="H7667">
        <v>1.52</v>
      </c>
      <c r="I7667">
        <v>1.36</v>
      </c>
      <c r="J7667">
        <v>1.04</v>
      </c>
      <c r="K7667">
        <v>5.4424700000000001</v>
      </c>
      <c r="L7667">
        <v>5.3379500000000002</v>
      </c>
      <c r="M7667">
        <v>0.10452500000000001</v>
      </c>
    </row>
    <row r="7668" spans="1:13" x14ac:dyDescent="0.25">
      <c r="A7668">
        <v>1.28</v>
      </c>
      <c r="B7668">
        <v>1.1200000000000001</v>
      </c>
      <c r="C7668">
        <v>1.04</v>
      </c>
      <c r="D7668">
        <v>4.9132699999999998</v>
      </c>
      <c r="E7668">
        <v>2.6843499999999998</v>
      </c>
      <c r="F7668">
        <v>2.22892</v>
      </c>
      <c r="H7668">
        <v>1.52</v>
      </c>
      <c r="I7668">
        <v>1.44</v>
      </c>
      <c r="J7668">
        <v>1.04</v>
      </c>
      <c r="K7668">
        <v>5.4501400000000002</v>
      </c>
      <c r="L7668">
        <v>5.3379500000000002</v>
      </c>
      <c r="M7668">
        <v>0.112196</v>
      </c>
    </row>
    <row r="7669" spans="1:13" x14ac:dyDescent="0.25">
      <c r="A7669">
        <v>1.28</v>
      </c>
      <c r="B7669">
        <v>1.2</v>
      </c>
      <c r="C7669">
        <v>1.04</v>
      </c>
      <c r="D7669">
        <v>4.9515000000000002</v>
      </c>
      <c r="E7669">
        <v>2.6843499999999998</v>
      </c>
      <c r="F7669">
        <v>2.26715</v>
      </c>
      <c r="H7669">
        <v>1.52</v>
      </c>
      <c r="I7669">
        <v>1.52</v>
      </c>
      <c r="J7669">
        <v>1.04</v>
      </c>
      <c r="K7669">
        <v>5.4578100000000003</v>
      </c>
      <c r="L7669">
        <v>5.3379500000000002</v>
      </c>
      <c r="M7669">
        <v>0.119866</v>
      </c>
    </row>
    <row r="7670" spans="1:13" x14ac:dyDescent="0.25">
      <c r="A7670">
        <v>1.28</v>
      </c>
      <c r="B7670">
        <v>1.28</v>
      </c>
      <c r="C7670">
        <v>1.04</v>
      </c>
      <c r="D7670">
        <v>4.9897299999999998</v>
      </c>
      <c r="E7670">
        <v>2.6843499999999998</v>
      </c>
      <c r="F7670">
        <v>2.30538</v>
      </c>
      <c r="H7670">
        <v>1.52</v>
      </c>
      <c r="I7670">
        <v>1.6</v>
      </c>
      <c r="J7670">
        <v>1.04</v>
      </c>
      <c r="K7670">
        <v>5.4654800000000003</v>
      </c>
      <c r="L7670">
        <v>5.3379500000000002</v>
      </c>
      <c r="M7670">
        <v>0.12753600000000001</v>
      </c>
    </row>
    <row r="7671" spans="1:13" x14ac:dyDescent="0.25">
      <c r="A7671">
        <v>1.28</v>
      </c>
      <c r="B7671">
        <v>1.36</v>
      </c>
      <c r="C7671">
        <v>1.04</v>
      </c>
      <c r="D7671">
        <v>5.0279600000000002</v>
      </c>
      <c r="E7671">
        <v>2.6843499999999998</v>
      </c>
      <c r="F7671">
        <v>2.34361</v>
      </c>
      <c r="H7671">
        <v>1.52</v>
      </c>
      <c r="I7671">
        <v>1.68</v>
      </c>
      <c r="J7671">
        <v>1.04</v>
      </c>
      <c r="K7671">
        <v>5.4731500000000004</v>
      </c>
      <c r="L7671">
        <v>5.3379500000000002</v>
      </c>
      <c r="M7671">
        <v>0.13520599999999999</v>
      </c>
    </row>
    <row r="7672" spans="1:13" x14ac:dyDescent="0.25">
      <c r="A7672">
        <v>1.28</v>
      </c>
      <c r="B7672">
        <v>1.44</v>
      </c>
      <c r="C7672">
        <v>1.04</v>
      </c>
      <c r="D7672">
        <v>5.0661899999999997</v>
      </c>
      <c r="E7672">
        <v>2.6843499999999998</v>
      </c>
      <c r="F7672">
        <v>2.38184</v>
      </c>
      <c r="H7672">
        <v>1.52</v>
      </c>
      <c r="I7672">
        <v>1.76</v>
      </c>
      <c r="J7672">
        <v>1.04</v>
      </c>
      <c r="K7672">
        <v>5.4808199999999996</v>
      </c>
      <c r="L7672">
        <v>5.3379500000000002</v>
      </c>
      <c r="M7672">
        <v>0.142876</v>
      </c>
    </row>
    <row r="7673" spans="1:13" x14ac:dyDescent="0.25">
      <c r="A7673">
        <v>1.28</v>
      </c>
      <c r="B7673">
        <v>1.52</v>
      </c>
      <c r="C7673">
        <v>1.04</v>
      </c>
      <c r="D7673">
        <v>5.1044200000000002</v>
      </c>
      <c r="E7673">
        <v>2.6843499999999998</v>
      </c>
      <c r="F7673">
        <v>2.4200699999999999</v>
      </c>
      <c r="H7673">
        <v>1.52</v>
      </c>
      <c r="I7673">
        <v>1.84</v>
      </c>
      <c r="J7673">
        <v>1.04</v>
      </c>
      <c r="K7673">
        <v>5.4884899999999996</v>
      </c>
      <c r="L7673">
        <v>5.3379500000000002</v>
      </c>
      <c r="M7673">
        <v>0.15054699999999999</v>
      </c>
    </row>
    <row r="7674" spans="1:13" x14ac:dyDescent="0.25">
      <c r="A7674">
        <v>1.28</v>
      </c>
      <c r="B7674">
        <v>1.6</v>
      </c>
      <c r="C7674">
        <v>1.04</v>
      </c>
      <c r="D7674">
        <v>5.1426499999999997</v>
      </c>
      <c r="E7674">
        <v>2.6843499999999998</v>
      </c>
      <c r="F7674">
        <v>2.4582999999999999</v>
      </c>
      <c r="H7674">
        <v>1.52</v>
      </c>
      <c r="I7674">
        <v>1.92</v>
      </c>
      <c r="J7674">
        <v>1.04</v>
      </c>
      <c r="K7674">
        <v>5.4961599999999997</v>
      </c>
      <c r="L7674">
        <v>5.3379500000000002</v>
      </c>
      <c r="M7674">
        <v>0.158217</v>
      </c>
    </row>
    <row r="7675" spans="1:13" x14ac:dyDescent="0.25">
      <c r="A7675">
        <v>1.28</v>
      </c>
      <c r="B7675">
        <v>1.68</v>
      </c>
      <c r="C7675">
        <v>1.04</v>
      </c>
      <c r="D7675">
        <v>5.1808800000000002</v>
      </c>
      <c r="E7675">
        <v>2.6843499999999998</v>
      </c>
      <c r="F7675">
        <v>2.4965299999999999</v>
      </c>
      <c r="H7675">
        <v>1.52</v>
      </c>
      <c r="I7675">
        <v>2</v>
      </c>
      <c r="J7675">
        <v>1.04</v>
      </c>
      <c r="K7675">
        <v>5.5</v>
      </c>
      <c r="L7675">
        <v>5.3379500000000002</v>
      </c>
      <c r="M7675">
        <v>0.162052</v>
      </c>
    </row>
    <row r="7676" spans="1:13" x14ac:dyDescent="0.25">
      <c r="A7676">
        <v>1.28</v>
      </c>
      <c r="B7676">
        <v>1.76</v>
      </c>
      <c r="C7676">
        <v>1.04</v>
      </c>
      <c r="D7676">
        <v>5.2</v>
      </c>
      <c r="E7676">
        <v>2.6843499999999998</v>
      </c>
      <c r="F7676">
        <v>2.5156499999999999</v>
      </c>
      <c r="H7676">
        <v>1.6</v>
      </c>
      <c r="I7676">
        <v>0.08</v>
      </c>
      <c r="J7676">
        <v>1.04</v>
      </c>
      <c r="K7676">
        <v>7.2423299999999999</v>
      </c>
      <c r="L7676">
        <v>6.5536000000000003</v>
      </c>
      <c r="M7676">
        <v>0.68872999999999995</v>
      </c>
    </row>
    <row r="7677" spans="1:13" x14ac:dyDescent="0.25">
      <c r="A7677">
        <v>1.28</v>
      </c>
      <c r="B7677">
        <v>1.84</v>
      </c>
      <c r="C7677">
        <v>1.04</v>
      </c>
      <c r="D7677">
        <v>5.2</v>
      </c>
      <c r="E7677">
        <v>2.6843499999999998</v>
      </c>
      <c r="F7677">
        <v>2.5156499999999999</v>
      </c>
      <c r="H7677">
        <v>1.6</v>
      </c>
      <c r="I7677">
        <v>0.16</v>
      </c>
      <c r="J7677">
        <v>1.04</v>
      </c>
      <c r="K7677">
        <v>7.2346599999999999</v>
      </c>
      <c r="L7677">
        <v>6.5536000000000003</v>
      </c>
      <c r="M7677">
        <v>0.68106</v>
      </c>
    </row>
    <row r="7678" spans="1:13" x14ac:dyDescent="0.25">
      <c r="A7678">
        <v>1.28</v>
      </c>
      <c r="B7678">
        <v>1.92</v>
      </c>
      <c r="C7678">
        <v>1.04</v>
      </c>
      <c r="D7678">
        <v>5.2</v>
      </c>
      <c r="E7678">
        <v>2.6843499999999998</v>
      </c>
      <c r="F7678">
        <v>2.5156499999999999</v>
      </c>
      <c r="H7678">
        <v>1.6</v>
      </c>
      <c r="I7678">
        <v>0.24</v>
      </c>
      <c r="J7678">
        <v>1.04</v>
      </c>
      <c r="K7678">
        <v>7.2269899999999998</v>
      </c>
      <c r="L7678">
        <v>6.5536000000000003</v>
      </c>
      <c r="M7678">
        <v>0.67338900000000002</v>
      </c>
    </row>
    <row r="7679" spans="1:13" x14ac:dyDescent="0.25">
      <c r="A7679">
        <v>1.28</v>
      </c>
      <c r="B7679">
        <v>2</v>
      </c>
      <c r="C7679">
        <v>1.04</v>
      </c>
      <c r="D7679">
        <v>5.2</v>
      </c>
      <c r="E7679">
        <v>2.6843499999999998</v>
      </c>
      <c r="F7679">
        <v>2.5156499999999999</v>
      </c>
      <c r="H7679">
        <v>1.6</v>
      </c>
      <c r="I7679">
        <v>0.32</v>
      </c>
      <c r="J7679">
        <v>1.04</v>
      </c>
      <c r="K7679">
        <v>7.2193199999999997</v>
      </c>
      <c r="L7679">
        <v>6.5536000000000003</v>
      </c>
      <c r="M7679">
        <v>0.66571899999999995</v>
      </c>
    </row>
    <row r="7680" spans="1:13" x14ac:dyDescent="0.25">
      <c r="A7680">
        <v>1.36</v>
      </c>
      <c r="B7680">
        <v>0.08</v>
      </c>
      <c r="C7680">
        <v>1.04</v>
      </c>
      <c r="D7680">
        <v>6.3617699999999999</v>
      </c>
      <c r="E7680">
        <v>3.4210199999999999</v>
      </c>
      <c r="F7680">
        <v>2.94075</v>
      </c>
      <c r="H7680">
        <v>1.6</v>
      </c>
      <c r="I7680">
        <v>0.4</v>
      </c>
      <c r="J7680">
        <v>1.04</v>
      </c>
      <c r="K7680">
        <v>7.2116499999999997</v>
      </c>
      <c r="L7680">
        <v>6.5536000000000003</v>
      </c>
      <c r="M7680">
        <v>0.658049</v>
      </c>
    </row>
    <row r="7681" spans="1:13" x14ac:dyDescent="0.25">
      <c r="A7681">
        <v>1.36</v>
      </c>
      <c r="B7681">
        <v>0.16</v>
      </c>
      <c r="C7681">
        <v>1.04</v>
      </c>
      <c r="D7681">
        <v>6.3235400000000004</v>
      </c>
      <c r="E7681">
        <v>3.4210199999999999</v>
      </c>
      <c r="F7681">
        <v>2.90252</v>
      </c>
      <c r="H7681">
        <v>1.6</v>
      </c>
      <c r="I7681">
        <v>0.48</v>
      </c>
      <c r="J7681">
        <v>1.04</v>
      </c>
      <c r="K7681">
        <v>7.2039799999999996</v>
      </c>
      <c r="L7681">
        <v>6.5536000000000003</v>
      </c>
      <c r="M7681">
        <v>0.65037900000000004</v>
      </c>
    </row>
    <row r="7682" spans="1:13" x14ac:dyDescent="0.25">
      <c r="A7682">
        <v>1.36</v>
      </c>
      <c r="B7682">
        <v>0.24</v>
      </c>
      <c r="C7682">
        <v>1.04</v>
      </c>
      <c r="D7682">
        <v>6.28531</v>
      </c>
      <c r="E7682">
        <v>3.4210199999999999</v>
      </c>
      <c r="F7682">
        <v>2.86429</v>
      </c>
      <c r="H7682">
        <v>1.6</v>
      </c>
      <c r="I7682">
        <v>0.56000000000000005</v>
      </c>
      <c r="J7682">
        <v>1.04</v>
      </c>
      <c r="K7682">
        <v>7.1963100000000004</v>
      </c>
      <c r="L7682">
        <v>6.5536000000000003</v>
      </c>
      <c r="M7682">
        <v>0.64270899999999997</v>
      </c>
    </row>
    <row r="7683" spans="1:13" x14ac:dyDescent="0.25">
      <c r="A7683">
        <v>1.36</v>
      </c>
      <c r="B7683">
        <v>0.32</v>
      </c>
      <c r="C7683">
        <v>1.04</v>
      </c>
      <c r="D7683">
        <v>6.2470800000000004</v>
      </c>
      <c r="E7683">
        <v>3.4210199999999999</v>
      </c>
      <c r="F7683">
        <v>2.82606</v>
      </c>
      <c r="H7683">
        <v>1.6</v>
      </c>
      <c r="I7683">
        <v>0.64</v>
      </c>
      <c r="J7683">
        <v>1.04</v>
      </c>
      <c r="K7683">
        <v>7.1886400000000004</v>
      </c>
      <c r="L7683">
        <v>6.5536000000000003</v>
      </c>
      <c r="M7683">
        <v>0.63503799999999999</v>
      </c>
    </row>
    <row r="7684" spans="1:13" x14ac:dyDescent="0.25">
      <c r="A7684">
        <v>1.36</v>
      </c>
      <c r="B7684">
        <v>0.4</v>
      </c>
      <c r="C7684">
        <v>1.04</v>
      </c>
      <c r="D7684">
        <v>6.20885</v>
      </c>
      <c r="E7684">
        <v>3.4210199999999999</v>
      </c>
      <c r="F7684">
        <v>2.78783</v>
      </c>
      <c r="H7684">
        <v>1.6</v>
      </c>
      <c r="I7684">
        <v>0.72</v>
      </c>
      <c r="J7684">
        <v>1.04</v>
      </c>
      <c r="K7684">
        <v>7.1809700000000003</v>
      </c>
      <c r="L7684">
        <v>6.5536000000000003</v>
      </c>
      <c r="M7684">
        <v>0.62736800000000004</v>
      </c>
    </row>
    <row r="7685" spans="1:13" x14ac:dyDescent="0.25">
      <c r="A7685">
        <v>1.36</v>
      </c>
      <c r="B7685">
        <v>0.48</v>
      </c>
      <c r="C7685">
        <v>1.04</v>
      </c>
      <c r="D7685">
        <v>6.1706200000000004</v>
      </c>
      <c r="E7685">
        <v>3.4210199999999999</v>
      </c>
      <c r="F7685">
        <v>2.7496</v>
      </c>
      <c r="H7685">
        <v>1.6</v>
      </c>
      <c r="I7685">
        <v>0.8</v>
      </c>
      <c r="J7685">
        <v>1.04</v>
      </c>
      <c r="K7685">
        <v>7.1733000000000002</v>
      </c>
      <c r="L7685">
        <v>6.5536000000000003</v>
      </c>
      <c r="M7685">
        <v>0.61969799999999997</v>
      </c>
    </row>
    <row r="7686" spans="1:13" x14ac:dyDescent="0.25">
      <c r="A7686">
        <v>1.36</v>
      </c>
      <c r="B7686">
        <v>0.56000000000000005</v>
      </c>
      <c r="C7686">
        <v>1.04</v>
      </c>
      <c r="D7686">
        <v>6.13239</v>
      </c>
      <c r="E7686">
        <v>3.4210199999999999</v>
      </c>
      <c r="F7686">
        <v>2.7113700000000001</v>
      </c>
      <c r="H7686">
        <v>1.6</v>
      </c>
      <c r="I7686">
        <v>0.88</v>
      </c>
      <c r="J7686">
        <v>1.04</v>
      </c>
      <c r="K7686">
        <v>7.1733000000000002</v>
      </c>
      <c r="L7686">
        <v>6.5536000000000003</v>
      </c>
      <c r="M7686">
        <v>0.61969799999999997</v>
      </c>
    </row>
    <row r="7687" spans="1:13" x14ac:dyDescent="0.25">
      <c r="A7687">
        <v>1.36</v>
      </c>
      <c r="B7687">
        <v>0.64</v>
      </c>
      <c r="C7687">
        <v>1.04</v>
      </c>
      <c r="D7687">
        <v>6.0941599999999996</v>
      </c>
      <c r="E7687">
        <v>3.4210199999999999</v>
      </c>
      <c r="F7687">
        <v>2.6731400000000001</v>
      </c>
      <c r="H7687">
        <v>1.6</v>
      </c>
      <c r="I7687">
        <v>0.96</v>
      </c>
      <c r="J7687">
        <v>1.04</v>
      </c>
      <c r="K7687">
        <v>7.1733000000000002</v>
      </c>
      <c r="L7687">
        <v>6.5536000000000003</v>
      </c>
      <c r="M7687">
        <v>0.61969799999999997</v>
      </c>
    </row>
    <row r="7688" spans="1:13" x14ac:dyDescent="0.25">
      <c r="A7688">
        <v>1.36</v>
      </c>
      <c r="B7688">
        <v>0.72</v>
      </c>
      <c r="C7688">
        <v>1.04</v>
      </c>
      <c r="D7688">
        <v>6.0941599999999996</v>
      </c>
      <c r="E7688">
        <v>3.4210199999999999</v>
      </c>
      <c r="F7688">
        <v>2.6731400000000001</v>
      </c>
      <c r="H7688">
        <v>1.6</v>
      </c>
      <c r="I7688">
        <v>1.04</v>
      </c>
      <c r="J7688">
        <v>1.04</v>
      </c>
      <c r="K7688">
        <v>7.17713</v>
      </c>
      <c r="L7688">
        <v>6.5536000000000003</v>
      </c>
      <c r="M7688">
        <v>0.623533</v>
      </c>
    </row>
    <row r="7689" spans="1:13" x14ac:dyDescent="0.25">
      <c r="A7689">
        <v>1.36</v>
      </c>
      <c r="B7689">
        <v>0.8</v>
      </c>
      <c r="C7689">
        <v>1.04</v>
      </c>
      <c r="D7689">
        <v>6.0941599999999996</v>
      </c>
      <c r="E7689">
        <v>3.4210199999999999</v>
      </c>
      <c r="F7689">
        <v>2.6731400000000001</v>
      </c>
      <c r="H7689">
        <v>1.6</v>
      </c>
      <c r="I7689">
        <v>1.1200000000000001</v>
      </c>
      <c r="J7689">
        <v>1.04</v>
      </c>
      <c r="K7689">
        <v>7.1848000000000001</v>
      </c>
      <c r="L7689">
        <v>6.5536000000000003</v>
      </c>
      <c r="M7689">
        <v>0.63120299999999996</v>
      </c>
    </row>
    <row r="7690" spans="1:13" x14ac:dyDescent="0.25">
      <c r="A7690">
        <v>1.36</v>
      </c>
      <c r="B7690">
        <v>0.88</v>
      </c>
      <c r="C7690">
        <v>1.04</v>
      </c>
      <c r="D7690">
        <v>6.0941599999999996</v>
      </c>
      <c r="E7690">
        <v>3.4210199999999999</v>
      </c>
      <c r="F7690">
        <v>2.6731400000000001</v>
      </c>
      <c r="H7690">
        <v>1.6</v>
      </c>
      <c r="I7690">
        <v>1.2</v>
      </c>
      <c r="J7690">
        <v>1.04</v>
      </c>
      <c r="K7690">
        <v>7.1924700000000001</v>
      </c>
      <c r="L7690">
        <v>6.5536000000000003</v>
      </c>
      <c r="M7690">
        <v>0.63887300000000002</v>
      </c>
    </row>
    <row r="7691" spans="1:13" x14ac:dyDescent="0.25">
      <c r="A7691">
        <v>1.36</v>
      </c>
      <c r="B7691">
        <v>0.96</v>
      </c>
      <c r="C7691">
        <v>1.04</v>
      </c>
      <c r="D7691">
        <v>6.0941599999999996</v>
      </c>
      <c r="E7691">
        <v>3.4210199999999999</v>
      </c>
      <c r="F7691">
        <v>2.6731400000000001</v>
      </c>
      <c r="H7691">
        <v>1.6</v>
      </c>
      <c r="I7691">
        <v>1.28</v>
      </c>
      <c r="J7691">
        <v>1.04</v>
      </c>
      <c r="K7691">
        <v>7.2001400000000002</v>
      </c>
      <c r="L7691">
        <v>6.5536000000000003</v>
      </c>
      <c r="M7691">
        <v>0.64654400000000001</v>
      </c>
    </row>
    <row r="7692" spans="1:13" x14ac:dyDescent="0.25">
      <c r="A7692">
        <v>1.36</v>
      </c>
      <c r="B7692">
        <v>1.04</v>
      </c>
      <c r="C7692">
        <v>1.04</v>
      </c>
      <c r="D7692">
        <v>6.11327</v>
      </c>
      <c r="E7692">
        <v>3.4210199999999999</v>
      </c>
      <c r="F7692">
        <v>2.69225</v>
      </c>
      <c r="H7692">
        <v>1.6</v>
      </c>
      <c r="I7692">
        <v>1.36</v>
      </c>
      <c r="J7692">
        <v>1.04</v>
      </c>
      <c r="K7692">
        <v>7.2078100000000003</v>
      </c>
      <c r="L7692">
        <v>6.5536000000000003</v>
      </c>
      <c r="M7692">
        <v>0.65421399999999996</v>
      </c>
    </row>
    <row r="7693" spans="1:13" x14ac:dyDescent="0.25">
      <c r="A7693">
        <v>1.36</v>
      </c>
      <c r="B7693">
        <v>1.1200000000000001</v>
      </c>
      <c r="C7693">
        <v>1.04</v>
      </c>
      <c r="D7693">
        <v>6.1515000000000004</v>
      </c>
      <c r="E7693">
        <v>3.4210199999999999</v>
      </c>
      <c r="F7693">
        <v>2.73048</v>
      </c>
      <c r="H7693">
        <v>1.6</v>
      </c>
      <c r="I7693">
        <v>1.44</v>
      </c>
      <c r="J7693">
        <v>1.04</v>
      </c>
      <c r="K7693">
        <v>7.2154800000000003</v>
      </c>
      <c r="L7693">
        <v>6.5536000000000003</v>
      </c>
      <c r="M7693">
        <v>0.66188400000000003</v>
      </c>
    </row>
    <row r="7694" spans="1:13" x14ac:dyDescent="0.25">
      <c r="A7694">
        <v>1.36</v>
      </c>
      <c r="B7694">
        <v>1.2</v>
      </c>
      <c r="C7694">
        <v>1.04</v>
      </c>
      <c r="D7694">
        <v>6.18973</v>
      </c>
      <c r="E7694">
        <v>3.4210199999999999</v>
      </c>
      <c r="F7694">
        <v>2.76871</v>
      </c>
      <c r="H7694">
        <v>1.6</v>
      </c>
      <c r="I7694">
        <v>1.52</v>
      </c>
      <c r="J7694">
        <v>1.04</v>
      </c>
      <c r="K7694">
        <v>7.2231500000000004</v>
      </c>
      <c r="L7694">
        <v>6.5536000000000003</v>
      </c>
      <c r="M7694">
        <v>0.66955399999999998</v>
      </c>
    </row>
    <row r="7695" spans="1:13" x14ac:dyDescent="0.25">
      <c r="A7695">
        <v>1.36</v>
      </c>
      <c r="B7695">
        <v>1.28</v>
      </c>
      <c r="C7695">
        <v>1.04</v>
      </c>
      <c r="D7695">
        <v>6.2279600000000004</v>
      </c>
      <c r="E7695">
        <v>3.4210199999999999</v>
      </c>
      <c r="F7695">
        <v>2.80694</v>
      </c>
      <c r="H7695">
        <v>1.6</v>
      </c>
      <c r="I7695">
        <v>1.6</v>
      </c>
      <c r="J7695">
        <v>1.04</v>
      </c>
      <c r="K7695">
        <v>7.2308199999999996</v>
      </c>
      <c r="L7695">
        <v>6.5536000000000003</v>
      </c>
      <c r="M7695">
        <v>0.67722400000000005</v>
      </c>
    </row>
    <row r="7696" spans="1:13" x14ac:dyDescent="0.25">
      <c r="A7696">
        <v>1.36</v>
      </c>
      <c r="B7696">
        <v>1.36</v>
      </c>
      <c r="C7696">
        <v>1.04</v>
      </c>
      <c r="D7696">
        <v>6.2661899999999999</v>
      </c>
      <c r="E7696">
        <v>3.4210199999999999</v>
      </c>
      <c r="F7696">
        <v>2.84517</v>
      </c>
      <c r="H7696">
        <v>1.6</v>
      </c>
      <c r="I7696">
        <v>1.68</v>
      </c>
      <c r="J7696">
        <v>1.04</v>
      </c>
      <c r="K7696">
        <v>7.2384899999999996</v>
      </c>
      <c r="L7696">
        <v>6.5536000000000003</v>
      </c>
      <c r="M7696">
        <v>0.68489500000000003</v>
      </c>
    </row>
    <row r="7697" spans="1:13" x14ac:dyDescent="0.25">
      <c r="A7697">
        <v>1.36</v>
      </c>
      <c r="B7697">
        <v>1.44</v>
      </c>
      <c r="C7697">
        <v>1.04</v>
      </c>
      <c r="D7697">
        <v>6.3044200000000004</v>
      </c>
      <c r="E7697">
        <v>3.4210199999999999</v>
      </c>
      <c r="F7697">
        <v>2.8834</v>
      </c>
      <c r="H7697">
        <v>1.6</v>
      </c>
      <c r="I7697">
        <v>1.76</v>
      </c>
      <c r="J7697">
        <v>1.04</v>
      </c>
      <c r="K7697">
        <v>7.2461599999999997</v>
      </c>
      <c r="L7697">
        <v>6.5536000000000003</v>
      </c>
      <c r="M7697">
        <v>0.69256499999999999</v>
      </c>
    </row>
    <row r="7698" spans="1:13" x14ac:dyDescent="0.25">
      <c r="A7698">
        <v>1.36</v>
      </c>
      <c r="B7698">
        <v>1.52</v>
      </c>
      <c r="C7698">
        <v>1.04</v>
      </c>
      <c r="D7698">
        <v>6.3426499999999999</v>
      </c>
      <c r="E7698">
        <v>3.4210199999999999</v>
      </c>
      <c r="F7698">
        <v>2.9216299999999999</v>
      </c>
      <c r="H7698">
        <v>1.6</v>
      </c>
      <c r="I7698">
        <v>1.84</v>
      </c>
      <c r="J7698">
        <v>1.04</v>
      </c>
      <c r="K7698">
        <v>7.25</v>
      </c>
      <c r="L7698">
        <v>6.5536000000000003</v>
      </c>
      <c r="M7698">
        <v>0.69640000000000002</v>
      </c>
    </row>
    <row r="7699" spans="1:13" x14ac:dyDescent="0.25">
      <c r="A7699">
        <v>1.36</v>
      </c>
      <c r="B7699">
        <v>1.6</v>
      </c>
      <c r="C7699">
        <v>1.04</v>
      </c>
      <c r="D7699">
        <v>6.3808800000000003</v>
      </c>
      <c r="E7699">
        <v>3.4210199999999999</v>
      </c>
      <c r="F7699">
        <v>2.9598599999999999</v>
      </c>
      <c r="H7699">
        <v>1.6</v>
      </c>
      <c r="I7699">
        <v>1.92</v>
      </c>
      <c r="J7699">
        <v>1.04</v>
      </c>
      <c r="K7699">
        <v>7.25</v>
      </c>
      <c r="L7699">
        <v>6.5536000000000003</v>
      </c>
      <c r="M7699">
        <v>0.69640000000000002</v>
      </c>
    </row>
    <row r="7700" spans="1:13" x14ac:dyDescent="0.25">
      <c r="A7700">
        <v>1.36</v>
      </c>
      <c r="B7700">
        <v>1.68</v>
      </c>
      <c r="C7700">
        <v>1.04</v>
      </c>
      <c r="D7700">
        <v>6.4</v>
      </c>
      <c r="E7700">
        <v>3.4210199999999999</v>
      </c>
      <c r="F7700">
        <v>2.97898</v>
      </c>
      <c r="H7700">
        <v>1.6</v>
      </c>
      <c r="I7700">
        <v>2</v>
      </c>
      <c r="J7700">
        <v>1.04</v>
      </c>
      <c r="K7700">
        <v>7.25</v>
      </c>
      <c r="L7700">
        <v>6.5536000000000003</v>
      </c>
      <c r="M7700">
        <v>0.69640000000000002</v>
      </c>
    </row>
    <row r="7701" spans="1:13" x14ac:dyDescent="0.25">
      <c r="A7701">
        <v>1.36</v>
      </c>
      <c r="B7701">
        <v>1.76</v>
      </c>
      <c r="C7701">
        <v>1.04</v>
      </c>
      <c r="D7701">
        <v>6.4</v>
      </c>
      <c r="E7701">
        <v>3.4210199999999999</v>
      </c>
      <c r="F7701">
        <v>2.97898</v>
      </c>
      <c r="H7701">
        <v>1.68</v>
      </c>
      <c r="I7701">
        <v>0.08</v>
      </c>
      <c r="J7701">
        <v>1.04</v>
      </c>
      <c r="K7701">
        <v>8.9923300000000008</v>
      </c>
      <c r="L7701">
        <v>7.9659399999999998</v>
      </c>
      <c r="M7701">
        <v>1.0263899999999999</v>
      </c>
    </row>
    <row r="7702" spans="1:13" x14ac:dyDescent="0.25">
      <c r="A7702">
        <v>1.36</v>
      </c>
      <c r="B7702">
        <v>1.84</v>
      </c>
      <c r="C7702">
        <v>1.04</v>
      </c>
      <c r="D7702">
        <v>6.4</v>
      </c>
      <c r="E7702">
        <v>3.4210199999999999</v>
      </c>
      <c r="F7702">
        <v>2.97898</v>
      </c>
      <c r="H7702">
        <v>1.68</v>
      </c>
      <c r="I7702">
        <v>0.16</v>
      </c>
      <c r="J7702">
        <v>1.04</v>
      </c>
      <c r="K7702">
        <v>8.9846599999999999</v>
      </c>
      <c r="L7702">
        <v>7.9659399999999998</v>
      </c>
      <c r="M7702">
        <v>1.0187200000000001</v>
      </c>
    </row>
    <row r="7703" spans="1:13" x14ac:dyDescent="0.25">
      <c r="A7703">
        <v>1.36</v>
      </c>
      <c r="B7703">
        <v>1.92</v>
      </c>
      <c r="C7703">
        <v>1.04</v>
      </c>
      <c r="D7703">
        <v>6.4</v>
      </c>
      <c r="E7703">
        <v>3.4210199999999999</v>
      </c>
      <c r="F7703">
        <v>2.97898</v>
      </c>
      <c r="H7703">
        <v>1.68</v>
      </c>
      <c r="I7703">
        <v>0.24</v>
      </c>
      <c r="J7703">
        <v>1.04</v>
      </c>
      <c r="K7703">
        <v>8.9769900000000007</v>
      </c>
      <c r="L7703">
        <v>7.9659399999999998</v>
      </c>
      <c r="M7703">
        <v>1.01105</v>
      </c>
    </row>
    <row r="7704" spans="1:13" x14ac:dyDescent="0.25">
      <c r="A7704">
        <v>1.36</v>
      </c>
      <c r="B7704">
        <v>2</v>
      </c>
      <c r="C7704">
        <v>1.04</v>
      </c>
      <c r="D7704">
        <v>6.4</v>
      </c>
      <c r="E7704">
        <v>3.4210199999999999</v>
      </c>
      <c r="F7704">
        <v>2.97898</v>
      </c>
      <c r="H7704">
        <v>1.68</v>
      </c>
      <c r="I7704">
        <v>0.32</v>
      </c>
      <c r="J7704">
        <v>1.04</v>
      </c>
      <c r="K7704">
        <v>8.9693199999999997</v>
      </c>
      <c r="L7704">
        <v>7.9659399999999998</v>
      </c>
      <c r="M7704">
        <v>1.0033799999999999</v>
      </c>
    </row>
    <row r="7705" spans="1:13" x14ac:dyDescent="0.25">
      <c r="A7705">
        <v>1.44</v>
      </c>
      <c r="B7705">
        <v>0.08</v>
      </c>
      <c r="C7705">
        <v>1.04</v>
      </c>
      <c r="D7705">
        <v>7.5617700000000001</v>
      </c>
      <c r="E7705">
        <v>4.2998200000000004</v>
      </c>
      <c r="F7705">
        <v>3.2619500000000001</v>
      </c>
      <c r="H7705">
        <v>1.68</v>
      </c>
      <c r="I7705">
        <v>0.4</v>
      </c>
      <c r="J7705">
        <v>1.04</v>
      </c>
      <c r="K7705">
        <v>8.9616500000000006</v>
      </c>
      <c r="L7705">
        <v>7.9659399999999998</v>
      </c>
      <c r="M7705">
        <v>0.99570700000000001</v>
      </c>
    </row>
    <row r="7706" spans="1:13" x14ac:dyDescent="0.25">
      <c r="A7706">
        <v>1.44</v>
      </c>
      <c r="B7706">
        <v>0.16</v>
      </c>
      <c r="C7706">
        <v>1.04</v>
      </c>
      <c r="D7706">
        <v>7.5235399999999997</v>
      </c>
      <c r="E7706">
        <v>4.2998200000000004</v>
      </c>
      <c r="F7706">
        <v>3.2237200000000001</v>
      </c>
      <c r="H7706">
        <v>1.68</v>
      </c>
      <c r="I7706">
        <v>0.48</v>
      </c>
      <c r="J7706">
        <v>1.04</v>
      </c>
      <c r="K7706">
        <v>8.9539799999999996</v>
      </c>
      <c r="L7706">
        <v>7.9659399999999998</v>
      </c>
      <c r="M7706">
        <v>0.98803700000000005</v>
      </c>
    </row>
    <row r="7707" spans="1:13" x14ac:dyDescent="0.25">
      <c r="A7707">
        <v>1.44</v>
      </c>
      <c r="B7707">
        <v>0.24</v>
      </c>
      <c r="C7707">
        <v>1.04</v>
      </c>
      <c r="D7707">
        <v>7.4853100000000001</v>
      </c>
      <c r="E7707">
        <v>4.2998200000000004</v>
      </c>
      <c r="F7707">
        <v>3.1854900000000002</v>
      </c>
      <c r="H7707">
        <v>1.68</v>
      </c>
      <c r="I7707">
        <v>0.56000000000000005</v>
      </c>
      <c r="J7707">
        <v>1.04</v>
      </c>
      <c r="K7707">
        <v>8.9463100000000004</v>
      </c>
      <c r="L7707">
        <v>7.9659399999999998</v>
      </c>
      <c r="M7707">
        <v>0.98036699999999999</v>
      </c>
    </row>
    <row r="7708" spans="1:13" x14ac:dyDescent="0.25">
      <c r="A7708">
        <v>1.44</v>
      </c>
      <c r="B7708">
        <v>0.32</v>
      </c>
      <c r="C7708">
        <v>1.04</v>
      </c>
      <c r="D7708">
        <v>7.4470799999999997</v>
      </c>
      <c r="E7708">
        <v>4.2998200000000004</v>
      </c>
      <c r="F7708">
        <v>3.1472600000000002</v>
      </c>
      <c r="H7708">
        <v>1.68</v>
      </c>
      <c r="I7708">
        <v>0.64</v>
      </c>
      <c r="J7708">
        <v>1.04</v>
      </c>
      <c r="K7708">
        <v>8.9386399999999995</v>
      </c>
      <c r="L7708">
        <v>7.9659399999999998</v>
      </c>
      <c r="M7708">
        <v>0.97269700000000003</v>
      </c>
    </row>
    <row r="7709" spans="1:13" x14ac:dyDescent="0.25">
      <c r="A7709">
        <v>1.44</v>
      </c>
      <c r="B7709">
        <v>0.4</v>
      </c>
      <c r="C7709">
        <v>1.04</v>
      </c>
      <c r="D7709">
        <v>7.4088500000000002</v>
      </c>
      <c r="E7709">
        <v>4.2998200000000004</v>
      </c>
      <c r="F7709">
        <v>3.1090300000000002</v>
      </c>
      <c r="H7709">
        <v>1.68</v>
      </c>
      <c r="I7709">
        <v>0.72</v>
      </c>
      <c r="J7709">
        <v>1.04</v>
      </c>
      <c r="K7709">
        <v>8.9386399999999995</v>
      </c>
      <c r="L7709">
        <v>7.9659399999999998</v>
      </c>
      <c r="M7709">
        <v>0.97269700000000003</v>
      </c>
    </row>
    <row r="7710" spans="1:13" x14ac:dyDescent="0.25">
      <c r="A7710">
        <v>1.44</v>
      </c>
      <c r="B7710">
        <v>0.48</v>
      </c>
      <c r="C7710">
        <v>1.04</v>
      </c>
      <c r="D7710">
        <v>7.3706199999999997</v>
      </c>
      <c r="E7710">
        <v>4.2998200000000004</v>
      </c>
      <c r="F7710">
        <v>3.0708000000000002</v>
      </c>
      <c r="H7710">
        <v>1.68</v>
      </c>
      <c r="I7710">
        <v>0.8</v>
      </c>
      <c r="J7710">
        <v>1.04</v>
      </c>
      <c r="K7710">
        <v>8.9386399999999995</v>
      </c>
      <c r="L7710">
        <v>7.9659399999999998</v>
      </c>
      <c r="M7710">
        <v>0.97269700000000003</v>
      </c>
    </row>
    <row r="7711" spans="1:13" x14ac:dyDescent="0.25">
      <c r="A7711">
        <v>1.44</v>
      </c>
      <c r="B7711">
        <v>0.56000000000000005</v>
      </c>
      <c r="C7711">
        <v>1.04</v>
      </c>
      <c r="D7711">
        <v>7.3323900000000002</v>
      </c>
      <c r="E7711">
        <v>4.2998200000000004</v>
      </c>
      <c r="F7711">
        <v>3.0325700000000002</v>
      </c>
      <c r="H7711">
        <v>1.68</v>
      </c>
      <c r="I7711">
        <v>0.88</v>
      </c>
      <c r="J7711">
        <v>1.04</v>
      </c>
      <c r="K7711">
        <v>8.9386399999999995</v>
      </c>
      <c r="L7711">
        <v>7.9659399999999998</v>
      </c>
      <c r="M7711">
        <v>0.97269700000000003</v>
      </c>
    </row>
    <row r="7712" spans="1:13" x14ac:dyDescent="0.25">
      <c r="A7712">
        <v>1.44</v>
      </c>
      <c r="B7712">
        <v>0.64</v>
      </c>
      <c r="C7712">
        <v>1.04</v>
      </c>
      <c r="D7712">
        <v>7.3323900000000002</v>
      </c>
      <c r="E7712">
        <v>4.2998200000000004</v>
      </c>
      <c r="F7712">
        <v>3.0325700000000002</v>
      </c>
      <c r="H7712">
        <v>1.68</v>
      </c>
      <c r="I7712">
        <v>0.96</v>
      </c>
      <c r="J7712">
        <v>1.04</v>
      </c>
      <c r="K7712">
        <v>8.9386399999999995</v>
      </c>
      <c r="L7712">
        <v>7.9659399999999998</v>
      </c>
      <c r="M7712">
        <v>0.97269700000000003</v>
      </c>
    </row>
    <row r="7713" spans="1:13" x14ac:dyDescent="0.25">
      <c r="A7713">
        <v>1.44</v>
      </c>
      <c r="B7713">
        <v>0.72</v>
      </c>
      <c r="C7713">
        <v>1.04</v>
      </c>
      <c r="D7713">
        <v>7.3323900000000002</v>
      </c>
      <c r="E7713">
        <v>4.2998200000000004</v>
      </c>
      <c r="F7713">
        <v>3.0325700000000002</v>
      </c>
      <c r="H7713">
        <v>1.68</v>
      </c>
      <c r="I7713">
        <v>1.04</v>
      </c>
      <c r="J7713">
        <v>1.04</v>
      </c>
      <c r="K7713">
        <v>8.9424700000000001</v>
      </c>
      <c r="L7713">
        <v>7.9659399999999998</v>
      </c>
      <c r="M7713">
        <v>0.97653199999999996</v>
      </c>
    </row>
    <row r="7714" spans="1:13" x14ac:dyDescent="0.25">
      <c r="A7714">
        <v>1.44</v>
      </c>
      <c r="B7714">
        <v>0.8</v>
      </c>
      <c r="C7714">
        <v>1.04</v>
      </c>
      <c r="D7714">
        <v>7.3323900000000002</v>
      </c>
      <c r="E7714">
        <v>4.2998200000000004</v>
      </c>
      <c r="F7714">
        <v>3.0325700000000002</v>
      </c>
      <c r="H7714">
        <v>1.68</v>
      </c>
      <c r="I7714">
        <v>1.1200000000000001</v>
      </c>
      <c r="J7714">
        <v>1.04</v>
      </c>
      <c r="K7714">
        <v>8.9501399999999993</v>
      </c>
      <c r="L7714">
        <v>7.9659399999999998</v>
      </c>
      <c r="M7714">
        <v>0.98420200000000002</v>
      </c>
    </row>
    <row r="7715" spans="1:13" x14ac:dyDescent="0.25">
      <c r="A7715">
        <v>1.44</v>
      </c>
      <c r="B7715">
        <v>0.88</v>
      </c>
      <c r="C7715">
        <v>1.04</v>
      </c>
      <c r="D7715">
        <v>7.3323900000000002</v>
      </c>
      <c r="E7715">
        <v>4.2998200000000004</v>
      </c>
      <c r="F7715">
        <v>3.0325700000000002</v>
      </c>
      <c r="H7715">
        <v>1.68</v>
      </c>
      <c r="I7715">
        <v>1.2</v>
      </c>
      <c r="J7715">
        <v>1.04</v>
      </c>
      <c r="K7715">
        <v>8.9578100000000003</v>
      </c>
      <c r="L7715">
        <v>7.9659399999999998</v>
      </c>
      <c r="M7715">
        <v>0.99187199999999998</v>
      </c>
    </row>
    <row r="7716" spans="1:13" x14ac:dyDescent="0.25">
      <c r="A7716">
        <v>1.44</v>
      </c>
      <c r="B7716">
        <v>0.96</v>
      </c>
      <c r="C7716">
        <v>1.04</v>
      </c>
      <c r="D7716">
        <v>7.3323900000000002</v>
      </c>
      <c r="E7716">
        <v>4.2998200000000004</v>
      </c>
      <c r="F7716">
        <v>3.0325700000000002</v>
      </c>
      <c r="H7716">
        <v>1.68</v>
      </c>
      <c r="I7716">
        <v>1.28</v>
      </c>
      <c r="J7716">
        <v>1.04</v>
      </c>
      <c r="K7716">
        <v>8.9654799999999994</v>
      </c>
      <c r="L7716">
        <v>7.9659399999999998</v>
      </c>
      <c r="M7716">
        <v>0.99954200000000004</v>
      </c>
    </row>
    <row r="7717" spans="1:13" x14ac:dyDescent="0.25">
      <c r="A7717">
        <v>1.44</v>
      </c>
      <c r="B7717">
        <v>1.04</v>
      </c>
      <c r="C7717">
        <v>1.04</v>
      </c>
      <c r="D7717">
        <v>7.3514999999999997</v>
      </c>
      <c r="E7717">
        <v>4.2998200000000004</v>
      </c>
      <c r="F7717">
        <v>3.0516899999999998</v>
      </c>
      <c r="H7717">
        <v>1.68</v>
      </c>
      <c r="I7717">
        <v>1.36</v>
      </c>
      <c r="J7717">
        <v>1.04</v>
      </c>
      <c r="K7717">
        <v>8.9731500000000004</v>
      </c>
      <c r="L7717">
        <v>7.9659399999999998</v>
      </c>
      <c r="M7717">
        <v>1.0072099999999999</v>
      </c>
    </row>
    <row r="7718" spans="1:13" x14ac:dyDescent="0.25">
      <c r="A7718">
        <v>1.44</v>
      </c>
      <c r="B7718">
        <v>1.1200000000000001</v>
      </c>
      <c r="C7718">
        <v>1.04</v>
      </c>
      <c r="D7718">
        <v>7.3897300000000001</v>
      </c>
      <c r="E7718">
        <v>4.2998200000000004</v>
      </c>
      <c r="F7718">
        <v>3.0899200000000002</v>
      </c>
      <c r="H7718">
        <v>1.68</v>
      </c>
      <c r="I7718">
        <v>1.44</v>
      </c>
      <c r="J7718">
        <v>1.04</v>
      </c>
      <c r="K7718">
        <v>8.9808199999999996</v>
      </c>
      <c r="L7718">
        <v>7.9659399999999998</v>
      </c>
      <c r="M7718">
        <v>1.01488</v>
      </c>
    </row>
    <row r="7719" spans="1:13" x14ac:dyDescent="0.25">
      <c r="A7719">
        <v>1.44</v>
      </c>
      <c r="B7719">
        <v>1.2</v>
      </c>
      <c r="C7719">
        <v>1.04</v>
      </c>
      <c r="D7719">
        <v>7.4279599999999997</v>
      </c>
      <c r="E7719">
        <v>4.2998200000000004</v>
      </c>
      <c r="F7719">
        <v>3.1281500000000002</v>
      </c>
      <c r="H7719">
        <v>1.68</v>
      </c>
      <c r="I7719">
        <v>1.52</v>
      </c>
      <c r="J7719">
        <v>1.04</v>
      </c>
      <c r="K7719">
        <v>8.9884900000000005</v>
      </c>
      <c r="L7719">
        <v>7.9659399999999998</v>
      </c>
      <c r="M7719">
        <v>1.0225500000000001</v>
      </c>
    </row>
    <row r="7720" spans="1:13" x14ac:dyDescent="0.25">
      <c r="A7720">
        <v>1.44</v>
      </c>
      <c r="B7720">
        <v>1.28</v>
      </c>
      <c r="C7720">
        <v>1.04</v>
      </c>
      <c r="D7720">
        <v>7.4661900000000001</v>
      </c>
      <c r="E7720">
        <v>4.2998200000000004</v>
      </c>
      <c r="F7720">
        <v>3.1663800000000002</v>
      </c>
      <c r="H7720">
        <v>1.68</v>
      </c>
      <c r="I7720">
        <v>1.6</v>
      </c>
      <c r="J7720">
        <v>1.04</v>
      </c>
      <c r="K7720">
        <v>8.9961599999999997</v>
      </c>
      <c r="L7720">
        <v>7.9659399999999998</v>
      </c>
      <c r="M7720">
        <v>1.0302199999999999</v>
      </c>
    </row>
    <row r="7721" spans="1:13" x14ac:dyDescent="0.25">
      <c r="A7721">
        <v>1.44</v>
      </c>
      <c r="B7721">
        <v>1.36</v>
      </c>
      <c r="C7721">
        <v>1.04</v>
      </c>
      <c r="D7721">
        <v>7.5044199999999996</v>
      </c>
      <c r="E7721">
        <v>4.2998200000000004</v>
      </c>
      <c r="F7721">
        <v>3.2046100000000002</v>
      </c>
      <c r="H7721">
        <v>1.68</v>
      </c>
      <c r="I7721">
        <v>1.68</v>
      </c>
      <c r="J7721">
        <v>1.04</v>
      </c>
      <c r="K7721">
        <v>9</v>
      </c>
      <c r="L7721">
        <v>7.9659399999999998</v>
      </c>
      <c r="M7721">
        <v>1.03406</v>
      </c>
    </row>
    <row r="7722" spans="1:13" x14ac:dyDescent="0.25">
      <c r="A7722">
        <v>1.44</v>
      </c>
      <c r="B7722">
        <v>1.44</v>
      </c>
      <c r="C7722">
        <v>1.04</v>
      </c>
      <c r="D7722">
        <v>7.5426500000000001</v>
      </c>
      <c r="E7722">
        <v>4.2998200000000004</v>
      </c>
      <c r="F7722">
        <v>3.2428400000000002</v>
      </c>
      <c r="H7722">
        <v>1.68</v>
      </c>
      <c r="I7722">
        <v>1.76</v>
      </c>
      <c r="J7722">
        <v>1.04</v>
      </c>
      <c r="K7722">
        <v>9</v>
      </c>
      <c r="L7722">
        <v>7.9659399999999998</v>
      </c>
      <c r="M7722">
        <v>1.03406</v>
      </c>
    </row>
    <row r="7723" spans="1:13" x14ac:dyDescent="0.25">
      <c r="A7723">
        <v>1.44</v>
      </c>
      <c r="B7723">
        <v>1.52</v>
      </c>
      <c r="C7723">
        <v>1.04</v>
      </c>
      <c r="D7723">
        <v>7.5808799999999996</v>
      </c>
      <c r="E7723">
        <v>4.2998200000000004</v>
      </c>
      <c r="F7723">
        <v>3.2810700000000002</v>
      </c>
      <c r="H7723">
        <v>1.68</v>
      </c>
      <c r="I7723">
        <v>1.84</v>
      </c>
      <c r="J7723">
        <v>1.04</v>
      </c>
      <c r="K7723">
        <v>9</v>
      </c>
      <c r="L7723">
        <v>7.9659399999999998</v>
      </c>
      <c r="M7723">
        <v>1.03406</v>
      </c>
    </row>
    <row r="7724" spans="1:13" x14ac:dyDescent="0.25">
      <c r="A7724">
        <v>1.44</v>
      </c>
      <c r="B7724">
        <v>1.6</v>
      </c>
      <c r="C7724">
        <v>1.04</v>
      </c>
      <c r="D7724">
        <v>7.6</v>
      </c>
      <c r="E7724">
        <v>4.2998200000000004</v>
      </c>
      <c r="F7724">
        <v>3.3001800000000001</v>
      </c>
      <c r="H7724">
        <v>1.68</v>
      </c>
      <c r="I7724">
        <v>1.92</v>
      </c>
      <c r="J7724">
        <v>1.04</v>
      </c>
      <c r="K7724">
        <v>9</v>
      </c>
      <c r="L7724">
        <v>7.9659399999999998</v>
      </c>
      <c r="M7724">
        <v>1.03406</v>
      </c>
    </row>
    <row r="7725" spans="1:13" x14ac:dyDescent="0.25">
      <c r="A7725">
        <v>1.44</v>
      </c>
      <c r="B7725">
        <v>1.68</v>
      </c>
      <c r="C7725">
        <v>1.04</v>
      </c>
      <c r="D7725">
        <v>7.6</v>
      </c>
      <c r="E7725">
        <v>4.2998200000000004</v>
      </c>
      <c r="F7725">
        <v>3.3001800000000001</v>
      </c>
      <c r="H7725">
        <v>1.68</v>
      </c>
      <c r="I7725">
        <v>2</v>
      </c>
      <c r="J7725">
        <v>1.04</v>
      </c>
      <c r="K7725">
        <v>9</v>
      </c>
      <c r="L7725">
        <v>7.9659399999999998</v>
      </c>
      <c r="M7725">
        <v>1.03406</v>
      </c>
    </row>
    <row r="7726" spans="1:13" x14ac:dyDescent="0.25">
      <c r="A7726">
        <v>1.44</v>
      </c>
      <c r="B7726">
        <v>1.76</v>
      </c>
      <c r="C7726">
        <v>1.04</v>
      </c>
      <c r="D7726">
        <v>7.6</v>
      </c>
      <c r="E7726">
        <v>4.2998200000000004</v>
      </c>
      <c r="F7726">
        <v>3.3001800000000001</v>
      </c>
      <c r="H7726">
        <v>1.76</v>
      </c>
      <c r="I7726">
        <v>0.08</v>
      </c>
      <c r="J7726">
        <v>1.04</v>
      </c>
      <c r="K7726">
        <v>10.7423</v>
      </c>
      <c r="L7726">
        <v>9.5951299999999993</v>
      </c>
      <c r="M7726">
        <v>1.1472</v>
      </c>
    </row>
    <row r="7727" spans="1:13" x14ac:dyDescent="0.25">
      <c r="A7727">
        <v>1.44</v>
      </c>
      <c r="B7727">
        <v>1.84</v>
      </c>
      <c r="C7727">
        <v>1.04</v>
      </c>
      <c r="D7727">
        <v>7.6</v>
      </c>
      <c r="E7727">
        <v>4.2998200000000004</v>
      </c>
      <c r="F7727">
        <v>3.3001800000000001</v>
      </c>
      <c r="H7727">
        <v>1.76</v>
      </c>
      <c r="I7727">
        <v>0.16</v>
      </c>
      <c r="J7727">
        <v>1.04</v>
      </c>
      <c r="K7727">
        <v>10.7347</v>
      </c>
      <c r="L7727">
        <v>9.5951299999999993</v>
      </c>
      <c r="M7727">
        <v>1.1395299999999999</v>
      </c>
    </row>
    <row r="7728" spans="1:13" x14ac:dyDescent="0.25">
      <c r="A7728">
        <v>1.44</v>
      </c>
      <c r="B7728">
        <v>1.92</v>
      </c>
      <c r="C7728">
        <v>1.04</v>
      </c>
      <c r="D7728">
        <v>7.6</v>
      </c>
      <c r="E7728">
        <v>4.2998200000000004</v>
      </c>
      <c r="F7728">
        <v>3.3001800000000001</v>
      </c>
      <c r="H7728">
        <v>1.76</v>
      </c>
      <c r="I7728">
        <v>0.24</v>
      </c>
      <c r="J7728">
        <v>1.04</v>
      </c>
      <c r="K7728">
        <v>10.727</v>
      </c>
      <c r="L7728">
        <v>9.5951299999999993</v>
      </c>
      <c r="M7728">
        <v>1.1318600000000001</v>
      </c>
    </row>
    <row r="7729" spans="1:13" x14ac:dyDescent="0.25">
      <c r="A7729">
        <v>1.44</v>
      </c>
      <c r="B7729">
        <v>2</v>
      </c>
      <c r="C7729">
        <v>1.04</v>
      </c>
      <c r="D7729">
        <v>7.6</v>
      </c>
      <c r="E7729">
        <v>4.2998200000000004</v>
      </c>
      <c r="F7729">
        <v>3.3001800000000001</v>
      </c>
      <c r="H7729">
        <v>1.76</v>
      </c>
      <c r="I7729">
        <v>0.32</v>
      </c>
      <c r="J7729">
        <v>1.04</v>
      </c>
      <c r="K7729">
        <v>10.7193</v>
      </c>
      <c r="L7729">
        <v>9.5951299999999993</v>
      </c>
      <c r="M7729">
        <v>1.12419</v>
      </c>
    </row>
    <row r="7730" spans="1:13" x14ac:dyDescent="0.25">
      <c r="A7730">
        <v>1.52</v>
      </c>
      <c r="B7730">
        <v>0.08</v>
      </c>
      <c r="C7730">
        <v>1.04</v>
      </c>
      <c r="D7730">
        <v>8.7617700000000003</v>
      </c>
      <c r="E7730">
        <v>5.3379500000000002</v>
      </c>
      <c r="F7730">
        <v>3.4238200000000001</v>
      </c>
      <c r="H7730">
        <v>1.76</v>
      </c>
      <c r="I7730">
        <v>0.4</v>
      </c>
      <c r="J7730">
        <v>1.04</v>
      </c>
      <c r="K7730">
        <v>10.711600000000001</v>
      </c>
      <c r="L7730">
        <v>9.5951299999999993</v>
      </c>
      <c r="M7730">
        <v>1.11652</v>
      </c>
    </row>
    <row r="7731" spans="1:13" x14ac:dyDescent="0.25">
      <c r="A7731">
        <v>1.52</v>
      </c>
      <c r="B7731">
        <v>0.16</v>
      </c>
      <c r="C7731">
        <v>1.04</v>
      </c>
      <c r="D7731">
        <v>8.7235399999999998</v>
      </c>
      <c r="E7731">
        <v>5.3379500000000002</v>
      </c>
      <c r="F7731">
        <v>3.3855900000000001</v>
      </c>
      <c r="H7731">
        <v>1.76</v>
      </c>
      <c r="I7731">
        <v>0.48</v>
      </c>
      <c r="J7731">
        <v>1.04</v>
      </c>
      <c r="K7731">
        <v>10.704000000000001</v>
      </c>
      <c r="L7731">
        <v>9.5951299999999993</v>
      </c>
      <c r="M7731">
        <v>1.1088499999999999</v>
      </c>
    </row>
    <row r="7732" spans="1:13" x14ac:dyDescent="0.25">
      <c r="A7732">
        <v>1.52</v>
      </c>
      <c r="B7732">
        <v>0.24</v>
      </c>
      <c r="C7732">
        <v>1.04</v>
      </c>
      <c r="D7732">
        <v>8.6853099999999994</v>
      </c>
      <c r="E7732">
        <v>5.3379500000000002</v>
      </c>
      <c r="F7732">
        <v>3.3473600000000001</v>
      </c>
      <c r="H7732">
        <v>1.76</v>
      </c>
      <c r="I7732">
        <v>0.56000000000000005</v>
      </c>
      <c r="J7732">
        <v>1.04</v>
      </c>
      <c r="K7732">
        <v>10.704000000000001</v>
      </c>
      <c r="L7732">
        <v>9.5951299999999993</v>
      </c>
      <c r="M7732">
        <v>1.1088499999999999</v>
      </c>
    </row>
    <row r="7733" spans="1:13" x14ac:dyDescent="0.25">
      <c r="A7733">
        <v>1.52</v>
      </c>
      <c r="B7733">
        <v>0.32</v>
      </c>
      <c r="C7733">
        <v>1.04</v>
      </c>
      <c r="D7733">
        <v>8.6470800000000008</v>
      </c>
      <c r="E7733">
        <v>5.3379500000000002</v>
      </c>
      <c r="F7733">
        <v>3.3091300000000001</v>
      </c>
      <c r="H7733">
        <v>1.76</v>
      </c>
      <c r="I7733">
        <v>0.64</v>
      </c>
      <c r="J7733">
        <v>1.04</v>
      </c>
      <c r="K7733">
        <v>10.704000000000001</v>
      </c>
      <c r="L7733">
        <v>9.5951299999999993</v>
      </c>
      <c r="M7733">
        <v>1.1088499999999999</v>
      </c>
    </row>
    <row r="7734" spans="1:13" x14ac:dyDescent="0.25">
      <c r="A7734">
        <v>1.52</v>
      </c>
      <c r="B7734">
        <v>0.4</v>
      </c>
      <c r="C7734">
        <v>1.04</v>
      </c>
      <c r="D7734">
        <v>8.6088500000000003</v>
      </c>
      <c r="E7734">
        <v>5.3379500000000002</v>
      </c>
      <c r="F7734">
        <v>3.2709000000000001</v>
      </c>
      <c r="H7734">
        <v>1.76</v>
      </c>
      <c r="I7734">
        <v>0.72</v>
      </c>
      <c r="J7734">
        <v>1.04</v>
      </c>
      <c r="K7734">
        <v>10.704000000000001</v>
      </c>
      <c r="L7734">
        <v>9.5951299999999993</v>
      </c>
      <c r="M7734">
        <v>1.1088499999999999</v>
      </c>
    </row>
    <row r="7735" spans="1:13" x14ac:dyDescent="0.25">
      <c r="A7735">
        <v>1.52</v>
      </c>
      <c r="B7735">
        <v>0.48</v>
      </c>
      <c r="C7735">
        <v>1.04</v>
      </c>
      <c r="D7735">
        <v>8.5706199999999999</v>
      </c>
      <c r="E7735">
        <v>5.3379500000000002</v>
      </c>
      <c r="F7735">
        <v>3.2326700000000002</v>
      </c>
      <c r="H7735">
        <v>1.76</v>
      </c>
      <c r="I7735">
        <v>0.8</v>
      </c>
      <c r="J7735">
        <v>1.04</v>
      </c>
      <c r="K7735">
        <v>10.704000000000001</v>
      </c>
      <c r="L7735">
        <v>9.5951299999999993</v>
      </c>
      <c r="M7735">
        <v>1.1088499999999999</v>
      </c>
    </row>
    <row r="7736" spans="1:13" x14ac:dyDescent="0.25">
      <c r="A7736">
        <v>1.52</v>
      </c>
      <c r="B7736">
        <v>0.56000000000000005</v>
      </c>
      <c r="C7736">
        <v>1.04</v>
      </c>
      <c r="D7736">
        <v>8.5706199999999999</v>
      </c>
      <c r="E7736">
        <v>5.3379500000000002</v>
      </c>
      <c r="F7736">
        <v>3.2326700000000002</v>
      </c>
      <c r="H7736">
        <v>1.76</v>
      </c>
      <c r="I7736">
        <v>0.88</v>
      </c>
      <c r="J7736">
        <v>1.04</v>
      </c>
      <c r="K7736">
        <v>10.704000000000001</v>
      </c>
      <c r="L7736">
        <v>9.5951299999999993</v>
      </c>
      <c r="M7736">
        <v>1.1088499999999999</v>
      </c>
    </row>
    <row r="7737" spans="1:13" x14ac:dyDescent="0.25">
      <c r="A7737">
        <v>1.52</v>
      </c>
      <c r="B7737">
        <v>0.64</v>
      </c>
      <c r="C7737">
        <v>1.04</v>
      </c>
      <c r="D7737">
        <v>8.5706199999999999</v>
      </c>
      <c r="E7737">
        <v>5.3379500000000002</v>
      </c>
      <c r="F7737">
        <v>3.2326700000000002</v>
      </c>
      <c r="H7737">
        <v>1.76</v>
      </c>
      <c r="I7737">
        <v>0.96</v>
      </c>
      <c r="J7737">
        <v>1.04</v>
      </c>
      <c r="K7737">
        <v>10.704000000000001</v>
      </c>
      <c r="L7737">
        <v>9.5951299999999993</v>
      </c>
      <c r="M7737">
        <v>1.1088499999999999</v>
      </c>
    </row>
    <row r="7738" spans="1:13" x14ac:dyDescent="0.25">
      <c r="A7738">
        <v>1.52</v>
      </c>
      <c r="B7738">
        <v>0.72</v>
      </c>
      <c r="C7738">
        <v>1.04</v>
      </c>
      <c r="D7738">
        <v>8.5706199999999999</v>
      </c>
      <c r="E7738">
        <v>5.3379500000000002</v>
      </c>
      <c r="F7738">
        <v>3.2326700000000002</v>
      </c>
      <c r="H7738">
        <v>1.76</v>
      </c>
      <c r="I7738">
        <v>1.04</v>
      </c>
      <c r="J7738">
        <v>1.04</v>
      </c>
      <c r="K7738">
        <v>10.707800000000001</v>
      </c>
      <c r="L7738">
        <v>9.5951299999999993</v>
      </c>
      <c r="M7738">
        <v>1.11269</v>
      </c>
    </row>
    <row r="7739" spans="1:13" x14ac:dyDescent="0.25">
      <c r="A7739">
        <v>1.52</v>
      </c>
      <c r="B7739">
        <v>0.8</v>
      </c>
      <c r="C7739">
        <v>1.04</v>
      </c>
      <c r="D7739">
        <v>8.5706199999999999</v>
      </c>
      <c r="E7739">
        <v>5.3379500000000002</v>
      </c>
      <c r="F7739">
        <v>3.2326700000000002</v>
      </c>
      <c r="H7739">
        <v>1.76</v>
      </c>
      <c r="I7739">
        <v>1.1200000000000001</v>
      </c>
      <c r="J7739">
        <v>1.04</v>
      </c>
      <c r="K7739">
        <v>10.7155</v>
      </c>
      <c r="L7739">
        <v>9.5951299999999993</v>
      </c>
      <c r="M7739">
        <v>1.12036</v>
      </c>
    </row>
    <row r="7740" spans="1:13" x14ac:dyDescent="0.25">
      <c r="A7740">
        <v>1.52</v>
      </c>
      <c r="B7740">
        <v>0.88</v>
      </c>
      <c r="C7740">
        <v>1.04</v>
      </c>
      <c r="D7740">
        <v>8.5706199999999999</v>
      </c>
      <c r="E7740">
        <v>5.3379500000000002</v>
      </c>
      <c r="F7740">
        <v>3.2326700000000002</v>
      </c>
      <c r="H7740">
        <v>1.76</v>
      </c>
      <c r="I7740">
        <v>1.2</v>
      </c>
      <c r="J7740">
        <v>1.04</v>
      </c>
      <c r="K7740">
        <v>10.7232</v>
      </c>
      <c r="L7740">
        <v>9.5951299999999993</v>
      </c>
      <c r="M7740">
        <v>1.1280300000000001</v>
      </c>
    </row>
    <row r="7741" spans="1:13" x14ac:dyDescent="0.25">
      <c r="A7741">
        <v>1.52</v>
      </c>
      <c r="B7741">
        <v>0.96</v>
      </c>
      <c r="C7741">
        <v>1.04</v>
      </c>
      <c r="D7741">
        <v>8.5706199999999999</v>
      </c>
      <c r="E7741">
        <v>5.3379500000000002</v>
      </c>
      <c r="F7741">
        <v>3.2326700000000002</v>
      </c>
      <c r="H7741">
        <v>1.76</v>
      </c>
      <c r="I7741">
        <v>1.28</v>
      </c>
      <c r="J7741">
        <v>1.04</v>
      </c>
      <c r="K7741">
        <v>10.7308</v>
      </c>
      <c r="L7741">
        <v>9.5951299999999993</v>
      </c>
      <c r="M7741">
        <v>1.1356999999999999</v>
      </c>
    </row>
    <row r="7742" spans="1:13" x14ac:dyDescent="0.25">
      <c r="A7742">
        <v>1.52</v>
      </c>
      <c r="B7742">
        <v>1.04</v>
      </c>
      <c r="C7742">
        <v>1.04</v>
      </c>
      <c r="D7742">
        <v>8.5897299999999994</v>
      </c>
      <c r="E7742">
        <v>5.3379500000000002</v>
      </c>
      <c r="F7742">
        <v>3.2517900000000002</v>
      </c>
      <c r="H7742">
        <v>1.76</v>
      </c>
      <c r="I7742">
        <v>1.36</v>
      </c>
      <c r="J7742">
        <v>1.04</v>
      </c>
      <c r="K7742">
        <v>10.7385</v>
      </c>
      <c r="L7742">
        <v>9.5951299999999993</v>
      </c>
      <c r="M7742">
        <v>1.14337</v>
      </c>
    </row>
    <row r="7743" spans="1:13" x14ac:dyDescent="0.25">
      <c r="A7743">
        <v>1.52</v>
      </c>
      <c r="B7743">
        <v>1.1200000000000001</v>
      </c>
      <c r="C7743">
        <v>1.04</v>
      </c>
      <c r="D7743">
        <v>8.6279599999999999</v>
      </c>
      <c r="E7743">
        <v>5.3379500000000002</v>
      </c>
      <c r="F7743">
        <v>3.2900200000000002</v>
      </c>
      <c r="H7743">
        <v>1.76</v>
      </c>
      <c r="I7743">
        <v>1.44</v>
      </c>
      <c r="J7743">
        <v>1.04</v>
      </c>
      <c r="K7743">
        <v>10.7462</v>
      </c>
      <c r="L7743">
        <v>9.5951299999999993</v>
      </c>
      <c r="M7743">
        <v>1.1510400000000001</v>
      </c>
    </row>
    <row r="7744" spans="1:13" x14ac:dyDescent="0.25">
      <c r="A7744">
        <v>1.52</v>
      </c>
      <c r="B7744">
        <v>1.2</v>
      </c>
      <c r="C7744">
        <v>1.04</v>
      </c>
      <c r="D7744">
        <v>8.6661900000000003</v>
      </c>
      <c r="E7744">
        <v>5.3379500000000002</v>
      </c>
      <c r="F7744">
        <v>3.3282500000000002</v>
      </c>
      <c r="H7744">
        <v>1.76</v>
      </c>
      <c r="I7744">
        <v>1.52</v>
      </c>
      <c r="J7744">
        <v>1.04</v>
      </c>
      <c r="K7744">
        <v>10.75</v>
      </c>
      <c r="L7744">
        <v>9.5951299999999993</v>
      </c>
      <c r="M7744">
        <v>1.1548700000000001</v>
      </c>
    </row>
    <row r="7745" spans="1:13" x14ac:dyDescent="0.25">
      <c r="A7745">
        <v>1.52</v>
      </c>
      <c r="B7745">
        <v>1.28</v>
      </c>
      <c r="C7745">
        <v>1.04</v>
      </c>
      <c r="D7745">
        <v>8.7044200000000007</v>
      </c>
      <c r="E7745">
        <v>5.3379500000000002</v>
      </c>
      <c r="F7745">
        <v>3.3664800000000001</v>
      </c>
      <c r="H7745">
        <v>1.76</v>
      </c>
      <c r="I7745">
        <v>1.6</v>
      </c>
      <c r="J7745">
        <v>1.04</v>
      </c>
      <c r="K7745">
        <v>10.75</v>
      </c>
      <c r="L7745">
        <v>9.5951299999999993</v>
      </c>
      <c r="M7745">
        <v>1.1548700000000001</v>
      </c>
    </row>
    <row r="7746" spans="1:13" x14ac:dyDescent="0.25">
      <c r="A7746">
        <v>1.52</v>
      </c>
      <c r="B7746">
        <v>1.36</v>
      </c>
      <c r="C7746">
        <v>1.04</v>
      </c>
      <c r="D7746">
        <v>8.7426499999999994</v>
      </c>
      <c r="E7746">
        <v>5.3379500000000002</v>
      </c>
      <c r="F7746">
        <v>3.4047100000000001</v>
      </c>
      <c r="H7746">
        <v>1.76</v>
      </c>
      <c r="I7746">
        <v>1.68</v>
      </c>
      <c r="J7746">
        <v>1.04</v>
      </c>
      <c r="K7746">
        <v>10.75</v>
      </c>
      <c r="L7746">
        <v>9.5951299999999993</v>
      </c>
      <c r="M7746">
        <v>1.1548700000000001</v>
      </c>
    </row>
    <row r="7747" spans="1:13" x14ac:dyDescent="0.25">
      <c r="A7747">
        <v>1.52</v>
      </c>
      <c r="B7747">
        <v>1.44</v>
      </c>
      <c r="C7747">
        <v>1.04</v>
      </c>
      <c r="D7747">
        <v>8.7808799999999998</v>
      </c>
      <c r="E7747">
        <v>5.3379500000000002</v>
      </c>
      <c r="F7747">
        <v>3.4429400000000001</v>
      </c>
      <c r="H7747">
        <v>1.76</v>
      </c>
      <c r="I7747">
        <v>1.76</v>
      </c>
      <c r="J7747">
        <v>1.04</v>
      </c>
      <c r="K7747">
        <v>10.75</v>
      </c>
      <c r="L7747">
        <v>9.5951299999999993</v>
      </c>
      <c r="M7747">
        <v>1.1548700000000001</v>
      </c>
    </row>
    <row r="7748" spans="1:13" x14ac:dyDescent="0.25">
      <c r="A7748">
        <v>1.52</v>
      </c>
      <c r="B7748">
        <v>1.52</v>
      </c>
      <c r="C7748">
        <v>1.04</v>
      </c>
      <c r="D7748">
        <v>8.8000000000000007</v>
      </c>
      <c r="E7748">
        <v>5.3379500000000002</v>
      </c>
      <c r="F7748">
        <v>3.4620500000000001</v>
      </c>
      <c r="H7748">
        <v>1.76</v>
      </c>
      <c r="I7748">
        <v>1.84</v>
      </c>
      <c r="J7748">
        <v>1.04</v>
      </c>
      <c r="K7748">
        <v>10.75</v>
      </c>
      <c r="L7748">
        <v>9.5951299999999993</v>
      </c>
      <c r="M7748">
        <v>1.1548700000000001</v>
      </c>
    </row>
    <row r="7749" spans="1:13" x14ac:dyDescent="0.25">
      <c r="A7749">
        <v>1.52</v>
      </c>
      <c r="B7749">
        <v>1.6</v>
      </c>
      <c r="C7749">
        <v>1.04</v>
      </c>
      <c r="D7749">
        <v>8.8000000000000007</v>
      </c>
      <c r="E7749">
        <v>5.3379500000000002</v>
      </c>
      <c r="F7749">
        <v>3.4620500000000001</v>
      </c>
      <c r="H7749">
        <v>1.76</v>
      </c>
      <c r="I7749">
        <v>1.92</v>
      </c>
      <c r="J7749">
        <v>1.04</v>
      </c>
      <c r="K7749">
        <v>10.75</v>
      </c>
      <c r="L7749">
        <v>9.5951299999999993</v>
      </c>
      <c r="M7749">
        <v>1.1548700000000001</v>
      </c>
    </row>
    <row r="7750" spans="1:13" x14ac:dyDescent="0.25">
      <c r="A7750">
        <v>1.52</v>
      </c>
      <c r="B7750">
        <v>1.68</v>
      </c>
      <c r="C7750">
        <v>1.04</v>
      </c>
      <c r="D7750">
        <v>8.8000000000000007</v>
      </c>
      <c r="E7750">
        <v>5.3379500000000002</v>
      </c>
      <c r="F7750">
        <v>3.4620500000000001</v>
      </c>
      <c r="H7750">
        <v>1.76</v>
      </c>
      <c r="I7750">
        <v>2</v>
      </c>
      <c r="J7750">
        <v>1.04</v>
      </c>
      <c r="K7750">
        <v>10.75</v>
      </c>
      <c r="L7750">
        <v>9.5951299999999993</v>
      </c>
      <c r="M7750">
        <v>1.1548700000000001</v>
      </c>
    </row>
    <row r="7751" spans="1:13" x14ac:dyDescent="0.25">
      <c r="A7751">
        <v>1.52</v>
      </c>
      <c r="B7751">
        <v>1.76</v>
      </c>
      <c r="C7751">
        <v>1.04</v>
      </c>
      <c r="D7751">
        <v>8.8000000000000007</v>
      </c>
      <c r="E7751">
        <v>5.3379500000000002</v>
      </c>
      <c r="F7751">
        <v>3.4620500000000001</v>
      </c>
      <c r="H7751">
        <v>1.84</v>
      </c>
      <c r="I7751">
        <v>0.08</v>
      </c>
      <c r="J7751">
        <v>1.04</v>
      </c>
      <c r="K7751">
        <v>12.4923</v>
      </c>
      <c r="L7751">
        <v>11.462300000000001</v>
      </c>
      <c r="M7751">
        <v>1.0300400000000001</v>
      </c>
    </row>
    <row r="7752" spans="1:13" x14ac:dyDescent="0.25">
      <c r="A7752">
        <v>1.52</v>
      </c>
      <c r="B7752">
        <v>1.84</v>
      </c>
      <c r="C7752">
        <v>1.04</v>
      </c>
      <c r="D7752">
        <v>8.8000000000000007</v>
      </c>
      <c r="E7752">
        <v>5.3379500000000002</v>
      </c>
      <c r="F7752">
        <v>3.4620500000000001</v>
      </c>
      <c r="H7752">
        <v>1.84</v>
      </c>
      <c r="I7752">
        <v>0.16</v>
      </c>
      <c r="J7752">
        <v>1.04</v>
      </c>
      <c r="K7752">
        <v>12.4847</v>
      </c>
      <c r="L7752">
        <v>11.462300000000001</v>
      </c>
      <c r="M7752">
        <v>1.02237</v>
      </c>
    </row>
    <row r="7753" spans="1:13" x14ac:dyDescent="0.25">
      <c r="A7753">
        <v>1.52</v>
      </c>
      <c r="B7753">
        <v>1.92</v>
      </c>
      <c r="C7753">
        <v>1.04</v>
      </c>
      <c r="D7753">
        <v>8.8000000000000007</v>
      </c>
      <c r="E7753">
        <v>5.3379500000000002</v>
      </c>
      <c r="F7753">
        <v>3.4620500000000001</v>
      </c>
      <c r="H7753">
        <v>1.84</v>
      </c>
      <c r="I7753">
        <v>0.24</v>
      </c>
      <c r="J7753">
        <v>1.04</v>
      </c>
      <c r="K7753">
        <v>12.477</v>
      </c>
      <c r="L7753">
        <v>11.462300000000001</v>
      </c>
      <c r="M7753">
        <v>1.0146999999999999</v>
      </c>
    </row>
    <row r="7754" spans="1:13" x14ac:dyDescent="0.25">
      <c r="A7754">
        <v>1.52</v>
      </c>
      <c r="B7754">
        <v>2</v>
      </c>
      <c r="C7754">
        <v>1.04</v>
      </c>
      <c r="D7754">
        <v>8.8000000000000007</v>
      </c>
      <c r="E7754">
        <v>5.3379500000000002</v>
      </c>
      <c r="F7754">
        <v>3.4620500000000001</v>
      </c>
      <c r="H7754">
        <v>1.84</v>
      </c>
      <c r="I7754">
        <v>0.32</v>
      </c>
      <c r="J7754">
        <v>1.04</v>
      </c>
      <c r="K7754">
        <v>12.4693</v>
      </c>
      <c r="L7754">
        <v>11.462300000000001</v>
      </c>
      <c r="M7754">
        <v>1.0070300000000001</v>
      </c>
    </row>
    <row r="7755" spans="1:13" x14ac:dyDescent="0.25">
      <c r="A7755">
        <v>1.6</v>
      </c>
      <c r="B7755">
        <v>0.08</v>
      </c>
      <c r="C7755">
        <v>1.04</v>
      </c>
      <c r="D7755">
        <v>9.9617699999999996</v>
      </c>
      <c r="E7755">
        <v>6.5536000000000003</v>
      </c>
      <c r="F7755">
        <v>3.4081700000000001</v>
      </c>
      <c r="H7755">
        <v>1.84</v>
      </c>
      <c r="I7755">
        <v>0.4</v>
      </c>
      <c r="J7755">
        <v>1.04</v>
      </c>
      <c r="K7755">
        <v>12.4693</v>
      </c>
      <c r="L7755">
        <v>11.462300000000001</v>
      </c>
      <c r="M7755">
        <v>1.0070300000000001</v>
      </c>
    </row>
    <row r="7756" spans="1:13" x14ac:dyDescent="0.25">
      <c r="A7756">
        <v>1.6</v>
      </c>
      <c r="B7756">
        <v>0.16</v>
      </c>
      <c r="C7756">
        <v>1.04</v>
      </c>
      <c r="D7756">
        <v>9.9235399999999991</v>
      </c>
      <c r="E7756">
        <v>6.5536000000000003</v>
      </c>
      <c r="F7756">
        <v>3.3699400000000002</v>
      </c>
      <c r="H7756">
        <v>1.84</v>
      </c>
      <c r="I7756">
        <v>0.48</v>
      </c>
      <c r="J7756">
        <v>1.04</v>
      </c>
      <c r="K7756">
        <v>12.4693</v>
      </c>
      <c r="L7756">
        <v>11.462300000000001</v>
      </c>
      <c r="M7756">
        <v>1.0070300000000001</v>
      </c>
    </row>
    <row r="7757" spans="1:13" x14ac:dyDescent="0.25">
      <c r="A7757">
        <v>1.6</v>
      </c>
      <c r="B7757">
        <v>0.24</v>
      </c>
      <c r="C7757">
        <v>1.04</v>
      </c>
      <c r="D7757">
        <v>9.8853100000000005</v>
      </c>
      <c r="E7757">
        <v>6.5536000000000003</v>
      </c>
      <c r="F7757">
        <v>3.3317100000000002</v>
      </c>
      <c r="H7757">
        <v>1.84</v>
      </c>
      <c r="I7757">
        <v>0.56000000000000005</v>
      </c>
      <c r="J7757">
        <v>1.04</v>
      </c>
      <c r="K7757">
        <v>12.4693</v>
      </c>
      <c r="L7757">
        <v>11.462300000000001</v>
      </c>
      <c r="M7757">
        <v>1.0070300000000001</v>
      </c>
    </row>
    <row r="7758" spans="1:13" x14ac:dyDescent="0.25">
      <c r="A7758">
        <v>1.6</v>
      </c>
      <c r="B7758">
        <v>0.32</v>
      </c>
      <c r="C7758">
        <v>1.04</v>
      </c>
      <c r="D7758">
        <v>9.8470800000000001</v>
      </c>
      <c r="E7758">
        <v>6.5536000000000003</v>
      </c>
      <c r="F7758">
        <v>3.2934800000000002</v>
      </c>
      <c r="H7758">
        <v>1.84</v>
      </c>
      <c r="I7758">
        <v>0.64</v>
      </c>
      <c r="J7758">
        <v>1.04</v>
      </c>
      <c r="K7758">
        <v>12.4693</v>
      </c>
      <c r="L7758">
        <v>11.462300000000001</v>
      </c>
      <c r="M7758">
        <v>1.0070300000000001</v>
      </c>
    </row>
    <row r="7759" spans="1:13" x14ac:dyDescent="0.25">
      <c r="A7759">
        <v>1.6</v>
      </c>
      <c r="B7759">
        <v>0.4</v>
      </c>
      <c r="C7759">
        <v>1.04</v>
      </c>
      <c r="D7759">
        <v>9.8088499999999996</v>
      </c>
      <c r="E7759">
        <v>6.5536000000000003</v>
      </c>
      <c r="F7759">
        <v>3.2552500000000002</v>
      </c>
      <c r="H7759">
        <v>1.84</v>
      </c>
      <c r="I7759">
        <v>0.72</v>
      </c>
      <c r="J7759">
        <v>1.04</v>
      </c>
      <c r="K7759">
        <v>12.4693</v>
      </c>
      <c r="L7759">
        <v>11.462300000000001</v>
      </c>
      <c r="M7759">
        <v>1.0070300000000001</v>
      </c>
    </row>
    <row r="7760" spans="1:13" x14ac:dyDescent="0.25">
      <c r="A7760">
        <v>1.6</v>
      </c>
      <c r="B7760">
        <v>0.48</v>
      </c>
      <c r="C7760">
        <v>1.04</v>
      </c>
      <c r="D7760">
        <v>9.8088499999999996</v>
      </c>
      <c r="E7760">
        <v>6.5536000000000003</v>
      </c>
      <c r="F7760">
        <v>3.2552500000000002</v>
      </c>
      <c r="H7760">
        <v>1.84</v>
      </c>
      <c r="I7760">
        <v>0.8</v>
      </c>
      <c r="J7760">
        <v>1.04</v>
      </c>
      <c r="K7760">
        <v>12.4693</v>
      </c>
      <c r="L7760">
        <v>11.462300000000001</v>
      </c>
      <c r="M7760">
        <v>1.0070300000000001</v>
      </c>
    </row>
    <row r="7761" spans="1:13" x14ac:dyDescent="0.25">
      <c r="A7761">
        <v>1.6</v>
      </c>
      <c r="B7761">
        <v>0.56000000000000005</v>
      </c>
      <c r="C7761">
        <v>1.04</v>
      </c>
      <c r="D7761">
        <v>9.8088499999999996</v>
      </c>
      <c r="E7761">
        <v>6.5536000000000003</v>
      </c>
      <c r="F7761">
        <v>3.2552500000000002</v>
      </c>
      <c r="H7761">
        <v>1.84</v>
      </c>
      <c r="I7761">
        <v>0.88</v>
      </c>
      <c r="J7761">
        <v>1.04</v>
      </c>
      <c r="K7761">
        <v>12.4693</v>
      </c>
      <c r="L7761">
        <v>11.462300000000001</v>
      </c>
      <c r="M7761">
        <v>1.0070300000000001</v>
      </c>
    </row>
    <row r="7762" spans="1:13" x14ac:dyDescent="0.25">
      <c r="A7762">
        <v>1.6</v>
      </c>
      <c r="B7762">
        <v>0.64</v>
      </c>
      <c r="C7762">
        <v>1.04</v>
      </c>
      <c r="D7762">
        <v>9.8088499999999996</v>
      </c>
      <c r="E7762">
        <v>6.5536000000000003</v>
      </c>
      <c r="F7762">
        <v>3.2552500000000002</v>
      </c>
      <c r="H7762">
        <v>1.84</v>
      </c>
      <c r="I7762">
        <v>0.96</v>
      </c>
      <c r="J7762">
        <v>1.04</v>
      </c>
      <c r="K7762">
        <v>12.4693</v>
      </c>
      <c r="L7762">
        <v>11.462300000000001</v>
      </c>
      <c r="M7762">
        <v>1.0070300000000001</v>
      </c>
    </row>
    <row r="7763" spans="1:13" x14ac:dyDescent="0.25">
      <c r="A7763">
        <v>1.6</v>
      </c>
      <c r="B7763">
        <v>0.72</v>
      </c>
      <c r="C7763">
        <v>1.04</v>
      </c>
      <c r="D7763">
        <v>9.8088499999999996</v>
      </c>
      <c r="E7763">
        <v>6.5536000000000003</v>
      </c>
      <c r="F7763">
        <v>3.2552500000000002</v>
      </c>
      <c r="H7763">
        <v>1.84</v>
      </c>
      <c r="I7763">
        <v>1.04</v>
      </c>
      <c r="J7763">
        <v>1.04</v>
      </c>
      <c r="K7763">
        <v>12.4732</v>
      </c>
      <c r="L7763">
        <v>11.462300000000001</v>
      </c>
      <c r="M7763">
        <v>1.0108699999999999</v>
      </c>
    </row>
    <row r="7764" spans="1:13" x14ac:dyDescent="0.25">
      <c r="A7764">
        <v>1.6</v>
      </c>
      <c r="B7764">
        <v>0.8</v>
      </c>
      <c r="C7764">
        <v>1.04</v>
      </c>
      <c r="D7764">
        <v>9.8088499999999996</v>
      </c>
      <c r="E7764">
        <v>6.5536000000000003</v>
      </c>
      <c r="F7764">
        <v>3.2552500000000002</v>
      </c>
      <c r="H7764">
        <v>1.84</v>
      </c>
      <c r="I7764">
        <v>1.1200000000000001</v>
      </c>
      <c r="J7764">
        <v>1.04</v>
      </c>
      <c r="K7764">
        <v>12.4808</v>
      </c>
      <c r="L7764">
        <v>11.462300000000001</v>
      </c>
      <c r="M7764">
        <v>1.01854</v>
      </c>
    </row>
    <row r="7765" spans="1:13" x14ac:dyDescent="0.25">
      <c r="A7765">
        <v>1.6</v>
      </c>
      <c r="B7765">
        <v>0.88</v>
      </c>
      <c r="C7765">
        <v>1.04</v>
      </c>
      <c r="D7765">
        <v>9.8088499999999996</v>
      </c>
      <c r="E7765">
        <v>6.5536000000000003</v>
      </c>
      <c r="F7765">
        <v>3.2552500000000002</v>
      </c>
      <c r="H7765">
        <v>1.84</v>
      </c>
      <c r="I7765">
        <v>1.2</v>
      </c>
      <c r="J7765">
        <v>1.04</v>
      </c>
      <c r="K7765">
        <v>12.4885</v>
      </c>
      <c r="L7765">
        <v>11.462300000000001</v>
      </c>
      <c r="M7765">
        <v>1.0262100000000001</v>
      </c>
    </row>
    <row r="7766" spans="1:13" x14ac:dyDescent="0.25">
      <c r="A7766">
        <v>1.6</v>
      </c>
      <c r="B7766">
        <v>0.96</v>
      </c>
      <c r="C7766">
        <v>1.04</v>
      </c>
      <c r="D7766">
        <v>9.8088499999999996</v>
      </c>
      <c r="E7766">
        <v>6.5536000000000003</v>
      </c>
      <c r="F7766">
        <v>3.2552500000000002</v>
      </c>
      <c r="H7766">
        <v>1.84</v>
      </c>
      <c r="I7766">
        <v>1.28</v>
      </c>
      <c r="J7766">
        <v>1.04</v>
      </c>
      <c r="K7766">
        <v>12.4962</v>
      </c>
      <c r="L7766">
        <v>11.462300000000001</v>
      </c>
      <c r="M7766">
        <v>1.0338799999999999</v>
      </c>
    </row>
    <row r="7767" spans="1:13" x14ac:dyDescent="0.25">
      <c r="A7767">
        <v>1.6</v>
      </c>
      <c r="B7767">
        <v>1.04</v>
      </c>
      <c r="C7767">
        <v>1.04</v>
      </c>
      <c r="D7767">
        <v>9.8279599999999991</v>
      </c>
      <c r="E7767">
        <v>6.5536000000000003</v>
      </c>
      <c r="F7767">
        <v>3.2743600000000002</v>
      </c>
      <c r="H7767">
        <v>1.84</v>
      </c>
      <c r="I7767">
        <v>1.36</v>
      </c>
      <c r="J7767">
        <v>1.04</v>
      </c>
      <c r="K7767">
        <v>12.5</v>
      </c>
      <c r="L7767">
        <v>11.462300000000001</v>
      </c>
      <c r="M7767">
        <v>1.0377099999999999</v>
      </c>
    </row>
    <row r="7768" spans="1:13" x14ac:dyDescent="0.25">
      <c r="A7768">
        <v>1.6</v>
      </c>
      <c r="B7768">
        <v>1.1200000000000001</v>
      </c>
      <c r="C7768">
        <v>1.04</v>
      </c>
      <c r="D7768">
        <v>9.8661899999999996</v>
      </c>
      <c r="E7768">
        <v>6.5536000000000003</v>
      </c>
      <c r="F7768">
        <v>3.3125900000000001</v>
      </c>
      <c r="H7768">
        <v>1.84</v>
      </c>
      <c r="I7768">
        <v>1.44</v>
      </c>
      <c r="J7768">
        <v>1.04</v>
      </c>
      <c r="K7768">
        <v>12.5</v>
      </c>
      <c r="L7768">
        <v>11.462300000000001</v>
      </c>
      <c r="M7768">
        <v>1.0377099999999999</v>
      </c>
    </row>
    <row r="7769" spans="1:13" x14ac:dyDescent="0.25">
      <c r="A7769">
        <v>1.6</v>
      </c>
      <c r="B7769">
        <v>1.2</v>
      </c>
      <c r="C7769">
        <v>1.04</v>
      </c>
      <c r="D7769">
        <v>9.90442</v>
      </c>
      <c r="E7769">
        <v>6.5536000000000003</v>
      </c>
      <c r="F7769">
        <v>3.3508200000000001</v>
      </c>
      <c r="H7769">
        <v>1.84</v>
      </c>
      <c r="I7769">
        <v>1.52</v>
      </c>
      <c r="J7769">
        <v>1.04</v>
      </c>
      <c r="K7769">
        <v>12.5</v>
      </c>
      <c r="L7769">
        <v>11.462300000000001</v>
      </c>
      <c r="M7769">
        <v>1.0377099999999999</v>
      </c>
    </row>
    <row r="7770" spans="1:13" x14ac:dyDescent="0.25">
      <c r="A7770">
        <v>1.6</v>
      </c>
      <c r="B7770">
        <v>1.28</v>
      </c>
      <c r="C7770">
        <v>1.04</v>
      </c>
      <c r="D7770">
        <v>9.9426500000000004</v>
      </c>
      <c r="E7770">
        <v>6.5536000000000003</v>
      </c>
      <c r="F7770">
        <v>3.3890500000000001</v>
      </c>
      <c r="H7770">
        <v>1.84</v>
      </c>
      <c r="I7770">
        <v>1.6</v>
      </c>
      <c r="J7770">
        <v>1.04</v>
      </c>
      <c r="K7770">
        <v>12.5</v>
      </c>
      <c r="L7770">
        <v>11.462300000000001</v>
      </c>
      <c r="M7770">
        <v>1.0377099999999999</v>
      </c>
    </row>
    <row r="7771" spans="1:13" x14ac:dyDescent="0.25">
      <c r="A7771">
        <v>1.6</v>
      </c>
      <c r="B7771">
        <v>1.36</v>
      </c>
      <c r="C7771">
        <v>1.04</v>
      </c>
      <c r="D7771">
        <v>9.9808800000000009</v>
      </c>
      <c r="E7771">
        <v>6.5536000000000003</v>
      </c>
      <c r="F7771">
        <v>3.4272800000000001</v>
      </c>
      <c r="H7771">
        <v>1.84</v>
      </c>
      <c r="I7771">
        <v>1.68</v>
      </c>
      <c r="J7771">
        <v>1.04</v>
      </c>
      <c r="K7771">
        <v>12.5</v>
      </c>
      <c r="L7771">
        <v>11.462300000000001</v>
      </c>
      <c r="M7771">
        <v>1.0377099999999999</v>
      </c>
    </row>
    <row r="7772" spans="1:13" x14ac:dyDescent="0.25">
      <c r="A7772">
        <v>1.6</v>
      </c>
      <c r="B7772">
        <v>1.44</v>
      </c>
      <c r="C7772">
        <v>1.04</v>
      </c>
      <c r="D7772">
        <v>10</v>
      </c>
      <c r="E7772">
        <v>6.5536000000000003</v>
      </c>
      <c r="F7772">
        <v>3.4464000000000001</v>
      </c>
      <c r="H7772">
        <v>1.84</v>
      </c>
      <c r="I7772">
        <v>1.76</v>
      </c>
      <c r="J7772">
        <v>1.04</v>
      </c>
      <c r="K7772">
        <v>12.5</v>
      </c>
      <c r="L7772">
        <v>11.462300000000001</v>
      </c>
      <c r="M7772">
        <v>1.0377099999999999</v>
      </c>
    </row>
    <row r="7773" spans="1:13" x14ac:dyDescent="0.25">
      <c r="A7773">
        <v>1.6</v>
      </c>
      <c r="B7773">
        <v>1.52</v>
      </c>
      <c r="C7773">
        <v>1.04</v>
      </c>
      <c r="D7773">
        <v>10</v>
      </c>
      <c r="E7773">
        <v>6.5536000000000003</v>
      </c>
      <c r="F7773">
        <v>3.4464000000000001</v>
      </c>
      <c r="H7773">
        <v>1.84</v>
      </c>
      <c r="I7773">
        <v>1.84</v>
      </c>
      <c r="J7773">
        <v>1.04</v>
      </c>
      <c r="K7773">
        <v>12.5</v>
      </c>
      <c r="L7773">
        <v>11.462300000000001</v>
      </c>
      <c r="M7773">
        <v>1.0377099999999999</v>
      </c>
    </row>
    <row r="7774" spans="1:13" x14ac:dyDescent="0.25">
      <c r="A7774">
        <v>1.6</v>
      </c>
      <c r="B7774">
        <v>1.6</v>
      </c>
      <c r="C7774">
        <v>1.04</v>
      </c>
      <c r="D7774">
        <v>10</v>
      </c>
      <c r="E7774">
        <v>6.5536000000000003</v>
      </c>
      <c r="F7774">
        <v>3.4464000000000001</v>
      </c>
      <c r="H7774">
        <v>1.84</v>
      </c>
      <c r="I7774">
        <v>1.92</v>
      </c>
      <c r="J7774">
        <v>1.04</v>
      </c>
      <c r="K7774">
        <v>12.5</v>
      </c>
      <c r="L7774">
        <v>11.462300000000001</v>
      </c>
      <c r="M7774">
        <v>1.0377099999999999</v>
      </c>
    </row>
    <row r="7775" spans="1:13" x14ac:dyDescent="0.25">
      <c r="A7775">
        <v>1.6</v>
      </c>
      <c r="B7775">
        <v>1.68</v>
      </c>
      <c r="C7775">
        <v>1.04</v>
      </c>
      <c r="D7775">
        <v>10</v>
      </c>
      <c r="E7775">
        <v>6.5536000000000003</v>
      </c>
      <c r="F7775">
        <v>3.4464000000000001</v>
      </c>
      <c r="H7775">
        <v>1.84</v>
      </c>
      <c r="I7775">
        <v>2</v>
      </c>
      <c r="J7775">
        <v>1.04</v>
      </c>
      <c r="K7775">
        <v>12.5</v>
      </c>
      <c r="L7775">
        <v>11.462300000000001</v>
      </c>
      <c r="M7775">
        <v>1.0377099999999999</v>
      </c>
    </row>
    <row r="7776" spans="1:13" x14ac:dyDescent="0.25">
      <c r="A7776">
        <v>1.6</v>
      </c>
      <c r="B7776">
        <v>1.76</v>
      </c>
      <c r="C7776">
        <v>1.04</v>
      </c>
      <c r="D7776">
        <v>10</v>
      </c>
      <c r="E7776">
        <v>6.5536000000000003</v>
      </c>
      <c r="F7776">
        <v>3.4464000000000001</v>
      </c>
      <c r="H7776">
        <v>1.92</v>
      </c>
      <c r="I7776">
        <v>0.08</v>
      </c>
      <c r="J7776">
        <v>1.04</v>
      </c>
      <c r="K7776">
        <v>14.2423</v>
      </c>
      <c r="L7776">
        <v>13.589499999999999</v>
      </c>
      <c r="M7776">
        <v>0.65278499999999995</v>
      </c>
    </row>
    <row r="7777" spans="1:13" x14ac:dyDescent="0.25">
      <c r="A7777">
        <v>1.6</v>
      </c>
      <c r="B7777">
        <v>1.84</v>
      </c>
      <c r="C7777">
        <v>1.04</v>
      </c>
      <c r="D7777">
        <v>10</v>
      </c>
      <c r="E7777">
        <v>6.5536000000000003</v>
      </c>
      <c r="F7777">
        <v>3.4464000000000001</v>
      </c>
      <c r="H7777">
        <v>1.92</v>
      </c>
      <c r="I7777">
        <v>0.16</v>
      </c>
      <c r="J7777">
        <v>1.04</v>
      </c>
      <c r="K7777">
        <v>14.2347</v>
      </c>
      <c r="L7777">
        <v>13.589499999999999</v>
      </c>
      <c r="M7777">
        <v>0.64511499999999999</v>
      </c>
    </row>
    <row r="7778" spans="1:13" x14ac:dyDescent="0.25">
      <c r="A7778">
        <v>1.6</v>
      </c>
      <c r="B7778">
        <v>1.92</v>
      </c>
      <c r="C7778">
        <v>1.04</v>
      </c>
      <c r="D7778">
        <v>10</v>
      </c>
      <c r="E7778">
        <v>6.5536000000000003</v>
      </c>
      <c r="F7778">
        <v>3.4464000000000001</v>
      </c>
      <c r="H7778">
        <v>1.92</v>
      </c>
      <c r="I7778">
        <v>0.24</v>
      </c>
      <c r="J7778">
        <v>1.04</v>
      </c>
      <c r="K7778">
        <v>14.2347</v>
      </c>
      <c r="L7778">
        <v>13.589499999999999</v>
      </c>
      <c r="M7778">
        <v>0.64511499999999999</v>
      </c>
    </row>
    <row r="7779" spans="1:13" x14ac:dyDescent="0.25">
      <c r="A7779">
        <v>1.6</v>
      </c>
      <c r="B7779">
        <v>2</v>
      </c>
      <c r="C7779">
        <v>1.04</v>
      </c>
      <c r="D7779">
        <v>10</v>
      </c>
      <c r="E7779">
        <v>6.5536000000000003</v>
      </c>
      <c r="F7779">
        <v>3.4464000000000001</v>
      </c>
      <c r="H7779">
        <v>1.92</v>
      </c>
      <c r="I7779">
        <v>0.32</v>
      </c>
      <c r="J7779">
        <v>1.04</v>
      </c>
      <c r="K7779">
        <v>14.2347</v>
      </c>
      <c r="L7779">
        <v>13.589499999999999</v>
      </c>
      <c r="M7779">
        <v>0.64511499999999999</v>
      </c>
    </row>
    <row r="7780" spans="1:13" x14ac:dyDescent="0.25">
      <c r="A7780">
        <v>1.68</v>
      </c>
      <c r="B7780">
        <v>0.08</v>
      </c>
      <c r="C7780">
        <v>1.04</v>
      </c>
      <c r="D7780">
        <v>11.161799999999999</v>
      </c>
      <c r="E7780">
        <v>7.9659399999999998</v>
      </c>
      <c r="F7780">
        <v>3.1958299999999999</v>
      </c>
      <c r="H7780">
        <v>1.92</v>
      </c>
      <c r="I7780">
        <v>0.4</v>
      </c>
      <c r="J7780">
        <v>1.04</v>
      </c>
      <c r="K7780">
        <v>14.2347</v>
      </c>
      <c r="L7780">
        <v>13.589499999999999</v>
      </c>
      <c r="M7780">
        <v>0.64511499999999999</v>
      </c>
    </row>
    <row r="7781" spans="1:13" x14ac:dyDescent="0.25">
      <c r="A7781">
        <v>1.68</v>
      </c>
      <c r="B7781">
        <v>0.16</v>
      </c>
      <c r="C7781">
        <v>1.04</v>
      </c>
      <c r="D7781">
        <v>11.1235</v>
      </c>
      <c r="E7781">
        <v>7.9659399999999998</v>
      </c>
      <c r="F7781">
        <v>3.1576</v>
      </c>
      <c r="H7781">
        <v>1.92</v>
      </c>
      <c r="I7781">
        <v>0.48</v>
      </c>
      <c r="J7781">
        <v>1.04</v>
      </c>
      <c r="K7781">
        <v>14.2347</v>
      </c>
      <c r="L7781">
        <v>13.589499999999999</v>
      </c>
      <c r="M7781">
        <v>0.64511499999999999</v>
      </c>
    </row>
    <row r="7782" spans="1:13" x14ac:dyDescent="0.25">
      <c r="A7782">
        <v>1.68</v>
      </c>
      <c r="B7782">
        <v>0.24</v>
      </c>
      <c r="C7782">
        <v>1.04</v>
      </c>
      <c r="D7782">
        <v>11.0853</v>
      </c>
      <c r="E7782">
        <v>7.9659399999999998</v>
      </c>
      <c r="F7782">
        <v>3.11937</v>
      </c>
      <c r="H7782">
        <v>1.92</v>
      </c>
      <c r="I7782">
        <v>0.56000000000000005</v>
      </c>
      <c r="J7782">
        <v>1.04</v>
      </c>
      <c r="K7782">
        <v>14.2347</v>
      </c>
      <c r="L7782">
        <v>13.589499999999999</v>
      </c>
      <c r="M7782">
        <v>0.64511499999999999</v>
      </c>
    </row>
    <row r="7783" spans="1:13" x14ac:dyDescent="0.25">
      <c r="A7783">
        <v>1.68</v>
      </c>
      <c r="B7783">
        <v>0.32</v>
      </c>
      <c r="C7783">
        <v>1.04</v>
      </c>
      <c r="D7783">
        <v>11.0471</v>
      </c>
      <c r="E7783">
        <v>7.9659399999999998</v>
      </c>
      <c r="F7783">
        <v>3.08114</v>
      </c>
      <c r="H7783">
        <v>1.92</v>
      </c>
      <c r="I7783">
        <v>0.64</v>
      </c>
      <c r="J7783">
        <v>1.04</v>
      </c>
      <c r="K7783">
        <v>14.2347</v>
      </c>
      <c r="L7783">
        <v>13.589499999999999</v>
      </c>
      <c r="M7783">
        <v>0.64511499999999999</v>
      </c>
    </row>
    <row r="7784" spans="1:13" x14ac:dyDescent="0.25">
      <c r="A7784">
        <v>1.68</v>
      </c>
      <c r="B7784">
        <v>0.4</v>
      </c>
      <c r="C7784">
        <v>1.04</v>
      </c>
      <c r="D7784">
        <v>11.0471</v>
      </c>
      <c r="E7784">
        <v>7.9659399999999998</v>
      </c>
      <c r="F7784">
        <v>3.08114</v>
      </c>
      <c r="H7784">
        <v>1.92</v>
      </c>
      <c r="I7784">
        <v>0.72</v>
      </c>
      <c r="J7784">
        <v>1.04</v>
      </c>
      <c r="K7784">
        <v>14.2347</v>
      </c>
      <c r="L7784">
        <v>13.589499999999999</v>
      </c>
      <c r="M7784">
        <v>0.64511499999999999</v>
      </c>
    </row>
    <row r="7785" spans="1:13" x14ac:dyDescent="0.25">
      <c r="A7785">
        <v>1.68</v>
      </c>
      <c r="B7785">
        <v>0.48</v>
      </c>
      <c r="C7785">
        <v>1.04</v>
      </c>
      <c r="D7785">
        <v>11.0471</v>
      </c>
      <c r="E7785">
        <v>7.9659399999999998</v>
      </c>
      <c r="F7785">
        <v>3.08114</v>
      </c>
      <c r="H7785">
        <v>1.92</v>
      </c>
      <c r="I7785">
        <v>0.8</v>
      </c>
      <c r="J7785">
        <v>1.04</v>
      </c>
      <c r="K7785">
        <v>14.2347</v>
      </c>
      <c r="L7785">
        <v>13.589499999999999</v>
      </c>
      <c r="M7785">
        <v>0.64511499999999999</v>
      </c>
    </row>
    <row r="7786" spans="1:13" x14ac:dyDescent="0.25">
      <c r="A7786">
        <v>1.68</v>
      </c>
      <c r="B7786">
        <v>0.56000000000000005</v>
      </c>
      <c r="C7786">
        <v>1.04</v>
      </c>
      <c r="D7786">
        <v>11.0471</v>
      </c>
      <c r="E7786">
        <v>7.9659399999999998</v>
      </c>
      <c r="F7786">
        <v>3.08114</v>
      </c>
      <c r="H7786">
        <v>1.92</v>
      </c>
      <c r="I7786">
        <v>0.88</v>
      </c>
      <c r="J7786">
        <v>1.04</v>
      </c>
      <c r="K7786">
        <v>14.2347</v>
      </c>
      <c r="L7786">
        <v>13.589499999999999</v>
      </c>
      <c r="M7786">
        <v>0.64511499999999999</v>
      </c>
    </row>
    <row r="7787" spans="1:13" x14ac:dyDescent="0.25">
      <c r="A7787">
        <v>1.68</v>
      </c>
      <c r="B7787">
        <v>0.64</v>
      </c>
      <c r="C7787">
        <v>1.04</v>
      </c>
      <c r="D7787">
        <v>11.0471</v>
      </c>
      <c r="E7787">
        <v>7.9659399999999998</v>
      </c>
      <c r="F7787">
        <v>3.08114</v>
      </c>
      <c r="H7787">
        <v>1.92</v>
      </c>
      <c r="I7787">
        <v>0.96</v>
      </c>
      <c r="J7787">
        <v>1.04</v>
      </c>
      <c r="K7787">
        <v>14.2347</v>
      </c>
      <c r="L7787">
        <v>13.589499999999999</v>
      </c>
      <c r="M7787">
        <v>0.64511499999999999</v>
      </c>
    </row>
    <row r="7788" spans="1:13" x14ac:dyDescent="0.25">
      <c r="A7788">
        <v>1.68</v>
      </c>
      <c r="B7788">
        <v>0.72</v>
      </c>
      <c r="C7788">
        <v>1.04</v>
      </c>
      <c r="D7788">
        <v>11.0471</v>
      </c>
      <c r="E7788">
        <v>7.9659399999999998</v>
      </c>
      <c r="F7788">
        <v>3.08114</v>
      </c>
      <c r="H7788">
        <v>1.92</v>
      </c>
      <c r="I7788">
        <v>1.04</v>
      </c>
      <c r="J7788">
        <v>1.04</v>
      </c>
      <c r="K7788">
        <v>14.2385</v>
      </c>
      <c r="L7788">
        <v>13.589499999999999</v>
      </c>
      <c r="M7788">
        <v>0.64895000000000003</v>
      </c>
    </row>
    <row r="7789" spans="1:13" x14ac:dyDescent="0.25">
      <c r="A7789">
        <v>1.68</v>
      </c>
      <c r="B7789">
        <v>0.8</v>
      </c>
      <c r="C7789">
        <v>1.04</v>
      </c>
      <c r="D7789">
        <v>11.0471</v>
      </c>
      <c r="E7789">
        <v>7.9659399999999998</v>
      </c>
      <c r="F7789">
        <v>3.08114</v>
      </c>
      <c r="H7789">
        <v>1.92</v>
      </c>
      <c r="I7789">
        <v>1.1200000000000001</v>
      </c>
      <c r="J7789">
        <v>1.04</v>
      </c>
      <c r="K7789">
        <v>14.2462</v>
      </c>
      <c r="L7789">
        <v>13.589499999999999</v>
      </c>
      <c r="M7789">
        <v>0.65661999999999998</v>
      </c>
    </row>
    <row r="7790" spans="1:13" x14ac:dyDescent="0.25">
      <c r="A7790">
        <v>1.68</v>
      </c>
      <c r="B7790">
        <v>0.88</v>
      </c>
      <c r="C7790">
        <v>1.04</v>
      </c>
      <c r="D7790">
        <v>11.0471</v>
      </c>
      <c r="E7790">
        <v>7.9659399999999998</v>
      </c>
      <c r="F7790">
        <v>3.08114</v>
      </c>
      <c r="H7790">
        <v>1.92</v>
      </c>
      <c r="I7790">
        <v>1.2</v>
      </c>
      <c r="J7790">
        <v>1.04</v>
      </c>
      <c r="K7790">
        <v>14.25</v>
      </c>
      <c r="L7790">
        <v>13.589499999999999</v>
      </c>
      <c r="M7790">
        <v>0.66045500000000001</v>
      </c>
    </row>
    <row r="7791" spans="1:13" x14ac:dyDescent="0.25">
      <c r="A7791">
        <v>1.68</v>
      </c>
      <c r="B7791">
        <v>0.96</v>
      </c>
      <c r="C7791">
        <v>1.04</v>
      </c>
      <c r="D7791">
        <v>11.0471</v>
      </c>
      <c r="E7791">
        <v>7.9659399999999998</v>
      </c>
      <c r="F7791">
        <v>3.08114</v>
      </c>
      <c r="H7791">
        <v>1.92</v>
      </c>
      <c r="I7791">
        <v>1.28</v>
      </c>
      <c r="J7791">
        <v>1.04</v>
      </c>
      <c r="K7791">
        <v>14.25</v>
      </c>
      <c r="L7791">
        <v>13.589499999999999</v>
      </c>
      <c r="M7791">
        <v>0.66045500000000001</v>
      </c>
    </row>
    <row r="7792" spans="1:13" x14ac:dyDescent="0.25">
      <c r="A7792">
        <v>1.68</v>
      </c>
      <c r="B7792">
        <v>1.04</v>
      </c>
      <c r="C7792">
        <v>1.04</v>
      </c>
      <c r="D7792">
        <v>11.0662</v>
      </c>
      <c r="E7792">
        <v>7.9659399999999998</v>
      </c>
      <c r="F7792">
        <v>3.10025</v>
      </c>
      <c r="H7792">
        <v>1.92</v>
      </c>
      <c r="I7792">
        <v>1.36</v>
      </c>
      <c r="J7792">
        <v>1.04</v>
      </c>
      <c r="K7792">
        <v>14.25</v>
      </c>
      <c r="L7792">
        <v>13.589499999999999</v>
      </c>
      <c r="M7792" s="1">
        <v>0.66045500000000001</v>
      </c>
    </row>
    <row r="7793" spans="1:13" x14ac:dyDescent="0.25">
      <c r="A7793">
        <v>1.68</v>
      </c>
      <c r="B7793">
        <v>1.1200000000000001</v>
      </c>
      <c r="C7793">
        <v>1.04</v>
      </c>
      <c r="D7793">
        <v>11.1044</v>
      </c>
      <c r="E7793">
        <v>7.9659399999999998</v>
      </c>
      <c r="F7793">
        <v>3.1384799999999999</v>
      </c>
      <c r="H7793">
        <v>1.92</v>
      </c>
      <c r="I7793">
        <v>1.44</v>
      </c>
      <c r="J7793">
        <v>1.04</v>
      </c>
      <c r="K7793">
        <v>14.25</v>
      </c>
      <c r="L7793">
        <v>13.589499999999999</v>
      </c>
      <c r="M7793">
        <v>0.66045500000000001</v>
      </c>
    </row>
    <row r="7794" spans="1:13" x14ac:dyDescent="0.25">
      <c r="A7794">
        <v>1.68</v>
      </c>
      <c r="B7794">
        <v>1.2</v>
      </c>
      <c r="C7794">
        <v>1.04</v>
      </c>
      <c r="D7794">
        <v>11.1427</v>
      </c>
      <c r="E7794">
        <v>7.9659399999999998</v>
      </c>
      <c r="F7794">
        <v>3.1767099999999999</v>
      </c>
      <c r="H7794">
        <v>1.92</v>
      </c>
      <c r="I7794">
        <v>1.52</v>
      </c>
      <c r="J7794">
        <v>1.04</v>
      </c>
      <c r="K7794">
        <v>14.25</v>
      </c>
      <c r="L7794">
        <v>13.589499999999999</v>
      </c>
      <c r="M7794">
        <v>0.66045500000000001</v>
      </c>
    </row>
    <row r="7795" spans="1:13" x14ac:dyDescent="0.25">
      <c r="A7795">
        <v>1.68</v>
      </c>
      <c r="B7795">
        <v>1.28</v>
      </c>
      <c r="C7795">
        <v>1.04</v>
      </c>
      <c r="D7795">
        <v>11.180899999999999</v>
      </c>
      <c r="E7795">
        <v>7.9659399999999998</v>
      </c>
      <c r="F7795">
        <v>3.2149399999999999</v>
      </c>
      <c r="H7795">
        <v>1.92</v>
      </c>
      <c r="I7795">
        <v>1.6</v>
      </c>
      <c r="J7795">
        <v>1.04</v>
      </c>
      <c r="K7795">
        <v>14.25</v>
      </c>
      <c r="L7795">
        <v>13.589499999999999</v>
      </c>
      <c r="M7795">
        <v>0.66045500000000001</v>
      </c>
    </row>
    <row r="7796" spans="1:13" x14ac:dyDescent="0.25">
      <c r="A7796">
        <v>1.68</v>
      </c>
      <c r="B7796">
        <v>1.36</v>
      </c>
      <c r="C7796">
        <v>1.04</v>
      </c>
      <c r="D7796">
        <v>11.2</v>
      </c>
      <c r="E7796">
        <v>7.9659399999999998</v>
      </c>
      <c r="F7796">
        <v>3.2340599999999999</v>
      </c>
      <c r="H7796">
        <v>1.92</v>
      </c>
      <c r="I7796">
        <v>1.68</v>
      </c>
      <c r="J7796">
        <v>1.04</v>
      </c>
      <c r="K7796">
        <v>14.25</v>
      </c>
      <c r="L7796">
        <v>13.589499999999999</v>
      </c>
      <c r="M7796">
        <v>0.66045500000000001</v>
      </c>
    </row>
    <row r="7797" spans="1:13" x14ac:dyDescent="0.25">
      <c r="A7797">
        <v>1.68</v>
      </c>
      <c r="B7797">
        <v>1.44</v>
      </c>
      <c r="C7797">
        <v>1.04</v>
      </c>
      <c r="D7797">
        <v>11.2</v>
      </c>
      <c r="E7797">
        <v>7.9659399999999998</v>
      </c>
      <c r="F7797">
        <v>3.2340599999999999</v>
      </c>
      <c r="H7797">
        <v>1.92</v>
      </c>
      <c r="I7797">
        <v>1.76</v>
      </c>
      <c r="J7797">
        <v>1.04</v>
      </c>
      <c r="K7797">
        <v>14.25</v>
      </c>
      <c r="L7797">
        <v>13.589499999999999</v>
      </c>
      <c r="M7797">
        <v>0.66045500000000001</v>
      </c>
    </row>
    <row r="7798" spans="1:13" x14ac:dyDescent="0.25">
      <c r="A7798">
        <v>1.68</v>
      </c>
      <c r="B7798">
        <v>1.52</v>
      </c>
      <c r="C7798">
        <v>1.04</v>
      </c>
      <c r="D7798">
        <v>11.2</v>
      </c>
      <c r="E7798">
        <v>7.9659399999999998</v>
      </c>
      <c r="F7798">
        <v>3.2340599999999999</v>
      </c>
      <c r="H7798">
        <v>1.92</v>
      </c>
      <c r="I7798">
        <v>1.84</v>
      </c>
      <c r="J7798">
        <v>1.04</v>
      </c>
      <c r="K7798">
        <v>14.25</v>
      </c>
      <c r="L7798">
        <v>13.589499999999999</v>
      </c>
      <c r="M7798">
        <v>0.66045500000000001</v>
      </c>
    </row>
    <row r="7799" spans="1:13" x14ac:dyDescent="0.25">
      <c r="A7799">
        <v>1.68</v>
      </c>
      <c r="B7799">
        <v>1.6</v>
      </c>
      <c r="C7799">
        <v>1.04</v>
      </c>
      <c r="D7799">
        <v>11.2</v>
      </c>
      <c r="E7799">
        <v>7.9659399999999998</v>
      </c>
      <c r="F7799">
        <v>3.2340599999999999</v>
      </c>
      <c r="H7799">
        <v>1.92</v>
      </c>
      <c r="I7799">
        <v>1.92</v>
      </c>
      <c r="J7799">
        <v>1.04</v>
      </c>
      <c r="K7799">
        <v>14.25</v>
      </c>
      <c r="L7799">
        <v>13.589499999999999</v>
      </c>
      <c r="M7799">
        <v>0.66045500000000001</v>
      </c>
    </row>
    <row r="7800" spans="1:13" x14ac:dyDescent="0.25">
      <c r="A7800">
        <v>1.68</v>
      </c>
      <c r="B7800">
        <v>1.68</v>
      </c>
      <c r="C7800">
        <v>1.04</v>
      </c>
      <c r="D7800">
        <v>11.2</v>
      </c>
      <c r="E7800">
        <v>7.9659399999999998</v>
      </c>
      <c r="F7800">
        <v>3.2340599999999999</v>
      </c>
      <c r="H7800">
        <v>1.92</v>
      </c>
      <c r="I7800">
        <v>2</v>
      </c>
      <c r="J7800">
        <v>1.04</v>
      </c>
      <c r="K7800">
        <v>14.25</v>
      </c>
      <c r="L7800">
        <v>13.589499999999999</v>
      </c>
      <c r="M7800">
        <v>0.66045500000000001</v>
      </c>
    </row>
    <row r="7801" spans="1:13" x14ac:dyDescent="0.25">
      <c r="A7801">
        <v>1.68</v>
      </c>
      <c r="B7801">
        <v>1.76</v>
      </c>
      <c r="C7801">
        <v>1.04</v>
      </c>
      <c r="D7801">
        <v>11.2</v>
      </c>
      <c r="E7801">
        <v>7.9659399999999998</v>
      </c>
      <c r="F7801">
        <v>3.2340599999999999</v>
      </c>
      <c r="H7801">
        <v>0.08</v>
      </c>
      <c r="I7801">
        <v>0.08</v>
      </c>
      <c r="J7801">
        <v>1.1200000000000001</v>
      </c>
      <c r="K7801">
        <v>0.01</v>
      </c>
      <c r="L7801" s="1">
        <v>4.0960000000000001E-5</v>
      </c>
      <c r="M7801">
        <v>9.9590400000000006E-3</v>
      </c>
    </row>
    <row r="7802" spans="1:13" x14ac:dyDescent="0.25">
      <c r="A7802">
        <v>1.68</v>
      </c>
      <c r="B7802">
        <v>1.84</v>
      </c>
      <c r="C7802">
        <v>1.04</v>
      </c>
      <c r="D7802">
        <v>11.2</v>
      </c>
      <c r="E7802">
        <v>7.9659399999999998</v>
      </c>
      <c r="F7802">
        <v>3.2340599999999999</v>
      </c>
      <c r="H7802">
        <v>0.08</v>
      </c>
      <c r="I7802">
        <v>0.16</v>
      </c>
      <c r="J7802">
        <v>1.1200000000000001</v>
      </c>
      <c r="K7802">
        <v>0.01</v>
      </c>
      <c r="L7802" s="1">
        <v>4.0960000000000001E-5</v>
      </c>
      <c r="M7802">
        <v>9.9590400000000006E-3</v>
      </c>
    </row>
    <row r="7803" spans="1:13" x14ac:dyDescent="0.25">
      <c r="A7803">
        <v>1.68</v>
      </c>
      <c r="B7803">
        <v>1.92</v>
      </c>
      <c r="C7803">
        <v>1.04</v>
      </c>
      <c r="D7803">
        <v>11.2</v>
      </c>
      <c r="E7803">
        <v>7.9659399999999998</v>
      </c>
      <c r="F7803">
        <v>3.2340599999999999</v>
      </c>
      <c r="H7803">
        <v>0.08</v>
      </c>
      <c r="I7803">
        <v>0.24</v>
      </c>
      <c r="J7803">
        <v>1.1200000000000001</v>
      </c>
      <c r="K7803">
        <v>0.01</v>
      </c>
      <c r="L7803" s="1">
        <v>4.0960000000000001E-5</v>
      </c>
      <c r="M7803">
        <v>9.9590400000000006E-3</v>
      </c>
    </row>
    <row r="7804" spans="1:13" x14ac:dyDescent="0.25">
      <c r="A7804">
        <v>1.68</v>
      </c>
      <c r="B7804">
        <v>2</v>
      </c>
      <c r="C7804">
        <v>1.04</v>
      </c>
      <c r="D7804">
        <v>11.2</v>
      </c>
      <c r="E7804">
        <v>7.9659399999999998</v>
      </c>
      <c r="F7804">
        <v>3.2340599999999999</v>
      </c>
      <c r="H7804">
        <v>0.08</v>
      </c>
      <c r="I7804">
        <v>0.32</v>
      </c>
      <c r="J7804">
        <v>1.1200000000000001</v>
      </c>
      <c r="K7804">
        <v>0.01</v>
      </c>
      <c r="L7804" s="1">
        <v>4.0960000000000001E-5</v>
      </c>
      <c r="M7804">
        <v>9.9590400000000006E-3</v>
      </c>
    </row>
    <row r="7805" spans="1:13" x14ac:dyDescent="0.25">
      <c r="A7805">
        <v>1.76</v>
      </c>
      <c r="B7805">
        <v>0.08</v>
      </c>
      <c r="C7805">
        <v>1.04</v>
      </c>
      <c r="D7805">
        <v>12.361800000000001</v>
      </c>
      <c r="E7805">
        <v>9.5951299999999993</v>
      </c>
      <c r="F7805">
        <v>2.7666400000000002</v>
      </c>
      <c r="H7805">
        <v>0.08</v>
      </c>
      <c r="I7805">
        <v>0.4</v>
      </c>
      <c r="J7805">
        <v>1.1200000000000001</v>
      </c>
      <c r="K7805">
        <v>0.01</v>
      </c>
      <c r="L7805" s="1">
        <v>4.0960000000000001E-5</v>
      </c>
      <c r="M7805">
        <v>9.9590400000000006E-3</v>
      </c>
    </row>
    <row r="7806" spans="1:13" x14ac:dyDescent="0.25">
      <c r="A7806">
        <v>1.76</v>
      </c>
      <c r="B7806">
        <v>0.16</v>
      </c>
      <c r="C7806">
        <v>1.04</v>
      </c>
      <c r="D7806">
        <v>12.323499999999999</v>
      </c>
      <c r="E7806">
        <v>9.5951299999999993</v>
      </c>
      <c r="F7806">
        <v>2.7284099999999998</v>
      </c>
      <c r="H7806">
        <v>0.08</v>
      </c>
      <c r="I7806">
        <v>0.48</v>
      </c>
      <c r="J7806">
        <v>1.1200000000000001</v>
      </c>
      <c r="K7806">
        <v>0.01</v>
      </c>
      <c r="L7806" s="1">
        <v>4.0960000000000001E-5</v>
      </c>
      <c r="M7806">
        <v>9.9590400000000006E-3</v>
      </c>
    </row>
    <row r="7807" spans="1:13" x14ac:dyDescent="0.25">
      <c r="A7807">
        <v>1.76</v>
      </c>
      <c r="B7807">
        <v>0.24</v>
      </c>
      <c r="C7807">
        <v>1.04</v>
      </c>
      <c r="D7807">
        <v>12.285299999999999</v>
      </c>
      <c r="E7807">
        <v>9.5951299999999993</v>
      </c>
      <c r="F7807">
        <v>2.6901799999999998</v>
      </c>
      <c r="H7807">
        <v>0.08</v>
      </c>
      <c r="I7807">
        <v>0.56000000000000005</v>
      </c>
      <c r="J7807">
        <v>1.1200000000000001</v>
      </c>
      <c r="K7807">
        <v>0.01</v>
      </c>
      <c r="L7807" s="1">
        <v>4.0960000000000001E-5</v>
      </c>
      <c r="M7807">
        <v>9.9590400000000006E-3</v>
      </c>
    </row>
    <row r="7808" spans="1:13" x14ac:dyDescent="0.25">
      <c r="A7808">
        <v>1.76</v>
      </c>
      <c r="B7808">
        <v>0.32</v>
      </c>
      <c r="C7808">
        <v>1.04</v>
      </c>
      <c r="D7808">
        <v>12.285299999999999</v>
      </c>
      <c r="E7808">
        <v>9.5951299999999993</v>
      </c>
      <c r="F7808">
        <v>2.6901799999999998</v>
      </c>
      <c r="H7808">
        <v>0.08</v>
      </c>
      <c r="I7808">
        <v>0.64</v>
      </c>
      <c r="J7808">
        <v>1.1200000000000001</v>
      </c>
      <c r="K7808">
        <v>0.01</v>
      </c>
      <c r="L7808" s="1">
        <v>4.0960000000000001E-5</v>
      </c>
      <c r="M7808">
        <v>9.9590400000000006E-3</v>
      </c>
    </row>
    <row r="7809" spans="1:13" x14ac:dyDescent="0.25">
      <c r="A7809">
        <v>1.76</v>
      </c>
      <c r="B7809">
        <v>0.4</v>
      </c>
      <c r="C7809">
        <v>1.04</v>
      </c>
      <c r="D7809">
        <v>12.285299999999999</v>
      </c>
      <c r="E7809">
        <v>9.5951299999999993</v>
      </c>
      <c r="F7809">
        <v>2.6901799999999998</v>
      </c>
      <c r="H7809">
        <v>0.08</v>
      </c>
      <c r="I7809">
        <v>0.72</v>
      </c>
      <c r="J7809">
        <v>1.1200000000000001</v>
      </c>
      <c r="K7809">
        <v>0.01</v>
      </c>
      <c r="L7809" s="1">
        <v>4.0960000000000001E-5</v>
      </c>
      <c r="M7809">
        <v>9.9590400000000006E-3</v>
      </c>
    </row>
    <row r="7810" spans="1:13" x14ac:dyDescent="0.25">
      <c r="A7810">
        <v>1.76</v>
      </c>
      <c r="B7810">
        <v>0.48</v>
      </c>
      <c r="C7810">
        <v>1.04</v>
      </c>
      <c r="D7810">
        <v>12.285299999999999</v>
      </c>
      <c r="E7810">
        <v>9.5951299999999993</v>
      </c>
      <c r="F7810">
        <v>2.6901799999999998</v>
      </c>
      <c r="H7810">
        <v>0.08</v>
      </c>
      <c r="I7810">
        <v>0.8</v>
      </c>
      <c r="J7810">
        <v>1.1200000000000001</v>
      </c>
      <c r="K7810">
        <v>0.01</v>
      </c>
      <c r="L7810" s="1">
        <v>4.0960000000000001E-5</v>
      </c>
      <c r="M7810">
        <v>9.9590400000000006E-3</v>
      </c>
    </row>
    <row r="7811" spans="1:13" x14ac:dyDescent="0.25">
      <c r="A7811">
        <v>1.76</v>
      </c>
      <c r="B7811">
        <v>0.56000000000000005</v>
      </c>
      <c r="C7811">
        <v>1.04</v>
      </c>
      <c r="D7811">
        <v>12.285299999999999</v>
      </c>
      <c r="E7811">
        <v>9.5951299999999993</v>
      </c>
      <c r="F7811">
        <v>2.6901799999999998</v>
      </c>
      <c r="H7811">
        <v>0.08</v>
      </c>
      <c r="I7811">
        <v>0.88</v>
      </c>
      <c r="J7811">
        <v>1.1200000000000001</v>
      </c>
      <c r="K7811">
        <v>6.4844899999999999E-3</v>
      </c>
      <c r="L7811" s="1">
        <v>4.0960000000000001E-5</v>
      </c>
      <c r="M7811">
        <v>6.4435300000000003E-3</v>
      </c>
    </row>
    <row r="7812" spans="1:13" x14ac:dyDescent="0.25">
      <c r="A7812">
        <v>1.76</v>
      </c>
      <c r="B7812">
        <v>0.64</v>
      </c>
      <c r="C7812">
        <v>1.04</v>
      </c>
      <c r="D7812">
        <v>12.285299999999999</v>
      </c>
      <c r="E7812">
        <v>9.5951299999999993</v>
      </c>
      <c r="F7812">
        <v>2.6901799999999998</v>
      </c>
      <c r="H7812">
        <v>0.08</v>
      </c>
      <c r="I7812">
        <v>0.96</v>
      </c>
      <c r="J7812">
        <v>1.1200000000000001</v>
      </c>
      <c r="K7812">
        <v>-5.4652800000000001E-4</v>
      </c>
      <c r="L7812" s="1">
        <v>4.0960000000000001E-5</v>
      </c>
      <c r="M7812">
        <v>5.8748800000000005E-4</v>
      </c>
    </row>
    <row r="7813" spans="1:13" x14ac:dyDescent="0.25">
      <c r="A7813">
        <v>1.76</v>
      </c>
      <c r="B7813">
        <v>0.72</v>
      </c>
      <c r="C7813">
        <v>1.04</v>
      </c>
      <c r="D7813">
        <v>12.285299999999999</v>
      </c>
      <c r="E7813">
        <v>9.5951299999999993</v>
      </c>
      <c r="F7813">
        <v>2.6901799999999998</v>
      </c>
      <c r="H7813">
        <v>0.08</v>
      </c>
      <c r="I7813">
        <v>1.04</v>
      </c>
      <c r="J7813">
        <v>1.1200000000000001</v>
      </c>
      <c r="K7813">
        <v>-4.0620400000000003E-3</v>
      </c>
      <c r="L7813" s="1">
        <v>4.0960000000000001E-5</v>
      </c>
      <c r="M7813">
        <v>4.1029999999999999E-3</v>
      </c>
    </row>
    <row r="7814" spans="1:13" x14ac:dyDescent="0.25">
      <c r="A7814">
        <v>1.76</v>
      </c>
      <c r="B7814">
        <v>0.8</v>
      </c>
      <c r="C7814">
        <v>1.04</v>
      </c>
      <c r="D7814">
        <v>12.285299999999999</v>
      </c>
      <c r="E7814">
        <v>9.5951299999999993</v>
      </c>
      <c r="F7814">
        <v>2.6901799999999998</v>
      </c>
      <c r="H7814">
        <v>0.08</v>
      </c>
      <c r="I7814">
        <v>1.1200000000000001</v>
      </c>
      <c r="J7814">
        <v>1.1200000000000001</v>
      </c>
      <c r="K7814">
        <v>-4.0620400000000003E-3</v>
      </c>
      <c r="L7814" s="1">
        <v>4.0960000000000001E-5</v>
      </c>
      <c r="M7814">
        <v>4.1029999999999999E-3</v>
      </c>
    </row>
    <row r="7815" spans="1:13" x14ac:dyDescent="0.25">
      <c r="A7815">
        <v>1.76</v>
      </c>
      <c r="B7815">
        <v>0.88</v>
      </c>
      <c r="C7815">
        <v>1.04</v>
      </c>
      <c r="D7815">
        <v>12.285299999999999</v>
      </c>
      <c r="E7815">
        <v>9.5951299999999993</v>
      </c>
      <c r="F7815">
        <v>2.6901799999999998</v>
      </c>
      <c r="H7815">
        <v>0.08</v>
      </c>
      <c r="I7815">
        <v>1.2</v>
      </c>
      <c r="J7815">
        <v>1.1200000000000001</v>
      </c>
      <c r="K7815">
        <v>-4.0620400000000003E-3</v>
      </c>
      <c r="L7815" s="1">
        <v>4.0960000000000001E-5</v>
      </c>
      <c r="M7815">
        <v>4.1029999999999999E-3</v>
      </c>
    </row>
    <row r="7816" spans="1:13" x14ac:dyDescent="0.25">
      <c r="A7816">
        <v>1.76</v>
      </c>
      <c r="B7816">
        <v>0.96</v>
      </c>
      <c r="C7816">
        <v>1.04</v>
      </c>
      <c r="D7816">
        <v>12.285299999999999</v>
      </c>
      <c r="E7816">
        <v>9.5951299999999993</v>
      </c>
      <c r="F7816">
        <v>2.6901799999999998</v>
      </c>
      <c r="H7816">
        <v>0.08</v>
      </c>
      <c r="I7816">
        <v>1.28</v>
      </c>
      <c r="J7816">
        <v>1.1200000000000001</v>
      </c>
      <c r="K7816">
        <v>-4.0620400000000003E-3</v>
      </c>
      <c r="L7816" s="1">
        <v>4.0960000000000001E-5</v>
      </c>
      <c r="M7816">
        <v>4.1029999999999999E-3</v>
      </c>
    </row>
    <row r="7817" spans="1:13" x14ac:dyDescent="0.25">
      <c r="A7817">
        <v>1.76</v>
      </c>
      <c r="B7817">
        <v>1.04</v>
      </c>
      <c r="C7817">
        <v>1.04</v>
      </c>
      <c r="D7817">
        <v>12.304399999999999</v>
      </c>
      <c r="E7817">
        <v>9.5951299999999993</v>
      </c>
      <c r="F7817">
        <v>2.7092999999999998</v>
      </c>
      <c r="H7817">
        <v>0.08</v>
      </c>
      <c r="I7817">
        <v>1.36</v>
      </c>
      <c r="J7817">
        <v>1.1200000000000001</v>
      </c>
      <c r="K7817">
        <v>-4.0620400000000003E-3</v>
      </c>
      <c r="L7817" s="1">
        <v>4.0960000000000001E-5</v>
      </c>
      <c r="M7817">
        <v>4.1029999999999999E-3</v>
      </c>
    </row>
    <row r="7818" spans="1:13" x14ac:dyDescent="0.25">
      <c r="A7818">
        <v>1.76</v>
      </c>
      <c r="B7818">
        <v>1.1200000000000001</v>
      </c>
      <c r="C7818">
        <v>1.04</v>
      </c>
      <c r="D7818">
        <v>12.342700000000001</v>
      </c>
      <c r="E7818">
        <v>9.5951299999999993</v>
      </c>
      <c r="F7818">
        <v>2.7475299999999998</v>
      </c>
      <c r="H7818">
        <v>0.08</v>
      </c>
      <c r="I7818">
        <v>1.44</v>
      </c>
      <c r="J7818">
        <v>1.1200000000000001</v>
      </c>
      <c r="K7818">
        <v>-4.0620400000000003E-3</v>
      </c>
      <c r="L7818" s="1">
        <v>4.0960000000000001E-5</v>
      </c>
      <c r="M7818">
        <v>4.1029999999999999E-3</v>
      </c>
    </row>
    <row r="7819" spans="1:13" x14ac:dyDescent="0.25">
      <c r="A7819">
        <v>1.76</v>
      </c>
      <c r="B7819">
        <v>1.2</v>
      </c>
      <c r="C7819">
        <v>1.04</v>
      </c>
      <c r="D7819">
        <v>12.3809</v>
      </c>
      <c r="E7819">
        <v>9.5951299999999993</v>
      </c>
      <c r="F7819">
        <v>2.7857599999999998</v>
      </c>
      <c r="H7819">
        <v>0.08</v>
      </c>
      <c r="I7819">
        <v>1.52</v>
      </c>
      <c r="J7819">
        <v>1.1200000000000001</v>
      </c>
      <c r="K7819">
        <v>-4.0620400000000003E-3</v>
      </c>
      <c r="L7819" s="1">
        <v>4.0960000000000001E-5</v>
      </c>
      <c r="M7819">
        <v>4.1029999999999999E-3</v>
      </c>
    </row>
    <row r="7820" spans="1:13" x14ac:dyDescent="0.25">
      <c r="A7820">
        <v>1.76</v>
      </c>
      <c r="B7820">
        <v>1.28</v>
      </c>
      <c r="C7820">
        <v>1.04</v>
      </c>
      <c r="D7820">
        <v>12.4</v>
      </c>
      <c r="E7820">
        <v>9.5951299999999993</v>
      </c>
      <c r="F7820">
        <v>2.8048700000000002</v>
      </c>
      <c r="H7820">
        <v>0.08</v>
      </c>
      <c r="I7820">
        <v>1.6</v>
      </c>
      <c r="J7820">
        <v>1.1200000000000001</v>
      </c>
      <c r="K7820">
        <v>-4.0620400000000003E-3</v>
      </c>
      <c r="L7820" s="1">
        <v>4.0960000000000001E-5</v>
      </c>
      <c r="M7820">
        <v>4.1029999999999999E-3</v>
      </c>
    </row>
    <row r="7821" spans="1:13" x14ac:dyDescent="0.25">
      <c r="A7821">
        <v>1.76</v>
      </c>
      <c r="B7821">
        <v>1.36</v>
      </c>
      <c r="C7821">
        <v>1.04</v>
      </c>
      <c r="D7821">
        <v>12.4</v>
      </c>
      <c r="E7821">
        <v>9.5951299999999993</v>
      </c>
      <c r="F7821">
        <v>2.8048700000000002</v>
      </c>
      <c r="H7821">
        <v>0.08</v>
      </c>
      <c r="I7821">
        <v>1.68</v>
      </c>
      <c r="J7821">
        <v>1.1200000000000001</v>
      </c>
      <c r="K7821">
        <v>-4.0620400000000003E-3</v>
      </c>
      <c r="L7821" s="1">
        <v>4.0960000000000001E-5</v>
      </c>
      <c r="M7821">
        <v>4.1029999999999999E-3</v>
      </c>
    </row>
    <row r="7822" spans="1:13" x14ac:dyDescent="0.25">
      <c r="A7822">
        <v>1.76</v>
      </c>
      <c r="B7822">
        <v>1.44</v>
      </c>
      <c r="C7822">
        <v>1.04</v>
      </c>
      <c r="D7822">
        <v>12.4</v>
      </c>
      <c r="E7822">
        <v>9.5951299999999993</v>
      </c>
      <c r="F7822">
        <v>2.8048700000000002</v>
      </c>
      <c r="H7822">
        <v>0.08</v>
      </c>
      <c r="I7822">
        <v>1.76</v>
      </c>
      <c r="J7822">
        <v>1.1200000000000001</v>
      </c>
      <c r="K7822">
        <v>-4.0620400000000003E-3</v>
      </c>
      <c r="L7822" s="1">
        <v>4.0960000000000001E-5</v>
      </c>
      <c r="M7822">
        <v>4.1029999999999999E-3</v>
      </c>
    </row>
    <row r="7823" spans="1:13" x14ac:dyDescent="0.25">
      <c r="A7823">
        <v>1.76</v>
      </c>
      <c r="B7823">
        <v>1.52</v>
      </c>
      <c r="C7823">
        <v>1.04</v>
      </c>
      <c r="D7823">
        <v>12.4</v>
      </c>
      <c r="E7823">
        <v>9.5951299999999993</v>
      </c>
      <c r="F7823">
        <v>2.8048700000000002</v>
      </c>
      <c r="H7823">
        <v>0.08</v>
      </c>
      <c r="I7823">
        <v>1.84</v>
      </c>
      <c r="J7823">
        <v>1.1200000000000001</v>
      </c>
      <c r="K7823">
        <v>-4.0620400000000003E-3</v>
      </c>
      <c r="L7823" s="1">
        <v>4.0960000000000001E-5</v>
      </c>
      <c r="M7823">
        <v>4.1029999999999999E-3</v>
      </c>
    </row>
    <row r="7824" spans="1:13" x14ac:dyDescent="0.25">
      <c r="A7824">
        <v>1.76</v>
      </c>
      <c r="B7824">
        <v>1.6</v>
      </c>
      <c r="C7824">
        <v>1.04</v>
      </c>
      <c r="D7824">
        <v>12.4</v>
      </c>
      <c r="E7824">
        <v>9.5951299999999993</v>
      </c>
      <c r="F7824">
        <v>2.8048700000000002</v>
      </c>
      <c r="H7824">
        <v>0.08</v>
      </c>
      <c r="I7824">
        <v>1.92</v>
      </c>
      <c r="J7824">
        <v>1.1200000000000001</v>
      </c>
      <c r="K7824">
        <v>2.96898E-3</v>
      </c>
      <c r="L7824" s="1">
        <v>4.0960000000000001E-5</v>
      </c>
      <c r="M7824">
        <v>2.9280199999999999E-3</v>
      </c>
    </row>
    <row r="7825" spans="1:13" x14ac:dyDescent="0.25">
      <c r="A7825">
        <v>1.76</v>
      </c>
      <c r="B7825">
        <v>1.68</v>
      </c>
      <c r="C7825">
        <v>1.04</v>
      </c>
      <c r="D7825">
        <v>12.4</v>
      </c>
      <c r="E7825">
        <v>9.5951299999999993</v>
      </c>
      <c r="F7825">
        <v>2.8048700000000002</v>
      </c>
      <c r="H7825">
        <v>0.08</v>
      </c>
      <c r="I7825">
        <v>2</v>
      </c>
      <c r="J7825">
        <v>1.1200000000000001</v>
      </c>
      <c r="K7825">
        <v>0.01</v>
      </c>
      <c r="L7825" s="1">
        <v>4.0960000000000001E-5</v>
      </c>
      <c r="M7825">
        <v>9.9590400000000006E-3</v>
      </c>
    </row>
    <row r="7826" spans="1:13" x14ac:dyDescent="0.25">
      <c r="A7826">
        <v>1.76</v>
      </c>
      <c r="B7826">
        <v>1.76</v>
      </c>
      <c r="C7826">
        <v>1.04</v>
      </c>
      <c r="D7826">
        <v>12.4</v>
      </c>
      <c r="E7826">
        <v>9.5951299999999993</v>
      </c>
      <c r="F7826">
        <v>2.8048700000000002</v>
      </c>
      <c r="H7826">
        <v>0.16</v>
      </c>
      <c r="I7826">
        <v>0.08</v>
      </c>
      <c r="J7826">
        <v>1.1200000000000001</v>
      </c>
      <c r="K7826">
        <v>0.02</v>
      </c>
      <c r="L7826">
        <v>6.5536000000000001E-4</v>
      </c>
      <c r="M7826">
        <v>1.93446E-2</v>
      </c>
    </row>
    <row r="7827" spans="1:13" x14ac:dyDescent="0.25">
      <c r="A7827">
        <v>1.76</v>
      </c>
      <c r="B7827">
        <v>1.84</v>
      </c>
      <c r="C7827">
        <v>1.04</v>
      </c>
      <c r="D7827">
        <v>12.4</v>
      </c>
      <c r="E7827">
        <v>9.5951299999999993</v>
      </c>
      <c r="F7827">
        <v>2.8048700000000002</v>
      </c>
      <c r="H7827">
        <v>0.16</v>
      </c>
      <c r="I7827">
        <v>0.16</v>
      </c>
      <c r="J7827">
        <v>1.1200000000000001</v>
      </c>
      <c r="K7827">
        <v>0.02</v>
      </c>
      <c r="L7827">
        <v>6.5536000000000001E-4</v>
      </c>
      <c r="M7827">
        <v>1.93446E-2</v>
      </c>
    </row>
    <row r="7828" spans="1:13" x14ac:dyDescent="0.25">
      <c r="A7828">
        <v>1.76</v>
      </c>
      <c r="B7828">
        <v>1.92</v>
      </c>
      <c r="C7828">
        <v>1.04</v>
      </c>
      <c r="D7828">
        <v>12.4</v>
      </c>
      <c r="E7828">
        <v>9.5951299999999993</v>
      </c>
      <c r="F7828">
        <v>2.8048700000000002</v>
      </c>
      <c r="H7828">
        <v>0.16</v>
      </c>
      <c r="I7828">
        <v>0.24</v>
      </c>
      <c r="J7828">
        <v>1.1200000000000001</v>
      </c>
      <c r="K7828">
        <v>0.02</v>
      </c>
      <c r="L7828">
        <v>6.5536000000000001E-4</v>
      </c>
      <c r="M7828">
        <v>1.93446E-2</v>
      </c>
    </row>
    <row r="7829" spans="1:13" x14ac:dyDescent="0.25">
      <c r="A7829">
        <v>1.76</v>
      </c>
      <c r="B7829">
        <v>2</v>
      </c>
      <c r="C7829">
        <v>1.04</v>
      </c>
      <c r="D7829">
        <v>12.4</v>
      </c>
      <c r="E7829">
        <v>9.5951299999999993</v>
      </c>
      <c r="F7829">
        <v>2.8048700000000002</v>
      </c>
      <c r="H7829">
        <v>0.16</v>
      </c>
      <c r="I7829">
        <v>0.32</v>
      </c>
      <c r="J7829">
        <v>1.1200000000000001</v>
      </c>
      <c r="K7829">
        <v>0.02</v>
      </c>
      <c r="L7829">
        <v>6.5536000000000001E-4</v>
      </c>
      <c r="M7829">
        <v>1.93446E-2</v>
      </c>
    </row>
    <row r="7830" spans="1:13" x14ac:dyDescent="0.25">
      <c r="A7830">
        <v>1.84</v>
      </c>
      <c r="B7830">
        <v>0.08</v>
      </c>
      <c r="C7830">
        <v>1.04</v>
      </c>
      <c r="D7830">
        <v>13.5618</v>
      </c>
      <c r="E7830">
        <v>11.462300000000001</v>
      </c>
      <c r="F7830">
        <v>2.0994799999999998</v>
      </c>
      <c r="H7830">
        <v>0.16</v>
      </c>
      <c r="I7830">
        <v>0.4</v>
      </c>
      <c r="J7830">
        <v>1.1200000000000001</v>
      </c>
      <c r="K7830">
        <v>0.02</v>
      </c>
      <c r="L7830">
        <v>6.5536000000000001E-4</v>
      </c>
      <c r="M7830">
        <v>1.93446E-2</v>
      </c>
    </row>
    <row r="7831" spans="1:13" x14ac:dyDescent="0.25">
      <c r="A7831">
        <v>1.84</v>
      </c>
      <c r="B7831">
        <v>0.16</v>
      </c>
      <c r="C7831">
        <v>1.04</v>
      </c>
      <c r="D7831">
        <v>13.5235</v>
      </c>
      <c r="E7831">
        <v>11.462300000000001</v>
      </c>
      <c r="F7831">
        <v>2.0612499999999998</v>
      </c>
      <c r="H7831">
        <v>0.16</v>
      </c>
      <c r="I7831">
        <v>0.48</v>
      </c>
      <c r="J7831">
        <v>1.1200000000000001</v>
      </c>
      <c r="K7831">
        <v>0.02</v>
      </c>
      <c r="L7831">
        <v>6.5536000000000001E-4</v>
      </c>
      <c r="M7831">
        <v>1.93446E-2</v>
      </c>
    </row>
    <row r="7832" spans="1:13" x14ac:dyDescent="0.25">
      <c r="A7832">
        <v>1.84</v>
      </c>
      <c r="B7832">
        <v>0.24</v>
      </c>
      <c r="C7832">
        <v>1.04</v>
      </c>
      <c r="D7832">
        <v>13.5235</v>
      </c>
      <c r="E7832">
        <v>11.462300000000001</v>
      </c>
      <c r="F7832">
        <v>2.0612499999999998</v>
      </c>
      <c r="H7832">
        <v>0.16</v>
      </c>
      <c r="I7832">
        <v>0.56000000000000005</v>
      </c>
      <c r="J7832">
        <v>1.1200000000000001</v>
      </c>
      <c r="K7832">
        <v>0.02</v>
      </c>
      <c r="L7832">
        <v>6.5536000000000001E-4</v>
      </c>
      <c r="M7832">
        <v>1.93446E-2</v>
      </c>
    </row>
    <row r="7833" spans="1:13" x14ac:dyDescent="0.25">
      <c r="A7833">
        <v>1.84</v>
      </c>
      <c r="B7833">
        <v>0.32</v>
      </c>
      <c r="C7833">
        <v>1.04</v>
      </c>
      <c r="D7833">
        <v>13.5235</v>
      </c>
      <c r="E7833">
        <v>11.462300000000001</v>
      </c>
      <c r="F7833">
        <v>2.0612499999999998</v>
      </c>
      <c r="H7833">
        <v>0.16</v>
      </c>
      <c r="I7833">
        <v>0.64</v>
      </c>
      <c r="J7833">
        <v>1.1200000000000001</v>
      </c>
      <c r="K7833">
        <v>0.02</v>
      </c>
      <c r="L7833">
        <v>6.5536000000000001E-4</v>
      </c>
      <c r="M7833">
        <v>1.93446E-2</v>
      </c>
    </row>
    <row r="7834" spans="1:13" x14ac:dyDescent="0.25">
      <c r="A7834">
        <v>1.84</v>
      </c>
      <c r="B7834">
        <v>0.4</v>
      </c>
      <c r="C7834">
        <v>1.04</v>
      </c>
      <c r="D7834">
        <v>13.5235</v>
      </c>
      <c r="E7834">
        <v>11.462300000000001</v>
      </c>
      <c r="F7834">
        <v>2.0612499999999998</v>
      </c>
      <c r="H7834">
        <v>0.16</v>
      </c>
      <c r="I7834">
        <v>0.72</v>
      </c>
      <c r="J7834">
        <v>1.1200000000000001</v>
      </c>
      <c r="K7834">
        <v>1.6484499999999999E-2</v>
      </c>
      <c r="L7834">
        <v>6.5536000000000001E-4</v>
      </c>
      <c r="M7834">
        <v>1.5829099999999999E-2</v>
      </c>
    </row>
    <row r="7835" spans="1:13" x14ac:dyDescent="0.25">
      <c r="A7835">
        <v>1.84</v>
      </c>
      <c r="B7835">
        <v>0.48</v>
      </c>
      <c r="C7835">
        <v>1.04</v>
      </c>
      <c r="D7835">
        <v>13.5235</v>
      </c>
      <c r="E7835">
        <v>11.462300000000001</v>
      </c>
      <c r="F7835">
        <v>2.0612499999999998</v>
      </c>
      <c r="H7835">
        <v>0.16</v>
      </c>
      <c r="I7835">
        <v>0.8</v>
      </c>
      <c r="J7835">
        <v>1.1200000000000001</v>
      </c>
      <c r="K7835">
        <v>9.4534700000000003E-3</v>
      </c>
      <c r="L7835">
        <v>6.5536000000000001E-4</v>
      </c>
      <c r="M7835">
        <v>8.7981099999999996E-3</v>
      </c>
    </row>
    <row r="7836" spans="1:13" x14ac:dyDescent="0.25">
      <c r="A7836">
        <v>1.84</v>
      </c>
      <c r="B7836">
        <v>0.56000000000000005</v>
      </c>
      <c r="C7836">
        <v>1.04</v>
      </c>
      <c r="D7836">
        <v>13.5235</v>
      </c>
      <c r="E7836">
        <v>11.462300000000001</v>
      </c>
      <c r="F7836">
        <v>2.0612499999999998</v>
      </c>
      <c r="H7836">
        <v>0.16</v>
      </c>
      <c r="I7836">
        <v>0.88</v>
      </c>
      <c r="J7836">
        <v>1.1200000000000001</v>
      </c>
      <c r="K7836">
        <v>2.42245E-3</v>
      </c>
      <c r="L7836">
        <v>6.5536000000000001E-4</v>
      </c>
      <c r="M7836">
        <v>1.76709E-3</v>
      </c>
    </row>
    <row r="7837" spans="1:13" x14ac:dyDescent="0.25">
      <c r="A7837">
        <v>1.84</v>
      </c>
      <c r="B7837">
        <v>0.64</v>
      </c>
      <c r="C7837">
        <v>1.04</v>
      </c>
      <c r="D7837">
        <v>13.5235</v>
      </c>
      <c r="E7837">
        <v>11.462300000000001</v>
      </c>
      <c r="F7837">
        <v>2.0612499999999998</v>
      </c>
      <c r="H7837">
        <v>0.16</v>
      </c>
      <c r="I7837">
        <v>0.96</v>
      </c>
      <c r="J7837">
        <v>1.1200000000000001</v>
      </c>
      <c r="K7837">
        <v>-4.6085700000000002E-3</v>
      </c>
      <c r="L7837">
        <v>6.5536000000000001E-4</v>
      </c>
      <c r="M7837">
        <v>5.26393E-3</v>
      </c>
    </row>
    <row r="7838" spans="1:13" x14ac:dyDescent="0.25">
      <c r="A7838">
        <v>1.84</v>
      </c>
      <c r="B7838">
        <v>0.72</v>
      </c>
      <c r="C7838">
        <v>1.04</v>
      </c>
      <c r="D7838">
        <v>13.5235</v>
      </c>
      <c r="E7838">
        <v>11.462300000000001</v>
      </c>
      <c r="F7838">
        <v>2.0612499999999998</v>
      </c>
      <c r="H7838">
        <v>0.16</v>
      </c>
      <c r="I7838">
        <v>1.04</v>
      </c>
      <c r="J7838">
        <v>1.1200000000000001</v>
      </c>
      <c r="K7838">
        <v>-8.1240800000000005E-3</v>
      </c>
      <c r="L7838">
        <v>6.5536000000000001E-4</v>
      </c>
      <c r="M7838">
        <v>8.7794399999999995E-3</v>
      </c>
    </row>
    <row r="7839" spans="1:13" x14ac:dyDescent="0.25">
      <c r="A7839">
        <v>1.84</v>
      </c>
      <c r="B7839">
        <v>0.8</v>
      </c>
      <c r="C7839">
        <v>1.04</v>
      </c>
      <c r="D7839">
        <v>13.5235</v>
      </c>
      <c r="E7839">
        <v>11.462300000000001</v>
      </c>
      <c r="F7839">
        <v>2.0612499999999998</v>
      </c>
      <c r="H7839">
        <v>0.16</v>
      </c>
      <c r="I7839">
        <v>1.1200000000000001</v>
      </c>
      <c r="J7839">
        <v>1.1200000000000001</v>
      </c>
      <c r="K7839">
        <v>-8.1240800000000005E-3</v>
      </c>
      <c r="L7839">
        <v>6.5536000000000001E-4</v>
      </c>
      <c r="M7839">
        <v>8.7794399999999995E-3</v>
      </c>
    </row>
    <row r="7840" spans="1:13" x14ac:dyDescent="0.25">
      <c r="A7840">
        <v>1.84</v>
      </c>
      <c r="B7840">
        <v>0.88</v>
      </c>
      <c r="C7840">
        <v>1.04</v>
      </c>
      <c r="D7840">
        <v>13.5235</v>
      </c>
      <c r="E7840">
        <v>11.462300000000001</v>
      </c>
      <c r="F7840">
        <v>2.0612499999999998</v>
      </c>
      <c r="H7840">
        <v>0.16</v>
      </c>
      <c r="I7840">
        <v>1.2</v>
      </c>
      <c r="J7840">
        <v>1.1200000000000001</v>
      </c>
      <c r="K7840">
        <v>-8.1240800000000005E-3</v>
      </c>
      <c r="L7840">
        <v>6.5536000000000001E-4</v>
      </c>
      <c r="M7840">
        <v>8.7794399999999995E-3</v>
      </c>
    </row>
    <row r="7841" spans="1:13" x14ac:dyDescent="0.25">
      <c r="A7841">
        <v>1.84</v>
      </c>
      <c r="B7841">
        <v>0.96</v>
      </c>
      <c r="C7841">
        <v>1.04</v>
      </c>
      <c r="D7841">
        <v>13.5235</v>
      </c>
      <c r="E7841">
        <v>11.462300000000001</v>
      </c>
      <c r="F7841">
        <v>2.0612499999999998</v>
      </c>
      <c r="H7841">
        <v>0.16</v>
      </c>
      <c r="I7841">
        <v>1.28</v>
      </c>
      <c r="J7841">
        <v>1.1200000000000001</v>
      </c>
      <c r="K7841">
        <v>-8.1240800000000005E-3</v>
      </c>
      <c r="L7841">
        <v>6.5536000000000001E-4</v>
      </c>
      <c r="M7841">
        <v>8.7794399999999995E-3</v>
      </c>
    </row>
    <row r="7842" spans="1:13" x14ac:dyDescent="0.25">
      <c r="A7842">
        <v>1.84</v>
      </c>
      <c r="B7842">
        <v>1.04</v>
      </c>
      <c r="C7842">
        <v>1.04</v>
      </c>
      <c r="D7842">
        <v>13.5427</v>
      </c>
      <c r="E7842">
        <v>11.462300000000001</v>
      </c>
      <c r="F7842">
        <v>2.0803699999999998</v>
      </c>
      <c r="H7842">
        <v>0.16</v>
      </c>
      <c r="I7842">
        <v>1.36</v>
      </c>
      <c r="J7842">
        <v>1.1200000000000001</v>
      </c>
      <c r="K7842">
        <v>-8.1240800000000005E-3</v>
      </c>
      <c r="L7842">
        <v>6.5536000000000001E-4</v>
      </c>
      <c r="M7842">
        <v>8.7794399999999995E-3</v>
      </c>
    </row>
    <row r="7843" spans="1:13" x14ac:dyDescent="0.25">
      <c r="A7843">
        <v>1.84</v>
      </c>
      <c r="B7843">
        <v>1.1200000000000001</v>
      </c>
      <c r="C7843">
        <v>1.04</v>
      </c>
      <c r="D7843">
        <v>13.5809</v>
      </c>
      <c r="E7843">
        <v>11.462300000000001</v>
      </c>
      <c r="F7843">
        <v>2.1185999999999998</v>
      </c>
      <c r="H7843">
        <v>0.16</v>
      </c>
      <c r="I7843">
        <v>1.44</v>
      </c>
      <c r="J7843">
        <v>1.1200000000000001</v>
      </c>
      <c r="K7843">
        <v>-8.1240800000000005E-3</v>
      </c>
      <c r="L7843">
        <v>6.5536000000000001E-4</v>
      </c>
      <c r="M7843">
        <v>8.7794399999999995E-3</v>
      </c>
    </row>
    <row r="7844" spans="1:13" x14ac:dyDescent="0.25">
      <c r="A7844">
        <v>1.84</v>
      </c>
      <c r="B7844">
        <v>1.2</v>
      </c>
      <c r="C7844">
        <v>1.04</v>
      </c>
      <c r="D7844">
        <v>13.6</v>
      </c>
      <c r="E7844">
        <v>11.462300000000001</v>
      </c>
      <c r="F7844">
        <v>2.1377100000000002</v>
      </c>
      <c r="H7844">
        <v>0.16</v>
      </c>
      <c r="I7844">
        <v>1.52</v>
      </c>
      <c r="J7844">
        <v>1.1200000000000001</v>
      </c>
      <c r="K7844">
        <v>-8.1240800000000005E-3</v>
      </c>
      <c r="L7844">
        <v>6.5536000000000001E-4</v>
      </c>
      <c r="M7844">
        <v>8.7794399999999995E-3</v>
      </c>
    </row>
    <row r="7845" spans="1:13" x14ac:dyDescent="0.25">
      <c r="A7845">
        <v>1.84</v>
      </c>
      <c r="B7845">
        <v>1.28</v>
      </c>
      <c r="C7845">
        <v>1.04</v>
      </c>
      <c r="D7845">
        <v>13.6</v>
      </c>
      <c r="E7845">
        <v>11.462300000000001</v>
      </c>
      <c r="F7845">
        <v>2.1377100000000002</v>
      </c>
      <c r="H7845">
        <v>0.16</v>
      </c>
      <c r="I7845">
        <v>1.6</v>
      </c>
      <c r="J7845">
        <v>1.1200000000000001</v>
      </c>
      <c r="K7845">
        <v>-8.1240800000000005E-3</v>
      </c>
      <c r="L7845">
        <v>6.5536000000000001E-4</v>
      </c>
      <c r="M7845">
        <v>8.7794399999999995E-3</v>
      </c>
    </row>
    <row r="7846" spans="1:13" x14ac:dyDescent="0.25">
      <c r="A7846">
        <v>1.84</v>
      </c>
      <c r="B7846">
        <v>1.36</v>
      </c>
      <c r="C7846">
        <v>1.04</v>
      </c>
      <c r="D7846">
        <v>13.6</v>
      </c>
      <c r="E7846">
        <v>11.462300000000001</v>
      </c>
      <c r="F7846">
        <v>2.1377100000000002</v>
      </c>
      <c r="H7846">
        <v>0.16</v>
      </c>
      <c r="I7846">
        <v>1.68</v>
      </c>
      <c r="J7846">
        <v>1.1200000000000001</v>
      </c>
      <c r="K7846">
        <v>-8.1240800000000005E-3</v>
      </c>
      <c r="L7846">
        <v>6.5536000000000001E-4</v>
      </c>
      <c r="M7846">
        <v>8.7794399999999995E-3</v>
      </c>
    </row>
    <row r="7847" spans="1:13" x14ac:dyDescent="0.25">
      <c r="A7847">
        <v>1.84</v>
      </c>
      <c r="B7847">
        <v>1.44</v>
      </c>
      <c r="C7847">
        <v>1.04</v>
      </c>
      <c r="D7847">
        <v>13.6</v>
      </c>
      <c r="E7847">
        <v>11.462300000000001</v>
      </c>
      <c r="F7847">
        <v>2.1377100000000002</v>
      </c>
      <c r="H7847">
        <v>0.16</v>
      </c>
      <c r="I7847">
        <v>1.76</v>
      </c>
      <c r="J7847">
        <v>1.1200000000000001</v>
      </c>
      <c r="K7847">
        <v>-1.0930600000000001E-3</v>
      </c>
      <c r="L7847">
        <v>6.5536000000000001E-4</v>
      </c>
      <c r="M7847">
        <v>1.7484200000000001E-3</v>
      </c>
    </row>
    <row r="7848" spans="1:13" x14ac:dyDescent="0.25">
      <c r="A7848">
        <v>1.84</v>
      </c>
      <c r="B7848">
        <v>1.52</v>
      </c>
      <c r="C7848">
        <v>1.04</v>
      </c>
      <c r="D7848">
        <v>13.6</v>
      </c>
      <c r="E7848">
        <v>11.462300000000001</v>
      </c>
      <c r="F7848">
        <v>2.1377100000000002</v>
      </c>
      <c r="H7848">
        <v>0.16</v>
      </c>
      <c r="I7848">
        <v>1.84</v>
      </c>
      <c r="J7848">
        <v>1.1200000000000001</v>
      </c>
      <c r="K7848">
        <v>5.9379599999999999E-3</v>
      </c>
      <c r="L7848">
        <v>6.5536000000000001E-4</v>
      </c>
      <c r="M7848">
        <v>5.2826000000000001E-3</v>
      </c>
    </row>
    <row r="7849" spans="1:13" x14ac:dyDescent="0.25">
      <c r="A7849">
        <v>1.84</v>
      </c>
      <c r="B7849">
        <v>1.6</v>
      </c>
      <c r="C7849">
        <v>1.04</v>
      </c>
      <c r="D7849">
        <v>13.6</v>
      </c>
      <c r="E7849">
        <v>11.462300000000001</v>
      </c>
      <c r="F7849">
        <v>2.1377100000000002</v>
      </c>
      <c r="H7849">
        <v>0.16</v>
      </c>
      <c r="I7849">
        <v>1.92</v>
      </c>
      <c r="J7849">
        <v>1.1200000000000001</v>
      </c>
      <c r="K7849">
        <v>1.2969E-2</v>
      </c>
      <c r="L7849">
        <v>6.5536000000000001E-4</v>
      </c>
      <c r="M7849">
        <v>1.2313599999999999E-2</v>
      </c>
    </row>
    <row r="7850" spans="1:13" x14ac:dyDescent="0.25">
      <c r="A7850">
        <v>1.84</v>
      </c>
      <c r="B7850">
        <v>1.68</v>
      </c>
      <c r="C7850">
        <v>1.04</v>
      </c>
      <c r="D7850">
        <v>13.6</v>
      </c>
      <c r="E7850">
        <v>11.462300000000001</v>
      </c>
      <c r="F7850">
        <v>2.1377100000000002</v>
      </c>
      <c r="H7850">
        <v>0.16</v>
      </c>
      <c r="I7850">
        <v>2</v>
      </c>
      <c r="J7850">
        <v>1.1200000000000001</v>
      </c>
      <c r="K7850">
        <v>0.02</v>
      </c>
      <c r="L7850">
        <v>6.5536000000000001E-4</v>
      </c>
      <c r="M7850">
        <v>1.93446E-2</v>
      </c>
    </row>
    <row r="7851" spans="1:13" x14ac:dyDescent="0.25">
      <c r="A7851">
        <v>1.84</v>
      </c>
      <c r="B7851">
        <v>1.76</v>
      </c>
      <c r="C7851">
        <v>1.04</v>
      </c>
      <c r="D7851">
        <v>13.6</v>
      </c>
      <c r="E7851">
        <v>11.462300000000001</v>
      </c>
      <c r="F7851">
        <v>2.1377100000000002</v>
      </c>
      <c r="H7851">
        <v>0.24</v>
      </c>
      <c r="I7851">
        <v>0.08</v>
      </c>
      <c r="J7851">
        <v>1.1200000000000001</v>
      </c>
      <c r="K7851">
        <v>0.03</v>
      </c>
      <c r="L7851">
        <v>3.3177599999999999E-3</v>
      </c>
      <c r="M7851">
        <v>2.66822E-2</v>
      </c>
    </row>
    <row r="7852" spans="1:13" x14ac:dyDescent="0.25">
      <c r="A7852">
        <v>1.84</v>
      </c>
      <c r="B7852">
        <v>1.84</v>
      </c>
      <c r="C7852">
        <v>1.04</v>
      </c>
      <c r="D7852">
        <v>13.6</v>
      </c>
      <c r="E7852">
        <v>11.462300000000001</v>
      </c>
      <c r="F7852">
        <v>2.1377100000000002</v>
      </c>
      <c r="H7852">
        <v>0.24</v>
      </c>
      <c r="I7852">
        <v>0.16</v>
      </c>
      <c r="J7852">
        <v>1.1200000000000001</v>
      </c>
      <c r="K7852">
        <v>0.03</v>
      </c>
      <c r="L7852">
        <v>3.3177599999999999E-3</v>
      </c>
      <c r="M7852">
        <v>2.66822E-2</v>
      </c>
    </row>
    <row r="7853" spans="1:13" x14ac:dyDescent="0.25">
      <c r="A7853">
        <v>1.84</v>
      </c>
      <c r="B7853">
        <v>1.92</v>
      </c>
      <c r="C7853">
        <v>1.04</v>
      </c>
      <c r="D7853">
        <v>13.6</v>
      </c>
      <c r="E7853">
        <v>11.462300000000001</v>
      </c>
      <c r="F7853">
        <v>2.1377100000000002</v>
      </c>
      <c r="H7853">
        <v>0.24</v>
      </c>
      <c r="I7853">
        <v>0.24</v>
      </c>
      <c r="J7853">
        <v>1.1200000000000001</v>
      </c>
      <c r="K7853">
        <v>0.03</v>
      </c>
      <c r="L7853">
        <v>3.3177599999999999E-3</v>
      </c>
      <c r="M7853">
        <v>2.66822E-2</v>
      </c>
    </row>
    <row r="7854" spans="1:13" x14ac:dyDescent="0.25">
      <c r="A7854">
        <v>1.84</v>
      </c>
      <c r="B7854">
        <v>2</v>
      </c>
      <c r="C7854">
        <v>1.04</v>
      </c>
      <c r="D7854">
        <v>13.6</v>
      </c>
      <c r="E7854">
        <v>11.462300000000001</v>
      </c>
      <c r="F7854">
        <v>2.1377100000000002</v>
      </c>
      <c r="H7854">
        <v>0.24</v>
      </c>
      <c r="I7854">
        <v>0.32</v>
      </c>
      <c r="J7854">
        <v>1.1200000000000001</v>
      </c>
      <c r="K7854">
        <v>0.03</v>
      </c>
      <c r="L7854">
        <v>3.3177599999999999E-3</v>
      </c>
      <c r="M7854">
        <v>2.66822E-2</v>
      </c>
    </row>
    <row r="7855" spans="1:13" x14ac:dyDescent="0.25">
      <c r="A7855">
        <v>1.92</v>
      </c>
      <c r="B7855">
        <v>0.08</v>
      </c>
      <c r="C7855">
        <v>1.04</v>
      </c>
      <c r="D7855">
        <v>14.761799999999999</v>
      </c>
      <c r="E7855">
        <v>13.589499999999999</v>
      </c>
      <c r="F7855">
        <v>1.17222</v>
      </c>
      <c r="H7855">
        <v>0.24</v>
      </c>
      <c r="I7855">
        <v>0.4</v>
      </c>
      <c r="J7855">
        <v>1.1200000000000001</v>
      </c>
      <c r="K7855">
        <v>0.03</v>
      </c>
      <c r="L7855">
        <v>3.3177599999999999E-3</v>
      </c>
      <c r="M7855">
        <v>2.66822E-2</v>
      </c>
    </row>
    <row r="7856" spans="1:13" x14ac:dyDescent="0.25">
      <c r="A7856">
        <v>1.92</v>
      </c>
      <c r="B7856">
        <v>0.16</v>
      </c>
      <c r="C7856">
        <v>1.04</v>
      </c>
      <c r="D7856">
        <v>14.761799999999999</v>
      </c>
      <c r="E7856">
        <v>13.589499999999999</v>
      </c>
      <c r="F7856">
        <v>1.17222</v>
      </c>
      <c r="H7856">
        <v>0.24</v>
      </c>
      <c r="I7856">
        <v>0.48</v>
      </c>
      <c r="J7856">
        <v>1.1200000000000001</v>
      </c>
      <c r="K7856">
        <v>0.03</v>
      </c>
      <c r="L7856">
        <v>3.3177599999999999E-3</v>
      </c>
      <c r="M7856">
        <v>2.66822E-2</v>
      </c>
    </row>
    <row r="7857" spans="1:13" x14ac:dyDescent="0.25">
      <c r="A7857">
        <v>1.92</v>
      </c>
      <c r="B7857">
        <v>0.24</v>
      </c>
      <c r="C7857">
        <v>1.04</v>
      </c>
      <c r="D7857">
        <v>14.761799999999999</v>
      </c>
      <c r="E7857">
        <v>13.589499999999999</v>
      </c>
      <c r="F7857">
        <v>1.17222</v>
      </c>
      <c r="H7857">
        <v>0.24</v>
      </c>
      <c r="I7857">
        <v>0.56000000000000005</v>
      </c>
      <c r="J7857">
        <v>1.1200000000000001</v>
      </c>
      <c r="K7857">
        <v>2.6484500000000001E-2</v>
      </c>
      <c r="L7857">
        <v>3.3177599999999999E-3</v>
      </c>
      <c r="M7857">
        <v>2.3166699999999998E-2</v>
      </c>
    </row>
    <row r="7858" spans="1:13" x14ac:dyDescent="0.25">
      <c r="A7858">
        <v>1.92</v>
      </c>
      <c r="B7858">
        <v>0.32</v>
      </c>
      <c r="C7858">
        <v>1.04</v>
      </c>
      <c r="D7858">
        <v>14.761799999999999</v>
      </c>
      <c r="E7858">
        <v>13.589499999999999</v>
      </c>
      <c r="F7858">
        <v>1.17222</v>
      </c>
      <c r="H7858">
        <v>0.24</v>
      </c>
      <c r="I7858">
        <v>0.64</v>
      </c>
      <c r="J7858">
        <v>1.1200000000000001</v>
      </c>
      <c r="K7858">
        <v>1.9453499999999999E-2</v>
      </c>
      <c r="L7858">
        <v>3.3177599999999999E-3</v>
      </c>
      <c r="M7858">
        <v>1.6135699999999999E-2</v>
      </c>
    </row>
    <row r="7859" spans="1:13" x14ac:dyDescent="0.25">
      <c r="A7859">
        <v>1.92</v>
      </c>
      <c r="B7859">
        <v>0.4</v>
      </c>
      <c r="C7859">
        <v>1.04</v>
      </c>
      <c r="D7859">
        <v>14.761799999999999</v>
      </c>
      <c r="E7859">
        <v>13.589499999999999</v>
      </c>
      <c r="F7859">
        <v>1.17222</v>
      </c>
      <c r="H7859">
        <v>0.24</v>
      </c>
      <c r="I7859">
        <v>0.72</v>
      </c>
      <c r="J7859">
        <v>1.1200000000000001</v>
      </c>
      <c r="K7859">
        <v>1.24225E-2</v>
      </c>
      <c r="L7859">
        <v>3.3177599999999999E-3</v>
      </c>
      <c r="M7859">
        <v>9.1046900000000004E-3</v>
      </c>
    </row>
    <row r="7860" spans="1:13" x14ac:dyDescent="0.25">
      <c r="A7860">
        <v>1.92</v>
      </c>
      <c r="B7860">
        <v>0.48</v>
      </c>
      <c r="C7860">
        <v>1.04</v>
      </c>
      <c r="D7860">
        <v>14.761799999999999</v>
      </c>
      <c r="E7860">
        <v>13.589499999999999</v>
      </c>
      <c r="F7860">
        <v>1.17222</v>
      </c>
      <c r="H7860">
        <v>0.24</v>
      </c>
      <c r="I7860">
        <v>0.8</v>
      </c>
      <c r="J7860">
        <v>1.1200000000000001</v>
      </c>
      <c r="K7860">
        <v>5.39143E-3</v>
      </c>
      <c r="L7860">
        <v>3.3177599999999999E-3</v>
      </c>
      <c r="M7860">
        <v>2.0736700000000001E-3</v>
      </c>
    </row>
    <row r="7861" spans="1:13" x14ac:dyDescent="0.25">
      <c r="A7861">
        <v>1.92</v>
      </c>
      <c r="B7861">
        <v>0.56000000000000005</v>
      </c>
      <c r="C7861">
        <v>1.04</v>
      </c>
      <c r="D7861">
        <v>14.761799999999999</v>
      </c>
      <c r="E7861">
        <v>13.589499999999999</v>
      </c>
      <c r="F7861">
        <v>1.17222</v>
      </c>
      <c r="H7861">
        <v>0.24</v>
      </c>
      <c r="I7861">
        <v>0.88</v>
      </c>
      <c r="J7861">
        <v>1.1200000000000001</v>
      </c>
      <c r="K7861">
        <v>-1.63959E-3</v>
      </c>
      <c r="L7861">
        <v>3.3177599999999999E-3</v>
      </c>
      <c r="M7861">
        <v>4.9573500000000001E-3</v>
      </c>
    </row>
    <row r="7862" spans="1:13" x14ac:dyDescent="0.25">
      <c r="A7862">
        <v>1.92</v>
      </c>
      <c r="B7862">
        <v>0.64</v>
      </c>
      <c r="C7862">
        <v>1.04</v>
      </c>
      <c r="D7862">
        <v>14.761799999999999</v>
      </c>
      <c r="E7862">
        <v>13.589499999999999</v>
      </c>
      <c r="F7862">
        <v>1.17222</v>
      </c>
      <c r="H7862">
        <v>0.24</v>
      </c>
      <c r="I7862">
        <v>0.96</v>
      </c>
      <c r="J7862">
        <v>1.1200000000000001</v>
      </c>
      <c r="K7862">
        <v>-8.6706000000000005E-3</v>
      </c>
      <c r="L7862">
        <v>3.3177599999999999E-3</v>
      </c>
      <c r="M7862">
        <v>1.19884E-2</v>
      </c>
    </row>
    <row r="7863" spans="1:13" x14ac:dyDescent="0.25">
      <c r="A7863">
        <v>1.92</v>
      </c>
      <c r="B7863">
        <v>0.72</v>
      </c>
      <c r="C7863">
        <v>1.04</v>
      </c>
      <c r="D7863">
        <v>14.761799999999999</v>
      </c>
      <c r="E7863">
        <v>13.589499999999999</v>
      </c>
      <c r="F7863">
        <v>1.17222</v>
      </c>
      <c r="H7863">
        <v>0.24</v>
      </c>
      <c r="I7863">
        <v>1.04</v>
      </c>
      <c r="J7863">
        <v>1.1200000000000001</v>
      </c>
      <c r="K7863">
        <v>-1.21861E-2</v>
      </c>
      <c r="L7863">
        <v>3.3177599999999999E-3</v>
      </c>
      <c r="M7863">
        <v>1.5503899999999999E-2</v>
      </c>
    </row>
    <row r="7864" spans="1:13" x14ac:dyDescent="0.25">
      <c r="A7864">
        <v>1.92</v>
      </c>
      <c r="B7864">
        <v>0.8</v>
      </c>
      <c r="C7864">
        <v>1.04</v>
      </c>
      <c r="D7864">
        <v>14.761799999999999</v>
      </c>
      <c r="E7864">
        <v>13.589499999999999</v>
      </c>
      <c r="F7864">
        <v>1.17222</v>
      </c>
      <c r="H7864">
        <v>0.24</v>
      </c>
      <c r="I7864">
        <v>1.1200000000000001</v>
      </c>
      <c r="J7864">
        <v>1.1200000000000001</v>
      </c>
      <c r="K7864">
        <v>-1.21861E-2</v>
      </c>
      <c r="L7864">
        <v>3.3177599999999999E-3</v>
      </c>
      <c r="M7864">
        <v>1.5503899999999999E-2</v>
      </c>
    </row>
    <row r="7865" spans="1:13" x14ac:dyDescent="0.25">
      <c r="A7865">
        <v>1.92</v>
      </c>
      <c r="B7865">
        <v>0.88</v>
      </c>
      <c r="C7865">
        <v>1.04</v>
      </c>
      <c r="D7865">
        <v>14.761799999999999</v>
      </c>
      <c r="E7865">
        <v>13.589499999999999</v>
      </c>
      <c r="F7865">
        <v>1.17222</v>
      </c>
      <c r="H7865">
        <v>0.24</v>
      </c>
      <c r="I7865">
        <v>1.2</v>
      </c>
      <c r="J7865">
        <v>1.1200000000000001</v>
      </c>
      <c r="K7865">
        <v>-1.21861E-2</v>
      </c>
      <c r="L7865">
        <v>3.3177599999999999E-3</v>
      </c>
      <c r="M7865">
        <v>1.5503899999999999E-2</v>
      </c>
    </row>
    <row r="7866" spans="1:13" x14ac:dyDescent="0.25">
      <c r="A7866">
        <v>1.92</v>
      </c>
      <c r="B7866">
        <v>0.96</v>
      </c>
      <c r="C7866">
        <v>1.04</v>
      </c>
      <c r="D7866">
        <v>14.761799999999999</v>
      </c>
      <c r="E7866">
        <v>13.589499999999999</v>
      </c>
      <c r="F7866">
        <v>1.17222</v>
      </c>
      <c r="H7866">
        <v>0.24</v>
      </c>
      <c r="I7866">
        <v>1.28</v>
      </c>
      <c r="J7866">
        <v>1.1200000000000001</v>
      </c>
      <c r="K7866">
        <v>-1.21861E-2</v>
      </c>
      <c r="L7866">
        <v>3.3177599999999999E-3</v>
      </c>
      <c r="M7866">
        <v>1.5503899999999999E-2</v>
      </c>
    </row>
    <row r="7867" spans="1:13" x14ac:dyDescent="0.25">
      <c r="A7867">
        <v>1.92</v>
      </c>
      <c r="B7867">
        <v>1.04</v>
      </c>
      <c r="C7867">
        <v>1.04</v>
      </c>
      <c r="D7867">
        <v>14.780900000000001</v>
      </c>
      <c r="E7867">
        <v>13.589499999999999</v>
      </c>
      <c r="F7867">
        <v>1.1913400000000001</v>
      </c>
      <c r="H7867">
        <v>0.24</v>
      </c>
      <c r="I7867">
        <v>1.36</v>
      </c>
      <c r="J7867">
        <v>1.1200000000000001</v>
      </c>
      <c r="K7867">
        <v>-1.21861E-2</v>
      </c>
      <c r="L7867">
        <v>3.3177599999999999E-3</v>
      </c>
      <c r="M7867">
        <v>1.5503899999999999E-2</v>
      </c>
    </row>
    <row r="7868" spans="1:13" x14ac:dyDescent="0.25">
      <c r="A7868">
        <v>1.92</v>
      </c>
      <c r="B7868">
        <v>1.1200000000000001</v>
      </c>
      <c r="C7868">
        <v>1.04</v>
      </c>
      <c r="D7868">
        <v>14.8</v>
      </c>
      <c r="E7868">
        <v>13.589499999999999</v>
      </c>
      <c r="F7868">
        <v>1.2104600000000001</v>
      </c>
      <c r="H7868">
        <v>0.24</v>
      </c>
      <c r="I7868">
        <v>1.44</v>
      </c>
      <c r="J7868">
        <v>1.1200000000000001</v>
      </c>
      <c r="K7868">
        <v>-1.21861E-2</v>
      </c>
      <c r="L7868">
        <v>3.3177599999999999E-3</v>
      </c>
      <c r="M7868">
        <v>1.5503899999999999E-2</v>
      </c>
    </row>
    <row r="7869" spans="1:13" x14ac:dyDescent="0.25">
      <c r="A7869">
        <v>1.92</v>
      </c>
      <c r="B7869">
        <v>1.2</v>
      </c>
      <c r="C7869">
        <v>1.04</v>
      </c>
      <c r="D7869">
        <v>14.8</v>
      </c>
      <c r="E7869">
        <v>13.589499999999999</v>
      </c>
      <c r="F7869">
        <v>1.2104600000000001</v>
      </c>
      <c r="H7869">
        <v>0.24</v>
      </c>
      <c r="I7869">
        <v>1.52</v>
      </c>
      <c r="J7869">
        <v>1.1200000000000001</v>
      </c>
      <c r="K7869">
        <v>-1.21861E-2</v>
      </c>
      <c r="L7869">
        <v>3.3177599999999999E-3</v>
      </c>
      <c r="M7869">
        <v>1.5503899999999999E-2</v>
      </c>
    </row>
    <row r="7870" spans="1:13" x14ac:dyDescent="0.25">
      <c r="A7870">
        <v>1.92</v>
      </c>
      <c r="B7870">
        <v>1.28</v>
      </c>
      <c r="C7870">
        <v>1.04</v>
      </c>
      <c r="D7870">
        <v>14.8</v>
      </c>
      <c r="E7870">
        <v>13.589499999999999</v>
      </c>
      <c r="F7870">
        <v>1.2104600000000001</v>
      </c>
      <c r="H7870">
        <v>0.24</v>
      </c>
      <c r="I7870">
        <v>1.6</v>
      </c>
      <c r="J7870">
        <v>1.1200000000000001</v>
      </c>
      <c r="K7870">
        <v>-5.1550900000000002E-3</v>
      </c>
      <c r="L7870">
        <v>3.3177599999999999E-3</v>
      </c>
      <c r="M7870">
        <v>8.4728500000000005E-3</v>
      </c>
    </row>
    <row r="7871" spans="1:13" x14ac:dyDescent="0.25">
      <c r="A7871">
        <v>1.92</v>
      </c>
      <c r="B7871">
        <v>1.36</v>
      </c>
      <c r="C7871">
        <v>1.04</v>
      </c>
      <c r="D7871">
        <v>14.8</v>
      </c>
      <c r="E7871">
        <v>13.589499999999999</v>
      </c>
      <c r="F7871">
        <v>1.2104600000000001</v>
      </c>
      <c r="H7871">
        <v>0.24</v>
      </c>
      <c r="I7871">
        <v>1.68</v>
      </c>
      <c r="J7871">
        <v>1.1200000000000001</v>
      </c>
      <c r="K7871">
        <v>1.8759200000000001E-3</v>
      </c>
      <c r="L7871">
        <v>3.3177599999999999E-3</v>
      </c>
      <c r="M7871">
        <v>1.44184E-3</v>
      </c>
    </row>
    <row r="7872" spans="1:13" x14ac:dyDescent="0.25">
      <c r="A7872">
        <v>1.92</v>
      </c>
      <c r="B7872">
        <v>1.44</v>
      </c>
      <c r="C7872">
        <v>1.04</v>
      </c>
      <c r="D7872">
        <v>14.8</v>
      </c>
      <c r="E7872">
        <v>13.589499999999999</v>
      </c>
      <c r="F7872">
        <v>1.2104600000000001</v>
      </c>
      <c r="H7872">
        <v>0.24</v>
      </c>
      <c r="I7872">
        <v>1.76</v>
      </c>
      <c r="J7872">
        <v>1.1200000000000001</v>
      </c>
      <c r="K7872">
        <v>8.9069400000000003E-3</v>
      </c>
      <c r="L7872">
        <v>3.3177599999999999E-3</v>
      </c>
      <c r="M7872">
        <v>5.58918E-3</v>
      </c>
    </row>
    <row r="7873" spans="1:13" x14ac:dyDescent="0.25">
      <c r="A7873">
        <v>1.92</v>
      </c>
      <c r="B7873">
        <v>1.52</v>
      </c>
      <c r="C7873">
        <v>1.04</v>
      </c>
      <c r="D7873">
        <v>14.8</v>
      </c>
      <c r="E7873">
        <v>13.589499999999999</v>
      </c>
      <c r="F7873">
        <v>1.2104600000000001</v>
      </c>
      <c r="H7873">
        <v>0.24</v>
      </c>
      <c r="I7873">
        <v>1.84</v>
      </c>
      <c r="J7873">
        <v>1.1200000000000001</v>
      </c>
      <c r="K7873">
        <v>1.5938000000000001E-2</v>
      </c>
      <c r="L7873">
        <v>3.3177599999999999E-3</v>
      </c>
      <c r="M7873">
        <v>1.26202E-2</v>
      </c>
    </row>
    <row r="7874" spans="1:13" x14ac:dyDescent="0.25">
      <c r="A7874">
        <v>1.92</v>
      </c>
      <c r="B7874">
        <v>1.6</v>
      </c>
      <c r="C7874">
        <v>1.04</v>
      </c>
      <c r="D7874">
        <v>14.8</v>
      </c>
      <c r="E7874">
        <v>13.589499999999999</v>
      </c>
      <c r="F7874">
        <v>1.2104600000000001</v>
      </c>
      <c r="H7874">
        <v>0.24</v>
      </c>
      <c r="I7874">
        <v>1.92</v>
      </c>
      <c r="J7874">
        <v>1.1200000000000001</v>
      </c>
      <c r="K7874">
        <v>2.2969E-2</v>
      </c>
      <c r="L7874">
        <v>3.3177599999999999E-3</v>
      </c>
      <c r="M7874">
        <v>1.9651200000000001E-2</v>
      </c>
    </row>
    <row r="7875" spans="1:13" x14ac:dyDescent="0.25">
      <c r="A7875">
        <v>1.92</v>
      </c>
      <c r="B7875">
        <v>1.68</v>
      </c>
      <c r="C7875">
        <v>1.04</v>
      </c>
      <c r="D7875">
        <v>14.8</v>
      </c>
      <c r="E7875">
        <v>13.589499999999999</v>
      </c>
      <c r="F7875">
        <v>1.2104600000000001</v>
      </c>
      <c r="H7875">
        <v>0.24</v>
      </c>
      <c r="I7875">
        <v>2</v>
      </c>
      <c r="J7875">
        <v>1.1200000000000001</v>
      </c>
      <c r="K7875">
        <v>0.03</v>
      </c>
      <c r="L7875">
        <v>3.3177599999999999E-3</v>
      </c>
      <c r="M7875">
        <v>2.66822E-2</v>
      </c>
    </row>
    <row r="7876" spans="1:13" x14ac:dyDescent="0.25">
      <c r="A7876">
        <v>1.92</v>
      </c>
      <c r="B7876">
        <v>1.76</v>
      </c>
      <c r="C7876">
        <v>1.04</v>
      </c>
      <c r="D7876">
        <v>14.8</v>
      </c>
      <c r="E7876">
        <v>13.589499999999999</v>
      </c>
      <c r="F7876">
        <v>1.2104600000000001</v>
      </c>
      <c r="H7876">
        <v>0.32</v>
      </c>
      <c r="I7876">
        <v>0.08</v>
      </c>
      <c r="J7876">
        <v>1.1200000000000001</v>
      </c>
      <c r="K7876">
        <v>0.04</v>
      </c>
      <c r="L7876">
        <v>1.04858E-2</v>
      </c>
      <c r="M7876">
        <v>2.9514200000000001E-2</v>
      </c>
    </row>
    <row r="7877" spans="1:13" x14ac:dyDescent="0.25">
      <c r="A7877">
        <v>1.92</v>
      </c>
      <c r="B7877">
        <v>1.84</v>
      </c>
      <c r="C7877">
        <v>1.04</v>
      </c>
      <c r="D7877">
        <v>14.8</v>
      </c>
      <c r="E7877">
        <v>13.589499999999999</v>
      </c>
      <c r="F7877">
        <v>1.2104600000000001</v>
      </c>
      <c r="H7877">
        <v>0.32</v>
      </c>
      <c r="I7877">
        <v>0.16</v>
      </c>
      <c r="J7877">
        <v>1.1200000000000001</v>
      </c>
      <c r="K7877">
        <v>0.04</v>
      </c>
      <c r="L7877">
        <v>1.04858E-2</v>
      </c>
      <c r="M7877">
        <v>2.9514200000000001E-2</v>
      </c>
    </row>
    <row r="7878" spans="1:13" x14ac:dyDescent="0.25">
      <c r="A7878">
        <v>1.92</v>
      </c>
      <c r="B7878">
        <v>1.92</v>
      </c>
      <c r="C7878">
        <v>1.04</v>
      </c>
      <c r="D7878">
        <v>14.8</v>
      </c>
      <c r="E7878">
        <v>13.589499999999999</v>
      </c>
      <c r="F7878">
        <v>1.2104600000000001</v>
      </c>
      <c r="H7878">
        <v>0.32</v>
      </c>
      <c r="I7878">
        <v>0.24</v>
      </c>
      <c r="J7878">
        <v>1.1200000000000001</v>
      </c>
      <c r="K7878">
        <v>0.04</v>
      </c>
      <c r="L7878">
        <v>1.04858E-2</v>
      </c>
      <c r="M7878">
        <v>2.9514200000000001E-2</v>
      </c>
    </row>
    <row r="7879" spans="1:13" x14ac:dyDescent="0.25">
      <c r="A7879">
        <v>1.92</v>
      </c>
      <c r="B7879">
        <v>2</v>
      </c>
      <c r="C7879">
        <v>1.04</v>
      </c>
      <c r="D7879">
        <v>14.8</v>
      </c>
      <c r="E7879">
        <v>13.589499999999999</v>
      </c>
      <c r="F7879">
        <v>1.2104600000000001</v>
      </c>
      <c r="H7879">
        <v>0.32</v>
      </c>
      <c r="I7879">
        <v>0.32</v>
      </c>
      <c r="J7879">
        <v>1.1200000000000001</v>
      </c>
      <c r="K7879">
        <v>0.04</v>
      </c>
      <c r="L7879">
        <v>1.04858E-2</v>
      </c>
      <c r="M7879">
        <v>2.9514200000000001E-2</v>
      </c>
    </row>
    <row r="7880" spans="1:13" x14ac:dyDescent="0.25">
      <c r="A7880">
        <v>2</v>
      </c>
      <c r="B7880">
        <v>0.08</v>
      </c>
      <c r="C7880">
        <v>1.04</v>
      </c>
      <c r="D7880">
        <v>16</v>
      </c>
      <c r="E7880">
        <v>16</v>
      </c>
      <c r="F7880" s="1">
        <v>1.4210899999999999E-14</v>
      </c>
      <c r="H7880">
        <v>0.32</v>
      </c>
      <c r="I7880">
        <v>0.4</v>
      </c>
      <c r="J7880">
        <v>1.1200000000000001</v>
      </c>
      <c r="K7880">
        <v>3.6484500000000003E-2</v>
      </c>
      <c r="L7880">
        <v>1.04858E-2</v>
      </c>
      <c r="M7880">
        <v>2.59987E-2</v>
      </c>
    </row>
    <row r="7881" spans="1:13" x14ac:dyDescent="0.25">
      <c r="A7881">
        <v>2</v>
      </c>
      <c r="B7881">
        <v>0.16</v>
      </c>
      <c r="C7881">
        <v>1.04</v>
      </c>
      <c r="D7881">
        <v>16</v>
      </c>
      <c r="E7881">
        <v>16</v>
      </c>
      <c r="F7881" s="1">
        <v>1.06581E-14</v>
      </c>
      <c r="H7881">
        <v>0.32</v>
      </c>
      <c r="I7881">
        <v>0.48</v>
      </c>
      <c r="J7881">
        <v>1.1200000000000001</v>
      </c>
      <c r="K7881">
        <v>2.9453500000000001E-2</v>
      </c>
      <c r="L7881">
        <v>1.04858E-2</v>
      </c>
      <c r="M7881">
        <v>1.8967700000000001E-2</v>
      </c>
    </row>
    <row r="7882" spans="1:13" x14ac:dyDescent="0.25">
      <c r="A7882">
        <v>2</v>
      </c>
      <c r="B7882">
        <v>0.24</v>
      </c>
      <c r="C7882">
        <v>1.04</v>
      </c>
      <c r="D7882">
        <v>16</v>
      </c>
      <c r="E7882">
        <v>16</v>
      </c>
      <c r="F7882" s="1">
        <v>1.06581E-14</v>
      </c>
      <c r="H7882">
        <v>0.32</v>
      </c>
      <c r="I7882">
        <v>0.56000000000000005</v>
      </c>
      <c r="J7882">
        <v>1.1200000000000001</v>
      </c>
      <c r="K7882">
        <v>2.2422500000000001E-2</v>
      </c>
      <c r="L7882">
        <v>1.04858E-2</v>
      </c>
      <c r="M7882">
        <v>1.19367E-2</v>
      </c>
    </row>
    <row r="7883" spans="1:13" x14ac:dyDescent="0.25">
      <c r="A7883">
        <v>2</v>
      </c>
      <c r="B7883">
        <v>0.32</v>
      </c>
      <c r="C7883">
        <v>1.04</v>
      </c>
      <c r="D7883">
        <v>16</v>
      </c>
      <c r="E7883">
        <v>16</v>
      </c>
      <c r="F7883" s="1">
        <v>1.06581E-14</v>
      </c>
      <c r="H7883">
        <v>0.32</v>
      </c>
      <c r="I7883">
        <v>0.64</v>
      </c>
      <c r="J7883">
        <v>1.1200000000000001</v>
      </c>
      <c r="K7883">
        <v>1.53914E-2</v>
      </c>
      <c r="L7883">
        <v>1.04858E-2</v>
      </c>
      <c r="M7883">
        <v>4.90567E-3</v>
      </c>
    </row>
    <row r="7884" spans="1:13" x14ac:dyDescent="0.25">
      <c r="A7884">
        <v>2</v>
      </c>
      <c r="B7884">
        <v>0.4</v>
      </c>
      <c r="C7884">
        <v>1.04</v>
      </c>
      <c r="D7884">
        <v>16</v>
      </c>
      <c r="E7884">
        <v>16</v>
      </c>
      <c r="F7884" s="1">
        <v>1.06581E-14</v>
      </c>
      <c r="H7884">
        <v>0.32</v>
      </c>
      <c r="I7884">
        <v>0.72</v>
      </c>
      <c r="J7884">
        <v>1.1200000000000001</v>
      </c>
      <c r="K7884">
        <v>8.3604100000000004E-3</v>
      </c>
      <c r="L7884">
        <v>1.04858E-2</v>
      </c>
      <c r="M7884">
        <v>2.1253499999999998E-3</v>
      </c>
    </row>
    <row r="7885" spans="1:13" x14ac:dyDescent="0.25">
      <c r="A7885">
        <v>2</v>
      </c>
      <c r="B7885">
        <v>0.48</v>
      </c>
      <c r="C7885">
        <v>1.04</v>
      </c>
      <c r="D7885">
        <v>16</v>
      </c>
      <c r="E7885">
        <v>16</v>
      </c>
      <c r="F7885" s="1">
        <v>1.06581E-14</v>
      </c>
      <c r="H7885">
        <v>0.32</v>
      </c>
      <c r="I7885">
        <v>0.8</v>
      </c>
      <c r="J7885">
        <v>1.1200000000000001</v>
      </c>
      <c r="K7885">
        <v>1.3293999999999999E-3</v>
      </c>
      <c r="L7885">
        <v>1.04858E-2</v>
      </c>
      <c r="M7885">
        <v>9.1563600000000005E-3</v>
      </c>
    </row>
    <row r="7886" spans="1:13" x14ac:dyDescent="0.25">
      <c r="A7886">
        <v>2</v>
      </c>
      <c r="B7886">
        <v>0.56000000000000005</v>
      </c>
      <c r="C7886">
        <v>1.04</v>
      </c>
      <c r="D7886">
        <v>16</v>
      </c>
      <c r="E7886">
        <v>16</v>
      </c>
      <c r="F7886" s="1">
        <v>1.06581E-14</v>
      </c>
      <c r="H7886">
        <v>0.32</v>
      </c>
      <c r="I7886">
        <v>0.88</v>
      </c>
      <c r="J7886">
        <v>1.1200000000000001</v>
      </c>
      <c r="K7886">
        <v>-5.7016200000000001E-3</v>
      </c>
      <c r="L7886">
        <v>1.04858E-2</v>
      </c>
      <c r="M7886">
        <v>1.6187400000000001E-2</v>
      </c>
    </row>
    <row r="7887" spans="1:13" x14ac:dyDescent="0.25">
      <c r="A7887">
        <v>2</v>
      </c>
      <c r="B7887">
        <v>0.64</v>
      </c>
      <c r="C7887">
        <v>1.04</v>
      </c>
      <c r="D7887">
        <v>16</v>
      </c>
      <c r="E7887">
        <v>16</v>
      </c>
      <c r="F7887" s="1">
        <v>1.06581E-14</v>
      </c>
      <c r="H7887">
        <v>0.32</v>
      </c>
      <c r="I7887">
        <v>0.96</v>
      </c>
      <c r="J7887">
        <v>1.1200000000000001</v>
      </c>
      <c r="K7887">
        <v>-1.27326E-2</v>
      </c>
      <c r="L7887">
        <v>1.04858E-2</v>
      </c>
      <c r="M7887">
        <v>2.32184E-2</v>
      </c>
    </row>
    <row r="7888" spans="1:13" x14ac:dyDescent="0.25">
      <c r="A7888">
        <v>2</v>
      </c>
      <c r="B7888">
        <v>0.8</v>
      </c>
      <c r="C7888">
        <v>1.04</v>
      </c>
      <c r="D7888">
        <v>16</v>
      </c>
      <c r="E7888">
        <v>16</v>
      </c>
      <c r="F7888" s="1">
        <v>1.06581E-14</v>
      </c>
      <c r="H7888">
        <v>0.32</v>
      </c>
      <c r="I7888">
        <v>1.04</v>
      </c>
      <c r="J7888">
        <v>1.1200000000000001</v>
      </c>
      <c r="K7888">
        <v>-1.6248200000000001E-2</v>
      </c>
      <c r="L7888">
        <v>1.04858E-2</v>
      </c>
      <c r="M7888">
        <v>2.6733900000000001E-2</v>
      </c>
    </row>
    <row r="7889" spans="1:13" x14ac:dyDescent="0.25">
      <c r="A7889">
        <v>2</v>
      </c>
      <c r="B7889">
        <v>0.88</v>
      </c>
      <c r="C7889">
        <v>1.04</v>
      </c>
      <c r="D7889">
        <v>16</v>
      </c>
      <c r="E7889">
        <v>16</v>
      </c>
      <c r="F7889" s="1">
        <v>1.06581E-14</v>
      </c>
      <c r="H7889">
        <v>0.32</v>
      </c>
      <c r="I7889">
        <v>1.1200000000000001</v>
      </c>
      <c r="J7889">
        <v>1.1200000000000001</v>
      </c>
      <c r="K7889">
        <v>-1.6248200000000001E-2</v>
      </c>
      <c r="L7889">
        <v>1.04858E-2</v>
      </c>
      <c r="M7889">
        <v>2.6733900000000001E-2</v>
      </c>
    </row>
    <row r="7890" spans="1:13" x14ac:dyDescent="0.25">
      <c r="A7890">
        <v>2</v>
      </c>
      <c r="B7890">
        <v>0.96</v>
      </c>
      <c r="C7890">
        <v>1.04</v>
      </c>
      <c r="D7890">
        <v>16</v>
      </c>
      <c r="E7890">
        <v>16</v>
      </c>
      <c r="F7890" s="1">
        <v>1.06581E-14</v>
      </c>
      <c r="H7890">
        <v>0.32</v>
      </c>
      <c r="I7890">
        <v>1.2</v>
      </c>
      <c r="J7890">
        <v>1.1200000000000001</v>
      </c>
      <c r="K7890">
        <v>-1.6248200000000001E-2</v>
      </c>
      <c r="L7890">
        <v>1.04858E-2</v>
      </c>
      <c r="M7890">
        <v>2.6733900000000001E-2</v>
      </c>
    </row>
    <row r="7891" spans="1:13" x14ac:dyDescent="0.25">
      <c r="A7891">
        <v>2</v>
      </c>
      <c r="B7891">
        <v>1.04</v>
      </c>
      <c r="C7891">
        <v>1.04</v>
      </c>
      <c r="D7891">
        <v>16</v>
      </c>
      <c r="E7891">
        <v>16</v>
      </c>
      <c r="F7891" s="1">
        <v>1.06581E-14</v>
      </c>
      <c r="H7891">
        <v>0.32</v>
      </c>
      <c r="I7891">
        <v>1.28</v>
      </c>
      <c r="J7891">
        <v>1.1200000000000001</v>
      </c>
      <c r="K7891">
        <v>-1.6248200000000001E-2</v>
      </c>
      <c r="L7891">
        <v>1.04858E-2</v>
      </c>
      <c r="M7891">
        <v>2.6733900000000001E-2</v>
      </c>
    </row>
    <row r="7892" spans="1:13" x14ac:dyDescent="0.25">
      <c r="A7892">
        <v>2</v>
      </c>
      <c r="B7892">
        <v>1.1200000000000001</v>
      </c>
      <c r="C7892">
        <v>1.04</v>
      </c>
      <c r="D7892">
        <v>16</v>
      </c>
      <c r="E7892">
        <v>16</v>
      </c>
      <c r="F7892" s="1">
        <v>1.06581E-14</v>
      </c>
      <c r="H7892">
        <v>0.32</v>
      </c>
      <c r="I7892">
        <v>1.36</v>
      </c>
      <c r="J7892">
        <v>1.1200000000000001</v>
      </c>
      <c r="K7892">
        <v>-1.6248200000000001E-2</v>
      </c>
      <c r="L7892">
        <v>1.04858E-2</v>
      </c>
      <c r="M7892">
        <v>2.6733900000000001E-2</v>
      </c>
    </row>
    <row r="7893" spans="1:13" x14ac:dyDescent="0.25">
      <c r="A7893">
        <v>2</v>
      </c>
      <c r="B7893">
        <v>1.2</v>
      </c>
      <c r="C7893">
        <v>1.04</v>
      </c>
      <c r="D7893">
        <v>16</v>
      </c>
      <c r="E7893">
        <v>16</v>
      </c>
      <c r="F7893" s="1">
        <v>1.06581E-14</v>
      </c>
      <c r="H7893">
        <v>0.32</v>
      </c>
      <c r="I7893">
        <v>1.44</v>
      </c>
      <c r="J7893">
        <v>1.1200000000000001</v>
      </c>
      <c r="K7893">
        <v>-9.2171300000000005E-3</v>
      </c>
      <c r="L7893">
        <v>1.04858E-2</v>
      </c>
      <c r="M7893">
        <v>1.9702899999999999E-2</v>
      </c>
    </row>
    <row r="7894" spans="1:13" x14ac:dyDescent="0.25">
      <c r="A7894">
        <v>2</v>
      </c>
      <c r="B7894">
        <v>1.28</v>
      </c>
      <c r="C7894">
        <v>1.04</v>
      </c>
      <c r="D7894">
        <v>16</v>
      </c>
      <c r="E7894">
        <v>16</v>
      </c>
      <c r="F7894" s="1">
        <v>1.06581E-14</v>
      </c>
      <c r="H7894">
        <v>0.32</v>
      </c>
      <c r="I7894">
        <v>1.52</v>
      </c>
      <c r="J7894">
        <v>1.1200000000000001</v>
      </c>
      <c r="K7894">
        <v>-2.1861099999999998E-3</v>
      </c>
      <c r="L7894">
        <v>1.04858E-2</v>
      </c>
      <c r="M7894">
        <v>1.26719E-2</v>
      </c>
    </row>
    <row r="7895" spans="1:13" x14ac:dyDescent="0.25">
      <c r="A7895">
        <v>2</v>
      </c>
      <c r="B7895">
        <v>1.36</v>
      </c>
      <c r="C7895">
        <v>1.04</v>
      </c>
      <c r="D7895">
        <v>16</v>
      </c>
      <c r="E7895">
        <v>16</v>
      </c>
      <c r="F7895" s="1">
        <v>1.06581E-14</v>
      </c>
      <c r="H7895">
        <v>0.32</v>
      </c>
      <c r="I7895">
        <v>1.6</v>
      </c>
      <c r="J7895">
        <v>1.1200000000000001</v>
      </c>
      <c r="K7895">
        <v>4.84491E-3</v>
      </c>
      <c r="L7895">
        <v>1.04858E-2</v>
      </c>
      <c r="M7895">
        <v>5.6408500000000002E-3</v>
      </c>
    </row>
    <row r="7896" spans="1:13" x14ac:dyDescent="0.25">
      <c r="A7896">
        <v>2</v>
      </c>
      <c r="B7896">
        <v>1.68</v>
      </c>
      <c r="C7896">
        <v>1.04</v>
      </c>
      <c r="D7896">
        <v>16</v>
      </c>
      <c r="E7896">
        <v>16</v>
      </c>
      <c r="F7896" s="1">
        <v>1.06581E-14</v>
      </c>
      <c r="H7896">
        <v>0.32</v>
      </c>
      <c r="I7896">
        <v>1.68</v>
      </c>
      <c r="J7896">
        <v>1.1200000000000001</v>
      </c>
      <c r="K7896">
        <v>1.18759E-2</v>
      </c>
      <c r="L7896">
        <v>1.04858E-2</v>
      </c>
      <c r="M7896">
        <v>1.3901600000000001E-3</v>
      </c>
    </row>
    <row r="7897" spans="1:13" x14ac:dyDescent="0.25">
      <c r="A7897">
        <v>0.08</v>
      </c>
      <c r="B7897">
        <v>0.08</v>
      </c>
      <c r="C7897">
        <v>1.1200000000000001</v>
      </c>
      <c r="D7897">
        <v>0.08</v>
      </c>
      <c r="E7897" s="1">
        <v>4.0960000000000001E-5</v>
      </c>
      <c r="F7897">
        <v>7.9959000000000002E-2</v>
      </c>
      <c r="H7897">
        <v>0.32</v>
      </c>
      <c r="I7897">
        <v>1.76</v>
      </c>
      <c r="J7897">
        <v>1.1200000000000001</v>
      </c>
      <c r="K7897">
        <v>1.8906900000000001E-2</v>
      </c>
      <c r="L7897">
        <v>1.04858E-2</v>
      </c>
      <c r="M7897">
        <v>8.4211800000000003E-3</v>
      </c>
    </row>
    <row r="7898" spans="1:13" x14ac:dyDescent="0.25">
      <c r="A7898">
        <v>0.08</v>
      </c>
      <c r="B7898">
        <v>0.16</v>
      </c>
      <c r="C7898">
        <v>1.1200000000000001</v>
      </c>
      <c r="D7898">
        <v>0.08</v>
      </c>
      <c r="E7898" s="1">
        <v>4.0960000000000001E-5</v>
      </c>
      <c r="F7898">
        <v>7.9959000000000002E-2</v>
      </c>
      <c r="H7898">
        <v>0.32</v>
      </c>
      <c r="I7898">
        <v>1.84</v>
      </c>
      <c r="J7898">
        <v>1.1200000000000001</v>
      </c>
      <c r="K7898">
        <v>2.5937999999999999E-2</v>
      </c>
      <c r="L7898">
        <v>1.04858E-2</v>
      </c>
      <c r="M7898">
        <v>1.5452199999999999E-2</v>
      </c>
    </row>
    <row r="7899" spans="1:13" x14ac:dyDescent="0.25">
      <c r="A7899">
        <v>0.08</v>
      </c>
      <c r="B7899">
        <v>0.24</v>
      </c>
      <c r="C7899">
        <v>1.1200000000000001</v>
      </c>
      <c r="D7899">
        <v>0.08</v>
      </c>
      <c r="E7899" s="1">
        <v>4.0960000000000001E-5</v>
      </c>
      <c r="F7899">
        <v>7.9959000000000002E-2</v>
      </c>
      <c r="H7899">
        <v>0.32</v>
      </c>
      <c r="I7899">
        <v>1.92</v>
      </c>
      <c r="J7899">
        <v>1.1200000000000001</v>
      </c>
      <c r="K7899">
        <v>3.2968999999999998E-2</v>
      </c>
      <c r="L7899">
        <v>1.04858E-2</v>
      </c>
      <c r="M7899">
        <v>2.2483199999999998E-2</v>
      </c>
    </row>
    <row r="7900" spans="1:13" x14ac:dyDescent="0.25">
      <c r="A7900">
        <v>0.08</v>
      </c>
      <c r="B7900">
        <v>0.32</v>
      </c>
      <c r="C7900">
        <v>1.1200000000000001</v>
      </c>
      <c r="D7900">
        <v>0.08</v>
      </c>
      <c r="E7900" s="1">
        <v>4.0960000000000001E-5</v>
      </c>
      <c r="F7900">
        <v>7.9959000000000002E-2</v>
      </c>
      <c r="H7900">
        <v>0.32</v>
      </c>
      <c r="I7900">
        <v>2</v>
      </c>
      <c r="J7900">
        <v>1.1200000000000001</v>
      </c>
      <c r="K7900">
        <v>0.04</v>
      </c>
      <c r="L7900">
        <v>1.04858E-2</v>
      </c>
      <c r="M7900">
        <v>2.9514200000000001E-2</v>
      </c>
    </row>
    <row r="7901" spans="1:13" x14ac:dyDescent="0.25">
      <c r="A7901">
        <v>0.08</v>
      </c>
      <c r="B7901">
        <v>0.4</v>
      </c>
      <c r="C7901">
        <v>1.1200000000000001</v>
      </c>
      <c r="D7901">
        <v>0.08</v>
      </c>
      <c r="E7901" s="1">
        <v>4.0960000000000001E-5</v>
      </c>
      <c r="F7901">
        <v>7.9959000000000002E-2</v>
      </c>
      <c r="H7901">
        <v>0.4</v>
      </c>
      <c r="I7901">
        <v>0.08</v>
      </c>
      <c r="J7901">
        <v>1.1200000000000001</v>
      </c>
      <c r="K7901">
        <v>0.05</v>
      </c>
      <c r="L7901">
        <v>2.5600000000000001E-2</v>
      </c>
      <c r="M7901">
        <v>2.4400000000000002E-2</v>
      </c>
    </row>
    <row r="7902" spans="1:13" x14ac:dyDescent="0.25">
      <c r="A7902">
        <v>0.08</v>
      </c>
      <c r="B7902">
        <v>0.48</v>
      </c>
      <c r="C7902">
        <v>1.1200000000000001</v>
      </c>
      <c r="D7902">
        <v>0.08</v>
      </c>
      <c r="E7902" s="1">
        <v>4.0960000000000001E-5</v>
      </c>
      <c r="F7902">
        <v>7.9959000000000002E-2</v>
      </c>
      <c r="H7902">
        <v>0.4</v>
      </c>
      <c r="I7902">
        <v>0.16</v>
      </c>
      <c r="J7902">
        <v>1.1200000000000001</v>
      </c>
      <c r="K7902">
        <v>0.05</v>
      </c>
      <c r="L7902">
        <v>2.5600000000000001E-2</v>
      </c>
      <c r="M7902">
        <v>2.4400000000000002E-2</v>
      </c>
    </row>
    <row r="7903" spans="1:13" x14ac:dyDescent="0.25">
      <c r="A7903">
        <v>0.08</v>
      </c>
      <c r="B7903">
        <v>0.56000000000000005</v>
      </c>
      <c r="C7903">
        <v>1.1200000000000001</v>
      </c>
      <c r="D7903">
        <v>0.08</v>
      </c>
      <c r="E7903" s="1">
        <v>4.0960000000000001E-5</v>
      </c>
      <c r="F7903">
        <v>7.9959000000000002E-2</v>
      </c>
      <c r="H7903">
        <v>0.4</v>
      </c>
      <c r="I7903">
        <v>0.24</v>
      </c>
      <c r="J7903">
        <v>1.1200000000000001</v>
      </c>
      <c r="K7903">
        <v>4.6484499999999998E-2</v>
      </c>
      <c r="L7903">
        <v>2.5600000000000001E-2</v>
      </c>
      <c r="M7903">
        <v>2.08845E-2</v>
      </c>
    </row>
    <row r="7904" spans="1:13" x14ac:dyDescent="0.25">
      <c r="A7904">
        <v>0.08</v>
      </c>
      <c r="B7904">
        <v>0.64</v>
      </c>
      <c r="C7904">
        <v>1.1200000000000001</v>
      </c>
      <c r="D7904">
        <v>0.08</v>
      </c>
      <c r="E7904" s="1">
        <v>4.0960000000000001E-5</v>
      </c>
      <c r="F7904">
        <v>7.9959000000000002E-2</v>
      </c>
      <c r="H7904">
        <v>0.4</v>
      </c>
      <c r="I7904">
        <v>0.32</v>
      </c>
      <c r="J7904">
        <v>1.1200000000000001</v>
      </c>
      <c r="K7904">
        <v>3.9453500000000002E-2</v>
      </c>
      <c r="L7904">
        <v>2.5600000000000001E-2</v>
      </c>
      <c r="M7904">
        <v>1.3853499999999999E-2</v>
      </c>
    </row>
    <row r="7905" spans="1:13" x14ac:dyDescent="0.25">
      <c r="A7905">
        <v>0.08</v>
      </c>
      <c r="B7905">
        <v>0.72</v>
      </c>
      <c r="C7905">
        <v>1.1200000000000001</v>
      </c>
      <c r="D7905">
        <v>0.08</v>
      </c>
      <c r="E7905" s="1">
        <v>4.0960000000000001E-5</v>
      </c>
      <c r="F7905">
        <v>7.9959000000000002E-2</v>
      </c>
      <c r="H7905">
        <v>0.4</v>
      </c>
      <c r="I7905">
        <v>0.4</v>
      </c>
      <c r="J7905">
        <v>1.1200000000000001</v>
      </c>
      <c r="K7905">
        <v>3.24225E-2</v>
      </c>
      <c r="L7905">
        <v>2.5600000000000001E-2</v>
      </c>
      <c r="M7905">
        <v>6.8224499999999999E-3</v>
      </c>
    </row>
    <row r="7906" spans="1:13" x14ac:dyDescent="0.25">
      <c r="A7906">
        <v>0.08</v>
      </c>
      <c r="B7906">
        <v>0.8</v>
      </c>
      <c r="C7906">
        <v>1.1200000000000001</v>
      </c>
      <c r="D7906">
        <v>0.08</v>
      </c>
      <c r="E7906" s="1">
        <v>4.0960000000000001E-5</v>
      </c>
      <c r="F7906">
        <v>7.9959000000000002E-2</v>
      </c>
      <c r="H7906">
        <v>0.4</v>
      </c>
      <c r="I7906">
        <v>0.48</v>
      </c>
      <c r="J7906">
        <v>1.1200000000000001</v>
      </c>
      <c r="K7906">
        <v>2.5391400000000001E-2</v>
      </c>
      <c r="L7906">
        <v>2.5600000000000001E-2</v>
      </c>
      <c r="M7906">
        <v>2.0856600000000001E-4</v>
      </c>
    </row>
    <row r="7907" spans="1:13" x14ac:dyDescent="0.25">
      <c r="A7907">
        <v>0.08</v>
      </c>
      <c r="B7907">
        <v>0.88</v>
      </c>
      <c r="C7907">
        <v>1.1200000000000001</v>
      </c>
      <c r="D7907">
        <v>0.08</v>
      </c>
      <c r="E7907" s="1">
        <v>4.0960000000000001E-5</v>
      </c>
      <c r="F7907">
        <v>7.9959000000000002E-2</v>
      </c>
      <c r="H7907">
        <v>0.4</v>
      </c>
      <c r="I7907">
        <v>0.56000000000000005</v>
      </c>
      <c r="J7907">
        <v>1.1200000000000001</v>
      </c>
      <c r="K7907">
        <v>1.8360399999999999E-2</v>
      </c>
      <c r="L7907">
        <v>2.5600000000000001E-2</v>
      </c>
      <c r="M7907">
        <v>7.2395899999999997E-3</v>
      </c>
    </row>
    <row r="7908" spans="1:13" x14ac:dyDescent="0.25">
      <c r="A7908">
        <v>0.08</v>
      </c>
      <c r="B7908">
        <v>0.96</v>
      </c>
      <c r="C7908">
        <v>1.1200000000000001</v>
      </c>
      <c r="D7908">
        <v>6.2477900000000003E-2</v>
      </c>
      <c r="E7908" s="1">
        <v>4.0960000000000001E-5</v>
      </c>
      <c r="F7908">
        <v>6.2436899999999997E-2</v>
      </c>
      <c r="H7908">
        <v>0.4</v>
      </c>
      <c r="I7908">
        <v>0.64</v>
      </c>
      <c r="J7908">
        <v>1.1200000000000001</v>
      </c>
      <c r="K7908">
        <v>1.13294E-2</v>
      </c>
      <c r="L7908">
        <v>2.5600000000000001E-2</v>
      </c>
      <c r="M7908">
        <v>1.42706E-2</v>
      </c>
    </row>
    <row r="7909" spans="1:13" x14ac:dyDescent="0.25">
      <c r="A7909">
        <v>0.08</v>
      </c>
      <c r="B7909">
        <v>1.04</v>
      </c>
      <c r="C7909">
        <v>1.1200000000000001</v>
      </c>
      <c r="D7909">
        <v>4.4955799999999997E-2</v>
      </c>
      <c r="E7909" s="1">
        <v>4.0960000000000001E-5</v>
      </c>
      <c r="F7909">
        <v>4.4914799999999998E-2</v>
      </c>
      <c r="H7909">
        <v>0.4</v>
      </c>
      <c r="I7909">
        <v>0.72</v>
      </c>
      <c r="J7909">
        <v>1.1200000000000001</v>
      </c>
      <c r="K7909">
        <v>4.2983800000000001E-3</v>
      </c>
      <c r="L7909">
        <v>2.5600000000000001E-2</v>
      </c>
      <c r="M7909">
        <v>2.13016E-2</v>
      </c>
    </row>
    <row r="7910" spans="1:13" x14ac:dyDescent="0.25">
      <c r="A7910">
        <v>0.08</v>
      </c>
      <c r="B7910">
        <v>1.1200000000000001</v>
      </c>
      <c r="C7910">
        <v>1.1200000000000001</v>
      </c>
      <c r="D7910">
        <v>4.4955799999999997E-2</v>
      </c>
      <c r="E7910" s="1">
        <v>4.0960000000000001E-5</v>
      </c>
      <c r="F7910">
        <v>4.4914799999999998E-2</v>
      </c>
      <c r="H7910">
        <v>0.4</v>
      </c>
      <c r="I7910">
        <v>0.8</v>
      </c>
      <c r="J7910">
        <v>1.1200000000000001</v>
      </c>
      <c r="K7910">
        <v>-2.7326400000000002E-3</v>
      </c>
      <c r="L7910">
        <v>2.5600000000000001E-2</v>
      </c>
      <c r="M7910">
        <v>2.8332599999999999E-2</v>
      </c>
    </row>
    <row r="7911" spans="1:13" x14ac:dyDescent="0.25">
      <c r="A7911">
        <v>0.08</v>
      </c>
      <c r="B7911">
        <v>1.2</v>
      </c>
      <c r="C7911">
        <v>1.1200000000000001</v>
      </c>
      <c r="D7911">
        <v>4.4955799999999997E-2</v>
      </c>
      <c r="E7911" s="1">
        <v>4.0960000000000001E-5</v>
      </c>
      <c r="F7911">
        <v>4.4914799999999998E-2</v>
      </c>
      <c r="H7911">
        <v>0.4</v>
      </c>
      <c r="I7911">
        <v>0.88</v>
      </c>
      <c r="J7911">
        <v>1.1200000000000001</v>
      </c>
      <c r="K7911">
        <v>-9.7636600000000004E-3</v>
      </c>
      <c r="L7911">
        <v>2.5600000000000001E-2</v>
      </c>
      <c r="M7911">
        <v>3.5363699999999998E-2</v>
      </c>
    </row>
    <row r="7912" spans="1:13" x14ac:dyDescent="0.25">
      <c r="A7912">
        <v>0.08</v>
      </c>
      <c r="B7912">
        <v>1.28</v>
      </c>
      <c r="C7912">
        <v>1.1200000000000001</v>
      </c>
      <c r="D7912">
        <v>4.4955799999999997E-2</v>
      </c>
      <c r="E7912" s="1">
        <v>4.0960000000000001E-5</v>
      </c>
      <c r="F7912">
        <v>4.4914799999999998E-2</v>
      </c>
      <c r="H7912">
        <v>0.4</v>
      </c>
      <c r="I7912">
        <v>0.96</v>
      </c>
      <c r="J7912">
        <v>1.1200000000000001</v>
      </c>
      <c r="K7912">
        <v>-1.6794699999999999E-2</v>
      </c>
      <c r="L7912">
        <v>2.5600000000000001E-2</v>
      </c>
      <c r="M7912">
        <v>4.23947E-2</v>
      </c>
    </row>
    <row r="7913" spans="1:13" x14ac:dyDescent="0.25">
      <c r="A7913">
        <v>0.08</v>
      </c>
      <c r="B7913">
        <v>1.36</v>
      </c>
      <c r="C7913">
        <v>1.1200000000000001</v>
      </c>
      <c r="D7913">
        <v>4.4955799999999997E-2</v>
      </c>
      <c r="E7913" s="1">
        <v>4.0960000000000001E-5</v>
      </c>
      <c r="F7913">
        <v>4.4914799999999998E-2</v>
      </c>
      <c r="H7913">
        <v>0.4</v>
      </c>
      <c r="I7913">
        <v>1.04</v>
      </c>
      <c r="J7913">
        <v>1.1200000000000001</v>
      </c>
      <c r="K7913">
        <v>-2.03102E-2</v>
      </c>
      <c r="L7913">
        <v>2.5600000000000001E-2</v>
      </c>
      <c r="M7913">
        <v>4.5910199999999998E-2</v>
      </c>
    </row>
    <row r="7914" spans="1:13" x14ac:dyDescent="0.25">
      <c r="A7914">
        <v>0.08</v>
      </c>
      <c r="B7914">
        <v>1.44</v>
      </c>
      <c r="C7914">
        <v>1.1200000000000001</v>
      </c>
      <c r="D7914">
        <v>4.4955799999999997E-2</v>
      </c>
      <c r="E7914" s="1">
        <v>4.0960000000000001E-5</v>
      </c>
      <c r="F7914">
        <v>4.4914799999999998E-2</v>
      </c>
      <c r="H7914">
        <v>0.4</v>
      </c>
      <c r="I7914">
        <v>1.1200000000000001</v>
      </c>
      <c r="J7914">
        <v>1.1200000000000001</v>
      </c>
      <c r="K7914">
        <v>-2.03102E-2</v>
      </c>
      <c r="L7914">
        <v>2.5600000000000001E-2</v>
      </c>
      <c r="M7914">
        <v>4.5910199999999998E-2</v>
      </c>
    </row>
    <row r="7915" spans="1:13" x14ac:dyDescent="0.25">
      <c r="A7915">
        <v>0.08</v>
      </c>
      <c r="B7915">
        <v>1.52</v>
      </c>
      <c r="C7915">
        <v>1.1200000000000001</v>
      </c>
      <c r="D7915">
        <v>4.4955799999999997E-2</v>
      </c>
      <c r="E7915" s="1">
        <v>4.0960000000000001E-5</v>
      </c>
      <c r="F7915">
        <v>4.4914799999999998E-2</v>
      </c>
      <c r="H7915">
        <v>0.4</v>
      </c>
      <c r="I7915">
        <v>1.2</v>
      </c>
      <c r="J7915">
        <v>1.1200000000000001</v>
      </c>
      <c r="K7915">
        <v>-2.03102E-2</v>
      </c>
      <c r="L7915">
        <v>2.5600000000000001E-2</v>
      </c>
      <c r="M7915">
        <v>4.5910199999999998E-2</v>
      </c>
    </row>
    <row r="7916" spans="1:13" x14ac:dyDescent="0.25">
      <c r="A7916">
        <v>0.08</v>
      </c>
      <c r="B7916">
        <v>1.6</v>
      </c>
      <c r="C7916">
        <v>1.1200000000000001</v>
      </c>
      <c r="D7916">
        <v>4.4955799999999997E-2</v>
      </c>
      <c r="E7916" s="1">
        <v>4.0960000000000001E-5</v>
      </c>
      <c r="F7916">
        <v>4.4914799999999998E-2</v>
      </c>
      <c r="H7916">
        <v>0.4</v>
      </c>
      <c r="I7916">
        <v>1.28</v>
      </c>
      <c r="J7916">
        <v>1.1200000000000001</v>
      </c>
      <c r="K7916">
        <v>-1.32792E-2</v>
      </c>
      <c r="L7916">
        <v>2.5600000000000001E-2</v>
      </c>
      <c r="M7916">
        <v>3.8879200000000003E-2</v>
      </c>
    </row>
    <row r="7917" spans="1:13" x14ac:dyDescent="0.25">
      <c r="A7917">
        <v>0.08</v>
      </c>
      <c r="B7917">
        <v>1.68</v>
      </c>
      <c r="C7917">
        <v>1.1200000000000001</v>
      </c>
      <c r="D7917">
        <v>4.4955799999999997E-2</v>
      </c>
      <c r="E7917" s="1">
        <v>4.0960000000000001E-5</v>
      </c>
      <c r="F7917">
        <v>4.4914799999999998E-2</v>
      </c>
      <c r="H7917">
        <v>0.4</v>
      </c>
      <c r="I7917">
        <v>1.36</v>
      </c>
      <c r="J7917">
        <v>1.1200000000000001</v>
      </c>
      <c r="K7917">
        <v>-6.2481500000000001E-3</v>
      </c>
      <c r="L7917">
        <v>2.5600000000000001E-2</v>
      </c>
      <c r="M7917">
        <v>3.18482E-2</v>
      </c>
    </row>
    <row r="7918" spans="1:13" x14ac:dyDescent="0.25">
      <c r="A7918">
        <v>0.08</v>
      </c>
      <c r="B7918">
        <v>1.76</v>
      </c>
      <c r="C7918">
        <v>1.1200000000000001</v>
      </c>
      <c r="D7918">
        <v>4.4955799999999997E-2</v>
      </c>
      <c r="E7918" s="1">
        <v>4.0960000000000001E-5</v>
      </c>
      <c r="F7918">
        <v>4.4914799999999998E-2</v>
      </c>
      <c r="H7918">
        <v>0.4</v>
      </c>
      <c r="I7918">
        <v>1.44</v>
      </c>
      <c r="J7918">
        <v>1.1200000000000001</v>
      </c>
      <c r="K7918">
        <v>7.8286700000000002E-4</v>
      </c>
      <c r="L7918">
        <v>2.5600000000000001E-2</v>
      </c>
      <c r="M7918">
        <v>2.4817100000000002E-2</v>
      </c>
    </row>
    <row r="7919" spans="1:13" x14ac:dyDescent="0.25">
      <c r="A7919">
        <v>0.08</v>
      </c>
      <c r="B7919">
        <v>1.84</v>
      </c>
      <c r="C7919">
        <v>1.1200000000000001</v>
      </c>
      <c r="D7919">
        <v>4.4955799999999997E-2</v>
      </c>
      <c r="E7919" s="1">
        <v>4.0960000000000001E-5</v>
      </c>
      <c r="F7919">
        <v>4.4914799999999998E-2</v>
      </c>
      <c r="H7919">
        <v>0.4</v>
      </c>
      <c r="I7919">
        <v>1.52</v>
      </c>
      <c r="J7919">
        <v>1.1200000000000001</v>
      </c>
      <c r="K7919">
        <v>7.8138900000000004E-3</v>
      </c>
      <c r="L7919">
        <v>2.5600000000000001E-2</v>
      </c>
      <c r="M7919">
        <v>1.7786099999999999E-2</v>
      </c>
    </row>
    <row r="7920" spans="1:13" x14ac:dyDescent="0.25">
      <c r="A7920">
        <v>0.08</v>
      </c>
      <c r="B7920">
        <v>1.92</v>
      </c>
      <c r="C7920">
        <v>1.1200000000000001</v>
      </c>
      <c r="D7920">
        <v>4.4955799999999997E-2</v>
      </c>
      <c r="E7920" s="1">
        <v>4.0960000000000001E-5</v>
      </c>
      <c r="F7920">
        <v>4.4914799999999998E-2</v>
      </c>
      <c r="H7920">
        <v>0.4</v>
      </c>
      <c r="I7920">
        <v>1.6</v>
      </c>
      <c r="J7920">
        <v>1.1200000000000001</v>
      </c>
      <c r="K7920">
        <v>1.4844899999999999E-2</v>
      </c>
      <c r="L7920">
        <v>2.5600000000000001E-2</v>
      </c>
      <c r="M7920">
        <v>1.07551E-2</v>
      </c>
    </row>
    <row r="7921" spans="1:13" x14ac:dyDescent="0.25">
      <c r="A7921">
        <v>0.08</v>
      </c>
      <c r="B7921">
        <v>2</v>
      </c>
      <c r="C7921">
        <v>1.1200000000000001</v>
      </c>
      <c r="D7921">
        <v>0.08</v>
      </c>
      <c r="E7921" s="1">
        <v>4.0960000000000001E-5</v>
      </c>
      <c r="F7921">
        <v>7.9959000000000002E-2</v>
      </c>
      <c r="H7921">
        <v>0.4</v>
      </c>
      <c r="I7921">
        <v>1.68</v>
      </c>
      <c r="J7921">
        <v>1.1200000000000001</v>
      </c>
      <c r="K7921">
        <v>2.18759E-2</v>
      </c>
      <c r="L7921">
        <v>2.5600000000000001E-2</v>
      </c>
      <c r="M7921">
        <v>3.7240799999999998E-3</v>
      </c>
    </row>
    <row r="7922" spans="1:13" x14ac:dyDescent="0.25">
      <c r="A7922">
        <v>0.16</v>
      </c>
      <c r="B7922">
        <v>0.08</v>
      </c>
      <c r="C7922">
        <v>1.1200000000000001</v>
      </c>
      <c r="D7922">
        <v>0.16</v>
      </c>
      <c r="E7922">
        <v>6.5536000000000001E-4</v>
      </c>
      <c r="F7922">
        <v>0.15934499999999999</v>
      </c>
      <c r="H7922">
        <v>0.4</v>
      </c>
      <c r="I7922">
        <v>1.76</v>
      </c>
      <c r="J7922">
        <v>1.1200000000000001</v>
      </c>
      <c r="K7922">
        <v>2.8906899999999999E-2</v>
      </c>
      <c r="L7922">
        <v>2.5600000000000001E-2</v>
      </c>
      <c r="M7922">
        <v>3.30694E-3</v>
      </c>
    </row>
    <row r="7923" spans="1:13" x14ac:dyDescent="0.25">
      <c r="A7923">
        <v>0.16</v>
      </c>
      <c r="B7923">
        <v>0.16</v>
      </c>
      <c r="C7923">
        <v>1.1200000000000001</v>
      </c>
      <c r="D7923">
        <v>0.16</v>
      </c>
      <c r="E7923">
        <v>6.5536000000000001E-4</v>
      </c>
      <c r="F7923">
        <v>0.15934499999999999</v>
      </c>
      <c r="H7923">
        <v>0.4</v>
      </c>
      <c r="I7923">
        <v>1.84</v>
      </c>
      <c r="J7923">
        <v>1.1200000000000001</v>
      </c>
      <c r="K7923">
        <v>3.5937999999999998E-2</v>
      </c>
      <c r="L7923">
        <v>2.5600000000000001E-2</v>
      </c>
      <c r="M7923">
        <v>1.0338E-2</v>
      </c>
    </row>
    <row r="7924" spans="1:13" x14ac:dyDescent="0.25">
      <c r="A7924">
        <v>0.16</v>
      </c>
      <c r="B7924">
        <v>0.24</v>
      </c>
      <c r="C7924">
        <v>1.1200000000000001</v>
      </c>
      <c r="D7924">
        <v>0.16</v>
      </c>
      <c r="E7924">
        <v>6.5536000000000001E-4</v>
      </c>
      <c r="F7924">
        <v>0.15934499999999999</v>
      </c>
      <c r="H7924">
        <v>0.4</v>
      </c>
      <c r="I7924">
        <v>1.92</v>
      </c>
      <c r="J7924">
        <v>1.1200000000000001</v>
      </c>
      <c r="K7924">
        <v>4.2969E-2</v>
      </c>
      <c r="L7924">
        <v>2.5600000000000001E-2</v>
      </c>
      <c r="M7924">
        <v>1.7368999999999999E-2</v>
      </c>
    </row>
    <row r="7925" spans="1:13" x14ac:dyDescent="0.25">
      <c r="A7925">
        <v>0.16</v>
      </c>
      <c r="B7925">
        <v>0.32</v>
      </c>
      <c r="C7925">
        <v>1.1200000000000001</v>
      </c>
      <c r="D7925">
        <v>0.16</v>
      </c>
      <c r="E7925">
        <v>6.5536000000000001E-4</v>
      </c>
      <c r="F7925">
        <v>0.15934499999999999</v>
      </c>
      <c r="H7925">
        <v>0.4</v>
      </c>
      <c r="I7925">
        <v>2</v>
      </c>
      <c r="J7925">
        <v>1.1200000000000001</v>
      </c>
      <c r="K7925">
        <v>0.05</v>
      </c>
      <c r="L7925">
        <v>2.5600000000000001E-2</v>
      </c>
      <c r="M7925">
        <v>2.4400000000000002E-2</v>
      </c>
    </row>
    <row r="7926" spans="1:13" x14ac:dyDescent="0.25">
      <c r="A7926">
        <v>0.16</v>
      </c>
      <c r="B7926">
        <v>0.4</v>
      </c>
      <c r="C7926">
        <v>1.1200000000000001</v>
      </c>
      <c r="D7926">
        <v>0.16</v>
      </c>
      <c r="E7926">
        <v>6.5536000000000001E-4</v>
      </c>
      <c r="F7926">
        <v>0.15934499999999999</v>
      </c>
      <c r="H7926">
        <v>0.48</v>
      </c>
      <c r="I7926">
        <v>0.08</v>
      </c>
      <c r="J7926">
        <v>1.1200000000000001</v>
      </c>
      <c r="K7926">
        <v>5.64845E-2</v>
      </c>
      <c r="L7926">
        <v>5.3084199999999998E-2</v>
      </c>
      <c r="M7926">
        <v>3.40033E-3</v>
      </c>
    </row>
    <row r="7927" spans="1:13" x14ac:dyDescent="0.25">
      <c r="A7927">
        <v>0.16</v>
      </c>
      <c r="B7927">
        <v>0.48</v>
      </c>
      <c r="C7927">
        <v>1.1200000000000001</v>
      </c>
      <c r="D7927">
        <v>0.16</v>
      </c>
      <c r="E7927">
        <v>6.5536000000000001E-4</v>
      </c>
      <c r="F7927">
        <v>0.15934499999999999</v>
      </c>
      <c r="H7927">
        <v>0.48</v>
      </c>
      <c r="I7927">
        <v>0.16</v>
      </c>
      <c r="J7927">
        <v>1.1200000000000001</v>
      </c>
      <c r="K7927">
        <v>4.9453499999999997E-2</v>
      </c>
      <c r="L7927">
        <v>5.3084199999999998E-2</v>
      </c>
      <c r="M7927">
        <v>3.6306899999999998E-3</v>
      </c>
    </row>
    <row r="7928" spans="1:13" x14ac:dyDescent="0.25">
      <c r="A7928">
        <v>0.16</v>
      </c>
      <c r="B7928">
        <v>0.56000000000000005</v>
      </c>
      <c r="C7928">
        <v>1.1200000000000001</v>
      </c>
      <c r="D7928">
        <v>0.16</v>
      </c>
      <c r="E7928">
        <v>6.5536000000000001E-4</v>
      </c>
      <c r="F7928">
        <v>0.15934499999999999</v>
      </c>
      <c r="H7928">
        <v>0.48</v>
      </c>
      <c r="I7928">
        <v>0.24</v>
      </c>
      <c r="J7928">
        <v>1.1200000000000001</v>
      </c>
      <c r="K7928">
        <v>4.2422500000000002E-2</v>
      </c>
      <c r="L7928">
        <v>5.3084199999999998E-2</v>
      </c>
      <c r="M7928">
        <v>1.06617E-2</v>
      </c>
    </row>
    <row r="7929" spans="1:13" x14ac:dyDescent="0.25">
      <c r="A7929">
        <v>0.16</v>
      </c>
      <c r="B7929">
        <v>0.64</v>
      </c>
      <c r="C7929">
        <v>1.1200000000000001</v>
      </c>
      <c r="D7929">
        <v>0.16</v>
      </c>
      <c r="E7929">
        <v>6.5536000000000001E-4</v>
      </c>
      <c r="F7929">
        <v>0.15934499999999999</v>
      </c>
      <c r="H7929">
        <v>0.48</v>
      </c>
      <c r="I7929">
        <v>0.32</v>
      </c>
      <c r="J7929">
        <v>1.1200000000000001</v>
      </c>
      <c r="K7929">
        <v>3.5391400000000003E-2</v>
      </c>
      <c r="L7929">
        <v>5.3084199999999998E-2</v>
      </c>
      <c r="M7929">
        <v>1.7692699999999999E-2</v>
      </c>
    </row>
    <row r="7930" spans="1:13" x14ac:dyDescent="0.25">
      <c r="A7930">
        <v>0.16</v>
      </c>
      <c r="B7930">
        <v>0.72</v>
      </c>
      <c r="C7930">
        <v>1.1200000000000001</v>
      </c>
      <c r="D7930">
        <v>0.16</v>
      </c>
      <c r="E7930">
        <v>6.5536000000000001E-4</v>
      </c>
      <c r="F7930">
        <v>0.15934499999999999</v>
      </c>
      <c r="H7930">
        <v>0.48</v>
      </c>
      <c r="I7930">
        <v>0.4</v>
      </c>
      <c r="J7930">
        <v>1.1200000000000001</v>
      </c>
      <c r="K7930">
        <v>2.8360400000000001E-2</v>
      </c>
      <c r="L7930">
        <v>5.3084199999999998E-2</v>
      </c>
      <c r="M7930">
        <v>2.4723700000000001E-2</v>
      </c>
    </row>
    <row r="7931" spans="1:13" x14ac:dyDescent="0.25">
      <c r="A7931">
        <v>0.16</v>
      </c>
      <c r="B7931">
        <v>0.8</v>
      </c>
      <c r="C7931">
        <v>1.1200000000000001</v>
      </c>
      <c r="D7931">
        <v>0.16</v>
      </c>
      <c r="E7931">
        <v>6.5536000000000001E-4</v>
      </c>
      <c r="F7931">
        <v>0.15934499999999999</v>
      </c>
      <c r="H7931">
        <v>0.48</v>
      </c>
      <c r="I7931">
        <v>0.48</v>
      </c>
      <c r="J7931">
        <v>1.1200000000000001</v>
      </c>
      <c r="K7931">
        <v>2.1329399999999998E-2</v>
      </c>
      <c r="L7931">
        <v>5.3084199999999998E-2</v>
      </c>
      <c r="M7931">
        <v>3.17548E-2</v>
      </c>
    </row>
    <row r="7932" spans="1:13" x14ac:dyDescent="0.25">
      <c r="A7932">
        <v>0.16</v>
      </c>
      <c r="B7932">
        <v>0.88</v>
      </c>
      <c r="C7932">
        <v>1.1200000000000001</v>
      </c>
      <c r="D7932">
        <v>0.14247799999999999</v>
      </c>
      <c r="E7932">
        <v>6.5536000000000001E-4</v>
      </c>
      <c r="F7932">
        <v>0.141823</v>
      </c>
      <c r="H7932">
        <v>0.48</v>
      </c>
      <c r="I7932">
        <v>0.56000000000000005</v>
      </c>
      <c r="J7932">
        <v>1.1200000000000001</v>
      </c>
      <c r="K7932">
        <v>1.4298399999999999E-2</v>
      </c>
      <c r="L7932">
        <v>5.3084199999999998E-2</v>
      </c>
      <c r="M7932">
        <v>3.8785800000000002E-2</v>
      </c>
    </row>
    <row r="7933" spans="1:13" x14ac:dyDescent="0.25">
      <c r="A7933">
        <v>0.16</v>
      </c>
      <c r="B7933">
        <v>0.96</v>
      </c>
      <c r="C7933">
        <v>1.1200000000000001</v>
      </c>
      <c r="D7933">
        <v>0.107434</v>
      </c>
      <c r="E7933">
        <v>6.5536000000000001E-4</v>
      </c>
      <c r="F7933">
        <v>0.106778</v>
      </c>
      <c r="H7933">
        <v>0.48</v>
      </c>
      <c r="I7933">
        <v>0.64</v>
      </c>
      <c r="J7933">
        <v>1.1200000000000001</v>
      </c>
      <c r="K7933">
        <v>7.2673599999999996E-3</v>
      </c>
      <c r="L7933">
        <v>5.3084199999999998E-2</v>
      </c>
      <c r="M7933">
        <v>4.5816799999999998E-2</v>
      </c>
    </row>
    <row r="7934" spans="1:13" x14ac:dyDescent="0.25">
      <c r="A7934">
        <v>0.16</v>
      </c>
      <c r="B7934">
        <v>1.04</v>
      </c>
      <c r="C7934">
        <v>1.1200000000000001</v>
      </c>
      <c r="D7934">
        <v>8.9911500000000005E-2</v>
      </c>
      <c r="E7934">
        <v>6.5536000000000001E-4</v>
      </c>
      <c r="F7934">
        <v>8.9256100000000005E-2</v>
      </c>
      <c r="H7934">
        <v>0.48</v>
      </c>
      <c r="I7934">
        <v>0.72</v>
      </c>
      <c r="J7934">
        <v>1.1200000000000001</v>
      </c>
      <c r="K7934">
        <v>2.3633899999999999E-4</v>
      </c>
      <c r="L7934">
        <v>5.3084199999999998E-2</v>
      </c>
      <c r="M7934">
        <v>5.28478E-2</v>
      </c>
    </row>
    <row r="7935" spans="1:13" x14ac:dyDescent="0.25">
      <c r="A7935">
        <v>0.16</v>
      </c>
      <c r="B7935">
        <v>1.1200000000000001</v>
      </c>
      <c r="C7935">
        <v>1.1200000000000001</v>
      </c>
      <c r="D7935">
        <v>8.9911500000000005E-2</v>
      </c>
      <c r="E7935">
        <v>6.5536000000000001E-4</v>
      </c>
      <c r="F7935">
        <v>8.9256100000000005E-2</v>
      </c>
      <c r="H7935">
        <v>0.48</v>
      </c>
      <c r="I7935">
        <v>0.8</v>
      </c>
      <c r="J7935">
        <v>1.1200000000000001</v>
      </c>
      <c r="K7935">
        <v>-6.79468E-3</v>
      </c>
      <c r="L7935">
        <v>5.3084199999999998E-2</v>
      </c>
      <c r="M7935">
        <v>5.9878800000000003E-2</v>
      </c>
    </row>
    <row r="7936" spans="1:13" x14ac:dyDescent="0.25">
      <c r="A7936">
        <v>0.16</v>
      </c>
      <c r="B7936">
        <v>1.2</v>
      </c>
      <c r="C7936">
        <v>1.1200000000000001</v>
      </c>
      <c r="D7936">
        <v>8.9911500000000005E-2</v>
      </c>
      <c r="E7936">
        <v>6.5536000000000001E-4</v>
      </c>
      <c r="F7936">
        <v>8.9256100000000005E-2</v>
      </c>
      <c r="H7936">
        <v>0.48</v>
      </c>
      <c r="I7936">
        <v>0.88</v>
      </c>
      <c r="J7936">
        <v>1.1200000000000001</v>
      </c>
      <c r="K7936">
        <v>-1.38257E-2</v>
      </c>
      <c r="L7936">
        <v>5.3084199999999998E-2</v>
      </c>
      <c r="M7936">
        <v>6.6909899999999994E-2</v>
      </c>
    </row>
    <row r="7937" spans="1:13" x14ac:dyDescent="0.25">
      <c r="A7937">
        <v>0.16</v>
      </c>
      <c r="B7937">
        <v>1.28</v>
      </c>
      <c r="C7937">
        <v>1.1200000000000001</v>
      </c>
      <c r="D7937">
        <v>8.9911500000000005E-2</v>
      </c>
      <c r="E7937">
        <v>6.5536000000000001E-4</v>
      </c>
      <c r="F7937">
        <v>8.9256100000000005E-2</v>
      </c>
      <c r="H7937">
        <v>0.48</v>
      </c>
      <c r="I7937">
        <v>0.96</v>
      </c>
      <c r="J7937">
        <v>1.1200000000000001</v>
      </c>
      <c r="K7937">
        <v>-2.0856699999999999E-2</v>
      </c>
      <c r="L7937">
        <v>5.3084199999999998E-2</v>
      </c>
      <c r="M7937">
        <v>7.3940900000000004E-2</v>
      </c>
    </row>
    <row r="7938" spans="1:13" x14ac:dyDescent="0.25">
      <c r="A7938">
        <v>0.16</v>
      </c>
      <c r="B7938">
        <v>1.36</v>
      </c>
      <c r="C7938">
        <v>1.1200000000000001</v>
      </c>
      <c r="D7938">
        <v>8.9911500000000005E-2</v>
      </c>
      <c r="E7938">
        <v>6.5536000000000001E-4</v>
      </c>
      <c r="F7938">
        <v>8.9256100000000005E-2</v>
      </c>
      <c r="H7938">
        <v>0.48</v>
      </c>
      <c r="I7938">
        <v>1.04</v>
      </c>
      <c r="J7938">
        <v>1.1200000000000001</v>
      </c>
      <c r="K7938">
        <v>-2.43722E-2</v>
      </c>
      <c r="L7938">
        <v>5.3084199999999998E-2</v>
      </c>
      <c r="M7938">
        <v>7.7456399999999995E-2</v>
      </c>
    </row>
    <row r="7939" spans="1:13" x14ac:dyDescent="0.25">
      <c r="A7939">
        <v>0.16</v>
      </c>
      <c r="B7939">
        <v>1.44</v>
      </c>
      <c r="C7939">
        <v>1.1200000000000001</v>
      </c>
      <c r="D7939">
        <v>8.9911500000000005E-2</v>
      </c>
      <c r="E7939">
        <v>6.5536000000000001E-4</v>
      </c>
      <c r="F7939">
        <v>8.9256100000000005E-2</v>
      </c>
      <c r="H7939">
        <v>0.48</v>
      </c>
      <c r="I7939">
        <v>1.1200000000000001</v>
      </c>
      <c r="J7939">
        <v>1.1200000000000001</v>
      </c>
      <c r="K7939">
        <v>-1.7341200000000001E-2</v>
      </c>
      <c r="L7939">
        <v>5.3084199999999998E-2</v>
      </c>
      <c r="M7939">
        <v>7.0425399999999999E-2</v>
      </c>
    </row>
    <row r="7940" spans="1:13" x14ac:dyDescent="0.25">
      <c r="A7940">
        <v>0.16</v>
      </c>
      <c r="B7940">
        <v>1.52</v>
      </c>
      <c r="C7940">
        <v>1.1200000000000001</v>
      </c>
      <c r="D7940">
        <v>8.9911500000000005E-2</v>
      </c>
      <c r="E7940">
        <v>6.5536000000000001E-4</v>
      </c>
      <c r="F7940">
        <v>8.9256100000000005E-2</v>
      </c>
      <c r="H7940">
        <v>0.48</v>
      </c>
      <c r="I7940">
        <v>1.2</v>
      </c>
      <c r="J7940">
        <v>1.1200000000000001</v>
      </c>
      <c r="K7940">
        <v>-1.03102E-2</v>
      </c>
      <c r="L7940">
        <v>5.3084199999999998E-2</v>
      </c>
      <c r="M7940">
        <v>6.3394300000000001E-2</v>
      </c>
    </row>
    <row r="7941" spans="1:13" x14ac:dyDescent="0.25">
      <c r="A7941">
        <v>0.16</v>
      </c>
      <c r="B7941">
        <v>1.6</v>
      </c>
      <c r="C7941">
        <v>1.1200000000000001</v>
      </c>
      <c r="D7941">
        <v>8.9911500000000005E-2</v>
      </c>
      <c r="E7941">
        <v>6.5536000000000001E-4</v>
      </c>
      <c r="F7941">
        <v>8.9256100000000005E-2</v>
      </c>
      <c r="H7941">
        <v>0.48</v>
      </c>
      <c r="I7941">
        <v>1.28</v>
      </c>
      <c r="J7941">
        <v>1.1200000000000001</v>
      </c>
      <c r="K7941">
        <v>-3.2791700000000001E-3</v>
      </c>
      <c r="L7941">
        <v>5.3084199999999998E-2</v>
      </c>
      <c r="M7941">
        <v>5.6363299999999998E-2</v>
      </c>
    </row>
    <row r="7942" spans="1:13" x14ac:dyDescent="0.25">
      <c r="A7942">
        <v>0.16</v>
      </c>
      <c r="B7942">
        <v>1.68</v>
      </c>
      <c r="C7942">
        <v>1.1200000000000001</v>
      </c>
      <c r="D7942">
        <v>8.9911500000000005E-2</v>
      </c>
      <c r="E7942">
        <v>6.5536000000000001E-4</v>
      </c>
      <c r="F7942">
        <v>8.9256100000000005E-2</v>
      </c>
      <c r="H7942">
        <v>0.48</v>
      </c>
      <c r="I7942">
        <v>1.36</v>
      </c>
      <c r="J7942">
        <v>1.1200000000000001</v>
      </c>
      <c r="K7942">
        <v>3.7518500000000002E-3</v>
      </c>
      <c r="L7942">
        <v>5.3084199999999998E-2</v>
      </c>
      <c r="M7942">
        <v>4.9332300000000003E-2</v>
      </c>
    </row>
    <row r="7943" spans="1:13" x14ac:dyDescent="0.25">
      <c r="A7943">
        <v>0.16</v>
      </c>
      <c r="B7943">
        <v>1.76</v>
      </c>
      <c r="C7943">
        <v>1.1200000000000001</v>
      </c>
      <c r="D7943">
        <v>8.9911500000000005E-2</v>
      </c>
      <c r="E7943">
        <v>6.5536000000000001E-4</v>
      </c>
      <c r="F7943">
        <v>8.9256100000000005E-2</v>
      </c>
      <c r="H7943">
        <v>0.48</v>
      </c>
      <c r="I7943">
        <v>1.44</v>
      </c>
      <c r="J7943">
        <v>1.1200000000000001</v>
      </c>
      <c r="K7943">
        <v>1.07829E-2</v>
      </c>
      <c r="L7943">
        <v>5.3084199999999998E-2</v>
      </c>
      <c r="M7943">
        <v>4.23013E-2</v>
      </c>
    </row>
    <row r="7944" spans="1:13" x14ac:dyDescent="0.25">
      <c r="A7944">
        <v>0.16</v>
      </c>
      <c r="B7944">
        <v>1.84</v>
      </c>
      <c r="C7944">
        <v>1.1200000000000001</v>
      </c>
      <c r="D7944">
        <v>8.9911500000000005E-2</v>
      </c>
      <c r="E7944">
        <v>6.5536000000000001E-4</v>
      </c>
      <c r="F7944">
        <v>8.9256100000000005E-2</v>
      </c>
      <c r="H7944">
        <v>0.48</v>
      </c>
      <c r="I7944">
        <v>1.52</v>
      </c>
      <c r="J7944">
        <v>1.1200000000000001</v>
      </c>
      <c r="K7944">
        <v>1.7813900000000001E-2</v>
      </c>
      <c r="L7944">
        <v>5.3084199999999998E-2</v>
      </c>
      <c r="M7944">
        <v>3.5270299999999997E-2</v>
      </c>
    </row>
    <row r="7945" spans="1:13" x14ac:dyDescent="0.25">
      <c r="A7945">
        <v>0.16</v>
      </c>
      <c r="B7945">
        <v>1.92</v>
      </c>
      <c r="C7945">
        <v>1.1200000000000001</v>
      </c>
      <c r="D7945">
        <v>0.124956</v>
      </c>
      <c r="E7945">
        <v>6.5536000000000001E-4</v>
      </c>
      <c r="F7945">
        <v>0.12429999999999999</v>
      </c>
      <c r="H7945">
        <v>0.48</v>
      </c>
      <c r="I7945">
        <v>1.6</v>
      </c>
      <c r="J7945">
        <v>1.1200000000000001</v>
      </c>
      <c r="K7945">
        <v>2.48449E-2</v>
      </c>
      <c r="L7945">
        <v>5.3084199999999998E-2</v>
      </c>
      <c r="M7945">
        <v>2.8239299999999998E-2</v>
      </c>
    </row>
    <row r="7946" spans="1:13" x14ac:dyDescent="0.25">
      <c r="A7946">
        <v>0.16</v>
      </c>
      <c r="B7946">
        <v>2</v>
      </c>
      <c r="C7946">
        <v>1.1200000000000001</v>
      </c>
      <c r="D7946">
        <v>0.16</v>
      </c>
      <c r="E7946">
        <v>6.5536000000000001E-4</v>
      </c>
      <c r="F7946">
        <v>0.15934499999999999</v>
      </c>
      <c r="H7946">
        <v>0.48</v>
      </c>
      <c r="I7946">
        <v>1.68</v>
      </c>
      <c r="J7946">
        <v>1.1200000000000001</v>
      </c>
      <c r="K7946">
        <v>3.1875899999999999E-2</v>
      </c>
      <c r="L7946">
        <v>5.3084199999999998E-2</v>
      </c>
      <c r="M7946">
        <v>2.12082E-2</v>
      </c>
    </row>
    <row r="7947" spans="1:13" x14ac:dyDescent="0.25">
      <c r="A7947">
        <v>0.24</v>
      </c>
      <c r="B7947">
        <v>0.08</v>
      </c>
      <c r="C7947">
        <v>1.1200000000000001</v>
      </c>
      <c r="D7947">
        <v>0.24</v>
      </c>
      <c r="E7947">
        <v>3.3177599999999999E-3</v>
      </c>
      <c r="F7947">
        <v>0.236682</v>
      </c>
      <c r="H7947">
        <v>0.48</v>
      </c>
      <c r="I7947">
        <v>1.76</v>
      </c>
      <c r="J7947">
        <v>1.1200000000000001</v>
      </c>
      <c r="K7947">
        <v>3.8906900000000001E-2</v>
      </c>
      <c r="L7947">
        <v>5.3084199999999998E-2</v>
      </c>
      <c r="M7947">
        <v>1.4177199999999999E-2</v>
      </c>
    </row>
    <row r="7948" spans="1:13" x14ac:dyDescent="0.25">
      <c r="A7948">
        <v>0.24</v>
      </c>
      <c r="B7948">
        <v>0.16</v>
      </c>
      <c r="C7948">
        <v>1.1200000000000001</v>
      </c>
      <c r="D7948">
        <v>0.24</v>
      </c>
      <c r="E7948">
        <v>3.3177599999999999E-3</v>
      </c>
      <c r="F7948">
        <v>0.236682</v>
      </c>
      <c r="H7948">
        <v>0.48</v>
      </c>
      <c r="I7948">
        <v>1.84</v>
      </c>
      <c r="J7948">
        <v>1.1200000000000001</v>
      </c>
      <c r="K7948">
        <v>4.5938E-2</v>
      </c>
      <c r="L7948">
        <v>5.3084199999999998E-2</v>
      </c>
      <c r="M7948">
        <v>7.1462000000000001E-3</v>
      </c>
    </row>
    <row r="7949" spans="1:13" x14ac:dyDescent="0.25">
      <c r="A7949">
        <v>0.24</v>
      </c>
      <c r="B7949">
        <v>0.24</v>
      </c>
      <c r="C7949">
        <v>1.1200000000000001</v>
      </c>
      <c r="D7949">
        <v>0.24</v>
      </c>
      <c r="E7949">
        <v>3.3177599999999999E-3</v>
      </c>
      <c r="F7949">
        <v>0.236682</v>
      </c>
      <c r="H7949">
        <v>0.48</v>
      </c>
      <c r="I7949">
        <v>1.92</v>
      </c>
      <c r="J7949">
        <v>1.1200000000000001</v>
      </c>
      <c r="K7949">
        <v>5.2969000000000002E-2</v>
      </c>
      <c r="L7949">
        <v>5.3084199999999998E-2</v>
      </c>
      <c r="M7949">
        <v>1.15179E-4</v>
      </c>
    </row>
    <row r="7950" spans="1:13" x14ac:dyDescent="0.25">
      <c r="A7950">
        <v>0.24</v>
      </c>
      <c r="B7950">
        <v>0.32</v>
      </c>
      <c r="C7950">
        <v>1.1200000000000001</v>
      </c>
      <c r="D7950">
        <v>0.24</v>
      </c>
      <c r="E7950">
        <v>3.3177599999999999E-3</v>
      </c>
      <c r="F7950">
        <v>0.236682</v>
      </c>
      <c r="H7950">
        <v>0.48</v>
      </c>
      <c r="I7950">
        <v>2</v>
      </c>
      <c r="J7950">
        <v>1.1200000000000001</v>
      </c>
      <c r="K7950">
        <v>0.06</v>
      </c>
      <c r="L7950">
        <v>5.3084199999999998E-2</v>
      </c>
      <c r="M7950">
        <v>6.9158400000000004E-3</v>
      </c>
    </row>
    <row r="7951" spans="1:13" x14ac:dyDescent="0.25">
      <c r="A7951">
        <v>0.24</v>
      </c>
      <c r="B7951">
        <v>0.4</v>
      </c>
      <c r="C7951">
        <v>1.1200000000000001</v>
      </c>
      <c r="D7951">
        <v>0.24</v>
      </c>
      <c r="E7951">
        <v>3.3177599999999999E-3</v>
      </c>
      <c r="F7951">
        <v>0.236682</v>
      </c>
      <c r="H7951">
        <v>0.56000000000000005</v>
      </c>
      <c r="I7951">
        <v>0.08</v>
      </c>
      <c r="J7951">
        <v>1.1200000000000001</v>
      </c>
      <c r="K7951">
        <v>0.16796900000000001</v>
      </c>
      <c r="L7951">
        <v>9.8345000000000002E-2</v>
      </c>
      <c r="M7951">
        <v>6.9624000000000005E-2</v>
      </c>
    </row>
    <row r="7952" spans="1:13" x14ac:dyDescent="0.25">
      <c r="A7952">
        <v>0.24</v>
      </c>
      <c r="B7952">
        <v>0.48</v>
      </c>
      <c r="C7952">
        <v>1.1200000000000001</v>
      </c>
      <c r="D7952">
        <v>0.24</v>
      </c>
      <c r="E7952">
        <v>3.3177599999999999E-3</v>
      </c>
      <c r="F7952">
        <v>0.236682</v>
      </c>
      <c r="H7952">
        <v>0.56000000000000005</v>
      </c>
      <c r="I7952">
        <v>0.16</v>
      </c>
      <c r="J7952">
        <v>1.1200000000000001</v>
      </c>
      <c r="K7952">
        <v>0.160938</v>
      </c>
      <c r="L7952">
        <v>9.8345000000000002E-2</v>
      </c>
      <c r="M7952">
        <v>6.2592999999999996E-2</v>
      </c>
    </row>
    <row r="7953" spans="1:13" x14ac:dyDescent="0.25">
      <c r="A7953">
        <v>0.24</v>
      </c>
      <c r="B7953">
        <v>0.56000000000000005</v>
      </c>
      <c r="C7953">
        <v>1.1200000000000001</v>
      </c>
      <c r="D7953">
        <v>0.24</v>
      </c>
      <c r="E7953">
        <v>3.3177599999999999E-3</v>
      </c>
      <c r="F7953">
        <v>0.236682</v>
      </c>
      <c r="H7953">
        <v>0.56000000000000005</v>
      </c>
      <c r="I7953">
        <v>0.24</v>
      </c>
      <c r="J7953">
        <v>1.1200000000000001</v>
      </c>
      <c r="K7953">
        <v>0.15390699999999999</v>
      </c>
      <c r="L7953">
        <v>9.8345000000000002E-2</v>
      </c>
      <c r="M7953">
        <v>5.5562E-2</v>
      </c>
    </row>
    <row r="7954" spans="1:13" x14ac:dyDescent="0.25">
      <c r="A7954">
        <v>0.24</v>
      </c>
      <c r="B7954">
        <v>0.64</v>
      </c>
      <c r="C7954">
        <v>1.1200000000000001</v>
      </c>
      <c r="D7954">
        <v>0.24</v>
      </c>
      <c r="E7954">
        <v>3.3177599999999999E-3</v>
      </c>
      <c r="F7954">
        <v>0.236682</v>
      </c>
      <c r="H7954">
        <v>0.56000000000000005</v>
      </c>
      <c r="I7954">
        <v>0.32</v>
      </c>
      <c r="J7954">
        <v>1.1200000000000001</v>
      </c>
      <c r="K7954">
        <v>0.14687600000000001</v>
      </c>
      <c r="L7954">
        <v>9.8345000000000002E-2</v>
      </c>
      <c r="M7954">
        <v>4.8530999999999998E-2</v>
      </c>
    </row>
    <row r="7955" spans="1:13" x14ac:dyDescent="0.25">
      <c r="A7955">
        <v>0.24</v>
      </c>
      <c r="B7955">
        <v>0.72</v>
      </c>
      <c r="C7955">
        <v>1.1200000000000001</v>
      </c>
      <c r="D7955">
        <v>0.24</v>
      </c>
      <c r="E7955">
        <v>3.3177599999999999E-3</v>
      </c>
      <c r="F7955">
        <v>0.236682</v>
      </c>
      <c r="H7955">
        <v>0.56000000000000005</v>
      </c>
      <c r="I7955">
        <v>0.4</v>
      </c>
      <c r="J7955">
        <v>1.1200000000000001</v>
      </c>
      <c r="K7955">
        <v>0.139845</v>
      </c>
      <c r="L7955">
        <v>9.8345000000000002E-2</v>
      </c>
      <c r="M7955">
        <v>4.1499899999999999E-2</v>
      </c>
    </row>
    <row r="7956" spans="1:13" x14ac:dyDescent="0.25">
      <c r="A7956">
        <v>0.24</v>
      </c>
      <c r="B7956">
        <v>0.8</v>
      </c>
      <c r="C7956">
        <v>1.1200000000000001</v>
      </c>
      <c r="D7956">
        <v>0.22247800000000001</v>
      </c>
      <c r="E7956">
        <v>3.3177599999999999E-3</v>
      </c>
      <c r="F7956">
        <v>0.21915999999999999</v>
      </c>
      <c r="H7956">
        <v>0.56000000000000005</v>
      </c>
      <c r="I7956">
        <v>0.48</v>
      </c>
      <c r="J7956">
        <v>1.1200000000000001</v>
      </c>
      <c r="K7956">
        <v>0.13281399999999999</v>
      </c>
      <c r="L7956">
        <v>9.8345000000000002E-2</v>
      </c>
      <c r="M7956">
        <v>3.4468899999999997E-2</v>
      </c>
    </row>
    <row r="7957" spans="1:13" x14ac:dyDescent="0.25">
      <c r="A7957">
        <v>0.24</v>
      </c>
      <c r="B7957">
        <v>0.88</v>
      </c>
      <c r="C7957">
        <v>1.1200000000000001</v>
      </c>
      <c r="D7957">
        <v>0.18743399999999999</v>
      </c>
      <c r="E7957">
        <v>3.3177599999999999E-3</v>
      </c>
      <c r="F7957">
        <v>0.184116</v>
      </c>
      <c r="H7957">
        <v>0.56000000000000005</v>
      </c>
      <c r="I7957">
        <v>0.56000000000000005</v>
      </c>
      <c r="J7957">
        <v>1.1200000000000001</v>
      </c>
      <c r="K7957">
        <v>0.12578300000000001</v>
      </c>
      <c r="L7957">
        <v>9.8345000000000002E-2</v>
      </c>
      <c r="M7957">
        <v>2.7437900000000001E-2</v>
      </c>
    </row>
    <row r="7958" spans="1:13" x14ac:dyDescent="0.25">
      <c r="A7958">
        <v>0.24</v>
      </c>
      <c r="B7958">
        <v>0.96</v>
      </c>
      <c r="C7958">
        <v>1.1200000000000001</v>
      </c>
      <c r="D7958">
        <v>0.152389</v>
      </c>
      <c r="E7958">
        <v>3.3177599999999999E-3</v>
      </c>
      <c r="F7958">
        <v>0.14907200000000001</v>
      </c>
      <c r="H7958">
        <v>0.56000000000000005</v>
      </c>
      <c r="I7958">
        <v>0.64</v>
      </c>
      <c r="J7958">
        <v>1.1200000000000001</v>
      </c>
      <c r="K7958">
        <v>0.118752</v>
      </c>
      <c r="L7958">
        <v>9.8345000000000002E-2</v>
      </c>
      <c r="M7958">
        <v>2.0406899999999999E-2</v>
      </c>
    </row>
    <row r="7959" spans="1:13" x14ac:dyDescent="0.25">
      <c r="A7959">
        <v>0.24</v>
      </c>
      <c r="B7959">
        <v>1.04</v>
      </c>
      <c r="C7959">
        <v>1.1200000000000001</v>
      </c>
      <c r="D7959">
        <v>0.13486699999999999</v>
      </c>
      <c r="E7959">
        <v>3.3177599999999999E-3</v>
      </c>
      <c r="F7959">
        <v>0.131549</v>
      </c>
      <c r="H7959">
        <v>0.56000000000000005</v>
      </c>
      <c r="I7959">
        <v>0.72</v>
      </c>
      <c r="J7959">
        <v>1.1200000000000001</v>
      </c>
      <c r="K7959">
        <v>0.111721</v>
      </c>
      <c r="L7959">
        <v>9.8345000000000002E-2</v>
      </c>
      <c r="M7959">
        <v>1.33759E-2</v>
      </c>
    </row>
    <row r="7960" spans="1:13" x14ac:dyDescent="0.25">
      <c r="A7960">
        <v>0.24</v>
      </c>
      <c r="B7960">
        <v>1.1200000000000001</v>
      </c>
      <c r="C7960">
        <v>1.1200000000000001</v>
      </c>
      <c r="D7960">
        <v>0.13486699999999999</v>
      </c>
      <c r="E7960">
        <v>3.3177599999999999E-3</v>
      </c>
      <c r="F7960">
        <v>0.131549</v>
      </c>
      <c r="H7960">
        <v>0.56000000000000005</v>
      </c>
      <c r="I7960">
        <v>0.8</v>
      </c>
      <c r="J7960">
        <v>1.1200000000000001</v>
      </c>
      <c r="K7960">
        <v>0.10469000000000001</v>
      </c>
      <c r="L7960">
        <v>9.8345000000000002E-2</v>
      </c>
      <c r="M7960">
        <v>6.34485E-3</v>
      </c>
    </row>
    <row r="7961" spans="1:13" x14ac:dyDescent="0.25">
      <c r="A7961">
        <v>0.24</v>
      </c>
      <c r="B7961">
        <v>1.2</v>
      </c>
      <c r="C7961">
        <v>1.1200000000000001</v>
      </c>
      <c r="D7961">
        <v>0.13486699999999999</v>
      </c>
      <c r="E7961">
        <v>3.3177599999999999E-3</v>
      </c>
      <c r="F7961">
        <v>0.131549</v>
      </c>
      <c r="H7961">
        <v>0.56000000000000005</v>
      </c>
      <c r="I7961">
        <v>0.88</v>
      </c>
      <c r="J7961">
        <v>1.1200000000000001</v>
      </c>
      <c r="K7961">
        <v>9.7658800000000004E-2</v>
      </c>
      <c r="L7961">
        <v>9.8345000000000002E-2</v>
      </c>
      <c r="M7961">
        <v>6.8616800000000002E-4</v>
      </c>
    </row>
    <row r="7962" spans="1:13" x14ac:dyDescent="0.25">
      <c r="A7962">
        <v>0.24</v>
      </c>
      <c r="B7962">
        <v>1.28</v>
      </c>
      <c r="C7962">
        <v>1.1200000000000001</v>
      </c>
      <c r="D7962">
        <v>0.13486699999999999</v>
      </c>
      <c r="E7962">
        <v>3.3177599999999999E-3</v>
      </c>
      <c r="F7962">
        <v>0.131549</v>
      </c>
      <c r="H7962">
        <v>0.56000000000000005</v>
      </c>
      <c r="I7962">
        <v>0.96</v>
      </c>
      <c r="J7962">
        <v>1.1200000000000001</v>
      </c>
      <c r="K7962">
        <v>8.8986499999999996E-2</v>
      </c>
      <c r="L7962">
        <v>9.8345000000000002E-2</v>
      </c>
      <c r="M7962">
        <v>9.3584199999999992E-3</v>
      </c>
    </row>
    <row r="7963" spans="1:13" x14ac:dyDescent="0.25">
      <c r="A7963">
        <v>0.24</v>
      </c>
      <c r="B7963">
        <v>1.36</v>
      </c>
      <c r="C7963">
        <v>1.1200000000000001</v>
      </c>
      <c r="D7963">
        <v>0.13486699999999999</v>
      </c>
      <c r="E7963">
        <v>3.3177599999999999E-3</v>
      </c>
      <c r="F7963">
        <v>0.131549</v>
      </c>
      <c r="H7963">
        <v>0.56000000000000005</v>
      </c>
      <c r="I7963">
        <v>1.04</v>
      </c>
      <c r="J7963">
        <v>1.1200000000000001</v>
      </c>
      <c r="K7963">
        <v>8.8165900000000005E-2</v>
      </c>
      <c r="L7963">
        <v>9.8345000000000002E-2</v>
      </c>
      <c r="M7963">
        <v>1.0179000000000001E-2</v>
      </c>
    </row>
    <row r="7964" spans="1:13" x14ac:dyDescent="0.25">
      <c r="A7964">
        <v>0.24</v>
      </c>
      <c r="B7964">
        <v>1.44</v>
      </c>
      <c r="C7964">
        <v>1.1200000000000001</v>
      </c>
      <c r="D7964">
        <v>0.13486699999999999</v>
      </c>
      <c r="E7964">
        <v>3.3177599999999999E-3</v>
      </c>
      <c r="F7964">
        <v>0.131549</v>
      </c>
      <c r="H7964">
        <v>0.56000000000000005</v>
      </c>
      <c r="I7964">
        <v>1.1200000000000001</v>
      </c>
      <c r="J7964">
        <v>1.1200000000000001</v>
      </c>
      <c r="K7964">
        <v>9.5196900000000001E-2</v>
      </c>
      <c r="L7964">
        <v>9.8345000000000002E-2</v>
      </c>
      <c r="M7964">
        <v>3.1480200000000001E-3</v>
      </c>
    </row>
    <row r="7965" spans="1:13" x14ac:dyDescent="0.25">
      <c r="A7965">
        <v>0.24</v>
      </c>
      <c r="B7965">
        <v>1.52</v>
      </c>
      <c r="C7965">
        <v>1.1200000000000001</v>
      </c>
      <c r="D7965">
        <v>0.13486699999999999</v>
      </c>
      <c r="E7965">
        <v>3.3177599999999999E-3</v>
      </c>
      <c r="F7965">
        <v>0.131549</v>
      </c>
      <c r="H7965">
        <v>0.56000000000000005</v>
      </c>
      <c r="I7965">
        <v>1.2</v>
      </c>
      <c r="J7965">
        <v>1.1200000000000001</v>
      </c>
      <c r="K7965">
        <v>0.102228</v>
      </c>
      <c r="L7965">
        <v>9.8345000000000002E-2</v>
      </c>
      <c r="M7965">
        <v>3.8830000000000002E-3</v>
      </c>
    </row>
    <row r="7966" spans="1:13" x14ac:dyDescent="0.25">
      <c r="A7966">
        <v>0.24</v>
      </c>
      <c r="B7966">
        <v>1.6</v>
      </c>
      <c r="C7966">
        <v>1.1200000000000001</v>
      </c>
      <c r="D7966">
        <v>0.13486699999999999</v>
      </c>
      <c r="E7966">
        <v>3.3177599999999999E-3</v>
      </c>
      <c r="F7966">
        <v>0.131549</v>
      </c>
      <c r="H7966">
        <v>0.56000000000000005</v>
      </c>
      <c r="I7966">
        <v>1.28</v>
      </c>
      <c r="J7966">
        <v>1.1200000000000001</v>
      </c>
      <c r="K7966">
        <v>0.109259</v>
      </c>
      <c r="L7966">
        <v>9.8345000000000002E-2</v>
      </c>
      <c r="M7966">
        <v>1.0914E-2</v>
      </c>
    </row>
    <row r="7967" spans="1:13" x14ac:dyDescent="0.25">
      <c r="A7967">
        <v>0.24</v>
      </c>
      <c r="B7967">
        <v>1.68</v>
      </c>
      <c r="C7967">
        <v>1.1200000000000001</v>
      </c>
      <c r="D7967">
        <v>0.13486699999999999</v>
      </c>
      <c r="E7967">
        <v>3.3177599999999999E-3</v>
      </c>
      <c r="F7967">
        <v>0.131549</v>
      </c>
      <c r="H7967">
        <v>0.56000000000000005</v>
      </c>
      <c r="I7967">
        <v>1.36</v>
      </c>
      <c r="J7967">
        <v>1.1200000000000001</v>
      </c>
      <c r="K7967">
        <v>0.11629</v>
      </c>
      <c r="L7967">
        <v>9.8345000000000002E-2</v>
      </c>
      <c r="M7967">
        <v>1.7944999999999999E-2</v>
      </c>
    </row>
    <row r="7968" spans="1:13" x14ac:dyDescent="0.25">
      <c r="A7968">
        <v>0.24</v>
      </c>
      <c r="B7968">
        <v>1.76</v>
      </c>
      <c r="C7968">
        <v>1.1200000000000001</v>
      </c>
      <c r="D7968">
        <v>0.13486699999999999</v>
      </c>
      <c r="E7968">
        <v>3.3177599999999999E-3</v>
      </c>
      <c r="F7968">
        <v>0.131549</v>
      </c>
      <c r="H7968">
        <v>0.56000000000000005</v>
      </c>
      <c r="I7968">
        <v>1.44</v>
      </c>
      <c r="J7968">
        <v>1.1200000000000001</v>
      </c>
      <c r="K7968">
        <v>0.123321</v>
      </c>
      <c r="L7968">
        <v>9.8345000000000002E-2</v>
      </c>
      <c r="M7968">
        <v>2.4976100000000001E-2</v>
      </c>
    </row>
    <row r="7969" spans="1:13" x14ac:dyDescent="0.25">
      <c r="A7969">
        <v>0.24</v>
      </c>
      <c r="B7969">
        <v>1.84</v>
      </c>
      <c r="C7969">
        <v>1.1200000000000001</v>
      </c>
      <c r="D7969">
        <v>0.16991200000000001</v>
      </c>
      <c r="E7969">
        <v>3.3177599999999999E-3</v>
      </c>
      <c r="F7969">
        <v>0.16659399999999999</v>
      </c>
      <c r="H7969">
        <v>0.56000000000000005</v>
      </c>
      <c r="I7969">
        <v>1.52</v>
      </c>
      <c r="J7969">
        <v>1.1200000000000001</v>
      </c>
      <c r="K7969">
        <v>0.130352</v>
      </c>
      <c r="L7969">
        <v>9.8345000000000002E-2</v>
      </c>
      <c r="M7969">
        <v>3.2007099999999997E-2</v>
      </c>
    </row>
    <row r="7970" spans="1:13" x14ac:dyDescent="0.25">
      <c r="A7970">
        <v>0.24</v>
      </c>
      <c r="B7970">
        <v>1.92</v>
      </c>
      <c r="C7970">
        <v>1.1200000000000001</v>
      </c>
      <c r="D7970">
        <v>0.204956</v>
      </c>
      <c r="E7970">
        <v>3.3177599999999999E-3</v>
      </c>
      <c r="F7970">
        <v>0.20163800000000001</v>
      </c>
      <c r="H7970">
        <v>0.56000000000000005</v>
      </c>
      <c r="I7970">
        <v>1.6</v>
      </c>
      <c r="J7970">
        <v>1.1200000000000001</v>
      </c>
      <c r="K7970">
        <v>0.13738300000000001</v>
      </c>
      <c r="L7970">
        <v>9.8345000000000002E-2</v>
      </c>
      <c r="M7970">
        <v>3.9038099999999999E-2</v>
      </c>
    </row>
    <row r="7971" spans="1:13" x14ac:dyDescent="0.25">
      <c r="A7971">
        <v>0.24</v>
      </c>
      <c r="B7971">
        <v>2</v>
      </c>
      <c r="C7971">
        <v>1.1200000000000001</v>
      </c>
      <c r="D7971">
        <v>0.24</v>
      </c>
      <c r="E7971">
        <v>3.3177599999999999E-3</v>
      </c>
      <c r="F7971">
        <v>0.236682</v>
      </c>
      <c r="H7971">
        <v>0.56000000000000005</v>
      </c>
      <c r="I7971">
        <v>1.68</v>
      </c>
      <c r="J7971">
        <v>1.1200000000000001</v>
      </c>
      <c r="K7971">
        <v>0.14441399999999999</v>
      </c>
      <c r="L7971">
        <v>9.8345000000000002E-2</v>
      </c>
      <c r="M7971">
        <v>4.6069100000000002E-2</v>
      </c>
    </row>
    <row r="7972" spans="1:13" x14ac:dyDescent="0.25">
      <c r="A7972">
        <v>0.32</v>
      </c>
      <c r="B7972">
        <v>0.08</v>
      </c>
      <c r="C7972">
        <v>1.1200000000000001</v>
      </c>
      <c r="D7972">
        <v>0.32</v>
      </c>
      <c r="E7972">
        <v>1.04858E-2</v>
      </c>
      <c r="F7972">
        <v>0.30951400000000001</v>
      </c>
      <c r="H7972">
        <v>0.56000000000000005</v>
      </c>
      <c r="I7972">
        <v>1.76</v>
      </c>
      <c r="J7972">
        <v>1.1200000000000001</v>
      </c>
      <c r="K7972">
        <v>0.151445</v>
      </c>
      <c r="L7972">
        <v>9.8345000000000002E-2</v>
      </c>
      <c r="M7972">
        <v>5.3100099999999997E-2</v>
      </c>
    </row>
    <row r="7973" spans="1:13" x14ac:dyDescent="0.25">
      <c r="A7973">
        <v>0.32</v>
      </c>
      <c r="B7973">
        <v>0.16</v>
      </c>
      <c r="C7973">
        <v>1.1200000000000001</v>
      </c>
      <c r="D7973">
        <v>0.32</v>
      </c>
      <c r="E7973">
        <v>1.04858E-2</v>
      </c>
      <c r="F7973">
        <v>0.30951400000000001</v>
      </c>
      <c r="H7973">
        <v>0.56000000000000005</v>
      </c>
      <c r="I7973">
        <v>1.84</v>
      </c>
      <c r="J7973">
        <v>1.1200000000000001</v>
      </c>
      <c r="K7973">
        <v>0.15847600000000001</v>
      </c>
      <c r="L7973">
        <v>9.8345000000000002E-2</v>
      </c>
      <c r="M7973">
        <v>6.01311E-2</v>
      </c>
    </row>
    <row r="7974" spans="1:13" x14ac:dyDescent="0.25">
      <c r="A7974">
        <v>0.32</v>
      </c>
      <c r="B7974">
        <v>0.24</v>
      </c>
      <c r="C7974">
        <v>1.1200000000000001</v>
      </c>
      <c r="D7974">
        <v>0.32</v>
      </c>
      <c r="E7974">
        <v>1.04858E-2</v>
      </c>
      <c r="F7974">
        <v>0.30951400000000001</v>
      </c>
      <c r="H7974">
        <v>0.56000000000000005</v>
      </c>
      <c r="I7974">
        <v>1.92</v>
      </c>
      <c r="J7974">
        <v>1.1200000000000001</v>
      </c>
      <c r="K7974">
        <v>0.166328</v>
      </c>
      <c r="L7974">
        <v>9.8345000000000002E-2</v>
      </c>
      <c r="M7974">
        <v>6.7982799999999996E-2</v>
      </c>
    </row>
    <row r="7975" spans="1:13" x14ac:dyDescent="0.25">
      <c r="A7975">
        <v>0.32</v>
      </c>
      <c r="B7975">
        <v>0.32</v>
      </c>
      <c r="C7975">
        <v>1.1200000000000001</v>
      </c>
      <c r="D7975">
        <v>0.32</v>
      </c>
      <c r="E7975">
        <v>1.04858E-2</v>
      </c>
      <c r="F7975">
        <v>0.30951400000000001</v>
      </c>
      <c r="H7975">
        <v>0.56000000000000005</v>
      </c>
      <c r="I7975">
        <v>2</v>
      </c>
      <c r="J7975">
        <v>1.1200000000000001</v>
      </c>
      <c r="K7975">
        <v>0.17499999999999999</v>
      </c>
      <c r="L7975">
        <v>9.8345000000000002E-2</v>
      </c>
      <c r="M7975">
        <v>7.6655000000000001E-2</v>
      </c>
    </row>
    <row r="7976" spans="1:13" x14ac:dyDescent="0.25">
      <c r="A7976">
        <v>0.32</v>
      </c>
      <c r="B7976">
        <v>0.4</v>
      </c>
      <c r="C7976">
        <v>1.1200000000000001</v>
      </c>
      <c r="D7976">
        <v>0.32</v>
      </c>
      <c r="E7976">
        <v>1.04858E-2</v>
      </c>
      <c r="F7976">
        <v>0.30951400000000001</v>
      </c>
      <c r="H7976">
        <v>0.64</v>
      </c>
      <c r="I7976">
        <v>0.08</v>
      </c>
      <c r="J7976">
        <v>1.1200000000000001</v>
      </c>
      <c r="K7976">
        <v>0.317969</v>
      </c>
      <c r="L7976">
        <v>0.167772</v>
      </c>
      <c r="M7976">
        <v>0.150197</v>
      </c>
    </row>
    <row r="7977" spans="1:13" x14ac:dyDescent="0.25">
      <c r="A7977">
        <v>0.32</v>
      </c>
      <c r="B7977">
        <v>0.48</v>
      </c>
      <c r="C7977">
        <v>1.1200000000000001</v>
      </c>
      <c r="D7977">
        <v>0.32</v>
      </c>
      <c r="E7977">
        <v>1.04858E-2</v>
      </c>
      <c r="F7977">
        <v>0.30951400000000001</v>
      </c>
      <c r="H7977">
        <v>0.64</v>
      </c>
      <c r="I7977">
        <v>0.16</v>
      </c>
      <c r="J7977">
        <v>1.1200000000000001</v>
      </c>
      <c r="K7977">
        <v>0.31093799999999999</v>
      </c>
      <c r="L7977">
        <v>0.167772</v>
      </c>
      <c r="M7977">
        <v>0.14316599999999999</v>
      </c>
    </row>
    <row r="7978" spans="1:13" x14ac:dyDescent="0.25">
      <c r="A7978">
        <v>0.32</v>
      </c>
      <c r="B7978">
        <v>0.56000000000000005</v>
      </c>
      <c r="C7978">
        <v>1.1200000000000001</v>
      </c>
      <c r="D7978">
        <v>0.32</v>
      </c>
      <c r="E7978">
        <v>1.04858E-2</v>
      </c>
      <c r="F7978">
        <v>0.30951400000000001</v>
      </c>
      <c r="H7978">
        <v>0.64</v>
      </c>
      <c r="I7978">
        <v>0.24</v>
      </c>
      <c r="J7978">
        <v>1.1200000000000001</v>
      </c>
      <c r="K7978">
        <v>0.30390699999999998</v>
      </c>
      <c r="L7978">
        <v>0.167772</v>
      </c>
      <c r="M7978">
        <v>0.13613500000000001</v>
      </c>
    </row>
    <row r="7979" spans="1:13" x14ac:dyDescent="0.25">
      <c r="A7979">
        <v>0.32</v>
      </c>
      <c r="B7979">
        <v>0.64</v>
      </c>
      <c r="C7979">
        <v>1.1200000000000001</v>
      </c>
      <c r="D7979">
        <v>0.32</v>
      </c>
      <c r="E7979">
        <v>1.04858E-2</v>
      </c>
      <c r="F7979">
        <v>0.30951400000000001</v>
      </c>
      <c r="H7979">
        <v>0.64</v>
      </c>
      <c r="I7979">
        <v>0.32</v>
      </c>
      <c r="J7979">
        <v>1.1200000000000001</v>
      </c>
      <c r="K7979">
        <v>0.29687599999999997</v>
      </c>
      <c r="L7979">
        <v>0.167772</v>
      </c>
      <c r="M7979">
        <v>0.129104</v>
      </c>
    </row>
    <row r="7980" spans="1:13" x14ac:dyDescent="0.25">
      <c r="A7980">
        <v>0.32</v>
      </c>
      <c r="B7980">
        <v>0.72</v>
      </c>
      <c r="C7980">
        <v>1.1200000000000001</v>
      </c>
      <c r="D7980">
        <v>0.30247800000000002</v>
      </c>
      <c r="E7980">
        <v>1.04858E-2</v>
      </c>
      <c r="F7980">
        <v>0.29199199999999997</v>
      </c>
      <c r="H7980">
        <v>0.64</v>
      </c>
      <c r="I7980">
        <v>0.4</v>
      </c>
      <c r="J7980">
        <v>1.1200000000000001</v>
      </c>
      <c r="K7980">
        <v>0.28984500000000002</v>
      </c>
      <c r="L7980">
        <v>0.167772</v>
      </c>
      <c r="M7980">
        <v>0.122073</v>
      </c>
    </row>
    <row r="7981" spans="1:13" x14ac:dyDescent="0.25">
      <c r="A7981">
        <v>0.32</v>
      </c>
      <c r="B7981">
        <v>0.8</v>
      </c>
      <c r="C7981">
        <v>1.1200000000000001</v>
      </c>
      <c r="D7981">
        <v>0.26743400000000001</v>
      </c>
      <c r="E7981">
        <v>1.04858E-2</v>
      </c>
      <c r="F7981">
        <v>0.25694800000000001</v>
      </c>
      <c r="H7981">
        <v>0.64</v>
      </c>
      <c r="I7981">
        <v>0.48</v>
      </c>
      <c r="J7981">
        <v>1.1200000000000001</v>
      </c>
      <c r="K7981">
        <v>0.28281400000000001</v>
      </c>
      <c r="L7981">
        <v>0.167772</v>
      </c>
      <c r="M7981">
        <v>0.11504200000000001</v>
      </c>
    </row>
    <row r="7982" spans="1:13" x14ac:dyDescent="0.25">
      <c r="A7982">
        <v>0.32</v>
      </c>
      <c r="B7982">
        <v>0.88</v>
      </c>
      <c r="C7982">
        <v>1.1200000000000001</v>
      </c>
      <c r="D7982">
        <v>0.23238900000000001</v>
      </c>
      <c r="E7982">
        <v>1.04858E-2</v>
      </c>
      <c r="F7982">
        <v>0.22190399999999999</v>
      </c>
      <c r="H7982">
        <v>0.64</v>
      </c>
      <c r="I7982">
        <v>0.56000000000000005</v>
      </c>
      <c r="J7982">
        <v>1.1200000000000001</v>
      </c>
      <c r="K7982">
        <v>0.275783</v>
      </c>
      <c r="L7982">
        <v>0.167772</v>
      </c>
      <c r="M7982">
        <v>0.108011</v>
      </c>
    </row>
    <row r="7983" spans="1:13" x14ac:dyDescent="0.25">
      <c r="A7983">
        <v>0.32</v>
      </c>
      <c r="B7983">
        <v>0.96</v>
      </c>
      <c r="C7983">
        <v>1.1200000000000001</v>
      </c>
      <c r="D7983">
        <v>0.19734499999999999</v>
      </c>
      <c r="E7983">
        <v>1.04858E-2</v>
      </c>
      <c r="F7983">
        <v>0.186859</v>
      </c>
      <c r="H7983">
        <v>0.64</v>
      </c>
      <c r="I7983">
        <v>0.64</v>
      </c>
      <c r="J7983">
        <v>1.1200000000000001</v>
      </c>
      <c r="K7983">
        <v>0.26875199999999999</v>
      </c>
      <c r="L7983">
        <v>0.167772</v>
      </c>
      <c r="M7983">
        <v>0.10098</v>
      </c>
    </row>
    <row r="7984" spans="1:13" x14ac:dyDescent="0.25">
      <c r="A7984">
        <v>0.32</v>
      </c>
      <c r="B7984">
        <v>1.04</v>
      </c>
      <c r="C7984">
        <v>1.1200000000000001</v>
      </c>
      <c r="D7984">
        <v>0.17982300000000001</v>
      </c>
      <c r="E7984">
        <v>1.04858E-2</v>
      </c>
      <c r="F7984">
        <v>0.16933699999999999</v>
      </c>
      <c r="H7984">
        <v>0.64</v>
      </c>
      <c r="I7984">
        <v>0.72</v>
      </c>
      <c r="J7984">
        <v>1.1200000000000001</v>
      </c>
      <c r="K7984">
        <v>0.26172099999999998</v>
      </c>
      <c r="L7984">
        <v>0.167772</v>
      </c>
      <c r="M7984">
        <v>9.3948699999999996E-2</v>
      </c>
    </row>
    <row r="7985" spans="1:13" x14ac:dyDescent="0.25">
      <c r="A7985">
        <v>0.32</v>
      </c>
      <c r="B7985">
        <v>1.1200000000000001</v>
      </c>
      <c r="C7985">
        <v>1.1200000000000001</v>
      </c>
      <c r="D7985">
        <v>0.17982300000000001</v>
      </c>
      <c r="E7985">
        <v>1.04858E-2</v>
      </c>
      <c r="F7985">
        <v>0.16933699999999999</v>
      </c>
      <c r="H7985">
        <v>0.64</v>
      </c>
      <c r="I7985">
        <v>0.8</v>
      </c>
      <c r="J7985">
        <v>1.1200000000000001</v>
      </c>
      <c r="K7985">
        <v>0.25304900000000002</v>
      </c>
      <c r="L7985">
        <v>0.167772</v>
      </c>
      <c r="M7985">
        <v>8.5276400000000002E-2</v>
      </c>
    </row>
    <row r="7986" spans="1:13" x14ac:dyDescent="0.25">
      <c r="A7986">
        <v>0.32</v>
      </c>
      <c r="B7986">
        <v>1.2</v>
      </c>
      <c r="C7986">
        <v>1.1200000000000001</v>
      </c>
      <c r="D7986">
        <v>0.17982300000000001</v>
      </c>
      <c r="E7986">
        <v>1.04858E-2</v>
      </c>
      <c r="F7986">
        <v>0.16933699999999999</v>
      </c>
      <c r="H7986">
        <v>0.64</v>
      </c>
      <c r="I7986">
        <v>0.88</v>
      </c>
      <c r="J7986">
        <v>1.1200000000000001</v>
      </c>
      <c r="K7986">
        <v>0.24437600000000001</v>
      </c>
      <c r="L7986">
        <v>0.167772</v>
      </c>
      <c r="M7986">
        <v>7.6604199999999997E-2</v>
      </c>
    </row>
    <row r="7987" spans="1:13" x14ac:dyDescent="0.25">
      <c r="A7987">
        <v>0.32</v>
      </c>
      <c r="B7987">
        <v>1.28</v>
      </c>
      <c r="C7987">
        <v>1.1200000000000001</v>
      </c>
      <c r="D7987">
        <v>0.17982300000000001</v>
      </c>
      <c r="E7987">
        <v>1.04858E-2</v>
      </c>
      <c r="F7987">
        <v>0.16933699999999999</v>
      </c>
      <c r="H7987">
        <v>0.64</v>
      </c>
      <c r="I7987">
        <v>0.96</v>
      </c>
      <c r="J7987">
        <v>1.1200000000000001</v>
      </c>
      <c r="K7987">
        <v>0.235704</v>
      </c>
      <c r="L7987">
        <v>0.167772</v>
      </c>
      <c r="M7987">
        <v>6.7931900000000003E-2</v>
      </c>
    </row>
    <row r="7988" spans="1:13" x14ac:dyDescent="0.25">
      <c r="A7988">
        <v>0.32</v>
      </c>
      <c r="B7988">
        <v>1.36</v>
      </c>
      <c r="C7988">
        <v>1.1200000000000001</v>
      </c>
      <c r="D7988">
        <v>0.17982300000000001</v>
      </c>
      <c r="E7988">
        <v>1.04858E-2</v>
      </c>
      <c r="F7988">
        <v>0.16933699999999999</v>
      </c>
      <c r="H7988">
        <v>0.64</v>
      </c>
      <c r="I7988">
        <v>1.04</v>
      </c>
      <c r="J7988">
        <v>1.1200000000000001</v>
      </c>
      <c r="K7988">
        <v>0.23488300000000001</v>
      </c>
      <c r="L7988">
        <v>0.167772</v>
      </c>
      <c r="M7988">
        <v>6.7111299999999999E-2</v>
      </c>
    </row>
    <row r="7989" spans="1:13" x14ac:dyDescent="0.25">
      <c r="A7989">
        <v>0.32</v>
      </c>
      <c r="B7989">
        <v>1.44</v>
      </c>
      <c r="C7989">
        <v>1.1200000000000001</v>
      </c>
      <c r="D7989">
        <v>0.17982300000000001</v>
      </c>
      <c r="E7989">
        <v>1.04858E-2</v>
      </c>
      <c r="F7989">
        <v>0.16933699999999999</v>
      </c>
      <c r="H7989">
        <v>0.64</v>
      </c>
      <c r="I7989">
        <v>1.1200000000000001</v>
      </c>
      <c r="J7989">
        <v>1.1200000000000001</v>
      </c>
      <c r="K7989">
        <v>0.24191399999999999</v>
      </c>
      <c r="L7989">
        <v>0.167772</v>
      </c>
      <c r="M7989">
        <v>7.4142299999999994E-2</v>
      </c>
    </row>
    <row r="7990" spans="1:13" x14ac:dyDescent="0.25">
      <c r="A7990">
        <v>0.32</v>
      </c>
      <c r="B7990">
        <v>1.52</v>
      </c>
      <c r="C7990">
        <v>1.1200000000000001</v>
      </c>
      <c r="D7990">
        <v>0.17982300000000001</v>
      </c>
      <c r="E7990">
        <v>1.04858E-2</v>
      </c>
      <c r="F7990">
        <v>0.16933699999999999</v>
      </c>
      <c r="H7990">
        <v>0.64</v>
      </c>
      <c r="I7990">
        <v>1.2</v>
      </c>
      <c r="J7990">
        <v>1.1200000000000001</v>
      </c>
      <c r="K7990">
        <v>0.248945</v>
      </c>
      <c r="L7990">
        <v>0.167772</v>
      </c>
      <c r="M7990">
        <v>8.1173300000000004E-2</v>
      </c>
    </row>
    <row r="7991" spans="1:13" x14ac:dyDescent="0.25">
      <c r="A7991">
        <v>0.32</v>
      </c>
      <c r="B7991">
        <v>1.6</v>
      </c>
      <c r="C7991">
        <v>1.1200000000000001</v>
      </c>
      <c r="D7991">
        <v>0.17982300000000001</v>
      </c>
      <c r="E7991">
        <v>1.04858E-2</v>
      </c>
      <c r="F7991">
        <v>0.16933699999999999</v>
      </c>
      <c r="H7991">
        <v>0.64</v>
      </c>
      <c r="I7991">
        <v>1.28</v>
      </c>
      <c r="J7991">
        <v>1.1200000000000001</v>
      </c>
      <c r="K7991">
        <v>0.25597700000000001</v>
      </c>
      <c r="L7991">
        <v>0.167772</v>
      </c>
      <c r="M7991">
        <v>8.8204299999999999E-2</v>
      </c>
    </row>
    <row r="7992" spans="1:13" x14ac:dyDescent="0.25">
      <c r="A7992">
        <v>0.32</v>
      </c>
      <c r="B7992">
        <v>1.68</v>
      </c>
      <c r="C7992">
        <v>1.1200000000000001</v>
      </c>
      <c r="D7992">
        <v>0.17982300000000001</v>
      </c>
      <c r="E7992">
        <v>1.04858E-2</v>
      </c>
      <c r="F7992">
        <v>0.16933699999999999</v>
      </c>
      <c r="H7992">
        <v>0.64</v>
      </c>
      <c r="I7992">
        <v>1.36</v>
      </c>
      <c r="J7992">
        <v>1.1200000000000001</v>
      </c>
      <c r="K7992">
        <v>0.26300800000000002</v>
      </c>
      <c r="L7992">
        <v>0.167772</v>
      </c>
      <c r="M7992">
        <v>9.5235399999999998E-2</v>
      </c>
    </row>
    <row r="7993" spans="1:13" x14ac:dyDescent="0.25">
      <c r="A7993">
        <v>0.32</v>
      </c>
      <c r="B7993">
        <v>1.76</v>
      </c>
      <c r="C7993">
        <v>1.1200000000000001</v>
      </c>
      <c r="D7993">
        <v>0.214867</v>
      </c>
      <c r="E7993">
        <v>1.04858E-2</v>
      </c>
      <c r="F7993">
        <v>0.20438100000000001</v>
      </c>
      <c r="H7993">
        <v>0.64</v>
      </c>
      <c r="I7993">
        <v>1.44</v>
      </c>
      <c r="J7993">
        <v>1.1200000000000001</v>
      </c>
      <c r="K7993">
        <v>0.27003899999999997</v>
      </c>
      <c r="L7993">
        <v>0.167772</v>
      </c>
      <c r="M7993">
        <v>0.102266</v>
      </c>
    </row>
    <row r="7994" spans="1:13" x14ac:dyDescent="0.25">
      <c r="A7994">
        <v>0.32</v>
      </c>
      <c r="B7994">
        <v>1.84</v>
      </c>
      <c r="C7994">
        <v>1.1200000000000001</v>
      </c>
      <c r="D7994">
        <v>0.249912</v>
      </c>
      <c r="E7994">
        <v>1.04858E-2</v>
      </c>
      <c r="F7994">
        <v>0.239426</v>
      </c>
      <c r="H7994">
        <v>0.64</v>
      </c>
      <c r="I7994">
        <v>1.52</v>
      </c>
      <c r="J7994">
        <v>1.1200000000000001</v>
      </c>
      <c r="K7994">
        <v>0.27706999999999998</v>
      </c>
      <c r="L7994">
        <v>0.167772</v>
      </c>
      <c r="M7994">
        <v>0.10929700000000001</v>
      </c>
    </row>
    <row r="7995" spans="1:13" x14ac:dyDescent="0.25">
      <c r="A7995">
        <v>0.32</v>
      </c>
      <c r="B7995">
        <v>1.92</v>
      </c>
      <c r="C7995">
        <v>1.1200000000000001</v>
      </c>
      <c r="D7995">
        <v>0.28495599999999999</v>
      </c>
      <c r="E7995">
        <v>1.04858E-2</v>
      </c>
      <c r="F7995">
        <v>0.27446999999999999</v>
      </c>
      <c r="H7995">
        <v>0.64</v>
      </c>
      <c r="I7995">
        <v>1.6</v>
      </c>
      <c r="J7995">
        <v>1.1200000000000001</v>
      </c>
      <c r="K7995">
        <v>0.28410099999999999</v>
      </c>
      <c r="L7995">
        <v>0.167772</v>
      </c>
      <c r="M7995">
        <v>0.116328</v>
      </c>
    </row>
    <row r="7996" spans="1:13" x14ac:dyDescent="0.25">
      <c r="A7996">
        <v>0.32</v>
      </c>
      <c r="B7996">
        <v>2</v>
      </c>
      <c r="C7996">
        <v>1.1200000000000001</v>
      </c>
      <c r="D7996">
        <v>0.32</v>
      </c>
      <c r="E7996">
        <v>1.04858E-2</v>
      </c>
      <c r="F7996">
        <v>0.30951400000000001</v>
      </c>
      <c r="H7996">
        <v>0.64</v>
      </c>
      <c r="I7996">
        <v>1.68</v>
      </c>
      <c r="J7996">
        <v>1.1200000000000001</v>
      </c>
      <c r="K7996">
        <v>0.291132</v>
      </c>
      <c r="L7996">
        <v>0.167772</v>
      </c>
      <c r="M7996">
        <v>0.123359</v>
      </c>
    </row>
    <row r="7997" spans="1:13" x14ac:dyDescent="0.25">
      <c r="A7997">
        <v>0.4</v>
      </c>
      <c r="B7997">
        <v>0.08</v>
      </c>
      <c r="C7997">
        <v>1.1200000000000001</v>
      </c>
      <c r="D7997">
        <v>0.4</v>
      </c>
      <c r="E7997">
        <v>2.5600000000000001E-2</v>
      </c>
      <c r="F7997">
        <v>0.37440000000000001</v>
      </c>
      <c r="H7997">
        <v>0.64</v>
      </c>
      <c r="I7997">
        <v>1.76</v>
      </c>
      <c r="J7997">
        <v>1.1200000000000001</v>
      </c>
      <c r="K7997">
        <v>0.298983</v>
      </c>
      <c r="L7997">
        <v>0.167772</v>
      </c>
      <c r="M7997">
        <v>0.13121099999999999</v>
      </c>
    </row>
    <row r="7998" spans="1:13" x14ac:dyDescent="0.25">
      <c r="A7998">
        <v>0.4</v>
      </c>
      <c r="B7998">
        <v>0.16</v>
      </c>
      <c r="C7998">
        <v>1.1200000000000001</v>
      </c>
      <c r="D7998">
        <v>0.4</v>
      </c>
      <c r="E7998">
        <v>2.5600000000000001E-2</v>
      </c>
      <c r="F7998">
        <v>0.37440000000000001</v>
      </c>
      <c r="H7998">
        <v>0.64</v>
      </c>
      <c r="I7998">
        <v>1.84</v>
      </c>
      <c r="J7998">
        <v>1.1200000000000001</v>
      </c>
      <c r="K7998">
        <v>0.30765500000000001</v>
      </c>
      <c r="L7998">
        <v>0.167772</v>
      </c>
      <c r="M7998">
        <v>0.13988300000000001</v>
      </c>
    </row>
    <row r="7999" spans="1:13" x14ac:dyDescent="0.25">
      <c r="A7999">
        <v>0.4</v>
      </c>
      <c r="B7999">
        <v>0.24</v>
      </c>
      <c r="C7999">
        <v>1.1200000000000001</v>
      </c>
      <c r="D7999">
        <v>0.4</v>
      </c>
      <c r="E7999">
        <v>2.5600000000000001E-2</v>
      </c>
      <c r="F7999">
        <v>0.37440000000000001</v>
      </c>
      <c r="H7999">
        <v>0.64</v>
      </c>
      <c r="I7999">
        <v>1.92</v>
      </c>
      <c r="J7999">
        <v>1.1200000000000001</v>
      </c>
      <c r="K7999">
        <v>0.316328</v>
      </c>
      <c r="L7999">
        <v>0.167772</v>
      </c>
      <c r="M7999">
        <v>0.14855599999999999</v>
      </c>
    </row>
    <row r="8000" spans="1:13" x14ac:dyDescent="0.25">
      <c r="A8000">
        <v>0.4</v>
      </c>
      <c r="B8000">
        <v>0.32</v>
      </c>
      <c r="C8000">
        <v>1.1200000000000001</v>
      </c>
      <c r="D8000">
        <v>0.4</v>
      </c>
      <c r="E8000">
        <v>2.5600000000000001E-2</v>
      </c>
      <c r="F8000">
        <v>0.37440000000000001</v>
      </c>
      <c r="H8000">
        <v>0.64</v>
      </c>
      <c r="I8000">
        <v>2</v>
      </c>
      <c r="J8000">
        <v>1.1200000000000001</v>
      </c>
      <c r="K8000">
        <v>0.32500000000000001</v>
      </c>
      <c r="L8000">
        <v>0.167772</v>
      </c>
      <c r="M8000">
        <v>0.15722800000000001</v>
      </c>
    </row>
    <row r="8001" spans="1:13" x14ac:dyDescent="0.25">
      <c r="A8001">
        <v>0.4</v>
      </c>
      <c r="B8001">
        <v>0.4</v>
      </c>
      <c r="C8001">
        <v>1.1200000000000001</v>
      </c>
      <c r="D8001">
        <v>0.4</v>
      </c>
      <c r="E8001">
        <v>2.5600000000000001E-2</v>
      </c>
      <c r="F8001">
        <v>0.37440000000000001</v>
      </c>
      <c r="H8001">
        <v>0.72</v>
      </c>
      <c r="I8001">
        <v>0.08</v>
      </c>
      <c r="J8001">
        <v>1.1200000000000001</v>
      </c>
      <c r="K8001">
        <v>0.46796900000000002</v>
      </c>
      <c r="L8001">
        <v>0.26873900000000001</v>
      </c>
      <c r="M8001">
        <v>0.19922999999999999</v>
      </c>
    </row>
    <row r="8002" spans="1:13" x14ac:dyDescent="0.25">
      <c r="A8002">
        <v>0.4</v>
      </c>
      <c r="B8002">
        <v>0.48</v>
      </c>
      <c r="C8002">
        <v>1.1200000000000001</v>
      </c>
      <c r="D8002">
        <v>0.4</v>
      </c>
      <c r="E8002">
        <v>2.5600000000000001E-2</v>
      </c>
      <c r="F8002">
        <v>0.37440000000000001</v>
      </c>
      <c r="H8002">
        <v>0.72</v>
      </c>
      <c r="I8002">
        <v>0.16</v>
      </c>
      <c r="J8002">
        <v>1.1200000000000001</v>
      </c>
      <c r="K8002">
        <v>0.46093800000000001</v>
      </c>
      <c r="L8002">
        <v>0.26873900000000001</v>
      </c>
      <c r="M8002">
        <v>0.19219900000000001</v>
      </c>
    </row>
    <row r="8003" spans="1:13" x14ac:dyDescent="0.25">
      <c r="A8003">
        <v>0.4</v>
      </c>
      <c r="B8003">
        <v>0.56000000000000005</v>
      </c>
      <c r="C8003">
        <v>1.1200000000000001</v>
      </c>
      <c r="D8003">
        <v>0.4</v>
      </c>
      <c r="E8003">
        <v>2.5600000000000001E-2</v>
      </c>
      <c r="F8003">
        <v>0.37440000000000001</v>
      </c>
      <c r="H8003">
        <v>0.72</v>
      </c>
      <c r="I8003">
        <v>0.24</v>
      </c>
      <c r="J8003">
        <v>1.1200000000000001</v>
      </c>
      <c r="K8003">
        <v>0.453907</v>
      </c>
      <c r="L8003">
        <v>0.26873900000000001</v>
      </c>
      <c r="M8003">
        <v>0.185168</v>
      </c>
    </row>
    <row r="8004" spans="1:13" x14ac:dyDescent="0.25">
      <c r="A8004">
        <v>0.4</v>
      </c>
      <c r="B8004">
        <v>0.64</v>
      </c>
      <c r="C8004">
        <v>1.1200000000000001</v>
      </c>
      <c r="D8004">
        <v>0.38247799999999998</v>
      </c>
      <c r="E8004">
        <v>2.5600000000000001E-2</v>
      </c>
      <c r="F8004">
        <v>0.35687799999999997</v>
      </c>
      <c r="H8004">
        <v>0.72</v>
      </c>
      <c r="I8004">
        <v>0.32</v>
      </c>
      <c r="J8004">
        <v>1.1200000000000001</v>
      </c>
      <c r="K8004">
        <v>0.446876</v>
      </c>
      <c r="L8004">
        <v>0.26873900000000001</v>
      </c>
      <c r="M8004">
        <v>0.17813699999999999</v>
      </c>
    </row>
    <row r="8005" spans="1:13" x14ac:dyDescent="0.25">
      <c r="A8005">
        <v>0.4</v>
      </c>
      <c r="B8005">
        <v>0.72</v>
      </c>
      <c r="C8005">
        <v>1.1200000000000001</v>
      </c>
      <c r="D8005">
        <v>0.34743400000000002</v>
      </c>
      <c r="E8005">
        <v>2.5600000000000001E-2</v>
      </c>
      <c r="F8005">
        <v>0.32183400000000001</v>
      </c>
      <c r="H8005">
        <v>0.72</v>
      </c>
      <c r="I8005">
        <v>0.4</v>
      </c>
      <c r="J8005">
        <v>1.1200000000000001</v>
      </c>
      <c r="K8005">
        <v>0.43984499999999999</v>
      </c>
      <c r="L8005">
        <v>0.26873900000000001</v>
      </c>
      <c r="M8005">
        <v>0.17110600000000001</v>
      </c>
    </row>
    <row r="8006" spans="1:13" x14ac:dyDescent="0.25">
      <c r="A8006">
        <v>0.4</v>
      </c>
      <c r="B8006">
        <v>0.8</v>
      </c>
      <c r="C8006">
        <v>1.1200000000000001</v>
      </c>
      <c r="D8006">
        <v>0.31238900000000003</v>
      </c>
      <c r="E8006">
        <v>2.5600000000000001E-2</v>
      </c>
      <c r="F8006">
        <v>0.28678900000000002</v>
      </c>
      <c r="H8006">
        <v>0.72</v>
      </c>
      <c r="I8006">
        <v>0.48</v>
      </c>
      <c r="J8006">
        <v>1.1200000000000001</v>
      </c>
      <c r="K8006">
        <v>0.43281399999999998</v>
      </c>
      <c r="L8006">
        <v>0.26873900000000001</v>
      </c>
      <c r="M8006">
        <v>0.164075</v>
      </c>
    </row>
    <row r="8007" spans="1:13" x14ac:dyDescent="0.25">
      <c r="A8007">
        <v>0.4</v>
      </c>
      <c r="B8007">
        <v>0.88</v>
      </c>
      <c r="C8007">
        <v>1.1200000000000001</v>
      </c>
      <c r="D8007">
        <v>0.27734500000000001</v>
      </c>
      <c r="E8007">
        <v>2.5600000000000001E-2</v>
      </c>
      <c r="F8007">
        <v>0.251745</v>
      </c>
      <c r="H8007">
        <v>0.72</v>
      </c>
      <c r="I8007">
        <v>0.56000000000000005</v>
      </c>
      <c r="J8007">
        <v>1.1200000000000001</v>
      </c>
      <c r="K8007">
        <v>0.42578300000000002</v>
      </c>
      <c r="L8007">
        <v>0.26873900000000001</v>
      </c>
      <c r="M8007">
        <v>0.15704399999999999</v>
      </c>
    </row>
    <row r="8008" spans="1:13" x14ac:dyDescent="0.25">
      <c r="A8008">
        <v>0.4</v>
      </c>
      <c r="B8008">
        <v>0.96</v>
      </c>
      <c r="C8008">
        <v>1.1200000000000001</v>
      </c>
      <c r="D8008">
        <v>0.24230099999999999</v>
      </c>
      <c r="E8008">
        <v>2.5600000000000001E-2</v>
      </c>
      <c r="F8008">
        <v>0.216701</v>
      </c>
      <c r="H8008">
        <v>0.72</v>
      </c>
      <c r="I8008">
        <v>0.64</v>
      </c>
      <c r="J8008">
        <v>1.1200000000000001</v>
      </c>
      <c r="K8008">
        <v>0.41711100000000001</v>
      </c>
      <c r="L8008">
        <v>0.26873900000000001</v>
      </c>
      <c r="M8008">
        <v>0.148372</v>
      </c>
    </row>
    <row r="8009" spans="1:13" x14ac:dyDescent="0.25">
      <c r="A8009">
        <v>0.4</v>
      </c>
      <c r="B8009">
        <v>1.04</v>
      </c>
      <c r="C8009">
        <v>1.1200000000000001</v>
      </c>
      <c r="D8009">
        <v>0.22477900000000001</v>
      </c>
      <c r="E8009">
        <v>2.5600000000000001E-2</v>
      </c>
      <c r="F8009">
        <v>0.19917899999999999</v>
      </c>
      <c r="H8009">
        <v>0.72</v>
      </c>
      <c r="I8009">
        <v>0.72</v>
      </c>
      <c r="J8009">
        <v>1.1200000000000001</v>
      </c>
      <c r="K8009">
        <v>0.40843800000000002</v>
      </c>
      <c r="L8009">
        <v>0.26873900000000001</v>
      </c>
      <c r="M8009">
        <v>0.13969999999999999</v>
      </c>
    </row>
    <row r="8010" spans="1:13" x14ac:dyDescent="0.25">
      <c r="A8010">
        <v>0.4</v>
      </c>
      <c r="B8010">
        <v>1.1200000000000001</v>
      </c>
      <c r="C8010">
        <v>1.1200000000000001</v>
      </c>
      <c r="D8010">
        <v>0.22477900000000001</v>
      </c>
      <c r="E8010">
        <v>2.5600000000000001E-2</v>
      </c>
      <c r="F8010">
        <v>0.19917899999999999</v>
      </c>
      <c r="H8010">
        <v>0.72</v>
      </c>
      <c r="I8010">
        <v>0.8</v>
      </c>
      <c r="J8010">
        <v>1.1200000000000001</v>
      </c>
      <c r="K8010">
        <v>0.39976600000000001</v>
      </c>
      <c r="L8010">
        <v>0.26873900000000001</v>
      </c>
      <c r="M8010">
        <v>0.13102800000000001</v>
      </c>
    </row>
    <row r="8011" spans="1:13" x14ac:dyDescent="0.25">
      <c r="A8011">
        <v>0.4</v>
      </c>
      <c r="B8011">
        <v>1.2</v>
      </c>
      <c r="C8011">
        <v>1.1200000000000001</v>
      </c>
      <c r="D8011">
        <v>0.22477900000000001</v>
      </c>
      <c r="E8011">
        <v>2.5600000000000001E-2</v>
      </c>
      <c r="F8011">
        <v>0.19917899999999999</v>
      </c>
      <c r="H8011">
        <v>0.72</v>
      </c>
      <c r="I8011">
        <v>0.88</v>
      </c>
      <c r="J8011">
        <v>1.1200000000000001</v>
      </c>
      <c r="K8011">
        <v>0.391094</v>
      </c>
      <c r="L8011">
        <v>0.26873900000000001</v>
      </c>
      <c r="M8011">
        <v>0.12235500000000001</v>
      </c>
    </row>
    <row r="8012" spans="1:13" x14ac:dyDescent="0.25">
      <c r="A8012">
        <v>0.4</v>
      </c>
      <c r="B8012">
        <v>1.28</v>
      </c>
      <c r="C8012">
        <v>1.1200000000000001</v>
      </c>
      <c r="D8012">
        <v>0.22477900000000001</v>
      </c>
      <c r="E8012">
        <v>2.5600000000000001E-2</v>
      </c>
      <c r="F8012">
        <v>0.19917899999999999</v>
      </c>
      <c r="H8012">
        <v>0.72</v>
      </c>
      <c r="I8012">
        <v>0.96</v>
      </c>
      <c r="J8012">
        <v>1.1200000000000001</v>
      </c>
      <c r="K8012">
        <v>0.38242199999999998</v>
      </c>
      <c r="L8012">
        <v>0.26873900000000001</v>
      </c>
      <c r="M8012">
        <v>0.11368300000000001</v>
      </c>
    </row>
    <row r="8013" spans="1:13" x14ac:dyDescent="0.25">
      <c r="A8013">
        <v>0.4</v>
      </c>
      <c r="B8013">
        <v>1.36</v>
      </c>
      <c r="C8013">
        <v>1.1200000000000001</v>
      </c>
      <c r="D8013">
        <v>0.22477900000000001</v>
      </c>
      <c r="E8013">
        <v>2.5600000000000001E-2</v>
      </c>
      <c r="F8013">
        <v>0.19917899999999999</v>
      </c>
      <c r="H8013">
        <v>0.72</v>
      </c>
      <c r="I8013">
        <v>1.04</v>
      </c>
      <c r="J8013">
        <v>1.1200000000000001</v>
      </c>
      <c r="K8013">
        <v>0.38160100000000002</v>
      </c>
      <c r="L8013">
        <v>0.26873900000000001</v>
      </c>
      <c r="M8013">
        <v>0.112862</v>
      </c>
    </row>
    <row r="8014" spans="1:13" x14ac:dyDescent="0.25">
      <c r="A8014">
        <v>0.4</v>
      </c>
      <c r="B8014">
        <v>1.44</v>
      </c>
      <c r="C8014">
        <v>1.1200000000000001</v>
      </c>
      <c r="D8014">
        <v>0.22477900000000001</v>
      </c>
      <c r="E8014">
        <v>2.5600000000000001E-2</v>
      </c>
      <c r="F8014">
        <v>0.19917899999999999</v>
      </c>
      <c r="H8014">
        <v>0.72</v>
      </c>
      <c r="I8014">
        <v>1.1200000000000001</v>
      </c>
      <c r="J8014">
        <v>1.1200000000000001</v>
      </c>
      <c r="K8014">
        <v>0.38863199999999998</v>
      </c>
      <c r="L8014">
        <v>0.26873900000000001</v>
      </c>
      <c r="M8014">
        <v>0.119893</v>
      </c>
    </row>
    <row r="8015" spans="1:13" x14ac:dyDescent="0.25">
      <c r="A8015">
        <v>0.4</v>
      </c>
      <c r="B8015">
        <v>1.52</v>
      </c>
      <c r="C8015">
        <v>1.1200000000000001</v>
      </c>
      <c r="D8015">
        <v>0.22477900000000001</v>
      </c>
      <c r="E8015">
        <v>2.5600000000000001E-2</v>
      </c>
      <c r="F8015">
        <v>0.19917899999999999</v>
      </c>
      <c r="H8015">
        <v>0.72</v>
      </c>
      <c r="I8015">
        <v>1.2</v>
      </c>
      <c r="J8015">
        <v>1.1200000000000001</v>
      </c>
      <c r="K8015">
        <v>0.39566299999999999</v>
      </c>
      <c r="L8015">
        <v>0.26873900000000001</v>
      </c>
      <c r="M8015">
        <v>0.12692400000000001</v>
      </c>
    </row>
    <row r="8016" spans="1:13" x14ac:dyDescent="0.25">
      <c r="A8016">
        <v>0.4</v>
      </c>
      <c r="B8016">
        <v>1.6</v>
      </c>
      <c r="C8016">
        <v>1.1200000000000001</v>
      </c>
      <c r="D8016">
        <v>0.22477900000000001</v>
      </c>
      <c r="E8016">
        <v>2.5600000000000001E-2</v>
      </c>
      <c r="F8016">
        <v>0.19917899999999999</v>
      </c>
      <c r="H8016">
        <v>0.72</v>
      </c>
      <c r="I8016">
        <v>1.28</v>
      </c>
      <c r="J8016">
        <v>1.1200000000000001</v>
      </c>
      <c r="K8016">
        <v>0.402694</v>
      </c>
      <c r="L8016">
        <v>0.26873900000000001</v>
      </c>
      <c r="M8016">
        <v>0.13395499999999999</v>
      </c>
    </row>
    <row r="8017" spans="1:13" x14ac:dyDescent="0.25">
      <c r="A8017">
        <v>0.4</v>
      </c>
      <c r="B8017">
        <v>1.68</v>
      </c>
      <c r="C8017">
        <v>1.1200000000000001</v>
      </c>
      <c r="D8017">
        <v>0.25982300000000003</v>
      </c>
      <c r="E8017">
        <v>2.5600000000000001E-2</v>
      </c>
      <c r="F8017">
        <v>0.23422299999999999</v>
      </c>
      <c r="H8017">
        <v>0.72</v>
      </c>
      <c r="I8017">
        <v>1.36</v>
      </c>
      <c r="J8017">
        <v>1.1200000000000001</v>
      </c>
      <c r="K8017">
        <v>0.40972500000000001</v>
      </c>
      <c r="L8017">
        <v>0.26873900000000001</v>
      </c>
      <c r="M8017">
        <v>0.140986</v>
      </c>
    </row>
    <row r="8018" spans="1:13" x14ac:dyDescent="0.25">
      <c r="A8018">
        <v>0.4</v>
      </c>
      <c r="B8018">
        <v>1.76</v>
      </c>
      <c r="C8018">
        <v>1.1200000000000001</v>
      </c>
      <c r="D8018">
        <v>0.29486699999999999</v>
      </c>
      <c r="E8018">
        <v>2.5600000000000001E-2</v>
      </c>
      <c r="F8018">
        <v>0.26926699999999998</v>
      </c>
      <c r="H8018">
        <v>0.72</v>
      </c>
      <c r="I8018">
        <v>1.44</v>
      </c>
      <c r="J8018">
        <v>1.1200000000000001</v>
      </c>
      <c r="K8018">
        <v>0.41675600000000002</v>
      </c>
      <c r="L8018">
        <v>0.26873900000000001</v>
      </c>
      <c r="M8018">
        <v>0.14801800000000001</v>
      </c>
    </row>
    <row r="8019" spans="1:13" x14ac:dyDescent="0.25">
      <c r="A8019">
        <v>0.4</v>
      </c>
      <c r="B8019">
        <v>1.84</v>
      </c>
      <c r="C8019">
        <v>1.1200000000000001</v>
      </c>
      <c r="D8019">
        <v>0.32991199999999998</v>
      </c>
      <c r="E8019">
        <v>2.5600000000000001E-2</v>
      </c>
      <c r="F8019">
        <v>0.30431200000000003</v>
      </c>
      <c r="H8019">
        <v>0.72</v>
      </c>
      <c r="I8019">
        <v>1.52</v>
      </c>
      <c r="J8019">
        <v>1.1200000000000001</v>
      </c>
      <c r="K8019">
        <v>0.42378700000000002</v>
      </c>
      <c r="L8019">
        <v>0.26873900000000001</v>
      </c>
      <c r="M8019">
        <v>0.15504899999999999</v>
      </c>
    </row>
    <row r="8020" spans="1:13" x14ac:dyDescent="0.25">
      <c r="A8020">
        <v>0.4</v>
      </c>
      <c r="B8020">
        <v>1.92</v>
      </c>
      <c r="C8020">
        <v>1.1200000000000001</v>
      </c>
      <c r="D8020">
        <v>0.364956</v>
      </c>
      <c r="E8020">
        <v>2.5600000000000001E-2</v>
      </c>
      <c r="F8020">
        <v>0.33935599999999999</v>
      </c>
      <c r="H8020">
        <v>0.72</v>
      </c>
      <c r="I8020">
        <v>1.6</v>
      </c>
      <c r="J8020">
        <v>1.1200000000000001</v>
      </c>
      <c r="K8020">
        <v>0.43163899999999999</v>
      </c>
      <c r="L8020">
        <v>0.26873900000000001</v>
      </c>
      <c r="M8020">
        <v>0.16289999999999999</v>
      </c>
    </row>
    <row r="8021" spans="1:13" x14ac:dyDescent="0.25">
      <c r="A8021">
        <v>0.4</v>
      </c>
      <c r="B8021">
        <v>2</v>
      </c>
      <c r="C8021">
        <v>1.1200000000000001</v>
      </c>
      <c r="D8021">
        <v>0.4</v>
      </c>
      <c r="E8021">
        <v>2.5600000000000001E-2</v>
      </c>
      <c r="F8021">
        <v>0.37440000000000001</v>
      </c>
      <c r="H8021">
        <v>0.72</v>
      </c>
      <c r="I8021">
        <v>1.68</v>
      </c>
      <c r="J8021">
        <v>1.1200000000000001</v>
      </c>
      <c r="K8021">
        <v>0.44031100000000001</v>
      </c>
      <c r="L8021">
        <v>0.26873900000000001</v>
      </c>
      <c r="M8021">
        <v>0.171572</v>
      </c>
    </row>
    <row r="8022" spans="1:13" x14ac:dyDescent="0.25">
      <c r="A8022">
        <v>0.48</v>
      </c>
      <c r="B8022">
        <v>0.08</v>
      </c>
      <c r="C8022">
        <v>1.1200000000000001</v>
      </c>
      <c r="D8022">
        <v>0.48</v>
      </c>
      <c r="E8022">
        <v>5.3084199999999998E-2</v>
      </c>
      <c r="F8022">
        <v>0.42691600000000002</v>
      </c>
      <c r="H8022">
        <v>0.72</v>
      </c>
      <c r="I8022">
        <v>1.76</v>
      </c>
      <c r="J8022">
        <v>1.1200000000000001</v>
      </c>
      <c r="K8022">
        <v>0.44898300000000002</v>
      </c>
      <c r="L8022">
        <v>0.26873900000000001</v>
      </c>
      <c r="M8022">
        <v>0.18024499999999999</v>
      </c>
    </row>
    <row r="8023" spans="1:13" x14ac:dyDescent="0.25">
      <c r="A8023">
        <v>0.48</v>
      </c>
      <c r="B8023">
        <v>0.16</v>
      </c>
      <c r="C8023">
        <v>1.1200000000000001</v>
      </c>
      <c r="D8023">
        <v>0.48</v>
      </c>
      <c r="E8023">
        <v>5.3084199999999998E-2</v>
      </c>
      <c r="F8023">
        <v>0.42691600000000002</v>
      </c>
      <c r="H8023">
        <v>0.72</v>
      </c>
      <c r="I8023">
        <v>1.84</v>
      </c>
      <c r="J8023">
        <v>1.1200000000000001</v>
      </c>
      <c r="K8023">
        <v>0.45765499999999998</v>
      </c>
      <c r="L8023">
        <v>0.26873900000000001</v>
      </c>
      <c r="M8023">
        <v>0.188917</v>
      </c>
    </row>
    <row r="8024" spans="1:13" x14ac:dyDescent="0.25">
      <c r="A8024">
        <v>0.48</v>
      </c>
      <c r="B8024">
        <v>0.24</v>
      </c>
      <c r="C8024">
        <v>1.1200000000000001</v>
      </c>
      <c r="D8024">
        <v>0.48</v>
      </c>
      <c r="E8024">
        <v>5.3084199999999998E-2</v>
      </c>
      <c r="F8024">
        <v>0.42691600000000002</v>
      </c>
      <c r="H8024">
        <v>0.72</v>
      </c>
      <c r="I8024">
        <v>1.92</v>
      </c>
      <c r="J8024">
        <v>1.1200000000000001</v>
      </c>
      <c r="K8024">
        <v>0.46632800000000002</v>
      </c>
      <c r="L8024">
        <v>0.26873900000000001</v>
      </c>
      <c r="M8024">
        <v>0.19758899999999999</v>
      </c>
    </row>
    <row r="8025" spans="1:13" x14ac:dyDescent="0.25">
      <c r="A8025">
        <v>0.48</v>
      </c>
      <c r="B8025">
        <v>0.32</v>
      </c>
      <c r="C8025">
        <v>1.1200000000000001</v>
      </c>
      <c r="D8025">
        <v>0.48</v>
      </c>
      <c r="E8025">
        <v>5.3084199999999998E-2</v>
      </c>
      <c r="F8025">
        <v>0.42691600000000002</v>
      </c>
      <c r="H8025">
        <v>0.72</v>
      </c>
      <c r="I8025">
        <v>2</v>
      </c>
      <c r="J8025">
        <v>1.1200000000000001</v>
      </c>
      <c r="K8025">
        <v>0.47499999999999998</v>
      </c>
      <c r="L8025">
        <v>0.26873900000000001</v>
      </c>
      <c r="M8025">
        <v>0.206261</v>
      </c>
    </row>
    <row r="8026" spans="1:13" x14ac:dyDescent="0.25">
      <c r="A8026">
        <v>0.48</v>
      </c>
      <c r="B8026">
        <v>0.4</v>
      </c>
      <c r="C8026">
        <v>1.1200000000000001</v>
      </c>
      <c r="D8026">
        <v>0.48</v>
      </c>
      <c r="E8026">
        <v>5.3084199999999998E-2</v>
      </c>
      <c r="F8026">
        <v>0.42691600000000002</v>
      </c>
      <c r="H8026">
        <v>0.8</v>
      </c>
      <c r="I8026">
        <v>0.08</v>
      </c>
      <c r="J8026">
        <v>1.1200000000000001</v>
      </c>
      <c r="K8026">
        <v>0.61796899999999999</v>
      </c>
      <c r="L8026">
        <v>0.40960000000000002</v>
      </c>
      <c r="M8026">
        <v>0.208369</v>
      </c>
    </row>
    <row r="8027" spans="1:13" x14ac:dyDescent="0.25">
      <c r="A8027">
        <v>0.48</v>
      </c>
      <c r="B8027">
        <v>0.48</v>
      </c>
      <c r="C8027">
        <v>1.1200000000000001</v>
      </c>
      <c r="D8027">
        <v>0.48</v>
      </c>
      <c r="E8027">
        <v>5.3084199999999998E-2</v>
      </c>
      <c r="F8027">
        <v>0.42691600000000002</v>
      </c>
      <c r="H8027">
        <v>0.8</v>
      </c>
      <c r="I8027">
        <v>0.16</v>
      </c>
      <c r="J8027">
        <v>1.1200000000000001</v>
      </c>
      <c r="K8027">
        <v>0.61093799999999998</v>
      </c>
      <c r="L8027">
        <v>0.40960000000000002</v>
      </c>
      <c r="M8027">
        <v>0.20133799999999999</v>
      </c>
    </row>
    <row r="8028" spans="1:13" x14ac:dyDescent="0.25">
      <c r="A8028">
        <v>0.48</v>
      </c>
      <c r="B8028">
        <v>0.56000000000000005</v>
      </c>
      <c r="C8028">
        <v>1.1200000000000001</v>
      </c>
      <c r="D8028">
        <v>0.462478</v>
      </c>
      <c r="E8028">
        <v>5.3084199999999998E-2</v>
      </c>
      <c r="F8028">
        <v>0.40939399999999998</v>
      </c>
      <c r="H8028">
        <v>0.8</v>
      </c>
      <c r="I8028">
        <v>0.24</v>
      </c>
      <c r="J8028">
        <v>1.1200000000000001</v>
      </c>
      <c r="K8028">
        <v>0.60390699999999997</v>
      </c>
      <c r="L8028">
        <v>0.40960000000000002</v>
      </c>
      <c r="M8028">
        <v>0.19430700000000001</v>
      </c>
    </row>
    <row r="8029" spans="1:13" x14ac:dyDescent="0.25">
      <c r="A8029">
        <v>0.48</v>
      </c>
      <c r="B8029">
        <v>0.64</v>
      </c>
      <c r="C8029">
        <v>1.1200000000000001</v>
      </c>
      <c r="D8029">
        <v>0.42743399999999998</v>
      </c>
      <c r="E8029">
        <v>5.3084199999999998E-2</v>
      </c>
      <c r="F8029">
        <v>0.37434899999999999</v>
      </c>
      <c r="H8029">
        <v>0.8</v>
      </c>
      <c r="I8029">
        <v>0.32</v>
      </c>
      <c r="J8029">
        <v>1.1200000000000001</v>
      </c>
      <c r="K8029">
        <v>0.59687599999999996</v>
      </c>
      <c r="L8029">
        <v>0.40960000000000002</v>
      </c>
      <c r="M8029">
        <v>0.187276</v>
      </c>
    </row>
    <row r="8030" spans="1:13" x14ac:dyDescent="0.25">
      <c r="A8030">
        <v>0.48</v>
      </c>
      <c r="B8030">
        <v>0.72</v>
      </c>
      <c r="C8030">
        <v>1.1200000000000001</v>
      </c>
      <c r="D8030">
        <v>0.39238899999999999</v>
      </c>
      <c r="E8030">
        <v>5.3084199999999998E-2</v>
      </c>
      <c r="F8030">
        <v>0.33930500000000002</v>
      </c>
      <c r="H8030">
        <v>0.8</v>
      </c>
      <c r="I8030">
        <v>0.4</v>
      </c>
      <c r="J8030">
        <v>1.1200000000000001</v>
      </c>
      <c r="K8030">
        <v>0.58984499999999995</v>
      </c>
      <c r="L8030">
        <v>0.40960000000000002</v>
      </c>
      <c r="M8030">
        <v>0.18024499999999999</v>
      </c>
    </row>
    <row r="8031" spans="1:13" x14ac:dyDescent="0.25">
      <c r="A8031">
        <v>0.48</v>
      </c>
      <c r="B8031">
        <v>0.8</v>
      </c>
      <c r="C8031">
        <v>1.1200000000000001</v>
      </c>
      <c r="D8031">
        <v>0.35734500000000002</v>
      </c>
      <c r="E8031">
        <v>5.3084199999999998E-2</v>
      </c>
      <c r="F8031">
        <v>0.304261</v>
      </c>
      <c r="H8031">
        <v>0.8</v>
      </c>
      <c r="I8031">
        <v>0.48</v>
      </c>
      <c r="J8031">
        <v>1.1200000000000001</v>
      </c>
      <c r="K8031">
        <v>0.58117300000000005</v>
      </c>
      <c r="L8031">
        <v>0.40960000000000002</v>
      </c>
      <c r="M8031">
        <v>0.171573</v>
      </c>
    </row>
    <row r="8032" spans="1:13" x14ac:dyDescent="0.25">
      <c r="A8032">
        <v>0.48</v>
      </c>
      <c r="B8032">
        <v>0.88</v>
      </c>
      <c r="C8032">
        <v>1.1200000000000001</v>
      </c>
      <c r="D8032">
        <v>0.322301</v>
      </c>
      <c r="E8032">
        <v>5.3084199999999998E-2</v>
      </c>
      <c r="F8032">
        <v>0.26921699999999998</v>
      </c>
      <c r="H8032">
        <v>0.8</v>
      </c>
      <c r="I8032">
        <v>0.56000000000000005</v>
      </c>
      <c r="J8032">
        <v>1.1200000000000001</v>
      </c>
      <c r="K8032">
        <v>0.57250000000000001</v>
      </c>
      <c r="L8032">
        <v>0.40960000000000002</v>
      </c>
      <c r="M8032">
        <v>0.16289999999999999</v>
      </c>
    </row>
    <row r="8033" spans="1:13" x14ac:dyDescent="0.25">
      <c r="A8033">
        <v>0.48</v>
      </c>
      <c r="B8033">
        <v>0.96</v>
      </c>
      <c r="C8033">
        <v>1.1200000000000001</v>
      </c>
      <c r="D8033">
        <v>0.28725699999999998</v>
      </c>
      <c r="E8033">
        <v>5.3084199999999998E-2</v>
      </c>
      <c r="F8033">
        <v>0.23417199999999999</v>
      </c>
      <c r="H8033">
        <v>0.8</v>
      </c>
      <c r="I8033">
        <v>0.64</v>
      </c>
      <c r="J8033">
        <v>1.1200000000000001</v>
      </c>
      <c r="K8033">
        <v>0.563828</v>
      </c>
      <c r="L8033">
        <v>0.40960000000000002</v>
      </c>
      <c r="M8033">
        <v>0.154228</v>
      </c>
    </row>
    <row r="8034" spans="1:13" x14ac:dyDescent="0.25">
      <c r="A8034">
        <v>0.48</v>
      </c>
      <c r="B8034">
        <v>1.04</v>
      </c>
      <c r="C8034">
        <v>1.1200000000000001</v>
      </c>
      <c r="D8034">
        <v>0.269735</v>
      </c>
      <c r="E8034">
        <v>5.3084199999999998E-2</v>
      </c>
      <c r="F8034">
        <v>0.21665000000000001</v>
      </c>
      <c r="H8034">
        <v>0.8</v>
      </c>
      <c r="I8034">
        <v>0.72</v>
      </c>
      <c r="J8034">
        <v>1.1200000000000001</v>
      </c>
      <c r="K8034">
        <v>0.55515599999999998</v>
      </c>
      <c r="L8034">
        <v>0.40960000000000002</v>
      </c>
      <c r="M8034">
        <v>0.14555599999999999</v>
      </c>
    </row>
    <row r="8035" spans="1:13" x14ac:dyDescent="0.25">
      <c r="A8035">
        <v>0.48</v>
      </c>
      <c r="B8035">
        <v>1.1200000000000001</v>
      </c>
      <c r="C8035">
        <v>1.1200000000000001</v>
      </c>
      <c r="D8035">
        <v>0.269735</v>
      </c>
      <c r="E8035">
        <v>5.3084199999999998E-2</v>
      </c>
      <c r="F8035">
        <v>0.21665000000000001</v>
      </c>
      <c r="H8035">
        <v>0.8</v>
      </c>
      <c r="I8035">
        <v>0.8</v>
      </c>
      <c r="J8035">
        <v>1.1200000000000001</v>
      </c>
      <c r="K8035">
        <v>0.54648399999999997</v>
      </c>
      <c r="L8035">
        <v>0.40960000000000002</v>
      </c>
      <c r="M8035">
        <v>0.13688400000000001</v>
      </c>
    </row>
    <row r="8036" spans="1:13" x14ac:dyDescent="0.25">
      <c r="A8036">
        <v>0.48</v>
      </c>
      <c r="B8036">
        <v>1.2</v>
      </c>
      <c r="C8036">
        <v>1.1200000000000001</v>
      </c>
      <c r="D8036">
        <v>0.269735</v>
      </c>
      <c r="E8036">
        <v>5.3084199999999998E-2</v>
      </c>
      <c r="F8036">
        <v>0.21665000000000001</v>
      </c>
      <c r="H8036">
        <v>0.8</v>
      </c>
      <c r="I8036">
        <v>0.88</v>
      </c>
      <c r="J8036">
        <v>1.1200000000000001</v>
      </c>
      <c r="K8036">
        <v>0.53781100000000004</v>
      </c>
      <c r="L8036">
        <v>0.40960000000000002</v>
      </c>
      <c r="M8036">
        <v>0.12821099999999999</v>
      </c>
    </row>
    <row r="8037" spans="1:13" x14ac:dyDescent="0.25">
      <c r="A8037">
        <v>0.48</v>
      </c>
      <c r="B8037">
        <v>1.28</v>
      </c>
      <c r="C8037">
        <v>1.1200000000000001</v>
      </c>
      <c r="D8037">
        <v>0.269735</v>
      </c>
      <c r="E8037">
        <v>5.3084199999999998E-2</v>
      </c>
      <c r="F8037">
        <v>0.21665000000000001</v>
      </c>
      <c r="H8037">
        <v>0.8</v>
      </c>
      <c r="I8037">
        <v>0.96</v>
      </c>
      <c r="J8037">
        <v>1.1200000000000001</v>
      </c>
      <c r="K8037">
        <v>0.52913900000000003</v>
      </c>
      <c r="L8037">
        <v>0.40960000000000002</v>
      </c>
      <c r="M8037">
        <v>0.11953900000000001</v>
      </c>
    </row>
    <row r="8038" spans="1:13" x14ac:dyDescent="0.25">
      <c r="A8038">
        <v>0.48</v>
      </c>
      <c r="B8038">
        <v>1.36</v>
      </c>
      <c r="C8038">
        <v>1.1200000000000001</v>
      </c>
      <c r="D8038">
        <v>0.269735</v>
      </c>
      <c r="E8038">
        <v>5.3084199999999998E-2</v>
      </c>
      <c r="F8038">
        <v>0.21665000000000001</v>
      </c>
      <c r="H8038">
        <v>0.8</v>
      </c>
      <c r="I8038">
        <v>1.04</v>
      </c>
      <c r="J8038">
        <v>1.1200000000000001</v>
      </c>
      <c r="K8038">
        <v>0.52831899999999998</v>
      </c>
      <c r="L8038">
        <v>0.40960000000000002</v>
      </c>
      <c r="M8038">
        <v>0.11871900000000001</v>
      </c>
    </row>
    <row r="8039" spans="1:13" x14ac:dyDescent="0.25">
      <c r="A8039">
        <v>0.48</v>
      </c>
      <c r="B8039">
        <v>1.44</v>
      </c>
      <c r="C8039">
        <v>1.1200000000000001</v>
      </c>
      <c r="D8039">
        <v>0.269735</v>
      </c>
      <c r="E8039">
        <v>5.3084199999999998E-2</v>
      </c>
      <c r="F8039">
        <v>0.21665000000000001</v>
      </c>
      <c r="H8039">
        <v>0.8</v>
      </c>
      <c r="I8039">
        <v>1.1200000000000001</v>
      </c>
      <c r="J8039">
        <v>1.1200000000000001</v>
      </c>
      <c r="K8039">
        <v>0.53534999999999999</v>
      </c>
      <c r="L8039">
        <v>0.40960000000000002</v>
      </c>
      <c r="M8039">
        <v>0.12575</v>
      </c>
    </row>
    <row r="8040" spans="1:13" x14ac:dyDescent="0.25">
      <c r="A8040">
        <v>0.48</v>
      </c>
      <c r="B8040">
        <v>1.52</v>
      </c>
      <c r="C8040">
        <v>1.1200000000000001</v>
      </c>
      <c r="D8040">
        <v>0.269735</v>
      </c>
      <c r="E8040">
        <v>5.3084199999999998E-2</v>
      </c>
      <c r="F8040">
        <v>0.21665000000000001</v>
      </c>
      <c r="H8040">
        <v>0.8</v>
      </c>
      <c r="I8040">
        <v>1.2</v>
      </c>
      <c r="J8040">
        <v>1.1200000000000001</v>
      </c>
      <c r="K8040">
        <v>0.542381</v>
      </c>
      <c r="L8040">
        <v>0.40960000000000002</v>
      </c>
      <c r="M8040">
        <v>0.13278100000000001</v>
      </c>
    </row>
    <row r="8041" spans="1:13" x14ac:dyDescent="0.25">
      <c r="A8041">
        <v>0.48</v>
      </c>
      <c r="B8041">
        <v>1.6</v>
      </c>
      <c r="C8041">
        <v>1.1200000000000001</v>
      </c>
      <c r="D8041">
        <v>0.30477900000000002</v>
      </c>
      <c r="E8041">
        <v>5.3084199999999998E-2</v>
      </c>
      <c r="F8041">
        <v>0.251695</v>
      </c>
      <c r="H8041">
        <v>0.8</v>
      </c>
      <c r="I8041">
        <v>1.28</v>
      </c>
      <c r="J8041">
        <v>1.1200000000000001</v>
      </c>
      <c r="K8041">
        <v>0.54941200000000001</v>
      </c>
      <c r="L8041">
        <v>0.40960000000000002</v>
      </c>
      <c r="M8041">
        <v>0.13981199999999999</v>
      </c>
    </row>
    <row r="8042" spans="1:13" x14ac:dyDescent="0.25">
      <c r="A8042">
        <v>0.48</v>
      </c>
      <c r="B8042">
        <v>1.68</v>
      </c>
      <c r="C8042">
        <v>1.1200000000000001</v>
      </c>
      <c r="D8042">
        <v>0.33982299999999999</v>
      </c>
      <c r="E8042">
        <v>5.3084199999999998E-2</v>
      </c>
      <c r="F8042">
        <v>0.28673900000000002</v>
      </c>
      <c r="H8042">
        <v>0.8</v>
      </c>
      <c r="I8042">
        <v>1.36</v>
      </c>
      <c r="J8042">
        <v>1.1200000000000001</v>
      </c>
      <c r="K8042">
        <v>0.55644300000000002</v>
      </c>
      <c r="L8042">
        <v>0.40960000000000002</v>
      </c>
      <c r="M8042">
        <v>0.146843</v>
      </c>
    </row>
    <row r="8043" spans="1:13" x14ac:dyDescent="0.25">
      <c r="A8043">
        <v>0.48</v>
      </c>
      <c r="B8043">
        <v>1.76</v>
      </c>
      <c r="C8043">
        <v>1.1200000000000001</v>
      </c>
      <c r="D8043">
        <v>0.37486700000000001</v>
      </c>
      <c r="E8043">
        <v>5.3084199999999998E-2</v>
      </c>
      <c r="F8043">
        <v>0.32178299999999999</v>
      </c>
      <c r="H8043">
        <v>0.8</v>
      </c>
      <c r="I8043">
        <v>1.44</v>
      </c>
      <c r="J8043">
        <v>1.1200000000000001</v>
      </c>
      <c r="K8043">
        <v>0.56429399999999996</v>
      </c>
      <c r="L8043">
        <v>0.40960000000000002</v>
      </c>
      <c r="M8043">
        <v>0.154694</v>
      </c>
    </row>
    <row r="8044" spans="1:13" x14ac:dyDescent="0.25">
      <c r="A8044">
        <v>0.48</v>
      </c>
      <c r="B8044">
        <v>1.84</v>
      </c>
      <c r="C8044">
        <v>1.1200000000000001</v>
      </c>
      <c r="D8044">
        <v>0.409912</v>
      </c>
      <c r="E8044">
        <v>5.3084199999999998E-2</v>
      </c>
      <c r="F8044">
        <v>0.35682700000000001</v>
      </c>
      <c r="H8044">
        <v>0.8</v>
      </c>
      <c r="I8044">
        <v>1.52</v>
      </c>
      <c r="J8044">
        <v>1.1200000000000001</v>
      </c>
      <c r="K8044">
        <v>0.57296599999999998</v>
      </c>
      <c r="L8044">
        <v>0.40960000000000002</v>
      </c>
      <c r="M8044">
        <v>0.16336600000000001</v>
      </c>
    </row>
    <row r="8045" spans="1:13" x14ac:dyDescent="0.25">
      <c r="A8045">
        <v>0.48</v>
      </c>
      <c r="B8045">
        <v>1.92</v>
      </c>
      <c r="C8045">
        <v>1.1200000000000001</v>
      </c>
      <c r="D8045">
        <v>0.44495600000000002</v>
      </c>
      <c r="E8045">
        <v>5.3084199999999998E-2</v>
      </c>
      <c r="F8045">
        <v>0.391872</v>
      </c>
      <c r="H8045">
        <v>0.8</v>
      </c>
      <c r="I8045">
        <v>1.6</v>
      </c>
      <c r="J8045">
        <v>1.1200000000000001</v>
      </c>
      <c r="K8045">
        <v>0.58163900000000002</v>
      </c>
      <c r="L8045">
        <v>0.40960000000000002</v>
      </c>
      <c r="M8045">
        <v>0.172039</v>
      </c>
    </row>
    <row r="8046" spans="1:13" x14ac:dyDescent="0.25">
      <c r="A8046">
        <v>0.48</v>
      </c>
      <c r="B8046">
        <v>2</v>
      </c>
      <c r="C8046">
        <v>1.1200000000000001</v>
      </c>
      <c r="D8046">
        <v>0.48</v>
      </c>
      <c r="E8046">
        <v>5.3084199999999998E-2</v>
      </c>
      <c r="F8046">
        <v>0.42691600000000002</v>
      </c>
      <c r="H8046">
        <v>0.8</v>
      </c>
      <c r="I8046">
        <v>1.68</v>
      </c>
      <c r="J8046">
        <v>1.1200000000000001</v>
      </c>
      <c r="K8046">
        <v>0.59031100000000003</v>
      </c>
      <c r="L8046">
        <v>0.40960000000000002</v>
      </c>
      <c r="M8046">
        <v>0.18071100000000001</v>
      </c>
    </row>
    <row r="8047" spans="1:13" x14ac:dyDescent="0.25">
      <c r="A8047">
        <v>0.56000000000000005</v>
      </c>
      <c r="B8047">
        <v>0.08</v>
      </c>
      <c r="C8047">
        <v>1.1200000000000001</v>
      </c>
      <c r="D8047">
        <v>0.56000000000000005</v>
      </c>
      <c r="E8047">
        <v>9.8345000000000002E-2</v>
      </c>
      <c r="F8047">
        <v>0.46165499999999998</v>
      </c>
      <c r="H8047">
        <v>0.8</v>
      </c>
      <c r="I8047">
        <v>1.76</v>
      </c>
      <c r="J8047">
        <v>1.1200000000000001</v>
      </c>
      <c r="K8047">
        <v>0.59898300000000004</v>
      </c>
      <c r="L8047">
        <v>0.40960000000000002</v>
      </c>
      <c r="M8047">
        <v>0.189383</v>
      </c>
    </row>
    <row r="8048" spans="1:13" x14ac:dyDescent="0.25">
      <c r="A8048">
        <v>0.56000000000000005</v>
      </c>
      <c r="B8048">
        <v>0.16</v>
      </c>
      <c r="C8048">
        <v>1.1200000000000001</v>
      </c>
      <c r="D8048">
        <v>0.56000000000000005</v>
      </c>
      <c r="E8048">
        <v>9.8345000000000002E-2</v>
      </c>
      <c r="F8048">
        <v>0.46165499999999998</v>
      </c>
      <c r="H8048">
        <v>0.8</v>
      </c>
      <c r="I8048">
        <v>1.84</v>
      </c>
      <c r="J8048">
        <v>1.1200000000000001</v>
      </c>
      <c r="K8048">
        <v>0.60765499999999995</v>
      </c>
      <c r="L8048">
        <v>0.40960000000000002</v>
      </c>
      <c r="M8048">
        <v>0.19805500000000001</v>
      </c>
    </row>
    <row r="8049" spans="1:13" x14ac:dyDescent="0.25">
      <c r="A8049">
        <v>0.56000000000000005</v>
      </c>
      <c r="B8049">
        <v>0.24</v>
      </c>
      <c r="C8049">
        <v>1.1200000000000001</v>
      </c>
      <c r="D8049">
        <v>0.56000000000000005</v>
      </c>
      <c r="E8049">
        <v>9.8345000000000002E-2</v>
      </c>
      <c r="F8049">
        <v>0.46165499999999998</v>
      </c>
      <c r="H8049">
        <v>0.8</v>
      </c>
      <c r="I8049">
        <v>1.92</v>
      </c>
      <c r="J8049">
        <v>1.1200000000000001</v>
      </c>
      <c r="K8049">
        <v>0.61632799999999999</v>
      </c>
      <c r="L8049">
        <v>0.40960000000000002</v>
      </c>
      <c r="M8049">
        <v>0.206728</v>
      </c>
    </row>
    <row r="8050" spans="1:13" x14ac:dyDescent="0.25">
      <c r="A8050">
        <v>0.56000000000000005</v>
      </c>
      <c r="B8050">
        <v>0.32</v>
      </c>
      <c r="C8050">
        <v>1.1200000000000001</v>
      </c>
      <c r="D8050">
        <v>0.56000000000000005</v>
      </c>
      <c r="E8050">
        <v>9.8345000000000002E-2</v>
      </c>
      <c r="F8050">
        <v>0.46165499999999998</v>
      </c>
      <c r="H8050">
        <v>0.8</v>
      </c>
      <c r="I8050">
        <v>2</v>
      </c>
      <c r="J8050">
        <v>1.1200000000000001</v>
      </c>
      <c r="K8050">
        <v>0.625</v>
      </c>
      <c r="L8050">
        <v>0.40960000000000002</v>
      </c>
      <c r="M8050">
        <v>0.21540000000000001</v>
      </c>
    </row>
    <row r="8051" spans="1:13" x14ac:dyDescent="0.25">
      <c r="A8051">
        <v>0.56000000000000005</v>
      </c>
      <c r="B8051">
        <v>0.4</v>
      </c>
      <c r="C8051">
        <v>1.1200000000000001</v>
      </c>
      <c r="D8051">
        <v>0.56000000000000005</v>
      </c>
      <c r="E8051">
        <v>9.8345000000000002E-2</v>
      </c>
      <c r="F8051">
        <v>0.46165499999999998</v>
      </c>
      <c r="H8051">
        <v>0.88</v>
      </c>
      <c r="I8051">
        <v>0.08</v>
      </c>
      <c r="J8051">
        <v>1.1200000000000001</v>
      </c>
      <c r="K8051">
        <v>0.76796900000000001</v>
      </c>
      <c r="L8051">
        <v>0.59969499999999998</v>
      </c>
      <c r="M8051">
        <v>0.16827400000000001</v>
      </c>
    </row>
    <row r="8052" spans="1:13" x14ac:dyDescent="0.25">
      <c r="A8052">
        <v>0.56000000000000005</v>
      </c>
      <c r="B8052">
        <v>0.48</v>
      </c>
      <c r="C8052">
        <v>1.1200000000000001</v>
      </c>
      <c r="D8052">
        <v>0.54247800000000002</v>
      </c>
      <c r="E8052">
        <v>9.8345000000000002E-2</v>
      </c>
      <c r="F8052">
        <v>0.444133</v>
      </c>
      <c r="H8052">
        <v>0.88</v>
      </c>
      <c r="I8052">
        <v>0.16</v>
      </c>
      <c r="J8052">
        <v>1.1200000000000001</v>
      </c>
      <c r="K8052">
        <v>0.760938</v>
      </c>
      <c r="L8052">
        <v>0.59969499999999998</v>
      </c>
      <c r="M8052">
        <v>0.161243</v>
      </c>
    </row>
    <row r="8053" spans="1:13" x14ac:dyDescent="0.25">
      <c r="A8053">
        <v>0.56000000000000005</v>
      </c>
      <c r="B8053">
        <v>0.56000000000000005</v>
      </c>
      <c r="C8053">
        <v>1.1200000000000001</v>
      </c>
      <c r="D8053">
        <v>0.50743400000000005</v>
      </c>
      <c r="E8053">
        <v>9.8345000000000002E-2</v>
      </c>
      <c r="F8053">
        <v>0.40908899999999998</v>
      </c>
      <c r="H8053">
        <v>0.88</v>
      </c>
      <c r="I8053">
        <v>0.24</v>
      </c>
      <c r="J8053">
        <v>1.1200000000000001</v>
      </c>
      <c r="K8053">
        <v>0.75390699999999999</v>
      </c>
      <c r="L8053">
        <v>0.59969499999999998</v>
      </c>
      <c r="M8053">
        <v>0.15421199999999999</v>
      </c>
    </row>
    <row r="8054" spans="1:13" x14ac:dyDescent="0.25">
      <c r="A8054">
        <v>0.56000000000000005</v>
      </c>
      <c r="B8054">
        <v>0.64</v>
      </c>
      <c r="C8054">
        <v>1.1200000000000001</v>
      </c>
      <c r="D8054">
        <v>0.472389</v>
      </c>
      <c r="E8054">
        <v>9.8345000000000002E-2</v>
      </c>
      <c r="F8054">
        <v>0.37404399999999999</v>
      </c>
      <c r="H8054">
        <v>0.88</v>
      </c>
      <c r="I8054">
        <v>0.32</v>
      </c>
      <c r="J8054">
        <v>1.1200000000000001</v>
      </c>
      <c r="K8054">
        <v>0.74523499999999998</v>
      </c>
      <c r="L8054">
        <v>0.59969499999999998</v>
      </c>
      <c r="M8054">
        <v>0.145539</v>
      </c>
    </row>
    <row r="8055" spans="1:13" x14ac:dyDescent="0.25">
      <c r="A8055">
        <v>0.56000000000000005</v>
      </c>
      <c r="B8055">
        <v>0.72</v>
      </c>
      <c r="C8055">
        <v>1.1200000000000001</v>
      </c>
      <c r="D8055">
        <v>0.43734499999999998</v>
      </c>
      <c r="E8055">
        <v>9.8345000000000002E-2</v>
      </c>
      <c r="F8055">
        <v>0.33900000000000002</v>
      </c>
      <c r="H8055">
        <v>0.88</v>
      </c>
      <c r="I8055">
        <v>0.4</v>
      </c>
      <c r="J8055">
        <v>1.1200000000000001</v>
      </c>
      <c r="K8055">
        <v>0.73656200000000005</v>
      </c>
      <c r="L8055">
        <v>0.59969499999999998</v>
      </c>
      <c r="M8055">
        <v>0.13686699999999999</v>
      </c>
    </row>
    <row r="8056" spans="1:13" x14ac:dyDescent="0.25">
      <c r="A8056">
        <v>0.56000000000000005</v>
      </c>
      <c r="B8056">
        <v>0.8</v>
      </c>
      <c r="C8056">
        <v>1.1200000000000001</v>
      </c>
      <c r="D8056">
        <v>0.40230100000000002</v>
      </c>
      <c r="E8056">
        <v>9.8345000000000002E-2</v>
      </c>
      <c r="F8056">
        <v>0.303956</v>
      </c>
      <c r="H8056">
        <v>0.88</v>
      </c>
      <c r="I8056">
        <v>0.48</v>
      </c>
      <c r="J8056">
        <v>1.1200000000000001</v>
      </c>
      <c r="K8056">
        <v>0.72789000000000004</v>
      </c>
      <c r="L8056">
        <v>0.59969499999999998</v>
      </c>
      <c r="M8056">
        <v>0.128195</v>
      </c>
    </row>
    <row r="8057" spans="1:13" x14ac:dyDescent="0.25">
      <c r="A8057">
        <v>0.56000000000000005</v>
      </c>
      <c r="B8057">
        <v>0.88</v>
      </c>
      <c r="C8057">
        <v>1.1200000000000001</v>
      </c>
      <c r="D8057">
        <v>0.367257</v>
      </c>
      <c r="E8057">
        <v>9.8345000000000002E-2</v>
      </c>
      <c r="F8057">
        <v>0.26891199999999998</v>
      </c>
      <c r="H8057">
        <v>0.88</v>
      </c>
      <c r="I8057">
        <v>0.56000000000000005</v>
      </c>
      <c r="J8057">
        <v>1.1200000000000001</v>
      </c>
      <c r="K8057">
        <v>0.71921800000000002</v>
      </c>
      <c r="L8057">
        <v>0.59969499999999998</v>
      </c>
      <c r="M8057">
        <v>0.119523</v>
      </c>
    </row>
    <row r="8058" spans="1:13" x14ac:dyDescent="0.25">
      <c r="A8058">
        <v>0.56000000000000005</v>
      </c>
      <c r="B8058">
        <v>0.96</v>
      </c>
      <c r="C8058">
        <v>1.1200000000000001</v>
      </c>
      <c r="D8058">
        <v>0.33221200000000001</v>
      </c>
      <c r="E8058">
        <v>9.8345000000000002E-2</v>
      </c>
      <c r="F8058">
        <v>0.23386699999999999</v>
      </c>
      <c r="H8058">
        <v>0.88</v>
      </c>
      <c r="I8058">
        <v>0.64</v>
      </c>
      <c r="J8058">
        <v>1.1200000000000001</v>
      </c>
      <c r="K8058">
        <v>0.71054600000000001</v>
      </c>
      <c r="L8058">
        <v>0.59969499999999998</v>
      </c>
      <c r="M8058">
        <v>0.11085</v>
      </c>
    </row>
    <row r="8059" spans="1:13" x14ac:dyDescent="0.25">
      <c r="A8059">
        <v>0.56000000000000005</v>
      </c>
      <c r="B8059">
        <v>1.04</v>
      </c>
      <c r="C8059">
        <v>1.1200000000000001</v>
      </c>
      <c r="D8059">
        <v>0.31469000000000003</v>
      </c>
      <c r="E8059">
        <v>9.8345000000000002E-2</v>
      </c>
      <c r="F8059">
        <v>0.21634500000000001</v>
      </c>
      <c r="H8059">
        <v>0.88</v>
      </c>
      <c r="I8059">
        <v>0.72</v>
      </c>
      <c r="J8059">
        <v>1.1200000000000001</v>
      </c>
      <c r="K8059">
        <v>0.70187299999999997</v>
      </c>
      <c r="L8059">
        <v>0.59969499999999998</v>
      </c>
      <c r="M8059">
        <v>0.102178</v>
      </c>
    </row>
    <row r="8060" spans="1:13" x14ac:dyDescent="0.25">
      <c r="A8060">
        <v>0.56000000000000005</v>
      </c>
      <c r="B8060">
        <v>1.1200000000000001</v>
      </c>
      <c r="C8060">
        <v>1.1200000000000001</v>
      </c>
      <c r="D8060">
        <v>0.31469000000000003</v>
      </c>
      <c r="E8060">
        <v>9.8345000000000002E-2</v>
      </c>
      <c r="F8060">
        <v>0.21634500000000001</v>
      </c>
      <c r="H8060">
        <v>0.88</v>
      </c>
      <c r="I8060">
        <v>0.8</v>
      </c>
      <c r="J8060">
        <v>1.1200000000000001</v>
      </c>
      <c r="K8060">
        <v>0.69320099999999996</v>
      </c>
      <c r="L8060">
        <v>0.59969499999999998</v>
      </c>
      <c r="M8060">
        <v>9.35058E-2</v>
      </c>
    </row>
    <row r="8061" spans="1:13" x14ac:dyDescent="0.25">
      <c r="A8061">
        <v>0.56000000000000005</v>
      </c>
      <c r="B8061">
        <v>1.2</v>
      </c>
      <c r="C8061">
        <v>1.1200000000000001</v>
      </c>
      <c r="D8061">
        <v>0.31469000000000003</v>
      </c>
      <c r="E8061">
        <v>9.8345000000000002E-2</v>
      </c>
      <c r="F8061">
        <v>0.21634500000000001</v>
      </c>
      <c r="H8061">
        <v>0.88</v>
      </c>
      <c r="I8061">
        <v>0.88</v>
      </c>
      <c r="J8061">
        <v>1.1200000000000001</v>
      </c>
      <c r="K8061">
        <v>0.68452900000000005</v>
      </c>
      <c r="L8061">
        <v>0.59969499999999998</v>
      </c>
      <c r="M8061">
        <v>8.4833599999999995E-2</v>
      </c>
    </row>
    <row r="8062" spans="1:13" x14ac:dyDescent="0.25">
      <c r="A8062">
        <v>0.56000000000000005</v>
      </c>
      <c r="B8062">
        <v>1.28</v>
      </c>
      <c r="C8062">
        <v>1.1200000000000001</v>
      </c>
      <c r="D8062">
        <v>0.31469000000000003</v>
      </c>
      <c r="E8062">
        <v>9.8345000000000002E-2</v>
      </c>
      <c r="F8062">
        <v>0.21634500000000001</v>
      </c>
      <c r="H8062">
        <v>0.88</v>
      </c>
      <c r="I8062">
        <v>0.96</v>
      </c>
      <c r="J8062">
        <v>1.1200000000000001</v>
      </c>
      <c r="K8062">
        <v>0.67585700000000004</v>
      </c>
      <c r="L8062">
        <v>0.59969499999999998</v>
      </c>
      <c r="M8062">
        <v>7.6161300000000001E-2</v>
      </c>
    </row>
    <row r="8063" spans="1:13" x14ac:dyDescent="0.25">
      <c r="A8063">
        <v>0.56000000000000005</v>
      </c>
      <c r="B8063">
        <v>1.36</v>
      </c>
      <c r="C8063">
        <v>1.1200000000000001</v>
      </c>
      <c r="D8063">
        <v>0.31469000000000003</v>
      </c>
      <c r="E8063">
        <v>9.8345000000000002E-2</v>
      </c>
      <c r="F8063">
        <v>0.21634500000000001</v>
      </c>
      <c r="H8063">
        <v>0.88</v>
      </c>
      <c r="I8063">
        <v>1.04</v>
      </c>
      <c r="J8063">
        <v>1.1200000000000001</v>
      </c>
      <c r="K8063">
        <v>0.67503599999999997</v>
      </c>
      <c r="L8063">
        <v>0.59969499999999998</v>
      </c>
      <c r="M8063">
        <v>7.5340699999999997E-2</v>
      </c>
    </row>
    <row r="8064" spans="1:13" x14ac:dyDescent="0.25">
      <c r="A8064">
        <v>0.56000000000000005</v>
      </c>
      <c r="B8064">
        <v>1.44</v>
      </c>
      <c r="C8064">
        <v>1.1200000000000001</v>
      </c>
      <c r="D8064">
        <v>0.31469000000000003</v>
      </c>
      <c r="E8064">
        <v>9.8345000000000002E-2</v>
      </c>
      <c r="F8064">
        <v>0.21634500000000001</v>
      </c>
      <c r="H8064">
        <v>0.88</v>
      </c>
      <c r="I8064">
        <v>1.1200000000000001</v>
      </c>
      <c r="J8064">
        <v>1.1200000000000001</v>
      </c>
      <c r="K8064">
        <v>0.68206699999999998</v>
      </c>
      <c r="L8064">
        <v>0.59969499999999998</v>
      </c>
      <c r="M8064">
        <v>8.2371700000000006E-2</v>
      </c>
    </row>
    <row r="8065" spans="1:13" x14ac:dyDescent="0.25">
      <c r="A8065">
        <v>0.56000000000000005</v>
      </c>
      <c r="B8065">
        <v>1.52</v>
      </c>
      <c r="C8065">
        <v>1.1200000000000001</v>
      </c>
      <c r="D8065">
        <v>0.34973500000000002</v>
      </c>
      <c r="E8065">
        <v>9.8345000000000002E-2</v>
      </c>
      <c r="F8065">
        <v>0.25139</v>
      </c>
      <c r="H8065">
        <v>0.88</v>
      </c>
      <c r="I8065">
        <v>1.2</v>
      </c>
      <c r="J8065">
        <v>1.1200000000000001</v>
      </c>
      <c r="K8065">
        <v>0.68909799999999999</v>
      </c>
      <c r="L8065">
        <v>0.59969499999999998</v>
      </c>
      <c r="M8065">
        <v>8.9402700000000002E-2</v>
      </c>
    </row>
    <row r="8066" spans="1:13" x14ac:dyDescent="0.25">
      <c r="A8066">
        <v>0.56000000000000005</v>
      </c>
      <c r="B8066">
        <v>1.6</v>
      </c>
      <c r="C8066">
        <v>1.1200000000000001</v>
      </c>
      <c r="D8066">
        <v>0.38477899999999998</v>
      </c>
      <c r="E8066">
        <v>9.8345000000000002E-2</v>
      </c>
      <c r="F8066">
        <v>0.28643400000000002</v>
      </c>
      <c r="H8066">
        <v>0.88</v>
      </c>
      <c r="I8066">
        <v>1.28</v>
      </c>
      <c r="J8066">
        <v>1.1200000000000001</v>
      </c>
      <c r="K8066">
        <v>0.69694999999999996</v>
      </c>
      <c r="L8066">
        <v>0.59969499999999998</v>
      </c>
      <c r="M8066">
        <v>9.7254400000000005E-2</v>
      </c>
    </row>
    <row r="8067" spans="1:13" x14ac:dyDescent="0.25">
      <c r="A8067">
        <v>0.56000000000000005</v>
      </c>
      <c r="B8067">
        <v>1.68</v>
      </c>
      <c r="C8067">
        <v>1.1200000000000001</v>
      </c>
      <c r="D8067">
        <v>0.419823</v>
      </c>
      <c r="E8067">
        <v>9.8345000000000002E-2</v>
      </c>
      <c r="F8067">
        <v>0.32147799999999999</v>
      </c>
      <c r="H8067">
        <v>0.88</v>
      </c>
      <c r="I8067">
        <v>1.36</v>
      </c>
      <c r="J8067">
        <v>1.1200000000000001</v>
      </c>
      <c r="K8067">
        <v>0.70562199999999997</v>
      </c>
      <c r="L8067">
        <v>0.59969499999999998</v>
      </c>
      <c r="M8067">
        <v>0.10592699999999999</v>
      </c>
    </row>
    <row r="8068" spans="1:13" x14ac:dyDescent="0.25">
      <c r="A8068">
        <v>0.56000000000000005</v>
      </c>
      <c r="B8068">
        <v>1.76</v>
      </c>
      <c r="C8068">
        <v>1.1200000000000001</v>
      </c>
      <c r="D8068">
        <v>0.45486700000000002</v>
      </c>
      <c r="E8068">
        <v>9.8345000000000002E-2</v>
      </c>
      <c r="F8068">
        <v>0.35652200000000001</v>
      </c>
      <c r="H8068">
        <v>0.88</v>
      </c>
      <c r="I8068">
        <v>1.44</v>
      </c>
      <c r="J8068">
        <v>1.1200000000000001</v>
      </c>
      <c r="K8068">
        <v>0.71429399999999998</v>
      </c>
      <c r="L8068">
        <v>0.59969499999999998</v>
      </c>
      <c r="M8068">
        <v>0.11459900000000001</v>
      </c>
    </row>
    <row r="8069" spans="1:13" x14ac:dyDescent="0.25">
      <c r="A8069">
        <v>0.56000000000000005</v>
      </c>
      <c r="B8069">
        <v>1.84</v>
      </c>
      <c r="C8069">
        <v>1.1200000000000001</v>
      </c>
      <c r="D8069">
        <v>0.48991200000000001</v>
      </c>
      <c r="E8069">
        <v>9.8345000000000002E-2</v>
      </c>
      <c r="F8069">
        <v>0.391567</v>
      </c>
      <c r="H8069">
        <v>0.88</v>
      </c>
      <c r="I8069">
        <v>1.52</v>
      </c>
      <c r="J8069">
        <v>1.1200000000000001</v>
      </c>
      <c r="K8069">
        <v>0.722966</v>
      </c>
      <c r="L8069">
        <v>0.59969499999999998</v>
      </c>
      <c r="M8069">
        <v>0.12327100000000001</v>
      </c>
    </row>
    <row r="8070" spans="1:13" x14ac:dyDescent="0.25">
      <c r="A8070">
        <v>0.56000000000000005</v>
      </c>
      <c r="B8070">
        <v>1.92</v>
      </c>
      <c r="C8070">
        <v>1.1200000000000001</v>
      </c>
      <c r="D8070">
        <v>0.52495599999999998</v>
      </c>
      <c r="E8070">
        <v>9.8345000000000002E-2</v>
      </c>
      <c r="F8070">
        <v>0.42661100000000002</v>
      </c>
      <c r="H8070">
        <v>0.88</v>
      </c>
      <c r="I8070">
        <v>1.6</v>
      </c>
      <c r="J8070">
        <v>1.1200000000000001</v>
      </c>
      <c r="K8070">
        <v>0.73163900000000004</v>
      </c>
      <c r="L8070">
        <v>0.59969499999999998</v>
      </c>
      <c r="M8070">
        <v>0.131943</v>
      </c>
    </row>
    <row r="8071" spans="1:13" x14ac:dyDescent="0.25">
      <c r="A8071">
        <v>0.56000000000000005</v>
      </c>
      <c r="B8071">
        <v>2</v>
      </c>
      <c r="C8071">
        <v>1.1200000000000001</v>
      </c>
      <c r="D8071">
        <v>0.56000000000000005</v>
      </c>
      <c r="E8071">
        <v>9.8345000000000002E-2</v>
      </c>
      <c r="F8071">
        <v>0.46165499999999998</v>
      </c>
      <c r="H8071">
        <v>0.88</v>
      </c>
      <c r="I8071">
        <v>1.68</v>
      </c>
      <c r="J8071">
        <v>1.1200000000000001</v>
      </c>
      <c r="K8071">
        <v>0.74031100000000005</v>
      </c>
      <c r="L8071">
        <v>0.59969499999999998</v>
      </c>
      <c r="M8071">
        <v>0.14061599999999999</v>
      </c>
    </row>
    <row r="8072" spans="1:13" x14ac:dyDescent="0.25">
      <c r="A8072">
        <v>0.64</v>
      </c>
      <c r="B8072">
        <v>0.08</v>
      </c>
      <c r="C8072">
        <v>1.1200000000000001</v>
      </c>
      <c r="D8072">
        <v>0.64</v>
      </c>
      <c r="E8072">
        <v>0.167772</v>
      </c>
      <c r="F8072">
        <v>0.47222799999999998</v>
      </c>
      <c r="H8072">
        <v>0.88</v>
      </c>
      <c r="I8072">
        <v>1.76</v>
      </c>
      <c r="J8072">
        <v>1.1200000000000001</v>
      </c>
      <c r="K8072">
        <v>0.74898299999999995</v>
      </c>
      <c r="L8072">
        <v>0.59969499999999998</v>
      </c>
      <c r="M8072">
        <v>0.149288</v>
      </c>
    </row>
    <row r="8073" spans="1:13" x14ac:dyDescent="0.25">
      <c r="A8073">
        <v>0.64</v>
      </c>
      <c r="B8073">
        <v>0.16</v>
      </c>
      <c r="C8073">
        <v>1.1200000000000001</v>
      </c>
      <c r="D8073">
        <v>0.64</v>
      </c>
      <c r="E8073">
        <v>0.167772</v>
      </c>
      <c r="F8073">
        <v>0.47222799999999998</v>
      </c>
      <c r="H8073">
        <v>0.88</v>
      </c>
      <c r="I8073">
        <v>1.84</v>
      </c>
      <c r="J8073">
        <v>1.1200000000000001</v>
      </c>
      <c r="K8073">
        <v>0.75765499999999997</v>
      </c>
      <c r="L8073">
        <v>0.59969499999999998</v>
      </c>
      <c r="M8073">
        <v>0.15795999999999999</v>
      </c>
    </row>
    <row r="8074" spans="1:13" x14ac:dyDescent="0.25">
      <c r="A8074">
        <v>0.64</v>
      </c>
      <c r="B8074">
        <v>0.24</v>
      </c>
      <c r="C8074">
        <v>1.1200000000000001</v>
      </c>
      <c r="D8074">
        <v>0.64</v>
      </c>
      <c r="E8074">
        <v>0.167772</v>
      </c>
      <c r="F8074">
        <v>0.47222799999999998</v>
      </c>
      <c r="H8074">
        <v>0.88</v>
      </c>
      <c r="I8074">
        <v>1.92</v>
      </c>
      <c r="J8074">
        <v>1.1200000000000001</v>
      </c>
      <c r="K8074">
        <v>0.76632800000000001</v>
      </c>
      <c r="L8074">
        <v>0.59969499999999998</v>
      </c>
      <c r="M8074">
        <v>0.166632</v>
      </c>
    </row>
    <row r="8075" spans="1:13" x14ac:dyDescent="0.25">
      <c r="A8075">
        <v>0.64</v>
      </c>
      <c r="B8075">
        <v>0.32</v>
      </c>
      <c r="C8075">
        <v>1.1200000000000001</v>
      </c>
      <c r="D8075">
        <v>0.64</v>
      </c>
      <c r="E8075">
        <v>0.167772</v>
      </c>
      <c r="F8075">
        <v>0.47222799999999998</v>
      </c>
      <c r="H8075">
        <v>0.88</v>
      </c>
      <c r="I8075">
        <v>2</v>
      </c>
      <c r="J8075">
        <v>1.1200000000000001</v>
      </c>
      <c r="K8075">
        <v>0.77500000000000002</v>
      </c>
      <c r="L8075">
        <v>0.59969499999999998</v>
      </c>
      <c r="M8075">
        <v>0.17530499999999999</v>
      </c>
    </row>
    <row r="8076" spans="1:13" x14ac:dyDescent="0.25">
      <c r="A8076">
        <v>0.64</v>
      </c>
      <c r="B8076">
        <v>0.4</v>
      </c>
      <c r="C8076">
        <v>1.1200000000000001</v>
      </c>
      <c r="D8076">
        <v>0.62247799999999998</v>
      </c>
      <c r="E8076">
        <v>0.167772</v>
      </c>
      <c r="F8076">
        <v>0.454706</v>
      </c>
      <c r="H8076">
        <v>0.96</v>
      </c>
      <c r="I8076">
        <v>0.08</v>
      </c>
      <c r="J8076">
        <v>1.1200000000000001</v>
      </c>
      <c r="K8076">
        <v>0.91796900000000003</v>
      </c>
      <c r="L8076">
        <v>0.84934699999999996</v>
      </c>
      <c r="M8076">
        <v>6.86224E-2</v>
      </c>
    </row>
    <row r="8077" spans="1:13" x14ac:dyDescent="0.25">
      <c r="A8077">
        <v>0.64</v>
      </c>
      <c r="B8077">
        <v>0.48</v>
      </c>
      <c r="C8077">
        <v>1.1200000000000001</v>
      </c>
      <c r="D8077">
        <v>0.58743400000000001</v>
      </c>
      <c r="E8077">
        <v>0.167772</v>
      </c>
      <c r="F8077">
        <v>0.41966100000000001</v>
      </c>
      <c r="H8077">
        <v>0.96</v>
      </c>
      <c r="I8077">
        <v>0.16</v>
      </c>
      <c r="J8077">
        <v>1.1200000000000001</v>
      </c>
      <c r="K8077">
        <v>0.90929700000000002</v>
      </c>
      <c r="L8077">
        <v>0.84934699999999996</v>
      </c>
      <c r="M8077">
        <v>5.9950200000000002E-2</v>
      </c>
    </row>
    <row r="8078" spans="1:13" x14ac:dyDescent="0.25">
      <c r="A8078">
        <v>0.64</v>
      </c>
      <c r="B8078">
        <v>0.56000000000000005</v>
      </c>
      <c r="C8078">
        <v>1.1200000000000001</v>
      </c>
      <c r="D8078">
        <v>0.55238900000000002</v>
      </c>
      <c r="E8078">
        <v>0.167772</v>
      </c>
      <c r="F8078">
        <v>0.38461699999999999</v>
      </c>
      <c r="H8078">
        <v>0.96</v>
      </c>
      <c r="I8078">
        <v>0.24</v>
      </c>
      <c r="J8078">
        <v>1.1200000000000001</v>
      </c>
      <c r="K8078">
        <v>0.90062399999999998</v>
      </c>
      <c r="L8078">
        <v>0.84934699999999996</v>
      </c>
      <c r="M8078">
        <v>5.1277900000000001E-2</v>
      </c>
    </row>
    <row r="8079" spans="1:13" x14ac:dyDescent="0.25">
      <c r="A8079">
        <v>0.64</v>
      </c>
      <c r="B8079">
        <v>0.64</v>
      </c>
      <c r="C8079">
        <v>1.1200000000000001</v>
      </c>
      <c r="D8079">
        <v>0.51734500000000005</v>
      </c>
      <c r="E8079">
        <v>0.167772</v>
      </c>
      <c r="F8079">
        <v>0.34957300000000002</v>
      </c>
      <c r="H8079">
        <v>0.96</v>
      </c>
      <c r="I8079">
        <v>0.32</v>
      </c>
      <c r="J8079">
        <v>1.1200000000000001</v>
      </c>
      <c r="K8079">
        <v>0.89195199999999997</v>
      </c>
      <c r="L8079">
        <v>0.84934699999999996</v>
      </c>
      <c r="M8079">
        <v>4.2605700000000003E-2</v>
      </c>
    </row>
    <row r="8080" spans="1:13" x14ac:dyDescent="0.25">
      <c r="A8080">
        <v>0.64</v>
      </c>
      <c r="B8080">
        <v>0.72</v>
      </c>
      <c r="C8080">
        <v>1.1200000000000001</v>
      </c>
      <c r="D8080">
        <v>0.48230099999999998</v>
      </c>
      <c r="E8080">
        <v>0.167772</v>
      </c>
      <c r="F8080">
        <v>0.314529</v>
      </c>
      <c r="H8080">
        <v>0.96</v>
      </c>
      <c r="I8080">
        <v>0.4</v>
      </c>
      <c r="J8080">
        <v>1.1200000000000001</v>
      </c>
      <c r="K8080">
        <v>0.88327999999999995</v>
      </c>
      <c r="L8080">
        <v>0.84934699999999996</v>
      </c>
      <c r="M8080">
        <v>3.3933400000000002E-2</v>
      </c>
    </row>
    <row r="8081" spans="1:13" x14ac:dyDescent="0.25">
      <c r="A8081">
        <v>0.64</v>
      </c>
      <c r="B8081">
        <v>0.8</v>
      </c>
      <c r="C8081">
        <v>1.1200000000000001</v>
      </c>
      <c r="D8081">
        <v>0.44725700000000002</v>
      </c>
      <c r="E8081">
        <v>0.167772</v>
      </c>
      <c r="F8081">
        <v>0.27948400000000001</v>
      </c>
      <c r="H8081">
        <v>0.96</v>
      </c>
      <c r="I8081">
        <v>0.48</v>
      </c>
      <c r="J8081">
        <v>1.1200000000000001</v>
      </c>
      <c r="K8081">
        <v>0.87460800000000005</v>
      </c>
      <c r="L8081">
        <v>0.84934699999999996</v>
      </c>
      <c r="M8081">
        <v>2.5261200000000001E-2</v>
      </c>
    </row>
    <row r="8082" spans="1:13" x14ac:dyDescent="0.25">
      <c r="A8082">
        <v>0.64</v>
      </c>
      <c r="B8082">
        <v>0.88</v>
      </c>
      <c r="C8082">
        <v>1.1200000000000001</v>
      </c>
      <c r="D8082">
        <v>0.41221200000000002</v>
      </c>
      <c r="E8082">
        <v>0.167772</v>
      </c>
      <c r="F8082">
        <v>0.24443999999999999</v>
      </c>
      <c r="H8082">
        <v>0.96</v>
      </c>
      <c r="I8082">
        <v>0.56000000000000005</v>
      </c>
      <c r="J8082">
        <v>1.1200000000000001</v>
      </c>
      <c r="K8082">
        <v>0.86593500000000001</v>
      </c>
      <c r="L8082">
        <v>0.84934699999999996</v>
      </c>
      <c r="M8082">
        <v>1.65889E-2</v>
      </c>
    </row>
    <row r="8083" spans="1:13" x14ac:dyDescent="0.25">
      <c r="A8083">
        <v>0.64</v>
      </c>
      <c r="B8083">
        <v>0.96</v>
      </c>
      <c r="C8083">
        <v>1.1200000000000001</v>
      </c>
      <c r="D8083">
        <v>0.377168</v>
      </c>
      <c r="E8083">
        <v>0.167772</v>
      </c>
      <c r="F8083">
        <v>0.209396</v>
      </c>
      <c r="H8083">
        <v>0.96</v>
      </c>
      <c r="I8083">
        <v>0.64</v>
      </c>
      <c r="J8083">
        <v>1.1200000000000001</v>
      </c>
      <c r="K8083">
        <v>0.857263</v>
      </c>
      <c r="L8083">
        <v>0.84934699999999996</v>
      </c>
      <c r="M8083">
        <v>7.9166400000000008E-3</v>
      </c>
    </row>
    <row r="8084" spans="1:13" x14ac:dyDescent="0.25">
      <c r="A8084">
        <v>0.64</v>
      </c>
      <c r="B8084">
        <v>1.04</v>
      </c>
      <c r="C8084">
        <v>1.1200000000000001</v>
      </c>
      <c r="D8084">
        <v>0.35964600000000002</v>
      </c>
      <c r="E8084">
        <v>0.167772</v>
      </c>
      <c r="F8084">
        <v>0.19187399999999999</v>
      </c>
      <c r="H8084">
        <v>0.96</v>
      </c>
      <c r="I8084">
        <v>0.72</v>
      </c>
      <c r="J8084">
        <v>1.1200000000000001</v>
      </c>
      <c r="K8084">
        <v>0.84859099999999998</v>
      </c>
      <c r="L8084">
        <v>0.84934699999999996</v>
      </c>
      <c r="M8084">
        <v>7.55611E-4</v>
      </c>
    </row>
    <row r="8085" spans="1:13" x14ac:dyDescent="0.25">
      <c r="A8085">
        <v>0.64</v>
      </c>
      <c r="B8085">
        <v>1.1200000000000001</v>
      </c>
      <c r="C8085">
        <v>1.1200000000000001</v>
      </c>
      <c r="D8085">
        <v>0.35964600000000002</v>
      </c>
      <c r="E8085">
        <v>0.167772</v>
      </c>
      <c r="F8085">
        <v>0.19187399999999999</v>
      </c>
      <c r="H8085">
        <v>0.96</v>
      </c>
      <c r="I8085">
        <v>0.8</v>
      </c>
      <c r="J8085">
        <v>1.1200000000000001</v>
      </c>
      <c r="K8085">
        <v>0.83991899999999997</v>
      </c>
      <c r="L8085">
        <v>0.84934699999999996</v>
      </c>
      <c r="M8085">
        <v>9.4278599999999997E-3</v>
      </c>
    </row>
    <row r="8086" spans="1:13" x14ac:dyDescent="0.25">
      <c r="A8086">
        <v>0.64</v>
      </c>
      <c r="B8086">
        <v>1.2</v>
      </c>
      <c r="C8086">
        <v>1.1200000000000001</v>
      </c>
      <c r="D8086">
        <v>0.35964600000000002</v>
      </c>
      <c r="E8086">
        <v>0.167772</v>
      </c>
      <c r="F8086">
        <v>0.19187399999999999</v>
      </c>
      <c r="H8086">
        <v>0.96</v>
      </c>
      <c r="I8086">
        <v>0.88</v>
      </c>
      <c r="J8086">
        <v>1.1200000000000001</v>
      </c>
      <c r="K8086">
        <v>0.83124600000000004</v>
      </c>
      <c r="L8086">
        <v>0.84934699999999996</v>
      </c>
      <c r="M8086">
        <v>1.8100100000000001E-2</v>
      </c>
    </row>
    <row r="8087" spans="1:13" x14ac:dyDescent="0.25">
      <c r="A8087">
        <v>0.64</v>
      </c>
      <c r="B8087">
        <v>1.28</v>
      </c>
      <c r="C8087">
        <v>1.1200000000000001</v>
      </c>
      <c r="D8087">
        <v>0.35964600000000002</v>
      </c>
      <c r="E8087">
        <v>0.167772</v>
      </c>
      <c r="F8087">
        <v>0.19187399999999999</v>
      </c>
      <c r="H8087">
        <v>0.96</v>
      </c>
      <c r="I8087">
        <v>0.96</v>
      </c>
      <c r="J8087">
        <v>1.1200000000000001</v>
      </c>
      <c r="K8087">
        <v>0.82257400000000003</v>
      </c>
      <c r="L8087">
        <v>0.84934699999999996</v>
      </c>
      <c r="M8087">
        <v>2.6772399999999998E-2</v>
      </c>
    </row>
    <row r="8088" spans="1:13" x14ac:dyDescent="0.25">
      <c r="A8088">
        <v>0.64</v>
      </c>
      <c r="B8088">
        <v>1.36</v>
      </c>
      <c r="C8088">
        <v>1.1200000000000001</v>
      </c>
      <c r="D8088">
        <v>0.35964600000000002</v>
      </c>
      <c r="E8088">
        <v>0.167772</v>
      </c>
      <c r="F8088">
        <v>0.19187399999999999</v>
      </c>
      <c r="H8088">
        <v>0.96</v>
      </c>
      <c r="I8088">
        <v>1.04</v>
      </c>
      <c r="J8088">
        <v>1.1200000000000001</v>
      </c>
      <c r="K8088">
        <v>0.82175399999999998</v>
      </c>
      <c r="L8088">
        <v>0.84934699999999996</v>
      </c>
      <c r="M8088">
        <v>2.7592999999999999E-2</v>
      </c>
    </row>
    <row r="8089" spans="1:13" x14ac:dyDescent="0.25">
      <c r="A8089">
        <v>0.64</v>
      </c>
      <c r="B8089">
        <v>1.44</v>
      </c>
      <c r="C8089">
        <v>1.1200000000000001</v>
      </c>
      <c r="D8089">
        <v>0.39468999999999999</v>
      </c>
      <c r="E8089">
        <v>0.167772</v>
      </c>
      <c r="F8089">
        <v>0.22691800000000001</v>
      </c>
      <c r="H8089">
        <v>0.96</v>
      </c>
      <c r="I8089">
        <v>1.1200000000000001</v>
      </c>
      <c r="J8089">
        <v>1.1200000000000001</v>
      </c>
      <c r="K8089">
        <v>0.82960500000000004</v>
      </c>
      <c r="L8089">
        <v>0.84934699999999996</v>
      </c>
      <c r="M8089">
        <v>1.9741399999999999E-2</v>
      </c>
    </row>
    <row r="8090" spans="1:13" x14ac:dyDescent="0.25">
      <c r="A8090">
        <v>0.64</v>
      </c>
      <c r="B8090">
        <v>1.52</v>
      </c>
      <c r="C8090">
        <v>1.1200000000000001</v>
      </c>
      <c r="D8090">
        <v>0.42973499999999998</v>
      </c>
      <c r="E8090">
        <v>0.167772</v>
      </c>
      <c r="F8090">
        <v>0.26196199999999997</v>
      </c>
      <c r="H8090">
        <v>0.96</v>
      </c>
      <c r="I8090">
        <v>1.2</v>
      </c>
      <c r="J8090">
        <v>1.1200000000000001</v>
      </c>
      <c r="K8090">
        <v>0.83827700000000005</v>
      </c>
      <c r="L8090">
        <v>0.84934699999999996</v>
      </c>
      <c r="M8090">
        <v>1.10691E-2</v>
      </c>
    </row>
    <row r="8091" spans="1:13" x14ac:dyDescent="0.25">
      <c r="A8091">
        <v>0.64</v>
      </c>
      <c r="B8091">
        <v>1.6</v>
      </c>
      <c r="C8091">
        <v>1.1200000000000001</v>
      </c>
      <c r="D8091">
        <v>0.464779</v>
      </c>
      <c r="E8091">
        <v>0.167772</v>
      </c>
      <c r="F8091">
        <v>0.29700700000000002</v>
      </c>
      <c r="H8091">
        <v>0.96</v>
      </c>
      <c r="I8091">
        <v>1.28</v>
      </c>
      <c r="J8091">
        <v>1.1200000000000001</v>
      </c>
      <c r="K8091">
        <v>0.84694999999999998</v>
      </c>
      <c r="L8091">
        <v>0.84934699999999996</v>
      </c>
      <c r="M8091">
        <v>2.3968499999999998E-3</v>
      </c>
    </row>
    <row r="8092" spans="1:13" x14ac:dyDescent="0.25">
      <c r="A8092">
        <v>0.64</v>
      </c>
      <c r="B8092">
        <v>1.68</v>
      </c>
      <c r="C8092">
        <v>1.1200000000000001</v>
      </c>
      <c r="D8092">
        <v>0.49982300000000002</v>
      </c>
      <c r="E8092">
        <v>0.167772</v>
      </c>
      <c r="F8092">
        <v>0.33205099999999999</v>
      </c>
      <c r="H8092">
        <v>0.96</v>
      </c>
      <c r="I8092">
        <v>1.36</v>
      </c>
      <c r="J8092">
        <v>1.1200000000000001</v>
      </c>
      <c r="K8092">
        <v>0.85562199999999999</v>
      </c>
      <c r="L8092">
        <v>0.84934699999999996</v>
      </c>
      <c r="M8092">
        <v>6.2754100000000004E-3</v>
      </c>
    </row>
    <row r="8093" spans="1:13" x14ac:dyDescent="0.25">
      <c r="A8093">
        <v>0.64</v>
      </c>
      <c r="B8093">
        <v>1.76</v>
      </c>
      <c r="C8093">
        <v>1.1200000000000001</v>
      </c>
      <c r="D8093">
        <v>0.53486699999999998</v>
      </c>
      <c r="E8093">
        <v>0.167772</v>
      </c>
      <c r="F8093">
        <v>0.367095</v>
      </c>
      <c r="H8093">
        <v>0.96</v>
      </c>
      <c r="I8093">
        <v>1.44</v>
      </c>
      <c r="J8093">
        <v>1.1200000000000001</v>
      </c>
      <c r="K8093">
        <v>0.86429400000000001</v>
      </c>
      <c r="L8093">
        <v>0.84934699999999996</v>
      </c>
      <c r="M8093">
        <v>1.49477E-2</v>
      </c>
    </row>
    <row r="8094" spans="1:13" x14ac:dyDescent="0.25">
      <c r="A8094">
        <v>0.64</v>
      </c>
      <c r="B8094">
        <v>1.84</v>
      </c>
      <c r="C8094">
        <v>1.1200000000000001</v>
      </c>
      <c r="D8094">
        <v>0.56991199999999997</v>
      </c>
      <c r="E8094">
        <v>0.167772</v>
      </c>
      <c r="F8094">
        <v>0.40213900000000002</v>
      </c>
      <c r="H8094">
        <v>0.96</v>
      </c>
      <c r="I8094">
        <v>1.52</v>
      </c>
      <c r="J8094">
        <v>1.1200000000000001</v>
      </c>
      <c r="K8094">
        <v>0.87296600000000002</v>
      </c>
      <c r="L8094">
        <v>0.84934699999999996</v>
      </c>
      <c r="M8094">
        <v>2.3619899999999999E-2</v>
      </c>
    </row>
    <row r="8095" spans="1:13" x14ac:dyDescent="0.25">
      <c r="A8095">
        <v>0.64</v>
      </c>
      <c r="B8095">
        <v>1.92</v>
      </c>
      <c r="C8095">
        <v>1.1200000000000001</v>
      </c>
      <c r="D8095">
        <v>0.60495600000000005</v>
      </c>
      <c r="E8095">
        <v>0.167772</v>
      </c>
      <c r="F8095">
        <v>0.43718400000000002</v>
      </c>
      <c r="H8095">
        <v>0.96</v>
      </c>
      <c r="I8095">
        <v>1.6</v>
      </c>
      <c r="J8095">
        <v>1.1200000000000001</v>
      </c>
      <c r="K8095">
        <v>0.88163899999999995</v>
      </c>
      <c r="L8095">
        <v>0.84934699999999996</v>
      </c>
      <c r="M8095">
        <v>3.22922E-2</v>
      </c>
    </row>
    <row r="8096" spans="1:13" x14ac:dyDescent="0.25">
      <c r="A8096">
        <v>0.64</v>
      </c>
      <c r="B8096">
        <v>2</v>
      </c>
      <c r="C8096">
        <v>1.1200000000000001</v>
      </c>
      <c r="D8096">
        <v>0.64</v>
      </c>
      <c r="E8096">
        <v>0.167772</v>
      </c>
      <c r="F8096">
        <v>0.47222799999999998</v>
      </c>
      <c r="H8096">
        <v>0.96</v>
      </c>
      <c r="I8096">
        <v>1.68</v>
      </c>
      <c r="J8096">
        <v>1.1200000000000001</v>
      </c>
      <c r="K8096">
        <v>0.89031099999999996</v>
      </c>
      <c r="L8096">
        <v>0.84934699999999996</v>
      </c>
      <c r="M8096">
        <v>4.0964399999999998E-2</v>
      </c>
    </row>
    <row r="8097" spans="1:13" x14ac:dyDescent="0.25">
      <c r="A8097">
        <v>0.72</v>
      </c>
      <c r="B8097">
        <v>0.08</v>
      </c>
      <c r="C8097">
        <v>1.1200000000000001</v>
      </c>
      <c r="D8097">
        <v>0.72</v>
      </c>
      <c r="E8097">
        <v>0.26873900000000001</v>
      </c>
      <c r="F8097" s="1">
        <v>0.45126100000000002</v>
      </c>
      <c r="H8097">
        <v>0.96</v>
      </c>
      <c r="I8097">
        <v>1.76</v>
      </c>
      <c r="J8097">
        <v>1.1200000000000001</v>
      </c>
      <c r="K8097">
        <v>0.89898299999999998</v>
      </c>
      <c r="L8097">
        <v>0.84934699999999996</v>
      </c>
      <c r="M8097">
        <v>4.9636699999999999E-2</v>
      </c>
    </row>
    <row r="8098" spans="1:13" x14ac:dyDescent="0.25">
      <c r="A8098">
        <v>0.72</v>
      </c>
      <c r="B8098">
        <v>0.16</v>
      </c>
      <c r="C8098">
        <v>1.1200000000000001</v>
      </c>
      <c r="D8098">
        <v>0.72</v>
      </c>
      <c r="E8098">
        <v>0.26873900000000001</v>
      </c>
      <c r="F8098" s="1">
        <v>0.45126100000000002</v>
      </c>
      <c r="H8098">
        <v>0.96</v>
      </c>
      <c r="I8098">
        <v>1.84</v>
      </c>
      <c r="J8098">
        <v>1.1200000000000001</v>
      </c>
      <c r="K8098">
        <v>0.90765499999999999</v>
      </c>
      <c r="L8098">
        <v>0.84934699999999996</v>
      </c>
      <c r="M8098">
        <v>5.8308899999999997E-2</v>
      </c>
    </row>
    <row r="8099" spans="1:13" x14ac:dyDescent="0.25">
      <c r="A8099">
        <v>0.72</v>
      </c>
      <c r="B8099">
        <v>0.24</v>
      </c>
      <c r="C8099">
        <v>1.1200000000000001</v>
      </c>
      <c r="D8099">
        <v>0.72</v>
      </c>
      <c r="E8099">
        <v>0.26873900000000001</v>
      </c>
      <c r="F8099" s="1">
        <v>0.45126100000000002</v>
      </c>
      <c r="H8099">
        <v>0.96</v>
      </c>
      <c r="I8099">
        <v>1.92</v>
      </c>
      <c r="J8099">
        <v>1.1200000000000001</v>
      </c>
      <c r="K8099">
        <v>0.91632800000000003</v>
      </c>
      <c r="L8099">
        <v>0.84934699999999996</v>
      </c>
      <c r="M8099">
        <v>6.6981200000000005E-2</v>
      </c>
    </row>
    <row r="8100" spans="1:13" x14ac:dyDescent="0.25">
      <c r="A8100">
        <v>0.72</v>
      </c>
      <c r="B8100">
        <v>0.32</v>
      </c>
      <c r="C8100">
        <v>1.1200000000000001</v>
      </c>
      <c r="D8100">
        <v>0.70247800000000005</v>
      </c>
      <c r="E8100">
        <v>0.26873900000000001</v>
      </c>
      <c r="F8100" s="1">
        <v>0.43373899999999999</v>
      </c>
      <c r="H8100">
        <v>0.96</v>
      </c>
      <c r="I8100">
        <v>2</v>
      </c>
      <c r="J8100">
        <v>1.1200000000000001</v>
      </c>
      <c r="K8100">
        <v>0.92500000000000004</v>
      </c>
      <c r="L8100">
        <v>0.84934699999999996</v>
      </c>
      <c r="M8100">
        <v>7.5653399999999996E-2</v>
      </c>
    </row>
    <row r="8101" spans="1:13" x14ac:dyDescent="0.25">
      <c r="A8101">
        <v>0.72</v>
      </c>
      <c r="B8101">
        <v>0.4</v>
      </c>
      <c r="C8101">
        <v>1.1200000000000001</v>
      </c>
      <c r="D8101">
        <v>0.66743399999999997</v>
      </c>
      <c r="E8101">
        <v>0.26873900000000001</v>
      </c>
      <c r="F8101" s="1">
        <v>0.39869500000000002</v>
      </c>
      <c r="H8101">
        <v>1.04</v>
      </c>
      <c r="I8101">
        <v>0.08</v>
      </c>
      <c r="J8101">
        <v>1.1200000000000001</v>
      </c>
      <c r="K8101">
        <v>1.31633</v>
      </c>
      <c r="L8101">
        <v>1.1698599999999999</v>
      </c>
      <c r="M8101" s="1">
        <v>0.14646899999999999</v>
      </c>
    </row>
    <row r="8102" spans="1:13" x14ac:dyDescent="0.25">
      <c r="A8102">
        <v>0.72</v>
      </c>
      <c r="B8102">
        <v>0.48</v>
      </c>
      <c r="C8102">
        <v>1.1200000000000001</v>
      </c>
      <c r="D8102">
        <v>0.63238899999999998</v>
      </c>
      <c r="E8102">
        <v>0.26873900000000001</v>
      </c>
      <c r="F8102" s="1">
        <v>0.363651</v>
      </c>
      <c r="H8102">
        <v>1.04</v>
      </c>
      <c r="I8102">
        <v>0.16</v>
      </c>
      <c r="J8102">
        <v>1.1200000000000001</v>
      </c>
      <c r="K8102">
        <v>1.30766</v>
      </c>
      <c r="L8102">
        <v>1.1698599999999999</v>
      </c>
      <c r="M8102" s="1">
        <v>0.137797</v>
      </c>
    </row>
    <row r="8103" spans="1:13" x14ac:dyDescent="0.25">
      <c r="A8103">
        <v>0.72</v>
      </c>
      <c r="B8103">
        <v>0.56000000000000005</v>
      </c>
      <c r="C8103">
        <v>1.1200000000000001</v>
      </c>
      <c r="D8103">
        <v>0.59734500000000001</v>
      </c>
      <c r="E8103">
        <v>0.26873900000000001</v>
      </c>
      <c r="F8103" s="1">
        <v>0.32860699999999998</v>
      </c>
      <c r="H8103">
        <v>1.04</v>
      </c>
      <c r="I8103">
        <v>0.24</v>
      </c>
      <c r="J8103">
        <v>1.1200000000000001</v>
      </c>
      <c r="K8103">
        <v>1.29898</v>
      </c>
      <c r="L8103">
        <v>1.1698599999999999</v>
      </c>
      <c r="M8103">
        <v>0.12912499999999999</v>
      </c>
    </row>
    <row r="8104" spans="1:13" x14ac:dyDescent="0.25">
      <c r="A8104">
        <v>0.72</v>
      </c>
      <c r="B8104">
        <v>0.64</v>
      </c>
      <c r="C8104">
        <v>1.1200000000000001</v>
      </c>
      <c r="D8104">
        <v>0.56230100000000005</v>
      </c>
      <c r="E8104">
        <v>0.26873900000000001</v>
      </c>
      <c r="F8104" s="1">
        <v>0.29356199999999999</v>
      </c>
      <c r="H8104">
        <v>1.04</v>
      </c>
      <c r="I8104">
        <v>0.32</v>
      </c>
      <c r="J8104">
        <v>1.1200000000000001</v>
      </c>
      <c r="K8104">
        <v>1.2903100000000001</v>
      </c>
      <c r="L8104">
        <v>1.1698599999999999</v>
      </c>
      <c r="M8104" s="1">
        <v>0.120452</v>
      </c>
    </row>
    <row r="8105" spans="1:13" x14ac:dyDescent="0.25">
      <c r="A8105">
        <v>0.72</v>
      </c>
      <c r="B8105">
        <v>0.72</v>
      </c>
      <c r="C8105">
        <v>1.1200000000000001</v>
      </c>
      <c r="D8105">
        <v>0.52725699999999998</v>
      </c>
      <c r="E8105">
        <v>0.26873900000000001</v>
      </c>
      <c r="F8105" s="1">
        <v>0.25851800000000003</v>
      </c>
      <c r="H8105">
        <v>1.04</v>
      </c>
      <c r="I8105">
        <v>0.4</v>
      </c>
      <c r="J8105">
        <v>1.1200000000000001</v>
      </c>
      <c r="K8105">
        <v>1.2816399999999999</v>
      </c>
      <c r="L8105">
        <v>1.1698599999999999</v>
      </c>
      <c r="M8105">
        <v>0.11178</v>
      </c>
    </row>
    <row r="8106" spans="1:13" x14ac:dyDescent="0.25">
      <c r="A8106">
        <v>0.72</v>
      </c>
      <c r="B8106">
        <v>0.8</v>
      </c>
      <c r="C8106">
        <v>1.1200000000000001</v>
      </c>
      <c r="D8106">
        <v>0.49221199999999998</v>
      </c>
      <c r="E8106">
        <v>0.26873900000000001</v>
      </c>
      <c r="F8106" s="1">
        <v>0.22347400000000001</v>
      </c>
      <c r="H8106">
        <v>1.04</v>
      </c>
      <c r="I8106">
        <v>0.48</v>
      </c>
      <c r="J8106">
        <v>1.1200000000000001</v>
      </c>
      <c r="K8106">
        <v>1.2729699999999999</v>
      </c>
      <c r="L8106">
        <v>1.1698599999999999</v>
      </c>
      <c r="M8106">
        <v>0.10310800000000001</v>
      </c>
    </row>
    <row r="8107" spans="1:13" x14ac:dyDescent="0.25">
      <c r="A8107">
        <v>0.72</v>
      </c>
      <c r="B8107">
        <v>0.88</v>
      </c>
      <c r="C8107">
        <v>1.1200000000000001</v>
      </c>
      <c r="D8107">
        <v>0.45716800000000002</v>
      </c>
      <c r="E8107">
        <v>0.26873900000000001</v>
      </c>
      <c r="F8107" s="1">
        <v>0.18842999999999999</v>
      </c>
      <c r="H8107">
        <v>1.04</v>
      </c>
      <c r="I8107">
        <v>0.56000000000000005</v>
      </c>
      <c r="J8107">
        <v>1.1200000000000001</v>
      </c>
      <c r="K8107">
        <v>1.2642899999999999</v>
      </c>
      <c r="L8107">
        <v>1.1698599999999999</v>
      </c>
      <c r="M8107" s="1">
        <v>9.4435699999999997E-2</v>
      </c>
    </row>
    <row r="8108" spans="1:13" x14ac:dyDescent="0.25">
      <c r="A8108">
        <v>0.72</v>
      </c>
      <c r="B8108">
        <v>0.96</v>
      </c>
      <c r="C8108">
        <v>1.1200000000000001</v>
      </c>
      <c r="D8108">
        <v>0.422124</v>
      </c>
      <c r="E8108">
        <v>0.26873900000000001</v>
      </c>
      <c r="F8108" s="1">
        <v>0.15338499999999999</v>
      </c>
      <c r="H8108">
        <v>1.04</v>
      </c>
      <c r="I8108">
        <v>0.64</v>
      </c>
      <c r="J8108">
        <v>1.1200000000000001</v>
      </c>
      <c r="K8108">
        <v>1.25562</v>
      </c>
      <c r="L8108">
        <v>1.1698599999999999</v>
      </c>
      <c r="M8108">
        <v>8.5763400000000004E-2</v>
      </c>
    </row>
    <row r="8109" spans="1:13" x14ac:dyDescent="0.25">
      <c r="A8109">
        <v>0.72</v>
      </c>
      <c r="B8109">
        <v>1.04</v>
      </c>
      <c r="C8109">
        <v>1.1200000000000001</v>
      </c>
      <c r="D8109">
        <v>0.40460200000000002</v>
      </c>
      <c r="E8109">
        <v>0.26873900000000001</v>
      </c>
      <c r="F8109" s="1">
        <v>0.13586300000000001</v>
      </c>
      <c r="H8109">
        <v>1.04</v>
      </c>
      <c r="I8109">
        <v>0.72</v>
      </c>
      <c r="J8109">
        <v>1.1200000000000001</v>
      </c>
      <c r="K8109">
        <v>1.24695</v>
      </c>
      <c r="L8109">
        <v>1.1698599999999999</v>
      </c>
      <c r="M8109">
        <v>7.7091199999999999E-2</v>
      </c>
    </row>
    <row r="8110" spans="1:13" x14ac:dyDescent="0.25">
      <c r="A8110">
        <v>0.72</v>
      </c>
      <c r="B8110">
        <v>1.1200000000000001</v>
      </c>
      <c r="C8110">
        <v>1.1200000000000001</v>
      </c>
      <c r="D8110">
        <v>0.40460200000000002</v>
      </c>
      <c r="E8110">
        <v>0.26873900000000001</v>
      </c>
      <c r="F8110" s="1">
        <v>0.13586300000000001</v>
      </c>
      <c r="H8110">
        <v>1.04</v>
      </c>
      <c r="I8110">
        <v>0.8</v>
      </c>
      <c r="J8110">
        <v>1.1200000000000001</v>
      </c>
      <c r="K8110">
        <v>1.23828</v>
      </c>
      <c r="L8110">
        <v>1.1698599999999999</v>
      </c>
      <c r="M8110" s="1">
        <v>6.8418900000000005E-2</v>
      </c>
    </row>
    <row r="8111" spans="1:13" x14ac:dyDescent="0.25">
      <c r="A8111">
        <v>0.72</v>
      </c>
      <c r="B8111">
        <v>1.2</v>
      </c>
      <c r="C8111">
        <v>1.1200000000000001</v>
      </c>
      <c r="D8111">
        <v>0.40460200000000002</v>
      </c>
      <c r="E8111">
        <v>0.26873900000000001</v>
      </c>
      <c r="F8111" s="1">
        <v>0.13586300000000001</v>
      </c>
      <c r="H8111">
        <v>1.04</v>
      </c>
      <c r="I8111">
        <v>0.88</v>
      </c>
      <c r="J8111">
        <v>1.1200000000000001</v>
      </c>
      <c r="K8111">
        <v>1.2296100000000001</v>
      </c>
      <c r="L8111">
        <v>1.1698599999999999</v>
      </c>
      <c r="M8111" s="1">
        <v>5.9746599999999997E-2</v>
      </c>
    </row>
    <row r="8112" spans="1:13" x14ac:dyDescent="0.25">
      <c r="A8112">
        <v>0.72</v>
      </c>
      <c r="B8112">
        <v>1.28</v>
      </c>
      <c r="C8112">
        <v>1.1200000000000001</v>
      </c>
      <c r="D8112">
        <v>0.40460200000000002</v>
      </c>
      <c r="E8112">
        <v>0.26873900000000001</v>
      </c>
      <c r="F8112" s="1">
        <v>0.13586300000000001</v>
      </c>
      <c r="H8112">
        <v>1.04</v>
      </c>
      <c r="I8112">
        <v>0.96</v>
      </c>
      <c r="J8112">
        <v>1.1200000000000001</v>
      </c>
      <c r="K8112">
        <v>1.2217499999999999</v>
      </c>
      <c r="L8112">
        <v>1.1698599999999999</v>
      </c>
      <c r="M8112" s="1">
        <v>5.1894999999999997E-2</v>
      </c>
    </row>
    <row r="8113" spans="1:13" x14ac:dyDescent="0.25">
      <c r="A8113">
        <v>0.72</v>
      </c>
      <c r="B8113">
        <v>1.36</v>
      </c>
      <c r="C8113">
        <v>1.1200000000000001</v>
      </c>
      <c r="D8113">
        <v>0.43964599999999998</v>
      </c>
      <c r="E8113">
        <v>0.26873900000000001</v>
      </c>
      <c r="F8113" s="1">
        <v>0.170907</v>
      </c>
      <c r="H8113">
        <v>1.04</v>
      </c>
      <c r="I8113">
        <v>1.04</v>
      </c>
      <c r="J8113">
        <v>1.1200000000000001</v>
      </c>
      <c r="K8113">
        <v>1.2225699999999999</v>
      </c>
      <c r="L8113">
        <v>1.1698599999999999</v>
      </c>
      <c r="M8113" s="1">
        <v>5.2715600000000001E-2</v>
      </c>
    </row>
    <row r="8114" spans="1:13" x14ac:dyDescent="0.25">
      <c r="A8114">
        <v>0.72</v>
      </c>
      <c r="B8114">
        <v>1.44</v>
      </c>
      <c r="C8114">
        <v>1.1200000000000001</v>
      </c>
      <c r="D8114">
        <v>0.47469</v>
      </c>
      <c r="E8114">
        <v>0.26873900000000001</v>
      </c>
      <c r="F8114" s="1">
        <v>0.205952</v>
      </c>
      <c r="H8114">
        <v>1.04</v>
      </c>
      <c r="I8114">
        <v>1.1200000000000001</v>
      </c>
      <c r="J8114">
        <v>1.1200000000000001</v>
      </c>
      <c r="K8114">
        <v>1.23125</v>
      </c>
      <c r="L8114">
        <v>1.1698599999999999</v>
      </c>
      <c r="M8114" s="1">
        <v>6.1387900000000002E-2</v>
      </c>
    </row>
    <row r="8115" spans="1:13" x14ac:dyDescent="0.25">
      <c r="A8115">
        <v>0.72</v>
      </c>
      <c r="B8115">
        <v>1.52</v>
      </c>
      <c r="C8115">
        <v>1.1200000000000001</v>
      </c>
      <c r="D8115">
        <v>0.50973500000000005</v>
      </c>
      <c r="E8115">
        <v>0.26873900000000001</v>
      </c>
      <c r="F8115" s="1">
        <v>0.24099599999999999</v>
      </c>
      <c r="H8115">
        <v>1.04</v>
      </c>
      <c r="I8115">
        <v>1.2</v>
      </c>
      <c r="J8115">
        <v>1.1200000000000001</v>
      </c>
      <c r="K8115">
        <v>1.2399199999999999</v>
      </c>
      <c r="L8115">
        <v>1.1698599999999999</v>
      </c>
      <c r="M8115" s="1">
        <v>7.00601E-2</v>
      </c>
    </row>
    <row r="8116" spans="1:13" x14ac:dyDescent="0.25">
      <c r="A8116">
        <v>0.72</v>
      </c>
      <c r="B8116">
        <v>1.6</v>
      </c>
      <c r="C8116">
        <v>1.1200000000000001</v>
      </c>
      <c r="D8116">
        <v>0.54477900000000001</v>
      </c>
      <c r="E8116">
        <v>0.26873900000000001</v>
      </c>
      <c r="F8116" s="1">
        <v>0.27604000000000001</v>
      </c>
      <c r="H8116">
        <v>1.04</v>
      </c>
      <c r="I8116">
        <v>1.28</v>
      </c>
      <c r="J8116">
        <v>1.1200000000000001</v>
      </c>
      <c r="K8116">
        <v>1.2485900000000001</v>
      </c>
      <c r="L8116">
        <v>1.1698599999999999</v>
      </c>
      <c r="M8116" s="1">
        <v>7.8732399999999994E-2</v>
      </c>
    </row>
    <row r="8117" spans="1:13" x14ac:dyDescent="0.25">
      <c r="A8117">
        <v>0.72</v>
      </c>
      <c r="B8117">
        <v>1.68</v>
      </c>
      <c r="C8117">
        <v>1.1200000000000001</v>
      </c>
      <c r="D8117">
        <v>0.57982299999999998</v>
      </c>
      <c r="E8117">
        <v>0.26873900000000001</v>
      </c>
      <c r="F8117" s="1">
        <v>0.31108400000000003</v>
      </c>
      <c r="H8117">
        <v>1.04</v>
      </c>
      <c r="I8117">
        <v>1.36</v>
      </c>
      <c r="J8117">
        <v>1.1200000000000001</v>
      </c>
      <c r="K8117">
        <v>1.25726</v>
      </c>
      <c r="L8117">
        <v>1.1698599999999999</v>
      </c>
      <c r="M8117">
        <v>8.7404599999999999E-2</v>
      </c>
    </row>
    <row r="8118" spans="1:13" x14ac:dyDescent="0.25">
      <c r="A8118">
        <v>0.72</v>
      </c>
      <c r="B8118">
        <v>1.76</v>
      </c>
      <c r="C8118">
        <v>1.1200000000000001</v>
      </c>
      <c r="D8118">
        <v>0.61486700000000005</v>
      </c>
      <c r="E8118">
        <v>0.26873900000000001</v>
      </c>
      <c r="F8118" s="1">
        <v>0.34612900000000002</v>
      </c>
      <c r="H8118">
        <v>1.04</v>
      </c>
      <c r="I8118">
        <v>1.44</v>
      </c>
      <c r="J8118">
        <v>1.1200000000000001</v>
      </c>
      <c r="K8118">
        <v>1.2659400000000001</v>
      </c>
      <c r="L8118">
        <v>1.1698599999999999</v>
      </c>
      <c r="M8118" s="1">
        <v>9.6076900000000007E-2</v>
      </c>
    </row>
    <row r="8119" spans="1:13" x14ac:dyDescent="0.25">
      <c r="A8119">
        <v>0.72</v>
      </c>
      <c r="B8119">
        <v>1.84</v>
      </c>
      <c r="C8119">
        <v>1.1200000000000001</v>
      </c>
      <c r="D8119">
        <v>0.64991200000000005</v>
      </c>
      <c r="E8119">
        <v>0.26873900000000001</v>
      </c>
      <c r="F8119" s="1">
        <v>0.38117299999999998</v>
      </c>
      <c r="H8119">
        <v>1.04</v>
      </c>
      <c r="I8119">
        <v>1.52</v>
      </c>
      <c r="J8119">
        <v>1.1200000000000001</v>
      </c>
      <c r="K8119">
        <v>1.27461</v>
      </c>
      <c r="L8119">
        <v>1.1698599999999999</v>
      </c>
      <c r="M8119">
        <v>0.10474899999999999</v>
      </c>
    </row>
    <row r="8120" spans="1:13" x14ac:dyDescent="0.25">
      <c r="A8120">
        <v>0.72</v>
      </c>
      <c r="B8120">
        <v>1.92</v>
      </c>
      <c r="C8120">
        <v>1.1200000000000001</v>
      </c>
      <c r="D8120">
        <v>0.68495600000000001</v>
      </c>
      <c r="E8120">
        <v>0.26873900000000001</v>
      </c>
      <c r="F8120" s="1">
        <v>0.416217</v>
      </c>
      <c r="H8120">
        <v>1.04</v>
      </c>
      <c r="I8120">
        <v>1.6</v>
      </c>
      <c r="J8120">
        <v>1.1200000000000001</v>
      </c>
      <c r="K8120">
        <v>1.28328</v>
      </c>
      <c r="L8120">
        <v>1.1698599999999999</v>
      </c>
      <c r="M8120" s="1">
        <v>0.11342099999999999</v>
      </c>
    </row>
    <row r="8121" spans="1:13" x14ac:dyDescent="0.25">
      <c r="A8121">
        <v>0.72</v>
      </c>
      <c r="B8121">
        <v>2</v>
      </c>
      <c r="C8121">
        <v>1.1200000000000001</v>
      </c>
      <c r="D8121">
        <v>0.72</v>
      </c>
      <c r="E8121">
        <v>0.26873900000000001</v>
      </c>
      <c r="F8121" s="1">
        <v>0.45126100000000002</v>
      </c>
      <c r="H8121">
        <v>1.04</v>
      </c>
      <c r="I8121">
        <v>1.68</v>
      </c>
      <c r="J8121">
        <v>1.1200000000000001</v>
      </c>
      <c r="K8121">
        <v>1.2919499999999999</v>
      </c>
      <c r="L8121">
        <v>1.1698599999999999</v>
      </c>
      <c r="M8121">
        <v>0.12209399999999999</v>
      </c>
    </row>
    <row r="8122" spans="1:13" x14ac:dyDescent="0.25">
      <c r="A8122">
        <v>0.8</v>
      </c>
      <c r="B8122">
        <v>0.08</v>
      </c>
      <c r="C8122">
        <v>1.1200000000000001</v>
      </c>
      <c r="D8122">
        <v>0.8</v>
      </c>
      <c r="E8122" s="1">
        <v>0.40960000000000002</v>
      </c>
      <c r="F8122">
        <v>0.39040000000000002</v>
      </c>
      <c r="H8122">
        <v>1.04</v>
      </c>
      <c r="I8122">
        <v>1.76</v>
      </c>
      <c r="J8122">
        <v>1.1200000000000001</v>
      </c>
      <c r="K8122">
        <v>1.3006200000000001</v>
      </c>
      <c r="L8122">
        <v>1.1698599999999999</v>
      </c>
      <c r="M8122" s="1">
        <v>0.13076599999999999</v>
      </c>
    </row>
    <row r="8123" spans="1:13" x14ac:dyDescent="0.25">
      <c r="A8123">
        <v>0.8</v>
      </c>
      <c r="B8123">
        <v>0.16</v>
      </c>
      <c r="C8123">
        <v>1.1200000000000001</v>
      </c>
      <c r="D8123">
        <v>0.8</v>
      </c>
      <c r="E8123" s="1">
        <v>0.40960000000000002</v>
      </c>
      <c r="F8123">
        <v>0.39040000000000002</v>
      </c>
      <c r="H8123">
        <v>1.04</v>
      </c>
      <c r="I8123">
        <v>1.84</v>
      </c>
      <c r="J8123">
        <v>1.1200000000000001</v>
      </c>
      <c r="K8123">
        <v>1.3092999999999999</v>
      </c>
      <c r="L8123">
        <v>1.1698599999999999</v>
      </c>
      <c r="M8123">
        <v>0.13943800000000001</v>
      </c>
    </row>
    <row r="8124" spans="1:13" x14ac:dyDescent="0.25">
      <c r="A8124">
        <v>0.8</v>
      </c>
      <c r="B8124">
        <v>0.24</v>
      </c>
      <c r="C8124">
        <v>1.1200000000000001</v>
      </c>
      <c r="D8124">
        <v>0.78247800000000001</v>
      </c>
      <c r="E8124" s="1">
        <v>0.40960000000000002</v>
      </c>
      <c r="F8124">
        <v>0.37287799999999999</v>
      </c>
      <c r="H8124">
        <v>1.04</v>
      </c>
      <c r="I8124">
        <v>1.92</v>
      </c>
      <c r="J8124">
        <v>1.1200000000000001</v>
      </c>
      <c r="K8124">
        <v>1.3179700000000001</v>
      </c>
      <c r="L8124">
        <v>1.1698599999999999</v>
      </c>
      <c r="M8124">
        <v>0.14810999999999999</v>
      </c>
    </row>
    <row r="8125" spans="1:13" x14ac:dyDescent="0.25">
      <c r="A8125">
        <v>0.8</v>
      </c>
      <c r="B8125">
        <v>0.32</v>
      </c>
      <c r="C8125">
        <v>1.1200000000000001</v>
      </c>
      <c r="D8125">
        <v>0.74743400000000004</v>
      </c>
      <c r="E8125" s="1">
        <v>0.40960000000000002</v>
      </c>
      <c r="F8125">
        <v>0.33783400000000002</v>
      </c>
      <c r="H8125">
        <v>1.04</v>
      </c>
      <c r="I8125">
        <v>2</v>
      </c>
      <c r="J8125">
        <v>1.1200000000000001</v>
      </c>
      <c r="K8125">
        <v>1.325</v>
      </c>
      <c r="L8125">
        <v>1.1698599999999999</v>
      </c>
      <c r="M8125">
        <v>0.155141</v>
      </c>
    </row>
    <row r="8126" spans="1:13" x14ac:dyDescent="0.25">
      <c r="A8126">
        <v>0.8</v>
      </c>
      <c r="B8126">
        <v>0.4</v>
      </c>
      <c r="C8126">
        <v>1.1200000000000001</v>
      </c>
      <c r="D8126">
        <v>0.71238900000000005</v>
      </c>
      <c r="E8126" s="1">
        <v>0.40960000000000002</v>
      </c>
      <c r="F8126">
        <v>0.30278899999999997</v>
      </c>
      <c r="H8126">
        <v>1.1200000000000001</v>
      </c>
      <c r="I8126">
        <v>0.08</v>
      </c>
      <c r="J8126">
        <v>1.1200000000000001</v>
      </c>
      <c r="K8126">
        <v>1.9663299999999999</v>
      </c>
      <c r="L8126" s="1">
        <v>1.57352</v>
      </c>
      <c r="M8126">
        <v>0.39280799999999999</v>
      </c>
    </row>
    <row r="8127" spans="1:13" x14ac:dyDescent="0.25">
      <c r="A8127">
        <v>0.8</v>
      </c>
      <c r="B8127">
        <v>0.48</v>
      </c>
      <c r="C8127">
        <v>1.1200000000000001</v>
      </c>
      <c r="D8127">
        <v>0.67734499999999997</v>
      </c>
      <c r="E8127" s="1">
        <v>0.40960000000000002</v>
      </c>
      <c r="F8127">
        <v>0.26774500000000001</v>
      </c>
      <c r="H8127">
        <v>1.1200000000000001</v>
      </c>
      <c r="I8127">
        <v>0.16</v>
      </c>
      <c r="J8127">
        <v>1.1200000000000001</v>
      </c>
      <c r="K8127">
        <v>1.95766</v>
      </c>
      <c r="L8127" s="1">
        <v>1.57352</v>
      </c>
      <c r="M8127">
        <v>0.38413599999999998</v>
      </c>
    </row>
    <row r="8128" spans="1:13" x14ac:dyDescent="0.25">
      <c r="A8128">
        <v>0.8</v>
      </c>
      <c r="B8128">
        <v>0.56000000000000005</v>
      </c>
      <c r="C8128">
        <v>1.1200000000000001</v>
      </c>
      <c r="D8128">
        <v>0.64230100000000001</v>
      </c>
      <c r="E8128" s="1">
        <v>0.40960000000000002</v>
      </c>
      <c r="F8128">
        <v>0.23270099999999999</v>
      </c>
      <c r="H8128">
        <v>1.1200000000000001</v>
      </c>
      <c r="I8128">
        <v>0.24</v>
      </c>
      <c r="J8128">
        <v>1.1200000000000001</v>
      </c>
      <c r="K8128">
        <v>1.9489799999999999</v>
      </c>
      <c r="L8128" s="1">
        <v>1.57352</v>
      </c>
      <c r="M8128">
        <v>0.37546400000000002</v>
      </c>
    </row>
    <row r="8129" spans="1:13" x14ac:dyDescent="0.25">
      <c r="A8129">
        <v>0.8</v>
      </c>
      <c r="B8129">
        <v>0.64</v>
      </c>
      <c r="C8129">
        <v>1.1200000000000001</v>
      </c>
      <c r="D8129">
        <v>0.60725700000000005</v>
      </c>
      <c r="E8129" s="1">
        <v>0.40960000000000002</v>
      </c>
      <c r="F8129">
        <v>0.197657</v>
      </c>
      <c r="H8129">
        <v>1.1200000000000001</v>
      </c>
      <c r="I8129">
        <v>0.32</v>
      </c>
      <c r="J8129">
        <v>1.1200000000000001</v>
      </c>
      <c r="K8129">
        <v>1.94031</v>
      </c>
      <c r="L8129" s="1">
        <v>1.57352</v>
      </c>
      <c r="M8129">
        <v>0.36679200000000001</v>
      </c>
    </row>
    <row r="8130" spans="1:13" x14ac:dyDescent="0.25">
      <c r="A8130">
        <v>0.8</v>
      </c>
      <c r="B8130">
        <v>0.72</v>
      </c>
      <c r="C8130">
        <v>1.1200000000000001</v>
      </c>
      <c r="D8130">
        <v>0.57221200000000005</v>
      </c>
      <c r="E8130" s="1">
        <v>0.40960000000000002</v>
      </c>
      <c r="F8130">
        <v>0.16261200000000001</v>
      </c>
      <c r="H8130">
        <v>1.1200000000000001</v>
      </c>
      <c r="I8130">
        <v>0.4</v>
      </c>
      <c r="J8130">
        <v>1.1200000000000001</v>
      </c>
      <c r="K8130">
        <v>1.93164</v>
      </c>
      <c r="L8130" s="1">
        <v>1.57352</v>
      </c>
      <c r="M8130">
        <v>0.35811900000000002</v>
      </c>
    </row>
    <row r="8131" spans="1:13" x14ac:dyDescent="0.25">
      <c r="A8131">
        <v>0.8</v>
      </c>
      <c r="B8131">
        <v>0.8</v>
      </c>
      <c r="C8131">
        <v>1.1200000000000001</v>
      </c>
      <c r="D8131">
        <v>0.53716799999999998</v>
      </c>
      <c r="E8131" s="1">
        <v>0.40960000000000002</v>
      </c>
      <c r="F8131">
        <v>0.12756799999999999</v>
      </c>
      <c r="H8131">
        <v>1.1200000000000001</v>
      </c>
      <c r="I8131">
        <v>0.48</v>
      </c>
      <c r="J8131">
        <v>1.1200000000000001</v>
      </c>
      <c r="K8131">
        <v>1.9229700000000001</v>
      </c>
      <c r="L8131" s="1">
        <v>1.57352</v>
      </c>
      <c r="M8131">
        <v>0.34944700000000001</v>
      </c>
    </row>
    <row r="8132" spans="1:13" x14ac:dyDescent="0.25">
      <c r="A8132">
        <v>0.8</v>
      </c>
      <c r="B8132">
        <v>0.88</v>
      </c>
      <c r="C8132">
        <v>1.1200000000000001</v>
      </c>
      <c r="D8132">
        <v>0.50212400000000001</v>
      </c>
      <c r="E8132" s="1">
        <v>0.40960000000000002</v>
      </c>
      <c r="F8132">
        <v>9.2523900000000006E-2</v>
      </c>
      <c r="H8132">
        <v>1.1200000000000001</v>
      </c>
      <c r="I8132">
        <v>0.56000000000000005</v>
      </c>
      <c r="J8132">
        <v>1.1200000000000001</v>
      </c>
      <c r="K8132">
        <v>1.91429</v>
      </c>
      <c r="L8132" s="1">
        <v>1.57352</v>
      </c>
      <c r="M8132">
        <v>0.34077499999999999</v>
      </c>
    </row>
    <row r="8133" spans="1:13" x14ac:dyDescent="0.25">
      <c r="A8133">
        <v>0.8</v>
      </c>
      <c r="B8133">
        <v>0.96</v>
      </c>
      <c r="C8133">
        <v>1.1200000000000001</v>
      </c>
      <c r="D8133">
        <v>0.46708</v>
      </c>
      <c r="E8133" s="1">
        <v>0.40960000000000002</v>
      </c>
      <c r="F8133">
        <v>5.7479599999999999E-2</v>
      </c>
      <c r="H8133">
        <v>1.1200000000000001</v>
      </c>
      <c r="I8133">
        <v>0.64</v>
      </c>
      <c r="J8133">
        <v>1.1200000000000001</v>
      </c>
      <c r="K8133">
        <v>1.9056200000000001</v>
      </c>
      <c r="L8133" s="1">
        <v>1.57352</v>
      </c>
      <c r="M8133">
        <v>0.33210299999999998</v>
      </c>
    </row>
    <row r="8134" spans="1:13" x14ac:dyDescent="0.25">
      <c r="A8134">
        <v>0.8</v>
      </c>
      <c r="B8134">
        <v>1.04</v>
      </c>
      <c r="C8134">
        <v>1.1200000000000001</v>
      </c>
      <c r="D8134">
        <v>0.44955800000000001</v>
      </c>
      <c r="E8134" s="1">
        <v>0.40960000000000002</v>
      </c>
      <c r="F8134">
        <v>3.99575E-2</v>
      </c>
      <c r="H8134">
        <v>1.1200000000000001</v>
      </c>
      <c r="I8134">
        <v>0.72</v>
      </c>
      <c r="J8134">
        <v>1.1200000000000001</v>
      </c>
      <c r="K8134">
        <v>1.8969499999999999</v>
      </c>
      <c r="L8134" s="1">
        <v>1.57352</v>
      </c>
      <c r="M8134">
        <v>0.32343</v>
      </c>
    </row>
    <row r="8135" spans="1:13" x14ac:dyDescent="0.25">
      <c r="A8135">
        <v>0.8</v>
      </c>
      <c r="B8135">
        <v>1.1200000000000001</v>
      </c>
      <c r="C8135">
        <v>1.1200000000000001</v>
      </c>
      <c r="D8135">
        <v>0.44955800000000001</v>
      </c>
      <c r="E8135" s="1">
        <v>0.40960000000000002</v>
      </c>
      <c r="F8135">
        <v>3.99575E-2</v>
      </c>
      <c r="H8135">
        <v>1.1200000000000001</v>
      </c>
      <c r="I8135">
        <v>0.8</v>
      </c>
      <c r="J8135">
        <v>1.1200000000000001</v>
      </c>
      <c r="K8135">
        <v>1.8891</v>
      </c>
      <c r="L8135" s="1">
        <v>1.57352</v>
      </c>
      <c r="M8135">
        <v>0.315579</v>
      </c>
    </row>
    <row r="8136" spans="1:13" x14ac:dyDescent="0.25">
      <c r="A8136">
        <v>0.8</v>
      </c>
      <c r="B8136">
        <v>1.2</v>
      </c>
      <c r="C8136">
        <v>1.1200000000000001</v>
      </c>
      <c r="D8136">
        <v>0.44955800000000001</v>
      </c>
      <c r="E8136" s="1">
        <v>0.40960000000000002</v>
      </c>
      <c r="F8136">
        <v>3.99575E-2</v>
      </c>
      <c r="H8136">
        <v>1.1200000000000001</v>
      </c>
      <c r="I8136">
        <v>0.88</v>
      </c>
      <c r="J8136">
        <v>1.1200000000000001</v>
      </c>
      <c r="K8136">
        <v>1.8820699999999999</v>
      </c>
      <c r="L8136" s="1">
        <v>1.57352</v>
      </c>
      <c r="M8136">
        <v>0.30854799999999999</v>
      </c>
    </row>
    <row r="8137" spans="1:13" x14ac:dyDescent="0.25">
      <c r="A8137">
        <v>0.8</v>
      </c>
      <c r="B8137">
        <v>1.28</v>
      </c>
      <c r="C8137">
        <v>1.1200000000000001</v>
      </c>
      <c r="D8137">
        <v>0.48460199999999998</v>
      </c>
      <c r="E8137" s="1">
        <v>0.40960000000000002</v>
      </c>
      <c r="F8137">
        <v>7.5001799999999993E-2</v>
      </c>
      <c r="H8137">
        <v>1.1200000000000001</v>
      </c>
      <c r="I8137">
        <v>0.96</v>
      </c>
      <c r="J8137">
        <v>1.1200000000000001</v>
      </c>
      <c r="K8137">
        <v>1.87504</v>
      </c>
      <c r="L8137" s="1">
        <v>1.57352</v>
      </c>
      <c r="M8137">
        <v>0.30151699999999998</v>
      </c>
    </row>
    <row r="8138" spans="1:13" x14ac:dyDescent="0.25">
      <c r="A8138">
        <v>0.8</v>
      </c>
      <c r="B8138">
        <v>1.36</v>
      </c>
      <c r="C8138">
        <v>1.1200000000000001</v>
      </c>
      <c r="D8138">
        <v>0.51964600000000005</v>
      </c>
      <c r="E8138" s="1">
        <v>0.40960000000000002</v>
      </c>
      <c r="F8138">
        <v>0.110046</v>
      </c>
      <c r="H8138">
        <v>1.1200000000000001</v>
      </c>
      <c r="I8138">
        <v>1.04</v>
      </c>
      <c r="J8138">
        <v>1.1200000000000001</v>
      </c>
      <c r="K8138">
        <v>1.8758600000000001</v>
      </c>
      <c r="L8138" s="1">
        <v>1.57352</v>
      </c>
      <c r="M8138">
        <v>0.30233700000000002</v>
      </c>
    </row>
    <row r="8139" spans="1:13" x14ac:dyDescent="0.25">
      <c r="A8139">
        <v>0.8</v>
      </c>
      <c r="B8139">
        <v>1.44</v>
      </c>
      <c r="C8139">
        <v>1.1200000000000001</v>
      </c>
      <c r="D8139">
        <v>0.55469000000000002</v>
      </c>
      <c r="E8139" s="1">
        <v>0.40960000000000002</v>
      </c>
      <c r="F8139">
        <v>0.14509</v>
      </c>
      <c r="H8139">
        <v>1.1200000000000001</v>
      </c>
      <c r="I8139">
        <v>1.1200000000000001</v>
      </c>
      <c r="J8139">
        <v>1.1200000000000001</v>
      </c>
      <c r="K8139">
        <v>1.88453</v>
      </c>
      <c r="L8139" s="1">
        <v>1.57352</v>
      </c>
      <c r="M8139">
        <v>0.31101000000000001</v>
      </c>
    </row>
    <row r="8140" spans="1:13" x14ac:dyDescent="0.25">
      <c r="A8140">
        <v>0.8</v>
      </c>
      <c r="B8140">
        <v>1.52</v>
      </c>
      <c r="C8140">
        <v>1.1200000000000001</v>
      </c>
      <c r="D8140">
        <v>0.58973500000000001</v>
      </c>
      <c r="E8140" s="1">
        <v>0.40960000000000002</v>
      </c>
      <c r="F8140">
        <v>0.18013499999999999</v>
      </c>
      <c r="H8140">
        <v>1.1200000000000001</v>
      </c>
      <c r="I8140">
        <v>1.2</v>
      </c>
      <c r="J8140">
        <v>1.1200000000000001</v>
      </c>
      <c r="K8140">
        <v>1.8932</v>
      </c>
      <c r="L8140" s="1">
        <v>1.57352</v>
      </c>
      <c r="M8140">
        <v>0.31968200000000002</v>
      </c>
    </row>
    <row r="8141" spans="1:13" x14ac:dyDescent="0.25">
      <c r="A8141">
        <v>0.8</v>
      </c>
      <c r="B8141">
        <v>1.6</v>
      </c>
      <c r="C8141">
        <v>1.1200000000000001</v>
      </c>
      <c r="D8141">
        <v>0.62477899999999997</v>
      </c>
      <c r="E8141" s="1">
        <v>0.40960000000000002</v>
      </c>
      <c r="F8141">
        <v>0.21517900000000001</v>
      </c>
      <c r="H8141">
        <v>1.1200000000000001</v>
      </c>
      <c r="I8141">
        <v>1.28</v>
      </c>
      <c r="J8141">
        <v>1.1200000000000001</v>
      </c>
      <c r="K8141">
        <v>1.9018699999999999</v>
      </c>
      <c r="L8141" s="1">
        <v>1.57352</v>
      </c>
      <c r="M8141">
        <v>0.32835399999999998</v>
      </c>
    </row>
    <row r="8142" spans="1:13" x14ac:dyDescent="0.25">
      <c r="A8142">
        <v>0.8</v>
      </c>
      <c r="B8142">
        <v>1.68</v>
      </c>
      <c r="C8142">
        <v>1.1200000000000001</v>
      </c>
      <c r="D8142">
        <v>0.65982300000000005</v>
      </c>
      <c r="E8142" s="1">
        <v>0.40960000000000002</v>
      </c>
      <c r="F8142">
        <v>0.25022299999999997</v>
      </c>
      <c r="H8142">
        <v>1.1200000000000001</v>
      </c>
      <c r="I8142">
        <v>1.36</v>
      </c>
      <c r="J8142">
        <v>1.1200000000000001</v>
      </c>
      <c r="K8142">
        <v>1.91055</v>
      </c>
      <c r="L8142" s="1">
        <v>1.57352</v>
      </c>
      <c r="M8142">
        <v>0.33702599999999999</v>
      </c>
    </row>
    <row r="8143" spans="1:13" x14ac:dyDescent="0.25">
      <c r="A8143">
        <v>0.8</v>
      </c>
      <c r="B8143">
        <v>1.76</v>
      </c>
      <c r="C8143">
        <v>1.1200000000000001</v>
      </c>
      <c r="D8143">
        <v>0.69486700000000001</v>
      </c>
      <c r="E8143" s="1">
        <v>0.40960000000000002</v>
      </c>
      <c r="F8143">
        <v>0.28526699999999999</v>
      </c>
      <c r="H8143">
        <v>1.1200000000000001</v>
      </c>
      <c r="I8143">
        <v>1.44</v>
      </c>
      <c r="J8143">
        <v>1.1200000000000001</v>
      </c>
      <c r="K8143">
        <v>1.9192199999999999</v>
      </c>
      <c r="L8143" s="1">
        <v>1.57352</v>
      </c>
      <c r="M8143">
        <v>0.34569899999999998</v>
      </c>
    </row>
    <row r="8144" spans="1:13" x14ac:dyDescent="0.25">
      <c r="A8144">
        <v>0.8</v>
      </c>
      <c r="B8144">
        <v>1.84</v>
      </c>
      <c r="C8144">
        <v>1.1200000000000001</v>
      </c>
      <c r="D8144">
        <v>0.72991200000000001</v>
      </c>
      <c r="E8144" s="1">
        <v>0.40960000000000002</v>
      </c>
      <c r="F8144">
        <v>0.32031199999999999</v>
      </c>
      <c r="H8144">
        <v>1.1200000000000001</v>
      </c>
      <c r="I8144">
        <v>1.52</v>
      </c>
      <c r="J8144">
        <v>1.1200000000000001</v>
      </c>
      <c r="K8144">
        <v>1.9278900000000001</v>
      </c>
      <c r="L8144" s="1">
        <v>1.57352</v>
      </c>
      <c r="M8144">
        <v>0.35437099999999999</v>
      </c>
    </row>
    <row r="8145" spans="1:13" x14ac:dyDescent="0.25">
      <c r="A8145">
        <v>0.8</v>
      </c>
      <c r="B8145">
        <v>1.92</v>
      </c>
      <c r="C8145">
        <v>1.1200000000000001</v>
      </c>
      <c r="D8145">
        <v>0.76495599999999997</v>
      </c>
      <c r="E8145" s="1">
        <v>0.40960000000000002</v>
      </c>
      <c r="F8145">
        <v>0.35535600000000001</v>
      </c>
      <c r="H8145">
        <v>1.1200000000000001</v>
      </c>
      <c r="I8145">
        <v>1.6</v>
      </c>
      <c r="J8145">
        <v>1.1200000000000001</v>
      </c>
      <c r="K8145">
        <v>1.9365600000000001</v>
      </c>
      <c r="L8145" s="1">
        <v>1.57352</v>
      </c>
      <c r="M8145">
        <v>0.363043</v>
      </c>
    </row>
    <row r="8146" spans="1:13" x14ac:dyDescent="0.25">
      <c r="A8146">
        <v>0.8</v>
      </c>
      <c r="B8146">
        <v>2</v>
      </c>
      <c r="C8146">
        <v>1.1200000000000001</v>
      </c>
      <c r="D8146">
        <v>0.8</v>
      </c>
      <c r="E8146" s="1">
        <v>0.40960000000000002</v>
      </c>
      <c r="F8146">
        <v>0.39040000000000002</v>
      </c>
      <c r="H8146">
        <v>1.1200000000000001</v>
      </c>
      <c r="I8146">
        <v>1.68</v>
      </c>
      <c r="J8146">
        <v>1.1200000000000001</v>
      </c>
      <c r="K8146">
        <v>1.94523</v>
      </c>
      <c r="L8146" s="1">
        <v>1.57352</v>
      </c>
      <c r="M8146">
        <v>0.37171500000000002</v>
      </c>
    </row>
    <row r="8147" spans="1:13" x14ac:dyDescent="0.25">
      <c r="A8147">
        <v>0.88</v>
      </c>
      <c r="B8147">
        <v>0.08</v>
      </c>
      <c r="C8147">
        <v>1.1200000000000001</v>
      </c>
      <c r="D8147">
        <v>0.88</v>
      </c>
      <c r="E8147">
        <v>0.59969499999999998</v>
      </c>
      <c r="F8147">
        <v>0.28030500000000003</v>
      </c>
      <c r="H8147">
        <v>1.1200000000000001</v>
      </c>
      <c r="I8147">
        <v>1.76</v>
      </c>
      <c r="J8147">
        <v>1.1200000000000001</v>
      </c>
      <c r="K8147">
        <v>1.95391</v>
      </c>
      <c r="L8147" s="1">
        <v>1.57352</v>
      </c>
      <c r="M8147">
        <v>0.380388</v>
      </c>
    </row>
    <row r="8148" spans="1:13" x14ac:dyDescent="0.25">
      <c r="A8148">
        <v>0.88</v>
      </c>
      <c r="B8148">
        <v>0.16</v>
      </c>
      <c r="C8148">
        <v>1.1200000000000001</v>
      </c>
      <c r="D8148">
        <v>0.86247799999999997</v>
      </c>
      <c r="E8148">
        <v>0.59969499999999998</v>
      </c>
      <c r="F8148">
        <v>0.26278299999999999</v>
      </c>
      <c r="H8148">
        <v>1.1200000000000001</v>
      </c>
      <c r="I8148">
        <v>1.84</v>
      </c>
      <c r="J8148">
        <v>1.1200000000000001</v>
      </c>
      <c r="K8148">
        <v>1.9609399999999999</v>
      </c>
      <c r="L8148" s="1">
        <v>1.57352</v>
      </c>
      <c r="M8148">
        <v>0.38741900000000001</v>
      </c>
    </row>
    <row r="8149" spans="1:13" x14ac:dyDescent="0.25">
      <c r="A8149">
        <v>0.88</v>
      </c>
      <c r="B8149">
        <v>0.24</v>
      </c>
      <c r="C8149">
        <v>1.1200000000000001</v>
      </c>
      <c r="D8149">
        <v>0.827434</v>
      </c>
      <c r="E8149">
        <v>0.59969499999999998</v>
      </c>
      <c r="F8149">
        <v>0.227738</v>
      </c>
      <c r="H8149">
        <v>1.1200000000000001</v>
      </c>
      <c r="I8149">
        <v>1.92</v>
      </c>
      <c r="J8149">
        <v>1.1200000000000001</v>
      </c>
      <c r="K8149">
        <v>1.96797</v>
      </c>
      <c r="L8149" s="1">
        <v>1.57352</v>
      </c>
      <c r="M8149">
        <v>0.39445000000000002</v>
      </c>
    </row>
    <row r="8150" spans="1:13" x14ac:dyDescent="0.25">
      <c r="A8150">
        <v>0.88</v>
      </c>
      <c r="B8150">
        <v>0.32</v>
      </c>
      <c r="C8150">
        <v>1.1200000000000001</v>
      </c>
      <c r="D8150">
        <v>0.79238900000000001</v>
      </c>
      <c r="E8150">
        <v>0.59969499999999998</v>
      </c>
      <c r="F8150">
        <v>0.192694</v>
      </c>
      <c r="H8150">
        <v>1.1200000000000001</v>
      </c>
      <c r="I8150">
        <v>2</v>
      </c>
      <c r="J8150">
        <v>1.1200000000000001</v>
      </c>
      <c r="K8150">
        <v>1.9750000000000001</v>
      </c>
      <c r="L8150" s="1">
        <v>1.57352</v>
      </c>
      <c r="M8150">
        <v>0.40148099999999998</v>
      </c>
    </row>
    <row r="8151" spans="1:13" x14ac:dyDescent="0.25">
      <c r="A8151">
        <v>0.88</v>
      </c>
      <c r="B8151">
        <v>0.4</v>
      </c>
      <c r="C8151">
        <v>1.1200000000000001</v>
      </c>
      <c r="D8151">
        <v>0.75734500000000005</v>
      </c>
      <c r="E8151">
        <v>0.59969499999999998</v>
      </c>
      <c r="F8151">
        <v>0.15765000000000001</v>
      </c>
      <c r="H8151">
        <v>1.2</v>
      </c>
      <c r="I8151">
        <v>0.08</v>
      </c>
      <c r="J8151">
        <v>1.1200000000000001</v>
      </c>
      <c r="K8151">
        <v>2.61633</v>
      </c>
      <c r="L8151">
        <v>2.0735999999999999</v>
      </c>
      <c r="M8151">
        <v>0.54272799999999999</v>
      </c>
    </row>
    <row r="8152" spans="1:13" x14ac:dyDescent="0.25">
      <c r="A8152">
        <v>0.88</v>
      </c>
      <c r="B8152">
        <v>0.48</v>
      </c>
      <c r="C8152">
        <v>1.1200000000000001</v>
      </c>
      <c r="D8152">
        <v>0.72230099999999997</v>
      </c>
      <c r="E8152">
        <v>0.59969499999999998</v>
      </c>
      <c r="F8152">
        <v>0.12260600000000001</v>
      </c>
      <c r="H8152">
        <v>1.2</v>
      </c>
      <c r="I8152">
        <v>0.16</v>
      </c>
      <c r="J8152">
        <v>1.1200000000000001</v>
      </c>
      <c r="K8152">
        <v>2.6076600000000001</v>
      </c>
      <c r="L8152">
        <v>2.0735999999999999</v>
      </c>
      <c r="M8152">
        <v>0.53405499999999995</v>
      </c>
    </row>
    <row r="8153" spans="1:13" x14ac:dyDescent="0.25">
      <c r="A8153">
        <v>0.88</v>
      </c>
      <c r="B8153">
        <v>0.56000000000000005</v>
      </c>
      <c r="C8153">
        <v>1.1200000000000001</v>
      </c>
      <c r="D8153">
        <v>0.68725700000000001</v>
      </c>
      <c r="E8153">
        <v>0.59969499999999998</v>
      </c>
      <c r="F8153">
        <v>8.7561299999999995E-2</v>
      </c>
      <c r="H8153">
        <v>1.2</v>
      </c>
      <c r="I8153">
        <v>0.24</v>
      </c>
      <c r="J8153">
        <v>1.1200000000000001</v>
      </c>
      <c r="K8153">
        <v>2.5989800000000001</v>
      </c>
      <c r="L8153">
        <v>2.0735999999999999</v>
      </c>
      <c r="M8153">
        <v>0.52538300000000004</v>
      </c>
    </row>
    <row r="8154" spans="1:13" x14ac:dyDescent="0.25">
      <c r="A8154">
        <v>0.88</v>
      </c>
      <c r="B8154">
        <v>0.64</v>
      </c>
      <c r="C8154">
        <v>1.1200000000000001</v>
      </c>
      <c r="D8154">
        <v>0.65221200000000001</v>
      </c>
      <c r="E8154">
        <v>0.59969499999999998</v>
      </c>
      <c r="F8154">
        <v>5.2517000000000001E-2</v>
      </c>
      <c r="H8154">
        <v>1.2</v>
      </c>
      <c r="I8154">
        <v>0.32</v>
      </c>
      <c r="J8154">
        <v>1.1200000000000001</v>
      </c>
      <c r="K8154">
        <v>2.5903100000000001</v>
      </c>
      <c r="L8154">
        <v>2.0735999999999999</v>
      </c>
      <c r="M8154">
        <v>0.51671100000000003</v>
      </c>
    </row>
    <row r="8155" spans="1:13" x14ac:dyDescent="0.25">
      <c r="A8155">
        <v>0.88</v>
      </c>
      <c r="B8155">
        <v>0.72</v>
      </c>
      <c r="C8155">
        <v>1.1200000000000001</v>
      </c>
      <c r="D8155">
        <v>0.61716800000000005</v>
      </c>
      <c r="E8155">
        <v>0.59969499999999998</v>
      </c>
      <c r="F8155">
        <v>1.74728E-2</v>
      </c>
      <c r="H8155">
        <v>1.2</v>
      </c>
      <c r="I8155">
        <v>0.4</v>
      </c>
      <c r="J8155">
        <v>1.1200000000000001</v>
      </c>
      <c r="K8155">
        <v>2.5816400000000002</v>
      </c>
      <c r="L8155">
        <v>2.0735999999999999</v>
      </c>
      <c r="M8155">
        <v>0.50803900000000002</v>
      </c>
    </row>
    <row r="8156" spans="1:13" x14ac:dyDescent="0.25">
      <c r="A8156">
        <v>0.88</v>
      </c>
      <c r="B8156">
        <v>0.8</v>
      </c>
      <c r="C8156">
        <v>1.1200000000000001</v>
      </c>
      <c r="D8156">
        <v>0.58212399999999997</v>
      </c>
      <c r="E8156">
        <v>0.59969499999999998</v>
      </c>
      <c r="F8156">
        <v>1.75715E-2</v>
      </c>
      <c r="H8156">
        <v>1.2</v>
      </c>
      <c r="I8156">
        <v>0.48</v>
      </c>
      <c r="J8156">
        <v>1.1200000000000001</v>
      </c>
      <c r="K8156">
        <v>2.5729700000000002</v>
      </c>
      <c r="L8156">
        <v>2.0735999999999999</v>
      </c>
      <c r="M8156">
        <v>0.49936599999999998</v>
      </c>
    </row>
    <row r="8157" spans="1:13" x14ac:dyDescent="0.25">
      <c r="A8157">
        <v>0.88</v>
      </c>
      <c r="B8157">
        <v>0.88</v>
      </c>
      <c r="C8157">
        <v>1.1200000000000001</v>
      </c>
      <c r="D8157">
        <v>0.54708000000000001</v>
      </c>
      <c r="E8157">
        <v>0.59969499999999998</v>
      </c>
      <c r="F8157">
        <v>5.2615700000000001E-2</v>
      </c>
      <c r="H8157">
        <v>1.2</v>
      </c>
      <c r="I8157">
        <v>0.56000000000000005</v>
      </c>
      <c r="J8157">
        <v>1.1200000000000001</v>
      </c>
      <c r="K8157">
        <v>2.5642900000000002</v>
      </c>
      <c r="L8157">
        <v>2.0735999999999999</v>
      </c>
      <c r="M8157">
        <v>0.49069400000000002</v>
      </c>
    </row>
    <row r="8158" spans="1:13" x14ac:dyDescent="0.25">
      <c r="A8158">
        <v>0.88</v>
      </c>
      <c r="B8158">
        <v>0.96</v>
      </c>
      <c r="C8158">
        <v>1.1200000000000001</v>
      </c>
      <c r="D8158">
        <v>0.51203500000000002</v>
      </c>
      <c r="E8158">
        <v>0.59969499999999998</v>
      </c>
      <c r="F8158">
        <v>8.7660000000000002E-2</v>
      </c>
      <c r="H8158">
        <v>1.2</v>
      </c>
      <c r="I8158">
        <v>0.64</v>
      </c>
      <c r="J8158">
        <v>1.1200000000000001</v>
      </c>
      <c r="K8158">
        <v>2.5564399999999998</v>
      </c>
      <c r="L8158">
        <v>2.0735999999999999</v>
      </c>
      <c r="M8158">
        <v>0.48284300000000002</v>
      </c>
    </row>
    <row r="8159" spans="1:13" x14ac:dyDescent="0.25">
      <c r="A8159">
        <v>0.88</v>
      </c>
      <c r="B8159">
        <v>1.04</v>
      </c>
      <c r="C8159">
        <v>1.1200000000000001</v>
      </c>
      <c r="D8159">
        <v>0.49451299999999998</v>
      </c>
      <c r="E8159">
        <v>0.59969499999999998</v>
      </c>
      <c r="F8159">
        <v>0.105182</v>
      </c>
      <c r="H8159">
        <v>1.2</v>
      </c>
      <c r="I8159">
        <v>0.72</v>
      </c>
      <c r="J8159">
        <v>1.1200000000000001</v>
      </c>
      <c r="K8159">
        <v>2.54941</v>
      </c>
      <c r="L8159">
        <v>2.0735999999999999</v>
      </c>
      <c r="M8159">
        <v>0.47581200000000001</v>
      </c>
    </row>
    <row r="8160" spans="1:13" x14ac:dyDescent="0.25">
      <c r="A8160">
        <v>0.88</v>
      </c>
      <c r="B8160">
        <v>1.1200000000000001</v>
      </c>
      <c r="C8160">
        <v>1.1200000000000001</v>
      </c>
      <c r="D8160">
        <v>0.49451299999999998</v>
      </c>
      <c r="E8160">
        <v>0.59969499999999998</v>
      </c>
      <c r="F8160">
        <v>0.105182</v>
      </c>
      <c r="H8160">
        <v>1.2</v>
      </c>
      <c r="I8160">
        <v>0.8</v>
      </c>
      <c r="J8160">
        <v>1.1200000000000001</v>
      </c>
      <c r="K8160">
        <v>2.5423800000000001</v>
      </c>
      <c r="L8160">
        <v>2.0735999999999999</v>
      </c>
      <c r="M8160">
        <v>0.468781</v>
      </c>
    </row>
    <row r="8161" spans="1:13" x14ac:dyDescent="0.25">
      <c r="A8161">
        <v>0.88</v>
      </c>
      <c r="B8161">
        <v>1.2</v>
      </c>
      <c r="C8161">
        <v>1.1200000000000001</v>
      </c>
      <c r="D8161">
        <v>0.52955799999999997</v>
      </c>
      <c r="E8161">
        <v>0.59969499999999998</v>
      </c>
      <c r="F8161">
        <v>7.01378E-2</v>
      </c>
      <c r="H8161">
        <v>1.2</v>
      </c>
      <c r="I8161">
        <v>0.88</v>
      </c>
      <c r="J8161">
        <v>1.1200000000000001</v>
      </c>
      <c r="K8161">
        <v>2.5353500000000002</v>
      </c>
      <c r="L8161">
        <v>2.0735999999999999</v>
      </c>
      <c r="M8161">
        <v>0.46174999999999999</v>
      </c>
    </row>
    <row r="8162" spans="1:13" x14ac:dyDescent="0.25">
      <c r="A8162">
        <v>0.88</v>
      </c>
      <c r="B8162">
        <v>1.28</v>
      </c>
      <c r="C8162">
        <v>1.1200000000000001</v>
      </c>
      <c r="D8162">
        <v>0.56460200000000005</v>
      </c>
      <c r="E8162">
        <v>0.59969499999999998</v>
      </c>
      <c r="F8162">
        <v>3.5093600000000003E-2</v>
      </c>
      <c r="H8162">
        <v>1.2</v>
      </c>
      <c r="I8162">
        <v>0.96</v>
      </c>
      <c r="J8162">
        <v>1.1200000000000001</v>
      </c>
      <c r="K8162">
        <v>2.5283199999999999</v>
      </c>
      <c r="L8162">
        <v>2.0735999999999999</v>
      </c>
      <c r="M8162">
        <v>0.45471899999999998</v>
      </c>
    </row>
    <row r="8163" spans="1:13" x14ac:dyDescent="0.25">
      <c r="A8163">
        <v>0.88</v>
      </c>
      <c r="B8163">
        <v>1.36</v>
      </c>
      <c r="C8163">
        <v>1.1200000000000001</v>
      </c>
      <c r="D8163">
        <v>0.59964600000000001</v>
      </c>
      <c r="E8163">
        <v>0.59969499999999998</v>
      </c>
      <c r="F8163" s="1">
        <v>4.9342299999999997E-5</v>
      </c>
      <c r="H8163">
        <v>1.2</v>
      </c>
      <c r="I8163">
        <v>1.04</v>
      </c>
      <c r="J8163">
        <v>1.1200000000000001</v>
      </c>
      <c r="K8163">
        <v>2.5291399999999999</v>
      </c>
      <c r="L8163">
        <v>2.0735999999999999</v>
      </c>
      <c r="M8163">
        <v>0.45553900000000003</v>
      </c>
    </row>
    <row r="8164" spans="1:13" x14ac:dyDescent="0.25">
      <c r="A8164">
        <v>0.88</v>
      </c>
      <c r="B8164">
        <v>1.44</v>
      </c>
      <c r="C8164">
        <v>1.1200000000000001</v>
      </c>
      <c r="D8164">
        <v>0.63468999999999998</v>
      </c>
      <c r="E8164">
        <v>0.59969499999999998</v>
      </c>
      <c r="F8164">
        <v>3.4994900000000002E-2</v>
      </c>
      <c r="H8164">
        <v>1.2</v>
      </c>
      <c r="I8164">
        <v>1.1200000000000001</v>
      </c>
      <c r="J8164">
        <v>1.1200000000000001</v>
      </c>
      <c r="K8164">
        <v>2.5378099999999999</v>
      </c>
      <c r="L8164">
        <v>2.0735999999999999</v>
      </c>
      <c r="M8164">
        <v>0.46421099999999998</v>
      </c>
    </row>
    <row r="8165" spans="1:13" x14ac:dyDescent="0.25">
      <c r="A8165">
        <v>0.88</v>
      </c>
      <c r="B8165">
        <v>1.52</v>
      </c>
      <c r="C8165">
        <v>1.1200000000000001</v>
      </c>
      <c r="D8165">
        <v>0.66973499999999997</v>
      </c>
      <c r="E8165">
        <v>0.59969499999999998</v>
      </c>
      <c r="F8165">
        <v>7.0039199999999996E-2</v>
      </c>
      <c r="H8165">
        <v>1.2</v>
      </c>
      <c r="I8165">
        <v>1.2</v>
      </c>
      <c r="J8165">
        <v>1.1200000000000001</v>
      </c>
      <c r="K8165">
        <v>2.5464799999999999</v>
      </c>
      <c r="L8165">
        <v>2.0735999999999999</v>
      </c>
      <c r="M8165">
        <v>0.47288400000000003</v>
      </c>
    </row>
    <row r="8166" spans="1:13" x14ac:dyDescent="0.25">
      <c r="A8166">
        <v>0.88</v>
      </c>
      <c r="B8166">
        <v>1.6</v>
      </c>
      <c r="C8166">
        <v>1.1200000000000001</v>
      </c>
      <c r="D8166">
        <v>0.70477900000000004</v>
      </c>
      <c r="E8166">
        <v>0.59969499999999998</v>
      </c>
      <c r="F8166">
        <v>0.105083</v>
      </c>
      <c r="H8166">
        <v>1.2</v>
      </c>
      <c r="I8166">
        <v>1.28</v>
      </c>
      <c r="J8166">
        <v>1.1200000000000001</v>
      </c>
      <c r="K8166">
        <v>2.5551599999999999</v>
      </c>
      <c r="L8166">
        <v>2.0735999999999999</v>
      </c>
      <c r="M8166">
        <v>0.48155599999999998</v>
      </c>
    </row>
    <row r="8167" spans="1:13" x14ac:dyDescent="0.25">
      <c r="A8167">
        <v>0.88</v>
      </c>
      <c r="B8167">
        <v>1.68</v>
      </c>
      <c r="C8167">
        <v>1.1200000000000001</v>
      </c>
      <c r="D8167">
        <v>0.73982300000000001</v>
      </c>
      <c r="E8167">
        <v>0.59969499999999998</v>
      </c>
      <c r="F8167">
        <v>0.140128</v>
      </c>
      <c r="H8167">
        <v>1.2</v>
      </c>
      <c r="I8167">
        <v>1.36</v>
      </c>
      <c r="J8167">
        <v>1.1200000000000001</v>
      </c>
      <c r="K8167">
        <v>2.5638299999999998</v>
      </c>
      <c r="L8167">
        <v>2.0735999999999999</v>
      </c>
      <c r="M8167">
        <v>0.490228</v>
      </c>
    </row>
    <row r="8168" spans="1:13" x14ac:dyDescent="0.25">
      <c r="A8168">
        <v>0.88</v>
      </c>
      <c r="B8168">
        <v>1.76</v>
      </c>
      <c r="C8168">
        <v>1.1200000000000001</v>
      </c>
      <c r="D8168">
        <v>0.77486699999999997</v>
      </c>
      <c r="E8168">
        <v>0.59969499999999998</v>
      </c>
      <c r="F8168">
        <v>0.17517199999999999</v>
      </c>
      <c r="H8168">
        <v>1.2</v>
      </c>
      <c r="I8168">
        <v>1.44</v>
      </c>
      <c r="J8168">
        <v>1.1200000000000001</v>
      </c>
      <c r="K8168">
        <v>2.5724999999999998</v>
      </c>
      <c r="L8168">
        <v>2.0735999999999999</v>
      </c>
      <c r="M8168">
        <v>0.49890000000000001</v>
      </c>
    </row>
    <row r="8169" spans="1:13" x14ac:dyDescent="0.25">
      <c r="A8169">
        <v>0.88</v>
      </c>
      <c r="B8169">
        <v>1.84</v>
      </c>
      <c r="C8169">
        <v>1.1200000000000001</v>
      </c>
      <c r="D8169">
        <v>0.80991199999999997</v>
      </c>
      <c r="E8169">
        <v>0.59969499999999998</v>
      </c>
      <c r="F8169">
        <v>0.21021599999999999</v>
      </c>
      <c r="H8169">
        <v>1.2</v>
      </c>
      <c r="I8169">
        <v>1.52</v>
      </c>
      <c r="J8169">
        <v>1.1200000000000001</v>
      </c>
      <c r="K8169">
        <v>2.5811700000000002</v>
      </c>
      <c r="L8169">
        <v>2.0735999999999999</v>
      </c>
      <c r="M8169">
        <v>0.50757300000000005</v>
      </c>
    </row>
    <row r="8170" spans="1:13" x14ac:dyDescent="0.25">
      <c r="A8170">
        <v>0.88</v>
      </c>
      <c r="B8170">
        <v>1.92</v>
      </c>
      <c r="C8170">
        <v>1.1200000000000001</v>
      </c>
      <c r="D8170">
        <v>0.84495600000000004</v>
      </c>
      <c r="E8170">
        <v>0.59969499999999998</v>
      </c>
      <c r="F8170">
        <v>0.24526000000000001</v>
      </c>
      <c r="H8170">
        <v>1.2</v>
      </c>
      <c r="I8170">
        <v>1.6</v>
      </c>
      <c r="J8170">
        <v>1.1200000000000001</v>
      </c>
      <c r="K8170">
        <v>2.5898400000000001</v>
      </c>
      <c r="L8170">
        <v>2.0735999999999999</v>
      </c>
      <c r="M8170">
        <v>0.51624499999999995</v>
      </c>
    </row>
    <row r="8171" spans="1:13" x14ac:dyDescent="0.25">
      <c r="A8171">
        <v>0.88</v>
      </c>
      <c r="B8171">
        <v>2</v>
      </c>
      <c r="C8171">
        <v>1.1200000000000001</v>
      </c>
      <c r="D8171">
        <v>0.88</v>
      </c>
      <c r="E8171">
        <v>0.59969499999999998</v>
      </c>
      <c r="F8171">
        <v>0.28030500000000003</v>
      </c>
      <c r="H8171">
        <v>1.2</v>
      </c>
      <c r="I8171">
        <v>1.68</v>
      </c>
      <c r="J8171">
        <v>1.1200000000000001</v>
      </c>
      <c r="K8171">
        <v>2.5968800000000001</v>
      </c>
      <c r="L8171">
        <v>2.0735999999999999</v>
      </c>
      <c r="M8171">
        <v>0.52327599999999996</v>
      </c>
    </row>
    <row r="8172" spans="1:13" x14ac:dyDescent="0.25">
      <c r="A8172">
        <v>0.96</v>
      </c>
      <c r="B8172">
        <v>0.08</v>
      </c>
      <c r="C8172">
        <v>1.1200000000000001</v>
      </c>
      <c r="D8172">
        <v>0.94247800000000004</v>
      </c>
      <c r="E8172">
        <v>0.84934699999999996</v>
      </c>
      <c r="F8172">
        <v>9.31313E-2</v>
      </c>
      <c r="H8172">
        <v>1.2</v>
      </c>
      <c r="I8172">
        <v>1.76</v>
      </c>
      <c r="J8172">
        <v>1.1200000000000001</v>
      </c>
      <c r="K8172">
        <v>2.6039099999999999</v>
      </c>
      <c r="L8172">
        <v>2.0735999999999999</v>
      </c>
      <c r="M8172">
        <v>0.53030699999999997</v>
      </c>
    </row>
    <row r="8173" spans="1:13" x14ac:dyDescent="0.25">
      <c r="A8173">
        <v>0.96</v>
      </c>
      <c r="B8173">
        <v>0.16</v>
      </c>
      <c r="C8173">
        <v>1.1200000000000001</v>
      </c>
      <c r="D8173">
        <v>0.90743399999999996</v>
      </c>
      <c r="E8173">
        <v>0.84934699999999996</v>
      </c>
      <c r="F8173">
        <v>5.8087100000000003E-2</v>
      </c>
      <c r="H8173">
        <v>1.2</v>
      </c>
      <c r="I8173">
        <v>1.84</v>
      </c>
      <c r="J8173">
        <v>1.1200000000000001</v>
      </c>
      <c r="K8173">
        <v>2.6109399999999998</v>
      </c>
      <c r="L8173">
        <v>2.0735999999999999</v>
      </c>
      <c r="M8173">
        <v>0.53733799999999998</v>
      </c>
    </row>
    <row r="8174" spans="1:13" x14ac:dyDescent="0.25">
      <c r="A8174">
        <v>0.96</v>
      </c>
      <c r="B8174">
        <v>0.24</v>
      </c>
      <c r="C8174">
        <v>1.1200000000000001</v>
      </c>
      <c r="D8174">
        <v>0.87238899999999997</v>
      </c>
      <c r="E8174">
        <v>0.84934699999999996</v>
      </c>
      <c r="F8174">
        <v>2.3042799999999999E-2</v>
      </c>
      <c r="H8174">
        <v>1.2</v>
      </c>
      <c r="I8174">
        <v>1.92</v>
      </c>
      <c r="J8174">
        <v>1.1200000000000001</v>
      </c>
      <c r="K8174">
        <v>2.6179700000000001</v>
      </c>
      <c r="L8174">
        <v>2.0735999999999999</v>
      </c>
      <c r="M8174">
        <v>0.54436899999999999</v>
      </c>
    </row>
    <row r="8175" spans="1:13" x14ac:dyDescent="0.25">
      <c r="A8175">
        <v>0.96</v>
      </c>
      <c r="B8175">
        <v>0.32</v>
      </c>
      <c r="C8175">
        <v>1.1200000000000001</v>
      </c>
      <c r="D8175">
        <v>0.83734500000000001</v>
      </c>
      <c r="E8175">
        <v>0.84934699999999996</v>
      </c>
      <c r="F8175">
        <v>1.2001400000000001E-2</v>
      </c>
      <c r="H8175">
        <v>1.2</v>
      </c>
      <c r="I8175">
        <v>2</v>
      </c>
      <c r="J8175">
        <v>1.1200000000000001</v>
      </c>
      <c r="K8175">
        <v>2.625</v>
      </c>
      <c r="L8175">
        <v>2.0735999999999999</v>
      </c>
      <c r="M8175">
        <v>0.5514</v>
      </c>
    </row>
    <row r="8176" spans="1:13" x14ac:dyDescent="0.25">
      <c r="A8176">
        <v>0.96</v>
      </c>
      <c r="B8176">
        <v>0.4</v>
      </c>
      <c r="C8176">
        <v>1.1200000000000001</v>
      </c>
      <c r="D8176">
        <v>0.80230100000000004</v>
      </c>
      <c r="E8176">
        <v>0.84934699999999996</v>
      </c>
      <c r="F8176">
        <v>4.7045700000000003E-2</v>
      </c>
      <c r="H8176">
        <v>1.28</v>
      </c>
      <c r="I8176">
        <v>0.08</v>
      </c>
      <c r="J8176">
        <v>1.1200000000000001</v>
      </c>
      <c r="K8176">
        <v>3.26633</v>
      </c>
      <c r="L8176">
        <v>2.6843499999999998</v>
      </c>
      <c r="M8176">
        <v>0.58197299999999996</v>
      </c>
    </row>
    <row r="8177" spans="1:13" x14ac:dyDescent="0.25">
      <c r="A8177">
        <v>0.96</v>
      </c>
      <c r="B8177">
        <v>0.48</v>
      </c>
      <c r="C8177">
        <v>1.1200000000000001</v>
      </c>
      <c r="D8177">
        <v>0.76725699999999997</v>
      </c>
      <c r="E8177">
        <v>0.84934699999999996</v>
      </c>
      <c r="F8177">
        <v>8.2089899999999993E-2</v>
      </c>
      <c r="H8177">
        <v>1.28</v>
      </c>
      <c r="I8177">
        <v>0.16</v>
      </c>
      <c r="J8177">
        <v>1.1200000000000001</v>
      </c>
      <c r="K8177">
        <v>3.25766</v>
      </c>
      <c r="L8177">
        <v>2.6843499999999998</v>
      </c>
      <c r="M8177">
        <v>0.57330099999999995</v>
      </c>
    </row>
    <row r="8178" spans="1:13" x14ac:dyDescent="0.25">
      <c r="A8178">
        <v>0.96</v>
      </c>
      <c r="B8178">
        <v>0.56000000000000005</v>
      </c>
      <c r="C8178">
        <v>1.1200000000000001</v>
      </c>
      <c r="D8178">
        <v>0.73221199999999997</v>
      </c>
      <c r="E8178">
        <v>0.84934699999999996</v>
      </c>
      <c r="F8178">
        <v>0.117134</v>
      </c>
      <c r="H8178">
        <v>1.28</v>
      </c>
      <c r="I8178">
        <v>0.24</v>
      </c>
      <c r="J8178">
        <v>1.1200000000000001</v>
      </c>
      <c r="K8178">
        <v>3.24898</v>
      </c>
      <c r="L8178">
        <v>2.6843499999999998</v>
      </c>
      <c r="M8178">
        <v>0.56462900000000005</v>
      </c>
    </row>
    <row r="8179" spans="1:13" x14ac:dyDescent="0.25">
      <c r="A8179">
        <v>0.96</v>
      </c>
      <c r="B8179">
        <v>0.64</v>
      </c>
      <c r="C8179">
        <v>1.1200000000000001</v>
      </c>
      <c r="D8179">
        <v>0.69716800000000001</v>
      </c>
      <c r="E8179">
        <v>0.84934699999999996</v>
      </c>
      <c r="F8179">
        <v>0.15217800000000001</v>
      </c>
      <c r="H8179">
        <v>1.28</v>
      </c>
      <c r="I8179">
        <v>0.32</v>
      </c>
      <c r="J8179">
        <v>1.1200000000000001</v>
      </c>
      <c r="K8179">
        <v>3.24031</v>
      </c>
      <c r="L8179">
        <v>2.6843499999999998</v>
      </c>
      <c r="M8179">
        <v>0.55595600000000001</v>
      </c>
    </row>
    <row r="8180" spans="1:13" x14ac:dyDescent="0.25">
      <c r="A8180">
        <v>0.96</v>
      </c>
      <c r="B8180">
        <v>0.72</v>
      </c>
      <c r="C8180">
        <v>1.1200000000000001</v>
      </c>
      <c r="D8180">
        <v>0.66212400000000005</v>
      </c>
      <c r="E8180">
        <v>0.84934699999999996</v>
      </c>
      <c r="F8180">
        <v>0.187223</v>
      </c>
      <c r="H8180">
        <v>1.28</v>
      </c>
      <c r="I8180">
        <v>0.4</v>
      </c>
      <c r="J8180">
        <v>1.1200000000000001</v>
      </c>
      <c r="K8180">
        <v>3.2316400000000001</v>
      </c>
      <c r="L8180">
        <v>2.6843499999999998</v>
      </c>
      <c r="M8180">
        <v>0.54728399999999999</v>
      </c>
    </row>
    <row r="8181" spans="1:13" x14ac:dyDescent="0.25">
      <c r="A8181">
        <v>0.96</v>
      </c>
      <c r="B8181">
        <v>0.8</v>
      </c>
      <c r="C8181">
        <v>1.1200000000000001</v>
      </c>
      <c r="D8181">
        <v>0.62707999999999997</v>
      </c>
      <c r="E8181">
        <v>0.84934699999999996</v>
      </c>
      <c r="F8181">
        <v>0.22226699999999999</v>
      </c>
      <c r="H8181">
        <v>1.28</v>
      </c>
      <c r="I8181">
        <v>0.48</v>
      </c>
      <c r="J8181">
        <v>1.1200000000000001</v>
      </c>
      <c r="K8181">
        <v>3.2237900000000002</v>
      </c>
      <c r="L8181">
        <v>2.6843499999999998</v>
      </c>
      <c r="M8181">
        <v>0.53943300000000005</v>
      </c>
    </row>
    <row r="8182" spans="1:13" x14ac:dyDescent="0.25">
      <c r="A8182">
        <v>0.96</v>
      </c>
      <c r="B8182">
        <v>0.88</v>
      </c>
      <c r="C8182">
        <v>1.1200000000000001</v>
      </c>
      <c r="D8182">
        <v>0.59203499999999998</v>
      </c>
      <c r="E8182">
        <v>0.84934699999999996</v>
      </c>
      <c r="F8182">
        <v>0.25731100000000001</v>
      </c>
      <c r="H8182">
        <v>1.28</v>
      </c>
      <c r="I8182">
        <v>0.56000000000000005</v>
      </c>
      <c r="J8182">
        <v>1.1200000000000001</v>
      </c>
      <c r="K8182">
        <v>3.2167599999999998</v>
      </c>
      <c r="L8182">
        <v>2.6843499999999998</v>
      </c>
      <c r="M8182">
        <v>0.53240200000000004</v>
      </c>
    </row>
    <row r="8183" spans="1:13" x14ac:dyDescent="0.25">
      <c r="A8183">
        <v>0.96</v>
      </c>
      <c r="B8183">
        <v>0.96</v>
      </c>
      <c r="C8183">
        <v>1.1200000000000001</v>
      </c>
      <c r="D8183">
        <v>0.55699100000000001</v>
      </c>
      <c r="E8183">
        <v>0.84934699999999996</v>
      </c>
      <c r="F8183">
        <v>0.29235499999999998</v>
      </c>
      <c r="H8183">
        <v>1.28</v>
      </c>
      <c r="I8183">
        <v>0.64</v>
      </c>
      <c r="J8183">
        <v>1.1200000000000001</v>
      </c>
      <c r="K8183">
        <v>3.20973</v>
      </c>
      <c r="L8183">
        <v>2.6843499999999998</v>
      </c>
      <c r="M8183">
        <v>0.52537</v>
      </c>
    </row>
    <row r="8184" spans="1:13" x14ac:dyDescent="0.25">
      <c r="A8184">
        <v>0.96</v>
      </c>
      <c r="B8184">
        <v>1.04</v>
      </c>
      <c r="C8184">
        <v>1.1200000000000001</v>
      </c>
      <c r="D8184">
        <v>0.53946899999999998</v>
      </c>
      <c r="E8184">
        <v>0.84934699999999996</v>
      </c>
      <c r="F8184">
        <v>0.30987799999999999</v>
      </c>
      <c r="H8184">
        <v>1.28</v>
      </c>
      <c r="I8184">
        <v>0.72</v>
      </c>
      <c r="J8184">
        <v>1.1200000000000001</v>
      </c>
      <c r="K8184">
        <v>3.20269</v>
      </c>
      <c r="L8184">
        <v>2.6843499999999998</v>
      </c>
      <c r="M8184">
        <v>0.51833899999999999</v>
      </c>
    </row>
    <row r="8185" spans="1:13" x14ac:dyDescent="0.25">
      <c r="A8185">
        <v>0.96</v>
      </c>
      <c r="B8185">
        <v>1.1200000000000001</v>
      </c>
      <c r="C8185">
        <v>1.1200000000000001</v>
      </c>
      <c r="D8185">
        <v>0.57451300000000005</v>
      </c>
      <c r="E8185">
        <v>0.84934699999999996</v>
      </c>
      <c r="F8185">
        <v>0.27483299999999999</v>
      </c>
      <c r="H8185">
        <v>1.28</v>
      </c>
      <c r="I8185">
        <v>0.8</v>
      </c>
      <c r="J8185">
        <v>1.1200000000000001</v>
      </c>
      <c r="K8185">
        <v>3.1956600000000002</v>
      </c>
      <c r="L8185">
        <v>2.6843499999999998</v>
      </c>
      <c r="M8185">
        <v>0.51130799999999998</v>
      </c>
    </row>
    <row r="8186" spans="1:13" x14ac:dyDescent="0.25">
      <c r="A8186">
        <v>0.96</v>
      </c>
      <c r="B8186">
        <v>1.2</v>
      </c>
      <c r="C8186">
        <v>1.1200000000000001</v>
      </c>
      <c r="D8186">
        <v>0.60955800000000004</v>
      </c>
      <c r="E8186">
        <v>0.84934699999999996</v>
      </c>
      <c r="F8186">
        <v>0.239789</v>
      </c>
      <c r="H8186">
        <v>1.28</v>
      </c>
      <c r="I8186">
        <v>0.88</v>
      </c>
      <c r="J8186">
        <v>1.1200000000000001</v>
      </c>
      <c r="K8186">
        <v>3.1886299999999999</v>
      </c>
      <c r="L8186">
        <v>2.6843499999999998</v>
      </c>
      <c r="M8186">
        <v>0.50427699999999998</v>
      </c>
    </row>
    <row r="8187" spans="1:13" x14ac:dyDescent="0.25">
      <c r="A8187">
        <v>0.96</v>
      </c>
      <c r="B8187">
        <v>1.28</v>
      </c>
      <c r="C8187">
        <v>1.1200000000000001</v>
      </c>
      <c r="D8187">
        <v>0.64460200000000001</v>
      </c>
      <c r="E8187">
        <v>0.84934699999999996</v>
      </c>
      <c r="F8187">
        <v>0.20474500000000001</v>
      </c>
      <c r="H8187">
        <v>1.28</v>
      </c>
      <c r="I8187">
        <v>0.96</v>
      </c>
      <c r="J8187">
        <v>1.1200000000000001</v>
      </c>
      <c r="K8187">
        <v>3.1816</v>
      </c>
      <c r="L8187">
        <v>2.6843499999999998</v>
      </c>
      <c r="M8187">
        <v>0.49724600000000002</v>
      </c>
    </row>
    <row r="8188" spans="1:13" x14ac:dyDescent="0.25">
      <c r="A8188">
        <v>0.96</v>
      </c>
      <c r="B8188">
        <v>1.36</v>
      </c>
      <c r="C8188">
        <v>1.1200000000000001</v>
      </c>
      <c r="D8188">
        <v>0.67964599999999997</v>
      </c>
      <c r="E8188">
        <v>0.84934699999999996</v>
      </c>
      <c r="F8188">
        <v>0.16970099999999999</v>
      </c>
      <c r="H8188">
        <v>1.28</v>
      </c>
      <c r="I8188">
        <v>1.04</v>
      </c>
      <c r="J8188">
        <v>1.1200000000000001</v>
      </c>
      <c r="K8188">
        <v>3.18242</v>
      </c>
      <c r="L8188">
        <v>2.6843499999999998</v>
      </c>
      <c r="M8188">
        <v>0.49806699999999998</v>
      </c>
    </row>
    <row r="8189" spans="1:13" x14ac:dyDescent="0.25">
      <c r="A8189">
        <v>0.96</v>
      </c>
      <c r="B8189">
        <v>1.44</v>
      </c>
      <c r="C8189">
        <v>1.1200000000000001</v>
      </c>
      <c r="D8189">
        <v>0.71469000000000005</v>
      </c>
      <c r="E8189">
        <v>0.84934699999999996</v>
      </c>
      <c r="F8189">
        <v>0.134656</v>
      </c>
      <c r="H8189">
        <v>1.28</v>
      </c>
      <c r="I8189">
        <v>1.1200000000000001</v>
      </c>
      <c r="J8189">
        <v>1.1200000000000001</v>
      </c>
      <c r="K8189">
        <v>3.19109</v>
      </c>
      <c r="L8189">
        <v>2.6843499999999998</v>
      </c>
      <c r="M8189">
        <v>0.50673900000000005</v>
      </c>
    </row>
    <row r="8190" spans="1:13" x14ac:dyDescent="0.25">
      <c r="A8190">
        <v>0.96</v>
      </c>
      <c r="B8190">
        <v>1.52</v>
      </c>
      <c r="C8190">
        <v>1.1200000000000001</v>
      </c>
      <c r="D8190">
        <v>0.74973500000000004</v>
      </c>
      <c r="E8190">
        <v>0.84934699999999996</v>
      </c>
      <c r="F8190">
        <v>9.9612000000000006E-2</v>
      </c>
      <c r="H8190">
        <v>1.28</v>
      </c>
      <c r="I8190">
        <v>1.2</v>
      </c>
      <c r="J8190">
        <v>1.1200000000000001</v>
      </c>
      <c r="K8190">
        <v>3.19977</v>
      </c>
      <c r="L8190">
        <v>2.6843499999999998</v>
      </c>
      <c r="M8190">
        <v>0.51541199999999998</v>
      </c>
    </row>
    <row r="8191" spans="1:13" x14ac:dyDescent="0.25">
      <c r="A8191">
        <v>0.96</v>
      </c>
      <c r="B8191">
        <v>1.6</v>
      </c>
      <c r="C8191">
        <v>1.1200000000000001</v>
      </c>
      <c r="D8191">
        <v>0.784779</v>
      </c>
      <c r="E8191">
        <v>0.84934699999999996</v>
      </c>
      <c r="F8191">
        <v>6.4567799999999995E-2</v>
      </c>
      <c r="H8191">
        <v>1.28</v>
      </c>
      <c r="I8191">
        <v>1.28</v>
      </c>
      <c r="J8191">
        <v>1.1200000000000001</v>
      </c>
      <c r="K8191">
        <v>3.20844</v>
      </c>
      <c r="L8191">
        <v>2.6843499999999998</v>
      </c>
      <c r="M8191">
        <v>0.52408399999999999</v>
      </c>
    </row>
    <row r="8192" spans="1:13" x14ac:dyDescent="0.25">
      <c r="A8192">
        <v>0.96</v>
      </c>
      <c r="B8192">
        <v>1.68</v>
      </c>
      <c r="C8192">
        <v>1.1200000000000001</v>
      </c>
      <c r="D8192">
        <v>0.81982299999999997</v>
      </c>
      <c r="E8192">
        <v>0.84934699999999996</v>
      </c>
      <c r="F8192">
        <v>2.9523600000000001E-2</v>
      </c>
      <c r="H8192">
        <v>1.28</v>
      </c>
      <c r="I8192">
        <v>1.36</v>
      </c>
      <c r="J8192">
        <v>1.1200000000000001</v>
      </c>
      <c r="K8192">
        <v>3.2171099999999999</v>
      </c>
      <c r="L8192">
        <v>2.6843499999999998</v>
      </c>
      <c r="M8192">
        <v>0.53275600000000001</v>
      </c>
    </row>
    <row r="8193" spans="1:13" x14ac:dyDescent="0.25">
      <c r="A8193">
        <v>0.96</v>
      </c>
      <c r="B8193">
        <v>1.76</v>
      </c>
      <c r="C8193">
        <v>1.1200000000000001</v>
      </c>
      <c r="D8193">
        <v>0.85486700000000004</v>
      </c>
      <c r="E8193">
        <v>0.84934699999999996</v>
      </c>
      <c r="F8193">
        <v>5.5206999999999999E-3</v>
      </c>
      <c r="H8193">
        <v>1.28</v>
      </c>
      <c r="I8193">
        <v>1.44</v>
      </c>
      <c r="J8193">
        <v>1.1200000000000001</v>
      </c>
      <c r="K8193">
        <v>3.2257799999999999</v>
      </c>
      <c r="L8193">
        <v>2.6843499999999998</v>
      </c>
      <c r="M8193">
        <v>0.54142800000000002</v>
      </c>
    </row>
    <row r="8194" spans="1:13" x14ac:dyDescent="0.25">
      <c r="A8194">
        <v>0.96</v>
      </c>
      <c r="B8194">
        <v>1.84</v>
      </c>
      <c r="C8194">
        <v>1.1200000000000001</v>
      </c>
      <c r="D8194">
        <v>0.88991200000000004</v>
      </c>
      <c r="E8194">
        <v>0.84934699999999996</v>
      </c>
      <c r="F8194">
        <v>4.0564900000000001E-2</v>
      </c>
      <c r="H8194">
        <v>1.28</v>
      </c>
      <c r="I8194">
        <v>1.52</v>
      </c>
      <c r="J8194">
        <v>1.1200000000000001</v>
      </c>
      <c r="K8194">
        <v>3.2328100000000002</v>
      </c>
      <c r="L8194">
        <v>2.6843499999999998</v>
      </c>
      <c r="M8194">
        <v>0.54845900000000003</v>
      </c>
    </row>
    <row r="8195" spans="1:13" x14ac:dyDescent="0.25">
      <c r="A8195">
        <v>0.96</v>
      </c>
      <c r="B8195">
        <v>1.92</v>
      </c>
      <c r="C8195">
        <v>1.1200000000000001</v>
      </c>
      <c r="D8195">
        <v>0.924956</v>
      </c>
      <c r="E8195">
        <v>0.84934699999999996</v>
      </c>
      <c r="F8195">
        <v>7.5609200000000001E-2</v>
      </c>
      <c r="H8195">
        <v>1.28</v>
      </c>
      <c r="I8195">
        <v>1.6</v>
      </c>
      <c r="J8195">
        <v>1.1200000000000001</v>
      </c>
      <c r="K8195">
        <v>3.2398400000000001</v>
      </c>
      <c r="L8195">
        <v>2.6843499999999998</v>
      </c>
      <c r="M8195">
        <v>0.55549000000000004</v>
      </c>
    </row>
    <row r="8196" spans="1:13" x14ac:dyDescent="0.25">
      <c r="A8196">
        <v>0.96</v>
      </c>
      <c r="B8196">
        <v>2</v>
      </c>
      <c r="C8196">
        <v>1.1200000000000001</v>
      </c>
      <c r="D8196">
        <v>0.96</v>
      </c>
      <c r="E8196">
        <v>0.84934699999999996</v>
      </c>
      <c r="F8196">
        <v>0.110653</v>
      </c>
      <c r="H8196">
        <v>1.28</v>
      </c>
      <c r="I8196">
        <v>1.68</v>
      </c>
      <c r="J8196">
        <v>1.1200000000000001</v>
      </c>
      <c r="K8196">
        <v>3.24688</v>
      </c>
      <c r="L8196">
        <v>2.6843499999999998</v>
      </c>
      <c r="M8196">
        <v>0.56252100000000005</v>
      </c>
    </row>
    <row r="8197" spans="1:13" x14ac:dyDescent="0.25">
      <c r="A8197">
        <v>1.04</v>
      </c>
      <c r="B8197">
        <v>0.08</v>
      </c>
      <c r="C8197">
        <v>1.1200000000000001</v>
      </c>
      <c r="D8197">
        <v>1.5649599999999999</v>
      </c>
      <c r="E8197">
        <v>1.1698599999999999</v>
      </c>
      <c r="F8197">
        <v>0.39509699999999998</v>
      </c>
      <c r="H8197">
        <v>1.28</v>
      </c>
      <c r="I8197">
        <v>1.76</v>
      </c>
      <c r="J8197">
        <v>1.1200000000000001</v>
      </c>
      <c r="K8197">
        <v>3.2539099999999999</v>
      </c>
      <c r="L8197">
        <v>2.6843499999999998</v>
      </c>
      <c r="M8197">
        <v>0.56955199999999995</v>
      </c>
    </row>
    <row r="8198" spans="1:13" x14ac:dyDescent="0.25">
      <c r="A8198">
        <v>1.04</v>
      </c>
      <c r="B8198">
        <v>0.16</v>
      </c>
      <c r="C8198">
        <v>1.1200000000000001</v>
      </c>
      <c r="D8198">
        <v>1.5299100000000001</v>
      </c>
      <c r="E8198">
        <v>1.1698599999999999</v>
      </c>
      <c r="F8198">
        <v>0.36005300000000001</v>
      </c>
      <c r="H8198">
        <v>1.28</v>
      </c>
      <c r="I8198">
        <v>1.84</v>
      </c>
      <c r="J8198">
        <v>1.1200000000000001</v>
      </c>
      <c r="K8198">
        <v>3.2609400000000002</v>
      </c>
      <c r="L8198">
        <v>2.6843499999999998</v>
      </c>
      <c r="M8198">
        <v>0.57658299999999996</v>
      </c>
    </row>
    <row r="8199" spans="1:13" x14ac:dyDescent="0.25">
      <c r="A8199">
        <v>1.04</v>
      </c>
      <c r="B8199">
        <v>0.24</v>
      </c>
      <c r="C8199">
        <v>1.1200000000000001</v>
      </c>
      <c r="D8199">
        <v>1.4948699999999999</v>
      </c>
      <c r="E8199">
        <v>1.1698599999999999</v>
      </c>
      <c r="F8199">
        <v>0.32500899999999999</v>
      </c>
      <c r="H8199">
        <v>1.28</v>
      </c>
      <c r="I8199">
        <v>1.92</v>
      </c>
      <c r="J8199">
        <v>1.1200000000000001</v>
      </c>
      <c r="K8199">
        <v>3.26797</v>
      </c>
      <c r="L8199">
        <v>2.6843499999999998</v>
      </c>
      <c r="M8199">
        <v>0.58361399999999997</v>
      </c>
    </row>
    <row r="8200" spans="1:13" x14ac:dyDescent="0.25">
      <c r="A8200">
        <v>1.04</v>
      </c>
      <c r="B8200">
        <v>0.32</v>
      </c>
      <c r="C8200">
        <v>1.1200000000000001</v>
      </c>
      <c r="D8200">
        <v>1.4598199999999999</v>
      </c>
      <c r="E8200">
        <v>1.1698599999999999</v>
      </c>
      <c r="F8200">
        <v>0.289964</v>
      </c>
      <c r="H8200">
        <v>1.28</v>
      </c>
      <c r="I8200">
        <v>2</v>
      </c>
      <c r="J8200">
        <v>1.1200000000000001</v>
      </c>
      <c r="K8200">
        <v>3.2749999999999999</v>
      </c>
      <c r="L8200">
        <v>2.6843499999999998</v>
      </c>
      <c r="M8200">
        <v>0.59064499999999998</v>
      </c>
    </row>
    <row r="8201" spans="1:13" x14ac:dyDescent="0.25">
      <c r="A8201">
        <v>1.04</v>
      </c>
      <c r="B8201">
        <v>0.4</v>
      </c>
      <c r="C8201">
        <v>1.1200000000000001</v>
      </c>
      <c r="D8201">
        <v>1.4247799999999999</v>
      </c>
      <c r="E8201">
        <v>1.1698599999999999</v>
      </c>
      <c r="F8201">
        <v>0.25491999999999998</v>
      </c>
      <c r="H8201">
        <v>1.36</v>
      </c>
      <c r="I8201">
        <v>0.08</v>
      </c>
      <c r="J8201">
        <v>1.1200000000000001</v>
      </c>
      <c r="K8201">
        <v>3.9163299999999999</v>
      </c>
      <c r="L8201">
        <v>3.4210199999999999</v>
      </c>
      <c r="M8201">
        <v>0.49530800000000003</v>
      </c>
    </row>
    <row r="8202" spans="1:13" x14ac:dyDescent="0.25">
      <c r="A8202">
        <v>1.04</v>
      </c>
      <c r="B8202">
        <v>0.48</v>
      </c>
      <c r="C8202">
        <v>1.1200000000000001</v>
      </c>
      <c r="D8202">
        <v>1.3897299999999999</v>
      </c>
      <c r="E8202">
        <v>1.1698599999999999</v>
      </c>
      <c r="F8202">
        <v>0.21987599999999999</v>
      </c>
      <c r="H8202">
        <v>1.36</v>
      </c>
      <c r="I8202">
        <v>0.16</v>
      </c>
      <c r="J8202">
        <v>1.1200000000000001</v>
      </c>
      <c r="K8202">
        <v>3.9076599999999999</v>
      </c>
      <c r="L8202">
        <v>3.4210199999999999</v>
      </c>
      <c r="M8202">
        <v>0.48663499999999998</v>
      </c>
    </row>
    <row r="8203" spans="1:13" x14ac:dyDescent="0.25">
      <c r="A8203">
        <v>1.04</v>
      </c>
      <c r="B8203">
        <v>0.56000000000000005</v>
      </c>
      <c r="C8203">
        <v>1.1200000000000001</v>
      </c>
      <c r="D8203">
        <v>1.3546899999999999</v>
      </c>
      <c r="E8203">
        <v>1.1698599999999999</v>
      </c>
      <c r="F8203">
        <v>0.184832</v>
      </c>
      <c r="H8203">
        <v>1.36</v>
      </c>
      <c r="I8203">
        <v>0.24</v>
      </c>
      <c r="J8203">
        <v>1.1200000000000001</v>
      </c>
      <c r="K8203">
        <v>3.8989799999999999</v>
      </c>
      <c r="L8203">
        <v>3.4210199999999999</v>
      </c>
      <c r="M8203">
        <v>0.47796300000000003</v>
      </c>
    </row>
    <row r="8204" spans="1:13" x14ac:dyDescent="0.25">
      <c r="A8204">
        <v>1.04</v>
      </c>
      <c r="B8204">
        <v>0.64</v>
      </c>
      <c r="C8204">
        <v>1.1200000000000001</v>
      </c>
      <c r="D8204">
        <v>1.31965</v>
      </c>
      <c r="E8204">
        <v>1.1698599999999999</v>
      </c>
      <c r="F8204">
        <v>0.149787</v>
      </c>
      <c r="H8204">
        <v>1.36</v>
      </c>
      <c r="I8204">
        <v>0.32</v>
      </c>
      <c r="J8204">
        <v>1.1200000000000001</v>
      </c>
      <c r="K8204">
        <v>3.89113</v>
      </c>
      <c r="L8204">
        <v>3.4210199999999999</v>
      </c>
      <c r="M8204">
        <v>0.470111</v>
      </c>
    </row>
    <row r="8205" spans="1:13" x14ac:dyDescent="0.25">
      <c r="A8205">
        <v>1.04</v>
      </c>
      <c r="B8205">
        <v>0.72</v>
      </c>
      <c r="C8205">
        <v>1.1200000000000001</v>
      </c>
      <c r="D8205">
        <v>1.2846</v>
      </c>
      <c r="E8205">
        <v>1.1698599999999999</v>
      </c>
      <c r="F8205">
        <v>0.114743</v>
      </c>
      <c r="H8205">
        <v>1.36</v>
      </c>
      <c r="I8205">
        <v>0.4</v>
      </c>
      <c r="J8205">
        <v>1.1200000000000001</v>
      </c>
      <c r="K8205">
        <v>3.8841000000000001</v>
      </c>
      <c r="L8205">
        <v>3.4210199999999999</v>
      </c>
      <c r="M8205">
        <v>0.46307999999999999</v>
      </c>
    </row>
    <row r="8206" spans="1:13" x14ac:dyDescent="0.25">
      <c r="A8206">
        <v>1.04</v>
      </c>
      <c r="B8206">
        <v>0.8</v>
      </c>
      <c r="C8206">
        <v>1.1200000000000001</v>
      </c>
      <c r="D8206">
        <v>1.24956</v>
      </c>
      <c r="E8206">
        <v>1.1698599999999999</v>
      </c>
      <c r="F8206">
        <v>7.9699000000000006E-2</v>
      </c>
      <c r="H8206">
        <v>1.36</v>
      </c>
      <c r="I8206">
        <v>0.48</v>
      </c>
      <c r="J8206">
        <v>1.1200000000000001</v>
      </c>
      <c r="K8206">
        <v>3.8770699999999998</v>
      </c>
      <c r="L8206">
        <v>3.4210199999999999</v>
      </c>
      <c r="M8206">
        <v>0.45604899999999998</v>
      </c>
    </row>
    <row r="8207" spans="1:13" x14ac:dyDescent="0.25">
      <c r="A8207">
        <v>1.04</v>
      </c>
      <c r="B8207">
        <v>0.88</v>
      </c>
      <c r="C8207">
        <v>1.1200000000000001</v>
      </c>
      <c r="D8207">
        <v>1.21451</v>
      </c>
      <c r="E8207">
        <v>1.1698599999999999</v>
      </c>
      <c r="F8207">
        <v>4.4654699999999999E-2</v>
      </c>
      <c r="H8207">
        <v>1.36</v>
      </c>
      <c r="I8207">
        <v>0.56000000000000005</v>
      </c>
      <c r="J8207">
        <v>1.1200000000000001</v>
      </c>
      <c r="K8207">
        <v>3.8700399999999999</v>
      </c>
      <c r="L8207">
        <v>3.4210199999999999</v>
      </c>
      <c r="M8207">
        <v>0.44901799999999997</v>
      </c>
    </row>
    <row r="8208" spans="1:13" x14ac:dyDescent="0.25">
      <c r="A8208">
        <v>1.04</v>
      </c>
      <c r="B8208">
        <v>0.96</v>
      </c>
      <c r="C8208">
        <v>1.1200000000000001</v>
      </c>
      <c r="D8208">
        <v>1.17947</v>
      </c>
      <c r="E8208">
        <v>1.1698599999999999</v>
      </c>
      <c r="F8208">
        <v>9.6104699999999994E-3</v>
      </c>
      <c r="H8208">
        <v>1.36</v>
      </c>
      <c r="I8208">
        <v>0.64</v>
      </c>
      <c r="J8208">
        <v>1.1200000000000001</v>
      </c>
      <c r="K8208">
        <v>3.8630100000000001</v>
      </c>
      <c r="L8208">
        <v>3.4210199999999999</v>
      </c>
      <c r="M8208">
        <v>0.44198700000000002</v>
      </c>
    </row>
    <row r="8209" spans="1:13" x14ac:dyDescent="0.25">
      <c r="A8209">
        <v>1.04</v>
      </c>
      <c r="B8209">
        <v>1.04</v>
      </c>
      <c r="C8209">
        <v>1.1200000000000001</v>
      </c>
      <c r="D8209">
        <v>1.19699</v>
      </c>
      <c r="E8209">
        <v>1.1698599999999999</v>
      </c>
      <c r="F8209">
        <v>2.71326E-2</v>
      </c>
      <c r="H8209">
        <v>1.36</v>
      </c>
      <c r="I8209">
        <v>0.72</v>
      </c>
      <c r="J8209">
        <v>1.1200000000000001</v>
      </c>
      <c r="K8209">
        <v>3.8559800000000002</v>
      </c>
      <c r="L8209">
        <v>3.4210199999999999</v>
      </c>
      <c r="M8209">
        <v>0.43495600000000001</v>
      </c>
    </row>
    <row r="8210" spans="1:13" x14ac:dyDescent="0.25">
      <c r="A8210">
        <v>1.04</v>
      </c>
      <c r="B8210">
        <v>1.1200000000000001</v>
      </c>
      <c r="C8210">
        <v>1.1200000000000001</v>
      </c>
      <c r="D8210">
        <v>1.23204</v>
      </c>
      <c r="E8210">
        <v>1.1698599999999999</v>
      </c>
      <c r="F8210">
        <v>6.2176799999999997E-2</v>
      </c>
      <c r="H8210">
        <v>1.36</v>
      </c>
      <c r="I8210">
        <v>0.8</v>
      </c>
      <c r="J8210">
        <v>1.1200000000000001</v>
      </c>
      <c r="K8210">
        <v>3.8489499999999999</v>
      </c>
      <c r="L8210">
        <v>3.4210199999999999</v>
      </c>
      <c r="M8210">
        <v>0.427925</v>
      </c>
    </row>
    <row r="8211" spans="1:13" x14ac:dyDescent="0.25">
      <c r="A8211">
        <v>1.04</v>
      </c>
      <c r="B8211">
        <v>1.2</v>
      </c>
      <c r="C8211">
        <v>1.1200000000000001</v>
      </c>
      <c r="D8211">
        <v>1.26708</v>
      </c>
      <c r="E8211">
        <v>1.1698599999999999</v>
      </c>
      <c r="F8211">
        <v>9.7221100000000005E-2</v>
      </c>
      <c r="H8211">
        <v>1.36</v>
      </c>
      <c r="I8211">
        <v>0.88</v>
      </c>
      <c r="J8211">
        <v>1.1200000000000001</v>
      </c>
      <c r="K8211">
        <v>3.8419099999999999</v>
      </c>
      <c r="L8211">
        <v>3.4210199999999999</v>
      </c>
      <c r="M8211">
        <v>0.42089399999999999</v>
      </c>
    </row>
    <row r="8212" spans="1:13" x14ac:dyDescent="0.25">
      <c r="A8212">
        <v>1.04</v>
      </c>
      <c r="B8212">
        <v>1.28</v>
      </c>
      <c r="C8212">
        <v>1.1200000000000001</v>
      </c>
      <c r="D8212">
        <v>1.3021199999999999</v>
      </c>
      <c r="E8212">
        <v>1.1698599999999999</v>
      </c>
      <c r="F8212">
        <v>0.13226499999999999</v>
      </c>
      <c r="H8212">
        <v>1.36</v>
      </c>
      <c r="I8212">
        <v>0.96</v>
      </c>
      <c r="J8212">
        <v>1.1200000000000001</v>
      </c>
      <c r="K8212">
        <v>3.8348800000000001</v>
      </c>
      <c r="L8212">
        <v>3.4210199999999999</v>
      </c>
      <c r="M8212">
        <v>0.41386299999999998</v>
      </c>
    </row>
    <row r="8213" spans="1:13" x14ac:dyDescent="0.25">
      <c r="A8213">
        <v>1.04</v>
      </c>
      <c r="B8213">
        <v>1.36</v>
      </c>
      <c r="C8213">
        <v>1.1200000000000001</v>
      </c>
      <c r="D8213">
        <v>1.33717</v>
      </c>
      <c r="E8213">
        <v>1.1698599999999999</v>
      </c>
      <c r="F8213">
        <v>0.16730999999999999</v>
      </c>
      <c r="H8213">
        <v>1.36</v>
      </c>
      <c r="I8213">
        <v>1.04</v>
      </c>
      <c r="J8213">
        <v>1.1200000000000001</v>
      </c>
      <c r="K8213">
        <v>3.8357000000000001</v>
      </c>
      <c r="L8213">
        <v>3.4210199999999999</v>
      </c>
      <c r="M8213">
        <v>0.414684</v>
      </c>
    </row>
    <row r="8214" spans="1:13" x14ac:dyDescent="0.25">
      <c r="A8214">
        <v>1.04</v>
      </c>
      <c r="B8214">
        <v>1.44</v>
      </c>
      <c r="C8214">
        <v>1.1200000000000001</v>
      </c>
      <c r="D8214">
        <v>1.3722099999999999</v>
      </c>
      <c r="E8214">
        <v>1.1698599999999999</v>
      </c>
      <c r="F8214">
        <v>0.20235400000000001</v>
      </c>
      <c r="H8214">
        <v>1.36</v>
      </c>
      <c r="I8214">
        <v>1.1200000000000001</v>
      </c>
      <c r="J8214">
        <v>1.1200000000000001</v>
      </c>
      <c r="K8214">
        <v>3.8443800000000001</v>
      </c>
      <c r="L8214">
        <v>3.4210199999999999</v>
      </c>
      <c r="M8214">
        <v>0.42335600000000001</v>
      </c>
    </row>
    <row r="8215" spans="1:13" x14ac:dyDescent="0.25">
      <c r="A8215">
        <v>1.04</v>
      </c>
      <c r="B8215">
        <v>1.52</v>
      </c>
      <c r="C8215">
        <v>1.1200000000000001</v>
      </c>
      <c r="D8215">
        <v>1.40726</v>
      </c>
      <c r="E8215">
        <v>1.1698599999999999</v>
      </c>
      <c r="F8215">
        <v>0.237398</v>
      </c>
      <c r="H8215">
        <v>1.36</v>
      </c>
      <c r="I8215">
        <v>1.2</v>
      </c>
      <c r="J8215">
        <v>1.1200000000000001</v>
      </c>
      <c r="K8215">
        <v>3.8530500000000001</v>
      </c>
      <c r="L8215">
        <v>3.4210199999999999</v>
      </c>
      <c r="M8215">
        <v>0.43202800000000002</v>
      </c>
    </row>
    <row r="8216" spans="1:13" x14ac:dyDescent="0.25">
      <c r="A8216">
        <v>1.04</v>
      </c>
      <c r="B8216">
        <v>1.6</v>
      </c>
      <c r="C8216">
        <v>1.1200000000000001</v>
      </c>
      <c r="D8216">
        <v>1.4422999999999999</v>
      </c>
      <c r="E8216">
        <v>1.1698599999999999</v>
      </c>
      <c r="F8216">
        <v>0.27244200000000002</v>
      </c>
      <c r="H8216">
        <v>1.36</v>
      </c>
      <c r="I8216">
        <v>1.28</v>
      </c>
      <c r="J8216">
        <v>1.1200000000000001</v>
      </c>
      <c r="K8216">
        <v>3.86172</v>
      </c>
      <c r="L8216">
        <v>3.4210199999999999</v>
      </c>
      <c r="M8216">
        <v>0.44070100000000001</v>
      </c>
    </row>
    <row r="8217" spans="1:13" x14ac:dyDescent="0.25">
      <c r="A8217">
        <v>1.04</v>
      </c>
      <c r="B8217">
        <v>1.68</v>
      </c>
      <c r="C8217">
        <v>1.1200000000000001</v>
      </c>
      <c r="D8217">
        <v>1.4773499999999999</v>
      </c>
      <c r="E8217">
        <v>1.1698599999999999</v>
      </c>
      <c r="F8217">
        <v>0.30748700000000001</v>
      </c>
      <c r="H8217">
        <v>1.36</v>
      </c>
      <c r="I8217">
        <v>1.36</v>
      </c>
      <c r="J8217">
        <v>1.1200000000000001</v>
      </c>
      <c r="K8217">
        <v>3.8687499999999999</v>
      </c>
      <c r="L8217">
        <v>3.4210199999999999</v>
      </c>
      <c r="M8217">
        <v>0.44773200000000002</v>
      </c>
    </row>
    <row r="8218" spans="1:13" x14ac:dyDescent="0.25">
      <c r="A8218">
        <v>1.04</v>
      </c>
      <c r="B8218">
        <v>1.76</v>
      </c>
      <c r="C8218">
        <v>1.1200000000000001</v>
      </c>
      <c r="D8218">
        <v>1.5123899999999999</v>
      </c>
      <c r="E8218">
        <v>1.1698599999999999</v>
      </c>
      <c r="F8218">
        <v>0.34253099999999997</v>
      </c>
      <c r="H8218">
        <v>1.36</v>
      </c>
      <c r="I8218">
        <v>1.44</v>
      </c>
      <c r="J8218">
        <v>1.1200000000000001</v>
      </c>
      <c r="K8218">
        <v>3.8757799999999998</v>
      </c>
      <c r="L8218">
        <v>3.4210199999999999</v>
      </c>
      <c r="M8218">
        <v>0.45476299999999997</v>
      </c>
    </row>
    <row r="8219" spans="1:13" x14ac:dyDescent="0.25">
      <c r="A8219">
        <v>1.04</v>
      </c>
      <c r="B8219">
        <v>1.84</v>
      </c>
      <c r="C8219">
        <v>1.1200000000000001</v>
      </c>
      <c r="D8219">
        <v>1.5474300000000001</v>
      </c>
      <c r="E8219">
        <v>1.1698599999999999</v>
      </c>
      <c r="F8219">
        <v>0.37757499999999999</v>
      </c>
      <c r="H8219">
        <v>1.36</v>
      </c>
      <c r="I8219">
        <v>1.52</v>
      </c>
      <c r="J8219">
        <v>1.1200000000000001</v>
      </c>
      <c r="K8219">
        <v>3.8828100000000001</v>
      </c>
      <c r="L8219">
        <v>3.4210199999999999</v>
      </c>
      <c r="M8219">
        <v>0.46179399999999998</v>
      </c>
    </row>
    <row r="8220" spans="1:13" x14ac:dyDescent="0.25">
      <c r="A8220">
        <v>1.04</v>
      </c>
      <c r="B8220">
        <v>1.92</v>
      </c>
      <c r="C8220">
        <v>1.1200000000000001</v>
      </c>
      <c r="D8220">
        <v>1.5824800000000001</v>
      </c>
      <c r="E8220">
        <v>1.1698599999999999</v>
      </c>
      <c r="F8220">
        <v>0.41261900000000001</v>
      </c>
      <c r="H8220">
        <v>1.36</v>
      </c>
      <c r="I8220">
        <v>1.6</v>
      </c>
      <c r="J8220">
        <v>1.1200000000000001</v>
      </c>
      <c r="K8220">
        <v>3.88984</v>
      </c>
      <c r="L8220">
        <v>3.4210199999999999</v>
      </c>
      <c r="M8220">
        <v>0.46882499999999999</v>
      </c>
    </row>
    <row r="8221" spans="1:13" x14ac:dyDescent="0.25">
      <c r="A8221">
        <v>1.04</v>
      </c>
      <c r="B8221">
        <v>2</v>
      </c>
      <c r="C8221">
        <v>1.1200000000000001</v>
      </c>
      <c r="D8221">
        <v>1.6</v>
      </c>
      <c r="E8221">
        <v>1.1698599999999999</v>
      </c>
      <c r="F8221">
        <v>0.430141</v>
      </c>
      <c r="H8221">
        <v>1.36</v>
      </c>
      <c r="I8221">
        <v>1.68</v>
      </c>
      <c r="J8221">
        <v>1.1200000000000001</v>
      </c>
      <c r="K8221">
        <v>3.8968799999999999</v>
      </c>
      <c r="L8221">
        <v>3.4210199999999999</v>
      </c>
      <c r="M8221">
        <v>0.475856</v>
      </c>
    </row>
    <row r="8222" spans="1:13" x14ac:dyDescent="0.25">
      <c r="A8222">
        <v>1.1200000000000001</v>
      </c>
      <c r="B8222">
        <v>0.08</v>
      </c>
      <c r="C8222">
        <v>1.1200000000000001</v>
      </c>
      <c r="D8222">
        <v>2.7649599999999999</v>
      </c>
      <c r="E8222">
        <v>1.57352</v>
      </c>
      <c r="F8222">
        <v>1.1914400000000001</v>
      </c>
      <c r="H8222">
        <v>1.36</v>
      </c>
      <c r="I8222">
        <v>1.76</v>
      </c>
      <c r="J8222">
        <v>1.1200000000000001</v>
      </c>
      <c r="K8222">
        <v>3.9039100000000002</v>
      </c>
      <c r="L8222">
        <v>3.4210199999999999</v>
      </c>
      <c r="M8222">
        <v>0.48288700000000001</v>
      </c>
    </row>
    <row r="8223" spans="1:13" x14ac:dyDescent="0.25">
      <c r="A8223">
        <v>1.1200000000000001</v>
      </c>
      <c r="B8223">
        <v>0.16</v>
      </c>
      <c r="C8223">
        <v>1.1200000000000001</v>
      </c>
      <c r="D8223">
        <v>2.7299099999999998</v>
      </c>
      <c r="E8223">
        <v>1.57352</v>
      </c>
      <c r="F8223">
        <v>1.15639</v>
      </c>
      <c r="H8223">
        <v>1.36</v>
      </c>
      <c r="I8223">
        <v>1.84</v>
      </c>
      <c r="J8223">
        <v>1.1200000000000001</v>
      </c>
      <c r="K8223">
        <v>3.9109400000000001</v>
      </c>
      <c r="L8223">
        <v>3.4210199999999999</v>
      </c>
      <c r="M8223">
        <v>0.48991800000000002</v>
      </c>
    </row>
    <row r="8224" spans="1:13" x14ac:dyDescent="0.25">
      <c r="A8224">
        <v>1.1200000000000001</v>
      </c>
      <c r="B8224">
        <v>0.24</v>
      </c>
      <c r="C8224">
        <v>1.1200000000000001</v>
      </c>
      <c r="D8224">
        <v>2.6948699999999999</v>
      </c>
      <c r="E8224">
        <v>1.57352</v>
      </c>
      <c r="F8224">
        <v>1.1213500000000001</v>
      </c>
      <c r="H8224">
        <v>1.36</v>
      </c>
      <c r="I8224">
        <v>1.92</v>
      </c>
      <c r="J8224">
        <v>1.1200000000000001</v>
      </c>
      <c r="K8224">
        <v>3.91797</v>
      </c>
      <c r="L8224">
        <v>3.4210199999999999</v>
      </c>
      <c r="M8224">
        <v>0.49694899999999997</v>
      </c>
    </row>
    <row r="8225" spans="1:13" x14ac:dyDescent="0.25">
      <c r="A8225">
        <v>1.1200000000000001</v>
      </c>
      <c r="B8225">
        <v>0.32</v>
      </c>
      <c r="C8225">
        <v>1.1200000000000001</v>
      </c>
      <c r="D8225">
        <v>2.6598199999999999</v>
      </c>
      <c r="E8225">
        <v>1.57352</v>
      </c>
      <c r="F8225">
        <v>1.0863</v>
      </c>
      <c r="H8225">
        <v>1.36</v>
      </c>
      <c r="I8225">
        <v>2</v>
      </c>
      <c r="J8225">
        <v>1.1200000000000001</v>
      </c>
      <c r="K8225">
        <v>3.9249999999999998</v>
      </c>
      <c r="L8225">
        <v>3.4210199999999999</v>
      </c>
      <c r="M8225">
        <v>0.50397999999999998</v>
      </c>
    </row>
    <row r="8226" spans="1:13" x14ac:dyDescent="0.25">
      <c r="A8226">
        <v>1.1200000000000001</v>
      </c>
      <c r="B8226">
        <v>0.4</v>
      </c>
      <c r="C8226">
        <v>1.1200000000000001</v>
      </c>
      <c r="D8226">
        <v>2.6247799999999999</v>
      </c>
      <c r="E8226">
        <v>1.57352</v>
      </c>
      <c r="F8226">
        <v>1.0512600000000001</v>
      </c>
      <c r="H8226">
        <v>1.44</v>
      </c>
      <c r="I8226">
        <v>0.08</v>
      </c>
      <c r="J8226">
        <v>1.1200000000000001</v>
      </c>
      <c r="K8226">
        <v>4.5663299999999998</v>
      </c>
      <c r="L8226">
        <v>4.2998200000000004</v>
      </c>
      <c r="M8226">
        <v>0.266511</v>
      </c>
    </row>
    <row r="8227" spans="1:13" x14ac:dyDescent="0.25">
      <c r="A8227">
        <v>1.1200000000000001</v>
      </c>
      <c r="B8227">
        <v>0.48</v>
      </c>
      <c r="C8227">
        <v>1.1200000000000001</v>
      </c>
      <c r="D8227">
        <v>2.5897299999999999</v>
      </c>
      <c r="E8227">
        <v>1.57352</v>
      </c>
      <c r="F8227">
        <v>1.0162199999999999</v>
      </c>
      <c r="H8227">
        <v>1.44</v>
      </c>
      <c r="I8227">
        <v>0.16</v>
      </c>
      <c r="J8227">
        <v>1.1200000000000001</v>
      </c>
      <c r="K8227">
        <v>4.5584800000000003</v>
      </c>
      <c r="L8227">
        <v>4.2998200000000004</v>
      </c>
      <c r="M8227">
        <v>0.25865899999999997</v>
      </c>
    </row>
    <row r="8228" spans="1:13" x14ac:dyDescent="0.25">
      <c r="A8228">
        <v>1.1200000000000001</v>
      </c>
      <c r="B8228">
        <v>0.56000000000000005</v>
      </c>
      <c r="C8228">
        <v>1.1200000000000001</v>
      </c>
      <c r="D8228">
        <v>2.5546899999999999</v>
      </c>
      <c r="E8228">
        <v>1.57352</v>
      </c>
      <c r="F8228">
        <v>0.98117100000000002</v>
      </c>
      <c r="H8228">
        <v>1.44</v>
      </c>
      <c r="I8228">
        <v>0.24</v>
      </c>
      <c r="J8228">
        <v>1.1200000000000001</v>
      </c>
      <c r="K8228">
        <v>4.55145</v>
      </c>
      <c r="L8228">
        <v>4.2998200000000004</v>
      </c>
      <c r="M8228">
        <v>0.25162800000000002</v>
      </c>
    </row>
    <row r="8229" spans="1:13" x14ac:dyDescent="0.25">
      <c r="A8229">
        <v>1.1200000000000001</v>
      </c>
      <c r="B8229">
        <v>0.64</v>
      </c>
      <c r="C8229">
        <v>1.1200000000000001</v>
      </c>
      <c r="D8229">
        <v>2.5196499999999999</v>
      </c>
      <c r="E8229">
        <v>1.57352</v>
      </c>
      <c r="F8229">
        <v>0.94612700000000005</v>
      </c>
      <c r="H8229">
        <v>1.44</v>
      </c>
      <c r="I8229">
        <v>0.32</v>
      </c>
      <c r="J8229">
        <v>1.1200000000000001</v>
      </c>
      <c r="K8229">
        <v>4.5444100000000001</v>
      </c>
      <c r="L8229">
        <v>4.2998200000000004</v>
      </c>
      <c r="M8229">
        <v>0.24459700000000001</v>
      </c>
    </row>
    <row r="8230" spans="1:13" x14ac:dyDescent="0.25">
      <c r="A8230">
        <v>1.1200000000000001</v>
      </c>
      <c r="B8230">
        <v>0.72</v>
      </c>
      <c r="C8230">
        <v>1.1200000000000001</v>
      </c>
      <c r="D8230">
        <v>2.4845999999999999</v>
      </c>
      <c r="E8230">
        <v>1.57352</v>
      </c>
      <c r="F8230">
        <v>0.91108199999999995</v>
      </c>
      <c r="H8230">
        <v>1.44</v>
      </c>
      <c r="I8230">
        <v>0.4</v>
      </c>
      <c r="J8230">
        <v>1.1200000000000001</v>
      </c>
      <c r="K8230">
        <v>4.5373799999999997</v>
      </c>
      <c r="L8230">
        <v>4.2998200000000004</v>
      </c>
      <c r="M8230">
        <v>0.237566</v>
      </c>
    </row>
    <row r="8231" spans="1:13" x14ac:dyDescent="0.25">
      <c r="A8231">
        <v>1.1200000000000001</v>
      </c>
      <c r="B8231">
        <v>0.8</v>
      </c>
      <c r="C8231">
        <v>1.1200000000000001</v>
      </c>
      <c r="D8231">
        <v>2.44956</v>
      </c>
      <c r="E8231">
        <v>1.57352</v>
      </c>
      <c r="F8231">
        <v>0.87603799999999998</v>
      </c>
      <c r="H8231">
        <v>1.44</v>
      </c>
      <c r="I8231">
        <v>0.48</v>
      </c>
      <c r="J8231">
        <v>1.1200000000000001</v>
      </c>
      <c r="K8231">
        <v>4.5303500000000003</v>
      </c>
      <c r="L8231">
        <v>4.2998200000000004</v>
      </c>
      <c r="M8231">
        <v>0.23053499999999999</v>
      </c>
    </row>
    <row r="8232" spans="1:13" x14ac:dyDescent="0.25">
      <c r="A8232">
        <v>1.1200000000000001</v>
      </c>
      <c r="B8232">
        <v>0.88</v>
      </c>
      <c r="C8232">
        <v>1.1200000000000001</v>
      </c>
      <c r="D8232">
        <v>2.4145099999999999</v>
      </c>
      <c r="E8232">
        <v>1.57352</v>
      </c>
      <c r="F8232">
        <v>0.84099400000000002</v>
      </c>
      <c r="H8232">
        <v>1.44</v>
      </c>
      <c r="I8232">
        <v>0.56000000000000005</v>
      </c>
      <c r="J8232">
        <v>1.1200000000000001</v>
      </c>
      <c r="K8232">
        <v>4.52332</v>
      </c>
      <c r="L8232">
        <v>4.2998200000000004</v>
      </c>
      <c r="M8232">
        <v>0.22350400000000001</v>
      </c>
    </row>
    <row r="8233" spans="1:13" x14ac:dyDescent="0.25">
      <c r="A8233">
        <v>1.1200000000000001</v>
      </c>
      <c r="B8233">
        <v>0.96</v>
      </c>
      <c r="C8233">
        <v>1.1200000000000001</v>
      </c>
      <c r="D8233">
        <v>2.4145099999999999</v>
      </c>
      <c r="E8233">
        <v>1.57352</v>
      </c>
      <c r="F8233">
        <v>0.84099400000000002</v>
      </c>
      <c r="H8233">
        <v>1.44</v>
      </c>
      <c r="I8233">
        <v>0.64</v>
      </c>
      <c r="J8233">
        <v>1.1200000000000001</v>
      </c>
      <c r="K8233">
        <v>4.5162899999999997</v>
      </c>
      <c r="L8233">
        <v>4.2998200000000004</v>
      </c>
      <c r="M8233">
        <v>0.216473</v>
      </c>
    </row>
    <row r="8234" spans="1:13" x14ac:dyDescent="0.25">
      <c r="A8234">
        <v>1.1200000000000001</v>
      </c>
      <c r="B8234">
        <v>1.04</v>
      </c>
      <c r="C8234">
        <v>1.1200000000000001</v>
      </c>
      <c r="D8234">
        <v>2.4320400000000002</v>
      </c>
      <c r="E8234">
        <v>1.57352</v>
      </c>
      <c r="F8234">
        <v>0.85851599999999995</v>
      </c>
      <c r="H8234">
        <v>1.44</v>
      </c>
      <c r="I8234">
        <v>0.72</v>
      </c>
      <c r="J8234">
        <v>1.1200000000000001</v>
      </c>
      <c r="K8234">
        <v>4.5092600000000003</v>
      </c>
      <c r="L8234">
        <v>4.2998200000000004</v>
      </c>
      <c r="M8234">
        <v>0.20944199999999999</v>
      </c>
    </row>
    <row r="8235" spans="1:13" x14ac:dyDescent="0.25">
      <c r="A8235">
        <v>1.1200000000000001</v>
      </c>
      <c r="B8235">
        <v>1.1200000000000001</v>
      </c>
      <c r="C8235">
        <v>1.1200000000000001</v>
      </c>
      <c r="D8235">
        <v>2.4670800000000002</v>
      </c>
      <c r="E8235">
        <v>1.57352</v>
      </c>
      <c r="F8235">
        <v>0.89356000000000002</v>
      </c>
      <c r="H8235">
        <v>1.44</v>
      </c>
      <c r="I8235">
        <v>0.8</v>
      </c>
      <c r="J8235">
        <v>1.1200000000000001</v>
      </c>
      <c r="K8235">
        <v>4.50223</v>
      </c>
      <c r="L8235">
        <v>4.2998200000000004</v>
      </c>
      <c r="M8235">
        <v>0.20241100000000001</v>
      </c>
    </row>
    <row r="8236" spans="1:13" x14ac:dyDescent="0.25">
      <c r="A8236">
        <v>1.1200000000000001</v>
      </c>
      <c r="B8236">
        <v>1.2</v>
      </c>
      <c r="C8236">
        <v>1.1200000000000001</v>
      </c>
      <c r="D8236">
        <v>2.5021200000000001</v>
      </c>
      <c r="E8236">
        <v>1.57352</v>
      </c>
      <c r="F8236">
        <v>0.92860500000000001</v>
      </c>
      <c r="H8236">
        <v>1.44</v>
      </c>
      <c r="I8236">
        <v>0.88</v>
      </c>
      <c r="J8236">
        <v>1.1200000000000001</v>
      </c>
      <c r="K8236">
        <v>4.4951999999999996</v>
      </c>
      <c r="L8236">
        <v>4.2998200000000004</v>
      </c>
      <c r="M8236">
        <v>0.19538</v>
      </c>
    </row>
    <row r="8237" spans="1:13" x14ac:dyDescent="0.25">
      <c r="A8237">
        <v>1.1200000000000001</v>
      </c>
      <c r="B8237">
        <v>1.28</v>
      </c>
      <c r="C8237">
        <v>1.1200000000000001</v>
      </c>
      <c r="D8237">
        <v>2.5371700000000001</v>
      </c>
      <c r="E8237">
        <v>1.57352</v>
      </c>
      <c r="F8237">
        <v>0.96364899999999998</v>
      </c>
      <c r="H8237">
        <v>1.44</v>
      </c>
      <c r="I8237">
        <v>0.96</v>
      </c>
      <c r="J8237">
        <v>1.1200000000000001</v>
      </c>
      <c r="K8237">
        <v>4.4881700000000002</v>
      </c>
      <c r="L8237">
        <v>4.2998200000000004</v>
      </c>
      <c r="M8237">
        <v>0.18834899999999999</v>
      </c>
    </row>
    <row r="8238" spans="1:13" x14ac:dyDescent="0.25">
      <c r="A8238">
        <v>1.1200000000000001</v>
      </c>
      <c r="B8238">
        <v>1.36</v>
      </c>
      <c r="C8238">
        <v>1.1200000000000001</v>
      </c>
      <c r="D8238">
        <v>2.5722100000000001</v>
      </c>
      <c r="E8238">
        <v>1.57352</v>
      </c>
      <c r="F8238">
        <v>0.99869300000000005</v>
      </c>
      <c r="H8238">
        <v>1.44</v>
      </c>
      <c r="I8238">
        <v>1.04</v>
      </c>
      <c r="J8238">
        <v>1.1200000000000001</v>
      </c>
      <c r="K8238">
        <v>4.4889900000000003</v>
      </c>
      <c r="L8238">
        <v>4.2998200000000004</v>
      </c>
      <c r="M8238">
        <v>0.18917</v>
      </c>
    </row>
    <row r="8239" spans="1:13" x14ac:dyDescent="0.25">
      <c r="A8239">
        <v>1.1200000000000001</v>
      </c>
      <c r="B8239">
        <v>1.44</v>
      </c>
      <c r="C8239">
        <v>1.1200000000000001</v>
      </c>
      <c r="D8239">
        <v>2.6072600000000001</v>
      </c>
      <c r="E8239">
        <v>1.57352</v>
      </c>
      <c r="F8239">
        <v>1.0337400000000001</v>
      </c>
      <c r="H8239">
        <v>1.44</v>
      </c>
      <c r="I8239">
        <v>1.1200000000000001</v>
      </c>
      <c r="J8239">
        <v>1.1200000000000001</v>
      </c>
      <c r="K8239">
        <v>4.4976599999999998</v>
      </c>
      <c r="L8239">
        <v>4.2998200000000004</v>
      </c>
      <c r="M8239">
        <v>0.19784199999999999</v>
      </c>
    </row>
    <row r="8240" spans="1:13" x14ac:dyDescent="0.25">
      <c r="A8240">
        <v>1.1200000000000001</v>
      </c>
      <c r="B8240">
        <v>1.52</v>
      </c>
      <c r="C8240">
        <v>1.1200000000000001</v>
      </c>
      <c r="D8240">
        <v>2.6423000000000001</v>
      </c>
      <c r="E8240">
        <v>1.57352</v>
      </c>
      <c r="F8240">
        <v>1.0687800000000001</v>
      </c>
      <c r="H8240">
        <v>1.44</v>
      </c>
      <c r="I8240">
        <v>1.2</v>
      </c>
      <c r="J8240">
        <v>1.1200000000000001</v>
      </c>
      <c r="K8240">
        <v>4.5046900000000001</v>
      </c>
      <c r="L8240">
        <v>4.2998200000000004</v>
      </c>
      <c r="M8240">
        <v>0.204873</v>
      </c>
    </row>
    <row r="8241" spans="1:13" x14ac:dyDescent="0.25">
      <c r="A8241">
        <v>1.1200000000000001</v>
      </c>
      <c r="B8241">
        <v>1.6</v>
      </c>
      <c r="C8241">
        <v>1.1200000000000001</v>
      </c>
      <c r="D8241">
        <v>2.6773500000000001</v>
      </c>
      <c r="E8241">
        <v>1.57352</v>
      </c>
      <c r="F8241">
        <v>1.1038300000000001</v>
      </c>
      <c r="H8241">
        <v>1.44</v>
      </c>
      <c r="I8241">
        <v>1.28</v>
      </c>
      <c r="J8241">
        <v>1.1200000000000001</v>
      </c>
      <c r="K8241">
        <v>4.5117200000000004</v>
      </c>
      <c r="L8241">
        <v>4.2998200000000004</v>
      </c>
      <c r="M8241">
        <v>0.21190400000000001</v>
      </c>
    </row>
    <row r="8242" spans="1:13" x14ac:dyDescent="0.25">
      <c r="A8242">
        <v>1.1200000000000001</v>
      </c>
      <c r="B8242">
        <v>1.68</v>
      </c>
      <c r="C8242">
        <v>1.1200000000000001</v>
      </c>
      <c r="D8242">
        <v>2.7123900000000001</v>
      </c>
      <c r="E8242">
        <v>1.57352</v>
      </c>
      <c r="F8242">
        <v>1.13887</v>
      </c>
      <c r="H8242">
        <v>1.44</v>
      </c>
      <c r="I8242">
        <v>1.36</v>
      </c>
      <c r="J8242">
        <v>1.1200000000000001</v>
      </c>
      <c r="K8242">
        <v>4.5187499999999998</v>
      </c>
      <c r="L8242">
        <v>4.2998200000000004</v>
      </c>
      <c r="M8242">
        <v>0.21893499999999999</v>
      </c>
    </row>
    <row r="8243" spans="1:13" x14ac:dyDescent="0.25">
      <c r="A8243">
        <v>1.1200000000000001</v>
      </c>
      <c r="B8243">
        <v>1.76</v>
      </c>
      <c r="C8243">
        <v>1.1200000000000001</v>
      </c>
      <c r="D8243">
        <v>2.74743</v>
      </c>
      <c r="E8243">
        <v>1.57352</v>
      </c>
      <c r="F8243">
        <v>1.17391</v>
      </c>
      <c r="H8243">
        <v>1.44</v>
      </c>
      <c r="I8243">
        <v>1.44</v>
      </c>
      <c r="J8243">
        <v>1.1200000000000001</v>
      </c>
      <c r="K8243">
        <v>4.5257800000000001</v>
      </c>
      <c r="L8243">
        <v>4.2998200000000004</v>
      </c>
      <c r="M8243">
        <v>0.225966</v>
      </c>
    </row>
    <row r="8244" spans="1:13" x14ac:dyDescent="0.25">
      <c r="A8244">
        <v>1.1200000000000001</v>
      </c>
      <c r="B8244">
        <v>1.84</v>
      </c>
      <c r="C8244">
        <v>1.1200000000000001</v>
      </c>
      <c r="D8244">
        <v>2.7824800000000001</v>
      </c>
      <c r="E8244">
        <v>1.57352</v>
      </c>
      <c r="F8244">
        <v>1.20896</v>
      </c>
      <c r="H8244">
        <v>1.44</v>
      </c>
      <c r="I8244">
        <v>1.52</v>
      </c>
      <c r="J8244">
        <v>1.1200000000000001</v>
      </c>
      <c r="K8244">
        <v>4.5328099999999996</v>
      </c>
      <c r="L8244">
        <v>4.2998200000000004</v>
      </c>
      <c r="M8244">
        <v>0.23299700000000001</v>
      </c>
    </row>
    <row r="8245" spans="1:13" x14ac:dyDescent="0.25">
      <c r="A8245">
        <v>1.1200000000000001</v>
      </c>
      <c r="B8245">
        <v>1.92</v>
      </c>
      <c r="C8245">
        <v>1.1200000000000001</v>
      </c>
      <c r="D8245">
        <v>2.8</v>
      </c>
      <c r="E8245">
        <v>1.57352</v>
      </c>
      <c r="F8245">
        <v>1.22648</v>
      </c>
      <c r="H8245">
        <v>1.44</v>
      </c>
      <c r="I8245">
        <v>1.6</v>
      </c>
      <c r="J8245">
        <v>1.1200000000000001</v>
      </c>
      <c r="K8245">
        <v>4.5398399999999999</v>
      </c>
      <c r="L8245">
        <v>4.2998200000000004</v>
      </c>
      <c r="M8245">
        <v>0.24002799999999999</v>
      </c>
    </row>
    <row r="8246" spans="1:13" x14ac:dyDescent="0.25">
      <c r="A8246">
        <v>1.1200000000000001</v>
      </c>
      <c r="B8246">
        <v>2</v>
      </c>
      <c r="C8246">
        <v>1.1200000000000001</v>
      </c>
      <c r="D8246">
        <v>2.8</v>
      </c>
      <c r="E8246">
        <v>1.57352</v>
      </c>
      <c r="F8246">
        <v>1.22648</v>
      </c>
      <c r="H8246">
        <v>1.44</v>
      </c>
      <c r="I8246">
        <v>1.68</v>
      </c>
      <c r="J8246">
        <v>1.1200000000000001</v>
      </c>
      <c r="K8246">
        <v>4.5468799999999998</v>
      </c>
      <c r="L8246">
        <v>4.2998200000000004</v>
      </c>
      <c r="M8246">
        <v>0.247059</v>
      </c>
    </row>
    <row r="8247" spans="1:13" x14ac:dyDescent="0.25">
      <c r="A8247">
        <v>1.2</v>
      </c>
      <c r="B8247">
        <v>0.08</v>
      </c>
      <c r="C8247">
        <v>1.1200000000000001</v>
      </c>
      <c r="D8247">
        <v>3.96496</v>
      </c>
      <c r="E8247">
        <v>2.0735999999999999</v>
      </c>
      <c r="F8247">
        <v>1.8913599999999999</v>
      </c>
      <c r="H8247">
        <v>1.44</v>
      </c>
      <c r="I8247">
        <v>1.76</v>
      </c>
      <c r="J8247">
        <v>1.1200000000000001</v>
      </c>
      <c r="K8247">
        <v>4.5539100000000001</v>
      </c>
      <c r="L8247">
        <v>4.2998200000000004</v>
      </c>
      <c r="M8247">
        <v>0.25408999999999998</v>
      </c>
    </row>
    <row r="8248" spans="1:13" x14ac:dyDescent="0.25">
      <c r="A8248">
        <v>1.2</v>
      </c>
      <c r="B8248">
        <v>0.16</v>
      </c>
      <c r="C8248">
        <v>1.1200000000000001</v>
      </c>
      <c r="D8248">
        <v>3.92991</v>
      </c>
      <c r="E8248">
        <v>2.0735999999999999</v>
      </c>
      <c r="F8248">
        <v>1.8563099999999999</v>
      </c>
      <c r="H8248">
        <v>1.44</v>
      </c>
      <c r="I8248">
        <v>1.84</v>
      </c>
      <c r="J8248">
        <v>1.1200000000000001</v>
      </c>
      <c r="K8248">
        <v>4.5609400000000004</v>
      </c>
      <c r="L8248">
        <v>4.2998200000000004</v>
      </c>
      <c r="M8248">
        <v>0.26112099999999999</v>
      </c>
    </row>
    <row r="8249" spans="1:13" x14ac:dyDescent="0.25">
      <c r="A8249">
        <v>1.2</v>
      </c>
      <c r="B8249">
        <v>0.24</v>
      </c>
      <c r="C8249">
        <v>1.1200000000000001</v>
      </c>
      <c r="D8249">
        <v>3.8948700000000001</v>
      </c>
      <c r="E8249">
        <v>2.0735999999999999</v>
      </c>
      <c r="F8249">
        <v>1.8212699999999999</v>
      </c>
      <c r="H8249">
        <v>1.44</v>
      </c>
      <c r="I8249">
        <v>1.92</v>
      </c>
      <c r="J8249">
        <v>1.1200000000000001</v>
      </c>
      <c r="K8249">
        <v>4.5679699999999999</v>
      </c>
      <c r="L8249">
        <v>4.2998200000000004</v>
      </c>
      <c r="M8249">
        <v>0.268152</v>
      </c>
    </row>
    <row r="8250" spans="1:13" x14ac:dyDescent="0.25">
      <c r="A8250">
        <v>1.2</v>
      </c>
      <c r="B8250">
        <v>0.32</v>
      </c>
      <c r="C8250">
        <v>1.1200000000000001</v>
      </c>
      <c r="D8250">
        <v>3.85982</v>
      </c>
      <c r="E8250">
        <v>2.0735999999999999</v>
      </c>
      <c r="F8250">
        <v>1.7862199999999999</v>
      </c>
      <c r="H8250">
        <v>1.44</v>
      </c>
      <c r="I8250">
        <v>2</v>
      </c>
      <c r="J8250">
        <v>1.1200000000000001</v>
      </c>
      <c r="K8250">
        <v>4.5750000000000002</v>
      </c>
      <c r="L8250">
        <v>4.2998200000000004</v>
      </c>
      <c r="M8250">
        <v>0.27518300000000001</v>
      </c>
    </row>
    <row r="8251" spans="1:13" x14ac:dyDescent="0.25">
      <c r="A8251">
        <v>1.2</v>
      </c>
      <c r="B8251">
        <v>0.4</v>
      </c>
      <c r="C8251">
        <v>1.1200000000000001</v>
      </c>
      <c r="D8251">
        <v>3.8247800000000001</v>
      </c>
      <c r="E8251">
        <v>2.0735999999999999</v>
      </c>
      <c r="F8251">
        <v>1.75118</v>
      </c>
      <c r="H8251">
        <v>1.52</v>
      </c>
      <c r="I8251">
        <v>0.08</v>
      </c>
      <c r="J8251">
        <v>1.1200000000000001</v>
      </c>
      <c r="K8251">
        <v>5.4929699999999997</v>
      </c>
      <c r="L8251">
        <v>5.3379500000000002</v>
      </c>
      <c r="M8251">
        <v>0.15502099999999999</v>
      </c>
    </row>
    <row r="8252" spans="1:13" x14ac:dyDescent="0.25">
      <c r="A8252">
        <v>1.2</v>
      </c>
      <c r="B8252">
        <v>0.48</v>
      </c>
      <c r="C8252">
        <v>1.1200000000000001</v>
      </c>
      <c r="D8252">
        <v>3.78973</v>
      </c>
      <c r="E8252">
        <v>2.0735999999999999</v>
      </c>
      <c r="F8252">
        <v>1.7161299999999999</v>
      </c>
      <c r="H8252">
        <v>1.52</v>
      </c>
      <c r="I8252">
        <v>0.16</v>
      </c>
      <c r="J8252">
        <v>1.1200000000000001</v>
      </c>
      <c r="K8252">
        <v>5.4859400000000003</v>
      </c>
      <c r="L8252">
        <v>5.3379500000000002</v>
      </c>
      <c r="M8252">
        <v>0.14799000000000001</v>
      </c>
    </row>
    <row r="8253" spans="1:13" x14ac:dyDescent="0.25">
      <c r="A8253">
        <v>1.2</v>
      </c>
      <c r="B8253">
        <v>0.56000000000000005</v>
      </c>
      <c r="C8253">
        <v>1.1200000000000001</v>
      </c>
      <c r="D8253">
        <v>3.7546900000000001</v>
      </c>
      <c r="E8253">
        <v>2.0735999999999999</v>
      </c>
      <c r="F8253">
        <v>1.68109</v>
      </c>
      <c r="H8253">
        <v>1.52</v>
      </c>
      <c r="I8253">
        <v>0.24</v>
      </c>
      <c r="J8253">
        <v>1.1200000000000001</v>
      </c>
      <c r="K8253">
        <v>5.4789099999999999</v>
      </c>
      <c r="L8253">
        <v>5.3379500000000002</v>
      </c>
      <c r="M8253">
        <v>0.140959</v>
      </c>
    </row>
    <row r="8254" spans="1:13" x14ac:dyDescent="0.25">
      <c r="A8254">
        <v>1.2</v>
      </c>
      <c r="B8254">
        <v>0.64</v>
      </c>
      <c r="C8254">
        <v>1.1200000000000001</v>
      </c>
      <c r="D8254">
        <v>3.7196500000000001</v>
      </c>
      <c r="E8254">
        <v>2.0735999999999999</v>
      </c>
      <c r="F8254">
        <v>1.64605</v>
      </c>
      <c r="H8254">
        <v>1.52</v>
      </c>
      <c r="I8254">
        <v>0.32</v>
      </c>
      <c r="J8254">
        <v>1.1200000000000001</v>
      </c>
      <c r="K8254">
        <v>5.4718799999999996</v>
      </c>
      <c r="L8254">
        <v>5.3379500000000002</v>
      </c>
      <c r="M8254">
        <v>0.13392799999999999</v>
      </c>
    </row>
    <row r="8255" spans="1:13" x14ac:dyDescent="0.25">
      <c r="A8255">
        <v>1.2</v>
      </c>
      <c r="B8255">
        <v>0.72</v>
      </c>
      <c r="C8255">
        <v>1.1200000000000001</v>
      </c>
      <c r="D8255">
        <v>3.6846000000000001</v>
      </c>
      <c r="E8255">
        <v>2.0735999999999999</v>
      </c>
      <c r="F8255">
        <v>1.611</v>
      </c>
      <c r="H8255">
        <v>1.52</v>
      </c>
      <c r="I8255">
        <v>0.4</v>
      </c>
      <c r="J8255">
        <v>1.1200000000000001</v>
      </c>
      <c r="K8255">
        <v>5.4648399999999997</v>
      </c>
      <c r="L8255">
        <v>5.3379500000000002</v>
      </c>
      <c r="M8255">
        <v>0.12689700000000001</v>
      </c>
    </row>
    <row r="8256" spans="1:13" x14ac:dyDescent="0.25">
      <c r="A8256">
        <v>1.2</v>
      </c>
      <c r="B8256">
        <v>0.8</v>
      </c>
      <c r="C8256">
        <v>1.1200000000000001</v>
      </c>
      <c r="D8256">
        <v>3.6495600000000001</v>
      </c>
      <c r="E8256">
        <v>2.0735999999999999</v>
      </c>
      <c r="F8256">
        <v>1.57596</v>
      </c>
      <c r="H8256">
        <v>1.52</v>
      </c>
      <c r="I8256">
        <v>0.48</v>
      </c>
      <c r="J8256">
        <v>1.1200000000000001</v>
      </c>
      <c r="K8256">
        <v>5.4578100000000003</v>
      </c>
      <c r="L8256">
        <v>5.3379500000000002</v>
      </c>
      <c r="M8256">
        <v>0.119866</v>
      </c>
    </row>
    <row r="8257" spans="1:13" x14ac:dyDescent="0.25">
      <c r="A8257">
        <v>1.2</v>
      </c>
      <c r="B8257">
        <v>0.88</v>
      </c>
      <c r="C8257">
        <v>1.1200000000000001</v>
      </c>
      <c r="D8257">
        <v>3.6495600000000001</v>
      </c>
      <c r="E8257">
        <v>2.0735999999999999</v>
      </c>
      <c r="F8257">
        <v>1.57596</v>
      </c>
      <c r="H8257">
        <v>1.52</v>
      </c>
      <c r="I8257">
        <v>0.56000000000000005</v>
      </c>
      <c r="J8257">
        <v>1.1200000000000001</v>
      </c>
      <c r="K8257">
        <v>5.45078</v>
      </c>
      <c r="L8257">
        <v>5.3379500000000002</v>
      </c>
      <c r="M8257">
        <v>0.112835</v>
      </c>
    </row>
    <row r="8258" spans="1:13" x14ac:dyDescent="0.25">
      <c r="A8258">
        <v>1.2</v>
      </c>
      <c r="B8258">
        <v>0.96</v>
      </c>
      <c r="C8258">
        <v>1.1200000000000001</v>
      </c>
      <c r="D8258">
        <v>3.6495600000000001</v>
      </c>
      <c r="E8258">
        <v>2.0735999999999999</v>
      </c>
      <c r="F8258">
        <v>1.57596</v>
      </c>
      <c r="H8258">
        <v>1.52</v>
      </c>
      <c r="I8258">
        <v>0.64</v>
      </c>
      <c r="J8258">
        <v>1.1200000000000001</v>
      </c>
      <c r="K8258">
        <v>5.4437499999999996</v>
      </c>
      <c r="L8258">
        <v>5.3379500000000002</v>
      </c>
      <c r="M8258">
        <v>0.105804</v>
      </c>
    </row>
    <row r="8259" spans="1:13" x14ac:dyDescent="0.25">
      <c r="A8259">
        <v>1.2</v>
      </c>
      <c r="B8259">
        <v>1.04</v>
      </c>
      <c r="C8259">
        <v>1.1200000000000001</v>
      </c>
      <c r="D8259">
        <v>3.6670799999999999</v>
      </c>
      <c r="E8259">
        <v>2.0735999999999999</v>
      </c>
      <c r="F8259">
        <v>1.59348</v>
      </c>
      <c r="H8259">
        <v>1.52</v>
      </c>
      <c r="I8259">
        <v>0.72</v>
      </c>
      <c r="J8259">
        <v>1.1200000000000001</v>
      </c>
      <c r="K8259">
        <v>5.4367200000000002</v>
      </c>
      <c r="L8259">
        <v>5.3379500000000002</v>
      </c>
      <c r="M8259">
        <v>9.8772700000000005E-2</v>
      </c>
    </row>
    <row r="8260" spans="1:13" x14ac:dyDescent="0.25">
      <c r="A8260">
        <v>1.2</v>
      </c>
      <c r="B8260">
        <v>1.1200000000000001</v>
      </c>
      <c r="C8260">
        <v>1.1200000000000001</v>
      </c>
      <c r="D8260">
        <v>3.7021199999999999</v>
      </c>
      <c r="E8260">
        <v>2.0735999999999999</v>
      </c>
      <c r="F8260">
        <v>1.62852</v>
      </c>
      <c r="H8260">
        <v>1.52</v>
      </c>
      <c r="I8260">
        <v>0.8</v>
      </c>
      <c r="J8260">
        <v>1.1200000000000001</v>
      </c>
      <c r="K8260">
        <v>5.4296899999999999</v>
      </c>
      <c r="L8260">
        <v>5.3379500000000002</v>
      </c>
      <c r="M8260">
        <v>9.1741699999999995E-2</v>
      </c>
    </row>
    <row r="8261" spans="1:13" x14ac:dyDescent="0.25">
      <c r="A8261">
        <v>1.2</v>
      </c>
      <c r="B8261">
        <v>1.2</v>
      </c>
      <c r="C8261">
        <v>1.1200000000000001</v>
      </c>
      <c r="D8261">
        <v>3.7371699999999999</v>
      </c>
      <c r="E8261">
        <v>2.0735999999999999</v>
      </c>
      <c r="F8261">
        <v>1.66357</v>
      </c>
      <c r="H8261">
        <v>1.52</v>
      </c>
      <c r="I8261">
        <v>0.88</v>
      </c>
      <c r="J8261">
        <v>1.1200000000000001</v>
      </c>
      <c r="K8261">
        <v>5.4226599999999996</v>
      </c>
      <c r="L8261">
        <v>5.3379500000000002</v>
      </c>
      <c r="M8261">
        <v>8.4710599999999997E-2</v>
      </c>
    </row>
    <row r="8262" spans="1:13" x14ac:dyDescent="0.25">
      <c r="A8262">
        <v>1.2</v>
      </c>
      <c r="B8262">
        <v>1.28</v>
      </c>
      <c r="C8262">
        <v>1.1200000000000001</v>
      </c>
      <c r="D8262">
        <v>3.7722099999999998</v>
      </c>
      <c r="E8262">
        <v>2.0735999999999999</v>
      </c>
      <c r="F8262">
        <v>1.69861</v>
      </c>
      <c r="H8262">
        <v>1.52</v>
      </c>
      <c r="I8262">
        <v>0.96</v>
      </c>
      <c r="J8262">
        <v>1.1200000000000001</v>
      </c>
      <c r="K8262">
        <v>5.4156300000000002</v>
      </c>
      <c r="L8262">
        <v>5.3379500000000002</v>
      </c>
      <c r="M8262">
        <v>7.7679600000000001E-2</v>
      </c>
    </row>
    <row r="8263" spans="1:13" x14ac:dyDescent="0.25">
      <c r="A8263">
        <v>1.2</v>
      </c>
      <c r="B8263">
        <v>1.36</v>
      </c>
      <c r="C8263">
        <v>1.1200000000000001</v>
      </c>
      <c r="D8263">
        <v>3.8072599999999999</v>
      </c>
      <c r="E8263">
        <v>2.0735999999999999</v>
      </c>
      <c r="F8263">
        <v>1.73366</v>
      </c>
      <c r="H8263">
        <v>1.52</v>
      </c>
      <c r="I8263">
        <v>1.04</v>
      </c>
      <c r="J8263">
        <v>1.1200000000000001</v>
      </c>
      <c r="K8263">
        <v>5.4191399999999996</v>
      </c>
      <c r="L8263">
        <v>5.3379500000000002</v>
      </c>
      <c r="M8263">
        <v>8.1195100000000006E-2</v>
      </c>
    </row>
    <row r="8264" spans="1:13" x14ac:dyDescent="0.25">
      <c r="A8264">
        <v>1.2</v>
      </c>
      <c r="B8264">
        <v>1.44</v>
      </c>
      <c r="C8264">
        <v>1.1200000000000001</v>
      </c>
      <c r="D8264">
        <v>3.8422999999999998</v>
      </c>
      <c r="E8264">
        <v>2.0735999999999999</v>
      </c>
      <c r="F8264">
        <v>1.7686999999999999</v>
      </c>
      <c r="H8264">
        <v>1.52</v>
      </c>
      <c r="I8264">
        <v>1.1200000000000001</v>
      </c>
      <c r="J8264">
        <v>1.1200000000000001</v>
      </c>
      <c r="K8264">
        <v>5.4261699999999999</v>
      </c>
      <c r="L8264">
        <v>5.3379500000000002</v>
      </c>
      <c r="M8264">
        <v>8.8226100000000002E-2</v>
      </c>
    </row>
    <row r="8265" spans="1:13" x14ac:dyDescent="0.25">
      <c r="A8265">
        <v>1.2</v>
      </c>
      <c r="B8265">
        <v>1.52</v>
      </c>
      <c r="C8265">
        <v>1.1200000000000001</v>
      </c>
      <c r="D8265">
        <v>3.8773499999999999</v>
      </c>
      <c r="E8265">
        <v>2.0735999999999999</v>
      </c>
      <c r="F8265">
        <v>1.80375</v>
      </c>
      <c r="H8265">
        <v>1.52</v>
      </c>
      <c r="I8265">
        <v>1.2</v>
      </c>
      <c r="J8265">
        <v>1.1200000000000001</v>
      </c>
      <c r="K8265">
        <v>5.4332099999999999</v>
      </c>
      <c r="L8265">
        <v>5.3379500000000002</v>
      </c>
      <c r="M8265">
        <v>9.52572E-2</v>
      </c>
    </row>
    <row r="8266" spans="1:13" x14ac:dyDescent="0.25">
      <c r="A8266">
        <v>1.2</v>
      </c>
      <c r="B8266">
        <v>1.6</v>
      </c>
      <c r="C8266">
        <v>1.1200000000000001</v>
      </c>
      <c r="D8266">
        <v>3.9123899999999998</v>
      </c>
      <c r="E8266">
        <v>2.0735999999999999</v>
      </c>
      <c r="F8266">
        <v>1.8387899999999999</v>
      </c>
      <c r="H8266">
        <v>1.52</v>
      </c>
      <c r="I8266">
        <v>1.28</v>
      </c>
      <c r="J8266">
        <v>1.1200000000000001</v>
      </c>
      <c r="K8266">
        <v>5.4402400000000002</v>
      </c>
      <c r="L8266">
        <v>5.3379500000000002</v>
      </c>
      <c r="M8266">
        <v>0.102288</v>
      </c>
    </row>
    <row r="8267" spans="1:13" x14ac:dyDescent="0.25">
      <c r="A8267">
        <v>1.2</v>
      </c>
      <c r="B8267">
        <v>1.68</v>
      </c>
      <c r="C8267">
        <v>1.1200000000000001</v>
      </c>
      <c r="D8267">
        <v>3.9474300000000002</v>
      </c>
      <c r="E8267">
        <v>2.0735999999999999</v>
      </c>
      <c r="F8267">
        <v>1.8738300000000001</v>
      </c>
      <c r="H8267">
        <v>1.52</v>
      </c>
      <c r="I8267">
        <v>1.36</v>
      </c>
      <c r="J8267">
        <v>1.1200000000000001</v>
      </c>
      <c r="K8267">
        <v>5.4472699999999996</v>
      </c>
      <c r="L8267">
        <v>5.3379500000000002</v>
      </c>
      <c r="M8267">
        <v>0.109319</v>
      </c>
    </row>
    <row r="8268" spans="1:13" x14ac:dyDescent="0.25">
      <c r="A8268">
        <v>1.2</v>
      </c>
      <c r="B8268">
        <v>1.76</v>
      </c>
      <c r="C8268">
        <v>1.1200000000000001</v>
      </c>
      <c r="D8268">
        <v>3.9824799999999998</v>
      </c>
      <c r="E8268">
        <v>2.0735999999999999</v>
      </c>
      <c r="F8268">
        <v>1.9088799999999999</v>
      </c>
      <c r="H8268">
        <v>1.52</v>
      </c>
      <c r="I8268">
        <v>1.44</v>
      </c>
      <c r="J8268">
        <v>1.1200000000000001</v>
      </c>
      <c r="K8268">
        <v>5.4542999999999999</v>
      </c>
      <c r="L8268">
        <v>5.3379500000000002</v>
      </c>
      <c r="M8268">
        <v>0.11635</v>
      </c>
    </row>
    <row r="8269" spans="1:13" x14ac:dyDescent="0.25">
      <c r="A8269">
        <v>1.2</v>
      </c>
      <c r="B8269">
        <v>1.84</v>
      </c>
      <c r="C8269">
        <v>1.1200000000000001</v>
      </c>
      <c r="D8269">
        <v>4</v>
      </c>
      <c r="E8269">
        <v>2.0735999999999999</v>
      </c>
      <c r="F8269">
        <v>1.9263999999999999</v>
      </c>
      <c r="H8269">
        <v>1.52</v>
      </c>
      <c r="I8269">
        <v>1.52</v>
      </c>
      <c r="J8269">
        <v>1.1200000000000001</v>
      </c>
      <c r="K8269">
        <v>5.4613300000000002</v>
      </c>
      <c r="L8269">
        <v>5.3379500000000002</v>
      </c>
      <c r="M8269">
        <v>0.123381</v>
      </c>
    </row>
    <row r="8270" spans="1:13" x14ac:dyDescent="0.25">
      <c r="A8270">
        <v>1.2</v>
      </c>
      <c r="B8270">
        <v>1.92</v>
      </c>
      <c r="C8270">
        <v>1.1200000000000001</v>
      </c>
      <c r="D8270">
        <v>4</v>
      </c>
      <c r="E8270">
        <v>2.0735999999999999</v>
      </c>
      <c r="F8270">
        <v>1.9263999999999999</v>
      </c>
      <c r="H8270">
        <v>1.52</v>
      </c>
      <c r="I8270">
        <v>1.6</v>
      </c>
      <c r="J8270">
        <v>1.1200000000000001</v>
      </c>
      <c r="K8270">
        <v>5.4683599999999997</v>
      </c>
      <c r="L8270">
        <v>5.3379500000000002</v>
      </c>
      <c r="M8270">
        <v>0.130412</v>
      </c>
    </row>
    <row r="8271" spans="1:13" x14ac:dyDescent="0.25">
      <c r="A8271">
        <v>1.2</v>
      </c>
      <c r="B8271">
        <v>2</v>
      </c>
      <c r="C8271">
        <v>1.1200000000000001</v>
      </c>
      <c r="D8271">
        <v>4</v>
      </c>
      <c r="E8271">
        <v>2.0735999999999999</v>
      </c>
      <c r="F8271">
        <v>1.9263999999999999</v>
      </c>
      <c r="H8271">
        <v>1.52</v>
      </c>
      <c r="I8271">
        <v>1.68</v>
      </c>
      <c r="J8271">
        <v>1.1200000000000001</v>
      </c>
      <c r="K8271">
        <v>5.47539</v>
      </c>
      <c r="L8271">
        <v>5.3379500000000002</v>
      </c>
      <c r="M8271">
        <v>0.13744300000000001</v>
      </c>
    </row>
    <row r="8272" spans="1:13" x14ac:dyDescent="0.25">
      <c r="A8272">
        <v>1.28</v>
      </c>
      <c r="B8272">
        <v>0.08</v>
      </c>
      <c r="C8272">
        <v>1.1200000000000001</v>
      </c>
      <c r="D8272">
        <v>5.1649599999999998</v>
      </c>
      <c r="E8272">
        <v>2.6843499999999998</v>
      </c>
      <c r="F8272">
        <v>2.4805999999999999</v>
      </c>
      <c r="H8272">
        <v>1.52</v>
      </c>
      <c r="I8272">
        <v>1.76</v>
      </c>
      <c r="J8272">
        <v>1.1200000000000001</v>
      </c>
      <c r="K8272">
        <v>5.4824200000000003</v>
      </c>
      <c r="L8272">
        <v>5.3379500000000002</v>
      </c>
      <c r="M8272">
        <v>0.14447399999999999</v>
      </c>
    </row>
    <row r="8273" spans="1:13" x14ac:dyDescent="0.25">
      <c r="A8273">
        <v>1.28</v>
      </c>
      <c r="B8273">
        <v>0.16</v>
      </c>
      <c r="C8273">
        <v>1.1200000000000001</v>
      </c>
      <c r="D8273">
        <v>5.1299099999999997</v>
      </c>
      <c r="E8273">
        <v>2.6843499999999998</v>
      </c>
      <c r="F8273">
        <v>2.44556</v>
      </c>
      <c r="H8273">
        <v>1.52</v>
      </c>
      <c r="I8273">
        <v>1.84</v>
      </c>
      <c r="J8273">
        <v>1.1200000000000001</v>
      </c>
      <c r="K8273">
        <v>5.4894499999999997</v>
      </c>
      <c r="L8273">
        <v>5.3379500000000002</v>
      </c>
      <c r="M8273">
        <v>0.151505</v>
      </c>
    </row>
    <row r="8274" spans="1:13" x14ac:dyDescent="0.25">
      <c r="A8274">
        <v>1.28</v>
      </c>
      <c r="B8274">
        <v>0.24</v>
      </c>
      <c r="C8274">
        <v>1.1200000000000001</v>
      </c>
      <c r="D8274">
        <v>5.0948700000000002</v>
      </c>
      <c r="E8274">
        <v>2.6843499999999998</v>
      </c>
      <c r="F8274">
        <v>2.4105099999999999</v>
      </c>
      <c r="H8274">
        <v>1.52</v>
      </c>
      <c r="I8274">
        <v>1.92</v>
      </c>
      <c r="J8274">
        <v>1.1200000000000001</v>
      </c>
      <c r="K8274">
        <v>5.49648</v>
      </c>
      <c r="L8274">
        <v>5.3379500000000002</v>
      </c>
      <c r="M8274">
        <v>0.15853600000000001</v>
      </c>
    </row>
    <row r="8275" spans="1:13" x14ac:dyDescent="0.25">
      <c r="A8275">
        <v>1.28</v>
      </c>
      <c r="B8275">
        <v>0.32</v>
      </c>
      <c r="C8275">
        <v>1.1200000000000001</v>
      </c>
      <c r="D8275">
        <v>5.0598200000000002</v>
      </c>
      <c r="E8275">
        <v>2.6843499999999998</v>
      </c>
      <c r="F8275">
        <v>2.37547</v>
      </c>
      <c r="H8275">
        <v>1.52</v>
      </c>
      <c r="I8275">
        <v>2</v>
      </c>
      <c r="J8275">
        <v>1.1200000000000001</v>
      </c>
      <c r="K8275">
        <v>5.5</v>
      </c>
      <c r="L8275">
        <v>5.3379500000000002</v>
      </c>
      <c r="M8275">
        <v>0.162052</v>
      </c>
    </row>
    <row r="8276" spans="1:13" x14ac:dyDescent="0.25">
      <c r="A8276">
        <v>1.28</v>
      </c>
      <c r="B8276">
        <v>0.4</v>
      </c>
      <c r="C8276">
        <v>1.1200000000000001</v>
      </c>
      <c r="D8276">
        <v>5.0247799999999998</v>
      </c>
      <c r="E8276">
        <v>2.6843499999999998</v>
      </c>
      <c r="F8276">
        <v>2.3404199999999999</v>
      </c>
      <c r="H8276">
        <v>1.6</v>
      </c>
      <c r="I8276">
        <v>0.08</v>
      </c>
      <c r="J8276">
        <v>1.1200000000000001</v>
      </c>
      <c r="K8276">
        <v>7.2429699999999997</v>
      </c>
      <c r="L8276">
        <v>6.5536000000000003</v>
      </c>
      <c r="M8276">
        <v>0.68936900000000001</v>
      </c>
    </row>
    <row r="8277" spans="1:13" x14ac:dyDescent="0.25">
      <c r="A8277">
        <v>1.28</v>
      </c>
      <c r="B8277">
        <v>0.48</v>
      </c>
      <c r="C8277">
        <v>1.1200000000000001</v>
      </c>
      <c r="D8277">
        <v>4.9897299999999998</v>
      </c>
      <c r="E8277">
        <v>2.6843499999999998</v>
      </c>
      <c r="F8277">
        <v>2.30538</v>
      </c>
      <c r="H8277">
        <v>1.6</v>
      </c>
      <c r="I8277">
        <v>0.16</v>
      </c>
      <c r="J8277">
        <v>1.1200000000000001</v>
      </c>
      <c r="K8277">
        <v>7.2359400000000003</v>
      </c>
      <c r="L8277">
        <v>6.5536000000000003</v>
      </c>
      <c r="M8277">
        <v>0.682338</v>
      </c>
    </row>
    <row r="8278" spans="1:13" x14ac:dyDescent="0.25">
      <c r="A8278">
        <v>1.28</v>
      </c>
      <c r="B8278">
        <v>0.56000000000000005</v>
      </c>
      <c r="C8278">
        <v>1.1200000000000001</v>
      </c>
      <c r="D8278">
        <v>4.9546900000000003</v>
      </c>
      <c r="E8278">
        <v>2.6843499999999998</v>
      </c>
      <c r="F8278">
        <v>2.27034</v>
      </c>
      <c r="H8278">
        <v>1.6</v>
      </c>
      <c r="I8278">
        <v>0.24</v>
      </c>
      <c r="J8278">
        <v>1.1200000000000001</v>
      </c>
      <c r="K8278">
        <v>7.2289099999999999</v>
      </c>
      <c r="L8278">
        <v>6.5536000000000003</v>
      </c>
      <c r="M8278">
        <v>0.67530699999999999</v>
      </c>
    </row>
    <row r="8279" spans="1:13" x14ac:dyDescent="0.25">
      <c r="A8279">
        <v>1.28</v>
      </c>
      <c r="B8279">
        <v>0.64</v>
      </c>
      <c r="C8279">
        <v>1.1200000000000001</v>
      </c>
      <c r="D8279">
        <v>4.9196499999999999</v>
      </c>
      <c r="E8279">
        <v>2.6843499999999998</v>
      </c>
      <c r="F8279">
        <v>2.23529</v>
      </c>
      <c r="H8279">
        <v>1.6</v>
      </c>
      <c r="I8279">
        <v>0.32</v>
      </c>
      <c r="J8279">
        <v>1.1200000000000001</v>
      </c>
      <c r="K8279">
        <v>7.2218799999999996</v>
      </c>
      <c r="L8279">
        <v>6.5536000000000003</v>
      </c>
      <c r="M8279">
        <v>0.66827599999999998</v>
      </c>
    </row>
    <row r="8280" spans="1:13" x14ac:dyDescent="0.25">
      <c r="A8280">
        <v>1.28</v>
      </c>
      <c r="B8280">
        <v>0.72</v>
      </c>
      <c r="C8280">
        <v>1.1200000000000001</v>
      </c>
      <c r="D8280">
        <v>4.8845999999999998</v>
      </c>
      <c r="E8280">
        <v>2.6843499999999998</v>
      </c>
      <c r="F8280">
        <v>2.20025</v>
      </c>
      <c r="H8280">
        <v>1.6</v>
      </c>
      <c r="I8280">
        <v>0.4</v>
      </c>
      <c r="J8280">
        <v>1.1200000000000001</v>
      </c>
      <c r="K8280">
        <v>7.2148399999999997</v>
      </c>
      <c r="L8280">
        <v>6.5536000000000003</v>
      </c>
      <c r="M8280">
        <v>0.66124499999999997</v>
      </c>
    </row>
    <row r="8281" spans="1:13" x14ac:dyDescent="0.25">
      <c r="A8281">
        <v>1.28</v>
      </c>
      <c r="B8281">
        <v>0.8</v>
      </c>
      <c r="C8281">
        <v>1.1200000000000001</v>
      </c>
      <c r="D8281">
        <v>4.8845999999999998</v>
      </c>
      <c r="E8281">
        <v>2.6843499999999998</v>
      </c>
      <c r="F8281">
        <v>2.20025</v>
      </c>
      <c r="H8281">
        <v>1.6</v>
      </c>
      <c r="I8281">
        <v>0.48</v>
      </c>
      <c r="J8281">
        <v>1.1200000000000001</v>
      </c>
      <c r="K8281">
        <v>7.2078100000000003</v>
      </c>
      <c r="L8281">
        <v>6.5536000000000003</v>
      </c>
      <c r="M8281">
        <v>0.65421399999999996</v>
      </c>
    </row>
    <row r="8282" spans="1:13" x14ac:dyDescent="0.25">
      <c r="A8282">
        <v>1.28</v>
      </c>
      <c r="B8282">
        <v>0.88</v>
      </c>
      <c r="C8282">
        <v>1.1200000000000001</v>
      </c>
      <c r="D8282">
        <v>4.8845999999999998</v>
      </c>
      <c r="E8282">
        <v>2.6843499999999998</v>
      </c>
      <c r="F8282">
        <v>2.20025</v>
      </c>
      <c r="H8282">
        <v>1.6</v>
      </c>
      <c r="I8282">
        <v>0.56000000000000005</v>
      </c>
      <c r="J8282">
        <v>1.1200000000000001</v>
      </c>
      <c r="K8282">
        <v>7.20078</v>
      </c>
      <c r="L8282">
        <v>6.5536000000000003</v>
      </c>
      <c r="M8282">
        <v>0.64718299999999995</v>
      </c>
    </row>
    <row r="8283" spans="1:13" x14ac:dyDescent="0.25">
      <c r="A8283">
        <v>1.28</v>
      </c>
      <c r="B8283">
        <v>0.96</v>
      </c>
      <c r="C8283">
        <v>1.1200000000000001</v>
      </c>
      <c r="D8283">
        <v>4.8845999999999998</v>
      </c>
      <c r="E8283">
        <v>2.6843499999999998</v>
      </c>
      <c r="F8283">
        <v>2.20025</v>
      </c>
      <c r="H8283">
        <v>1.6</v>
      </c>
      <c r="I8283">
        <v>0.64</v>
      </c>
      <c r="J8283">
        <v>1.1200000000000001</v>
      </c>
      <c r="K8283">
        <v>7.1937499999999996</v>
      </c>
      <c r="L8283">
        <v>6.5536000000000003</v>
      </c>
      <c r="M8283">
        <v>0.64015200000000005</v>
      </c>
    </row>
    <row r="8284" spans="1:13" x14ac:dyDescent="0.25">
      <c r="A8284">
        <v>1.28</v>
      </c>
      <c r="B8284">
        <v>1.04</v>
      </c>
      <c r="C8284">
        <v>1.1200000000000001</v>
      </c>
      <c r="D8284">
        <v>4.90212</v>
      </c>
      <c r="E8284">
        <v>2.6843499999999998</v>
      </c>
      <c r="F8284">
        <v>2.2177699999999998</v>
      </c>
      <c r="H8284">
        <v>1.6</v>
      </c>
      <c r="I8284">
        <v>0.72</v>
      </c>
      <c r="J8284">
        <v>1.1200000000000001</v>
      </c>
      <c r="K8284">
        <v>7.1867200000000002</v>
      </c>
      <c r="L8284">
        <v>6.5536000000000003</v>
      </c>
      <c r="M8284">
        <v>0.63312100000000004</v>
      </c>
    </row>
    <row r="8285" spans="1:13" x14ac:dyDescent="0.25">
      <c r="A8285">
        <v>1.28</v>
      </c>
      <c r="B8285">
        <v>1.1200000000000001</v>
      </c>
      <c r="C8285">
        <v>1.1200000000000001</v>
      </c>
      <c r="D8285">
        <v>4.9371700000000001</v>
      </c>
      <c r="E8285">
        <v>2.6843499999999998</v>
      </c>
      <c r="F8285">
        <v>2.2528100000000002</v>
      </c>
      <c r="H8285">
        <v>1.6</v>
      </c>
      <c r="I8285">
        <v>0.8</v>
      </c>
      <c r="J8285">
        <v>1.1200000000000001</v>
      </c>
      <c r="K8285">
        <v>7.1796899999999999</v>
      </c>
      <c r="L8285">
        <v>6.5536000000000003</v>
      </c>
      <c r="M8285">
        <v>0.62609000000000004</v>
      </c>
    </row>
    <row r="8286" spans="1:13" x14ac:dyDescent="0.25">
      <c r="A8286">
        <v>1.28</v>
      </c>
      <c r="B8286">
        <v>1.2</v>
      </c>
      <c r="C8286">
        <v>1.1200000000000001</v>
      </c>
      <c r="D8286">
        <v>4.9722099999999996</v>
      </c>
      <c r="E8286">
        <v>2.6843499999999998</v>
      </c>
      <c r="F8286">
        <v>2.2878599999999998</v>
      </c>
      <c r="H8286">
        <v>1.6</v>
      </c>
      <c r="I8286">
        <v>0.88</v>
      </c>
      <c r="J8286">
        <v>1.1200000000000001</v>
      </c>
      <c r="K8286">
        <v>7.1796899999999999</v>
      </c>
      <c r="L8286">
        <v>6.5536000000000003</v>
      </c>
      <c r="M8286">
        <v>0.62609000000000004</v>
      </c>
    </row>
    <row r="8287" spans="1:13" x14ac:dyDescent="0.25">
      <c r="A8287">
        <v>1.28</v>
      </c>
      <c r="B8287">
        <v>1.28</v>
      </c>
      <c r="C8287">
        <v>1.1200000000000001</v>
      </c>
      <c r="D8287">
        <v>5.0072599999999996</v>
      </c>
      <c r="E8287">
        <v>2.6843499999999998</v>
      </c>
      <c r="F8287">
        <v>2.3229000000000002</v>
      </c>
      <c r="H8287">
        <v>1.6</v>
      </c>
      <c r="I8287">
        <v>0.96</v>
      </c>
      <c r="J8287">
        <v>1.1200000000000001</v>
      </c>
      <c r="K8287">
        <v>7.1796899999999999</v>
      </c>
      <c r="L8287">
        <v>6.5536000000000003</v>
      </c>
      <c r="M8287">
        <v>0.62609000000000004</v>
      </c>
    </row>
    <row r="8288" spans="1:13" x14ac:dyDescent="0.25">
      <c r="A8288">
        <v>1.28</v>
      </c>
      <c r="B8288">
        <v>1.36</v>
      </c>
      <c r="C8288">
        <v>1.1200000000000001</v>
      </c>
      <c r="D8288">
        <v>5.0423</v>
      </c>
      <c r="E8288">
        <v>2.6843499999999998</v>
      </c>
      <c r="F8288">
        <v>2.3579500000000002</v>
      </c>
      <c r="H8288">
        <v>1.6</v>
      </c>
      <c r="I8288">
        <v>1.04</v>
      </c>
      <c r="J8288">
        <v>1.1200000000000001</v>
      </c>
      <c r="K8288">
        <v>7.1832099999999999</v>
      </c>
      <c r="L8288">
        <v>6.5536000000000003</v>
      </c>
      <c r="M8288">
        <v>0.62960499999999997</v>
      </c>
    </row>
    <row r="8289" spans="1:13" x14ac:dyDescent="0.25">
      <c r="A8289">
        <v>1.28</v>
      </c>
      <c r="B8289">
        <v>1.44</v>
      </c>
      <c r="C8289">
        <v>1.1200000000000001</v>
      </c>
      <c r="D8289">
        <v>5.07735</v>
      </c>
      <c r="E8289">
        <v>2.6843499999999998</v>
      </c>
      <c r="F8289">
        <v>2.3929900000000002</v>
      </c>
      <c r="H8289">
        <v>1.6</v>
      </c>
      <c r="I8289">
        <v>1.1200000000000001</v>
      </c>
      <c r="J8289">
        <v>1.1200000000000001</v>
      </c>
      <c r="K8289">
        <v>7.1902400000000002</v>
      </c>
      <c r="L8289">
        <v>6.5536000000000003</v>
      </c>
      <c r="M8289">
        <v>0.63663599999999998</v>
      </c>
    </row>
    <row r="8290" spans="1:13" x14ac:dyDescent="0.25">
      <c r="A8290">
        <v>1.28</v>
      </c>
      <c r="B8290">
        <v>1.52</v>
      </c>
      <c r="C8290">
        <v>1.1200000000000001</v>
      </c>
      <c r="D8290">
        <v>5.1123900000000004</v>
      </c>
      <c r="E8290">
        <v>2.6843499999999998</v>
      </c>
      <c r="F8290">
        <v>2.4280300000000001</v>
      </c>
      <c r="H8290">
        <v>1.6</v>
      </c>
      <c r="I8290">
        <v>1.2</v>
      </c>
      <c r="J8290">
        <v>1.1200000000000001</v>
      </c>
      <c r="K8290">
        <v>7.1972699999999996</v>
      </c>
      <c r="L8290">
        <v>6.5536000000000003</v>
      </c>
      <c r="M8290">
        <v>0.64366699999999999</v>
      </c>
    </row>
    <row r="8291" spans="1:13" x14ac:dyDescent="0.25">
      <c r="A8291">
        <v>1.28</v>
      </c>
      <c r="B8291">
        <v>1.6</v>
      </c>
      <c r="C8291">
        <v>1.1200000000000001</v>
      </c>
      <c r="D8291">
        <v>5.1474299999999999</v>
      </c>
      <c r="E8291">
        <v>2.6843499999999998</v>
      </c>
      <c r="F8291">
        <v>2.4630800000000002</v>
      </c>
      <c r="H8291">
        <v>1.6</v>
      </c>
      <c r="I8291">
        <v>1.28</v>
      </c>
      <c r="J8291">
        <v>1.1200000000000001</v>
      </c>
      <c r="K8291">
        <v>7.2042999999999999</v>
      </c>
      <c r="L8291">
        <v>6.5536000000000003</v>
      </c>
      <c r="M8291">
        <v>0.650698</v>
      </c>
    </row>
    <row r="8292" spans="1:13" x14ac:dyDescent="0.25">
      <c r="A8292">
        <v>1.28</v>
      </c>
      <c r="B8292">
        <v>1.68</v>
      </c>
      <c r="C8292">
        <v>1.1200000000000001</v>
      </c>
      <c r="D8292">
        <v>5.18248</v>
      </c>
      <c r="E8292">
        <v>2.6843499999999998</v>
      </c>
      <c r="F8292">
        <v>2.4981200000000001</v>
      </c>
      <c r="H8292">
        <v>1.6</v>
      </c>
      <c r="I8292">
        <v>1.36</v>
      </c>
      <c r="J8292">
        <v>1.1200000000000001</v>
      </c>
      <c r="K8292">
        <v>7.2113300000000002</v>
      </c>
      <c r="L8292">
        <v>6.5536000000000003</v>
      </c>
      <c r="M8292">
        <v>0.65772900000000001</v>
      </c>
    </row>
    <row r="8293" spans="1:13" x14ac:dyDescent="0.25">
      <c r="A8293">
        <v>1.28</v>
      </c>
      <c r="B8293">
        <v>1.76</v>
      </c>
      <c r="C8293">
        <v>1.1200000000000001</v>
      </c>
      <c r="D8293">
        <v>5.2</v>
      </c>
      <c r="E8293">
        <v>2.6843499999999998</v>
      </c>
      <c r="F8293">
        <v>2.5156499999999999</v>
      </c>
      <c r="H8293">
        <v>1.6</v>
      </c>
      <c r="I8293">
        <v>1.44</v>
      </c>
      <c r="J8293">
        <v>1.1200000000000001</v>
      </c>
      <c r="K8293">
        <v>7.2183599999999997</v>
      </c>
      <c r="L8293">
        <v>6.5536000000000003</v>
      </c>
      <c r="M8293">
        <v>0.66476000000000002</v>
      </c>
    </row>
    <row r="8294" spans="1:13" x14ac:dyDescent="0.25">
      <c r="A8294">
        <v>1.28</v>
      </c>
      <c r="B8294">
        <v>1.84</v>
      </c>
      <c r="C8294">
        <v>1.1200000000000001</v>
      </c>
      <c r="D8294">
        <v>5.2</v>
      </c>
      <c r="E8294">
        <v>2.6843499999999998</v>
      </c>
      <c r="F8294">
        <v>2.5156499999999999</v>
      </c>
      <c r="H8294">
        <v>1.6</v>
      </c>
      <c r="I8294">
        <v>1.52</v>
      </c>
      <c r="J8294">
        <v>1.1200000000000001</v>
      </c>
      <c r="K8294">
        <v>7.22539</v>
      </c>
      <c r="L8294">
        <v>6.5536000000000003</v>
      </c>
      <c r="M8294">
        <v>0.67179100000000003</v>
      </c>
    </row>
    <row r="8295" spans="1:13" x14ac:dyDescent="0.25">
      <c r="A8295">
        <v>1.28</v>
      </c>
      <c r="B8295">
        <v>1.92</v>
      </c>
      <c r="C8295">
        <v>1.1200000000000001</v>
      </c>
      <c r="D8295">
        <v>5.2</v>
      </c>
      <c r="E8295">
        <v>2.6843499999999998</v>
      </c>
      <c r="F8295">
        <v>2.5156499999999999</v>
      </c>
      <c r="H8295">
        <v>1.6</v>
      </c>
      <c r="I8295">
        <v>1.6</v>
      </c>
      <c r="J8295">
        <v>1.1200000000000001</v>
      </c>
      <c r="K8295">
        <v>7.2324200000000003</v>
      </c>
      <c r="L8295">
        <v>6.5536000000000003</v>
      </c>
      <c r="M8295">
        <v>0.67882200000000004</v>
      </c>
    </row>
    <row r="8296" spans="1:13" x14ac:dyDescent="0.25">
      <c r="A8296">
        <v>1.28</v>
      </c>
      <c r="B8296">
        <v>2</v>
      </c>
      <c r="C8296">
        <v>1.1200000000000001</v>
      </c>
      <c r="D8296">
        <v>5.2</v>
      </c>
      <c r="E8296">
        <v>2.6843499999999998</v>
      </c>
      <c r="F8296">
        <v>2.5156499999999999</v>
      </c>
      <c r="H8296">
        <v>1.6</v>
      </c>
      <c r="I8296">
        <v>1.68</v>
      </c>
      <c r="J8296">
        <v>1.1200000000000001</v>
      </c>
      <c r="K8296">
        <v>7.2394499999999997</v>
      </c>
      <c r="L8296">
        <v>6.5536000000000003</v>
      </c>
      <c r="M8296">
        <v>0.68585300000000005</v>
      </c>
    </row>
    <row r="8297" spans="1:13" x14ac:dyDescent="0.25">
      <c r="A8297">
        <v>1.36</v>
      </c>
      <c r="B8297">
        <v>0.08</v>
      </c>
      <c r="C8297">
        <v>1.1200000000000001</v>
      </c>
      <c r="D8297">
        <v>6.36496</v>
      </c>
      <c r="E8297">
        <v>3.4210199999999999</v>
      </c>
      <c r="F8297">
        <v>2.94394</v>
      </c>
      <c r="H8297">
        <v>1.6</v>
      </c>
      <c r="I8297">
        <v>1.76</v>
      </c>
      <c r="J8297">
        <v>1.1200000000000001</v>
      </c>
      <c r="K8297">
        <v>7.24648</v>
      </c>
      <c r="L8297">
        <v>6.5536000000000003</v>
      </c>
      <c r="M8297">
        <v>0.69288400000000006</v>
      </c>
    </row>
    <row r="8298" spans="1:13" x14ac:dyDescent="0.25">
      <c r="A8298">
        <v>1.36</v>
      </c>
      <c r="B8298">
        <v>0.16</v>
      </c>
      <c r="C8298">
        <v>1.1200000000000001</v>
      </c>
      <c r="D8298">
        <v>6.3299099999999999</v>
      </c>
      <c r="E8298">
        <v>3.4210199999999999</v>
      </c>
      <c r="F8298">
        <v>2.90889</v>
      </c>
      <c r="H8298">
        <v>1.6</v>
      </c>
      <c r="I8298">
        <v>1.84</v>
      </c>
      <c r="J8298">
        <v>1.1200000000000001</v>
      </c>
      <c r="K8298">
        <v>7.25</v>
      </c>
      <c r="L8298">
        <v>6.5536000000000003</v>
      </c>
      <c r="M8298">
        <v>0.69640000000000002</v>
      </c>
    </row>
    <row r="8299" spans="1:13" x14ac:dyDescent="0.25">
      <c r="A8299">
        <v>1.36</v>
      </c>
      <c r="B8299">
        <v>0.24</v>
      </c>
      <c r="C8299">
        <v>1.1200000000000001</v>
      </c>
      <c r="D8299">
        <v>6.2948700000000004</v>
      </c>
      <c r="E8299">
        <v>3.4210199999999999</v>
      </c>
      <c r="F8299">
        <v>2.87385</v>
      </c>
      <c r="H8299">
        <v>1.6</v>
      </c>
      <c r="I8299">
        <v>1.92</v>
      </c>
      <c r="J8299">
        <v>1.1200000000000001</v>
      </c>
      <c r="K8299">
        <v>7.25</v>
      </c>
      <c r="L8299">
        <v>6.5536000000000003</v>
      </c>
      <c r="M8299">
        <v>0.69640000000000002</v>
      </c>
    </row>
    <row r="8300" spans="1:13" x14ac:dyDescent="0.25">
      <c r="A8300">
        <v>1.36</v>
      </c>
      <c r="B8300">
        <v>0.32</v>
      </c>
      <c r="C8300">
        <v>1.1200000000000001</v>
      </c>
      <c r="D8300">
        <v>6.2598200000000004</v>
      </c>
      <c r="E8300">
        <v>3.4210199999999999</v>
      </c>
      <c r="F8300">
        <v>2.8388</v>
      </c>
      <c r="H8300">
        <v>1.6</v>
      </c>
      <c r="I8300">
        <v>2</v>
      </c>
      <c r="J8300">
        <v>1.1200000000000001</v>
      </c>
      <c r="K8300">
        <v>7.25</v>
      </c>
      <c r="L8300">
        <v>6.5536000000000003</v>
      </c>
      <c r="M8300">
        <v>0.69640000000000002</v>
      </c>
    </row>
    <row r="8301" spans="1:13" x14ac:dyDescent="0.25">
      <c r="A8301">
        <v>1.36</v>
      </c>
      <c r="B8301">
        <v>0.4</v>
      </c>
      <c r="C8301">
        <v>1.1200000000000001</v>
      </c>
      <c r="D8301">
        <v>6.22478</v>
      </c>
      <c r="E8301">
        <v>3.4210199999999999</v>
      </c>
      <c r="F8301">
        <v>2.80376</v>
      </c>
      <c r="H8301">
        <v>1.68</v>
      </c>
      <c r="I8301">
        <v>0.08</v>
      </c>
      <c r="J8301">
        <v>1.1200000000000001</v>
      </c>
      <c r="K8301">
        <v>8.9929699999999997</v>
      </c>
      <c r="L8301">
        <v>7.9659399999999998</v>
      </c>
      <c r="M8301">
        <v>1.0270300000000001</v>
      </c>
    </row>
    <row r="8302" spans="1:13" x14ac:dyDescent="0.25">
      <c r="A8302">
        <v>1.36</v>
      </c>
      <c r="B8302">
        <v>0.48</v>
      </c>
      <c r="C8302">
        <v>1.1200000000000001</v>
      </c>
      <c r="D8302">
        <v>6.18973</v>
      </c>
      <c r="E8302">
        <v>3.4210199999999999</v>
      </c>
      <c r="F8302">
        <v>2.76871</v>
      </c>
      <c r="H8302">
        <v>1.68</v>
      </c>
      <c r="I8302">
        <v>0.16</v>
      </c>
      <c r="J8302">
        <v>1.1200000000000001</v>
      </c>
      <c r="K8302">
        <v>8.9859399999999994</v>
      </c>
      <c r="L8302">
        <v>7.9659399999999998</v>
      </c>
      <c r="M8302">
        <v>1.02</v>
      </c>
    </row>
    <row r="8303" spans="1:13" x14ac:dyDescent="0.25">
      <c r="A8303">
        <v>1.36</v>
      </c>
      <c r="B8303">
        <v>0.56000000000000005</v>
      </c>
      <c r="C8303">
        <v>1.1200000000000001</v>
      </c>
      <c r="D8303">
        <v>6.1546900000000004</v>
      </c>
      <c r="E8303">
        <v>3.4210199999999999</v>
      </c>
      <c r="F8303">
        <v>2.73367</v>
      </c>
      <c r="H8303">
        <v>1.68</v>
      </c>
      <c r="I8303">
        <v>0.24</v>
      </c>
      <c r="J8303">
        <v>1.1200000000000001</v>
      </c>
      <c r="K8303">
        <v>8.9789100000000008</v>
      </c>
      <c r="L8303">
        <v>7.9659399999999998</v>
      </c>
      <c r="M8303">
        <v>1.0129699999999999</v>
      </c>
    </row>
    <row r="8304" spans="1:13" x14ac:dyDescent="0.25">
      <c r="A8304">
        <v>1.36</v>
      </c>
      <c r="B8304">
        <v>0.64</v>
      </c>
      <c r="C8304">
        <v>1.1200000000000001</v>
      </c>
      <c r="D8304">
        <v>6.11965</v>
      </c>
      <c r="E8304">
        <v>3.4210199999999999</v>
      </c>
      <c r="F8304">
        <v>2.6986300000000001</v>
      </c>
      <c r="H8304">
        <v>1.68</v>
      </c>
      <c r="I8304">
        <v>0.32</v>
      </c>
      <c r="J8304">
        <v>1.1200000000000001</v>
      </c>
      <c r="K8304">
        <v>8.9718800000000005</v>
      </c>
      <c r="L8304">
        <v>7.9659399999999998</v>
      </c>
      <c r="M8304">
        <v>1.00593</v>
      </c>
    </row>
    <row r="8305" spans="1:13" x14ac:dyDescent="0.25">
      <c r="A8305">
        <v>1.36</v>
      </c>
      <c r="B8305">
        <v>0.72</v>
      </c>
      <c r="C8305">
        <v>1.1200000000000001</v>
      </c>
      <c r="D8305">
        <v>6.11965</v>
      </c>
      <c r="E8305">
        <v>3.4210199999999999</v>
      </c>
      <c r="F8305">
        <v>2.6986300000000001</v>
      </c>
      <c r="H8305">
        <v>1.68</v>
      </c>
      <c r="I8305">
        <v>0.4</v>
      </c>
      <c r="J8305">
        <v>1.1200000000000001</v>
      </c>
      <c r="K8305">
        <v>8.9648400000000006</v>
      </c>
      <c r="L8305">
        <v>7.9659399999999998</v>
      </c>
      <c r="M8305">
        <v>0.99890299999999999</v>
      </c>
    </row>
    <row r="8306" spans="1:13" x14ac:dyDescent="0.25">
      <c r="A8306">
        <v>1.36</v>
      </c>
      <c r="B8306">
        <v>0.8</v>
      </c>
      <c r="C8306">
        <v>1.1200000000000001</v>
      </c>
      <c r="D8306">
        <v>6.11965</v>
      </c>
      <c r="E8306">
        <v>3.4210199999999999</v>
      </c>
      <c r="F8306">
        <v>2.6986300000000001</v>
      </c>
      <c r="H8306">
        <v>1.68</v>
      </c>
      <c r="I8306">
        <v>0.48</v>
      </c>
      <c r="J8306">
        <v>1.1200000000000001</v>
      </c>
      <c r="K8306">
        <v>8.9578100000000003</v>
      </c>
      <c r="L8306">
        <v>7.9659399999999998</v>
      </c>
      <c r="M8306">
        <v>0.99187199999999998</v>
      </c>
    </row>
    <row r="8307" spans="1:13" x14ac:dyDescent="0.25">
      <c r="A8307">
        <v>1.36</v>
      </c>
      <c r="B8307">
        <v>0.88</v>
      </c>
      <c r="C8307">
        <v>1.1200000000000001</v>
      </c>
      <c r="D8307">
        <v>6.11965</v>
      </c>
      <c r="E8307">
        <v>3.4210199999999999</v>
      </c>
      <c r="F8307">
        <v>2.6986300000000001</v>
      </c>
      <c r="H8307">
        <v>1.68</v>
      </c>
      <c r="I8307">
        <v>0.56000000000000005</v>
      </c>
      <c r="J8307">
        <v>1.1200000000000001</v>
      </c>
      <c r="K8307">
        <v>8.95078</v>
      </c>
      <c r="L8307">
        <v>7.9659399999999998</v>
      </c>
      <c r="M8307">
        <v>0.98484099999999997</v>
      </c>
    </row>
    <row r="8308" spans="1:13" x14ac:dyDescent="0.25">
      <c r="A8308">
        <v>1.36</v>
      </c>
      <c r="B8308">
        <v>0.96</v>
      </c>
      <c r="C8308">
        <v>1.1200000000000001</v>
      </c>
      <c r="D8308">
        <v>6.11965</v>
      </c>
      <c r="E8308">
        <v>3.4210199999999999</v>
      </c>
      <c r="F8308">
        <v>2.6986300000000001</v>
      </c>
      <c r="H8308">
        <v>1.68</v>
      </c>
      <c r="I8308">
        <v>0.64</v>
      </c>
      <c r="J8308">
        <v>1.1200000000000001</v>
      </c>
      <c r="K8308">
        <v>8.9437499999999996</v>
      </c>
      <c r="L8308">
        <v>7.9659399999999998</v>
      </c>
      <c r="M8308">
        <v>0.97780999999999996</v>
      </c>
    </row>
    <row r="8309" spans="1:13" x14ac:dyDescent="0.25">
      <c r="A8309">
        <v>1.36</v>
      </c>
      <c r="B8309">
        <v>1.04</v>
      </c>
      <c r="C8309">
        <v>1.1200000000000001</v>
      </c>
      <c r="D8309">
        <v>6.1371700000000002</v>
      </c>
      <c r="E8309">
        <v>3.4210199999999999</v>
      </c>
      <c r="F8309">
        <v>2.7161499999999998</v>
      </c>
      <c r="H8309">
        <v>1.68</v>
      </c>
      <c r="I8309">
        <v>0.72</v>
      </c>
      <c r="J8309">
        <v>1.1200000000000001</v>
      </c>
      <c r="K8309">
        <v>8.9437499999999996</v>
      </c>
      <c r="L8309">
        <v>7.9659399999999998</v>
      </c>
      <c r="M8309">
        <v>0.97780999999999996</v>
      </c>
    </row>
    <row r="8310" spans="1:13" x14ac:dyDescent="0.25">
      <c r="A8310">
        <v>1.36</v>
      </c>
      <c r="B8310">
        <v>1.1200000000000001</v>
      </c>
      <c r="C8310">
        <v>1.1200000000000001</v>
      </c>
      <c r="D8310">
        <v>6.1722099999999998</v>
      </c>
      <c r="E8310">
        <v>3.4210199999999999</v>
      </c>
      <c r="F8310">
        <v>2.7511899999999998</v>
      </c>
      <c r="H8310">
        <v>1.68</v>
      </c>
      <c r="I8310">
        <v>0.8</v>
      </c>
      <c r="J8310">
        <v>1.1200000000000001</v>
      </c>
      <c r="K8310">
        <v>8.9437499999999996</v>
      </c>
      <c r="L8310">
        <v>7.9659399999999998</v>
      </c>
      <c r="M8310">
        <v>0.97780999999999996</v>
      </c>
    </row>
    <row r="8311" spans="1:13" x14ac:dyDescent="0.25">
      <c r="A8311">
        <v>1.36</v>
      </c>
      <c r="B8311">
        <v>1.2</v>
      </c>
      <c r="C8311">
        <v>1.1200000000000001</v>
      </c>
      <c r="D8311">
        <v>6.2072599999999998</v>
      </c>
      <c r="E8311">
        <v>3.4210199999999999</v>
      </c>
      <c r="F8311">
        <v>2.7862399999999998</v>
      </c>
      <c r="H8311">
        <v>1.68</v>
      </c>
      <c r="I8311">
        <v>0.88</v>
      </c>
      <c r="J8311">
        <v>1.1200000000000001</v>
      </c>
      <c r="K8311">
        <v>8.9437499999999996</v>
      </c>
      <c r="L8311">
        <v>7.9659399999999998</v>
      </c>
      <c r="M8311">
        <v>0.97780999999999996</v>
      </c>
    </row>
    <row r="8312" spans="1:13" x14ac:dyDescent="0.25">
      <c r="A8312">
        <v>1.36</v>
      </c>
      <c r="B8312">
        <v>1.28</v>
      </c>
      <c r="C8312">
        <v>1.1200000000000001</v>
      </c>
      <c r="D8312">
        <v>6.2423000000000002</v>
      </c>
      <c r="E8312">
        <v>3.4210199999999999</v>
      </c>
      <c r="F8312">
        <v>2.8212799999999998</v>
      </c>
      <c r="H8312">
        <v>1.68</v>
      </c>
      <c r="I8312">
        <v>0.96</v>
      </c>
      <c r="J8312">
        <v>1.1200000000000001</v>
      </c>
      <c r="K8312">
        <v>8.9437499999999996</v>
      </c>
      <c r="L8312">
        <v>7.9659399999999998</v>
      </c>
      <c r="M8312">
        <v>0.97780999999999996</v>
      </c>
    </row>
    <row r="8313" spans="1:13" x14ac:dyDescent="0.25">
      <c r="A8313">
        <v>1.36</v>
      </c>
      <c r="B8313">
        <v>1.36</v>
      </c>
      <c r="C8313">
        <v>1.1200000000000001</v>
      </c>
      <c r="D8313">
        <v>6.2773500000000002</v>
      </c>
      <c r="E8313">
        <v>3.4210199999999999</v>
      </c>
      <c r="F8313">
        <v>2.8563200000000002</v>
      </c>
      <c r="H8313">
        <v>1.68</v>
      </c>
      <c r="I8313">
        <v>1.04</v>
      </c>
      <c r="J8313">
        <v>1.1200000000000001</v>
      </c>
      <c r="K8313">
        <v>8.9472699999999996</v>
      </c>
      <c r="L8313">
        <v>7.9659399999999998</v>
      </c>
      <c r="M8313">
        <v>0.98132600000000003</v>
      </c>
    </row>
    <row r="8314" spans="1:13" x14ac:dyDescent="0.25">
      <c r="A8314">
        <v>1.36</v>
      </c>
      <c r="B8314">
        <v>1.44</v>
      </c>
      <c r="C8314">
        <v>1.1200000000000001</v>
      </c>
      <c r="D8314">
        <v>6.3123899999999997</v>
      </c>
      <c r="E8314">
        <v>3.4210199999999999</v>
      </c>
      <c r="F8314">
        <v>2.8913700000000002</v>
      </c>
      <c r="H8314">
        <v>1.68</v>
      </c>
      <c r="I8314">
        <v>1.1200000000000001</v>
      </c>
      <c r="J8314">
        <v>1.1200000000000001</v>
      </c>
      <c r="K8314">
        <v>8.9542999999999999</v>
      </c>
      <c r="L8314">
        <v>7.9659399999999998</v>
      </c>
      <c r="M8314">
        <v>0.98835700000000004</v>
      </c>
    </row>
    <row r="8315" spans="1:13" x14ac:dyDescent="0.25">
      <c r="A8315">
        <v>1.36</v>
      </c>
      <c r="B8315">
        <v>1.52</v>
      </c>
      <c r="C8315">
        <v>1.1200000000000001</v>
      </c>
      <c r="D8315">
        <v>6.3474300000000001</v>
      </c>
      <c r="E8315">
        <v>3.4210199999999999</v>
      </c>
      <c r="F8315">
        <v>2.9264100000000002</v>
      </c>
      <c r="H8315">
        <v>1.68</v>
      </c>
      <c r="I8315">
        <v>1.2</v>
      </c>
      <c r="J8315">
        <v>1.1200000000000001</v>
      </c>
      <c r="K8315">
        <v>8.9613300000000002</v>
      </c>
      <c r="L8315">
        <v>7.9659399999999998</v>
      </c>
      <c r="M8315">
        <v>0.99538800000000005</v>
      </c>
    </row>
    <row r="8316" spans="1:13" x14ac:dyDescent="0.25">
      <c r="A8316">
        <v>1.36</v>
      </c>
      <c r="B8316">
        <v>1.6</v>
      </c>
      <c r="C8316">
        <v>1.1200000000000001</v>
      </c>
      <c r="D8316">
        <v>6.3824800000000002</v>
      </c>
      <c r="E8316">
        <v>3.4210199999999999</v>
      </c>
      <c r="F8316">
        <v>2.9614600000000002</v>
      </c>
      <c r="H8316">
        <v>1.68</v>
      </c>
      <c r="I8316">
        <v>1.28</v>
      </c>
      <c r="J8316">
        <v>1.1200000000000001</v>
      </c>
      <c r="K8316">
        <v>8.9683600000000006</v>
      </c>
      <c r="L8316">
        <v>7.9659399999999998</v>
      </c>
      <c r="M8316">
        <v>1.0024200000000001</v>
      </c>
    </row>
    <row r="8317" spans="1:13" x14ac:dyDescent="0.25">
      <c r="A8317">
        <v>1.36</v>
      </c>
      <c r="B8317">
        <v>1.68</v>
      </c>
      <c r="C8317">
        <v>1.1200000000000001</v>
      </c>
      <c r="D8317">
        <v>6.4</v>
      </c>
      <c r="E8317">
        <v>3.4210199999999999</v>
      </c>
      <c r="F8317">
        <v>2.97898</v>
      </c>
      <c r="H8317">
        <v>1.68</v>
      </c>
      <c r="I8317">
        <v>1.36</v>
      </c>
      <c r="J8317">
        <v>1.1200000000000001</v>
      </c>
      <c r="K8317">
        <v>8.9753900000000009</v>
      </c>
      <c r="L8317">
        <v>7.9659399999999998</v>
      </c>
      <c r="M8317">
        <v>1.00945</v>
      </c>
    </row>
    <row r="8318" spans="1:13" x14ac:dyDescent="0.25">
      <c r="A8318">
        <v>1.36</v>
      </c>
      <c r="B8318">
        <v>1.76</v>
      </c>
      <c r="C8318">
        <v>1.1200000000000001</v>
      </c>
      <c r="D8318">
        <v>6.4</v>
      </c>
      <c r="E8318">
        <v>3.4210199999999999</v>
      </c>
      <c r="F8318">
        <v>2.97898</v>
      </c>
      <c r="H8318">
        <v>1.68</v>
      </c>
      <c r="I8318">
        <v>1.44</v>
      </c>
      <c r="J8318">
        <v>1.1200000000000001</v>
      </c>
      <c r="K8318">
        <v>8.9824199999999994</v>
      </c>
      <c r="L8318">
        <v>7.9659399999999998</v>
      </c>
      <c r="M8318">
        <v>1.0164800000000001</v>
      </c>
    </row>
    <row r="8319" spans="1:13" x14ac:dyDescent="0.25">
      <c r="A8319">
        <v>1.36</v>
      </c>
      <c r="B8319">
        <v>1.84</v>
      </c>
      <c r="C8319">
        <v>1.1200000000000001</v>
      </c>
      <c r="D8319">
        <v>6.4</v>
      </c>
      <c r="E8319">
        <v>3.4210199999999999</v>
      </c>
      <c r="F8319">
        <v>2.97898</v>
      </c>
      <c r="H8319">
        <v>1.68</v>
      </c>
      <c r="I8319">
        <v>1.52</v>
      </c>
      <c r="J8319">
        <v>1.1200000000000001</v>
      </c>
      <c r="K8319">
        <v>8.9894499999999997</v>
      </c>
      <c r="L8319">
        <v>7.9659399999999998</v>
      </c>
      <c r="M8319">
        <v>1.0235099999999999</v>
      </c>
    </row>
    <row r="8320" spans="1:13" x14ac:dyDescent="0.25">
      <c r="A8320">
        <v>1.36</v>
      </c>
      <c r="B8320">
        <v>1.92</v>
      </c>
      <c r="C8320">
        <v>1.1200000000000001</v>
      </c>
      <c r="D8320">
        <v>6.4</v>
      </c>
      <c r="E8320">
        <v>3.4210199999999999</v>
      </c>
      <c r="F8320">
        <v>2.97898</v>
      </c>
      <c r="H8320">
        <v>1.68</v>
      </c>
      <c r="I8320">
        <v>1.6</v>
      </c>
      <c r="J8320">
        <v>1.1200000000000001</v>
      </c>
      <c r="K8320">
        <v>8.99648</v>
      </c>
      <c r="L8320">
        <v>7.9659399999999998</v>
      </c>
      <c r="M8320">
        <v>1.03054</v>
      </c>
    </row>
    <row r="8321" spans="1:13" x14ac:dyDescent="0.25">
      <c r="A8321">
        <v>1.36</v>
      </c>
      <c r="B8321">
        <v>2</v>
      </c>
      <c r="C8321">
        <v>1.1200000000000001</v>
      </c>
      <c r="D8321">
        <v>6.4</v>
      </c>
      <c r="E8321">
        <v>3.4210199999999999</v>
      </c>
      <c r="F8321">
        <v>2.97898</v>
      </c>
      <c r="H8321">
        <v>1.68</v>
      </c>
      <c r="I8321">
        <v>1.68</v>
      </c>
      <c r="J8321">
        <v>1.1200000000000001</v>
      </c>
      <c r="K8321">
        <v>9</v>
      </c>
      <c r="L8321">
        <v>7.9659399999999998</v>
      </c>
      <c r="M8321">
        <v>1.03406</v>
      </c>
    </row>
    <row r="8322" spans="1:13" x14ac:dyDescent="0.25">
      <c r="A8322">
        <v>1.44</v>
      </c>
      <c r="B8322">
        <v>0.08</v>
      </c>
      <c r="C8322">
        <v>1.1200000000000001</v>
      </c>
      <c r="D8322">
        <v>7.5649600000000001</v>
      </c>
      <c r="E8322">
        <v>4.2998200000000004</v>
      </c>
      <c r="F8322">
        <v>3.2651400000000002</v>
      </c>
      <c r="H8322">
        <v>1.68</v>
      </c>
      <c r="I8322">
        <v>1.76</v>
      </c>
      <c r="J8322">
        <v>1.1200000000000001</v>
      </c>
      <c r="K8322">
        <v>9</v>
      </c>
      <c r="L8322">
        <v>7.9659399999999998</v>
      </c>
      <c r="M8322">
        <v>1.03406</v>
      </c>
    </row>
    <row r="8323" spans="1:13" x14ac:dyDescent="0.25">
      <c r="A8323">
        <v>1.44</v>
      </c>
      <c r="B8323">
        <v>0.16</v>
      </c>
      <c r="C8323">
        <v>1.1200000000000001</v>
      </c>
      <c r="D8323">
        <v>7.5299100000000001</v>
      </c>
      <c r="E8323">
        <v>4.2998200000000004</v>
      </c>
      <c r="F8323">
        <v>3.2300900000000001</v>
      </c>
      <c r="H8323">
        <v>1.68</v>
      </c>
      <c r="I8323">
        <v>1.84</v>
      </c>
      <c r="J8323">
        <v>1.1200000000000001</v>
      </c>
      <c r="K8323">
        <v>9</v>
      </c>
      <c r="L8323">
        <v>7.9659399999999998</v>
      </c>
      <c r="M8323">
        <v>1.03406</v>
      </c>
    </row>
    <row r="8324" spans="1:13" x14ac:dyDescent="0.25">
      <c r="A8324">
        <v>1.44</v>
      </c>
      <c r="B8324">
        <v>0.24</v>
      </c>
      <c r="C8324">
        <v>1.1200000000000001</v>
      </c>
      <c r="D8324">
        <v>7.4948699999999997</v>
      </c>
      <c r="E8324">
        <v>4.2998200000000004</v>
      </c>
      <c r="F8324">
        <v>3.1950500000000002</v>
      </c>
      <c r="H8324">
        <v>1.68</v>
      </c>
      <c r="I8324">
        <v>1.92</v>
      </c>
      <c r="J8324">
        <v>1.1200000000000001</v>
      </c>
      <c r="K8324">
        <v>9</v>
      </c>
      <c r="L8324">
        <v>7.9659399999999998</v>
      </c>
      <c r="M8324">
        <v>1.03406</v>
      </c>
    </row>
    <row r="8325" spans="1:13" x14ac:dyDescent="0.25">
      <c r="A8325">
        <v>1.44</v>
      </c>
      <c r="B8325">
        <v>0.32</v>
      </c>
      <c r="C8325">
        <v>1.1200000000000001</v>
      </c>
      <c r="D8325">
        <v>7.4598199999999997</v>
      </c>
      <c r="E8325">
        <v>4.2998200000000004</v>
      </c>
      <c r="F8325">
        <v>3.1600100000000002</v>
      </c>
      <c r="H8325">
        <v>1.68</v>
      </c>
      <c r="I8325">
        <v>2</v>
      </c>
      <c r="J8325">
        <v>1.1200000000000001</v>
      </c>
      <c r="K8325">
        <v>9</v>
      </c>
      <c r="L8325">
        <v>7.9659399999999998</v>
      </c>
      <c r="M8325">
        <v>1.03406</v>
      </c>
    </row>
    <row r="8326" spans="1:13" x14ac:dyDescent="0.25">
      <c r="A8326">
        <v>1.44</v>
      </c>
      <c r="B8326">
        <v>0.4</v>
      </c>
      <c r="C8326">
        <v>1.1200000000000001</v>
      </c>
      <c r="D8326">
        <v>7.4247800000000002</v>
      </c>
      <c r="E8326">
        <v>4.2998200000000004</v>
      </c>
      <c r="F8326">
        <v>3.1249600000000002</v>
      </c>
      <c r="H8326">
        <v>1.76</v>
      </c>
      <c r="I8326">
        <v>0.08</v>
      </c>
      <c r="J8326">
        <v>1.1200000000000001</v>
      </c>
      <c r="K8326">
        <v>10.743</v>
      </c>
      <c r="L8326">
        <v>9.5951299999999993</v>
      </c>
      <c r="M8326">
        <v>1.14784</v>
      </c>
    </row>
    <row r="8327" spans="1:13" x14ac:dyDescent="0.25">
      <c r="A8327">
        <v>1.44</v>
      </c>
      <c r="B8327">
        <v>0.48</v>
      </c>
      <c r="C8327">
        <v>1.1200000000000001</v>
      </c>
      <c r="D8327">
        <v>7.3897300000000001</v>
      </c>
      <c r="E8327">
        <v>4.2998200000000004</v>
      </c>
      <c r="F8327">
        <v>3.0899200000000002</v>
      </c>
      <c r="H8327">
        <v>1.76</v>
      </c>
      <c r="I8327">
        <v>0.16</v>
      </c>
      <c r="J8327">
        <v>1.1200000000000001</v>
      </c>
      <c r="K8327">
        <v>10.735900000000001</v>
      </c>
      <c r="L8327">
        <v>9.5951299999999993</v>
      </c>
      <c r="M8327">
        <v>1.1408100000000001</v>
      </c>
    </row>
    <row r="8328" spans="1:13" x14ac:dyDescent="0.25">
      <c r="A8328">
        <v>1.44</v>
      </c>
      <c r="B8328">
        <v>0.56000000000000005</v>
      </c>
      <c r="C8328">
        <v>1.1200000000000001</v>
      </c>
      <c r="D8328">
        <v>7.3546899999999997</v>
      </c>
      <c r="E8328">
        <v>4.2998200000000004</v>
      </c>
      <c r="F8328">
        <v>3.0548700000000002</v>
      </c>
      <c r="H8328">
        <v>1.76</v>
      </c>
      <c r="I8328">
        <v>0.24</v>
      </c>
      <c r="J8328">
        <v>1.1200000000000001</v>
      </c>
      <c r="K8328">
        <v>10.728899999999999</v>
      </c>
      <c r="L8328">
        <v>9.5951299999999993</v>
      </c>
      <c r="M8328">
        <v>1.13378</v>
      </c>
    </row>
    <row r="8329" spans="1:13" x14ac:dyDescent="0.25">
      <c r="A8329">
        <v>1.44</v>
      </c>
      <c r="B8329">
        <v>0.64</v>
      </c>
      <c r="C8329">
        <v>1.1200000000000001</v>
      </c>
      <c r="D8329">
        <v>7.3546899999999997</v>
      </c>
      <c r="E8329">
        <v>4.2998200000000004</v>
      </c>
      <c r="F8329">
        <v>3.0548700000000002</v>
      </c>
      <c r="H8329">
        <v>1.76</v>
      </c>
      <c r="I8329">
        <v>0.32</v>
      </c>
      <c r="J8329">
        <v>1.1200000000000001</v>
      </c>
      <c r="K8329">
        <v>10.7219</v>
      </c>
      <c r="L8329">
        <v>9.5951299999999993</v>
      </c>
      <c r="M8329">
        <v>1.1267499999999999</v>
      </c>
    </row>
    <row r="8330" spans="1:13" x14ac:dyDescent="0.25">
      <c r="A8330">
        <v>1.44</v>
      </c>
      <c r="B8330">
        <v>0.72</v>
      </c>
      <c r="C8330">
        <v>1.1200000000000001</v>
      </c>
      <c r="D8330">
        <v>7.3546899999999997</v>
      </c>
      <c r="E8330">
        <v>4.2998200000000004</v>
      </c>
      <c r="F8330">
        <v>3.0548700000000002</v>
      </c>
      <c r="H8330">
        <v>1.76</v>
      </c>
      <c r="I8330">
        <v>0.4</v>
      </c>
      <c r="J8330">
        <v>1.1200000000000001</v>
      </c>
      <c r="K8330">
        <v>10.7148</v>
      </c>
      <c r="L8330">
        <v>9.5951299999999993</v>
      </c>
      <c r="M8330">
        <v>1.11972</v>
      </c>
    </row>
    <row r="8331" spans="1:13" x14ac:dyDescent="0.25">
      <c r="A8331">
        <v>1.44</v>
      </c>
      <c r="B8331">
        <v>0.8</v>
      </c>
      <c r="C8331">
        <v>1.1200000000000001</v>
      </c>
      <c r="D8331">
        <v>7.3546899999999997</v>
      </c>
      <c r="E8331">
        <v>4.2998200000000004</v>
      </c>
      <c r="F8331">
        <v>3.0548700000000002</v>
      </c>
      <c r="H8331">
        <v>1.76</v>
      </c>
      <c r="I8331">
        <v>0.48</v>
      </c>
      <c r="J8331">
        <v>1.1200000000000001</v>
      </c>
      <c r="K8331">
        <v>10.707800000000001</v>
      </c>
      <c r="L8331">
        <v>9.5951299999999993</v>
      </c>
      <c r="M8331">
        <v>1.11269</v>
      </c>
    </row>
    <row r="8332" spans="1:13" x14ac:dyDescent="0.25">
      <c r="A8332">
        <v>1.44</v>
      </c>
      <c r="B8332">
        <v>0.88</v>
      </c>
      <c r="C8332">
        <v>1.1200000000000001</v>
      </c>
      <c r="D8332">
        <v>7.3546899999999997</v>
      </c>
      <c r="E8332">
        <v>4.2998200000000004</v>
      </c>
      <c r="F8332">
        <v>3.0548700000000002</v>
      </c>
      <c r="H8332">
        <v>1.76</v>
      </c>
      <c r="I8332">
        <v>0.56000000000000005</v>
      </c>
      <c r="J8332">
        <v>1.1200000000000001</v>
      </c>
      <c r="K8332">
        <v>10.707800000000001</v>
      </c>
      <c r="L8332">
        <v>9.5951299999999993</v>
      </c>
      <c r="M8332">
        <v>1.11269</v>
      </c>
    </row>
    <row r="8333" spans="1:13" x14ac:dyDescent="0.25">
      <c r="A8333">
        <v>1.44</v>
      </c>
      <c r="B8333">
        <v>0.96</v>
      </c>
      <c r="C8333">
        <v>1.1200000000000001</v>
      </c>
      <c r="D8333">
        <v>7.3546899999999997</v>
      </c>
      <c r="E8333">
        <v>4.2998200000000004</v>
      </c>
      <c r="F8333">
        <v>3.0548700000000002</v>
      </c>
      <c r="H8333">
        <v>1.76</v>
      </c>
      <c r="I8333">
        <v>0.64</v>
      </c>
      <c r="J8333">
        <v>1.1200000000000001</v>
      </c>
      <c r="K8333">
        <v>10.707800000000001</v>
      </c>
      <c r="L8333">
        <v>9.5951299999999993</v>
      </c>
      <c r="M8333">
        <v>1.11269</v>
      </c>
    </row>
    <row r="8334" spans="1:13" x14ac:dyDescent="0.25">
      <c r="A8334">
        <v>1.44</v>
      </c>
      <c r="B8334">
        <v>1.04</v>
      </c>
      <c r="C8334">
        <v>1.1200000000000001</v>
      </c>
      <c r="D8334">
        <v>7.3722099999999999</v>
      </c>
      <c r="E8334">
        <v>4.2998200000000004</v>
      </c>
      <c r="F8334">
        <v>3.0724</v>
      </c>
      <c r="H8334">
        <v>1.76</v>
      </c>
      <c r="I8334">
        <v>0.72</v>
      </c>
      <c r="J8334">
        <v>1.1200000000000001</v>
      </c>
      <c r="K8334">
        <v>10.707800000000001</v>
      </c>
      <c r="L8334">
        <v>9.5951299999999993</v>
      </c>
      <c r="M8334">
        <v>1.11269</v>
      </c>
    </row>
    <row r="8335" spans="1:13" x14ac:dyDescent="0.25">
      <c r="A8335">
        <v>1.44</v>
      </c>
      <c r="B8335">
        <v>1.1200000000000001</v>
      </c>
      <c r="C8335">
        <v>1.1200000000000001</v>
      </c>
      <c r="D8335">
        <v>7.40726</v>
      </c>
      <c r="E8335">
        <v>4.2998200000000004</v>
      </c>
      <c r="F8335">
        <v>3.10744</v>
      </c>
      <c r="H8335">
        <v>1.76</v>
      </c>
      <c r="I8335">
        <v>0.8</v>
      </c>
      <c r="J8335">
        <v>1.1200000000000001</v>
      </c>
      <c r="K8335">
        <v>10.707800000000001</v>
      </c>
      <c r="L8335">
        <v>9.5951299999999993</v>
      </c>
      <c r="M8335">
        <v>1.11269</v>
      </c>
    </row>
    <row r="8336" spans="1:13" x14ac:dyDescent="0.25">
      <c r="A8336">
        <v>1.44</v>
      </c>
      <c r="B8336">
        <v>1.2</v>
      </c>
      <c r="C8336">
        <v>1.1200000000000001</v>
      </c>
      <c r="D8336">
        <v>7.4423000000000004</v>
      </c>
      <c r="E8336">
        <v>4.2998200000000004</v>
      </c>
      <c r="F8336">
        <v>3.1424799999999999</v>
      </c>
      <c r="H8336">
        <v>1.76</v>
      </c>
      <c r="I8336">
        <v>0.88</v>
      </c>
      <c r="J8336">
        <v>1.1200000000000001</v>
      </c>
      <c r="K8336">
        <v>10.707800000000001</v>
      </c>
      <c r="L8336">
        <v>9.5951299999999993</v>
      </c>
      <c r="M8336">
        <v>1.11269</v>
      </c>
    </row>
    <row r="8337" spans="1:13" x14ac:dyDescent="0.25">
      <c r="A8337">
        <v>1.44</v>
      </c>
      <c r="B8337">
        <v>1.28</v>
      </c>
      <c r="C8337">
        <v>1.1200000000000001</v>
      </c>
      <c r="D8337">
        <v>7.4773500000000004</v>
      </c>
      <c r="E8337">
        <v>4.2998200000000004</v>
      </c>
      <c r="F8337">
        <v>3.17753</v>
      </c>
      <c r="H8337">
        <v>1.76</v>
      </c>
      <c r="I8337">
        <v>0.96</v>
      </c>
      <c r="J8337">
        <v>1.1200000000000001</v>
      </c>
      <c r="K8337">
        <v>10.707800000000001</v>
      </c>
      <c r="L8337">
        <v>9.5951299999999993</v>
      </c>
      <c r="M8337">
        <v>1.11269</v>
      </c>
    </row>
    <row r="8338" spans="1:13" x14ac:dyDescent="0.25">
      <c r="A8338">
        <v>1.44</v>
      </c>
      <c r="B8338">
        <v>1.36</v>
      </c>
      <c r="C8338">
        <v>1.1200000000000001</v>
      </c>
      <c r="D8338">
        <v>7.5123899999999999</v>
      </c>
      <c r="E8338">
        <v>4.2998200000000004</v>
      </c>
      <c r="F8338">
        <v>3.2125699999999999</v>
      </c>
      <c r="H8338">
        <v>1.76</v>
      </c>
      <c r="I8338">
        <v>1.04</v>
      </c>
      <c r="J8338">
        <v>1.1200000000000001</v>
      </c>
      <c r="K8338">
        <v>10.7113</v>
      </c>
      <c r="L8338">
        <v>9.5951299999999993</v>
      </c>
      <c r="M8338">
        <v>1.1162000000000001</v>
      </c>
    </row>
    <row r="8339" spans="1:13" x14ac:dyDescent="0.25">
      <c r="A8339">
        <v>1.44</v>
      </c>
      <c r="B8339">
        <v>1.44</v>
      </c>
      <c r="C8339">
        <v>1.1200000000000001</v>
      </c>
      <c r="D8339">
        <v>7.5474300000000003</v>
      </c>
      <c r="E8339">
        <v>4.2998200000000004</v>
      </c>
      <c r="F8339">
        <v>3.24762</v>
      </c>
      <c r="H8339">
        <v>1.76</v>
      </c>
      <c r="I8339">
        <v>1.1200000000000001</v>
      </c>
      <c r="J8339">
        <v>1.1200000000000001</v>
      </c>
      <c r="K8339">
        <v>10.718400000000001</v>
      </c>
      <c r="L8339">
        <v>9.5951299999999993</v>
      </c>
      <c r="M8339">
        <v>1.12323</v>
      </c>
    </row>
    <row r="8340" spans="1:13" x14ac:dyDescent="0.25">
      <c r="A8340">
        <v>1.44</v>
      </c>
      <c r="B8340">
        <v>1.52</v>
      </c>
      <c r="C8340">
        <v>1.1200000000000001</v>
      </c>
      <c r="D8340">
        <v>7.5824800000000003</v>
      </c>
      <c r="E8340">
        <v>4.2998200000000004</v>
      </c>
      <c r="F8340">
        <v>3.2826599999999999</v>
      </c>
      <c r="H8340">
        <v>1.76</v>
      </c>
      <c r="I8340">
        <v>1.2</v>
      </c>
      <c r="J8340">
        <v>1.1200000000000001</v>
      </c>
      <c r="K8340">
        <v>10.7254</v>
      </c>
      <c r="L8340">
        <v>9.5951299999999993</v>
      </c>
      <c r="M8340">
        <v>1.1302700000000001</v>
      </c>
    </row>
    <row r="8341" spans="1:13" x14ac:dyDescent="0.25">
      <c r="A8341">
        <v>1.44</v>
      </c>
      <c r="B8341">
        <v>1.6</v>
      </c>
      <c r="C8341">
        <v>1.1200000000000001</v>
      </c>
      <c r="D8341">
        <v>7.6</v>
      </c>
      <c r="E8341">
        <v>4.2998200000000004</v>
      </c>
      <c r="F8341">
        <v>3.3001800000000001</v>
      </c>
      <c r="H8341">
        <v>1.76</v>
      </c>
      <c r="I8341">
        <v>1.28</v>
      </c>
      <c r="J8341">
        <v>1.1200000000000001</v>
      </c>
      <c r="K8341">
        <v>10.7324</v>
      </c>
      <c r="L8341">
        <v>9.5951299999999993</v>
      </c>
      <c r="M8341">
        <v>1.1373</v>
      </c>
    </row>
    <row r="8342" spans="1:13" x14ac:dyDescent="0.25">
      <c r="A8342">
        <v>1.44</v>
      </c>
      <c r="B8342">
        <v>1.68</v>
      </c>
      <c r="C8342">
        <v>1.1200000000000001</v>
      </c>
      <c r="D8342">
        <v>7.6</v>
      </c>
      <c r="E8342">
        <v>4.2998200000000004</v>
      </c>
      <c r="F8342">
        <v>3.3001800000000001</v>
      </c>
      <c r="H8342">
        <v>1.76</v>
      </c>
      <c r="I8342">
        <v>1.36</v>
      </c>
      <c r="J8342">
        <v>1.1200000000000001</v>
      </c>
      <c r="K8342">
        <v>10.7395</v>
      </c>
      <c r="L8342">
        <v>9.5951299999999993</v>
      </c>
      <c r="M8342">
        <v>1.1443300000000001</v>
      </c>
    </row>
    <row r="8343" spans="1:13" x14ac:dyDescent="0.25">
      <c r="A8343">
        <v>1.44</v>
      </c>
      <c r="B8343">
        <v>1.76</v>
      </c>
      <c r="C8343">
        <v>1.1200000000000001</v>
      </c>
      <c r="D8343">
        <v>7.6</v>
      </c>
      <c r="E8343">
        <v>4.2998200000000004</v>
      </c>
      <c r="F8343">
        <v>3.3001800000000001</v>
      </c>
      <c r="H8343">
        <v>1.76</v>
      </c>
      <c r="I8343">
        <v>1.44</v>
      </c>
      <c r="J8343">
        <v>1.1200000000000001</v>
      </c>
      <c r="K8343">
        <v>10.746499999999999</v>
      </c>
      <c r="L8343">
        <v>9.5951299999999993</v>
      </c>
      <c r="M8343">
        <v>1.1513599999999999</v>
      </c>
    </row>
    <row r="8344" spans="1:13" x14ac:dyDescent="0.25">
      <c r="A8344">
        <v>1.44</v>
      </c>
      <c r="B8344">
        <v>1.84</v>
      </c>
      <c r="C8344">
        <v>1.1200000000000001</v>
      </c>
      <c r="D8344">
        <v>7.6</v>
      </c>
      <c r="E8344">
        <v>4.2998200000000004</v>
      </c>
      <c r="F8344">
        <v>3.3001800000000001</v>
      </c>
      <c r="H8344">
        <v>1.76</v>
      </c>
      <c r="I8344">
        <v>1.52</v>
      </c>
      <c r="J8344">
        <v>1.1200000000000001</v>
      </c>
      <c r="K8344">
        <v>10.75</v>
      </c>
      <c r="L8344">
        <v>9.5951299999999993</v>
      </c>
      <c r="M8344">
        <v>1.1548700000000001</v>
      </c>
    </row>
    <row r="8345" spans="1:13" x14ac:dyDescent="0.25">
      <c r="A8345">
        <v>1.44</v>
      </c>
      <c r="B8345">
        <v>1.92</v>
      </c>
      <c r="C8345">
        <v>1.1200000000000001</v>
      </c>
      <c r="D8345">
        <v>7.6</v>
      </c>
      <c r="E8345">
        <v>4.2998200000000004</v>
      </c>
      <c r="F8345">
        <v>3.3001800000000001</v>
      </c>
      <c r="H8345">
        <v>1.76</v>
      </c>
      <c r="I8345">
        <v>1.6</v>
      </c>
      <c r="J8345">
        <v>1.1200000000000001</v>
      </c>
      <c r="K8345">
        <v>10.75</v>
      </c>
      <c r="L8345">
        <v>9.5951299999999993</v>
      </c>
      <c r="M8345">
        <v>1.1548700000000001</v>
      </c>
    </row>
    <row r="8346" spans="1:13" x14ac:dyDescent="0.25">
      <c r="A8346">
        <v>1.44</v>
      </c>
      <c r="B8346">
        <v>2</v>
      </c>
      <c r="C8346">
        <v>1.1200000000000001</v>
      </c>
      <c r="D8346">
        <v>7.6</v>
      </c>
      <c r="E8346">
        <v>4.2998200000000004</v>
      </c>
      <c r="F8346">
        <v>3.3001800000000001</v>
      </c>
      <c r="H8346">
        <v>1.76</v>
      </c>
      <c r="I8346">
        <v>1.68</v>
      </c>
      <c r="J8346">
        <v>1.1200000000000001</v>
      </c>
      <c r="K8346">
        <v>10.75</v>
      </c>
      <c r="L8346">
        <v>9.5951299999999993</v>
      </c>
      <c r="M8346">
        <v>1.1548700000000001</v>
      </c>
    </row>
    <row r="8347" spans="1:13" x14ac:dyDescent="0.25">
      <c r="A8347">
        <v>1.52</v>
      </c>
      <c r="B8347">
        <v>0.08</v>
      </c>
      <c r="C8347">
        <v>1.1200000000000001</v>
      </c>
      <c r="D8347">
        <v>8.7649600000000003</v>
      </c>
      <c r="E8347">
        <v>5.3379500000000002</v>
      </c>
      <c r="F8347">
        <v>3.4270100000000001</v>
      </c>
      <c r="H8347">
        <v>1.76</v>
      </c>
      <c r="I8347">
        <v>1.76</v>
      </c>
      <c r="J8347">
        <v>1.1200000000000001</v>
      </c>
      <c r="K8347">
        <v>10.75</v>
      </c>
      <c r="L8347">
        <v>9.5951299999999993</v>
      </c>
      <c r="M8347">
        <v>1.1548700000000001</v>
      </c>
    </row>
    <row r="8348" spans="1:13" x14ac:dyDescent="0.25">
      <c r="A8348">
        <v>1.52</v>
      </c>
      <c r="B8348">
        <v>0.16</v>
      </c>
      <c r="C8348">
        <v>1.1200000000000001</v>
      </c>
      <c r="D8348">
        <v>8.7299100000000003</v>
      </c>
      <c r="E8348">
        <v>5.3379500000000002</v>
      </c>
      <c r="F8348">
        <v>3.3919600000000001</v>
      </c>
      <c r="H8348">
        <v>1.76</v>
      </c>
      <c r="I8348">
        <v>1.84</v>
      </c>
      <c r="J8348">
        <v>1.1200000000000001</v>
      </c>
      <c r="K8348">
        <v>10.75</v>
      </c>
      <c r="L8348">
        <v>9.5951299999999993</v>
      </c>
      <c r="M8348">
        <v>1.1548700000000001</v>
      </c>
    </row>
    <row r="8349" spans="1:13" x14ac:dyDescent="0.25">
      <c r="A8349">
        <v>1.52</v>
      </c>
      <c r="B8349">
        <v>0.24</v>
      </c>
      <c r="C8349">
        <v>1.1200000000000001</v>
      </c>
      <c r="D8349">
        <v>8.6948699999999999</v>
      </c>
      <c r="E8349">
        <v>5.3379500000000002</v>
      </c>
      <c r="F8349">
        <v>3.3569200000000001</v>
      </c>
      <c r="H8349">
        <v>1.76</v>
      </c>
      <c r="I8349">
        <v>1.92</v>
      </c>
      <c r="J8349">
        <v>1.1200000000000001</v>
      </c>
      <c r="K8349">
        <v>10.75</v>
      </c>
      <c r="L8349">
        <v>9.5951299999999993</v>
      </c>
      <c r="M8349">
        <v>1.1548700000000001</v>
      </c>
    </row>
    <row r="8350" spans="1:13" x14ac:dyDescent="0.25">
      <c r="A8350">
        <v>1.52</v>
      </c>
      <c r="B8350">
        <v>0.32</v>
      </c>
      <c r="C8350">
        <v>1.1200000000000001</v>
      </c>
      <c r="D8350">
        <v>8.6598199999999999</v>
      </c>
      <c r="E8350">
        <v>5.3379500000000002</v>
      </c>
      <c r="F8350">
        <v>3.3218700000000001</v>
      </c>
      <c r="H8350">
        <v>1.76</v>
      </c>
      <c r="I8350">
        <v>2</v>
      </c>
      <c r="J8350">
        <v>1.1200000000000001</v>
      </c>
      <c r="K8350">
        <v>10.75</v>
      </c>
      <c r="L8350">
        <v>9.5951299999999993</v>
      </c>
      <c r="M8350">
        <v>1.1548700000000001</v>
      </c>
    </row>
    <row r="8351" spans="1:13" x14ac:dyDescent="0.25">
      <c r="A8351">
        <v>1.52</v>
      </c>
      <c r="B8351">
        <v>0.4</v>
      </c>
      <c r="C8351">
        <v>1.1200000000000001</v>
      </c>
      <c r="D8351">
        <v>8.6247799999999994</v>
      </c>
      <c r="E8351">
        <v>5.3379500000000002</v>
      </c>
      <c r="F8351">
        <v>3.2868300000000001</v>
      </c>
      <c r="H8351">
        <v>1.84</v>
      </c>
      <c r="I8351">
        <v>0.08</v>
      </c>
      <c r="J8351">
        <v>1.1200000000000001</v>
      </c>
      <c r="K8351">
        <v>12.493</v>
      </c>
      <c r="L8351">
        <v>11.462300000000001</v>
      </c>
      <c r="M8351">
        <v>1.03068</v>
      </c>
    </row>
    <row r="8352" spans="1:13" x14ac:dyDescent="0.25">
      <c r="A8352">
        <v>1.52</v>
      </c>
      <c r="B8352">
        <v>0.48</v>
      </c>
      <c r="C8352">
        <v>1.1200000000000001</v>
      </c>
      <c r="D8352">
        <v>8.5897299999999994</v>
      </c>
      <c r="E8352">
        <v>5.3379500000000002</v>
      </c>
      <c r="F8352">
        <v>3.2517900000000002</v>
      </c>
      <c r="H8352">
        <v>1.84</v>
      </c>
      <c r="I8352">
        <v>0.16</v>
      </c>
      <c r="J8352">
        <v>1.1200000000000001</v>
      </c>
      <c r="K8352">
        <v>12.485900000000001</v>
      </c>
      <c r="L8352">
        <v>11.462300000000001</v>
      </c>
      <c r="M8352">
        <v>1.0236499999999999</v>
      </c>
    </row>
    <row r="8353" spans="1:13" x14ac:dyDescent="0.25">
      <c r="A8353">
        <v>1.52</v>
      </c>
      <c r="B8353">
        <v>0.56000000000000005</v>
      </c>
      <c r="C8353">
        <v>1.1200000000000001</v>
      </c>
      <c r="D8353">
        <v>8.5897299999999994</v>
      </c>
      <c r="E8353">
        <v>5.3379500000000002</v>
      </c>
      <c r="F8353">
        <v>3.2517900000000002</v>
      </c>
      <c r="H8353">
        <v>1.84</v>
      </c>
      <c r="I8353">
        <v>0.24</v>
      </c>
      <c r="J8353">
        <v>1.1200000000000001</v>
      </c>
      <c r="K8353">
        <v>12.478899999999999</v>
      </c>
      <c r="L8353">
        <v>11.462300000000001</v>
      </c>
      <c r="M8353">
        <v>1.0166200000000001</v>
      </c>
    </row>
    <row r="8354" spans="1:13" x14ac:dyDescent="0.25">
      <c r="A8354">
        <v>1.52</v>
      </c>
      <c r="B8354">
        <v>0.64</v>
      </c>
      <c r="C8354">
        <v>1.1200000000000001</v>
      </c>
      <c r="D8354">
        <v>8.5897299999999994</v>
      </c>
      <c r="E8354">
        <v>5.3379500000000002</v>
      </c>
      <c r="F8354">
        <v>3.2517900000000002</v>
      </c>
      <c r="H8354">
        <v>1.84</v>
      </c>
      <c r="I8354">
        <v>0.32</v>
      </c>
      <c r="J8354">
        <v>1.1200000000000001</v>
      </c>
      <c r="K8354">
        <v>12.4719</v>
      </c>
      <c r="L8354">
        <v>11.462300000000001</v>
      </c>
      <c r="M8354">
        <v>1.00959</v>
      </c>
    </row>
    <row r="8355" spans="1:13" x14ac:dyDescent="0.25">
      <c r="A8355">
        <v>1.52</v>
      </c>
      <c r="B8355">
        <v>0.72</v>
      </c>
      <c r="C8355">
        <v>1.1200000000000001</v>
      </c>
      <c r="D8355">
        <v>8.5897299999999994</v>
      </c>
      <c r="E8355">
        <v>5.3379500000000002</v>
      </c>
      <c r="F8355">
        <v>3.2517900000000002</v>
      </c>
      <c r="H8355">
        <v>1.84</v>
      </c>
      <c r="I8355">
        <v>0.4</v>
      </c>
      <c r="J8355">
        <v>1.1200000000000001</v>
      </c>
      <c r="K8355">
        <v>12.4719</v>
      </c>
      <c r="L8355">
        <v>11.462300000000001</v>
      </c>
      <c r="M8355">
        <v>1.00959</v>
      </c>
    </row>
    <row r="8356" spans="1:13" x14ac:dyDescent="0.25">
      <c r="A8356">
        <v>1.52</v>
      </c>
      <c r="B8356">
        <v>0.8</v>
      </c>
      <c r="C8356">
        <v>1.1200000000000001</v>
      </c>
      <c r="D8356">
        <v>8.5897299999999994</v>
      </c>
      <c r="E8356">
        <v>5.3379500000000002</v>
      </c>
      <c r="F8356">
        <v>3.2517900000000002</v>
      </c>
      <c r="H8356">
        <v>1.84</v>
      </c>
      <c r="I8356">
        <v>0.48</v>
      </c>
      <c r="J8356">
        <v>1.1200000000000001</v>
      </c>
      <c r="K8356">
        <v>12.4719</v>
      </c>
      <c r="L8356">
        <v>11.462300000000001</v>
      </c>
      <c r="M8356">
        <v>1.00959</v>
      </c>
    </row>
    <row r="8357" spans="1:13" x14ac:dyDescent="0.25">
      <c r="A8357">
        <v>1.52</v>
      </c>
      <c r="B8357">
        <v>0.88</v>
      </c>
      <c r="C8357">
        <v>1.1200000000000001</v>
      </c>
      <c r="D8357">
        <v>8.5897299999999994</v>
      </c>
      <c r="E8357">
        <v>5.3379500000000002</v>
      </c>
      <c r="F8357">
        <v>3.2517900000000002</v>
      </c>
      <c r="H8357">
        <v>1.84</v>
      </c>
      <c r="I8357">
        <v>0.56000000000000005</v>
      </c>
      <c r="J8357">
        <v>1.1200000000000001</v>
      </c>
      <c r="K8357">
        <v>12.4719</v>
      </c>
      <c r="L8357">
        <v>11.462300000000001</v>
      </c>
      <c r="M8357">
        <v>1.00959</v>
      </c>
    </row>
    <row r="8358" spans="1:13" x14ac:dyDescent="0.25">
      <c r="A8358">
        <v>1.52</v>
      </c>
      <c r="B8358">
        <v>0.96</v>
      </c>
      <c r="C8358">
        <v>1.1200000000000001</v>
      </c>
      <c r="D8358">
        <v>8.5897299999999994</v>
      </c>
      <c r="E8358">
        <v>5.3379500000000002</v>
      </c>
      <c r="F8358">
        <v>3.2517900000000002</v>
      </c>
      <c r="H8358">
        <v>1.84</v>
      </c>
      <c r="I8358">
        <v>0.64</v>
      </c>
      <c r="J8358">
        <v>1.1200000000000001</v>
      </c>
      <c r="K8358">
        <v>12.4719</v>
      </c>
      <c r="L8358">
        <v>11.462300000000001</v>
      </c>
      <c r="M8358">
        <v>1.00959</v>
      </c>
    </row>
    <row r="8359" spans="1:13" x14ac:dyDescent="0.25">
      <c r="A8359">
        <v>1.52</v>
      </c>
      <c r="B8359">
        <v>1.04</v>
      </c>
      <c r="C8359">
        <v>1.1200000000000001</v>
      </c>
      <c r="D8359">
        <v>8.6072600000000001</v>
      </c>
      <c r="E8359">
        <v>5.3379500000000002</v>
      </c>
      <c r="F8359">
        <v>3.2693099999999999</v>
      </c>
      <c r="H8359">
        <v>1.84</v>
      </c>
      <c r="I8359">
        <v>0.72</v>
      </c>
      <c r="J8359">
        <v>1.1200000000000001</v>
      </c>
      <c r="K8359">
        <v>12.4719</v>
      </c>
      <c r="L8359">
        <v>11.462300000000001</v>
      </c>
      <c r="M8359">
        <v>1.00959</v>
      </c>
    </row>
    <row r="8360" spans="1:13" x14ac:dyDescent="0.25">
      <c r="A8360">
        <v>1.52</v>
      </c>
      <c r="B8360">
        <v>1.1200000000000001</v>
      </c>
      <c r="C8360">
        <v>1.1200000000000001</v>
      </c>
      <c r="D8360">
        <v>8.6423000000000005</v>
      </c>
      <c r="E8360">
        <v>5.3379500000000002</v>
      </c>
      <c r="F8360">
        <v>3.3043499999999999</v>
      </c>
      <c r="H8360">
        <v>1.84</v>
      </c>
      <c r="I8360">
        <v>0.8</v>
      </c>
      <c r="J8360">
        <v>1.1200000000000001</v>
      </c>
      <c r="K8360">
        <v>12.4719</v>
      </c>
      <c r="L8360">
        <v>11.462300000000001</v>
      </c>
      <c r="M8360">
        <v>1.00959</v>
      </c>
    </row>
    <row r="8361" spans="1:13" x14ac:dyDescent="0.25">
      <c r="A8361">
        <v>1.52</v>
      </c>
      <c r="B8361">
        <v>1.2</v>
      </c>
      <c r="C8361">
        <v>1.1200000000000001</v>
      </c>
      <c r="D8361">
        <v>8.6773500000000006</v>
      </c>
      <c r="E8361">
        <v>5.3379500000000002</v>
      </c>
      <c r="F8361">
        <v>3.3393999999999999</v>
      </c>
      <c r="H8361">
        <v>1.84</v>
      </c>
      <c r="I8361">
        <v>0.88</v>
      </c>
      <c r="J8361">
        <v>1.1200000000000001</v>
      </c>
      <c r="K8361">
        <v>12.4719</v>
      </c>
      <c r="L8361">
        <v>11.462300000000001</v>
      </c>
      <c r="M8361">
        <v>1.00959</v>
      </c>
    </row>
    <row r="8362" spans="1:13" x14ac:dyDescent="0.25">
      <c r="A8362">
        <v>1.52</v>
      </c>
      <c r="B8362">
        <v>1.28</v>
      </c>
      <c r="C8362">
        <v>1.1200000000000001</v>
      </c>
      <c r="D8362">
        <v>8.7123899999999992</v>
      </c>
      <c r="E8362">
        <v>5.3379500000000002</v>
      </c>
      <c r="F8362">
        <v>3.3744399999999999</v>
      </c>
      <c r="H8362">
        <v>1.84</v>
      </c>
      <c r="I8362">
        <v>0.96</v>
      </c>
      <c r="J8362">
        <v>1.1200000000000001</v>
      </c>
      <c r="K8362">
        <v>12.4719</v>
      </c>
      <c r="L8362">
        <v>11.462300000000001</v>
      </c>
      <c r="M8362">
        <v>1.00959</v>
      </c>
    </row>
    <row r="8363" spans="1:13" x14ac:dyDescent="0.25">
      <c r="A8363">
        <v>1.52</v>
      </c>
      <c r="B8363">
        <v>1.36</v>
      </c>
      <c r="C8363">
        <v>1.1200000000000001</v>
      </c>
      <c r="D8363">
        <v>8.7474299999999996</v>
      </c>
      <c r="E8363">
        <v>5.3379500000000002</v>
      </c>
      <c r="F8363">
        <v>3.4094899999999999</v>
      </c>
      <c r="H8363">
        <v>1.84</v>
      </c>
      <c r="I8363">
        <v>1.04</v>
      </c>
      <c r="J8363">
        <v>1.1200000000000001</v>
      </c>
      <c r="K8363">
        <v>12.4754</v>
      </c>
      <c r="L8363">
        <v>11.462300000000001</v>
      </c>
      <c r="M8363">
        <v>1.0130999999999999</v>
      </c>
    </row>
    <row r="8364" spans="1:13" x14ac:dyDescent="0.25">
      <c r="A8364">
        <v>1.52</v>
      </c>
      <c r="B8364">
        <v>1.44</v>
      </c>
      <c r="C8364">
        <v>1.1200000000000001</v>
      </c>
      <c r="D8364">
        <v>8.7824799999999996</v>
      </c>
      <c r="E8364">
        <v>5.3379500000000002</v>
      </c>
      <c r="F8364">
        <v>3.4445299999999999</v>
      </c>
      <c r="H8364">
        <v>1.84</v>
      </c>
      <c r="I8364">
        <v>1.1200000000000001</v>
      </c>
      <c r="J8364">
        <v>1.1200000000000001</v>
      </c>
      <c r="K8364">
        <v>12.4824</v>
      </c>
      <c r="L8364">
        <v>11.462300000000001</v>
      </c>
      <c r="M8364">
        <v>1.02014</v>
      </c>
    </row>
    <row r="8365" spans="1:13" x14ac:dyDescent="0.25">
      <c r="A8365">
        <v>1.52</v>
      </c>
      <c r="B8365">
        <v>1.52</v>
      </c>
      <c r="C8365">
        <v>1.1200000000000001</v>
      </c>
      <c r="D8365">
        <v>8.8000000000000007</v>
      </c>
      <c r="E8365">
        <v>5.3379500000000002</v>
      </c>
      <c r="F8365">
        <v>3.4620500000000001</v>
      </c>
      <c r="H8365">
        <v>1.84</v>
      </c>
      <c r="I8365">
        <v>1.2</v>
      </c>
      <c r="J8365">
        <v>1.1200000000000001</v>
      </c>
      <c r="K8365">
        <v>12.4895</v>
      </c>
      <c r="L8365">
        <v>11.462300000000001</v>
      </c>
      <c r="M8365">
        <v>1.0271699999999999</v>
      </c>
    </row>
    <row r="8366" spans="1:13" x14ac:dyDescent="0.25">
      <c r="A8366">
        <v>1.52</v>
      </c>
      <c r="B8366">
        <v>1.6</v>
      </c>
      <c r="C8366">
        <v>1.1200000000000001</v>
      </c>
      <c r="D8366">
        <v>8.8000000000000007</v>
      </c>
      <c r="E8366">
        <v>5.3379500000000002</v>
      </c>
      <c r="F8366">
        <v>3.4620500000000001</v>
      </c>
      <c r="H8366">
        <v>1.84</v>
      </c>
      <c r="I8366">
        <v>1.28</v>
      </c>
      <c r="J8366">
        <v>1.1200000000000001</v>
      </c>
      <c r="K8366">
        <v>12.496499999999999</v>
      </c>
      <c r="L8366">
        <v>11.462300000000001</v>
      </c>
      <c r="M8366">
        <v>1.0342</v>
      </c>
    </row>
    <row r="8367" spans="1:13" x14ac:dyDescent="0.25">
      <c r="A8367">
        <v>1.52</v>
      </c>
      <c r="B8367">
        <v>1.68</v>
      </c>
      <c r="C8367">
        <v>1.1200000000000001</v>
      </c>
      <c r="D8367">
        <v>8.8000000000000007</v>
      </c>
      <c r="E8367">
        <v>5.3379500000000002</v>
      </c>
      <c r="F8367">
        <v>3.4620500000000001</v>
      </c>
      <c r="H8367">
        <v>1.84</v>
      </c>
      <c r="I8367">
        <v>1.36</v>
      </c>
      <c r="J8367">
        <v>1.1200000000000001</v>
      </c>
      <c r="K8367">
        <v>12.5</v>
      </c>
      <c r="L8367">
        <v>11.462300000000001</v>
      </c>
      <c r="M8367">
        <v>1.0377099999999999</v>
      </c>
    </row>
    <row r="8368" spans="1:13" x14ac:dyDescent="0.25">
      <c r="A8368">
        <v>1.52</v>
      </c>
      <c r="B8368">
        <v>1.76</v>
      </c>
      <c r="C8368">
        <v>1.1200000000000001</v>
      </c>
      <c r="D8368">
        <v>8.8000000000000007</v>
      </c>
      <c r="E8368">
        <v>5.3379500000000002</v>
      </c>
      <c r="F8368">
        <v>3.4620500000000001</v>
      </c>
      <c r="H8368">
        <v>1.84</v>
      </c>
      <c r="I8368">
        <v>1.44</v>
      </c>
      <c r="J8368">
        <v>1.1200000000000001</v>
      </c>
      <c r="K8368">
        <v>12.5</v>
      </c>
      <c r="L8368">
        <v>11.462300000000001</v>
      </c>
      <c r="M8368">
        <v>1.0377099999999999</v>
      </c>
    </row>
    <row r="8369" spans="1:13" x14ac:dyDescent="0.25">
      <c r="A8369">
        <v>1.52</v>
      </c>
      <c r="B8369">
        <v>1.84</v>
      </c>
      <c r="C8369">
        <v>1.1200000000000001</v>
      </c>
      <c r="D8369">
        <v>8.8000000000000007</v>
      </c>
      <c r="E8369">
        <v>5.3379500000000002</v>
      </c>
      <c r="F8369">
        <v>3.4620500000000001</v>
      </c>
      <c r="H8369">
        <v>1.84</v>
      </c>
      <c r="I8369">
        <v>1.52</v>
      </c>
      <c r="J8369">
        <v>1.1200000000000001</v>
      </c>
      <c r="K8369">
        <v>12.5</v>
      </c>
      <c r="L8369">
        <v>11.462300000000001</v>
      </c>
      <c r="M8369">
        <v>1.0377099999999999</v>
      </c>
    </row>
    <row r="8370" spans="1:13" x14ac:dyDescent="0.25">
      <c r="A8370">
        <v>1.52</v>
      </c>
      <c r="B8370">
        <v>1.92</v>
      </c>
      <c r="C8370">
        <v>1.1200000000000001</v>
      </c>
      <c r="D8370">
        <v>8.8000000000000007</v>
      </c>
      <c r="E8370">
        <v>5.3379500000000002</v>
      </c>
      <c r="F8370">
        <v>3.4620500000000001</v>
      </c>
      <c r="H8370">
        <v>1.84</v>
      </c>
      <c r="I8370">
        <v>1.6</v>
      </c>
      <c r="J8370">
        <v>1.1200000000000001</v>
      </c>
      <c r="K8370">
        <v>12.5</v>
      </c>
      <c r="L8370">
        <v>11.462300000000001</v>
      </c>
      <c r="M8370">
        <v>1.0377099999999999</v>
      </c>
    </row>
    <row r="8371" spans="1:13" x14ac:dyDescent="0.25">
      <c r="A8371">
        <v>1.52</v>
      </c>
      <c r="B8371">
        <v>2</v>
      </c>
      <c r="C8371">
        <v>1.1200000000000001</v>
      </c>
      <c r="D8371">
        <v>8.8000000000000007</v>
      </c>
      <c r="E8371">
        <v>5.3379500000000002</v>
      </c>
      <c r="F8371">
        <v>3.4620500000000001</v>
      </c>
      <c r="H8371">
        <v>1.84</v>
      </c>
      <c r="I8371">
        <v>1.68</v>
      </c>
      <c r="J8371">
        <v>1.1200000000000001</v>
      </c>
      <c r="K8371">
        <v>12.5</v>
      </c>
      <c r="L8371">
        <v>11.462300000000001</v>
      </c>
      <c r="M8371">
        <v>1.0377099999999999</v>
      </c>
    </row>
    <row r="8372" spans="1:13" x14ac:dyDescent="0.25">
      <c r="A8372">
        <v>1.6</v>
      </c>
      <c r="B8372">
        <v>0.08</v>
      </c>
      <c r="C8372">
        <v>1.1200000000000001</v>
      </c>
      <c r="D8372">
        <v>9.9649599999999996</v>
      </c>
      <c r="E8372">
        <v>6.5536000000000003</v>
      </c>
      <c r="F8372">
        <v>3.4113600000000002</v>
      </c>
      <c r="H8372">
        <v>1.84</v>
      </c>
      <c r="I8372">
        <v>1.76</v>
      </c>
      <c r="J8372">
        <v>1.1200000000000001</v>
      </c>
      <c r="K8372">
        <v>12.5</v>
      </c>
      <c r="L8372">
        <v>11.462300000000001</v>
      </c>
      <c r="M8372">
        <v>1.0377099999999999</v>
      </c>
    </row>
    <row r="8373" spans="1:13" x14ac:dyDescent="0.25">
      <c r="A8373">
        <v>1.6</v>
      </c>
      <c r="B8373">
        <v>0.16</v>
      </c>
      <c r="C8373">
        <v>1.1200000000000001</v>
      </c>
      <c r="D8373">
        <v>9.9299099999999996</v>
      </c>
      <c r="E8373">
        <v>6.5536000000000003</v>
      </c>
      <c r="F8373">
        <v>3.3763100000000001</v>
      </c>
      <c r="H8373">
        <v>1.84</v>
      </c>
      <c r="I8373">
        <v>1.84</v>
      </c>
      <c r="J8373">
        <v>1.1200000000000001</v>
      </c>
      <c r="K8373">
        <v>12.5</v>
      </c>
      <c r="L8373">
        <v>11.462300000000001</v>
      </c>
      <c r="M8373">
        <v>1.0377099999999999</v>
      </c>
    </row>
    <row r="8374" spans="1:13" x14ac:dyDescent="0.25">
      <c r="A8374">
        <v>1.6</v>
      </c>
      <c r="B8374">
        <v>0.24</v>
      </c>
      <c r="C8374">
        <v>1.1200000000000001</v>
      </c>
      <c r="D8374">
        <v>9.8948699999999992</v>
      </c>
      <c r="E8374">
        <v>6.5536000000000003</v>
      </c>
      <c r="F8374">
        <v>3.3412700000000002</v>
      </c>
      <c r="H8374">
        <v>1.84</v>
      </c>
      <c r="I8374">
        <v>1.92</v>
      </c>
      <c r="J8374">
        <v>1.1200000000000001</v>
      </c>
      <c r="K8374">
        <v>12.5</v>
      </c>
      <c r="L8374">
        <v>11.462300000000001</v>
      </c>
      <c r="M8374">
        <v>1.0377099999999999</v>
      </c>
    </row>
    <row r="8375" spans="1:13" x14ac:dyDescent="0.25">
      <c r="A8375">
        <v>1.6</v>
      </c>
      <c r="B8375">
        <v>0.32</v>
      </c>
      <c r="C8375">
        <v>1.1200000000000001</v>
      </c>
      <c r="D8375">
        <v>9.8598199999999991</v>
      </c>
      <c r="E8375">
        <v>6.5536000000000003</v>
      </c>
      <c r="F8375">
        <v>3.3062200000000002</v>
      </c>
      <c r="H8375">
        <v>1.84</v>
      </c>
      <c r="I8375">
        <v>2</v>
      </c>
      <c r="J8375">
        <v>1.1200000000000001</v>
      </c>
      <c r="K8375">
        <v>12.5</v>
      </c>
      <c r="L8375">
        <v>11.462300000000001</v>
      </c>
      <c r="M8375">
        <v>1.0377099999999999</v>
      </c>
    </row>
    <row r="8376" spans="1:13" x14ac:dyDescent="0.25">
      <c r="A8376">
        <v>1.6</v>
      </c>
      <c r="B8376">
        <v>0.4</v>
      </c>
      <c r="C8376">
        <v>1.1200000000000001</v>
      </c>
      <c r="D8376">
        <v>9.8247800000000005</v>
      </c>
      <c r="E8376">
        <v>6.5536000000000003</v>
      </c>
      <c r="F8376">
        <v>3.2711800000000002</v>
      </c>
      <c r="H8376">
        <v>1.92</v>
      </c>
      <c r="I8376">
        <v>0.08</v>
      </c>
      <c r="J8376">
        <v>1.1200000000000001</v>
      </c>
      <c r="K8376">
        <v>14.243</v>
      </c>
      <c r="L8376">
        <v>13.589499999999999</v>
      </c>
      <c r="M8376">
        <v>0.653424</v>
      </c>
    </row>
    <row r="8377" spans="1:13" x14ac:dyDescent="0.25">
      <c r="A8377">
        <v>1.6</v>
      </c>
      <c r="B8377">
        <v>0.48</v>
      </c>
      <c r="C8377">
        <v>1.1200000000000001</v>
      </c>
      <c r="D8377">
        <v>9.8247800000000005</v>
      </c>
      <c r="E8377">
        <v>6.5536000000000003</v>
      </c>
      <c r="F8377">
        <v>3.2711800000000002</v>
      </c>
      <c r="H8377">
        <v>1.92</v>
      </c>
      <c r="I8377">
        <v>0.16</v>
      </c>
      <c r="J8377">
        <v>1.1200000000000001</v>
      </c>
      <c r="K8377">
        <v>14.235900000000001</v>
      </c>
      <c r="L8377">
        <v>13.589499999999999</v>
      </c>
      <c r="M8377">
        <v>0.646393</v>
      </c>
    </row>
    <row r="8378" spans="1:13" x14ac:dyDescent="0.25">
      <c r="A8378">
        <v>1.6</v>
      </c>
      <c r="B8378">
        <v>0.56000000000000005</v>
      </c>
      <c r="C8378">
        <v>1.1200000000000001</v>
      </c>
      <c r="D8378">
        <v>9.8247800000000005</v>
      </c>
      <c r="E8378">
        <v>6.5536000000000003</v>
      </c>
      <c r="F8378">
        <v>3.2711800000000002</v>
      </c>
      <c r="H8378">
        <v>1.92</v>
      </c>
      <c r="I8378">
        <v>0.24</v>
      </c>
      <c r="J8378">
        <v>1.1200000000000001</v>
      </c>
      <c r="K8378">
        <v>14.235900000000001</v>
      </c>
      <c r="L8378">
        <v>13.589499999999999</v>
      </c>
      <c r="M8378">
        <v>0.646393</v>
      </c>
    </row>
    <row r="8379" spans="1:13" x14ac:dyDescent="0.25">
      <c r="A8379">
        <v>1.6</v>
      </c>
      <c r="B8379">
        <v>0.64</v>
      </c>
      <c r="C8379">
        <v>1.1200000000000001</v>
      </c>
      <c r="D8379">
        <v>9.8247800000000005</v>
      </c>
      <c r="E8379">
        <v>6.5536000000000003</v>
      </c>
      <c r="F8379">
        <v>3.2711800000000002</v>
      </c>
      <c r="H8379">
        <v>1.92</v>
      </c>
      <c r="I8379">
        <v>0.32</v>
      </c>
      <c r="J8379">
        <v>1.1200000000000001</v>
      </c>
      <c r="K8379">
        <v>14.235900000000001</v>
      </c>
      <c r="L8379">
        <v>13.589499999999999</v>
      </c>
      <c r="M8379">
        <v>0.646393</v>
      </c>
    </row>
    <row r="8380" spans="1:13" x14ac:dyDescent="0.25">
      <c r="A8380">
        <v>1.6</v>
      </c>
      <c r="B8380">
        <v>0.72</v>
      </c>
      <c r="C8380">
        <v>1.1200000000000001</v>
      </c>
      <c r="D8380">
        <v>9.8247800000000005</v>
      </c>
      <c r="E8380">
        <v>6.5536000000000003</v>
      </c>
      <c r="F8380">
        <v>3.2711800000000002</v>
      </c>
      <c r="H8380">
        <v>1.92</v>
      </c>
      <c r="I8380">
        <v>0.4</v>
      </c>
      <c r="J8380">
        <v>1.1200000000000001</v>
      </c>
      <c r="K8380">
        <v>14.235900000000001</v>
      </c>
      <c r="L8380">
        <v>13.589499999999999</v>
      </c>
      <c r="M8380">
        <v>0.646393</v>
      </c>
    </row>
    <row r="8381" spans="1:13" x14ac:dyDescent="0.25">
      <c r="A8381">
        <v>1.6</v>
      </c>
      <c r="B8381">
        <v>0.8</v>
      </c>
      <c r="C8381">
        <v>1.1200000000000001</v>
      </c>
      <c r="D8381">
        <v>9.8247800000000005</v>
      </c>
      <c r="E8381">
        <v>6.5536000000000003</v>
      </c>
      <c r="F8381">
        <v>3.2711800000000002</v>
      </c>
      <c r="H8381">
        <v>1.92</v>
      </c>
      <c r="I8381">
        <v>0.48</v>
      </c>
      <c r="J8381">
        <v>1.1200000000000001</v>
      </c>
      <c r="K8381">
        <v>14.235900000000001</v>
      </c>
      <c r="L8381">
        <v>13.589499999999999</v>
      </c>
      <c r="M8381">
        <v>0.646393</v>
      </c>
    </row>
    <row r="8382" spans="1:13" x14ac:dyDescent="0.25">
      <c r="A8382">
        <v>1.6</v>
      </c>
      <c r="B8382">
        <v>0.88</v>
      </c>
      <c r="C8382">
        <v>1.1200000000000001</v>
      </c>
      <c r="D8382">
        <v>9.8247800000000005</v>
      </c>
      <c r="E8382">
        <v>6.5536000000000003</v>
      </c>
      <c r="F8382">
        <v>3.2711800000000002</v>
      </c>
      <c r="H8382">
        <v>1.92</v>
      </c>
      <c r="I8382">
        <v>0.56000000000000005</v>
      </c>
      <c r="J8382">
        <v>1.1200000000000001</v>
      </c>
      <c r="K8382">
        <v>14.235900000000001</v>
      </c>
      <c r="L8382">
        <v>13.589499999999999</v>
      </c>
      <c r="M8382">
        <v>0.646393</v>
      </c>
    </row>
    <row r="8383" spans="1:13" x14ac:dyDescent="0.25">
      <c r="A8383">
        <v>1.6</v>
      </c>
      <c r="B8383">
        <v>0.96</v>
      </c>
      <c r="C8383">
        <v>1.1200000000000001</v>
      </c>
      <c r="D8383">
        <v>9.8247800000000005</v>
      </c>
      <c r="E8383">
        <v>6.5536000000000003</v>
      </c>
      <c r="F8383">
        <v>3.2711800000000002</v>
      </c>
      <c r="H8383">
        <v>1.92</v>
      </c>
      <c r="I8383">
        <v>0.64</v>
      </c>
      <c r="J8383">
        <v>1.1200000000000001</v>
      </c>
      <c r="K8383">
        <v>14.235900000000001</v>
      </c>
      <c r="L8383">
        <v>13.589499999999999</v>
      </c>
      <c r="M8383">
        <v>0.646393</v>
      </c>
    </row>
    <row r="8384" spans="1:13" x14ac:dyDescent="0.25">
      <c r="A8384">
        <v>1.6</v>
      </c>
      <c r="B8384">
        <v>1.04</v>
      </c>
      <c r="C8384">
        <v>1.1200000000000001</v>
      </c>
      <c r="D8384">
        <v>9.8422999999999998</v>
      </c>
      <c r="E8384">
        <v>6.5536000000000003</v>
      </c>
      <c r="F8384">
        <v>3.2887</v>
      </c>
      <c r="H8384">
        <v>1.92</v>
      </c>
      <c r="I8384">
        <v>0.72</v>
      </c>
      <c r="J8384">
        <v>1.1200000000000001</v>
      </c>
      <c r="K8384">
        <v>14.235900000000001</v>
      </c>
      <c r="L8384">
        <v>13.589499999999999</v>
      </c>
      <c r="M8384">
        <v>0.646393</v>
      </c>
    </row>
    <row r="8385" spans="1:13" x14ac:dyDescent="0.25">
      <c r="A8385">
        <v>1.6</v>
      </c>
      <c r="B8385">
        <v>1.1200000000000001</v>
      </c>
      <c r="C8385">
        <v>1.1200000000000001</v>
      </c>
      <c r="D8385">
        <v>9.8773499999999999</v>
      </c>
      <c r="E8385">
        <v>6.5536000000000003</v>
      </c>
      <c r="F8385">
        <v>3.32375</v>
      </c>
      <c r="H8385">
        <v>1.92</v>
      </c>
      <c r="I8385">
        <v>0.8</v>
      </c>
      <c r="J8385">
        <v>1.1200000000000001</v>
      </c>
      <c r="K8385">
        <v>14.235900000000001</v>
      </c>
      <c r="L8385">
        <v>13.589499999999999</v>
      </c>
      <c r="M8385">
        <v>0.646393</v>
      </c>
    </row>
    <row r="8386" spans="1:13" x14ac:dyDescent="0.25">
      <c r="A8386">
        <v>1.6</v>
      </c>
      <c r="B8386">
        <v>1.2</v>
      </c>
      <c r="C8386">
        <v>1.1200000000000001</v>
      </c>
      <c r="D8386">
        <v>9.9123900000000003</v>
      </c>
      <c r="E8386">
        <v>6.5536000000000003</v>
      </c>
      <c r="F8386">
        <v>3.3587899999999999</v>
      </c>
      <c r="H8386">
        <v>1.92</v>
      </c>
      <c r="I8386">
        <v>0.88</v>
      </c>
      <c r="J8386">
        <v>1.1200000000000001</v>
      </c>
      <c r="K8386">
        <v>14.235900000000001</v>
      </c>
      <c r="L8386">
        <v>13.589499999999999</v>
      </c>
      <c r="M8386">
        <v>0.646393</v>
      </c>
    </row>
    <row r="8387" spans="1:13" x14ac:dyDescent="0.25">
      <c r="A8387">
        <v>1.6</v>
      </c>
      <c r="B8387">
        <v>1.28</v>
      </c>
      <c r="C8387">
        <v>1.1200000000000001</v>
      </c>
      <c r="D8387">
        <v>9.9474300000000007</v>
      </c>
      <c r="E8387">
        <v>6.5536000000000003</v>
      </c>
      <c r="F8387">
        <v>3.3938299999999999</v>
      </c>
      <c r="H8387">
        <v>1.92</v>
      </c>
      <c r="I8387">
        <v>0.96</v>
      </c>
      <c r="J8387">
        <v>1.1200000000000001</v>
      </c>
      <c r="K8387">
        <v>14.235900000000001</v>
      </c>
      <c r="L8387">
        <v>13.589499999999999</v>
      </c>
      <c r="M8387">
        <v>0.646393</v>
      </c>
    </row>
    <row r="8388" spans="1:13" x14ac:dyDescent="0.25">
      <c r="A8388">
        <v>1.6</v>
      </c>
      <c r="B8388">
        <v>1.36</v>
      </c>
      <c r="C8388">
        <v>1.1200000000000001</v>
      </c>
      <c r="D8388">
        <v>9.9824800000000007</v>
      </c>
      <c r="E8388">
        <v>6.5536000000000003</v>
      </c>
      <c r="F8388" s="1">
        <v>3.4288799999999999</v>
      </c>
      <c r="H8388">
        <v>1.92</v>
      </c>
      <c r="I8388">
        <v>1.04</v>
      </c>
      <c r="J8388">
        <v>1.1200000000000001</v>
      </c>
      <c r="K8388">
        <v>14.2395</v>
      </c>
      <c r="L8388">
        <v>13.589499999999999</v>
      </c>
      <c r="M8388">
        <v>0.64990899999999996</v>
      </c>
    </row>
    <row r="8389" spans="1:13" x14ac:dyDescent="0.25">
      <c r="A8389">
        <v>1.6</v>
      </c>
      <c r="B8389">
        <v>1.44</v>
      </c>
      <c r="C8389">
        <v>1.1200000000000001</v>
      </c>
      <c r="D8389">
        <v>10</v>
      </c>
      <c r="E8389">
        <v>6.5536000000000003</v>
      </c>
      <c r="F8389">
        <v>3.4464000000000001</v>
      </c>
      <c r="H8389">
        <v>1.92</v>
      </c>
      <c r="I8389">
        <v>1.1200000000000001</v>
      </c>
      <c r="J8389">
        <v>1.1200000000000001</v>
      </c>
      <c r="K8389">
        <v>14.246499999999999</v>
      </c>
      <c r="L8389">
        <v>13.589499999999999</v>
      </c>
      <c r="M8389">
        <v>0.65693999999999997</v>
      </c>
    </row>
    <row r="8390" spans="1:13" x14ac:dyDescent="0.25">
      <c r="A8390">
        <v>1.6</v>
      </c>
      <c r="B8390">
        <v>1.52</v>
      </c>
      <c r="C8390">
        <v>1.1200000000000001</v>
      </c>
      <c r="D8390">
        <v>10</v>
      </c>
      <c r="E8390">
        <v>6.5536000000000003</v>
      </c>
      <c r="F8390">
        <v>3.4464000000000001</v>
      </c>
      <c r="H8390">
        <v>1.92</v>
      </c>
      <c r="I8390">
        <v>1.2</v>
      </c>
      <c r="J8390">
        <v>1.1200000000000001</v>
      </c>
      <c r="K8390">
        <v>14.25</v>
      </c>
      <c r="L8390">
        <v>13.589499999999999</v>
      </c>
      <c r="M8390">
        <v>0.66045500000000001</v>
      </c>
    </row>
    <row r="8391" spans="1:13" x14ac:dyDescent="0.25">
      <c r="A8391">
        <v>1.6</v>
      </c>
      <c r="B8391">
        <v>1.6</v>
      </c>
      <c r="C8391">
        <v>1.1200000000000001</v>
      </c>
      <c r="D8391">
        <v>10</v>
      </c>
      <c r="E8391">
        <v>6.5536000000000003</v>
      </c>
      <c r="F8391">
        <v>3.4464000000000001</v>
      </c>
      <c r="H8391">
        <v>1.92</v>
      </c>
      <c r="I8391">
        <v>1.28</v>
      </c>
      <c r="J8391">
        <v>1.1200000000000001</v>
      </c>
      <c r="K8391">
        <v>14.25</v>
      </c>
      <c r="L8391">
        <v>13.589499999999999</v>
      </c>
      <c r="M8391">
        <v>0.66045500000000001</v>
      </c>
    </row>
    <row r="8392" spans="1:13" x14ac:dyDescent="0.25">
      <c r="A8392">
        <v>1.6</v>
      </c>
      <c r="B8392">
        <v>1.68</v>
      </c>
      <c r="C8392">
        <v>1.1200000000000001</v>
      </c>
      <c r="D8392">
        <v>10</v>
      </c>
      <c r="E8392">
        <v>6.5536000000000003</v>
      </c>
      <c r="F8392">
        <v>3.4464000000000001</v>
      </c>
      <c r="H8392">
        <v>1.92</v>
      </c>
      <c r="I8392">
        <v>1.36</v>
      </c>
      <c r="J8392">
        <v>1.1200000000000001</v>
      </c>
      <c r="K8392">
        <v>14.25</v>
      </c>
      <c r="L8392">
        <v>13.589499999999999</v>
      </c>
      <c r="M8392">
        <v>0.66045500000000001</v>
      </c>
    </row>
    <row r="8393" spans="1:13" x14ac:dyDescent="0.25">
      <c r="A8393">
        <v>1.6</v>
      </c>
      <c r="B8393">
        <v>1.76</v>
      </c>
      <c r="C8393">
        <v>1.1200000000000001</v>
      </c>
      <c r="D8393">
        <v>10</v>
      </c>
      <c r="E8393">
        <v>6.5536000000000003</v>
      </c>
      <c r="F8393">
        <v>3.4464000000000001</v>
      </c>
      <c r="H8393">
        <v>1.92</v>
      </c>
      <c r="I8393">
        <v>1.44</v>
      </c>
      <c r="J8393">
        <v>1.1200000000000001</v>
      </c>
      <c r="K8393">
        <v>14.25</v>
      </c>
      <c r="L8393">
        <v>13.589499999999999</v>
      </c>
      <c r="M8393">
        <v>0.66045500000000001</v>
      </c>
    </row>
    <row r="8394" spans="1:13" x14ac:dyDescent="0.25">
      <c r="A8394">
        <v>1.6</v>
      </c>
      <c r="B8394">
        <v>1.84</v>
      </c>
      <c r="C8394">
        <v>1.1200000000000001</v>
      </c>
      <c r="D8394">
        <v>10</v>
      </c>
      <c r="E8394">
        <v>6.5536000000000003</v>
      </c>
      <c r="F8394">
        <v>3.4464000000000001</v>
      </c>
      <c r="H8394">
        <v>1.92</v>
      </c>
      <c r="I8394">
        <v>1.52</v>
      </c>
      <c r="J8394">
        <v>1.1200000000000001</v>
      </c>
      <c r="K8394">
        <v>14.25</v>
      </c>
      <c r="L8394">
        <v>13.589499999999999</v>
      </c>
      <c r="M8394">
        <v>0.66045500000000001</v>
      </c>
    </row>
    <row r="8395" spans="1:13" x14ac:dyDescent="0.25">
      <c r="A8395">
        <v>1.6</v>
      </c>
      <c r="B8395">
        <v>1.92</v>
      </c>
      <c r="C8395">
        <v>1.1200000000000001</v>
      </c>
      <c r="D8395">
        <v>10</v>
      </c>
      <c r="E8395">
        <v>6.5536000000000003</v>
      </c>
      <c r="F8395">
        <v>3.4464000000000001</v>
      </c>
      <c r="H8395">
        <v>1.92</v>
      </c>
      <c r="I8395">
        <v>1.6</v>
      </c>
      <c r="J8395">
        <v>1.1200000000000001</v>
      </c>
      <c r="K8395">
        <v>14.25</v>
      </c>
      <c r="L8395">
        <v>13.589499999999999</v>
      </c>
      <c r="M8395">
        <v>0.66045500000000001</v>
      </c>
    </row>
    <row r="8396" spans="1:13" x14ac:dyDescent="0.25">
      <c r="A8396">
        <v>1.6</v>
      </c>
      <c r="B8396">
        <v>2</v>
      </c>
      <c r="C8396">
        <v>1.1200000000000001</v>
      </c>
      <c r="D8396">
        <v>10</v>
      </c>
      <c r="E8396">
        <v>6.5536000000000003</v>
      </c>
      <c r="F8396">
        <v>3.4464000000000001</v>
      </c>
      <c r="H8396">
        <v>1.92</v>
      </c>
      <c r="I8396">
        <v>1.68</v>
      </c>
      <c r="J8396">
        <v>1.1200000000000001</v>
      </c>
      <c r="K8396">
        <v>14.25</v>
      </c>
      <c r="L8396">
        <v>13.589499999999999</v>
      </c>
      <c r="M8396">
        <v>0.66045500000000001</v>
      </c>
    </row>
    <row r="8397" spans="1:13" x14ac:dyDescent="0.25">
      <c r="A8397">
        <v>1.68</v>
      </c>
      <c r="B8397">
        <v>0.08</v>
      </c>
      <c r="C8397">
        <v>1.1200000000000001</v>
      </c>
      <c r="D8397">
        <v>11.164999999999999</v>
      </c>
      <c r="E8397">
        <v>7.9659399999999998</v>
      </c>
      <c r="F8397">
        <v>3.1990099999999999</v>
      </c>
      <c r="H8397">
        <v>1.92</v>
      </c>
      <c r="I8397">
        <v>1.76</v>
      </c>
      <c r="J8397">
        <v>1.1200000000000001</v>
      </c>
      <c r="K8397">
        <v>14.25</v>
      </c>
      <c r="L8397">
        <v>13.589499999999999</v>
      </c>
      <c r="M8397">
        <v>0.66045500000000001</v>
      </c>
    </row>
    <row r="8398" spans="1:13" x14ac:dyDescent="0.25">
      <c r="A8398">
        <v>1.68</v>
      </c>
      <c r="B8398">
        <v>0.16</v>
      </c>
      <c r="C8398">
        <v>1.1200000000000001</v>
      </c>
      <c r="D8398">
        <v>11.129899999999999</v>
      </c>
      <c r="E8398">
        <v>7.9659399999999998</v>
      </c>
      <c r="F8398">
        <v>3.1639699999999999</v>
      </c>
      <c r="H8398">
        <v>1.92</v>
      </c>
      <c r="I8398">
        <v>1.84</v>
      </c>
      <c r="J8398">
        <v>1.1200000000000001</v>
      </c>
      <c r="K8398">
        <v>14.25</v>
      </c>
      <c r="L8398">
        <v>13.589499999999999</v>
      </c>
      <c r="M8398">
        <v>0.66045500000000001</v>
      </c>
    </row>
    <row r="8399" spans="1:13" x14ac:dyDescent="0.25">
      <c r="A8399">
        <v>1.68</v>
      </c>
      <c r="B8399">
        <v>0.24</v>
      </c>
      <c r="C8399">
        <v>1.1200000000000001</v>
      </c>
      <c r="D8399">
        <v>11.094900000000001</v>
      </c>
      <c r="E8399">
        <v>7.9659399999999998</v>
      </c>
      <c r="F8399">
        <v>3.12893</v>
      </c>
      <c r="H8399">
        <v>1.92</v>
      </c>
      <c r="I8399">
        <v>1.92</v>
      </c>
      <c r="J8399">
        <v>1.1200000000000001</v>
      </c>
      <c r="K8399">
        <v>14.25</v>
      </c>
      <c r="L8399">
        <v>13.589499999999999</v>
      </c>
      <c r="M8399">
        <v>0.66045500000000001</v>
      </c>
    </row>
    <row r="8400" spans="1:13" x14ac:dyDescent="0.25">
      <c r="A8400">
        <v>1.68</v>
      </c>
      <c r="B8400">
        <v>0.32</v>
      </c>
      <c r="C8400">
        <v>1.1200000000000001</v>
      </c>
      <c r="D8400">
        <v>11.059799999999999</v>
      </c>
      <c r="E8400">
        <v>7.9659399999999998</v>
      </c>
      <c r="F8400">
        <v>3.09388</v>
      </c>
      <c r="H8400">
        <v>1.92</v>
      </c>
      <c r="I8400">
        <v>2</v>
      </c>
      <c r="J8400">
        <v>1.1200000000000001</v>
      </c>
      <c r="K8400">
        <v>14.25</v>
      </c>
      <c r="L8400">
        <v>13.589499999999999</v>
      </c>
      <c r="M8400">
        <v>0.66045500000000001</v>
      </c>
    </row>
    <row r="8401" spans="1:13" x14ac:dyDescent="0.25">
      <c r="A8401">
        <v>1.68</v>
      </c>
      <c r="B8401">
        <v>0.4</v>
      </c>
      <c r="C8401">
        <v>1.1200000000000001</v>
      </c>
      <c r="D8401">
        <v>11.059799999999999</v>
      </c>
      <c r="E8401">
        <v>7.9659399999999998</v>
      </c>
      <c r="F8401">
        <v>3.09388</v>
      </c>
      <c r="H8401">
        <v>0.08</v>
      </c>
      <c r="I8401">
        <v>0.08</v>
      </c>
      <c r="J8401">
        <v>1.2</v>
      </c>
      <c r="K8401">
        <v>0.01</v>
      </c>
      <c r="L8401" s="1">
        <v>4.0960000000000001E-5</v>
      </c>
      <c r="M8401">
        <v>9.9590400000000006E-3</v>
      </c>
    </row>
    <row r="8402" spans="1:13" x14ac:dyDescent="0.25">
      <c r="A8402">
        <v>1.68</v>
      </c>
      <c r="B8402">
        <v>0.48</v>
      </c>
      <c r="C8402">
        <v>1.1200000000000001</v>
      </c>
      <c r="D8402">
        <v>11.059799999999999</v>
      </c>
      <c r="E8402">
        <v>7.9659399999999998</v>
      </c>
      <c r="F8402">
        <v>3.09388</v>
      </c>
      <c r="H8402">
        <v>0.08</v>
      </c>
      <c r="I8402">
        <v>0.16</v>
      </c>
      <c r="J8402">
        <v>1.2</v>
      </c>
      <c r="K8402">
        <v>0.01</v>
      </c>
      <c r="L8402" s="1">
        <v>4.0960000000000001E-5</v>
      </c>
      <c r="M8402">
        <v>9.9590400000000006E-3</v>
      </c>
    </row>
    <row r="8403" spans="1:13" x14ac:dyDescent="0.25">
      <c r="A8403">
        <v>1.68</v>
      </c>
      <c r="B8403">
        <v>0.56000000000000005</v>
      </c>
      <c r="C8403">
        <v>1.1200000000000001</v>
      </c>
      <c r="D8403">
        <v>11.059799999999999</v>
      </c>
      <c r="E8403">
        <v>7.9659399999999998</v>
      </c>
      <c r="F8403">
        <v>3.09388</v>
      </c>
      <c r="H8403">
        <v>0.08</v>
      </c>
      <c r="I8403">
        <v>0.24</v>
      </c>
      <c r="J8403">
        <v>1.2</v>
      </c>
      <c r="K8403">
        <v>0.01</v>
      </c>
      <c r="L8403" s="1">
        <v>4.0960000000000001E-5</v>
      </c>
      <c r="M8403">
        <v>9.9590400000000006E-3</v>
      </c>
    </row>
    <row r="8404" spans="1:13" x14ac:dyDescent="0.25">
      <c r="A8404">
        <v>1.68</v>
      </c>
      <c r="B8404">
        <v>0.64</v>
      </c>
      <c r="C8404">
        <v>1.1200000000000001</v>
      </c>
      <c r="D8404">
        <v>11.059799999999999</v>
      </c>
      <c r="E8404">
        <v>7.9659399999999998</v>
      </c>
      <c r="F8404">
        <v>3.09388</v>
      </c>
      <c r="H8404">
        <v>0.08</v>
      </c>
      <c r="I8404">
        <v>0.32</v>
      </c>
      <c r="J8404">
        <v>1.2</v>
      </c>
      <c r="K8404">
        <v>0.01</v>
      </c>
      <c r="L8404" s="1">
        <v>4.0960000000000001E-5</v>
      </c>
      <c r="M8404">
        <v>9.9590400000000006E-3</v>
      </c>
    </row>
    <row r="8405" spans="1:13" x14ac:dyDescent="0.25">
      <c r="A8405">
        <v>1.68</v>
      </c>
      <c r="B8405">
        <v>0.72</v>
      </c>
      <c r="C8405">
        <v>1.1200000000000001</v>
      </c>
      <c r="D8405">
        <v>11.059799999999999</v>
      </c>
      <c r="E8405">
        <v>7.9659399999999998</v>
      </c>
      <c r="F8405">
        <v>3.09388</v>
      </c>
      <c r="H8405">
        <v>0.08</v>
      </c>
      <c r="I8405">
        <v>0.4</v>
      </c>
      <c r="J8405">
        <v>1.2</v>
      </c>
      <c r="K8405">
        <v>0.01</v>
      </c>
      <c r="L8405" s="1">
        <v>4.0960000000000001E-5</v>
      </c>
      <c r="M8405">
        <v>9.9590400000000006E-3</v>
      </c>
    </row>
    <row r="8406" spans="1:13" x14ac:dyDescent="0.25">
      <c r="A8406">
        <v>1.68</v>
      </c>
      <c r="B8406">
        <v>0.8</v>
      </c>
      <c r="C8406">
        <v>1.1200000000000001</v>
      </c>
      <c r="D8406">
        <v>11.059799999999999</v>
      </c>
      <c r="E8406">
        <v>7.9659399999999998</v>
      </c>
      <c r="F8406">
        <v>3.09388</v>
      </c>
      <c r="H8406">
        <v>0.08</v>
      </c>
      <c r="I8406">
        <v>0.48</v>
      </c>
      <c r="J8406">
        <v>1.2</v>
      </c>
      <c r="K8406">
        <v>0.01</v>
      </c>
      <c r="L8406" s="1">
        <v>4.0960000000000001E-5</v>
      </c>
      <c r="M8406">
        <v>9.9590400000000006E-3</v>
      </c>
    </row>
    <row r="8407" spans="1:13" x14ac:dyDescent="0.25">
      <c r="A8407">
        <v>1.68</v>
      </c>
      <c r="B8407">
        <v>0.88</v>
      </c>
      <c r="C8407">
        <v>1.1200000000000001</v>
      </c>
      <c r="D8407">
        <v>11.059799999999999</v>
      </c>
      <c r="E8407">
        <v>7.9659399999999998</v>
      </c>
      <c r="F8407">
        <v>3.09388</v>
      </c>
      <c r="H8407">
        <v>0.08</v>
      </c>
      <c r="I8407">
        <v>0.56000000000000005</v>
      </c>
      <c r="J8407">
        <v>1.2</v>
      </c>
      <c r="K8407">
        <v>0.01</v>
      </c>
      <c r="L8407" s="1">
        <v>4.0960000000000001E-5</v>
      </c>
      <c r="M8407">
        <v>9.9590400000000006E-3</v>
      </c>
    </row>
    <row r="8408" spans="1:13" x14ac:dyDescent="0.25">
      <c r="A8408">
        <v>1.68</v>
      </c>
      <c r="B8408">
        <v>0.96</v>
      </c>
      <c r="C8408">
        <v>1.1200000000000001</v>
      </c>
      <c r="D8408">
        <v>11.059799999999999</v>
      </c>
      <c r="E8408">
        <v>7.9659399999999998</v>
      </c>
      <c r="F8408">
        <v>3.09388</v>
      </c>
      <c r="H8408">
        <v>0.08</v>
      </c>
      <c r="I8408">
        <v>0.64</v>
      </c>
      <c r="J8408">
        <v>1.2</v>
      </c>
      <c r="K8408">
        <v>0.01</v>
      </c>
      <c r="L8408" s="1">
        <v>4.0960000000000001E-5</v>
      </c>
      <c r="M8408">
        <v>9.9590400000000006E-3</v>
      </c>
    </row>
    <row r="8409" spans="1:13" x14ac:dyDescent="0.25">
      <c r="A8409">
        <v>1.68</v>
      </c>
      <c r="B8409">
        <v>1.04</v>
      </c>
      <c r="C8409">
        <v>1.1200000000000001</v>
      </c>
      <c r="D8409">
        <v>11.077299999999999</v>
      </c>
      <c r="E8409">
        <v>7.9659399999999998</v>
      </c>
      <c r="F8409">
        <v>3.1114000000000002</v>
      </c>
      <c r="H8409">
        <v>0.08</v>
      </c>
      <c r="I8409">
        <v>0.72</v>
      </c>
      <c r="J8409">
        <v>1.2</v>
      </c>
      <c r="K8409">
        <v>0.01</v>
      </c>
      <c r="L8409" s="1">
        <v>4.0960000000000001E-5</v>
      </c>
      <c r="M8409">
        <v>9.9590400000000006E-3</v>
      </c>
    </row>
    <row r="8410" spans="1:13" x14ac:dyDescent="0.25">
      <c r="A8410">
        <v>1.68</v>
      </c>
      <c r="B8410">
        <v>1.1200000000000001</v>
      </c>
      <c r="C8410">
        <v>1.1200000000000001</v>
      </c>
      <c r="D8410">
        <v>11.112399999999999</v>
      </c>
      <c r="E8410">
        <v>7.9659399999999998</v>
      </c>
      <c r="F8410">
        <v>3.1464500000000002</v>
      </c>
      <c r="H8410">
        <v>0.08</v>
      </c>
      <c r="I8410">
        <v>0.8</v>
      </c>
      <c r="J8410">
        <v>1.2</v>
      </c>
      <c r="K8410">
        <v>0.01</v>
      </c>
      <c r="L8410" s="1">
        <v>4.0960000000000001E-5</v>
      </c>
      <c r="M8410">
        <v>9.9590400000000006E-3</v>
      </c>
    </row>
    <row r="8411" spans="1:13" x14ac:dyDescent="0.25">
      <c r="A8411">
        <v>1.68</v>
      </c>
      <c r="B8411">
        <v>1.2</v>
      </c>
      <c r="C8411">
        <v>1.1200000000000001</v>
      </c>
      <c r="D8411">
        <v>11.147399999999999</v>
      </c>
      <c r="E8411">
        <v>7.9659399999999998</v>
      </c>
      <c r="F8411">
        <v>3.1814900000000002</v>
      </c>
      <c r="H8411">
        <v>0.08</v>
      </c>
      <c r="I8411">
        <v>0.88</v>
      </c>
      <c r="J8411">
        <v>1.2</v>
      </c>
      <c r="K8411">
        <v>6.8040799999999997E-3</v>
      </c>
      <c r="L8411" s="1">
        <v>4.0960000000000001E-5</v>
      </c>
      <c r="M8411">
        <v>6.7631200000000001E-3</v>
      </c>
    </row>
    <row r="8412" spans="1:13" x14ac:dyDescent="0.25">
      <c r="A8412">
        <v>1.68</v>
      </c>
      <c r="B8412">
        <v>1.28</v>
      </c>
      <c r="C8412">
        <v>1.1200000000000001</v>
      </c>
      <c r="D8412">
        <v>11.182499999999999</v>
      </c>
      <c r="E8412">
        <v>7.9659399999999998</v>
      </c>
      <c r="F8412">
        <v>3.2165400000000002</v>
      </c>
      <c r="H8412">
        <v>0.08</v>
      </c>
      <c r="I8412">
        <v>0.96</v>
      </c>
      <c r="J8412">
        <v>1.2</v>
      </c>
      <c r="K8412">
        <v>4.1224700000000003E-4</v>
      </c>
      <c r="L8412" s="1">
        <v>4.0960000000000001E-5</v>
      </c>
      <c r="M8412">
        <v>3.7128699999999998E-4</v>
      </c>
    </row>
    <row r="8413" spans="1:13" x14ac:dyDescent="0.25">
      <c r="A8413">
        <v>1.68</v>
      </c>
      <c r="B8413">
        <v>1.36</v>
      </c>
      <c r="C8413">
        <v>1.1200000000000001</v>
      </c>
      <c r="D8413">
        <v>11.2</v>
      </c>
      <c r="E8413">
        <v>7.9659399999999998</v>
      </c>
      <c r="F8413">
        <v>3.2340599999999999</v>
      </c>
      <c r="H8413">
        <v>0.08</v>
      </c>
      <c r="I8413">
        <v>1.04</v>
      </c>
      <c r="J8413">
        <v>1.2</v>
      </c>
      <c r="K8413">
        <v>-2.7836699999999998E-3</v>
      </c>
      <c r="L8413" s="1">
        <v>4.0960000000000001E-5</v>
      </c>
      <c r="M8413">
        <v>2.8246299999999998E-3</v>
      </c>
    </row>
    <row r="8414" spans="1:13" x14ac:dyDescent="0.25">
      <c r="A8414">
        <v>1.68</v>
      </c>
      <c r="B8414">
        <v>1.44</v>
      </c>
      <c r="C8414">
        <v>1.1200000000000001</v>
      </c>
      <c r="D8414">
        <v>11.2</v>
      </c>
      <c r="E8414">
        <v>7.9659399999999998</v>
      </c>
      <c r="F8414">
        <v>3.2340599999999999</v>
      </c>
      <c r="H8414">
        <v>0.08</v>
      </c>
      <c r="I8414">
        <v>1.1200000000000001</v>
      </c>
      <c r="J8414">
        <v>1.2</v>
      </c>
      <c r="K8414">
        <v>-2.7836699999999998E-3</v>
      </c>
      <c r="L8414" s="1">
        <v>4.0960000000000001E-5</v>
      </c>
      <c r="M8414">
        <v>2.8246299999999998E-3</v>
      </c>
    </row>
    <row r="8415" spans="1:13" x14ac:dyDescent="0.25">
      <c r="A8415">
        <v>1.68</v>
      </c>
      <c r="B8415">
        <v>1.52</v>
      </c>
      <c r="C8415">
        <v>1.1200000000000001</v>
      </c>
      <c r="D8415">
        <v>11.2</v>
      </c>
      <c r="E8415">
        <v>7.9659399999999998</v>
      </c>
      <c r="F8415">
        <v>3.2340599999999999</v>
      </c>
      <c r="H8415">
        <v>0.08</v>
      </c>
      <c r="I8415">
        <v>1.2</v>
      </c>
      <c r="J8415">
        <v>1.2</v>
      </c>
      <c r="K8415">
        <v>-2.7836699999999998E-3</v>
      </c>
      <c r="L8415" s="1">
        <v>4.0960000000000001E-5</v>
      </c>
      <c r="M8415">
        <v>2.8246299999999998E-3</v>
      </c>
    </row>
    <row r="8416" spans="1:13" x14ac:dyDescent="0.25">
      <c r="A8416">
        <v>1.68</v>
      </c>
      <c r="B8416">
        <v>1.6</v>
      </c>
      <c r="C8416">
        <v>1.1200000000000001</v>
      </c>
      <c r="D8416">
        <v>11.2</v>
      </c>
      <c r="E8416">
        <v>7.9659399999999998</v>
      </c>
      <c r="F8416">
        <v>3.2340599999999999</v>
      </c>
      <c r="H8416">
        <v>0.08</v>
      </c>
      <c r="I8416">
        <v>1.28</v>
      </c>
      <c r="J8416">
        <v>1.2</v>
      </c>
      <c r="K8416">
        <v>-2.7836699999999998E-3</v>
      </c>
      <c r="L8416" s="1">
        <v>4.0960000000000001E-5</v>
      </c>
      <c r="M8416">
        <v>2.8246299999999998E-3</v>
      </c>
    </row>
    <row r="8417" spans="1:13" x14ac:dyDescent="0.25">
      <c r="A8417">
        <v>1.68</v>
      </c>
      <c r="B8417">
        <v>1.68</v>
      </c>
      <c r="C8417">
        <v>1.1200000000000001</v>
      </c>
      <c r="D8417">
        <v>11.2</v>
      </c>
      <c r="E8417">
        <v>7.9659399999999998</v>
      </c>
      <c r="F8417">
        <v>3.2340599999999999</v>
      </c>
      <c r="H8417">
        <v>0.08</v>
      </c>
      <c r="I8417">
        <v>1.36</v>
      </c>
      <c r="J8417">
        <v>1.2</v>
      </c>
      <c r="K8417">
        <v>-2.7836699999999998E-3</v>
      </c>
      <c r="L8417" s="1">
        <v>4.0960000000000001E-5</v>
      </c>
      <c r="M8417">
        <v>2.8246299999999998E-3</v>
      </c>
    </row>
    <row r="8418" spans="1:13" x14ac:dyDescent="0.25">
      <c r="A8418">
        <v>1.68</v>
      </c>
      <c r="B8418">
        <v>1.76</v>
      </c>
      <c r="C8418">
        <v>1.1200000000000001</v>
      </c>
      <c r="D8418">
        <v>11.2</v>
      </c>
      <c r="E8418">
        <v>7.9659399999999998</v>
      </c>
      <c r="F8418">
        <v>3.2340599999999999</v>
      </c>
      <c r="H8418">
        <v>0.08</v>
      </c>
      <c r="I8418">
        <v>1.44</v>
      </c>
      <c r="J8418">
        <v>1.2</v>
      </c>
      <c r="K8418">
        <v>-2.7836699999999998E-3</v>
      </c>
      <c r="L8418" s="1">
        <v>4.0960000000000001E-5</v>
      </c>
      <c r="M8418">
        <v>2.8246299999999998E-3</v>
      </c>
    </row>
    <row r="8419" spans="1:13" x14ac:dyDescent="0.25">
      <c r="A8419">
        <v>1.68</v>
      </c>
      <c r="B8419">
        <v>1.84</v>
      </c>
      <c r="C8419">
        <v>1.1200000000000001</v>
      </c>
      <c r="D8419">
        <v>11.2</v>
      </c>
      <c r="E8419">
        <v>7.9659399999999998</v>
      </c>
      <c r="F8419">
        <v>3.2340599999999999</v>
      </c>
      <c r="H8419">
        <v>0.08</v>
      </c>
      <c r="I8419">
        <v>1.52</v>
      </c>
      <c r="J8419">
        <v>1.2</v>
      </c>
      <c r="K8419">
        <v>-2.7836699999999998E-3</v>
      </c>
      <c r="L8419" s="1">
        <v>4.0960000000000001E-5</v>
      </c>
      <c r="M8419">
        <v>2.8246299999999998E-3</v>
      </c>
    </row>
    <row r="8420" spans="1:13" x14ac:dyDescent="0.25">
      <c r="A8420">
        <v>1.68</v>
      </c>
      <c r="B8420">
        <v>1.92</v>
      </c>
      <c r="C8420">
        <v>1.1200000000000001</v>
      </c>
      <c r="D8420">
        <v>11.2</v>
      </c>
      <c r="E8420">
        <v>7.9659399999999998</v>
      </c>
      <c r="F8420">
        <v>3.2340599999999999</v>
      </c>
      <c r="H8420">
        <v>0.08</v>
      </c>
      <c r="I8420">
        <v>1.6</v>
      </c>
      <c r="J8420">
        <v>1.2</v>
      </c>
      <c r="K8420">
        <v>-2.7836699999999998E-3</v>
      </c>
      <c r="L8420" s="1">
        <v>4.0960000000000001E-5</v>
      </c>
      <c r="M8420">
        <v>2.8246299999999998E-3</v>
      </c>
    </row>
    <row r="8421" spans="1:13" x14ac:dyDescent="0.25">
      <c r="A8421">
        <v>1.68</v>
      </c>
      <c r="B8421">
        <v>2</v>
      </c>
      <c r="C8421">
        <v>1.1200000000000001</v>
      </c>
      <c r="D8421">
        <v>11.2</v>
      </c>
      <c r="E8421">
        <v>7.9659399999999998</v>
      </c>
      <c r="F8421">
        <v>3.2340599999999999</v>
      </c>
      <c r="H8421">
        <v>0.08</v>
      </c>
      <c r="I8421">
        <v>1.68</v>
      </c>
      <c r="J8421">
        <v>1.2</v>
      </c>
      <c r="K8421">
        <v>-2.7836699999999998E-3</v>
      </c>
      <c r="L8421" s="1">
        <v>4.0960000000000001E-5</v>
      </c>
      <c r="M8421">
        <v>2.8246299999999998E-3</v>
      </c>
    </row>
    <row r="8422" spans="1:13" x14ac:dyDescent="0.25">
      <c r="A8422">
        <v>1.76</v>
      </c>
      <c r="B8422">
        <v>0.08</v>
      </c>
      <c r="C8422">
        <v>1.1200000000000001</v>
      </c>
      <c r="D8422">
        <v>12.365</v>
      </c>
      <c r="E8422">
        <v>9.5951299999999993</v>
      </c>
      <c r="F8422">
        <v>2.7698299999999998</v>
      </c>
      <c r="H8422">
        <v>0.08</v>
      </c>
      <c r="I8422">
        <v>1.76</v>
      </c>
      <c r="J8422">
        <v>1.2</v>
      </c>
      <c r="K8422">
        <v>-2.7836699999999998E-3</v>
      </c>
      <c r="L8422" s="1">
        <v>4.0960000000000001E-5</v>
      </c>
      <c r="M8422">
        <v>2.8246299999999998E-3</v>
      </c>
    </row>
    <row r="8423" spans="1:13" x14ac:dyDescent="0.25">
      <c r="A8423">
        <v>1.76</v>
      </c>
      <c r="B8423">
        <v>0.16</v>
      </c>
      <c r="C8423">
        <v>1.1200000000000001</v>
      </c>
      <c r="D8423">
        <v>12.3299</v>
      </c>
      <c r="E8423">
        <v>9.5951299999999993</v>
      </c>
      <c r="F8423">
        <v>2.7347899999999998</v>
      </c>
      <c r="H8423">
        <v>0.08</v>
      </c>
      <c r="I8423">
        <v>1.84</v>
      </c>
      <c r="J8423">
        <v>1.2</v>
      </c>
      <c r="K8423">
        <v>-2.7836699999999998E-3</v>
      </c>
      <c r="L8423" s="1">
        <v>4.0960000000000001E-5</v>
      </c>
      <c r="M8423">
        <v>2.8246299999999998E-3</v>
      </c>
    </row>
    <row r="8424" spans="1:13" x14ac:dyDescent="0.25">
      <c r="A8424">
        <v>1.76</v>
      </c>
      <c r="B8424">
        <v>0.24</v>
      </c>
      <c r="C8424">
        <v>1.1200000000000001</v>
      </c>
      <c r="D8424">
        <v>12.2949</v>
      </c>
      <c r="E8424">
        <v>9.5951299999999993</v>
      </c>
      <c r="F8424">
        <v>2.6997399999999998</v>
      </c>
      <c r="H8424">
        <v>0.08</v>
      </c>
      <c r="I8424">
        <v>1.92</v>
      </c>
      <c r="J8424">
        <v>1.2</v>
      </c>
      <c r="K8424">
        <v>3.60816E-3</v>
      </c>
      <c r="L8424" s="1">
        <v>4.0960000000000001E-5</v>
      </c>
      <c r="M8424">
        <v>3.5672E-3</v>
      </c>
    </row>
    <row r="8425" spans="1:13" x14ac:dyDescent="0.25">
      <c r="A8425">
        <v>1.76</v>
      </c>
      <c r="B8425">
        <v>0.32</v>
      </c>
      <c r="C8425">
        <v>1.1200000000000001</v>
      </c>
      <c r="D8425">
        <v>12.2949</v>
      </c>
      <c r="E8425">
        <v>9.5951299999999993</v>
      </c>
      <c r="F8425">
        <v>2.6997399999999998</v>
      </c>
      <c r="H8425">
        <v>0.08</v>
      </c>
      <c r="I8425">
        <v>2</v>
      </c>
      <c r="J8425">
        <v>1.2</v>
      </c>
      <c r="K8425">
        <v>0.01</v>
      </c>
      <c r="L8425" s="1">
        <v>4.0960000000000001E-5</v>
      </c>
      <c r="M8425">
        <v>9.9590400000000006E-3</v>
      </c>
    </row>
    <row r="8426" spans="1:13" x14ac:dyDescent="0.25">
      <c r="A8426">
        <v>1.76</v>
      </c>
      <c r="B8426">
        <v>0.4</v>
      </c>
      <c r="C8426">
        <v>1.1200000000000001</v>
      </c>
      <c r="D8426">
        <v>12.2949</v>
      </c>
      <c r="E8426">
        <v>9.5951299999999993</v>
      </c>
      <c r="F8426">
        <v>2.6997399999999998</v>
      </c>
      <c r="H8426">
        <v>0.16</v>
      </c>
      <c r="I8426">
        <v>0.08</v>
      </c>
      <c r="J8426">
        <v>1.2</v>
      </c>
      <c r="K8426">
        <v>0.02</v>
      </c>
      <c r="L8426">
        <v>6.5536000000000001E-4</v>
      </c>
      <c r="M8426">
        <v>1.93446E-2</v>
      </c>
    </row>
    <row r="8427" spans="1:13" x14ac:dyDescent="0.25">
      <c r="A8427">
        <v>1.76</v>
      </c>
      <c r="B8427">
        <v>0.48</v>
      </c>
      <c r="C8427">
        <v>1.1200000000000001</v>
      </c>
      <c r="D8427">
        <v>12.2949</v>
      </c>
      <c r="E8427">
        <v>9.5951299999999993</v>
      </c>
      <c r="F8427">
        <v>2.6997399999999998</v>
      </c>
      <c r="H8427">
        <v>0.16</v>
      </c>
      <c r="I8427">
        <v>0.16</v>
      </c>
      <c r="J8427">
        <v>1.2</v>
      </c>
      <c r="K8427">
        <v>0.02</v>
      </c>
      <c r="L8427">
        <v>6.5536000000000001E-4</v>
      </c>
      <c r="M8427">
        <v>1.93446E-2</v>
      </c>
    </row>
    <row r="8428" spans="1:13" x14ac:dyDescent="0.25">
      <c r="A8428">
        <v>1.76</v>
      </c>
      <c r="B8428">
        <v>0.56000000000000005</v>
      </c>
      <c r="C8428">
        <v>1.1200000000000001</v>
      </c>
      <c r="D8428">
        <v>12.2949</v>
      </c>
      <c r="E8428">
        <v>9.5951299999999993</v>
      </c>
      <c r="F8428">
        <v>2.6997399999999998</v>
      </c>
      <c r="H8428">
        <v>0.16</v>
      </c>
      <c r="I8428">
        <v>0.24</v>
      </c>
      <c r="J8428">
        <v>1.2</v>
      </c>
      <c r="K8428">
        <v>0.02</v>
      </c>
      <c r="L8428">
        <v>6.5536000000000001E-4</v>
      </c>
      <c r="M8428">
        <v>1.93446E-2</v>
      </c>
    </row>
    <row r="8429" spans="1:13" x14ac:dyDescent="0.25">
      <c r="A8429">
        <v>1.76</v>
      </c>
      <c r="B8429">
        <v>0.64</v>
      </c>
      <c r="C8429">
        <v>1.1200000000000001</v>
      </c>
      <c r="D8429">
        <v>12.2949</v>
      </c>
      <c r="E8429">
        <v>9.5951299999999993</v>
      </c>
      <c r="F8429">
        <v>2.6997399999999998</v>
      </c>
      <c r="H8429">
        <v>0.16</v>
      </c>
      <c r="I8429">
        <v>0.32</v>
      </c>
      <c r="J8429">
        <v>1.2</v>
      </c>
      <c r="K8429">
        <v>0.02</v>
      </c>
      <c r="L8429">
        <v>6.5536000000000001E-4</v>
      </c>
      <c r="M8429">
        <v>1.93446E-2</v>
      </c>
    </row>
    <row r="8430" spans="1:13" x14ac:dyDescent="0.25">
      <c r="A8430">
        <v>1.76</v>
      </c>
      <c r="B8430">
        <v>0.72</v>
      </c>
      <c r="C8430">
        <v>1.1200000000000001</v>
      </c>
      <c r="D8430">
        <v>12.2949</v>
      </c>
      <c r="E8430">
        <v>9.5951299999999993</v>
      </c>
      <c r="F8430">
        <v>2.6997399999999998</v>
      </c>
      <c r="H8430">
        <v>0.16</v>
      </c>
      <c r="I8430">
        <v>0.4</v>
      </c>
      <c r="J8430">
        <v>1.2</v>
      </c>
      <c r="K8430">
        <v>0.02</v>
      </c>
      <c r="L8430">
        <v>6.5536000000000001E-4</v>
      </c>
      <c r="M8430">
        <v>1.93446E-2</v>
      </c>
    </row>
    <row r="8431" spans="1:13" x14ac:dyDescent="0.25">
      <c r="A8431">
        <v>1.76</v>
      </c>
      <c r="B8431">
        <v>0.8</v>
      </c>
      <c r="C8431">
        <v>1.1200000000000001</v>
      </c>
      <c r="D8431">
        <v>12.2949</v>
      </c>
      <c r="E8431">
        <v>9.5951299999999993</v>
      </c>
      <c r="F8431">
        <v>2.6997399999999998</v>
      </c>
      <c r="H8431">
        <v>0.16</v>
      </c>
      <c r="I8431">
        <v>0.48</v>
      </c>
      <c r="J8431">
        <v>1.2</v>
      </c>
      <c r="K8431">
        <v>0.02</v>
      </c>
      <c r="L8431">
        <v>6.5536000000000001E-4</v>
      </c>
      <c r="M8431">
        <v>1.93446E-2</v>
      </c>
    </row>
    <row r="8432" spans="1:13" x14ac:dyDescent="0.25">
      <c r="A8432">
        <v>1.76</v>
      </c>
      <c r="B8432">
        <v>0.88</v>
      </c>
      <c r="C8432">
        <v>1.1200000000000001</v>
      </c>
      <c r="D8432">
        <v>12.2949</v>
      </c>
      <c r="E8432">
        <v>9.5951299999999993</v>
      </c>
      <c r="F8432">
        <v>2.6997399999999998</v>
      </c>
      <c r="H8432">
        <v>0.16</v>
      </c>
      <c r="I8432">
        <v>0.56000000000000005</v>
      </c>
      <c r="J8432">
        <v>1.2</v>
      </c>
      <c r="K8432">
        <v>0.02</v>
      </c>
      <c r="L8432">
        <v>6.5536000000000001E-4</v>
      </c>
      <c r="M8432">
        <v>1.93446E-2</v>
      </c>
    </row>
    <row r="8433" spans="1:13" x14ac:dyDescent="0.25">
      <c r="A8433">
        <v>1.76</v>
      </c>
      <c r="B8433">
        <v>0.96</v>
      </c>
      <c r="C8433">
        <v>1.1200000000000001</v>
      </c>
      <c r="D8433">
        <v>12.2949</v>
      </c>
      <c r="E8433">
        <v>9.5951299999999993</v>
      </c>
      <c r="F8433">
        <v>2.6997399999999998</v>
      </c>
      <c r="H8433">
        <v>0.16</v>
      </c>
      <c r="I8433">
        <v>0.64</v>
      </c>
      <c r="J8433">
        <v>1.2</v>
      </c>
      <c r="K8433">
        <v>0.02</v>
      </c>
      <c r="L8433">
        <v>6.5536000000000001E-4</v>
      </c>
      <c r="M8433">
        <v>1.93446E-2</v>
      </c>
    </row>
    <row r="8434" spans="1:13" x14ac:dyDescent="0.25">
      <c r="A8434">
        <v>1.76</v>
      </c>
      <c r="B8434">
        <v>1.04</v>
      </c>
      <c r="C8434">
        <v>1.1200000000000001</v>
      </c>
      <c r="D8434">
        <v>12.3124</v>
      </c>
      <c r="E8434">
        <v>9.5951299999999993</v>
      </c>
      <c r="F8434">
        <v>2.71726</v>
      </c>
      <c r="H8434">
        <v>0.16</v>
      </c>
      <c r="I8434">
        <v>0.72</v>
      </c>
      <c r="J8434">
        <v>1.2</v>
      </c>
      <c r="K8434">
        <v>1.6804099999999999E-2</v>
      </c>
      <c r="L8434">
        <v>6.5536000000000001E-4</v>
      </c>
      <c r="M8434">
        <v>1.6148699999999998E-2</v>
      </c>
    </row>
    <row r="8435" spans="1:13" x14ac:dyDescent="0.25">
      <c r="A8435">
        <v>1.76</v>
      </c>
      <c r="B8435">
        <v>1.1200000000000001</v>
      </c>
      <c r="C8435">
        <v>1.1200000000000001</v>
      </c>
      <c r="D8435">
        <v>12.3474</v>
      </c>
      <c r="E8435">
        <v>9.5951299999999993</v>
      </c>
      <c r="F8435">
        <v>2.75231</v>
      </c>
      <c r="H8435">
        <v>0.16</v>
      </c>
      <c r="I8435">
        <v>0.8</v>
      </c>
      <c r="J8435">
        <v>1.2</v>
      </c>
      <c r="K8435">
        <v>1.04122E-2</v>
      </c>
      <c r="L8435">
        <v>6.5536000000000001E-4</v>
      </c>
      <c r="M8435">
        <v>9.7568900000000007E-3</v>
      </c>
    </row>
    <row r="8436" spans="1:13" x14ac:dyDescent="0.25">
      <c r="A8436">
        <v>1.76</v>
      </c>
      <c r="B8436">
        <v>1.2</v>
      </c>
      <c r="C8436">
        <v>1.1200000000000001</v>
      </c>
      <c r="D8436">
        <v>12.3825</v>
      </c>
      <c r="E8436">
        <v>9.5951299999999993</v>
      </c>
      <c r="F8436">
        <v>2.78735</v>
      </c>
      <c r="H8436">
        <v>0.16</v>
      </c>
      <c r="I8436">
        <v>0.88</v>
      </c>
      <c r="J8436">
        <v>1.2</v>
      </c>
      <c r="K8436">
        <v>4.0204100000000003E-3</v>
      </c>
      <c r="L8436">
        <v>6.5536000000000001E-4</v>
      </c>
      <c r="M8436">
        <v>3.3650500000000001E-3</v>
      </c>
    </row>
    <row r="8437" spans="1:13" x14ac:dyDescent="0.25">
      <c r="A8437">
        <v>1.76</v>
      </c>
      <c r="B8437">
        <v>1.28</v>
      </c>
      <c r="C8437">
        <v>1.1200000000000001</v>
      </c>
      <c r="D8437">
        <v>12.4</v>
      </c>
      <c r="E8437">
        <v>9.5951299999999993</v>
      </c>
      <c r="F8437">
        <v>2.8048700000000002</v>
      </c>
      <c r="H8437">
        <v>0.16</v>
      </c>
      <c r="I8437">
        <v>0.96</v>
      </c>
      <c r="J8437">
        <v>1.2</v>
      </c>
      <c r="K8437">
        <v>-2.37142E-3</v>
      </c>
      <c r="L8437">
        <v>6.5536000000000001E-4</v>
      </c>
      <c r="M8437">
        <v>3.0267800000000002E-3</v>
      </c>
    </row>
    <row r="8438" spans="1:13" x14ac:dyDescent="0.25">
      <c r="A8438">
        <v>1.76</v>
      </c>
      <c r="B8438">
        <v>1.36</v>
      </c>
      <c r="C8438">
        <v>1.1200000000000001</v>
      </c>
      <c r="D8438">
        <v>12.4</v>
      </c>
      <c r="E8438">
        <v>9.5951299999999993</v>
      </c>
      <c r="F8438">
        <v>2.8048700000000002</v>
      </c>
      <c r="H8438">
        <v>0.16</v>
      </c>
      <c r="I8438">
        <v>1.04</v>
      </c>
      <c r="J8438">
        <v>1.2</v>
      </c>
      <c r="K8438">
        <v>-5.5673399999999996E-3</v>
      </c>
      <c r="L8438">
        <v>6.5536000000000001E-4</v>
      </c>
      <c r="M8438">
        <v>6.2227000000000003E-3</v>
      </c>
    </row>
    <row r="8439" spans="1:13" x14ac:dyDescent="0.25">
      <c r="A8439">
        <v>1.76</v>
      </c>
      <c r="B8439">
        <v>1.44</v>
      </c>
      <c r="C8439">
        <v>1.1200000000000001</v>
      </c>
      <c r="D8439">
        <v>12.4</v>
      </c>
      <c r="E8439">
        <v>9.5951299999999993</v>
      </c>
      <c r="F8439">
        <v>2.8048700000000002</v>
      </c>
      <c r="H8439">
        <v>0.16</v>
      </c>
      <c r="I8439">
        <v>1.1200000000000001</v>
      </c>
      <c r="J8439">
        <v>1.2</v>
      </c>
      <c r="K8439">
        <v>-5.5673399999999996E-3</v>
      </c>
      <c r="L8439">
        <v>6.5536000000000001E-4</v>
      </c>
      <c r="M8439">
        <v>6.2227000000000003E-3</v>
      </c>
    </row>
    <row r="8440" spans="1:13" x14ac:dyDescent="0.25">
      <c r="A8440">
        <v>1.76</v>
      </c>
      <c r="B8440">
        <v>1.52</v>
      </c>
      <c r="C8440">
        <v>1.1200000000000001</v>
      </c>
      <c r="D8440">
        <v>12.4</v>
      </c>
      <c r="E8440">
        <v>9.5951299999999993</v>
      </c>
      <c r="F8440">
        <v>2.8048700000000002</v>
      </c>
      <c r="H8440">
        <v>0.16</v>
      </c>
      <c r="I8440">
        <v>1.2</v>
      </c>
      <c r="J8440">
        <v>1.2</v>
      </c>
      <c r="K8440">
        <v>-5.5673399999999996E-3</v>
      </c>
      <c r="L8440">
        <v>6.5536000000000001E-4</v>
      </c>
      <c r="M8440">
        <v>6.2227000000000003E-3</v>
      </c>
    </row>
    <row r="8441" spans="1:13" x14ac:dyDescent="0.25">
      <c r="A8441">
        <v>1.76</v>
      </c>
      <c r="B8441">
        <v>1.6</v>
      </c>
      <c r="C8441">
        <v>1.1200000000000001</v>
      </c>
      <c r="D8441">
        <v>12.4</v>
      </c>
      <c r="E8441">
        <v>9.5951299999999993</v>
      </c>
      <c r="F8441">
        <v>2.8048700000000002</v>
      </c>
      <c r="H8441">
        <v>0.16</v>
      </c>
      <c r="I8441">
        <v>1.28</v>
      </c>
      <c r="J8441">
        <v>1.2</v>
      </c>
      <c r="K8441">
        <v>-5.5673399999999996E-3</v>
      </c>
      <c r="L8441">
        <v>6.5536000000000001E-4</v>
      </c>
      <c r="M8441">
        <v>6.2227000000000003E-3</v>
      </c>
    </row>
    <row r="8442" spans="1:13" x14ac:dyDescent="0.25">
      <c r="A8442">
        <v>1.76</v>
      </c>
      <c r="B8442">
        <v>1.68</v>
      </c>
      <c r="C8442">
        <v>1.1200000000000001</v>
      </c>
      <c r="D8442">
        <v>12.4</v>
      </c>
      <c r="E8442">
        <v>9.5951299999999993</v>
      </c>
      <c r="F8442">
        <v>2.8048700000000002</v>
      </c>
      <c r="H8442">
        <v>0.16</v>
      </c>
      <c r="I8442">
        <v>1.36</v>
      </c>
      <c r="J8442">
        <v>1.2</v>
      </c>
      <c r="K8442">
        <v>-5.5673399999999996E-3</v>
      </c>
      <c r="L8442">
        <v>6.5536000000000001E-4</v>
      </c>
      <c r="M8442">
        <v>6.2227000000000003E-3</v>
      </c>
    </row>
    <row r="8443" spans="1:13" x14ac:dyDescent="0.25">
      <c r="A8443">
        <v>1.76</v>
      </c>
      <c r="B8443">
        <v>1.76</v>
      </c>
      <c r="C8443">
        <v>1.1200000000000001</v>
      </c>
      <c r="D8443">
        <v>12.4</v>
      </c>
      <c r="E8443">
        <v>9.5951299999999993</v>
      </c>
      <c r="F8443">
        <v>2.8048700000000002</v>
      </c>
      <c r="H8443">
        <v>0.16</v>
      </c>
      <c r="I8443">
        <v>1.44</v>
      </c>
      <c r="J8443">
        <v>1.2</v>
      </c>
      <c r="K8443">
        <v>-5.5673399999999996E-3</v>
      </c>
      <c r="L8443">
        <v>6.5536000000000001E-4</v>
      </c>
      <c r="M8443">
        <v>6.2227000000000003E-3</v>
      </c>
    </row>
    <row r="8444" spans="1:13" x14ac:dyDescent="0.25">
      <c r="A8444">
        <v>1.76</v>
      </c>
      <c r="B8444">
        <v>1.84</v>
      </c>
      <c r="C8444">
        <v>1.1200000000000001</v>
      </c>
      <c r="D8444">
        <v>12.4</v>
      </c>
      <c r="E8444">
        <v>9.5951299999999993</v>
      </c>
      <c r="F8444">
        <v>2.8048700000000002</v>
      </c>
      <c r="H8444">
        <v>0.16</v>
      </c>
      <c r="I8444">
        <v>1.52</v>
      </c>
      <c r="J8444">
        <v>1.2</v>
      </c>
      <c r="K8444">
        <v>-5.5673399999999996E-3</v>
      </c>
      <c r="L8444">
        <v>6.5536000000000001E-4</v>
      </c>
      <c r="M8444">
        <v>6.2227000000000003E-3</v>
      </c>
    </row>
    <row r="8445" spans="1:13" x14ac:dyDescent="0.25">
      <c r="A8445">
        <v>1.76</v>
      </c>
      <c r="B8445">
        <v>1.92</v>
      </c>
      <c r="C8445">
        <v>1.1200000000000001</v>
      </c>
      <c r="D8445">
        <v>12.4</v>
      </c>
      <c r="E8445">
        <v>9.5951299999999993</v>
      </c>
      <c r="F8445">
        <v>2.8048700000000002</v>
      </c>
      <c r="H8445">
        <v>0.16</v>
      </c>
      <c r="I8445">
        <v>1.6</v>
      </c>
      <c r="J8445">
        <v>1.2</v>
      </c>
      <c r="K8445">
        <v>-5.5673399999999996E-3</v>
      </c>
      <c r="L8445">
        <v>6.5536000000000001E-4</v>
      </c>
      <c r="M8445">
        <v>6.2227000000000003E-3</v>
      </c>
    </row>
    <row r="8446" spans="1:13" x14ac:dyDescent="0.25">
      <c r="A8446">
        <v>1.76</v>
      </c>
      <c r="B8446">
        <v>2</v>
      </c>
      <c r="C8446">
        <v>1.1200000000000001</v>
      </c>
      <c r="D8446">
        <v>12.4</v>
      </c>
      <c r="E8446">
        <v>9.5951299999999993</v>
      </c>
      <c r="F8446">
        <v>2.8048700000000002</v>
      </c>
      <c r="H8446">
        <v>0.16</v>
      </c>
      <c r="I8446">
        <v>1.68</v>
      </c>
      <c r="J8446">
        <v>1.2</v>
      </c>
      <c r="K8446">
        <v>-5.5673399999999996E-3</v>
      </c>
      <c r="L8446">
        <v>6.5536000000000001E-4</v>
      </c>
      <c r="M8446">
        <v>6.2227000000000003E-3</v>
      </c>
    </row>
    <row r="8447" spans="1:13" x14ac:dyDescent="0.25">
      <c r="A8447">
        <v>1.84</v>
      </c>
      <c r="B8447">
        <v>0.08</v>
      </c>
      <c r="C8447">
        <v>1.1200000000000001</v>
      </c>
      <c r="D8447">
        <v>13.565</v>
      </c>
      <c r="E8447">
        <v>11.462300000000001</v>
      </c>
      <c r="F8447">
        <v>2.1026699999999998</v>
      </c>
      <c r="H8447">
        <v>0.16</v>
      </c>
      <c r="I8447">
        <v>1.76</v>
      </c>
      <c r="J8447">
        <v>1.2</v>
      </c>
      <c r="K8447">
        <v>8.2449400000000005E-4</v>
      </c>
      <c r="L8447">
        <v>6.5536000000000001E-4</v>
      </c>
      <c r="M8447">
        <v>1.6913400000000001E-4</v>
      </c>
    </row>
    <row r="8448" spans="1:13" x14ac:dyDescent="0.25">
      <c r="A8448">
        <v>1.84</v>
      </c>
      <c r="B8448">
        <v>0.16</v>
      </c>
      <c r="C8448">
        <v>1.1200000000000001</v>
      </c>
      <c r="D8448">
        <v>13.5299</v>
      </c>
      <c r="E8448">
        <v>11.462300000000001</v>
      </c>
      <c r="F8448">
        <v>2.0676199999999998</v>
      </c>
      <c r="H8448">
        <v>0.16</v>
      </c>
      <c r="I8448">
        <v>1.84</v>
      </c>
      <c r="J8448">
        <v>1.2</v>
      </c>
      <c r="K8448">
        <v>7.21633E-3</v>
      </c>
      <c r="L8448">
        <v>6.5536000000000001E-4</v>
      </c>
      <c r="M8448">
        <v>6.5609700000000002E-3</v>
      </c>
    </row>
    <row r="8449" spans="1:13" x14ac:dyDescent="0.25">
      <c r="A8449">
        <v>1.84</v>
      </c>
      <c r="B8449">
        <v>0.24</v>
      </c>
      <c r="C8449">
        <v>1.1200000000000001</v>
      </c>
      <c r="D8449">
        <v>13.5299</v>
      </c>
      <c r="E8449">
        <v>11.462300000000001</v>
      </c>
      <c r="F8449">
        <v>2.0676199999999998</v>
      </c>
      <c r="H8449">
        <v>0.16</v>
      </c>
      <c r="I8449">
        <v>1.92</v>
      </c>
      <c r="J8449">
        <v>1.2</v>
      </c>
      <c r="K8449">
        <v>1.3608200000000001E-2</v>
      </c>
      <c r="L8449">
        <v>6.5536000000000001E-4</v>
      </c>
      <c r="M8449">
        <v>1.29528E-2</v>
      </c>
    </row>
    <row r="8450" spans="1:13" x14ac:dyDescent="0.25">
      <c r="A8450">
        <v>1.84</v>
      </c>
      <c r="B8450">
        <v>0.32</v>
      </c>
      <c r="C8450">
        <v>1.1200000000000001</v>
      </c>
      <c r="D8450">
        <v>13.5299</v>
      </c>
      <c r="E8450">
        <v>11.462300000000001</v>
      </c>
      <c r="F8450">
        <v>2.0676199999999998</v>
      </c>
      <c r="H8450">
        <v>0.16</v>
      </c>
      <c r="I8450">
        <v>2</v>
      </c>
      <c r="J8450">
        <v>1.2</v>
      </c>
      <c r="K8450">
        <v>0.02</v>
      </c>
      <c r="L8450">
        <v>6.5536000000000001E-4</v>
      </c>
      <c r="M8450">
        <v>1.93446E-2</v>
      </c>
    </row>
    <row r="8451" spans="1:13" x14ac:dyDescent="0.25">
      <c r="A8451">
        <v>1.84</v>
      </c>
      <c r="B8451">
        <v>0.4</v>
      </c>
      <c r="C8451">
        <v>1.1200000000000001</v>
      </c>
      <c r="D8451">
        <v>13.5299</v>
      </c>
      <c r="E8451">
        <v>11.462300000000001</v>
      </c>
      <c r="F8451">
        <v>2.0676199999999998</v>
      </c>
      <c r="H8451">
        <v>0.24</v>
      </c>
      <c r="I8451">
        <v>0.08</v>
      </c>
      <c r="J8451">
        <v>1.2</v>
      </c>
      <c r="K8451">
        <v>0.03</v>
      </c>
      <c r="L8451">
        <v>3.3177599999999999E-3</v>
      </c>
      <c r="M8451">
        <v>2.66822E-2</v>
      </c>
    </row>
    <row r="8452" spans="1:13" x14ac:dyDescent="0.25">
      <c r="A8452">
        <v>1.84</v>
      </c>
      <c r="B8452">
        <v>0.48</v>
      </c>
      <c r="C8452">
        <v>1.1200000000000001</v>
      </c>
      <c r="D8452">
        <v>13.5299</v>
      </c>
      <c r="E8452">
        <v>11.462300000000001</v>
      </c>
      <c r="F8452">
        <v>2.0676199999999998</v>
      </c>
      <c r="H8452">
        <v>0.24</v>
      </c>
      <c r="I8452">
        <v>0.16</v>
      </c>
      <c r="J8452">
        <v>1.2</v>
      </c>
      <c r="K8452">
        <v>0.03</v>
      </c>
      <c r="L8452">
        <v>3.3177599999999999E-3</v>
      </c>
      <c r="M8452">
        <v>2.66822E-2</v>
      </c>
    </row>
    <row r="8453" spans="1:13" x14ac:dyDescent="0.25">
      <c r="A8453">
        <v>1.84</v>
      </c>
      <c r="B8453">
        <v>0.56000000000000005</v>
      </c>
      <c r="C8453">
        <v>1.1200000000000001</v>
      </c>
      <c r="D8453">
        <v>13.5299</v>
      </c>
      <c r="E8453">
        <v>11.462300000000001</v>
      </c>
      <c r="F8453">
        <v>2.0676199999999998</v>
      </c>
      <c r="H8453">
        <v>0.24</v>
      </c>
      <c r="I8453">
        <v>0.24</v>
      </c>
      <c r="J8453">
        <v>1.2</v>
      </c>
      <c r="K8453">
        <v>0.03</v>
      </c>
      <c r="L8453">
        <v>3.3177599999999999E-3</v>
      </c>
      <c r="M8453">
        <v>2.66822E-2</v>
      </c>
    </row>
    <row r="8454" spans="1:13" x14ac:dyDescent="0.25">
      <c r="A8454">
        <v>1.84</v>
      </c>
      <c r="B8454">
        <v>0.64</v>
      </c>
      <c r="C8454">
        <v>1.1200000000000001</v>
      </c>
      <c r="D8454">
        <v>13.5299</v>
      </c>
      <c r="E8454">
        <v>11.462300000000001</v>
      </c>
      <c r="F8454">
        <v>2.0676199999999998</v>
      </c>
      <c r="H8454">
        <v>0.24</v>
      </c>
      <c r="I8454">
        <v>0.32</v>
      </c>
      <c r="J8454">
        <v>1.2</v>
      </c>
      <c r="K8454">
        <v>0.03</v>
      </c>
      <c r="L8454">
        <v>3.3177599999999999E-3</v>
      </c>
      <c r="M8454">
        <v>2.66822E-2</v>
      </c>
    </row>
    <row r="8455" spans="1:13" x14ac:dyDescent="0.25">
      <c r="A8455">
        <v>1.84</v>
      </c>
      <c r="B8455">
        <v>0.72</v>
      </c>
      <c r="C8455">
        <v>1.1200000000000001</v>
      </c>
      <c r="D8455">
        <v>13.5299</v>
      </c>
      <c r="E8455">
        <v>11.462300000000001</v>
      </c>
      <c r="F8455">
        <v>2.0676199999999998</v>
      </c>
      <c r="H8455">
        <v>0.24</v>
      </c>
      <c r="I8455">
        <v>0.4</v>
      </c>
      <c r="J8455">
        <v>1.2</v>
      </c>
      <c r="K8455">
        <v>0.03</v>
      </c>
      <c r="L8455">
        <v>3.3177599999999999E-3</v>
      </c>
      <c r="M8455">
        <v>2.66822E-2</v>
      </c>
    </row>
    <row r="8456" spans="1:13" x14ac:dyDescent="0.25">
      <c r="A8456">
        <v>1.84</v>
      </c>
      <c r="B8456">
        <v>0.8</v>
      </c>
      <c r="C8456">
        <v>1.1200000000000001</v>
      </c>
      <c r="D8456">
        <v>13.5299</v>
      </c>
      <c r="E8456">
        <v>11.462300000000001</v>
      </c>
      <c r="F8456">
        <v>2.0676199999999998</v>
      </c>
      <c r="H8456">
        <v>0.24</v>
      </c>
      <c r="I8456">
        <v>0.48</v>
      </c>
      <c r="J8456">
        <v>1.2</v>
      </c>
      <c r="K8456">
        <v>0.03</v>
      </c>
      <c r="L8456">
        <v>3.3177599999999999E-3</v>
      </c>
      <c r="M8456">
        <v>2.66822E-2</v>
      </c>
    </row>
    <row r="8457" spans="1:13" x14ac:dyDescent="0.25">
      <c r="A8457">
        <v>1.84</v>
      </c>
      <c r="B8457">
        <v>0.88</v>
      </c>
      <c r="C8457">
        <v>1.1200000000000001</v>
      </c>
      <c r="D8457">
        <v>13.5299</v>
      </c>
      <c r="E8457">
        <v>11.462300000000001</v>
      </c>
      <c r="F8457">
        <v>2.0676199999999998</v>
      </c>
      <c r="H8457">
        <v>0.24</v>
      </c>
      <c r="I8457">
        <v>0.56000000000000005</v>
      </c>
      <c r="J8457">
        <v>1.2</v>
      </c>
      <c r="K8457">
        <v>2.6804100000000001E-2</v>
      </c>
      <c r="L8457">
        <v>3.3177599999999999E-3</v>
      </c>
      <c r="M8457">
        <v>2.3486300000000002E-2</v>
      </c>
    </row>
    <row r="8458" spans="1:13" x14ac:dyDescent="0.25">
      <c r="A8458">
        <v>1.84</v>
      </c>
      <c r="B8458">
        <v>0.96</v>
      </c>
      <c r="C8458">
        <v>1.1200000000000001</v>
      </c>
      <c r="D8458">
        <v>13.5299</v>
      </c>
      <c r="E8458">
        <v>11.462300000000001</v>
      </c>
      <c r="F8458">
        <v>2.0676199999999998</v>
      </c>
      <c r="H8458">
        <v>0.24</v>
      </c>
      <c r="I8458">
        <v>0.64</v>
      </c>
      <c r="J8458">
        <v>1.2</v>
      </c>
      <c r="K8458">
        <v>2.0412199999999998E-2</v>
      </c>
      <c r="L8458">
        <v>3.3177599999999999E-3</v>
      </c>
      <c r="M8458">
        <v>1.7094499999999999E-2</v>
      </c>
    </row>
    <row r="8459" spans="1:13" x14ac:dyDescent="0.25">
      <c r="A8459">
        <v>1.84</v>
      </c>
      <c r="B8459">
        <v>1.04</v>
      </c>
      <c r="C8459">
        <v>1.1200000000000001</v>
      </c>
      <c r="D8459">
        <v>13.5474</v>
      </c>
      <c r="E8459">
        <v>11.462300000000001</v>
      </c>
      <c r="F8459">
        <v>2.0851500000000001</v>
      </c>
      <c r="H8459">
        <v>0.24</v>
      </c>
      <c r="I8459">
        <v>0.72</v>
      </c>
      <c r="J8459">
        <v>1.2</v>
      </c>
      <c r="K8459">
        <v>1.4020400000000001E-2</v>
      </c>
      <c r="L8459">
        <v>3.3177599999999999E-3</v>
      </c>
      <c r="M8459">
        <v>1.0702700000000001E-2</v>
      </c>
    </row>
    <row r="8460" spans="1:13" x14ac:dyDescent="0.25">
      <c r="A8460">
        <v>1.84</v>
      </c>
      <c r="B8460">
        <v>1.1200000000000001</v>
      </c>
      <c r="C8460">
        <v>1.1200000000000001</v>
      </c>
      <c r="D8460">
        <v>13.5825</v>
      </c>
      <c r="E8460">
        <v>11.462300000000001</v>
      </c>
      <c r="F8460">
        <v>2.12019</v>
      </c>
      <c r="H8460">
        <v>0.24</v>
      </c>
      <c r="I8460">
        <v>0.8</v>
      </c>
      <c r="J8460">
        <v>1.2</v>
      </c>
      <c r="K8460">
        <v>7.6285800000000003E-3</v>
      </c>
      <c r="L8460">
        <v>3.3177599999999999E-3</v>
      </c>
      <c r="M8460">
        <v>4.3108199999999999E-3</v>
      </c>
    </row>
    <row r="8461" spans="1:13" x14ac:dyDescent="0.25">
      <c r="A8461">
        <v>1.84</v>
      </c>
      <c r="B8461">
        <v>1.2</v>
      </c>
      <c r="C8461">
        <v>1.1200000000000001</v>
      </c>
      <c r="D8461">
        <v>13.6</v>
      </c>
      <c r="E8461">
        <v>11.462300000000001</v>
      </c>
      <c r="F8461">
        <v>2.1377100000000002</v>
      </c>
      <c r="H8461">
        <v>0.24</v>
      </c>
      <c r="I8461">
        <v>0.88</v>
      </c>
      <c r="J8461">
        <v>1.2</v>
      </c>
      <c r="K8461">
        <v>1.2367400000000001E-3</v>
      </c>
      <c r="L8461">
        <v>3.3177599999999999E-3</v>
      </c>
      <c r="M8461">
        <v>2.0810199999999998E-3</v>
      </c>
    </row>
    <row r="8462" spans="1:13" x14ac:dyDescent="0.25">
      <c r="A8462">
        <v>1.84</v>
      </c>
      <c r="B8462">
        <v>1.28</v>
      </c>
      <c r="C8462">
        <v>1.1200000000000001</v>
      </c>
      <c r="D8462">
        <v>13.6</v>
      </c>
      <c r="E8462">
        <v>11.462300000000001</v>
      </c>
      <c r="F8462">
        <v>2.1377100000000002</v>
      </c>
      <c r="H8462">
        <v>0.24</v>
      </c>
      <c r="I8462">
        <v>0.96</v>
      </c>
      <c r="J8462">
        <v>1.2</v>
      </c>
      <c r="K8462">
        <v>-5.1550900000000002E-3</v>
      </c>
      <c r="L8462">
        <v>3.3177599999999999E-3</v>
      </c>
      <c r="M8462">
        <v>8.4728500000000005E-3</v>
      </c>
    </row>
    <row r="8463" spans="1:13" x14ac:dyDescent="0.25">
      <c r="A8463">
        <v>1.84</v>
      </c>
      <c r="B8463">
        <v>1.36</v>
      </c>
      <c r="C8463">
        <v>1.1200000000000001</v>
      </c>
      <c r="D8463">
        <v>13.6</v>
      </c>
      <c r="E8463">
        <v>11.462300000000001</v>
      </c>
      <c r="F8463">
        <v>2.1377100000000002</v>
      </c>
      <c r="H8463">
        <v>0.24</v>
      </c>
      <c r="I8463">
        <v>1.04</v>
      </c>
      <c r="J8463">
        <v>1.2</v>
      </c>
      <c r="K8463">
        <v>-8.3510100000000007E-3</v>
      </c>
      <c r="L8463">
        <v>3.3177599999999999E-3</v>
      </c>
      <c r="M8463">
        <v>1.16688E-2</v>
      </c>
    </row>
    <row r="8464" spans="1:13" x14ac:dyDescent="0.25">
      <c r="A8464">
        <v>1.84</v>
      </c>
      <c r="B8464">
        <v>1.44</v>
      </c>
      <c r="C8464">
        <v>1.1200000000000001</v>
      </c>
      <c r="D8464">
        <v>13.6</v>
      </c>
      <c r="E8464">
        <v>11.462300000000001</v>
      </c>
      <c r="F8464">
        <v>2.1377100000000002</v>
      </c>
      <c r="H8464">
        <v>0.24</v>
      </c>
      <c r="I8464">
        <v>1.1200000000000001</v>
      </c>
      <c r="J8464">
        <v>1.2</v>
      </c>
      <c r="K8464">
        <v>-8.3510100000000007E-3</v>
      </c>
      <c r="L8464">
        <v>3.3177599999999999E-3</v>
      </c>
      <c r="M8464">
        <v>1.16688E-2</v>
      </c>
    </row>
    <row r="8465" spans="1:13" x14ac:dyDescent="0.25">
      <c r="A8465">
        <v>1.84</v>
      </c>
      <c r="B8465">
        <v>1.52</v>
      </c>
      <c r="C8465">
        <v>1.1200000000000001</v>
      </c>
      <c r="D8465">
        <v>13.6</v>
      </c>
      <c r="E8465">
        <v>11.462300000000001</v>
      </c>
      <c r="F8465">
        <v>2.1377100000000002</v>
      </c>
      <c r="H8465">
        <v>0.24</v>
      </c>
      <c r="I8465">
        <v>1.2</v>
      </c>
      <c r="J8465">
        <v>1.2</v>
      </c>
      <c r="K8465">
        <v>-8.3510100000000007E-3</v>
      </c>
      <c r="L8465">
        <v>3.3177599999999999E-3</v>
      </c>
      <c r="M8465">
        <v>1.16688E-2</v>
      </c>
    </row>
    <row r="8466" spans="1:13" x14ac:dyDescent="0.25">
      <c r="A8466">
        <v>1.84</v>
      </c>
      <c r="B8466">
        <v>1.6</v>
      </c>
      <c r="C8466">
        <v>1.1200000000000001</v>
      </c>
      <c r="D8466">
        <v>13.6</v>
      </c>
      <c r="E8466">
        <v>11.462300000000001</v>
      </c>
      <c r="F8466">
        <v>2.1377100000000002</v>
      </c>
      <c r="H8466">
        <v>0.24</v>
      </c>
      <c r="I8466">
        <v>1.28</v>
      </c>
      <c r="J8466">
        <v>1.2</v>
      </c>
      <c r="K8466">
        <v>-8.3510100000000007E-3</v>
      </c>
      <c r="L8466">
        <v>3.3177599999999999E-3</v>
      </c>
      <c r="M8466">
        <v>1.16688E-2</v>
      </c>
    </row>
    <row r="8467" spans="1:13" x14ac:dyDescent="0.25">
      <c r="A8467">
        <v>1.84</v>
      </c>
      <c r="B8467">
        <v>1.68</v>
      </c>
      <c r="C8467">
        <v>1.1200000000000001</v>
      </c>
      <c r="D8467">
        <v>13.6</v>
      </c>
      <c r="E8467">
        <v>11.462300000000001</v>
      </c>
      <c r="F8467">
        <v>2.1377100000000002</v>
      </c>
      <c r="H8467">
        <v>0.24</v>
      </c>
      <c r="I8467">
        <v>1.36</v>
      </c>
      <c r="J8467">
        <v>1.2</v>
      </c>
      <c r="K8467">
        <v>-8.3510100000000007E-3</v>
      </c>
      <c r="L8467">
        <v>3.3177599999999999E-3</v>
      </c>
      <c r="M8467">
        <v>1.16688E-2</v>
      </c>
    </row>
    <row r="8468" spans="1:13" x14ac:dyDescent="0.25">
      <c r="A8468">
        <v>1.84</v>
      </c>
      <c r="B8468">
        <v>1.76</v>
      </c>
      <c r="C8468">
        <v>1.1200000000000001</v>
      </c>
      <c r="D8468">
        <v>13.6</v>
      </c>
      <c r="E8468">
        <v>11.462300000000001</v>
      </c>
      <c r="F8468">
        <v>2.1377100000000002</v>
      </c>
      <c r="H8468">
        <v>0.24</v>
      </c>
      <c r="I8468">
        <v>1.44</v>
      </c>
      <c r="J8468">
        <v>1.2</v>
      </c>
      <c r="K8468">
        <v>-8.3510100000000007E-3</v>
      </c>
      <c r="L8468">
        <v>3.3177599999999999E-3</v>
      </c>
      <c r="M8468">
        <v>1.16688E-2</v>
      </c>
    </row>
    <row r="8469" spans="1:13" x14ac:dyDescent="0.25">
      <c r="A8469">
        <v>1.84</v>
      </c>
      <c r="B8469">
        <v>1.84</v>
      </c>
      <c r="C8469">
        <v>1.1200000000000001</v>
      </c>
      <c r="D8469">
        <v>13.6</v>
      </c>
      <c r="E8469">
        <v>11.462300000000001</v>
      </c>
      <c r="F8469">
        <v>2.1377100000000002</v>
      </c>
      <c r="H8469">
        <v>0.24</v>
      </c>
      <c r="I8469">
        <v>1.52</v>
      </c>
      <c r="J8469">
        <v>1.2</v>
      </c>
      <c r="K8469">
        <v>-8.3510100000000007E-3</v>
      </c>
      <c r="L8469">
        <v>3.3177599999999999E-3</v>
      </c>
      <c r="M8469">
        <v>1.16688E-2</v>
      </c>
    </row>
    <row r="8470" spans="1:13" x14ac:dyDescent="0.25">
      <c r="A8470">
        <v>1.84</v>
      </c>
      <c r="B8470">
        <v>1.92</v>
      </c>
      <c r="C8470">
        <v>1.1200000000000001</v>
      </c>
      <c r="D8470">
        <v>13.6</v>
      </c>
      <c r="E8470">
        <v>11.462300000000001</v>
      </c>
      <c r="F8470">
        <v>2.1377100000000002</v>
      </c>
      <c r="H8470">
        <v>0.24</v>
      </c>
      <c r="I8470">
        <v>1.6</v>
      </c>
      <c r="J8470">
        <v>1.2</v>
      </c>
      <c r="K8470">
        <v>-1.95918E-3</v>
      </c>
      <c r="L8470">
        <v>3.3177599999999999E-3</v>
      </c>
      <c r="M8470">
        <v>5.2769399999999999E-3</v>
      </c>
    </row>
    <row r="8471" spans="1:13" x14ac:dyDescent="0.25">
      <c r="A8471">
        <v>1.84</v>
      </c>
      <c r="B8471">
        <v>2</v>
      </c>
      <c r="C8471">
        <v>1.1200000000000001</v>
      </c>
      <c r="D8471">
        <v>13.6</v>
      </c>
      <c r="E8471">
        <v>11.462300000000001</v>
      </c>
      <c r="F8471">
        <v>2.1377100000000002</v>
      </c>
      <c r="H8471">
        <v>0.24</v>
      </c>
      <c r="I8471">
        <v>1.68</v>
      </c>
      <c r="J8471">
        <v>1.2</v>
      </c>
      <c r="K8471">
        <v>4.4326599999999997E-3</v>
      </c>
      <c r="L8471">
        <v>3.3177599999999999E-3</v>
      </c>
      <c r="M8471">
        <v>1.1149E-3</v>
      </c>
    </row>
    <row r="8472" spans="1:13" x14ac:dyDescent="0.25">
      <c r="A8472">
        <v>1.92</v>
      </c>
      <c r="B8472">
        <v>0.08</v>
      </c>
      <c r="C8472">
        <v>1.1200000000000001</v>
      </c>
      <c r="D8472">
        <v>14.765000000000001</v>
      </c>
      <c r="E8472">
        <v>13.589499999999999</v>
      </c>
      <c r="F8472">
        <v>1.1754100000000001</v>
      </c>
      <c r="H8472">
        <v>0.24</v>
      </c>
      <c r="I8472">
        <v>1.76</v>
      </c>
      <c r="J8472">
        <v>1.2</v>
      </c>
      <c r="K8472">
        <v>1.0824500000000001E-2</v>
      </c>
      <c r="L8472">
        <v>3.3177599999999999E-3</v>
      </c>
      <c r="M8472">
        <v>7.5067299999999997E-3</v>
      </c>
    </row>
    <row r="8473" spans="1:13" x14ac:dyDescent="0.25">
      <c r="A8473">
        <v>1.92</v>
      </c>
      <c r="B8473">
        <v>0.16</v>
      </c>
      <c r="C8473">
        <v>1.1200000000000001</v>
      </c>
      <c r="D8473">
        <v>14.765000000000001</v>
      </c>
      <c r="E8473">
        <v>13.589499999999999</v>
      </c>
      <c r="F8473">
        <v>1.1754100000000001</v>
      </c>
      <c r="H8473">
        <v>0.24</v>
      </c>
      <c r="I8473">
        <v>1.84</v>
      </c>
      <c r="J8473">
        <v>1.2</v>
      </c>
      <c r="K8473">
        <v>1.72163E-2</v>
      </c>
      <c r="L8473">
        <v>3.3177599999999999E-3</v>
      </c>
      <c r="M8473">
        <v>1.3898600000000001E-2</v>
      </c>
    </row>
    <row r="8474" spans="1:13" x14ac:dyDescent="0.25">
      <c r="A8474">
        <v>1.92</v>
      </c>
      <c r="B8474">
        <v>0.24</v>
      </c>
      <c r="C8474">
        <v>1.1200000000000001</v>
      </c>
      <c r="D8474">
        <v>14.765000000000001</v>
      </c>
      <c r="E8474">
        <v>13.589499999999999</v>
      </c>
      <c r="F8474">
        <v>1.1754100000000001</v>
      </c>
      <c r="H8474">
        <v>0.24</v>
      </c>
      <c r="I8474">
        <v>1.92</v>
      </c>
      <c r="J8474">
        <v>1.2</v>
      </c>
      <c r="K8474">
        <v>2.3608199999999999E-2</v>
      </c>
      <c r="L8474">
        <v>3.3177599999999999E-3</v>
      </c>
      <c r="M8474">
        <v>2.02904E-2</v>
      </c>
    </row>
    <row r="8475" spans="1:13" x14ac:dyDescent="0.25">
      <c r="A8475">
        <v>1.92</v>
      </c>
      <c r="B8475">
        <v>0.32</v>
      </c>
      <c r="C8475">
        <v>1.1200000000000001</v>
      </c>
      <c r="D8475">
        <v>14.765000000000001</v>
      </c>
      <c r="E8475">
        <v>13.589499999999999</v>
      </c>
      <c r="F8475">
        <v>1.1754100000000001</v>
      </c>
      <c r="H8475">
        <v>0.24</v>
      </c>
      <c r="I8475">
        <v>2</v>
      </c>
      <c r="J8475">
        <v>1.2</v>
      </c>
      <c r="K8475">
        <v>0.03</v>
      </c>
      <c r="L8475">
        <v>3.3177599999999999E-3</v>
      </c>
      <c r="M8475">
        <v>2.66822E-2</v>
      </c>
    </row>
    <row r="8476" spans="1:13" x14ac:dyDescent="0.25">
      <c r="A8476">
        <v>1.92</v>
      </c>
      <c r="B8476">
        <v>0.4</v>
      </c>
      <c r="C8476">
        <v>1.1200000000000001</v>
      </c>
      <c r="D8476">
        <v>14.765000000000001</v>
      </c>
      <c r="E8476">
        <v>13.589499999999999</v>
      </c>
      <c r="F8476">
        <v>1.1754100000000001</v>
      </c>
      <c r="H8476">
        <v>0.32</v>
      </c>
      <c r="I8476">
        <v>0.08</v>
      </c>
      <c r="J8476">
        <v>1.2</v>
      </c>
      <c r="K8476">
        <v>0.04</v>
      </c>
      <c r="L8476">
        <v>1.04858E-2</v>
      </c>
      <c r="M8476">
        <v>2.9514200000000001E-2</v>
      </c>
    </row>
    <row r="8477" spans="1:13" x14ac:dyDescent="0.25">
      <c r="A8477">
        <v>1.92</v>
      </c>
      <c r="B8477">
        <v>0.48</v>
      </c>
      <c r="C8477">
        <v>1.1200000000000001</v>
      </c>
      <c r="D8477">
        <v>14.765000000000001</v>
      </c>
      <c r="E8477">
        <v>13.589499999999999</v>
      </c>
      <c r="F8477">
        <v>1.1754100000000001</v>
      </c>
      <c r="H8477">
        <v>0.32</v>
      </c>
      <c r="I8477">
        <v>0.16</v>
      </c>
      <c r="J8477">
        <v>1.2</v>
      </c>
      <c r="K8477">
        <v>0.04</v>
      </c>
      <c r="L8477">
        <v>1.04858E-2</v>
      </c>
      <c r="M8477">
        <v>2.9514200000000001E-2</v>
      </c>
    </row>
    <row r="8478" spans="1:13" x14ac:dyDescent="0.25">
      <c r="A8478">
        <v>1.92</v>
      </c>
      <c r="B8478">
        <v>0.56000000000000005</v>
      </c>
      <c r="C8478">
        <v>1.1200000000000001</v>
      </c>
      <c r="D8478">
        <v>14.765000000000001</v>
      </c>
      <c r="E8478">
        <v>13.589499999999999</v>
      </c>
      <c r="F8478">
        <v>1.1754100000000001</v>
      </c>
      <c r="H8478">
        <v>0.32</v>
      </c>
      <c r="I8478">
        <v>0.24</v>
      </c>
      <c r="J8478">
        <v>1.2</v>
      </c>
      <c r="K8478">
        <v>0.04</v>
      </c>
      <c r="L8478">
        <v>1.04858E-2</v>
      </c>
      <c r="M8478">
        <v>2.9514200000000001E-2</v>
      </c>
    </row>
    <row r="8479" spans="1:13" x14ac:dyDescent="0.25">
      <c r="A8479">
        <v>1.92</v>
      </c>
      <c r="B8479">
        <v>0.64</v>
      </c>
      <c r="C8479">
        <v>1.1200000000000001</v>
      </c>
      <c r="D8479">
        <v>14.765000000000001</v>
      </c>
      <c r="E8479">
        <v>13.589499999999999</v>
      </c>
      <c r="F8479">
        <v>1.1754100000000001</v>
      </c>
      <c r="H8479">
        <v>0.32</v>
      </c>
      <c r="I8479">
        <v>0.32</v>
      </c>
      <c r="J8479">
        <v>1.2</v>
      </c>
      <c r="K8479">
        <v>0.04</v>
      </c>
      <c r="L8479">
        <v>1.04858E-2</v>
      </c>
      <c r="M8479">
        <v>2.9514200000000001E-2</v>
      </c>
    </row>
    <row r="8480" spans="1:13" x14ac:dyDescent="0.25">
      <c r="A8480">
        <v>1.92</v>
      </c>
      <c r="B8480">
        <v>0.72</v>
      </c>
      <c r="C8480">
        <v>1.1200000000000001</v>
      </c>
      <c r="D8480">
        <v>14.765000000000001</v>
      </c>
      <c r="E8480">
        <v>13.589499999999999</v>
      </c>
      <c r="F8480">
        <v>1.1754100000000001</v>
      </c>
      <c r="H8480">
        <v>0.32</v>
      </c>
      <c r="I8480">
        <v>0.4</v>
      </c>
      <c r="J8480">
        <v>1.2</v>
      </c>
      <c r="K8480">
        <v>3.6804099999999999E-2</v>
      </c>
      <c r="L8480">
        <v>1.04858E-2</v>
      </c>
      <c r="M8480">
        <v>2.6318299999999999E-2</v>
      </c>
    </row>
    <row r="8481" spans="1:13" x14ac:dyDescent="0.25">
      <c r="A8481">
        <v>1.92</v>
      </c>
      <c r="B8481">
        <v>0.8</v>
      </c>
      <c r="C8481">
        <v>1.1200000000000001</v>
      </c>
      <c r="D8481">
        <v>14.765000000000001</v>
      </c>
      <c r="E8481">
        <v>13.589499999999999</v>
      </c>
      <c r="F8481">
        <v>1.1754100000000001</v>
      </c>
      <c r="H8481">
        <v>0.32</v>
      </c>
      <c r="I8481">
        <v>0.48</v>
      </c>
      <c r="J8481">
        <v>1.2</v>
      </c>
      <c r="K8481">
        <v>3.04122E-2</v>
      </c>
      <c r="L8481">
        <v>1.04858E-2</v>
      </c>
      <c r="M8481">
        <v>1.99265E-2</v>
      </c>
    </row>
    <row r="8482" spans="1:13" x14ac:dyDescent="0.25">
      <c r="A8482">
        <v>1.92</v>
      </c>
      <c r="B8482">
        <v>0.88</v>
      </c>
      <c r="C8482">
        <v>1.1200000000000001</v>
      </c>
      <c r="D8482">
        <v>14.765000000000001</v>
      </c>
      <c r="E8482">
        <v>13.589499999999999</v>
      </c>
      <c r="F8482">
        <v>1.1754100000000001</v>
      </c>
      <c r="H8482">
        <v>0.32</v>
      </c>
      <c r="I8482">
        <v>0.56000000000000005</v>
      </c>
      <c r="J8482">
        <v>1.2</v>
      </c>
      <c r="K8482">
        <v>2.4020400000000001E-2</v>
      </c>
      <c r="L8482">
        <v>1.04858E-2</v>
      </c>
      <c r="M8482">
        <v>1.35347E-2</v>
      </c>
    </row>
    <row r="8483" spans="1:13" x14ac:dyDescent="0.25">
      <c r="A8483">
        <v>1.92</v>
      </c>
      <c r="B8483">
        <v>0.96</v>
      </c>
      <c r="C8483">
        <v>1.1200000000000001</v>
      </c>
      <c r="D8483">
        <v>14.765000000000001</v>
      </c>
      <c r="E8483">
        <v>13.589499999999999</v>
      </c>
      <c r="F8483">
        <v>1.1754100000000001</v>
      </c>
      <c r="H8483">
        <v>0.32</v>
      </c>
      <c r="I8483">
        <v>0.64</v>
      </c>
      <c r="J8483">
        <v>1.2</v>
      </c>
      <c r="K8483">
        <v>1.7628600000000001E-2</v>
      </c>
      <c r="L8483">
        <v>1.04858E-2</v>
      </c>
      <c r="M8483">
        <v>7.1428200000000002E-3</v>
      </c>
    </row>
    <row r="8484" spans="1:13" x14ac:dyDescent="0.25">
      <c r="A8484">
        <v>1.92</v>
      </c>
      <c r="B8484">
        <v>1.04</v>
      </c>
      <c r="C8484">
        <v>1.1200000000000001</v>
      </c>
      <c r="D8484">
        <v>14.782500000000001</v>
      </c>
      <c r="E8484">
        <v>13.589499999999999</v>
      </c>
      <c r="F8484">
        <v>1.19293</v>
      </c>
      <c r="H8484">
        <v>0.32</v>
      </c>
      <c r="I8484">
        <v>0.72</v>
      </c>
      <c r="J8484">
        <v>1.2</v>
      </c>
      <c r="K8484">
        <v>1.1236700000000001E-2</v>
      </c>
      <c r="L8484">
        <v>1.04858E-2</v>
      </c>
      <c r="M8484">
        <v>7.5098099999999996E-4</v>
      </c>
    </row>
    <row r="8485" spans="1:13" x14ac:dyDescent="0.25">
      <c r="A8485">
        <v>1.92</v>
      </c>
      <c r="B8485">
        <v>1.1200000000000001</v>
      </c>
      <c r="C8485">
        <v>1.1200000000000001</v>
      </c>
      <c r="D8485">
        <v>14.8</v>
      </c>
      <c r="E8485">
        <v>13.589499999999999</v>
      </c>
      <c r="F8485">
        <v>1.2104600000000001</v>
      </c>
      <c r="H8485">
        <v>0.32</v>
      </c>
      <c r="I8485">
        <v>0.8</v>
      </c>
      <c r="J8485">
        <v>1.2</v>
      </c>
      <c r="K8485">
        <v>4.84491E-3</v>
      </c>
      <c r="L8485">
        <v>1.04858E-2</v>
      </c>
      <c r="M8485">
        <v>5.6408500000000002E-3</v>
      </c>
    </row>
    <row r="8486" spans="1:13" x14ac:dyDescent="0.25">
      <c r="A8486">
        <v>1.92</v>
      </c>
      <c r="B8486">
        <v>1.2</v>
      </c>
      <c r="C8486">
        <v>1.1200000000000001</v>
      </c>
      <c r="D8486">
        <v>14.8</v>
      </c>
      <c r="E8486">
        <v>13.589499999999999</v>
      </c>
      <c r="F8486">
        <v>1.2104600000000001</v>
      </c>
      <c r="H8486">
        <v>0.32</v>
      </c>
      <c r="I8486">
        <v>0.88</v>
      </c>
      <c r="J8486">
        <v>1.2</v>
      </c>
      <c r="K8486">
        <v>-1.54693E-3</v>
      </c>
      <c r="L8486">
        <v>1.04858E-2</v>
      </c>
      <c r="M8486">
        <v>1.20327E-2</v>
      </c>
    </row>
    <row r="8487" spans="1:13" x14ac:dyDescent="0.25">
      <c r="A8487">
        <v>1.92</v>
      </c>
      <c r="B8487">
        <v>1.28</v>
      </c>
      <c r="C8487">
        <v>1.1200000000000001</v>
      </c>
      <c r="D8487">
        <v>14.8</v>
      </c>
      <c r="E8487">
        <v>13.589499999999999</v>
      </c>
      <c r="F8487">
        <v>1.2104600000000001</v>
      </c>
      <c r="H8487">
        <v>0.32</v>
      </c>
      <c r="I8487">
        <v>0.96</v>
      </c>
      <c r="J8487">
        <v>1.2</v>
      </c>
      <c r="K8487">
        <v>-7.9387699999999995E-3</v>
      </c>
      <c r="L8487">
        <v>1.04858E-2</v>
      </c>
      <c r="M8487">
        <v>1.84245E-2</v>
      </c>
    </row>
    <row r="8488" spans="1:13" x14ac:dyDescent="0.25">
      <c r="A8488">
        <v>1.92</v>
      </c>
      <c r="B8488">
        <v>1.36</v>
      </c>
      <c r="C8488">
        <v>1.1200000000000001</v>
      </c>
      <c r="D8488">
        <v>14.8</v>
      </c>
      <c r="E8488">
        <v>13.589499999999999</v>
      </c>
      <c r="F8488">
        <v>1.2104600000000001</v>
      </c>
      <c r="H8488">
        <v>0.32</v>
      </c>
      <c r="I8488">
        <v>1.04</v>
      </c>
      <c r="J8488">
        <v>1.2</v>
      </c>
      <c r="K8488">
        <v>-1.1134700000000001E-2</v>
      </c>
      <c r="L8488">
        <v>1.04858E-2</v>
      </c>
      <c r="M8488">
        <v>2.1620400000000001E-2</v>
      </c>
    </row>
    <row r="8489" spans="1:13" x14ac:dyDescent="0.25">
      <c r="A8489">
        <v>1.92</v>
      </c>
      <c r="B8489">
        <v>1.44</v>
      </c>
      <c r="C8489">
        <v>1.1200000000000001</v>
      </c>
      <c r="D8489">
        <v>14.8</v>
      </c>
      <c r="E8489">
        <v>13.589499999999999</v>
      </c>
      <c r="F8489">
        <v>1.2104600000000001</v>
      </c>
      <c r="H8489">
        <v>0.32</v>
      </c>
      <c r="I8489">
        <v>1.1200000000000001</v>
      </c>
      <c r="J8489">
        <v>1.2</v>
      </c>
      <c r="K8489">
        <v>-1.1134700000000001E-2</v>
      </c>
      <c r="L8489">
        <v>1.04858E-2</v>
      </c>
      <c r="M8489">
        <v>2.1620400000000001E-2</v>
      </c>
    </row>
    <row r="8490" spans="1:13" x14ac:dyDescent="0.25">
      <c r="A8490">
        <v>1.92</v>
      </c>
      <c r="B8490">
        <v>1.52</v>
      </c>
      <c r="C8490">
        <v>1.1200000000000001</v>
      </c>
      <c r="D8490">
        <v>14.8</v>
      </c>
      <c r="E8490">
        <v>13.589499999999999</v>
      </c>
      <c r="F8490">
        <v>1.2104600000000001</v>
      </c>
      <c r="H8490">
        <v>0.32</v>
      </c>
      <c r="I8490">
        <v>1.2</v>
      </c>
      <c r="J8490">
        <v>1.2</v>
      </c>
      <c r="K8490">
        <v>-1.1134700000000001E-2</v>
      </c>
      <c r="L8490">
        <v>1.04858E-2</v>
      </c>
      <c r="M8490">
        <v>2.1620400000000001E-2</v>
      </c>
    </row>
    <row r="8491" spans="1:13" x14ac:dyDescent="0.25">
      <c r="A8491">
        <v>1.92</v>
      </c>
      <c r="B8491">
        <v>1.6</v>
      </c>
      <c r="C8491">
        <v>1.1200000000000001</v>
      </c>
      <c r="D8491">
        <v>14.8</v>
      </c>
      <c r="E8491">
        <v>13.589499999999999</v>
      </c>
      <c r="F8491">
        <v>1.2104600000000001</v>
      </c>
      <c r="H8491">
        <v>0.32</v>
      </c>
      <c r="I8491">
        <v>1.28</v>
      </c>
      <c r="J8491">
        <v>1.2</v>
      </c>
      <c r="K8491">
        <v>-1.1134700000000001E-2</v>
      </c>
      <c r="L8491">
        <v>1.04858E-2</v>
      </c>
      <c r="M8491">
        <v>2.1620400000000001E-2</v>
      </c>
    </row>
    <row r="8492" spans="1:13" x14ac:dyDescent="0.25">
      <c r="A8492">
        <v>1.92</v>
      </c>
      <c r="B8492">
        <v>1.68</v>
      </c>
      <c r="C8492">
        <v>1.1200000000000001</v>
      </c>
      <c r="D8492">
        <v>14.8</v>
      </c>
      <c r="E8492">
        <v>13.589499999999999</v>
      </c>
      <c r="F8492">
        <v>1.2104600000000001</v>
      </c>
      <c r="H8492">
        <v>0.32</v>
      </c>
      <c r="I8492">
        <v>1.36</v>
      </c>
      <c r="J8492">
        <v>1.2</v>
      </c>
      <c r="K8492">
        <v>-1.1134700000000001E-2</v>
      </c>
      <c r="L8492">
        <v>1.04858E-2</v>
      </c>
      <c r="M8492">
        <v>2.1620400000000001E-2</v>
      </c>
    </row>
    <row r="8493" spans="1:13" x14ac:dyDescent="0.25">
      <c r="A8493">
        <v>1.92</v>
      </c>
      <c r="B8493">
        <v>1.76</v>
      </c>
      <c r="C8493">
        <v>1.1200000000000001</v>
      </c>
      <c r="D8493">
        <v>14.8</v>
      </c>
      <c r="E8493">
        <v>13.589499999999999</v>
      </c>
      <c r="F8493">
        <v>1.2104600000000001</v>
      </c>
      <c r="H8493">
        <v>0.32</v>
      </c>
      <c r="I8493">
        <v>1.44</v>
      </c>
      <c r="J8493">
        <v>1.2</v>
      </c>
      <c r="K8493">
        <v>-4.7428499999999998E-3</v>
      </c>
      <c r="L8493">
        <v>1.04858E-2</v>
      </c>
      <c r="M8493">
        <v>1.52286E-2</v>
      </c>
    </row>
    <row r="8494" spans="1:13" x14ac:dyDescent="0.25">
      <c r="A8494">
        <v>1.92</v>
      </c>
      <c r="B8494">
        <v>1.84</v>
      </c>
      <c r="C8494">
        <v>1.1200000000000001</v>
      </c>
      <c r="D8494">
        <v>14.8</v>
      </c>
      <c r="E8494">
        <v>13.589499999999999</v>
      </c>
      <c r="F8494">
        <v>1.2104600000000001</v>
      </c>
      <c r="H8494">
        <v>0.32</v>
      </c>
      <c r="I8494">
        <v>1.52</v>
      </c>
      <c r="J8494">
        <v>1.2</v>
      </c>
      <c r="K8494">
        <v>1.6489899999999999E-3</v>
      </c>
      <c r="L8494">
        <v>1.04858E-2</v>
      </c>
      <c r="M8494">
        <v>8.8367700000000007E-3</v>
      </c>
    </row>
    <row r="8495" spans="1:13" x14ac:dyDescent="0.25">
      <c r="A8495">
        <v>1.92</v>
      </c>
      <c r="B8495">
        <v>1.92</v>
      </c>
      <c r="C8495">
        <v>1.1200000000000001</v>
      </c>
      <c r="D8495">
        <v>14.8</v>
      </c>
      <c r="E8495">
        <v>13.589499999999999</v>
      </c>
      <c r="F8495">
        <v>1.2104600000000001</v>
      </c>
      <c r="H8495">
        <v>0.32</v>
      </c>
      <c r="I8495">
        <v>1.6</v>
      </c>
      <c r="J8495">
        <v>1.2</v>
      </c>
      <c r="K8495">
        <v>8.0408200000000006E-3</v>
      </c>
      <c r="L8495">
        <v>1.04858E-2</v>
      </c>
      <c r="M8495">
        <v>2.44494E-3</v>
      </c>
    </row>
    <row r="8496" spans="1:13" x14ac:dyDescent="0.25">
      <c r="A8496">
        <v>1.92</v>
      </c>
      <c r="B8496">
        <v>2</v>
      </c>
      <c r="C8496">
        <v>1.1200000000000001</v>
      </c>
      <c r="D8496">
        <v>14.8</v>
      </c>
      <c r="E8496">
        <v>13.589499999999999</v>
      </c>
      <c r="F8496">
        <v>1.2104600000000001</v>
      </c>
      <c r="H8496">
        <v>0.32</v>
      </c>
      <c r="I8496">
        <v>1.68</v>
      </c>
      <c r="J8496">
        <v>1.2</v>
      </c>
      <c r="K8496">
        <v>1.44327E-2</v>
      </c>
      <c r="L8496">
        <v>1.04858E-2</v>
      </c>
      <c r="M8496">
        <v>3.9468999999999997E-3</v>
      </c>
    </row>
    <row r="8497" spans="1:13" x14ac:dyDescent="0.25">
      <c r="A8497">
        <v>2</v>
      </c>
      <c r="B8497">
        <v>0.08</v>
      </c>
      <c r="C8497">
        <v>1.1200000000000001</v>
      </c>
      <c r="D8497">
        <v>16</v>
      </c>
      <c r="E8497">
        <v>16</v>
      </c>
      <c r="F8497" s="1">
        <v>1.06581E-14</v>
      </c>
      <c r="H8497">
        <v>0.32</v>
      </c>
      <c r="I8497">
        <v>1.76</v>
      </c>
      <c r="J8497">
        <v>1.2</v>
      </c>
      <c r="K8497">
        <v>2.0824499999999999E-2</v>
      </c>
      <c r="L8497">
        <v>1.04858E-2</v>
      </c>
      <c r="M8497">
        <v>1.0338699999999999E-2</v>
      </c>
    </row>
    <row r="8498" spans="1:13" x14ac:dyDescent="0.25">
      <c r="A8498">
        <v>2</v>
      </c>
      <c r="B8498">
        <v>0.16</v>
      </c>
      <c r="C8498">
        <v>1.1200000000000001</v>
      </c>
      <c r="D8498">
        <v>16</v>
      </c>
      <c r="E8498">
        <v>16</v>
      </c>
      <c r="F8498" s="1">
        <v>1.06581E-14</v>
      </c>
      <c r="H8498">
        <v>0.32</v>
      </c>
      <c r="I8498">
        <v>1.84</v>
      </c>
      <c r="J8498">
        <v>1.2</v>
      </c>
      <c r="K8498">
        <v>2.7216299999999999E-2</v>
      </c>
      <c r="L8498">
        <v>1.04858E-2</v>
      </c>
      <c r="M8498">
        <v>1.6730600000000002E-2</v>
      </c>
    </row>
    <row r="8499" spans="1:13" x14ac:dyDescent="0.25">
      <c r="A8499">
        <v>2</v>
      </c>
      <c r="B8499">
        <v>0.24</v>
      </c>
      <c r="C8499">
        <v>1.1200000000000001</v>
      </c>
      <c r="D8499">
        <v>16</v>
      </c>
      <c r="E8499">
        <v>16</v>
      </c>
      <c r="F8499" s="1">
        <v>1.06581E-14</v>
      </c>
      <c r="H8499">
        <v>0.32</v>
      </c>
      <c r="I8499">
        <v>1.92</v>
      </c>
      <c r="J8499">
        <v>1.2</v>
      </c>
      <c r="K8499">
        <v>3.3608199999999998E-2</v>
      </c>
      <c r="L8499">
        <v>1.04858E-2</v>
      </c>
      <c r="M8499">
        <v>2.3122400000000001E-2</v>
      </c>
    </row>
    <row r="8500" spans="1:13" x14ac:dyDescent="0.25">
      <c r="A8500">
        <v>2</v>
      </c>
      <c r="B8500">
        <v>0.32</v>
      </c>
      <c r="C8500">
        <v>1.1200000000000001</v>
      </c>
      <c r="D8500">
        <v>16</v>
      </c>
      <c r="E8500">
        <v>16</v>
      </c>
      <c r="F8500" s="1">
        <v>1.06581E-14</v>
      </c>
      <c r="H8500">
        <v>0.32</v>
      </c>
      <c r="I8500">
        <v>2</v>
      </c>
      <c r="J8500">
        <v>1.2</v>
      </c>
      <c r="K8500">
        <v>0.04</v>
      </c>
      <c r="L8500">
        <v>1.04858E-2</v>
      </c>
      <c r="M8500">
        <v>2.9514200000000001E-2</v>
      </c>
    </row>
    <row r="8501" spans="1:13" x14ac:dyDescent="0.25">
      <c r="A8501">
        <v>2</v>
      </c>
      <c r="B8501">
        <v>0.4</v>
      </c>
      <c r="C8501">
        <v>1.1200000000000001</v>
      </c>
      <c r="D8501">
        <v>16</v>
      </c>
      <c r="E8501">
        <v>16</v>
      </c>
      <c r="F8501" s="1">
        <v>1.06581E-14</v>
      </c>
      <c r="H8501">
        <v>0.4</v>
      </c>
      <c r="I8501">
        <v>0.08</v>
      </c>
      <c r="J8501">
        <v>1.2</v>
      </c>
      <c r="K8501">
        <v>0.05</v>
      </c>
      <c r="L8501">
        <v>2.5600000000000001E-2</v>
      </c>
      <c r="M8501">
        <v>2.4400000000000002E-2</v>
      </c>
    </row>
    <row r="8502" spans="1:13" x14ac:dyDescent="0.25">
      <c r="A8502">
        <v>2</v>
      </c>
      <c r="B8502">
        <v>0.48</v>
      </c>
      <c r="C8502">
        <v>1.1200000000000001</v>
      </c>
      <c r="D8502">
        <v>16</v>
      </c>
      <c r="E8502">
        <v>16</v>
      </c>
      <c r="F8502" s="1">
        <v>1.06581E-14</v>
      </c>
      <c r="H8502">
        <v>0.4</v>
      </c>
      <c r="I8502">
        <v>0.16</v>
      </c>
      <c r="J8502">
        <v>1.2</v>
      </c>
      <c r="K8502">
        <v>0.05</v>
      </c>
      <c r="L8502">
        <v>2.5600000000000001E-2</v>
      </c>
      <c r="M8502">
        <v>2.4400000000000002E-2</v>
      </c>
    </row>
    <row r="8503" spans="1:13" x14ac:dyDescent="0.25">
      <c r="A8503">
        <v>2</v>
      </c>
      <c r="B8503">
        <v>0.56000000000000005</v>
      </c>
      <c r="C8503">
        <v>1.1200000000000001</v>
      </c>
      <c r="D8503">
        <v>16</v>
      </c>
      <c r="E8503">
        <v>16</v>
      </c>
      <c r="F8503" s="1">
        <v>1.06581E-14</v>
      </c>
      <c r="H8503">
        <v>0.4</v>
      </c>
      <c r="I8503">
        <v>0.24</v>
      </c>
      <c r="J8503">
        <v>1.2</v>
      </c>
      <c r="K8503">
        <v>4.6804100000000001E-2</v>
      </c>
      <c r="L8503">
        <v>2.5600000000000001E-2</v>
      </c>
      <c r="M8503">
        <v>2.12041E-2</v>
      </c>
    </row>
    <row r="8504" spans="1:13" x14ac:dyDescent="0.25">
      <c r="A8504">
        <v>2</v>
      </c>
      <c r="B8504">
        <v>0.64</v>
      </c>
      <c r="C8504">
        <v>1.1200000000000001</v>
      </c>
      <c r="D8504">
        <v>16</v>
      </c>
      <c r="E8504">
        <v>16</v>
      </c>
      <c r="F8504" s="1">
        <v>1.06581E-14</v>
      </c>
      <c r="H8504">
        <v>0.4</v>
      </c>
      <c r="I8504">
        <v>0.32</v>
      </c>
      <c r="J8504">
        <v>1.2</v>
      </c>
      <c r="K8504">
        <v>4.0412200000000002E-2</v>
      </c>
      <c r="L8504">
        <v>2.5600000000000001E-2</v>
      </c>
      <c r="M8504">
        <v>1.4812199999999999E-2</v>
      </c>
    </row>
    <row r="8505" spans="1:13" x14ac:dyDescent="0.25">
      <c r="A8505">
        <v>2</v>
      </c>
      <c r="B8505">
        <v>0.72</v>
      </c>
      <c r="C8505">
        <v>1.1200000000000001</v>
      </c>
      <c r="D8505">
        <v>16</v>
      </c>
      <c r="E8505">
        <v>16</v>
      </c>
      <c r="F8505" s="1">
        <v>1.06581E-14</v>
      </c>
      <c r="H8505">
        <v>0.4</v>
      </c>
      <c r="I8505">
        <v>0.4</v>
      </c>
      <c r="J8505">
        <v>1.2</v>
      </c>
      <c r="K8505">
        <v>3.4020399999999999E-2</v>
      </c>
      <c r="L8505">
        <v>2.5600000000000001E-2</v>
      </c>
      <c r="M8505">
        <v>8.4204099999999997E-3</v>
      </c>
    </row>
    <row r="8506" spans="1:13" x14ac:dyDescent="0.25">
      <c r="A8506">
        <v>2</v>
      </c>
      <c r="B8506">
        <v>0.8</v>
      </c>
      <c r="C8506">
        <v>1.1200000000000001</v>
      </c>
      <c r="D8506">
        <v>16</v>
      </c>
      <c r="E8506">
        <v>16</v>
      </c>
      <c r="F8506" s="1">
        <v>1.06581E-14</v>
      </c>
      <c r="H8506">
        <v>0.4</v>
      </c>
      <c r="I8506">
        <v>0.48</v>
      </c>
      <c r="J8506">
        <v>1.2</v>
      </c>
      <c r="K8506">
        <v>2.76286E-2</v>
      </c>
      <c r="L8506">
        <v>2.5600000000000001E-2</v>
      </c>
      <c r="M8506">
        <v>2.0285799999999999E-3</v>
      </c>
    </row>
    <row r="8507" spans="1:13" x14ac:dyDescent="0.25">
      <c r="A8507">
        <v>2</v>
      </c>
      <c r="B8507">
        <v>0.88</v>
      </c>
      <c r="C8507">
        <v>1.1200000000000001</v>
      </c>
      <c r="D8507">
        <v>16</v>
      </c>
      <c r="E8507">
        <v>16</v>
      </c>
      <c r="F8507" s="1">
        <v>1.06581E-14</v>
      </c>
      <c r="H8507">
        <v>0.4</v>
      </c>
      <c r="I8507">
        <v>0.56000000000000005</v>
      </c>
      <c r="J8507">
        <v>1.2</v>
      </c>
      <c r="K8507">
        <v>2.1236700000000001E-2</v>
      </c>
      <c r="L8507">
        <v>2.5600000000000001E-2</v>
      </c>
      <c r="M8507">
        <v>4.3632599999999999E-3</v>
      </c>
    </row>
    <row r="8508" spans="1:13" x14ac:dyDescent="0.25">
      <c r="A8508">
        <v>2</v>
      </c>
      <c r="B8508">
        <v>0.96</v>
      </c>
      <c r="C8508">
        <v>1.1200000000000001</v>
      </c>
      <c r="D8508">
        <v>16</v>
      </c>
      <c r="E8508">
        <v>16</v>
      </c>
      <c r="F8508" s="1">
        <v>1.06581E-14</v>
      </c>
      <c r="H8508">
        <v>0.4</v>
      </c>
      <c r="I8508">
        <v>0.64</v>
      </c>
      <c r="J8508">
        <v>1.2</v>
      </c>
      <c r="K8508">
        <v>1.4844899999999999E-2</v>
      </c>
      <c r="L8508">
        <v>2.5600000000000001E-2</v>
      </c>
      <c r="M8508">
        <v>1.07551E-2</v>
      </c>
    </row>
    <row r="8509" spans="1:13" x14ac:dyDescent="0.25">
      <c r="A8509">
        <v>2</v>
      </c>
      <c r="B8509">
        <v>1.04</v>
      </c>
      <c r="C8509">
        <v>1.1200000000000001</v>
      </c>
      <c r="D8509">
        <v>16</v>
      </c>
      <c r="E8509">
        <v>16</v>
      </c>
      <c r="F8509" s="1">
        <v>1.06581E-14</v>
      </c>
      <c r="H8509">
        <v>0.4</v>
      </c>
      <c r="I8509">
        <v>0.72</v>
      </c>
      <c r="J8509">
        <v>1.2</v>
      </c>
      <c r="K8509">
        <v>8.45307E-3</v>
      </c>
      <c r="L8509">
        <v>2.5600000000000001E-2</v>
      </c>
      <c r="M8509">
        <v>1.71469E-2</v>
      </c>
    </row>
    <row r="8510" spans="1:13" x14ac:dyDescent="0.25">
      <c r="A8510">
        <v>2</v>
      </c>
      <c r="B8510">
        <v>1.1200000000000001</v>
      </c>
      <c r="C8510">
        <v>1.1200000000000001</v>
      </c>
      <c r="D8510">
        <v>16</v>
      </c>
      <c r="E8510">
        <v>16</v>
      </c>
      <c r="F8510" s="1">
        <v>1.06581E-14</v>
      </c>
      <c r="H8510">
        <v>0.4</v>
      </c>
      <c r="I8510">
        <v>0.8</v>
      </c>
      <c r="J8510">
        <v>1.2</v>
      </c>
      <c r="K8510">
        <v>2.0612299999999998E-3</v>
      </c>
      <c r="L8510">
        <v>2.5600000000000001E-2</v>
      </c>
      <c r="M8510">
        <v>2.3538799999999999E-2</v>
      </c>
    </row>
    <row r="8511" spans="1:13" x14ac:dyDescent="0.25">
      <c r="A8511">
        <v>2</v>
      </c>
      <c r="B8511">
        <v>1.36</v>
      </c>
      <c r="C8511">
        <v>1.1200000000000001</v>
      </c>
      <c r="D8511">
        <v>16</v>
      </c>
      <c r="E8511">
        <v>16</v>
      </c>
      <c r="F8511" s="1">
        <v>1.06581E-14</v>
      </c>
      <c r="H8511">
        <v>0.4</v>
      </c>
      <c r="I8511">
        <v>0.88</v>
      </c>
      <c r="J8511">
        <v>1.2</v>
      </c>
      <c r="K8511">
        <v>-4.3306000000000004E-3</v>
      </c>
      <c r="L8511">
        <v>2.5600000000000001E-2</v>
      </c>
      <c r="M8511">
        <v>2.9930600000000002E-2</v>
      </c>
    </row>
    <row r="8512" spans="1:13" x14ac:dyDescent="0.25">
      <c r="A8512">
        <v>0.08</v>
      </c>
      <c r="B8512">
        <v>0.08</v>
      </c>
      <c r="C8512">
        <v>1.2</v>
      </c>
      <c r="D8512">
        <v>0.08</v>
      </c>
      <c r="E8512" s="1">
        <v>4.0960000000000001E-5</v>
      </c>
      <c r="F8512">
        <v>7.9959000000000002E-2</v>
      </c>
      <c r="H8512">
        <v>0.4</v>
      </c>
      <c r="I8512">
        <v>0.96</v>
      </c>
      <c r="J8512">
        <v>1.2</v>
      </c>
      <c r="K8512">
        <v>-1.07224E-2</v>
      </c>
      <c r="L8512">
        <v>2.5600000000000001E-2</v>
      </c>
      <c r="M8512">
        <v>3.6322399999999998E-2</v>
      </c>
    </row>
    <row r="8513" spans="1:13" x14ac:dyDescent="0.25">
      <c r="A8513">
        <v>0.08</v>
      </c>
      <c r="B8513">
        <v>0.16</v>
      </c>
      <c r="C8513">
        <v>1.2</v>
      </c>
      <c r="D8513">
        <v>0.08</v>
      </c>
      <c r="E8513" s="1">
        <v>4.0960000000000001E-5</v>
      </c>
      <c r="F8513">
        <v>7.9959000000000002E-2</v>
      </c>
      <c r="H8513">
        <v>0.4</v>
      </c>
      <c r="I8513">
        <v>1.04</v>
      </c>
      <c r="J8513">
        <v>1.2</v>
      </c>
      <c r="K8513">
        <v>-1.3918399999999999E-2</v>
      </c>
      <c r="L8513">
        <v>2.5600000000000001E-2</v>
      </c>
      <c r="M8513">
        <v>3.9518400000000002E-2</v>
      </c>
    </row>
    <row r="8514" spans="1:13" x14ac:dyDescent="0.25">
      <c r="A8514">
        <v>0.08</v>
      </c>
      <c r="B8514">
        <v>0.24</v>
      </c>
      <c r="C8514">
        <v>1.2</v>
      </c>
      <c r="D8514">
        <v>0.08</v>
      </c>
      <c r="E8514" s="1">
        <v>4.0960000000000001E-5</v>
      </c>
      <c r="F8514">
        <v>7.9959000000000002E-2</v>
      </c>
      <c r="H8514">
        <v>0.4</v>
      </c>
      <c r="I8514">
        <v>1.1200000000000001</v>
      </c>
      <c r="J8514">
        <v>1.2</v>
      </c>
      <c r="K8514">
        <v>-1.3918399999999999E-2</v>
      </c>
      <c r="L8514">
        <v>2.5600000000000001E-2</v>
      </c>
      <c r="M8514">
        <v>3.9518400000000002E-2</v>
      </c>
    </row>
    <row r="8515" spans="1:13" x14ac:dyDescent="0.25">
      <c r="A8515">
        <v>0.08</v>
      </c>
      <c r="B8515">
        <v>0.32</v>
      </c>
      <c r="C8515">
        <v>1.2</v>
      </c>
      <c r="D8515">
        <v>0.08</v>
      </c>
      <c r="E8515" s="1">
        <v>4.0960000000000001E-5</v>
      </c>
      <c r="F8515">
        <v>7.9959000000000002E-2</v>
      </c>
      <c r="H8515">
        <v>0.4</v>
      </c>
      <c r="I8515">
        <v>1.2</v>
      </c>
      <c r="J8515">
        <v>1.2</v>
      </c>
      <c r="K8515">
        <v>-1.3918399999999999E-2</v>
      </c>
      <c r="L8515">
        <v>2.5600000000000001E-2</v>
      </c>
      <c r="M8515">
        <v>3.9518400000000002E-2</v>
      </c>
    </row>
    <row r="8516" spans="1:13" x14ac:dyDescent="0.25">
      <c r="A8516">
        <v>0.08</v>
      </c>
      <c r="B8516">
        <v>0.4</v>
      </c>
      <c r="C8516">
        <v>1.2</v>
      </c>
      <c r="D8516">
        <v>0.08</v>
      </c>
      <c r="E8516" s="1">
        <v>4.0960000000000001E-5</v>
      </c>
      <c r="F8516">
        <v>7.9959000000000002E-2</v>
      </c>
      <c r="H8516">
        <v>0.4</v>
      </c>
      <c r="I8516">
        <v>1.28</v>
      </c>
      <c r="J8516">
        <v>1.2</v>
      </c>
      <c r="K8516">
        <v>-7.5265200000000001E-3</v>
      </c>
      <c r="L8516">
        <v>2.5600000000000001E-2</v>
      </c>
      <c r="M8516">
        <v>3.3126500000000003E-2</v>
      </c>
    </row>
    <row r="8517" spans="1:13" x14ac:dyDescent="0.25">
      <c r="A8517">
        <v>0.08</v>
      </c>
      <c r="B8517">
        <v>0.48</v>
      </c>
      <c r="C8517">
        <v>1.2</v>
      </c>
      <c r="D8517">
        <v>0.08</v>
      </c>
      <c r="E8517" s="1">
        <v>4.0960000000000001E-5</v>
      </c>
      <c r="F8517">
        <v>7.9959000000000002E-2</v>
      </c>
      <c r="H8517">
        <v>0.4</v>
      </c>
      <c r="I8517">
        <v>1.36</v>
      </c>
      <c r="J8517">
        <v>1.2</v>
      </c>
      <c r="K8517">
        <v>-1.1346800000000001E-3</v>
      </c>
      <c r="L8517">
        <v>2.5600000000000001E-2</v>
      </c>
      <c r="M8517">
        <v>2.67347E-2</v>
      </c>
    </row>
    <row r="8518" spans="1:13" x14ac:dyDescent="0.25">
      <c r="A8518">
        <v>0.08</v>
      </c>
      <c r="B8518">
        <v>0.56000000000000005</v>
      </c>
      <c r="C8518">
        <v>1.2</v>
      </c>
      <c r="D8518">
        <v>0.08</v>
      </c>
      <c r="E8518" s="1">
        <v>4.0960000000000001E-5</v>
      </c>
      <c r="F8518">
        <v>7.9959000000000002E-2</v>
      </c>
      <c r="H8518">
        <v>0.4</v>
      </c>
      <c r="I8518">
        <v>1.44</v>
      </c>
      <c r="J8518">
        <v>1.2</v>
      </c>
      <c r="K8518">
        <v>5.2571500000000004E-3</v>
      </c>
      <c r="L8518">
        <v>2.5600000000000001E-2</v>
      </c>
      <c r="M8518">
        <v>2.0342800000000001E-2</v>
      </c>
    </row>
    <row r="8519" spans="1:13" x14ac:dyDescent="0.25">
      <c r="A8519">
        <v>0.08</v>
      </c>
      <c r="B8519">
        <v>0.64</v>
      </c>
      <c r="C8519">
        <v>1.2</v>
      </c>
      <c r="D8519">
        <v>0.08</v>
      </c>
      <c r="E8519" s="1">
        <v>4.0960000000000001E-5</v>
      </c>
      <c r="F8519">
        <v>7.9959000000000002E-2</v>
      </c>
      <c r="H8519">
        <v>0.4</v>
      </c>
      <c r="I8519">
        <v>1.52</v>
      </c>
      <c r="J8519">
        <v>1.2</v>
      </c>
      <c r="K8519">
        <v>1.1649E-2</v>
      </c>
      <c r="L8519">
        <v>2.5600000000000001E-2</v>
      </c>
      <c r="M8519">
        <v>1.3951E-2</v>
      </c>
    </row>
    <row r="8520" spans="1:13" x14ac:dyDescent="0.25">
      <c r="A8520">
        <v>0.08</v>
      </c>
      <c r="B8520">
        <v>0.72</v>
      </c>
      <c r="C8520">
        <v>1.2</v>
      </c>
      <c r="D8520">
        <v>0.08</v>
      </c>
      <c r="E8520" s="1">
        <v>4.0960000000000001E-5</v>
      </c>
      <c r="F8520">
        <v>7.9959000000000002E-2</v>
      </c>
      <c r="H8520">
        <v>0.4</v>
      </c>
      <c r="I8520">
        <v>1.6</v>
      </c>
      <c r="J8520">
        <v>1.2</v>
      </c>
      <c r="K8520">
        <v>1.8040799999999999E-2</v>
      </c>
      <c r="L8520">
        <v>2.5600000000000001E-2</v>
      </c>
      <c r="M8520">
        <v>7.5591800000000004E-3</v>
      </c>
    </row>
    <row r="8521" spans="1:13" x14ac:dyDescent="0.25">
      <c r="A8521">
        <v>0.08</v>
      </c>
      <c r="B8521">
        <v>0.8</v>
      </c>
      <c r="C8521">
        <v>1.2</v>
      </c>
      <c r="D8521">
        <v>0.08</v>
      </c>
      <c r="E8521" s="1">
        <v>4.0960000000000001E-5</v>
      </c>
      <c r="F8521">
        <v>7.9959000000000002E-2</v>
      </c>
      <c r="H8521">
        <v>0.4</v>
      </c>
      <c r="I8521">
        <v>1.68</v>
      </c>
      <c r="J8521">
        <v>1.2</v>
      </c>
      <c r="K8521">
        <v>2.4432700000000002E-2</v>
      </c>
      <c r="L8521">
        <v>2.5600000000000001E-2</v>
      </c>
      <c r="M8521">
        <v>1.16734E-3</v>
      </c>
    </row>
    <row r="8522" spans="1:13" x14ac:dyDescent="0.25">
      <c r="A8522">
        <v>0.08</v>
      </c>
      <c r="B8522">
        <v>0.88</v>
      </c>
      <c r="C8522">
        <v>1.2</v>
      </c>
      <c r="D8522">
        <v>0.08</v>
      </c>
      <c r="E8522" s="1">
        <v>4.0960000000000001E-5</v>
      </c>
      <c r="F8522">
        <v>7.9959000000000002E-2</v>
      </c>
      <c r="H8522">
        <v>0.4</v>
      </c>
      <c r="I8522">
        <v>1.76</v>
      </c>
      <c r="J8522">
        <v>1.2</v>
      </c>
      <c r="K8522">
        <v>3.0824500000000001E-2</v>
      </c>
      <c r="L8522">
        <v>2.5600000000000001E-2</v>
      </c>
      <c r="M8522">
        <v>5.22449E-3</v>
      </c>
    </row>
    <row r="8523" spans="1:13" x14ac:dyDescent="0.25">
      <c r="A8523">
        <v>0.08</v>
      </c>
      <c r="B8523">
        <v>0.96</v>
      </c>
      <c r="C8523">
        <v>1.2</v>
      </c>
      <c r="D8523">
        <v>6.4070799999999997E-2</v>
      </c>
      <c r="E8523" s="1">
        <v>4.0960000000000001E-5</v>
      </c>
      <c r="F8523">
        <v>6.4029799999999998E-2</v>
      </c>
      <c r="H8523">
        <v>0.4</v>
      </c>
      <c r="I8523">
        <v>1.84</v>
      </c>
      <c r="J8523">
        <v>1.2</v>
      </c>
      <c r="K8523">
        <v>3.7216300000000001E-2</v>
      </c>
      <c r="L8523">
        <v>2.5600000000000001E-2</v>
      </c>
      <c r="M8523">
        <v>1.16163E-2</v>
      </c>
    </row>
    <row r="8524" spans="1:13" x14ac:dyDescent="0.25">
      <c r="A8524">
        <v>0.08</v>
      </c>
      <c r="B8524">
        <v>1.04</v>
      </c>
      <c r="C8524">
        <v>1.2</v>
      </c>
      <c r="D8524">
        <v>4.81416E-2</v>
      </c>
      <c r="E8524" s="1">
        <v>4.0960000000000001E-5</v>
      </c>
      <c r="F8524">
        <v>4.81006E-2</v>
      </c>
      <c r="H8524">
        <v>0.4</v>
      </c>
      <c r="I8524">
        <v>1.92</v>
      </c>
      <c r="J8524">
        <v>1.2</v>
      </c>
      <c r="K8524">
        <v>4.36082E-2</v>
      </c>
      <c r="L8524">
        <v>2.5600000000000001E-2</v>
      </c>
      <c r="M8524">
        <v>1.8008199999999999E-2</v>
      </c>
    </row>
    <row r="8525" spans="1:13" x14ac:dyDescent="0.25">
      <c r="A8525">
        <v>0.08</v>
      </c>
      <c r="B8525">
        <v>1.1200000000000001</v>
      </c>
      <c r="C8525">
        <v>1.2</v>
      </c>
      <c r="D8525">
        <v>4.81416E-2</v>
      </c>
      <c r="E8525" s="1">
        <v>4.0960000000000001E-5</v>
      </c>
      <c r="F8525">
        <v>4.81006E-2</v>
      </c>
      <c r="H8525">
        <v>0.4</v>
      </c>
      <c r="I8525">
        <v>2</v>
      </c>
      <c r="J8525">
        <v>1.2</v>
      </c>
      <c r="K8525">
        <v>0.05</v>
      </c>
      <c r="L8525">
        <v>2.5600000000000001E-2</v>
      </c>
      <c r="M8525">
        <v>2.4400000000000002E-2</v>
      </c>
    </row>
    <row r="8526" spans="1:13" x14ac:dyDescent="0.25">
      <c r="A8526">
        <v>0.08</v>
      </c>
      <c r="B8526">
        <v>1.2</v>
      </c>
      <c r="C8526">
        <v>1.2</v>
      </c>
      <c r="D8526">
        <v>4.81416E-2</v>
      </c>
      <c r="E8526" s="1">
        <v>4.0960000000000001E-5</v>
      </c>
      <c r="F8526">
        <v>4.81006E-2</v>
      </c>
      <c r="H8526">
        <v>0.48</v>
      </c>
      <c r="I8526">
        <v>0.08</v>
      </c>
      <c r="J8526">
        <v>1.2</v>
      </c>
      <c r="K8526">
        <v>5.6804100000000003E-2</v>
      </c>
      <c r="L8526">
        <v>5.3084199999999998E-2</v>
      </c>
      <c r="M8526">
        <v>3.7199199999999998E-3</v>
      </c>
    </row>
    <row r="8527" spans="1:13" x14ac:dyDescent="0.25">
      <c r="A8527">
        <v>0.08</v>
      </c>
      <c r="B8527">
        <v>1.28</v>
      </c>
      <c r="C8527">
        <v>1.2</v>
      </c>
      <c r="D8527">
        <v>4.81416E-2</v>
      </c>
      <c r="E8527" s="1">
        <v>4.0960000000000001E-5</v>
      </c>
      <c r="F8527">
        <v>4.81006E-2</v>
      </c>
      <c r="H8527">
        <v>0.48</v>
      </c>
      <c r="I8527">
        <v>0.16</v>
      </c>
      <c r="J8527">
        <v>1.2</v>
      </c>
      <c r="K8527">
        <v>5.0412199999999997E-2</v>
      </c>
      <c r="L8527">
        <v>5.3084199999999998E-2</v>
      </c>
      <c r="M8527">
        <v>2.67191E-3</v>
      </c>
    </row>
    <row r="8528" spans="1:13" x14ac:dyDescent="0.25">
      <c r="A8528">
        <v>0.08</v>
      </c>
      <c r="B8528">
        <v>1.36</v>
      </c>
      <c r="C8528">
        <v>1.2</v>
      </c>
      <c r="D8528">
        <v>4.81416E-2</v>
      </c>
      <c r="E8528" s="1">
        <v>4.0960000000000001E-5</v>
      </c>
      <c r="F8528">
        <v>4.81006E-2</v>
      </c>
      <c r="H8528">
        <v>0.48</v>
      </c>
      <c r="I8528">
        <v>0.24</v>
      </c>
      <c r="J8528">
        <v>1.2</v>
      </c>
      <c r="K8528">
        <v>4.4020400000000001E-2</v>
      </c>
      <c r="L8528">
        <v>5.3084199999999998E-2</v>
      </c>
      <c r="M8528">
        <v>9.0637500000000006E-3</v>
      </c>
    </row>
    <row r="8529" spans="1:13" x14ac:dyDescent="0.25">
      <c r="A8529">
        <v>0.08</v>
      </c>
      <c r="B8529">
        <v>1.44</v>
      </c>
      <c r="C8529">
        <v>1.2</v>
      </c>
      <c r="D8529">
        <v>4.81416E-2</v>
      </c>
      <c r="E8529" s="1">
        <v>4.0960000000000001E-5</v>
      </c>
      <c r="F8529">
        <v>4.81006E-2</v>
      </c>
      <c r="H8529">
        <v>0.48</v>
      </c>
      <c r="I8529">
        <v>0.32</v>
      </c>
      <c r="J8529">
        <v>1.2</v>
      </c>
      <c r="K8529">
        <v>3.7628599999999998E-2</v>
      </c>
      <c r="L8529">
        <v>5.3084199999999998E-2</v>
      </c>
      <c r="M8529">
        <v>1.54556E-2</v>
      </c>
    </row>
    <row r="8530" spans="1:13" x14ac:dyDescent="0.25">
      <c r="A8530">
        <v>0.08</v>
      </c>
      <c r="B8530">
        <v>1.52</v>
      </c>
      <c r="C8530">
        <v>1.2</v>
      </c>
      <c r="D8530">
        <v>4.81416E-2</v>
      </c>
      <c r="E8530" s="1">
        <v>4.0960000000000001E-5</v>
      </c>
      <c r="F8530">
        <v>4.81006E-2</v>
      </c>
      <c r="H8530">
        <v>0.48</v>
      </c>
      <c r="I8530">
        <v>0.4</v>
      </c>
      <c r="J8530">
        <v>1.2</v>
      </c>
      <c r="K8530">
        <v>3.1236699999999999E-2</v>
      </c>
      <c r="L8530">
        <v>5.3084199999999998E-2</v>
      </c>
      <c r="M8530">
        <v>2.1847399999999999E-2</v>
      </c>
    </row>
    <row r="8531" spans="1:13" x14ac:dyDescent="0.25">
      <c r="A8531">
        <v>0.08</v>
      </c>
      <c r="B8531">
        <v>1.6</v>
      </c>
      <c r="C8531">
        <v>1.2</v>
      </c>
      <c r="D8531">
        <v>4.81416E-2</v>
      </c>
      <c r="E8531" s="1">
        <v>4.0960000000000001E-5</v>
      </c>
      <c r="F8531">
        <v>4.81006E-2</v>
      </c>
      <c r="H8531">
        <v>0.48</v>
      </c>
      <c r="I8531">
        <v>0.48</v>
      </c>
      <c r="J8531">
        <v>1.2</v>
      </c>
      <c r="K8531">
        <v>2.48449E-2</v>
      </c>
      <c r="L8531">
        <v>5.3084199999999998E-2</v>
      </c>
      <c r="M8531">
        <v>2.8239299999999998E-2</v>
      </c>
    </row>
    <row r="8532" spans="1:13" x14ac:dyDescent="0.25">
      <c r="A8532">
        <v>0.08</v>
      </c>
      <c r="B8532">
        <v>1.68</v>
      </c>
      <c r="C8532">
        <v>1.2</v>
      </c>
      <c r="D8532">
        <v>4.81416E-2</v>
      </c>
      <c r="E8532" s="1">
        <v>4.0960000000000001E-5</v>
      </c>
      <c r="F8532">
        <v>4.81006E-2</v>
      </c>
      <c r="H8532">
        <v>0.48</v>
      </c>
      <c r="I8532">
        <v>0.56000000000000005</v>
      </c>
      <c r="J8532">
        <v>1.2</v>
      </c>
      <c r="K8532">
        <v>1.84531E-2</v>
      </c>
      <c r="L8532">
        <v>5.3084199999999998E-2</v>
      </c>
      <c r="M8532">
        <v>3.4631099999999998E-2</v>
      </c>
    </row>
    <row r="8533" spans="1:13" x14ac:dyDescent="0.25">
      <c r="A8533">
        <v>0.08</v>
      </c>
      <c r="B8533">
        <v>1.76</v>
      </c>
      <c r="C8533">
        <v>1.2</v>
      </c>
      <c r="D8533">
        <v>4.81416E-2</v>
      </c>
      <c r="E8533" s="1">
        <v>4.0960000000000001E-5</v>
      </c>
      <c r="F8533">
        <v>4.81006E-2</v>
      </c>
      <c r="H8533">
        <v>0.48</v>
      </c>
      <c r="I8533">
        <v>0.64</v>
      </c>
      <c r="J8533">
        <v>1.2</v>
      </c>
      <c r="K8533">
        <v>1.2061199999999999E-2</v>
      </c>
      <c r="L8533">
        <v>5.3084199999999998E-2</v>
      </c>
      <c r="M8533">
        <v>4.1022900000000001E-2</v>
      </c>
    </row>
    <row r="8534" spans="1:13" x14ac:dyDescent="0.25">
      <c r="A8534">
        <v>0.08</v>
      </c>
      <c r="B8534">
        <v>1.84</v>
      </c>
      <c r="C8534">
        <v>1.2</v>
      </c>
      <c r="D8534">
        <v>4.81416E-2</v>
      </c>
      <c r="E8534" s="1">
        <v>4.0960000000000001E-5</v>
      </c>
      <c r="F8534">
        <v>4.81006E-2</v>
      </c>
      <c r="H8534">
        <v>0.48</v>
      </c>
      <c r="I8534">
        <v>0.72</v>
      </c>
      <c r="J8534">
        <v>1.2</v>
      </c>
      <c r="K8534">
        <v>5.6693999999999998E-3</v>
      </c>
      <c r="L8534">
        <v>5.3084199999999998E-2</v>
      </c>
      <c r="M8534">
        <v>4.74148E-2</v>
      </c>
    </row>
    <row r="8535" spans="1:13" x14ac:dyDescent="0.25">
      <c r="A8535">
        <v>0.08</v>
      </c>
      <c r="B8535">
        <v>1.92</v>
      </c>
      <c r="C8535">
        <v>1.2</v>
      </c>
      <c r="D8535">
        <v>4.81416E-2</v>
      </c>
      <c r="E8535" s="1">
        <v>4.0960000000000001E-5</v>
      </c>
      <c r="F8535">
        <v>4.81006E-2</v>
      </c>
      <c r="H8535">
        <v>0.48</v>
      </c>
      <c r="I8535">
        <v>0.8</v>
      </c>
      <c r="J8535">
        <v>1.2</v>
      </c>
      <c r="K8535">
        <v>-7.2243600000000002E-4</v>
      </c>
      <c r="L8535">
        <v>5.3084199999999998E-2</v>
      </c>
      <c r="M8535">
        <v>5.3806600000000003E-2</v>
      </c>
    </row>
    <row r="8536" spans="1:13" x14ac:dyDescent="0.25">
      <c r="A8536">
        <v>0.08</v>
      </c>
      <c r="B8536">
        <v>2</v>
      </c>
      <c r="C8536">
        <v>1.2</v>
      </c>
      <c r="D8536">
        <v>0.08</v>
      </c>
      <c r="E8536" s="1">
        <v>4.0960000000000001E-5</v>
      </c>
      <c r="F8536">
        <v>7.9959000000000002E-2</v>
      </c>
      <c r="H8536">
        <v>0.48</v>
      </c>
      <c r="I8536">
        <v>0.88</v>
      </c>
      <c r="J8536">
        <v>1.2</v>
      </c>
      <c r="K8536">
        <v>-7.1142699999999998E-3</v>
      </c>
      <c r="L8536">
        <v>5.3084199999999998E-2</v>
      </c>
      <c r="M8536">
        <v>6.0198399999999999E-2</v>
      </c>
    </row>
    <row r="8537" spans="1:13" x14ac:dyDescent="0.25">
      <c r="A8537">
        <v>0.16</v>
      </c>
      <c r="B8537">
        <v>0.08</v>
      </c>
      <c r="C8537">
        <v>1.2</v>
      </c>
      <c r="D8537">
        <v>0.16</v>
      </c>
      <c r="E8537">
        <v>6.5536000000000001E-4</v>
      </c>
      <c r="F8537">
        <v>0.15934499999999999</v>
      </c>
      <c r="H8537">
        <v>0.48</v>
      </c>
      <c r="I8537">
        <v>0.96</v>
      </c>
      <c r="J8537">
        <v>1.2</v>
      </c>
      <c r="K8537">
        <v>-1.35061E-2</v>
      </c>
      <c r="L8537">
        <v>5.3084199999999998E-2</v>
      </c>
      <c r="M8537">
        <v>6.6590300000000005E-2</v>
      </c>
    </row>
    <row r="8538" spans="1:13" x14ac:dyDescent="0.25">
      <c r="A8538">
        <v>0.16</v>
      </c>
      <c r="B8538">
        <v>0.16</v>
      </c>
      <c r="C8538">
        <v>1.2</v>
      </c>
      <c r="D8538">
        <v>0.16</v>
      </c>
      <c r="E8538">
        <v>6.5536000000000001E-4</v>
      </c>
      <c r="F8538">
        <v>0.15934499999999999</v>
      </c>
      <c r="H8538">
        <v>0.48</v>
      </c>
      <c r="I8538">
        <v>1.04</v>
      </c>
      <c r="J8538">
        <v>1.2</v>
      </c>
      <c r="K8538">
        <v>-1.6702000000000002E-2</v>
      </c>
      <c r="L8538">
        <v>5.3084199999999998E-2</v>
      </c>
      <c r="M8538">
        <v>6.9786200000000007E-2</v>
      </c>
    </row>
    <row r="8539" spans="1:13" x14ac:dyDescent="0.25">
      <c r="A8539">
        <v>0.16</v>
      </c>
      <c r="B8539">
        <v>0.24</v>
      </c>
      <c r="C8539">
        <v>1.2</v>
      </c>
      <c r="D8539">
        <v>0.16</v>
      </c>
      <c r="E8539">
        <v>6.5536000000000001E-4</v>
      </c>
      <c r="F8539">
        <v>0.15934499999999999</v>
      </c>
      <c r="H8539">
        <v>0.48</v>
      </c>
      <c r="I8539">
        <v>1.1200000000000001</v>
      </c>
      <c r="J8539">
        <v>1.2</v>
      </c>
      <c r="K8539">
        <v>-1.03102E-2</v>
      </c>
      <c r="L8539">
        <v>5.3084199999999998E-2</v>
      </c>
      <c r="M8539">
        <v>6.3394300000000001E-2</v>
      </c>
    </row>
    <row r="8540" spans="1:13" x14ac:dyDescent="0.25">
      <c r="A8540">
        <v>0.16</v>
      </c>
      <c r="B8540">
        <v>0.32</v>
      </c>
      <c r="C8540">
        <v>1.2</v>
      </c>
      <c r="D8540">
        <v>0.16</v>
      </c>
      <c r="E8540">
        <v>6.5536000000000001E-4</v>
      </c>
      <c r="F8540">
        <v>0.15934499999999999</v>
      </c>
      <c r="H8540">
        <v>0.48</v>
      </c>
      <c r="I8540">
        <v>1.2</v>
      </c>
      <c r="J8540">
        <v>1.2</v>
      </c>
      <c r="K8540">
        <v>-3.9183500000000001E-3</v>
      </c>
      <c r="L8540">
        <v>5.3084199999999998E-2</v>
      </c>
      <c r="M8540">
        <v>5.7002499999999998E-2</v>
      </c>
    </row>
    <row r="8541" spans="1:13" x14ac:dyDescent="0.25">
      <c r="A8541">
        <v>0.16</v>
      </c>
      <c r="B8541">
        <v>0.4</v>
      </c>
      <c r="C8541">
        <v>1.2</v>
      </c>
      <c r="D8541">
        <v>0.16</v>
      </c>
      <c r="E8541">
        <v>6.5536000000000001E-4</v>
      </c>
      <c r="F8541">
        <v>0.15934499999999999</v>
      </c>
      <c r="H8541">
        <v>0.48</v>
      </c>
      <c r="I8541">
        <v>1.28</v>
      </c>
      <c r="J8541">
        <v>1.2</v>
      </c>
      <c r="K8541">
        <v>2.4734800000000001E-3</v>
      </c>
      <c r="L8541">
        <v>5.3084199999999998E-2</v>
      </c>
      <c r="M8541">
        <v>5.0610700000000002E-2</v>
      </c>
    </row>
    <row r="8542" spans="1:13" x14ac:dyDescent="0.25">
      <c r="A8542">
        <v>0.16</v>
      </c>
      <c r="B8542">
        <v>0.48</v>
      </c>
      <c r="C8542">
        <v>1.2</v>
      </c>
      <c r="D8542">
        <v>0.16</v>
      </c>
      <c r="E8542">
        <v>6.5536000000000001E-4</v>
      </c>
      <c r="F8542">
        <v>0.15934499999999999</v>
      </c>
      <c r="H8542">
        <v>0.48</v>
      </c>
      <c r="I8542">
        <v>1.36</v>
      </c>
      <c r="J8542">
        <v>1.2</v>
      </c>
      <c r="K8542">
        <v>8.8653199999999995E-3</v>
      </c>
      <c r="L8542">
        <v>5.3084199999999998E-2</v>
      </c>
      <c r="M8542">
        <v>4.4218800000000003E-2</v>
      </c>
    </row>
    <row r="8543" spans="1:13" x14ac:dyDescent="0.25">
      <c r="A8543">
        <v>0.16</v>
      </c>
      <c r="B8543">
        <v>0.56000000000000005</v>
      </c>
      <c r="C8543">
        <v>1.2</v>
      </c>
      <c r="D8543">
        <v>0.16</v>
      </c>
      <c r="E8543">
        <v>6.5536000000000001E-4</v>
      </c>
      <c r="F8543">
        <v>0.15934499999999999</v>
      </c>
      <c r="H8543">
        <v>0.48</v>
      </c>
      <c r="I8543">
        <v>1.44</v>
      </c>
      <c r="J8543">
        <v>1.2</v>
      </c>
      <c r="K8543">
        <v>1.52572E-2</v>
      </c>
      <c r="L8543">
        <v>5.3084199999999998E-2</v>
      </c>
      <c r="M8543">
        <v>3.7827E-2</v>
      </c>
    </row>
    <row r="8544" spans="1:13" x14ac:dyDescent="0.25">
      <c r="A8544">
        <v>0.16</v>
      </c>
      <c r="B8544">
        <v>0.64</v>
      </c>
      <c r="C8544">
        <v>1.2</v>
      </c>
      <c r="D8544">
        <v>0.16</v>
      </c>
      <c r="E8544">
        <v>6.5536000000000001E-4</v>
      </c>
      <c r="F8544">
        <v>0.15934499999999999</v>
      </c>
      <c r="H8544">
        <v>0.48</v>
      </c>
      <c r="I8544">
        <v>1.52</v>
      </c>
      <c r="J8544">
        <v>1.2</v>
      </c>
      <c r="K8544">
        <v>2.1649000000000002E-2</v>
      </c>
      <c r="L8544">
        <v>5.3084199999999998E-2</v>
      </c>
      <c r="M8544">
        <v>3.1435200000000003E-2</v>
      </c>
    </row>
    <row r="8545" spans="1:13" x14ac:dyDescent="0.25">
      <c r="A8545">
        <v>0.16</v>
      </c>
      <c r="B8545">
        <v>0.72</v>
      </c>
      <c r="C8545">
        <v>1.2</v>
      </c>
      <c r="D8545">
        <v>0.16</v>
      </c>
      <c r="E8545">
        <v>6.5536000000000001E-4</v>
      </c>
      <c r="F8545">
        <v>0.15934499999999999</v>
      </c>
      <c r="H8545">
        <v>0.48</v>
      </c>
      <c r="I8545">
        <v>1.6</v>
      </c>
      <c r="J8545">
        <v>1.2</v>
      </c>
      <c r="K8545">
        <v>2.8040800000000001E-2</v>
      </c>
      <c r="L8545">
        <v>5.3084199999999998E-2</v>
      </c>
      <c r="M8545">
        <v>2.5043300000000001E-2</v>
      </c>
    </row>
    <row r="8546" spans="1:13" x14ac:dyDescent="0.25">
      <c r="A8546">
        <v>0.16</v>
      </c>
      <c r="B8546">
        <v>0.8</v>
      </c>
      <c r="C8546">
        <v>1.2</v>
      </c>
      <c r="D8546">
        <v>0.16</v>
      </c>
      <c r="E8546">
        <v>6.5536000000000001E-4</v>
      </c>
      <c r="F8546">
        <v>0.15934499999999999</v>
      </c>
      <c r="H8546">
        <v>0.48</v>
      </c>
      <c r="I8546">
        <v>1.68</v>
      </c>
      <c r="J8546">
        <v>1.2</v>
      </c>
      <c r="K8546">
        <v>3.4432699999999997E-2</v>
      </c>
      <c r="L8546">
        <v>5.3084199999999998E-2</v>
      </c>
      <c r="M8546">
        <v>1.8651500000000001E-2</v>
      </c>
    </row>
    <row r="8547" spans="1:13" x14ac:dyDescent="0.25">
      <c r="A8547">
        <v>0.16</v>
      </c>
      <c r="B8547">
        <v>0.88</v>
      </c>
      <c r="C8547">
        <v>1.2</v>
      </c>
      <c r="D8547">
        <v>0.144071</v>
      </c>
      <c r="E8547">
        <v>6.5536000000000001E-4</v>
      </c>
      <c r="F8547">
        <v>0.14341499999999999</v>
      </c>
      <c r="H8547">
        <v>0.48</v>
      </c>
      <c r="I8547">
        <v>1.76</v>
      </c>
      <c r="J8547">
        <v>1.2</v>
      </c>
      <c r="K8547">
        <v>4.08245E-2</v>
      </c>
      <c r="L8547">
        <v>5.3084199999999998E-2</v>
      </c>
      <c r="M8547">
        <v>1.22597E-2</v>
      </c>
    </row>
    <row r="8548" spans="1:13" x14ac:dyDescent="0.25">
      <c r="A8548">
        <v>0.16</v>
      </c>
      <c r="B8548">
        <v>0.96</v>
      </c>
      <c r="C8548">
        <v>1.2</v>
      </c>
      <c r="D8548">
        <v>0.11221200000000001</v>
      </c>
      <c r="E8548">
        <v>6.5536000000000001E-4</v>
      </c>
      <c r="F8548">
        <v>0.111557</v>
      </c>
      <c r="H8548">
        <v>0.48</v>
      </c>
      <c r="I8548">
        <v>1.84</v>
      </c>
      <c r="J8548">
        <v>1.2</v>
      </c>
      <c r="K8548">
        <v>4.7216300000000003E-2</v>
      </c>
      <c r="L8548">
        <v>5.3084199999999998E-2</v>
      </c>
      <c r="M8548">
        <v>5.8678300000000001E-3</v>
      </c>
    </row>
    <row r="8549" spans="1:13" x14ac:dyDescent="0.25">
      <c r="A8549">
        <v>0.16</v>
      </c>
      <c r="B8549">
        <v>1.04</v>
      </c>
      <c r="C8549">
        <v>1.2</v>
      </c>
      <c r="D8549">
        <v>9.6283199999999999E-2</v>
      </c>
      <c r="E8549">
        <v>6.5536000000000001E-4</v>
      </c>
      <c r="F8549">
        <v>9.5627799999999999E-2</v>
      </c>
      <c r="H8549">
        <v>0.48</v>
      </c>
      <c r="I8549">
        <v>1.92</v>
      </c>
      <c r="J8549">
        <v>1.2</v>
      </c>
      <c r="K8549">
        <v>5.3608200000000002E-2</v>
      </c>
      <c r="L8549">
        <v>5.3084199999999998E-2</v>
      </c>
      <c r="M8549">
        <v>5.2400500000000002E-4</v>
      </c>
    </row>
    <row r="8550" spans="1:13" x14ac:dyDescent="0.25">
      <c r="A8550">
        <v>0.16</v>
      </c>
      <c r="B8550">
        <v>1.1200000000000001</v>
      </c>
      <c r="C8550">
        <v>1.2</v>
      </c>
      <c r="D8550">
        <v>9.6283199999999999E-2</v>
      </c>
      <c r="E8550">
        <v>6.5536000000000001E-4</v>
      </c>
      <c r="F8550">
        <v>9.5627799999999999E-2</v>
      </c>
      <c r="H8550">
        <v>0.48</v>
      </c>
      <c r="I8550">
        <v>2</v>
      </c>
      <c r="J8550">
        <v>1.2</v>
      </c>
      <c r="K8550">
        <v>0.06</v>
      </c>
      <c r="L8550">
        <v>5.3084199999999998E-2</v>
      </c>
      <c r="M8550">
        <v>6.9158400000000004E-3</v>
      </c>
    </row>
    <row r="8551" spans="1:13" x14ac:dyDescent="0.25">
      <c r="A8551">
        <v>0.16</v>
      </c>
      <c r="B8551">
        <v>1.2</v>
      </c>
      <c r="C8551">
        <v>1.2</v>
      </c>
      <c r="D8551">
        <v>9.6283199999999999E-2</v>
      </c>
      <c r="E8551">
        <v>6.5536000000000001E-4</v>
      </c>
      <c r="F8551">
        <v>9.5627799999999999E-2</v>
      </c>
      <c r="H8551">
        <v>0.56000000000000005</v>
      </c>
      <c r="I8551">
        <v>0.08</v>
      </c>
      <c r="J8551">
        <v>1.2</v>
      </c>
      <c r="K8551">
        <v>0.16860800000000001</v>
      </c>
      <c r="L8551">
        <v>9.8345000000000002E-2</v>
      </c>
      <c r="M8551">
        <v>7.0263199999999998E-2</v>
      </c>
    </row>
    <row r="8552" spans="1:13" x14ac:dyDescent="0.25">
      <c r="A8552">
        <v>0.16</v>
      </c>
      <c r="B8552">
        <v>1.28</v>
      </c>
      <c r="C8552">
        <v>1.2</v>
      </c>
      <c r="D8552">
        <v>9.6283199999999999E-2</v>
      </c>
      <c r="E8552">
        <v>6.5536000000000001E-4</v>
      </c>
      <c r="F8552">
        <v>9.5627799999999999E-2</v>
      </c>
      <c r="H8552">
        <v>0.56000000000000005</v>
      </c>
      <c r="I8552">
        <v>0.16</v>
      </c>
      <c r="J8552">
        <v>1.2</v>
      </c>
      <c r="K8552">
        <v>0.162216</v>
      </c>
      <c r="L8552">
        <v>9.8345000000000002E-2</v>
      </c>
      <c r="M8552">
        <v>6.3871399999999995E-2</v>
      </c>
    </row>
    <row r="8553" spans="1:13" x14ac:dyDescent="0.25">
      <c r="A8553">
        <v>0.16</v>
      </c>
      <c r="B8553">
        <v>1.36</v>
      </c>
      <c r="C8553">
        <v>1.2</v>
      </c>
      <c r="D8553">
        <v>9.6283199999999999E-2</v>
      </c>
      <c r="E8553">
        <v>6.5536000000000001E-4</v>
      </c>
      <c r="F8553">
        <v>9.5627799999999999E-2</v>
      </c>
      <c r="H8553">
        <v>0.56000000000000005</v>
      </c>
      <c r="I8553">
        <v>0.24</v>
      </c>
      <c r="J8553">
        <v>1.2</v>
      </c>
      <c r="K8553">
        <v>0.15582399999999999</v>
      </c>
      <c r="L8553">
        <v>9.8345000000000002E-2</v>
      </c>
      <c r="M8553">
        <v>5.7479500000000003E-2</v>
      </c>
    </row>
    <row r="8554" spans="1:13" x14ac:dyDescent="0.25">
      <c r="A8554">
        <v>0.16</v>
      </c>
      <c r="B8554">
        <v>1.44</v>
      </c>
      <c r="C8554">
        <v>1.2</v>
      </c>
      <c r="D8554">
        <v>9.6283199999999999E-2</v>
      </c>
      <c r="E8554">
        <v>6.5536000000000001E-4</v>
      </c>
      <c r="F8554">
        <v>9.5627799999999999E-2</v>
      </c>
      <c r="H8554">
        <v>0.56000000000000005</v>
      </c>
      <c r="I8554">
        <v>0.32</v>
      </c>
      <c r="J8554">
        <v>1.2</v>
      </c>
      <c r="K8554">
        <v>0.14943300000000001</v>
      </c>
      <c r="L8554">
        <v>9.8345000000000002E-2</v>
      </c>
      <c r="M8554">
        <v>5.10877E-2</v>
      </c>
    </row>
    <row r="8555" spans="1:13" x14ac:dyDescent="0.25">
      <c r="A8555">
        <v>0.16</v>
      </c>
      <c r="B8555">
        <v>1.52</v>
      </c>
      <c r="C8555">
        <v>1.2</v>
      </c>
      <c r="D8555">
        <v>9.6283199999999999E-2</v>
      </c>
      <c r="E8555">
        <v>6.5536000000000001E-4</v>
      </c>
      <c r="F8555">
        <v>9.5627799999999999E-2</v>
      </c>
      <c r="H8555">
        <v>0.56000000000000005</v>
      </c>
      <c r="I8555">
        <v>0.4</v>
      </c>
      <c r="J8555">
        <v>1.2</v>
      </c>
      <c r="K8555">
        <v>0.143041</v>
      </c>
      <c r="L8555">
        <v>9.8345000000000002E-2</v>
      </c>
      <c r="M8555">
        <v>4.4695899999999997E-2</v>
      </c>
    </row>
    <row r="8556" spans="1:13" x14ac:dyDescent="0.25">
      <c r="A8556">
        <v>0.16</v>
      </c>
      <c r="B8556">
        <v>1.6</v>
      </c>
      <c r="C8556">
        <v>1.2</v>
      </c>
      <c r="D8556">
        <v>9.6283199999999999E-2</v>
      </c>
      <c r="E8556">
        <v>6.5536000000000001E-4</v>
      </c>
      <c r="F8556">
        <v>9.5627799999999999E-2</v>
      </c>
      <c r="H8556">
        <v>0.56000000000000005</v>
      </c>
      <c r="I8556">
        <v>0.48</v>
      </c>
      <c r="J8556">
        <v>1.2</v>
      </c>
      <c r="K8556">
        <v>0.13664899999999999</v>
      </c>
      <c r="L8556">
        <v>9.8345000000000002E-2</v>
      </c>
      <c r="M8556">
        <v>3.8303999999999998E-2</v>
      </c>
    </row>
    <row r="8557" spans="1:13" x14ac:dyDescent="0.25">
      <c r="A8557">
        <v>0.16</v>
      </c>
      <c r="B8557">
        <v>1.68</v>
      </c>
      <c r="C8557">
        <v>1.2</v>
      </c>
      <c r="D8557">
        <v>9.6283199999999999E-2</v>
      </c>
      <c r="E8557">
        <v>6.5536000000000001E-4</v>
      </c>
      <c r="F8557">
        <v>9.5627799999999999E-2</v>
      </c>
      <c r="H8557">
        <v>0.56000000000000005</v>
      </c>
      <c r="I8557">
        <v>0.56000000000000005</v>
      </c>
      <c r="J8557">
        <v>1.2</v>
      </c>
      <c r="K8557">
        <v>0.13025700000000001</v>
      </c>
      <c r="L8557">
        <v>9.8345000000000002E-2</v>
      </c>
      <c r="M8557">
        <v>3.1912200000000002E-2</v>
      </c>
    </row>
    <row r="8558" spans="1:13" x14ac:dyDescent="0.25">
      <c r="A8558">
        <v>0.16</v>
      </c>
      <c r="B8558">
        <v>1.76</v>
      </c>
      <c r="C8558">
        <v>1.2</v>
      </c>
      <c r="D8558">
        <v>9.6283199999999999E-2</v>
      </c>
      <c r="E8558">
        <v>6.5536000000000001E-4</v>
      </c>
      <c r="F8558">
        <v>9.5627799999999999E-2</v>
      </c>
      <c r="H8558">
        <v>0.56000000000000005</v>
      </c>
      <c r="I8558">
        <v>0.64</v>
      </c>
      <c r="J8558">
        <v>1.2</v>
      </c>
      <c r="K8558">
        <v>0.123865</v>
      </c>
      <c r="L8558">
        <v>9.8345000000000002E-2</v>
      </c>
      <c r="M8558">
        <v>2.5520399999999999E-2</v>
      </c>
    </row>
    <row r="8559" spans="1:13" x14ac:dyDescent="0.25">
      <c r="A8559">
        <v>0.16</v>
      </c>
      <c r="B8559">
        <v>1.84</v>
      </c>
      <c r="C8559">
        <v>1.2</v>
      </c>
      <c r="D8559">
        <v>9.6283199999999999E-2</v>
      </c>
      <c r="E8559">
        <v>6.5536000000000001E-4</v>
      </c>
      <c r="F8559">
        <v>9.5627799999999999E-2</v>
      </c>
      <c r="H8559">
        <v>0.56000000000000005</v>
      </c>
      <c r="I8559">
        <v>0.72</v>
      </c>
      <c r="J8559">
        <v>1.2</v>
      </c>
      <c r="K8559">
        <v>0.11747299999999999</v>
      </c>
      <c r="L8559">
        <v>9.8345000000000002E-2</v>
      </c>
      <c r="M8559">
        <v>1.91285E-2</v>
      </c>
    </row>
    <row r="8560" spans="1:13" x14ac:dyDescent="0.25">
      <c r="A8560">
        <v>0.16</v>
      </c>
      <c r="B8560">
        <v>1.92</v>
      </c>
      <c r="C8560">
        <v>1.2</v>
      </c>
      <c r="D8560">
        <v>0.12814200000000001</v>
      </c>
      <c r="E8560">
        <v>6.5536000000000001E-4</v>
      </c>
      <c r="F8560">
        <v>0.12748599999999999</v>
      </c>
      <c r="H8560">
        <v>0.56000000000000005</v>
      </c>
      <c r="I8560">
        <v>0.8</v>
      </c>
      <c r="J8560">
        <v>1.2</v>
      </c>
      <c r="K8560">
        <v>0.111082</v>
      </c>
      <c r="L8560">
        <v>9.8345000000000002E-2</v>
      </c>
      <c r="M8560">
        <v>1.27367E-2</v>
      </c>
    </row>
    <row r="8561" spans="1:13" x14ac:dyDescent="0.25">
      <c r="A8561">
        <v>0.16</v>
      </c>
      <c r="B8561">
        <v>2</v>
      </c>
      <c r="C8561">
        <v>1.2</v>
      </c>
      <c r="D8561">
        <v>0.16</v>
      </c>
      <c r="E8561">
        <v>6.5536000000000001E-4</v>
      </c>
      <c r="F8561">
        <v>0.15934499999999999</v>
      </c>
      <c r="H8561">
        <v>0.56000000000000005</v>
      </c>
      <c r="I8561">
        <v>0.88</v>
      </c>
      <c r="J8561">
        <v>1.2</v>
      </c>
      <c r="K8561">
        <v>0.10469000000000001</v>
      </c>
      <c r="L8561">
        <v>9.8345000000000002E-2</v>
      </c>
      <c r="M8561">
        <v>6.34485E-3</v>
      </c>
    </row>
    <row r="8562" spans="1:13" x14ac:dyDescent="0.25">
      <c r="A8562">
        <v>0.24</v>
      </c>
      <c r="B8562">
        <v>0.08</v>
      </c>
      <c r="C8562">
        <v>1.2</v>
      </c>
      <c r="D8562">
        <v>0.24</v>
      </c>
      <c r="E8562">
        <v>3.3177599999999999E-3</v>
      </c>
      <c r="F8562">
        <v>0.236682</v>
      </c>
      <c r="H8562">
        <v>0.56000000000000005</v>
      </c>
      <c r="I8562">
        <v>0.96</v>
      </c>
      <c r="J8562">
        <v>1.2</v>
      </c>
      <c r="K8562">
        <v>9.68059E-2</v>
      </c>
      <c r="L8562">
        <v>9.8345000000000002E-2</v>
      </c>
      <c r="M8562">
        <v>1.5390200000000001E-3</v>
      </c>
    </row>
    <row r="8563" spans="1:13" x14ac:dyDescent="0.25">
      <c r="A8563">
        <v>0.24</v>
      </c>
      <c r="B8563">
        <v>0.16</v>
      </c>
      <c r="C8563">
        <v>1.2</v>
      </c>
      <c r="D8563">
        <v>0.24</v>
      </c>
      <c r="E8563">
        <v>3.3177599999999999E-3</v>
      </c>
      <c r="F8563">
        <v>0.236682</v>
      </c>
      <c r="H8563">
        <v>0.56000000000000005</v>
      </c>
      <c r="I8563">
        <v>1.04</v>
      </c>
      <c r="J8563">
        <v>1.2</v>
      </c>
      <c r="K8563">
        <v>9.6059900000000004E-2</v>
      </c>
      <c r="L8563">
        <v>9.8345000000000002E-2</v>
      </c>
      <c r="M8563">
        <v>2.28503E-3</v>
      </c>
    </row>
    <row r="8564" spans="1:13" x14ac:dyDescent="0.25">
      <c r="A8564">
        <v>0.24</v>
      </c>
      <c r="B8564">
        <v>0.24</v>
      </c>
      <c r="C8564">
        <v>1.2</v>
      </c>
      <c r="D8564">
        <v>0.24</v>
      </c>
      <c r="E8564">
        <v>3.3177599999999999E-3</v>
      </c>
      <c r="F8564">
        <v>0.236682</v>
      </c>
      <c r="H8564">
        <v>0.56000000000000005</v>
      </c>
      <c r="I8564">
        <v>1.1200000000000001</v>
      </c>
      <c r="J8564">
        <v>1.2</v>
      </c>
      <c r="K8564">
        <v>0.102452</v>
      </c>
      <c r="L8564">
        <v>9.8345000000000002E-2</v>
      </c>
      <c r="M8564">
        <v>4.1067999999999999E-3</v>
      </c>
    </row>
    <row r="8565" spans="1:13" x14ac:dyDescent="0.25">
      <c r="A8565">
        <v>0.24</v>
      </c>
      <c r="B8565">
        <v>0.32</v>
      </c>
      <c r="C8565">
        <v>1.2</v>
      </c>
      <c r="D8565">
        <v>0.24</v>
      </c>
      <c r="E8565">
        <v>3.3177599999999999E-3</v>
      </c>
      <c r="F8565">
        <v>0.236682</v>
      </c>
      <c r="H8565">
        <v>0.56000000000000005</v>
      </c>
      <c r="I8565">
        <v>1.2</v>
      </c>
      <c r="J8565">
        <v>1.2</v>
      </c>
      <c r="K8565">
        <v>0.108844</v>
      </c>
      <c r="L8565">
        <v>9.8345000000000002E-2</v>
      </c>
      <c r="M8565">
        <v>1.04986E-2</v>
      </c>
    </row>
    <row r="8566" spans="1:13" x14ac:dyDescent="0.25">
      <c r="A8566">
        <v>0.24</v>
      </c>
      <c r="B8566">
        <v>0.4</v>
      </c>
      <c r="C8566">
        <v>1.2</v>
      </c>
      <c r="D8566">
        <v>0.24</v>
      </c>
      <c r="E8566">
        <v>3.3177599999999999E-3</v>
      </c>
      <c r="F8566">
        <v>0.236682</v>
      </c>
      <c r="H8566">
        <v>0.56000000000000005</v>
      </c>
      <c r="I8566">
        <v>1.28</v>
      </c>
      <c r="J8566">
        <v>1.2</v>
      </c>
      <c r="K8566">
        <v>0.115235</v>
      </c>
      <c r="L8566">
        <v>9.8345000000000002E-2</v>
      </c>
      <c r="M8566">
        <v>1.6890499999999999E-2</v>
      </c>
    </row>
    <row r="8567" spans="1:13" x14ac:dyDescent="0.25">
      <c r="A8567">
        <v>0.24</v>
      </c>
      <c r="B8567">
        <v>0.48</v>
      </c>
      <c r="C8567">
        <v>1.2</v>
      </c>
      <c r="D8567">
        <v>0.24</v>
      </c>
      <c r="E8567">
        <v>3.3177599999999999E-3</v>
      </c>
      <c r="F8567">
        <v>0.236682</v>
      </c>
      <c r="H8567">
        <v>0.56000000000000005</v>
      </c>
      <c r="I8567">
        <v>1.36</v>
      </c>
      <c r="J8567">
        <v>1.2</v>
      </c>
      <c r="K8567">
        <v>0.121627</v>
      </c>
      <c r="L8567">
        <v>9.8345000000000002E-2</v>
      </c>
      <c r="M8567">
        <v>2.3282299999999999E-2</v>
      </c>
    </row>
    <row r="8568" spans="1:13" x14ac:dyDescent="0.25">
      <c r="A8568">
        <v>0.24</v>
      </c>
      <c r="B8568">
        <v>0.56000000000000005</v>
      </c>
      <c r="C8568">
        <v>1.2</v>
      </c>
      <c r="D8568">
        <v>0.24</v>
      </c>
      <c r="E8568">
        <v>3.3177599999999999E-3</v>
      </c>
      <c r="F8568">
        <v>0.236682</v>
      </c>
      <c r="H8568">
        <v>0.56000000000000005</v>
      </c>
      <c r="I8568">
        <v>1.44</v>
      </c>
      <c r="J8568">
        <v>1.2</v>
      </c>
      <c r="K8568">
        <v>0.12801899999999999</v>
      </c>
      <c r="L8568">
        <v>9.8345000000000002E-2</v>
      </c>
      <c r="M8568">
        <v>2.9674099999999998E-2</v>
      </c>
    </row>
    <row r="8569" spans="1:13" x14ac:dyDescent="0.25">
      <c r="A8569">
        <v>0.24</v>
      </c>
      <c r="B8569">
        <v>0.64</v>
      </c>
      <c r="C8569">
        <v>1.2</v>
      </c>
      <c r="D8569">
        <v>0.24</v>
      </c>
      <c r="E8569">
        <v>3.3177599999999999E-3</v>
      </c>
      <c r="F8569">
        <v>0.236682</v>
      </c>
      <c r="H8569">
        <v>0.56000000000000005</v>
      </c>
      <c r="I8569">
        <v>1.52</v>
      </c>
      <c r="J8569">
        <v>1.2</v>
      </c>
      <c r="K8569">
        <v>0.134411</v>
      </c>
      <c r="L8569">
        <v>9.8345000000000002E-2</v>
      </c>
      <c r="M8569">
        <v>3.6066000000000001E-2</v>
      </c>
    </row>
    <row r="8570" spans="1:13" x14ac:dyDescent="0.25">
      <c r="A8570">
        <v>0.24</v>
      </c>
      <c r="B8570">
        <v>0.72</v>
      </c>
      <c r="C8570">
        <v>1.2</v>
      </c>
      <c r="D8570">
        <v>0.24</v>
      </c>
      <c r="E8570">
        <v>3.3177599999999999E-3</v>
      </c>
      <c r="F8570">
        <v>0.236682</v>
      </c>
      <c r="H8570">
        <v>0.56000000000000005</v>
      </c>
      <c r="I8570">
        <v>1.6</v>
      </c>
      <c r="J8570">
        <v>1.2</v>
      </c>
      <c r="K8570">
        <v>0.14080300000000001</v>
      </c>
      <c r="L8570">
        <v>9.8345000000000002E-2</v>
      </c>
      <c r="M8570">
        <v>4.2457799999999997E-2</v>
      </c>
    </row>
    <row r="8571" spans="1:13" x14ac:dyDescent="0.25">
      <c r="A8571">
        <v>0.24</v>
      </c>
      <c r="B8571">
        <v>0.8</v>
      </c>
      <c r="C8571">
        <v>1.2</v>
      </c>
      <c r="D8571">
        <v>0.22407099999999999</v>
      </c>
      <c r="E8571">
        <v>3.3177599999999999E-3</v>
      </c>
      <c r="F8571">
        <v>0.220753</v>
      </c>
      <c r="H8571">
        <v>0.56000000000000005</v>
      </c>
      <c r="I8571">
        <v>1.68</v>
      </c>
      <c r="J8571">
        <v>1.2</v>
      </c>
      <c r="K8571">
        <v>0.14719499999999999</v>
      </c>
      <c r="L8571">
        <v>9.8345000000000002E-2</v>
      </c>
      <c r="M8571">
        <v>4.8849700000000003E-2</v>
      </c>
    </row>
    <row r="8572" spans="1:13" x14ac:dyDescent="0.25">
      <c r="A8572">
        <v>0.24</v>
      </c>
      <c r="B8572">
        <v>0.88</v>
      </c>
      <c r="C8572">
        <v>1.2</v>
      </c>
      <c r="D8572">
        <v>0.19221199999999999</v>
      </c>
      <c r="E8572">
        <v>3.3177599999999999E-3</v>
      </c>
      <c r="F8572">
        <v>0.18889500000000001</v>
      </c>
      <c r="H8572">
        <v>0.56000000000000005</v>
      </c>
      <c r="I8572">
        <v>1.76</v>
      </c>
      <c r="J8572">
        <v>1.2</v>
      </c>
      <c r="K8572">
        <v>0.153586</v>
      </c>
      <c r="L8572">
        <v>9.8345000000000002E-2</v>
      </c>
      <c r="M8572">
        <v>5.5241499999999999E-2</v>
      </c>
    </row>
    <row r="8573" spans="1:13" x14ac:dyDescent="0.25">
      <c r="A8573">
        <v>0.24</v>
      </c>
      <c r="B8573">
        <v>0.96</v>
      </c>
      <c r="C8573">
        <v>1.2</v>
      </c>
      <c r="D8573">
        <v>0.160354</v>
      </c>
      <c r="E8573">
        <v>3.3177599999999999E-3</v>
      </c>
      <c r="F8573">
        <v>0.15703600000000001</v>
      </c>
      <c r="H8573">
        <v>0.56000000000000005</v>
      </c>
      <c r="I8573">
        <v>1.84</v>
      </c>
      <c r="J8573">
        <v>1.2</v>
      </c>
      <c r="K8573">
        <v>0.15997800000000001</v>
      </c>
      <c r="L8573">
        <v>9.8345000000000002E-2</v>
      </c>
      <c r="M8573">
        <v>6.1633300000000002E-2</v>
      </c>
    </row>
    <row r="8574" spans="1:13" x14ac:dyDescent="0.25">
      <c r="A8574">
        <v>0.24</v>
      </c>
      <c r="B8574">
        <v>1.04</v>
      </c>
      <c r="C8574">
        <v>1.2</v>
      </c>
      <c r="D8574">
        <v>0.144425</v>
      </c>
      <c r="E8574">
        <v>3.3177599999999999E-3</v>
      </c>
      <c r="F8574">
        <v>0.14110700000000001</v>
      </c>
      <c r="H8574">
        <v>0.56000000000000005</v>
      </c>
      <c r="I8574">
        <v>1.92</v>
      </c>
      <c r="J8574">
        <v>1.2</v>
      </c>
      <c r="K8574">
        <v>0.16711599999999999</v>
      </c>
      <c r="L8574">
        <v>9.8345000000000002E-2</v>
      </c>
      <c r="M8574">
        <v>6.8771200000000005E-2</v>
      </c>
    </row>
    <row r="8575" spans="1:13" x14ac:dyDescent="0.25">
      <c r="A8575">
        <v>0.24</v>
      </c>
      <c r="B8575">
        <v>1.1200000000000001</v>
      </c>
      <c r="C8575">
        <v>1.2</v>
      </c>
      <c r="D8575">
        <v>0.144425</v>
      </c>
      <c r="E8575">
        <v>3.3177599999999999E-3</v>
      </c>
      <c r="F8575">
        <v>0.14110700000000001</v>
      </c>
      <c r="H8575">
        <v>0.56000000000000005</v>
      </c>
      <c r="I8575">
        <v>2</v>
      </c>
      <c r="J8575">
        <v>1.2</v>
      </c>
      <c r="K8575">
        <v>0.17499999999999999</v>
      </c>
      <c r="L8575">
        <v>9.8345000000000002E-2</v>
      </c>
      <c r="M8575">
        <v>7.6655000000000001E-2</v>
      </c>
    </row>
    <row r="8576" spans="1:13" x14ac:dyDescent="0.25">
      <c r="A8576">
        <v>0.24</v>
      </c>
      <c r="B8576">
        <v>1.2</v>
      </c>
      <c r="C8576">
        <v>1.2</v>
      </c>
      <c r="D8576">
        <v>0.144425</v>
      </c>
      <c r="E8576">
        <v>3.3177599999999999E-3</v>
      </c>
      <c r="F8576">
        <v>0.14110700000000001</v>
      </c>
      <c r="H8576">
        <v>0.64</v>
      </c>
      <c r="I8576">
        <v>0.08</v>
      </c>
      <c r="J8576">
        <v>1.2</v>
      </c>
      <c r="K8576">
        <v>0.318608</v>
      </c>
      <c r="L8576">
        <v>0.167772</v>
      </c>
      <c r="M8576">
        <v>0.150836</v>
      </c>
    </row>
    <row r="8577" spans="1:13" x14ac:dyDescent="0.25">
      <c r="A8577">
        <v>0.24</v>
      </c>
      <c r="B8577">
        <v>1.28</v>
      </c>
      <c r="C8577">
        <v>1.2</v>
      </c>
      <c r="D8577">
        <v>0.144425</v>
      </c>
      <c r="E8577">
        <v>3.3177599999999999E-3</v>
      </c>
      <c r="F8577">
        <v>0.14110700000000001</v>
      </c>
      <c r="H8577">
        <v>0.64</v>
      </c>
      <c r="I8577">
        <v>0.16</v>
      </c>
      <c r="J8577">
        <v>1.2</v>
      </c>
      <c r="K8577">
        <v>0.31221599999999999</v>
      </c>
      <c r="L8577">
        <v>0.167772</v>
      </c>
      <c r="M8577">
        <v>0.14444399999999999</v>
      </c>
    </row>
    <row r="8578" spans="1:13" x14ac:dyDescent="0.25">
      <c r="A8578">
        <v>0.24</v>
      </c>
      <c r="B8578">
        <v>1.36</v>
      </c>
      <c r="C8578">
        <v>1.2</v>
      </c>
      <c r="D8578">
        <v>0.144425</v>
      </c>
      <c r="E8578">
        <v>3.3177599999999999E-3</v>
      </c>
      <c r="F8578">
        <v>0.14110700000000001</v>
      </c>
      <c r="H8578">
        <v>0.64</v>
      </c>
      <c r="I8578">
        <v>0.24</v>
      </c>
      <c r="J8578">
        <v>1.2</v>
      </c>
      <c r="K8578">
        <v>0.30582399999999998</v>
      </c>
      <c r="L8578">
        <v>0.167772</v>
      </c>
      <c r="M8578">
        <v>0.13805200000000001</v>
      </c>
    </row>
    <row r="8579" spans="1:13" x14ac:dyDescent="0.25">
      <c r="A8579">
        <v>0.24</v>
      </c>
      <c r="B8579">
        <v>1.44</v>
      </c>
      <c r="C8579">
        <v>1.2</v>
      </c>
      <c r="D8579">
        <v>0.144425</v>
      </c>
      <c r="E8579">
        <v>3.3177599999999999E-3</v>
      </c>
      <c r="F8579">
        <v>0.14110700000000001</v>
      </c>
      <c r="H8579">
        <v>0.64</v>
      </c>
      <c r="I8579">
        <v>0.32</v>
      </c>
      <c r="J8579">
        <v>1.2</v>
      </c>
      <c r="K8579">
        <v>0.299433</v>
      </c>
      <c r="L8579">
        <v>0.167772</v>
      </c>
      <c r="M8579">
        <v>0.13166</v>
      </c>
    </row>
    <row r="8580" spans="1:13" x14ac:dyDescent="0.25">
      <c r="A8580">
        <v>0.24</v>
      </c>
      <c r="B8580">
        <v>1.52</v>
      </c>
      <c r="C8580">
        <v>1.2</v>
      </c>
      <c r="D8580">
        <v>0.144425</v>
      </c>
      <c r="E8580">
        <v>3.3177599999999999E-3</v>
      </c>
      <c r="F8580">
        <v>0.14110700000000001</v>
      </c>
      <c r="H8580">
        <v>0.64</v>
      </c>
      <c r="I8580">
        <v>0.4</v>
      </c>
      <c r="J8580">
        <v>1.2</v>
      </c>
      <c r="K8580">
        <v>0.293041</v>
      </c>
      <c r="L8580">
        <v>0.167772</v>
      </c>
      <c r="M8580">
        <v>0.12526899999999999</v>
      </c>
    </row>
    <row r="8581" spans="1:13" x14ac:dyDescent="0.25">
      <c r="A8581">
        <v>0.24</v>
      </c>
      <c r="B8581">
        <v>1.6</v>
      </c>
      <c r="C8581">
        <v>1.2</v>
      </c>
      <c r="D8581">
        <v>0.144425</v>
      </c>
      <c r="E8581">
        <v>3.3177599999999999E-3</v>
      </c>
      <c r="F8581">
        <v>0.14110700000000001</v>
      </c>
      <c r="H8581">
        <v>0.64</v>
      </c>
      <c r="I8581">
        <v>0.48</v>
      </c>
      <c r="J8581">
        <v>1.2</v>
      </c>
      <c r="K8581">
        <v>0.28664899999999999</v>
      </c>
      <c r="L8581">
        <v>0.167772</v>
      </c>
      <c r="M8581">
        <v>0.118877</v>
      </c>
    </row>
    <row r="8582" spans="1:13" x14ac:dyDescent="0.25">
      <c r="A8582">
        <v>0.24</v>
      </c>
      <c r="B8582">
        <v>1.68</v>
      </c>
      <c r="C8582">
        <v>1.2</v>
      </c>
      <c r="D8582">
        <v>0.144425</v>
      </c>
      <c r="E8582">
        <v>3.3177599999999999E-3</v>
      </c>
      <c r="F8582">
        <v>0.14110700000000001</v>
      </c>
      <c r="H8582">
        <v>0.64</v>
      </c>
      <c r="I8582">
        <v>0.56000000000000005</v>
      </c>
      <c r="J8582">
        <v>1.2</v>
      </c>
      <c r="K8582">
        <v>0.28025699999999998</v>
      </c>
      <c r="L8582">
        <v>0.167772</v>
      </c>
      <c r="M8582">
        <v>0.112485</v>
      </c>
    </row>
    <row r="8583" spans="1:13" x14ac:dyDescent="0.25">
      <c r="A8583">
        <v>0.24</v>
      </c>
      <c r="B8583">
        <v>1.76</v>
      </c>
      <c r="C8583">
        <v>1.2</v>
      </c>
      <c r="D8583">
        <v>0.144425</v>
      </c>
      <c r="E8583">
        <v>3.3177599999999999E-3</v>
      </c>
      <c r="F8583">
        <v>0.14110700000000001</v>
      </c>
      <c r="H8583">
        <v>0.64</v>
      </c>
      <c r="I8583">
        <v>0.64</v>
      </c>
      <c r="J8583">
        <v>1.2</v>
      </c>
      <c r="K8583">
        <v>0.27386500000000003</v>
      </c>
      <c r="L8583">
        <v>0.167772</v>
      </c>
      <c r="M8583">
        <v>0.10609300000000001</v>
      </c>
    </row>
    <row r="8584" spans="1:13" x14ac:dyDescent="0.25">
      <c r="A8584">
        <v>0.24</v>
      </c>
      <c r="B8584">
        <v>1.84</v>
      </c>
      <c r="C8584">
        <v>1.2</v>
      </c>
      <c r="D8584">
        <v>0.176283</v>
      </c>
      <c r="E8584">
        <v>3.3177599999999999E-3</v>
      </c>
      <c r="F8584">
        <v>0.17296500000000001</v>
      </c>
      <c r="H8584">
        <v>0.64</v>
      </c>
      <c r="I8584">
        <v>0.72</v>
      </c>
      <c r="J8584">
        <v>1.2</v>
      </c>
      <c r="K8584">
        <v>0.26747300000000002</v>
      </c>
      <c r="L8584">
        <v>0.167772</v>
      </c>
      <c r="M8584">
        <v>9.9701300000000007E-2</v>
      </c>
    </row>
    <row r="8585" spans="1:13" x14ac:dyDescent="0.25">
      <c r="A8585">
        <v>0.24</v>
      </c>
      <c r="B8585">
        <v>1.92</v>
      </c>
      <c r="C8585">
        <v>1.2</v>
      </c>
      <c r="D8585">
        <v>0.20814199999999999</v>
      </c>
      <c r="E8585">
        <v>3.3177599999999999E-3</v>
      </c>
      <c r="F8585">
        <v>0.20482400000000001</v>
      </c>
      <c r="H8585">
        <v>0.64</v>
      </c>
      <c r="I8585">
        <v>0.8</v>
      </c>
      <c r="J8585">
        <v>1.2</v>
      </c>
      <c r="K8585">
        <v>0.25958999999999999</v>
      </c>
      <c r="L8585">
        <v>0.167772</v>
      </c>
      <c r="M8585">
        <v>9.1817499999999996E-2</v>
      </c>
    </row>
    <row r="8586" spans="1:13" x14ac:dyDescent="0.25">
      <c r="A8586">
        <v>0.24</v>
      </c>
      <c r="B8586">
        <v>2</v>
      </c>
      <c r="C8586">
        <v>1.2</v>
      </c>
      <c r="D8586">
        <v>0.24</v>
      </c>
      <c r="E8586">
        <v>3.3177599999999999E-3</v>
      </c>
      <c r="F8586">
        <v>0.236682</v>
      </c>
      <c r="H8586">
        <v>0.64</v>
      </c>
      <c r="I8586">
        <v>0.88</v>
      </c>
      <c r="J8586">
        <v>1.2</v>
      </c>
      <c r="K8586">
        <v>0.25170599999999999</v>
      </c>
      <c r="L8586">
        <v>0.167772</v>
      </c>
      <c r="M8586">
        <v>8.3933599999999997E-2</v>
      </c>
    </row>
    <row r="8587" spans="1:13" x14ac:dyDescent="0.25">
      <c r="A8587">
        <v>0.32</v>
      </c>
      <c r="B8587">
        <v>0.08</v>
      </c>
      <c r="C8587">
        <v>1.2</v>
      </c>
      <c r="D8587">
        <v>0.32</v>
      </c>
      <c r="E8587">
        <v>1.04858E-2</v>
      </c>
      <c r="F8587">
        <v>0.30951400000000001</v>
      </c>
      <c r="H8587">
        <v>0.64</v>
      </c>
      <c r="I8587">
        <v>0.96</v>
      </c>
      <c r="J8587">
        <v>1.2</v>
      </c>
      <c r="K8587">
        <v>0.24382200000000001</v>
      </c>
      <c r="L8587">
        <v>0.167772</v>
      </c>
      <c r="M8587">
        <v>7.6049699999999998E-2</v>
      </c>
    </row>
    <row r="8588" spans="1:13" x14ac:dyDescent="0.25">
      <c r="A8588">
        <v>0.32</v>
      </c>
      <c r="B8588">
        <v>0.16</v>
      </c>
      <c r="C8588">
        <v>1.2</v>
      </c>
      <c r="D8588">
        <v>0.32</v>
      </c>
      <c r="E8588">
        <v>1.04858E-2</v>
      </c>
      <c r="F8588">
        <v>0.30951400000000001</v>
      </c>
      <c r="H8588">
        <v>0.64</v>
      </c>
      <c r="I8588">
        <v>1.04</v>
      </c>
      <c r="J8588">
        <v>1.2</v>
      </c>
      <c r="K8588">
        <v>0.24307599999999999</v>
      </c>
      <c r="L8588">
        <v>0.167772</v>
      </c>
      <c r="M8588">
        <v>7.5303700000000001E-2</v>
      </c>
    </row>
    <row r="8589" spans="1:13" x14ac:dyDescent="0.25">
      <c r="A8589">
        <v>0.32</v>
      </c>
      <c r="B8589">
        <v>0.24</v>
      </c>
      <c r="C8589">
        <v>1.2</v>
      </c>
      <c r="D8589">
        <v>0.32</v>
      </c>
      <c r="E8589">
        <v>1.04858E-2</v>
      </c>
      <c r="F8589">
        <v>0.30951400000000001</v>
      </c>
      <c r="H8589">
        <v>0.64</v>
      </c>
      <c r="I8589">
        <v>1.1200000000000001</v>
      </c>
      <c r="J8589">
        <v>1.2</v>
      </c>
      <c r="K8589">
        <v>0.249468</v>
      </c>
      <c r="L8589">
        <v>0.167772</v>
      </c>
      <c r="M8589">
        <v>8.1695500000000004E-2</v>
      </c>
    </row>
    <row r="8590" spans="1:13" x14ac:dyDescent="0.25">
      <c r="A8590">
        <v>0.32</v>
      </c>
      <c r="B8590">
        <v>0.32</v>
      </c>
      <c r="C8590">
        <v>1.2</v>
      </c>
      <c r="D8590">
        <v>0.32</v>
      </c>
      <c r="E8590">
        <v>1.04858E-2</v>
      </c>
      <c r="F8590">
        <v>0.30951400000000001</v>
      </c>
      <c r="H8590">
        <v>0.64</v>
      </c>
      <c r="I8590">
        <v>1.2</v>
      </c>
      <c r="J8590">
        <v>1.2</v>
      </c>
      <c r="K8590">
        <v>0.25585999999999998</v>
      </c>
      <c r="L8590">
        <v>0.167772</v>
      </c>
      <c r="M8590">
        <v>8.8087399999999996E-2</v>
      </c>
    </row>
    <row r="8591" spans="1:13" x14ac:dyDescent="0.25">
      <c r="A8591">
        <v>0.32</v>
      </c>
      <c r="B8591">
        <v>0.4</v>
      </c>
      <c r="C8591">
        <v>1.2</v>
      </c>
      <c r="D8591">
        <v>0.32</v>
      </c>
      <c r="E8591">
        <v>1.04858E-2</v>
      </c>
      <c r="F8591">
        <v>0.30951400000000001</v>
      </c>
      <c r="H8591">
        <v>0.64</v>
      </c>
      <c r="I8591">
        <v>1.28</v>
      </c>
      <c r="J8591">
        <v>1.2</v>
      </c>
      <c r="K8591">
        <v>0.26225100000000001</v>
      </c>
      <c r="L8591">
        <v>0.167772</v>
      </c>
      <c r="M8591">
        <v>9.4479199999999999E-2</v>
      </c>
    </row>
    <row r="8592" spans="1:13" x14ac:dyDescent="0.25">
      <c r="A8592">
        <v>0.32</v>
      </c>
      <c r="B8592">
        <v>0.48</v>
      </c>
      <c r="C8592">
        <v>1.2</v>
      </c>
      <c r="D8592">
        <v>0.32</v>
      </c>
      <c r="E8592">
        <v>1.04858E-2</v>
      </c>
      <c r="F8592">
        <v>0.30951400000000001</v>
      </c>
      <c r="H8592">
        <v>0.64</v>
      </c>
      <c r="I8592">
        <v>1.36</v>
      </c>
      <c r="J8592">
        <v>1.2</v>
      </c>
      <c r="K8592">
        <v>0.26864300000000002</v>
      </c>
      <c r="L8592">
        <v>0.167772</v>
      </c>
      <c r="M8592">
        <v>0.100871</v>
      </c>
    </row>
    <row r="8593" spans="1:13" x14ac:dyDescent="0.25">
      <c r="A8593">
        <v>0.32</v>
      </c>
      <c r="B8593">
        <v>0.56000000000000005</v>
      </c>
      <c r="C8593">
        <v>1.2</v>
      </c>
      <c r="D8593">
        <v>0.32</v>
      </c>
      <c r="E8593">
        <v>1.04858E-2</v>
      </c>
      <c r="F8593">
        <v>0.30951400000000001</v>
      </c>
      <c r="H8593">
        <v>0.64</v>
      </c>
      <c r="I8593">
        <v>1.44</v>
      </c>
      <c r="J8593">
        <v>1.2</v>
      </c>
      <c r="K8593">
        <v>0.27503499999999997</v>
      </c>
      <c r="L8593">
        <v>0.167772</v>
      </c>
      <c r="M8593">
        <v>0.107263</v>
      </c>
    </row>
    <row r="8594" spans="1:13" x14ac:dyDescent="0.25">
      <c r="A8594">
        <v>0.32</v>
      </c>
      <c r="B8594">
        <v>0.64</v>
      </c>
      <c r="C8594">
        <v>1.2</v>
      </c>
      <c r="D8594">
        <v>0.32</v>
      </c>
      <c r="E8594">
        <v>1.04858E-2</v>
      </c>
      <c r="F8594">
        <v>0.30951400000000001</v>
      </c>
      <c r="H8594">
        <v>0.64</v>
      </c>
      <c r="I8594">
        <v>1.52</v>
      </c>
      <c r="J8594">
        <v>1.2</v>
      </c>
      <c r="K8594">
        <v>0.28142699999999998</v>
      </c>
      <c r="L8594">
        <v>0.167772</v>
      </c>
      <c r="M8594">
        <v>0.11365500000000001</v>
      </c>
    </row>
    <row r="8595" spans="1:13" x14ac:dyDescent="0.25">
      <c r="A8595">
        <v>0.32</v>
      </c>
      <c r="B8595">
        <v>0.72</v>
      </c>
      <c r="C8595">
        <v>1.2</v>
      </c>
      <c r="D8595">
        <v>0.30407099999999998</v>
      </c>
      <c r="E8595">
        <v>1.04858E-2</v>
      </c>
      <c r="F8595">
        <v>0.29358499999999998</v>
      </c>
      <c r="H8595">
        <v>0.64</v>
      </c>
      <c r="I8595">
        <v>1.6</v>
      </c>
      <c r="J8595">
        <v>1.2</v>
      </c>
      <c r="K8595">
        <v>0.28781899999999999</v>
      </c>
      <c r="L8595">
        <v>0.167772</v>
      </c>
      <c r="M8595">
        <v>0.120047</v>
      </c>
    </row>
    <row r="8596" spans="1:13" x14ac:dyDescent="0.25">
      <c r="A8596">
        <v>0.32</v>
      </c>
      <c r="B8596">
        <v>0.8</v>
      </c>
      <c r="C8596">
        <v>1.2</v>
      </c>
      <c r="D8596">
        <v>0.27221200000000001</v>
      </c>
      <c r="E8596">
        <v>1.04858E-2</v>
      </c>
      <c r="F8596">
        <v>0.26172699999999999</v>
      </c>
      <c r="H8596">
        <v>0.64</v>
      </c>
      <c r="I8596">
        <v>1.68</v>
      </c>
      <c r="J8596">
        <v>1.2</v>
      </c>
      <c r="K8596">
        <v>0.294211</v>
      </c>
      <c r="L8596">
        <v>0.167772</v>
      </c>
      <c r="M8596">
        <v>0.12643799999999999</v>
      </c>
    </row>
    <row r="8597" spans="1:13" x14ac:dyDescent="0.25">
      <c r="A8597">
        <v>0.32</v>
      </c>
      <c r="B8597">
        <v>0.88</v>
      </c>
      <c r="C8597">
        <v>1.2</v>
      </c>
      <c r="D8597">
        <v>0.24035400000000001</v>
      </c>
      <c r="E8597">
        <v>1.04858E-2</v>
      </c>
      <c r="F8597">
        <v>0.22986799999999999</v>
      </c>
      <c r="H8597">
        <v>0.64</v>
      </c>
      <c r="I8597">
        <v>1.76</v>
      </c>
      <c r="J8597">
        <v>1.2</v>
      </c>
      <c r="K8597">
        <v>0.301348</v>
      </c>
      <c r="L8597">
        <v>0.167772</v>
      </c>
      <c r="M8597">
        <v>0.133576</v>
      </c>
    </row>
    <row r="8598" spans="1:13" x14ac:dyDescent="0.25">
      <c r="A8598">
        <v>0.32</v>
      </c>
      <c r="B8598">
        <v>0.96</v>
      </c>
      <c r="C8598">
        <v>1.2</v>
      </c>
      <c r="D8598">
        <v>0.20849599999999999</v>
      </c>
      <c r="E8598">
        <v>1.04858E-2</v>
      </c>
      <c r="F8598">
        <v>0.19800999999999999</v>
      </c>
      <c r="H8598">
        <v>0.64</v>
      </c>
      <c r="I8598">
        <v>1.84</v>
      </c>
      <c r="J8598">
        <v>1.2</v>
      </c>
      <c r="K8598">
        <v>0.30923200000000001</v>
      </c>
      <c r="L8598">
        <v>0.167772</v>
      </c>
      <c r="M8598">
        <v>0.14146</v>
      </c>
    </row>
    <row r="8599" spans="1:13" x14ac:dyDescent="0.25">
      <c r="A8599">
        <v>0.32</v>
      </c>
      <c r="B8599">
        <v>1.04</v>
      </c>
      <c r="C8599">
        <v>1.2</v>
      </c>
      <c r="D8599">
        <v>0.19256599999999999</v>
      </c>
      <c r="E8599">
        <v>1.04858E-2</v>
      </c>
      <c r="F8599">
        <v>0.18208099999999999</v>
      </c>
      <c r="H8599">
        <v>0.64</v>
      </c>
      <c r="I8599">
        <v>1.92</v>
      </c>
      <c r="J8599">
        <v>1.2</v>
      </c>
      <c r="K8599">
        <v>0.31711600000000001</v>
      </c>
      <c r="L8599">
        <v>0.167772</v>
      </c>
      <c r="M8599">
        <v>0.149344</v>
      </c>
    </row>
    <row r="8600" spans="1:13" x14ac:dyDescent="0.25">
      <c r="A8600">
        <v>0.32</v>
      </c>
      <c r="B8600">
        <v>1.1200000000000001</v>
      </c>
      <c r="C8600">
        <v>1.2</v>
      </c>
      <c r="D8600">
        <v>0.19256599999999999</v>
      </c>
      <c r="E8600">
        <v>1.04858E-2</v>
      </c>
      <c r="F8600">
        <v>0.18208099999999999</v>
      </c>
      <c r="H8600">
        <v>0.64</v>
      </c>
      <c r="I8600">
        <v>2</v>
      </c>
      <c r="J8600">
        <v>1.2</v>
      </c>
      <c r="K8600">
        <v>0.32500000000000001</v>
      </c>
      <c r="L8600">
        <v>0.167772</v>
      </c>
      <c r="M8600">
        <v>0.15722800000000001</v>
      </c>
    </row>
    <row r="8601" spans="1:13" x14ac:dyDescent="0.25">
      <c r="A8601">
        <v>0.32</v>
      </c>
      <c r="B8601">
        <v>1.2</v>
      </c>
      <c r="C8601">
        <v>1.2</v>
      </c>
      <c r="D8601">
        <v>0.19256599999999999</v>
      </c>
      <c r="E8601">
        <v>1.04858E-2</v>
      </c>
      <c r="F8601">
        <v>0.18208099999999999</v>
      </c>
      <c r="H8601">
        <v>0.72</v>
      </c>
      <c r="I8601">
        <v>0.08</v>
      </c>
      <c r="J8601">
        <v>1.2</v>
      </c>
      <c r="K8601">
        <v>0.46860800000000002</v>
      </c>
      <c r="L8601">
        <v>0.26873900000000001</v>
      </c>
      <c r="M8601">
        <v>0.19986999999999999</v>
      </c>
    </row>
    <row r="8602" spans="1:13" x14ac:dyDescent="0.25">
      <c r="A8602">
        <v>0.32</v>
      </c>
      <c r="B8602">
        <v>1.28</v>
      </c>
      <c r="C8602">
        <v>1.2</v>
      </c>
      <c r="D8602">
        <v>0.19256599999999999</v>
      </c>
      <c r="E8602">
        <v>1.04858E-2</v>
      </c>
      <c r="F8602">
        <v>0.18208099999999999</v>
      </c>
      <c r="H8602">
        <v>0.72</v>
      </c>
      <c r="I8602">
        <v>0.16</v>
      </c>
      <c r="J8602">
        <v>1.2</v>
      </c>
      <c r="K8602">
        <v>0.46221600000000002</v>
      </c>
      <c r="L8602">
        <v>0.26873900000000001</v>
      </c>
      <c r="M8602">
        <v>0.19347800000000001</v>
      </c>
    </row>
    <row r="8603" spans="1:13" x14ac:dyDescent="0.25">
      <c r="A8603">
        <v>0.32</v>
      </c>
      <c r="B8603">
        <v>1.36</v>
      </c>
      <c r="C8603">
        <v>1.2</v>
      </c>
      <c r="D8603">
        <v>0.19256599999999999</v>
      </c>
      <c r="E8603">
        <v>1.04858E-2</v>
      </c>
      <c r="F8603">
        <v>0.18208099999999999</v>
      </c>
      <c r="H8603">
        <v>0.72</v>
      </c>
      <c r="I8603">
        <v>0.24</v>
      </c>
      <c r="J8603">
        <v>1.2</v>
      </c>
      <c r="K8603">
        <v>0.45582400000000001</v>
      </c>
      <c r="L8603">
        <v>0.26873900000000001</v>
      </c>
      <c r="M8603">
        <v>0.187086</v>
      </c>
    </row>
    <row r="8604" spans="1:13" x14ac:dyDescent="0.25">
      <c r="A8604">
        <v>0.32</v>
      </c>
      <c r="B8604">
        <v>1.44</v>
      </c>
      <c r="C8604">
        <v>1.2</v>
      </c>
      <c r="D8604">
        <v>0.19256599999999999</v>
      </c>
      <c r="E8604">
        <v>1.04858E-2</v>
      </c>
      <c r="F8604">
        <v>0.18208099999999999</v>
      </c>
      <c r="H8604">
        <v>0.72</v>
      </c>
      <c r="I8604">
        <v>0.32</v>
      </c>
      <c r="J8604">
        <v>1.2</v>
      </c>
      <c r="K8604">
        <v>0.44943300000000003</v>
      </c>
      <c r="L8604">
        <v>0.26873900000000001</v>
      </c>
      <c r="M8604">
        <v>0.18069399999999999</v>
      </c>
    </row>
    <row r="8605" spans="1:13" x14ac:dyDescent="0.25">
      <c r="A8605">
        <v>0.32</v>
      </c>
      <c r="B8605">
        <v>1.52</v>
      </c>
      <c r="C8605">
        <v>1.2</v>
      </c>
      <c r="D8605">
        <v>0.19256599999999999</v>
      </c>
      <c r="E8605">
        <v>1.04858E-2</v>
      </c>
      <c r="F8605">
        <v>0.18208099999999999</v>
      </c>
      <c r="H8605">
        <v>0.72</v>
      </c>
      <c r="I8605">
        <v>0.4</v>
      </c>
      <c r="J8605">
        <v>1.2</v>
      </c>
      <c r="K8605">
        <v>0.44304100000000002</v>
      </c>
      <c r="L8605">
        <v>0.26873900000000001</v>
      </c>
      <c r="M8605">
        <v>0.17430200000000001</v>
      </c>
    </row>
    <row r="8606" spans="1:13" x14ac:dyDescent="0.25">
      <c r="A8606">
        <v>0.32</v>
      </c>
      <c r="B8606">
        <v>1.6</v>
      </c>
      <c r="C8606">
        <v>1.2</v>
      </c>
      <c r="D8606">
        <v>0.19256599999999999</v>
      </c>
      <c r="E8606">
        <v>1.04858E-2</v>
      </c>
      <c r="F8606">
        <v>0.18208099999999999</v>
      </c>
      <c r="H8606">
        <v>0.72</v>
      </c>
      <c r="I8606">
        <v>0.48</v>
      </c>
      <c r="J8606">
        <v>1.2</v>
      </c>
      <c r="K8606">
        <v>0.43664900000000001</v>
      </c>
      <c r="L8606">
        <v>0.26873900000000001</v>
      </c>
      <c r="M8606">
        <v>0.16791</v>
      </c>
    </row>
    <row r="8607" spans="1:13" x14ac:dyDescent="0.25">
      <c r="A8607">
        <v>0.32</v>
      </c>
      <c r="B8607">
        <v>1.68</v>
      </c>
      <c r="C8607">
        <v>1.2</v>
      </c>
      <c r="D8607">
        <v>0.19256599999999999</v>
      </c>
      <c r="E8607">
        <v>1.04858E-2</v>
      </c>
      <c r="F8607">
        <v>0.18208099999999999</v>
      </c>
      <c r="H8607">
        <v>0.72</v>
      </c>
      <c r="I8607">
        <v>0.56000000000000005</v>
      </c>
      <c r="J8607">
        <v>1.2</v>
      </c>
      <c r="K8607">
        <v>0.430257</v>
      </c>
      <c r="L8607">
        <v>0.26873900000000001</v>
      </c>
      <c r="M8607">
        <v>0.161519</v>
      </c>
    </row>
    <row r="8608" spans="1:13" x14ac:dyDescent="0.25">
      <c r="A8608">
        <v>0.32</v>
      </c>
      <c r="B8608">
        <v>1.76</v>
      </c>
      <c r="C8608">
        <v>1.2</v>
      </c>
      <c r="D8608">
        <v>0.22442500000000001</v>
      </c>
      <c r="E8608">
        <v>1.04858E-2</v>
      </c>
      <c r="F8608">
        <v>0.21393899999999999</v>
      </c>
      <c r="H8608">
        <v>0.72</v>
      </c>
      <c r="I8608">
        <v>0.64</v>
      </c>
      <c r="J8608">
        <v>1.2</v>
      </c>
      <c r="K8608">
        <v>0.422373</v>
      </c>
      <c r="L8608">
        <v>0.26873900000000001</v>
      </c>
      <c r="M8608">
        <v>0.15363499999999999</v>
      </c>
    </row>
    <row r="8609" spans="1:13" x14ac:dyDescent="0.25">
      <c r="A8609">
        <v>0.32</v>
      </c>
      <c r="B8609">
        <v>1.84</v>
      </c>
      <c r="C8609">
        <v>1.2</v>
      </c>
      <c r="D8609">
        <v>0.25628299999999998</v>
      </c>
      <c r="E8609">
        <v>1.04858E-2</v>
      </c>
      <c r="F8609">
        <v>0.24579699999999999</v>
      </c>
      <c r="H8609">
        <v>0.72</v>
      </c>
      <c r="I8609">
        <v>0.72</v>
      </c>
      <c r="J8609">
        <v>1.2</v>
      </c>
      <c r="K8609">
        <v>0.414489</v>
      </c>
      <c r="L8609">
        <v>0.26873900000000001</v>
      </c>
      <c r="M8609">
        <v>0.14575099999999999</v>
      </c>
    </row>
    <row r="8610" spans="1:13" x14ac:dyDescent="0.25">
      <c r="A8610">
        <v>0.32</v>
      </c>
      <c r="B8610">
        <v>1.92</v>
      </c>
      <c r="C8610">
        <v>1.2</v>
      </c>
      <c r="D8610">
        <v>0.28814200000000001</v>
      </c>
      <c r="E8610">
        <v>1.04858E-2</v>
      </c>
      <c r="F8610">
        <v>0.27765600000000001</v>
      </c>
      <c r="H8610">
        <v>0.72</v>
      </c>
      <c r="I8610">
        <v>0.8</v>
      </c>
      <c r="J8610">
        <v>1.2</v>
      </c>
      <c r="K8610">
        <v>0.40660600000000002</v>
      </c>
      <c r="L8610">
        <v>0.26873900000000001</v>
      </c>
      <c r="M8610">
        <v>0.13786699999999999</v>
      </c>
    </row>
    <row r="8611" spans="1:13" x14ac:dyDescent="0.25">
      <c r="A8611">
        <v>0.32</v>
      </c>
      <c r="B8611">
        <v>2</v>
      </c>
      <c r="C8611">
        <v>1.2</v>
      </c>
      <c r="D8611">
        <v>0.32</v>
      </c>
      <c r="E8611">
        <v>1.04858E-2</v>
      </c>
      <c r="F8611">
        <v>0.30951400000000001</v>
      </c>
      <c r="H8611">
        <v>0.72</v>
      </c>
      <c r="I8611">
        <v>0.88</v>
      </c>
      <c r="J8611">
        <v>1.2</v>
      </c>
      <c r="K8611">
        <v>0.39872200000000002</v>
      </c>
      <c r="L8611">
        <v>0.26873900000000001</v>
      </c>
      <c r="M8611">
        <v>0.12998299999999999</v>
      </c>
    </row>
    <row r="8612" spans="1:13" x14ac:dyDescent="0.25">
      <c r="A8612">
        <v>0.4</v>
      </c>
      <c r="B8612">
        <v>0.08</v>
      </c>
      <c r="C8612">
        <v>1.2</v>
      </c>
      <c r="D8612">
        <v>0.4</v>
      </c>
      <c r="E8612">
        <v>2.5600000000000001E-2</v>
      </c>
      <c r="F8612">
        <v>0.37440000000000001</v>
      </c>
      <c r="H8612">
        <v>0.72</v>
      </c>
      <c r="I8612">
        <v>0.96</v>
      </c>
      <c r="J8612">
        <v>1.2</v>
      </c>
      <c r="K8612">
        <v>0.39083800000000002</v>
      </c>
      <c r="L8612">
        <v>0.26873900000000001</v>
      </c>
      <c r="M8612">
        <v>0.122099</v>
      </c>
    </row>
    <row r="8613" spans="1:13" x14ac:dyDescent="0.25">
      <c r="A8613">
        <v>0.4</v>
      </c>
      <c r="B8613">
        <v>0.16</v>
      </c>
      <c r="C8613">
        <v>1.2</v>
      </c>
      <c r="D8613">
        <v>0.4</v>
      </c>
      <c r="E8613">
        <v>2.5600000000000001E-2</v>
      </c>
      <c r="F8613">
        <v>0.37440000000000001</v>
      </c>
      <c r="H8613">
        <v>0.72</v>
      </c>
      <c r="I8613">
        <v>1.04</v>
      </c>
      <c r="J8613">
        <v>1.2</v>
      </c>
      <c r="K8613">
        <v>0.39009199999999999</v>
      </c>
      <c r="L8613">
        <v>0.26873900000000001</v>
      </c>
      <c r="M8613">
        <v>0.121353</v>
      </c>
    </row>
    <row r="8614" spans="1:13" x14ac:dyDescent="0.25">
      <c r="A8614">
        <v>0.4</v>
      </c>
      <c r="B8614">
        <v>0.24</v>
      </c>
      <c r="C8614">
        <v>1.2</v>
      </c>
      <c r="D8614">
        <v>0.4</v>
      </c>
      <c r="E8614">
        <v>2.5600000000000001E-2</v>
      </c>
      <c r="F8614">
        <v>0.37440000000000001</v>
      </c>
      <c r="H8614">
        <v>0.72</v>
      </c>
      <c r="I8614">
        <v>1.1200000000000001</v>
      </c>
      <c r="J8614">
        <v>1.2</v>
      </c>
      <c r="K8614">
        <v>0.396484</v>
      </c>
      <c r="L8614">
        <v>0.26873900000000001</v>
      </c>
      <c r="M8614">
        <v>0.127745</v>
      </c>
    </row>
    <row r="8615" spans="1:13" x14ac:dyDescent="0.25">
      <c r="A8615">
        <v>0.4</v>
      </c>
      <c r="B8615">
        <v>0.32</v>
      </c>
      <c r="C8615">
        <v>1.2</v>
      </c>
      <c r="D8615">
        <v>0.4</v>
      </c>
      <c r="E8615">
        <v>2.5600000000000001E-2</v>
      </c>
      <c r="F8615">
        <v>0.37440000000000001</v>
      </c>
      <c r="H8615">
        <v>0.72</v>
      </c>
      <c r="I8615">
        <v>1.2</v>
      </c>
      <c r="J8615">
        <v>1.2</v>
      </c>
      <c r="K8615">
        <v>0.40287499999999998</v>
      </c>
      <c r="L8615">
        <v>0.26873900000000001</v>
      </c>
      <c r="M8615">
        <v>0.13413700000000001</v>
      </c>
    </row>
    <row r="8616" spans="1:13" x14ac:dyDescent="0.25">
      <c r="A8616">
        <v>0.4</v>
      </c>
      <c r="B8616">
        <v>0.4</v>
      </c>
      <c r="C8616">
        <v>1.2</v>
      </c>
      <c r="D8616">
        <v>0.4</v>
      </c>
      <c r="E8616">
        <v>2.5600000000000001E-2</v>
      </c>
      <c r="F8616">
        <v>0.37440000000000001</v>
      </c>
      <c r="H8616">
        <v>0.72</v>
      </c>
      <c r="I8616">
        <v>1.28</v>
      </c>
      <c r="J8616">
        <v>1.2</v>
      </c>
      <c r="K8616">
        <v>0.40926699999999999</v>
      </c>
      <c r="L8616">
        <v>0.26873900000000001</v>
      </c>
      <c r="M8616">
        <v>0.14052899999999999</v>
      </c>
    </row>
    <row r="8617" spans="1:13" x14ac:dyDescent="0.25">
      <c r="A8617">
        <v>0.4</v>
      </c>
      <c r="B8617">
        <v>0.48</v>
      </c>
      <c r="C8617">
        <v>1.2</v>
      </c>
      <c r="D8617">
        <v>0.4</v>
      </c>
      <c r="E8617">
        <v>2.5600000000000001E-2</v>
      </c>
      <c r="F8617">
        <v>0.37440000000000001</v>
      </c>
      <c r="H8617">
        <v>0.72</v>
      </c>
      <c r="I8617">
        <v>1.36</v>
      </c>
      <c r="J8617">
        <v>1.2</v>
      </c>
      <c r="K8617">
        <v>0.415659</v>
      </c>
      <c r="L8617">
        <v>0.26873900000000001</v>
      </c>
      <c r="M8617">
        <v>0.146921</v>
      </c>
    </row>
    <row r="8618" spans="1:13" x14ac:dyDescent="0.25">
      <c r="A8618">
        <v>0.4</v>
      </c>
      <c r="B8618">
        <v>0.56000000000000005</v>
      </c>
      <c r="C8618">
        <v>1.2</v>
      </c>
      <c r="D8618">
        <v>0.4</v>
      </c>
      <c r="E8618">
        <v>2.5600000000000001E-2</v>
      </c>
      <c r="F8618">
        <v>0.37440000000000001</v>
      </c>
      <c r="H8618">
        <v>0.72</v>
      </c>
      <c r="I8618">
        <v>1.44</v>
      </c>
      <c r="J8618">
        <v>1.2</v>
      </c>
      <c r="K8618">
        <v>0.42205100000000001</v>
      </c>
      <c r="L8618">
        <v>0.26873900000000001</v>
      </c>
      <c r="M8618">
        <v>0.153312</v>
      </c>
    </row>
    <row r="8619" spans="1:13" x14ac:dyDescent="0.25">
      <c r="A8619">
        <v>0.4</v>
      </c>
      <c r="B8619">
        <v>0.64</v>
      </c>
      <c r="C8619">
        <v>1.2</v>
      </c>
      <c r="D8619">
        <v>0.384071</v>
      </c>
      <c r="E8619">
        <v>2.5600000000000001E-2</v>
      </c>
      <c r="F8619">
        <v>0.35847099999999998</v>
      </c>
      <c r="H8619">
        <v>0.72</v>
      </c>
      <c r="I8619">
        <v>1.52</v>
      </c>
      <c r="J8619">
        <v>1.2</v>
      </c>
      <c r="K8619">
        <v>0.42844300000000002</v>
      </c>
      <c r="L8619">
        <v>0.26873900000000001</v>
      </c>
      <c r="M8619">
        <v>0.15970400000000001</v>
      </c>
    </row>
    <row r="8620" spans="1:13" x14ac:dyDescent="0.25">
      <c r="A8620">
        <v>0.4</v>
      </c>
      <c r="B8620">
        <v>0.72</v>
      </c>
      <c r="C8620">
        <v>1.2</v>
      </c>
      <c r="D8620">
        <v>0.35221200000000003</v>
      </c>
      <c r="E8620">
        <v>2.5600000000000001E-2</v>
      </c>
      <c r="F8620">
        <v>0.32661200000000001</v>
      </c>
      <c r="H8620">
        <v>0.72</v>
      </c>
      <c r="I8620">
        <v>1.6</v>
      </c>
      <c r="J8620">
        <v>1.2</v>
      </c>
      <c r="K8620">
        <v>0.435581</v>
      </c>
      <c r="L8620">
        <v>0.26873900000000001</v>
      </c>
      <c r="M8620">
        <v>0.16684199999999999</v>
      </c>
    </row>
    <row r="8621" spans="1:13" x14ac:dyDescent="0.25">
      <c r="A8621">
        <v>0.4</v>
      </c>
      <c r="B8621">
        <v>0.8</v>
      </c>
      <c r="C8621">
        <v>1.2</v>
      </c>
      <c r="D8621">
        <v>0.32035400000000003</v>
      </c>
      <c r="E8621">
        <v>2.5600000000000001E-2</v>
      </c>
      <c r="F8621">
        <v>0.29475400000000002</v>
      </c>
      <c r="H8621">
        <v>0.72</v>
      </c>
      <c r="I8621">
        <v>1.68</v>
      </c>
      <c r="J8621">
        <v>1.2</v>
      </c>
      <c r="K8621">
        <v>0.443465</v>
      </c>
      <c r="L8621">
        <v>0.26873900000000001</v>
      </c>
      <c r="M8621">
        <v>0.17472599999999999</v>
      </c>
    </row>
    <row r="8622" spans="1:13" x14ac:dyDescent="0.25">
      <c r="A8622">
        <v>0.4</v>
      </c>
      <c r="B8622">
        <v>0.88</v>
      </c>
      <c r="C8622">
        <v>1.2</v>
      </c>
      <c r="D8622">
        <v>0.28849599999999997</v>
      </c>
      <c r="E8622">
        <v>2.5600000000000001E-2</v>
      </c>
      <c r="F8622">
        <v>0.26289600000000002</v>
      </c>
      <c r="H8622">
        <v>0.72</v>
      </c>
      <c r="I8622">
        <v>1.76</v>
      </c>
      <c r="J8622">
        <v>1.2</v>
      </c>
      <c r="K8622">
        <v>0.45134800000000003</v>
      </c>
      <c r="L8622">
        <v>0.26873900000000001</v>
      </c>
      <c r="M8622">
        <v>0.18260999999999999</v>
      </c>
    </row>
    <row r="8623" spans="1:13" x14ac:dyDescent="0.25">
      <c r="A8623">
        <v>0.4</v>
      </c>
      <c r="B8623">
        <v>0.96</v>
      </c>
      <c r="C8623">
        <v>1.2</v>
      </c>
      <c r="D8623">
        <v>0.256637</v>
      </c>
      <c r="E8623">
        <v>2.5600000000000001E-2</v>
      </c>
      <c r="F8623">
        <v>0.23103699999999999</v>
      </c>
      <c r="H8623">
        <v>0.72</v>
      </c>
      <c r="I8623">
        <v>1.84</v>
      </c>
      <c r="J8623">
        <v>1.2</v>
      </c>
      <c r="K8623">
        <v>0.45923199999999997</v>
      </c>
      <c r="L8623">
        <v>0.26873900000000001</v>
      </c>
      <c r="M8623">
        <v>0.190494</v>
      </c>
    </row>
    <row r="8624" spans="1:13" x14ac:dyDescent="0.25">
      <c r="A8624">
        <v>0.4</v>
      </c>
      <c r="B8624">
        <v>1.04</v>
      </c>
      <c r="C8624">
        <v>1.2</v>
      </c>
      <c r="D8624">
        <v>0.24070800000000001</v>
      </c>
      <c r="E8624">
        <v>2.5600000000000001E-2</v>
      </c>
      <c r="F8624">
        <v>0.21510799999999999</v>
      </c>
      <c r="H8624">
        <v>0.72</v>
      </c>
      <c r="I8624">
        <v>1.92</v>
      </c>
      <c r="J8624">
        <v>1.2</v>
      </c>
      <c r="K8624">
        <v>0.46711599999999998</v>
      </c>
      <c r="L8624">
        <v>0.26873900000000001</v>
      </c>
      <c r="M8624">
        <v>0.198378</v>
      </c>
    </row>
    <row r="8625" spans="1:13" x14ac:dyDescent="0.25">
      <c r="A8625">
        <v>0.4</v>
      </c>
      <c r="B8625">
        <v>1.1200000000000001</v>
      </c>
      <c r="C8625">
        <v>1.2</v>
      </c>
      <c r="D8625">
        <v>0.24070800000000001</v>
      </c>
      <c r="E8625">
        <v>2.5600000000000001E-2</v>
      </c>
      <c r="F8625">
        <v>0.21510799999999999</v>
      </c>
      <c r="H8625">
        <v>0.72</v>
      </c>
      <c r="I8625">
        <v>2</v>
      </c>
      <c r="J8625">
        <v>1.2</v>
      </c>
      <c r="K8625">
        <v>0.47499999999999998</v>
      </c>
      <c r="L8625">
        <v>0.26873900000000001</v>
      </c>
      <c r="M8625">
        <v>0.206261</v>
      </c>
    </row>
    <row r="8626" spans="1:13" x14ac:dyDescent="0.25">
      <c r="A8626">
        <v>0.4</v>
      </c>
      <c r="B8626">
        <v>1.2</v>
      </c>
      <c r="C8626">
        <v>1.2</v>
      </c>
      <c r="D8626">
        <v>0.24070800000000001</v>
      </c>
      <c r="E8626">
        <v>2.5600000000000001E-2</v>
      </c>
      <c r="F8626">
        <v>0.21510799999999999</v>
      </c>
      <c r="H8626">
        <v>0.8</v>
      </c>
      <c r="I8626">
        <v>0.08</v>
      </c>
      <c r="J8626">
        <v>1.2</v>
      </c>
      <c r="K8626">
        <v>0.61860800000000005</v>
      </c>
      <c r="L8626">
        <v>0.40960000000000002</v>
      </c>
      <c r="M8626">
        <v>0.209008</v>
      </c>
    </row>
    <row r="8627" spans="1:13" x14ac:dyDescent="0.25">
      <c r="A8627">
        <v>0.4</v>
      </c>
      <c r="B8627">
        <v>1.28</v>
      </c>
      <c r="C8627">
        <v>1.2</v>
      </c>
      <c r="D8627">
        <v>0.24070800000000001</v>
      </c>
      <c r="E8627">
        <v>2.5600000000000001E-2</v>
      </c>
      <c r="F8627">
        <v>0.21510799999999999</v>
      </c>
      <c r="H8627">
        <v>0.8</v>
      </c>
      <c r="I8627">
        <v>0.16</v>
      </c>
      <c r="J8627">
        <v>1.2</v>
      </c>
      <c r="K8627">
        <v>0.61221599999999998</v>
      </c>
      <c r="L8627">
        <v>0.40960000000000002</v>
      </c>
      <c r="M8627">
        <v>0.20261599999999999</v>
      </c>
    </row>
    <row r="8628" spans="1:13" x14ac:dyDescent="0.25">
      <c r="A8628">
        <v>0.4</v>
      </c>
      <c r="B8628">
        <v>1.36</v>
      </c>
      <c r="C8628">
        <v>1.2</v>
      </c>
      <c r="D8628">
        <v>0.24070800000000001</v>
      </c>
      <c r="E8628">
        <v>2.5600000000000001E-2</v>
      </c>
      <c r="F8628">
        <v>0.21510799999999999</v>
      </c>
      <c r="H8628">
        <v>0.8</v>
      </c>
      <c r="I8628">
        <v>0.24</v>
      </c>
      <c r="J8628">
        <v>1.2</v>
      </c>
      <c r="K8628">
        <v>0.60582400000000003</v>
      </c>
      <c r="L8628">
        <v>0.40960000000000002</v>
      </c>
      <c r="M8628">
        <v>0.19622400000000001</v>
      </c>
    </row>
    <row r="8629" spans="1:13" x14ac:dyDescent="0.25">
      <c r="A8629">
        <v>0.4</v>
      </c>
      <c r="B8629">
        <v>1.44</v>
      </c>
      <c r="C8629">
        <v>1.2</v>
      </c>
      <c r="D8629">
        <v>0.24070800000000001</v>
      </c>
      <c r="E8629">
        <v>2.5600000000000001E-2</v>
      </c>
      <c r="F8629">
        <v>0.21510799999999999</v>
      </c>
      <c r="H8629">
        <v>0.8</v>
      </c>
      <c r="I8629">
        <v>0.32</v>
      </c>
      <c r="J8629">
        <v>1.2</v>
      </c>
      <c r="K8629">
        <v>0.59943299999999999</v>
      </c>
      <c r="L8629">
        <v>0.40960000000000002</v>
      </c>
      <c r="M8629">
        <v>0.189833</v>
      </c>
    </row>
    <row r="8630" spans="1:13" x14ac:dyDescent="0.25">
      <c r="A8630">
        <v>0.4</v>
      </c>
      <c r="B8630">
        <v>1.52</v>
      </c>
      <c r="C8630">
        <v>1.2</v>
      </c>
      <c r="D8630">
        <v>0.24070800000000001</v>
      </c>
      <c r="E8630">
        <v>2.5600000000000001E-2</v>
      </c>
      <c r="F8630">
        <v>0.21510799999999999</v>
      </c>
      <c r="H8630">
        <v>0.8</v>
      </c>
      <c r="I8630">
        <v>0.4</v>
      </c>
      <c r="J8630">
        <v>1.2</v>
      </c>
      <c r="K8630">
        <v>0.59304100000000004</v>
      </c>
      <c r="L8630">
        <v>0.40960000000000002</v>
      </c>
      <c r="M8630">
        <v>0.18344099999999999</v>
      </c>
    </row>
    <row r="8631" spans="1:13" x14ac:dyDescent="0.25">
      <c r="A8631">
        <v>0.4</v>
      </c>
      <c r="B8631">
        <v>1.6</v>
      </c>
      <c r="C8631">
        <v>1.2</v>
      </c>
      <c r="D8631">
        <v>0.24070800000000001</v>
      </c>
      <c r="E8631">
        <v>2.5600000000000001E-2</v>
      </c>
      <c r="F8631">
        <v>0.21510799999999999</v>
      </c>
      <c r="H8631">
        <v>0.8</v>
      </c>
      <c r="I8631">
        <v>0.48</v>
      </c>
      <c r="J8631">
        <v>1.2</v>
      </c>
      <c r="K8631">
        <v>0.58515700000000004</v>
      </c>
      <c r="L8631">
        <v>0.40960000000000002</v>
      </c>
      <c r="M8631">
        <v>0.17555699999999999</v>
      </c>
    </row>
    <row r="8632" spans="1:13" x14ac:dyDescent="0.25">
      <c r="A8632">
        <v>0.4</v>
      </c>
      <c r="B8632">
        <v>1.68</v>
      </c>
      <c r="C8632">
        <v>1.2</v>
      </c>
      <c r="D8632">
        <v>0.27256599999999997</v>
      </c>
      <c r="E8632">
        <v>2.5600000000000001E-2</v>
      </c>
      <c r="F8632">
        <v>0.24696599999999999</v>
      </c>
      <c r="H8632">
        <v>0.8</v>
      </c>
      <c r="I8632">
        <v>0.56000000000000005</v>
      </c>
      <c r="J8632">
        <v>1.2</v>
      </c>
      <c r="K8632">
        <v>0.57727300000000004</v>
      </c>
      <c r="L8632">
        <v>0.40960000000000002</v>
      </c>
      <c r="M8632">
        <v>0.16767299999999999</v>
      </c>
    </row>
    <row r="8633" spans="1:13" x14ac:dyDescent="0.25">
      <c r="A8633">
        <v>0.4</v>
      </c>
      <c r="B8633">
        <v>1.76</v>
      </c>
      <c r="C8633">
        <v>1.2</v>
      </c>
      <c r="D8633">
        <v>0.304425</v>
      </c>
      <c r="E8633">
        <v>2.5600000000000001E-2</v>
      </c>
      <c r="F8633">
        <v>0.27882499999999999</v>
      </c>
      <c r="H8633">
        <v>0.8</v>
      </c>
      <c r="I8633">
        <v>0.64</v>
      </c>
      <c r="J8633">
        <v>1.2</v>
      </c>
      <c r="K8633">
        <v>0.56938900000000003</v>
      </c>
      <c r="L8633">
        <v>0.40960000000000002</v>
      </c>
      <c r="M8633">
        <v>0.15978899999999999</v>
      </c>
    </row>
    <row r="8634" spans="1:13" x14ac:dyDescent="0.25">
      <c r="A8634">
        <v>0.4</v>
      </c>
      <c r="B8634">
        <v>1.84</v>
      </c>
      <c r="C8634">
        <v>1.2</v>
      </c>
      <c r="D8634">
        <v>0.336283</v>
      </c>
      <c r="E8634">
        <v>2.5600000000000001E-2</v>
      </c>
      <c r="F8634">
        <v>0.31068299999999999</v>
      </c>
      <c r="H8634">
        <v>0.8</v>
      </c>
      <c r="I8634">
        <v>0.72</v>
      </c>
      <c r="J8634">
        <v>1.2</v>
      </c>
      <c r="K8634">
        <v>0.56150500000000003</v>
      </c>
      <c r="L8634">
        <v>0.40960000000000002</v>
      </c>
      <c r="M8634">
        <v>0.15190500000000001</v>
      </c>
    </row>
    <row r="8635" spans="1:13" x14ac:dyDescent="0.25">
      <c r="A8635">
        <v>0.4</v>
      </c>
      <c r="B8635">
        <v>1.92</v>
      </c>
      <c r="C8635">
        <v>1.2</v>
      </c>
      <c r="D8635">
        <v>0.36814200000000002</v>
      </c>
      <c r="E8635">
        <v>2.5600000000000001E-2</v>
      </c>
      <c r="F8635">
        <v>0.34254200000000001</v>
      </c>
      <c r="H8635">
        <v>0.8</v>
      </c>
      <c r="I8635">
        <v>0.8</v>
      </c>
      <c r="J8635">
        <v>1.2</v>
      </c>
      <c r="K8635">
        <v>0.55362100000000003</v>
      </c>
      <c r="L8635">
        <v>0.40960000000000002</v>
      </c>
      <c r="M8635">
        <v>0.14402100000000001</v>
      </c>
    </row>
    <row r="8636" spans="1:13" x14ac:dyDescent="0.25">
      <c r="A8636">
        <v>0.4</v>
      </c>
      <c r="B8636">
        <v>2</v>
      </c>
      <c r="C8636">
        <v>1.2</v>
      </c>
      <c r="D8636">
        <v>0.4</v>
      </c>
      <c r="E8636">
        <v>2.5600000000000001E-2</v>
      </c>
      <c r="F8636">
        <v>0.37440000000000001</v>
      </c>
      <c r="H8636">
        <v>0.8</v>
      </c>
      <c r="I8636">
        <v>0.88</v>
      </c>
      <c r="J8636">
        <v>1.2</v>
      </c>
      <c r="K8636">
        <v>0.54573799999999995</v>
      </c>
      <c r="L8636">
        <v>0.40960000000000002</v>
      </c>
      <c r="M8636">
        <v>0.13613800000000001</v>
      </c>
    </row>
    <row r="8637" spans="1:13" x14ac:dyDescent="0.25">
      <c r="A8637">
        <v>0.48</v>
      </c>
      <c r="B8637">
        <v>0.08</v>
      </c>
      <c r="C8637">
        <v>1.2</v>
      </c>
      <c r="D8637">
        <v>0.48</v>
      </c>
      <c r="E8637">
        <v>5.3084199999999998E-2</v>
      </c>
      <c r="F8637">
        <v>0.42691600000000002</v>
      </c>
      <c r="H8637">
        <v>0.8</v>
      </c>
      <c r="I8637">
        <v>0.96</v>
      </c>
      <c r="J8637">
        <v>1.2</v>
      </c>
      <c r="K8637">
        <v>0.53785400000000005</v>
      </c>
      <c r="L8637">
        <v>0.40960000000000002</v>
      </c>
      <c r="M8637">
        <v>0.12825400000000001</v>
      </c>
    </row>
    <row r="8638" spans="1:13" x14ac:dyDescent="0.25">
      <c r="A8638">
        <v>0.48</v>
      </c>
      <c r="B8638">
        <v>0.16</v>
      </c>
      <c r="C8638">
        <v>1.2</v>
      </c>
      <c r="D8638">
        <v>0.48</v>
      </c>
      <c r="E8638">
        <v>5.3084199999999998E-2</v>
      </c>
      <c r="F8638">
        <v>0.42691600000000002</v>
      </c>
      <c r="H8638">
        <v>0.8</v>
      </c>
      <c r="I8638">
        <v>1.04</v>
      </c>
      <c r="J8638">
        <v>1.2</v>
      </c>
      <c r="K8638">
        <v>0.53710800000000003</v>
      </c>
      <c r="L8638">
        <v>0.40960000000000002</v>
      </c>
      <c r="M8638">
        <v>0.12750800000000001</v>
      </c>
    </row>
    <row r="8639" spans="1:13" x14ac:dyDescent="0.25">
      <c r="A8639">
        <v>0.48</v>
      </c>
      <c r="B8639">
        <v>0.24</v>
      </c>
      <c r="C8639">
        <v>1.2</v>
      </c>
      <c r="D8639">
        <v>0.48</v>
      </c>
      <c r="E8639">
        <v>5.3084199999999998E-2</v>
      </c>
      <c r="F8639">
        <v>0.42691600000000002</v>
      </c>
      <c r="H8639">
        <v>0.8</v>
      </c>
      <c r="I8639">
        <v>1.1200000000000001</v>
      </c>
      <c r="J8639">
        <v>1.2</v>
      </c>
      <c r="K8639">
        <v>0.54349999999999998</v>
      </c>
      <c r="L8639">
        <v>0.40960000000000002</v>
      </c>
      <c r="M8639">
        <v>0.13389999999999999</v>
      </c>
    </row>
    <row r="8640" spans="1:13" x14ac:dyDescent="0.25">
      <c r="A8640">
        <v>0.48</v>
      </c>
      <c r="B8640">
        <v>0.32</v>
      </c>
      <c r="C8640">
        <v>1.2</v>
      </c>
      <c r="D8640">
        <v>0.48</v>
      </c>
      <c r="E8640">
        <v>5.3084199999999998E-2</v>
      </c>
      <c r="F8640">
        <v>0.42691600000000002</v>
      </c>
      <c r="H8640">
        <v>0.8</v>
      </c>
      <c r="I8640">
        <v>1.2</v>
      </c>
      <c r="J8640">
        <v>1.2</v>
      </c>
      <c r="K8640">
        <v>0.54989100000000002</v>
      </c>
      <c r="L8640">
        <v>0.40960000000000002</v>
      </c>
      <c r="M8640">
        <v>0.140291</v>
      </c>
    </row>
    <row r="8641" spans="1:13" x14ac:dyDescent="0.25">
      <c r="A8641">
        <v>0.48</v>
      </c>
      <c r="B8641">
        <v>0.4</v>
      </c>
      <c r="C8641">
        <v>1.2</v>
      </c>
      <c r="D8641">
        <v>0.48</v>
      </c>
      <c r="E8641">
        <v>5.3084199999999998E-2</v>
      </c>
      <c r="F8641">
        <v>0.42691600000000002</v>
      </c>
      <c r="H8641">
        <v>0.8</v>
      </c>
      <c r="I8641">
        <v>1.28</v>
      </c>
      <c r="J8641">
        <v>1.2</v>
      </c>
      <c r="K8641">
        <v>0.55628299999999997</v>
      </c>
      <c r="L8641">
        <v>0.40960000000000002</v>
      </c>
      <c r="M8641">
        <v>0.14668300000000001</v>
      </c>
    </row>
    <row r="8642" spans="1:13" x14ac:dyDescent="0.25">
      <c r="A8642">
        <v>0.48</v>
      </c>
      <c r="B8642">
        <v>0.48</v>
      </c>
      <c r="C8642">
        <v>1.2</v>
      </c>
      <c r="D8642">
        <v>0.48</v>
      </c>
      <c r="E8642">
        <v>5.3084199999999998E-2</v>
      </c>
      <c r="F8642">
        <v>0.42691600000000002</v>
      </c>
      <c r="H8642">
        <v>0.8</v>
      </c>
      <c r="I8642">
        <v>1.36</v>
      </c>
      <c r="J8642">
        <v>1.2</v>
      </c>
      <c r="K8642">
        <v>0.56267500000000004</v>
      </c>
      <c r="L8642">
        <v>0.40960000000000002</v>
      </c>
      <c r="M8642">
        <v>0.15307499999999999</v>
      </c>
    </row>
    <row r="8643" spans="1:13" x14ac:dyDescent="0.25">
      <c r="A8643">
        <v>0.48</v>
      </c>
      <c r="B8643">
        <v>0.56000000000000005</v>
      </c>
      <c r="C8643">
        <v>1.2</v>
      </c>
      <c r="D8643">
        <v>0.46407100000000001</v>
      </c>
      <c r="E8643">
        <v>5.3084199999999998E-2</v>
      </c>
      <c r="F8643">
        <v>0.41098699999999999</v>
      </c>
      <c r="H8643">
        <v>0.8</v>
      </c>
      <c r="I8643">
        <v>1.44</v>
      </c>
      <c r="J8643">
        <v>1.2</v>
      </c>
      <c r="K8643">
        <v>0.56981300000000001</v>
      </c>
      <c r="L8643">
        <v>0.40960000000000002</v>
      </c>
      <c r="M8643">
        <v>0.16021299999999999</v>
      </c>
    </row>
    <row r="8644" spans="1:13" x14ac:dyDescent="0.25">
      <c r="A8644">
        <v>0.48</v>
      </c>
      <c r="B8644">
        <v>0.64</v>
      </c>
      <c r="C8644">
        <v>1.2</v>
      </c>
      <c r="D8644">
        <v>0.43221199999999999</v>
      </c>
      <c r="E8644">
        <v>5.3084199999999998E-2</v>
      </c>
      <c r="F8644">
        <v>0.37912800000000002</v>
      </c>
      <c r="H8644">
        <v>0.8</v>
      </c>
      <c r="I8644">
        <v>1.52</v>
      </c>
      <c r="J8644">
        <v>1.2</v>
      </c>
      <c r="K8644">
        <v>0.57769700000000002</v>
      </c>
      <c r="L8644">
        <v>0.40960000000000002</v>
      </c>
      <c r="M8644">
        <v>0.168097</v>
      </c>
    </row>
    <row r="8645" spans="1:13" x14ac:dyDescent="0.25">
      <c r="A8645">
        <v>0.48</v>
      </c>
      <c r="B8645">
        <v>0.72</v>
      </c>
      <c r="C8645">
        <v>1.2</v>
      </c>
      <c r="D8645">
        <v>0.40035399999999999</v>
      </c>
      <c r="E8645">
        <v>5.3084199999999998E-2</v>
      </c>
      <c r="F8645">
        <v>0.34727000000000002</v>
      </c>
      <c r="H8645">
        <v>0.8</v>
      </c>
      <c r="I8645">
        <v>1.6</v>
      </c>
      <c r="J8645">
        <v>1.2</v>
      </c>
      <c r="K8645">
        <v>0.58558100000000002</v>
      </c>
      <c r="L8645">
        <v>0.40960000000000002</v>
      </c>
      <c r="M8645">
        <v>0.175981</v>
      </c>
    </row>
    <row r="8646" spans="1:13" x14ac:dyDescent="0.25">
      <c r="A8646">
        <v>0.48</v>
      </c>
      <c r="B8646">
        <v>0.8</v>
      </c>
      <c r="C8646">
        <v>1.2</v>
      </c>
      <c r="D8646">
        <v>0.36849599999999999</v>
      </c>
      <c r="E8646">
        <v>5.3084199999999998E-2</v>
      </c>
      <c r="F8646">
        <v>0.315411</v>
      </c>
      <c r="H8646">
        <v>0.8</v>
      </c>
      <c r="I8646">
        <v>1.68</v>
      </c>
      <c r="J8646">
        <v>1.2</v>
      </c>
      <c r="K8646">
        <v>0.59346500000000002</v>
      </c>
      <c r="L8646">
        <v>0.40960000000000002</v>
      </c>
      <c r="M8646">
        <v>0.183865</v>
      </c>
    </row>
    <row r="8647" spans="1:13" x14ac:dyDescent="0.25">
      <c r="A8647">
        <v>0.48</v>
      </c>
      <c r="B8647">
        <v>0.88</v>
      </c>
      <c r="C8647">
        <v>1.2</v>
      </c>
      <c r="D8647">
        <v>0.33663700000000002</v>
      </c>
      <c r="E8647">
        <v>5.3084199999999998E-2</v>
      </c>
      <c r="F8647">
        <v>0.283553</v>
      </c>
      <c r="H8647">
        <v>0.8</v>
      </c>
      <c r="I8647">
        <v>1.76</v>
      </c>
      <c r="J8647">
        <v>1.2</v>
      </c>
      <c r="K8647">
        <v>0.60134799999999999</v>
      </c>
      <c r="L8647">
        <v>0.40960000000000002</v>
      </c>
      <c r="M8647">
        <v>0.191748</v>
      </c>
    </row>
    <row r="8648" spans="1:13" x14ac:dyDescent="0.25">
      <c r="A8648">
        <v>0.48</v>
      </c>
      <c r="B8648">
        <v>0.96</v>
      </c>
      <c r="C8648">
        <v>1.2</v>
      </c>
      <c r="D8648">
        <v>0.30477900000000002</v>
      </c>
      <c r="E8648">
        <v>5.3084199999999998E-2</v>
      </c>
      <c r="F8648">
        <v>0.251695</v>
      </c>
      <c r="H8648">
        <v>0.8</v>
      </c>
      <c r="I8648">
        <v>1.84</v>
      </c>
      <c r="J8648">
        <v>1.2</v>
      </c>
      <c r="K8648">
        <v>0.609232</v>
      </c>
      <c r="L8648">
        <v>0.40960000000000002</v>
      </c>
      <c r="M8648">
        <v>0.199632</v>
      </c>
    </row>
    <row r="8649" spans="1:13" x14ac:dyDescent="0.25">
      <c r="A8649">
        <v>0.48</v>
      </c>
      <c r="B8649">
        <v>1.04</v>
      </c>
      <c r="C8649">
        <v>1.2</v>
      </c>
      <c r="D8649">
        <v>0.28885</v>
      </c>
      <c r="E8649">
        <v>5.3084199999999998E-2</v>
      </c>
      <c r="F8649">
        <v>0.235765</v>
      </c>
      <c r="H8649">
        <v>0.8</v>
      </c>
      <c r="I8649">
        <v>1.92</v>
      </c>
      <c r="J8649">
        <v>1.2</v>
      </c>
      <c r="K8649">
        <v>0.617116</v>
      </c>
      <c r="L8649">
        <v>0.40960000000000002</v>
      </c>
      <c r="M8649">
        <v>0.20751600000000001</v>
      </c>
    </row>
    <row r="8650" spans="1:13" x14ac:dyDescent="0.25">
      <c r="A8650">
        <v>0.48</v>
      </c>
      <c r="B8650">
        <v>1.1200000000000001</v>
      </c>
      <c r="C8650">
        <v>1.2</v>
      </c>
      <c r="D8650">
        <v>0.28885</v>
      </c>
      <c r="E8650">
        <v>5.3084199999999998E-2</v>
      </c>
      <c r="F8650">
        <v>0.235765</v>
      </c>
      <c r="H8650">
        <v>0.8</v>
      </c>
      <c r="I8650">
        <v>2</v>
      </c>
      <c r="J8650">
        <v>1.2</v>
      </c>
      <c r="K8650">
        <v>0.625</v>
      </c>
      <c r="L8650">
        <v>0.40960000000000002</v>
      </c>
      <c r="M8650">
        <v>0.21540000000000001</v>
      </c>
    </row>
    <row r="8651" spans="1:13" x14ac:dyDescent="0.25">
      <c r="A8651">
        <v>0.48</v>
      </c>
      <c r="B8651">
        <v>1.2</v>
      </c>
      <c r="C8651">
        <v>1.2</v>
      </c>
      <c r="D8651">
        <v>0.28885</v>
      </c>
      <c r="E8651">
        <v>5.3084199999999998E-2</v>
      </c>
      <c r="F8651">
        <v>0.235765</v>
      </c>
      <c r="H8651">
        <v>0.88</v>
      </c>
      <c r="I8651">
        <v>0.08</v>
      </c>
      <c r="J8651">
        <v>1.2</v>
      </c>
      <c r="K8651">
        <v>0.76860799999999996</v>
      </c>
      <c r="L8651">
        <v>0.59969499999999998</v>
      </c>
      <c r="M8651">
        <v>0.16891300000000001</v>
      </c>
    </row>
    <row r="8652" spans="1:13" x14ac:dyDescent="0.25">
      <c r="A8652">
        <v>0.48</v>
      </c>
      <c r="B8652">
        <v>1.28</v>
      </c>
      <c r="C8652">
        <v>1.2</v>
      </c>
      <c r="D8652">
        <v>0.28885</v>
      </c>
      <c r="E8652">
        <v>5.3084199999999998E-2</v>
      </c>
      <c r="F8652">
        <v>0.235765</v>
      </c>
      <c r="H8652">
        <v>0.88</v>
      </c>
      <c r="I8652">
        <v>0.16</v>
      </c>
      <c r="J8652">
        <v>1.2</v>
      </c>
      <c r="K8652">
        <v>0.762216</v>
      </c>
      <c r="L8652">
        <v>0.59969499999999998</v>
      </c>
      <c r="M8652">
        <v>0.162521</v>
      </c>
    </row>
    <row r="8653" spans="1:13" x14ac:dyDescent="0.25">
      <c r="A8653">
        <v>0.48</v>
      </c>
      <c r="B8653">
        <v>1.36</v>
      </c>
      <c r="C8653">
        <v>1.2</v>
      </c>
      <c r="D8653">
        <v>0.28885</v>
      </c>
      <c r="E8653">
        <v>5.3084199999999998E-2</v>
      </c>
      <c r="F8653">
        <v>0.235765</v>
      </c>
      <c r="H8653">
        <v>0.88</v>
      </c>
      <c r="I8653">
        <v>0.24</v>
      </c>
      <c r="J8653">
        <v>1.2</v>
      </c>
      <c r="K8653">
        <v>0.75582400000000005</v>
      </c>
      <c r="L8653">
        <v>0.59969499999999998</v>
      </c>
      <c r="M8653">
        <v>0.15612899999999999</v>
      </c>
    </row>
    <row r="8654" spans="1:13" x14ac:dyDescent="0.25">
      <c r="A8654">
        <v>0.48</v>
      </c>
      <c r="B8654">
        <v>1.44</v>
      </c>
      <c r="C8654">
        <v>1.2</v>
      </c>
      <c r="D8654">
        <v>0.28885</v>
      </c>
      <c r="E8654">
        <v>5.3084199999999998E-2</v>
      </c>
      <c r="F8654">
        <v>0.235765</v>
      </c>
      <c r="H8654">
        <v>0.88</v>
      </c>
      <c r="I8654">
        <v>0.32</v>
      </c>
      <c r="J8654">
        <v>1.2</v>
      </c>
      <c r="K8654">
        <v>0.74794099999999997</v>
      </c>
      <c r="L8654">
        <v>0.59969499999999998</v>
      </c>
      <c r="M8654">
        <v>0.14824499999999999</v>
      </c>
    </row>
    <row r="8655" spans="1:13" x14ac:dyDescent="0.25">
      <c r="A8655">
        <v>0.48</v>
      </c>
      <c r="B8655">
        <v>1.52</v>
      </c>
      <c r="C8655">
        <v>1.2</v>
      </c>
      <c r="D8655">
        <v>0.28885</v>
      </c>
      <c r="E8655">
        <v>5.3084199999999998E-2</v>
      </c>
      <c r="F8655">
        <v>0.235765</v>
      </c>
      <c r="H8655">
        <v>0.88</v>
      </c>
      <c r="I8655">
        <v>0.4</v>
      </c>
      <c r="J8655">
        <v>1.2</v>
      </c>
      <c r="K8655">
        <v>0.74005699999999996</v>
      </c>
      <c r="L8655">
        <v>0.59969499999999998</v>
      </c>
      <c r="M8655">
        <v>0.14036100000000001</v>
      </c>
    </row>
    <row r="8656" spans="1:13" x14ac:dyDescent="0.25">
      <c r="A8656">
        <v>0.48</v>
      </c>
      <c r="B8656">
        <v>1.6</v>
      </c>
      <c r="C8656">
        <v>1.2</v>
      </c>
      <c r="D8656">
        <v>0.32070799999999999</v>
      </c>
      <c r="E8656">
        <v>5.3084199999999998E-2</v>
      </c>
      <c r="F8656">
        <v>0.26762399999999997</v>
      </c>
      <c r="H8656">
        <v>0.88</v>
      </c>
      <c r="I8656">
        <v>0.48</v>
      </c>
      <c r="J8656">
        <v>1.2</v>
      </c>
      <c r="K8656">
        <v>0.73217299999999996</v>
      </c>
      <c r="L8656">
        <v>0.59969499999999998</v>
      </c>
      <c r="M8656">
        <v>0.13247800000000001</v>
      </c>
    </row>
    <row r="8657" spans="1:13" x14ac:dyDescent="0.25">
      <c r="A8657">
        <v>0.48</v>
      </c>
      <c r="B8657">
        <v>1.68</v>
      </c>
      <c r="C8657">
        <v>1.2</v>
      </c>
      <c r="D8657">
        <v>0.35256599999999999</v>
      </c>
      <c r="E8657">
        <v>5.3084199999999998E-2</v>
      </c>
      <c r="F8657">
        <v>0.29948200000000003</v>
      </c>
      <c r="H8657">
        <v>0.88</v>
      </c>
      <c r="I8657">
        <v>0.56000000000000005</v>
      </c>
      <c r="J8657">
        <v>1.2</v>
      </c>
      <c r="K8657">
        <v>0.72428899999999996</v>
      </c>
      <c r="L8657">
        <v>0.59969499999999998</v>
      </c>
      <c r="M8657">
        <v>0.124594</v>
      </c>
    </row>
    <row r="8658" spans="1:13" x14ac:dyDescent="0.25">
      <c r="A8658">
        <v>0.48</v>
      </c>
      <c r="B8658">
        <v>1.76</v>
      </c>
      <c r="C8658">
        <v>1.2</v>
      </c>
      <c r="D8658">
        <v>0.38442500000000002</v>
      </c>
      <c r="E8658">
        <v>5.3084199999999998E-2</v>
      </c>
      <c r="F8658">
        <v>0.331341</v>
      </c>
      <c r="H8658">
        <v>0.88</v>
      </c>
      <c r="I8658">
        <v>0.64</v>
      </c>
      <c r="J8658">
        <v>1.2</v>
      </c>
      <c r="K8658">
        <v>0.71640499999999996</v>
      </c>
      <c r="L8658">
        <v>0.59969499999999998</v>
      </c>
      <c r="M8658">
        <v>0.11670999999999999</v>
      </c>
    </row>
    <row r="8659" spans="1:13" x14ac:dyDescent="0.25">
      <c r="A8659">
        <v>0.48</v>
      </c>
      <c r="B8659">
        <v>1.84</v>
      </c>
      <c r="C8659">
        <v>1.2</v>
      </c>
      <c r="D8659">
        <v>0.41628300000000001</v>
      </c>
      <c r="E8659">
        <v>5.3084199999999998E-2</v>
      </c>
      <c r="F8659">
        <v>0.36319899999999999</v>
      </c>
      <c r="H8659">
        <v>0.88</v>
      </c>
      <c r="I8659">
        <v>0.72</v>
      </c>
      <c r="J8659">
        <v>1.2</v>
      </c>
      <c r="K8659">
        <v>0.70852099999999996</v>
      </c>
      <c r="L8659">
        <v>0.59969499999999998</v>
      </c>
      <c r="M8659">
        <v>0.10882600000000001</v>
      </c>
    </row>
    <row r="8660" spans="1:13" x14ac:dyDescent="0.25">
      <c r="A8660">
        <v>0.48</v>
      </c>
      <c r="B8660">
        <v>1.92</v>
      </c>
      <c r="C8660">
        <v>1.2</v>
      </c>
      <c r="D8660">
        <v>0.44814199999999998</v>
      </c>
      <c r="E8660">
        <v>5.3084199999999998E-2</v>
      </c>
      <c r="F8660">
        <v>0.39505699999999999</v>
      </c>
      <c r="H8660">
        <v>0.88</v>
      </c>
      <c r="I8660">
        <v>0.8</v>
      </c>
      <c r="J8660">
        <v>1.2</v>
      </c>
      <c r="K8660">
        <v>0.70063699999999995</v>
      </c>
      <c r="L8660">
        <v>0.59969499999999998</v>
      </c>
      <c r="M8660">
        <v>0.100942</v>
      </c>
    </row>
    <row r="8661" spans="1:13" x14ac:dyDescent="0.25">
      <c r="A8661">
        <v>0.48</v>
      </c>
      <c r="B8661">
        <v>2</v>
      </c>
      <c r="C8661">
        <v>1.2</v>
      </c>
      <c r="D8661">
        <v>0.48</v>
      </c>
      <c r="E8661">
        <v>5.3084199999999998E-2</v>
      </c>
      <c r="F8661">
        <v>0.42691600000000002</v>
      </c>
      <c r="H8661">
        <v>0.88</v>
      </c>
      <c r="I8661">
        <v>0.88</v>
      </c>
      <c r="J8661">
        <v>1.2</v>
      </c>
      <c r="K8661">
        <v>0.69275399999999998</v>
      </c>
      <c r="L8661">
        <v>0.59969499999999998</v>
      </c>
      <c r="M8661">
        <v>9.3058199999999994E-2</v>
      </c>
    </row>
    <row r="8662" spans="1:13" x14ac:dyDescent="0.25">
      <c r="A8662">
        <v>0.56000000000000005</v>
      </c>
      <c r="B8662">
        <v>0.08</v>
      </c>
      <c r="C8662">
        <v>1.2</v>
      </c>
      <c r="D8662">
        <v>0.56000000000000005</v>
      </c>
      <c r="E8662">
        <v>9.8345000000000002E-2</v>
      </c>
      <c r="F8662">
        <v>0.46165499999999998</v>
      </c>
      <c r="H8662">
        <v>0.88</v>
      </c>
      <c r="I8662">
        <v>0.96</v>
      </c>
      <c r="J8662">
        <v>1.2</v>
      </c>
      <c r="K8662">
        <v>0.68486999999999998</v>
      </c>
      <c r="L8662">
        <v>0.59969499999999998</v>
      </c>
      <c r="M8662">
        <v>8.5174299999999994E-2</v>
      </c>
    </row>
    <row r="8663" spans="1:13" x14ac:dyDescent="0.25">
      <c r="A8663">
        <v>0.56000000000000005</v>
      </c>
      <c r="B8663">
        <v>0.16</v>
      </c>
      <c r="C8663">
        <v>1.2</v>
      </c>
      <c r="D8663">
        <v>0.56000000000000005</v>
      </c>
      <c r="E8663">
        <v>9.8345000000000002E-2</v>
      </c>
      <c r="F8663">
        <v>0.46165499999999998</v>
      </c>
      <c r="H8663">
        <v>0.88</v>
      </c>
      <c r="I8663">
        <v>1.04</v>
      </c>
      <c r="J8663">
        <v>1.2</v>
      </c>
      <c r="K8663">
        <v>0.68412399999999995</v>
      </c>
      <c r="L8663">
        <v>0.59969499999999998</v>
      </c>
      <c r="M8663">
        <v>8.4428299999999998E-2</v>
      </c>
    </row>
    <row r="8664" spans="1:13" x14ac:dyDescent="0.25">
      <c r="A8664">
        <v>0.56000000000000005</v>
      </c>
      <c r="B8664">
        <v>0.24</v>
      </c>
      <c r="C8664">
        <v>1.2</v>
      </c>
      <c r="D8664">
        <v>0.56000000000000005</v>
      </c>
      <c r="E8664">
        <v>9.8345000000000002E-2</v>
      </c>
      <c r="F8664">
        <v>0.46165499999999998</v>
      </c>
      <c r="H8664">
        <v>0.88</v>
      </c>
      <c r="I8664">
        <v>1.1200000000000001</v>
      </c>
      <c r="J8664">
        <v>1.2</v>
      </c>
      <c r="K8664">
        <v>0.69051600000000002</v>
      </c>
      <c r="L8664">
        <v>0.59969499999999998</v>
      </c>
      <c r="M8664">
        <v>9.0820100000000001E-2</v>
      </c>
    </row>
    <row r="8665" spans="1:13" x14ac:dyDescent="0.25">
      <c r="A8665">
        <v>0.56000000000000005</v>
      </c>
      <c r="B8665">
        <v>0.32</v>
      </c>
      <c r="C8665">
        <v>1.2</v>
      </c>
      <c r="D8665">
        <v>0.56000000000000005</v>
      </c>
      <c r="E8665">
        <v>9.8345000000000002E-2</v>
      </c>
      <c r="F8665">
        <v>0.46165499999999998</v>
      </c>
      <c r="H8665">
        <v>0.88</v>
      </c>
      <c r="I8665">
        <v>1.2</v>
      </c>
      <c r="J8665">
        <v>1.2</v>
      </c>
      <c r="K8665">
        <v>0.69690700000000005</v>
      </c>
      <c r="L8665">
        <v>0.59969499999999998</v>
      </c>
      <c r="M8665">
        <v>9.7212000000000007E-2</v>
      </c>
    </row>
    <row r="8666" spans="1:13" x14ac:dyDescent="0.25">
      <c r="A8666">
        <v>0.56000000000000005</v>
      </c>
      <c r="B8666">
        <v>0.4</v>
      </c>
      <c r="C8666">
        <v>1.2</v>
      </c>
      <c r="D8666">
        <v>0.56000000000000005</v>
      </c>
      <c r="E8666">
        <v>9.8345000000000002E-2</v>
      </c>
      <c r="F8666">
        <v>0.46165499999999998</v>
      </c>
      <c r="H8666">
        <v>0.88</v>
      </c>
      <c r="I8666">
        <v>1.28</v>
      </c>
      <c r="J8666">
        <v>1.2</v>
      </c>
      <c r="K8666">
        <v>0.70404500000000003</v>
      </c>
      <c r="L8666">
        <v>0.59969499999999998</v>
      </c>
      <c r="M8666">
        <v>0.10435</v>
      </c>
    </row>
    <row r="8667" spans="1:13" x14ac:dyDescent="0.25">
      <c r="A8667">
        <v>0.56000000000000005</v>
      </c>
      <c r="B8667">
        <v>0.48</v>
      </c>
      <c r="C8667">
        <v>1.2</v>
      </c>
      <c r="D8667">
        <v>0.54407099999999997</v>
      </c>
      <c r="E8667">
        <v>9.8345000000000002E-2</v>
      </c>
      <c r="F8667">
        <v>0.44572600000000001</v>
      </c>
      <c r="H8667">
        <v>0.88</v>
      </c>
      <c r="I8667">
        <v>1.36</v>
      </c>
      <c r="J8667">
        <v>1.2</v>
      </c>
      <c r="K8667">
        <v>0.71192900000000003</v>
      </c>
      <c r="L8667">
        <v>0.59969499999999998</v>
      </c>
      <c r="M8667">
        <v>0.112234</v>
      </c>
    </row>
    <row r="8668" spans="1:13" x14ac:dyDescent="0.25">
      <c r="A8668">
        <v>0.56000000000000005</v>
      </c>
      <c r="B8668">
        <v>0.56000000000000005</v>
      </c>
      <c r="C8668">
        <v>1.2</v>
      </c>
      <c r="D8668">
        <v>0.512212</v>
      </c>
      <c r="E8668">
        <v>9.8345000000000002E-2</v>
      </c>
      <c r="F8668">
        <v>0.41386699999999998</v>
      </c>
      <c r="H8668">
        <v>0.88</v>
      </c>
      <c r="I8668">
        <v>1.44</v>
      </c>
      <c r="J8668">
        <v>1.2</v>
      </c>
      <c r="K8668">
        <v>0.71981300000000004</v>
      </c>
      <c r="L8668">
        <v>0.59969499999999998</v>
      </c>
      <c r="M8668">
        <v>0.120118</v>
      </c>
    </row>
    <row r="8669" spans="1:13" x14ac:dyDescent="0.25">
      <c r="A8669">
        <v>0.56000000000000005</v>
      </c>
      <c r="B8669">
        <v>0.64</v>
      </c>
      <c r="C8669">
        <v>1.2</v>
      </c>
      <c r="D8669">
        <v>0.480354</v>
      </c>
      <c r="E8669">
        <v>9.8345000000000002E-2</v>
      </c>
      <c r="F8669">
        <v>0.38200899999999999</v>
      </c>
      <c r="H8669">
        <v>0.88</v>
      </c>
      <c r="I8669">
        <v>1.52</v>
      </c>
      <c r="J8669">
        <v>1.2</v>
      </c>
      <c r="K8669">
        <v>0.72769700000000004</v>
      </c>
      <c r="L8669">
        <v>0.59969499999999998</v>
      </c>
      <c r="M8669">
        <v>0.128001</v>
      </c>
    </row>
    <row r="8670" spans="1:13" x14ac:dyDescent="0.25">
      <c r="A8670">
        <v>0.56000000000000005</v>
      </c>
      <c r="B8670">
        <v>0.72</v>
      </c>
      <c r="C8670">
        <v>1.2</v>
      </c>
      <c r="D8670">
        <v>0.44849600000000001</v>
      </c>
      <c r="E8670">
        <v>9.8345000000000002E-2</v>
      </c>
      <c r="F8670">
        <v>0.35015099999999999</v>
      </c>
      <c r="H8670">
        <v>0.88</v>
      </c>
      <c r="I8670">
        <v>1.6</v>
      </c>
      <c r="J8670">
        <v>1.2</v>
      </c>
      <c r="K8670">
        <v>0.73558100000000004</v>
      </c>
      <c r="L8670">
        <v>0.59969499999999998</v>
      </c>
      <c r="M8670">
        <v>0.13588500000000001</v>
      </c>
    </row>
    <row r="8671" spans="1:13" x14ac:dyDescent="0.25">
      <c r="A8671">
        <v>0.56000000000000005</v>
      </c>
      <c r="B8671">
        <v>0.8</v>
      </c>
      <c r="C8671">
        <v>1.2</v>
      </c>
      <c r="D8671">
        <v>0.41663699999999998</v>
      </c>
      <c r="E8671">
        <v>9.8345000000000002E-2</v>
      </c>
      <c r="F8671">
        <v>0.31829200000000002</v>
      </c>
      <c r="H8671">
        <v>0.88</v>
      </c>
      <c r="I8671">
        <v>1.68</v>
      </c>
      <c r="J8671">
        <v>1.2</v>
      </c>
      <c r="K8671">
        <v>0.74346500000000004</v>
      </c>
      <c r="L8671">
        <v>0.59969499999999998</v>
      </c>
      <c r="M8671">
        <v>0.14376900000000001</v>
      </c>
    </row>
    <row r="8672" spans="1:13" x14ac:dyDescent="0.25">
      <c r="A8672">
        <v>0.56000000000000005</v>
      </c>
      <c r="B8672">
        <v>0.88</v>
      </c>
      <c r="C8672">
        <v>1.2</v>
      </c>
      <c r="D8672">
        <v>0.38477899999999998</v>
      </c>
      <c r="E8672">
        <v>9.8345000000000002E-2</v>
      </c>
      <c r="F8672">
        <v>0.28643400000000002</v>
      </c>
      <c r="H8672">
        <v>0.88</v>
      </c>
      <c r="I8672">
        <v>1.76</v>
      </c>
      <c r="J8672">
        <v>1.2</v>
      </c>
      <c r="K8672">
        <v>0.75134800000000002</v>
      </c>
      <c r="L8672">
        <v>0.59969499999999998</v>
      </c>
      <c r="M8672">
        <v>0.15165300000000001</v>
      </c>
    </row>
    <row r="8673" spans="1:13" x14ac:dyDescent="0.25">
      <c r="A8673">
        <v>0.56000000000000005</v>
      </c>
      <c r="B8673">
        <v>0.96</v>
      </c>
      <c r="C8673">
        <v>1.2</v>
      </c>
      <c r="D8673">
        <v>0.35292000000000001</v>
      </c>
      <c r="E8673">
        <v>9.8345000000000002E-2</v>
      </c>
      <c r="F8673">
        <v>0.254575</v>
      </c>
      <c r="H8673">
        <v>0.88</v>
      </c>
      <c r="I8673">
        <v>1.84</v>
      </c>
      <c r="J8673">
        <v>1.2</v>
      </c>
      <c r="K8673">
        <v>0.75923200000000002</v>
      </c>
      <c r="L8673">
        <v>0.59969499999999998</v>
      </c>
      <c r="M8673">
        <v>0.15953700000000001</v>
      </c>
    </row>
    <row r="8674" spans="1:13" x14ac:dyDescent="0.25">
      <c r="A8674">
        <v>0.56000000000000005</v>
      </c>
      <c r="B8674">
        <v>1.04</v>
      </c>
      <c r="C8674">
        <v>1.2</v>
      </c>
      <c r="D8674">
        <v>0.33699099999999999</v>
      </c>
      <c r="E8674">
        <v>9.8345000000000002E-2</v>
      </c>
      <c r="F8674">
        <v>0.238646</v>
      </c>
      <c r="H8674">
        <v>0.88</v>
      </c>
      <c r="I8674">
        <v>1.92</v>
      </c>
      <c r="J8674">
        <v>1.2</v>
      </c>
      <c r="K8674">
        <v>0.76711600000000002</v>
      </c>
      <c r="L8674">
        <v>0.59969499999999998</v>
      </c>
      <c r="M8674">
        <v>0.16742099999999999</v>
      </c>
    </row>
    <row r="8675" spans="1:13" x14ac:dyDescent="0.25">
      <c r="A8675">
        <v>0.56000000000000005</v>
      </c>
      <c r="B8675">
        <v>1.1200000000000001</v>
      </c>
      <c r="C8675">
        <v>1.2</v>
      </c>
      <c r="D8675">
        <v>0.33699099999999999</v>
      </c>
      <c r="E8675">
        <v>9.8345000000000002E-2</v>
      </c>
      <c r="F8675">
        <v>0.238646</v>
      </c>
      <c r="H8675">
        <v>0.88</v>
      </c>
      <c r="I8675">
        <v>2</v>
      </c>
      <c r="J8675">
        <v>1.2</v>
      </c>
      <c r="K8675">
        <v>0.77500000000000002</v>
      </c>
      <c r="L8675">
        <v>0.59969499999999998</v>
      </c>
      <c r="M8675">
        <v>0.17530499999999999</v>
      </c>
    </row>
    <row r="8676" spans="1:13" x14ac:dyDescent="0.25">
      <c r="A8676">
        <v>0.56000000000000005</v>
      </c>
      <c r="B8676">
        <v>1.2</v>
      </c>
      <c r="C8676">
        <v>1.2</v>
      </c>
      <c r="D8676">
        <v>0.33699099999999999</v>
      </c>
      <c r="E8676">
        <v>9.8345000000000002E-2</v>
      </c>
      <c r="F8676">
        <v>0.238646</v>
      </c>
      <c r="H8676">
        <v>0.96</v>
      </c>
      <c r="I8676">
        <v>0.08</v>
      </c>
      <c r="J8676">
        <v>1.2</v>
      </c>
      <c r="K8676">
        <v>0.91860799999999998</v>
      </c>
      <c r="L8676">
        <v>0.84934699999999996</v>
      </c>
      <c r="M8676">
        <v>6.9261600000000006E-2</v>
      </c>
    </row>
    <row r="8677" spans="1:13" x14ac:dyDescent="0.25">
      <c r="A8677">
        <v>0.56000000000000005</v>
      </c>
      <c r="B8677">
        <v>1.28</v>
      </c>
      <c r="C8677">
        <v>1.2</v>
      </c>
      <c r="D8677">
        <v>0.33699099999999999</v>
      </c>
      <c r="E8677">
        <v>9.8345000000000002E-2</v>
      </c>
      <c r="F8677">
        <v>0.238646</v>
      </c>
      <c r="H8677">
        <v>0.96</v>
      </c>
      <c r="I8677">
        <v>0.16</v>
      </c>
      <c r="J8677">
        <v>1.2</v>
      </c>
      <c r="K8677">
        <v>0.91072399999999998</v>
      </c>
      <c r="L8677">
        <v>0.84934699999999996</v>
      </c>
      <c r="M8677">
        <v>6.13777E-2</v>
      </c>
    </row>
    <row r="8678" spans="1:13" x14ac:dyDescent="0.25">
      <c r="A8678">
        <v>0.56000000000000005</v>
      </c>
      <c r="B8678">
        <v>1.36</v>
      </c>
      <c r="C8678">
        <v>1.2</v>
      </c>
      <c r="D8678">
        <v>0.33699099999999999</v>
      </c>
      <c r="E8678">
        <v>9.8345000000000002E-2</v>
      </c>
      <c r="F8678">
        <v>0.238646</v>
      </c>
      <c r="H8678">
        <v>0.96</v>
      </c>
      <c r="I8678">
        <v>0.24</v>
      </c>
      <c r="J8678">
        <v>1.2</v>
      </c>
      <c r="K8678">
        <v>0.90283999999999998</v>
      </c>
      <c r="L8678">
        <v>0.84934699999999996</v>
      </c>
      <c r="M8678">
        <v>5.3493899999999997E-2</v>
      </c>
    </row>
    <row r="8679" spans="1:13" x14ac:dyDescent="0.25">
      <c r="A8679">
        <v>0.56000000000000005</v>
      </c>
      <c r="B8679">
        <v>1.44</v>
      </c>
      <c r="C8679">
        <v>1.2</v>
      </c>
      <c r="D8679">
        <v>0.33699099999999999</v>
      </c>
      <c r="E8679">
        <v>9.8345000000000002E-2</v>
      </c>
      <c r="F8679">
        <v>0.238646</v>
      </c>
      <c r="H8679">
        <v>0.96</v>
      </c>
      <c r="I8679">
        <v>0.32</v>
      </c>
      <c r="J8679">
        <v>1.2</v>
      </c>
      <c r="K8679">
        <v>0.894957</v>
      </c>
      <c r="L8679">
        <v>0.84934699999999996</v>
      </c>
      <c r="M8679">
        <v>4.5609999999999998E-2</v>
      </c>
    </row>
    <row r="8680" spans="1:13" x14ac:dyDescent="0.25">
      <c r="A8680">
        <v>0.56000000000000005</v>
      </c>
      <c r="B8680">
        <v>1.52</v>
      </c>
      <c r="C8680">
        <v>1.2</v>
      </c>
      <c r="D8680">
        <v>0.36885000000000001</v>
      </c>
      <c r="E8680">
        <v>9.8345000000000002E-2</v>
      </c>
      <c r="F8680">
        <v>0.270505</v>
      </c>
      <c r="H8680">
        <v>0.96</v>
      </c>
      <c r="I8680">
        <v>0.4</v>
      </c>
      <c r="J8680">
        <v>1.2</v>
      </c>
      <c r="K8680">
        <v>0.887073</v>
      </c>
      <c r="L8680">
        <v>0.84934699999999996</v>
      </c>
      <c r="M8680">
        <v>3.7726099999999999E-2</v>
      </c>
    </row>
    <row r="8681" spans="1:13" x14ac:dyDescent="0.25">
      <c r="A8681">
        <v>0.56000000000000005</v>
      </c>
      <c r="B8681">
        <v>1.6</v>
      </c>
      <c r="C8681">
        <v>1.2</v>
      </c>
      <c r="D8681">
        <v>0.40070800000000001</v>
      </c>
      <c r="E8681">
        <v>9.8345000000000002E-2</v>
      </c>
      <c r="F8681">
        <v>0.30236299999999999</v>
      </c>
      <c r="H8681">
        <v>0.96</v>
      </c>
      <c r="I8681">
        <v>0.48</v>
      </c>
      <c r="J8681">
        <v>1.2</v>
      </c>
      <c r="K8681">
        <v>0.879189</v>
      </c>
      <c r="L8681">
        <v>0.84934699999999996</v>
      </c>
      <c r="M8681">
        <v>2.9842299999999999E-2</v>
      </c>
    </row>
    <row r="8682" spans="1:13" x14ac:dyDescent="0.25">
      <c r="A8682">
        <v>0.56000000000000005</v>
      </c>
      <c r="B8682">
        <v>1.68</v>
      </c>
      <c r="C8682">
        <v>1.2</v>
      </c>
      <c r="D8682">
        <v>0.43256600000000001</v>
      </c>
      <c r="E8682">
        <v>9.8345000000000002E-2</v>
      </c>
      <c r="F8682">
        <v>0.33422099999999999</v>
      </c>
      <c r="H8682">
        <v>0.96</v>
      </c>
      <c r="I8682">
        <v>0.56000000000000005</v>
      </c>
      <c r="J8682">
        <v>1.2</v>
      </c>
      <c r="K8682">
        <v>0.871305</v>
      </c>
      <c r="L8682">
        <v>0.84934699999999996</v>
      </c>
      <c r="M8682">
        <v>2.1958399999999999E-2</v>
      </c>
    </row>
    <row r="8683" spans="1:13" x14ac:dyDescent="0.25">
      <c r="A8683">
        <v>0.56000000000000005</v>
      </c>
      <c r="B8683">
        <v>1.76</v>
      </c>
      <c r="C8683">
        <v>1.2</v>
      </c>
      <c r="D8683">
        <v>0.46442499999999998</v>
      </c>
      <c r="E8683">
        <v>9.8345000000000002E-2</v>
      </c>
      <c r="F8683">
        <v>0.36608000000000002</v>
      </c>
      <c r="H8683">
        <v>0.96</v>
      </c>
      <c r="I8683">
        <v>0.64</v>
      </c>
      <c r="J8683">
        <v>1.2</v>
      </c>
      <c r="K8683">
        <v>0.86342099999999999</v>
      </c>
      <c r="L8683">
        <v>0.84934699999999996</v>
      </c>
      <c r="M8683">
        <v>1.40745E-2</v>
      </c>
    </row>
    <row r="8684" spans="1:13" x14ac:dyDescent="0.25">
      <c r="A8684">
        <v>0.56000000000000005</v>
      </c>
      <c r="B8684">
        <v>1.84</v>
      </c>
      <c r="C8684">
        <v>1.2</v>
      </c>
      <c r="D8684">
        <v>0.49628299999999997</v>
      </c>
      <c r="E8684">
        <v>9.8345000000000002E-2</v>
      </c>
      <c r="F8684">
        <v>0.39793800000000001</v>
      </c>
      <c r="H8684">
        <v>0.96</v>
      </c>
      <c r="I8684">
        <v>0.72</v>
      </c>
      <c r="J8684">
        <v>1.2</v>
      </c>
      <c r="K8684">
        <v>0.85553699999999999</v>
      </c>
      <c r="L8684">
        <v>0.84934699999999996</v>
      </c>
      <c r="M8684">
        <v>6.1906699999999997E-3</v>
      </c>
    </row>
    <row r="8685" spans="1:13" x14ac:dyDescent="0.25">
      <c r="A8685">
        <v>0.56000000000000005</v>
      </c>
      <c r="B8685">
        <v>1.92</v>
      </c>
      <c r="C8685">
        <v>1.2</v>
      </c>
      <c r="D8685">
        <v>0.528142</v>
      </c>
      <c r="E8685">
        <v>9.8345000000000002E-2</v>
      </c>
      <c r="F8685">
        <v>0.42979699999999998</v>
      </c>
      <c r="H8685">
        <v>0.96</v>
      </c>
      <c r="I8685">
        <v>0.8</v>
      </c>
      <c r="J8685">
        <v>1.2</v>
      </c>
      <c r="K8685">
        <v>0.84765299999999999</v>
      </c>
      <c r="L8685">
        <v>0.84934699999999996</v>
      </c>
      <c r="M8685">
        <v>1.6932E-3</v>
      </c>
    </row>
    <row r="8686" spans="1:13" x14ac:dyDescent="0.25">
      <c r="A8686">
        <v>0.56000000000000005</v>
      </c>
      <c r="B8686">
        <v>2</v>
      </c>
      <c r="C8686">
        <v>1.2</v>
      </c>
      <c r="D8686">
        <v>0.56000000000000005</v>
      </c>
      <c r="E8686">
        <v>9.8345000000000002E-2</v>
      </c>
      <c r="F8686">
        <v>0.46165499999999998</v>
      </c>
      <c r="H8686">
        <v>0.96</v>
      </c>
      <c r="I8686">
        <v>0.88</v>
      </c>
      <c r="J8686">
        <v>1.2</v>
      </c>
      <c r="K8686">
        <v>0.83976899999999999</v>
      </c>
      <c r="L8686">
        <v>0.84934699999999996</v>
      </c>
      <c r="M8686">
        <v>9.57707E-3</v>
      </c>
    </row>
    <row r="8687" spans="1:13" x14ac:dyDescent="0.25">
      <c r="A8687">
        <v>0.64</v>
      </c>
      <c r="B8687">
        <v>0.08</v>
      </c>
      <c r="C8687">
        <v>1.2</v>
      </c>
      <c r="D8687">
        <v>0.64</v>
      </c>
      <c r="E8687">
        <v>0.167772</v>
      </c>
      <c r="F8687">
        <v>0.47222799999999998</v>
      </c>
      <c r="H8687">
        <v>0.96</v>
      </c>
      <c r="I8687">
        <v>0.96</v>
      </c>
      <c r="J8687">
        <v>1.2</v>
      </c>
      <c r="K8687">
        <v>0.83188600000000001</v>
      </c>
      <c r="L8687">
        <v>0.84934699999999996</v>
      </c>
      <c r="M8687">
        <v>1.7460900000000001E-2</v>
      </c>
    </row>
    <row r="8688" spans="1:13" x14ac:dyDescent="0.25">
      <c r="A8688">
        <v>0.64</v>
      </c>
      <c r="B8688">
        <v>0.16</v>
      </c>
      <c r="C8688">
        <v>1.2</v>
      </c>
      <c r="D8688">
        <v>0.64</v>
      </c>
      <c r="E8688">
        <v>0.167772</v>
      </c>
      <c r="F8688">
        <v>0.47222799999999998</v>
      </c>
      <c r="H8688">
        <v>0.96</v>
      </c>
      <c r="I8688">
        <v>1.04</v>
      </c>
      <c r="J8688">
        <v>1.2</v>
      </c>
      <c r="K8688">
        <v>0.83113999999999999</v>
      </c>
      <c r="L8688">
        <v>0.84934699999999996</v>
      </c>
      <c r="M8688">
        <v>1.8207000000000001E-2</v>
      </c>
    </row>
    <row r="8689" spans="1:13" x14ac:dyDescent="0.25">
      <c r="A8689">
        <v>0.64</v>
      </c>
      <c r="B8689">
        <v>0.24</v>
      </c>
      <c r="C8689">
        <v>1.2</v>
      </c>
      <c r="D8689">
        <v>0.64</v>
      </c>
      <c r="E8689">
        <v>0.167772</v>
      </c>
      <c r="F8689">
        <v>0.47222799999999998</v>
      </c>
      <c r="H8689">
        <v>0.96</v>
      </c>
      <c r="I8689">
        <v>1.1200000000000001</v>
      </c>
      <c r="J8689">
        <v>1.2</v>
      </c>
      <c r="K8689">
        <v>0.83827700000000005</v>
      </c>
      <c r="L8689">
        <v>0.84934699999999996</v>
      </c>
      <c r="M8689">
        <v>1.10691E-2</v>
      </c>
    </row>
    <row r="8690" spans="1:13" x14ac:dyDescent="0.25">
      <c r="A8690">
        <v>0.64</v>
      </c>
      <c r="B8690">
        <v>0.32</v>
      </c>
      <c r="C8690">
        <v>1.2</v>
      </c>
      <c r="D8690">
        <v>0.64</v>
      </c>
      <c r="E8690">
        <v>0.167772</v>
      </c>
      <c r="F8690">
        <v>0.47222799999999998</v>
      </c>
      <c r="H8690">
        <v>0.96</v>
      </c>
      <c r="I8690">
        <v>1.2</v>
      </c>
      <c r="J8690">
        <v>1.2</v>
      </c>
      <c r="K8690">
        <v>0.84616100000000005</v>
      </c>
      <c r="L8690">
        <v>0.84934699999999996</v>
      </c>
      <c r="M8690">
        <v>3.1852299999999998E-3</v>
      </c>
    </row>
    <row r="8691" spans="1:13" x14ac:dyDescent="0.25">
      <c r="A8691">
        <v>0.64</v>
      </c>
      <c r="B8691">
        <v>0.4</v>
      </c>
      <c r="C8691">
        <v>1.2</v>
      </c>
      <c r="D8691">
        <v>0.62407100000000004</v>
      </c>
      <c r="E8691">
        <v>0.167772</v>
      </c>
      <c r="F8691">
        <v>0.45629900000000001</v>
      </c>
      <c r="H8691">
        <v>0.96</v>
      </c>
      <c r="I8691">
        <v>1.28</v>
      </c>
      <c r="J8691">
        <v>1.2</v>
      </c>
      <c r="K8691">
        <v>0.85404500000000005</v>
      </c>
      <c r="L8691">
        <v>0.84934699999999996</v>
      </c>
      <c r="M8691">
        <v>4.6986299999999996E-3</v>
      </c>
    </row>
    <row r="8692" spans="1:13" x14ac:dyDescent="0.25">
      <c r="A8692">
        <v>0.64</v>
      </c>
      <c r="B8692">
        <v>0.48</v>
      </c>
      <c r="C8692">
        <v>1.2</v>
      </c>
      <c r="D8692">
        <v>0.59221199999999996</v>
      </c>
      <c r="E8692">
        <v>0.167772</v>
      </c>
      <c r="F8692">
        <v>0.42443999999999998</v>
      </c>
      <c r="H8692">
        <v>0.96</v>
      </c>
      <c r="I8692">
        <v>1.36</v>
      </c>
      <c r="J8692">
        <v>1.2</v>
      </c>
      <c r="K8692">
        <v>0.86192899999999995</v>
      </c>
      <c r="L8692">
        <v>0.84934699999999996</v>
      </c>
      <c r="M8692">
        <v>1.25825E-2</v>
      </c>
    </row>
    <row r="8693" spans="1:13" x14ac:dyDescent="0.25">
      <c r="A8693">
        <v>0.64</v>
      </c>
      <c r="B8693">
        <v>0.56000000000000005</v>
      </c>
      <c r="C8693">
        <v>1.2</v>
      </c>
      <c r="D8693">
        <v>0.56035400000000002</v>
      </c>
      <c r="E8693">
        <v>0.167772</v>
      </c>
      <c r="F8693">
        <v>0.39258199999999999</v>
      </c>
      <c r="H8693">
        <v>0.96</v>
      </c>
      <c r="I8693">
        <v>1.44</v>
      </c>
      <c r="J8693">
        <v>1.2</v>
      </c>
      <c r="K8693">
        <v>0.86981299999999995</v>
      </c>
      <c r="L8693">
        <v>0.84934699999999996</v>
      </c>
      <c r="M8693">
        <v>2.0466399999999999E-2</v>
      </c>
    </row>
    <row r="8694" spans="1:13" x14ac:dyDescent="0.25">
      <c r="A8694">
        <v>0.64</v>
      </c>
      <c r="B8694">
        <v>0.64</v>
      </c>
      <c r="C8694">
        <v>1.2</v>
      </c>
      <c r="D8694">
        <v>0.52849599999999997</v>
      </c>
      <c r="E8694">
        <v>0.167772</v>
      </c>
      <c r="F8694">
        <v>0.36072300000000002</v>
      </c>
      <c r="H8694">
        <v>0.96</v>
      </c>
      <c r="I8694">
        <v>1.52</v>
      </c>
      <c r="J8694">
        <v>1.2</v>
      </c>
      <c r="K8694">
        <v>0.87769699999999995</v>
      </c>
      <c r="L8694">
        <v>0.84934699999999996</v>
      </c>
      <c r="M8694">
        <v>2.8350199999999999E-2</v>
      </c>
    </row>
    <row r="8695" spans="1:13" x14ac:dyDescent="0.25">
      <c r="A8695">
        <v>0.64</v>
      </c>
      <c r="B8695">
        <v>0.72</v>
      </c>
      <c r="C8695">
        <v>1.2</v>
      </c>
      <c r="D8695">
        <v>0.496637</v>
      </c>
      <c r="E8695">
        <v>0.167772</v>
      </c>
      <c r="F8695">
        <v>0.32886500000000002</v>
      </c>
      <c r="H8695">
        <v>0.96</v>
      </c>
      <c r="I8695">
        <v>1.6</v>
      </c>
      <c r="J8695">
        <v>1.2</v>
      </c>
      <c r="K8695">
        <v>0.88558099999999995</v>
      </c>
      <c r="L8695">
        <v>0.84934699999999996</v>
      </c>
      <c r="M8695">
        <v>3.6234099999999998E-2</v>
      </c>
    </row>
    <row r="8696" spans="1:13" x14ac:dyDescent="0.25">
      <c r="A8696">
        <v>0.64</v>
      </c>
      <c r="B8696">
        <v>0.8</v>
      </c>
      <c r="C8696">
        <v>1.2</v>
      </c>
      <c r="D8696">
        <v>0.464779</v>
      </c>
      <c r="E8696">
        <v>0.167772</v>
      </c>
      <c r="F8696">
        <v>0.29700700000000002</v>
      </c>
      <c r="H8696">
        <v>0.96</v>
      </c>
      <c r="I8696">
        <v>1.68</v>
      </c>
      <c r="J8696">
        <v>1.2</v>
      </c>
      <c r="K8696">
        <v>0.89346499999999995</v>
      </c>
      <c r="L8696">
        <v>0.84934699999999996</v>
      </c>
      <c r="M8696">
        <v>4.4117999999999997E-2</v>
      </c>
    </row>
    <row r="8697" spans="1:13" x14ac:dyDescent="0.25">
      <c r="A8697">
        <v>0.64</v>
      </c>
      <c r="B8697">
        <v>0.88</v>
      </c>
      <c r="C8697">
        <v>1.2</v>
      </c>
      <c r="D8697">
        <v>0.43292000000000003</v>
      </c>
      <c r="E8697">
        <v>0.167772</v>
      </c>
      <c r="F8697">
        <v>0.26514799999999999</v>
      </c>
      <c r="H8697">
        <v>0.96</v>
      </c>
      <c r="I8697">
        <v>1.76</v>
      </c>
      <c r="J8697">
        <v>1.2</v>
      </c>
      <c r="K8697">
        <v>0.90134800000000004</v>
      </c>
      <c r="L8697">
        <v>0.84934699999999996</v>
      </c>
      <c r="M8697">
        <v>5.2001800000000001E-2</v>
      </c>
    </row>
    <row r="8698" spans="1:13" x14ac:dyDescent="0.25">
      <c r="A8698">
        <v>0.64</v>
      </c>
      <c r="B8698">
        <v>0.96</v>
      </c>
      <c r="C8698">
        <v>1.2</v>
      </c>
      <c r="D8698">
        <v>0.40106199999999997</v>
      </c>
      <c r="E8698">
        <v>0.167772</v>
      </c>
      <c r="F8698">
        <v>0.23329</v>
      </c>
      <c r="H8698">
        <v>0.96</v>
      </c>
      <c r="I8698">
        <v>1.84</v>
      </c>
      <c r="J8698">
        <v>1.2</v>
      </c>
      <c r="K8698">
        <v>0.90923200000000004</v>
      </c>
      <c r="L8698">
        <v>0.84934699999999996</v>
      </c>
      <c r="M8698">
        <v>5.98857E-2</v>
      </c>
    </row>
    <row r="8699" spans="1:13" x14ac:dyDescent="0.25">
      <c r="A8699">
        <v>0.64</v>
      </c>
      <c r="B8699">
        <v>1.04</v>
      </c>
      <c r="C8699">
        <v>1.2</v>
      </c>
      <c r="D8699">
        <v>0.385133</v>
      </c>
      <c r="E8699">
        <v>0.167772</v>
      </c>
      <c r="F8699">
        <v>0.217361</v>
      </c>
      <c r="H8699">
        <v>0.96</v>
      </c>
      <c r="I8699">
        <v>1.92</v>
      </c>
      <c r="J8699">
        <v>1.2</v>
      </c>
      <c r="K8699">
        <v>0.91711600000000004</v>
      </c>
      <c r="L8699">
        <v>0.84934699999999996</v>
      </c>
      <c r="M8699">
        <v>6.7769599999999999E-2</v>
      </c>
    </row>
    <row r="8700" spans="1:13" x14ac:dyDescent="0.25">
      <c r="A8700">
        <v>0.64</v>
      </c>
      <c r="B8700">
        <v>1.1200000000000001</v>
      </c>
      <c r="C8700">
        <v>1.2</v>
      </c>
      <c r="D8700">
        <v>0.385133</v>
      </c>
      <c r="E8700">
        <v>0.167772</v>
      </c>
      <c r="F8700">
        <v>0.217361</v>
      </c>
      <c r="H8700">
        <v>0.96</v>
      </c>
      <c r="I8700">
        <v>2</v>
      </c>
      <c r="J8700">
        <v>1.2</v>
      </c>
      <c r="K8700">
        <v>0.92500000000000004</v>
      </c>
      <c r="L8700">
        <v>0.84934699999999996</v>
      </c>
      <c r="M8700">
        <v>7.5653399999999996E-2</v>
      </c>
    </row>
    <row r="8701" spans="1:13" x14ac:dyDescent="0.25">
      <c r="A8701">
        <v>0.64</v>
      </c>
      <c r="B8701">
        <v>1.2</v>
      </c>
      <c r="C8701">
        <v>1.2</v>
      </c>
      <c r="D8701">
        <v>0.385133</v>
      </c>
      <c r="E8701">
        <v>0.167772</v>
      </c>
      <c r="F8701">
        <v>0.217361</v>
      </c>
      <c r="H8701">
        <v>1.04</v>
      </c>
      <c r="I8701">
        <v>0.08</v>
      </c>
      <c r="J8701">
        <v>1.2</v>
      </c>
      <c r="K8701">
        <v>1.3171200000000001</v>
      </c>
      <c r="L8701">
        <v>1.1698599999999999</v>
      </c>
      <c r="M8701">
        <v>0.147258</v>
      </c>
    </row>
    <row r="8702" spans="1:13" x14ac:dyDescent="0.25">
      <c r="A8702">
        <v>0.64</v>
      </c>
      <c r="B8702">
        <v>1.28</v>
      </c>
      <c r="C8702">
        <v>1.2</v>
      </c>
      <c r="D8702">
        <v>0.385133</v>
      </c>
      <c r="E8702">
        <v>0.167772</v>
      </c>
      <c r="F8702">
        <v>0.217361</v>
      </c>
      <c r="H8702">
        <v>1.04</v>
      </c>
      <c r="I8702">
        <v>0.16</v>
      </c>
      <c r="J8702">
        <v>1.2</v>
      </c>
      <c r="K8702">
        <v>1.3092299999999999</v>
      </c>
      <c r="L8702">
        <v>1.1698599999999999</v>
      </c>
      <c r="M8702">
        <v>0.139374</v>
      </c>
    </row>
    <row r="8703" spans="1:13" x14ac:dyDescent="0.25">
      <c r="A8703">
        <v>0.64</v>
      </c>
      <c r="B8703">
        <v>1.36</v>
      </c>
      <c r="C8703">
        <v>1.2</v>
      </c>
      <c r="D8703">
        <v>0.385133</v>
      </c>
      <c r="E8703">
        <v>0.167772</v>
      </c>
      <c r="F8703">
        <v>0.217361</v>
      </c>
      <c r="H8703">
        <v>1.04</v>
      </c>
      <c r="I8703">
        <v>0.24</v>
      </c>
      <c r="J8703">
        <v>1.2</v>
      </c>
      <c r="K8703">
        <v>1.30135</v>
      </c>
      <c r="L8703">
        <v>1.1698599999999999</v>
      </c>
      <c r="M8703">
        <v>0.13149</v>
      </c>
    </row>
    <row r="8704" spans="1:13" x14ac:dyDescent="0.25">
      <c r="A8704">
        <v>0.64</v>
      </c>
      <c r="B8704">
        <v>1.44</v>
      </c>
      <c r="C8704">
        <v>1.2</v>
      </c>
      <c r="D8704">
        <v>0.416991</v>
      </c>
      <c r="E8704">
        <v>0.167772</v>
      </c>
      <c r="F8704">
        <v>0.249219</v>
      </c>
      <c r="H8704">
        <v>1.04</v>
      </c>
      <c r="I8704">
        <v>0.32</v>
      </c>
      <c r="J8704">
        <v>1.2</v>
      </c>
      <c r="K8704">
        <v>1.2934600000000001</v>
      </c>
      <c r="L8704">
        <v>1.1698599999999999</v>
      </c>
      <c r="M8704">
        <v>0.12360599999999999</v>
      </c>
    </row>
    <row r="8705" spans="1:13" x14ac:dyDescent="0.25">
      <c r="A8705">
        <v>0.64</v>
      </c>
      <c r="B8705">
        <v>1.52</v>
      </c>
      <c r="C8705">
        <v>1.2</v>
      </c>
      <c r="D8705">
        <v>0.44885000000000003</v>
      </c>
      <c r="E8705">
        <v>0.167772</v>
      </c>
      <c r="F8705">
        <v>0.28107700000000002</v>
      </c>
      <c r="H8705">
        <v>1.04</v>
      </c>
      <c r="I8705">
        <v>0.4</v>
      </c>
      <c r="J8705">
        <v>1.2</v>
      </c>
      <c r="K8705">
        <v>1.2855799999999999</v>
      </c>
      <c r="L8705">
        <v>1.1698599999999999</v>
      </c>
      <c r="M8705">
        <v>0.11572200000000001</v>
      </c>
    </row>
    <row r="8706" spans="1:13" x14ac:dyDescent="0.25">
      <c r="A8706">
        <v>0.64</v>
      </c>
      <c r="B8706">
        <v>1.6</v>
      </c>
      <c r="C8706">
        <v>1.2</v>
      </c>
      <c r="D8706">
        <v>0.48070800000000002</v>
      </c>
      <c r="E8706">
        <v>0.167772</v>
      </c>
      <c r="F8706">
        <v>0.31293599999999999</v>
      </c>
      <c r="H8706">
        <v>1.04</v>
      </c>
      <c r="I8706">
        <v>0.48</v>
      </c>
      <c r="J8706">
        <v>1.2</v>
      </c>
      <c r="K8706">
        <v>1.2777000000000001</v>
      </c>
      <c r="L8706">
        <v>1.1698599999999999</v>
      </c>
      <c r="M8706">
        <v>0.107838</v>
      </c>
    </row>
    <row r="8707" spans="1:13" x14ac:dyDescent="0.25">
      <c r="A8707">
        <v>0.64</v>
      </c>
      <c r="B8707">
        <v>1.68</v>
      </c>
      <c r="C8707">
        <v>1.2</v>
      </c>
      <c r="D8707">
        <v>0.51256599999999997</v>
      </c>
      <c r="E8707">
        <v>0.167772</v>
      </c>
      <c r="F8707">
        <v>0.34479399999999999</v>
      </c>
      <c r="H8707">
        <v>1.04</v>
      </c>
      <c r="I8707">
        <v>0.56000000000000005</v>
      </c>
      <c r="J8707">
        <v>1.2</v>
      </c>
      <c r="K8707">
        <v>1.2698100000000001</v>
      </c>
      <c r="L8707">
        <v>1.1698599999999999</v>
      </c>
      <c r="M8707">
        <v>9.9954399999999999E-2</v>
      </c>
    </row>
    <row r="8708" spans="1:13" x14ac:dyDescent="0.25">
      <c r="A8708">
        <v>0.64</v>
      </c>
      <c r="B8708">
        <v>1.76</v>
      </c>
      <c r="C8708">
        <v>1.2</v>
      </c>
      <c r="D8708">
        <v>0.54442500000000005</v>
      </c>
      <c r="E8708">
        <v>0.167772</v>
      </c>
      <c r="F8708">
        <v>0.37665300000000002</v>
      </c>
      <c r="H8708">
        <v>1.04</v>
      </c>
      <c r="I8708">
        <v>0.64</v>
      </c>
      <c r="J8708">
        <v>1.2</v>
      </c>
      <c r="K8708">
        <v>1.26193</v>
      </c>
      <c r="L8708">
        <v>1.1698599999999999</v>
      </c>
      <c r="M8708">
        <v>9.20705E-2</v>
      </c>
    </row>
    <row r="8709" spans="1:13" x14ac:dyDescent="0.25">
      <c r="A8709">
        <v>0.64</v>
      </c>
      <c r="B8709">
        <v>1.84</v>
      </c>
      <c r="C8709">
        <v>1.2</v>
      </c>
      <c r="D8709">
        <v>0.57628299999999999</v>
      </c>
      <c r="E8709">
        <v>0.167772</v>
      </c>
      <c r="F8709">
        <v>0.40851100000000001</v>
      </c>
      <c r="H8709">
        <v>1.04</v>
      </c>
      <c r="I8709">
        <v>0.72</v>
      </c>
      <c r="J8709">
        <v>1.2</v>
      </c>
      <c r="K8709">
        <v>1.2540500000000001</v>
      </c>
      <c r="L8709">
        <v>1.1698599999999999</v>
      </c>
      <c r="M8709">
        <v>8.41866E-2</v>
      </c>
    </row>
    <row r="8710" spans="1:13" x14ac:dyDescent="0.25">
      <c r="A8710">
        <v>0.64</v>
      </c>
      <c r="B8710">
        <v>1.92</v>
      </c>
      <c r="C8710">
        <v>1.2</v>
      </c>
      <c r="D8710">
        <v>0.60814199999999996</v>
      </c>
      <c r="E8710">
        <v>0.167772</v>
      </c>
      <c r="F8710">
        <v>0.44036900000000001</v>
      </c>
      <c r="H8710">
        <v>1.04</v>
      </c>
      <c r="I8710">
        <v>0.8</v>
      </c>
      <c r="J8710">
        <v>1.2</v>
      </c>
      <c r="K8710">
        <v>1.2461599999999999</v>
      </c>
      <c r="L8710">
        <v>1.1698599999999999</v>
      </c>
      <c r="M8710">
        <v>7.6302800000000004E-2</v>
      </c>
    </row>
    <row r="8711" spans="1:13" x14ac:dyDescent="0.25">
      <c r="A8711">
        <v>0.64</v>
      </c>
      <c r="B8711">
        <v>2</v>
      </c>
      <c r="C8711">
        <v>1.2</v>
      </c>
      <c r="D8711">
        <v>0.64</v>
      </c>
      <c r="E8711">
        <v>0.167772</v>
      </c>
      <c r="F8711">
        <v>0.47222799999999998</v>
      </c>
      <c r="H8711">
        <v>1.04</v>
      </c>
      <c r="I8711">
        <v>0.88</v>
      </c>
      <c r="J8711">
        <v>1.2</v>
      </c>
      <c r="K8711">
        <v>1.23828</v>
      </c>
      <c r="L8711">
        <v>1.1698599999999999</v>
      </c>
      <c r="M8711">
        <v>6.8418900000000005E-2</v>
      </c>
    </row>
    <row r="8712" spans="1:13" x14ac:dyDescent="0.25">
      <c r="A8712">
        <v>0.72</v>
      </c>
      <c r="B8712">
        <v>0.08</v>
      </c>
      <c r="C8712">
        <v>1.2</v>
      </c>
      <c r="D8712">
        <v>0.72</v>
      </c>
      <c r="E8712">
        <v>0.26873900000000001</v>
      </c>
      <c r="F8712">
        <v>0.45126100000000002</v>
      </c>
      <c r="H8712">
        <v>1.04</v>
      </c>
      <c r="I8712">
        <v>0.96</v>
      </c>
      <c r="J8712">
        <v>1.2</v>
      </c>
      <c r="K8712">
        <v>1.2311399999999999</v>
      </c>
      <c r="L8712">
        <v>1.1698599999999999</v>
      </c>
      <c r="M8712">
        <v>6.1281000000000002E-2</v>
      </c>
    </row>
    <row r="8713" spans="1:13" x14ac:dyDescent="0.25">
      <c r="A8713">
        <v>0.72</v>
      </c>
      <c r="B8713">
        <v>0.16</v>
      </c>
      <c r="C8713">
        <v>1.2</v>
      </c>
      <c r="D8713">
        <v>0.72</v>
      </c>
      <c r="E8713">
        <v>0.26873900000000001</v>
      </c>
      <c r="F8713">
        <v>0.45126100000000002</v>
      </c>
      <c r="H8713">
        <v>1.04</v>
      </c>
      <c r="I8713">
        <v>1.04</v>
      </c>
      <c r="J8713">
        <v>1.2</v>
      </c>
      <c r="K8713">
        <v>1.2318899999999999</v>
      </c>
      <c r="L8713">
        <v>1.1698599999999999</v>
      </c>
      <c r="M8713">
        <v>6.2027100000000002E-2</v>
      </c>
    </row>
    <row r="8714" spans="1:13" x14ac:dyDescent="0.25">
      <c r="A8714">
        <v>0.72</v>
      </c>
      <c r="B8714">
        <v>0.24</v>
      </c>
      <c r="C8714">
        <v>1.2</v>
      </c>
      <c r="D8714">
        <v>0.72</v>
      </c>
      <c r="E8714">
        <v>0.26873900000000001</v>
      </c>
      <c r="F8714">
        <v>0.45126100000000002</v>
      </c>
      <c r="H8714">
        <v>1.04</v>
      </c>
      <c r="I8714">
        <v>1.1200000000000001</v>
      </c>
      <c r="J8714">
        <v>1.2</v>
      </c>
      <c r="K8714">
        <v>1.23977</v>
      </c>
      <c r="L8714">
        <v>1.1698599999999999</v>
      </c>
      <c r="M8714">
        <v>6.9910899999999998E-2</v>
      </c>
    </row>
    <row r="8715" spans="1:13" x14ac:dyDescent="0.25">
      <c r="A8715">
        <v>0.72</v>
      </c>
      <c r="B8715">
        <v>0.32</v>
      </c>
      <c r="C8715">
        <v>1.2</v>
      </c>
      <c r="D8715">
        <v>0.704071</v>
      </c>
      <c r="E8715">
        <v>0.26873900000000001</v>
      </c>
      <c r="F8715">
        <v>0.435332</v>
      </c>
      <c r="H8715">
        <v>1.04</v>
      </c>
      <c r="I8715">
        <v>1.2</v>
      </c>
      <c r="J8715">
        <v>1.2</v>
      </c>
      <c r="K8715">
        <v>1.2476499999999999</v>
      </c>
      <c r="L8715">
        <v>1.1698599999999999</v>
      </c>
      <c r="M8715">
        <v>7.7794799999999997E-2</v>
      </c>
    </row>
    <row r="8716" spans="1:13" x14ac:dyDescent="0.25">
      <c r="A8716">
        <v>0.72</v>
      </c>
      <c r="B8716">
        <v>0.4</v>
      </c>
      <c r="C8716">
        <v>1.2</v>
      </c>
      <c r="D8716">
        <v>0.67221200000000003</v>
      </c>
      <c r="E8716">
        <v>0.26873900000000001</v>
      </c>
      <c r="F8716">
        <v>0.403474</v>
      </c>
      <c r="H8716">
        <v>1.04</v>
      </c>
      <c r="I8716">
        <v>1.28</v>
      </c>
      <c r="J8716">
        <v>1.2</v>
      </c>
      <c r="K8716">
        <v>1.2555400000000001</v>
      </c>
      <c r="L8716">
        <v>1.1698599999999999</v>
      </c>
      <c r="M8716">
        <v>8.5678699999999997E-2</v>
      </c>
    </row>
    <row r="8717" spans="1:13" x14ac:dyDescent="0.25">
      <c r="A8717">
        <v>0.72</v>
      </c>
      <c r="B8717">
        <v>0.48</v>
      </c>
      <c r="C8717">
        <v>1.2</v>
      </c>
      <c r="D8717">
        <v>0.64035399999999998</v>
      </c>
      <c r="E8717">
        <v>0.26873900000000001</v>
      </c>
      <c r="F8717">
        <v>0.37161499999999997</v>
      </c>
      <c r="H8717">
        <v>1.04</v>
      </c>
      <c r="I8717">
        <v>1.36</v>
      </c>
      <c r="J8717">
        <v>1.2</v>
      </c>
      <c r="K8717">
        <v>1.26342</v>
      </c>
      <c r="L8717">
        <v>1.1698599999999999</v>
      </c>
      <c r="M8717">
        <v>9.3562500000000007E-2</v>
      </c>
    </row>
    <row r="8718" spans="1:13" x14ac:dyDescent="0.25">
      <c r="A8718">
        <v>0.72</v>
      </c>
      <c r="B8718">
        <v>0.56000000000000005</v>
      </c>
      <c r="C8718">
        <v>1.2</v>
      </c>
      <c r="D8718">
        <v>0.60849600000000004</v>
      </c>
      <c r="E8718">
        <v>0.26873900000000001</v>
      </c>
      <c r="F8718">
        <v>0.33975699999999998</v>
      </c>
      <c r="H8718">
        <v>1.04</v>
      </c>
      <c r="I8718">
        <v>1.44</v>
      </c>
      <c r="J8718">
        <v>1.2</v>
      </c>
      <c r="K8718">
        <v>1.2713000000000001</v>
      </c>
      <c r="L8718">
        <v>1.1698599999999999</v>
      </c>
      <c r="M8718">
        <v>0.10144599999999999</v>
      </c>
    </row>
    <row r="8719" spans="1:13" x14ac:dyDescent="0.25">
      <c r="A8719">
        <v>0.72</v>
      </c>
      <c r="B8719">
        <v>0.64</v>
      </c>
      <c r="C8719">
        <v>1.2</v>
      </c>
      <c r="D8719">
        <v>0.57663699999999996</v>
      </c>
      <c r="E8719">
        <v>0.26873900000000001</v>
      </c>
      <c r="F8719">
        <v>0.30789899999999998</v>
      </c>
      <c r="H8719">
        <v>1.04</v>
      </c>
      <c r="I8719">
        <v>1.52</v>
      </c>
      <c r="J8719">
        <v>1.2</v>
      </c>
      <c r="K8719">
        <v>1.27919</v>
      </c>
      <c r="L8719">
        <v>1.1698599999999999</v>
      </c>
      <c r="M8719">
        <v>0.10933</v>
      </c>
    </row>
    <row r="8720" spans="1:13" x14ac:dyDescent="0.25">
      <c r="A8720">
        <v>0.72</v>
      </c>
      <c r="B8720">
        <v>0.72</v>
      </c>
      <c r="C8720">
        <v>1.2</v>
      </c>
      <c r="D8720">
        <v>0.54477900000000001</v>
      </c>
      <c r="E8720">
        <v>0.26873900000000001</v>
      </c>
      <c r="F8720">
        <v>0.27604000000000001</v>
      </c>
      <c r="H8720">
        <v>1.04</v>
      </c>
      <c r="I8720">
        <v>1.6</v>
      </c>
      <c r="J8720">
        <v>1.2</v>
      </c>
      <c r="K8720">
        <v>1.2870699999999999</v>
      </c>
      <c r="L8720">
        <v>1.1698599999999999</v>
      </c>
      <c r="M8720">
        <v>0.117214</v>
      </c>
    </row>
    <row r="8721" spans="1:13" x14ac:dyDescent="0.25">
      <c r="A8721">
        <v>0.72</v>
      </c>
      <c r="B8721">
        <v>0.8</v>
      </c>
      <c r="C8721">
        <v>1.2</v>
      </c>
      <c r="D8721">
        <v>0.51292000000000004</v>
      </c>
      <c r="E8721">
        <v>0.26873900000000001</v>
      </c>
      <c r="F8721">
        <v>0.24418200000000001</v>
      </c>
      <c r="H8721">
        <v>1.04</v>
      </c>
      <c r="I8721">
        <v>1.68</v>
      </c>
      <c r="J8721">
        <v>1.2</v>
      </c>
      <c r="K8721">
        <v>1.2949600000000001</v>
      </c>
      <c r="L8721">
        <v>1.1698599999999999</v>
      </c>
      <c r="M8721">
        <v>0.12509799999999999</v>
      </c>
    </row>
    <row r="8722" spans="1:13" x14ac:dyDescent="0.25">
      <c r="A8722">
        <v>0.72</v>
      </c>
      <c r="B8722">
        <v>0.88</v>
      </c>
      <c r="C8722">
        <v>1.2</v>
      </c>
      <c r="D8722">
        <v>0.48106199999999999</v>
      </c>
      <c r="E8722">
        <v>0.26873900000000001</v>
      </c>
      <c r="F8722" s="1">
        <v>0.21232300000000001</v>
      </c>
      <c r="H8722">
        <v>1.04</v>
      </c>
      <c r="I8722">
        <v>1.76</v>
      </c>
      <c r="J8722">
        <v>1.2</v>
      </c>
      <c r="K8722">
        <v>1.30284</v>
      </c>
      <c r="L8722">
        <v>1.1698599999999999</v>
      </c>
      <c r="M8722">
        <v>0.13298199999999999</v>
      </c>
    </row>
    <row r="8723" spans="1:13" x14ac:dyDescent="0.25">
      <c r="A8723">
        <v>0.72</v>
      </c>
      <c r="B8723">
        <v>0.96</v>
      </c>
      <c r="C8723">
        <v>1.2</v>
      </c>
      <c r="D8723">
        <v>0.44920399999999999</v>
      </c>
      <c r="E8723">
        <v>0.26873900000000001</v>
      </c>
      <c r="F8723" s="1">
        <v>0.18046499999999999</v>
      </c>
      <c r="H8723">
        <v>1.04</v>
      </c>
      <c r="I8723">
        <v>1.84</v>
      </c>
      <c r="J8723">
        <v>1.2</v>
      </c>
      <c r="K8723">
        <v>1.3107200000000001</v>
      </c>
      <c r="L8723">
        <v>1.1698599999999999</v>
      </c>
      <c r="M8723">
        <v>0.14086599999999999</v>
      </c>
    </row>
    <row r="8724" spans="1:13" x14ac:dyDescent="0.25">
      <c r="A8724">
        <v>0.72</v>
      </c>
      <c r="B8724">
        <v>1.04</v>
      </c>
      <c r="C8724">
        <v>1.2</v>
      </c>
      <c r="D8724">
        <v>0.43327399999999999</v>
      </c>
      <c r="E8724">
        <v>0.26873900000000001</v>
      </c>
      <c r="F8724" s="1">
        <v>0.16453599999999999</v>
      </c>
      <c r="H8724">
        <v>1.04</v>
      </c>
      <c r="I8724">
        <v>1.92</v>
      </c>
      <c r="J8724">
        <v>1.2</v>
      </c>
      <c r="K8724">
        <v>1.3186100000000001</v>
      </c>
      <c r="L8724">
        <v>1.1698599999999999</v>
      </c>
      <c r="M8724">
        <v>0.14874999999999999</v>
      </c>
    </row>
    <row r="8725" spans="1:13" x14ac:dyDescent="0.25">
      <c r="A8725">
        <v>0.72</v>
      </c>
      <c r="B8725">
        <v>1.1200000000000001</v>
      </c>
      <c r="C8725">
        <v>1.2</v>
      </c>
      <c r="D8725">
        <v>0.43327399999999999</v>
      </c>
      <c r="E8725">
        <v>0.26873900000000001</v>
      </c>
      <c r="F8725" s="1">
        <v>0.16453599999999999</v>
      </c>
      <c r="H8725">
        <v>1.04</v>
      </c>
      <c r="I8725">
        <v>2</v>
      </c>
      <c r="J8725">
        <v>1.2</v>
      </c>
      <c r="K8725">
        <v>1.325</v>
      </c>
      <c r="L8725">
        <v>1.1698599999999999</v>
      </c>
      <c r="M8725">
        <v>0.155141</v>
      </c>
    </row>
    <row r="8726" spans="1:13" x14ac:dyDescent="0.25">
      <c r="A8726">
        <v>0.72</v>
      </c>
      <c r="B8726">
        <v>1.2</v>
      </c>
      <c r="C8726">
        <v>1.2</v>
      </c>
      <c r="D8726">
        <v>0.43327399999999999</v>
      </c>
      <c r="E8726">
        <v>0.26873900000000001</v>
      </c>
      <c r="F8726" s="1">
        <v>0.16453599999999999</v>
      </c>
      <c r="H8726">
        <v>1.1200000000000001</v>
      </c>
      <c r="I8726">
        <v>0.08</v>
      </c>
      <c r="J8726">
        <v>1.2</v>
      </c>
      <c r="K8726">
        <v>1.96712</v>
      </c>
      <c r="L8726">
        <v>1.57352</v>
      </c>
      <c r="M8726">
        <v>0.39359699999999997</v>
      </c>
    </row>
    <row r="8727" spans="1:13" x14ac:dyDescent="0.25">
      <c r="A8727">
        <v>0.72</v>
      </c>
      <c r="B8727">
        <v>1.28</v>
      </c>
      <c r="C8727">
        <v>1.2</v>
      </c>
      <c r="D8727">
        <v>0.43327399999999999</v>
      </c>
      <c r="E8727">
        <v>0.26873900000000001</v>
      </c>
      <c r="F8727" s="1">
        <v>0.16453599999999999</v>
      </c>
      <c r="H8727">
        <v>1.1200000000000001</v>
      </c>
      <c r="I8727">
        <v>0.16</v>
      </c>
      <c r="J8727">
        <v>1.2</v>
      </c>
      <c r="K8727">
        <v>1.95923</v>
      </c>
      <c r="L8727">
        <v>1.57352</v>
      </c>
      <c r="M8727" s="1">
        <v>0.38571299999999997</v>
      </c>
    </row>
    <row r="8728" spans="1:13" x14ac:dyDescent="0.25">
      <c r="A8728">
        <v>0.72</v>
      </c>
      <c r="B8728">
        <v>1.36</v>
      </c>
      <c r="C8728">
        <v>1.2</v>
      </c>
      <c r="D8728">
        <v>0.46513300000000002</v>
      </c>
      <c r="E8728">
        <v>0.26873900000000001</v>
      </c>
      <c r="F8728" s="1">
        <v>0.19639400000000001</v>
      </c>
      <c r="H8728">
        <v>1.1200000000000001</v>
      </c>
      <c r="I8728">
        <v>0.24</v>
      </c>
      <c r="J8728">
        <v>1.2</v>
      </c>
      <c r="K8728">
        <v>1.9513499999999999</v>
      </c>
      <c r="L8728">
        <v>1.57352</v>
      </c>
      <c r="M8728">
        <v>0.37782900000000003</v>
      </c>
    </row>
    <row r="8729" spans="1:13" x14ac:dyDescent="0.25">
      <c r="A8729">
        <v>0.72</v>
      </c>
      <c r="B8729">
        <v>1.44</v>
      </c>
      <c r="C8729">
        <v>1.2</v>
      </c>
      <c r="D8729">
        <v>0.49699100000000002</v>
      </c>
      <c r="E8729">
        <v>0.26873900000000001</v>
      </c>
      <c r="F8729" s="1">
        <v>0.22825300000000001</v>
      </c>
      <c r="H8729">
        <v>1.1200000000000001</v>
      </c>
      <c r="I8729">
        <v>0.32</v>
      </c>
      <c r="J8729">
        <v>1.2</v>
      </c>
      <c r="K8729">
        <v>1.94346</v>
      </c>
      <c r="L8729">
        <v>1.57352</v>
      </c>
      <c r="M8729" s="1">
        <v>0.36994500000000002</v>
      </c>
    </row>
    <row r="8730" spans="1:13" x14ac:dyDescent="0.25">
      <c r="A8730">
        <v>0.72</v>
      </c>
      <c r="B8730">
        <v>1.52</v>
      </c>
      <c r="C8730">
        <v>1.2</v>
      </c>
      <c r="D8730">
        <v>0.52885000000000004</v>
      </c>
      <c r="E8730">
        <v>0.26873900000000001</v>
      </c>
      <c r="F8730" s="1">
        <v>0.26011099999999998</v>
      </c>
      <c r="H8730">
        <v>1.1200000000000001</v>
      </c>
      <c r="I8730">
        <v>0.4</v>
      </c>
      <c r="J8730">
        <v>1.2</v>
      </c>
      <c r="K8730">
        <v>1.9355800000000001</v>
      </c>
      <c r="L8730">
        <v>1.57352</v>
      </c>
      <c r="M8730">
        <v>0.36206100000000002</v>
      </c>
    </row>
    <row r="8731" spans="1:13" x14ac:dyDescent="0.25">
      <c r="A8731">
        <v>0.72</v>
      </c>
      <c r="B8731">
        <v>1.6</v>
      </c>
      <c r="C8731">
        <v>1.2</v>
      </c>
      <c r="D8731">
        <v>0.56070799999999998</v>
      </c>
      <c r="E8731">
        <v>0.26873900000000001</v>
      </c>
      <c r="F8731" s="1">
        <v>0.29196899999999998</v>
      </c>
      <c r="H8731">
        <v>1.1200000000000001</v>
      </c>
      <c r="I8731">
        <v>0.48</v>
      </c>
      <c r="J8731">
        <v>1.2</v>
      </c>
      <c r="K8731">
        <v>1.9277</v>
      </c>
      <c r="L8731">
        <v>1.57352</v>
      </c>
      <c r="M8731">
        <v>0.35417700000000002</v>
      </c>
    </row>
    <row r="8732" spans="1:13" x14ac:dyDescent="0.25">
      <c r="A8732">
        <v>0.72</v>
      </c>
      <c r="B8732">
        <v>1.68</v>
      </c>
      <c r="C8732">
        <v>1.2</v>
      </c>
      <c r="D8732">
        <v>0.59256600000000004</v>
      </c>
      <c r="E8732">
        <v>0.26873900000000001</v>
      </c>
      <c r="F8732" s="1">
        <v>0.323828</v>
      </c>
      <c r="H8732">
        <v>1.1200000000000001</v>
      </c>
      <c r="I8732">
        <v>0.56000000000000005</v>
      </c>
      <c r="J8732">
        <v>1.2</v>
      </c>
      <c r="K8732">
        <v>1.91981</v>
      </c>
      <c r="L8732">
        <v>1.57352</v>
      </c>
      <c r="M8732">
        <v>0.34629399999999999</v>
      </c>
    </row>
    <row r="8733" spans="1:13" x14ac:dyDescent="0.25">
      <c r="A8733">
        <v>0.72</v>
      </c>
      <c r="B8733">
        <v>1.76</v>
      </c>
      <c r="C8733">
        <v>1.2</v>
      </c>
      <c r="D8733">
        <v>0.62442500000000001</v>
      </c>
      <c r="E8733">
        <v>0.26873900000000001</v>
      </c>
      <c r="F8733" s="1">
        <v>0.355686</v>
      </c>
      <c r="H8733">
        <v>1.1200000000000001</v>
      </c>
      <c r="I8733">
        <v>0.64</v>
      </c>
      <c r="J8733">
        <v>1.2</v>
      </c>
      <c r="K8733">
        <v>1.9119299999999999</v>
      </c>
      <c r="L8733">
        <v>1.57352</v>
      </c>
      <c r="M8733">
        <v>0.33840999999999999</v>
      </c>
    </row>
    <row r="8734" spans="1:13" x14ac:dyDescent="0.25">
      <c r="A8734">
        <v>0.72</v>
      </c>
      <c r="B8734">
        <v>1.84</v>
      </c>
      <c r="C8734">
        <v>1.2</v>
      </c>
      <c r="D8734">
        <v>0.65628299999999995</v>
      </c>
      <c r="E8734">
        <v>0.26873900000000001</v>
      </c>
      <c r="F8734" s="1">
        <v>0.38754499999999997</v>
      </c>
      <c r="H8734">
        <v>1.1200000000000001</v>
      </c>
      <c r="I8734">
        <v>0.72</v>
      </c>
      <c r="J8734">
        <v>1.2</v>
      </c>
      <c r="K8734">
        <v>1.90405</v>
      </c>
      <c r="L8734">
        <v>1.57352</v>
      </c>
      <c r="M8734" s="1">
        <v>0.33052599999999999</v>
      </c>
    </row>
    <row r="8735" spans="1:13" x14ac:dyDescent="0.25">
      <c r="A8735">
        <v>0.72</v>
      </c>
      <c r="B8735">
        <v>1.92</v>
      </c>
      <c r="C8735">
        <v>1.2</v>
      </c>
      <c r="D8735">
        <v>0.68814200000000003</v>
      </c>
      <c r="E8735">
        <v>0.26873900000000001</v>
      </c>
      <c r="F8735" s="1">
        <v>0.41940300000000003</v>
      </c>
      <c r="H8735">
        <v>1.1200000000000001</v>
      </c>
      <c r="I8735">
        <v>0.8</v>
      </c>
      <c r="J8735">
        <v>1.2</v>
      </c>
      <c r="K8735">
        <v>1.8969100000000001</v>
      </c>
      <c r="L8735">
        <v>1.57352</v>
      </c>
      <c r="M8735" s="1">
        <v>0.32338800000000001</v>
      </c>
    </row>
    <row r="8736" spans="1:13" x14ac:dyDescent="0.25">
      <c r="A8736">
        <v>0.72</v>
      </c>
      <c r="B8736">
        <v>2</v>
      </c>
      <c r="C8736">
        <v>1.2</v>
      </c>
      <c r="D8736">
        <v>0.72</v>
      </c>
      <c r="E8736">
        <v>0.26873900000000001</v>
      </c>
      <c r="F8736" s="1">
        <v>0.45126100000000002</v>
      </c>
      <c r="H8736">
        <v>1.1200000000000001</v>
      </c>
      <c r="I8736">
        <v>0.88</v>
      </c>
      <c r="J8736">
        <v>1.2</v>
      </c>
      <c r="K8736">
        <v>1.89052</v>
      </c>
      <c r="L8736">
        <v>1.57352</v>
      </c>
      <c r="M8736" s="1">
        <v>0.316996</v>
      </c>
    </row>
    <row r="8737" spans="1:13" x14ac:dyDescent="0.25">
      <c r="A8737">
        <v>0.8</v>
      </c>
      <c r="B8737">
        <v>0.08</v>
      </c>
      <c r="C8737">
        <v>1.2</v>
      </c>
      <c r="D8737">
        <v>0.8</v>
      </c>
      <c r="E8737">
        <v>0.40960000000000002</v>
      </c>
      <c r="F8737" s="1">
        <v>0.39040000000000002</v>
      </c>
      <c r="H8737">
        <v>1.1200000000000001</v>
      </c>
      <c r="I8737">
        <v>0.96</v>
      </c>
      <c r="J8737">
        <v>1.2</v>
      </c>
      <c r="K8737">
        <v>1.88412</v>
      </c>
      <c r="L8737">
        <v>1.57352</v>
      </c>
      <c r="M8737" s="1">
        <v>0.31060399999999999</v>
      </c>
    </row>
    <row r="8738" spans="1:13" x14ac:dyDescent="0.25">
      <c r="A8738">
        <v>0.8</v>
      </c>
      <c r="B8738">
        <v>0.16</v>
      </c>
      <c r="C8738">
        <v>1.2</v>
      </c>
      <c r="D8738">
        <v>0.8</v>
      </c>
      <c r="E8738">
        <v>0.40960000000000002</v>
      </c>
      <c r="F8738" s="1">
        <v>0.39040000000000002</v>
      </c>
      <c r="H8738">
        <v>1.1200000000000001</v>
      </c>
      <c r="I8738">
        <v>1.04</v>
      </c>
      <c r="J8738">
        <v>1.2</v>
      </c>
      <c r="K8738">
        <v>1.88487</v>
      </c>
      <c r="L8738">
        <v>1.57352</v>
      </c>
      <c r="M8738" s="1">
        <v>0.31135000000000002</v>
      </c>
    </row>
    <row r="8739" spans="1:13" x14ac:dyDescent="0.25">
      <c r="A8739">
        <v>0.8</v>
      </c>
      <c r="B8739">
        <v>0.24</v>
      </c>
      <c r="C8739">
        <v>1.2</v>
      </c>
      <c r="D8739">
        <v>0.78407099999999996</v>
      </c>
      <c r="E8739">
        <v>0.40960000000000002</v>
      </c>
      <c r="F8739" s="1">
        <v>0.374471</v>
      </c>
      <c r="H8739">
        <v>1.1200000000000001</v>
      </c>
      <c r="I8739">
        <v>1.1200000000000001</v>
      </c>
      <c r="J8739">
        <v>1.2</v>
      </c>
      <c r="K8739">
        <v>1.8927499999999999</v>
      </c>
      <c r="L8739">
        <v>1.57352</v>
      </c>
      <c r="M8739" s="1">
        <v>0.31923400000000002</v>
      </c>
    </row>
    <row r="8740" spans="1:13" x14ac:dyDescent="0.25">
      <c r="A8740">
        <v>0.8</v>
      </c>
      <c r="B8740">
        <v>0.32</v>
      </c>
      <c r="C8740">
        <v>1.2</v>
      </c>
      <c r="D8740">
        <v>0.75221199999999999</v>
      </c>
      <c r="E8740">
        <v>0.40960000000000002</v>
      </c>
      <c r="F8740" s="1">
        <v>0.34261200000000003</v>
      </c>
      <c r="H8740">
        <v>1.1200000000000001</v>
      </c>
      <c r="I8740">
        <v>1.2</v>
      </c>
      <c r="J8740">
        <v>1.2</v>
      </c>
      <c r="K8740">
        <v>1.9006400000000001</v>
      </c>
      <c r="L8740">
        <v>1.57352</v>
      </c>
      <c r="M8740" s="1">
        <v>0.32711800000000002</v>
      </c>
    </row>
    <row r="8741" spans="1:13" x14ac:dyDescent="0.25">
      <c r="A8741">
        <v>0.8</v>
      </c>
      <c r="B8741">
        <v>0.4</v>
      </c>
      <c r="C8741">
        <v>1.2</v>
      </c>
      <c r="D8741">
        <v>0.72035400000000005</v>
      </c>
      <c r="E8741">
        <v>0.40960000000000002</v>
      </c>
      <c r="F8741" s="1">
        <v>0.31075399999999997</v>
      </c>
      <c r="H8741">
        <v>1.1200000000000001</v>
      </c>
      <c r="I8741">
        <v>1.28</v>
      </c>
      <c r="J8741">
        <v>1.2</v>
      </c>
      <c r="K8741">
        <v>1.90852</v>
      </c>
      <c r="L8741">
        <v>1.57352</v>
      </c>
      <c r="M8741">
        <v>0.33500200000000002</v>
      </c>
    </row>
    <row r="8742" spans="1:13" x14ac:dyDescent="0.25">
      <c r="A8742">
        <v>0.8</v>
      </c>
      <c r="B8742">
        <v>0.48</v>
      </c>
      <c r="C8742">
        <v>1.2</v>
      </c>
      <c r="D8742">
        <v>0.688496</v>
      </c>
      <c r="E8742">
        <v>0.40960000000000002</v>
      </c>
      <c r="F8742" s="1">
        <v>0.27889599999999998</v>
      </c>
      <c r="H8742">
        <v>1.1200000000000001</v>
      </c>
      <c r="I8742">
        <v>1.36</v>
      </c>
      <c r="J8742">
        <v>1.2</v>
      </c>
      <c r="K8742">
        <v>1.9164099999999999</v>
      </c>
      <c r="L8742">
        <v>1.57352</v>
      </c>
      <c r="M8742">
        <v>0.34288600000000002</v>
      </c>
    </row>
    <row r="8743" spans="1:13" x14ac:dyDescent="0.25">
      <c r="A8743">
        <v>0.8</v>
      </c>
      <c r="B8743">
        <v>0.56000000000000005</v>
      </c>
      <c r="C8743">
        <v>1.2</v>
      </c>
      <c r="D8743">
        <v>0.65663700000000003</v>
      </c>
      <c r="E8743">
        <v>0.40960000000000002</v>
      </c>
      <c r="F8743" s="1">
        <v>0.24703700000000001</v>
      </c>
      <c r="H8743">
        <v>1.1200000000000001</v>
      </c>
      <c r="I8743">
        <v>1.44</v>
      </c>
      <c r="J8743">
        <v>1.2</v>
      </c>
      <c r="K8743">
        <v>1.9242900000000001</v>
      </c>
      <c r="L8743">
        <v>1.57352</v>
      </c>
      <c r="M8743">
        <v>0.35077000000000003</v>
      </c>
    </row>
    <row r="8744" spans="1:13" x14ac:dyDescent="0.25">
      <c r="A8744">
        <v>0.8</v>
      </c>
      <c r="B8744">
        <v>0.64</v>
      </c>
      <c r="C8744">
        <v>1.2</v>
      </c>
      <c r="D8744">
        <v>0.62477899999999997</v>
      </c>
      <c r="E8744">
        <v>0.40960000000000002</v>
      </c>
      <c r="F8744" s="1">
        <v>0.21517900000000001</v>
      </c>
      <c r="H8744">
        <v>1.1200000000000001</v>
      </c>
      <c r="I8744">
        <v>1.52</v>
      </c>
      <c r="J8744">
        <v>1.2</v>
      </c>
      <c r="K8744">
        <v>1.9321699999999999</v>
      </c>
      <c r="L8744">
        <v>1.57352</v>
      </c>
      <c r="M8744" s="1">
        <v>0.35865399999999997</v>
      </c>
    </row>
    <row r="8745" spans="1:13" x14ac:dyDescent="0.25">
      <c r="A8745">
        <v>0.8</v>
      </c>
      <c r="B8745">
        <v>0.72</v>
      </c>
      <c r="C8745">
        <v>1.2</v>
      </c>
      <c r="D8745">
        <v>0.59292</v>
      </c>
      <c r="E8745">
        <v>0.40960000000000002</v>
      </c>
      <c r="F8745" s="1">
        <v>0.18332000000000001</v>
      </c>
      <c r="H8745">
        <v>1.1200000000000001</v>
      </c>
      <c r="I8745">
        <v>1.6</v>
      </c>
      <c r="J8745">
        <v>1.2</v>
      </c>
      <c r="K8745">
        <v>1.9400599999999999</v>
      </c>
      <c r="L8745">
        <v>1.57352</v>
      </c>
      <c r="M8745" s="1">
        <v>0.366537</v>
      </c>
    </row>
    <row r="8746" spans="1:13" x14ac:dyDescent="0.25">
      <c r="A8746">
        <v>0.8</v>
      </c>
      <c r="B8746">
        <v>0.8</v>
      </c>
      <c r="C8746">
        <v>1.2</v>
      </c>
      <c r="D8746">
        <v>0.56106199999999995</v>
      </c>
      <c r="E8746">
        <v>0.40960000000000002</v>
      </c>
      <c r="F8746" s="1">
        <v>0.15146200000000001</v>
      </c>
      <c r="H8746">
        <v>1.1200000000000001</v>
      </c>
      <c r="I8746">
        <v>1.68</v>
      </c>
      <c r="J8746">
        <v>1.2</v>
      </c>
      <c r="K8746">
        <v>1.94794</v>
      </c>
      <c r="L8746">
        <v>1.57352</v>
      </c>
      <c r="M8746">
        <v>0.374421</v>
      </c>
    </row>
    <row r="8747" spans="1:13" x14ac:dyDescent="0.25">
      <c r="A8747">
        <v>0.8</v>
      </c>
      <c r="B8747">
        <v>0.88</v>
      </c>
      <c r="C8747">
        <v>1.2</v>
      </c>
      <c r="D8747">
        <v>0.52920400000000001</v>
      </c>
      <c r="E8747" s="1">
        <v>0.40960000000000002</v>
      </c>
      <c r="F8747">
        <v>0.119604</v>
      </c>
      <c r="H8747">
        <v>1.1200000000000001</v>
      </c>
      <c r="I8747">
        <v>1.76</v>
      </c>
      <c r="J8747">
        <v>1.2</v>
      </c>
      <c r="K8747">
        <v>1.9558199999999999</v>
      </c>
      <c r="L8747">
        <v>1.57352</v>
      </c>
      <c r="M8747" s="1">
        <v>0.38230500000000001</v>
      </c>
    </row>
    <row r="8748" spans="1:13" x14ac:dyDescent="0.25">
      <c r="A8748">
        <v>0.8</v>
      </c>
      <c r="B8748">
        <v>0.96</v>
      </c>
      <c r="C8748">
        <v>1.2</v>
      </c>
      <c r="D8748">
        <v>0.49734499999999998</v>
      </c>
      <c r="E8748" s="1">
        <v>0.40960000000000002</v>
      </c>
      <c r="F8748">
        <v>8.7745100000000006E-2</v>
      </c>
      <c r="H8748">
        <v>1.1200000000000001</v>
      </c>
      <c r="I8748">
        <v>1.84</v>
      </c>
      <c r="J8748">
        <v>1.2</v>
      </c>
      <c r="K8748">
        <v>1.9622200000000001</v>
      </c>
      <c r="L8748">
        <v>1.57352</v>
      </c>
      <c r="M8748">
        <v>0.38869700000000001</v>
      </c>
    </row>
    <row r="8749" spans="1:13" x14ac:dyDescent="0.25">
      <c r="A8749">
        <v>0.8</v>
      </c>
      <c r="B8749">
        <v>1.04</v>
      </c>
      <c r="C8749">
        <v>1.2</v>
      </c>
      <c r="D8749">
        <v>0.48141600000000001</v>
      </c>
      <c r="E8749" s="1">
        <v>0.40960000000000002</v>
      </c>
      <c r="F8749">
        <v>7.1815900000000002E-2</v>
      </c>
      <c r="H8749">
        <v>1.1200000000000001</v>
      </c>
      <c r="I8749">
        <v>1.92</v>
      </c>
      <c r="J8749">
        <v>1.2</v>
      </c>
      <c r="K8749">
        <v>1.96861</v>
      </c>
      <c r="L8749">
        <v>1.57352</v>
      </c>
      <c r="M8749">
        <v>0.39508900000000002</v>
      </c>
    </row>
    <row r="8750" spans="1:13" x14ac:dyDescent="0.25">
      <c r="A8750">
        <v>0.8</v>
      </c>
      <c r="B8750">
        <v>1.1200000000000001</v>
      </c>
      <c r="C8750">
        <v>1.2</v>
      </c>
      <c r="D8750">
        <v>0.48141600000000001</v>
      </c>
      <c r="E8750" s="1">
        <v>0.40960000000000002</v>
      </c>
      <c r="F8750">
        <v>7.1815900000000002E-2</v>
      </c>
      <c r="H8750">
        <v>1.1200000000000001</v>
      </c>
      <c r="I8750">
        <v>2</v>
      </c>
      <c r="J8750">
        <v>1.2</v>
      </c>
      <c r="K8750">
        <v>1.9750000000000001</v>
      </c>
      <c r="L8750">
        <v>1.57352</v>
      </c>
      <c r="M8750">
        <v>0.40148099999999998</v>
      </c>
    </row>
    <row r="8751" spans="1:13" x14ac:dyDescent="0.25">
      <c r="A8751">
        <v>0.8</v>
      </c>
      <c r="B8751">
        <v>1.2</v>
      </c>
      <c r="C8751">
        <v>1.2</v>
      </c>
      <c r="D8751">
        <v>0.48141600000000001</v>
      </c>
      <c r="E8751" s="1">
        <v>0.40960000000000002</v>
      </c>
      <c r="F8751">
        <v>7.1815900000000002E-2</v>
      </c>
      <c r="H8751">
        <v>1.2</v>
      </c>
      <c r="I8751">
        <v>0.08</v>
      </c>
      <c r="J8751">
        <v>1.2</v>
      </c>
      <c r="K8751">
        <v>2.6171199999999999</v>
      </c>
      <c r="L8751" s="1">
        <v>2.0735999999999999</v>
      </c>
      <c r="M8751">
        <v>0.543516</v>
      </c>
    </row>
    <row r="8752" spans="1:13" x14ac:dyDescent="0.25">
      <c r="A8752">
        <v>0.8</v>
      </c>
      <c r="B8752">
        <v>1.28</v>
      </c>
      <c r="C8752">
        <v>1.2</v>
      </c>
      <c r="D8752">
        <v>0.51327400000000001</v>
      </c>
      <c r="E8752" s="1">
        <v>0.40960000000000002</v>
      </c>
      <c r="F8752">
        <v>0.103674</v>
      </c>
      <c r="H8752">
        <v>1.2</v>
      </c>
      <c r="I8752">
        <v>0.16</v>
      </c>
      <c r="J8752">
        <v>1.2</v>
      </c>
      <c r="K8752">
        <v>2.6092300000000002</v>
      </c>
      <c r="L8752" s="1">
        <v>2.0735999999999999</v>
      </c>
      <c r="M8752">
        <v>0.535632</v>
      </c>
    </row>
    <row r="8753" spans="1:13" x14ac:dyDescent="0.25">
      <c r="A8753">
        <v>0.8</v>
      </c>
      <c r="B8753">
        <v>1.36</v>
      </c>
      <c r="C8753">
        <v>1.2</v>
      </c>
      <c r="D8753">
        <v>0.54513299999999998</v>
      </c>
      <c r="E8753" s="1">
        <v>0.40960000000000002</v>
      </c>
      <c r="F8753">
        <v>0.13553299999999999</v>
      </c>
      <c r="H8753">
        <v>1.2</v>
      </c>
      <c r="I8753">
        <v>0.24</v>
      </c>
      <c r="J8753">
        <v>1.2</v>
      </c>
      <c r="K8753">
        <v>2.6013500000000001</v>
      </c>
      <c r="L8753" s="1">
        <v>2.0735999999999999</v>
      </c>
      <c r="M8753">
        <v>0.52774799999999999</v>
      </c>
    </row>
    <row r="8754" spans="1:13" x14ac:dyDescent="0.25">
      <c r="A8754">
        <v>0.8</v>
      </c>
      <c r="B8754">
        <v>1.44</v>
      </c>
      <c r="C8754">
        <v>1.2</v>
      </c>
      <c r="D8754">
        <v>0.57699100000000003</v>
      </c>
      <c r="E8754" s="1">
        <v>0.40960000000000002</v>
      </c>
      <c r="F8754">
        <v>0.16739100000000001</v>
      </c>
      <c r="H8754">
        <v>1.2</v>
      </c>
      <c r="I8754">
        <v>0.32</v>
      </c>
      <c r="J8754">
        <v>1.2</v>
      </c>
      <c r="K8754">
        <v>2.5934599999999999</v>
      </c>
      <c r="L8754" s="1">
        <v>2.0735999999999999</v>
      </c>
      <c r="M8754">
        <v>0.51986500000000002</v>
      </c>
    </row>
    <row r="8755" spans="1:13" x14ac:dyDescent="0.25">
      <c r="A8755">
        <v>0.8</v>
      </c>
      <c r="B8755">
        <v>1.52</v>
      </c>
      <c r="C8755">
        <v>1.2</v>
      </c>
      <c r="D8755">
        <v>0.60885</v>
      </c>
      <c r="E8755" s="1">
        <v>0.40960000000000002</v>
      </c>
      <c r="F8755">
        <v>0.19925000000000001</v>
      </c>
      <c r="H8755">
        <v>1.2</v>
      </c>
      <c r="I8755">
        <v>0.4</v>
      </c>
      <c r="J8755">
        <v>1.2</v>
      </c>
      <c r="K8755">
        <v>2.5855800000000002</v>
      </c>
      <c r="L8755" s="1">
        <v>2.0735999999999999</v>
      </c>
      <c r="M8755">
        <v>0.51198100000000002</v>
      </c>
    </row>
    <row r="8756" spans="1:13" x14ac:dyDescent="0.25">
      <c r="A8756">
        <v>0.8</v>
      </c>
      <c r="B8756">
        <v>1.6</v>
      </c>
      <c r="C8756">
        <v>1.2</v>
      </c>
      <c r="D8756">
        <v>0.64070800000000006</v>
      </c>
      <c r="E8756" s="1">
        <v>0.40960000000000002</v>
      </c>
      <c r="F8756">
        <v>0.23110800000000001</v>
      </c>
      <c r="H8756">
        <v>1.2</v>
      </c>
      <c r="I8756">
        <v>0.48</v>
      </c>
      <c r="J8756">
        <v>1.2</v>
      </c>
      <c r="K8756">
        <v>2.5777000000000001</v>
      </c>
      <c r="L8756" s="1">
        <v>2.0735999999999999</v>
      </c>
      <c r="M8756">
        <v>0.50409700000000002</v>
      </c>
    </row>
    <row r="8757" spans="1:13" x14ac:dyDescent="0.25">
      <c r="A8757">
        <v>0.8</v>
      </c>
      <c r="B8757">
        <v>1.68</v>
      </c>
      <c r="C8757">
        <v>1.2</v>
      </c>
      <c r="D8757">
        <v>0.672566</v>
      </c>
      <c r="E8757" s="1">
        <v>0.40960000000000002</v>
      </c>
      <c r="F8757">
        <v>0.26296599999999998</v>
      </c>
      <c r="H8757">
        <v>1.2</v>
      </c>
      <c r="I8757">
        <v>0.56000000000000005</v>
      </c>
      <c r="J8757">
        <v>1.2</v>
      </c>
      <c r="K8757">
        <v>2.5698099999999999</v>
      </c>
      <c r="L8757" s="1">
        <v>2.0735999999999999</v>
      </c>
      <c r="M8757">
        <v>0.49621300000000002</v>
      </c>
    </row>
    <row r="8758" spans="1:13" x14ac:dyDescent="0.25">
      <c r="A8758">
        <v>0.8</v>
      </c>
      <c r="B8758">
        <v>1.76</v>
      </c>
      <c r="C8758">
        <v>1.2</v>
      </c>
      <c r="D8758">
        <v>0.70442499999999997</v>
      </c>
      <c r="E8758" s="1">
        <v>0.40960000000000002</v>
      </c>
      <c r="F8758">
        <v>0.294825</v>
      </c>
      <c r="H8758">
        <v>1.2</v>
      </c>
      <c r="I8758">
        <v>0.64</v>
      </c>
      <c r="J8758">
        <v>1.2</v>
      </c>
      <c r="K8758">
        <v>2.5626799999999998</v>
      </c>
      <c r="L8758" s="1">
        <v>2.0735999999999999</v>
      </c>
      <c r="M8758">
        <v>0.48907499999999998</v>
      </c>
    </row>
    <row r="8759" spans="1:13" x14ac:dyDescent="0.25">
      <c r="A8759">
        <v>0.8</v>
      </c>
      <c r="B8759">
        <v>1.84</v>
      </c>
      <c r="C8759">
        <v>1.2</v>
      </c>
      <c r="D8759">
        <v>0.73628300000000002</v>
      </c>
      <c r="E8759" s="1">
        <v>0.40960000000000002</v>
      </c>
      <c r="F8759">
        <v>0.326683</v>
      </c>
      <c r="H8759">
        <v>1.2</v>
      </c>
      <c r="I8759">
        <v>0.72</v>
      </c>
      <c r="J8759">
        <v>1.2</v>
      </c>
      <c r="K8759">
        <v>2.5562800000000001</v>
      </c>
      <c r="L8759" s="1">
        <v>2.0735999999999999</v>
      </c>
      <c r="M8759">
        <v>0.48268299999999997</v>
      </c>
    </row>
    <row r="8760" spans="1:13" x14ac:dyDescent="0.25">
      <c r="A8760">
        <v>0.8</v>
      </c>
      <c r="B8760">
        <v>1.92</v>
      </c>
      <c r="C8760">
        <v>1.2</v>
      </c>
      <c r="D8760">
        <v>0.76814199999999999</v>
      </c>
      <c r="E8760" s="1">
        <v>0.40960000000000002</v>
      </c>
      <c r="F8760">
        <v>0.35854200000000003</v>
      </c>
      <c r="H8760">
        <v>1.2</v>
      </c>
      <c r="I8760">
        <v>0.8</v>
      </c>
      <c r="J8760">
        <v>1.2</v>
      </c>
      <c r="K8760">
        <v>2.54989</v>
      </c>
      <c r="L8760" s="1">
        <v>2.0735999999999999</v>
      </c>
      <c r="M8760">
        <v>0.47629100000000002</v>
      </c>
    </row>
    <row r="8761" spans="1:13" x14ac:dyDescent="0.25">
      <c r="A8761">
        <v>0.8</v>
      </c>
      <c r="B8761">
        <v>2</v>
      </c>
      <c r="C8761">
        <v>1.2</v>
      </c>
      <c r="D8761">
        <v>0.8</v>
      </c>
      <c r="E8761" s="1">
        <v>0.40960000000000002</v>
      </c>
      <c r="F8761">
        <v>0.39040000000000002</v>
      </c>
      <c r="H8761">
        <v>1.2</v>
      </c>
      <c r="I8761">
        <v>0.88</v>
      </c>
      <c r="J8761">
        <v>1.2</v>
      </c>
      <c r="K8761">
        <v>2.5434999999999999</v>
      </c>
      <c r="L8761" s="1">
        <v>2.0735999999999999</v>
      </c>
      <c r="M8761">
        <v>0.46989999999999998</v>
      </c>
    </row>
    <row r="8762" spans="1:13" x14ac:dyDescent="0.25">
      <c r="A8762">
        <v>0.88</v>
      </c>
      <c r="B8762">
        <v>0.08</v>
      </c>
      <c r="C8762">
        <v>1.2</v>
      </c>
      <c r="D8762">
        <v>0.88</v>
      </c>
      <c r="E8762" s="1">
        <v>0.59969499999999998</v>
      </c>
      <c r="F8762">
        <v>0.28030500000000003</v>
      </c>
      <c r="H8762">
        <v>1.2</v>
      </c>
      <c r="I8762">
        <v>0.96</v>
      </c>
      <c r="J8762">
        <v>1.2</v>
      </c>
      <c r="K8762">
        <v>2.5371100000000002</v>
      </c>
      <c r="L8762" s="1">
        <v>2.0735999999999999</v>
      </c>
      <c r="M8762">
        <v>0.46350799999999998</v>
      </c>
    </row>
    <row r="8763" spans="1:13" x14ac:dyDescent="0.25">
      <c r="A8763">
        <v>0.88</v>
      </c>
      <c r="B8763">
        <v>0.16</v>
      </c>
      <c r="C8763">
        <v>1.2</v>
      </c>
      <c r="D8763">
        <v>0.86407100000000003</v>
      </c>
      <c r="E8763" s="1">
        <v>0.59969499999999998</v>
      </c>
      <c r="F8763">
        <v>0.26437500000000003</v>
      </c>
      <c r="H8763">
        <v>1.2</v>
      </c>
      <c r="I8763">
        <v>1.04</v>
      </c>
      <c r="J8763">
        <v>1.2</v>
      </c>
      <c r="K8763">
        <v>2.5378500000000002</v>
      </c>
      <c r="L8763" s="1">
        <v>2.0735999999999999</v>
      </c>
      <c r="M8763">
        <v>0.464254</v>
      </c>
    </row>
    <row r="8764" spans="1:13" x14ac:dyDescent="0.25">
      <c r="A8764">
        <v>0.88</v>
      </c>
      <c r="B8764">
        <v>0.24</v>
      </c>
      <c r="C8764">
        <v>1.2</v>
      </c>
      <c r="D8764">
        <v>0.83221199999999995</v>
      </c>
      <c r="E8764" s="1">
        <v>0.59969499999999998</v>
      </c>
      <c r="F8764">
        <v>0.232517</v>
      </c>
      <c r="H8764">
        <v>1.2</v>
      </c>
      <c r="I8764">
        <v>1.1200000000000001</v>
      </c>
      <c r="J8764">
        <v>1.2</v>
      </c>
      <c r="K8764">
        <v>2.5457399999999999</v>
      </c>
      <c r="L8764" s="1">
        <v>2.0735999999999999</v>
      </c>
      <c r="M8764">
        <v>0.472138</v>
      </c>
    </row>
    <row r="8765" spans="1:13" x14ac:dyDescent="0.25">
      <c r="A8765">
        <v>0.88</v>
      </c>
      <c r="B8765">
        <v>0.32</v>
      </c>
      <c r="C8765">
        <v>1.2</v>
      </c>
      <c r="D8765">
        <v>0.80035400000000001</v>
      </c>
      <c r="E8765" s="1">
        <v>0.59969499999999998</v>
      </c>
      <c r="F8765">
        <v>0.200659</v>
      </c>
      <c r="H8765">
        <v>1.2</v>
      </c>
      <c r="I8765">
        <v>1.2</v>
      </c>
      <c r="J8765">
        <v>1.2</v>
      </c>
      <c r="K8765">
        <v>2.55362</v>
      </c>
      <c r="L8765" s="1">
        <v>2.0735999999999999</v>
      </c>
      <c r="M8765">
        <v>0.48002099999999998</v>
      </c>
    </row>
    <row r="8766" spans="1:13" x14ac:dyDescent="0.25">
      <c r="A8766">
        <v>0.88</v>
      </c>
      <c r="B8766">
        <v>0.4</v>
      </c>
      <c r="C8766">
        <v>1.2</v>
      </c>
      <c r="D8766">
        <v>0.76849599999999996</v>
      </c>
      <c r="E8766" s="1">
        <v>0.59969499999999998</v>
      </c>
      <c r="F8766">
        <v>0.16880000000000001</v>
      </c>
      <c r="H8766">
        <v>1.2</v>
      </c>
      <c r="I8766">
        <v>1.28</v>
      </c>
      <c r="J8766">
        <v>1.2</v>
      </c>
      <c r="K8766">
        <v>2.5615100000000002</v>
      </c>
      <c r="L8766" s="1">
        <v>2.0735999999999999</v>
      </c>
      <c r="M8766">
        <v>0.48790499999999998</v>
      </c>
    </row>
    <row r="8767" spans="1:13" x14ac:dyDescent="0.25">
      <c r="A8767">
        <v>0.88</v>
      </c>
      <c r="B8767">
        <v>0.48</v>
      </c>
      <c r="C8767">
        <v>1.2</v>
      </c>
      <c r="D8767">
        <v>0.73663699999999999</v>
      </c>
      <c r="E8767" s="1">
        <v>0.59969499999999998</v>
      </c>
      <c r="F8767">
        <v>0.13694200000000001</v>
      </c>
      <c r="H8767">
        <v>1.2</v>
      </c>
      <c r="I8767">
        <v>1.36</v>
      </c>
      <c r="J8767">
        <v>1.2</v>
      </c>
      <c r="K8767">
        <v>2.5693899999999998</v>
      </c>
      <c r="L8767" s="1">
        <v>2.0735999999999999</v>
      </c>
      <c r="M8767">
        <v>0.49578899999999998</v>
      </c>
    </row>
    <row r="8768" spans="1:13" x14ac:dyDescent="0.25">
      <c r="A8768">
        <v>0.88</v>
      </c>
      <c r="B8768">
        <v>0.56000000000000005</v>
      </c>
      <c r="C8768">
        <v>1.2</v>
      </c>
      <c r="D8768">
        <v>0.70477900000000004</v>
      </c>
      <c r="E8768" s="1">
        <v>0.59969499999999998</v>
      </c>
      <c r="F8768">
        <v>0.105083</v>
      </c>
      <c r="H8768">
        <v>1.2</v>
      </c>
      <c r="I8768">
        <v>1.44</v>
      </c>
      <c r="J8768">
        <v>1.2</v>
      </c>
      <c r="K8768">
        <v>2.5772699999999999</v>
      </c>
      <c r="L8768" s="1">
        <v>2.0735999999999999</v>
      </c>
      <c r="M8768">
        <v>0.50367300000000004</v>
      </c>
    </row>
    <row r="8769" spans="1:13" x14ac:dyDescent="0.25">
      <c r="A8769">
        <v>0.88</v>
      </c>
      <c r="B8769">
        <v>0.64</v>
      </c>
      <c r="C8769">
        <v>1.2</v>
      </c>
      <c r="D8769">
        <v>0.67291999999999996</v>
      </c>
      <c r="E8769" s="1">
        <v>0.59969499999999998</v>
      </c>
      <c r="F8769">
        <v>7.3224999999999998E-2</v>
      </c>
      <c r="H8769">
        <v>1.2</v>
      </c>
      <c r="I8769">
        <v>1.52</v>
      </c>
      <c r="J8769">
        <v>1.2</v>
      </c>
      <c r="K8769">
        <v>2.5851600000000001</v>
      </c>
      <c r="L8769" s="1">
        <v>2.0735999999999999</v>
      </c>
      <c r="M8769">
        <v>0.51155700000000004</v>
      </c>
    </row>
    <row r="8770" spans="1:13" x14ac:dyDescent="0.25">
      <c r="A8770">
        <v>0.88</v>
      </c>
      <c r="B8770">
        <v>0.72</v>
      </c>
      <c r="C8770">
        <v>1.2</v>
      </c>
      <c r="D8770">
        <v>0.64106200000000002</v>
      </c>
      <c r="E8770" s="1">
        <v>0.59969499999999998</v>
      </c>
      <c r="F8770">
        <v>4.1366600000000003E-2</v>
      </c>
      <c r="H8770">
        <v>1.2</v>
      </c>
      <c r="I8770">
        <v>1.6</v>
      </c>
      <c r="J8770">
        <v>1.2</v>
      </c>
      <c r="K8770">
        <v>2.5930399999999998</v>
      </c>
      <c r="L8770" s="1">
        <v>2.0735999999999999</v>
      </c>
      <c r="M8770">
        <v>0.51944100000000004</v>
      </c>
    </row>
    <row r="8771" spans="1:13" x14ac:dyDescent="0.25">
      <c r="A8771">
        <v>0.88</v>
      </c>
      <c r="B8771">
        <v>0.8</v>
      </c>
      <c r="C8771">
        <v>1.2</v>
      </c>
      <c r="D8771">
        <v>0.60920399999999997</v>
      </c>
      <c r="E8771" s="1">
        <v>0.59969499999999998</v>
      </c>
      <c r="F8771">
        <v>9.5081799999999998E-3</v>
      </c>
      <c r="H8771">
        <v>1.2</v>
      </c>
      <c r="I8771">
        <v>1.68</v>
      </c>
      <c r="J8771">
        <v>1.2</v>
      </c>
      <c r="K8771">
        <v>2.5994299999999999</v>
      </c>
      <c r="L8771" s="1">
        <v>2.0735999999999999</v>
      </c>
      <c r="M8771">
        <v>0.52583299999999999</v>
      </c>
    </row>
    <row r="8772" spans="1:13" x14ac:dyDescent="0.25">
      <c r="A8772">
        <v>0.88</v>
      </c>
      <c r="B8772">
        <v>0.88</v>
      </c>
      <c r="C8772">
        <v>1.2</v>
      </c>
      <c r="D8772">
        <v>0.577345</v>
      </c>
      <c r="E8772">
        <v>0.59969499999999998</v>
      </c>
      <c r="F8772">
        <v>2.2350200000000001E-2</v>
      </c>
      <c r="H8772">
        <v>1.2</v>
      </c>
      <c r="I8772">
        <v>1.76</v>
      </c>
      <c r="J8772">
        <v>1.2</v>
      </c>
      <c r="K8772">
        <v>2.60582</v>
      </c>
      <c r="L8772" s="1">
        <v>2.0735999999999999</v>
      </c>
      <c r="M8772">
        <v>0.53222400000000003</v>
      </c>
    </row>
    <row r="8773" spans="1:13" x14ac:dyDescent="0.25">
      <c r="A8773">
        <v>0.88</v>
      </c>
      <c r="B8773">
        <v>0.96</v>
      </c>
      <c r="C8773">
        <v>1.2</v>
      </c>
      <c r="D8773">
        <v>0.54548700000000006</v>
      </c>
      <c r="E8773">
        <v>0.59969499999999998</v>
      </c>
      <c r="F8773">
        <v>5.4208600000000003E-2</v>
      </c>
      <c r="H8773">
        <v>1.2</v>
      </c>
      <c r="I8773">
        <v>1.84</v>
      </c>
      <c r="J8773">
        <v>1.2</v>
      </c>
      <c r="K8773">
        <v>2.6122200000000002</v>
      </c>
      <c r="L8773" s="1">
        <v>2.0735999999999999</v>
      </c>
      <c r="M8773">
        <v>0.53861599999999998</v>
      </c>
    </row>
    <row r="8774" spans="1:13" x14ac:dyDescent="0.25">
      <c r="A8774">
        <v>0.88</v>
      </c>
      <c r="B8774">
        <v>1.04</v>
      </c>
      <c r="C8774">
        <v>1.2</v>
      </c>
      <c r="D8774">
        <v>0.52955799999999997</v>
      </c>
      <c r="E8774">
        <v>0.59969499999999998</v>
      </c>
      <c r="F8774">
        <v>7.01378E-2</v>
      </c>
      <c r="H8774">
        <v>1.2</v>
      </c>
      <c r="I8774">
        <v>1.92</v>
      </c>
      <c r="J8774">
        <v>1.2</v>
      </c>
      <c r="K8774">
        <v>2.6186099999999999</v>
      </c>
      <c r="L8774" s="1">
        <v>2.0735999999999999</v>
      </c>
      <c r="M8774">
        <v>0.54500800000000005</v>
      </c>
    </row>
    <row r="8775" spans="1:13" x14ac:dyDescent="0.25">
      <c r="A8775">
        <v>0.88</v>
      </c>
      <c r="B8775">
        <v>1.1200000000000001</v>
      </c>
      <c r="C8775">
        <v>1.2</v>
      </c>
      <c r="D8775">
        <v>0.52955799999999997</v>
      </c>
      <c r="E8775">
        <v>0.59969499999999998</v>
      </c>
      <c r="F8775">
        <v>7.01378E-2</v>
      </c>
      <c r="H8775">
        <v>1.2</v>
      </c>
      <c r="I8775">
        <v>2</v>
      </c>
      <c r="J8775">
        <v>1.2</v>
      </c>
      <c r="K8775">
        <v>2.625</v>
      </c>
      <c r="L8775" s="1">
        <v>2.0735999999999999</v>
      </c>
      <c r="M8775">
        <v>0.5514</v>
      </c>
    </row>
    <row r="8776" spans="1:13" x14ac:dyDescent="0.25">
      <c r="A8776">
        <v>0.88</v>
      </c>
      <c r="B8776">
        <v>1.2</v>
      </c>
      <c r="C8776">
        <v>1.2</v>
      </c>
      <c r="D8776">
        <v>0.56141600000000003</v>
      </c>
      <c r="E8776">
        <v>0.59969499999999998</v>
      </c>
      <c r="F8776">
        <v>3.8279399999999998E-2</v>
      </c>
      <c r="H8776">
        <v>1.28</v>
      </c>
      <c r="I8776">
        <v>0.08</v>
      </c>
      <c r="J8776">
        <v>1.2</v>
      </c>
      <c r="K8776">
        <v>3.2671199999999998</v>
      </c>
      <c r="L8776">
        <v>2.6843499999999998</v>
      </c>
      <c r="M8776">
        <v>0.582762</v>
      </c>
    </row>
    <row r="8777" spans="1:13" x14ac:dyDescent="0.25">
      <c r="A8777">
        <v>0.88</v>
      </c>
      <c r="B8777">
        <v>1.28</v>
      </c>
      <c r="C8777">
        <v>1.2</v>
      </c>
      <c r="D8777">
        <v>0.59327399999999997</v>
      </c>
      <c r="E8777">
        <v>0.59969499999999998</v>
      </c>
      <c r="F8777">
        <v>6.4210200000000004E-3</v>
      </c>
      <c r="H8777">
        <v>1.28</v>
      </c>
      <c r="I8777">
        <v>0.16</v>
      </c>
      <c r="J8777">
        <v>1.2</v>
      </c>
      <c r="K8777">
        <v>3.2592300000000001</v>
      </c>
      <c r="L8777">
        <v>2.6843499999999998</v>
      </c>
      <c r="M8777">
        <v>0.574878</v>
      </c>
    </row>
    <row r="8778" spans="1:13" x14ac:dyDescent="0.25">
      <c r="A8778">
        <v>0.88</v>
      </c>
      <c r="B8778">
        <v>1.36</v>
      </c>
      <c r="C8778">
        <v>1.2</v>
      </c>
      <c r="D8778">
        <v>0.62513300000000005</v>
      </c>
      <c r="E8778">
        <v>0.59969499999999998</v>
      </c>
      <c r="F8778">
        <v>2.5437399999999999E-2</v>
      </c>
      <c r="H8778">
        <v>1.28</v>
      </c>
      <c r="I8778">
        <v>0.24</v>
      </c>
      <c r="J8778">
        <v>1.2</v>
      </c>
      <c r="K8778">
        <v>3.25135</v>
      </c>
      <c r="L8778">
        <v>2.6843499999999998</v>
      </c>
      <c r="M8778">
        <v>0.566994</v>
      </c>
    </row>
    <row r="8779" spans="1:13" x14ac:dyDescent="0.25">
      <c r="A8779">
        <v>0.88</v>
      </c>
      <c r="B8779">
        <v>1.44</v>
      </c>
      <c r="C8779">
        <v>1.2</v>
      </c>
      <c r="D8779">
        <v>0.65699099999999999</v>
      </c>
      <c r="E8779">
        <v>0.59969499999999998</v>
      </c>
      <c r="F8779">
        <v>5.7295800000000001E-2</v>
      </c>
      <c r="H8779">
        <v>1.28</v>
      </c>
      <c r="I8779">
        <v>0.32</v>
      </c>
      <c r="J8779">
        <v>1.2</v>
      </c>
      <c r="K8779">
        <v>3.2434599999999998</v>
      </c>
      <c r="L8779">
        <v>2.6843499999999998</v>
      </c>
      <c r="M8779">
        <v>0.55911</v>
      </c>
    </row>
    <row r="8780" spans="1:13" x14ac:dyDescent="0.25">
      <c r="A8780">
        <v>0.88</v>
      </c>
      <c r="B8780">
        <v>1.52</v>
      </c>
      <c r="C8780">
        <v>1.2</v>
      </c>
      <c r="D8780">
        <v>0.68884999999999996</v>
      </c>
      <c r="E8780">
        <v>0.59969499999999998</v>
      </c>
      <c r="F8780">
        <v>8.9154200000000003E-2</v>
      </c>
      <c r="H8780">
        <v>1.28</v>
      </c>
      <c r="I8780">
        <v>0.4</v>
      </c>
      <c r="J8780">
        <v>1.2</v>
      </c>
      <c r="K8780">
        <v>3.2355800000000001</v>
      </c>
      <c r="L8780">
        <v>2.6843499999999998</v>
      </c>
      <c r="M8780">
        <v>0.55122599999999999</v>
      </c>
    </row>
    <row r="8781" spans="1:13" x14ac:dyDescent="0.25">
      <c r="A8781">
        <v>0.88</v>
      </c>
      <c r="B8781">
        <v>1.6</v>
      </c>
      <c r="C8781">
        <v>1.2</v>
      </c>
      <c r="D8781">
        <v>0.72070800000000002</v>
      </c>
      <c r="E8781">
        <v>0.59969499999999998</v>
      </c>
      <c r="F8781">
        <v>0.121013</v>
      </c>
      <c r="H8781">
        <v>1.28</v>
      </c>
      <c r="I8781">
        <v>0.48</v>
      </c>
      <c r="J8781">
        <v>1.2</v>
      </c>
      <c r="K8781">
        <v>3.22844</v>
      </c>
      <c r="L8781">
        <v>2.6843499999999998</v>
      </c>
      <c r="M8781">
        <v>0.54408800000000002</v>
      </c>
    </row>
    <row r="8782" spans="1:13" x14ac:dyDescent="0.25">
      <c r="A8782">
        <v>0.88</v>
      </c>
      <c r="B8782">
        <v>1.68</v>
      </c>
      <c r="C8782">
        <v>1.2</v>
      </c>
      <c r="D8782">
        <v>0.75256599999999996</v>
      </c>
      <c r="E8782">
        <v>0.59969499999999998</v>
      </c>
      <c r="F8782">
        <v>0.15287100000000001</v>
      </c>
      <c r="H8782">
        <v>1.28</v>
      </c>
      <c r="I8782">
        <v>0.56000000000000005</v>
      </c>
      <c r="J8782">
        <v>1.2</v>
      </c>
      <c r="K8782">
        <v>3.2220499999999999</v>
      </c>
      <c r="L8782">
        <v>2.6843499999999998</v>
      </c>
      <c r="M8782">
        <v>0.53769599999999995</v>
      </c>
    </row>
    <row r="8783" spans="1:13" x14ac:dyDescent="0.25">
      <c r="A8783">
        <v>0.88</v>
      </c>
      <c r="B8783">
        <v>1.76</v>
      </c>
      <c r="C8783">
        <v>1.2</v>
      </c>
      <c r="D8783">
        <v>0.78442500000000004</v>
      </c>
      <c r="E8783">
        <v>0.59969499999999998</v>
      </c>
      <c r="F8783">
        <v>0.184729</v>
      </c>
      <c r="H8783">
        <v>1.28</v>
      </c>
      <c r="I8783">
        <v>0.64</v>
      </c>
      <c r="J8783">
        <v>1.2</v>
      </c>
      <c r="K8783">
        <v>3.2156600000000002</v>
      </c>
      <c r="L8783">
        <v>2.6843499999999998</v>
      </c>
      <c r="M8783">
        <v>0.53130500000000003</v>
      </c>
    </row>
    <row r="8784" spans="1:13" x14ac:dyDescent="0.25">
      <c r="A8784">
        <v>0.88</v>
      </c>
      <c r="B8784">
        <v>1.84</v>
      </c>
      <c r="C8784">
        <v>1.2</v>
      </c>
      <c r="D8784">
        <v>0.81628299999999998</v>
      </c>
      <c r="E8784">
        <v>0.59969499999999998</v>
      </c>
      <c r="F8784">
        <v>0.216588</v>
      </c>
      <c r="H8784">
        <v>1.28</v>
      </c>
      <c r="I8784">
        <v>0.72</v>
      </c>
      <c r="J8784">
        <v>1.2</v>
      </c>
      <c r="K8784">
        <v>3.2092700000000001</v>
      </c>
      <c r="L8784">
        <v>2.6843499999999998</v>
      </c>
      <c r="M8784">
        <v>0.52491299999999996</v>
      </c>
    </row>
    <row r="8785" spans="1:13" x14ac:dyDescent="0.25">
      <c r="A8785">
        <v>0.88</v>
      </c>
      <c r="B8785">
        <v>1.92</v>
      </c>
      <c r="C8785">
        <v>1.2</v>
      </c>
      <c r="D8785">
        <v>0.84814199999999995</v>
      </c>
      <c r="E8785">
        <v>0.59969499999999998</v>
      </c>
      <c r="F8785">
        <v>0.248446</v>
      </c>
      <c r="H8785">
        <v>1.28</v>
      </c>
      <c r="I8785">
        <v>0.8</v>
      </c>
      <c r="J8785">
        <v>1.2</v>
      </c>
      <c r="K8785">
        <v>3.2028799999999999</v>
      </c>
      <c r="L8785">
        <v>2.6843499999999998</v>
      </c>
      <c r="M8785">
        <v>0.51852100000000001</v>
      </c>
    </row>
    <row r="8786" spans="1:13" x14ac:dyDescent="0.25">
      <c r="A8786">
        <v>0.88</v>
      </c>
      <c r="B8786">
        <v>2</v>
      </c>
      <c r="C8786">
        <v>1.2</v>
      </c>
      <c r="D8786">
        <v>0.88</v>
      </c>
      <c r="E8786">
        <v>0.59969499999999998</v>
      </c>
      <c r="F8786">
        <v>0.28030500000000003</v>
      </c>
      <c r="H8786">
        <v>1.28</v>
      </c>
      <c r="I8786">
        <v>0.88</v>
      </c>
      <c r="J8786">
        <v>1.2</v>
      </c>
      <c r="K8786">
        <v>3.1964800000000002</v>
      </c>
      <c r="L8786">
        <v>2.6843499999999998</v>
      </c>
      <c r="M8786">
        <v>0.51212899999999995</v>
      </c>
    </row>
    <row r="8787" spans="1:13" x14ac:dyDescent="0.25">
      <c r="A8787">
        <v>0.96</v>
      </c>
      <c r="B8787">
        <v>0.08</v>
      </c>
      <c r="C8787">
        <v>1.2</v>
      </c>
      <c r="D8787">
        <v>0.94407099999999999</v>
      </c>
      <c r="E8787">
        <v>0.84934699999999996</v>
      </c>
      <c r="F8787">
        <v>9.4724199999999995E-2</v>
      </c>
      <c r="H8787">
        <v>1.28</v>
      </c>
      <c r="I8787">
        <v>0.96</v>
      </c>
      <c r="J8787">
        <v>1.2</v>
      </c>
      <c r="K8787">
        <v>3.1900900000000001</v>
      </c>
      <c r="L8787">
        <v>2.6843499999999998</v>
      </c>
      <c r="M8787">
        <v>0.50573699999999999</v>
      </c>
    </row>
    <row r="8788" spans="1:13" x14ac:dyDescent="0.25">
      <c r="A8788">
        <v>0.96</v>
      </c>
      <c r="B8788">
        <v>0.16</v>
      </c>
      <c r="C8788">
        <v>1.2</v>
      </c>
      <c r="D8788">
        <v>0.91221200000000002</v>
      </c>
      <c r="E8788">
        <v>0.84934699999999996</v>
      </c>
      <c r="F8788">
        <v>6.2865799999999999E-2</v>
      </c>
      <c r="H8788">
        <v>1.28</v>
      </c>
      <c r="I8788">
        <v>1.04</v>
      </c>
      <c r="J8788">
        <v>1.2</v>
      </c>
      <c r="K8788">
        <v>3.1908400000000001</v>
      </c>
      <c r="L8788">
        <v>2.6843499999999998</v>
      </c>
      <c r="M8788">
        <v>0.50648300000000002</v>
      </c>
    </row>
    <row r="8789" spans="1:13" x14ac:dyDescent="0.25">
      <c r="A8789">
        <v>0.96</v>
      </c>
      <c r="B8789">
        <v>0.24</v>
      </c>
      <c r="C8789">
        <v>1.2</v>
      </c>
      <c r="D8789">
        <v>0.88035399999999997</v>
      </c>
      <c r="E8789">
        <v>0.84934699999999996</v>
      </c>
      <c r="F8789">
        <v>3.1007400000000001E-2</v>
      </c>
      <c r="H8789">
        <v>1.28</v>
      </c>
      <c r="I8789">
        <v>1.1200000000000001</v>
      </c>
      <c r="J8789">
        <v>1.2</v>
      </c>
      <c r="K8789">
        <v>3.1987199999999998</v>
      </c>
      <c r="L8789">
        <v>2.6843499999999998</v>
      </c>
      <c r="M8789">
        <v>0.51436700000000002</v>
      </c>
    </row>
    <row r="8790" spans="1:13" x14ac:dyDescent="0.25">
      <c r="A8790">
        <v>0.96</v>
      </c>
      <c r="B8790">
        <v>0.32</v>
      </c>
      <c r="C8790">
        <v>1.2</v>
      </c>
      <c r="D8790">
        <v>0.84849600000000003</v>
      </c>
      <c r="E8790">
        <v>0.84934699999999996</v>
      </c>
      <c r="F8790">
        <v>8.5098499999999996E-4</v>
      </c>
      <c r="H8790">
        <v>1.28</v>
      </c>
      <c r="I8790">
        <v>1.2</v>
      </c>
      <c r="J8790">
        <v>1.2</v>
      </c>
      <c r="K8790">
        <v>3.20661</v>
      </c>
      <c r="L8790">
        <v>2.6843499999999998</v>
      </c>
      <c r="M8790">
        <v>0.52225100000000002</v>
      </c>
    </row>
    <row r="8791" spans="1:13" x14ac:dyDescent="0.25">
      <c r="A8791">
        <v>0.96</v>
      </c>
      <c r="B8791">
        <v>0.4</v>
      </c>
      <c r="C8791">
        <v>1.2</v>
      </c>
      <c r="D8791">
        <v>0.81663699999999995</v>
      </c>
      <c r="E8791">
        <v>0.84934699999999996</v>
      </c>
      <c r="F8791">
        <v>3.27094E-2</v>
      </c>
      <c r="H8791">
        <v>1.28</v>
      </c>
      <c r="I8791">
        <v>1.28</v>
      </c>
      <c r="J8791">
        <v>1.2</v>
      </c>
      <c r="K8791">
        <v>3.2144900000000001</v>
      </c>
      <c r="L8791">
        <v>2.6843499999999998</v>
      </c>
      <c r="M8791">
        <v>0.53013500000000002</v>
      </c>
    </row>
    <row r="8792" spans="1:13" x14ac:dyDescent="0.25">
      <c r="A8792">
        <v>0.96</v>
      </c>
      <c r="B8792">
        <v>0.48</v>
      </c>
      <c r="C8792">
        <v>1.2</v>
      </c>
      <c r="D8792">
        <v>0.784779</v>
      </c>
      <c r="E8792">
        <v>0.84934699999999996</v>
      </c>
      <c r="F8792">
        <v>6.4567799999999995E-2</v>
      </c>
      <c r="H8792">
        <v>1.28</v>
      </c>
      <c r="I8792">
        <v>1.36</v>
      </c>
      <c r="J8792">
        <v>1.2</v>
      </c>
      <c r="K8792">
        <v>3.2223700000000002</v>
      </c>
      <c r="L8792">
        <v>2.6843499999999998</v>
      </c>
      <c r="M8792">
        <v>0.53801900000000002</v>
      </c>
    </row>
    <row r="8793" spans="1:13" x14ac:dyDescent="0.25">
      <c r="A8793">
        <v>0.96</v>
      </c>
      <c r="B8793">
        <v>0.56000000000000005</v>
      </c>
      <c r="C8793">
        <v>1.2</v>
      </c>
      <c r="D8793">
        <v>0.75292000000000003</v>
      </c>
      <c r="E8793">
        <v>0.84934699999999996</v>
      </c>
      <c r="F8793">
        <v>9.6426200000000004E-2</v>
      </c>
      <c r="H8793">
        <v>1.28</v>
      </c>
      <c r="I8793">
        <v>1.44</v>
      </c>
      <c r="J8793">
        <v>1.2</v>
      </c>
      <c r="K8793">
        <v>3.2302599999999999</v>
      </c>
      <c r="L8793">
        <v>2.6843499999999998</v>
      </c>
      <c r="M8793">
        <v>0.54590300000000003</v>
      </c>
    </row>
    <row r="8794" spans="1:13" x14ac:dyDescent="0.25">
      <c r="A8794">
        <v>0.96</v>
      </c>
      <c r="B8794">
        <v>0.64</v>
      </c>
      <c r="C8794">
        <v>1.2</v>
      </c>
      <c r="D8794">
        <v>0.72106199999999998</v>
      </c>
      <c r="E8794">
        <v>0.84934699999999996</v>
      </c>
      <c r="F8794">
        <v>0.12828500000000001</v>
      </c>
      <c r="H8794">
        <v>1.28</v>
      </c>
      <c r="I8794">
        <v>1.52</v>
      </c>
      <c r="J8794">
        <v>1.2</v>
      </c>
      <c r="K8794">
        <v>3.23665</v>
      </c>
      <c r="L8794">
        <v>2.6843499999999998</v>
      </c>
      <c r="M8794">
        <v>0.55229399999999995</v>
      </c>
    </row>
    <row r="8795" spans="1:13" x14ac:dyDescent="0.25">
      <c r="A8795">
        <v>0.96</v>
      </c>
      <c r="B8795">
        <v>0.72</v>
      </c>
      <c r="C8795">
        <v>1.2</v>
      </c>
      <c r="D8795">
        <v>0.68920400000000004</v>
      </c>
      <c r="E8795">
        <v>0.84934699999999996</v>
      </c>
      <c r="F8795">
        <v>0.16014300000000001</v>
      </c>
      <c r="H8795">
        <v>1.28</v>
      </c>
      <c r="I8795">
        <v>1.6</v>
      </c>
      <c r="J8795">
        <v>1.2</v>
      </c>
      <c r="K8795">
        <v>3.2430400000000001</v>
      </c>
      <c r="L8795">
        <v>2.6843499999999998</v>
      </c>
      <c r="M8795">
        <v>0.55868600000000002</v>
      </c>
    </row>
    <row r="8796" spans="1:13" x14ac:dyDescent="0.25">
      <c r="A8796">
        <v>0.96</v>
      </c>
      <c r="B8796">
        <v>0.8</v>
      </c>
      <c r="C8796">
        <v>1.2</v>
      </c>
      <c r="D8796">
        <v>0.65734499999999996</v>
      </c>
      <c r="E8796">
        <v>0.84934699999999996</v>
      </c>
      <c r="F8796">
        <v>0.192001</v>
      </c>
      <c r="H8796">
        <v>1.28</v>
      </c>
      <c r="I8796">
        <v>1.68</v>
      </c>
      <c r="J8796">
        <v>1.2</v>
      </c>
      <c r="K8796">
        <v>3.2494299999999998</v>
      </c>
      <c r="L8796">
        <v>2.6843499999999998</v>
      </c>
      <c r="M8796">
        <v>0.56507799999999997</v>
      </c>
    </row>
    <row r="8797" spans="1:13" x14ac:dyDescent="0.25">
      <c r="A8797">
        <v>0.96</v>
      </c>
      <c r="B8797">
        <v>0.88</v>
      </c>
      <c r="C8797">
        <v>1.2</v>
      </c>
      <c r="D8797">
        <v>0.62548700000000002</v>
      </c>
      <c r="E8797">
        <v>0.84934699999999996</v>
      </c>
      <c r="F8797">
        <v>0.22386</v>
      </c>
      <c r="H8797">
        <v>1.28</v>
      </c>
      <c r="I8797">
        <v>1.76</v>
      </c>
      <c r="J8797">
        <v>1.2</v>
      </c>
      <c r="K8797">
        <v>3.2558199999999999</v>
      </c>
      <c r="L8797">
        <v>2.6843499999999998</v>
      </c>
      <c r="M8797">
        <v>0.57147000000000003</v>
      </c>
    </row>
    <row r="8798" spans="1:13" x14ac:dyDescent="0.25">
      <c r="A8798">
        <v>0.96</v>
      </c>
      <c r="B8798">
        <v>0.96</v>
      </c>
      <c r="C8798">
        <v>1.2</v>
      </c>
      <c r="D8798">
        <v>0.59362800000000004</v>
      </c>
      <c r="E8798">
        <v>0.84934699999999996</v>
      </c>
      <c r="F8798">
        <v>0.255718</v>
      </c>
      <c r="H8798">
        <v>1.28</v>
      </c>
      <c r="I8798">
        <v>1.84</v>
      </c>
      <c r="J8798">
        <v>1.2</v>
      </c>
      <c r="K8798">
        <v>3.2622200000000001</v>
      </c>
      <c r="L8798">
        <v>2.6843499999999998</v>
      </c>
      <c r="M8798">
        <v>0.57786199999999999</v>
      </c>
    </row>
    <row r="8799" spans="1:13" x14ac:dyDescent="0.25">
      <c r="A8799">
        <v>0.96</v>
      </c>
      <c r="B8799">
        <v>1.04</v>
      </c>
      <c r="C8799">
        <v>1.2</v>
      </c>
      <c r="D8799">
        <v>0.57769899999999996</v>
      </c>
      <c r="E8799">
        <v>0.84934699999999996</v>
      </c>
      <c r="F8799">
        <v>0.27164700000000003</v>
      </c>
      <c r="H8799">
        <v>1.28</v>
      </c>
      <c r="I8799">
        <v>1.92</v>
      </c>
      <c r="J8799">
        <v>1.2</v>
      </c>
      <c r="K8799">
        <v>3.2686099999999998</v>
      </c>
      <c r="L8799">
        <v>2.6843499999999998</v>
      </c>
      <c r="M8799">
        <v>0.58425400000000005</v>
      </c>
    </row>
    <row r="8800" spans="1:13" x14ac:dyDescent="0.25">
      <c r="A8800">
        <v>0.96</v>
      </c>
      <c r="B8800">
        <v>1.1200000000000001</v>
      </c>
      <c r="C8800">
        <v>1.2</v>
      </c>
      <c r="D8800">
        <v>0.60955800000000004</v>
      </c>
      <c r="E8800">
        <v>0.84934699999999996</v>
      </c>
      <c r="F8800">
        <v>0.239789</v>
      </c>
      <c r="H8800">
        <v>1.28</v>
      </c>
      <c r="I8800">
        <v>2</v>
      </c>
      <c r="J8800">
        <v>1.2</v>
      </c>
      <c r="K8800">
        <v>3.2749999999999999</v>
      </c>
      <c r="L8800">
        <v>2.6843499999999998</v>
      </c>
      <c r="M8800">
        <v>0.59064499999999998</v>
      </c>
    </row>
    <row r="8801" spans="1:13" x14ac:dyDescent="0.25">
      <c r="A8801">
        <v>0.96</v>
      </c>
      <c r="B8801">
        <v>1.2</v>
      </c>
      <c r="C8801">
        <v>1.2</v>
      </c>
      <c r="D8801">
        <v>0.64141599999999999</v>
      </c>
      <c r="E8801">
        <v>0.84934699999999996</v>
      </c>
      <c r="F8801">
        <v>0.207931</v>
      </c>
      <c r="H8801">
        <v>1.36</v>
      </c>
      <c r="I8801">
        <v>0.08</v>
      </c>
      <c r="J8801">
        <v>1.2</v>
      </c>
      <c r="K8801">
        <v>3.9171200000000002</v>
      </c>
      <c r="L8801">
        <v>3.4210199999999999</v>
      </c>
      <c r="M8801">
        <v>0.49609599999999998</v>
      </c>
    </row>
    <row r="8802" spans="1:13" x14ac:dyDescent="0.25">
      <c r="A8802">
        <v>0.96</v>
      </c>
      <c r="B8802">
        <v>1.28</v>
      </c>
      <c r="C8802">
        <v>1.2</v>
      </c>
      <c r="D8802">
        <v>0.67327400000000004</v>
      </c>
      <c r="E8802">
        <v>0.84934699999999996</v>
      </c>
      <c r="F8802">
        <v>0.17607200000000001</v>
      </c>
      <c r="H8802">
        <v>1.36</v>
      </c>
      <c r="I8802">
        <v>0.16</v>
      </c>
      <c r="J8802">
        <v>1.2</v>
      </c>
      <c r="K8802">
        <v>3.90923</v>
      </c>
      <c r="L8802">
        <v>3.4210199999999999</v>
      </c>
      <c r="M8802">
        <v>0.48821199999999998</v>
      </c>
    </row>
    <row r="8803" spans="1:13" x14ac:dyDescent="0.25">
      <c r="A8803">
        <v>0.96</v>
      </c>
      <c r="B8803">
        <v>1.36</v>
      </c>
      <c r="C8803">
        <v>1.2</v>
      </c>
      <c r="D8803">
        <v>0.70513300000000001</v>
      </c>
      <c r="E8803">
        <v>0.84934699999999996</v>
      </c>
      <c r="F8803">
        <v>0.14421400000000001</v>
      </c>
      <c r="H8803">
        <v>1.36</v>
      </c>
      <c r="I8803">
        <v>0.24</v>
      </c>
      <c r="J8803">
        <v>1.2</v>
      </c>
      <c r="K8803">
        <v>3.9013499999999999</v>
      </c>
      <c r="L8803">
        <v>3.4210199999999999</v>
      </c>
      <c r="M8803">
        <v>0.48032799999999998</v>
      </c>
    </row>
    <row r="8804" spans="1:13" x14ac:dyDescent="0.25">
      <c r="A8804">
        <v>0.96</v>
      </c>
      <c r="B8804">
        <v>1.44</v>
      </c>
      <c r="C8804">
        <v>1.2</v>
      </c>
      <c r="D8804">
        <v>0.73699099999999995</v>
      </c>
      <c r="E8804">
        <v>0.84934699999999996</v>
      </c>
      <c r="F8804">
        <v>0.112355</v>
      </c>
      <c r="H8804">
        <v>1.36</v>
      </c>
      <c r="I8804">
        <v>0.32</v>
      </c>
      <c r="J8804">
        <v>1.2</v>
      </c>
      <c r="K8804">
        <v>3.8942100000000002</v>
      </c>
      <c r="L8804">
        <v>3.4210199999999999</v>
      </c>
      <c r="M8804">
        <v>0.47319</v>
      </c>
    </row>
    <row r="8805" spans="1:13" x14ac:dyDescent="0.25">
      <c r="A8805">
        <v>0.96</v>
      </c>
      <c r="B8805">
        <v>1.52</v>
      </c>
      <c r="C8805">
        <v>1.2</v>
      </c>
      <c r="D8805">
        <v>0.76885000000000003</v>
      </c>
      <c r="E8805">
        <v>0.84934699999999996</v>
      </c>
      <c r="F8805">
        <v>8.0496999999999999E-2</v>
      </c>
      <c r="H8805">
        <v>1.36</v>
      </c>
      <c r="I8805">
        <v>0.4</v>
      </c>
      <c r="J8805">
        <v>1.2</v>
      </c>
      <c r="K8805">
        <v>3.8878200000000001</v>
      </c>
      <c r="L8805">
        <v>3.4210199999999999</v>
      </c>
      <c r="M8805">
        <v>0.46679900000000002</v>
      </c>
    </row>
    <row r="8806" spans="1:13" x14ac:dyDescent="0.25">
      <c r="A8806">
        <v>0.96</v>
      </c>
      <c r="B8806">
        <v>1.6</v>
      </c>
      <c r="C8806">
        <v>1.2</v>
      </c>
      <c r="D8806">
        <v>0.80070799999999998</v>
      </c>
      <c r="E8806">
        <v>0.84934699999999996</v>
      </c>
      <c r="F8806">
        <v>4.8638599999999997E-2</v>
      </c>
      <c r="H8806">
        <v>1.36</v>
      </c>
      <c r="I8806">
        <v>0.48</v>
      </c>
      <c r="J8806">
        <v>1.2</v>
      </c>
      <c r="K8806">
        <v>3.8814299999999999</v>
      </c>
      <c r="L8806">
        <v>3.4210199999999999</v>
      </c>
      <c r="M8806">
        <v>0.46040700000000001</v>
      </c>
    </row>
    <row r="8807" spans="1:13" x14ac:dyDescent="0.25">
      <c r="A8807">
        <v>0.96</v>
      </c>
      <c r="B8807">
        <v>1.68</v>
      </c>
      <c r="C8807">
        <v>1.2</v>
      </c>
      <c r="D8807">
        <v>0.83256600000000003</v>
      </c>
      <c r="E8807">
        <v>0.84934699999999996</v>
      </c>
      <c r="F8807">
        <v>1.6780199999999999E-2</v>
      </c>
      <c r="H8807">
        <v>1.36</v>
      </c>
      <c r="I8807">
        <v>0.56000000000000005</v>
      </c>
      <c r="J8807">
        <v>1.2</v>
      </c>
      <c r="K8807">
        <v>3.8750399999999998</v>
      </c>
      <c r="L8807">
        <v>3.4210199999999999</v>
      </c>
      <c r="M8807">
        <v>0.454015</v>
      </c>
    </row>
    <row r="8808" spans="1:13" x14ac:dyDescent="0.25">
      <c r="A8808">
        <v>0.96</v>
      </c>
      <c r="B8808">
        <v>1.76</v>
      </c>
      <c r="C8808">
        <v>1.2</v>
      </c>
      <c r="D8808">
        <v>0.864425</v>
      </c>
      <c r="E8808">
        <v>0.84934699999999996</v>
      </c>
      <c r="F8808">
        <v>1.50782E-2</v>
      </c>
      <c r="H8808">
        <v>1.36</v>
      </c>
      <c r="I8808">
        <v>0.64</v>
      </c>
      <c r="J8808">
        <v>1.2</v>
      </c>
      <c r="K8808">
        <v>3.8686400000000001</v>
      </c>
      <c r="L8808">
        <v>3.4210199999999999</v>
      </c>
      <c r="M8808">
        <v>0.44762299999999999</v>
      </c>
    </row>
    <row r="8809" spans="1:13" x14ac:dyDescent="0.25">
      <c r="A8809">
        <v>0.96</v>
      </c>
      <c r="B8809">
        <v>1.84</v>
      </c>
      <c r="C8809">
        <v>1.2</v>
      </c>
      <c r="D8809">
        <v>0.89628300000000005</v>
      </c>
      <c r="E8809">
        <v>0.84934699999999996</v>
      </c>
      <c r="F8809">
        <v>4.6936600000000002E-2</v>
      </c>
      <c r="H8809">
        <v>1.36</v>
      </c>
      <c r="I8809">
        <v>0.72</v>
      </c>
      <c r="J8809">
        <v>1.2</v>
      </c>
      <c r="K8809">
        <v>3.86225</v>
      </c>
      <c r="L8809">
        <v>3.4210199999999999</v>
      </c>
      <c r="M8809">
        <v>0.44123099999999998</v>
      </c>
    </row>
    <row r="8810" spans="1:13" x14ac:dyDescent="0.25">
      <c r="A8810">
        <v>0.96</v>
      </c>
      <c r="B8810">
        <v>1.92</v>
      </c>
      <c r="C8810">
        <v>1.2</v>
      </c>
      <c r="D8810">
        <v>0.92814200000000002</v>
      </c>
      <c r="E8810">
        <v>0.84934699999999996</v>
      </c>
      <c r="F8810">
        <v>7.8795000000000004E-2</v>
      </c>
      <c r="H8810">
        <v>1.36</v>
      </c>
      <c r="I8810">
        <v>0.8</v>
      </c>
      <c r="J8810">
        <v>1.2</v>
      </c>
      <c r="K8810">
        <v>3.8558599999999998</v>
      </c>
      <c r="L8810">
        <v>3.4210199999999999</v>
      </c>
      <c r="M8810">
        <v>0.43483899999999998</v>
      </c>
    </row>
    <row r="8811" spans="1:13" x14ac:dyDescent="0.25">
      <c r="A8811">
        <v>0.96</v>
      </c>
      <c r="B8811">
        <v>2</v>
      </c>
      <c r="C8811">
        <v>1.2</v>
      </c>
      <c r="D8811">
        <v>0.96</v>
      </c>
      <c r="E8811">
        <v>0.84934699999999996</v>
      </c>
      <c r="F8811">
        <v>0.110653</v>
      </c>
      <c r="H8811">
        <v>1.36</v>
      </c>
      <c r="I8811">
        <v>0.88</v>
      </c>
      <c r="J8811">
        <v>1.2</v>
      </c>
      <c r="K8811">
        <v>3.8494700000000002</v>
      </c>
      <c r="L8811">
        <v>3.4210199999999999</v>
      </c>
      <c r="M8811">
        <v>0.428448</v>
      </c>
    </row>
    <row r="8812" spans="1:13" x14ac:dyDescent="0.25">
      <c r="A8812">
        <v>1.04</v>
      </c>
      <c r="B8812">
        <v>0.08</v>
      </c>
      <c r="C8812">
        <v>1.2</v>
      </c>
      <c r="D8812">
        <v>1.5681400000000001</v>
      </c>
      <c r="E8812">
        <v>1.1698599999999999</v>
      </c>
      <c r="F8812">
        <v>0.398283</v>
      </c>
      <c r="H8812">
        <v>1.36</v>
      </c>
      <c r="I8812">
        <v>0.96</v>
      </c>
      <c r="J8812">
        <v>1.2</v>
      </c>
      <c r="K8812">
        <v>3.8430800000000001</v>
      </c>
      <c r="L8812">
        <v>3.4210199999999999</v>
      </c>
      <c r="M8812">
        <v>0.42205599999999999</v>
      </c>
    </row>
    <row r="8813" spans="1:13" x14ac:dyDescent="0.25">
      <c r="A8813">
        <v>1.04</v>
      </c>
      <c r="B8813">
        <v>0.16</v>
      </c>
      <c r="C8813">
        <v>1.2</v>
      </c>
      <c r="D8813">
        <v>1.5362800000000001</v>
      </c>
      <c r="E8813">
        <v>1.1698599999999999</v>
      </c>
      <c r="F8813">
        <v>0.366425</v>
      </c>
      <c r="H8813">
        <v>1.36</v>
      </c>
      <c r="I8813">
        <v>1.04</v>
      </c>
      <c r="J8813">
        <v>1.2</v>
      </c>
      <c r="K8813">
        <v>3.84382</v>
      </c>
      <c r="L8813">
        <v>3.4210199999999999</v>
      </c>
      <c r="M8813">
        <v>0.42280200000000001</v>
      </c>
    </row>
    <row r="8814" spans="1:13" x14ac:dyDescent="0.25">
      <c r="A8814">
        <v>1.04</v>
      </c>
      <c r="B8814">
        <v>0.24</v>
      </c>
      <c r="C8814">
        <v>1.2</v>
      </c>
      <c r="D8814">
        <v>1.5044200000000001</v>
      </c>
      <c r="E8814">
        <v>1.1698599999999999</v>
      </c>
      <c r="F8814">
        <v>0.33456599999999997</v>
      </c>
      <c r="H8814">
        <v>1.36</v>
      </c>
      <c r="I8814">
        <v>1.1200000000000001</v>
      </c>
      <c r="J8814">
        <v>1.2</v>
      </c>
      <c r="K8814">
        <v>3.8517100000000002</v>
      </c>
      <c r="L8814">
        <v>3.4210199999999999</v>
      </c>
      <c r="M8814">
        <v>0.43068600000000001</v>
      </c>
    </row>
    <row r="8815" spans="1:13" x14ac:dyDescent="0.25">
      <c r="A8815">
        <v>1.04</v>
      </c>
      <c r="B8815">
        <v>0.32</v>
      </c>
      <c r="C8815">
        <v>1.2</v>
      </c>
      <c r="D8815">
        <v>1.4725699999999999</v>
      </c>
      <c r="E8815">
        <v>1.1698599999999999</v>
      </c>
      <c r="F8815">
        <v>0.30270799999999998</v>
      </c>
      <c r="H8815">
        <v>1.36</v>
      </c>
      <c r="I8815">
        <v>1.2</v>
      </c>
      <c r="J8815">
        <v>1.2</v>
      </c>
      <c r="K8815">
        <v>3.8595899999999999</v>
      </c>
      <c r="L8815">
        <v>3.4210199999999999</v>
      </c>
      <c r="M8815">
        <v>0.43856899999999999</v>
      </c>
    </row>
    <row r="8816" spans="1:13" x14ac:dyDescent="0.25">
      <c r="A8816">
        <v>1.04</v>
      </c>
      <c r="B8816">
        <v>0.4</v>
      </c>
      <c r="C8816">
        <v>1.2</v>
      </c>
      <c r="D8816">
        <v>1.4407099999999999</v>
      </c>
      <c r="E8816">
        <v>1.1698599999999999</v>
      </c>
      <c r="F8816">
        <v>0.27084900000000001</v>
      </c>
      <c r="H8816">
        <v>1.36</v>
      </c>
      <c r="I8816">
        <v>1.28</v>
      </c>
      <c r="J8816">
        <v>1.2</v>
      </c>
      <c r="K8816">
        <v>3.86747</v>
      </c>
      <c r="L8816">
        <v>3.4210199999999999</v>
      </c>
      <c r="M8816">
        <v>0.44645299999999999</v>
      </c>
    </row>
    <row r="8817" spans="1:13" x14ac:dyDescent="0.25">
      <c r="A8817">
        <v>1.04</v>
      </c>
      <c r="B8817">
        <v>0.48</v>
      </c>
      <c r="C8817">
        <v>1.2</v>
      </c>
      <c r="D8817">
        <v>1.4088499999999999</v>
      </c>
      <c r="E8817">
        <v>1.1698599999999999</v>
      </c>
      <c r="F8817">
        <v>0.23899100000000001</v>
      </c>
      <c r="H8817">
        <v>1.36</v>
      </c>
      <c r="I8817">
        <v>1.36</v>
      </c>
      <c r="J8817">
        <v>1.2</v>
      </c>
      <c r="K8817">
        <v>3.8738700000000001</v>
      </c>
      <c r="L8817">
        <v>3.4210199999999999</v>
      </c>
      <c r="M8817">
        <v>0.452845</v>
      </c>
    </row>
    <row r="8818" spans="1:13" x14ac:dyDescent="0.25">
      <c r="A8818">
        <v>1.04</v>
      </c>
      <c r="B8818">
        <v>0.56000000000000005</v>
      </c>
      <c r="C8818">
        <v>1.2</v>
      </c>
      <c r="D8818">
        <v>1.3769899999999999</v>
      </c>
      <c r="E8818">
        <v>1.1698599999999999</v>
      </c>
      <c r="F8818">
        <v>0.20713300000000001</v>
      </c>
      <c r="H8818">
        <v>1.36</v>
      </c>
      <c r="I8818">
        <v>1.44</v>
      </c>
      <c r="J8818">
        <v>1.2</v>
      </c>
      <c r="K8818">
        <v>3.8802599999999998</v>
      </c>
      <c r="L8818">
        <v>3.4210199999999999</v>
      </c>
      <c r="M8818">
        <v>0.45923700000000001</v>
      </c>
    </row>
    <row r="8819" spans="1:13" x14ac:dyDescent="0.25">
      <c r="A8819">
        <v>1.04</v>
      </c>
      <c r="B8819">
        <v>0.64</v>
      </c>
      <c r="C8819">
        <v>1.2</v>
      </c>
      <c r="D8819">
        <v>1.3451299999999999</v>
      </c>
      <c r="E8819">
        <v>1.1698599999999999</v>
      </c>
      <c r="F8819">
        <v>0.17527400000000001</v>
      </c>
      <c r="H8819">
        <v>1.36</v>
      </c>
      <c r="I8819">
        <v>1.52</v>
      </c>
      <c r="J8819">
        <v>1.2</v>
      </c>
      <c r="K8819">
        <v>3.8866499999999999</v>
      </c>
      <c r="L8819">
        <v>3.4210199999999999</v>
      </c>
      <c r="M8819">
        <v>0.46562900000000002</v>
      </c>
    </row>
    <row r="8820" spans="1:13" x14ac:dyDescent="0.25">
      <c r="A8820">
        <v>1.04</v>
      </c>
      <c r="B8820">
        <v>0.72</v>
      </c>
      <c r="C8820">
        <v>1.2</v>
      </c>
      <c r="D8820">
        <v>1.3132699999999999</v>
      </c>
      <c r="E8820">
        <v>1.1698599999999999</v>
      </c>
      <c r="F8820">
        <v>0.14341599999999999</v>
      </c>
      <c r="H8820">
        <v>1.36</v>
      </c>
      <c r="I8820">
        <v>1.6</v>
      </c>
      <c r="J8820">
        <v>1.2</v>
      </c>
      <c r="K8820">
        <v>3.8930400000000001</v>
      </c>
      <c r="L8820">
        <v>3.4210199999999999</v>
      </c>
      <c r="M8820">
        <v>0.47202100000000002</v>
      </c>
    </row>
    <row r="8821" spans="1:13" x14ac:dyDescent="0.25">
      <c r="A8821">
        <v>1.04</v>
      </c>
      <c r="B8821">
        <v>0.8</v>
      </c>
      <c r="C8821">
        <v>1.2</v>
      </c>
      <c r="D8821">
        <v>1.28142</v>
      </c>
      <c r="E8821">
        <v>1.1698599999999999</v>
      </c>
      <c r="F8821">
        <v>0.111557</v>
      </c>
      <c r="H8821">
        <v>1.36</v>
      </c>
      <c r="I8821">
        <v>1.68</v>
      </c>
      <c r="J8821">
        <v>1.2</v>
      </c>
      <c r="K8821">
        <v>3.8994300000000002</v>
      </c>
      <c r="L8821">
        <v>3.4210199999999999</v>
      </c>
      <c r="M8821">
        <v>0.478412</v>
      </c>
    </row>
    <row r="8822" spans="1:13" x14ac:dyDescent="0.25">
      <c r="A8822">
        <v>1.04</v>
      </c>
      <c r="B8822">
        <v>0.88</v>
      </c>
      <c r="C8822">
        <v>1.2</v>
      </c>
      <c r="D8822">
        <v>1.24956</v>
      </c>
      <c r="E8822">
        <v>1.1698599999999999</v>
      </c>
      <c r="F8822">
        <v>7.9699000000000006E-2</v>
      </c>
      <c r="H8822">
        <v>1.36</v>
      </c>
      <c r="I8822">
        <v>1.76</v>
      </c>
      <c r="J8822">
        <v>1.2</v>
      </c>
      <c r="K8822">
        <v>3.9058199999999998</v>
      </c>
      <c r="L8822">
        <v>3.4210199999999999</v>
      </c>
      <c r="M8822">
        <v>0.48480400000000001</v>
      </c>
    </row>
    <row r="8823" spans="1:13" x14ac:dyDescent="0.25">
      <c r="A8823">
        <v>1.04</v>
      </c>
      <c r="B8823">
        <v>0.96</v>
      </c>
      <c r="C8823">
        <v>1.2</v>
      </c>
      <c r="D8823">
        <v>1.2177</v>
      </c>
      <c r="E8823">
        <v>1.1698599999999999</v>
      </c>
      <c r="F8823">
        <v>4.7840599999999997E-2</v>
      </c>
      <c r="H8823">
        <v>1.36</v>
      </c>
      <c r="I8823">
        <v>1.84</v>
      </c>
      <c r="J8823">
        <v>1.2</v>
      </c>
      <c r="K8823">
        <v>3.91222</v>
      </c>
      <c r="L8823">
        <v>3.4210199999999999</v>
      </c>
      <c r="M8823">
        <v>0.49119600000000002</v>
      </c>
    </row>
    <row r="8824" spans="1:13" x14ac:dyDescent="0.25">
      <c r="A8824">
        <v>1.04</v>
      </c>
      <c r="B8824">
        <v>1.04</v>
      </c>
      <c r="C8824">
        <v>1.2</v>
      </c>
      <c r="D8824">
        <v>1.23363</v>
      </c>
      <c r="E8824">
        <v>1.1698599999999999</v>
      </c>
      <c r="F8824">
        <v>6.3769800000000001E-2</v>
      </c>
      <c r="H8824">
        <v>1.36</v>
      </c>
      <c r="I8824">
        <v>1.92</v>
      </c>
      <c r="J8824">
        <v>1.2</v>
      </c>
      <c r="K8824">
        <v>3.9186100000000001</v>
      </c>
      <c r="L8824">
        <v>3.4210199999999999</v>
      </c>
      <c r="M8824">
        <v>0.49758799999999997</v>
      </c>
    </row>
    <row r="8825" spans="1:13" x14ac:dyDescent="0.25">
      <c r="A8825">
        <v>1.04</v>
      </c>
      <c r="B8825">
        <v>1.1200000000000001</v>
      </c>
      <c r="C8825">
        <v>1.2</v>
      </c>
      <c r="D8825">
        <v>1.26549</v>
      </c>
      <c r="E8825">
        <v>1.1698599999999999</v>
      </c>
      <c r="F8825">
        <v>9.5628199999999997E-2</v>
      </c>
      <c r="H8825">
        <v>1.36</v>
      </c>
      <c r="I8825">
        <v>2</v>
      </c>
      <c r="J8825">
        <v>1.2</v>
      </c>
      <c r="K8825">
        <v>3.9249999999999998</v>
      </c>
      <c r="L8825">
        <v>3.4210199999999999</v>
      </c>
      <c r="M8825">
        <v>0.50397999999999998</v>
      </c>
    </row>
    <row r="8826" spans="1:13" x14ac:dyDescent="0.25">
      <c r="A8826">
        <v>1.04</v>
      </c>
      <c r="B8826">
        <v>1.2</v>
      </c>
      <c r="C8826">
        <v>1.2</v>
      </c>
      <c r="D8826">
        <v>1.29735</v>
      </c>
      <c r="E8826">
        <v>1.1698599999999999</v>
      </c>
      <c r="F8826">
        <v>0.12748699999999999</v>
      </c>
      <c r="H8826">
        <v>1.44</v>
      </c>
      <c r="I8826">
        <v>0.08</v>
      </c>
      <c r="J8826">
        <v>1.2</v>
      </c>
      <c r="K8826">
        <v>4.5671200000000001</v>
      </c>
      <c r="L8826">
        <v>4.2998200000000004</v>
      </c>
      <c r="M8826">
        <v>0.26729900000000001</v>
      </c>
    </row>
    <row r="8827" spans="1:13" x14ac:dyDescent="0.25">
      <c r="A8827">
        <v>1.04</v>
      </c>
      <c r="B8827">
        <v>1.28</v>
      </c>
      <c r="C8827">
        <v>1.2</v>
      </c>
      <c r="D8827">
        <v>1.3291999999999999</v>
      </c>
      <c r="E8827">
        <v>1.1698599999999999</v>
      </c>
      <c r="F8827">
        <v>0.15934499999999999</v>
      </c>
      <c r="H8827">
        <v>1.44</v>
      </c>
      <c r="I8827">
        <v>0.16</v>
      </c>
      <c r="J8827">
        <v>1.2</v>
      </c>
      <c r="K8827">
        <v>4.5599800000000004</v>
      </c>
      <c r="L8827">
        <v>4.2998200000000004</v>
      </c>
      <c r="M8827">
        <v>0.26016099999999998</v>
      </c>
    </row>
    <row r="8828" spans="1:13" x14ac:dyDescent="0.25">
      <c r="A8828">
        <v>1.04</v>
      </c>
      <c r="B8828">
        <v>1.36</v>
      </c>
      <c r="C8828">
        <v>1.2</v>
      </c>
      <c r="D8828">
        <v>1.3610599999999999</v>
      </c>
      <c r="E8828">
        <v>1.1698599999999999</v>
      </c>
      <c r="F8828">
        <v>0.19120300000000001</v>
      </c>
      <c r="H8828">
        <v>1.44</v>
      </c>
      <c r="I8828">
        <v>0.24</v>
      </c>
      <c r="J8828">
        <v>1.2</v>
      </c>
      <c r="K8828">
        <v>4.5535899999999998</v>
      </c>
      <c r="L8828">
        <v>4.2998200000000004</v>
      </c>
      <c r="M8828">
        <v>0.25376900000000002</v>
      </c>
    </row>
    <row r="8829" spans="1:13" x14ac:dyDescent="0.25">
      <c r="A8829">
        <v>1.04</v>
      </c>
      <c r="B8829">
        <v>1.44</v>
      </c>
      <c r="C8829">
        <v>1.2</v>
      </c>
      <c r="D8829">
        <v>1.3929199999999999</v>
      </c>
      <c r="E8829">
        <v>1.1698599999999999</v>
      </c>
      <c r="F8829">
        <v>0.22306200000000001</v>
      </c>
      <c r="H8829">
        <v>1.44</v>
      </c>
      <c r="I8829">
        <v>0.32</v>
      </c>
      <c r="J8829">
        <v>1.2</v>
      </c>
      <c r="K8829">
        <v>4.5471899999999996</v>
      </c>
      <c r="L8829">
        <v>4.2998200000000004</v>
      </c>
      <c r="M8829">
        <v>0.24737799999999999</v>
      </c>
    </row>
    <row r="8830" spans="1:13" x14ac:dyDescent="0.25">
      <c r="A8830">
        <v>1.04</v>
      </c>
      <c r="B8830">
        <v>1.52</v>
      </c>
      <c r="C8830">
        <v>1.2</v>
      </c>
      <c r="D8830">
        <v>1.4247799999999999</v>
      </c>
      <c r="E8830">
        <v>1.1698599999999999</v>
      </c>
      <c r="F8830">
        <v>0.25491999999999998</v>
      </c>
      <c r="H8830">
        <v>1.44</v>
      </c>
      <c r="I8830">
        <v>0.4</v>
      </c>
      <c r="J8830">
        <v>1.2</v>
      </c>
      <c r="K8830">
        <v>4.5407999999999999</v>
      </c>
      <c r="L8830">
        <v>4.2998200000000004</v>
      </c>
      <c r="M8830">
        <v>0.24098600000000001</v>
      </c>
    </row>
    <row r="8831" spans="1:13" x14ac:dyDescent="0.25">
      <c r="A8831">
        <v>1.04</v>
      </c>
      <c r="B8831">
        <v>1.6</v>
      </c>
      <c r="C8831">
        <v>1.2</v>
      </c>
      <c r="D8831">
        <v>1.4566399999999999</v>
      </c>
      <c r="E8831">
        <v>1.1698599999999999</v>
      </c>
      <c r="F8831">
        <v>0.28677900000000001</v>
      </c>
      <c r="H8831">
        <v>1.44</v>
      </c>
      <c r="I8831">
        <v>0.48</v>
      </c>
      <c r="J8831">
        <v>1.2</v>
      </c>
      <c r="K8831">
        <v>4.5344100000000003</v>
      </c>
      <c r="L8831">
        <v>4.2998200000000004</v>
      </c>
      <c r="M8831">
        <v>0.234594</v>
      </c>
    </row>
    <row r="8832" spans="1:13" x14ac:dyDescent="0.25">
      <c r="A8832">
        <v>1.04</v>
      </c>
      <c r="B8832">
        <v>1.68</v>
      </c>
      <c r="C8832">
        <v>1.2</v>
      </c>
      <c r="D8832">
        <v>1.4884999999999999</v>
      </c>
      <c r="E8832">
        <v>1.1698599999999999</v>
      </c>
      <c r="F8832">
        <v>0.318637</v>
      </c>
      <c r="H8832">
        <v>1.44</v>
      </c>
      <c r="I8832">
        <v>0.56000000000000005</v>
      </c>
      <c r="J8832">
        <v>1.2</v>
      </c>
      <c r="K8832">
        <v>4.5280199999999997</v>
      </c>
      <c r="L8832">
        <v>4.2998200000000004</v>
      </c>
      <c r="M8832">
        <v>0.22820199999999999</v>
      </c>
    </row>
    <row r="8833" spans="1:13" x14ac:dyDescent="0.25">
      <c r="A8833">
        <v>1.04</v>
      </c>
      <c r="B8833">
        <v>1.76</v>
      </c>
      <c r="C8833">
        <v>1.2</v>
      </c>
      <c r="D8833">
        <v>1.5203500000000001</v>
      </c>
      <c r="E8833">
        <v>1.1698599999999999</v>
      </c>
      <c r="F8833">
        <v>0.350495</v>
      </c>
      <c r="H8833">
        <v>1.44</v>
      </c>
      <c r="I8833">
        <v>0.64</v>
      </c>
      <c r="J8833">
        <v>1.2</v>
      </c>
      <c r="K8833">
        <v>4.52163</v>
      </c>
      <c r="L8833">
        <v>4.2998200000000004</v>
      </c>
      <c r="M8833">
        <v>0.22181000000000001</v>
      </c>
    </row>
    <row r="8834" spans="1:13" x14ac:dyDescent="0.25">
      <c r="A8834">
        <v>1.04</v>
      </c>
      <c r="B8834">
        <v>1.84</v>
      </c>
      <c r="C8834">
        <v>1.2</v>
      </c>
      <c r="D8834">
        <v>1.5522100000000001</v>
      </c>
      <c r="E8834">
        <v>1.1698599999999999</v>
      </c>
      <c r="F8834">
        <v>0.38235400000000003</v>
      </c>
      <c r="H8834">
        <v>1.44</v>
      </c>
      <c r="I8834">
        <v>0.72</v>
      </c>
      <c r="J8834">
        <v>1.2</v>
      </c>
      <c r="K8834">
        <v>4.5152400000000004</v>
      </c>
      <c r="L8834">
        <v>4.2998200000000004</v>
      </c>
      <c r="M8834">
        <v>0.215418</v>
      </c>
    </row>
    <row r="8835" spans="1:13" x14ac:dyDescent="0.25">
      <c r="A8835">
        <v>1.04</v>
      </c>
      <c r="B8835">
        <v>1.92</v>
      </c>
      <c r="C8835">
        <v>1.2</v>
      </c>
      <c r="D8835">
        <v>1.5840700000000001</v>
      </c>
      <c r="E8835">
        <v>1.1698599999999999</v>
      </c>
      <c r="F8835">
        <v>0.41421200000000002</v>
      </c>
      <c r="H8835">
        <v>1.44</v>
      </c>
      <c r="I8835">
        <v>0.8</v>
      </c>
      <c r="J8835">
        <v>1.2</v>
      </c>
      <c r="K8835">
        <v>4.5088400000000002</v>
      </c>
      <c r="L8835">
        <v>4.2998200000000004</v>
      </c>
      <c r="M8835">
        <v>0.20902699999999999</v>
      </c>
    </row>
    <row r="8836" spans="1:13" x14ac:dyDescent="0.25">
      <c r="A8836">
        <v>1.04</v>
      </c>
      <c r="B8836">
        <v>2</v>
      </c>
      <c r="C8836">
        <v>1.2</v>
      </c>
      <c r="D8836">
        <v>1.6</v>
      </c>
      <c r="E8836">
        <v>1.1698599999999999</v>
      </c>
      <c r="F8836">
        <v>0.430141</v>
      </c>
      <c r="H8836">
        <v>1.44</v>
      </c>
      <c r="I8836">
        <v>0.88</v>
      </c>
      <c r="J8836">
        <v>1.2</v>
      </c>
      <c r="K8836">
        <v>4.5024499999999996</v>
      </c>
      <c r="L8836">
        <v>4.2998200000000004</v>
      </c>
      <c r="M8836">
        <v>0.20263500000000001</v>
      </c>
    </row>
    <row r="8837" spans="1:13" x14ac:dyDescent="0.25">
      <c r="A8837">
        <v>1.1200000000000001</v>
      </c>
      <c r="B8837">
        <v>0.08</v>
      </c>
      <c r="C8837">
        <v>1.2</v>
      </c>
      <c r="D8837">
        <v>2.7681399999999998</v>
      </c>
      <c r="E8837">
        <v>1.57352</v>
      </c>
      <c r="F8837">
        <v>1.19462</v>
      </c>
      <c r="H8837">
        <v>1.44</v>
      </c>
      <c r="I8837">
        <v>0.96</v>
      </c>
      <c r="J8837">
        <v>1.2</v>
      </c>
      <c r="K8837">
        <v>4.4960599999999999</v>
      </c>
      <c r="L8837">
        <v>4.2998200000000004</v>
      </c>
      <c r="M8837">
        <v>0.196243</v>
      </c>
    </row>
    <row r="8838" spans="1:13" x14ac:dyDescent="0.25">
      <c r="A8838">
        <v>1.1200000000000001</v>
      </c>
      <c r="B8838">
        <v>0.16</v>
      </c>
      <c r="C8838">
        <v>1.2</v>
      </c>
      <c r="D8838">
        <v>2.7362799999999998</v>
      </c>
      <c r="E8838">
        <v>1.57352</v>
      </c>
      <c r="F8838">
        <v>1.16276</v>
      </c>
      <c r="H8838">
        <v>1.44</v>
      </c>
      <c r="I8838">
        <v>1.04</v>
      </c>
      <c r="J8838">
        <v>1.2</v>
      </c>
      <c r="K8838">
        <v>4.49681</v>
      </c>
      <c r="L8838">
        <v>4.2998200000000004</v>
      </c>
      <c r="M8838">
        <v>0.196989</v>
      </c>
    </row>
    <row r="8839" spans="1:13" x14ac:dyDescent="0.25">
      <c r="A8839">
        <v>1.1200000000000001</v>
      </c>
      <c r="B8839">
        <v>0.24</v>
      </c>
      <c r="C8839">
        <v>1.2</v>
      </c>
      <c r="D8839">
        <v>2.7044199999999998</v>
      </c>
      <c r="E8839">
        <v>1.57352</v>
      </c>
      <c r="F8839">
        <v>1.1309100000000001</v>
      </c>
      <c r="H8839">
        <v>1.44</v>
      </c>
      <c r="I8839">
        <v>1.1200000000000001</v>
      </c>
      <c r="J8839">
        <v>1.2</v>
      </c>
      <c r="K8839">
        <v>4.5046900000000001</v>
      </c>
      <c r="L8839">
        <v>4.2998200000000004</v>
      </c>
      <c r="M8839">
        <v>0.204873</v>
      </c>
    </row>
    <row r="8840" spans="1:13" x14ac:dyDescent="0.25">
      <c r="A8840">
        <v>1.1200000000000001</v>
      </c>
      <c r="B8840">
        <v>0.32</v>
      </c>
      <c r="C8840">
        <v>1.2</v>
      </c>
      <c r="D8840">
        <v>2.6725699999999999</v>
      </c>
      <c r="E8840">
        <v>1.57352</v>
      </c>
      <c r="F8840">
        <v>1.0990500000000001</v>
      </c>
      <c r="H8840">
        <v>1.44</v>
      </c>
      <c r="I8840">
        <v>1.2</v>
      </c>
      <c r="J8840">
        <v>1.2</v>
      </c>
      <c r="K8840">
        <v>4.5110799999999998</v>
      </c>
      <c r="L8840">
        <v>4.2998200000000004</v>
      </c>
      <c r="M8840">
        <v>0.21126500000000001</v>
      </c>
    </row>
    <row r="8841" spans="1:13" x14ac:dyDescent="0.25">
      <c r="A8841">
        <v>1.1200000000000001</v>
      </c>
      <c r="B8841">
        <v>0.4</v>
      </c>
      <c r="C8841">
        <v>1.2</v>
      </c>
      <c r="D8841">
        <v>2.6407099999999999</v>
      </c>
      <c r="E8841">
        <v>1.57352</v>
      </c>
      <c r="F8841">
        <v>1.0671900000000001</v>
      </c>
      <c r="H8841">
        <v>1.44</v>
      </c>
      <c r="I8841">
        <v>1.28</v>
      </c>
      <c r="J8841">
        <v>1.2</v>
      </c>
      <c r="K8841">
        <v>4.5174700000000003</v>
      </c>
      <c r="L8841">
        <v>4.2998200000000004</v>
      </c>
      <c r="M8841">
        <v>0.21765699999999999</v>
      </c>
    </row>
    <row r="8842" spans="1:13" x14ac:dyDescent="0.25">
      <c r="A8842">
        <v>1.1200000000000001</v>
      </c>
      <c r="B8842">
        <v>0.48</v>
      </c>
      <c r="C8842">
        <v>1.2</v>
      </c>
      <c r="D8842">
        <v>2.6088499999999999</v>
      </c>
      <c r="E8842">
        <v>1.57352</v>
      </c>
      <c r="F8842">
        <v>1.0353300000000001</v>
      </c>
      <c r="H8842">
        <v>1.44</v>
      </c>
      <c r="I8842">
        <v>1.36</v>
      </c>
      <c r="J8842">
        <v>1.2</v>
      </c>
      <c r="K8842">
        <v>4.5238699999999996</v>
      </c>
      <c r="L8842">
        <v>4.2998200000000004</v>
      </c>
      <c r="M8842">
        <v>0.224048</v>
      </c>
    </row>
    <row r="8843" spans="1:13" x14ac:dyDescent="0.25">
      <c r="A8843">
        <v>1.1200000000000001</v>
      </c>
      <c r="B8843">
        <v>0.56000000000000005</v>
      </c>
      <c r="C8843">
        <v>1.2</v>
      </c>
      <c r="D8843">
        <v>2.5769899999999999</v>
      </c>
      <c r="E8843">
        <v>1.57352</v>
      </c>
      <c r="F8843">
        <v>1.0034700000000001</v>
      </c>
      <c r="H8843">
        <v>1.44</v>
      </c>
      <c r="I8843">
        <v>1.44</v>
      </c>
      <c r="J8843">
        <v>1.2</v>
      </c>
      <c r="K8843">
        <v>4.5302600000000002</v>
      </c>
      <c r="L8843">
        <v>4.2998200000000004</v>
      </c>
      <c r="M8843">
        <v>0.23044000000000001</v>
      </c>
    </row>
    <row r="8844" spans="1:13" x14ac:dyDescent="0.25">
      <c r="A8844">
        <v>1.1200000000000001</v>
      </c>
      <c r="B8844">
        <v>0.64</v>
      </c>
      <c r="C8844">
        <v>1.2</v>
      </c>
      <c r="D8844">
        <v>2.5451299999999999</v>
      </c>
      <c r="E8844">
        <v>1.57352</v>
      </c>
      <c r="F8844">
        <v>0.97161299999999995</v>
      </c>
      <c r="H8844">
        <v>1.44</v>
      </c>
      <c r="I8844">
        <v>1.52</v>
      </c>
      <c r="J8844">
        <v>1.2</v>
      </c>
      <c r="K8844">
        <v>4.5366499999999998</v>
      </c>
      <c r="L8844">
        <v>4.2998200000000004</v>
      </c>
      <c r="M8844">
        <v>0.23683199999999999</v>
      </c>
    </row>
    <row r="8845" spans="1:13" x14ac:dyDescent="0.25">
      <c r="A8845">
        <v>1.1200000000000001</v>
      </c>
      <c r="B8845">
        <v>0.72</v>
      </c>
      <c r="C8845">
        <v>1.2</v>
      </c>
      <c r="D8845">
        <v>2.5132699999999999</v>
      </c>
      <c r="E8845">
        <v>1.57352</v>
      </c>
      <c r="F8845">
        <v>0.93975500000000001</v>
      </c>
      <c r="H8845">
        <v>1.44</v>
      </c>
      <c r="I8845">
        <v>1.6</v>
      </c>
      <c r="J8845">
        <v>1.2</v>
      </c>
      <c r="K8845">
        <v>4.5430400000000004</v>
      </c>
      <c r="L8845">
        <v>4.2998200000000004</v>
      </c>
      <c r="M8845">
        <v>0.243224</v>
      </c>
    </row>
    <row r="8846" spans="1:13" x14ac:dyDescent="0.25">
      <c r="A8846">
        <v>1.1200000000000001</v>
      </c>
      <c r="B8846">
        <v>0.8</v>
      </c>
      <c r="C8846">
        <v>1.2</v>
      </c>
      <c r="D8846">
        <v>2.48142</v>
      </c>
      <c r="E8846">
        <v>1.57352</v>
      </c>
      <c r="F8846">
        <v>0.90789699999999995</v>
      </c>
      <c r="H8846">
        <v>1.44</v>
      </c>
      <c r="I8846">
        <v>1.68</v>
      </c>
      <c r="J8846">
        <v>1.2</v>
      </c>
      <c r="K8846">
        <v>4.5494300000000001</v>
      </c>
      <c r="L8846">
        <v>4.2998200000000004</v>
      </c>
      <c r="M8846">
        <v>0.249616</v>
      </c>
    </row>
    <row r="8847" spans="1:13" x14ac:dyDescent="0.25">
      <c r="A8847">
        <v>1.1200000000000001</v>
      </c>
      <c r="B8847">
        <v>0.88</v>
      </c>
      <c r="C8847">
        <v>1.2</v>
      </c>
      <c r="D8847">
        <v>2.44956</v>
      </c>
      <c r="E8847">
        <v>1.57352</v>
      </c>
      <c r="F8847">
        <v>0.87603799999999998</v>
      </c>
      <c r="H8847">
        <v>1.44</v>
      </c>
      <c r="I8847">
        <v>1.76</v>
      </c>
      <c r="J8847">
        <v>1.2</v>
      </c>
      <c r="K8847">
        <v>4.5558199999999998</v>
      </c>
      <c r="L8847">
        <v>4.2998200000000004</v>
      </c>
      <c r="M8847">
        <v>0.25600800000000001</v>
      </c>
    </row>
    <row r="8848" spans="1:13" x14ac:dyDescent="0.25">
      <c r="A8848">
        <v>1.1200000000000001</v>
      </c>
      <c r="B8848">
        <v>0.96</v>
      </c>
      <c r="C8848">
        <v>1.2</v>
      </c>
      <c r="D8848">
        <v>2.44956</v>
      </c>
      <c r="E8848">
        <v>1.57352</v>
      </c>
      <c r="F8848">
        <v>0.87603799999999998</v>
      </c>
      <c r="H8848">
        <v>1.44</v>
      </c>
      <c r="I8848">
        <v>1.84</v>
      </c>
      <c r="J8848">
        <v>1.2</v>
      </c>
      <c r="K8848">
        <v>4.5622199999999999</v>
      </c>
      <c r="L8848">
        <v>4.2998200000000004</v>
      </c>
      <c r="M8848">
        <v>0.26239899999999999</v>
      </c>
    </row>
    <row r="8849" spans="1:13" x14ac:dyDescent="0.25">
      <c r="A8849">
        <v>1.1200000000000001</v>
      </c>
      <c r="B8849">
        <v>1.04</v>
      </c>
      <c r="C8849">
        <v>1.2</v>
      </c>
      <c r="D8849">
        <v>2.46549</v>
      </c>
      <c r="E8849">
        <v>1.57352</v>
      </c>
      <c r="F8849">
        <v>0.89196699999999995</v>
      </c>
      <c r="H8849">
        <v>1.44</v>
      </c>
      <c r="I8849">
        <v>1.92</v>
      </c>
      <c r="J8849">
        <v>1.2</v>
      </c>
      <c r="K8849">
        <v>4.5686099999999996</v>
      </c>
      <c r="L8849">
        <v>4.2998200000000004</v>
      </c>
      <c r="M8849">
        <v>0.268791</v>
      </c>
    </row>
    <row r="8850" spans="1:13" x14ac:dyDescent="0.25">
      <c r="A8850">
        <v>1.1200000000000001</v>
      </c>
      <c r="B8850">
        <v>1.1200000000000001</v>
      </c>
      <c r="C8850">
        <v>1.2</v>
      </c>
      <c r="D8850">
        <v>2.49735</v>
      </c>
      <c r="E8850">
        <v>1.57352</v>
      </c>
      <c r="F8850">
        <v>0.92382600000000004</v>
      </c>
      <c r="H8850">
        <v>1.44</v>
      </c>
      <c r="I8850">
        <v>2</v>
      </c>
      <c r="J8850">
        <v>1.2</v>
      </c>
      <c r="K8850">
        <v>4.5750000000000002</v>
      </c>
      <c r="L8850">
        <v>4.2998200000000004</v>
      </c>
      <c r="M8850">
        <v>0.27518300000000001</v>
      </c>
    </row>
    <row r="8851" spans="1:13" x14ac:dyDescent="0.25">
      <c r="A8851">
        <v>1.1200000000000001</v>
      </c>
      <c r="B8851">
        <v>1.2</v>
      </c>
      <c r="C8851">
        <v>1.2</v>
      </c>
      <c r="D8851">
        <v>2.5291999999999999</v>
      </c>
      <c r="E8851">
        <v>1.57352</v>
      </c>
      <c r="F8851">
        <v>0.95568399999999998</v>
      </c>
      <c r="H8851">
        <v>1.52</v>
      </c>
      <c r="I8851">
        <v>0.08</v>
      </c>
      <c r="J8851">
        <v>1.2</v>
      </c>
      <c r="K8851">
        <v>5.4936100000000003</v>
      </c>
      <c r="L8851">
        <v>5.3379500000000002</v>
      </c>
      <c r="M8851">
        <v>0.15565999999999999</v>
      </c>
    </row>
    <row r="8852" spans="1:13" x14ac:dyDescent="0.25">
      <c r="A8852">
        <v>1.1200000000000001</v>
      </c>
      <c r="B8852">
        <v>1.28</v>
      </c>
      <c r="C8852">
        <v>1.2</v>
      </c>
      <c r="D8852">
        <v>2.5610599999999999</v>
      </c>
      <c r="E8852">
        <v>1.57352</v>
      </c>
      <c r="F8852">
        <v>0.98754299999999995</v>
      </c>
      <c r="H8852">
        <v>1.52</v>
      </c>
      <c r="I8852">
        <v>0.16</v>
      </c>
      <c r="J8852">
        <v>1.2</v>
      </c>
      <c r="K8852">
        <v>5.4872199999999998</v>
      </c>
      <c r="L8852">
        <v>5.3379500000000002</v>
      </c>
      <c r="M8852">
        <v>0.14926800000000001</v>
      </c>
    </row>
    <row r="8853" spans="1:13" x14ac:dyDescent="0.25">
      <c r="A8853">
        <v>1.1200000000000001</v>
      </c>
      <c r="B8853">
        <v>1.36</v>
      </c>
      <c r="C8853">
        <v>1.2</v>
      </c>
      <c r="D8853">
        <v>2.5929199999999999</v>
      </c>
      <c r="E8853">
        <v>1.57352</v>
      </c>
      <c r="F8853">
        <v>1.0194000000000001</v>
      </c>
      <c r="H8853">
        <v>1.52</v>
      </c>
      <c r="I8853">
        <v>0.24</v>
      </c>
      <c r="J8853">
        <v>1.2</v>
      </c>
      <c r="K8853">
        <v>5.4808199999999996</v>
      </c>
      <c r="L8853">
        <v>5.3379500000000002</v>
      </c>
      <c r="M8853">
        <v>0.142876</v>
      </c>
    </row>
    <row r="8854" spans="1:13" x14ac:dyDescent="0.25">
      <c r="A8854">
        <v>1.1200000000000001</v>
      </c>
      <c r="B8854">
        <v>1.44</v>
      </c>
      <c r="C8854">
        <v>1.2</v>
      </c>
      <c r="D8854">
        <v>2.6247799999999999</v>
      </c>
      <c r="E8854">
        <v>1.57352</v>
      </c>
      <c r="F8854">
        <v>1.0512600000000001</v>
      </c>
      <c r="H8854">
        <v>1.52</v>
      </c>
      <c r="I8854">
        <v>0.32</v>
      </c>
      <c r="J8854">
        <v>1.2</v>
      </c>
      <c r="K8854">
        <v>5.4744299999999999</v>
      </c>
      <c r="L8854">
        <v>5.3379500000000002</v>
      </c>
      <c r="M8854">
        <v>0.13648399999999999</v>
      </c>
    </row>
    <row r="8855" spans="1:13" x14ac:dyDescent="0.25">
      <c r="A8855">
        <v>1.1200000000000001</v>
      </c>
      <c r="B8855">
        <v>1.52</v>
      </c>
      <c r="C8855">
        <v>1.2</v>
      </c>
      <c r="D8855">
        <v>2.6566399999999999</v>
      </c>
      <c r="E8855">
        <v>1.57352</v>
      </c>
      <c r="F8855">
        <v>1.0831200000000001</v>
      </c>
      <c r="H8855">
        <v>1.52</v>
      </c>
      <c r="I8855">
        <v>0.4</v>
      </c>
      <c r="J8855">
        <v>1.2</v>
      </c>
      <c r="K8855">
        <v>5.4680400000000002</v>
      </c>
      <c r="L8855">
        <v>5.3379500000000002</v>
      </c>
      <c r="M8855">
        <v>0.13009299999999999</v>
      </c>
    </row>
    <row r="8856" spans="1:13" x14ac:dyDescent="0.25">
      <c r="A8856">
        <v>1.1200000000000001</v>
      </c>
      <c r="B8856">
        <v>1.6</v>
      </c>
      <c r="C8856">
        <v>1.2</v>
      </c>
      <c r="D8856">
        <v>2.6884999999999999</v>
      </c>
      <c r="E8856">
        <v>1.57352</v>
      </c>
      <c r="F8856">
        <v>1.1149800000000001</v>
      </c>
      <c r="H8856">
        <v>1.52</v>
      </c>
      <c r="I8856">
        <v>0.48</v>
      </c>
      <c r="J8856">
        <v>1.2</v>
      </c>
      <c r="K8856">
        <v>5.4616499999999997</v>
      </c>
      <c r="L8856">
        <v>5.3379500000000002</v>
      </c>
      <c r="M8856">
        <v>0.12370100000000001</v>
      </c>
    </row>
    <row r="8857" spans="1:13" x14ac:dyDescent="0.25">
      <c r="A8857">
        <v>1.1200000000000001</v>
      </c>
      <c r="B8857">
        <v>1.68</v>
      </c>
      <c r="C8857">
        <v>1.2</v>
      </c>
      <c r="D8857">
        <v>2.7203499999999998</v>
      </c>
      <c r="E8857">
        <v>1.57352</v>
      </c>
      <c r="F8857">
        <v>1.14683</v>
      </c>
      <c r="H8857">
        <v>1.52</v>
      </c>
      <c r="I8857">
        <v>0.56000000000000005</v>
      </c>
      <c r="J8857">
        <v>1.2</v>
      </c>
      <c r="K8857">
        <v>5.45526</v>
      </c>
      <c r="L8857">
        <v>5.3379500000000002</v>
      </c>
      <c r="M8857">
        <v>0.117309</v>
      </c>
    </row>
    <row r="8858" spans="1:13" x14ac:dyDescent="0.25">
      <c r="A8858">
        <v>1.1200000000000001</v>
      </c>
      <c r="B8858">
        <v>1.76</v>
      </c>
      <c r="C8858">
        <v>1.2</v>
      </c>
      <c r="D8858">
        <v>2.7522099999999998</v>
      </c>
      <c r="E8858">
        <v>1.57352</v>
      </c>
      <c r="F8858">
        <v>1.17869</v>
      </c>
      <c r="H8858">
        <v>1.52</v>
      </c>
      <c r="I8858">
        <v>0.64</v>
      </c>
      <c r="J8858">
        <v>1.2</v>
      </c>
      <c r="K8858">
        <v>5.4488700000000003</v>
      </c>
      <c r="L8858">
        <v>5.3379500000000002</v>
      </c>
      <c r="M8858">
        <v>0.110917</v>
      </c>
    </row>
    <row r="8859" spans="1:13" x14ac:dyDescent="0.25">
      <c r="A8859">
        <v>1.1200000000000001</v>
      </c>
      <c r="B8859">
        <v>1.84</v>
      </c>
      <c r="C8859">
        <v>1.2</v>
      </c>
      <c r="D8859">
        <v>2.7840699999999998</v>
      </c>
      <c r="E8859">
        <v>1.57352</v>
      </c>
      <c r="F8859">
        <v>1.21055</v>
      </c>
      <c r="H8859">
        <v>1.52</v>
      </c>
      <c r="I8859">
        <v>0.72</v>
      </c>
      <c r="J8859">
        <v>1.2</v>
      </c>
      <c r="K8859">
        <v>5.4424700000000001</v>
      </c>
      <c r="L8859">
        <v>5.3379500000000002</v>
      </c>
      <c r="M8859">
        <v>0.10452500000000001</v>
      </c>
    </row>
    <row r="8860" spans="1:13" x14ac:dyDescent="0.25">
      <c r="A8860">
        <v>1.1200000000000001</v>
      </c>
      <c r="B8860">
        <v>1.92</v>
      </c>
      <c r="C8860">
        <v>1.2</v>
      </c>
      <c r="D8860">
        <v>2.8</v>
      </c>
      <c r="E8860">
        <v>1.57352</v>
      </c>
      <c r="F8860">
        <v>1.22648</v>
      </c>
      <c r="H8860">
        <v>1.52</v>
      </c>
      <c r="I8860">
        <v>0.8</v>
      </c>
      <c r="J8860">
        <v>1.2</v>
      </c>
      <c r="K8860">
        <v>5.4360799999999996</v>
      </c>
      <c r="L8860">
        <v>5.3379500000000002</v>
      </c>
      <c r="M8860">
        <v>9.8133499999999999E-2</v>
      </c>
    </row>
    <row r="8861" spans="1:13" x14ac:dyDescent="0.25">
      <c r="A8861">
        <v>1.1200000000000001</v>
      </c>
      <c r="B8861">
        <v>2</v>
      </c>
      <c r="C8861">
        <v>1.2</v>
      </c>
      <c r="D8861">
        <v>2.8</v>
      </c>
      <c r="E8861">
        <v>1.57352</v>
      </c>
      <c r="F8861">
        <v>1.22648</v>
      </c>
      <c r="H8861">
        <v>1.52</v>
      </c>
      <c r="I8861">
        <v>0.88</v>
      </c>
      <c r="J8861">
        <v>1.2</v>
      </c>
      <c r="K8861">
        <v>5.4296899999999999</v>
      </c>
      <c r="L8861">
        <v>5.3379500000000002</v>
      </c>
      <c r="M8861">
        <v>9.1741699999999995E-2</v>
      </c>
    </row>
    <row r="8862" spans="1:13" x14ac:dyDescent="0.25">
      <c r="A8862">
        <v>1.2</v>
      </c>
      <c r="B8862">
        <v>0.08</v>
      </c>
      <c r="C8862">
        <v>1.2</v>
      </c>
      <c r="D8862">
        <v>3.96814</v>
      </c>
      <c r="E8862">
        <v>2.0735999999999999</v>
      </c>
      <c r="F8862">
        <v>1.8945399999999999</v>
      </c>
      <c r="H8862">
        <v>1.52</v>
      </c>
      <c r="I8862">
        <v>0.96</v>
      </c>
      <c r="J8862">
        <v>1.2</v>
      </c>
      <c r="K8862">
        <v>5.4233000000000002</v>
      </c>
      <c r="L8862">
        <v>5.3379500000000002</v>
      </c>
      <c r="M8862">
        <v>8.5349800000000003E-2</v>
      </c>
    </row>
    <row r="8863" spans="1:13" x14ac:dyDescent="0.25">
      <c r="A8863">
        <v>1.2</v>
      </c>
      <c r="B8863">
        <v>0.16</v>
      </c>
      <c r="C8863">
        <v>1.2</v>
      </c>
      <c r="D8863">
        <v>3.93628</v>
      </c>
      <c r="E8863">
        <v>2.0735999999999999</v>
      </c>
      <c r="F8863">
        <v>1.8626799999999999</v>
      </c>
      <c r="H8863">
        <v>1.52</v>
      </c>
      <c r="I8863">
        <v>1.04</v>
      </c>
      <c r="J8863">
        <v>1.2</v>
      </c>
      <c r="K8863">
        <v>5.4264900000000003</v>
      </c>
      <c r="L8863">
        <v>5.3379500000000002</v>
      </c>
      <c r="M8863">
        <v>8.8545700000000005E-2</v>
      </c>
    </row>
    <row r="8864" spans="1:13" x14ac:dyDescent="0.25">
      <c r="A8864">
        <v>1.2</v>
      </c>
      <c r="B8864">
        <v>0.24</v>
      </c>
      <c r="C8864">
        <v>1.2</v>
      </c>
      <c r="D8864">
        <v>3.90442</v>
      </c>
      <c r="E8864">
        <v>2.0735999999999999</v>
      </c>
      <c r="F8864">
        <v>1.8308199999999999</v>
      </c>
      <c r="H8864">
        <v>1.52</v>
      </c>
      <c r="I8864">
        <v>1.1200000000000001</v>
      </c>
      <c r="J8864">
        <v>1.2</v>
      </c>
      <c r="K8864">
        <v>5.4328900000000004</v>
      </c>
      <c r="L8864">
        <v>5.3379500000000002</v>
      </c>
      <c r="M8864">
        <v>9.4937599999999997E-2</v>
      </c>
    </row>
    <row r="8865" spans="1:13" x14ac:dyDescent="0.25">
      <c r="A8865">
        <v>1.2</v>
      </c>
      <c r="B8865">
        <v>0.32</v>
      </c>
      <c r="C8865">
        <v>1.2</v>
      </c>
      <c r="D8865">
        <v>3.8725700000000001</v>
      </c>
      <c r="E8865">
        <v>2.0735999999999999</v>
      </c>
      <c r="F8865">
        <v>1.79897</v>
      </c>
      <c r="H8865">
        <v>1.52</v>
      </c>
      <c r="I8865">
        <v>1.2</v>
      </c>
      <c r="J8865">
        <v>1.2</v>
      </c>
      <c r="K8865">
        <v>5.4392800000000001</v>
      </c>
      <c r="L8865">
        <v>5.3379500000000002</v>
      </c>
      <c r="M8865">
        <v>0.101329</v>
      </c>
    </row>
    <row r="8866" spans="1:13" x14ac:dyDescent="0.25">
      <c r="A8866">
        <v>1.2</v>
      </c>
      <c r="B8866">
        <v>0.4</v>
      </c>
      <c r="C8866">
        <v>1.2</v>
      </c>
      <c r="D8866">
        <v>3.8407100000000001</v>
      </c>
      <c r="E8866">
        <v>2.0735999999999999</v>
      </c>
      <c r="F8866">
        <v>1.76711</v>
      </c>
      <c r="H8866">
        <v>1.52</v>
      </c>
      <c r="I8866">
        <v>1.28</v>
      </c>
      <c r="J8866">
        <v>1.2</v>
      </c>
      <c r="K8866">
        <v>5.4456699999999998</v>
      </c>
      <c r="L8866">
        <v>5.3379500000000002</v>
      </c>
      <c r="M8866">
        <v>0.107721</v>
      </c>
    </row>
    <row r="8867" spans="1:13" x14ac:dyDescent="0.25">
      <c r="A8867">
        <v>1.2</v>
      </c>
      <c r="B8867">
        <v>0.48</v>
      </c>
      <c r="C8867">
        <v>1.2</v>
      </c>
      <c r="D8867">
        <v>3.8088500000000001</v>
      </c>
      <c r="E8867">
        <v>2.0735999999999999</v>
      </c>
      <c r="F8867">
        <v>1.73525</v>
      </c>
      <c r="H8867">
        <v>1.52</v>
      </c>
      <c r="I8867">
        <v>1.36</v>
      </c>
      <c r="J8867">
        <v>1.2</v>
      </c>
      <c r="K8867">
        <v>5.4520600000000004</v>
      </c>
      <c r="L8867">
        <v>5.3379500000000002</v>
      </c>
      <c r="M8867">
        <v>0.11411300000000001</v>
      </c>
    </row>
    <row r="8868" spans="1:13" x14ac:dyDescent="0.25">
      <c r="A8868">
        <v>1.2</v>
      </c>
      <c r="B8868">
        <v>0.56000000000000005</v>
      </c>
      <c r="C8868">
        <v>1.2</v>
      </c>
      <c r="D8868">
        <v>3.7769900000000001</v>
      </c>
      <c r="E8868">
        <v>2.0735999999999999</v>
      </c>
      <c r="F8868">
        <v>1.70339</v>
      </c>
      <c r="H8868">
        <v>1.52</v>
      </c>
      <c r="I8868">
        <v>1.44</v>
      </c>
      <c r="J8868">
        <v>1.2</v>
      </c>
      <c r="K8868">
        <v>5.45845</v>
      </c>
      <c r="L8868">
        <v>5.3379500000000002</v>
      </c>
      <c r="M8868">
        <v>0.120505</v>
      </c>
    </row>
    <row r="8869" spans="1:13" x14ac:dyDescent="0.25">
      <c r="A8869">
        <v>1.2</v>
      </c>
      <c r="B8869">
        <v>0.64</v>
      </c>
      <c r="C8869">
        <v>1.2</v>
      </c>
      <c r="D8869">
        <v>3.7451300000000001</v>
      </c>
      <c r="E8869">
        <v>2.0735999999999999</v>
      </c>
      <c r="F8869">
        <v>1.67153</v>
      </c>
      <c r="H8869">
        <v>1.52</v>
      </c>
      <c r="I8869">
        <v>1.52</v>
      </c>
      <c r="J8869">
        <v>1.2</v>
      </c>
      <c r="K8869">
        <v>5.4648399999999997</v>
      </c>
      <c r="L8869">
        <v>5.3379500000000002</v>
      </c>
      <c r="M8869">
        <v>0.12689700000000001</v>
      </c>
    </row>
    <row r="8870" spans="1:13" x14ac:dyDescent="0.25">
      <c r="A8870">
        <v>1.2</v>
      </c>
      <c r="B8870">
        <v>0.72</v>
      </c>
      <c r="C8870">
        <v>1.2</v>
      </c>
      <c r="D8870">
        <v>3.7132700000000001</v>
      </c>
      <c r="E8870">
        <v>2.0735999999999999</v>
      </c>
      <c r="F8870">
        <v>1.63967</v>
      </c>
      <c r="H8870">
        <v>1.52</v>
      </c>
      <c r="I8870">
        <v>1.6</v>
      </c>
      <c r="J8870">
        <v>1.2</v>
      </c>
      <c r="K8870">
        <v>5.4712399999999999</v>
      </c>
      <c r="L8870">
        <v>5.3379500000000002</v>
      </c>
      <c r="M8870">
        <v>0.13328899999999999</v>
      </c>
    </row>
    <row r="8871" spans="1:13" x14ac:dyDescent="0.25">
      <c r="A8871">
        <v>1.2</v>
      </c>
      <c r="B8871">
        <v>0.8</v>
      </c>
      <c r="C8871">
        <v>1.2</v>
      </c>
      <c r="D8871">
        <v>3.6814200000000001</v>
      </c>
      <c r="E8871">
        <v>2.0735999999999999</v>
      </c>
      <c r="F8871">
        <v>1.60782</v>
      </c>
      <c r="H8871">
        <v>1.52</v>
      </c>
      <c r="I8871">
        <v>1.68</v>
      </c>
      <c r="J8871">
        <v>1.2</v>
      </c>
      <c r="K8871">
        <v>5.4776300000000004</v>
      </c>
      <c r="L8871">
        <v>5.3379500000000002</v>
      </c>
      <c r="M8871">
        <v>0.13968</v>
      </c>
    </row>
    <row r="8872" spans="1:13" x14ac:dyDescent="0.25">
      <c r="A8872">
        <v>1.2</v>
      </c>
      <c r="B8872">
        <v>0.88</v>
      </c>
      <c r="C8872">
        <v>1.2</v>
      </c>
      <c r="D8872">
        <v>3.6814200000000001</v>
      </c>
      <c r="E8872">
        <v>2.0735999999999999</v>
      </c>
      <c r="F8872">
        <v>1.60782</v>
      </c>
      <c r="H8872">
        <v>1.52</v>
      </c>
      <c r="I8872">
        <v>1.76</v>
      </c>
      <c r="J8872">
        <v>1.2</v>
      </c>
      <c r="K8872">
        <v>5.4840200000000001</v>
      </c>
      <c r="L8872">
        <v>5.3379500000000002</v>
      </c>
      <c r="M8872">
        <v>0.14607200000000001</v>
      </c>
    </row>
    <row r="8873" spans="1:13" x14ac:dyDescent="0.25">
      <c r="A8873">
        <v>1.2</v>
      </c>
      <c r="B8873">
        <v>0.96</v>
      </c>
      <c r="C8873">
        <v>1.2</v>
      </c>
      <c r="D8873">
        <v>3.6814200000000001</v>
      </c>
      <c r="E8873">
        <v>2.0735999999999999</v>
      </c>
      <c r="F8873">
        <v>1.60782</v>
      </c>
      <c r="H8873">
        <v>1.52</v>
      </c>
      <c r="I8873">
        <v>1.84</v>
      </c>
      <c r="J8873">
        <v>1.2</v>
      </c>
      <c r="K8873">
        <v>5.4904099999999998</v>
      </c>
      <c r="L8873">
        <v>5.3379500000000002</v>
      </c>
      <c r="M8873">
        <v>0.15246399999999999</v>
      </c>
    </row>
    <row r="8874" spans="1:13" x14ac:dyDescent="0.25">
      <c r="A8874">
        <v>1.2</v>
      </c>
      <c r="B8874">
        <v>1.04</v>
      </c>
      <c r="C8874">
        <v>1.2</v>
      </c>
      <c r="D8874">
        <v>3.6973500000000001</v>
      </c>
      <c r="E8874">
        <v>2.0735999999999999</v>
      </c>
      <c r="F8874">
        <v>1.62375</v>
      </c>
      <c r="H8874">
        <v>1.52</v>
      </c>
      <c r="I8874">
        <v>1.92</v>
      </c>
      <c r="J8874">
        <v>1.2</v>
      </c>
      <c r="K8874">
        <v>5.4968000000000004</v>
      </c>
      <c r="L8874">
        <v>5.3379500000000002</v>
      </c>
      <c r="M8874">
        <v>0.158856</v>
      </c>
    </row>
    <row r="8875" spans="1:13" x14ac:dyDescent="0.25">
      <c r="A8875">
        <v>1.2</v>
      </c>
      <c r="B8875">
        <v>1.1200000000000001</v>
      </c>
      <c r="C8875">
        <v>1.2</v>
      </c>
      <c r="D8875">
        <v>3.7292000000000001</v>
      </c>
      <c r="E8875">
        <v>2.0735999999999999</v>
      </c>
      <c r="F8875">
        <v>1.6556</v>
      </c>
      <c r="H8875">
        <v>1.52</v>
      </c>
      <c r="I8875">
        <v>2</v>
      </c>
      <c r="J8875">
        <v>1.2</v>
      </c>
      <c r="K8875">
        <v>5.5</v>
      </c>
      <c r="L8875">
        <v>5.3379500000000002</v>
      </c>
      <c r="M8875">
        <v>0.162052</v>
      </c>
    </row>
    <row r="8876" spans="1:13" x14ac:dyDescent="0.25">
      <c r="A8876">
        <v>1.2</v>
      </c>
      <c r="B8876">
        <v>1.2</v>
      </c>
      <c r="C8876">
        <v>1.2</v>
      </c>
      <c r="D8876">
        <v>3.7610600000000001</v>
      </c>
      <c r="E8876">
        <v>2.0735999999999999</v>
      </c>
      <c r="F8876">
        <v>1.68746</v>
      </c>
      <c r="H8876">
        <v>1.6</v>
      </c>
      <c r="I8876">
        <v>0.08</v>
      </c>
      <c r="J8876">
        <v>1.2</v>
      </c>
      <c r="K8876">
        <v>7.2436100000000003</v>
      </c>
      <c r="L8876">
        <v>6.5536000000000003</v>
      </c>
      <c r="M8876">
        <v>0.69000799999999995</v>
      </c>
    </row>
    <row r="8877" spans="1:13" x14ac:dyDescent="0.25">
      <c r="A8877">
        <v>1.2</v>
      </c>
      <c r="B8877">
        <v>1.28</v>
      </c>
      <c r="C8877">
        <v>1.2</v>
      </c>
      <c r="D8877">
        <v>3.7929200000000001</v>
      </c>
      <c r="E8877">
        <v>2.0735999999999999</v>
      </c>
      <c r="F8877">
        <v>1.71932</v>
      </c>
      <c r="H8877">
        <v>1.6</v>
      </c>
      <c r="I8877">
        <v>0.16</v>
      </c>
      <c r="J8877">
        <v>1.2</v>
      </c>
      <c r="K8877">
        <v>7.2372199999999998</v>
      </c>
      <c r="L8877">
        <v>6.5536000000000003</v>
      </c>
      <c r="M8877">
        <v>0.683616</v>
      </c>
    </row>
    <row r="8878" spans="1:13" x14ac:dyDescent="0.25">
      <c r="A8878">
        <v>1.2</v>
      </c>
      <c r="B8878">
        <v>1.36</v>
      </c>
      <c r="C8878">
        <v>1.2</v>
      </c>
      <c r="D8878">
        <v>3.8247800000000001</v>
      </c>
      <c r="E8878">
        <v>2.0735999999999999</v>
      </c>
      <c r="F8878">
        <v>1.75118</v>
      </c>
      <c r="H8878">
        <v>1.6</v>
      </c>
      <c r="I8878">
        <v>0.24</v>
      </c>
      <c r="J8878">
        <v>1.2</v>
      </c>
      <c r="K8878">
        <v>7.2308199999999996</v>
      </c>
      <c r="L8878">
        <v>6.5536000000000003</v>
      </c>
      <c r="M8878">
        <v>0.67722400000000005</v>
      </c>
    </row>
    <row r="8879" spans="1:13" x14ac:dyDescent="0.25">
      <c r="A8879">
        <v>1.2</v>
      </c>
      <c r="B8879">
        <v>1.44</v>
      </c>
      <c r="C8879">
        <v>1.2</v>
      </c>
      <c r="D8879">
        <v>3.8566400000000001</v>
      </c>
      <c r="E8879">
        <v>2.0735999999999999</v>
      </c>
      <c r="F8879">
        <v>1.78304</v>
      </c>
      <c r="H8879">
        <v>1.6</v>
      </c>
      <c r="I8879">
        <v>0.32</v>
      </c>
      <c r="J8879">
        <v>1.2</v>
      </c>
      <c r="K8879">
        <v>7.2244299999999999</v>
      </c>
      <c r="L8879">
        <v>6.5536000000000003</v>
      </c>
      <c r="M8879">
        <v>0.67083300000000001</v>
      </c>
    </row>
    <row r="8880" spans="1:13" x14ac:dyDescent="0.25">
      <c r="A8880">
        <v>1.2</v>
      </c>
      <c r="B8880">
        <v>1.52</v>
      </c>
      <c r="C8880">
        <v>1.2</v>
      </c>
      <c r="D8880">
        <v>3.8885000000000001</v>
      </c>
      <c r="E8880">
        <v>2.0735999999999999</v>
      </c>
      <c r="F8880">
        <v>1.8149</v>
      </c>
      <c r="H8880">
        <v>1.6</v>
      </c>
      <c r="I8880">
        <v>0.4</v>
      </c>
      <c r="J8880">
        <v>1.2</v>
      </c>
      <c r="K8880">
        <v>7.2180400000000002</v>
      </c>
      <c r="L8880">
        <v>6.5536000000000003</v>
      </c>
      <c r="M8880">
        <v>0.66444099999999995</v>
      </c>
    </row>
    <row r="8881" spans="1:13" x14ac:dyDescent="0.25">
      <c r="A8881">
        <v>1.2</v>
      </c>
      <c r="B8881">
        <v>1.6</v>
      </c>
      <c r="C8881">
        <v>1.2</v>
      </c>
      <c r="D8881">
        <v>3.92035</v>
      </c>
      <c r="E8881">
        <v>2.0735999999999999</v>
      </c>
      <c r="F8881">
        <v>1.8467499999999999</v>
      </c>
      <c r="H8881">
        <v>1.6</v>
      </c>
      <c r="I8881">
        <v>0.48</v>
      </c>
      <c r="J8881">
        <v>1.2</v>
      </c>
      <c r="K8881">
        <v>7.2116499999999997</v>
      </c>
      <c r="L8881">
        <v>6.5536000000000003</v>
      </c>
      <c r="M8881">
        <v>0.658049</v>
      </c>
    </row>
    <row r="8882" spans="1:13" x14ac:dyDescent="0.25">
      <c r="A8882">
        <v>1.2</v>
      </c>
      <c r="B8882">
        <v>1.68</v>
      </c>
      <c r="C8882">
        <v>1.2</v>
      </c>
      <c r="D8882">
        <v>3.95221</v>
      </c>
      <c r="E8882">
        <v>2.0735999999999999</v>
      </c>
      <c r="F8882">
        <v>1.8786099999999999</v>
      </c>
      <c r="H8882">
        <v>1.6</v>
      </c>
      <c r="I8882">
        <v>0.56000000000000005</v>
      </c>
      <c r="J8882">
        <v>1.2</v>
      </c>
      <c r="K8882">
        <v>7.20526</v>
      </c>
      <c r="L8882">
        <v>6.5536000000000003</v>
      </c>
      <c r="M8882">
        <v>0.65165700000000004</v>
      </c>
    </row>
    <row r="8883" spans="1:13" x14ac:dyDescent="0.25">
      <c r="A8883">
        <v>1.2</v>
      </c>
      <c r="B8883">
        <v>1.76</v>
      </c>
      <c r="C8883">
        <v>1.2</v>
      </c>
      <c r="D8883">
        <v>3.98407</v>
      </c>
      <c r="E8883">
        <v>2.0735999999999999</v>
      </c>
      <c r="F8883">
        <v>1.9104699999999999</v>
      </c>
      <c r="H8883">
        <v>1.6</v>
      </c>
      <c r="I8883">
        <v>0.64</v>
      </c>
      <c r="J8883">
        <v>1.2</v>
      </c>
      <c r="K8883">
        <v>7.1988700000000003</v>
      </c>
      <c r="L8883">
        <v>6.5536000000000003</v>
      </c>
      <c r="M8883">
        <v>0.64526499999999998</v>
      </c>
    </row>
    <row r="8884" spans="1:13" x14ac:dyDescent="0.25">
      <c r="A8884">
        <v>1.2</v>
      </c>
      <c r="B8884">
        <v>1.84</v>
      </c>
      <c r="C8884">
        <v>1.2</v>
      </c>
      <c r="D8884">
        <v>4</v>
      </c>
      <c r="E8884">
        <v>2.0735999999999999</v>
      </c>
      <c r="F8884">
        <v>1.9263999999999999</v>
      </c>
      <c r="H8884">
        <v>1.6</v>
      </c>
      <c r="I8884">
        <v>0.72</v>
      </c>
      <c r="J8884">
        <v>1.2</v>
      </c>
      <c r="K8884">
        <v>7.1924700000000001</v>
      </c>
      <c r="L8884">
        <v>6.5536000000000003</v>
      </c>
      <c r="M8884">
        <v>0.63887300000000002</v>
      </c>
    </row>
    <row r="8885" spans="1:13" x14ac:dyDescent="0.25">
      <c r="A8885">
        <v>1.2</v>
      </c>
      <c r="B8885">
        <v>1.92</v>
      </c>
      <c r="C8885">
        <v>1.2</v>
      </c>
      <c r="D8885">
        <v>4</v>
      </c>
      <c r="E8885">
        <v>2.0735999999999999</v>
      </c>
      <c r="F8885">
        <v>1.9263999999999999</v>
      </c>
      <c r="H8885">
        <v>1.6</v>
      </c>
      <c r="I8885">
        <v>0.8</v>
      </c>
      <c r="J8885">
        <v>1.2</v>
      </c>
      <c r="K8885">
        <v>7.1860799999999996</v>
      </c>
      <c r="L8885">
        <v>6.5536000000000003</v>
      </c>
      <c r="M8885">
        <v>0.63248199999999999</v>
      </c>
    </row>
    <row r="8886" spans="1:13" x14ac:dyDescent="0.25">
      <c r="A8886">
        <v>1.2</v>
      </c>
      <c r="B8886">
        <v>2</v>
      </c>
      <c r="C8886">
        <v>1.2</v>
      </c>
      <c r="D8886">
        <v>4</v>
      </c>
      <c r="E8886">
        <v>2.0735999999999999</v>
      </c>
      <c r="F8886">
        <v>1.9263999999999999</v>
      </c>
      <c r="H8886">
        <v>1.6</v>
      </c>
      <c r="I8886">
        <v>0.88</v>
      </c>
      <c r="J8886">
        <v>1.2</v>
      </c>
      <c r="K8886">
        <v>7.1860799999999996</v>
      </c>
      <c r="L8886">
        <v>6.5536000000000003</v>
      </c>
      <c r="M8886">
        <v>0.63248199999999999</v>
      </c>
    </row>
    <row r="8887" spans="1:13" x14ac:dyDescent="0.25">
      <c r="A8887">
        <v>1.28</v>
      </c>
      <c r="B8887">
        <v>0.08</v>
      </c>
      <c r="C8887">
        <v>1.2</v>
      </c>
      <c r="D8887">
        <v>5.1681400000000002</v>
      </c>
      <c r="E8887">
        <v>2.6843499999999998</v>
      </c>
      <c r="F8887">
        <v>2.4837899999999999</v>
      </c>
      <c r="H8887">
        <v>1.6</v>
      </c>
      <c r="I8887">
        <v>0.96</v>
      </c>
      <c r="J8887">
        <v>1.2</v>
      </c>
      <c r="K8887">
        <v>7.1860799999999996</v>
      </c>
      <c r="L8887">
        <v>6.5536000000000003</v>
      </c>
      <c r="M8887">
        <v>0.63248199999999999</v>
      </c>
    </row>
    <row r="8888" spans="1:13" x14ac:dyDescent="0.25">
      <c r="A8888">
        <v>1.28</v>
      </c>
      <c r="B8888">
        <v>0.16</v>
      </c>
      <c r="C8888">
        <v>1.2</v>
      </c>
      <c r="D8888">
        <v>5.1362800000000002</v>
      </c>
      <c r="E8888">
        <v>2.6843499999999998</v>
      </c>
      <c r="F8888">
        <v>2.4519299999999999</v>
      </c>
      <c r="H8888">
        <v>1.6</v>
      </c>
      <c r="I8888">
        <v>1.04</v>
      </c>
      <c r="J8888">
        <v>1.2</v>
      </c>
      <c r="K8888">
        <v>7.1892800000000001</v>
      </c>
      <c r="L8888">
        <v>6.5536000000000003</v>
      </c>
      <c r="M8888">
        <v>0.63567799999999997</v>
      </c>
    </row>
    <row r="8889" spans="1:13" x14ac:dyDescent="0.25">
      <c r="A8889">
        <v>1.28</v>
      </c>
      <c r="B8889">
        <v>0.24</v>
      </c>
      <c r="C8889">
        <v>1.2</v>
      </c>
      <c r="D8889">
        <v>5.1044200000000002</v>
      </c>
      <c r="E8889">
        <v>2.6843499999999998</v>
      </c>
      <c r="F8889">
        <v>2.4200699999999999</v>
      </c>
      <c r="H8889">
        <v>1.6</v>
      </c>
      <c r="I8889">
        <v>1.1200000000000001</v>
      </c>
      <c r="J8889">
        <v>1.2</v>
      </c>
      <c r="K8889">
        <v>7.1956699999999998</v>
      </c>
      <c r="L8889">
        <v>6.5536000000000003</v>
      </c>
      <c r="M8889">
        <v>0.642069</v>
      </c>
    </row>
    <row r="8890" spans="1:13" x14ac:dyDescent="0.25">
      <c r="A8890">
        <v>1.28</v>
      </c>
      <c r="B8890">
        <v>0.32</v>
      </c>
      <c r="C8890">
        <v>1.2</v>
      </c>
      <c r="D8890">
        <v>5.0725699999999998</v>
      </c>
      <c r="E8890">
        <v>2.6843499999999998</v>
      </c>
      <c r="F8890">
        <v>2.3882099999999999</v>
      </c>
      <c r="H8890">
        <v>1.6</v>
      </c>
      <c r="I8890">
        <v>1.2</v>
      </c>
      <c r="J8890">
        <v>1.2</v>
      </c>
      <c r="K8890">
        <v>7.2020600000000004</v>
      </c>
      <c r="L8890">
        <v>6.5536000000000003</v>
      </c>
      <c r="M8890">
        <v>0.64846099999999995</v>
      </c>
    </row>
    <row r="8891" spans="1:13" x14ac:dyDescent="0.25">
      <c r="A8891">
        <v>1.28</v>
      </c>
      <c r="B8891">
        <v>0.4</v>
      </c>
      <c r="C8891">
        <v>1.2</v>
      </c>
      <c r="D8891">
        <v>5.0407099999999998</v>
      </c>
      <c r="E8891">
        <v>2.6843499999999998</v>
      </c>
      <c r="F8891">
        <v>2.3563499999999999</v>
      </c>
      <c r="H8891">
        <v>1.6</v>
      </c>
      <c r="I8891">
        <v>1.28</v>
      </c>
      <c r="J8891">
        <v>1.2</v>
      </c>
      <c r="K8891">
        <v>7.20845</v>
      </c>
      <c r="L8891">
        <v>6.5536000000000003</v>
      </c>
      <c r="M8891">
        <v>0.65485300000000002</v>
      </c>
    </row>
    <row r="8892" spans="1:13" x14ac:dyDescent="0.25">
      <c r="A8892">
        <v>1.28</v>
      </c>
      <c r="B8892">
        <v>0.48</v>
      </c>
      <c r="C8892">
        <v>1.2</v>
      </c>
      <c r="D8892">
        <v>5.0088499999999998</v>
      </c>
      <c r="E8892">
        <v>2.6843499999999998</v>
      </c>
      <c r="F8892">
        <v>2.3244899999999999</v>
      </c>
      <c r="H8892">
        <v>1.6</v>
      </c>
      <c r="I8892">
        <v>1.36</v>
      </c>
      <c r="J8892">
        <v>1.2</v>
      </c>
      <c r="K8892">
        <v>7.2148399999999997</v>
      </c>
      <c r="L8892">
        <v>6.5536000000000003</v>
      </c>
      <c r="M8892">
        <v>0.66124499999999997</v>
      </c>
    </row>
    <row r="8893" spans="1:13" x14ac:dyDescent="0.25">
      <c r="A8893">
        <v>1.28</v>
      </c>
      <c r="B8893">
        <v>0.56000000000000005</v>
      </c>
      <c r="C8893">
        <v>1.2</v>
      </c>
      <c r="D8893">
        <v>4.9769899999999998</v>
      </c>
      <c r="E8893">
        <v>2.6843499999999998</v>
      </c>
      <c r="F8893">
        <v>2.29264</v>
      </c>
      <c r="H8893">
        <v>1.6</v>
      </c>
      <c r="I8893">
        <v>1.44</v>
      </c>
      <c r="J8893">
        <v>1.2</v>
      </c>
      <c r="K8893">
        <v>7.2212399999999999</v>
      </c>
      <c r="L8893">
        <v>6.5536000000000003</v>
      </c>
      <c r="M8893">
        <v>0.66763700000000004</v>
      </c>
    </row>
    <row r="8894" spans="1:13" x14ac:dyDescent="0.25">
      <c r="A8894">
        <v>1.28</v>
      </c>
      <c r="B8894">
        <v>0.64</v>
      </c>
      <c r="C8894">
        <v>1.2</v>
      </c>
      <c r="D8894">
        <v>4.9451299999999998</v>
      </c>
      <c r="E8894">
        <v>2.6843499999999998</v>
      </c>
      <c r="F8894">
        <v>2.26078</v>
      </c>
      <c r="H8894">
        <v>1.6</v>
      </c>
      <c r="I8894">
        <v>1.52</v>
      </c>
      <c r="J8894">
        <v>1.2</v>
      </c>
      <c r="K8894">
        <v>7.2276300000000004</v>
      </c>
      <c r="L8894">
        <v>6.5536000000000003</v>
      </c>
      <c r="M8894">
        <v>0.67402899999999999</v>
      </c>
    </row>
    <row r="8895" spans="1:13" x14ac:dyDescent="0.25">
      <c r="A8895">
        <v>1.28</v>
      </c>
      <c r="B8895">
        <v>0.72</v>
      </c>
      <c r="C8895">
        <v>1.2</v>
      </c>
      <c r="D8895">
        <v>4.9132699999999998</v>
      </c>
      <c r="E8895">
        <v>2.6843499999999998</v>
      </c>
      <c r="F8895">
        <v>2.22892</v>
      </c>
      <c r="H8895">
        <v>1.6</v>
      </c>
      <c r="I8895">
        <v>1.6</v>
      </c>
      <c r="J8895">
        <v>1.2</v>
      </c>
      <c r="K8895">
        <v>7.2340200000000001</v>
      </c>
      <c r="L8895">
        <v>6.5536000000000003</v>
      </c>
      <c r="M8895">
        <v>0.68042000000000002</v>
      </c>
    </row>
    <row r="8896" spans="1:13" x14ac:dyDescent="0.25">
      <c r="A8896">
        <v>1.28</v>
      </c>
      <c r="B8896">
        <v>0.8</v>
      </c>
      <c r="C8896">
        <v>1.2</v>
      </c>
      <c r="D8896">
        <v>4.9132699999999998</v>
      </c>
      <c r="E8896">
        <v>2.6843499999999998</v>
      </c>
      <c r="F8896">
        <v>2.22892</v>
      </c>
      <c r="H8896">
        <v>1.6</v>
      </c>
      <c r="I8896">
        <v>1.68</v>
      </c>
      <c r="J8896">
        <v>1.2</v>
      </c>
      <c r="K8896">
        <v>7.2404099999999998</v>
      </c>
      <c r="L8896">
        <v>6.5536000000000003</v>
      </c>
      <c r="M8896">
        <v>0.68681199999999998</v>
      </c>
    </row>
    <row r="8897" spans="1:13" x14ac:dyDescent="0.25">
      <c r="A8897">
        <v>1.28</v>
      </c>
      <c r="B8897">
        <v>0.88</v>
      </c>
      <c r="C8897">
        <v>1.2</v>
      </c>
      <c r="D8897">
        <v>4.9132699999999998</v>
      </c>
      <c r="E8897">
        <v>2.6843499999999998</v>
      </c>
      <c r="F8897">
        <v>2.22892</v>
      </c>
      <c r="H8897">
        <v>1.6</v>
      </c>
      <c r="I8897">
        <v>1.76</v>
      </c>
      <c r="J8897">
        <v>1.2</v>
      </c>
      <c r="K8897">
        <v>7.2468000000000004</v>
      </c>
      <c r="L8897">
        <v>6.5536000000000003</v>
      </c>
      <c r="M8897">
        <v>0.69320400000000004</v>
      </c>
    </row>
    <row r="8898" spans="1:13" x14ac:dyDescent="0.25">
      <c r="A8898">
        <v>1.28</v>
      </c>
      <c r="B8898">
        <v>0.96</v>
      </c>
      <c r="C8898">
        <v>1.2</v>
      </c>
      <c r="D8898">
        <v>4.9132699999999998</v>
      </c>
      <c r="E8898">
        <v>2.6843499999999998</v>
      </c>
      <c r="F8898">
        <v>2.22892</v>
      </c>
      <c r="H8898">
        <v>1.6</v>
      </c>
      <c r="I8898">
        <v>1.84</v>
      </c>
      <c r="J8898">
        <v>1.2</v>
      </c>
      <c r="K8898">
        <v>7.25</v>
      </c>
      <c r="L8898">
        <v>6.5536000000000003</v>
      </c>
      <c r="M8898">
        <v>0.69640000000000002</v>
      </c>
    </row>
    <row r="8899" spans="1:13" x14ac:dyDescent="0.25">
      <c r="A8899">
        <v>1.28</v>
      </c>
      <c r="B8899">
        <v>1.04</v>
      </c>
      <c r="C8899">
        <v>1.2</v>
      </c>
      <c r="D8899">
        <v>4.9291999999999998</v>
      </c>
      <c r="E8899">
        <v>2.6843499999999998</v>
      </c>
      <c r="F8899">
        <v>2.24485</v>
      </c>
      <c r="H8899">
        <v>1.6</v>
      </c>
      <c r="I8899">
        <v>1.92</v>
      </c>
      <c r="J8899">
        <v>1.2</v>
      </c>
      <c r="K8899">
        <v>7.25</v>
      </c>
      <c r="L8899">
        <v>6.5536000000000003</v>
      </c>
      <c r="M8899">
        <v>0.69640000000000002</v>
      </c>
    </row>
    <row r="8900" spans="1:13" x14ac:dyDescent="0.25">
      <c r="A8900">
        <v>1.28</v>
      </c>
      <c r="B8900">
        <v>1.1200000000000001</v>
      </c>
      <c r="C8900">
        <v>1.2</v>
      </c>
      <c r="D8900">
        <v>4.9610599999999998</v>
      </c>
      <c r="E8900">
        <v>2.6843499999999998</v>
      </c>
      <c r="F8900">
        <v>2.27671</v>
      </c>
      <c r="H8900">
        <v>1.6</v>
      </c>
      <c r="I8900">
        <v>2</v>
      </c>
      <c r="J8900">
        <v>1.2</v>
      </c>
      <c r="K8900">
        <v>7.25</v>
      </c>
      <c r="L8900">
        <v>6.5536000000000003</v>
      </c>
      <c r="M8900">
        <v>0.69640000000000002</v>
      </c>
    </row>
    <row r="8901" spans="1:13" x14ac:dyDescent="0.25">
      <c r="A8901">
        <v>1.28</v>
      </c>
      <c r="B8901">
        <v>1.2</v>
      </c>
      <c r="C8901">
        <v>1.2</v>
      </c>
      <c r="D8901">
        <v>4.9929199999999998</v>
      </c>
      <c r="E8901">
        <v>2.6843499999999998</v>
      </c>
      <c r="F8901">
        <v>2.30857</v>
      </c>
      <c r="H8901">
        <v>1.68</v>
      </c>
      <c r="I8901">
        <v>0.08</v>
      </c>
      <c r="J8901">
        <v>1.2</v>
      </c>
      <c r="K8901">
        <v>8.9936100000000003</v>
      </c>
      <c r="L8901">
        <v>7.9659399999999998</v>
      </c>
      <c r="M8901">
        <v>1.0276700000000001</v>
      </c>
    </row>
    <row r="8902" spans="1:13" x14ac:dyDescent="0.25">
      <c r="A8902">
        <v>1.28</v>
      </c>
      <c r="B8902">
        <v>1.28</v>
      </c>
      <c r="C8902">
        <v>1.2</v>
      </c>
      <c r="D8902">
        <v>5.0247799999999998</v>
      </c>
      <c r="E8902">
        <v>2.6843499999999998</v>
      </c>
      <c r="F8902">
        <v>2.3404199999999999</v>
      </c>
      <c r="H8902">
        <v>1.68</v>
      </c>
      <c r="I8902">
        <v>0.16</v>
      </c>
      <c r="J8902">
        <v>1.2</v>
      </c>
      <c r="K8902">
        <v>8.9872200000000007</v>
      </c>
      <c r="L8902">
        <v>7.9659399999999998</v>
      </c>
      <c r="M8902">
        <v>1.0212699999999999</v>
      </c>
    </row>
    <row r="8903" spans="1:13" x14ac:dyDescent="0.25">
      <c r="A8903">
        <v>1.28</v>
      </c>
      <c r="B8903">
        <v>1.36</v>
      </c>
      <c r="C8903">
        <v>1.2</v>
      </c>
      <c r="D8903">
        <v>5.0566399999999998</v>
      </c>
      <c r="E8903">
        <v>2.6843499999999998</v>
      </c>
      <c r="F8903">
        <v>2.3722799999999999</v>
      </c>
      <c r="H8903">
        <v>1.68</v>
      </c>
      <c r="I8903">
        <v>0.24</v>
      </c>
      <c r="J8903">
        <v>1.2</v>
      </c>
      <c r="K8903">
        <v>8.9808199999999996</v>
      </c>
      <c r="L8903">
        <v>7.9659399999999998</v>
      </c>
      <c r="M8903">
        <v>1.01488</v>
      </c>
    </row>
    <row r="8904" spans="1:13" x14ac:dyDescent="0.25">
      <c r="A8904">
        <v>1.28</v>
      </c>
      <c r="B8904">
        <v>1.44</v>
      </c>
      <c r="C8904">
        <v>1.2</v>
      </c>
      <c r="D8904">
        <v>5.0884999999999998</v>
      </c>
      <c r="E8904">
        <v>2.6843499999999998</v>
      </c>
      <c r="F8904">
        <v>2.4041399999999999</v>
      </c>
      <c r="H8904">
        <v>1.68</v>
      </c>
      <c r="I8904">
        <v>0.32</v>
      </c>
      <c r="J8904">
        <v>1.2</v>
      </c>
      <c r="K8904">
        <v>8.9744299999999999</v>
      </c>
      <c r="L8904">
        <v>7.9659399999999998</v>
      </c>
      <c r="M8904">
        <v>1.0084900000000001</v>
      </c>
    </row>
    <row r="8905" spans="1:13" x14ac:dyDescent="0.25">
      <c r="A8905">
        <v>1.28</v>
      </c>
      <c r="B8905">
        <v>1.52</v>
      </c>
      <c r="C8905">
        <v>1.2</v>
      </c>
      <c r="D8905">
        <v>5.1203500000000002</v>
      </c>
      <c r="E8905">
        <v>2.6843499999999998</v>
      </c>
      <c r="F8905">
        <v>2.4359999999999999</v>
      </c>
      <c r="H8905">
        <v>1.68</v>
      </c>
      <c r="I8905">
        <v>0.4</v>
      </c>
      <c r="J8905">
        <v>1.2</v>
      </c>
      <c r="K8905">
        <v>8.9680400000000002</v>
      </c>
      <c r="L8905">
        <v>7.9659399999999998</v>
      </c>
      <c r="M8905">
        <v>1.0021</v>
      </c>
    </row>
    <row r="8906" spans="1:13" x14ac:dyDescent="0.25">
      <c r="A8906">
        <v>1.28</v>
      </c>
      <c r="B8906">
        <v>1.6</v>
      </c>
      <c r="C8906">
        <v>1.2</v>
      </c>
      <c r="D8906">
        <v>5.1522100000000002</v>
      </c>
      <c r="E8906">
        <v>2.6843499999999998</v>
      </c>
      <c r="F8906">
        <v>2.4678599999999999</v>
      </c>
      <c r="H8906">
        <v>1.68</v>
      </c>
      <c r="I8906">
        <v>0.48</v>
      </c>
      <c r="J8906">
        <v>1.2</v>
      </c>
      <c r="K8906">
        <v>8.9616500000000006</v>
      </c>
      <c r="L8906">
        <v>7.9659399999999998</v>
      </c>
      <c r="M8906">
        <v>0.99570700000000001</v>
      </c>
    </row>
    <row r="8907" spans="1:13" x14ac:dyDescent="0.25">
      <c r="A8907">
        <v>1.28</v>
      </c>
      <c r="B8907">
        <v>1.68</v>
      </c>
      <c r="C8907">
        <v>1.2</v>
      </c>
      <c r="D8907">
        <v>5.1840700000000002</v>
      </c>
      <c r="E8907">
        <v>2.6843499999999998</v>
      </c>
      <c r="F8907">
        <v>2.4997199999999999</v>
      </c>
      <c r="H8907">
        <v>1.68</v>
      </c>
      <c r="I8907">
        <v>0.56000000000000005</v>
      </c>
      <c r="J8907">
        <v>1.2</v>
      </c>
      <c r="K8907">
        <v>8.9552600000000009</v>
      </c>
      <c r="L8907">
        <v>7.9659399999999998</v>
      </c>
      <c r="M8907">
        <v>0.98931500000000006</v>
      </c>
    </row>
    <row r="8908" spans="1:13" x14ac:dyDescent="0.25">
      <c r="A8908">
        <v>1.28</v>
      </c>
      <c r="B8908">
        <v>1.76</v>
      </c>
      <c r="C8908">
        <v>1.2</v>
      </c>
      <c r="D8908">
        <v>5.2</v>
      </c>
      <c r="E8908">
        <v>2.6843499999999998</v>
      </c>
      <c r="F8908">
        <v>2.5156499999999999</v>
      </c>
      <c r="H8908">
        <v>1.68</v>
      </c>
      <c r="I8908">
        <v>0.64</v>
      </c>
      <c r="J8908">
        <v>1.2</v>
      </c>
      <c r="K8908">
        <v>8.9488699999999994</v>
      </c>
      <c r="L8908">
        <v>7.9659399999999998</v>
      </c>
      <c r="M8908">
        <v>0.98292400000000002</v>
      </c>
    </row>
    <row r="8909" spans="1:13" x14ac:dyDescent="0.25">
      <c r="A8909">
        <v>1.28</v>
      </c>
      <c r="B8909">
        <v>1.84</v>
      </c>
      <c r="C8909">
        <v>1.2</v>
      </c>
      <c r="D8909">
        <v>5.2</v>
      </c>
      <c r="E8909">
        <v>2.6843499999999998</v>
      </c>
      <c r="F8909">
        <v>2.5156499999999999</v>
      </c>
      <c r="H8909">
        <v>1.68</v>
      </c>
      <c r="I8909">
        <v>0.72</v>
      </c>
      <c r="J8909">
        <v>1.2</v>
      </c>
      <c r="K8909">
        <v>8.9488699999999994</v>
      </c>
      <c r="L8909">
        <v>7.9659399999999998</v>
      </c>
      <c r="M8909">
        <v>0.98292400000000002</v>
      </c>
    </row>
    <row r="8910" spans="1:13" x14ac:dyDescent="0.25">
      <c r="A8910">
        <v>1.28</v>
      </c>
      <c r="B8910">
        <v>1.92</v>
      </c>
      <c r="C8910">
        <v>1.2</v>
      </c>
      <c r="D8910">
        <v>5.2</v>
      </c>
      <c r="E8910">
        <v>2.6843499999999998</v>
      </c>
      <c r="F8910">
        <v>2.5156499999999999</v>
      </c>
      <c r="H8910">
        <v>1.68</v>
      </c>
      <c r="I8910">
        <v>0.8</v>
      </c>
      <c r="J8910">
        <v>1.2</v>
      </c>
      <c r="K8910">
        <v>8.9488699999999994</v>
      </c>
      <c r="L8910">
        <v>7.9659399999999998</v>
      </c>
      <c r="M8910">
        <v>0.98292400000000002</v>
      </c>
    </row>
    <row r="8911" spans="1:13" x14ac:dyDescent="0.25">
      <c r="A8911">
        <v>1.28</v>
      </c>
      <c r="B8911">
        <v>2</v>
      </c>
      <c r="C8911">
        <v>1.2</v>
      </c>
      <c r="D8911">
        <v>5.2</v>
      </c>
      <c r="E8911">
        <v>2.6843499999999998</v>
      </c>
      <c r="F8911">
        <v>2.5156499999999999</v>
      </c>
      <c r="H8911">
        <v>1.68</v>
      </c>
      <c r="I8911">
        <v>0.88</v>
      </c>
      <c r="J8911">
        <v>1.2</v>
      </c>
      <c r="K8911">
        <v>8.9488699999999994</v>
      </c>
      <c r="L8911">
        <v>7.9659399999999998</v>
      </c>
      <c r="M8911">
        <v>0.98292400000000002</v>
      </c>
    </row>
    <row r="8912" spans="1:13" x14ac:dyDescent="0.25">
      <c r="A8912">
        <v>1.36</v>
      </c>
      <c r="B8912">
        <v>0.08</v>
      </c>
      <c r="C8912">
        <v>1.2</v>
      </c>
      <c r="D8912">
        <v>6.3681400000000004</v>
      </c>
      <c r="E8912">
        <v>3.4210199999999999</v>
      </c>
      <c r="F8912">
        <v>2.94712</v>
      </c>
      <c r="H8912">
        <v>1.68</v>
      </c>
      <c r="I8912">
        <v>0.96</v>
      </c>
      <c r="J8912">
        <v>1.2</v>
      </c>
      <c r="K8912">
        <v>8.9488699999999994</v>
      </c>
      <c r="L8912">
        <v>7.9659399999999998</v>
      </c>
      <c r="M8912">
        <v>0.98292400000000002</v>
      </c>
    </row>
    <row r="8913" spans="1:13" x14ac:dyDescent="0.25">
      <c r="A8913">
        <v>1.36</v>
      </c>
      <c r="B8913">
        <v>0.16</v>
      </c>
      <c r="C8913">
        <v>1.2</v>
      </c>
      <c r="D8913">
        <v>6.3362800000000004</v>
      </c>
      <c r="E8913">
        <v>3.4210199999999999</v>
      </c>
      <c r="F8913">
        <v>2.91526</v>
      </c>
      <c r="H8913">
        <v>1.68</v>
      </c>
      <c r="I8913">
        <v>1.04</v>
      </c>
      <c r="J8913">
        <v>1.2</v>
      </c>
      <c r="K8913">
        <v>8.9520599999999995</v>
      </c>
      <c r="L8913">
        <v>7.9659399999999998</v>
      </c>
      <c r="M8913">
        <v>0.98611899999999997</v>
      </c>
    </row>
    <row r="8914" spans="1:13" x14ac:dyDescent="0.25">
      <c r="A8914">
        <v>1.36</v>
      </c>
      <c r="B8914">
        <v>0.24</v>
      </c>
      <c r="C8914">
        <v>1.2</v>
      </c>
      <c r="D8914">
        <v>6.3044200000000004</v>
      </c>
      <c r="E8914">
        <v>3.4210199999999999</v>
      </c>
      <c r="F8914">
        <v>2.8834</v>
      </c>
      <c r="H8914">
        <v>1.68</v>
      </c>
      <c r="I8914">
        <v>1.1200000000000001</v>
      </c>
      <c r="J8914">
        <v>1.2</v>
      </c>
      <c r="K8914">
        <v>8.9584499999999991</v>
      </c>
      <c r="L8914">
        <v>7.9659399999999998</v>
      </c>
      <c r="M8914">
        <v>0.99251100000000003</v>
      </c>
    </row>
    <row r="8915" spans="1:13" x14ac:dyDescent="0.25">
      <c r="A8915">
        <v>1.36</v>
      </c>
      <c r="B8915">
        <v>0.32</v>
      </c>
      <c r="C8915">
        <v>1.2</v>
      </c>
      <c r="D8915">
        <v>6.27257</v>
      </c>
      <c r="E8915">
        <v>3.4210199999999999</v>
      </c>
      <c r="F8915">
        <v>2.85155</v>
      </c>
      <c r="H8915">
        <v>1.68</v>
      </c>
      <c r="I8915">
        <v>1.2</v>
      </c>
      <c r="J8915">
        <v>1.2</v>
      </c>
      <c r="K8915">
        <v>8.9648400000000006</v>
      </c>
      <c r="L8915">
        <v>7.9659399999999998</v>
      </c>
      <c r="M8915">
        <v>0.99890299999999999</v>
      </c>
    </row>
    <row r="8916" spans="1:13" x14ac:dyDescent="0.25">
      <c r="A8916">
        <v>1.36</v>
      </c>
      <c r="B8916">
        <v>0.4</v>
      </c>
      <c r="C8916">
        <v>1.2</v>
      </c>
      <c r="D8916">
        <v>6.24071</v>
      </c>
      <c r="E8916">
        <v>3.4210199999999999</v>
      </c>
      <c r="F8916">
        <v>2.81969</v>
      </c>
      <c r="H8916">
        <v>1.68</v>
      </c>
      <c r="I8916">
        <v>1.28</v>
      </c>
      <c r="J8916">
        <v>1.2</v>
      </c>
      <c r="K8916">
        <v>8.9712399999999999</v>
      </c>
      <c r="L8916">
        <v>7.9659399999999998</v>
      </c>
      <c r="M8916">
        <v>1.00529</v>
      </c>
    </row>
    <row r="8917" spans="1:13" x14ac:dyDescent="0.25">
      <c r="A8917">
        <v>1.36</v>
      </c>
      <c r="B8917">
        <v>0.48</v>
      </c>
      <c r="C8917">
        <v>1.2</v>
      </c>
      <c r="D8917">
        <v>6.20885</v>
      </c>
      <c r="E8917">
        <v>3.4210199999999999</v>
      </c>
      <c r="F8917">
        <v>2.78783</v>
      </c>
      <c r="H8917">
        <v>1.68</v>
      </c>
      <c r="I8917">
        <v>1.36</v>
      </c>
      <c r="J8917">
        <v>1.2</v>
      </c>
      <c r="K8917">
        <v>8.9776299999999996</v>
      </c>
      <c r="L8917">
        <v>7.9659399999999998</v>
      </c>
      <c r="M8917">
        <v>1.01169</v>
      </c>
    </row>
    <row r="8918" spans="1:13" x14ac:dyDescent="0.25">
      <c r="A8918">
        <v>1.36</v>
      </c>
      <c r="B8918">
        <v>0.56000000000000005</v>
      </c>
      <c r="C8918">
        <v>1.2</v>
      </c>
      <c r="D8918">
        <v>6.17699</v>
      </c>
      <c r="E8918">
        <v>3.4210199999999999</v>
      </c>
      <c r="F8918">
        <v>2.75597</v>
      </c>
      <c r="H8918">
        <v>1.68</v>
      </c>
      <c r="I8918">
        <v>1.44</v>
      </c>
      <c r="J8918">
        <v>1.2</v>
      </c>
      <c r="K8918">
        <v>8.9840199999999992</v>
      </c>
      <c r="L8918">
        <v>7.9659399999999998</v>
      </c>
      <c r="M8918">
        <v>1.0180800000000001</v>
      </c>
    </row>
    <row r="8919" spans="1:13" x14ac:dyDescent="0.25">
      <c r="A8919">
        <v>1.36</v>
      </c>
      <c r="B8919">
        <v>0.64</v>
      </c>
      <c r="C8919">
        <v>1.2</v>
      </c>
      <c r="D8919">
        <v>6.14513</v>
      </c>
      <c r="E8919">
        <v>3.4210199999999999</v>
      </c>
      <c r="F8919">
        <v>2.72411</v>
      </c>
      <c r="H8919">
        <v>1.68</v>
      </c>
      <c r="I8919">
        <v>1.52</v>
      </c>
      <c r="J8919">
        <v>1.2</v>
      </c>
      <c r="K8919">
        <v>8.9904100000000007</v>
      </c>
      <c r="L8919">
        <v>7.9659399999999998</v>
      </c>
      <c r="M8919">
        <v>1.02447</v>
      </c>
    </row>
    <row r="8920" spans="1:13" x14ac:dyDescent="0.25">
      <c r="A8920">
        <v>1.36</v>
      </c>
      <c r="B8920">
        <v>0.72</v>
      </c>
      <c r="C8920">
        <v>1.2</v>
      </c>
      <c r="D8920">
        <v>6.14513</v>
      </c>
      <c r="E8920">
        <v>3.4210199999999999</v>
      </c>
      <c r="F8920">
        <v>2.72411</v>
      </c>
      <c r="H8920">
        <v>1.68</v>
      </c>
      <c r="I8920">
        <v>1.6</v>
      </c>
      <c r="J8920">
        <v>1.2</v>
      </c>
      <c r="K8920">
        <v>8.9968000000000004</v>
      </c>
      <c r="L8920">
        <v>7.9659399999999998</v>
      </c>
      <c r="M8920">
        <v>1.0308600000000001</v>
      </c>
    </row>
    <row r="8921" spans="1:13" x14ac:dyDescent="0.25">
      <c r="A8921">
        <v>1.36</v>
      </c>
      <c r="B8921">
        <v>0.8</v>
      </c>
      <c r="C8921">
        <v>1.2</v>
      </c>
      <c r="D8921">
        <v>6.14513</v>
      </c>
      <c r="E8921">
        <v>3.4210199999999999</v>
      </c>
      <c r="F8921">
        <v>2.72411</v>
      </c>
      <c r="H8921">
        <v>1.68</v>
      </c>
      <c r="I8921">
        <v>1.68</v>
      </c>
      <c r="J8921">
        <v>1.2</v>
      </c>
      <c r="K8921">
        <v>9</v>
      </c>
      <c r="L8921">
        <v>7.9659399999999998</v>
      </c>
      <c r="M8921">
        <v>1.03406</v>
      </c>
    </row>
    <row r="8922" spans="1:13" x14ac:dyDescent="0.25">
      <c r="A8922">
        <v>1.36</v>
      </c>
      <c r="B8922">
        <v>0.88</v>
      </c>
      <c r="C8922">
        <v>1.2</v>
      </c>
      <c r="D8922">
        <v>6.14513</v>
      </c>
      <c r="E8922">
        <v>3.4210199999999999</v>
      </c>
      <c r="F8922">
        <v>2.72411</v>
      </c>
      <c r="H8922">
        <v>1.68</v>
      </c>
      <c r="I8922">
        <v>1.76</v>
      </c>
      <c r="J8922">
        <v>1.2</v>
      </c>
      <c r="K8922">
        <v>9</v>
      </c>
      <c r="L8922">
        <v>7.9659399999999998</v>
      </c>
      <c r="M8922">
        <v>1.03406</v>
      </c>
    </row>
    <row r="8923" spans="1:13" x14ac:dyDescent="0.25">
      <c r="A8923">
        <v>1.36</v>
      </c>
      <c r="B8923">
        <v>0.96</v>
      </c>
      <c r="C8923">
        <v>1.2</v>
      </c>
      <c r="D8923">
        <v>6.14513</v>
      </c>
      <c r="E8923">
        <v>3.4210199999999999</v>
      </c>
      <c r="F8923">
        <v>2.72411</v>
      </c>
      <c r="H8923">
        <v>1.68</v>
      </c>
      <c r="I8923">
        <v>1.84</v>
      </c>
      <c r="J8923">
        <v>1.2</v>
      </c>
      <c r="K8923">
        <v>9</v>
      </c>
      <c r="L8923">
        <v>7.9659399999999998</v>
      </c>
      <c r="M8923">
        <v>1.03406</v>
      </c>
    </row>
    <row r="8924" spans="1:13" x14ac:dyDescent="0.25">
      <c r="A8924">
        <v>1.36</v>
      </c>
      <c r="B8924">
        <v>1.04</v>
      </c>
      <c r="C8924">
        <v>1.2</v>
      </c>
      <c r="D8924">
        <v>6.16106</v>
      </c>
      <c r="E8924">
        <v>3.4210199999999999</v>
      </c>
      <c r="F8924">
        <v>2.74004</v>
      </c>
      <c r="H8924">
        <v>1.68</v>
      </c>
      <c r="I8924">
        <v>1.92</v>
      </c>
      <c r="J8924">
        <v>1.2</v>
      </c>
      <c r="K8924">
        <v>9</v>
      </c>
      <c r="L8924">
        <v>7.9659399999999998</v>
      </c>
      <c r="M8924">
        <v>1.03406</v>
      </c>
    </row>
    <row r="8925" spans="1:13" x14ac:dyDescent="0.25">
      <c r="A8925">
        <v>1.36</v>
      </c>
      <c r="B8925">
        <v>1.1200000000000001</v>
      </c>
      <c r="C8925">
        <v>1.2</v>
      </c>
      <c r="D8925">
        <v>6.19292</v>
      </c>
      <c r="E8925">
        <v>3.4210199999999999</v>
      </c>
      <c r="F8925">
        <v>2.7719</v>
      </c>
      <c r="H8925">
        <v>1.68</v>
      </c>
      <c r="I8925">
        <v>2</v>
      </c>
      <c r="J8925">
        <v>1.2</v>
      </c>
      <c r="K8925">
        <v>9</v>
      </c>
      <c r="L8925">
        <v>7.9659399999999998</v>
      </c>
      <c r="M8925">
        <v>1.03406</v>
      </c>
    </row>
    <row r="8926" spans="1:13" x14ac:dyDescent="0.25">
      <c r="A8926">
        <v>1.36</v>
      </c>
      <c r="B8926">
        <v>1.2</v>
      </c>
      <c r="C8926">
        <v>1.2</v>
      </c>
      <c r="D8926">
        <v>6.22478</v>
      </c>
      <c r="E8926">
        <v>3.4210199999999999</v>
      </c>
      <c r="F8926">
        <v>2.80376</v>
      </c>
      <c r="H8926">
        <v>1.76</v>
      </c>
      <c r="I8926">
        <v>0.08</v>
      </c>
      <c r="J8926">
        <v>1.2</v>
      </c>
      <c r="K8926">
        <v>10.743600000000001</v>
      </c>
      <c r="L8926">
        <v>9.5951299999999993</v>
      </c>
      <c r="M8926">
        <v>1.1484799999999999</v>
      </c>
    </row>
    <row r="8927" spans="1:13" x14ac:dyDescent="0.25">
      <c r="A8927">
        <v>1.36</v>
      </c>
      <c r="B8927">
        <v>1.28</v>
      </c>
      <c r="C8927">
        <v>1.2</v>
      </c>
      <c r="D8927">
        <v>6.25664</v>
      </c>
      <c r="E8927">
        <v>3.4210199999999999</v>
      </c>
      <c r="F8927">
        <v>2.83562</v>
      </c>
      <c r="H8927">
        <v>1.76</v>
      </c>
      <c r="I8927">
        <v>0.16</v>
      </c>
      <c r="J8927">
        <v>1.2</v>
      </c>
      <c r="K8927">
        <v>10.7372</v>
      </c>
      <c r="L8927">
        <v>9.5951299999999993</v>
      </c>
      <c r="M8927">
        <v>1.14209</v>
      </c>
    </row>
    <row r="8928" spans="1:13" x14ac:dyDescent="0.25">
      <c r="A8928">
        <v>1.36</v>
      </c>
      <c r="B8928">
        <v>1.36</v>
      </c>
      <c r="C8928">
        <v>1.2</v>
      </c>
      <c r="D8928">
        <v>6.2885</v>
      </c>
      <c r="E8928">
        <v>3.4210199999999999</v>
      </c>
      <c r="F8928">
        <v>2.86748</v>
      </c>
      <c r="H8928">
        <v>1.76</v>
      </c>
      <c r="I8928">
        <v>0.24</v>
      </c>
      <c r="J8928">
        <v>1.2</v>
      </c>
      <c r="K8928">
        <v>10.7308</v>
      </c>
      <c r="L8928">
        <v>9.5951299999999993</v>
      </c>
      <c r="M8928">
        <v>1.1356999999999999</v>
      </c>
    </row>
    <row r="8929" spans="1:13" x14ac:dyDescent="0.25">
      <c r="A8929">
        <v>1.36</v>
      </c>
      <c r="B8929">
        <v>1.44</v>
      </c>
      <c r="C8929">
        <v>1.2</v>
      </c>
      <c r="D8929">
        <v>6.3203500000000004</v>
      </c>
      <c r="E8929">
        <v>3.4210199999999999</v>
      </c>
      <c r="F8929">
        <v>2.89933</v>
      </c>
      <c r="H8929">
        <v>1.76</v>
      </c>
      <c r="I8929">
        <v>0.32</v>
      </c>
      <c r="J8929">
        <v>1.2</v>
      </c>
      <c r="K8929">
        <v>10.724399999999999</v>
      </c>
      <c r="L8929">
        <v>9.5951299999999993</v>
      </c>
      <c r="M8929">
        <v>1.12931</v>
      </c>
    </row>
    <row r="8930" spans="1:13" x14ac:dyDescent="0.25">
      <c r="A8930">
        <v>1.36</v>
      </c>
      <c r="B8930">
        <v>1.52</v>
      </c>
      <c r="C8930">
        <v>1.2</v>
      </c>
      <c r="D8930">
        <v>6.3522100000000004</v>
      </c>
      <c r="E8930">
        <v>3.4210199999999999</v>
      </c>
      <c r="F8930">
        <v>2.93119</v>
      </c>
      <c r="H8930">
        <v>1.76</v>
      </c>
      <c r="I8930">
        <v>0.4</v>
      </c>
      <c r="J8930">
        <v>1.2</v>
      </c>
      <c r="K8930">
        <v>10.718</v>
      </c>
      <c r="L8930">
        <v>9.5951299999999993</v>
      </c>
      <c r="M8930">
        <v>1.1229199999999999</v>
      </c>
    </row>
    <row r="8931" spans="1:13" x14ac:dyDescent="0.25">
      <c r="A8931">
        <v>1.36</v>
      </c>
      <c r="B8931">
        <v>1.6</v>
      </c>
      <c r="C8931">
        <v>1.2</v>
      </c>
      <c r="D8931">
        <v>6.3840700000000004</v>
      </c>
      <c r="E8931">
        <v>3.4210199999999999</v>
      </c>
      <c r="F8931">
        <v>2.96305</v>
      </c>
      <c r="H8931">
        <v>1.76</v>
      </c>
      <c r="I8931">
        <v>0.48</v>
      </c>
      <c r="J8931">
        <v>1.2</v>
      </c>
      <c r="K8931">
        <v>10.711600000000001</v>
      </c>
      <c r="L8931">
        <v>9.5951299999999993</v>
      </c>
      <c r="M8931">
        <v>1.11652</v>
      </c>
    </row>
    <row r="8932" spans="1:13" x14ac:dyDescent="0.25">
      <c r="A8932">
        <v>1.36</v>
      </c>
      <c r="B8932">
        <v>1.68</v>
      </c>
      <c r="C8932">
        <v>1.2</v>
      </c>
      <c r="D8932">
        <v>6.4</v>
      </c>
      <c r="E8932">
        <v>3.4210199999999999</v>
      </c>
      <c r="F8932">
        <v>2.97898</v>
      </c>
      <c r="H8932">
        <v>1.76</v>
      </c>
      <c r="I8932">
        <v>0.56000000000000005</v>
      </c>
      <c r="J8932">
        <v>1.2</v>
      </c>
      <c r="K8932">
        <v>10.711600000000001</v>
      </c>
      <c r="L8932">
        <v>9.5951299999999993</v>
      </c>
      <c r="M8932">
        <v>1.11652</v>
      </c>
    </row>
    <row r="8933" spans="1:13" x14ac:dyDescent="0.25">
      <c r="A8933">
        <v>1.36</v>
      </c>
      <c r="B8933">
        <v>1.76</v>
      </c>
      <c r="C8933">
        <v>1.2</v>
      </c>
      <c r="D8933">
        <v>6.4</v>
      </c>
      <c r="E8933">
        <v>3.4210199999999999</v>
      </c>
      <c r="F8933">
        <v>2.97898</v>
      </c>
      <c r="H8933">
        <v>1.76</v>
      </c>
      <c r="I8933">
        <v>0.64</v>
      </c>
      <c r="J8933">
        <v>1.2</v>
      </c>
      <c r="K8933">
        <v>10.711600000000001</v>
      </c>
      <c r="L8933">
        <v>9.5951299999999993</v>
      </c>
      <c r="M8933">
        <v>1.11652</v>
      </c>
    </row>
    <row r="8934" spans="1:13" x14ac:dyDescent="0.25">
      <c r="A8934">
        <v>1.36</v>
      </c>
      <c r="B8934">
        <v>1.84</v>
      </c>
      <c r="C8934">
        <v>1.2</v>
      </c>
      <c r="D8934">
        <v>6.4</v>
      </c>
      <c r="E8934">
        <v>3.4210199999999999</v>
      </c>
      <c r="F8934">
        <v>2.97898</v>
      </c>
      <c r="H8934">
        <v>1.76</v>
      </c>
      <c r="I8934">
        <v>0.72</v>
      </c>
      <c r="J8934">
        <v>1.2</v>
      </c>
      <c r="K8934">
        <v>10.711600000000001</v>
      </c>
      <c r="L8934">
        <v>9.5951299999999993</v>
      </c>
      <c r="M8934">
        <v>1.11652</v>
      </c>
    </row>
    <row r="8935" spans="1:13" x14ac:dyDescent="0.25">
      <c r="A8935">
        <v>1.36</v>
      </c>
      <c r="B8935">
        <v>1.92</v>
      </c>
      <c r="C8935">
        <v>1.2</v>
      </c>
      <c r="D8935">
        <v>6.4</v>
      </c>
      <c r="E8935">
        <v>3.4210199999999999</v>
      </c>
      <c r="F8935">
        <v>2.97898</v>
      </c>
      <c r="H8935">
        <v>1.76</v>
      </c>
      <c r="I8935">
        <v>0.8</v>
      </c>
      <c r="J8935">
        <v>1.2</v>
      </c>
      <c r="K8935">
        <v>10.711600000000001</v>
      </c>
      <c r="L8935">
        <v>9.5951299999999993</v>
      </c>
      <c r="M8935">
        <v>1.11652</v>
      </c>
    </row>
    <row r="8936" spans="1:13" x14ac:dyDescent="0.25">
      <c r="A8936">
        <v>1.36</v>
      </c>
      <c r="B8936">
        <v>2</v>
      </c>
      <c r="C8936">
        <v>1.2</v>
      </c>
      <c r="D8936">
        <v>6.4</v>
      </c>
      <c r="E8936">
        <v>3.4210199999999999</v>
      </c>
      <c r="F8936">
        <v>2.97898</v>
      </c>
      <c r="H8936">
        <v>1.76</v>
      </c>
      <c r="I8936">
        <v>0.88</v>
      </c>
      <c r="J8936">
        <v>1.2</v>
      </c>
      <c r="K8936">
        <v>10.711600000000001</v>
      </c>
      <c r="L8936">
        <v>9.5951299999999993</v>
      </c>
      <c r="M8936">
        <v>1.11652</v>
      </c>
    </row>
    <row r="8937" spans="1:13" x14ac:dyDescent="0.25">
      <c r="A8937">
        <v>1.44</v>
      </c>
      <c r="B8937">
        <v>0.08</v>
      </c>
      <c r="C8937">
        <v>1.2</v>
      </c>
      <c r="D8937">
        <v>7.5681399999999996</v>
      </c>
      <c r="E8937">
        <v>4.2998200000000004</v>
      </c>
      <c r="F8937">
        <v>3.2683200000000001</v>
      </c>
      <c r="H8937">
        <v>1.76</v>
      </c>
      <c r="I8937">
        <v>0.96</v>
      </c>
      <c r="J8937">
        <v>1.2</v>
      </c>
      <c r="K8937">
        <v>10.711600000000001</v>
      </c>
      <c r="L8937">
        <v>9.5951299999999993</v>
      </c>
      <c r="M8937">
        <v>1.11652</v>
      </c>
    </row>
    <row r="8938" spans="1:13" x14ac:dyDescent="0.25">
      <c r="A8938">
        <v>1.44</v>
      </c>
      <c r="B8938">
        <v>0.16</v>
      </c>
      <c r="C8938">
        <v>1.2</v>
      </c>
      <c r="D8938">
        <v>7.5362799999999996</v>
      </c>
      <c r="E8938">
        <v>4.2998200000000004</v>
      </c>
      <c r="F8938">
        <v>3.2364700000000002</v>
      </c>
      <c r="H8938">
        <v>1.76</v>
      </c>
      <c r="I8938">
        <v>1.04</v>
      </c>
      <c r="J8938">
        <v>1.2</v>
      </c>
      <c r="K8938">
        <v>10.7148</v>
      </c>
      <c r="L8938">
        <v>9.5951299999999993</v>
      </c>
      <c r="M8938">
        <v>1.11972</v>
      </c>
    </row>
    <row r="8939" spans="1:13" x14ac:dyDescent="0.25">
      <c r="A8939">
        <v>1.44</v>
      </c>
      <c r="B8939">
        <v>0.24</v>
      </c>
      <c r="C8939">
        <v>1.2</v>
      </c>
      <c r="D8939">
        <v>7.5044199999999996</v>
      </c>
      <c r="E8939">
        <v>4.2998200000000004</v>
      </c>
      <c r="F8939">
        <v>3.2046100000000002</v>
      </c>
      <c r="H8939">
        <v>1.76</v>
      </c>
      <c r="I8939">
        <v>1.1200000000000001</v>
      </c>
      <c r="J8939">
        <v>1.2</v>
      </c>
      <c r="K8939">
        <v>10.7212</v>
      </c>
      <c r="L8939">
        <v>9.5951299999999993</v>
      </c>
      <c r="M8939">
        <v>1.1261099999999999</v>
      </c>
    </row>
    <row r="8940" spans="1:13" x14ac:dyDescent="0.25">
      <c r="A8940">
        <v>1.44</v>
      </c>
      <c r="B8940">
        <v>0.32</v>
      </c>
      <c r="C8940">
        <v>1.2</v>
      </c>
      <c r="D8940">
        <v>7.4725700000000002</v>
      </c>
      <c r="E8940">
        <v>4.2998200000000004</v>
      </c>
      <c r="F8940">
        <v>3.1727500000000002</v>
      </c>
      <c r="H8940">
        <v>1.76</v>
      </c>
      <c r="I8940">
        <v>1.2</v>
      </c>
      <c r="J8940">
        <v>1.2</v>
      </c>
      <c r="K8940">
        <v>10.727600000000001</v>
      </c>
      <c r="L8940">
        <v>9.5951299999999993</v>
      </c>
      <c r="M8940">
        <v>1.1325000000000001</v>
      </c>
    </row>
    <row r="8941" spans="1:13" x14ac:dyDescent="0.25">
      <c r="A8941">
        <v>1.44</v>
      </c>
      <c r="B8941">
        <v>0.4</v>
      </c>
      <c r="C8941">
        <v>1.2</v>
      </c>
      <c r="D8941">
        <v>7.4407100000000002</v>
      </c>
      <c r="E8941">
        <v>4.2998200000000004</v>
      </c>
      <c r="F8941">
        <v>3.1408900000000002</v>
      </c>
      <c r="H8941">
        <v>1.76</v>
      </c>
      <c r="I8941">
        <v>1.28</v>
      </c>
      <c r="J8941">
        <v>1.2</v>
      </c>
      <c r="K8941">
        <v>10.734</v>
      </c>
      <c r="L8941">
        <v>9.5951299999999993</v>
      </c>
      <c r="M8941">
        <v>1.13889</v>
      </c>
    </row>
    <row r="8942" spans="1:13" x14ac:dyDescent="0.25">
      <c r="A8942">
        <v>1.44</v>
      </c>
      <c r="B8942">
        <v>0.48</v>
      </c>
      <c r="C8942">
        <v>1.2</v>
      </c>
      <c r="D8942">
        <v>7.4088500000000002</v>
      </c>
      <c r="E8942">
        <v>4.2998200000000004</v>
      </c>
      <c r="F8942">
        <v>3.1090300000000002</v>
      </c>
      <c r="H8942">
        <v>1.76</v>
      </c>
      <c r="I8942">
        <v>1.36</v>
      </c>
      <c r="J8942">
        <v>1.2</v>
      </c>
      <c r="K8942">
        <v>10.740399999999999</v>
      </c>
      <c r="L8942">
        <v>9.5951299999999993</v>
      </c>
      <c r="M8942">
        <v>1.1452899999999999</v>
      </c>
    </row>
    <row r="8943" spans="1:13" x14ac:dyDescent="0.25">
      <c r="A8943">
        <v>1.44</v>
      </c>
      <c r="B8943">
        <v>0.56000000000000005</v>
      </c>
      <c r="C8943">
        <v>1.2</v>
      </c>
      <c r="D8943">
        <v>7.3769900000000002</v>
      </c>
      <c r="E8943">
        <v>4.2998200000000004</v>
      </c>
      <c r="F8943">
        <v>3.0771700000000002</v>
      </c>
      <c r="H8943">
        <v>1.76</v>
      </c>
      <c r="I8943">
        <v>1.44</v>
      </c>
      <c r="J8943">
        <v>1.2</v>
      </c>
      <c r="K8943">
        <v>10.7468</v>
      </c>
      <c r="L8943">
        <v>9.5951299999999993</v>
      </c>
      <c r="M8943">
        <v>1.15168</v>
      </c>
    </row>
    <row r="8944" spans="1:13" x14ac:dyDescent="0.25">
      <c r="A8944">
        <v>1.44</v>
      </c>
      <c r="B8944">
        <v>0.64</v>
      </c>
      <c r="C8944">
        <v>1.2</v>
      </c>
      <c r="D8944">
        <v>7.3769900000000002</v>
      </c>
      <c r="E8944">
        <v>4.2998200000000004</v>
      </c>
      <c r="F8944">
        <v>3.0771700000000002</v>
      </c>
      <c r="H8944">
        <v>1.76</v>
      </c>
      <c r="I8944">
        <v>1.52</v>
      </c>
      <c r="J8944">
        <v>1.2</v>
      </c>
      <c r="K8944">
        <v>10.75</v>
      </c>
      <c r="L8944">
        <v>9.5951299999999993</v>
      </c>
      <c r="M8944">
        <v>1.1548700000000001</v>
      </c>
    </row>
    <row r="8945" spans="1:13" x14ac:dyDescent="0.25">
      <c r="A8945">
        <v>1.44</v>
      </c>
      <c r="B8945">
        <v>0.72</v>
      </c>
      <c r="C8945">
        <v>1.2</v>
      </c>
      <c r="D8945">
        <v>7.3769900000000002</v>
      </c>
      <c r="E8945">
        <v>4.2998200000000004</v>
      </c>
      <c r="F8945">
        <v>3.0771700000000002</v>
      </c>
      <c r="H8945">
        <v>1.76</v>
      </c>
      <c r="I8945">
        <v>1.6</v>
      </c>
      <c r="J8945">
        <v>1.2</v>
      </c>
      <c r="K8945">
        <v>10.75</v>
      </c>
      <c r="L8945">
        <v>9.5951299999999993</v>
      </c>
      <c r="M8945">
        <v>1.1548700000000001</v>
      </c>
    </row>
    <row r="8946" spans="1:13" x14ac:dyDescent="0.25">
      <c r="A8946">
        <v>1.44</v>
      </c>
      <c r="B8946">
        <v>0.8</v>
      </c>
      <c r="C8946">
        <v>1.2</v>
      </c>
      <c r="D8946">
        <v>7.3769900000000002</v>
      </c>
      <c r="E8946">
        <v>4.2998200000000004</v>
      </c>
      <c r="F8946">
        <v>3.0771700000000002</v>
      </c>
      <c r="H8946">
        <v>1.76</v>
      </c>
      <c r="I8946">
        <v>1.68</v>
      </c>
      <c r="J8946">
        <v>1.2</v>
      </c>
      <c r="K8946">
        <v>10.75</v>
      </c>
      <c r="L8946">
        <v>9.5951299999999993</v>
      </c>
      <c r="M8946">
        <v>1.1548700000000001</v>
      </c>
    </row>
    <row r="8947" spans="1:13" x14ac:dyDescent="0.25">
      <c r="A8947">
        <v>1.44</v>
      </c>
      <c r="B8947">
        <v>0.88</v>
      </c>
      <c r="C8947">
        <v>1.2</v>
      </c>
      <c r="D8947">
        <v>7.3769900000000002</v>
      </c>
      <c r="E8947">
        <v>4.2998200000000004</v>
      </c>
      <c r="F8947">
        <v>3.0771700000000002</v>
      </c>
      <c r="H8947">
        <v>1.76</v>
      </c>
      <c r="I8947">
        <v>1.76</v>
      </c>
      <c r="J8947">
        <v>1.2</v>
      </c>
      <c r="K8947">
        <v>10.75</v>
      </c>
      <c r="L8947">
        <v>9.5951299999999993</v>
      </c>
      <c r="M8947">
        <v>1.1548700000000001</v>
      </c>
    </row>
    <row r="8948" spans="1:13" x14ac:dyDescent="0.25">
      <c r="A8948">
        <v>1.44</v>
      </c>
      <c r="B8948">
        <v>0.96</v>
      </c>
      <c r="C8948">
        <v>1.2</v>
      </c>
      <c r="D8948">
        <v>7.3769900000000002</v>
      </c>
      <c r="E8948">
        <v>4.2998200000000004</v>
      </c>
      <c r="F8948">
        <v>3.0771700000000002</v>
      </c>
      <c r="H8948">
        <v>1.76</v>
      </c>
      <c r="I8948">
        <v>1.84</v>
      </c>
      <c r="J8948">
        <v>1.2</v>
      </c>
      <c r="K8948">
        <v>10.75</v>
      </c>
      <c r="L8948">
        <v>9.5951299999999993</v>
      </c>
      <c r="M8948">
        <v>1.1548700000000001</v>
      </c>
    </row>
    <row r="8949" spans="1:13" x14ac:dyDescent="0.25">
      <c r="A8949">
        <v>1.44</v>
      </c>
      <c r="B8949">
        <v>1.04</v>
      </c>
      <c r="C8949">
        <v>1.2</v>
      </c>
      <c r="D8949">
        <v>7.3929200000000002</v>
      </c>
      <c r="E8949">
        <v>4.2998200000000004</v>
      </c>
      <c r="F8949">
        <v>3.0931000000000002</v>
      </c>
      <c r="H8949">
        <v>1.76</v>
      </c>
      <c r="I8949">
        <v>1.92</v>
      </c>
      <c r="J8949">
        <v>1.2</v>
      </c>
      <c r="K8949">
        <v>10.75</v>
      </c>
      <c r="L8949">
        <v>9.5951299999999993</v>
      </c>
      <c r="M8949">
        <v>1.1548700000000001</v>
      </c>
    </row>
    <row r="8950" spans="1:13" x14ac:dyDescent="0.25">
      <c r="A8950">
        <v>1.44</v>
      </c>
      <c r="B8950">
        <v>1.1200000000000001</v>
      </c>
      <c r="C8950">
        <v>1.2</v>
      </c>
      <c r="D8950">
        <v>7.4247800000000002</v>
      </c>
      <c r="E8950">
        <v>4.2998200000000004</v>
      </c>
      <c r="F8950">
        <v>3.1249600000000002</v>
      </c>
      <c r="H8950">
        <v>1.76</v>
      </c>
      <c r="I8950">
        <v>2</v>
      </c>
      <c r="J8950">
        <v>1.2</v>
      </c>
      <c r="K8950">
        <v>10.75</v>
      </c>
      <c r="L8950">
        <v>9.5951299999999993</v>
      </c>
      <c r="M8950">
        <v>1.1548700000000001</v>
      </c>
    </row>
    <row r="8951" spans="1:13" x14ac:dyDescent="0.25">
      <c r="A8951">
        <v>1.44</v>
      </c>
      <c r="B8951">
        <v>1.2</v>
      </c>
      <c r="C8951">
        <v>1.2</v>
      </c>
      <c r="D8951">
        <v>7.4566400000000002</v>
      </c>
      <c r="E8951">
        <v>4.2998200000000004</v>
      </c>
      <c r="F8951">
        <v>3.1568200000000002</v>
      </c>
      <c r="H8951">
        <v>1.84</v>
      </c>
      <c r="I8951">
        <v>0.08</v>
      </c>
      <c r="J8951">
        <v>1.2</v>
      </c>
      <c r="K8951">
        <v>12.493600000000001</v>
      </c>
      <c r="L8951">
        <v>11.462300000000001</v>
      </c>
      <c r="M8951">
        <v>1.03132</v>
      </c>
    </row>
    <row r="8952" spans="1:13" x14ac:dyDescent="0.25">
      <c r="A8952">
        <v>1.44</v>
      </c>
      <c r="B8952">
        <v>1.28</v>
      </c>
      <c r="C8952">
        <v>1.2</v>
      </c>
      <c r="D8952">
        <v>7.4885000000000002</v>
      </c>
      <c r="E8952">
        <v>4.2998200000000004</v>
      </c>
      <c r="F8952">
        <v>3.1886800000000002</v>
      </c>
      <c r="H8952">
        <v>1.84</v>
      </c>
      <c r="I8952">
        <v>0.16</v>
      </c>
      <c r="J8952">
        <v>1.2</v>
      </c>
      <c r="K8952">
        <v>12.4872</v>
      </c>
      <c r="L8952">
        <v>11.462300000000001</v>
      </c>
      <c r="M8952">
        <v>1.0249299999999999</v>
      </c>
    </row>
    <row r="8953" spans="1:13" x14ac:dyDescent="0.25">
      <c r="A8953">
        <v>1.44</v>
      </c>
      <c r="B8953">
        <v>1.36</v>
      </c>
      <c r="C8953">
        <v>1.2</v>
      </c>
      <c r="D8953">
        <v>7.5203499999999996</v>
      </c>
      <c r="E8953">
        <v>4.2998200000000004</v>
      </c>
      <c r="F8953">
        <v>3.2205400000000002</v>
      </c>
      <c r="H8953">
        <v>1.84</v>
      </c>
      <c r="I8953">
        <v>0.24</v>
      </c>
      <c r="J8953">
        <v>1.2</v>
      </c>
      <c r="K8953">
        <v>12.4808</v>
      </c>
      <c r="L8953">
        <v>11.462300000000001</v>
      </c>
      <c r="M8953">
        <v>1.01854</v>
      </c>
    </row>
    <row r="8954" spans="1:13" x14ac:dyDescent="0.25">
      <c r="A8954">
        <v>1.44</v>
      </c>
      <c r="B8954">
        <v>1.44</v>
      </c>
      <c r="C8954">
        <v>1.2</v>
      </c>
      <c r="D8954">
        <v>7.5522099999999996</v>
      </c>
      <c r="E8954">
        <v>4.2998200000000004</v>
      </c>
      <c r="F8954">
        <v>3.2524000000000002</v>
      </c>
      <c r="H8954">
        <v>1.84</v>
      </c>
      <c r="I8954">
        <v>0.32</v>
      </c>
      <c r="J8954">
        <v>1.2</v>
      </c>
      <c r="K8954">
        <v>12.474399999999999</v>
      </c>
      <c r="L8954">
        <v>11.462300000000001</v>
      </c>
      <c r="M8954">
        <v>1.0121500000000001</v>
      </c>
    </row>
    <row r="8955" spans="1:13" x14ac:dyDescent="0.25">
      <c r="A8955">
        <v>1.44</v>
      </c>
      <c r="B8955">
        <v>1.52</v>
      </c>
      <c r="C8955">
        <v>1.2</v>
      </c>
      <c r="D8955">
        <v>7.5840699999999996</v>
      </c>
      <c r="E8955">
        <v>4.2998200000000004</v>
      </c>
      <c r="F8955">
        <v>3.2842500000000001</v>
      </c>
      <c r="H8955">
        <v>1.84</v>
      </c>
      <c r="I8955">
        <v>0.4</v>
      </c>
      <c r="J8955">
        <v>1.2</v>
      </c>
      <c r="K8955">
        <v>12.474399999999999</v>
      </c>
      <c r="L8955">
        <v>11.462300000000001</v>
      </c>
      <c r="M8955">
        <v>1.0121500000000001</v>
      </c>
    </row>
    <row r="8956" spans="1:13" x14ac:dyDescent="0.25">
      <c r="A8956">
        <v>1.44</v>
      </c>
      <c r="B8956">
        <v>1.6</v>
      </c>
      <c r="C8956">
        <v>1.2</v>
      </c>
      <c r="D8956">
        <v>7.6</v>
      </c>
      <c r="E8956">
        <v>4.2998200000000004</v>
      </c>
      <c r="F8956">
        <v>3.3001800000000001</v>
      </c>
      <c r="H8956">
        <v>1.84</v>
      </c>
      <c r="I8956">
        <v>0.48</v>
      </c>
      <c r="J8956">
        <v>1.2</v>
      </c>
      <c r="K8956">
        <v>12.474399999999999</v>
      </c>
      <c r="L8956">
        <v>11.462300000000001</v>
      </c>
      <c r="M8956">
        <v>1.0121500000000001</v>
      </c>
    </row>
    <row r="8957" spans="1:13" x14ac:dyDescent="0.25">
      <c r="A8957">
        <v>1.44</v>
      </c>
      <c r="B8957">
        <v>1.68</v>
      </c>
      <c r="C8957">
        <v>1.2</v>
      </c>
      <c r="D8957">
        <v>7.6</v>
      </c>
      <c r="E8957">
        <v>4.2998200000000004</v>
      </c>
      <c r="F8957">
        <v>3.3001800000000001</v>
      </c>
      <c r="H8957">
        <v>1.84</v>
      </c>
      <c r="I8957">
        <v>0.56000000000000005</v>
      </c>
      <c r="J8957">
        <v>1.2</v>
      </c>
      <c r="K8957">
        <v>12.474399999999999</v>
      </c>
      <c r="L8957">
        <v>11.462300000000001</v>
      </c>
      <c r="M8957">
        <v>1.0121500000000001</v>
      </c>
    </row>
    <row r="8958" spans="1:13" x14ac:dyDescent="0.25">
      <c r="A8958">
        <v>1.44</v>
      </c>
      <c r="B8958">
        <v>1.76</v>
      </c>
      <c r="C8958">
        <v>1.2</v>
      </c>
      <c r="D8958">
        <v>7.6</v>
      </c>
      <c r="E8958">
        <v>4.2998200000000004</v>
      </c>
      <c r="F8958">
        <v>3.3001800000000001</v>
      </c>
      <c r="H8958">
        <v>1.84</v>
      </c>
      <c r="I8958">
        <v>0.64</v>
      </c>
      <c r="J8958">
        <v>1.2</v>
      </c>
      <c r="K8958">
        <v>12.474399999999999</v>
      </c>
      <c r="L8958">
        <v>11.462300000000001</v>
      </c>
      <c r="M8958">
        <v>1.0121500000000001</v>
      </c>
    </row>
    <row r="8959" spans="1:13" x14ac:dyDescent="0.25">
      <c r="A8959">
        <v>1.44</v>
      </c>
      <c r="B8959">
        <v>1.84</v>
      </c>
      <c r="C8959">
        <v>1.2</v>
      </c>
      <c r="D8959">
        <v>7.6</v>
      </c>
      <c r="E8959">
        <v>4.2998200000000004</v>
      </c>
      <c r="F8959">
        <v>3.3001800000000001</v>
      </c>
      <c r="H8959">
        <v>1.84</v>
      </c>
      <c r="I8959">
        <v>0.72</v>
      </c>
      <c r="J8959">
        <v>1.2</v>
      </c>
      <c r="K8959">
        <v>12.474399999999999</v>
      </c>
      <c r="L8959">
        <v>11.462300000000001</v>
      </c>
      <c r="M8959">
        <v>1.0121500000000001</v>
      </c>
    </row>
    <row r="8960" spans="1:13" x14ac:dyDescent="0.25">
      <c r="A8960">
        <v>1.44</v>
      </c>
      <c r="B8960">
        <v>1.92</v>
      </c>
      <c r="C8960">
        <v>1.2</v>
      </c>
      <c r="D8960">
        <v>7.6</v>
      </c>
      <c r="E8960">
        <v>4.2998200000000004</v>
      </c>
      <c r="F8960">
        <v>3.3001800000000001</v>
      </c>
      <c r="H8960">
        <v>1.84</v>
      </c>
      <c r="I8960">
        <v>0.8</v>
      </c>
      <c r="J8960">
        <v>1.2</v>
      </c>
      <c r="K8960">
        <v>12.474399999999999</v>
      </c>
      <c r="L8960">
        <v>11.462300000000001</v>
      </c>
      <c r="M8960">
        <v>1.0121500000000001</v>
      </c>
    </row>
    <row r="8961" spans="1:13" x14ac:dyDescent="0.25">
      <c r="A8961">
        <v>1.44</v>
      </c>
      <c r="B8961">
        <v>2</v>
      </c>
      <c r="C8961">
        <v>1.2</v>
      </c>
      <c r="D8961">
        <v>7.6</v>
      </c>
      <c r="E8961">
        <v>4.2998200000000004</v>
      </c>
      <c r="F8961">
        <v>3.3001800000000001</v>
      </c>
      <c r="H8961">
        <v>1.84</v>
      </c>
      <c r="I8961">
        <v>0.88</v>
      </c>
      <c r="J8961">
        <v>1.2</v>
      </c>
      <c r="K8961">
        <v>12.474399999999999</v>
      </c>
      <c r="L8961">
        <v>11.462300000000001</v>
      </c>
      <c r="M8961">
        <v>1.0121500000000001</v>
      </c>
    </row>
    <row r="8962" spans="1:13" x14ac:dyDescent="0.25">
      <c r="A8962">
        <v>1.52</v>
      </c>
      <c r="B8962">
        <v>0.08</v>
      </c>
      <c r="C8962">
        <v>1.2</v>
      </c>
      <c r="D8962">
        <v>8.7681400000000007</v>
      </c>
      <c r="E8962">
        <v>5.3379500000000002</v>
      </c>
      <c r="F8962">
        <v>3.4301900000000001</v>
      </c>
      <c r="H8962">
        <v>1.84</v>
      </c>
      <c r="I8962">
        <v>0.96</v>
      </c>
      <c r="J8962">
        <v>1.2</v>
      </c>
      <c r="K8962">
        <v>12.474399999999999</v>
      </c>
      <c r="L8962">
        <v>11.462300000000001</v>
      </c>
      <c r="M8962">
        <v>1.0121500000000001</v>
      </c>
    </row>
    <row r="8963" spans="1:13" x14ac:dyDescent="0.25">
      <c r="A8963">
        <v>1.52</v>
      </c>
      <c r="B8963">
        <v>0.16</v>
      </c>
      <c r="C8963">
        <v>1.2</v>
      </c>
      <c r="D8963">
        <v>8.7362800000000007</v>
      </c>
      <c r="E8963">
        <v>5.3379500000000002</v>
      </c>
      <c r="F8963">
        <v>3.3983400000000001</v>
      </c>
      <c r="H8963">
        <v>1.84</v>
      </c>
      <c r="I8963">
        <v>1.04</v>
      </c>
      <c r="J8963">
        <v>1.2</v>
      </c>
      <c r="K8963">
        <v>12.477600000000001</v>
      </c>
      <c r="L8963">
        <v>11.462300000000001</v>
      </c>
      <c r="M8963">
        <v>1.0153399999999999</v>
      </c>
    </row>
    <row r="8964" spans="1:13" x14ac:dyDescent="0.25">
      <c r="A8964">
        <v>1.52</v>
      </c>
      <c r="B8964">
        <v>0.24</v>
      </c>
      <c r="C8964">
        <v>1.2</v>
      </c>
      <c r="D8964">
        <v>8.7044200000000007</v>
      </c>
      <c r="E8964">
        <v>5.3379500000000002</v>
      </c>
      <c r="F8964">
        <v>3.3664800000000001</v>
      </c>
      <c r="H8964">
        <v>1.84</v>
      </c>
      <c r="I8964">
        <v>1.1200000000000001</v>
      </c>
      <c r="J8964">
        <v>1.2</v>
      </c>
      <c r="K8964">
        <v>12.484</v>
      </c>
      <c r="L8964">
        <v>11.462300000000001</v>
      </c>
      <c r="M8964">
        <v>1.02173</v>
      </c>
    </row>
    <row r="8965" spans="1:13" x14ac:dyDescent="0.25">
      <c r="A8965">
        <v>1.52</v>
      </c>
      <c r="B8965">
        <v>0.32</v>
      </c>
      <c r="C8965">
        <v>1.2</v>
      </c>
      <c r="D8965">
        <v>8.6725700000000003</v>
      </c>
      <c r="E8965">
        <v>5.3379500000000002</v>
      </c>
      <c r="F8965">
        <v>3.3346200000000001</v>
      </c>
      <c r="H8965">
        <v>1.84</v>
      </c>
      <c r="I8965">
        <v>1.2</v>
      </c>
      <c r="J8965">
        <v>1.2</v>
      </c>
      <c r="K8965">
        <v>12.490399999999999</v>
      </c>
      <c r="L8965">
        <v>11.462300000000001</v>
      </c>
      <c r="M8965">
        <v>1.0281199999999999</v>
      </c>
    </row>
    <row r="8966" spans="1:13" x14ac:dyDescent="0.25">
      <c r="A8966">
        <v>1.52</v>
      </c>
      <c r="B8966">
        <v>0.4</v>
      </c>
      <c r="C8966">
        <v>1.2</v>
      </c>
      <c r="D8966">
        <v>8.6407100000000003</v>
      </c>
      <c r="E8966">
        <v>5.3379500000000002</v>
      </c>
      <c r="F8966">
        <v>3.3027600000000001</v>
      </c>
      <c r="H8966">
        <v>1.84</v>
      </c>
      <c r="I8966">
        <v>1.28</v>
      </c>
      <c r="J8966">
        <v>1.2</v>
      </c>
      <c r="K8966">
        <v>12.4968</v>
      </c>
      <c r="L8966">
        <v>11.462300000000001</v>
      </c>
      <c r="M8966">
        <v>1.0345200000000001</v>
      </c>
    </row>
    <row r="8967" spans="1:13" x14ac:dyDescent="0.25">
      <c r="A8967">
        <v>1.52</v>
      </c>
      <c r="B8967">
        <v>0.48</v>
      </c>
      <c r="C8967">
        <v>1.2</v>
      </c>
      <c r="D8967">
        <v>8.6088500000000003</v>
      </c>
      <c r="E8967">
        <v>5.3379500000000002</v>
      </c>
      <c r="F8967">
        <v>3.2709000000000001</v>
      </c>
      <c r="H8967">
        <v>1.84</v>
      </c>
      <c r="I8967">
        <v>1.36</v>
      </c>
      <c r="J8967">
        <v>1.2</v>
      </c>
      <c r="K8967">
        <v>12.5</v>
      </c>
      <c r="L8967">
        <v>11.462300000000001</v>
      </c>
      <c r="M8967">
        <v>1.0377099999999999</v>
      </c>
    </row>
    <row r="8968" spans="1:13" x14ac:dyDescent="0.25">
      <c r="A8968">
        <v>1.52</v>
      </c>
      <c r="B8968">
        <v>0.56000000000000005</v>
      </c>
      <c r="C8968">
        <v>1.2</v>
      </c>
      <c r="D8968">
        <v>8.6088500000000003</v>
      </c>
      <c r="E8968">
        <v>5.3379500000000002</v>
      </c>
      <c r="F8968">
        <v>3.2709000000000001</v>
      </c>
      <c r="H8968">
        <v>1.84</v>
      </c>
      <c r="I8968">
        <v>1.44</v>
      </c>
      <c r="J8968">
        <v>1.2</v>
      </c>
      <c r="K8968">
        <v>12.5</v>
      </c>
      <c r="L8968">
        <v>11.462300000000001</v>
      </c>
      <c r="M8968">
        <v>1.0377099999999999</v>
      </c>
    </row>
    <row r="8969" spans="1:13" x14ac:dyDescent="0.25">
      <c r="A8969">
        <v>1.52</v>
      </c>
      <c r="B8969">
        <v>0.64</v>
      </c>
      <c r="C8969">
        <v>1.2</v>
      </c>
      <c r="D8969">
        <v>8.6088500000000003</v>
      </c>
      <c r="E8969">
        <v>5.3379500000000002</v>
      </c>
      <c r="F8969">
        <v>3.2709000000000001</v>
      </c>
      <c r="H8969">
        <v>1.84</v>
      </c>
      <c r="I8969">
        <v>1.52</v>
      </c>
      <c r="J8969">
        <v>1.2</v>
      </c>
      <c r="K8969">
        <v>12.5</v>
      </c>
      <c r="L8969">
        <v>11.462300000000001</v>
      </c>
      <c r="M8969">
        <v>1.0377099999999999</v>
      </c>
    </row>
    <row r="8970" spans="1:13" x14ac:dyDescent="0.25">
      <c r="A8970">
        <v>1.52</v>
      </c>
      <c r="B8970">
        <v>0.72</v>
      </c>
      <c r="C8970">
        <v>1.2</v>
      </c>
      <c r="D8970">
        <v>8.6088500000000003</v>
      </c>
      <c r="E8970">
        <v>5.3379500000000002</v>
      </c>
      <c r="F8970">
        <v>3.2709000000000001</v>
      </c>
      <c r="H8970">
        <v>1.84</v>
      </c>
      <c r="I8970">
        <v>1.6</v>
      </c>
      <c r="J8970">
        <v>1.2</v>
      </c>
      <c r="K8970">
        <v>12.5</v>
      </c>
      <c r="L8970">
        <v>11.462300000000001</v>
      </c>
      <c r="M8970">
        <v>1.0377099999999999</v>
      </c>
    </row>
    <row r="8971" spans="1:13" x14ac:dyDescent="0.25">
      <c r="A8971">
        <v>1.52</v>
      </c>
      <c r="B8971">
        <v>0.8</v>
      </c>
      <c r="C8971">
        <v>1.2</v>
      </c>
      <c r="D8971">
        <v>8.6088500000000003</v>
      </c>
      <c r="E8971">
        <v>5.3379500000000002</v>
      </c>
      <c r="F8971">
        <v>3.2709000000000001</v>
      </c>
      <c r="H8971">
        <v>1.84</v>
      </c>
      <c r="I8971">
        <v>1.68</v>
      </c>
      <c r="J8971">
        <v>1.2</v>
      </c>
      <c r="K8971">
        <v>12.5</v>
      </c>
      <c r="L8971">
        <v>11.462300000000001</v>
      </c>
      <c r="M8971">
        <v>1.0377099999999999</v>
      </c>
    </row>
    <row r="8972" spans="1:13" x14ac:dyDescent="0.25">
      <c r="A8972">
        <v>1.52</v>
      </c>
      <c r="B8972">
        <v>0.88</v>
      </c>
      <c r="C8972">
        <v>1.2</v>
      </c>
      <c r="D8972">
        <v>8.6088500000000003</v>
      </c>
      <c r="E8972">
        <v>5.3379500000000002</v>
      </c>
      <c r="F8972">
        <v>3.2709000000000001</v>
      </c>
      <c r="H8972">
        <v>1.84</v>
      </c>
      <c r="I8972">
        <v>1.76</v>
      </c>
      <c r="J8972">
        <v>1.2</v>
      </c>
      <c r="K8972">
        <v>12.5</v>
      </c>
      <c r="L8972">
        <v>11.462300000000001</v>
      </c>
      <c r="M8972">
        <v>1.0377099999999999</v>
      </c>
    </row>
    <row r="8973" spans="1:13" x14ac:dyDescent="0.25">
      <c r="A8973">
        <v>1.52</v>
      </c>
      <c r="B8973">
        <v>0.96</v>
      </c>
      <c r="C8973">
        <v>1.2</v>
      </c>
      <c r="D8973">
        <v>8.6088500000000003</v>
      </c>
      <c r="E8973">
        <v>5.3379500000000002</v>
      </c>
      <c r="F8973">
        <v>3.2709000000000001</v>
      </c>
      <c r="H8973">
        <v>1.84</v>
      </c>
      <c r="I8973">
        <v>1.84</v>
      </c>
      <c r="J8973">
        <v>1.2</v>
      </c>
      <c r="K8973">
        <v>12.5</v>
      </c>
      <c r="L8973">
        <v>11.462300000000001</v>
      </c>
      <c r="M8973">
        <v>1.0377099999999999</v>
      </c>
    </row>
    <row r="8974" spans="1:13" x14ac:dyDescent="0.25">
      <c r="A8974">
        <v>1.52</v>
      </c>
      <c r="B8974">
        <v>1.04</v>
      </c>
      <c r="C8974">
        <v>1.2</v>
      </c>
      <c r="D8974">
        <v>8.6247799999999994</v>
      </c>
      <c r="E8974">
        <v>5.3379500000000002</v>
      </c>
      <c r="F8974">
        <v>3.2868300000000001</v>
      </c>
      <c r="H8974">
        <v>1.84</v>
      </c>
      <c r="I8974">
        <v>1.92</v>
      </c>
      <c r="J8974">
        <v>1.2</v>
      </c>
      <c r="K8974">
        <v>12.5</v>
      </c>
      <c r="L8974">
        <v>11.462300000000001</v>
      </c>
      <c r="M8974">
        <v>1.0377099999999999</v>
      </c>
    </row>
    <row r="8975" spans="1:13" x14ac:dyDescent="0.25">
      <c r="A8975">
        <v>1.52</v>
      </c>
      <c r="B8975">
        <v>1.1200000000000001</v>
      </c>
      <c r="C8975">
        <v>1.2</v>
      </c>
      <c r="D8975">
        <v>8.6566399999999994</v>
      </c>
      <c r="E8975">
        <v>5.3379500000000002</v>
      </c>
      <c r="F8975">
        <v>3.3186900000000001</v>
      </c>
      <c r="H8975">
        <v>1.84</v>
      </c>
      <c r="I8975">
        <v>2</v>
      </c>
      <c r="J8975">
        <v>1.2</v>
      </c>
      <c r="K8975">
        <v>12.5</v>
      </c>
      <c r="L8975">
        <v>11.462300000000001</v>
      </c>
      <c r="M8975">
        <v>1.0377099999999999</v>
      </c>
    </row>
    <row r="8976" spans="1:13" x14ac:dyDescent="0.25">
      <c r="A8976">
        <v>1.52</v>
      </c>
      <c r="B8976">
        <v>1.2</v>
      </c>
      <c r="C8976">
        <v>1.2</v>
      </c>
      <c r="D8976">
        <v>8.6884999999999994</v>
      </c>
      <c r="E8976">
        <v>5.3379500000000002</v>
      </c>
      <c r="F8976">
        <v>3.3505500000000001</v>
      </c>
      <c r="H8976">
        <v>1.92</v>
      </c>
      <c r="I8976">
        <v>0.08</v>
      </c>
      <c r="J8976">
        <v>1.2</v>
      </c>
      <c r="K8976">
        <v>14.243600000000001</v>
      </c>
      <c r="L8976">
        <v>13.589499999999999</v>
      </c>
      <c r="M8976">
        <v>0.65406299999999995</v>
      </c>
    </row>
    <row r="8977" spans="1:13" x14ac:dyDescent="0.25">
      <c r="A8977">
        <v>1.52</v>
      </c>
      <c r="B8977">
        <v>1.28</v>
      </c>
      <c r="C8977">
        <v>1.2</v>
      </c>
      <c r="D8977">
        <v>8.7203499999999998</v>
      </c>
      <c r="E8977">
        <v>5.3379500000000002</v>
      </c>
      <c r="F8977">
        <v>3.3824100000000001</v>
      </c>
      <c r="H8977">
        <v>1.92</v>
      </c>
      <c r="I8977">
        <v>0.16</v>
      </c>
      <c r="J8977">
        <v>1.2</v>
      </c>
      <c r="K8977">
        <v>14.2372</v>
      </c>
      <c r="L8977">
        <v>13.589499999999999</v>
      </c>
      <c r="M8977">
        <v>0.647671</v>
      </c>
    </row>
    <row r="8978" spans="1:13" x14ac:dyDescent="0.25">
      <c r="A8978">
        <v>1.52</v>
      </c>
      <c r="B8978">
        <v>1.36</v>
      </c>
      <c r="C8978">
        <v>1.2</v>
      </c>
      <c r="D8978">
        <v>8.7522099999999998</v>
      </c>
      <c r="E8978">
        <v>5.3379500000000002</v>
      </c>
      <c r="F8978">
        <v>3.4142600000000001</v>
      </c>
      <c r="H8978">
        <v>1.92</v>
      </c>
      <c r="I8978">
        <v>0.24</v>
      </c>
      <c r="J8978">
        <v>1.2</v>
      </c>
      <c r="K8978">
        <v>14.2372</v>
      </c>
      <c r="L8978">
        <v>13.589499999999999</v>
      </c>
      <c r="M8978">
        <v>0.647671</v>
      </c>
    </row>
    <row r="8979" spans="1:13" x14ac:dyDescent="0.25">
      <c r="A8979">
        <v>1.52</v>
      </c>
      <c r="B8979">
        <v>1.44</v>
      </c>
      <c r="C8979">
        <v>1.2</v>
      </c>
      <c r="D8979">
        <v>8.7840699999999998</v>
      </c>
      <c r="E8979">
        <v>5.3379500000000002</v>
      </c>
      <c r="F8979">
        <v>3.4461200000000001</v>
      </c>
      <c r="H8979">
        <v>1.92</v>
      </c>
      <c r="I8979">
        <v>0.32</v>
      </c>
      <c r="J8979">
        <v>1.2</v>
      </c>
      <c r="K8979">
        <v>14.2372</v>
      </c>
      <c r="L8979">
        <v>13.589499999999999</v>
      </c>
      <c r="M8979">
        <v>0.647671</v>
      </c>
    </row>
    <row r="8980" spans="1:13" x14ac:dyDescent="0.25">
      <c r="A8980">
        <v>1.52</v>
      </c>
      <c r="B8980">
        <v>1.52</v>
      </c>
      <c r="C8980">
        <v>1.2</v>
      </c>
      <c r="D8980">
        <v>8.8000000000000007</v>
      </c>
      <c r="E8980">
        <v>5.3379500000000002</v>
      </c>
      <c r="F8980">
        <v>3.4620500000000001</v>
      </c>
      <c r="H8980">
        <v>1.92</v>
      </c>
      <c r="I8980">
        <v>0.4</v>
      </c>
      <c r="J8980">
        <v>1.2</v>
      </c>
      <c r="K8980">
        <v>14.2372</v>
      </c>
      <c r="L8980">
        <v>13.589499999999999</v>
      </c>
      <c r="M8980">
        <v>0.647671</v>
      </c>
    </row>
    <row r="8981" spans="1:13" x14ac:dyDescent="0.25">
      <c r="A8981">
        <v>1.52</v>
      </c>
      <c r="B8981">
        <v>1.6</v>
      </c>
      <c r="C8981">
        <v>1.2</v>
      </c>
      <c r="D8981">
        <v>8.8000000000000007</v>
      </c>
      <c r="E8981">
        <v>5.3379500000000002</v>
      </c>
      <c r="F8981">
        <v>3.4620500000000001</v>
      </c>
      <c r="H8981">
        <v>1.92</v>
      </c>
      <c r="I8981">
        <v>0.48</v>
      </c>
      <c r="J8981">
        <v>1.2</v>
      </c>
      <c r="K8981">
        <v>14.2372</v>
      </c>
      <c r="L8981">
        <v>13.589499999999999</v>
      </c>
      <c r="M8981">
        <v>0.647671</v>
      </c>
    </row>
    <row r="8982" spans="1:13" x14ac:dyDescent="0.25">
      <c r="A8982">
        <v>1.52</v>
      </c>
      <c r="B8982">
        <v>1.68</v>
      </c>
      <c r="C8982">
        <v>1.2</v>
      </c>
      <c r="D8982">
        <v>8.8000000000000007</v>
      </c>
      <c r="E8982">
        <v>5.3379500000000002</v>
      </c>
      <c r="F8982">
        <v>3.4620500000000001</v>
      </c>
      <c r="H8982">
        <v>1.92</v>
      </c>
      <c r="I8982">
        <v>0.56000000000000005</v>
      </c>
      <c r="J8982">
        <v>1.2</v>
      </c>
      <c r="K8982">
        <v>14.2372</v>
      </c>
      <c r="L8982">
        <v>13.589499999999999</v>
      </c>
      <c r="M8982">
        <v>0.647671</v>
      </c>
    </row>
    <row r="8983" spans="1:13" x14ac:dyDescent="0.25">
      <c r="A8983">
        <v>1.52</v>
      </c>
      <c r="B8983">
        <v>1.76</v>
      </c>
      <c r="C8983">
        <v>1.2</v>
      </c>
      <c r="D8983">
        <v>8.8000000000000007</v>
      </c>
      <c r="E8983">
        <v>5.3379500000000002</v>
      </c>
      <c r="F8983">
        <v>3.4620500000000001</v>
      </c>
      <c r="H8983">
        <v>1.92</v>
      </c>
      <c r="I8983">
        <v>0.64</v>
      </c>
      <c r="J8983">
        <v>1.2</v>
      </c>
      <c r="K8983">
        <v>14.2372</v>
      </c>
      <c r="L8983">
        <v>13.589499999999999</v>
      </c>
      <c r="M8983">
        <v>0.647671</v>
      </c>
    </row>
    <row r="8984" spans="1:13" x14ac:dyDescent="0.25">
      <c r="A8984">
        <v>1.52</v>
      </c>
      <c r="B8984">
        <v>1.84</v>
      </c>
      <c r="C8984">
        <v>1.2</v>
      </c>
      <c r="D8984">
        <v>8.8000000000000007</v>
      </c>
      <c r="E8984">
        <v>5.3379500000000002</v>
      </c>
      <c r="F8984">
        <v>3.4620500000000001</v>
      </c>
      <c r="H8984">
        <v>1.92</v>
      </c>
      <c r="I8984">
        <v>0.72</v>
      </c>
      <c r="J8984">
        <v>1.2</v>
      </c>
      <c r="K8984">
        <v>14.2372</v>
      </c>
      <c r="L8984">
        <v>13.589499999999999</v>
      </c>
      <c r="M8984">
        <v>0.647671</v>
      </c>
    </row>
    <row r="8985" spans="1:13" x14ac:dyDescent="0.25">
      <c r="A8985">
        <v>1.52</v>
      </c>
      <c r="B8985">
        <v>1.92</v>
      </c>
      <c r="C8985">
        <v>1.2</v>
      </c>
      <c r="D8985">
        <v>8.8000000000000007</v>
      </c>
      <c r="E8985">
        <v>5.3379500000000002</v>
      </c>
      <c r="F8985">
        <v>3.4620500000000001</v>
      </c>
      <c r="H8985">
        <v>1.92</v>
      </c>
      <c r="I8985">
        <v>0.8</v>
      </c>
      <c r="J8985">
        <v>1.2</v>
      </c>
      <c r="K8985">
        <v>14.2372</v>
      </c>
      <c r="L8985">
        <v>13.589499999999999</v>
      </c>
      <c r="M8985">
        <v>0.647671</v>
      </c>
    </row>
    <row r="8986" spans="1:13" x14ac:dyDescent="0.25">
      <c r="A8986">
        <v>1.52</v>
      </c>
      <c r="B8986">
        <v>2</v>
      </c>
      <c r="C8986">
        <v>1.2</v>
      </c>
      <c r="D8986">
        <v>8.8000000000000007</v>
      </c>
      <c r="E8986">
        <v>5.3379500000000002</v>
      </c>
      <c r="F8986">
        <v>3.4620500000000001</v>
      </c>
      <c r="H8986">
        <v>1.92</v>
      </c>
      <c r="I8986">
        <v>0.88</v>
      </c>
      <c r="J8986">
        <v>1.2</v>
      </c>
      <c r="K8986">
        <v>14.2372</v>
      </c>
      <c r="L8986">
        <v>13.589499999999999</v>
      </c>
      <c r="M8986">
        <v>0.647671</v>
      </c>
    </row>
    <row r="8987" spans="1:13" x14ac:dyDescent="0.25">
      <c r="A8987">
        <v>1.6</v>
      </c>
      <c r="B8987">
        <v>0.08</v>
      </c>
      <c r="C8987">
        <v>1.2</v>
      </c>
      <c r="D8987">
        <v>9.96814</v>
      </c>
      <c r="E8987">
        <v>6.5536000000000003</v>
      </c>
      <c r="F8987">
        <v>3.4145400000000001</v>
      </c>
      <c r="H8987">
        <v>1.92</v>
      </c>
      <c r="I8987">
        <v>0.96</v>
      </c>
      <c r="J8987">
        <v>1.2</v>
      </c>
      <c r="K8987">
        <v>14.2372</v>
      </c>
      <c r="L8987">
        <v>13.589499999999999</v>
      </c>
      <c r="M8987">
        <v>0.647671</v>
      </c>
    </row>
    <row r="8988" spans="1:13" x14ac:dyDescent="0.25">
      <c r="A8988">
        <v>1.6</v>
      </c>
      <c r="B8988">
        <v>0.16</v>
      </c>
      <c r="C8988">
        <v>1.2</v>
      </c>
      <c r="D8988">
        <v>9.93628</v>
      </c>
      <c r="E8988">
        <v>6.5536000000000003</v>
      </c>
      <c r="F8988">
        <v>3.3826800000000001</v>
      </c>
      <c r="H8988">
        <v>1.92</v>
      </c>
      <c r="I8988">
        <v>1.04</v>
      </c>
      <c r="J8988">
        <v>1.2</v>
      </c>
      <c r="K8988">
        <v>14.240399999999999</v>
      </c>
      <c r="L8988">
        <v>13.589499999999999</v>
      </c>
      <c r="M8988">
        <v>0.65086699999999997</v>
      </c>
    </row>
    <row r="8989" spans="1:13" x14ac:dyDescent="0.25">
      <c r="A8989">
        <v>1.6</v>
      </c>
      <c r="B8989">
        <v>0.24</v>
      </c>
      <c r="C8989">
        <v>1.2</v>
      </c>
      <c r="D8989">
        <v>9.90442</v>
      </c>
      <c r="E8989">
        <v>6.5536000000000003</v>
      </c>
      <c r="F8989">
        <v>3.3508200000000001</v>
      </c>
      <c r="H8989">
        <v>1.92</v>
      </c>
      <c r="I8989">
        <v>1.1200000000000001</v>
      </c>
      <c r="J8989">
        <v>1.2</v>
      </c>
      <c r="K8989">
        <v>14.2468</v>
      </c>
      <c r="L8989">
        <v>13.589499999999999</v>
      </c>
      <c r="M8989">
        <v>0.65725900000000004</v>
      </c>
    </row>
    <row r="8990" spans="1:13" x14ac:dyDescent="0.25">
      <c r="A8990">
        <v>1.6</v>
      </c>
      <c r="B8990">
        <v>0.32</v>
      </c>
      <c r="C8990">
        <v>1.2</v>
      </c>
      <c r="D8990">
        <v>9.8725699999999996</v>
      </c>
      <c r="E8990">
        <v>6.5536000000000003</v>
      </c>
      <c r="F8990">
        <v>3.3189700000000002</v>
      </c>
      <c r="H8990">
        <v>1.92</v>
      </c>
      <c r="I8990">
        <v>1.2</v>
      </c>
      <c r="J8990">
        <v>1.2</v>
      </c>
      <c r="K8990">
        <v>14.25</v>
      </c>
      <c r="L8990">
        <v>13.589499999999999</v>
      </c>
      <c r="M8990">
        <v>0.66045500000000001</v>
      </c>
    </row>
    <row r="8991" spans="1:13" x14ac:dyDescent="0.25">
      <c r="A8991">
        <v>1.6</v>
      </c>
      <c r="B8991">
        <v>0.4</v>
      </c>
      <c r="C8991">
        <v>1.2</v>
      </c>
      <c r="D8991">
        <v>9.8407099999999996</v>
      </c>
      <c r="E8991">
        <v>6.5536000000000003</v>
      </c>
      <c r="F8991">
        <v>3.2871100000000002</v>
      </c>
      <c r="H8991">
        <v>1.92</v>
      </c>
      <c r="I8991">
        <v>1.28</v>
      </c>
      <c r="J8991">
        <v>1.2</v>
      </c>
      <c r="K8991">
        <v>14.25</v>
      </c>
      <c r="L8991">
        <v>13.589499999999999</v>
      </c>
      <c r="M8991">
        <v>0.66045500000000001</v>
      </c>
    </row>
    <row r="8992" spans="1:13" x14ac:dyDescent="0.25">
      <c r="A8992">
        <v>1.6</v>
      </c>
      <c r="B8992">
        <v>0.48</v>
      </c>
      <c r="C8992">
        <v>1.2</v>
      </c>
      <c r="D8992">
        <v>9.8407099999999996</v>
      </c>
      <c r="E8992">
        <v>6.5536000000000003</v>
      </c>
      <c r="F8992">
        <v>3.2871100000000002</v>
      </c>
      <c r="H8992">
        <v>1.92</v>
      </c>
      <c r="I8992">
        <v>1.36</v>
      </c>
      <c r="J8992">
        <v>1.2</v>
      </c>
      <c r="K8992">
        <v>14.25</v>
      </c>
      <c r="L8992">
        <v>13.589499999999999</v>
      </c>
      <c r="M8992">
        <v>0.66045500000000001</v>
      </c>
    </row>
    <row r="8993" spans="1:13" x14ac:dyDescent="0.25">
      <c r="A8993">
        <v>1.6</v>
      </c>
      <c r="B8993">
        <v>0.56000000000000005</v>
      </c>
      <c r="C8993">
        <v>1.2</v>
      </c>
      <c r="D8993">
        <v>9.8407099999999996</v>
      </c>
      <c r="E8993">
        <v>6.5536000000000003</v>
      </c>
      <c r="F8993">
        <v>3.2871100000000002</v>
      </c>
      <c r="H8993">
        <v>1.92</v>
      </c>
      <c r="I8993">
        <v>1.44</v>
      </c>
      <c r="J8993">
        <v>1.2</v>
      </c>
      <c r="K8993">
        <v>14.25</v>
      </c>
      <c r="L8993">
        <v>13.589499999999999</v>
      </c>
      <c r="M8993">
        <v>0.66045500000000001</v>
      </c>
    </row>
    <row r="8994" spans="1:13" x14ac:dyDescent="0.25">
      <c r="A8994">
        <v>1.6</v>
      </c>
      <c r="B8994">
        <v>0.64</v>
      </c>
      <c r="C8994">
        <v>1.2</v>
      </c>
      <c r="D8994">
        <v>9.8407099999999996</v>
      </c>
      <c r="E8994">
        <v>6.5536000000000003</v>
      </c>
      <c r="F8994">
        <v>3.2871100000000002</v>
      </c>
      <c r="H8994">
        <v>1.92</v>
      </c>
      <c r="I8994">
        <v>1.52</v>
      </c>
      <c r="J8994">
        <v>1.2</v>
      </c>
      <c r="K8994">
        <v>14.25</v>
      </c>
      <c r="L8994">
        <v>13.589499999999999</v>
      </c>
      <c r="M8994">
        <v>0.66045500000000001</v>
      </c>
    </row>
    <row r="8995" spans="1:13" x14ac:dyDescent="0.25">
      <c r="A8995">
        <v>1.6</v>
      </c>
      <c r="B8995">
        <v>0.72</v>
      </c>
      <c r="C8995">
        <v>1.2</v>
      </c>
      <c r="D8995">
        <v>9.8407099999999996</v>
      </c>
      <c r="E8995">
        <v>6.5536000000000003</v>
      </c>
      <c r="F8995">
        <v>3.2871100000000002</v>
      </c>
      <c r="H8995">
        <v>1.92</v>
      </c>
      <c r="I8995">
        <v>1.6</v>
      </c>
      <c r="J8995">
        <v>1.2</v>
      </c>
      <c r="K8995">
        <v>14.25</v>
      </c>
      <c r="L8995">
        <v>13.589499999999999</v>
      </c>
      <c r="M8995">
        <v>0.66045500000000001</v>
      </c>
    </row>
    <row r="8996" spans="1:13" x14ac:dyDescent="0.25">
      <c r="A8996">
        <v>1.6</v>
      </c>
      <c r="B8996">
        <v>0.8</v>
      </c>
      <c r="C8996">
        <v>1.2</v>
      </c>
      <c r="D8996">
        <v>9.8407099999999996</v>
      </c>
      <c r="E8996">
        <v>6.5536000000000003</v>
      </c>
      <c r="F8996">
        <v>3.2871100000000002</v>
      </c>
      <c r="H8996">
        <v>1.92</v>
      </c>
      <c r="I8996">
        <v>1.68</v>
      </c>
      <c r="J8996">
        <v>1.2</v>
      </c>
      <c r="K8996">
        <v>14.25</v>
      </c>
      <c r="L8996">
        <v>13.589499999999999</v>
      </c>
      <c r="M8996">
        <v>0.66045500000000001</v>
      </c>
    </row>
    <row r="8997" spans="1:13" x14ac:dyDescent="0.25">
      <c r="A8997">
        <v>1.6</v>
      </c>
      <c r="B8997">
        <v>0.88</v>
      </c>
      <c r="C8997">
        <v>1.2</v>
      </c>
      <c r="D8997">
        <v>9.8407099999999996</v>
      </c>
      <c r="E8997">
        <v>6.5536000000000003</v>
      </c>
      <c r="F8997">
        <v>3.2871100000000002</v>
      </c>
      <c r="H8997">
        <v>1.92</v>
      </c>
      <c r="I8997">
        <v>1.76</v>
      </c>
      <c r="J8997">
        <v>1.2</v>
      </c>
      <c r="K8997">
        <v>14.25</v>
      </c>
      <c r="L8997">
        <v>13.589499999999999</v>
      </c>
      <c r="M8997">
        <v>0.66045500000000001</v>
      </c>
    </row>
    <row r="8998" spans="1:13" x14ac:dyDescent="0.25">
      <c r="A8998">
        <v>1.6</v>
      </c>
      <c r="B8998">
        <v>0.96</v>
      </c>
      <c r="C8998">
        <v>1.2</v>
      </c>
      <c r="D8998">
        <v>9.8407099999999996</v>
      </c>
      <c r="E8998">
        <v>6.5536000000000003</v>
      </c>
      <c r="F8998">
        <v>3.2871100000000002</v>
      </c>
      <c r="H8998">
        <v>1.92</v>
      </c>
      <c r="I8998">
        <v>1.84</v>
      </c>
      <c r="J8998">
        <v>1.2</v>
      </c>
      <c r="K8998">
        <v>14.25</v>
      </c>
      <c r="L8998">
        <v>13.589499999999999</v>
      </c>
      <c r="M8998">
        <v>0.66045500000000001</v>
      </c>
    </row>
    <row r="8999" spans="1:13" x14ac:dyDescent="0.25">
      <c r="A8999">
        <v>1.6</v>
      </c>
      <c r="B8999">
        <v>1.04</v>
      </c>
      <c r="C8999">
        <v>1.2</v>
      </c>
      <c r="D8999">
        <v>9.8566400000000005</v>
      </c>
      <c r="E8999">
        <v>6.5536000000000003</v>
      </c>
      <c r="F8999">
        <v>3.3030400000000002</v>
      </c>
      <c r="H8999">
        <v>1.92</v>
      </c>
      <c r="I8999">
        <v>1.92</v>
      </c>
      <c r="J8999">
        <v>1.2</v>
      </c>
      <c r="K8999">
        <v>14.25</v>
      </c>
      <c r="L8999">
        <v>13.589499999999999</v>
      </c>
      <c r="M8999">
        <v>0.66045500000000001</v>
      </c>
    </row>
    <row r="9000" spans="1:13" x14ac:dyDescent="0.25">
      <c r="A9000">
        <v>1.6</v>
      </c>
      <c r="B9000">
        <v>1.1200000000000001</v>
      </c>
      <c r="C9000">
        <v>1.2</v>
      </c>
      <c r="D9000">
        <v>9.8885000000000005</v>
      </c>
      <c r="E9000">
        <v>6.5536000000000003</v>
      </c>
      <c r="F9000">
        <v>3.3349000000000002</v>
      </c>
      <c r="H9000">
        <v>1.92</v>
      </c>
      <c r="I9000">
        <v>2</v>
      </c>
      <c r="J9000">
        <v>1.2</v>
      </c>
      <c r="K9000">
        <v>14.25</v>
      </c>
      <c r="L9000">
        <v>13.589499999999999</v>
      </c>
      <c r="M9000">
        <v>0.66045500000000001</v>
      </c>
    </row>
    <row r="9001" spans="1:13" x14ac:dyDescent="0.25">
      <c r="A9001">
        <v>1.6</v>
      </c>
      <c r="B9001">
        <v>1.2</v>
      </c>
      <c r="C9001">
        <v>1.2</v>
      </c>
      <c r="D9001">
        <v>9.9203499999999991</v>
      </c>
      <c r="E9001">
        <v>6.5536000000000003</v>
      </c>
      <c r="F9001">
        <v>3.3667500000000001</v>
      </c>
      <c r="H9001">
        <v>0.08</v>
      </c>
      <c r="I9001">
        <v>0.08</v>
      </c>
      <c r="J9001">
        <v>1.28</v>
      </c>
      <c r="K9001">
        <v>0.01</v>
      </c>
      <c r="L9001" s="1">
        <v>4.0960000000000001E-5</v>
      </c>
      <c r="M9001">
        <v>9.9590400000000006E-3</v>
      </c>
    </row>
    <row r="9002" spans="1:13" x14ac:dyDescent="0.25">
      <c r="A9002">
        <v>1.6</v>
      </c>
      <c r="B9002">
        <v>1.28</v>
      </c>
      <c r="C9002">
        <v>1.2</v>
      </c>
      <c r="D9002">
        <v>9.9522099999999991</v>
      </c>
      <c r="E9002">
        <v>6.5536000000000003</v>
      </c>
      <c r="F9002">
        <v>3.3986100000000001</v>
      </c>
      <c r="H9002">
        <v>0.08</v>
      </c>
      <c r="I9002">
        <v>0.16</v>
      </c>
      <c r="J9002">
        <v>1.28</v>
      </c>
      <c r="K9002">
        <v>0.01</v>
      </c>
      <c r="L9002" s="1">
        <v>4.0960000000000001E-5</v>
      </c>
      <c r="M9002">
        <v>9.9590400000000006E-3</v>
      </c>
    </row>
    <row r="9003" spans="1:13" x14ac:dyDescent="0.25">
      <c r="A9003">
        <v>1.6</v>
      </c>
      <c r="B9003">
        <v>1.36</v>
      </c>
      <c r="C9003">
        <v>1.2</v>
      </c>
      <c r="D9003">
        <v>9.9840699999999991</v>
      </c>
      <c r="E9003">
        <v>6.5536000000000003</v>
      </c>
      <c r="F9003">
        <v>3.4304700000000001</v>
      </c>
      <c r="H9003">
        <v>0.08</v>
      </c>
      <c r="I9003">
        <v>0.24</v>
      </c>
      <c r="J9003">
        <v>1.28</v>
      </c>
      <c r="K9003">
        <v>0.01</v>
      </c>
      <c r="L9003" s="1">
        <v>4.0960000000000001E-5</v>
      </c>
      <c r="M9003">
        <v>9.9590400000000006E-3</v>
      </c>
    </row>
    <row r="9004" spans="1:13" x14ac:dyDescent="0.25">
      <c r="A9004">
        <v>1.6</v>
      </c>
      <c r="B9004">
        <v>1.44</v>
      </c>
      <c r="C9004">
        <v>1.2</v>
      </c>
      <c r="D9004">
        <v>10</v>
      </c>
      <c r="E9004">
        <v>6.5536000000000003</v>
      </c>
      <c r="F9004">
        <v>3.4464000000000001</v>
      </c>
      <c r="H9004">
        <v>0.08</v>
      </c>
      <c r="I9004">
        <v>0.32</v>
      </c>
      <c r="J9004">
        <v>1.28</v>
      </c>
      <c r="K9004">
        <v>0.01</v>
      </c>
      <c r="L9004" s="1">
        <v>4.0960000000000001E-5</v>
      </c>
      <c r="M9004">
        <v>9.9590400000000006E-3</v>
      </c>
    </row>
    <row r="9005" spans="1:13" x14ac:dyDescent="0.25">
      <c r="A9005">
        <v>1.6</v>
      </c>
      <c r="B9005">
        <v>1.52</v>
      </c>
      <c r="C9005">
        <v>1.2</v>
      </c>
      <c r="D9005">
        <v>10</v>
      </c>
      <c r="E9005">
        <v>6.5536000000000003</v>
      </c>
      <c r="F9005">
        <v>3.4464000000000001</v>
      </c>
      <c r="H9005">
        <v>0.08</v>
      </c>
      <c r="I9005">
        <v>0.4</v>
      </c>
      <c r="J9005">
        <v>1.28</v>
      </c>
      <c r="K9005">
        <v>0.01</v>
      </c>
      <c r="L9005" s="1">
        <v>4.0960000000000001E-5</v>
      </c>
      <c r="M9005">
        <v>9.9590400000000006E-3</v>
      </c>
    </row>
    <row r="9006" spans="1:13" x14ac:dyDescent="0.25">
      <c r="A9006">
        <v>1.6</v>
      </c>
      <c r="B9006">
        <v>1.6</v>
      </c>
      <c r="C9006">
        <v>1.2</v>
      </c>
      <c r="D9006">
        <v>10</v>
      </c>
      <c r="E9006">
        <v>6.5536000000000003</v>
      </c>
      <c r="F9006">
        <v>3.4464000000000001</v>
      </c>
      <c r="H9006">
        <v>0.08</v>
      </c>
      <c r="I9006">
        <v>0.48</v>
      </c>
      <c r="J9006">
        <v>1.28</v>
      </c>
      <c r="K9006">
        <v>0.01</v>
      </c>
      <c r="L9006" s="1">
        <v>4.0960000000000001E-5</v>
      </c>
      <c r="M9006">
        <v>9.9590400000000006E-3</v>
      </c>
    </row>
    <row r="9007" spans="1:13" x14ac:dyDescent="0.25">
      <c r="A9007">
        <v>1.6</v>
      </c>
      <c r="B9007">
        <v>1.68</v>
      </c>
      <c r="C9007">
        <v>1.2</v>
      </c>
      <c r="D9007">
        <v>10</v>
      </c>
      <c r="E9007">
        <v>6.5536000000000003</v>
      </c>
      <c r="F9007">
        <v>3.4464000000000001</v>
      </c>
      <c r="H9007">
        <v>0.08</v>
      </c>
      <c r="I9007">
        <v>0.56000000000000005</v>
      </c>
      <c r="J9007">
        <v>1.28</v>
      </c>
      <c r="K9007">
        <v>0.01</v>
      </c>
      <c r="L9007" s="1">
        <v>4.0960000000000001E-5</v>
      </c>
      <c r="M9007">
        <v>9.9590400000000006E-3</v>
      </c>
    </row>
    <row r="9008" spans="1:13" x14ac:dyDescent="0.25">
      <c r="A9008">
        <v>1.6</v>
      </c>
      <c r="B9008">
        <v>1.76</v>
      </c>
      <c r="C9008">
        <v>1.2</v>
      </c>
      <c r="D9008">
        <v>10</v>
      </c>
      <c r="E9008">
        <v>6.5536000000000003</v>
      </c>
      <c r="F9008">
        <v>3.4464000000000001</v>
      </c>
      <c r="H9008">
        <v>0.08</v>
      </c>
      <c r="I9008">
        <v>0.64</v>
      </c>
      <c r="J9008">
        <v>1.28</v>
      </c>
      <c r="K9008">
        <v>0.01</v>
      </c>
      <c r="L9008" s="1">
        <v>4.0960000000000001E-5</v>
      </c>
      <c r="M9008">
        <v>9.9590400000000006E-3</v>
      </c>
    </row>
    <row r="9009" spans="1:13" x14ac:dyDescent="0.25">
      <c r="A9009">
        <v>1.6</v>
      </c>
      <c r="B9009">
        <v>1.84</v>
      </c>
      <c r="C9009">
        <v>1.2</v>
      </c>
      <c r="D9009">
        <v>10</v>
      </c>
      <c r="E9009">
        <v>6.5536000000000003</v>
      </c>
      <c r="F9009">
        <v>3.4464000000000001</v>
      </c>
      <c r="H9009">
        <v>0.08</v>
      </c>
      <c r="I9009">
        <v>0.72</v>
      </c>
      <c r="J9009">
        <v>1.28</v>
      </c>
      <c r="K9009">
        <v>0.01</v>
      </c>
      <c r="L9009" s="1">
        <v>4.0960000000000001E-5</v>
      </c>
      <c r="M9009">
        <v>9.9590400000000006E-3</v>
      </c>
    </row>
    <row r="9010" spans="1:13" x14ac:dyDescent="0.25">
      <c r="A9010">
        <v>1.6</v>
      </c>
      <c r="B9010">
        <v>1.92</v>
      </c>
      <c r="C9010">
        <v>1.2</v>
      </c>
      <c r="D9010">
        <v>10</v>
      </c>
      <c r="E9010">
        <v>6.5536000000000003</v>
      </c>
      <c r="F9010">
        <v>3.4464000000000001</v>
      </c>
      <c r="H9010">
        <v>0.08</v>
      </c>
      <c r="I9010">
        <v>0.8</v>
      </c>
      <c r="J9010">
        <v>1.28</v>
      </c>
      <c r="K9010">
        <v>0.01</v>
      </c>
      <c r="L9010" s="1">
        <v>4.0960000000000001E-5</v>
      </c>
      <c r="M9010">
        <v>9.9590400000000006E-3</v>
      </c>
    </row>
    <row r="9011" spans="1:13" x14ac:dyDescent="0.25">
      <c r="A9011">
        <v>1.6</v>
      </c>
      <c r="B9011">
        <v>2</v>
      </c>
      <c r="C9011">
        <v>1.2</v>
      </c>
      <c r="D9011">
        <v>10</v>
      </c>
      <c r="E9011">
        <v>6.5536000000000003</v>
      </c>
      <c r="F9011">
        <v>3.4464000000000001</v>
      </c>
      <c r="H9011">
        <v>0.08</v>
      </c>
      <c r="I9011">
        <v>0.88</v>
      </c>
      <c r="J9011">
        <v>1.28</v>
      </c>
      <c r="K9011">
        <v>7.1236700000000003E-3</v>
      </c>
      <c r="L9011" s="1">
        <v>4.0960000000000001E-5</v>
      </c>
      <c r="M9011">
        <v>7.0827099999999999E-3</v>
      </c>
    </row>
    <row r="9012" spans="1:13" x14ac:dyDescent="0.25">
      <c r="A9012">
        <v>1.68</v>
      </c>
      <c r="B9012">
        <v>0.08</v>
      </c>
      <c r="C9012">
        <v>1.2</v>
      </c>
      <c r="D9012">
        <v>11.168100000000001</v>
      </c>
      <c r="E9012">
        <v>7.9659399999999998</v>
      </c>
      <c r="F9012">
        <v>3.2021999999999999</v>
      </c>
      <c r="H9012">
        <v>0.08</v>
      </c>
      <c r="I9012">
        <v>0.96</v>
      </c>
      <c r="J9012">
        <v>1.28</v>
      </c>
      <c r="K9012">
        <v>1.3710199999999999E-3</v>
      </c>
      <c r="L9012" s="1">
        <v>4.0960000000000001E-5</v>
      </c>
      <c r="M9012">
        <v>1.3300600000000001E-3</v>
      </c>
    </row>
    <row r="9013" spans="1:13" x14ac:dyDescent="0.25">
      <c r="A9013">
        <v>1.68</v>
      </c>
      <c r="B9013">
        <v>0.16</v>
      </c>
      <c r="C9013">
        <v>1.2</v>
      </c>
      <c r="D9013">
        <v>11.1363</v>
      </c>
      <c r="E9013">
        <v>7.9659399999999998</v>
      </c>
      <c r="F9013">
        <v>3.1703399999999999</v>
      </c>
      <c r="H9013">
        <v>0.08</v>
      </c>
      <c r="I9013">
        <v>1.04</v>
      </c>
      <c r="J9013">
        <v>1.28</v>
      </c>
      <c r="K9013">
        <v>-1.5053E-3</v>
      </c>
      <c r="L9013" s="1">
        <v>4.0960000000000001E-5</v>
      </c>
      <c r="M9013">
        <v>1.54626E-3</v>
      </c>
    </row>
    <row r="9014" spans="1:13" x14ac:dyDescent="0.25">
      <c r="A9014">
        <v>1.68</v>
      </c>
      <c r="B9014">
        <v>0.24</v>
      </c>
      <c r="C9014">
        <v>1.2</v>
      </c>
      <c r="D9014">
        <v>11.1044</v>
      </c>
      <c r="E9014">
        <v>7.9659399999999998</v>
      </c>
      <c r="F9014">
        <v>3.1384799999999999</v>
      </c>
      <c r="H9014">
        <v>0.08</v>
      </c>
      <c r="I9014">
        <v>1.1200000000000001</v>
      </c>
      <c r="J9014">
        <v>1.28</v>
      </c>
      <c r="K9014">
        <v>-1.5053E-3</v>
      </c>
      <c r="L9014" s="1">
        <v>4.0960000000000001E-5</v>
      </c>
      <c r="M9014">
        <v>1.54626E-3</v>
      </c>
    </row>
    <row r="9015" spans="1:13" x14ac:dyDescent="0.25">
      <c r="A9015">
        <v>1.68</v>
      </c>
      <c r="B9015">
        <v>0.32</v>
      </c>
      <c r="C9015">
        <v>1.2</v>
      </c>
      <c r="D9015">
        <v>11.0726</v>
      </c>
      <c r="E9015">
        <v>7.9659399999999998</v>
      </c>
      <c r="F9015">
        <v>3.1066199999999999</v>
      </c>
      <c r="H9015">
        <v>0.08</v>
      </c>
      <c r="I9015">
        <v>1.2</v>
      </c>
      <c r="J9015">
        <v>1.28</v>
      </c>
      <c r="K9015">
        <v>-1.5053E-3</v>
      </c>
      <c r="L9015" s="1">
        <v>4.0960000000000001E-5</v>
      </c>
      <c r="M9015">
        <v>1.54626E-3</v>
      </c>
    </row>
    <row r="9016" spans="1:13" x14ac:dyDescent="0.25">
      <c r="A9016">
        <v>1.68</v>
      </c>
      <c r="B9016">
        <v>0.4</v>
      </c>
      <c r="C9016">
        <v>1.2</v>
      </c>
      <c r="D9016">
        <v>11.0726</v>
      </c>
      <c r="E9016">
        <v>7.9659399999999998</v>
      </c>
      <c r="F9016">
        <v>3.1066199999999999</v>
      </c>
      <c r="H9016">
        <v>0.08</v>
      </c>
      <c r="I9016">
        <v>1.28</v>
      </c>
      <c r="J9016">
        <v>1.28</v>
      </c>
      <c r="K9016">
        <v>-1.5053E-3</v>
      </c>
      <c r="L9016" s="1">
        <v>4.0960000000000001E-5</v>
      </c>
      <c r="M9016">
        <v>1.54626E-3</v>
      </c>
    </row>
    <row r="9017" spans="1:13" x14ac:dyDescent="0.25">
      <c r="A9017">
        <v>1.68</v>
      </c>
      <c r="B9017">
        <v>0.48</v>
      </c>
      <c r="C9017">
        <v>1.2</v>
      </c>
      <c r="D9017">
        <v>11.0726</v>
      </c>
      <c r="E9017">
        <v>7.9659399999999998</v>
      </c>
      <c r="F9017">
        <v>3.1066199999999999</v>
      </c>
      <c r="H9017">
        <v>0.08</v>
      </c>
      <c r="I9017">
        <v>1.36</v>
      </c>
      <c r="J9017">
        <v>1.28</v>
      </c>
      <c r="K9017">
        <v>-1.5053E-3</v>
      </c>
      <c r="L9017" s="1">
        <v>4.0960000000000001E-5</v>
      </c>
      <c r="M9017">
        <v>1.54626E-3</v>
      </c>
    </row>
    <row r="9018" spans="1:13" x14ac:dyDescent="0.25">
      <c r="A9018">
        <v>1.68</v>
      </c>
      <c r="B9018">
        <v>0.56000000000000005</v>
      </c>
      <c r="C9018">
        <v>1.2</v>
      </c>
      <c r="D9018">
        <v>11.0726</v>
      </c>
      <c r="E9018">
        <v>7.9659399999999998</v>
      </c>
      <c r="F9018">
        <v>3.1066199999999999</v>
      </c>
      <c r="H9018">
        <v>0.08</v>
      </c>
      <c r="I9018">
        <v>1.44</v>
      </c>
      <c r="J9018">
        <v>1.28</v>
      </c>
      <c r="K9018">
        <v>-1.5053E-3</v>
      </c>
      <c r="L9018" s="1">
        <v>4.0960000000000001E-5</v>
      </c>
      <c r="M9018">
        <v>1.54626E-3</v>
      </c>
    </row>
    <row r="9019" spans="1:13" x14ac:dyDescent="0.25">
      <c r="A9019">
        <v>1.68</v>
      </c>
      <c r="B9019">
        <v>0.64</v>
      </c>
      <c r="C9019">
        <v>1.2</v>
      </c>
      <c r="D9019">
        <v>11.0726</v>
      </c>
      <c r="E9019">
        <v>7.9659399999999998</v>
      </c>
      <c r="F9019">
        <v>3.1066199999999999</v>
      </c>
      <c r="H9019">
        <v>0.08</v>
      </c>
      <c r="I9019">
        <v>1.52</v>
      </c>
      <c r="J9019">
        <v>1.28</v>
      </c>
      <c r="K9019">
        <v>-1.5053E-3</v>
      </c>
      <c r="L9019" s="1">
        <v>4.0960000000000001E-5</v>
      </c>
      <c r="M9019">
        <v>1.54626E-3</v>
      </c>
    </row>
    <row r="9020" spans="1:13" x14ac:dyDescent="0.25">
      <c r="A9020">
        <v>1.68</v>
      </c>
      <c r="B9020">
        <v>0.72</v>
      </c>
      <c r="C9020">
        <v>1.2</v>
      </c>
      <c r="D9020">
        <v>11.0726</v>
      </c>
      <c r="E9020">
        <v>7.9659399999999998</v>
      </c>
      <c r="F9020">
        <v>3.1066199999999999</v>
      </c>
      <c r="H9020">
        <v>0.08</v>
      </c>
      <c r="I9020">
        <v>1.6</v>
      </c>
      <c r="J9020">
        <v>1.28</v>
      </c>
      <c r="K9020">
        <v>-1.5053E-3</v>
      </c>
      <c r="L9020" s="1">
        <v>4.0960000000000001E-5</v>
      </c>
      <c r="M9020">
        <v>1.54626E-3</v>
      </c>
    </row>
    <row r="9021" spans="1:13" x14ac:dyDescent="0.25">
      <c r="A9021">
        <v>1.68</v>
      </c>
      <c r="B9021">
        <v>0.8</v>
      </c>
      <c r="C9021">
        <v>1.2</v>
      </c>
      <c r="D9021">
        <v>11.0726</v>
      </c>
      <c r="E9021">
        <v>7.9659399999999998</v>
      </c>
      <c r="F9021">
        <v>3.1066199999999999</v>
      </c>
      <c r="H9021">
        <v>0.08</v>
      </c>
      <c r="I9021">
        <v>1.68</v>
      </c>
      <c r="J9021">
        <v>1.28</v>
      </c>
      <c r="K9021">
        <v>-1.5053E-3</v>
      </c>
      <c r="L9021" s="1">
        <v>4.0960000000000001E-5</v>
      </c>
      <c r="M9021">
        <v>1.54626E-3</v>
      </c>
    </row>
    <row r="9022" spans="1:13" x14ac:dyDescent="0.25">
      <c r="A9022">
        <v>1.68</v>
      </c>
      <c r="B9022">
        <v>0.88</v>
      </c>
      <c r="C9022">
        <v>1.2</v>
      </c>
      <c r="D9022">
        <v>11.0726</v>
      </c>
      <c r="E9022">
        <v>7.9659399999999998</v>
      </c>
      <c r="F9022">
        <v>3.1066199999999999</v>
      </c>
      <c r="H9022">
        <v>0.08</v>
      </c>
      <c r="I9022">
        <v>1.76</v>
      </c>
      <c r="J9022">
        <v>1.28</v>
      </c>
      <c r="K9022">
        <v>-1.5053E-3</v>
      </c>
      <c r="L9022" s="1">
        <v>4.0960000000000001E-5</v>
      </c>
      <c r="M9022">
        <v>1.54626E-3</v>
      </c>
    </row>
    <row r="9023" spans="1:13" x14ac:dyDescent="0.25">
      <c r="A9023">
        <v>1.68</v>
      </c>
      <c r="B9023">
        <v>0.96</v>
      </c>
      <c r="C9023">
        <v>1.2</v>
      </c>
      <c r="D9023">
        <v>11.0726</v>
      </c>
      <c r="E9023">
        <v>7.9659399999999998</v>
      </c>
      <c r="F9023">
        <v>3.1066199999999999</v>
      </c>
      <c r="H9023">
        <v>0.08</v>
      </c>
      <c r="I9023">
        <v>1.84</v>
      </c>
      <c r="J9023">
        <v>1.28</v>
      </c>
      <c r="K9023">
        <v>-1.5053E-3</v>
      </c>
      <c r="L9023" s="1">
        <v>4.0960000000000001E-5</v>
      </c>
      <c r="M9023">
        <v>1.54626E-3</v>
      </c>
    </row>
    <row r="9024" spans="1:13" x14ac:dyDescent="0.25">
      <c r="A9024">
        <v>1.68</v>
      </c>
      <c r="B9024">
        <v>1.04</v>
      </c>
      <c r="C9024">
        <v>1.2</v>
      </c>
      <c r="D9024">
        <v>11.0885</v>
      </c>
      <c r="E9024">
        <v>7.9659399999999998</v>
      </c>
      <c r="F9024">
        <v>3.1225499999999999</v>
      </c>
      <c r="H9024">
        <v>0.08</v>
      </c>
      <c r="I9024">
        <v>1.92</v>
      </c>
      <c r="J9024">
        <v>1.28</v>
      </c>
      <c r="K9024">
        <v>4.2473500000000004E-3</v>
      </c>
      <c r="L9024" s="1">
        <v>4.0960000000000001E-5</v>
      </c>
      <c r="M9024">
        <v>4.20639E-3</v>
      </c>
    </row>
    <row r="9025" spans="1:13" x14ac:dyDescent="0.25">
      <c r="A9025">
        <v>1.68</v>
      </c>
      <c r="B9025">
        <v>1.1200000000000001</v>
      </c>
      <c r="C9025">
        <v>1.2</v>
      </c>
      <c r="D9025">
        <v>11.1204</v>
      </c>
      <c r="E9025">
        <v>7.9659399999999998</v>
      </c>
      <c r="F9025">
        <v>3.1544099999999999</v>
      </c>
      <c r="H9025">
        <v>0.08</v>
      </c>
      <c r="I9025">
        <v>2</v>
      </c>
      <c r="J9025">
        <v>1.28</v>
      </c>
      <c r="K9025">
        <v>0.01</v>
      </c>
      <c r="L9025" s="1">
        <v>4.0960000000000001E-5</v>
      </c>
      <c r="M9025">
        <v>9.9590400000000006E-3</v>
      </c>
    </row>
    <row r="9026" spans="1:13" x14ac:dyDescent="0.25">
      <c r="A9026">
        <v>1.68</v>
      </c>
      <c r="B9026">
        <v>1.2</v>
      </c>
      <c r="C9026">
        <v>1.2</v>
      </c>
      <c r="D9026">
        <v>11.152200000000001</v>
      </c>
      <c r="E9026">
        <v>7.9659399999999998</v>
      </c>
      <c r="F9026">
        <v>3.1862699999999999</v>
      </c>
      <c r="H9026">
        <v>0.16</v>
      </c>
      <c r="I9026">
        <v>0.08</v>
      </c>
      <c r="J9026">
        <v>1.28</v>
      </c>
      <c r="K9026">
        <v>0.02</v>
      </c>
      <c r="L9026">
        <v>6.5536000000000001E-4</v>
      </c>
      <c r="M9026">
        <v>1.93446E-2</v>
      </c>
    </row>
    <row r="9027" spans="1:13" x14ac:dyDescent="0.25">
      <c r="A9027">
        <v>1.68</v>
      </c>
      <c r="B9027">
        <v>1.28</v>
      </c>
      <c r="C9027">
        <v>1.2</v>
      </c>
      <c r="D9027">
        <v>11.184100000000001</v>
      </c>
      <c r="E9027">
        <v>7.9659399999999998</v>
      </c>
      <c r="F9027">
        <v>3.2181299999999999</v>
      </c>
      <c r="H9027">
        <v>0.16</v>
      </c>
      <c r="I9027">
        <v>0.16</v>
      </c>
      <c r="J9027">
        <v>1.28</v>
      </c>
      <c r="K9027">
        <v>0.02</v>
      </c>
      <c r="L9027">
        <v>6.5536000000000001E-4</v>
      </c>
      <c r="M9027">
        <v>1.93446E-2</v>
      </c>
    </row>
    <row r="9028" spans="1:13" x14ac:dyDescent="0.25">
      <c r="A9028">
        <v>1.68</v>
      </c>
      <c r="B9028">
        <v>1.36</v>
      </c>
      <c r="C9028">
        <v>1.2</v>
      </c>
      <c r="D9028">
        <v>11.2</v>
      </c>
      <c r="E9028">
        <v>7.9659399999999998</v>
      </c>
      <c r="F9028">
        <v>3.2340599999999999</v>
      </c>
      <c r="H9028">
        <v>0.16</v>
      </c>
      <c r="I9028">
        <v>0.24</v>
      </c>
      <c r="J9028">
        <v>1.28</v>
      </c>
      <c r="K9028">
        <v>0.02</v>
      </c>
      <c r="L9028">
        <v>6.5536000000000001E-4</v>
      </c>
      <c r="M9028">
        <v>1.93446E-2</v>
      </c>
    </row>
    <row r="9029" spans="1:13" x14ac:dyDescent="0.25">
      <c r="A9029">
        <v>1.68</v>
      </c>
      <c r="B9029">
        <v>1.44</v>
      </c>
      <c r="C9029">
        <v>1.2</v>
      </c>
      <c r="D9029">
        <v>11.2</v>
      </c>
      <c r="E9029">
        <v>7.9659399999999998</v>
      </c>
      <c r="F9029">
        <v>3.2340599999999999</v>
      </c>
      <c r="H9029">
        <v>0.16</v>
      </c>
      <c r="I9029">
        <v>0.32</v>
      </c>
      <c r="J9029">
        <v>1.28</v>
      </c>
      <c r="K9029">
        <v>0.02</v>
      </c>
      <c r="L9029">
        <v>6.5536000000000001E-4</v>
      </c>
      <c r="M9029">
        <v>1.93446E-2</v>
      </c>
    </row>
    <row r="9030" spans="1:13" x14ac:dyDescent="0.25">
      <c r="A9030">
        <v>1.68</v>
      </c>
      <c r="B9030">
        <v>1.52</v>
      </c>
      <c r="C9030">
        <v>1.2</v>
      </c>
      <c r="D9030">
        <v>11.2</v>
      </c>
      <c r="E9030">
        <v>7.9659399999999998</v>
      </c>
      <c r="F9030">
        <v>3.2340599999999999</v>
      </c>
      <c r="H9030">
        <v>0.16</v>
      </c>
      <c r="I9030">
        <v>0.4</v>
      </c>
      <c r="J9030">
        <v>1.28</v>
      </c>
      <c r="K9030">
        <v>0.02</v>
      </c>
      <c r="L9030">
        <v>6.5536000000000001E-4</v>
      </c>
      <c r="M9030">
        <v>1.93446E-2</v>
      </c>
    </row>
    <row r="9031" spans="1:13" x14ac:dyDescent="0.25">
      <c r="A9031">
        <v>1.68</v>
      </c>
      <c r="B9031">
        <v>1.6</v>
      </c>
      <c r="C9031">
        <v>1.2</v>
      </c>
      <c r="D9031">
        <v>11.2</v>
      </c>
      <c r="E9031">
        <v>7.9659399999999998</v>
      </c>
      <c r="F9031">
        <v>3.2340599999999999</v>
      </c>
      <c r="H9031">
        <v>0.16</v>
      </c>
      <c r="I9031">
        <v>0.48</v>
      </c>
      <c r="J9031">
        <v>1.28</v>
      </c>
      <c r="K9031">
        <v>0.02</v>
      </c>
      <c r="L9031">
        <v>6.5536000000000001E-4</v>
      </c>
      <c r="M9031">
        <v>1.93446E-2</v>
      </c>
    </row>
    <row r="9032" spans="1:13" x14ac:dyDescent="0.25">
      <c r="A9032">
        <v>1.68</v>
      </c>
      <c r="B9032">
        <v>1.68</v>
      </c>
      <c r="C9032">
        <v>1.2</v>
      </c>
      <c r="D9032">
        <v>11.2</v>
      </c>
      <c r="E9032">
        <v>7.9659399999999998</v>
      </c>
      <c r="F9032">
        <v>3.2340599999999999</v>
      </c>
      <c r="H9032">
        <v>0.16</v>
      </c>
      <c r="I9032">
        <v>0.56000000000000005</v>
      </c>
      <c r="J9032">
        <v>1.28</v>
      </c>
      <c r="K9032">
        <v>0.02</v>
      </c>
      <c r="L9032">
        <v>6.5536000000000001E-4</v>
      </c>
      <c r="M9032">
        <v>1.93446E-2</v>
      </c>
    </row>
    <row r="9033" spans="1:13" x14ac:dyDescent="0.25">
      <c r="A9033">
        <v>1.68</v>
      </c>
      <c r="B9033">
        <v>1.76</v>
      </c>
      <c r="C9033">
        <v>1.2</v>
      </c>
      <c r="D9033">
        <v>11.2</v>
      </c>
      <c r="E9033">
        <v>7.9659399999999998</v>
      </c>
      <c r="F9033">
        <v>3.2340599999999999</v>
      </c>
      <c r="H9033">
        <v>0.16</v>
      </c>
      <c r="I9033">
        <v>0.64</v>
      </c>
      <c r="J9033">
        <v>1.28</v>
      </c>
      <c r="K9033">
        <v>0.02</v>
      </c>
      <c r="L9033">
        <v>6.5536000000000001E-4</v>
      </c>
      <c r="M9033">
        <v>1.93446E-2</v>
      </c>
    </row>
    <row r="9034" spans="1:13" x14ac:dyDescent="0.25">
      <c r="A9034">
        <v>1.68</v>
      </c>
      <c r="B9034">
        <v>1.84</v>
      </c>
      <c r="C9034">
        <v>1.2</v>
      </c>
      <c r="D9034">
        <v>11.2</v>
      </c>
      <c r="E9034">
        <v>7.9659399999999998</v>
      </c>
      <c r="F9034">
        <v>3.2340599999999999</v>
      </c>
      <c r="H9034">
        <v>0.16</v>
      </c>
      <c r="I9034">
        <v>0.72</v>
      </c>
      <c r="J9034">
        <v>1.28</v>
      </c>
      <c r="K9034">
        <v>1.7123699999999999E-2</v>
      </c>
      <c r="L9034">
        <v>6.5536000000000001E-4</v>
      </c>
      <c r="M9034">
        <v>1.6468300000000002E-2</v>
      </c>
    </row>
    <row r="9035" spans="1:13" x14ac:dyDescent="0.25">
      <c r="A9035">
        <v>1.68</v>
      </c>
      <c r="B9035">
        <v>1.92</v>
      </c>
      <c r="C9035">
        <v>1.2</v>
      </c>
      <c r="D9035">
        <v>11.2</v>
      </c>
      <c r="E9035">
        <v>7.9659399999999998</v>
      </c>
      <c r="F9035">
        <v>3.2340599999999999</v>
      </c>
      <c r="H9035">
        <v>0.16</v>
      </c>
      <c r="I9035">
        <v>0.8</v>
      </c>
      <c r="J9035">
        <v>1.28</v>
      </c>
      <c r="K9035">
        <v>1.1370999999999999E-2</v>
      </c>
      <c r="L9035">
        <v>6.5536000000000001E-4</v>
      </c>
      <c r="M9035">
        <v>1.07157E-2</v>
      </c>
    </row>
    <row r="9036" spans="1:13" x14ac:dyDescent="0.25">
      <c r="A9036">
        <v>1.68</v>
      </c>
      <c r="B9036">
        <v>2</v>
      </c>
      <c r="C9036">
        <v>1.2</v>
      </c>
      <c r="D9036">
        <v>11.2</v>
      </c>
      <c r="E9036">
        <v>7.9659399999999998</v>
      </c>
      <c r="F9036">
        <v>3.2340599999999999</v>
      </c>
      <c r="H9036">
        <v>0.16</v>
      </c>
      <c r="I9036">
        <v>0.88</v>
      </c>
      <c r="J9036">
        <v>1.28</v>
      </c>
      <c r="K9036">
        <v>5.6183700000000001E-3</v>
      </c>
      <c r="L9036">
        <v>6.5536000000000001E-4</v>
      </c>
      <c r="M9036">
        <v>4.9630100000000003E-3</v>
      </c>
    </row>
    <row r="9037" spans="1:13" x14ac:dyDescent="0.25">
      <c r="A9037">
        <v>1.76</v>
      </c>
      <c r="B9037">
        <v>0.08</v>
      </c>
      <c r="C9037">
        <v>1.2</v>
      </c>
      <c r="D9037">
        <v>12.3681</v>
      </c>
      <c r="E9037">
        <v>9.5951299999999993</v>
      </c>
      <c r="F9037">
        <v>2.7730199999999998</v>
      </c>
      <c r="H9037">
        <v>0.16</v>
      </c>
      <c r="I9037">
        <v>0.96</v>
      </c>
      <c r="J9037">
        <v>1.28</v>
      </c>
      <c r="K9037">
        <v>-1.34282E-4</v>
      </c>
      <c r="L9037">
        <v>6.5536000000000001E-4</v>
      </c>
      <c r="M9037">
        <v>7.8964200000000001E-4</v>
      </c>
    </row>
    <row r="9038" spans="1:13" x14ac:dyDescent="0.25">
      <c r="A9038">
        <v>1.76</v>
      </c>
      <c r="B9038">
        <v>0.16</v>
      </c>
      <c r="C9038">
        <v>1.2</v>
      </c>
      <c r="D9038">
        <v>12.3363</v>
      </c>
      <c r="E9038">
        <v>9.5951299999999993</v>
      </c>
      <c r="F9038">
        <v>2.7411599999999998</v>
      </c>
      <c r="H9038">
        <v>0.16</v>
      </c>
      <c r="I9038">
        <v>1.04</v>
      </c>
      <c r="J9038">
        <v>1.28</v>
      </c>
      <c r="K9038">
        <v>-3.0106099999999999E-3</v>
      </c>
      <c r="L9038">
        <v>6.5536000000000001E-4</v>
      </c>
      <c r="M9038">
        <v>3.6659700000000002E-3</v>
      </c>
    </row>
    <row r="9039" spans="1:13" x14ac:dyDescent="0.25">
      <c r="A9039">
        <v>1.76</v>
      </c>
      <c r="B9039">
        <v>0.24</v>
      </c>
      <c r="C9039">
        <v>1.2</v>
      </c>
      <c r="D9039">
        <v>12.304399999999999</v>
      </c>
      <c r="E9039">
        <v>9.5951299999999993</v>
      </c>
      <c r="F9039">
        <v>2.7092999999999998</v>
      </c>
      <c r="H9039">
        <v>0.16</v>
      </c>
      <c r="I9039">
        <v>1.1200000000000001</v>
      </c>
      <c r="J9039">
        <v>1.28</v>
      </c>
      <c r="K9039">
        <v>-3.0106099999999999E-3</v>
      </c>
      <c r="L9039">
        <v>6.5536000000000001E-4</v>
      </c>
      <c r="M9039">
        <v>3.6659700000000002E-3</v>
      </c>
    </row>
    <row r="9040" spans="1:13" x14ac:dyDescent="0.25">
      <c r="A9040">
        <v>1.76</v>
      </c>
      <c r="B9040">
        <v>0.32</v>
      </c>
      <c r="C9040">
        <v>1.2</v>
      </c>
      <c r="D9040">
        <v>12.304399999999999</v>
      </c>
      <c r="E9040">
        <v>9.5951299999999993</v>
      </c>
      <c r="F9040">
        <v>2.7092999999999998</v>
      </c>
      <c r="H9040">
        <v>0.16</v>
      </c>
      <c r="I9040">
        <v>1.2</v>
      </c>
      <c r="J9040">
        <v>1.28</v>
      </c>
      <c r="K9040">
        <v>-3.0106099999999999E-3</v>
      </c>
      <c r="L9040">
        <v>6.5536000000000001E-4</v>
      </c>
      <c r="M9040">
        <v>3.6659700000000002E-3</v>
      </c>
    </row>
    <row r="9041" spans="1:13" x14ac:dyDescent="0.25">
      <c r="A9041">
        <v>1.76</v>
      </c>
      <c r="B9041">
        <v>0.4</v>
      </c>
      <c r="C9041">
        <v>1.2</v>
      </c>
      <c r="D9041">
        <v>12.304399999999999</v>
      </c>
      <c r="E9041">
        <v>9.5951299999999993</v>
      </c>
      <c r="F9041">
        <v>2.7092999999999998</v>
      </c>
      <c r="H9041">
        <v>0.16</v>
      </c>
      <c r="I9041">
        <v>1.28</v>
      </c>
      <c r="J9041">
        <v>1.28</v>
      </c>
      <c r="K9041">
        <v>-3.0106099999999999E-3</v>
      </c>
      <c r="L9041">
        <v>6.5536000000000001E-4</v>
      </c>
      <c r="M9041">
        <v>3.6659700000000002E-3</v>
      </c>
    </row>
    <row r="9042" spans="1:13" x14ac:dyDescent="0.25">
      <c r="A9042">
        <v>1.76</v>
      </c>
      <c r="B9042">
        <v>0.48</v>
      </c>
      <c r="C9042">
        <v>1.2</v>
      </c>
      <c r="D9042">
        <v>12.304399999999999</v>
      </c>
      <c r="E9042">
        <v>9.5951299999999993</v>
      </c>
      <c r="F9042">
        <v>2.7092999999999998</v>
      </c>
      <c r="H9042">
        <v>0.16</v>
      </c>
      <c r="I9042">
        <v>1.36</v>
      </c>
      <c r="J9042">
        <v>1.28</v>
      </c>
      <c r="K9042">
        <v>-3.0106099999999999E-3</v>
      </c>
      <c r="L9042">
        <v>6.5536000000000001E-4</v>
      </c>
      <c r="M9042">
        <v>3.6659700000000002E-3</v>
      </c>
    </row>
    <row r="9043" spans="1:13" x14ac:dyDescent="0.25">
      <c r="A9043">
        <v>1.76</v>
      </c>
      <c r="B9043">
        <v>0.56000000000000005</v>
      </c>
      <c r="C9043">
        <v>1.2</v>
      </c>
      <c r="D9043">
        <v>12.304399999999999</v>
      </c>
      <c r="E9043">
        <v>9.5951299999999993</v>
      </c>
      <c r="F9043">
        <v>2.7092999999999998</v>
      </c>
      <c r="H9043">
        <v>0.16</v>
      </c>
      <c r="I9043">
        <v>1.44</v>
      </c>
      <c r="J9043">
        <v>1.28</v>
      </c>
      <c r="K9043">
        <v>-3.0106099999999999E-3</v>
      </c>
      <c r="L9043">
        <v>6.5536000000000001E-4</v>
      </c>
      <c r="M9043">
        <v>3.6659700000000002E-3</v>
      </c>
    </row>
    <row r="9044" spans="1:13" x14ac:dyDescent="0.25">
      <c r="A9044">
        <v>1.76</v>
      </c>
      <c r="B9044">
        <v>0.64</v>
      </c>
      <c r="C9044">
        <v>1.2</v>
      </c>
      <c r="D9044">
        <v>12.304399999999999</v>
      </c>
      <c r="E9044">
        <v>9.5951299999999993</v>
      </c>
      <c r="F9044">
        <v>2.7092999999999998</v>
      </c>
      <c r="H9044">
        <v>0.16</v>
      </c>
      <c r="I9044">
        <v>1.52</v>
      </c>
      <c r="J9044">
        <v>1.28</v>
      </c>
      <c r="K9044">
        <v>-3.0106099999999999E-3</v>
      </c>
      <c r="L9044">
        <v>6.5536000000000001E-4</v>
      </c>
      <c r="M9044">
        <v>3.6659700000000002E-3</v>
      </c>
    </row>
    <row r="9045" spans="1:13" x14ac:dyDescent="0.25">
      <c r="A9045">
        <v>1.76</v>
      </c>
      <c r="B9045">
        <v>0.72</v>
      </c>
      <c r="C9045">
        <v>1.2</v>
      </c>
      <c r="D9045">
        <v>12.304399999999999</v>
      </c>
      <c r="E9045">
        <v>9.5951299999999993</v>
      </c>
      <c r="F9045">
        <v>2.7092999999999998</v>
      </c>
      <c r="H9045">
        <v>0.16</v>
      </c>
      <c r="I9045">
        <v>1.6</v>
      </c>
      <c r="J9045">
        <v>1.28</v>
      </c>
      <c r="K9045">
        <v>-3.0106099999999999E-3</v>
      </c>
      <c r="L9045">
        <v>6.5536000000000001E-4</v>
      </c>
      <c r="M9045">
        <v>3.6659700000000002E-3</v>
      </c>
    </row>
    <row r="9046" spans="1:13" x14ac:dyDescent="0.25">
      <c r="A9046">
        <v>1.76</v>
      </c>
      <c r="B9046">
        <v>0.8</v>
      </c>
      <c r="C9046">
        <v>1.2</v>
      </c>
      <c r="D9046">
        <v>12.304399999999999</v>
      </c>
      <c r="E9046">
        <v>9.5951299999999993</v>
      </c>
      <c r="F9046">
        <v>2.7092999999999998</v>
      </c>
      <c r="H9046">
        <v>0.16</v>
      </c>
      <c r="I9046">
        <v>1.68</v>
      </c>
      <c r="J9046">
        <v>1.28</v>
      </c>
      <c r="K9046">
        <v>-3.0106099999999999E-3</v>
      </c>
      <c r="L9046">
        <v>6.5536000000000001E-4</v>
      </c>
      <c r="M9046">
        <v>3.6659700000000002E-3</v>
      </c>
    </row>
    <row r="9047" spans="1:13" x14ac:dyDescent="0.25">
      <c r="A9047">
        <v>1.76</v>
      </c>
      <c r="B9047">
        <v>0.88</v>
      </c>
      <c r="C9047">
        <v>1.2</v>
      </c>
      <c r="D9047">
        <v>12.304399999999999</v>
      </c>
      <c r="E9047">
        <v>9.5951299999999993</v>
      </c>
      <c r="F9047">
        <v>2.7092999999999998</v>
      </c>
      <c r="H9047">
        <v>0.16</v>
      </c>
      <c r="I9047">
        <v>1.76</v>
      </c>
      <c r="J9047">
        <v>1.28</v>
      </c>
      <c r="K9047">
        <v>2.7420399999999998E-3</v>
      </c>
      <c r="L9047">
        <v>6.5536000000000001E-4</v>
      </c>
      <c r="M9047">
        <v>2.08668E-3</v>
      </c>
    </row>
    <row r="9048" spans="1:13" x14ac:dyDescent="0.25">
      <c r="A9048">
        <v>1.76</v>
      </c>
      <c r="B9048">
        <v>0.96</v>
      </c>
      <c r="C9048">
        <v>1.2</v>
      </c>
      <c r="D9048">
        <v>12.304399999999999</v>
      </c>
      <c r="E9048">
        <v>9.5951299999999993</v>
      </c>
      <c r="F9048">
        <v>2.7092999999999998</v>
      </c>
      <c r="H9048">
        <v>0.16</v>
      </c>
      <c r="I9048">
        <v>1.84</v>
      </c>
      <c r="J9048">
        <v>1.28</v>
      </c>
      <c r="K9048">
        <v>8.4947000000000009E-3</v>
      </c>
      <c r="L9048">
        <v>6.5536000000000001E-4</v>
      </c>
      <c r="M9048">
        <v>7.8393400000000002E-3</v>
      </c>
    </row>
    <row r="9049" spans="1:13" x14ac:dyDescent="0.25">
      <c r="A9049">
        <v>1.76</v>
      </c>
      <c r="B9049">
        <v>1.04</v>
      </c>
      <c r="C9049">
        <v>1.2</v>
      </c>
      <c r="D9049">
        <v>12.320399999999999</v>
      </c>
      <c r="E9049">
        <v>9.5951299999999993</v>
      </c>
      <c r="F9049">
        <v>2.7252299999999998</v>
      </c>
      <c r="H9049">
        <v>0.16</v>
      </c>
      <c r="I9049">
        <v>1.92</v>
      </c>
      <c r="J9049">
        <v>1.28</v>
      </c>
      <c r="K9049">
        <v>1.4247299999999999E-2</v>
      </c>
      <c r="L9049">
        <v>6.5536000000000001E-4</v>
      </c>
      <c r="M9049">
        <v>1.3592E-2</v>
      </c>
    </row>
    <row r="9050" spans="1:13" x14ac:dyDescent="0.25">
      <c r="A9050">
        <v>1.76</v>
      </c>
      <c r="B9050">
        <v>1.1200000000000001</v>
      </c>
      <c r="C9050">
        <v>1.2</v>
      </c>
      <c r="D9050">
        <v>12.3522</v>
      </c>
      <c r="E9050">
        <v>9.5951299999999993</v>
      </c>
      <c r="F9050">
        <v>2.7570899999999998</v>
      </c>
      <c r="H9050">
        <v>0.16</v>
      </c>
      <c r="I9050">
        <v>2</v>
      </c>
      <c r="J9050">
        <v>1.28</v>
      </c>
      <c r="K9050">
        <v>0.02</v>
      </c>
      <c r="L9050">
        <v>6.5536000000000001E-4</v>
      </c>
      <c r="M9050">
        <v>1.93446E-2</v>
      </c>
    </row>
    <row r="9051" spans="1:13" x14ac:dyDescent="0.25">
      <c r="A9051">
        <v>1.76</v>
      </c>
      <c r="B9051">
        <v>1.2</v>
      </c>
      <c r="C9051">
        <v>1.2</v>
      </c>
      <c r="D9051">
        <v>12.3841</v>
      </c>
      <c r="E9051">
        <v>9.5951299999999993</v>
      </c>
      <c r="F9051">
        <v>2.7889499999999998</v>
      </c>
      <c r="H9051">
        <v>0.24</v>
      </c>
      <c r="I9051">
        <v>0.08</v>
      </c>
      <c r="J9051">
        <v>1.28</v>
      </c>
      <c r="K9051">
        <v>0.03</v>
      </c>
      <c r="L9051">
        <v>3.3177599999999999E-3</v>
      </c>
      <c r="M9051">
        <v>2.66822E-2</v>
      </c>
    </row>
    <row r="9052" spans="1:13" x14ac:dyDescent="0.25">
      <c r="A9052">
        <v>1.76</v>
      </c>
      <c r="B9052">
        <v>1.28</v>
      </c>
      <c r="C9052">
        <v>1.2</v>
      </c>
      <c r="D9052">
        <v>12.4</v>
      </c>
      <c r="E9052">
        <v>9.5951299999999993</v>
      </c>
      <c r="F9052">
        <v>2.8048700000000002</v>
      </c>
      <c r="H9052">
        <v>0.24</v>
      </c>
      <c r="I9052">
        <v>0.16</v>
      </c>
      <c r="J9052">
        <v>1.28</v>
      </c>
      <c r="K9052">
        <v>0.03</v>
      </c>
      <c r="L9052">
        <v>3.3177599999999999E-3</v>
      </c>
      <c r="M9052">
        <v>2.66822E-2</v>
      </c>
    </row>
    <row r="9053" spans="1:13" x14ac:dyDescent="0.25">
      <c r="A9053">
        <v>1.76</v>
      </c>
      <c r="B9053">
        <v>1.36</v>
      </c>
      <c r="C9053">
        <v>1.2</v>
      </c>
      <c r="D9053">
        <v>12.4</v>
      </c>
      <c r="E9053">
        <v>9.5951299999999993</v>
      </c>
      <c r="F9053">
        <v>2.8048700000000002</v>
      </c>
      <c r="H9053">
        <v>0.24</v>
      </c>
      <c r="I9053">
        <v>0.24</v>
      </c>
      <c r="J9053">
        <v>1.28</v>
      </c>
      <c r="K9053">
        <v>0.03</v>
      </c>
      <c r="L9053">
        <v>3.3177599999999999E-3</v>
      </c>
      <c r="M9053">
        <v>2.66822E-2</v>
      </c>
    </row>
    <row r="9054" spans="1:13" x14ac:dyDescent="0.25">
      <c r="A9054">
        <v>1.76</v>
      </c>
      <c r="B9054">
        <v>1.44</v>
      </c>
      <c r="C9054">
        <v>1.2</v>
      </c>
      <c r="D9054">
        <v>12.4</v>
      </c>
      <c r="E9054">
        <v>9.5951299999999993</v>
      </c>
      <c r="F9054">
        <v>2.8048700000000002</v>
      </c>
      <c r="H9054">
        <v>0.24</v>
      </c>
      <c r="I9054">
        <v>0.32</v>
      </c>
      <c r="J9054">
        <v>1.28</v>
      </c>
      <c r="K9054">
        <v>0.03</v>
      </c>
      <c r="L9054">
        <v>3.3177599999999999E-3</v>
      </c>
      <c r="M9054">
        <v>2.66822E-2</v>
      </c>
    </row>
    <row r="9055" spans="1:13" x14ac:dyDescent="0.25">
      <c r="A9055">
        <v>1.76</v>
      </c>
      <c r="B9055">
        <v>1.52</v>
      </c>
      <c r="C9055">
        <v>1.2</v>
      </c>
      <c r="D9055">
        <v>12.4</v>
      </c>
      <c r="E9055">
        <v>9.5951299999999993</v>
      </c>
      <c r="F9055">
        <v>2.8048700000000002</v>
      </c>
      <c r="H9055">
        <v>0.24</v>
      </c>
      <c r="I9055">
        <v>0.4</v>
      </c>
      <c r="J9055">
        <v>1.28</v>
      </c>
      <c r="K9055">
        <v>0.03</v>
      </c>
      <c r="L9055">
        <v>3.3177599999999999E-3</v>
      </c>
      <c r="M9055">
        <v>2.66822E-2</v>
      </c>
    </row>
    <row r="9056" spans="1:13" x14ac:dyDescent="0.25">
      <c r="A9056">
        <v>1.76</v>
      </c>
      <c r="B9056">
        <v>1.6</v>
      </c>
      <c r="C9056">
        <v>1.2</v>
      </c>
      <c r="D9056">
        <v>12.4</v>
      </c>
      <c r="E9056">
        <v>9.5951299999999993</v>
      </c>
      <c r="F9056">
        <v>2.8048700000000002</v>
      </c>
      <c r="H9056">
        <v>0.24</v>
      </c>
      <c r="I9056">
        <v>0.48</v>
      </c>
      <c r="J9056">
        <v>1.28</v>
      </c>
      <c r="K9056">
        <v>0.03</v>
      </c>
      <c r="L9056">
        <v>3.3177599999999999E-3</v>
      </c>
      <c r="M9056">
        <v>2.66822E-2</v>
      </c>
    </row>
    <row r="9057" spans="1:13" x14ac:dyDescent="0.25">
      <c r="A9057">
        <v>1.76</v>
      </c>
      <c r="B9057">
        <v>1.68</v>
      </c>
      <c r="C9057">
        <v>1.2</v>
      </c>
      <c r="D9057">
        <v>12.4</v>
      </c>
      <c r="E9057">
        <v>9.5951299999999993</v>
      </c>
      <c r="F9057">
        <v>2.8048700000000002</v>
      </c>
      <c r="H9057">
        <v>0.24</v>
      </c>
      <c r="I9057">
        <v>0.56000000000000005</v>
      </c>
      <c r="J9057">
        <v>1.28</v>
      </c>
      <c r="K9057">
        <v>2.7123700000000001E-2</v>
      </c>
      <c r="L9057">
        <v>3.3177599999999999E-3</v>
      </c>
      <c r="M9057">
        <v>2.3805900000000001E-2</v>
      </c>
    </row>
    <row r="9058" spans="1:13" x14ac:dyDescent="0.25">
      <c r="A9058">
        <v>1.76</v>
      </c>
      <c r="B9058">
        <v>1.76</v>
      </c>
      <c r="C9058">
        <v>1.2</v>
      </c>
      <c r="D9058">
        <v>12.4</v>
      </c>
      <c r="E9058">
        <v>9.5951299999999993</v>
      </c>
      <c r="F9058">
        <v>2.8048700000000002</v>
      </c>
      <c r="H9058">
        <v>0.24</v>
      </c>
      <c r="I9058">
        <v>0.64</v>
      </c>
      <c r="J9058">
        <v>1.28</v>
      </c>
      <c r="K9058">
        <v>2.1371000000000001E-2</v>
      </c>
      <c r="L9058">
        <v>3.3177599999999999E-3</v>
      </c>
      <c r="M9058">
        <v>1.8053300000000001E-2</v>
      </c>
    </row>
    <row r="9059" spans="1:13" x14ac:dyDescent="0.25">
      <c r="A9059">
        <v>1.76</v>
      </c>
      <c r="B9059">
        <v>1.84</v>
      </c>
      <c r="C9059">
        <v>1.2</v>
      </c>
      <c r="D9059">
        <v>12.4</v>
      </c>
      <c r="E9059">
        <v>9.5951299999999993</v>
      </c>
      <c r="F9059">
        <v>2.8048700000000002</v>
      </c>
      <c r="H9059">
        <v>0.24</v>
      </c>
      <c r="I9059">
        <v>0.72</v>
      </c>
      <c r="J9059">
        <v>1.28</v>
      </c>
      <c r="K9059">
        <v>1.5618399999999999E-2</v>
      </c>
      <c r="L9059">
        <v>3.3177599999999999E-3</v>
      </c>
      <c r="M9059">
        <v>1.23006E-2</v>
      </c>
    </row>
    <row r="9060" spans="1:13" x14ac:dyDescent="0.25">
      <c r="A9060">
        <v>1.76</v>
      </c>
      <c r="B9060">
        <v>1.92</v>
      </c>
      <c r="C9060">
        <v>1.2</v>
      </c>
      <c r="D9060">
        <v>12.4</v>
      </c>
      <c r="E9060">
        <v>9.5951299999999993</v>
      </c>
      <c r="F9060">
        <v>2.8048700000000002</v>
      </c>
      <c r="H9060">
        <v>0.24</v>
      </c>
      <c r="I9060">
        <v>0.8</v>
      </c>
      <c r="J9060">
        <v>1.28</v>
      </c>
      <c r="K9060">
        <v>9.8657199999999997E-3</v>
      </c>
      <c r="L9060">
        <v>3.3177599999999999E-3</v>
      </c>
      <c r="M9060">
        <v>6.5479600000000002E-3</v>
      </c>
    </row>
    <row r="9061" spans="1:13" x14ac:dyDescent="0.25">
      <c r="A9061">
        <v>1.76</v>
      </c>
      <c r="B9061">
        <v>2</v>
      </c>
      <c r="C9061">
        <v>1.2</v>
      </c>
      <c r="D9061">
        <v>12.4</v>
      </c>
      <c r="E9061">
        <v>9.5951299999999993</v>
      </c>
      <c r="F9061">
        <v>2.8048700000000002</v>
      </c>
      <c r="H9061">
        <v>0.24</v>
      </c>
      <c r="I9061">
        <v>0.88</v>
      </c>
      <c r="J9061">
        <v>1.28</v>
      </c>
      <c r="K9061">
        <v>4.1130699999999999E-3</v>
      </c>
      <c r="L9061">
        <v>3.3177599999999999E-3</v>
      </c>
      <c r="M9061">
        <v>7.9530699999999998E-4</v>
      </c>
    </row>
    <row r="9062" spans="1:13" x14ac:dyDescent="0.25">
      <c r="A9062">
        <v>1.84</v>
      </c>
      <c r="B9062">
        <v>0.08</v>
      </c>
      <c r="C9062">
        <v>1.2</v>
      </c>
      <c r="D9062">
        <v>13.568099999999999</v>
      </c>
      <c r="E9062">
        <v>11.462300000000001</v>
      </c>
      <c r="F9062">
        <v>2.1058500000000002</v>
      </c>
      <c r="H9062">
        <v>0.24</v>
      </c>
      <c r="I9062">
        <v>0.96</v>
      </c>
      <c r="J9062">
        <v>1.28</v>
      </c>
      <c r="K9062">
        <v>-1.63959E-3</v>
      </c>
      <c r="L9062">
        <v>3.3177599999999999E-3</v>
      </c>
      <c r="M9062">
        <v>4.9573500000000001E-3</v>
      </c>
    </row>
    <row r="9063" spans="1:13" x14ac:dyDescent="0.25">
      <c r="A9063">
        <v>1.84</v>
      </c>
      <c r="B9063">
        <v>0.16</v>
      </c>
      <c r="C9063">
        <v>1.2</v>
      </c>
      <c r="D9063">
        <v>13.536300000000001</v>
      </c>
      <c r="E9063">
        <v>11.462300000000001</v>
      </c>
      <c r="F9063">
        <v>2.0739999999999998</v>
      </c>
      <c r="H9063">
        <v>0.24</v>
      </c>
      <c r="I9063">
        <v>1.04</v>
      </c>
      <c r="J9063">
        <v>1.28</v>
      </c>
      <c r="K9063">
        <v>-4.5159099999999997E-3</v>
      </c>
      <c r="L9063">
        <v>3.3177599999999999E-3</v>
      </c>
      <c r="M9063">
        <v>7.8336699999999992E-3</v>
      </c>
    </row>
    <row r="9064" spans="1:13" x14ac:dyDescent="0.25">
      <c r="A9064">
        <v>1.84</v>
      </c>
      <c r="B9064">
        <v>0.24</v>
      </c>
      <c r="C9064">
        <v>1.2</v>
      </c>
      <c r="D9064">
        <v>13.536300000000001</v>
      </c>
      <c r="E9064">
        <v>11.462300000000001</v>
      </c>
      <c r="F9064">
        <v>2.0739999999999998</v>
      </c>
      <c r="H9064">
        <v>0.24</v>
      </c>
      <c r="I9064">
        <v>1.1200000000000001</v>
      </c>
      <c r="J9064">
        <v>1.28</v>
      </c>
      <c r="K9064">
        <v>-4.5159099999999997E-3</v>
      </c>
      <c r="L9064">
        <v>3.3177599999999999E-3</v>
      </c>
      <c r="M9064">
        <v>7.8336699999999992E-3</v>
      </c>
    </row>
    <row r="9065" spans="1:13" x14ac:dyDescent="0.25">
      <c r="A9065">
        <v>1.84</v>
      </c>
      <c r="B9065">
        <v>0.32</v>
      </c>
      <c r="C9065">
        <v>1.2</v>
      </c>
      <c r="D9065">
        <v>13.536300000000001</v>
      </c>
      <c r="E9065">
        <v>11.462300000000001</v>
      </c>
      <c r="F9065">
        <v>2.0739999999999998</v>
      </c>
      <c r="H9065">
        <v>0.24</v>
      </c>
      <c r="I9065">
        <v>1.2</v>
      </c>
      <c r="J9065">
        <v>1.28</v>
      </c>
      <c r="K9065">
        <v>-4.5159099999999997E-3</v>
      </c>
      <c r="L9065">
        <v>3.3177599999999999E-3</v>
      </c>
      <c r="M9065">
        <v>7.8336699999999992E-3</v>
      </c>
    </row>
    <row r="9066" spans="1:13" x14ac:dyDescent="0.25">
      <c r="A9066">
        <v>1.84</v>
      </c>
      <c r="B9066">
        <v>0.4</v>
      </c>
      <c r="C9066">
        <v>1.2</v>
      </c>
      <c r="D9066">
        <v>13.536300000000001</v>
      </c>
      <c r="E9066">
        <v>11.462300000000001</v>
      </c>
      <c r="F9066">
        <v>2.0739999999999998</v>
      </c>
      <c r="H9066">
        <v>0.24</v>
      </c>
      <c r="I9066">
        <v>1.28</v>
      </c>
      <c r="J9066">
        <v>1.28</v>
      </c>
      <c r="K9066">
        <v>-4.5159099999999997E-3</v>
      </c>
      <c r="L9066">
        <v>3.3177599999999999E-3</v>
      </c>
      <c r="M9066">
        <v>7.8336699999999992E-3</v>
      </c>
    </row>
    <row r="9067" spans="1:13" x14ac:dyDescent="0.25">
      <c r="A9067">
        <v>1.84</v>
      </c>
      <c r="B9067">
        <v>0.48</v>
      </c>
      <c r="C9067">
        <v>1.2</v>
      </c>
      <c r="D9067">
        <v>13.536300000000001</v>
      </c>
      <c r="E9067">
        <v>11.462300000000001</v>
      </c>
      <c r="F9067">
        <v>2.0739999999999998</v>
      </c>
      <c r="H9067">
        <v>0.24</v>
      </c>
      <c r="I9067">
        <v>1.36</v>
      </c>
      <c r="J9067">
        <v>1.28</v>
      </c>
      <c r="K9067">
        <v>-4.5159099999999997E-3</v>
      </c>
      <c r="L9067">
        <v>3.3177599999999999E-3</v>
      </c>
      <c r="M9067">
        <v>7.8336699999999992E-3</v>
      </c>
    </row>
    <row r="9068" spans="1:13" x14ac:dyDescent="0.25">
      <c r="A9068">
        <v>1.84</v>
      </c>
      <c r="B9068">
        <v>0.56000000000000005</v>
      </c>
      <c r="C9068">
        <v>1.2</v>
      </c>
      <c r="D9068">
        <v>13.536300000000001</v>
      </c>
      <c r="E9068">
        <v>11.462300000000001</v>
      </c>
      <c r="F9068">
        <v>2.0739999999999998</v>
      </c>
      <c r="H9068">
        <v>0.24</v>
      </c>
      <c r="I9068">
        <v>1.44</v>
      </c>
      <c r="J9068">
        <v>1.28</v>
      </c>
      <c r="K9068">
        <v>-4.5159099999999997E-3</v>
      </c>
      <c r="L9068">
        <v>3.3177599999999999E-3</v>
      </c>
      <c r="M9068">
        <v>7.8336699999999992E-3</v>
      </c>
    </row>
    <row r="9069" spans="1:13" x14ac:dyDescent="0.25">
      <c r="A9069">
        <v>1.84</v>
      </c>
      <c r="B9069">
        <v>0.64</v>
      </c>
      <c r="C9069">
        <v>1.2</v>
      </c>
      <c r="D9069">
        <v>13.536300000000001</v>
      </c>
      <c r="E9069">
        <v>11.462300000000001</v>
      </c>
      <c r="F9069">
        <v>2.0739999999999998</v>
      </c>
      <c r="H9069">
        <v>0.24</v>
      </c>
      <c r="I9069">
        <v>1.52</v>
      </c>
      <c r="J9069">
        <v>1.28</v>
      </c>
      <c r="K9069">
        <v>-4.5159099999999997E-3</v>
      </c>
      <c r="L9069">
        <v>3.3177599999999999E-3</v>
      </c>
      <c r="M9069">
        <v>7.8336699999999992E-3</v>
      </c>
    </row>
    <row r="9070" spans="1:13" x14ac:dyDescent="0.25">
      <c r="A9070">
        <v>1.84</v>
      </c>
      <c r="B9070">
        <v>0.72</v>
      </c>
      <c r="C9070">
        <v>1.2</v>
      </c>
      <c r="D9070">
        <v>13.536300000000001</v>
      </c>
      <c r="E9070">
        <v>11.462300000000001</v>
      </c>
      <c r="F9070">
        <v>2.0739999999999998</v>
      </c>
      <c r="H9070">
        <v>0.24</v>
      </c>
      <c r="I9070">
        <v>1.6</v>
      </c>
      <c r="J9070">
        <v>1.28</v>
      </c>
      <c r="K9070">
        <v>1.2367400000000001E-3</v>
      </c>
      <c r="L9070">
        <v>3.3177599999999999E-3</v>
      </c>
      <c r="M9070">
        <v>2.0810199999999998E-3</v>
      </c>
    </row>
    <row r="9071" spans="1:13" x14ac:dyDescent="0.25">
      <c r="A9071">
        <v>1.84</v>
      </c>
      <c r="B9071">
        <v>0.8</v>
      </c>
      <c r="C9071">
        <v>1.2</v>
      </c>
      <c r="D9071">
        <v>13.536300000000001</v>
      </c>
      <c r="E9071">
        <v>11.462300000000001</v>
      </c>
      <c r="F9071">
        <v>2.0739999999999998</v>
      </c>
      <c r="H9071">
        <v>0.24</v>
      </c>
      <c r="I9071">
        <v>1.68</v>
      </c>
      <c r="J9071">
        <v>1.28</v>
      </c>
      <c r="K9071">
        <v>6.9893899999999998E-3</v>
      </c>
      <c r="L9071">
        <v>3.3177599999999999E-3</v>
      </c>
      <c r="M9071">
        <v>3.6716299999999999E-3</v>
      </c>
    </row>
    <row r="9072" spans="1:13" x14ac:dyDescent="0.25">
      <c r="A9072">
        <v>1.84</v>
      </c>
      <c r="B9072">
        <v>0.88</v>
      </c>
      <c r="C9072">
        <v>1.2</v>
      </c>
      <c r="D9072">
        <v>13.536300000000001</v>
      </c>
      <c r="E9072">
        <v>11.462300000000001</v>
      </c>
      <c r="F9072">
        <v>2.0739999999999998</v>
      </c>
      <c r="H9072">
        <v>0.24</v>
      </c>
      <c r="I9072">
        <v>1.76</v>
      </c>
      <c r="J9072">
        <v>1.28</v>
      </c>
      <c r="K9072">
        <v>1.2742E-2</v>
      </c>
      <c r="L9072">
        <v>3.3177599999999999E-3</v>
      </c>
      <c r="M9072">
        <v>9.4242800000000002E-3</v>
      </c>
    </row>
    <row r="9073" spans="1:13" x14ac:dyDescent="0.25">
      <c r="A9073">
        <v>1.84</v>
      </c>
      <c r="B9073">
        <v>0.96</v>
      </c>
      <c r="C9073">
        <v>1.2</v>
      </c>
      <c r="D9073">
        <v>13.536300000000001</v>
      </c>
      <c r="E9073">
        <v>11.462300000000001</v>
      </c>
      <c r="F9073">
        <v>2.0739999999999998</v>
      </c>
      <c r="H9073">
        <v>0.24</v>
      </c>
      <c r="I9073">
        <v>1.84</v>
      </c>
      <c r="J9073">
        <v>1.28</v>
      </c>
      <c r="K9073">
        <v>1.8494699999999999E-2</v>
      </c>
      <c r="L9073">
        <v>3.3177599999999999E-3</v>
      </c>
      <c r="M9073">
        <v>1.51769E-2</v>
      </c>
    </row>
    <row r="9074" spans="1:13" x14ac:dyDescent="0.25">
      <c r="A9074">
        <v>1.84</v>
      </c>
      <c r="B9074">
        <v>1.04</v>
      </c>
      <c r="C9074">
        <v>1.2</v>
      </c>
      <c r="D9074">
        <v>13.552199999999999</v>
      </c>
      <c r="E9074">
        <v>11.462300000000001</v>
      </c>
      <c r="F9074">
        <v>2.0899299999999998</v>
      </c>
      <c r="H9074">
        <v>0.24</v>
      </c>
      <c r="I9074">
        <v>1.92</v>
      </c>
      <c r="J9074">
        <v>1.28</v>
      </c>
      <c r="K9074">
        <v>2.4247299999999999E-2</v>
      </c>
      <c r="L9074">
        <v>3.3177599999999999E-3</v>
      </c>
      <c r="M9074">
        <v>2.09296E-2</v>
      </c>
    </row>
    <row r="9075" spans="1:13" x14ac:dyDescent="0.25">
      <c r="A9075">
        <v>1.84</v>
      </c>
      <c r="B9075">
        <v>1.1200000000000001</v>
      </c>
      <c r="C9075">
        <v>1.2</v>
      </c>
      <c r="D9075">
        <v>13.584099999999999</v>
      </c>
      <c r="E9075">
        <v>11.462300000000001</v>
      </c>
      <c r="F9075">
        <v>2.1217800000000002</v>
      </c>
      <c r="H9075">
        <v>0.24</v>
      </c>
      <c r="I9075">
        <v>2</v>
      </c>
      <c r="J9075">
        <v>1.28</v>
      </c>
      <c r="K9075">
        <v>0.03</v>
      </c>
      <c r="L9075">
        <v>3.3177599999999999E-3</v>
      </c>
      <c r="M9075">
        <v>2.66822E-2</v>
      </c>
    </row>
    <row r="9076" spans="1:13" x14ac:dyDescent="0.25">
      <c r="A9076">
        <v>1.84</v>
      </c>
      <c r="B9076">
        <v>1.2</v>
      </c>
      <c r="C9076">
        <v>1.2</v>
      </c>
      <c r="D9076">
        <v>13.6</v>
      </c>
      <c r="E9076">
        <v>11.462300000000001</v>
      </c>
      <c r="F9076">
        <v>2.1377100000000002</v>
      </c>
      <c r="H9076">
        <v>0.32</v>
      </c>
      <c r="I9076">
        <v>0.08</v>
      </c>
      <c r="J9076">
        <v>1.28</v>
      </c>
      <c r="K9076">
        <v>0.04</v>
      </c>
      <c r="L9076">
        <v>1.04858E-2</v>
      </c>
      <c r="M9076">
        <v>2.9514200000000001E-2</v>
      </c>
    </row>
    <row r="9077" spans="1:13" x14ac:dyDescent="0.25">
      <c r="A9077">
        <v>1.84</v>
      </c>
      <c r="B9077">
        <v>1.28</v>
      </c>
      <c r="C9077">
        <v>1.2</v>
      </c>
      <c r="D9077">
        <v>13.6</v>
      </c>
      <c r="E9077">
        <v>11.462300000000001</v>
      </c>
      <c r="F9077">
        <v>2.1377100000000002</v>
      </c>
      <c r="H9077">
        <v>0.32</v>
      </c>
      <c r="I9077">
        <v>0.16</v>
      </c>
      <c r="J9077">
        <v>1.28</v>
      </c>
      <c r="K9077">
        <v>0.04</v>
      </c>
      <c r="L9077">
        <v>1.04858E-2</v>
      </c>
      <c r="M9077">
        <v>2.9514200000000001E-2</v>
      </c>
    </row>
    <row r="9078" spans="1:13" x14ac:dyDescent="0.25">
      <c r="A9078">
        <v>1.84</v>
      </c>
      <c r="B9078">
        <v>1.36</v>
      </c>
      <c r="C9078">
        <v>1.2</v>
      </c>
      <c r="D9078">
        <v>13.6</v>
      </c>
      <c r="E9078">
        <v>11.462300000000001</v>
      </c>
      <c r="F9078">
        <v>2.1377100000000002</v>
      </c>
      <c r="H9078">
        <v>0.32</v>
      </c>
      <c r="I9078">
        <v>0.24</v>
      </c>
      <c r="J9078">
        <v>1.28</v>
      </c>
      <c r="K9078">
        <v>0.04</v>
      </c>
      <c r="L9078">
        <v>1.04858E-2</v>
      </c>
      <c r="M9078">
        <v>2.9514200000000001E-2</v>
      </c>
    </row>
    <row r="9079" spans="1:13" x14ac:dyDescent="0.25">
      <c r="A9079">
        <v>1.84</v>
      </c>
      <c r="B9079">
        <v>1.44</v>
      </c>
      <c r="C9079">
        <v>1.2</v>
      </c>
      <c r="D9079">
        <v>13.6</v>
      </c>
      <c r="E9079">
        <v>11.462300000000001</v>
      </c>
      <c r="F9079">
        <v>2.1377100000000002</v>
      </c>
      <c r="H9079">
        <v>0.32</v>
      </c>
      <c r="I9079">
        <v>0.32</v>
      </c>
      <c r="J9079">
        <v>1.28</v>
      </c>
      <c r="K9079">
        <v>0.04</v>
      </c>
      <c r="L9079">
        <v>1.04858E-2</v>
      </c>
      <c r="M9079">
        <v>2.9514200000000001E-2</v>
      </c>
    </row>
    <row r="9080" spans="1:13" x14ac:dyDescent="0.25">
      <c r="A9080">
        <v>1.84</v>
      </c>
      <c r="B9080">
        <v>1.52</v>
      </c>
      <c r="C9080">
        <v>1.2</v>
      </c>
      <c r="D9080">
        <v>13.6</v>
      </c>
      <c r="E9080">
        <v>11.462300000000001</v>
      </c>
      <c r="F9080">
        <v>2.1377100000000002</v>
      </c>
      <c r="H9080">
        <v>0.32</v>
      </c>
      <c r="I9080">
        <v>0.4</v>
      </c>
      <c r="J9080">
        <v>1.28</v>
      </c>
      <c r="K9080">
        <v>3.7123700000000003E-2</v>
      </c>
      <c r="L9080">
        <v>1.04858E-2</v>
      </c>
      <c r="M9080">
        <v>2.6637899999999999E-2</v>
      </c>
    </row>
    <row r="9081" spans="1:13" x14ac:dyDescent="0.25">
      <c r="A9081">
        <v>1.84</v>
      </c>
      <c r="B9081">
        <v>1.6</v>
      </c>
      <c r="C9081">
        <v>1.2</v>
      </c>
      <c r="D9081">
        <v>13.6</v>
      </c>
      <c r="E9081">
        <v>11.462300000000001</v>
      </c>
      <c r="F9081">
        <v>2.1377100000000002</v>
      </c>
      <c r="H9081">
        <v>0.32</v>
      </c>
      <c r="I9081">
        <v>0.48</v>
      </c>
      <c r="J9081">
        <v>1.28</v>
      </c>
      <c r="K9081">
        <v>3.1371000000000003E-2</v>
      </c>
      <c r="L9081">
        <v>1.04858E-2</v>
      </c>
      <c r="M9081">
        <v>2.0885299999999999E-2</v>
      </c>
    </row>
    <row r="9082" spans="1:13" x14ac:dyDescent="0.25">
      <c r="A9082">
        <v>1.84</v>
      </c>
      <c r="B9082">
        <v>1.68</v>
      </c>
      <c r="C9082">
        <v>1.2</v>
      </c>
      <c r="D9082">
        <v>13.6</v>
      </c>
      <c r="E9082">
        <v>11.462300000000001</v>
      </c>
      <c r="F9082">
        <v>2.1377100000000002</v>
      </c>
      <c r="H9082">
        <v>0.32</v>
      </c>
      <c r="I9082">
        <v>0.56000000000000005</v>
      </c>
      <c r="J9082">
        <v>1.28</v>
      </c>
      <c r="K9082">
        <v>2.56184E-2</v>
      </c>
      <c r="L9082">
        <v>1.04858E-2</v>
      </c>
      <c r="M9082">
        <v>1.51326E-2</v>
      </c>
    </row>
    <row r="9083" spans="1:13" x14ac:dyDescent="0.25">
      <c r="A9083">
        <v>1.84</v>
      </c>
      <c r="B9083">
        <v>1.76</v>
      </c>
      <c r="C9083">
        <v>1.2</v>
      </c>
      <c r="D9083">
        <v>13.6</v>
      </c>
      <c r="E9083">
        <v>11.462300000000001</v>
      </c>
      <c r="F9083">
        <v>2.1377100000000002</v>
      </c>
      <c r="H9083">
        <v>0.32</v>
      </c>
      <c r="I9083">
        <v>0.64</v>
      </c>
      <c r="J9083">
        <v>1.28</v>
      </c>
      <c r="K9083">
        <v>1.98657E-2</v>
      </c>
      <c r="L9083">
        <v>1.04858E-2</v>
      </c>
      <c r="M9083">
        <v>9.3799599999999997E-3</v>
      </c>
    </row>
    <row r="9084" spans="1:13" x14ac:dyDescent="0.25">
      <c r="A9084">
        <v>1.84</v>
      </c>
      <c r="B9084">
        <v>1.84</v>
      </c>
      <c r="C9084">
        <v>1.2</v>
      </c>
      <c r="D9084">
        <v>13.6</v>
      </c>
      <c r="E9084">
        <v>11.462300000000001</v>
      </c>
      <c r="F9084">
        <v>2.1377100000000002</v>
      </c>
      <c r="H9084">
        <v>0.32</v>
      </c>
      <c r="I9084">
        <v>0.72</v>
      </c>
      <c r="J9084">
        <v>1.28</v>
      </c>
      <c r="K9084">
        <v>1.41131E-2</v>
      </c>
      <c r="L9084">
        <v>1.04858E-2</v>
      </c>
      <c r="M9084">
        <v>3.6273099999999999E-3</v>
      </c>
    </row>
    <row r="9085" spans="1:13" x14ac:dyDescent="0.25">
      <c r="A9085">
        <v>1.84</v>
      </c>
      <c r="B9085">
        <v>1.92</v>
      </c>
      <c r="C9085">
        <v>1.2</v>
      </c>
      <c r="D9085">
        <v>13.6</v>
      </c>
      <c r="E9085">
        <v>11.462300000000001</v>
      </c>
      <c r="F9085">
        <v>2.1377100000000002</v>
      </c>
      <c r="H9085">
        <v>0.32</v>
      </c>
      <c r="I9085">
        <v>0.8</v>
      </c>
      <c r="J9085">
        <v>1.28</v>
      </c>
      <c r="K9085">
        <v>8.3604100000000004E-3</v>
      </c>
      <c r="L9085">
        <v>1.04858E-2</v>
      </c>
      <c r="M9085">
        <v>2.1253499999999998E-3</v>
      </c>
    </row>
    <row r="9086" spans="1:13" x14ac:dyDescent="0.25">
      <c r="A9086">
        <v>1.84</v>
      </c>
      <c r="B9086">
        <v>2</v>
      </c>
      <c r="C9086">
        <v>1.2</v>
      </c>
      <c r="D9086">
        <v>13.6</v>
      </c>
      <c r="E9086">
        <v>11.462300000000001</v>
      </c>
      <c r="F9086">
        <v>2.1377100000000002</v>
      </c>
      <c r="H9086">
        <v>0.32</v>
      </c>
      <c r="I9086">
        <v>0.88</v>
      </c>
      <c r="J9086">
        <v>1.28</v>
      </c>
      <c r="K9086">
        <v>2.6077600000000002E-3</v>
      </c>
      <c r="L9086">
        <v>1.04858E-2</v>
      </c>
      <c r="M9086">
        <v>7.8779999999999996E-3</v>
      </c>
    </row>
    <row r="9087" spans="1:13" x14ac:dyDescent="0.25">
      <c r="A9087">
        <v>1.92</v>
      </c>
      <c r="B9087">
        <v>0.08</v>
      </c>
      <c r="C9087">
        <v>1.2</v>
      </c>
      <c r="D9087">
        <v>14.7681</v>
      </c>
      <c r="E9087">
        <v>13.589499999999999</v>
      </c>
      <c r="F9087">
        <v>1.1786000000000001</v>
      </c>
      <c r="H9087">
        <v>0.32</v>
      </c>
      <c r="I9087">
        <v>0.96</v>
      </c>
      <c r="J9087">
        <v>1.28</v>
      </c>
      <c r="K9087">
        <v>-3.14489E-3</v>
      </c>
      <c r="L9087">
        <v>1.04858E-2</v>
      </c>
      <c r="M9087">
        <v>1.36306E-2</v>
      </c>
    </row>
    <row r="9088" spans="1:13" x14ac:dyDescent="0.25">
      <c r="A9088">
        <v>1.92</v>
      </c>
      <c r="B9088">
        <v>0.16</v>
      </c>
      <c r="C9088">
        <v>1.2</v>
      </c>
      <c r="D9088">
        <v>14.7681</v>
      </c>
      <c r="E9088">
        <v>13.589499999999999</v>
      </c>
      <c r="F9088">
        <v>1.1786000000000001</v>
      </c>
      <c r="H9088">
        <v>0.32</v>
      </c>
      <c r="I9088">
        <v>1.04</v>
      </c>
      <c r="J9088">
        <v>1.28</v>
      </c>
      <c r="K9088">
        <v>-6.0212099999999999E-3</v>
      </c>
      <c r="L9088">
        <v>1.04858E-2</v>
      </c>
      <c r="M9088">
        <v>1.6507000000000001E-2</v>
      </c>
    </row>
    <row r="9089" spans="1:13" x14ac:dyDescent="0.25">
      <c r="A9089">
        <v>1.92</v>
      </c>
      <c r="B9089">
        <v>0.24</v>
      </c>
      <c r="C9089">
        <v>1.2</v>
      </c>
      <c r="D9089">
        <v>14.7681</v>
      </c>
      <c r="E9089">
        <v>13.589499999999999</v>
      </c>
      <c r="F9089">
        <v>1.1786000000000001</v>
      </c>
      <c r="H9089">
        <v>0.32</v>
      </c>
      <c r="I9089">
        <v>1.1200000000000001</v>
      </c>
      <c r="J9089">
        <v>1.28</v>
      </c>
      <c r="K9089">
        <v>-6.0212099999999999E-3</v>
      </c>
      <c r="L9089">
        <v>1.04858E-2</v>
      </c>
      <c r="M9089">
        <v>1.6507000000000001E-2</v>
      </c>
    </row>
    <row r="9090" spans="1:13" x14ac:dyDescent="0.25">
      <c r="A9090">
        <v>1.92</v>
      </c>
      <c r="B9090">
        <v>0.32</v>
      </c>
      <c r="C9090">
        <v>1.2</v>
      </c>
      <c r="D9090">
        <v>14.7681</v>
      </c>
      <c r="E9090">
        <v>13.589499999999999</v>
      </c>
      <c r="F9090">
        <v>1.1786000000000001</v>
      </c>
      <c r="H9090">
        <v>0.32</v>
      </c>
      <c r="I9090">
        <v>1.2</v>
      </c>
      <c r="J9090">
        <v>1.28</v>
      </c>
      <c r="K9090">
        <v>-6.0212099999999999E-3</v>
      </c>
      <c r="L9090">
        <v>1.04858E-2</v>
      </c>
      <c r="M9090">
        <v>1.6507000000000001E-2</v>
      </c>
    </row>
    <row r="9091" spans="1:13" x14ac:dyDescent="0.25">
      <c r="A9091">
        <v>1.92</v>
      </c>
      <c r="B9091">
        <v>0.4</v>
      </c>
      <c r="C9091">
        <v>1.2</v>
      </c>
      <c r="D9091">
        <v>14.7681</v>
      </c>
      <c r="E9091">
        <v>13.589499999999999</v>
      </c>
      <c r="F9091">
        <v>1.1786000000000001</v>
      </c>
      <c r="H9091">
        <v>0.32</v>
      </c>
      <c r="I9091">
        <v>1.28</v>
      </c>
      <c r="J9091">
        <v>1.28</v>
      </c>
      <c r="K9091">
        <v>-6.0212099999999999E-3</v>
      </c>
      <c r="L9091">
        <v>1.04858E-2</v>
      </c>
      <c r="M9091">
        <v>1.6507000000000001E-2</v>
      </c>
    </row>
    <row r="9092" spans="1:13" x14ac:dyDescent="0.25">
      <c r="A9092">
        <v>1.92</v>
      </c>
      <c r="B9092">
        <v>0.48</v>
      </c>
      <c r="C9092">
        <v>1.2</v>
      </c>
      <c r="D9092">
        <v>14.7681</v>
      </c>
      <c r="E9092">
        <v>13.589499999999999</v>
      </c>
      <c r="F9092">
        <v>1.1786000000000001</v>
      </c>
      <c r="H9092">
        <v>0.32</v>
      </c>
      <c r="I9092">
        <v>1.36</v>
      </c>
      <c r="J9092">
        <v>1.28</v>
      </c>
      <c r="K9092">
        <v>-6.0212099999999999E-3</v>
      </c>
      <c r="L9092">
        <v>1.04858E-2</v>
      </c>
      <c r="M9092">
        <v>1.6507000000000001E-2</v>
      </c>
    </row>
    <row r="9093" spans="1:13" x14ac:dyDescent="0.25">
      <c r="A9093">
        <v>1.92</v>
      </c>
      <c r="B9093">
        <v>0.56000000000000005</v>
      </c>
      <c r="C9093">
        <v>1.2</v>
      </c>
      <c r="D9093">
        <v>14.7681</v>
      </c>
      <c r="E9093">
        <v>13.589499999999999</v>
      </c>
      <c r="F9093">
        <v>1.1786000000000001</v>
      </c>
      <c r="H9093">
        <v>0.32</v>
      </c>
      <c r="I9093">
        <v>1.44</v>
      </c>
      <c r="J9093">
        <v>1.28</v>
      </c>
      <c r="K9093">
        <v>-2.6856299999999998E-4</v>
      </c>
      <c r="L9093">
        <v>1.04858E-2</v>
      </c>
      <c r="M9093">
        <v>1.07543E-2</v>
      </c>
    </row>
    <row r="9094" spans="1:13" x14ac:dyDescent="0.25">
      <c r="A9094">
        <v>1.92</v>
      </c>
      <c r="B9094">
        <v>0.64</v>
      </c>
      <c r="C9094">
        <v>1.2</v>
      </c>
      <c r="D9094">
        <v>14.7681</v>
      </c>
      <c r="E9094">
        <v>13.589499999999999</v>
      </c>
      <c r="F9094">
        <v>1.1786000000000001</v>
      </c>
      <c r="H9094">
        <v>0.32</v>
      </c>
      <c r="I9094">
        <v>1.52</v>
      </c>
      <c r="J9094">
        <v>1.28</v>
      </c>
      <c r="K9094">
        <v>5.4840899999999996E-3</v>
      </c>
      <c r="L9094">
        <v>1.04858E-2</v>
      </c>
      <c r="M9094">
        <v>5.0016699999999997E-3</v>
      </c>
    </row>
    <row r="9095" spans="1:13" x14ac:dyDescent="0.25">
      <c r="A9095">
        <v>1.92</v>
      </c>
      <c r="B9095">
        <v>0.72</v>
      </c>
      <c r="C9095">
        <v>1.2</v>
      </c>
      <c r="D9095">
        <v>14.7681</v>
      </c>
      <c r="E9095">
        <v>13.589499999999999</v>
      </c>
      <c r="F9095">
        <v>1.1786000000000001</v>
      </c>
      <c r="H9095">
        <v>0.32</v>
      </c>
      <c r="I9095">
        <v>1.6</v>
      </c>
      <c r="J9095">
        <v>1.28</v>
      </c>
      <c r="K9095">
        <v>1.1236700000000001E-2</v>
      </c>
      <c r="L9095">
        <v>1.04858E-2</v>
      </c>
      <c r="M9095">
        <v>7.5098099999999996E-4</v>
      </c>
    </row>
    <row r="9096" spans="1:13" x14ac:dyDescent="0.25">
      <c r="A9096">
        <v>1.92</v>
      </c>
      <c r="B9096">
        <v>0.8</v>
      </c>
      <c r="C9096">
        <v>1.2</v>
      </c>
      <c r="D9096">
        <v>14.7681</v>
      </c>
      <c r="E9096">
        <v>13.589499999999999</v>
      </c>
      <c r="F9096">
        <v>1.1786000000000001</v>
      </c>
      <c r="H9096">
        <v>0.32</v>
      </c>
      <c r="I9096">
        <v>1.68</v>
      </c>
      <c r="J9096">
        <v>1.28</v>
      </c>
      <c r="K9096">
        <v>1.6989400000000002E-2</v>
      </c>
      <c r="L9096">
        <v>1.04858E-2</v>
      </c>
      <c r="M9096">
        <v>6.5036299999999998E-3</v>
      </c>
    </row>
    <row r="9097" spans="1:13" x14ac:dyDescent="0.25">
      <c r="A9097">
        <v>1.92</v>
      </c>
      <c r="B9097">
        <v>0.88</v>
      </c>
      <c r="C9097">
        <v>1.2</v>
      </c>
      <c r="D9097">
        <v>14.7681</v>
      </c>
      <c r="E9097">
        <v>13.589499999999999</v>
      </c>
      <c r="F9097">
        <v>1.1786000000000001</v>
      </c>
      <c r="H9097">
        <v>0.32</v>
      </c>
      <c r="I9097">
        <v>1.76</v>
      </c>
      <c r="J9097">
        <v>1.28</v>
      </c>
      <c r="K9097">
        <v>2.2741999999999998E-2</v>
      </c>
      <c r="L9097">
        <v>1.04858E-2</v>
      </c>
      <c r="M9097">
        <v>1.2256299999999999E-2</v>
      </c>
    </row>
    <row r="9098" spans="1:13" x14ac:dyDescent="0.25">
      <c r="A9098">
        <v>1.92</v>
      </c>
      <c r="B9098">
        <v>0.96</v>
      </c>
      <c r="C9098">
        <v>1.2</v>
      </c>
      <c r="D9098">
        <v>14.7681</v>
      </c>
      <c r="E9098">
        <v>13.589499999999999</v>
      </c>
      <c r="F9098">
        <v>1.1786000000000001</v>
      </c>
      <c r="H9098">
        <v>0.32</v>
      </c>
      <c r="I9098">
        <v>1.84</v>
      </c>
      <c r="J9098">
        <v>1.28</v>
      </c>
      <c r="K9098">
        <v>2.8494700000000001E-2</v>
      </c>
      <c r="L9098">
        <v>1.04858E-2</v>
      </c>
      <c r="M9098">
        <v>1.8008900000000001E-2</v>
      </c>
    </row>
    <row r="9099" spans="1:13" x14ac:dyDescent="0.25">
      <c r="A9099">
        <v>1.92</v>
      </c>
      <c r="B9099">
        <v>1.04</v>
      </c>
      <c r="C9099">
        <v>1.2</v>
      </c>
      <c r="D9099">
        <v>14.7841</v>
      </c>
      <c r="E9099">
        <v>13.589499999999999</v>
      </c>
      <c r="F9099">
        <v>1.1945300000000001</v>
      </c>
      <c r="H9099">
        <v>0.32</v>
      </c>
      <c r="I9099">
        <v>1.92</v>
      </c>
      <c r="J9099">
        <v>1.28</v>
      </c>
      <c r="K9099">
        <v>3.4247300000000001E-2</v>
      </c>
      <c r="L9099">
        <v>1.04858E-2</v>
      </c>
      <c r="M9099">
        <v>2.3761600000000001E-2</v>
      </c>
    </row>
    <row r="9100" spans="1:13" x14ac:dyDescent="0.25">
      <c r="A9100">
        <v>1.92</v>
      </c>
      <c r="B9100">
        <v>1.1200000000000001</v>
      </c>
      <c r="C9100">
        <v>1.2</v>
      </c>
      <c r="D9100">
        <v>14.8</v>
      </c>
      <c r="E9100">
        <v>13.589499999999999</v>
      </c>
      <c r="F9100">
        <v>1.2104600000000001</v>
      </c>
      <c r="H9100">
        <v>0.32</v>
      </c>
      <c r="I9100">
        <v>2</v>
      </c>
      <c r="J9100">
        <v>1.28</v>
      </c>
      <c r="K9100">
        <v>0.04</v>
      </c>
      <c r="L9100">
        <v>1.04858E-2</v>
      </c>
      <c r="M9100">
        <v>2.9514200000000001E-2</v>
      </c>
    </row>
    <row r="9101" spans="1:13" x14ac:dyDescent="0.25">
      <c r="A9101">
        <v>1.92</v>
      </c>
      <c r="B9101">
        <v>1.2</v>
      </c>
      <c r="C9101">
        <v>1.2</v>
      </c>
      <c r="D9101">
        <v>14.8</v>
      </c>
      <c r="E9101">
        <v>13.589499999999999</v>
      </c>
      <c r="F9101">
        <v>1.2104600000000001</v>
      </c>
      <c r="H9101">
        <v>0.4</v>
      </c>
      <c r="I9101">
        <v>0.08</v>
      </c>
      <c r="J9101">
        <v>1.28</v>
      </c>
      <c r="K9101">
        <v>0.05</v>
      </c>
      <c r="L9101">
        <v>2.5600000000000001E-2</v>
      </c>
      <c r="M9101">
        <v>2.4400000000000002E-2</v>
      </c>
    </row>
    <row r="9102" spans="1:13" x14ac:dyDescent="0.25">
      <c r="A9102">
        <v>1.92</v>
      </c>
      <c r="B9102">
        <v>1.28</v>
      </c>
      <c r="C9102">
        <v>1.2</v>
      </c>
      <c r="D9102">
        <v>14.8</v>
      </c>
      <c r="E9102">
        <v>13.589499999999999</v>
      </c>
      <c r="F9102">
        <v>1.2104600000000001</v>
      </c>
      <c r="H9102">
        <v>0.4</v>
      </c>
      <c r="I9102">
        <v>0.16</v>
      </c>
      <c r="J9102">
        <v>1.28</v>
      </c>
      <c r="K9102">
        <v>0.05</v>
      </c>
      <c r="L9102">
        <v>2.5600000000000001E-2</v>
      </c>
      <c r="M9102">
        <v>2.4400000000000002E-2</v>
      </c>
    </row>
    <row r="9103" spans="1:13" x14ac:dyDescent="0.25">
      <c r="A9103">
        <v>1.92</v>
      </c>
      <c r="B9103">
        <v>1.36</v>
      </c>
      <c r="C9103">
        <v>1.2</v>
      </c>
      <c r="D9103">
        <v>14.8</v>
      </c>
      <c r="E9103">
        <v>13.589499999999999</v>
      </c>
      <c r="F9103">
        <v>1.2104600000000001</v>
      </c>
      <c r="H9103">
        <v>0.4</v>
      </c>
      <c r="I9103">
        <v>0.24</v>
      </c>
      <c r="J9103">
        <v>1.28</v>
      </c>
      <c r="K9103">
        <v>4.7123699999999998E-2</v>
      </c>
      <c r="L9103">
        <v>2.5600000000000001E-2</v>
      </c>
      <c r="M9103">
        <v>2.15237E-2</v>
      </c>
    </row>
    <row r="9104" spans="1:13" x14ac:dyDescent="0.25">
      <c r="A9104">
        <v>1.92</v>
      </c>
      <c r="B9104">
        <v>1.44</v>
      </c>
      <c r="C9104">
        <v>1.2</v>
      </c>
      <c r="D9104">
        <v>14.8</v>
      </c>
      <c r="E9104">
        <v>13.589499999999999</v>
      </c>
      <c r="F9104">
        <v>1.2104600000000001</v>
      </c>
      <c r="H9104">
        <v>0.4</v>
      </c>
      <c r="I9104">
        <v>0.32</v>
      </c>
      <c r="J9104">
        <v>1.28</v>
      </c>
      <c r="K9104">
        <v>4.1370999999999998E-2</v>
      </c>
      <c r="L9104">
        <v>2.5600000000000001E-2</v>
      </c>
      <c r="M9104">
        <v>1.5771E-2</v>
      </c>
    </row>
    <row r="9105" spans="1:13" x14ac:dyDescent="0.25">
      <c r="A9105">
        <v>1.92</v>
      </c>
      <c r="B9105">
        <v>1.52</v>
      </c>
      <c r="C9105">
        <v>1.2</v>
      </c>
      <c r="D9105">
        <v>14.8</v>
      </c>
      <c r="E9105">
        <v>13.589499999999999</v>
      </c>
      <c r="F9105">
        <v>1.2104600000000001</v>
      </c>
      <c r="H9105">
        <v>0.4</v>
      </c>
      <c r="I9105">
        <v>0.4</v>
      </c>
      <c r="J9105">
        <v>1.28</v>
      </c>
      <c r="K9105">
        <v>3.5618400000000001E-2</v>
      </c>
      <c r="L9105">
        <v>2.5600000000000001E-2</v>
      </c>
      <c r="M9105">
        <v>1.00184E-2</v>
      </c>
    </row>
    <row r="9106" spans="1:13" x14ac:dyDescent="0.25">
      <c r="A9106">
        <v>1.92</v>
      </c>
      <c r="B9106">
        <v>1.6</v>
      </c>
      <c r="C9106">
        <v>1.2</v>
      </c>
      <c r="D9106">
        <v>14.8</v>
      </c>
      <c r="E9106">
        <v>13.589499999999999</v>
      </c>
      <c r="F9106">
        <v>1.2104600000000001</v>
      </c>
      <c r="H9106">
        <v>0.4</v>
      </c>
      <c r="I9106">
        <v>0.48</v>
      </c>
      <c r="J9106">
        <v>1.28</v>
      </c>
      <c r="K9106">
        <v>2.9865699999999998E-2</v>
      </c>
      <c r="L9106">
        <v>2.5600000000000001E-2</v>
      </c>
      <c r="M9106">
        <v>4.2657199999999998E-3</v>
      </c>
    </row>
    <row r="9107" spans="1:13" x14ac:dyDescent="0.25">
      <c r="A9107">
        <v>1.92</v>
      </c>
      <c r="B9107">
        <v>1.68</v>
      </c>
      <c r="C9107">
        <v>1.2</v>
      </c>
      <c r="D9107">
        <v>14.8</v>
      </c>
      <c r="E9107">
        <v>13.589499999999999</v>
      </c>
      <c r="F9107">
        <v>1.2104600000000001</v>
      </c>
      <c r="H9107">
        <v>0.4</v>
      </c>
      <c r="I9107">
        <v>0.56000000000000005</v>
      </c>
      <c r="J9107">
        <v>1.28</v>
      </c>
      <c r="K9107">
        <v>2.4113099999999998E-2</v>
      </c>
      <c r="L9107">
        <v>2.5600000000000001E-2</v>
      </c>
      <c r="M9107">
        <v>1.48693E-3</v>
      </c>
    </row>
    <row r="9108" spans="1:13" x14ac:dyDescent="0.25">
      <c r="A9108">
        <v>1.92</v>
      </c>
      <c r="B9108">
        <v>1.76</v>
      </c>
      <c r="C9108">
        <v>1.2</v>
      </c>
      <c r="D9108">
        <v>14.8</v>
      </c>
      <c r="E9108">
        <v>13.589499999999999</v>
      </c>
      <c r="F9108">
        <v>1.2104600000000001</v>
      </c>
      <c r="H9108">
        <v>0.4</v>
      </c>
      <c r="I9108">
        <v>0.64</v>
      </c>
      <c r="J9108">
        <v>1.28</v>
      </c>
      <c r="K9108">
        <v>1.8360399999999999E-2</v>
      </c>
      <c r="L9108">
        <v>2.5600000000000001E-2</v>
      </c>
      <c r="M9108">
        <v>7.2395899999999997E-3</v>
      </c>
    </row>
    <row r="9109" spans="1:13" x14ac:dyDescent="0.25">
      <c r="A9109">
        <v>1.92</v>
      </c>
      <c r="B9109">
        <v>1.84</v>
      </c>
      <c r="C9109">
        <v>1.2</v>
      </c>
      <c r="D9109">
        <v>14.8</v>
      </c>
      <c r="E9109">
        <v>13.589499999999999</v>
      </c>
      <c r="F9109">
        <v>1.2104600000000001</v>
      </c>
      <c r="H9109">
        <v>0.4</v>
      </c>
      <c r="I9109">
        <v>0.72</v>
      </c>
      <c r="J9109">
        <v>1.28</v>
      </c>
      <c r="K9109">
        <v>1.2607800000000001E-2</v>
      </c>
      <c r="L9109">
        <v>2.5600000000000001E-2</v>
      </c>
      <c r="M9109">
        <v>1.2992200000000001E-2</v>
      </c>
    </row>
    <row r="9110" spans="1:13" x14ac:dyDescent="0.25">
      <c r="A9110">
        <v>1.92</v>
      </c>
      <c r="B9110">
        <v>1.92</v>
      </c>
      <c r="C9110">
        <v>1.2</v>
      </c>
      <c r="D9110">
        <v>14.8</v>
      </c>
      <c r="E9110">
        <v>13.589499999999999</v>
      </c>
      <c r="F9110">
        <v>1.2104600000000001</v>
      </c>
      <c r="H9110">
        <v>0.4</v>
      </c>
      <c r="I9110">
        <v>0.8</v>
      </c>
      <c r="J9110">
        <v>1.28</v>
      </c>
      <c r="K9110">
        <v>6.8551100000000002E-3</v>
      </c>
      <c r="L9110">
        <v>2.5600000000000001E-2</v>
      </c>
      <c r="M9110">
        <v>1.8744899999999998E-2</v>
      </c>
    </row>
    <row r="9111" spans="1:13" x14ac:dyDescent="0.25">
      <c r="A9111">
        <v>1.92</v>
      </c>
      <c r="B9111">
        <v>2</v>
      </c>
      <c r="C9111">
        <v>1.2</v>
      </c>
      <c r="D9111">
        <v>14.8</v>
      </c>
      <c r="E9111">
        <v>13.589499999999999</v>
      </c>
      <c r="F9111">
        <v>1.2104600000000001</v>
      </c>
      <c r="H9111">
        <v>0.4</v>
      </c>
      <c r="I9111">
        <v>0.88</v>
      </c>
      <c r="J9111">
        <v>1.28</v>
      </c>
      <c r="K9111">
        <v>1.10246E-3</v>
      </c>
      <c r="L9111">
        <v>2.5600000000000001E-2</v>
      </c>
      <c r="M9111">
        <v>2.4497499999999998E-2</v>
      </c>
    </row>
    <row r="9112" spans="1:13" x14ac:dyDescent="0.25">
      <c r="A9112">
        <v>2</v>
      </c>
      <c r="B9112">
        <v>0.08</v>
      </c>
      <c r="C9112">
        <v>1.2</v>
      </c>
      <c r="D9112">
        <v>16</v>
      </c>
      <c r="E9112">
        <v>16</v>
      </c>
      <c r="F9112" s="1">
        <v>1.06581E-14</v>
      </c>
      <c r="H9112">
        <v>0.4</v>
      </c>
      <c r="I9112">
        <v>0.96</v>
      </c>
      <c r="J9112">
        <v>1.28</v>
      </c>
      <c r="K9112">
        <v>-4.6501900000000002E-3</v>
      </c>
      <c r="L9112">
        <v>2.5600000000000001E-2</v>
      </c>
      <c r="M9112">
        <v>3.0250200000000001E-2</v>
      </c>
    </row>
    <row r="9113" spans="1:13" x14ac:dyDescent="0.25">
      <c r="A9113">
        <v>2</v>
      </c>
      <c r="B9113">
        <v>0.16</v>
      </c>
      <c r="C9113">
        <v>1.2</v>
      </c>
      <c r="D9113">
        <v>16</v>
      </c>
      <c r="E9113">
        <v>16</v>
      </c>
      <c r="F9113" s="1">
        <v>1.06581E-14</v>
      </c>
      <c r="H9113">
        <v>0.4</v>
      </c>
      <c r="I9113">
        <v>1.04</v>
      </c>
      <c r="J9113">
        <v>1.28</v>
      </c>
      <c r="K9113">
        <v>-7.5265200000000001E-3</v>
      </c>
      <c r="L9113">
        <v>2.5600000000000001E-2</v>
      </c>
      <c r="M9113">
        <v>3.3126500000000003E-2</v>
      </c>
    </row>
    <row r="9114" spans="1:13" x14ac:dyDescent="0.25">
      <c r="A9114">
        <v>2</v>
      </c>
      <c r="B9114">
        <v>0.24</v>
      </c>
      <c r="C9114">
        <v>1.2</v>
      </c>
      <c r="D9114">
        <v>16</v>
      </c>
      <c r="E9114">
        <v>16</v>
      </c>
      <c r="F9114" s="1">
        <v>1.06581E-14</v>
      </c>
      <c r="H9114">
        <v>0.4</v>
      </c>
      <c r="I9114">
        <v>1.1200000000000001</v>
      </c>
      <c r="J9114">
        <v>1.28</v>
      </c>
      <c r="K9114">
        <v>-7.5265200000000001E-3</v>
      </c>
      <c r="L9114">
        <v>2.5600000000000001E-2</v>
      </c>
      <c r="M9114">
        <v>3.3126500000000003E-2</v>
      </c>
    </row>
    <row r="9115" spans="1:13" x14ac:dyDescent="0.25">
      <c r="A9115">
        <v>2</v>
      </c>
      <c r="B9115">
        <v>0.4</v>
      </c>
      <c r="C9115">
        <v>1.2</v>
      </c>
      <c r="D9115">
        <v>16</v>
      </c>
      <c r="E9115">
        <v>16</v>
      </c>
      <c r="F9115" s="1">
        <v>1.06581E-14</v>
      </c>
      <c r="H9115">
        <v>0.4</v>
      </c>
      <c r="I9115">
        <v>1.2</v>
      </c>
      <c r="J9115">
        <v>1.28</v>
      </c>
      <c r="K9115">
        <v>-7.5265200000000001E-3</v>
      </c>
      <c r="L9115">
        <v>2.5600000000000001E-2</v>
      </c>
      <c r="M9115">
        <v>3.3126500000000003E-2</v>
      </c>
    </row>
    <row r="9116" spans="1:13" x14ac:dyDescent="0.25">
      <c r="A9116">
        <v>2</v>
      </c>
      <c r="B9116">
        <v>0.48</v>
      </c>
      <c r="C9116">
        <v>1.2</v>
      </c>
      <c r="D9116">
        <v>16</v>
      </c>
      <c r="E9116">
        <v>16</v>
      </c>
      <c r="F9116" s="1">
        <v>1.06581E-14</v>
      </c>
      <c r="H9116">
        <v>0.4</v>
      </c>
      <c r="I9116">
        <v>1.28</v>
      </c>
      <c r="J9116">
        <v>1.28</v>
      </c>
      <c r="K9116">
        <v>-1.7738700000000001E-3</v>
      </c>
      <c r="L9116">
        <v>2.5600000000000001E-2</v>
      </c>
      <c r="M9116">
        <v>2.73739E-2</v>
      </c>
    </row>
    <row r="9117" spans="1:13" x14ac:dyDescent="0.25">
      <c r="A9117">
        <v>2</v>
      </c>
      <c r="B9117">
        <v>0.64</v>
      </c>
      <c r="C9117">
        <v>1.2</v>
      </c>
      <c r="D9117">
        <v>16</v>
      </c>
      <c r="E9117">
        <v>16</v>
      </c>
      <c r="F9117" s="1">
        <v>1.06581E-14</v>
      </c>
      <c r="H9117">
        <v>0.4</v>
      </c>
      <c r="I9117">
        <v>1.36</v>
      </c>
      <c r="J9117">
        <v>1.28</v>
      </c>
      <c r="K9117">
        <v>3.9787900000000003E-3</v>
      </c>
      <c r="L9117">
        <v>2.5600000000000001E-2</v>
      </c>
      <c r="M9117">
        <v>2.16212E-2</v>
      </c>
    </row>
    <row r="9118" spans="1:13" x14ac:dyDescent="0.25">
      <c r="A9118">
        <v>2</v>
      </c>
      <c r="B9118">
        <v>0.72</v>
      </c>
      <c r="C9118">
        <v>1.2</v>
      </c>
      <c r="D9118">
        <v>16</v>
      </c>
      <c r="E9118">
        <v>16</v>
      </c>
      <c r="F9118" s="1">
        <v>1.06581E-14</v>
      </c>
      <c r="H9118">
        <v>0.4</v>
      </c>
      <c r="I9118">
        <v>1.44</v>
      </c>
      <c r="J9118">
        <v>1.28</v>
      </c>
      <c r="K9118">
        <v>9.7314399999999992E-3</v>
      </c>
      <c r="L9118">
        <v>2.5600000000000001E-2</v>
      </c>
      <c r="M9118">
        <v>1.58686E-2</v>
      </c>
    </row>
    <row r="9119" spans="1:13" x14ac:dyDescent="0.25">
      <c r="A9119">
        <v>2</v>
      </c>
      <c r="B9119">
        <v>0.8</v>
      </c>
      <c r="C9119">
        <v>1.2</v>
      </c>
      <c r="D9119">
        <v>16</v>
      </c>
      <c r="E9119">
        <v>16</v>
      </c>
      <c r="F9119" s="1">
        <v>1.4210899999999999E-14</v>
      </c>
      <c r="H9119">
        <v>0.4</v>
      </c>
      <c r="I9119">
        <v>1.52</v>
      </c>
      <c r="J9119">
        <v>1.28</v>
      </c>
      <c r="K9119">
        <v>1.5484100000000001E-2</v>
      </c>
      <c r="L9119">
        <v>2.5600000000000001E-2</v>
      </c>
      <c r="M9119">
        <v>1.0115900000000001E-2</v>
      </c>
    </row>
    <row r="9120" spans="1:13" x14ac:dyDescent="0.25">
      <c r="A9120">
        <v>2</v>
      </c>
      <c r="B9120">
        <v>0.88</v>
      </c>
      <c r="C9120">
        <v>1.2</v>
      </c>
      <c r="D9120">
        <v>16</v>
      </c>
      <c r="E9120">
        <v>16</v>
      </c>
      <c r="F9120" s="1">
        <v>1.06581E-14</v>
      </c>
      <c r="H9120">
        <v>0.4</v>
      </c>
      <c r="I9120">
        <v>1.6</v>
      </c>
      <c r="J9120">
        <v>1.28</v>
      </c>
      <c r="K9120">
        <v>2.1236700000000001E-2</v>
      </c>
      <c r="L9120">
        <v>2.5600000000000001E-2</v>
      </c>
      <c r="M9120">
        <v>4.3632599999999999E-3</v>
      </c>
    </row>
    <row r="9121" spans="1:13" x14ac:dyDescent="0.25">
      <c r="A9121">
        <v>2</v>
      </c>
      <c r="B9121">
        <v>0.96</v>
      </c>
      <c r="C9121">
        <v>1.2</v>
      </c>
      <c r="D9121">
        <v>16</v>
      </c>
      <c r="E9121">
        <v>16</v>
      </c>
      <c r="F9121" s="1">
        <v>1.06581E-14</v>
      </c>
      <c r="H9121">
        <v>0.4</v>
      </c>
      <c r="I9121">
        <v>1.68</v>
      </c>
      <c r="J9121">
        <v>1.28</v>
      </c>
      <c r="K9121">
        <v>2.69894E-2</v>
      </c>
      <c r="L9121">
        <v>2.5600000000000001E-2</v>
      </c>
      <c r="M9121">
        <v>1.3893899999999999E-3</v>
      </c>
    </row>
    <row r="9122" spans="1:13" x14ac:dyDescent="0.25">
      <c r="A9122">
        <v>2</v>
      </c>
      <c r="B9122">
        <v>1.04</v>
      </c>
      <c r="C9122">
        <v>1.2</v>
      </c>
      <c r="D9122">
        <v>16</v>
      </c>
      <c r="E9122">
        <v>16</v>
      </c>
      <c r="F9122" s="1">
        <v>1.06581E-14</v>
      </c>
      <c r="H9122">
        <v>0.4</v>
      </c>
      <c r="I9122">
        <v>1.76</v>
      </c>
      <c r="J9122">
        <v>1.28</v>
      </c>
      <c r="K9122">
        <v>3.2742E-2</v>
      </c>
      <c r="L9122">
        <v>2.5600000000000001E-2</v>
      </c>
      <c r="M9122">
        <v>7.1420399999999997E-3</v>
      </c>
    </row>
    <row r="9123" spans="1:13" x14ac:dyDescent="0.25">
      <c r="A9123">
        <v>2</v>
      </c>
      <c r="B9123">
        <v>1.2</v>
      </c>
      <c r="C9123">
        <v>1.2</v>
      </c>
      <c r="D9123">
        <v>16</v>
      </c>
      <c r="E9123">
        <v>16</v>
      </c>
      <c r="F9123" s="1">
        <v>1.06581E-14</v>
      </c>
      <c r="H9123">
        <v>0.4</v>
      </c>
      <c r="I9123">
        <v>1.84</v>
      </c>
      <c r="J9123">
        <v>1.28</v>
      </c>
      <c r="K9123">
        <v>3.84947E-2</v>
      </c>
      <c r="L9123">
        <v>2.5600000000000001E-2</v>
      </c>
      <c r="M9123">
        <v>1.28947E-2</v>
      </c>
    </row>
    <row r="9124" spans="1:13" x14ac:dyDescent="0.25">
      <c r="A9124">
        <v>0.08</v>
      </c>
      <c r="B9124">
        <v>0.08</v>
      </c>
      <c r="C9124">
        <v>1.28</v>
      </c>
      <c r="D9124">
        <v>0.08</v>
      </c>
      <c r="E9124" s="1">
        <v>4.0960000000000001E-5</v>
      </c>
      <c r="F9124">
        <v>7.9959000000000002E-2</v>
      </c>
      <c r="H9124">
        <v>0.4</v>
      </c>
      <c r="I9124">
        <v>1.92</v>
      </c>
      <c r="J9124">
        <v>1.28</v>
      </c>
      <c r="K9124">
        <v>4.4247300000000003E-2</v>
      </c>
      <c r="L9124">
        <v>2.5600000000000001E-2</v>
      </c>
      <c r="M9124">
        <v>1.8647299999999999E-2</v>
      </c>
    </row>
    <row r="9125" spans="1:13" x14ac:dyDescent="0.25">
      <c r="A9125">
        <v>0.08</v>
      </c>
      <c r="B9125">
        <v>0.16</v>
      </c>
      <c r="C9125">
        <v>1.28</v>
      </c>
      <c r="D9125">
        <v>0.08</v>
      </c>
      <c r="E9125" s="1">
        <v>4.0960000000000001E-5</v>
      </c>
      <c r="F9125">
        <v>7.9959000000000002E-2</v>
      </c>
      <c r="H9125">
        <v>0.4</v>
      </c>
      <c r="I9125">
        <v>2</v>
      </c>
      <c r="J9125">
        <v>1.28</v>
      </c>
      <c r="K9125">
        <v>0.05</v>
      </c>
      <c r="L9125">
        <v>2.5600000000000001E-2</v>
      </c>
      <c r="M9125">
        <v>2.4400000000000002E-2</v>
      </c>
    </row>
    <row r="9126" spans="1:13" x14ac:dyDescent="0.25">
      <c r="A9126">
        <v>0.08</v>
      </c>
      <c r="B9126">
        <v>0.24</v>
      </c>
      <c r="C9126">
        <v>1.28</v>
      </c>
      <c r="D9126">
        <v>0.08</v>
      </c>
      <c r="E9126" s="1">
        <v>4.0960000000000001E-5</v>
      </c>
      <c r="F9126">
        <v>7.9959000000000002E-2</v>
      </c>
      <c r="H9126">
        <v>0.48</v>
      </c>
      <c r="I9126">
        <v>0.08</v>
      </c>
      <c r="J9126">
        <v>1.28</v>
      </c>
      <c r="K9126">
        <v>5.7123699999999999E-2</v>
      </c>
      <c r="L9126">
        <v>5.3084199999999998E-2</v>
      </c>
      <c r="M9126">
        <v>4.0395099999999996E-3</v>
      </c>
    </row>
    <row r="9127" spans="1:13" x14ac:dyDescent="0.25">
      <c r="A9127">
        <v>0.08</v>
      </c>
      <c r="B9127">
        <v>0.32</v>
      </c>
      <c r="C9127">
        <v>1.28</v>
      </c>
      <c r="D9127">
        <v>0.08</v>
      </c>
      <c r="E9127" s="1">
        <v>4.0960000000000001E-5</v>
      </c>
      <c r="F9127">
        <v>7.9959000000000002E-2</v>
      </c>
      <c r="H9127">
        <v>0.48</v>
      </c>
      <c r="I9127">
        <v>0.16</v>
      </c>
      <c r="J9127">
        <v>1.28</v>
      </c>
      <c r="K9127">
        <v>5.1371E-2</v>
      </c>
      <c r="L9127">
        <v>5.3084199999999998E-2</v>
      </c>
      <c r="M9127">
        <v>1.7131399999999999E-3</v>
      </c>
    </row>
    <row r="9128" spans="1:13" x14ac:dyDescent="0.25">
      <c r="A9128">
        <v>0.08</v>
      </c>
      <c r="B9128">
        <v>0.4</v>
      </c>
      <c r="C9128">
        <v>1.28</v>
      </c>
      <c r="D9128">
        <v>0.08</v>
      </c>
      <c r="E9128" s="1">
        <v>4.0960000000000001E-5</v>
      </c>
      <c r="F9128">
        <v>7.9959000000000002E-2</v>
      </c>
      <c r="H9128">
        <v>0.48</v>
      </c>
      <c r="I9128">
        <v>0.24</v>
      </c>
      <c r="J9128">
        <v>1.28</v>
      </c>
      <c r="K9128">
        <v>4.5618400000000003E-2</v>
      </c>
      <c r="L9128">
        <v>5.3084199999999998E-2</v>
      </c>
      <c r="M9128">
        <v>7.4657899999999999E-3</v>
      </c>
    </row>
    <row r="9129" spans="1:13" x14ac:dyDescent="0.25">
      <c r="A9129">
        <v>0.08</v>
      </c>
      <c r="B9129">
        <v>0.48</v>
      </c>
      <c r="C9129">
        <v>1.28</v>
      </c>
      <c r="D9129">
        <v>0.08</v>
      </c>
      <c r="E9129" s="1">
        <v>4.0960000000000001E-5</v>
      </c>
      <c r="F9129">
        <v>7.9959000000000002E-2</v>
      </c>
      <c r="H9129">
        <v>0.48</v>
      </c>
      <c r="I9129">
        <v>0.32</v>
      </c>
      <c r="J9129">
        <v>1.28</v>
      </c>
      <c r="K9129">
        <v>3.9865699999999997E-2</v>
      </c>
      <c r="L9129">
        <v>5.3084199999999998E-2</v>
      </c>
      <c r="M9129">
        <v>1.32184E-2</v>
      </c>
    </row>
    <row r="9130" spans="1:13" x14ac:dyDescent="0.25">
      <c r="A9130">
        <v>0.08</v>
      </c>
      <c r="B9130">
        <v>0.56000000000000005</v>
      </c>
      <c r="C9130">
        <v>1.28</v>
      </c>
      <c r="D9130">
        <v>0.08</v>
      </c>
      <c r="E9130" s="1">
        <v>4.0960000000000001E-5</v>
      </c>
      <c r="F9130">
        <v>7.9959000000000002E-2</v>
      </c>
      <c r="H9130">
        <v>0.48</v>
      </c>
      <c r="I9130">
        <v>0.4</v>
      </c>
      <c r="J9130">
        <v>1.28</v>
      </c>
      <c r="K9130">
        <v>3.41131E-2</v>
      </c>
      <c r="L9130">
        <v>5.3084199999999998E-2</v>
      </c>
      <c r="M9130">
        <v>1.8971100000000001E-2</v>
      </c>
    </row>
    <row r="9131" spans="1:13" x14ac:dyDescent="0.25">
      <c r="A9131">
        <v>0.08</v>
      </c>
      <c r="B9131">
        <v>0.64</v>
      </c>
      <c r="C9131">
        <v>1.28</v>
      </c>
      <c r="D9131">
        <v>0.08</v>
      </c>
      <c r="E9131" s="1">
        <v>4.0960000000000001E-5</v>
      </c>
      <c r="F9131">
        <v>7.9959000000000002E-2</v>
      </c>
      <c r="H9131">
        <v>0.48</v>
      </c>
      <c r="I9131">
        <v>0.48</v>
      </c>
      <c r="J9131">
        <v>1.28</v>
      </c>
      <c r="K9131">
        <v>2.8360400000000001E-2</v>
      </c>
      <c r="L9131">
        <v>5.3084199999999998E-2</v>
      </c>
      <c r="M9131">
        <v>2.4723700000000001E-2</v>
      </c>
    </row>
    <row r="9132" spans="1:13" x14ac:dyDescent="0.25">
      <c r="A9132">
        <v>0.08</v>
      </c>
      <c r="B9132">
        <v>0.72</v>
      </c>
      <c r="C9132">
        <v>1.28</v>
      </c>
      <c r="D9132">
        <v>0.08</v>
      </c>
      <c r="E9132" s="1">
        <v>4.0960000000000001E-5</v>
      </c>
      <c r="F9132">
        <v>7.9959000000000002E-2</v>
      </c>
      <c r="H9132">
        <v>0.48</v>
      </c>
      <c r="I9132">
        <v>0.56000000000000005</v>
      </c>
      <c r="J9132">
        <v>1.28</v>
      </c>
      <c r="K9132">
        <v>2.2607800000000001E-2</v>
      </c>
      <c r="L9132">
        <v>5.3084199999999998E-2</v>
      </c>
      <c r="M9132">
        <v>3.0476400000000001E-2</v>
      </c>
    </row>
    <row r="9133" spans="1:13" x14ac:dyDescent="0.25">
      <c r="A9133">
        <v>0.08</v>
      </c>
      <c r="B9133">
        <v>0.8</v>
      </c>
      <c r="C9133">
        <v>1.28</v>
      </c>
      <c r="D9133">
        <v>0.08</v>
      </c>
      <c r="E9133" s="1">
        <v>4.0960000000000001E-5</v>
      </c>
      <c r="F9133">
        <v>7.9959000000000002E-2</v>
      </c>
      <c r="H9133">
        <v>0.48</v>
      </c>
      <c r="I9133">
        <v>0.64</v>
      </c>
      <c r="J9133">
        <v>1.28</v>
      </c>
      <c r="K9133">
        <v>1.6855100000000001E-2</v>
      </c>
      <c r="L9133">
        <v>5.3084199999999998E-2</v>
      </c>
      <c r="M9133">
        <v>3.6228999999999997E-2</v>
      </c>
    </row>
    <row r="9134" spans="1:13" x14ac:dyDescent="0.25">
      <c r="A9134">
        <v>0.08</v>
      </c>
      <c r="B9134">
        <v>0.88</v>
      </c>
      <c r="C9134">
        <v>1.28</v>
      </c>
      <c r="D9134">
        <v>0.08</v>
      </c>
      <c r="E9134" s="1">
        <v>4.0960000000000001E-5</v>
      </c>
      <c r="F9134">
        <v>7.9959000000000002E-2</v>
      </c>
      <c r="H9134">
        <v>0.48</v>
      </c>
      <c r="I9134">
        <v>0.72</v>
      </c>
      <c r="J9134">
        <v>1.28</v>
      </c>
      <c r="K9134">
        <v>1.11025E-2</v>
      </c>
      <c r="L9134">
        <v>5.3084199999999998E-2</v>
      </c>
      <c r="M9134">
        <v>4.1981699999999997E-2</v>
      </c>
    </row>
    <row r="9135" spans="1:13" x14ac:dyDescent="0.25">
      <c r="A9135">
        <v>0.08</v>
      </c>
      <c r="B9135">
        <v>0.96</v>
      </c>
      <c r="C9135">
        <v>1.28</v>
      </c>
      <c r="D9135">
        <v>6.5663700000000005E-2</v>
      </c>
      <c r="E9135" s="1">
        <v>4.0960000000000001E-5</v>
      </c>
      <c r="F9135">
        <v>6.5622799999999995E-2</v>
      </c>
      <c r="H9135">
        <v>0.48</v>
      </c>
      <c r="I9135">
        <v>0.8</v>
      </c>
      <c r="J9135">
        <v>1.28</v>
      </c>
      <c r="K9135">
        <v>5.34981E-3</v>
      </c>
      <c r="L9135">
        <v>5.3084199999999998E-2</v>
      </c>
      <c r="M9135">
        <v>4.7734400000000003E-2</v>
      </c>
    </row>
    <row r="9136" spans="1:13" x14ac:dyDescent="0.25">
      <c r="A9136">
        <v>0.08</v>
      </c>
      <c r="B9136">
        <v>1.04</v>
      </c>
      <c r="C9136">
        <v>1.28</v>
      </c>
      <c r="D9136">
        <v>5.1327400000000002E-2</v>
      </c>
      <c r="E9136" s="1">
        <v>4.0960000000000001E-5</v>
      </c>
      <c r="F9136">
        <v>5.1286499999999999E-2</v>
      </c>
      <c r="H9136">
        <v>0.48</v>
      </c>
      <c r="I9136">
        <v>0.88</v>
      </c>
      <c r="J9136">
        <v>1.28</v>
      </c>
      <c r="K9136">
        <v>-4.0284499999999998E-4</v>
      </c>
      <c r="L9136">
        <v>5.3084199999999998E-2</v>
      </c>
      <c r="M9136">
        <v>5.3487E-2</v>
      </c>
    </row>
    <row r="9137" spans="1:13" x14ac:dyDescent="0.25">
      <c r="A9137">
        <v>0.08</v>
      </c>
      <c r="B9137">
        <v>1.1200000000000001</v>
      </c>
      <c r="C9137">
        <v>1.28</v>
      </c>
      <c r="D9137">
        <v>5.1327400000000002E-2</v>
      </c>
      <c r="E9137" s="1">
        <v>4.0960000000000001E-5</v>
      </c>
      <c r="F9137">
        <v>5.1286499999999999E-2</v>
      </c>
      <c r="H9137">
        <v>0.48</v>
      </c>
      <c r="I9137">
        <v>0.96</v>
      </c>
      <c r="J9137">
        <v>1.28</v>
      </c>
      <c r="K9137">
        <v>-6.1555000000000004E-3</v>
      </c>
      <c r="L9137">
        <v>5.3084199999999998E-2</v>
      </c>
      <c r="M9137">
        <v>5.9239699999999999E-2</v>
      </c>
    </row>
    <row r="9138" spans="1:13" x14ac:dyDescent="0.25">
      <c r="A9138">
        <v>0.08</v>
      </c>
      <c r="B9138">
        <v>1.2</v>
      </c>
      <c r="C9138">
        <v>1.28</v>
      </c>
      <c r="D9138">
        <v>5.1327400000000002E-2</v>
      </c>
      <c r="E9138" s="1">
        <v>4.0960000000000001E-5</v>
      </c>
      <c r="F9138">
        <v>5.1286499999999999E-2</v>
      </c>
      <c r="H9138">
        <v>0.48</v>
      </c>
      <c r="I9138">
        <v>1.04</v>
      </c>
      <c r="J9138">
        <v>1.28</v>
      </c>
      <c r="K9138">
        <v>-9.0318199999999994E-3</v>
      </c>
      <c r="L9138">
        <v>5.3084199999999998E-2</v>
      </c>
      <c r="M9138">
        <v>6.2115999999999998E-2</v>
      </c>
    </row>
    <row r="9139" spans="1:13" x14ac:dyDescent="0.25">
      <c r="A9139">
        <v>0.08</v>
      </c>
      <c r="B9139">
        <v>1.28</v>
      </c>
      <c r="C9139">
        <v>1.28</v>
      </c>
      <c r="D9139">
        <v>5.1327400000000002E-2</v>
      </c>
      <c r="E9139" s="1">
        <v>4.0960000000000001E-5</v>
      </c>
      <c r="F9139">
        <v>5.1286499999999999E-2</v>
      </c>
      <c r="H9139">
        <v>0.48</v>
      </c>
      <c r="I9139">
        <v>1.1200000000000001</v>
      </c>
      <c r="J9139">
        <v>1.28</v>
      </c>
      <c r="K9139">
        <v>-3.2791700000000001E-3</v>
      </c>
      <c r="L9139">
        <v>5.3084199999999998E-2</v>
      </c>
      <c r="M9139">
        <v>5.6363299999999998E-2</v>
      </c>
    </row>
    <row r="9140" spans="1:13" x14ac:dyDescent="0.25">
      <c r="A9140">
        <v>0.08</v>
      </c>
      <c r="B9140">
        <v>1.36</v>
      </c>
      <c r="C9140">
        <v>1.28</v>
      </c>
      <c r="D9140">
        <v>5.1327400000000002E-2</v>
      </c>
      <c r="E9140" s="1">
        <v>4.0960000000000001E-5</v>
      </c>
      <c r="F9140">
        <v>5.1286499999999999E-2</v>
      </c>
      <c r="H9140">
        <v>0.48</v>
      </c>
      <c r="I9140">
        <v>1.2</v>
      </c>
      <c r="J9140">
        <v>1.28</v>
      </c>
      <c r="K9140">
        <v>2.4734800000000001E-3</v>
      </c>
      <c r="L9140">
        <v>5.3084199999999998E-2</v>
      </c>
      <c r="M9140">
        <v>5.0610700000000002E-2</v>
      </c>
    </row>
    <row r="9141" spans="1:13" x14ac:dyDescent="0.25">
      <c r="A9141">
        <v>0.08</v>
      </c>
      <c r="B9141">
        <v>1.44</v>
      </c>
      <c r="C9141">
        <v>1.28</v>
      </c>
      <c r="D9141">
        <v>5.1327400000000002E-2</v>
      </c>
      <c r="E9141" s="1">
        <v>4.0960000000000001E-5</v>
      </c>
      <c r="F9141">
        <v>5.1286499999999999E-2</v>
      </c>
      <c r="H9141">
        <v>0.48</v>
      </c>
      <c r="I9141">
        <v>1.28</v>
      </c>
      <c r="J9141">
        <v>1.28</v>
      </c>
      <c r="K9141">
        <v>8.2261299999999999E-3</v>
      </c>
      <c r="L9141">
        <v>5.3084199999999998E-2</v>
      </c>
      <c r="M9141">
        <v>4.4858000000000002E-2</v>
      </c>
    </row>
    <row r="9142" spans="1:13" x14ac:dyDescent="0.25">
      <c r="A9142">
        <v>0.08</v>
      </c>
      <c r="B9142">
        <v>1.52</v>
      </c>
      <c r="C9142">
        <v>1.28</v>
      </c>
      <c r="D9142">
        <v>5.1327400000000002E-2</v>
      </c>
      <c r="E9142" s="1">
        <v>4.0960000000000001E-5</v>
      </c>
      <c r="F9142">
        <v>5.1286499999999999E-2</v>
      </c>
      <c r="H9142">
        <v>0.48</v>
      </c>
      <c r="I9142">
        <v>1.36</v>
      </c>
      <c r="J9142">
        <v>1.28</v>
      </c>
      <c r="K9142">
        <v>1.39788E-2</v>
      </c>
      <c r="L9142">
        <v>5.3084199999999998E-2</v>
      </c>
      <c r="M9142">
        <v>3.9105399999999998E-2</v>
      </c>
    </row>
    <row r="9143" spans="1:13" x14ac:dyDescent="0.25">
      <c r="A9143">
        <v>0.08</v>
      </c>
      <c r="B9143">
        <v>1.6</v>
      </c>
      <c r="C9143">
        <v>1.28</v>
      </c>
      <c r="D9143">
        <v>5.1327400000000002E-2</v>
      </c>
      <c r="E9143" s="1">
        <v>4.0960000000000001E-5</v>
      </c>
      <c r="F9143">
        <v>5.1286499999999999E-2</v>
      </c>
      <c r="H9143">
        <v>0.48</v>
      </c>
      <c r="I9143">
        <v>1.44</v>
      </c>
      <c r="J9143">
        <v>1.28</v>
      </c>
      <c r="K9143">
        <v>1.97314E-2</v>
      </c>
      <c r="L9143">
        <v>5.3084199999999998E-2</v>
      </c>
      <c r="M9143">
        <v>3.3352699999999999E-2</v>
      </c>
    </row>
    <row r="9144" spans="1:13" x14ac:dyDescent="0.25">
      <c r="A9144">
        <v>0.08</v>
      </c>
      <c r="B9144">
        <v>1.68</v>
      </c>
      <c r="C9144">
        <v>1.28</v>
      </c>
      <c r="D9144">
        <v>5.1327400000000002E-2</v>
      </c>
      <c r="E9144" s="1">
        <v>4.0960000000000001E-5</v>
      </c>
      <c r="F9144">
        <v>5.1286499999999999E-2</v>
      </c>
      <c r="H9144">
        <v>0.48</v>
      </c>
      <c r="I9144">
        <v>1.52</v>
      </c>
      <c r="J9144">
        <v>1.28</v>
      </c>
      <c r="K9144">
        <v>2.5484099999999999E-2</v>
      </c>
      <c r="L9144">
        <v>5.3084199999999998E-2</v>
      </c>
      <c r="M9144">
        <v>2.7600099999999999E-2</v>
      </c>
    </row>
    <row r="9145" spans="1:13" x14ac:dyDescent="0.25">
      <c r="A9145">
        <v>0.08</v>
      </c>
      <c r="B9145">
        <v>1.76</v>
      </c>
      <c r="C9145">
        <v>1.28</v>
      </c>
      <c r="D9145">
        <v>5.1327400000000002E-2</v>
      </c>
      <c r="E9145" s="1">
        <v>4.0960000000000001E-5</v>
      </c>
      <c r="F9145">
        <v>5.1286499999999999E-2</v>
      </c>
      <c r="H9145">
        <v>0.48</v>
      </c>
      <c r="I9145">
        <v>1.6</v>
      </c>
      <c r="J9145">
        <v>1.28</v>
      </c>
      <c r="K9145">
        <v>3.1236699999999999E-2</v>
      </c>
      <c r="L9145">
        <v>5.3084199999999998E-2</v>
      </c>
      <c r="M9145">
        <v>2.1847399999999999E-2</v>
      </c>
    </row>
    <row r="9146" spans="1:13" x14ac:dyDescent="0.25">
      <c r="A9146">
        <v>0.08</v>
      </c>
      <c r="B9146">
        <v>1.84</v>
      </c>
      <c r="C9146">
        <v>1.28</v>
      </c>
      <c r="D9146">
        <v>5.1327400000000002E-2</v>
      </c>
      <c r="E9146" s="1">
        <v>4.0960000000000001E-5</v>
      </c>
      <c r="F9146">
        <v>5.1286499999999999E-2</v>
      </c>
      <c r="H9146">
        <v>0.48</v>
      </c>
      <c r="I9146">
        <v>1.68</v>
      </c>
      <c r="J9146">
        <v>1.28</v>
      </c>
      <c r="K9146">
        <v>3.6989399999999999E-2</v>
      </c>
      <c r="L9146">
        <v>5.3084199999999998E-2</v>
      </c>
      <c r="M9146">
        <v>1.6094799999999999E-2</v>
      </c>
    </row>
    <row r="9147" spans="1:13" x14ac:dyDescent="0.25">
      <c r="A9147">
        <v>0.08</v>
      </c>
      <c r="B9147">
        <v>1.92</v>
      </c>
      <c r="C9147">
        <v>1.28</v>
      </c>
      <c r="D9147">
        <v>5.1327400000000002E-2</v>
      </c>
      <c r="E9147" s="1">
        <v>4.0960000000000001E-5</v>
      </c>
      <c r="F9147">
        <v>5.1286499999999999E-2</v>
      </c>
      <c r="H9147">
        <v>0.48</v>
      </c>
      <c r="I9147">
        <v>1.76</v>
      </c>
      <c r="J9147">
        <v>1.28</v>
      </c>
      <c r="K9147">
        <v>4.2742000000000002E-2</v>
      </c>
      <c r="L9147">
        <v>5.3084199999999998E-2</v>
      </c>
      <c r="M9147">
        <v>1.03421E-2</v>
      </c>
    </row>
    <row r="9148" spans="1:13" x14ac:dyDescent="0.25">
      <c r="A9148">
        <v>0.08</v>
      </c>
      <c r="B9148">
        <v>2</v>
      </c>
      <c r="C9148">
        <v>1.28</v>
      </c>
      <c r="D9148">
        <v>0.08</v>
      </c>
      <c r="E9148" s="1">
        <v>4.0960000000000001E-5</v>
      </c>
      <c r="F9148">
        <v>7.9959000000000002E-2</v>
      </c>
      <c r="H9148">
        <v>0.48</v>
      </c>
      <c r="I9148">
        <v>1.84</v>
      </c>
      <c r="J9148">
        <v>1.28</v>
      </c>
      <c r="K9148">
        <v>4.8494700000000002E-2</v>
      </c>
      <c r="L9148">
        <v>5.3084199999999998E-2</v>
      </c>
      <c r="M9148">
        <v>4.5894600000000001E-3</v>
      </c>
    </row>
    <row r="9149" spans="1:13" x14ac:dyDescent="0.25">
      <c r="A9149">
        <v>0.16</v>
      </c>
      <c r="B9149">
        <v>0.08</v>
      </c>
      <c r="C9149">
        <v>1.28</v>
      </c>
      <c r="D9149">
        <v>0.16</v>
      </c>
      <c r="E9149">
        <v>6.5536000000000001E-4</v>
      </c>
      <c r="F9149">
        <v>0.15934499999999999</v>
      </c>
      <c r="H9149">
        <v>0.48</v>
      </c>
      <c r="I9149">
        <v>1.92</v>
      </c>
      <c r="J9149">
        <v>1.28</v>
      </c>
      <c r="K9149">
        <v>5.4247299999999998E-2</v>
      </c>
      <c r="L9149">
        <v>5.3084199999999998E-2</v>
      </c>
      <c r="M9149">
        <v>1.1631899999999999E-3</v>
      </c>
    </row>
    <row r="9150" spans="1:13" x14ac:dyDescent="0.25">
      <c r="A9150">
        <v>0.16</v>
      </c>
      <c r="B9150">
        <v>0.16</v>
      </c>
      <c r="C9150">
        <v>1.28</v>
      </c>
      <c r="D9150">
        <v>0.16</v>
      </c>
      <c r="E9150">
        <v>6.5536000000000001E-4</v>
      </c>
      <c r="F9150">
        <v>0.15934499999999999</v>
      </c>
      <c r="H9150">
        <v>0.48</v>
      </c>
      <c r="I9150">
        <v>2</v>
      </c>
      <c r="J9150">
        <v>1.28</v>
      </c>
      <c r="K9150">
        <v>0.06</v>
      </c>
      <c r="L9150">
        <v>5.3084199999999998E-2</v>
      </c>
      <c r="M9150">
        <v>6.9158400000000004E-3</v>
      </c>
    </row>
    <row r="9151" spans="1:13" x14ac:dyDescent="0.25">
      <c r="A9151">
        <v>0.16</v>
      </c>
      <c r="B9151">
        <v>0.24</v>
      </c>
      <c r="C9151">
        <v>1.28</v>
      </c>
      <c r="D9151">
        <v>0.16</v>
      </c>
      <c r="E9151">
        <v>6.5536000000000001E-4</v>
      </c>
      <c r="F9151">
        <v>0.15934499999999999</v>
      </c>
      <c r="H9151">
        <v>0.56000000000000005</v>
      </c>
      <c r="I9151">
        <v>0.08</v>
      </c>
      <c r="J9151">
        <v>1.28</v>
      </c>
      <c r="K9151">
        <v>0.16924700000000001</v>
      </c>
      <c r="L9151">
        <v>9.8345000000000002E-2</v>
      </c>
      <c r="M9151">
        <v>7.0902400000000004E-2</v>
      </c>
    </row>
    <row r="9152" spans="1:13" x14ac:dyDescent="0.25">
      <c r="A9152">
        <v>0.16</v>
      </c>
      <c r="B9152">
        <v>0.32</v>
      </c>
      <c r="C9152">
        <v>1.28</v>
      </c>
      <c r="D9152">
        <v>0.16</v>
      </c>
      <c r="E9152">
        <v>6.5536000000000001E-4</v>
      </c>
      <c r="F9152">
        <v>0.15934499999999999</v>
      </c>
      <c r="H9152">
        <v>0.56000000000000005</v>
      </c>
      <c r="I9152">
        <v>0.16</v>
      </c>
      <c r="J9152">
        <v>1.28</v>
      </c>
      <c r="K9152">
        <v>0.163495</v>
      </c>
      <c r="L9152">
        <v>9.8345000000000002E-2</v>
      </c>
      <c r="M9152">
        <v>6.5149700000000005E-2</v>
      </c>
    </row>
    <row r="9153" spans="1:13" x14ac:dyDescent="0.25">
      <c r="A9153">
        <v>0.16</v>
      </c>
      <c r="B9153">
        <v>0.4</v>
      </c>
      <c r="C9153">
        <v>1.28</v>
      </c>
      <c r="D9153">
        <v>0.16</v>
      </c>
      <c r="E9153">
        <v>6.5536000000000001E-4</v>
      </c>
      <c r="F9153">
        <v>0.15934499999999999</v>
      </c>
      <c r="H9153">
        <v>0.56000000000000005</v>
      </c>
      <c r="I9153">
        <v>0.24</v>
      </c>
      <c r="J9153">
        <v>1.28</v>
      </c>
      <c r="K9153">
        <v>0.15774199999999999</v>
      </c>
      <c r="L9153">
        <v>9.8345000000000002E-2</v>
      </c>
      <c r="M9153">
        <v>5.9397100000000001E-2</v>
      </c>
    </row>
    <row r="9154" spans="1:13" x14ac:dyDescent="0.25">
      <c r="A9154">
        <v>0.16</v>
      </c>
      <c r="B9154">
        <v>0.48</v>
      </c>
      <c r="C9154">
        <v>1.28</v>
      </c>
      <c r="D9154">
        <v>0.16</v>
      </c>
      <c r="E9154">
        <v>6.5536000000000001E-4</v>
      </c>
      <c r="F9154">
        <v>0.15934499999999999</v>
      </c>
      <c r="H9154">
        <v>0.56000000000000005</v>
      </c>
      <c r="I9154">
        <v>0.32</v>
      </c>
      <c r="J9154">
        <v>1.28</v>
      </c>
      <c r="K9154">
        <v>0.15198900000000001</v>
      </c>
      <c r="L9154">
        <v>9.8345000000000002E-2</v>
      </c>
      <c r="M9154">
        <v>5.3644400000000002E-2</v>
      </c>
    </row>
    <row r="9155" spans="1:13" x14ac:dyDescent="0.25">
      <c r="A9155">
        <v>0.16</v>
      </c>
      <c r="B9155">
        <v>0.56000000000000005</v>
      </c>
      <c r="C9155">
        <v>1.28</v>
      </c>
      <c r="D9155">
        <v>0.16</v>
      </c>
      <c r="E9155">
        <v>6.5536000000000001E-4</v>
      </c>
      <c r="F9155">
        <v>0.15934499999999999</v>
      </c>
      <c r="H9155">
        <v>0.56000000000000005</v>
      </c>
      <c r="I9155">
        <v>0.4</v>
      </c>
      <c r="J9155">
        <v>1.28</v>
      </c>
      <c r="K9155">
        <v>0.14623700000000001</v>
      </c>
      <c r="L9155">
        <v>9.8345000000000002E-2</v>
      </c>
      <c r="M9155">
        <v>4.7891799999999998E-2</v>
      </c>
    </row>
    <row r="9156" spans="1:13" x14ac:dyDescent="0.25">
      <c r="A9156">
        <v>0.16</v>
      </c>
      <c r="B9156">
        <v>0.64</v>
      </c>
      <c r="C9156">
        <v>1.28</v>
      </c>
      <c r="D9156">
        <v>0.16</v>
      </c>
      <c r="E9156">
        <v>6.5536000000000001E-4</v>
      </c>
      <c r="F9156">
        <v>0.15934499999999999</v>
      </c>
      <c r="H9156">
        <v>0.56000000000000005</v>
      </c>
      <c r="I9156">
        <v>0.48</v>
      </c>
      <c r="J9156">
        <v>1.28</v>
      </c>
      <c r="K9156">
        <v>0.140484</v>
      </c>
      <c r="L9156">
        <v>9.8345000000000002E-2</v>
      </c>
      <c r="M9156">
        <v>4.2139099999999999E-2</v>
      </c>
    </row>
    <row r="9157" spans="1:13" x14ac:dyDescent="0.25">
      <c r="A9157">
        <v>0.16</v>
      </c>
      <c r="B9157">
        <v>0.72</v>
      </c>
      <c r="C9157">
        <v>1.28</v>
      </c>
      <c r="D9157">
        <v>0.16</v>
      </c>
      <c r="E9157">
        <v>6.5536000000000001E-4</v>
      </c>
      <c r="F9157">
        <v>0.15934499999999999</v>
      </c>
      <c r="H9157">
        <v>0.56000000000000005</v>
      </c>
      <c r="I9157">
        <v>0.56000000000000005</v>
      </c>
      <c r="J9157">
        <v>1.28</v>
      </c>
      <c r="K9157">
        <v>0.13473099999999999</v>
      </c>
      <c r="L9157">
        <v>9.8345000000000002E-2</v>
      </c>
      <c r="M9157">
        <v>3.6386500000000002E-2</v>
      </c>
    </row>
    <row r="9158" spans="1:13" x14ac:dyDescent="0.25">
      <c r="A9158">
        <v>0.16</v>
      </c>
      <c r="B9158">
        <v>0.8</v>
      </c>
      <c r="C9158">
        <v>1.28</v>
      </c>
      <c r="D9158">
        <v>0.16</v>
      </c>
      <c r="E9158">
        <v>6.5536000000000001E-4</v>
      </c>
      <c r="F9158">
        <v>0.15934499999999999</v>
      </c>
      <c r="H9158">
        <v>0.56000000000000005</v>
      </c>
      <c r="I9158">
        <v>0.64</v>
      </c>
      <c r="J9158">
        <v>1.28</v>
      </c>
      <c r="K9158">
        <v>0.12897900000000001</v>
      </c>
      <c r="L9158">
        <v>9.8345000000000002E-2</v>
      </c>
      <c r="M9158">
        <v>3.0633799999999999E-2</v>
      </c>
    </row>
    <row r="9159" spans="1:13" x14ac:dyDescent="0.25">
      <c r="A9159">
        <v>0.16</v>
      </c>
      <c r="B9159">
        <v>0.88</v>
      </c>
      <c r="C9159">
        <v>1.28</v>
      </c>
      <c r="D9159">
        <v>0.14566399999999999</v>
      </c>
      <c r="E9159">
        <v>6.5536000000000001E-4</v>
      </c>
      <c r="F9159">
        <v>0.145008</v>
      </c>
      <c r="H9159">
        <v>0.56000000000000005</v>
      </c>
      <c r="I9159">
        <v>0.72</v>
      </c>
      <c r="J9159">
        <v>1.28</v>
      </c>
      <c r="K9159">
        <v>0.123226</v>
      </c>
      <c r="L9159">
        <v>9.8345000000000002E-2</v>
      </c>
      <c r="M9159">
        <v>2.4881199999999999E-2</v>
      </c>
    </row>
    <row r="9160" spans="1:13" x14ac:dyDescent="0.25">
      <c r="A9160">
        <v>0.16</v>
      </c>
      <c r="B9160">
        <v>0.96</v>
      </c>
      <c r="C9160">
        <v>1.28</v>
      </c>
      <c r="D9160">
        <v>0.116991</v>
      </c>
      <c r="E9160">
        <v>6.5536000000000001E-4</v>
      </c>
      <c r="F9160">
        <v>0.11633599999999999</v>
      </c>
      <c r="H9160">
        <v>0.56000000000000005</v>
      </c>
      <c r="I9160">
        <v>0.8</v>
      </c>
      <c r="J9160">
        <v>1.28</v>
      </c>
      <c r="K9160">
        <v>0.11747299999999999</v>
      </c>
      <c r="L9160">
        <v>9.8345000000000002E-2</v>
      </c>
      <c r="M9160">
        <v>1.91285E-2</v>
      </c>
    </row>
    <row r="9161" spans="1:13" x14ac:dyDescent="0.25">
      <c r="A9161">
        <v>0.16</v>
      </c>
      <c r="B9161">
        <v>1.04</v>
      </c>
      <c r="C9161">
        <v>1.28</v>
      </c>
      <c r="D9161">
        <v>0.102655</v>
      </c>
      <c r="E9161">
        <v>6.5536000000000001E-4</v>
      </c>
      <c r="F9161">
        <v>0.10199999999999999</v>
      </c>
      <c r="H9161">
        <v>0.56000000000000005</v>
      </c>
      <c r="I9161">
        <v>0.88</v>
      </c>
      <c r="J9161">
        <v>1.28</v>
      </c>
      <c r="K9161">
        <v>0.111721</v>
      </c>
      <c r="L9161">
        <v>9.8345000000000002E-2</v>
      </c>
      <c r="M9161">
        <v>1.33759E-2</v>
      </c>
    </row>
    <row r="9162" spans="1:13" x14ac:dyDescent="0.25">
      <c r="A9162">
        <v>0.16</v>
      </c>
      <c r="B9162">
        <v>1.1200000000000001</v>
      </c>
      <c r="C9162">
        <v>1.28</v>
      </c>
      <c r="D9162">
        <v>0.102655</v>
      </c>
      <c r="E9162">
        <v>6.5536000000000001E-4</v>
      </c>
      <c r="F9162">
        <v>0.10199999999999999</v>
      </c>
      <c r="H9162">
        <v>0.56000000000000005</v>
      </c>
      <c r="I9162">
        <v>0.96</v>
      </c>
      <c r="J9162">
        <v>1.28</v>
      </c>
      <c r="K9162">
        <v>0.104625</v>
      </c>
      <c r="L9162">
        <v>9.8345000000000002E-2</v>
      </c>
      <c r="M9162">
        <v>6.2803900000000003E-3</v>
      </c>
    </row>
    <row r="9163" spans="1:13" x14ac:dyDescent="0.25">
      <c r="A9163">
        <v>0.16</v>
      </c>
      <c r="B9163">
        <v>1.2</v>
      </c>
      <c r="C9163">
        <v>1.28</v>
      </c>
      <c r="D9163">
        <v>0.102655</v>
      </c>
      <c r="E9163">
        <v>6.5536000000000001E-4</v>
      </c>
      <c r="F9163">
        <v>0.10199999999999999</v>
      </c>
      <c r="H9163">
        <v>0.56000000000000005</v>
      </c>
      <c r="I9163">
        <v>1.04</v>
      </c>
      <c r="J9163">
        <v>1.28</v>
      </c>
      <c r="K9163">
        <v>0.103954</v>
      </c>
      <c r="L9163">
        <v>9.8345000000000002E-2</v>
      </c>
      <c r="M9163">
        <v>5.6089699999999996E-3</v>
      </c>
    </row>
    <row r="9164" spans="1:13" x14ac:dyDescent="0.25">
      <c r="A9164">
        <v>0.16</v>
      </c>
      <c r="B9164">
        <v>1.28</v>
      </c>
      <c r="C9164">
        <v>1.28</v>
      </c>
      <c r="D9164">
        <v>0.102655</v>
      </c>
      <c r="E9164">
        <v>6.5536000000000001E-4</v>
      </c>
      <c r="F9164">
        <v>0.10199999999999999</v>
      </c>
      <c r="H9164">
        <v>0.56000000000000005</v>
      </c>
      <c r="I9164">
        <v>1.1200000000000001</v>
      </c>
      <c r="J9164">
        <v>1.28</v>
      </c>
      <c r="K9164">
        <v>0.109707</v>
      </c>
      <c r="L9164">
        <v>9.8345000000000002E-2</v>
      </c>
      <c r="M9164">
        <v>1.1361599999999999E-2</v>
      </c>
    </row>
    <row r="9165" spans="1:13" x14ac:dyDescent="0.25">
      <c r="A9165">
        <v>0.16</v>
      </c>
      <c r="B9165">
        <v>1.36</v>
      </c>
      <c r="C9165">
        <v>1.28</v>
      </c>
      <c r="D9165">
        <v>0.102655</v>
      </c>
      <c r="E9165">
        <v>6.5536000000000001E-4</v>
      </c>
      <c r="F9165">
        <v>0.10199999999999999</v>
      </c>
      <c r="H9165">
        <v>0.56000000000000005</v>
      </c>
      <c r="I9165">
        <v>1.2</v>
      </c>
      <c r="J9165">
        <v>1.28</v>
      </c>
      <c r="K9165">
        <v>0.11545900000000001</v>
      </c>
      <c r="L9165">
        <v>9.8345000000000002E-2</v>
      </c>
      <c r="M9165">
        <v>1.7114299999999999E-2</v>
      </c>
    </row>
    <row r="9166" spans="1:13" x14ac:dyDescent="0.25">
      <c r="A9166">
        <v>0.16</v>
      </c>
      <c r="B9166">
        <v>1.44</v>
      </c>
      <c r="C9166">
        <v>1.28</v>
      </c>
      <c r="D9166">
        <v>0.102655</v>
      </c>
      <c r="E9166">
        <v>6.5536000000000001E-4</v>
      </c>
      <c r="F9166">
        <v>0.10199999999999999</v>
      </c>
      <c r="H9166">
        <v>0.56000000000000005</v>
      </c>
      <c r="I9166">
        <v>1.28</v>
      </c>
      <c r="J9166">
        <v>1.28</v>
      </c>
      <c r="K9166">
        <v>0.121212</v>
      </c>
      <c r="L9166">
        <v>9.8345000000000002E-2</v>
      </c>
      <c r="M9166">
        <v>2.2866899999999999E-2</v>
      </c>
    </row>
    <row r="9167" spans="1:13" x14ac:dyDescent="0.25">
      <c r="A9167">
        <v>0.16</v>
      </c>
      <c r="B9167">
        <v>1.52</v>
      </c>
      <c r="C9167">
        <v>1.28</v>
      </c>
      <c r="D9167">
        <v>0.102655</v>
      </c>
      <c r="E9167">
        <v>6.5536000000000001E-4</v>
      </c>
      <c r="F9167">
        <v>0.10199999999999999</v>
      </c>
      <c r="H9167">
        <v>0.56000000000000005</v>
      </c>
      <c r="I9167">
        <v>1.36</v>
      </c>
      <c r="J9167">
        <v>1.28</v>
      </c>
      <c r="K9167">
        <v>0.12696499999999999</v>
      </c>
      <c r="L9167">
        <v>9.8345000000000002E-2</v>
      </c>
      <c r="M9167">
        <v>2.8619599999999999E-2</v>
      </c>
    </row>
    <row r="9168" spans="1:13" x14ac:dyDescent="0.25">
      <c r="A9168">
        <v>0.16</v>
      </c>
      <c r="B9168">
        <v>1.6</v>
      </c>
      <c r="C9168">
        <v>1.28</v>
      </c>
      <c r="D9168">
        <v>0.102655</v>
      </c>
      <c r="E9168">
        <v>6.5536000000000001E-4</v>
      </c>
      <c r="F9168">
        <v>0.10199999999999999</v>
      </c>
      <c r="H9168">
        <v>0.56000000000000005</v>
      </c>
      <c r="I9168">
        <v>1.44</v>
      </c>
      <c r="J9168">
        <v>1.28</v>
      </c>
      <c r="K9168">
        <v>0.132717</v>
      </c>
      <c r="L9168">
        <v>9.8345000000000002E-2</v>
      </c>
      <c r="M9168">
        <v>3.4372199999999999E-2</v>
      </c>
    </row>
    <row r="9169" spans="1:13" x14ac:dyDescent="0.25">
      <c r="A9169">
        <v>0.16</v>
      </c>
      <c r="B9169">
        <v>1.68</v>
      </c>
      <c r="C9169">
        <v>1.28</v>
      </c>
      <c r="D9169">
        <v>0.102655</v>
      </c>
      <c r="E9169">
        <v>6.5536000000000001E-4</v>
      </c>
      <c r="F9169">
        <v>0.10199999999999999</v>
      </c>
      <c r="H9169">
        <v>0.56000000000000005</v>
      </c>
      <c r="I9169">
        <v>1.52</v>
      </c>
      <c r="J9169">
        <v>1.28</v>
      </c>
      <c r="K9169">
        <v>0.13847000000000001</v>
      </c>
      <c r="L9169">
        <v>9.8345000000000002E-2</v>
      </c>
      <c r="M9169">
        <v>4.0124899999999998E-2</v>
      </c>
    </row>
    <row r="9170" spans="1:13" x14ac:dyDescent="0.25">
      <c r="A9170">
        <v>0.16</v>
      </c>
      <c r="B9170">
        <v>1.76</v>
      </c>
      <c r="C9170">
        <v>1.28</v>
      </c>
      <c r="D9170">
        <v>0.102655</v>
      </c>
      <c r="E9170">
        <v>6.5536000000000001E-4</v>
      </c>
      <c r="F9170">
        <v>0.10199999999999999</v>
      </c>
      <c r="H9170">
        <v>0.56000000000000005</v>
      </c>
      <c r="I9170">
        <v>1.6</v>
      </c>
      <c r="J9170">
        <v>1.28</v>
      </c>
      <c r="K9170">
        <v>0.14422199999999999</v>
      </c>
      <c r="L9170">
        <v>9.8345000000000002E-2</v>
      </c>
      <c r="M9170">
        <v>4.5877500000000002E-2</v>
      </c>
    </row>
    <row r="9171" spans="1:13" x14ac:dyDescent="0.25">
      <c r="A9171">
        <v>0.16</v>
      </c>
      <c r="B9171">
        <v>1.84</v>
      </c>
      <c r="C9171">
        <v>1.28</v>
      </c>
      <c r="D9171">
        <v>0.102655</v>
      </c>
      <c r="E9171">
        <v>6.5536000000000001E-4</v>
      </c>
      <c r="F9171">
        <v>0.10199999999999999</v>
      </c>
      <c r="H9171">
        <v>0.56000000000000005</v>
      </c>
      <c r="I9171">
        <v>1.68</v>
      </c>
      <c r="J9171">
        <v>1.28</v>
      </c>
      <c r="K9171">
        <v>0.149975</v>
      </c>
      <c r="L9171">
        <v>9.8345000000000002E-2</v>
      </c>
      <c r="M9171">
        <v>5.1630200000000001E-2</v>
      </c>
    </row>
    <row r="9172" spans="1:13" x14ac:dyDescent="0.25">
      <c r="A9172">
        <v>0.16</v>
      </c>
      <c r="B9172">
        <v>1.92</v>
      </c>
      <c r="C9172">
        <v>1.28</v>
      </c>
      <c r="D9172">
        <v>0.131327</v>
      </c>
      <c r="E9172">
        <v>6.5536000000000001E-4</v>
      </c>
      <c r="F9172">
        <v>0.13067200000000001</v>
      </c>
      <c r="H9172">
        <v>0.56000000000000005</v>
      </c>
      <c r="I9172">
        <v>1.76</v>
      </c>
      <c r="J9172">
        <v>1.28</v>
      </c>
      <c r="K9172">
        <v>0.15572800000000001</v>
      </c>
      <c r="L9172">
        <v>9.8345000000000002E-2</v>
      </c>
      <c r="M9172">
        <v>5.7382799999999998E-2</v>
      </c>
    </row>
    <row r="9173" spans="1:13" x14ac:dyDescent="0.25">
      <c r="A9173">
        <v>0.16</v>
      </c>
      <c r="B9173">
        <v>2</v>
      </c>
      <c r="C9173">
        <v>1.28</v>
      </c>
      <c r="D9173">
        <v>0.16</v>
      </c>
      <c r="E9173">
        <v>6.5536000000000001E-4</v>
      </c>
      <c r="F9173">
        <v>0.15934499999999999</v>
      </c>
      <c r="H9173">
        <v>0.56000000000000005</v>
      </c>
      <c r="I9173">
        <v>1.84</v>
      </c>
      <c r="J9173">
        <v>1.28</v>
      </c>
      <c r="K9173">
        <v>0.16148000000000001</v>
      </c>
      <c r="L9173">
        <v>9.8345000000000002E-2</v>
      </c>
      <c r="M9173">
        <v>6.3135499999999997E-2</v>
      </c>
    </row>
    <row r="9174" spans="1:13" x14ac:dyDescent="0.25">
      <c r="A9174">
        <v>0.24</v>
      </c>
      <c r="B9174">
        <v>0.08</v>
      </c>
      <c r="C9174">
        <v>1.28</v>
      </c>
      <c r="D9174">
        <v>0.24</v>
      </c>
      <c r="E9174">
        <v>3.3177599999999999E-3</v>
      </c>
      <c r="F9174">
        <v>0.236682</v>
      </c>
      <c r="H9174">
        <v>0.56000000000000005</v>
      </c>
      <c r="I9174">
        <v>1.92</v>
      </c>
      <c r="J9174">
        <v>1.28</v>
      </c>
      <c r="K9174">
        <v>0.167905</v>
      </c>
      <c r="L9174">
        <v>9.8345000000000002E-2</v>
      </c>
      <c r="M9174">
        <v>6.9559599999999999E-2</v>
      </c>
    </row>
    <row r="9175" spans="1:13" x14ac:dyDescent="0.25">
      <c r="A9175">
        <v>0.24</v>
      </c>
      <c r="B9175">
        <v>0.16</v>
      </c>
      <c r="C9175">
        <v>1.28</v>
      </c>
      <c r="D9175">
        <v>0.24</v>
      </c>
      <c r="E9175">
        <v>3.3177599999999999E-3</v>
      </c>
      <c r="F9175">
        <v>0.236682</v>
      </c>
      <c r="H9175">
        <v>0.56000000000000005</v>
      </c>
      <c r="I9175">
        <v>2</v>
      </c>
      <c r="J9175">
        <v>1.28</v>
      </c>
      <c r="K9175">
        <v>0.17499999999999999</v>
      </c>
      <c r="L9175">
        <v>9.8345000000000002E-2</v>
      </c>
      <c r="M9175">
        <v>7.6655000000000001E-2</v>
      </c>
    </row>
    <row r="9176" spans="1:13" x14ac:dyDescent="0.25">
      <c r="A9176">
        <v>0.24</v>
      </c>
      <c r="B9176">
        <v>0.24</v>
      </c>
      <c r="C9176">
        <v>1.28</v>
      </c>
      <c r="D9176">
        <v>0.24</v>
      </c>
      <c r="E9176">
        <v>3.3177599999999999E-3</v>
      </c>
      <c r="F9176">
        <v>0.236682</v>
      </c>
      <c r="H9176">
        <v>0.64</v>
      </c>
      <c r="I9176">
        <v>0.08</v>
      </c>
      <c r="J9176">
        <v>1.28</v>
      </c>
      <c r="K9176">
        <v>0.319247</v>
      </c>
      <c r="L9176">
        <v>0.167772</v>
      </c>
      <c r="M9176">
        <v>0.151475</v>
      </c>
    </row>
    <row r="9177" spans="1:13" x14ac:dyDescent="0.25">
      <c r="A9177">
        <v>0.24</v>
      </c>
      <c r="B9177">
        <v>0.32</v>
      </c>
      <c r="C9177">
        <v>1.28</v>
      </c>
      <c r="D9177">
        <v>0.24</v>
      </c>
      <c r="E9177">
        <v>3.3177599999999999E-3</v>
      </c>
      <c r="F9177">
        <v>0.236682</v>
      </c>
      <c r="H9177">
        <v>0.64</v>
      </c>
      <c r="I9177">
        <v>0.16</v>
      </c>
      <c r="J9177">
        <v>1.28</v>
      </c>
      <c r="K9177">
        <v>0.31349500000000002</v>
      </c>
      <c r="L9177">
        <v>0.167772</v>
      </c>
      <c r="M9177">
        <v>0.14572299999999999</v>
      </c>
    </row>
    <row r="9178" spans="1:13" x14ac:dyDescent="0.25">
      <c r="A9178">
        <v>0.24</v>
      </c>
      <c r="B9178">
        <v>0.4</v>
      </c>
      <c r="C9178">
        <v>1.28</v>
      </c>
      <c r="D9178">
        <v>0.24</v>
      </c>
      <c r="E9178">
        <v>3.3177599999999999E-3</v>
      </c>
      <c r="F9178">
        <v>0.236682</v>
      </c>
      <c r="H9178">
        <v>0.64</v>
      </c>
      <c r="I9178">
        <v>0.24</v>
      </c>
      <c r="J9178">
        <v>1.28</v>
      </c>
      <c r="K9178">
        <v>0.30774200000000002</v>
      </c>
      <c r="L9178">
        <v>0.167772</v>
      </c>
      <c r="M9178">
        <v>0.13997000000000001</v>
      </c>
    </row>
    <row r="9179" spans="1:13" x14ac:dyDescent="0.25">
      <c r="A9179">
        <v>0.24</v>
      </c>
      <c r="B9179">
        <v>0.48</v>
      </c>
      <c r="C9179">
        <v>1.28</v>
      </c>
      <c r="D9179">
        <v>0.24</v>
      </c>
      <c r="E9179">
        <v>3.3177599999999999E-3</v>
      </c>
      <c r="F9179">
        <v>0.236682</v>
      </c>
      <c r="H9179">
        <v>0.64</v>
      </c>
      <c r="I9179">
        <v>0.32</v>
      </c>
      <c r="J9179">
        <v>1.28</v>
      </c>
      <c r="K9179">
        <v>0.30198900000000001</v>
      </c>
      <c r="L9179">
        <v>0.167772</v>
      </c>
      <c r="M9179">
        <v>0.134217</v>
      </c>
    </row>
    <row r="9180" spans="1:13" x14ac:dyDescent="0.25">
      <c r="A9180">
        <v>0.24</v>
      </c>
      <c r="B9180">
        <v>0.56000000000000005</v>
      </c>
      <c r="C9180">
        <v>1.28</v>
      </c>
      <c r="D9180">
        <v>0.24</v>
      </c>
      <c r="E9180">
        <v>3.3177599999999999E-3</v>
      </c>
      <c r="F9180">
        <v>0.236682</v>
      </c>
      <c r="H9180">
        <v>0.64</v>
      </c>
      <c r="I9180">
        <v>0.4</v>
      </c>
      <c r="J9180">
        <v>1.28</v>
      </c>
      <c r="K9180">
        <v>0.29623699999999997</v>
      </c>
      <c r="L9180">
        <v>0.167772</v>
      </c>
      <c r="M9180">
        <v>0.128465</v>
      </c>
    </row>
    <row r="9181" spans="1:13" x14ac:dyDescent="0.25">
      <c r="A9181">
        <v>0.24</v>
      </c>
      <c r="B9181">
        <v>0.64</v>
      </c>
      <c r="C9181">
        <v>1.28</v>
      </c>
      <c r="D9181">
        <v>0.24</v>
      </c>
      <c r="E9181">
        <v>3.3177599999999999E-3</v>
      </c>
      <c r="F9181">
        <v>0.236682</v>
      </c>
      <c r="H9181">
        <v>0.64</v>
      </c>
      <c r="I9181">
        <v>0.48</v>
      </c>
      <c r="J9181">
        <v>1.28</v>
      </c>
      <c r="K9181">
        <v>0.29048400000000002</v>
      </c>
      <c r="L9181">
        <v>0.167772</v>
      </c>
      <c r="M9181">
        <v>0.122712</v>
      </c>
    </row>
    <row r="9182" spans="1:13" x14ac:dyDescent="0.25">
      <c r="A9182">
        <v>0.24</v>
      </c>
      <c r="B9182">
        <v>0.72</v>
      </c>
      <c r="C9182">
        <v>1.28</v>
      </c>
      <c r="D9182">
        <v>0.24</v>
      </c>
      <c r="E9182">
        <v>3.3177599999999999E-3</v>
      </c>
      <c r="F9182">
        <v>0.236682</v>
      </c>
      <c r="H9182">
        <v>0.64</v>
      </c>
      <c r="I9182">
        <v>0.56000000000000005</v>
      </c>
      <c r="J9182">
        <v>1.28</v>
      </c>
      <c r="K9182">
        <v>0.28473100000000001</v>
      </c>
      <c r="L9182">
        <v>0.167772</v>
      </c>
      <c r="M9182">
        <v>0.11695899999999999</v>
      </c>
    </row>
    <row r="9183" spans="1:13" x14ac:dyDescent="0.25">
      <c r="A9183">
        <v>0.24</v>
      </c>
      <c r="B9183">
        <v>0.8</v>
      </c>
      <c r="C9183">
        <v>1.28</v>
      </c>
      <c r="D9183">
        <v>0.225664</v>
      </c>
      <c r="E9183">
        <v>3.3177599999999999E-3</v>
      </c>
      <c r="F9183">
        <v>0.22234599999999999</v>
      </c>
      <c r="H9183">
        <v>0.64</v>
      </c>
      <c r="I9183">
        <v>0.64</v>
      </c>
      <c r="J9183">
        <v>1.28</v>
      </c>
      <c r="K9183">
        <v>0.27897899999999998</v>
      </c>
      <c r="L9183">
        <v>0.167772</v>
      </c>
      <c r="M9183">
        <v>0.111207</v>
      </c>
    </row>
    <row r="9184" spans="1:13" x14ac:dyDescent="0.25">
      <c r="A9184">
        <v>0.24</v>
      </c>
      <c r="B9184">
        <v>0.88</v>
      </c>
      <c r="C9184">
        <v>1.28</v>
      </c>
      <c r="D9184">
        <v>0.196991</v>
      </c>
      <c r="E9184">
        <v>3.3177599999999999E-3</v>
      </c>
      <c r="F9184">
        <v>0.19367300000000001</v>
      </c>
      <c r="H9184">
        <v>0.64</v>
      </c>
      <c r="I9184">
        <v>0.72</v>
      </c>
      <c r="J9184">
        <v>1.28</v>
      </c>
      <c r="K9184">
        <v>0.27322600000000002</v>
      </c>
      <c r="L9184">
        <v>0.167772</v>
      </c>
      <c r="M9184">
        <v>0.10545400000000001</v>
      </c>
    </row>
    <row r="9185" spans="1:13" x14ac:dyDescent="0.25">
      <c r="A9185">
        <v>0.24</v>
      </c>
      <c r="B9185">
        <v>0.96</v>
      </c>
      <c r="C9185">
        <v>1.28</v>
      </c>
      <c r="D9185">
        <v>0.168319</v>
      </c>
      <c r="E9185">
        <v>3.3177599999999999E-3</v>
      </c>
      <c r="F9185">
        <v>0.16500100000000001</v>
      </c>
      <c r="H9185">
        <v>0.64</v>
      </c>
      <c r="I9185">
        <v>0.8</v>
      </c>
      <c r="J9185">
        <v>1.28</v>
      </c>
      <c r="K9185">
        <v>0.26613100000000001</v>
      </c>
      <c r="L9185">
        <v>0.167772</v>
      </c>
      <c r="M9185">
        <v>9.8358500000000001E-2</v>
      </c>
    </row>
    <row r="9186" spans="1:13" x14ac:dyDescent="0.25">
      <c r="A9186">
        <v>0.24</v>
      </c>
      <c r="B9186">
        <v>1.04</v>
      </c>
      <c r="C9186">
        <v>1.28</v>
      </c>
      <c r="D9186">
        <v>0.15398200000000001</v>
      </c>
      <c r="E9186">
        <v>3.3177599999999999E-3</v>
      </c>
      <c r="F9186">
        <v>0.15066499999999999</v>
      </c>
      <c r="H9186">
        <v>0.64</v>
      </c>
      <c r="I9186">
        <v>0.88</v>
      </c>
      <c r="J9186">
        <v>1.28</v>
      </c>
      <c r="K9186">
        <v>0.25903500000000002</v>
      </c>
      <c r="L9186">
        <v>0.167772</v>
      </c>
      <c r="M9186">
        <v>9.1262999999999997E-2</v>
      </c>
    </row>
    <row r="9187" spans="1:13" x14ac:dyDescent="0.25">
      <c r="A9187">
        <v>0.24</v>
      </c>
      <c r="B9187">
        <v>1.1200000000000001</v>
      </c>
      <c r="C9187">
        <v>1.28</v>
      </c>
      <c r="D9187">
        <v>0.15398200000000001</v>
      </c>
      <c r="E9187">
        <v>3.3177599999999999E-3</v>
      </c>
      <c r="F9187">
        <v>0.15066499999999999</v>
      </c>
      <c r="H9187">
        <v>0.64</v>
      </c>
      <c r="I9187">
        <v>0.96</v>
      </c>
      <c r="J9187">
        <v>1.28</v>
      </c>
      <c r="K9187">
        <v>0.25194</v>
      </c>
      <c r="L9187">
        <v>0.167772</v>
      </c>
      <c r="M9187">
        <v>8.4167500000000006E-2</v>
      </c>
    </row>
    <row r="9188" spans="1:13" x14ac:dyDescent="0.25">
      <c r="A9188">
        <v>0.24</v>
      </c>
      <c r="B9188">
        <v>1.2</v>
      </c>
      <c r="C9188">
        <v>1.28</v>
      </c>
      <c r="D9188">
        <v>0.15398200000000001</v>
      </c>
      <c r="E9188">
        <v>3.3177599999999999E-3</v>
      </c>
      <c r="F9188">
        <v>0.15066499999999999</v>
      </c>
      <c r="H9188">
        <v>0.64</v>
      </c>
      <c r="I9188">
        <v>1.04</v>
      </c>
      <c r="J9188">
        <v>1.28</v>
      </c>
      <c r="K9188">
        <v>0.25126799999999999</v>
      </c>
      <c r="L9188">
        <v>0.167772</v>
      </c>
      <c r="M9188">
        <v>8.3496100000000004E-2</v>
      </c>
    </row>
    <row r="9189" spans="1:13" x14ac:dyDescent="0.25">
      <c r="A9189">
        <v>0.24</v>
      </c>
      <c r="B9189">
        <v>1.28</v>
      </c>
      <c r="C9189">
        <v>1.28</v>
      </c>
      <c r="D9189">
        <v>0.15398200000000001</v>
      </c>
      <c r="E9189">
        <v>3.3177599999999999E-3</v>
      </c>
      <c r="F9189">
        <v>0.15066499999999999</v>
      </c>
      <c r="H9189">
        <v>0.64</v>
      </c>
      <c r="I9189">
        <v>1.1200000000000001</v>
      </c>
      <c r="J9189">
        <v>1.28</v>
      </c>
      <c r="K9189">
        <v>0.257021</v>
      </c>
      <c r="L9189">
        <v>0.167772</v>
      </c>
      <c r="M9189">
        <v>8.9248800000000003E-2</v>
      </c>
    </row>
    <row r="9190" spans="1:13" x14ac:dyDescent="0.25">
      <c r="A9190">
        <v>0.24</v>
      </c>
      <c r="B9190">
        <v>1.36</v>
      </c>
      <c r="C9190">
        <v>1.28</v>
      </c>
      <c r="D9190">
        <v>0.15398200000000001</v>
      </c>
      <c r="E9190">
        <v>3.3177599999999999E-3</v>
      </c>
      <c r="F9190">
        <v>0.15066499999999999</v>
      </c>
      <c r="H9190">
        <v>0.64</v>
      </c>
      <c r="I9190">
        <v>1.2</v>
      </c>
      <c r="J9190">
        <v>1.28</v>
      </c>
      <c r="K9190">
        <v>0.26277400000000001</v>
      </c>
      <c r="L9190">
        <v>0.167772</v>
      </c>
      <c r="M9190">
        <v>9.50014E-2</v>
      </c>
    </row>
    <row r="9191" spans="1:13" x14ac:dyDescent="0.25">
      <c r="A9191">
        <v>0.24</v>
      </c>
      <c r="B9191">
        <v>1.44</v>
      </c>
      <c r="C9191">
        <v>1.28</v>
      </c>
      <c r="D9191">
        <v>0.15398200000000001</v>
      </c>
      <c r="E9191">
        <v>3.3177599999999999E-3</v>
      </c>
      <c r="F9191">
        <v>0.15066499999999999</v>
      </c>
      <c r="H9191">
        <v>0.64</v>
      </c>
      <c r="I9191">
        <v>1.28</v>
      </c>
      <c r="J9191">
        <v>1.28</v>
      </c>
      <c r="K9191">
        <v>0.26852599999999999</v>
      </c>
      <c r="L9191">
        <v>0.167772</v>
      </c>
      <c r="M9191">
        <v>0.100754</v>
      </c>
    </row>
    <row r="9192" spans="1:13" x14ac:dyDescent="0.25">
      <c r="A9192">
        <v>0.24</v>
      </c>
      <c r="B9192">
        <v>1.52</v>
      </c>
      <c r="C9192">
        <v>1.28</v>
      </c>
      <c r="D9192">
        <v>0.15398200000000001</v>
      </c>
      <c r="E9192">
        <v>3.3177599999999999E-3</v>
      </c>
      <c r="F9192">
        <v>0.15066499999999999</v>
      </c>
      <c r="H9192">
        <v>0.64</v>
      </c>
      <c r="I9192">
        <v>1.36</v>
      </c>
      <c r="J9192">
        <v>1.28</v>
      </c>
      <c r="K9192">
        <v>0.274279</v>
      </c>
      <c r="L9192">
        <v>0.167772</v>
      </c>
      <c r="M9192">
        <v>0.106507</v>
      </c>
    </row>
    <row r="9193" spans="1:13" x14ac:dyDescent="0.25">
      <c r="A9193">
        <v>0.24</v>
      </c>
      <c r="B9193">
        <v>1.6</v>
      </c>
      <c r="C9193">
        <v>1.28</v>
      </c>
      <c r="D9193">
        <v>0.15398200000000001</v>
      </c>
      <c r="E9193">
        <v>3.3177599999999999E-3</v>
      </c>
      <c r="F9193">
        <v>0.15066499999999999</v>
      </c>
      <c r="H9193">
        <v>0.64</v>
      </c>
      <c r="I9193">
        <v>1.44</v>
      </c>
      <c r="J9193">
        <v>1.28</v>
      </c>
      <c r="K9193">
        <v>0.280032</v>
      </c>
      <c r="L9193">
        <v>0.167772</v>
      </c>
      <c r="M9193">
        <v>0.112259</v>
      </c>
    </row>
    <row r="9194" spans="1:13" x14ac:dyDescent="0.25">
      <c r="A9194">
        <v>0.24</v>
      </c>
      <c r="B9194">
        <v>1.68</v>
      </c>
      <c r="C9194">
        <v>1.28</v>
      </c>
      <c r="D9194">
        <v>0.15398200000000001</v>
      </c>
      <c r="E9194">
        <v>3.3177599999999999E-3</v>
      </c>
      <c r="F9194">
        <v>0.15066499999999999</v>
      </c>
      <c r="H9194">
        <v>0.64</v>
      </c>
      <c r="I9194">
        <v>1.52</v>
      </c>
      <c r="J9194">
        <v>1.28</v>
      </c>
      <c r="K9194">
        <v>0.28578399999999998</v>
      </c>
      <c r="L9194">
        <v>0.167772</v>
      </c>
      <c r="M9194">
        <v>0.11801200000000001</v>
      </c>
    </row>
    <row r="9195" spans="1:13" x14ac:dyDescent="0.25">
      <c r="A9195">
        <v>0.24</v>
      </c>
      <c r="B9195">
        <v>1.76</v>
      </c>
      <c r="C9195">
        <v>1.28</v>
      </c>
      <c r="D9195">
        <v>0.15398200000000001</v>
      </c>
      <c r="E9195">
        <v>3.3177599999999999E-3</v>
      </c>
      <c r="F9195">
        <v>0.15066499999999999</v>
      </c>
      <c r="H9195">
        <v>0.64</v>
      </c>
      <c r="I9195">
        <v>1.6</v>
      </c>
      <c r="J9195">
        <v>1.28</v>
      </c>
      <c r="K9195">
        <v>0.29153699999999999</v>
      </c>
      <c r="L9195">
        <v>0.167772</v>
      </c>
      <c r="M9195">
        <v>0.123765</v>
      </c>
    </row>
    <row r="9196" spans="1:13" x14ac:dyDescent="0.25">
      <c r="A9196">
        <v>0.24</v>
      </c>
      <c r="B9196">
        <v>1.84</v>
      </c>
      <c r="C9196">
        <v>1.28</v>
      </c>
      <c r="D9196">
        <v>0.18265500000000001</v>
      </c>
      <c r="E9196">
        <v>3.3177599999999999E-3</v>
      </c>
      <c r="F9196">
        <v>0.179337</v>
      </c>
      <c r="H9196">
        <v>0.64</v>
      </c>
      <c r="I9196">
        <v>1.68</v>
      </c>
      <c r="J9196">
        <v>1.28</v>
      </c>
      <c r="K9196">
        <v>0.29728900000000003</v>
      </c>
      <c r="L9196">
        <v>0.167772</v>
      </c>
      <c r="M9196">
        <v>0.12951699999999999</v>
      </c>
    </row>
    <row r="9197" spans="1:13" x14ac:dyDescent="0.25">
      <c r="A9197">
        <v>0.24</v>
      </c>
      <c r="B9197">
        <v>1.92</v>
      </c>
      <c r="C9197">
        <v>1.28</v>
      </c>
      <c r="D9197">
        <v>0.21132699999999999</v>
      </c>
      <c r="E9197">
        <v>3.3177599999999999E-3</v>
      </c>
      <c r="F9197">
        <v>0.20801</v>
      </c>
      <c r="H9197">
        <v>0.64</v>
      </c>
      <c r="I9197">
        <v>1.76</v>
      </c>
      <c r="J9197">
        <v>1.28</v>
      </c>
      <c r="K9197">
        <v>0.30371399999999998</v>
      </c>
      <c r="L9197">
        <v>0.167772</v>
      </c>
      <c r="M9197">
        <v>0.13594100000000001</v>
      </c>
    </row>
    <row r="9198" spans="1:13" x14ac:dyDescent="0.25">
      <c r="A9198">
        <v>0.24</v>
      </c>
      <c r="B9198">
        <v>2</v>
      </c>
      <c r="C9198">
        <v>1.28</v>
      </c>
      <c r="D9198">
        <v>0.24</v>
      </c>
      <c r="E9198">
        <v>3.3177599999999999E-3</v>
      </c>
      <c r="F9198">
        <v>0.236682</v>
      </c>
      <c r="H9198">
        <v>0.64</v>
      </c>
      <c r="I9198">
        <v>1.84</v>
      </c>
      <c r="J9198">
        <v>1.28</v>
      </c>
      <c r="K9198">
        <v>0.310809</v>
      </c>
      <c r="L9198">
        <v>0.167772</v>
      </c>
      <c r="M9198">
        <v>0.143037</v>
      </c>
    </row>
    <row r="9199" spans="1:13" x14ac:dyDescent="0.25">
      <c r="A9199">
        <v>0.32</v>
      </c>
      <c r="B9199">
        <v>0.08</v>
      </c>
      <c r="C9199">
        <v>1.28</v>
      </c>
      <c r="D9199">
        <v>0.32</v>
      </c>
      <c r="E9199">
        <v>1.04858E-2</v>
      </c>
      <c r="F9199">
        <v>0.30951400000000001</v>
      </c>
      <c r="H9199">
        <v>0.64</v>
      </c>
      <c r="I9199">
        <v>1.92</v>
      </c>
      <c r="J9199">
        <v>1.28</v>
      </c>
      <c r="K9199">
        <v>0.31790499999999999</v>
      </c>
      <c r="L9199">
        <v>0.167772</v>
      </c>
      <c r="M9199">
        <v>0.15013199999999999</v>
      </c>
    </row>
    <row r="9200" spans="1:13" x14ac:dyDescent="0.25">
      <c r="A9200">
        <v>0.32</v>
      </c>
      <c r="B9200">
        <v>0.16</v>
      </c>
      <c r="C9200">
        <v>1.28</v>
      </c>
      <c r="D9200">
        <v>0.32</v>
      </c>
      <c r="E9200">
        <v>1.04858E-2</v>
      </c>
      <c r="F9200">
        <v>0.30951400000000001</v>
      </c>
      <c r="H9200">
        <v>0.64</v>
      </c>
      <c r="I9200">
        <v>2</v>
      </c>
      <c r="J9200">
        <v>1.28</v>
      </c>
      <c r="K9200">
        <v>0.32500000000000001</v>
      </c>
      <c r="L9200">
        <v>0.167772</v>
      </c>
      <c r="M9200">
        <v>0.15722800000000001</v>
      </c>
    </row>
    <row r="9201" spans="1:13" x14ac:dyDescent="0.25">
      <c r="A9201">
        <v>0.32</v>
      </c>
      <c r="B9201">
        <v>0.24</v>
      </c>
      <c r="C9201">
        <v>1.28</v>
      </c>
      <c r="D9201">
        <v>0.32</v>
      </c>
      <c r="E9201">
        <v>1.04858E-2</v>
      </c>
      <c r="F9201">
        <v>0.30951400000000001</v>
      </c>
      <c r="H9201">
        <v>0.72</v>
      </c>
      <c r="I9201">
        <v>0.08</v>
      </c>
      <c r="J9201">
        <v>1.28</v>
      </c>
      <c r="K9201">
        <v>0.46924700000000003</v>
      </c>
      <c r="L9201">
        <v>0.26873900000000001</v>
      </c>
      <c r="M9201">
        <v>0.20050899999999999</v>
      </c>
    </row>
    <row r="9202" spans="1:13" x14ac:dyDescent="0.25">
      <c r="A9202">
        <v>0.32</v>
      </c>
      <c r="B9202">
        <v>0.32</v>
      </c>
      <c r="C9202">
        <v>1.28</v>
      </c>
      <c r="D9202">
        <v>0.32</v>
      </c>
      <c r="E9202">
        <v>1.04858E-2</v>
      </c>
      <c r="F9202">
        <v>0.30951400000000001</v>
      </c>
      <c r="H9202">
        <v>0.72</v>
      </c>
      <c r="I9202">
        <v>0.16</v>
      </c>
      <c r="J9202">
        <v>1.28</v>
      </c>
      <c r="K9202">
        <v>0.46349499999999999</v>
      </c>
      <c r="L9202">
        <v>0.26873900000000001</v>
      </c>
      <c r="M9202">
        <v>0.19475600000000001</v>
      </c>
    </row>
    <row r="9203" spans="1:13" x14ac:dyDescent="0.25">
      <c r="A9203">
        <v>0.32</v>
      </c>
      <c r="B9203">
        <v>0.4</v>
      </c>
      <c r="C9203">
        <v>1.28</v>
      </c>
      <c r="D9203">
        <v>0.32</v>
      </c>
      <c r="E9203">
        <v>1.04858E-2</v>
      </c>
      <c r="F9203">
        <v>0.30951400000000001</v>
      </c>
      <c r="H9203">
        <v>0.72</v>
      </c>
      <c r="I9203">
        <v>0.24</v>
      </c>
      <c r="J9203">
        <v>1.28</v>
      </c>
      <c r="K9203">
        <v>0.45774199999999998</v>
      </c>
      <c r="L9203">
        <v>0.26873900000000001</v>
      </c>
      <c r="M9203">
        <v>0.189003</v>
      </c>
    </row>
    <row r="9204" spans="1:13" x14ac:dyDescent="0.25">
      <c r="A9204">
        <v>0.32</v>
      </c>
      <c r="B9204">
        <v>0.48</v>
      </c>
      <c r="C9204">
        <v>1.28</v>
      </c>
      <c r="D9204">
        <v>0.32</v>
      </c>
      <c r="E9204">
        <v>1.04858E-2</v>
      </c>
      <c r="F9204">
        <v>0.30951400000000001</v>
      </c>
      <c r="H9204">
        <v>0.72</v>
      </c>
      <c r="I9204">
        <v>0.32</v>
      </c>
      <c r="J9204">
        <v>1.28</v>
      </c>
      <c r="K9204">
        <v>0.45198899999999997</v>
      </c>
      <c r="L9204">
        <v>0.26873900000000001</v>
      </c>
      <c r="M9204">
        <v>0.183251</v>
      </c>
    </row>
    <row r="9205" spans="1:13" x14ac:dyDescent="0.25">
      <c r="A9205">
        <v>0.32</v>
      </c>
      <c r="B9205">
        <v>0.56000000000000005</v>
      </c>
      <c r="C9205">
        <v>1.28</v>
      </c>
      <c r="D9205">
        <v>0.32</v>
      </c>
      <c r="E9205">
        <v>1.04858E-2</v>
      </c>
      <c r="F9205">
        <v>0.30951400000000001</v>
      </c>
      <c r="H9205">
        <v>0.72</v>
      </c>
      <c r="I9205">
        <v>0.4</v>
      </c>
      <c r="J9205">
        <v>1.28</v>
      </c>
      <c r="K9205">
        <v>0.44623699999999999</v>
      </c>
      <c r="L9205">
        <v>0.26873900000000001</v>
      </c>
      <c r="M9205">
        <v>0.17749799999999999</v>
      </c>
    </row>
    <row r="9206" spans="1:13" x14ac:dyDescent="0.25">
      <c r="A9206">
        <v>0.32</v>
      </c>
      <c r="B9206">
        <v>0.64</v>
      </c>
      <c r="C9206">
        <v>1.28</v>
      </c>
      <c r="D9206">
        <v>0.32</v>
      </c>
      <c r="E9206">
        <v>1.04858E-2</v>
      </c>
      <c r="F9206">
        <v>0.30951400000000001</v>
      </c>
      <c r="H9206">
        <v>0.72</v>
      </c>
      <c r="I9206">
        <v>0.48</v>
      </c>
      <c r="J9206">
        <v>1.28</v>
      </c>
      <c r="K9206">
        <v>0.44048399999999999</v>
      </c>
      <c r="L9206">
        <v>0.26873900000000001</v>
      </c>
      <c r="M9206">
        <v>0.17174600000000001</v>
      </c>
    </row>
    <row r="9207" spans="1:13" x14ac:dyDescent="0.25">
      <c r="A9207">
        <v>0.32</v>
      </c>
      <c r="B9207">
        <v>0.72</v>
      </c>
      <c r="C9207">
        <v>1.28</v>
      </c>
      <c r="D9207">
        <v>0.30566399999999999</v>
      </c>
      <c r="E9207">
        <v>1.04858E-2</v>
      </c>
      <c r="F9207">
        <v>0.295178</v>
      </c>
      <c r="H9207">
        <v>0.72</v>
      </c>
      <c r="I9207">
        <v>0.56000000000000005</v>
      </c>
      <c r="J9207">
        <v>1.28</v>
      </c>
      <c r="K9207">
        <v>0.43473099999999998</v>
      </c>
      <c r="L9207">
        <v>0.26873900000000001</v>
      </c>
      <c r="M9207">
        <v>0.165993</v>
      </c>
    </row>
    <row r="9208" spans="1:13" x14ac:dyDescent="0.25">
      <c r="A9208">
        <v>0.32</v>
      </c>
      <c r="B9208">
        <v>0.8</v>
      </c>
      <c r="C9208">
        <v>1.28</v>
      </c>
      <c r="D9208">
        <v>0.27699099999999999</v>
      </c>
      <c r="E9208">
        <v>1.04858E-2</v>
      </c>
      <c r="F9208">
        <v>0.26650499999999999</v>
      </c>
      <c r="H9208">
        <v>0.72</v>
      </c>
      <c r="I9208">
        <v>0.64</v>
      </c>
      <c r="J9208">
        <v>1.28</v>
      </c>
      <c r="K9208">
        <v>0.42763600000000002</v>
      </c>
      <c r="L9208">
        <v>0.26873900000000001</v>
      </c>
      <c r="M9208">
        <v>0.15889700000000001</v>
      </c>
    </row>
    <row r="9209" spans="1:13" x14ac:dyDescent="0.25">
      <c r="A9209">
        <v>0.32</v>
      </c>
      <c r="B9209">
        <v>0.88</v>
      </c>
      <c r="C9209">
        <v>1.28</v>
      </c>
      <c r="D9209">
        <v>0.24831900000000001</v>
      </c>
      <c r="E9209">
        <v>1.04858E-2</v>
      </c>
      <c r="F9209">
        <v>0.23783299999999999</v>
      </c>
      <c r="H9209">
        <v>0.72</v>
      </c>
      <c r="I9209">
        <v>0.72</v>
      </c>
      <c r="J9209">
        <v>1.28</v>
      </c>
      <c r="K9209">
        <v>0.42054000000000002</v>
      </c>
      <c r="L9209">
        <v>0.26873900000000001</v>
      </c>
      <c r="M9209">
        <v>0.15180199999999999</v>
      </c>
    </row>
    <row r="9210" spans="1:13" x14ac:dyDescent="0.25">
      <c r="A9210">
        <v>0.32</v>
      </c>
      <c r="B9210">
        <v>0.96</v>
      </c>
      <c r="C9210">
        <v>1.28</v>
      </c>
      <c r="D9210">
        <v>0.21964600000000001</v>
      </c>
      <c r="E9210">
        <v>1.04858E-2</v>
      </c>
      <c r="F9210">
        <v>0.20916000000000001</v>
      </c>
      <c r="H9210">
        <v>0.72</v>
      </c>
      <c r="I9210">
        <v>0.8</v>
      </c>
      <c r="J9210">
        <v>1.28</v>
      </c>
      <c r="K9210">
        <v>0.41344500000000001</v>
      </c>
      <c r="L9210">
        <v>0.26873900000000001</v>
      </c>
      <c r="M9210">
        <v>0.144706</v>
      </c>
    </row>
    <row r="9211" spans="1:13" x14ac:dyDescent="0.25">
      <c r="A9211">
        <v>0.32</v>
      </c>
      <c r="B9211">
        <v>1.04</v>
      </c>
      <c r="C9211">
        <v>1.28</v>
      </c>
      <c r="D9211">
        <v>0.20530999999999999</v>
      </c>
      <c r="E9211">
        <v>1.04858E-2</v>
      </c>
      <c r="F9211">
        <v>0.194824</v>
      </c>
      <c r="H9211">
        <v>0.72</v>
      </c>
      <c r="I9211">
        <v>0.88</v>
      </c>
      <c r="J9211">
        <v>1.28</v>
      </c>
      <c r="K9211">
        <v>0.40634999999999999</v>
      </c>
      <c r="L9211">
        <v>0.26873900000000001</v>
      </c>
      <c r="M9211">
        <v>0.13761100000000001</v>
      </c>
    </row>
    <row r="9212" spans="1:13" x14ac:dyDescent="0.25">
      <c r="A9212">
        <v>0.32</v>
      </c>
      <c r="B9212">
        <v>1.1200000000000001</v>
      </c>
      <c r="C9212">
        <v>1.28</v>
      </c>
      <c r="D9212">
        <v>0.20530999999999999</v>
      </c>
      <c r="E9212">
        <v>1.04858E-2</v>
      </c>
      <c r="F9212">
        <v>0.194824</v>
      </c>
      <c r="H9212">
        <v>0.72</v>
      </c>
      <c r="I9212">
        <v>0.96</v>
      </c>
      <c r="J9212">
        <v>1.28</v>
      </c>
      <c r="K9212">
        <v>0.399254</v>
      </c>
      <c r="L9212">
        <v>0.26873900000000001</v>
      </c>
      <c r="M9212">
        <v>0.13051499999999999</v>
      </c>
    </row>
    <row r="9213" spans="1:13" x14ac:dyDescent="0.25">
      <c r="A9213">
        <v>0.32</v>
      </c>
      <c r="B9213">
        <v>1.2</v>
      </c>
      <c r="C9213">
        <v>1.28</v>
      </c>
      <c r="D9213">
        <v>0.20530999999999999</v>
      </c>
      <c r="E9213">
        <v>1.04858E-2</v>
      </c>
      <c r="F9213">
        <v>0.194824</v>
      </c>
      <c r="H9213">
        <v>0.72</v>
      </c>
      <c r="I9213">
        <v>1.04</v>
      </c>
      <c r="J9213">
        <v>1.28</v>
      </c>
      <c r="K9213">
        <v>0.39858300000000002</v>
      </c>
      <c r="L9213">
        <v>0.26873900000000001</v>
      </c>
      <c r="M9213">
        <v>0.12984399999999999</v>
      </c>
    </row>
    <row r="9214" spans="1:13" x14ac:dyDescent="0.25">
      <c r="A9214">
        <v>0.32</v>
      </c>
      <c r="B9214">
        <v>1.28</v>
      </c>
      <c r="C9214">
        <v>1.28</v>
      </c>
      <c r="D9214">
        <v>0.20530999999999999</v>
      </c>
      <c r="E9214">
        <v>1.04858E-2</v>
      </c>
      <c r="F9214">
        <v>0.194824</v>
      </c>
      <c r="H9214">
        <v>0.72</v>
      </c>
      <c r="I9214">
        <v>1.1200000000000001</v>
      </c>
      <c r="J9214">
        <v>1.28</v>
      </c>
      <c r="K9214">
        <v>0.404335</v>
      </c>
      <c r="L9214">
        <v>0.26873900000000001</v>
      </c>
      <c r="M9214">
        <v>0.135597</v>
      </c>
    </row>
    <row r="9215" spans="1:13" x14ac:dyDescent="0.25">
      <c r="A9215">
        <v>0.32</v>
      </c>
      <c r="B9215">
        <v>1.36</v>
      </c>
      <c r="C9215">
        <v>1.28</v>
      </c>
      <c r="D9215">
        <v>0.20530999999999999</v>
      </c>
      <c r="E9215">
        <v>1.04858E-2</v>
      </c>
      <c r="F9215">
        <v>0.194824</v>
      </c>
      <c r="H9215">
        <v>0.72</v>
      </c>
      <c r="I9215">
        <v>1.2</v>
      </c>
      <c r="J9215">
        <v>1.28</v>
      </c>
      <c r="K9215">
        <v>0.41008800000000001</v>
      </c>
      <c r="L9215">
        <v>0.26873900000000001</v>
      </c>
      <c r="M9215">
        <v>0.141349</v>
      </c>
    </row>
    <row r="9216" spans="1:13" x14ac:dyDescent="0.25">
      <c r="A9216">
        <v>0.32</v>
      </c>
      <c r="B9216">
        <v>1.44</v>
      </c>
      <c r="C9216">
        <v>1.28</v>
      </c>
      <c r="D9216">
        <v>0.20530999999999999</v>
      </c>
      <c r="E9216">
        <v>1.04858E-2</v>
      </c>
      <c r="F9216">
        <v>0.194824</v>
      </c>
      <c r="H9216">
        <v>0.72</v>
      </c>
      <c r="I9216">
        <v>1.28</v>
      </c>
      <c r="J9216">
        <v>1.28</v>
      </c>
      <c r="K9216">
        <v>0.41584100000000002</v>
      </c>
      <c r="L9216">
        <v>0.26873900000000001</v>
      </c>
      <c r="M9216">
        <v>0.14710200000000001</v>
      </c>
    </row>
    <row r="9217" spans="1:13" x14ac:dyDescent="0.25">
      <c r="A9217">
        <v>0.32</v>
      </c>
      <c r="B9217">
        <v>1.52</v>
      </c>
      <c r="C9217">
        <v>1.28</v>
      </c>
      <c r="D9217">
        <v>0.20530999999999999</v>
      </c>
      <c r="E9217">
        <v>1.04858E-2</v>
      </c>
      <c r="F9217">
        <v>0.194824</v>
      </c>
      <c r="H9217">
        <v>0.72</v>
      </c>
      <c r="I9217">
        <v>1.36</v>
      </c>
      <c r="J9217">
        <v>1.28</v>
      </c>
      <c r="K9217">
        <v>0.421593</v>
      </c>
      <c r="L9217">
        <v>0.26873900000000001</v>
      </c>
      <c r="M9217">
        <v>0.15285499999999999</v>
      </c>
    </row>
    <row r="9218" spans="1:13" x14ac:dyDescent="0.25">
      <c r="A9218">
        <v>0.32</v>
      </c>
      <c r="B9218">
        <v>1.6</v>
      </c>
      <c r="C9218">
        <v>1.28</v>
      </c>
      <c r="D9218">
        <v>0.20530999999999999</v>
      </c>
      <c r="E9218">
        <v>1.04858E-2</v>
      </c>
      <c r="F9218">
        <v>0.194824</v>
      </c>
      <c r="H9218">
        <v>0.72</v>
      </c>
      <c r="I9218">
        <v>1.44</v>
      </c>
      <c r="J9218">
        <v>1.28</v>
      </c>
      <c r="K9218">
        <v>0.427346</v>
      </c>
      <c r="L9218">
        <v>0.26873900000000001</v>
      </c>
      <c r="M9218">
        <v>0.158607</v>
      </c>
    </row>
    <row r="9219" spans="1:13" x14ac:dyDescent="0.25">
      <c r="A9219">
        <v>0.32</v>
      </c>
      <c r="B9219">
        <v>1.68</v>
      </c>
      <c r="C9219">
        <v>1.28</v>
      </c>
      <c r="D9219">
        <v>0.20530999999999999</v>
      </c>
      <c r="E9219">
        <v>1.04858E-2</v>
      </c>
      <c r="F9219">
        <v>0.194824</v>
      </c>
      <c r="H9219">
        <v>0.72</v>
      </c>
      <c r="I9219">
        <v>1.52</v>
      </c>
      <c r="J9219">
        <v>1.28</v>
      </c>
      <c r="K9219">
        <v>0.43309900000000001</v>
      </c>
      <c r="L9219">
        <v>0.26873900000000001</v>
      </c>
      <c r="M9219">
        <v>0.16436000000000001</v>
      </c>
    </row>
    <row r="9220" spans="1:13" x14ac:dyDescent="0.25">
      <c r="A9220">
        <v>0.32</v>
      </c>
      <c r="B9220">
        <v>1.76</v>
      </c>
      <c r="C9220">
        <v>1.28</v>
      </c>
      <c r="D9220">
        <v>0.233982</v>
      </c>
      <c r="E9220">
        <v>1.04858E-2</v>
      </c>
      <c r="F9220">
        <v>0.223497</v>
      </c>
      <c r="H9220">
        <v>0.72</v>
      </c>
      <c r="I9220">
        <v>1.6</v>
      </c>
      <c r="J9220">
        <v>1.28</v>
      </c>
      <c r="K9220">
        <v>0.439523</v>
      </c>
      <c r="L9220">
        <v>0.26873900000000001</v>
      </c>
      <c r="M9220">
        <v>0.17078399999999999</v>
      </c>
    </row>
    <row r="9221" spans="1:13" x14ac:dyDescent="0.25">
      <c r="A9221">
        <v>0.32</v>
      </c>
      <c r="B9221">
        <v>1.84</v>
      </c>
      <c r="C9221">
        <v>1.28</v>
      </c>
      <c r="D9221">
        <v>0.26265500000000003</v>
      </c>
      <c r="E9221">
        <v>1.04858E-2</v>
      </c>
      <c r="F9221">
        <v>0.25216899999999998</v>
      </c>
      <c r="H9221">
        <v>0.72</v>
      </c>
      <c r="I9221">
        <v>1.68</v>
      </c>
      <c r="J9221">
        <v>1.28</v>
      </c>
      <c r="K9221">
        <v>0.44661800000000001</v>
      </c>
      <c r="L9221">
        <v>0.26873900000000001</v>
      </c>
      <c r="M9221">
        <v>0.17788000000000001</v>
      </c>
    </row>
    <row r="9222" spans="1:13" x14ac:dyDescent="0.25">
      <c r="A9222">
        <v>0.32</v>
      </c>
      <c r="B9222">
        <v>1.92</v>
      </c>
      <c r="C9222">
        <v>1.28</v>
      </c>
      <c r="D9222">
        <v>0.291327</v>
      </c>
      <c r="E9222">
        <v>1.04858E-2</v>
      </c>
      <c r="F9222">
        <v>0.28084199999999998</v>
      </c>
      <c r="H9222">
        <v>0.72</v>
      </c>
      <c r="I9222">
        <v>1.76</v>
      </c>
      <c r="J9222">
        <v>1.28</v>
      </c>
      <c r="K9222">
        <v>0.45371400000000001</v>
      </c>
      <c r="L9222">
        <v>0.26873900000000001</v>
      </c>
      <c r="M9222">
        <v>0.184975</v>
      </c>
    </row>
    <row r="9223" spans="1:13" x14ac:dyDescent="0.25">
      <c r="A9223">
        <v>0.32</v>
      </c>
      <c r="B9223">
        <v>2</v>
      </c>
      <c r="C9223">
        <v>1.28</v>
      </c>
      <c r="D9223">
        <v>0.32</v>
      </c>
      <c r="E9223">
        <v>1.04858E-2</v>
      </c>
      <c r="F9223">
        <v>0.30951400000000001</v>
      </c>
      <c r="H9223">
        <v>0.72</v>
      </c>
      <c r="I9223">
        <v>1.84</v>
      </c>
      <c r="J9223">
        <v>1.28</v>
      </c>
      <c r="K9223">
        <v>0.46080900000000002</v>
      </c>
      <c r="L9223">
        <v>0.26873900000000001</v>
      </c>
      <c r="M9223">
        <v>0.19206999999999999</v>
      </c>
    </row>
    <row r="9224" spans="1:13" x14ac:dyDescent="0.25">
      <c r="A9224">
        <v>0.4</v>
      </c>
      <c r="B9224">
        <v>0.08</v>
      </c>
      <c r="C9224">
        <v>1.28</v>
      </c>
      <c r="D9224">
        <v>0.4</v>
      </c>
      <c r="E9224">
        <v>2.5600000000000001E-2</v>
      </c>
      <c r="F9224">
        <v>0.37440000000000001</v>
      </c>
      <c r="H9224">
        <v>0.72</v>
      </c>
      <c r="I9224">
        <v>1.92</v>
      </c>
      <c r="J9224">
        <v>1.28</v>
      </c>
      <c r="K9224">
        <v>0.46790500000000002</v>
      </c>
      <c r="L9224">
        <v>0.26873900000000001</v>
      </c>
      <c r="M9224">
        <v>0.19916600000000001</v>
      </c>
    </row>
    <row r="9225" spans="1:13" x14ac:dyDescent="0.25">
      <c r="A9225">
        <v>0.4</v>
      </c>
      <c r="B9225">
        <v>0.16</v>
      </c>
      <c r="C9225">
        <v>1.28</v>
      </c>
      <c r="D9225">
        <v>0.4</v>
      </c>
      <c r="E9225">
        <v>2.5600000000000001E-2</v>
      </c>
      <c r="F9225">
        <v>0.37440000000000001</v>
      </c>
      <c r="H9225">
        <v>0.72</v>
      </c>
      <c r="I9225">
        <v>2</v>
      </c>
      <c r="J9225">
        <v>1.28</v>
      </c>
      <c r="K9225">
        <v>0.47499999999999998</v>
      </c>
      <c r="L9225">
        <v>0.26873900000000001</v>
      </c>
      <c r="M9225">
        <v>0.206261</v>
      </c>
    </row>
    <row r="9226" spans="1:13" x14ac:dyDescent="0.25">
      <c r="A9226">
        <v>0.4</v>
      </c>
      <c r="B9226">
        <v>0.24</v>
      </c>
      <c r="C9226">
        <v>1.28</v>
      </c>
      <c r="D9226">
        <v>0.4</v>
      </c>
      <c r="E9226">
        <v>2.5600000000000001E-2</v>
      </c>
      <c r="F9226">
        <v>0.37440000000000001</v>
      </c>
      <c r="H9226">
        <v>0.8</v>
      </c>
      <c r="I9226">
        <v>0.08</v>
      </c>
      <c r="J9226">
        <v>1.28</v>
      </c>
      <c r="K9226">
        <v>0.61924699999999999</v>
      </c>
      <c r="L9226">
        <v>0.40960000000000002</v>
      </c>
      <c r="M9226">
        <v>0.209647</v>
      </c>
    </row>
    <row r="9227" spans="1:13" x14ac:dyDescent="0.25">
      <c r="A9227">
        <v>0.4</v>
      </c>
      <c r="B9227">
        <v>0.32</v>
      </c>
      <c r="C9227">
        <v>1.28</v>
      </c>
      <c r="D9227">
        <v>0.4</v>
      </c>
      <c r="E9227">
        <v>2.5600000000000001E-2</v>
      </c>
      <c r="F9227">
        <v>0.37440000000000001</v>
      </c>
      <c r="H9227">
        <v>0.8</v>
      </c>
      <c r="I9227">
        <v>0.16</v>
      </c>
      <c r="J9227">
        <v>1.28</v>
      </c>
      <c r="K9227">
        <v>0.61349500000000001</v>
      </c>
      <c r="L9227">
        <v>0.40960000000000002</v>
      </c>
      <c r="M9227">
        <v>0.20389499999999999</v>
      </c>
    </row>
    <row r="9228" spans="1:13" x14ac:dyDescent="0.25">
      <c r="A9228">
        <v>0.4</v>
      </c>
      <c r="B9228">
        <v>0.4</v>
      </c>
      <c r="C9228">
        <v>1.28</v>
      </c>
      <c r="D9228">
        <v>0.4</v>
      </c>
      <c r="E9228">
        <v>2.5600000000000001E-2</v>
      </c>
      <c r="F9228">
        <v>0.37440000000000001</v>
      </c>
      <c r="H9228">
        <v>0.8</v>
      </c>
      <c r="I9228">
        <v>0.24</v>
      </c>
      <c r="J9228">
        <v>1.28</v>
      </c>
      <c r="K9228">
        <v>0.607742</v>
      </c>
      <c r="L9228">
        <v>0.40960000000000002</v>
      </c>
      <c r="M9228">
        <v>0.19814200000000001</v>
      </c>
    </row>
    <row r="9229" spans="1:13" x14ac:dyDescent="0.25">
      <c r="A9229">
        <v>0.4</v>
      </c>
      <c r="B9229">
        <v>0.48</v>
      </c>
      <c r="C9229">
        <v>1.28</v>
      </c>
      <c r="D9229">
        <v>0.4</v>
      </c>
      <c r="E9229">
        <v>2.5600000000000001E-2</v>
      </c>
      <c r="F9229">
        <v>0.37440000000000001</v>
      </c>
      <c r="H9229">
        <v>0.8</v>
      </c>
      <c r="I9229">
        <v>0.32</v>
      </c>
      <c r="J9229">
        <v>1.28</v>
      </c>
      <c r="K9229">
        <v>0.601989</v>
      </c>
      <c r="L9229">
        <v>0.40960000000000002</v>
      </c>
      <c r="M9229">
        <v>0.192389</v>
      </c>
    </row>
    <row r="9230" spans="1:13" x14ac:dyDescent="0.25">
      <c r="A9230">
        <v>0.4</v>
      </c>
      <c r="B9230">
        <v>0.56000000000000005</v>
      </c>
      <c r="C9230">
        <v>1.28</v>
      </c>
      <c r="D9230">
        <v>0.4</v>
      </c>
      <c r="E9230">
        <v>2.5600000000000001E-2</v>
      </c>
      <c r="F9230">
        <v>0.37440000000000001</v>
      </c>
      <c r="H9230">
        <v>0.8</v>
      </c>
      <c r="I9230">
        <v>0.4</v>
      </c>
      <c r="J9230">
        <v>1.28</v>
      </c>
      <c r="K9230">
        <v>0.59623700000000002</v>
      </c>
      <c r="L9230">
        <v>0.40960000000000002</v>
      </c>
      <c r="M9230">
        <v>0.186637</v>
      </c>
    </row>
    <row r="9231" spans="1:13" x14ac:dyDescent="0.25">
      <c r="A9231">
        <v>0.4</v>
      </c>
      <c r="B9231">
        <v>0.64</v>
      </c>
      <c r="C9231">
        <v>1.28</v>
      </c>
      <c r="D9231">
        <v>0.38566400000000001</v>
      </c>
      <c r="E9231">
        <v>2.5600000000000001E-2</v>
      </c>
      <c r="F9231">
        <v>0.360064</v>
      </c>
      <c r="H9231">
        <v>0.8</v>
      </c>
      <c r="I9231">
        <v>0.48</v>
      </c>
      <c r="J9231">
        <v>1.28</v>
      </c>
      <c r="K9231">
        <v>0.58914100000000003</v>
      </c>
      <c r="L9231">
        <v>0.40960000000000002</v>
      </c>
      <c r="M9231">
        <v>0.17954100000000001</v>
      </c>
    </row>
    <row r="9232" spans="1:13" x14ac:dyDescent="0.25">
      <c r="A9232">
        <v>0.4</v>
      </c>
      <c r="B9232">
        <v>0.72</v>
      </c>
      <c r="C9232">
        <v>1.28</v>
      </c>
      <c r="D9232">
        <v>0.356991</v>
      </c>
      <c r="E9232">
        <v>2.5600000000000001E-2</v>
      </c>
      <c r="F9232">
        <v>0.33139099999999999</v>
      </c>
      <c r="H9232">
        <v>0.8</v>
      </c>
      <c r="I9232">
        <v>0.56000000000000005</v>
      </c>
      <c r="J9232">
        <v>1.28</v>
      </c>
      <c r="K9232">
        <v>0.58204599999999995</v>
      </c>
      <c r="L9232">
        <v>0.40960000000000002</v>
      </c>
      <c r="M9232">
        <v>0.17244599999999999</v>
      </c>
    </row>
    <row r="9233" spans="1:13" x14ac:dyDescent="0.25">
      <c r="A9233">
        <v>0.4</v>
      </c>
      <c r="B9233">
        <v>0.8</v>
      </c>
      <c r="C9233">
        <v>1.28</v>
      </c>
      <c r="D9233">
        <v>0.32831900000000003</v>
      </c>
      <c r="E9233">
        <v>2.5600000000000001E-2</v>
      </c>
      <c r="F9233">
        <v>0.30271900000000002</v>
      </c>
      <c r="H9233">
        <v>0.8</v>
      </c>
      <c r="I9233">
        <v>0.64</v>
      </c>
      <c r="J9233">
        <v>1.28</v>
      </c>
      <c r="K9233">
        <v>0.57494999999999996</v>
      </c>
      <c r="L9233">
        <v>0.40960000000000002</v>
      </c>
      <c r="M9233">
        <v>0.16535</v>
      </c>
    </row>
    <row r="9234" spans="1:13" x14ac:dyDescent="0.25">
      <c r="A9234">
        <v>0.4</v>
      </c>
      <c r="B9234">
        <v>0.88</v>
      </c>
      <c r="C9234">
        <v>1.28</v>
      </c>
      <c r="D9234">
        <v>0.29964600000000002</v>
      </c>
      <c r="E9234">
        <v>2.5600000000000001E-2</v>
      </c>
      <c r="F9234">
        <v>0.27404600000000001</v>
      </c>
      <c r="H9234">
        <v>0.8</v>
      </c>
      <c r="I9234">
        <v>0.72</v>
      </c>
      <c r="J9234">
        <v>1.28</v>
      </c>
      <c r="K9234">
        <v>0.567855</v>
      </c>
      <c r="L9234">
        <v>0.40960000000000002</v>
      </c>
      <c r="M9234">
        <v>0.15825500000000001</v>
      </c>
    </row>
    <row r="9235" spans="1:13" x14ac:dyDescent="0.25">
      <c r="A9235">
        <v>0.4</v>
      </c>
      <c r="B9235">
        <v>0.96</v>
      </c>
      <c r="C9235">
        <v>1.28</v>
      </c>
      <c r="D9235">
        <v>0.27097300000000002</v>
      </c>
      <c r="E9235">
        <v>2.5600000000000001E-2</v>
      </c>
      <c r="F9235">
        <v>0.24537300000000001</v>
      </c>
      <c r="H9235">
        <v>0.8</v>
      </c>
      <c r="I9235">
        <v>0.8</v>
      </c>
      <c r="J9235">
        <v>1.28</v>
      </c>
      <c r="K9235">
        <v>0.56075900000000001</v>
      </c>
      <c r="L9235">
        <v>0.40960000000000002</v>
      </c>
      <c r="M9235">
        <v>0.15115899999999999</v>
      </c>
    </row>
    <row r="9236" spans="1:13" x14ac:dyDescent="0.25">
      <c r="A9236">
        <v>0.4</v>
      </c>
      <c r="B9236">
        <v>1.04</v>
      </c>
      <c r="C9236">
        <v>1.28</v>
      </c>
      <c r="D9236">
        <v>0.256637</v>
      </c>
      <c r="E9236">
        <v>2.5600000000000001E-2</v>
      </c>
      <c r="F9236">
        <v>0.23103699999999999</v>
      </c>
      <c r="H9236">
        <v>0.8</v>
      </c>
      <c r="I9236">
        <v>0.88</v>
      </c>
      <c r="J9236">
        <v>1.28</v>
      </c>
      <c r="K9236">
        <v>0.55366400000000004</v>
      </c>
      <c r="L9236">
        <v>0.40960000000000002</v>
      </c>
      <c r="M9236">
        <v>0.144064</v>
      </c>
    </row>
    <row r="9237" spans="1:13" x14ac:dyDescent="0.25">
      <c r="A9237">
        <v>0.4</v>
      </c>
      <c r="B9237">
        <v>1.1200000000000001</v>
      </c>
      <c r="C9237">
        <v>1.28</v>
      </c>
      <c r="D9237">
        <v>0.256637</v>
      </c>
      <c r="E9237">
        <v>2.5600000000000001E-2</v>
      </c>
      <c r="F9237">
        <v>0.23103699999999999</v>
      </c>
      <c r="H9237">
        <v>0.8</v>
      </c>
      <c r="I9237">
        <v>0.96</v>
      </c>
      <c r="J9237">
        <v>1.28</v>
      </c>
      <c r="K9237">
        <v>0.54656800000000005</v>
      </c>
      <c r="L9237">
        <v>0.40960000000000002</v>
      </c>
      <c r="M9237">
        <v>0.13696800000000001</v>
      </c>
    </row>
    <row r="9238" spans="1:13" x14ac:dyDescent="0.25">
      <c r="A9238">
        <v>0.4</v>
      </c>
      <c r="B9238">
        <v>1.2</v>
      </c>
      <c r="C9238">
        <v>1.28</v>
      </c>
      <c r="D9238">
        <v>0.256637</v>
      </c>
      <c r="E9238">
        <v>2.5600000000000001E-2</v>
      </c>
      <c r="F9238">
        <v>0.23103699999999999</v>
      </c>
      <c r="H9238">
        <v>0.8</v>
      </c>
      <c r="I9238">
        <v>1.04</v>
      </c>
      <c r="J9238">
        <v>1.28</v>
      </c>
      <c r="K9238">
        <v>0.54589699999999997</v>
      </c>
      <c r="L9238">
        <v>0.40960000000000002</v>
      </c>
      <c r="M9238">
        <v>0.136297</v>
      </c>
    </row>
    <row r="9239" spans="1:13" x14ac:dyDescent="0.25">
      <c r="A9239">
        <v>0.4</v>
      </c>
      <c r="B9239">
        <v>1.28</v>
      </c>
      <c r="C9239">
        <v>1.28</v>
      </c>
      <c r="D9239">
        <v>0.256637</v>
      </c>
      <c r="E9239">
        <v>2.5600000000000001E-2</v>
      </c>
      <c r="F9239">
        <v>0.23103699999999999</v>
      </c>
      <c r="H9239">
        <v>0.8</v>
      </c>
      <c r="I9239">
        <v>1.1200000000000001</v>
      </c>
      <c r="J9239">
        <v>1.28</v>
      </c>
      <c r="K9239">
        <v>0.55164999999999997</v>
      </c>
      <c r="L9239">
        <v>0.40960000000000002</v>
      </c>
      <c r="M9239">
        <v>0.14205000000000001</v>
      </c>
    </row>
    <row r="9240" spans="1:13" x14ac:dyDescent="0.25">
      <c r="A9240">
        <v>0.4</v>
      </c>
      <c r="B9240">
        <v>1.36</v>
      </c>
      <c r="C9240">
        <v>1.28</v>
      </c>
      <c r="D9240">
        <v>0.256637</v>
      </c>
      <c r="E9240">
        <v>2.5600000000000001E-2</v>
      </c>
      <c r="F9240">
        <v>0.23103699999999999</v>
      </c>
      <c r="H9240">
        <v>0.8</v>
      </c>
      <c r="I9240">
        <v>1.2</v>
      </c>
      <c r="J9240">
        <v>1.28</v>
      </c>
      <c r="K9240">
        <v>0.55740199999999995</v>
      </c>
      <c r="L9240">
        <v>0.40960000000000002</v>
      </c>
      <c r="M9240">
        <v>0.14780199999999999</v>
      </c>
    </row>
    <row r="9241" spans="1:13" x14ac:dyDescent="0.25">
      <c r="A9241">
        <v>0.4</v>
      </c>
      <c r="B9241">
        <v>1.44</v>
      </c>
      <c r="C9241">
        <v>1.28</v>
      </c>
      <c r="D9241">
        <v>0.256637</v>
      </c>
      <c r="E9241">
        <v>2.5600000000000001E-2</v>
      </c>
      <c r="F9241">
        <v>0.23103699999999999</v>
      </c>
      <c r="H9241">
        <v>0.8</v>
      </c>
      <c r="I9241">
        <v>1.28</v>
      </c>
      <c r="J9241">
        <v>1.28</v>
      </c>
      <c r="K9241">
        <v>0.56315499999999996</v>
      </c>
      <c r="L9241">
        <v>0.40960000000000002</v>
      </c>
      <c r="M9241">
        <v>0.153555</v>
      </c>
    </row>
    <row r="9242" spans="1:13" x14ac:dyDescent="0.25">
      <c r="A9242">
        <v>0.4</v>
      </c>
      <c r="B9242">
        <v>1.52</v>
      </c>
      <c r="C9242">
        <v>1.28</v>
      </c>
      <c r="D9242">
        <v>0.256637</v>
      </c>
      <c r="E9242">
        <v>2.5600000000000001E-2</v>
      </c>
      <c r="F9242">
        <v>0.23103699999999999</v>
      </c>
      <c r="H9242">
        <v>0.8</v>
      </c>
      <c r="I9242">
        <v>1.36</v>
      </c>
      <c r="J9242">
        <v>1.28</v>
      </c>
      <c r="K9242">
        <v>0.56890799999999997</v>
      </c>
      <c r="L9242">
        <v>0.40960000000000002</v>
      </c>
      <c r="M9242">
        <v>0.15930800000000001</v>
      </c>
    </row>
    <row r="9243" spans="1:13" x14ac:dyDescent="0.25">
      <c r="A9243">
        <v>0.4</v>
      </c>
      <c r="B9243">
        <v>1.6</v>
      </c>
      <c r="C9243">
        <v>1.28</v>
      </c>
      <c r="D9243">
        <v>0.256637</v>
      </c>
      <c r="E9243">
        <v>2.5600000000000001E-2</v>
      </c>
      <c r="F9243">
        <v>0.23103699999999999</v>
      </c>
      <c r="H9243">
        <v>0.8</v>
      </c>
      <c r="I9243">
        <v>1.44</v>
      </c>
      <c r="J9243">
        <v>1.28</v>
      </c>
      <c r="K9243">
        <v>0.57533199999999995</v>
      </c>
      <c r="L9243">
        <v>0.40960000000000002</v>
      </c>
      <c r="M9243">
        <v>0.16573199999999999</v>
      </c>
    </row>
    <row r="9244" spans="1:13" x14ac:dyDescent="0.25">
      <c r="A9244">
        <v>0.4</v>
      </c>
      <c r="B9244">
        <v>1.68</v>
      </c>
      <c r="C9244">
        <v>1.28</v>
      </c>
      <c r="D9244">
        <v>0.28531000000000001</v>
      </c>
      <c r="E9244">
        <v>2.5600000000000001E-2</v>
      </c>
      <c r="F9244">
        <v>0.25971</v>
      </c>
      <c r="H9244">
        <v>0.8</v>
      </c>
      <c r="I9244">
        <v>1.52</v>
      </c>
      <c r="J9244">
        <v>1.28</v>
      </c>
      <c r="K9244">
        <v>0.58242700000000003</v>
      </c>
      <c r="L9244">
        <v>0.40960000000000002</v>
      </c>
      <c r="M9244">
        <v>0.17282700000000001</v>
      </c>
    </row>
    <row r="9245" spans="1:13" x14ac:dyDescent="0.25">
      <c r="A9245">
        <v>0.4</v>
      </c>
      <c r="B9245">
        <v>1.76</v>
      </c>
      <c r="C9245">
        <v>1.28</v>
      </c>
      <c r="D9245">
        <v>0.31398199999999998</v>
      </c>
      <c r="E9245">
        <v>2.5600000000000001E-2</v>
      </c>
      <c r="F9245">
        <v>0.28838200000000003</v>
      </c>
      <c r="H9245">
        <v>0.8</v>
      </c>
      <c r="I9245">
        <v>1.6</v>
      </c>
      <c r="J9245">
        <v>1.28</v>
      </c>
      <c r="K9245">
        <v>0.58952300000000002</v>
      </c>
      <c r="L9245">
        <v>0.40960000000000002</v>
      </c>
      <c r="M9245">
        <v>0.179923</v>
      </c>
    </row>
    <row r="9246" spans="1:13" x14ac:dyDescent="0.25">
      <c r="A9246">
        <v>0.4</v>
      </c>
      <c r="B9246">
        <v>1.84</v>
      </c>
      <c r="C9246">
        <v>1.28</v>
      </c>
      <c r="D9246">
        <v>0.34265499999999999</v>
      </c>
      <c r="E9246">
        <v>2.5600000000000001E-2</v>
      </c>
      <c r="F9246">
        <v>0.31705499999999998</v>
      </c>
      <c r="H9246">
        <v>0.8</v>
      </c>
      <c r="I9246">
        <v>1.68</v>
      </c>
      <c r="J9246">
        <v>1.28</v>
      </c>
      <c r="K9246">
        <v>0.59661799999999998</v>
      </c>
      <c r="L9246">
        <v>0.40960000000000002</v>
      </c>
      <c r="M9246">
        <v>0.18701799999999999</v>
      </c>
    </row>
    <row r="9247" spans="1:13" x14ac:dyDescent="0.25">
      <c r="A9247">
        <v>0.4</v>
      </c>
      <c r="B9247">
        <v>1.92</v>
      </c>
      <c r="C9247">
        <v>1.28</v>
      </c>
      <c r="D9247">
        <v>0.37132700000000002</v>
      </c>
      <c r="E9247">
        <v>2.5600000000000001E-2</v>
      </c>
      <c r="F9247">
        <v>0.34572700000000001</v>
      </c>
      <c r="H9247">
        <v>0.8</v>
      </c>
      <c r="I9247">
        <v>1.76</v>
      </c>
      <c r="J9247">
        <v>1.28</v>
      </c>
      <c r="K9247">
        <v>0.60371399999999997</v>
      </c>
      <c r="L9247">
        <v>0.40960000000000002</v>
      </c>
      <c r="M9247">
        <v>0.19411400000000001</v>
      </c>
    </row>
    <row r="9248" spans="1:13" x14ac:dyDescent="0.25">
      <c r="A9248">
        <v>0.4</v>
      </c>
      <c r="B9248">
        <v>2</v>
      </c>
      <c r="C9248">
        <v>1.28</v>
      </c>
      <c r="D9248">
        <v>0.4</v>
      </c>
      <c r="E9248">
        <v>2.5600000000000001E-2</v>
      </c>
      <c r="F9248">
        <v>0.37440000000000001</v>
      </c>
      <c r="H9248">
        <v>0.8</v>
      </c>
      <c r="I9248">
        <v>1.84</v>
      </c>
      <c r="J9248">
        <v>1.28</v>
      </c>
      <c r="K9248">
        <v>0.61080900000000005</v>
      </c>
      <c r="L9248">
        <v>0.40960000000000002</v>
      </c>
      <c r="M9248">
        <v>0.201209</v>
      </c>
    </row>
    <row r="9249" spans="1:13" x14ac:dyDescent="0.25">
      <c r="A9249">
        <v>0.48</v>
      </c>
      <c r="B9249">
        <v>0.08</v>
      </c>
      <c r="C9249">
        <v>1.28</v>
      </c>
      <c r="D9249">
        <v>0.48</v>
      </c>
      <c r="E9249">
        <v>5.3084199999999998E-2</v>
      </c>
      <c r="F9249">
        <v>0.42691600000000002</v>
      </c>
      <c r="H9249">
        <v>0.8</v>
      </c>
      <c r="I9249">
        <v>1.92</v>
      </c>
      <c r="J9249">
        <v>1.28</v>
      </c>
      <c r="K9249">
        <v>0.61790500000000004</v>
      </c>
      <c r="L9249">
        <v>0.40960000000000002</v>
      </c>
      <c r="M9249">
        <v>0.20830499999999999</v>
      </c>
    </row>
    <row r="9250" spans="1:13" x14ac:dyDescent="0.25">
      <c r="A9250">
        <v>0.48</v>
      </c>
      <c r="B9250">
        <v>0.16</v>
      </c>
      <c r="C9250">
        <v>1.28</v>
      </c>
      <c r="D9250">
        <v>0.48</v>
      </c>
      <c r="E9250">
        <v>5.3084199999999998E-2</v>
      </c>
      <c r="F9250">
        <v>0.42691600000000002</v>
      </c>
      <c r="H9250">
        <v>0.8</v>
      </c>
      <c r="I9250">
        <v>2</v>
      </c>
      <c r="J9250">
        <v>1.28</v>
      </c>
      <c r="K9250">
        <v>0.625</v>
      </c>
      <c r="L9250">
        <v>0.40960000000000002</v>
      </c>
      <c r="M9250">
        <v>0.21540000000000001</v>
      </c>
    </row>
    <row r="9251" spans="1:13" x14ac:dyDescent="0.25">
      <c r="A9251">
        <v>0.48</v>
      </c>
      <c r="B9251">
        <v>0.24</v>
      </c>
      <c r="C9251">
        <v>1.28</v>
      </c>
      <c r="D9251">
        <v>0.48</v>
      </c>
      <c r="E9251">
        <v>5.3084199999999998E-2</v>
      </c>
      <c r="F9251">
        <v>0.42691600000000002</v>
      </c>
      <c r="H9251">
        <v>0.88</v>
      </c>
      <c r="I9251">
        <v>0.08</v>
      </c>
      <c r="J9251">
        <v>1.28</v>
      </c>
      <c r="K9251">
        <v>0.76924700000000001</v>
      </c>
      <c r="L9251">
        <v>0.59969499999999998</v>
      </c>
      <c r="M9251">
        <v>0.16955200000000001</v>
      </c>
    </row>
    <row r="9252" spans="1:13" x14ac:dyDescent="0.25">
      <c r="A9252">
        <v>0.48</v>
      </c>
      <c r="B9252">
        <v>0.32</v>
      </c>
      <c r="C9252">
        <v>1.28</v>
      </c>
      <c r="D9252">
        <v>0.48</v>
      </c>
      <c r="E9252">
        <v>5.3084199999999998E-2</v>
      </c>
      <c r="F9252">
        <v>0.42691600000000002</v>
      </c>
      <c r="H9252">
        <v>0.88</v>
      </c>
      <c r="I9252">
        <v>0.16</v>
      </c>
      <c r="J9252">
        <v>1.28</v>
      </c>
      <c r="K9252">
        <v>0.76349500000000003</v>
      </c>
      <c r="L9252">
        <v>0.59969499999999998</v>
      </c>
      <c r="M9252">
        <v>0.163799</v>
      </c>
    </row>
    <row r="9253" spans="1:13" x14ac:dyDescent="0.25">
      <c r="A9253">
        <v>0.48</v>
      </c>
      <c r="B9253">
        <v>0.4</v>
      </c>
      <c r="C9253">
        <v>1.28</v>
      </c>
      <c r="D9253">
        <v>0.48</v>
      </c>
      <c r="E9253">
        <v>5.3084199999999998E-2</v>
      </c>
      <c r="F9253">
        <v>0.42691600000000002</v>
      </c>
      <c r="H9253">
        <v>0.88</v>
      </c>
      <c r="I9253">
        <v>0.24</v>
      </c>
      <c r="J9253">
        <v>1.28</v>
      </c>
      <c r="K9253">
        <v>0.75774200000000003</v>
      </c>
      <c r="L9253">
        <v>0.59969499999999998</v>
      </c>
      <c r="M9253">
        <v>0.15804699999999999</v>
      </c>
    </row>
    <row r="9254" spans="1:13" x14ac:dyDescent="0.25">
      <c r="A9254">
        <v>0.48</v>
      </c>
      <c r="B9254">
        <v>0.48</v>
      </c>
      <c r="C9254">
        <v>1.28</v>
      </c>
      <c r="D9254">
        <v>0.48</v>
      </c>
      <c r="E9254">
        <v>5.3084199999999998E-2</v>
      </c>
      <c r="F9254">
        <v>0.42691600000000002</v>
      </c>
      <c r="H9254">
        <v>0.88</v>
      </c>
      <c r="I9254">
        <v>0.32</v>
      </c>
      <c r="J9254">
        <v>1.28</v>
      </c>
      <c r="K9254">
        <v>0.75064699999999995</v>
      </c>
      <c r="L9254">
        <v>0.59969499999999998</v>
      </c>
      <c r="M9254">
        <v>0.150951</v>
      </c>
    </row>
    <row r="9255" spans="1:13" x14ac:dyDescent="0.25">
      <c r="A9255">
        <v>0.48</v>
      </c>
      <c r="B9255">
        <v>0.56000000000000005</v>
      </c>
      <c r="C9255">
        <v>1.28</v>
      </c>
      <c r="D9255">
        <v>0.46566400000000002</v>
      </c>
      <c r="E9255">
        <v>5.3084199999999998E-2</v>
      </c>
      <c r="F9255">
        <v>0.41258</v>
      </c>
      <c r="H9255">
        <v>0.88</v>
      </c>
      <c r="I9255">
        <v>0.4</v>
      </c>
      <c r="J9255">
        <v>1.28</v>
      </c>
      <c r="K9255">
        <v>0.74355099999999996</v>
      </c>
      <c r="L9255">
        <v>0.59969499999999998</v>
      </c>
      <c r="M9255">
        <v>0.14385600000000001</v>
      </c>
    </row>
    <row r="9256" spans="1:13" x14ac:dyDescent="0.25">
      <c r="A9256">
        <v>0.48</v>
      </c>
      <c r="B9256">
        <v>0.64</v>
      </c>
      <c r="C9256">
        <v>1.28</v>
      </c>
      <c r="D9256">
        <v>0.43699100000000002</v>
      </c>
      <c r="E9256">
        <v>5.3084199999999998E-2</v>
      </c>
      <c r="F9256">
        <v>0.383907</v>
      </c>
      <c r="H9256">
        <v>0.88</v>
      </c>
      <c r="I9256">
        <v>0.48</v>
      </c>
      <c r="J9256">
        <v>1.28</v>
      </c>
      <c r="K9256">
        <v>0.736456</v>
      </c>
      <c r="L9256">
        <v>0.59969499999999998</v>
      </c>
      <c r="M9256">
        <v>0.13675999999999999</v>
      </c>
    </row>
    <row r="9257" spans="1:13" x14ac:dyDescent="0.25">
      <c r="A9257">
        <v>0.48</v>
      </c>
      <c r="B9257">
        <v>0.72</v>
      </c>
      <c r="C9257">
        <v>1.28</v>
      </c>
      <c r="D9257">
        <v>0.40831899999999999</v>
      </c>
      <c r="E9257">
        <v>5.3084199999999998E-2</v>
      </c>
      <c r="F9257">
        <v>0.35523399999999999</v>
      </c>
      <c r="H9257">
        <v>0.88</v>
      </c>
      <c r="I9257">
        <v>0.56000000000000005</v>
      </c>
      <c r="J9257">
        <v>1.28</v>
      </c>
      <c r="K9257">
        <v>0.72936000000000001</v>
      </c>
      <c r="L9257">
        <v>0.59969499999999998</v>
      </c>
      <c r="M9257">
        <v>0.129665</v>
      </c>
    </row>
    <row r="9258" spans="1:13" x14ac:dyDescent="0.25">
      <c r="A9258">
        <v>0.48</v>
      </c>
      <c r="B9258">
        <v>0.8</v>
      </c>
      <c r="C9258">
        <v>1.28</v>
      </c>
      <c r="D9258">
        <v>0.37964599999999998</v>
      </c>
      <c r="E9258">
        <v>5.3084199999999998E-2</v>
      </c>
      <c r="F9258">
        <v>0.32656200000000002</v>
      </c>
      <c r="H9258">
        <v>0.88</v>
      </c>
      <c r="I9258">
        <v>0.64</v>
      </c>
      <c r="J9258">
        <v>1.28</v>
      </c>
      <c r="K9258">
        <v>0.72226500000000005</v>
      </c>
      <c r="L9258">
        <v>0.59969499999999998</v>
      </c>
      <c r="M9258">
        <v>0.122569</v>
      </c>
    </row>
    <row r="9259" spans="1:13" x14ac:dyDescent="0.25">
      <c r="A9259">
        <v>0.48</v>
      </c>
      <c r="B9259">
        <v>0.88</v>
      </c>
      <c r="C9259">
        <v>1.28</v>
      </c>
      <c r="D9259">
        <v>0.35097299999999998</v>
      </c>
      <c r="E9259">
        <v>5.3084199999999998E-2</v>
      </c>
      <c r="F9259">
        <v>0.29788900000000001</v>
      </c>
      <c r="H9259">
        <v>0.88</v>
      </c>
      <c r="I9259">
        <v>0.72</v>
      </c>
      <c r="J9259">
        <v>1.28</v>
      </c>
      <c r="K9259">
        <v>0.71516900000000005</v>
      </c>
      <c r="L9259">
        <v>0.59969499999999998</v>
      </c>
      <c r="M9259">
        <v>0.11547399999999999</v>
      </c>
    </row>
    <row r="9260" spans="1:13" x14ac:dyDescent="0.25">
      <c r="A9260">
        <v>0.48</v>
      </c>
      <c r="B9260">
        <v>0.96</v>
      </c>
      <c r="C9260">
        <v>1.28</v>
      </c>
      <c r="D9260">
        <v>0.322301</v>
      </c>
      <c r="E9260">
        <v>5.3084199999999998E-2</v>
      </c>
      <c r="F9260">
        <v>0.26921699999999998</v>
      </c>
      <c r="H9260">
        <v>0.88</v>
      </c>
      <c r="I9260">
        <v>0.8</v>
      </c>
      <c r="J9260">
        <v>1.28</v>
      </c>
      <c r="K9260">
        <v>0.70807399999999998</v>
      </c>
      <c r="L9260">
        <v>0.59969499999999998</v>
      </c>
      <c r="M9260">
        <v>0.108378</v>
      </c>
    </row>
    <row r="9261" spans="1:13" x14ac:dyDescent="0.25">
      <c r="A9261">
        <v>0.48</v>
      </c>
      <c r="B9261">
        <v>1.04</v>
      </c>
      <c r="C9261">
        <v>1.28</v>
      </c>
      <c r="D9261">
        <v>0.30796499999999999</v>
      </c>
      <c r="E9261">
        <v>5.3084199999999998E-2</v>
      </c>
      <c r="F9261">
        <v>0.25488</v>
      </c>
      <c r="H9261">
        <v>0.88</v>
      </c>
      <c r="I9261">
        <v>0.88</v>
      </c>
      <c r="J9261">
        <v>1.28</v>
      </c>
      <c r="K9261">
        <v>0.70097799999999999</v>
      </c>
      <c r="L9261">
        <v>0.59969499999999998</v>
      </c>
      <c r="M9261">
        <v>0.101283</v>
      </c>
    </row>
    <row r="9262" spans="1:13" x14ac:dyDescent="0.25">
      <c r="A9262">
        <v>0.48</v>
      </c>
      <c r="B9262">
        <v>1.1200000000000001</v>
      </c>
      <c r="C9262">
        <v>1.28</v>
      </c>
      <c r="D9262">
        <v>0.30796499999999999</v>
      </c>
      <c r="E9262">
        <v>5.3084199999999998E-2</v>
      </c>
      <c r="F9262">
        <v>0.25488</v>
      </c>
      <c r="H9262">
        <v>0.88</v>
      </c>
      <c r="I9262">
        <v>0.96</v>
      </c>
      <c r="J9262">
        <v>1.28</v>
      </c>
      <c r="K9262">
        <v>0.69388300000000003</v>
      </c>
      <c r="L9262">
        <v>0.59969499999999998</v>
      </c>
      <c r="M9262">
        <v>9.4187400000000004E-2</v>
      </c>
    </row>
    <row r="9263" spans="1:13" x14ac:dyDescent="0.25">
      <c r="A9263">
        <v>0.48</v>
      </c>
      <c r="B9263">
        <v>1.2</v>
      </c>
      <c r="C9263">
        <v>1.28</v>
      </c>
      <c r="D9263">
        <v>0.30796499999999999</v>
      </c>
      <c r="E9263">
        <v>5.3084199999999998E-2</v>
      </c>
      <c r="F9263">
        <v>0.25488</v>
      </c>
      <c r="H9263">
        <v>0.88</v>
      </c>
      <c r="I9263">
        <v>1.04</v>
      </c>
      <c r="J9263">
        <v>1.28</v>
      </c>
      <c r="K9263">
        <v>0.69321100000000002</v>
      </c>
      <c r="L9263">
        <v>0.59969499999999998</v>
      </c>
      <c r="M9263">
        <v>9.3515899999999999E-2</v>
      </c>
    </row>
    <row r="9264" spans="1:13" x14ac:dyDescent="0.25">
      <c r="A9264">
        <v>0.48</v>
      </c>
      <c r="B9264">
        <v>1.28</v>
      </c>
      <c r="C9264">
        <v>1.28</v>
      </c>
      <c r="D9264">
        <v>0.30796499999999999</v>
      </c>
      <c r="E9264">
        <v>5.3084199999999998E-2</v>
      </c>
      <c r="F9264">
        <v>0.25488</v>
      </c>
      <c r="H9264">
        <v>0.88</v>
      </c>
      <c r="I9264">
        <v>1.1200000000000001</v>
      </c>
      <c r="J9264">
        <v>1.28</v>
      </c>
      <c r="K9264">
        <v>0.69896400000000003</v>
      </c>
      <c r="L9264">
        <v>0.59969499999999998</v>
      </c>
      <c r="M9264">
        <v>9.9268599999999999E-2</v>
      </c>
    </row>
    <row r="9265" spans="1:13" x14ac:dyDescent="0.25">
      <c r="A9265">
        <v>0.48</v>
      </c>
      <c r="B9265">
        <v>1.36</v>
      </c>
      <c r="C9265">
        <v>1.28</v>
      </c>
      <c r="D9265">
        <v>0.30796499999999999</v>
      </c>
      <c r="E9265">
        <v>5.3084199999999998E-2</v>
      </c>
      <c r="F9265">
        <v>0.25488</v>
      </c>
      <c r="H9265">
        <v>0.88</v>
      </c>
      <c r="I9265">
        <v>1.2</v>
      </c>
      <c r="J9265">
        <v>1.28</v>
      </c>
      <c r="K9265">
        <v>0.70471700000000004</v>
      </c>
      <c r="L9265">
        <v>0.59969499999999998</v>
      </c>
      <c r="M9265">
        <v>0.105021</v>
      </c>
    </row>
    <row r="9266" spans="1:13" x14ac:dyDescent="0.25">
      <c r="A9266">
        <v>0.48</v>
      </c>
      <c r="B9266">
        <v>1.44</v>
      </c>
      <c r="C9266">
        <v>1.28</v>
      </c>
      <c r="D9266">
        <v>0.30796499999999999</v>
      </c>
      <c r="E9266">
        <v>5.3084199999999998E-2</v>
      </c>
      <c r="F9266">
        <v>0.25488</v>
      </c>
      <c r="H9266">
        <v>0.88</v>
      </c>
      <c r="I9266">
        <v>1.28</v>
      </c>
      <c r="J9266">
        <v>1.28</v>
      </c>
      <c r="K9266">
        <v>0.71114100000000002</v>
      </c>
      <c r="L9266">
        <v>0.59969499999999998</v>
      </c>
      <c r="M9266">
        <v>0.111445</v>
      </c>
    </row>
    <row r="9267" spans="1:13" x14ac:dyDescent="0.25">
      <c r="A9267">
        <v>0.48</v>
      </c>
      <c r="B9267">
        <v>1.52</v>
      </c>
      <c r="C9267">
        <v>1.28</v>
      </c>
      <c r="D9267">
        <v>0.30796499999999999</v>
      </c>
      <c r="E9267">
        <v>5.3084199999999998E-2</v>
      </c>
      <c r="F9267">
        <v>0.25488</v>
      </c>
      <c r="H9267">
        <v>0.88</v>
      </c>
      <c r="I9267">
        <v>1.36</v>
      </c>
      <c r="J9267">
        <v>1.28</v>
      </c>
      <c r="K9267">
        <v>0.71823599999999999</v>
      </c>
      <c r="L9267">
        <v>0.59969499999999998</v>
      </c>
      <c r="M9267">
        <v>0.11854099999999999</v>
      </c>
    </row>
    <row r="9268" spans="1:13" x14ac:dyDescent="0.25">
      <c r="A9268">
        <v>0.48</v>
      </c>
      <c r="B9268">
        <v>1.6</v>
      </c>
      <c r="C9268">
        <v>1.28</v>
      </c>
      <c r="D9268">
        <v>0.33663700000000002</v>
      </c>
      <c r="E9268">
        <v>5.3084199999999998E-2</v>
      </c>
      <c r="F9268">
        <v>0.283553</v>
      </c>
      <c r="H9268">
        <v>0.88</v>
      </c>
      <c r="I9268">
        <v>1.44</v>
      </c>
      <c r="J9268">
        <v>1.28</v>
      </c>
      <c r="K9268">
        <v>0.72533199999999998</v>
      </c>
      <c r="L9268">
        <v>0.59969499999999998</v>
      </c>
      <c r="M9268">
        <v>0.125636</v>
      </c>
    </row>
    <row r="9269" spans="1:13" x14ac:dyDescent="0.25">
      <c r="A9269">
        <v>0.48</v>
      </c>
      <c r="B9269">
        <v>1.68</v>
      </c>
      <c r="C9269">
        <v>1.28</v>
      </c>
      <c r="D9269">
        <v>0.36531000000000002</v>
      </c>
      <c r="E9269">
        <v>5.3084199999999998E-2</v>
      </c>
      <c r="F9269">
        <v>0.312226</v>
      </c>
      <c r="H9269">
        <v>0.88</v>
      </c>
      <c r="I9269">
        <v>1.52</v>
      </c>
      <c r="J9269">
        <v>1.28</v>
      </c>
      <c r="K9269">
        <v>0.73242700000000005</v>
      </c>
      <c r="L9269">
        <v>0.59969499999999998</v>
      </c>
      <c r="M9269">
        <v>0.13273199999999999</v>
      </c>
    </row>
    <row r="9270" spans="1:13" x14ac:dyDescent="0.25">
      <c r="A9270">
        <v>0.48</v>
      </c>
      <c r="B9270">
        <v>1.76</v>
      </c>
      <c r="C9270">
        <v>1.28</v>
      </c>
      <c r="D9270">
        <v>0.393982</v>
      </c>
      <c r="E9270">
        <v>5.3084199999999998E-2</v>
      </c>
      <c r="F9270">
        <v>0.34089799999999998</v>
      </c>
      <c r="H9270">
        <v>0.88</v>
      </c>
      <c r="I9270">
        <v>1.6</v>
      </c>
      <c r="J9270">
        <v>1.28</v>
      </c>
      <c r="K9270">
        <v>0.73952300000000004</v>
      </c>
      <c r="L9270">
        <v>0.59969499999999998</v>
      </c>
      <c r="M9270">
        <v>0.13982700000000001</v>
      </c>
    </row>
    <row r="9271" spans="1:13" x14ac:dyDescent="0.25">
      <c r="A9271">
        <v>0.48</v>
      </c>
      <c r="B9271">
        <v>1.84</v>
      </c>
      <c r="C9271">
        <v>1.28</v>
      </c>
      <c r="D9271">
        <v>0.422655</v>
      </c>
      <c r="E9271">
        <v>5.3084199999999998E-2</v>
      </c>
      <c r="F9271">
        <v>0.36957099999999998</v>
      </c>
      <c r="H9271">
        <v>0.88</v>
      </c>
      <c r="I9271">
        <v>1.68</v>
      </c>
      <c r="J9271">
        <v>1.28</v>
      </c>
      <c r="K9271">
        <v>0.746618</v>
      </c>
      <c r="L9271">
        <v>0.59969499999999998</v>
      </c>
      <c r="M9271">
        <v>0.146923</v>
      </c>
    </row>
    <row r="9272" spans="1:13" x14ac:dyDescent="0.25">
      <c r="A9272">
        <v>0.48</v>
      </c>
      <c r="B9272">
        <v>1.92</v>
      </c>
      <c r="C9272">
        <v>1.28</v>
      </c>
      <c r="D9272">
        <v>0.45132699999999998</v>
      </c>
      <c r="E9272">
        <v>5.3084199999999998E-2</v>
      </c>
      <c r="F9272">
        <v>0.39824300000000001</v>
      </c>
      <c r="H9272">
        <v>0.88</v>
      </c>
      <c r="I9272">
        <v>1.76</v>
      </c>
      <c r="J9272">
        <v>1.28</v>
      </c>
      <c r="K9272">
        <v>0.753714</v>
      </c>
      <c r="L9272">
        <v>0.59969499999999998</v>
      </c>
      <c r="M9272">
        <v>0.15401799999999999</v>
      </c>
    </row>
    <row r="9273" spans="1:13" x14ac:dyDescent="0.25">
      <c r="A9273">
        <v>0.48</v>
      </c>
      <c r="B9273">
        <v>2</v>
      </c>
      <c r="C9273">
        <v>1.28</v>
      </c>
      <c r="D9273">
        <v>0.48</v>
      </c>
      <c r="E9273">
        <v>5.3084199999999998E-2</v>
      </c>
      <c r="F9273">
        <v>0.42691600000000002</v>
      </c>
      <c r="H9273">
        <v>0.88</v>
      </c>
      <c r="I9273">
        <v>1.84</v>
      </c>
      <c r="J9273">
        <v>1.28</v>
      </c>
      <c r="K9273">
        <v>0.76080899999999996</v>
      </c>
      <c r="L9273">
        <v>0.59969499999999998</v>
      </c>
      <c r="M9273">
        <v>0.16111400000000001</v>
      </c>
    </row>
    <row r="9274" spans="1:13" x14ac:dyDescent="0.25">
      <c r="A9274">
        <v>0.56000000000000005</v>
      </c>
      <c r="B9274">
        <v>0.08</v>
      </c>
      <c r="C9274">
        <v>1.28</v>
      </c>
      <c r="D9274">
        <v>0.56000000000000005</v>
      </c>
      <c r="E9274">
        <v>9.8345000000000002E-2</v>
      </c>
      <c r="F9274">
        <v>0.46165499999999998</v>
      </c>
      <c r="H9274">
        <v>0.88</v>
      </c>
      <c r="I9274">
        <v>1.92</v>
      </c>
      <c r="J9274">
        <v>1.28</v>
      </c>
      <c r="K9274">
        <v>0.76790499999999995</v>
      </c>
      <c r="L9274">
        <v>0.59969499999999998</v>
      </c>
      <c r="M9274">
        <v>0.168209</v>
      </c>
    </row>
    <row r="9275" spans="1:13" x14ac:dyDescent="0.25">
      <c r="A9275">
        <v>0.56000000000000005</v>
      </c>
      <c r="B9275">
        <v>0.16</v>
      </c>
      <c r="C9275">
        <v>1.28</v>
      </c>
      <c r="D9275">
        <v>0.56000000000000005</v>
      </c>
      <c r="E9275">
        <v>9.8345000000000002E-2</v>
      </c>
      <c r="F9275">
        <v>0.46165499999999998</v>
      </c>
      <c r="H9275">
        <v>0.88</v>
      </c>
      <c r="I9275">
        <v>2</v>
      </c>
      <c r="J9275">
        <v>1.28</v>
      </c>
      <c r="K9275">
        <v>0.77500000000000002</v>
      </c>
      <c r="L9275">
        <v>0.59969499999999998</v>
      </c>
      <c r="M9275">
        <v>0.17530499999999999</v>
      </c>
    </row>
    <row r="9276" spans="1:13" x14ac:dyDescent="0.25">
      <c r="A9276">
        <v>0.56000000000000005</v>
      </c>
      <c r="B9276">
        <v>0.24</v>
      </c>
      <c r="C9276">
        <v>1.28</v>
      </c>
      <c r="D9276">
        <v>0.56000000000000005</v>
      </c>
      <c r="E9276">
        <v>9.8345000000000002E-2</v>
      </c>
      <c r="F9276">
        <v>0.46165499999999998</v>
      </c>
      <c r="H9276">
        <v>0.96</v>
      </c>
      <c r="I9276">
        <v>0.08</v>
      </c>
      <c r="J9276">
        <v>1.28</v>
      </c>
      <c r="K9276">
        <v>0.91924700000000004</v>
      </c>
      <c r="L9276">
        <v>0.84934699999999996</v>
      </c>
      <c r="M9276">
        <v>6.9900799999999999E-2</v>
      </c>
    </row>
    <row r="9277" spans="1:13" x14ac:dyDescent="0.25">
      <c r="A9277">
        <v>0.56000000000000005</v>
      </c>
      <c r="B9277">
        <v>0.32</v>
      </c>
      <c r="C9277">
        <v>1.28</v>
      </c>
      <c r="D9277">
        <v>0.56000000000000005</v>
      </c>
      <c r="E9277">
        <v>9.8345000000000002E-2</v>
      </c>
      <c r="F9277">
        <v>0.46165499999999998</v>
      </c>
      <c r="H9277">
        <v>0.96</v>
      </c>
      <c r="I9277">
        <v>0.16</v>
      </c>
      <c r="J9277">
        <v>1.28</v>
      </c>
      <c r="K9277">
        <v>0.91215199999999996</v>
      </c>
      <c r="L9277">
        <v>0.84934699999999996</v>
      </c>
      <c r="M9277">
        <v>6.2805299999999994E-2</v>
      </c>
    </row>
    <row r="9278" spans="1:13" x14ac:dyDescent="0.25">
      <c r="A9278">
        <v>0.56000000000000005</v>
      </c>
      <c r="B9278">
        <v>0.4</v>
      </c>
      <c r="C9278">
        <v>1.28</v>
      </c>
      <c r="D9278">
        <v>0.56000000000000005</v>
      </c>
      <c r="E9278">
        <v>9.8345000000000002E-2</v>
      </c>
      <c r="F9278">
        <v>0.46165499999999998</v>
      </c>
      <c r="H9278">
        <v>0.96</v>
      </c>
      <c r="I9278">
        <v>0.24</v>
      </c>
      <c r="J9278">
        <v>1.28</v>
      </c>
      <c r="K9278">
        <v>0.90505599999999997</v>
      </c>
      <c r="L9278">
        <v>0.84934699999999996</v>
      </c>
      <c r="M9278">
        <v>5.5709799999999997E-2</v>
      </c>
    </row>
    <row r="9279" spans="1:13" x14ac:dyDescent="0.25">
      <c r="A9279">
        <v>0.56000000000000005</v>
      </c>
      <c r="B9279">
        <v>0.48</v>
      </c>
      <c r="C9279">
        <v>1.28</v>
      </c>
      <c r="D9279">
        <v>0.54566400000000004</v>
      </c>
      <c r="E9279">
        <v>9.8345000000000002E-2</v>
      </c>
      <c r="F9279">
        <v>0.44731900000000002</v>
      </c>
      <c r="H9279">
        <v>0.96</v>
      </c>
      <c r="I9279">
        <v>0.32</v>
      </c>
      <c r="J9279">
        <v>1.28</v>
      </c>
      <c r="K9279">
        <v>0.89796100000000001</v>
      </c>
      <c r="L9279">
        <v>0.84934699999999996</v>
      </c>
      <c r="M9279">
        <v>4.8614299999999999E-2</v>
      </c>
    </row>
    <row r="9280" spans="1:13" x14ac:dyDescent="0.25">
      <c r="A9280">
        <v>0.56000000000000005</v>
      </c>
      <c r="B9280">
        <v>0.56000000000000005</v>
      </c>
      <c r="C9280">
        <v>1.28</v>
      </c>
      <c r="D9280">
        <v>0.51699099999999998</v>
      </c>
      <c r="E9280">
        <v>9.8345000000000002E-2</v>
      </c>
      <c r="F9280">
        <v>0.41864600000000002</v>
      </c>
      <c r="H9280">
        <v>0.96</v>
      </c>
      <c r="I9280">
        <v>0.4</v>
      </c>
      <c r="J9280">
        <v>1.28</v>
      </c>
      <c r="K9280">
        <v>0.89086500000000002</v>
      </c>
      <c r="L9280">
        <v>0.84934699999999996</v>
      </c>
      <c r="M9280">
        <v>4.1518899999999997E-2</v>
      </c>
    </row>
    <row r="9281" spans="1:13" x14ac:dyDescent="0.25">
      <c r="A9281">
        <v>0.56000000000000005</v>
      </c>
      <c r="B9281">
        <v>0.64</v>
      </c>
      <c r="C9281">
        <v>1.28</v>
      </c>
      <c r="D9281">
        <v>0.488319</v>
      </c>
      <c r="E9281">
        <v>9.8345000000000002E-2</v>
      </c>
      <c r="F9281">
        <v>0.38997399999999999</v>
      </c>
      <c r="H9281">
        <v>0.96</v>
      </c>
      <c r="I9281">
        <v>0.48</v>
      </c>
      <c r="J9281">
        <v>1.28</v>
      </c>
      <c r="K9281">
        <v>0.88376999999999994</v>
      </c>
      <c r="L9281">
        <v>0.84934699999999996</v>
      </c>
      <c r="M9281">
        <v>3.44234E-2</v>
      </c>
    </row>
    <row r="9282" spans="1:13" x14ac:dyDescent="0.25">
      <c r="A9282">
        <v>0.56000000000000005</v>
      </c>
      <c r="B9282">
        <v>0.72</v>
      </c>
      <c r="C9282">
        <v>1.28</v>
      </c>
      <c r="D9282">
        <v>0.459646</v>
      </c>
      <c r="E9282">
        <v>9.8345000000000002E-2</v>
      </c>
      <c r="F9282">
        <v>0.36130099999999998</v>
      </c>
      <c r="H9282">
        <v>0.96</v>
      </c>
      <c r="I9282">
        <v>0.56000000000000005</v>
      </c>
      <c r="J9282">
        <v>1.28</v>
      </c>
      <c r="K9282">
        <v>0.87667399999999995</v>
      </c>
      <c r="L9282">
        <v>0.84934699999999996</v>
      </c>
      <c r="M9282">
        <v>2.7327899999999999E-2</v>
      </c>
    </row>
    <row r="9283" spans="1:13" x14ac:dyDescent="0.25">
      <c r="A9283">
        <v>0.56000000000000005</v>
      </c>
      <c r="B9283">
        <v>0.8</v>
      </c>
      <c r="C9283">
        <v>1.28</v>
      </c>
      <c r="D9283">
        <v>0.43097299999999999</v>
      </c>
      <c r="E9283">
        <v>9.8345000000000002E-2</v>
      </c>
      <c r="F9283">
        <v>0.33262799999999998</v>
      </c>
      <c r="H9283">
        <v>0.96</v>
      </c>
      <c r="I9283">
        <v>0.64</v>
      </c>
      <c r="J9283">
        <v>1.28</v>
      </c>
      <c r="K9283">
        <v>0.86957899999999999</v>
      </c>
      <c r="L9283">
        <v>0.84934699999999996</v>
      </c>
      <c r="M9283">
        <v>2.0232400000000001E-2</v>
      </c>
    </row>
    <row r="9284" spans="1:13" x14ac:dyDescent="0.25">
      <c r="A9284">
        <v>0.56000000000000005</v>
      </c>
      <c r="B9284">
        <v>0.88</v>
      </c>
      <c r="C9284">
        <v>1.28</v>
      </c>
      <c r="D9284">
        <v>0.40230100000000002</v>
      </c>
      <c r="E9284">
        <v>9.8345000000000002E-2</v>
      </c>
      <c r="F9284">
        <v>0.303956</v>
      </c>
      <c r="H9284">
        <v>0.96</v>
      </c>
      <c r="I9284">
        <v>0.72</v>
      </c>
      <c r="J9284">
        <v>1.28</v>
      </c>
      <c r="K9284">
        <v>0.86248400000000003</v>
      </c>
      <c r="L9284">
        <v>0.84934699999999996</v>
      </c>
      <c r="M9284">
        <v>1.31369E-2</v>
      </c>
    </row>
    <row r="9285" spans="1:13" x14ac:dyDescent="0.25">
      <c r="A9285">
        <v>0.56000000000000005</v>
      </c>
      <c r="B9285">
        <v>0.96</v>
      </c>
      <c r="C9285">
        <v>1.28</v>
      </c>
      <c r="D9285">
        <v>0.37362800000000002</v>
      </c>
      <c r="E9285">
        <v>9.8345000000000002E-2</v>
      </c>
      <c r="F9285">
        <v>0.275283</v>
      </c>
      <c r="H9285">
        <v>0.96</v>
      </c>
      <c r="I9285">
        <v>0.8</v>
      </c>
      <c r="J9285">
        <v>1.28</v>
      </c>
      <c r="K9285">
        <v>0.85538800000000004</v>
      </c>
      <c r="L9285">
        <v>0.84934699999999996</v>
      </c>
      <c r="M9285">
        <v>6.0414600000000002E-3</v>
      </c>
    </row>
    <row r="9286" spans="1:13" x14ac:dyDescent="0.25">
      <c r="A9286">
        <v>0.56000000000000005</v>
      </c>
      <c r="B9286">
        <v>1.04</v>
      </c>
      <c r="C9286">
        <v>1.28</v>
      </c>
      <c r="D9286">
        <v>0.359292</v>
      </c>
      <c r="E9286">
        <v>9.8345000000000002E-2</v>
      </c>
      <c r="F9286">
        <v>0.26094699999999998</v>
      </c>
      <c r="H9286">
        <v>0.96</v>
      </c>
      <c r="I9286">
        <v>0.88</v>
      </c>
      <c r="J9286">
        <v>1.28</v>
      </c>
      <c r="K9286">
        <v>0.84829299999999996</v>
      </c>
      <c r="L9286">
        <v>0.84934699999999996</v>
      </c>
      <c r="M9286">
        <v>1.0540199999999999E-3</v>
      </c>
    </row>
    <row r="9287" spans="1:13" x14ac:dyDescent="0.25">
      <c r="A9287">
        <v>0.56000000000000005</v>
      </c>
      <c r="B9287">
        <v>1.1200000000000001</v>
      </c>
      <c r="C9287">
        <v>1.28</v>
      </c>
      <c r="D9287">
        <v>0.359292</v>
      </c>
      <c r="E9287">
        <v>9.8345000000000002E-2</v>
      </c>
      <c r="F9287">
        <v>0.26094699999999998</v>
      </c>
      <c r="H9287">
        <v>0.96</v>
      </c>
      <c r="I9287">
        <v>0.96</v>
      </c>
      <c r="J9287">
        <v>1.28</v>
      </c>
      <c r="K9287">
        <v>0.84119699999999997</v>
      </c>
      <c r="L9287">
        <v>0.84934699999999996</v>
      </c>
      <c r="M9287">
        <v>8.1495000000000005E-3</v>
      </c>
    </row>
    <row r="9288" spans="1:13" x14ac:dyDescent="0.25">
      <c r="A9288">
        <v>0.56000000000000005</v>
      </c>
      <c r="B9288">
        <v>1.2</v>
      </c>
      <c r="C9288">
        <v>1.28</v>
      </c>
      <c r="D9288">
        <v>0.359292</v>
      </c>
      <c r="E9288">
        <v>9.8345000000000002E-2</v>
      </c>
      <c r="F9288">
        <v>0.26094699999999998</v>
      </c>
      <c r="H9288">
        <v>0.96</v>
      </c>
      <c r="I9288">
        <v>1.04</v>
      </c>
      <c r="J9288">
        <v>1.28</v>
      </c>
      <c r="K9288">
        <v>0.840526</v>
      </c>
      <c r="L9288">
        <v>0.84934699999999996</v>
      </c>
      <c r="M9288">
        <v>8.8209099999999995E-3</v>
      </c>
    </row>
    <row r="9289" spans="1:13" x14ac:dyDescent="0.25">
      <c r="A9289">
        <v>0.56000000000000005</v>
      </c>
      <c r="B9289">
        <v>1.28</v>
      </c>
      <c r="C9289">
        <v>1.28</v>
      </c>
      <c r="D9289">
        <v>0.359292</v>
      </c>
      <c r="E9289">
        <v>9.8345000000000002E-2</v>
      </c>
      <c r="F9289">
        <v>0.26094699999999998</v>
      </c>
      <c r="H9289">
        <v>0.96</v>
      </c>
      <c r="I9289">
        <v>1.1200000000000001</v>
      </c>
      <c r="J9289">
        <v>1.28</v>
      </c>
      <c r="K9289">
        <v>0.84694999999999998</v>
      </c>
      <c r="L9289">
        <v>0.84934699999999996</v>
      </c>
      <c r="M9289">
        <v>2.3968499999999998E-3</v>
      </c>
    </row>
    <row r="9290" spans="1:13" x14ac:dyDescent="0.25">
      <c r="A9290">
        <v>0.56000000000000005</v>
      </c>
      <c r="B9290">
        <v>1.36</v>
      </c>
      <c r="C9290">
        <v>1.28</v>
      </c>
      <c r="D9290">
        <v>0.359292</v>
      </c>
      <c r="E9290">
        <v>9.8345000000000002E-2</v>
      </c>
      <c r="F9290">
        <v>0.26094699999999998</v>
      </c>
      <c r="H9290">
        <v>0.96</v>
      </c>
      <c r="I9290">
        <v>1.2</v>
      </c>
      <c r="J9290">
        <v>1.28</v>
      </c>
      <c r="K9290">
        <v>0.85404500000000005</v>
      </c>
      <c r="L9290">
        <v>0.84934699999999996</v>
      </c>
      <c r="M9290">
        <v>4.6986299999999996E-3</v>
      </c>
    </row>
    <row r="9291" spans="1:13" x14ac:dyDescent="0.25">
      <c r="A9291">
        <v>0.56000000000000005</v>
      </c>
      <c r="B9291">
        <v>1.44</v>
      </c>
      <c r="C9291">
        <v>1.28</v>
      </c>
      <c r="D9291">
        <v>0.359292</v>
      </c>
      <c r="E9291">
        <v>9.8345000000000002E-2</v>
      </c>
      <c r="F9291">
        <v>0.26094699999999998</v>
      </c>
      <c r="H9291">
        <v>0.96</v>
      </c>
      <c r="I9291">
        <v>1.28</v>
      </c>
      <c r="J9291">
        <v>1.28</v>
      </c>
      <c r="K9291">
        <v>0.86114100000000005</v>
      </c>
      <c r="L9291">
        <v>0.84934699999999996</v>
      </c>
      <c r="M9291">
        <v>1.17941E-2</v>
      </c>
    </row>
    <row r="9292" spans="1:13" x14ac:dyDescent="0.25">
      <c r="A9292">
        <v>0.56000000000000005</v>
      </c>
      <c r="B9292">
        <v>1.52</v>
      </c>
      <c r="C9292">
        <v>1.28</v>
      </c>
      <c r="D9292">
        <v>0.387965</v>
      </c>
      <c r="E9292">
        <v>9.8345000000000002E-2</v>
      </c>
      <c r="F9292">
        <v>0.28961999999999999</v>
      </c>
      <c r="H9292">
        <v>0.96</v>
      </c>
      <c r="I9292">
        <v>1.36</v>
      </c>
      <c r="J9292">
        <v>1.28</v>
      </c>
      <c r="K9292">
        <v>0.86823600000000001</v>
      </c>
      <c r="L9292">
        <v>0.84934699999999996</v>
      </c>
      <c r="M9292">
        <v>1.8889599999999999E-2</v>
      </c>
    </row>
    <row r="9293" spans="1:13" x14ac:dyDescent="0.25">
      <c r="A9293">
        <v>0.56000000000000005</v>
      </c>
      <c r="B9293">
        <v>1.6</v>
      </c>
      <c r="C9293">
        <v>1.28</v>
      </c>
      <c r="D9293">
        <v>0.41663699999999998</v>
      </c>
      <c r="E9293">
        <v>9.8345000000000002E-2</v>
      </c>
      <c r="F9293">
        <v>0.31829200000000002</v>
      </c>
      <c r="H9293">
        <v>0.96</v>
      </c>
      <c r="I9293">
        <v>1.44</v>
      </c>
      <c r="J9293">
        <v>1.28</v>
      </c>
      <c r="K9293">
        <v>0.875332</v>
      </c>
      <c r="L9293">
        <v>0.84934699999999996</v>
      </c>
      <c r="M9293">
        <v>2.5985100000000001E-2</v>
      </c>
    </row>
    <row r="9294" spans="1:13" x14ac:dyDescent="0.25">
      <c r="A9294">
        <v>0.56000000000000005</v>
      </c>
      <c r="B9294">
        <v>1.68</v>
      </c>
      <c r="C9294">
        <v>1.28</v>
      </c>
      <c r="D9294">
        <v>0.44530999999999998</v>
      </c>
      <c r="E9294">
        <v>9.8345000000000002E-2</v>
      </c>
      <c r="F9294">
        <v>0.34696500000000002</v>
      </c>
      <c r="H9294">
        <v>0.96</v>
      </c>
      <c r="I9294">
        <v>1.52</v>
      </c>
      <c r="J9294">
        <v>1.28</v>
      </c>
      <c r="K9294">
        <v>0.88242699999999996</v>
      </c>
      <c r="L9294">
        <v>0.84934699999999996</v>
      </c>
      <c r="M9294">
        <v>3.3080600000000002E-2</v>
      </c>
    </row>
    <row r="9295" spans="1:13" x14ac:dyDescent="0.25">
      <c r="A9295">
        <v>0.56000000000000005</v>
      </c>
      <c r="B9295">
        <v>1.76</v>
      </c>
      <c r="C9295">
        <v>1.28</v>
      </c>
      <c r="D9295">
        <v>0.47398200000000001</v>
      </c>
      <c r="E9295">
        <v>9.8345000000000002E-2</v>
      </c>
      <c r="F9295">
        <v>0.375637</v>
      </c>
      <c r="H9295">
        <v>0.96</v>
      </c>
      <c r="I9295">
        <v>1.6</v>
      </c>
      <c r="J9295">
        <v>1.28</v>
      </c>
      <c r="K9295">
        <v>0.88952299999999995</v>
      </c>
      <c r="L9295">
        <v>0.84934699999999996</v>
      </c>
      <c r="M9295">
        <v>4.0176000000000003E-2</v>
      </c>
    </row>
    <row r="9296" spans="1:13" x14ac:dyDescent="0.25">
      <c r="A9296">
        <v>0.56000000000000005</v>
      </c>
      <c r="B9296">
        <v>1.84</v>
      </c>
      <c r="C9296">
        <v>1.28</v>
      </c>
      <c r="D9296">
        <v>0.50265499999999996</v>
      </c>
      <c r="E9296">
        <v>9.8345000000000002E-2</v>
      </c>
      <c r="F9296">
        <v>0.40431</v>
      </c>
      <c r="H9296">
        <v>0.96</v>
      </c>
      <c r="I9296">
        <v>1.68</v>
      </c>
      <c r="J9296">
        <v>1.28</v>
      </c>
      <c r="K9296">
        <v>0.89661800000000003</v>
      </c>
      <c r="L9296">
        <v>0.84934699999999996</v>
      </c>
      <c r="M9296">
        <v>4.7271500000000001E-2</v>
      </c>
    </row>
    <row r="9297" spans="1:13" x14ac:dyDescent="0.25">
      <c r="A9297">
        <v>0.56000000000000005</v>
      </c>
      <c r="B9297">
        <v>1.92</v>
      </c>
      <c r="C9297">
        <v>1.28</v>
      </c>
      <c r="D9297">
        <v>0.53132699999999999</v>
      </c>
      <c r="E9297">
        <v>9.8345000000000002E-2</v>
      </c>
      <c r="F9297">
        <v>0.43298199999999998</v>
      </c>
      <c r="H9297">
        <v>0.96</v>
      </c>
      <c r="I9297">
        <v>1.76</v>
      </c>
      <c r="J9297">
        <v>1.28</v>
      </c>
      <c r="K9297">
        <v>0.90371400000000002</v>
      </c>
      <c r="L9297">
        <v>0.84934699999999996</v>
      </c>
      <c r="M9297">
        <v>5.4366999999999999E-2</v>
      </c>
    </row>
    <row r="9298" spans="1:13" x14ac:dyDescent="0.25">
      <c r="A9298">
        <v>0.56000000000000005</v>
      </c>
      <c r="B9298">
        <v>2</v>
      </c>
      <c r="C9298">
        <v>1.28</v>
      </c>
      <c r="D9298">
        <v>0.56000000000000005</v>
      </c>
      <c r="E9298">
        <v>9.8345000000000002E-2</v>
      </c>
      <c r="F9298">
        <v>0.46165499999999998</v>
      </c>
      <c r="H9298">
        <v>0.96</v>
      </c>
      <c r="I9298">
        <v>1.84</v>
      </c>
      <c r="J9298">
        <v>1.28</v>
      </c>
      <c r="K9298">
        <v>0.91080899999999998</v>
      </c>
      <c r="L9298">
        <v>0.84934699999999996</v>
      </c>
      <c r="M9298">
        <v>6.1462500000000003E-2</v>
      </c>
    </row>
    <row r="9299" spans="1:13" x14ac:dyDescent="0.25">
      <c r="A9299">
        <v>0.64</v>
      </c>
      <c r="B9299">
        <v>0.08</v>
      </c>
      <c r="C9299">
        <v>1.28</v>
      </c>
      <c r="D9299">
        <v>0.64</v>
      </c>
      <c r="E9299">
        <v>0.167772</v>
      </c>
      <c r="F9299">
        <v>0.47222799999999998</v>
      </c>
      <c r="H9299">
        <v>0.96</v>
      </c>
      <c r="I9299">
        <v>1.92</v>
      </c>
      <c r="J9299">
        <v>1.28</v>
      </c>
      <c r="K9299">
        <v>0.91790499999999997</v>
      </c>
      <c r="L9299">
        <v>0.84934699999999996</v>
      </c>
      <c r="M9299">
        <v>6.8557999999999994E-2</v>
      </c>
    </row>
    <row r="9300" spans="1:13" x14ac:dyDescent="0.25">
      <c r="A9300">
        <v>0.64</v>
      </c>
      <c r="B9300">
        <v>0.16</v>
      </c>
      <c r="C9300">
        <v>1.28</v>
      </c>
      <c r="D9300">
        <v>0.64</v>
      </c>
      <c r="E9300">
        <v>0.167772</v>
      </c>
      <c r="F9300">
        <v>0.47222799999999998</v>
      </c>
      <c r="H9300">
        <v>0.96</v>
      </c>
      <c r="I9300">
        <v>2</v>
      </c>
      <c r="J9300">
        <v>1.28</v>
      </c>
      <c r="K9300">
        <v>0.92500000000000004</v>
      </c>
      <c r="L9300">
        <v>0.84934699999999996</v>
      </c>
      <c r="M9300">
        <v>7.5653399999999996E-2</v>
      </c>
    </row>
    <row r="9301" spans="1:13" x14ac:dyDescent="0.25">
      <c r="A9301">
        <v>0.64</v>
      </c>
      <c r="B9301">
        <v>0.24</v>
      </c>
      <c r="C9301">
        <v>1.28</v>
      </c>
      <c r="D9301">
        <v>0.64</v>
      </c>
      <c r="E9301">
        <v>0.167772</v>
      </c>
      <c r="F9301">
        <v>0.47222799999999998</v>
      </c>
      <c r="H9301">
        <v>1.04</v>
      </c>
      <c r="I9301">
        <v>0.08</v>
      </c>
      <c r="J9301">
        <v>1.28</v>
      </c>
      <c r="K9301">
        <v>1.3179000000000001</v>
      </c>
      <c r="L9301">
        <v>1.1698599999999999</v>
      </c>
      <c r="M9301">
        <v>0.14804600000000001</v>
      </c>
    </row>
    <row r="9302" spans="1:13" x14ac:dyDescent="0.25">
      <c r="A9302">
        <v>0.64</v>
      </c>
      <c r="B9302">
        <v>0.32</v>
      </c>
      <c r="C9302">
        <v>1.28</v>
      </c>
      <c r="D9302">
        <v>0.64</v>
      </c>
      <c r="E9302">
        <v>0.167772</v>
      </c>
      <c r="F9302">
        <v>0.47222799999999998</v>
      </c>
      <c r="H9302">
        <v>1.04</v>
      </c>
      <c r="I9302">
        <v>0.16</v>
      </c>
      <c r="J9302">
        <v>1.28</v>
      </c>
      <c r="K9302">
        <v>1.31081</v>
      </c>
      <c r="L9302">
        <v>1.1698599999999999</v>
      </c>
      <c r="M9302">
        <v>0.14094999999999999</v>
      </c>
    </row>
    <row r="9303" spans="1:13" x14ac:dyDescent="0.25">
      <c r="A9303">
        <v>0.64</v>
      </c>
      <c r="B9303">
        <v>0.4</v>
      </c>
      <c r="C9303">
        <v>1.28</v>
      </c>
      <c r="D9303">
        <v>0.625664</v>
      </c>
      <c r="E9303">
        <v>0.167772</v>
      </c>
      <c r="F9303">
        <v>0.45789200000000002</v>
      </c>
      <c r="H9303">
        <v>1.04</v>
      </c>
      <c r="I9303">
        <v>0.24</v>
      </c>
      <c r="J9303">
        <v>1.28</v>
      </c>
      <c r="K9303">
        <v>1.3037099999999999</v>
      </c>
      <c r="L9303">
        <v>1.1698599999999999</v>
      </c>
      <c r="M9303">
        <v>0.133855</v>
      </c>
    </row>
    <row r="9304" spans="1:13" x14ac:dyDescent="0.25">
      <c r="A9304">
        <v>0.64</v>
      </c>
      <c r="B9304">
        <v>0.48</v>
      </c>
      <c r="C9304">
        <v>1.28</v>
      </c>
      <c r="D9304">
        <v>0.59699100000000005</v>
      </c>
      <c r="E9304">
        <v>0.167772</v>
      </c>
      <c r="F9304">
        <v>0.42921900000000002</v>
      </c>
      <c r="H9304">
        <v>1.04</v>
      </c>
      <c r="I9304">
        <v>0.32</v>
      </c>
      <c r="J9304">
        <v>1.28</v>
      </c>
      <c r="K9304">
        <v>1.2966200000000001</v>
      </c>
      <c r="L9304">
        <v>1.1698599999999999</v>
      </c>
      <c r="M9304">
        <v>0.12676000000000001</v>
      </c>
    </row>
    <row r="9305" spans="1:13" x14ac:dyDescent="0.25">
      <c r="A9305">
        <v>0.64</v>
      </c>
      <c r="B9305">
        <v>0.56000000000000005</v>
      </c>
      <c r="C9305">
        <v>1.28</v>
      </c>
      <c r="D9305">
        <v>0.56831900000000002</v>
      </c>
      <c r="E9305">
        <v>0.167772</v>
      </c>
      <c r="F9305">
        <v>0.40054600000000001</v>
      </c>
      <c r="H9305">
        <v>1.04</v>
      </c>
      <c r="I9305">
        <v>0.4</v>
      </c>
      <c r="J9305">
        <v>1.28</v>
      </c>
      <c r="K9305">
        <v>1.28952</v>
      </c>
      <c r="L9305">
        <v>1.1698599999999999</v>
      </c>
      <c r="M9305">
        <v>0.11966400000000001</v>
      </c>
    </row>
    <row r="9306" spans="1:13" x14ac:dyDescent="0.25">
      <c r="A9306">
        <v>0.64</v>
      </c>
      <c r="B9306">
        <v>0.64</v>
      </c>
      <c r="C9306">
        <v>1.28</v>
      </c>
      <c r="D9306">
        <v>0.53964599999999996</v>
      </c>
      <c r="E9306">
        <v>0.167772</v>
      </c>
      <c r="F9306">
        <v>0.37187399999999998</v>
      </c>
      <c r="H9306">
        <v>1.04</v>
      </c>
      <c r="I9306">
        <v>0.48</v>
      </c>
      <c r="J9306">
        <v>1.28</v>
      </c>
      <c r="K9306">
        <v>1.28243</v>
      </c>
      <c r="L9306">
        <v>1.1698599999999999</v>
      </c>
      <c r="M9306">
        <v>0.112569</v>
      </c>
    </row>
    <row r="9307" spans="1:13" x14ac:dyDescent="0.25">
      <c r="A9307">
        <v>0.64</v>
      </c>
      <c r="B9307">
        <v>0.72</v>
      </c>
      <c r="C9307">
        <v>1.28</v>
      </c>
      <c r="D9307">
        <v>0.51097300000000001</v>
      </c>
      <c r="E9307">
        <v>0.167772</v>
      </c>
      <c r="F9307">
        <v>0.34320099999999998</v>
      </c>
      <c r="H9307">
        <v>1.04</v>
      </c>
      <c r="I9307">
        <v>0.56000000000000005</v>
      </c>
      <c r="J9307">
        <v>1.28</v>
      </c>
      <c r="K9307">
        <v>1.2753300000000001</v>
      </c>
      <c r="L9307">
        <v>1.1698599999999999</v>
      </c>
      <c r="M9307">
        <v>0.105473</v>
      </c>
    </row>
    <row r="9308" spans="1:13" x14ac:dyDescent="0.25">
      <c r="A9308">
        <v>0.64</v>
      </c>
      <c r="B9308">
        <v>0.8</v>
      </c>
      <c r="C9308">
        <v>1.28</v>
      </c>
      <c r="D9308">
        <v>0.48230099999999998</v>
      </c>
      <c r="E9308">
        <v>0.167772</v>
      </c>
      <c r="F9308">
        <v>0.314529</v>
      </c>
      <c r="H9308">
        <v>1.04</v>
      </c>
      <c r="I9308">
        <v>0.64</v>
      </c>
      <c r="J9308">
        <v>1.28</v>
      </c>
      <c r="K9308">
        <v>1.26824</v>
      </c>
      <c r="L9308">
        <v>1.1698599999999999</v>
      </c>
      <c r="M9308">
        <v>9.8377599999999996E-2</v>
      </c>
    </row>
    <row r="9309" spans="1:13" x14ac:dyDescent="0.25">
      <c r="A9309">
        <v>0.64</v>
      </c>
      <c r="B9309">
        <v>0.88</v>
      </c>
      <c r="C9309">
        <v>1.28</v>
      </c>
      <c r="D9309">
        <v>0.45362799999999998</v>
      </c>
      <c r="E9309">
        <v>0.167772</v>
      </c>
      <c r="F9309">
        <v>0.285856</v>
      </c>
      <c r="H9309">
        <v>1.04</v>
      </c>
      <c r="I9309">
        <v>0.72</v>
      </c>
      <c r="J9309">
        <v>1.28</v>
      </c>
      <c r="K9309">
        <v>1.2611399999999999</v>
      </c>
      <c r="L9309">
        <v>1.1698599999999999</v>
      </c>
      <c r="M9309">
        <v>9.1282100000000005E-2</v>
      </c>
    </row>
    <row r="9310" spans="1:13" x14ac:dyDescent="0.25">
      <c r="A9310">
        <v>0.64</v>
      </c>
      <c r="B9310">
        <v>0.96</v>
      </c>
      <c r="C9310">
        <v>1.28</v>
      </c>
      <c r="D9310">
        <v>0.424956</v>
      </c>
      <c r="E9310">
        <v>0.167772</v>
      </c>
      <c r="F9310">
        <v>0.25718400000000002</v>
      </c>
      <c r="H9310">
        <v>1.04</v>
      </c>
      <c r="I9310">
        <v>0.8</v>
      </c>
      <c r="J9310">
        <v>1.28</v>
      </c>
      <c r="K9310">
        <v>1.2540500000000001</v>
      </c>
      <c r="L9310">
        <v>1.1698599999999999</v>
      </c>
      <c r="M9310">
        <v>8.41866E-2</v>
      </c>
    </row>
    <row r="9311" spans="1:13" x14ac:dyDescent="0.25">
      <c r="A9311">
        <v>0.64</v>
      </c>
      <c r="B9311">
        <v>1.04</v>
      </c>
      <c r="C9311">
        <v>1.28</v>
      </c>
      <c r="D9311">
        <v>0.41061900000000001</v>
      </c>
      <c r="E9311">
        <v>0.167772</v>
      </c>
      <c r="F9311">
        <v>0.24284700000000001</v>
      </c>
      <c r="H9311">
        <v>1.04</v>
      </c>
      <c r="I9311">
        <v>0.88</v>
      </c>
      <c r="J9311">
        <v>1.28</v>
      </c>
      <c r="K9311">
        <v>1.24695</v>
      </c>
      <c r="L9311">
        <v>1.1698599999999999</v>
      </c>
      <c r="M9311">
        <v>7.7091199999999999E-2</v>
      </c>
    </row>
    <row r="9312" spans="1:13" x14ac:dyDescent="0.25">
      <c r="A9312">
        <v>0.64</v>
      </c>
      <c r="B9312">
        <v>1.1200000000000001</v>
      </c>
      <c r="C9312">
        <v>1.28</v>
      </c>
      <c r="D9312">
        <v>0.41061900000000001</v>
      </c>
      <c r="E9312">
        <v>0.167772</v>
      </c>
      <c r="F9312">
        <v>0.24284700000000001</v>
      </c>
      <c r="H9312">
        <v>1.04</v>
      </c>
      <c r="I9312">
        <v>0.96</v>
      </c>
      <c r="J9312">
        <v>1.28</v>
      </c>
      <c r="K9312">
        <v>1.2405299999999999</v>
      </c>
      <c r="L9312">
        <v>1.1698599999999999</v>
      </c>
      <c r="M9312">
        <v>7.0667099999999997E-2</v>
      </c>
    </row>
    <row r="9313" spans="1:13" x14ac:dyDescent="0.25">
      <c r="A9313">
        <v>0.64</v>
      </c>
      <c r="B9313">
        <v>1.2</v>
      </c>
      <c r="C9313">
        <v>1.28</v>
      </c>
      <c r="D9313">
        <v>0.41061900000000001</v>
      </c>
      <c r="E9313">
        <v>0.167772</v>
      </c>
      <c r="F9313">
        <v>0.24284700000000001</v>
      </c>
      <c r="H9313">
        <v>1.04</v>
      </c>
      <c r="I9313">
        <v>1.04</v>
      </c>
      <c r="J9313">
        <v>1.28</v>
      </c>
      <c r="K9313">
        <v>1.2412000000000001</v>
      </c>
      <c r="L9313">
        <v>1.1698599999999999</v>
      </c>
      <c r="M9313">
        <v>7.1338499999999999E-2</v>
      </c>
    </row>
    <row r="9314" spans="1:13" x14ac:dyDescent="0.25">
      <c r="A9314">
        <v>0.64</v>
      </c>
      <c r="B9314">
        <v>1.28</v>
      </c>
      <c r="C9314">
        <v>1.28</v>
      </c>
      <c r="D9314">
        <v>0.41061900000000001</v>
      </c>
      <c r="E9314">
        <v>0.167772</v>
      </c>
      <c r="F9314">
        <v>0.24284700000000001</v>
      </c>
      <c r="H9314">
        <v>1.04</v>
      </c>
      <c r="I9314">
        <v>1.1200000000000001</v>
      </c>
      <c r="J9314">
        <v>1.28</v>
      </c>
      <c r="K9314">
        <v>1.2482899999999999</v>
      </c>
      <c r="L9314">
        <v>1.1698599999999999</v>
      </c>
      <c r="M9314">
        <v>7.8434000000000004E-2</v>
      </c>
    </row>
    <row r="9315" spans="1:13" x14ac:dyDescent="0.25">
      <c r="A9315">
        <v>0.64</v>
      </c>
      <c r="B9315">
        <v>1.36</v>
      </c>
      <c r="C9315">
        <v>1.28</v>
      </c>
      <c r="D9315">
        <v>0.41061900000000001</v>
      </c>
      <c r="E9315">
        <v>0.167772</v>
      </c>
      <c r="F9315">
        <v>0.24284700000000001</v>
      </c>
      <c r="H9315">
        <v>1.04</v>
      </c>
      <c r="I9315">
        <v>1.2</v>
      </c>
      <c r="J9315">
        <v>1.28</v>
      </c>
      <c r="K9315">
        <v>1.25539</v>
      </c>
      <c r="L9315">
        <v>1.1698599999999999</v>
      </c>
      <c r="M9315">
        <v>8.5529499999999994E-2</v>
      </c>
    </row>
    <row r="9316" spans="1:13" x14ac:dyDescent="0.25">
      <c r="A9316">
        <v>0.64</v>
      </c>
      <c r="B9316">
        <v>1.44</v>
      </c>
      <c r="C9316">
        <v>1.28</v>
      </c>
      <c r="D9316">
        <v>0.43929200000000002</v>
      </c>
      <c r="E9316">
        <v>0.167772</v>
      </c>
      <c r="F9316">
        <v>0.27151999999999998</v>
      </c>
      <c r="H9316">
        <v>1.04</v>
      </c>
      <c r="I9316">
        <v>1.28</v>
      </c>
      <c r="J9316">
        <v>1.28</v>
      </c>
      <c r="K9316">
        <v>1.26248</v>
      </c>
      <c r="L9316">
        <v>1.1698599999999999</v>
      </c>
      <c r="M9316">
        <v>9.2624899999999996E-2</v>
      </c>
    </row>
    <row r="9317" spans="1:13" x14ac:dyDescent="0.25">
      <c r="A9317">
        <v>0.64</v>
      </c>
      <c r="B9317">
        <v>1.52</v>
      </c>
      <c r="C9317">
        <v>1.28</v>
      </c>
      <c r="D9317">
        <v>0.46796500000000002</v>
      </c>
      <c r="E9317">
        <v>0.167772</v>
      </c>
      <c r="F9317">
        <v>0.30019200000000001</v>
      </c>
      <c r="H9317">
        <v>1.04</v>
      </c>
      <c r="I9317">
        <v>1.36</v>
      </c>
      <c r="J9317">
        <v>1.28</v>
      </c>
      <c r="K9317">
        <v>1.2695799999999999</v>
      </c>
      <c r="L9317">
        <v>1.1698599999999999</v>
      </c>
      <c r="M9317">
        <v>9.9720400000000001E-2</v>
      </c>
    </row>
    <row r="9318" spans="1:13" x14ac:dyDescent="0.25">
      <c r="A9318">
        <v>0.64</v>
      </c>
      <c r="B9318">
        <v>1.6</v>
      </c>
      <c r="C9318">
        <v>1.28</v>
      </c>
      <c r="D9318">
        <v>0.496637</v>
      </c>
      <c r="E9318">
        <v>0.167772</v>
      </c>
      <c r="F9318">
        <v>0.32886500000000002</v>
      </c>
      <c r="H9318">
        <v>1.04</v>
      </c>
      <c r="I9318">
        <v>1.44</v>
      </c>
      <c r="J9318">
        <v>1.28</v>
      </c>
      <c r="K9318">
        <v>1.27667</v>
      </c>
      <c r="L9318">
        <v>1.1698599999999999</v>
      </c>
      <c r="M9318">
        <v>0.10681599999999999</v>
      </c>
    </row>
    <row r="9319" spans="1:13" x14ac:dyDescent="0.25">
      <c r="A9319">
        <v>0.64</v>
      </c>
      <c r="B9319">
        <v>1.68</v>
      </c>
      <c r="C9319">
        <v>1.28</v>
      </c>
      <c r="D9319">
        <v>0.52531000000000005</v>
      </c>
      <c r="E9319">
        <v>0.167772</v>
      </c>
      <c r="F9319">
        <v>0.35753800000000002</v>
      </c>
      <c r="H9319">
        <v>1.04</v>
      </c>
      <c r="I9319">
        <v>1.52</v>
      </c>
      <c r="J9319">
        <v>1.28</v>
      </c>
      <c r="K9319">
        <v>1.2837700000000001</v>
      </c>
      <c r="L9319">
        <v>1.1698599999999999</v>
      </c>
      <c r="M9319">
        <v>0.113911</v>
      </c>
    </row>
    <row r="9320" spans="1:13" x14ac:dyDescent="0.25">
      <c r="A9320">
        <v>0.64</v>
      </c>
      <c r="B9320">
        <v>1.76</v>
      </c>
      <c r="C9320">
        <v>1.28</v>
      </c>
      <c r="D9320">
        <v>0.55398199999999997</v>
      </c>
      <c r="E9320">
        <v>0.167772</v>
      </c>
      <c r="F9320">
        <v>0.38621</v>
      </c>
      <c r="H9320">
        <v>1.04</v>
      </c>
      <c r="I9320">
        <v>1.6</v>
      </c>
      <c r="J9320">
        <v>1.28</v>
      </c>
      <c r="K9320">
        <v>1.29087</v>
      </c>
      <c r="L9320">
        <v>1.1698599999999999</v>
      </c>
      <c r="M9320">
        <v>0.121007</v>
      </c>
    </row>
    <row r="9321" spans="1:13" x14ac:dyDescent="0.25">
      <c r="A9321">
        <v>0.64</v>
      </c>
      <c r="B9321">
        <v>1.84</v>
      </c>
      <c r="C9321">
        <v>1.28</v>
      </c>
      <c r="D9321">
        <v>0.58265500000000003</v>
      </c>
      <c r="E9321">
        <v>0.167772</v>
      </c>
      <c r="F9321">
        <v>0.414883</v>
      </c>
      <c r="H9321">
        <v>1.04</v>
      </c>
      <c r="I9321">
        <v>1.68</v>
      </c>
      <c r="J9321">
        <v>1.28</v>
      </c>
      <c r="K9321">
        <v>1.29796</v>
      </c>
      <c r="L9321">
        <v>1.1698599999999999</v>
      </c>
      <c r="M9321">
        <v>0.12810199999999999</v>
      </c>
    </row>
    <row r="9322" spans="1:13" x14ac:dyDescent="0.25">
      <c r="A9322">
        <v>0.64</v>
      </c>
      <c r="B9322">
        <v>1.92</v>
      </c>
      <c r="C9322">
        <v>1.28</v>
      </c>
      <c r="D9322">
        <v>0.61132699999999995</v>
      </c>
      <c r="E9322">
        <v>0.167772</v>
      </c>
      <c r="F9322">
        <v>0.44355499999999998</v>
      </c>
      <c r="H9322">
        <v>1.04</v>
      </c>
      <c r="I9322">
        <v>1.76</v>
      </c>
      <c r="J9322">
        <v>1.28</v>
      </c>
      <c r="K9322">
        <v>1.3050600000000001</v>
      </c>
      <c r="L9322">
        <v>1.1698599999999999</v>
      </c>
      <c r="M9322">
        <v>0.13519800000000001</v>
      </c>
    </row>
    <row r="9323" spans="1:13" x14ac:dyDescent="0.25">
      <c r="A9323">
        <v>0.64</v>
      </c>
      <c r="B9323">
        <v>2</v>
      </c>
      <c r="C9323">
        <v>1.28</v>
      </c>
      <c r="D9323">
        <v>0.64</v>
      </c>
      <c r="E9323">
        <v>0.167772</v>
      </c>
      <c r="F9323">
        <v>0.47222799999999998</v>
      </c>
      <c r="H9323">
        <v>1.04</v>
      </c>
      <c r="I9323">
        <v>1.84</v>
      </c>
      <c r="J9323">
        <v>1.28</v>
      </c>
      <c r="K9323">
        <v>1.3121499999999999</v>
      </c>
      <c r="L9323">
        <v>1.1698599999999999</v>
      </c>
      <c r="M9323">
        <v>0.142293</v>
      </c>
    </row>
    <row r="9324" spans="1:13" x14ac:dyDescent="0.25">
      <c r="A9324">
        <v>0.72</v>
      </c>
      <c r="B9324">
        <v>0.08</v>
      </c>
      <c r="C9324">
        <v>1.28</v>
      </c>
      <c r="D9324">
        <v>0.72</v>
      </c>
      <c r="E9324">
        <v>0.26873900000000001</v>
      </c>
      <c r="F9324">
        <v>0.45126100000000002</v>
      </c>
      <c r="H9324">
        <v>1.04</v>
      </c>
      <c r="I9324">
        <v>1.92</v>
      </c>
      <c r="J9324">
        <v>1.28</v>
      </c>
      <c r="K9324">
        <v>1.31925</v>
      </c>
      <c r="L9324">
        <v>1.1698599999999999</v>
      </c>
      <c r="M9324">
        <v>0.14938899999999999</v>
      </c>
    </row>
    <row r="9325" spans="1:13" x14ac:dyDescent="0.25">
      <c r="A9325">
        <v>0.72</v>
      </c>
      <c r="B9325">
        <v>0.16</v>
      </c>
      <c r="C9325">
        <v>1.28</v>
      </c>
      <c r="D9325">
        <v>0.72</v>
      </c>
      <c r="E9325">
        <v>0.26873900000000001</v>
      </c>
      <c r="F9325">
        <v>0.45126100000000002</v>
      </c>
      <c r="H9325">
        <v>1.04</v>
      </c>
      <c r="I9325">
        <v>2</v>
      </c>
      <c r="J9325">
        <v>1.28</v>
      </c>
      <c r="K9325">
        <v>1.325</v>
      </c>
      <c r="L9325">
        <v>1.1698599999999999</v>
      </c>
      <c r="M9325">
        <v>0.155141</v>
      </c>
    </row>
    <row r="9326" spans="1:13" x14ac:dyDescent="0.25">
      <c r="A9326">
        <v>0.72</v>
      </c>
      <c r="B9326">
        <v>0.24</v>
      </c>
      <c r="C9326">
        <v>1.28</v>
      </c>
      <c r="D9326">
        <v>0.72</v>
      </c>
      <c r="E9326">
        <v>0.26873900000000001</v>
      </c>
      <c r="F9326">
        <v>0.45126100000000002</v>
      </c>
      <c r="H9326">
        <v>1.1200000000000001</v>
      </c>
      <c r="I9326">
        <v>0.08</v>
      </c>
      <c r="J9326">
        <v>1.28</v>
      </c>
      <c r="K9326">
        <v>1.9679</v>
      </c>
      <c r="L9326">
        <v>1.57352</v>
      </c>
      <c r="M9326">
        <v>0.39438499999999999</v>
      </c>
    </row>
    <row r="9327" spans="1:13" x14ac:dyDescent="0.25">
      <c r="A9327">
        <v>0.72</v>
      </c>
      <c r="B9327">
        <v>0.32</v>
      </c>
      <c r="C9327">
        <v>1.28</v>
      </c>
      <c r="D9327">
        <v>0.70566399999999996</v>
      </c>
      <c r="E9327">
        <v>0.26873900000000001</v>
      </c>
      <c r="F9327">
        <v>0.43692500000000001</v>
      </c>
      <c r="H9327">
        <v>1.1200000000000001</v>
      </c>
      <c r="I9327">
        <v>0.16</v>
      </c>
      <c r="J9327">
        <v>1.28</v>
      </c>
      <c r="K9327">
        <v>1.9608099999999999</v>
      </c>
      <c r="L9327">
        <v>1.57352</v>
      </c>
      <c r="M9327">
        <v>0.38729000000000002</v>
      </c>
    </row>
    <row r="9328" spans="1:13" x14ac:dyDescent="0.25">
      <c r="A9328">
        <v>0.72</v>
      </c>
      <c r="B9328">
        <v>0.4</v>
      </c>
      <c r="C9328">
        <v>1.28</v>
      </c>
      <c r="D9328">
        <v>0.67699100000000001</v>
      </c>
      <c r="E9328">
        <v>0.26873900000000001</v>
      </c>
      <c r="F9328">
        <v>0.40825299999999998</v>
      </c>
      <c r="H9328">
        <v>1.1200000000000001</v>
      </c>
      <c r="I9328">
        <v>0.24</v>
      </c>
      <c r="J9328">
        <v>1.28</v>
      </c>
      <c r="K9328">
        <v>1.9537100000000001</v>
      </c>
      <c r="L9328">
        <v>1.57352</v>
      </c>
      <c r="M9328">
        <v>0.38019399999999998</v>
      </c>
    </row>
    <row r="9329" spans="1:13" x14ac:dyDescent="0.25">
      <c r="A9329">
        <v>0.72</v>
      </c>
      <c r="B9329">
        <v>0.48</v>
      </c>
      <c r="C9329">
        <v>1.28</v>
      </c>
      <c r="D9329">
        <v>0.64831899999999998</v>
      </c>
      <c r="E9329">
        <v>0.26873900000000001</v>
      </c>
      <c r="F9329">
        <v>0.37957999999999997</v>
      </c>
      <c r="H9329">
        <v>1.1200000000000001</v>
      </c>
      <c r="I9329">
        <v>0.32</v>
      </c>
      <c r="J9329">
        <v>1.28</v>
      </c>
      <c r="K9329">
        <v>1.94662</v>
      </c>
      <c r="L9329">
        <v>1.57352</v>
      </c>
      <c r="M9329">
        <v>0.37309900000000001</v>
      </c>
    </row>
    <row r="9330" spans="1:13" x14ac:dyDescent="0.25">
      <c r="A9330">
        <v>0.72</v>
      </c>
      <c r="B9330">
        <v>0.56000000000000005</v>
      </c>
      <c r="C9330">
        <v>1.28</v>
      </c>
      <c r="D9330">
        <v>0.61964600000000003</v>
      </c>
      <c r="E9330">
        <v>0.26873900000000001</v>
      </c>
      <c r="F9330">
        <v>0.35090700000000002</v>
      </c>
      <c r="H9330">
        <v>1.1200000000000001</v>
      </c>
      <c r="I9330">
        <v>0.4</v>
      </c>
      <c r="J9330">
        <v>1.28</v>
      </c>
      <c r="K9330">
        <v>1.9395199999999999</v>
      </c>
      <c r="L9330">
        <v>1.57352</v>
      </c>
      <c r="M9330">
        <v>0.36600300000000002</v>
      </c>
    </row>
    <row r="9331" spans="1:13" x14ac:dyDescent="0.25">
      <c r="A9331">
        <v>0.72</v>
      </c>
      <c r="B9331">
        <v>0.64</v>
      </c>
      <c r="C9331">
        <v>1.28</v>
      </c>
      <c r="D9331">
        <v>0.59097299999999997</v>
      </c>
      <c r="E9331">
        <v>0.26873900000000001</v>
      </c>
      <c r="F9331">
        <v>0.32223499999999999</v>
      </c>
      <c r="H9331">
        <v>1.1200000000000001</v>
      </c>
      <c r="I9331">
        <v>0.48</v>
      </c>
      <c r="J9331">
        <v>1.28</v>
      </c>
      <c r="K9331">
        <v>1.9324300000000001</v>
      </c>
      <c r="L9331">
        <v>1.57352</v>
      </c>
      <c r="M9331">
        <v>0.358908</v>
      </c>
    </row>
    <row r="9332" spans="1:13" x14ac:dyDescent="0.25">
      <c r="A9332">
        <v>0.72</v>
      </c>
      <c r="B9332">
        <v>0.72</v>
      </c>
      <c r="C9332">
        <v>1.28</v>
      </c>
      <c r="D9332">
        <v>0.56230100000000005</v>
      </c>
      <c r="E9332">
        <v>0.26873900000000001</v>
      </c>
      <c r="F9332">
        <v>0.29356199999999999</v>
      </c>
      <c r="H9332">
        <v>1.1200000000000001</v>
      </c>
      <c r="I9332">
        <v>0.56000000000000005</v>
      </c>
      <c r="J9332">
        <v>1.28</v>
      </c>
      <c r="K9332">
        <v>1.92533</v>
      </c>
      <c r="L9332">
        <v>1.57352</v>
      </c>
      <c r="M9332">
        <v>0.35181200000000001</v>
      </c>
    </row>
    <row r="9333" spans="1:13" x14ac:dyDescent="0.25">
      <c r="A9333">
        <v>0.72</v>
      </c>
      <c r="B9333">
        <v>0.8</v>
      </c>
      <c r="C9333">
        <v>1.28</v>
      </c>
      <c r="D9333">
        <v>0.53362799999999999</v>
      </c>
      <c r="E9333">
        <v>0.26873900000000001</v>
      </c>
      <c r="F9333">
        <v>0.26489000000000001</v>
      </c>
      <c r="H9333">
        <v>1.1200000000000001</v>
      </c>
      <c r="I9333">
        <v>0.64</v>
      </c>
      <c r="J9333">
        <v>1.28</v>
      </c>
      <c r="K9333">
        <v>1.9182399999999999</v>
      </c>
      <c r="L9333">
        <v>1.57352</v>
      </c>
      <c r="M9333">
        <v>0.344717</v>
      </c>
    </row>
    <row r="9334" spans="1:13" x14ac:dyDescent="0.25">
      <c r="A9334">
        <v>0.72</v>
      </c>
      <c r="B9334">
        <v>0.88</v>
      </c>
      <c r="C9334">
        <v>1.28</v>
      </c>
      <c r="D9334">
        <v>0.50495599999999996</v>
      </c>
      <c r="E9334">
        <v>0.26873900000000001</v>
      </c>
      <c r="F9334">
        <v>0.23621700000000001</v>
      </c>
      <c r="H9334">
        <v>1.1200000000000001</v>
      </c>
      <c r="I9334">
        <v>0.72</v>
      </c>
      <c r="J9334">
        <v>1.28</v>
      </c>
      <c r="K9334">
        <v>1.9111400000000001</v>
      </c>
      <c r="L9334">
        <v>1.57352</v>
      </c>
      <c r="M9334">
        <v>0.337621</v>
      </c>
    </row>
    <row r="9335" spans="1:13" x14ac:dyDescent="0.25">
      <c r="A9335">
        <v>0.72</v>
      </c>
      <c r="B9335">
        <v>0.96</v>
      </c>
      <c r="C9335">
        <v>1.28</v>
      </c>
      <c r="D9335">
        <v>0.47628300000000001</v>
      </c>
      <c r="E9335">
        <v>0.26873900000000001</v>
      </c>
      <c r="F9335">
        <v>0.20754500000000001</v>
      </c>
      <c r="H9335">
        <v>1.1200000000000001</v>
      </c>
      <c r="I9335">
        <v>0.8</v>
      </c>
      <c r="J9335">
        <v>1.28</v>
      </c>
      <c r="K9335">
        <v>1.90472</v>
      </c>
      <c r="L9335">
        <v>1.57352</v>
      </c>
      <c r="M9335">
        <v>0.33119700000000002</v>
      </c>
    </row>
    <row r="9336" spans="1:13" x14ac:dyDescent="0.25">
      <c r="A9336">
        <v>0.72</v>
      </c>
      <c r="B9336">
        <v>1.04</v>
      </c>
      <c r="C9336">
        <v>1.28</v>
      </c>
      <c r="D9336">
        <v>0.461947</v>
      </c>
      <c r="E9336">
        <v>0.26873900000000001</v>
      </c>
      <c r="F9336">
        <v>0.19320799999999999</v>
      </c>
      <c r="H9336">
        <v>1.1200000000000001</v>
      </c>
      <c r="I9336">
        <v>0.88</v>
      </c>
      <c r="J9336">
        <v>1.28</v>
      </c>
      <c r="K9336">
        <v>1.89896</v>
      </c>
      <c r="L9336">
        <v>1.57352</v>
      </c>
      <c r="M9336">
        <v>0.32544499999999998</v>
      </c>
    </row>
    <row r="9337" spans="1:13" x14ac:dyDescent="0.25">
      <c r="A9337">
        <v>0.72</v>
      </c>
      <c r="B9337">
        <v>1.1200000000000001</v>
      </c>
      <c r="C9337">
        <v>1.28</v>
      </c>
      <c r="D9337">
        <v>0.461947</v>
      </c>
      <c r="E9337">
        <v>0.26873900000000001</v>
      </c>
      <c r="F9337">
        <v>0.19320799999999999</v>
      </c>
      <c r="H9337">
        <v>1.1200000000000001</v>
      </c>
      <c r="I9337">
        <v>0.96</v>
      </c>
      <c r="J9337">
        <v>1.28</v>
      </c>
      <c r="K9337">
        <v>1.8932100000000001</v>
      </c>
      <c r="L9337">
        <v>1.57352</v>
      </c>
      <c r="M9337">
        <v>0.31969199999999998</v>
      </c>
    </row>
    <row r="9338" spans="1:13" x14ac:dyDescent="0.25">
      <c r="A9338">
        <v>0.72</v>
      </c>
      <c r="B9338">
        <v>1.2</v>
      </c>
      <c r="C9338">
        <v>1.28</v>
      </c>
      <c r="D9338">
        <v>0.461947</v>
      </c>
      <c r="E9338">
        <v>0.26873900000000001</v>
      </c>
      <c r="F9338">
        <v>0.19320799999999999</v>
      </c>
      <c r="H9338">
        <v>1.1200000000000001</v>
      </c>
      <c r="I9338">
        <v>1.04</v>
      </c>
      <c r="J9338">
        <v>1.28</v>
      </c>
      <c r="K9338">
        <v>1.89388</v>
      </c>
      <c r="L9338">
        <v>1.57352</v>
      </c>
      <c r="M9338">
        <v>0.32036300000000001</v>
      </c>
    </row>
    <row r="9339" spans="1:13" x14ac:dyDescent="0.25">
      <c r="A9339">
        <v>0.72</v>
      </c>
      <c r="B9339">
        <v>1.28</v>
      </c>
      <c r="C9339">
        <v>1.28</v>
      </c>
      <c r="D9339">
        <v>0.461947</v>
      </c>
      <c r="E9339">
        <v>0.26873900000000001</v>
      </c>
      <c r="F9339">
        <v>0.19320799999999999</v>
      </c>
      <c r="H9339">
        <v>1.1200000000000001</v>
      </c>
      <c r="I9339">
        <v>1.1200000000000001</v>
      </c>
      <c r="J9339">
        <v>1.28</v>
      </c>
      <c r="K9339">
        <v>1.9009799999999999</v>
      </c>
      <c r="L9339">
        <v>1.57352</v>
      </c>
      <c r="M9339">
        <v>0.327459</v>
      </c>
    </row>
    <row r="9340" spans="1:13" x14ac:dyDescent="0.25">
      <c r="A9340">
        <v>0.72</v>
      </c>
      <c r="B9340">
        <v>1.36</v>
      </c>
      <c r="C9340">
        <v>1.28</v>
      </c>
      <c r="D9340">
        <v>0.49061900000000003</v>
      </c>
      <c r="E9340">
        <v>0.26873900000000001</v>
      </c>
      <c r="F9340">
        <v>0.22188099999999999</v>
      </c>
      <c r="H9340">
        <v>1.1200000000000001</v>
      </c>
      <c r="I9340">
        <v>1.2</v>
      </c>
      <c r="J9340">
        <v>1.28</v>
      </c>
      <c r="K9340">
        <v>1.9080699999999999</v>
      </c>
      <c r="L9340">
        <v>1.57352</v>
      </c>
      <c r="M9340">
        <v>0.33455400000000002</v>
      </c>
    </row>
    <row r="9341" spans="1:13" x14ac:dyDescent="0.25">
      <c r="A9341">
        <v>0.72</v>
      </c>
      <c r="B9341">
        <v>1.44</v>
      </c>
      <c r="C9341">
        <v>1.28</v>
      </c>
      <c r="D9341">
        <v>0.51929199999999998</v>
      </c>
      <c r="E9341">
        <v>0.26873900000000001</v>
      </c>
      <c r="F9341">
        <v>0.25055300000000003</v>
      </c>
      <c r="H9341">
        <v>1.1200000000000001</v>
      </c>
      <c r="I9341">
        <v>1.28</v>
      </c>
      <c r="J9341">
        <v>1.28</v>
      </c>
      <c r="K9341">
        <v>1.91517</v>
      </c>
      <c r="L9341">
        <v>1.57352</v>
      </c>
      <c r="M9341">
        <v>0.34165000000000001</v>
      </c>
    </row>
    <row r="9342" spans="1:13" x14ac:dyDescent="0.25">
      <c r="A9342">
        <v>0.72</v>
      </c>
      <c r="B9342">
        <v>1.52</v>
      </c>
      <c r="C9342">
        <v>1.28</v>
      </c>
      <c r="D9342">
        <v>0.54796500000000004</v>
      </c>
      <c r="E9342">
        <v>0.26873900000000001</v>
      </c>
      <c r="F9342">
        <v>0.27922599999999997</v>
      </c>
      <c r="H9342">
        <v>1.1200000000000001</v>
      </c>
      <c r="I9342">
        <v>1.36</v>
      </c>
      <c r="J9342">
        <v>1.28</v>
      </c>
      <c r="K9342">
        <v>1.9222600000000001</v>
      </c>
      <c r="L9342">
        <v>1.57352</v>
      </c>
      <c r="M9342">
        <v>0.34874500000000003</v>
      </c>
    </row>
    <row r="9343" spans="1:13" x14ac:dyDescent="0.25">
      <c r="A9343">
        <v>0.72</v>
      </c>
      <c r="B9343">
        <v>1.6</v>
      </c>
      <c r="C9343">
        <v>1.28</v>
      </c>
      <c r="D9343">
        <v>0.57663699999999996</v>
      </c>
      <c r="E9343">
        <v>0.26873900000000001</v>
      </c>
      <c r="F9343">
        <v>0.30789899999999998</v>
      </c>
      <c r="H9343">
        <v>1.1200000000000001</v>
      </c>
      <c r="I9343">
        <v>1.44</v>
      </c>
      <c r="J9343">
        <v>1.28</v>
      </c>
      <c r="K9343">
        <v>1.92936</v>
      </c>
      <c r="L9343">
        <v>1.57352</v>
      </c>
      <c r="M9343">
        <v>0.35584100000000002</v>
      </c>
    </row>
    <row r="9344" spans="1:13" x14ac:dyDescent="0.25">
      <c r="A9344">
        <v>0.72</v>
      </c>
      <c r="B9344">
        <v>1.68</v>
      </c>
      <c r="C9344">
        <v>1.28</v>
      </c>
      <c r="D9344">
        <v>0.60531000000000001</v>
      </c>
      <c r="E9344">
        <v>0.26873900000000001</v>
      </c>
      <c r="F9344">
        <v>0.33657100000000001</v>
      </c>
      <c r="H9344">
        <v>1.1200000000000001</v>
      </c>
      <c r="I9344">
        <v>1.52</v>
      </c>
      <c r="J9344">
        <v>1.28</v>
      </c>
      <c r="K9344">
        <v>1.9364600000000001</v>
      </c>
      <c r="L9344">
        <v>1.57352</v>
      </c>
      <c r="M9344">
        <v>0.36293599999999998</v>
      </c>
    </row>
    <row r="9345" spans="1:13" x14ac:dyDescent="0.25">
      <c r="A9345">
        <v>0.72</v>
      </c>
      <c r="B9345">
        <v>1.76</v>
      </c>
      <c r="C9345">
        <v>1.28</v>
      </c>
      <c r="D9345">
        <v>0.63398200000000005</v>
      </c>
      <c r="E9345">
        <v>0.26873900000000001</v>
      </c>
      <c r="F9345">
        <v>0.36524400000000001</v>
      </c>
      <c r="H9345">
        <v>1.1200000000000001</v>
      </c>
      <c r="I9345">
        <v>1.6</v>
      </c>
      <c r="J9345">
        <v>1.28</v>
      </c>
      <c r="K9345">
        <v>1.9435500000000001</v>
      </c>
      <c r="L9345">
        <v>1.57352</v>
      </c>
      <c r="M9345">
        <v>0.37003200000000003</v>
      </c>
    </row>
    <row r="9346" spans="1:13" x14ac:dyDescent="0.25">
      <c r="A9346">
        <v>0.72</v>
      </c>
      <c r="B9346">
        <v>1.84</v>
      </c>
      <c r="C9346">
        <v>1.28</v>
      </c>
      <c r="D9346">
        <v>0.66265499999999999</v>
      </c>
      <c r="E9346">
        <v>0.26873900000000001</v>
      </c>
      <c r="F9346">
        <v>0.39391599999999999</v>
      </c>
      <c r="H9346">
        <v>1.1200000000000001</v>
      </c>
      <c r="I9346">
        <v>1.68</v>
      </c>
      <c r="J9346">
        <v>1.28</v>
      </c>
      <c r="K9346">
        <v>1.95065</v>
      </c>
      <c r="L9346">
        <v>1.57352</v>
      </c>
      <c r="M9346">
        <v>0.37712699999999999</v>
      </c>
    </row>
    <row r="9347" spans="1:13" x14ac:dyDescent="0.25">
      <c r="A9347">
        <v>0.72</v>
      </c>
      <c r="B9347">
        <v>1.92</v>
      </c>
      <c r="C9347">
        <v>1.28</v>
      </c>
      <c r="D9347">
        <v>0.69132700000000002</v>
      </c>
      <c r="E9347">
        <v>0.26873900000000001</v>
      </c>
      <c r="F9347" s="1">
        <v>0.42258899999999999</v>
      </c>
      <c r="H9347">
        <v>1.1200000000000001</v>
      </c>
      <c r="I9347">
        <v>1.76</v>
      </c>
      <c r="J9347">
        <v>1.28</v>
      </c>
      <c r="K9347">
        <v>1.95774</v>
      </c>
      <c r="L9347">
        <v>1.57352</v>
      </c>
      <c r="M9347">
        <v>0.38422299999999998</v>
      </c>
    </row>
    <row r="9348" spans="1:13" x14ac:dyDescent="0.25">
      <c r="A9348">
        <v>0.72</v>
      </c>
      <c r="B9348">
        <v>2</v>
      </c>
      <c r="C9348">
        <v>1.28</v>
      </c>
      <c r="D9348">
        <v>0.72</v>
      </c>
      <c r="E9348">
        <v>0.26873900000000001</v>
      </c>
      <c r="F9348" s="1">
        <v>0.45126100000000002</v>
      </c>
      <c r="H9348">
        <v>1.1200000000000001</v>
      </c>
      <c r="I9348">
        <v>1.84</v>
      </c>
      <c r="J9348">
        <v>1.28</v>
      </c>
      <c r="K9348">
        <v>1.96349</v>
      </c>
      <c r="L9348">
        <v>1.57352</v>
      </c>
      <c r="M9348">
        <v>0.38997500000000002</v>
      </c>
    </row>
    <row r="9349" spans="1:13" x14ac:dyDescent="0.25">
      <c r="A9349">
        <v>0.8</v>
      </c>
      <c r="B9349">
        <v>0.08</v>
      </c>
      <c r="C9349">
        <v>1.28</v>
      </c>
      <c r="D9349">
        <v>0.8</v>
      </c>
      <c r="E9349">
        <v>0.40960000000000002</v>
      </c>
      <c r="F9349" s="1">
        <v>0.39040000000000002</v>
      </c>
      <c r="H9349">
        <v>1.1200000000000001</v>
      </c>
      <c r="I9349">
        <v>1.92</v>
      </c>
      <c r="J9349">
        <v>1.28</v>
      </c>
      <c r="K9349">
        <v>1.9692499999999999</v>
      </c>
      <c r="L9349">
        <v>1.57352</v>
      </c>
      <c r="M9349">
        <v>0.39572800000000002</v>
      </c>
    </row>
    <row r="9350" spans="1:13" x14ac:dyDescent="0.25">
      <c r="A9350">
        <v>0.8</v>
      </c>
      <c r="B9350">
        <v>0.16</v>
      </c>
      <c r="C9350">
        <v>1.28</v>
      </c>
      <c r="D9350">
        <v>0.8</v>
      </c>
      <c r="E9350">
        <v>0.40960000000000002</v>
      </c>
      <c r="F9350" s="1">
        <v>0.39040000000000002</v>
      </c>
      <c r="H9350">
        <v>1.1200000000000001</v>
      </c>
      <c r="I9350">
        <v>2</v>
      </c>
      <c r="J9350">
        <v>1.28</v>
      </c>
      <c r="K9350">
        <v>1.9750000000000001</v>
      </c>
      <c r="L9350">
        <v>1.57352</v>
      </c>
      <c r="M9350">
        <v>0.40148099999999998</v>
      </c>
    </row>
    <row r="9351" spans="1:13" x14ac:dyDescent="0.25">
      <c r="A9351">
        <v>0.8</v>
      </c>
      <c r="B9351">
        <v>0.24</v>
      </c>
      <c r="C9351">
        <v>1.28</v>
      </c>
      <c r="D9351">
        <v>0.78566400000000003</v>
      </c>
      <c r="E9351">
        <v>0.40960000000000002</v>
      </c>
      <c r="F9351" s="1">
        <v>0.37606400000000001</v>
      </c>
      <c r="H9351">
        <v>1.2</v>
      </c>
      <c r="I9351">
        <v>0.08</v>
      </c>
      <c r="J9351">
        <v>1.28</v>
      </c>
      <c r="K9351">
        <v>2.6179000000000001</v>
      </c>
      <c r="L9351">
        <v>2.0735999999999999</v>
      </c>
      <c r="M9351">
        <v>0.54430500000000004</v>
      </c>
    </row>
    <row r="9352" spans="1:13" x14ac:dyDescent="0.25">
      <c r="A9352">
        <v>0.8</v>
      </c>
      <c r="B9352">
        <v>0.32</v>
      </c>
      <c r="C9352">
        <v>1.28</v>
      </c>
      <c r="D9352">
        <v>0.75699099999999997</v>
      </c>
      <c r="E9352">
        <v>0.40960000000000002</v>
      </c>
      <c r="F9352" s="1">
        <v>0.34739100000000001</v>
      </c>
      <c r="H9352">
        <v>1.2</v>
      </c>
      <c r="I9352">
        <v>0.16</v>
      </c>
      <c r="J9352">
        <v>1.28</v>
      </c>
      <c r="K9352">
        <v>2.6108099999999999</v>
      </c>
      <c r="L9352">
        <v>2.0735999999999999</v>
      </c>
      <c r="M9352" s="1">
        <v>0.53720900000000005</v>
      </c>
    </row>
    <row r="9353" spans="1:13" x14ac:dyDescent="0.25">
      <c r="A9353">
        <v>0.8</v>
      </c>
      <c r="B9353">
        <v>0.4</v>
      </c>
      <c r="C9353">
        <v>1.28</v>
      </c>
      <c r="D9353">
        <v>0.72831900000000005</v>
      </c>
      <c r="E9353">
        <v>0.40960000000000002</v>
      </c>
      <c r="F9353" s="1">
        <v>0.31871899999999997</v>
      </c>
      <c r="H9353">
        <v>1.2</v>
      </c>
      <c r="I9353">
        <v>0.24</v>
      </c>
      <c r="J9353">
        <v>1.28</v>
      </c>
      <c r="K9353">
        <v>2.60371</v>
      </c>
      <c r="L9353">
        <v>2.0735999999999999</v>
      </c>
      <c r="M9353">
        <v>0.53011399999999997</v>
      </c>
    </row>
    <row r="9354" spans="1:13" x14ac:dyDescent="0.25">
      <c r="A9354">
        <v>0.8</v>
      </c>
      <c r="B9354">
        <v>0.48</v>
      </c>
      <c r="C9354">
        <v>1.28</v>
      </c>
      <c r="D9354">
        <v>0.69964599999999999</v>
      </c>
      <c r="E9354">
        <v>0.40960000000000002</v>
      </c>
      <c r="F9354" s="1">
        <v>0.29004600000000003</v>
      </c>
      <c r="H9354">
        <v>1.2</v>
      </c>
      <c r="I9354">
        <v>0.32</v>
      </c>
      <c r="J9354">
        <v>1.28</v>
      </c>
      <c r="K9354">
        <v>2.5966200000000002</v>
      </c>
      <c r="L9354">
        <v>2.0735999999999999</v>
      </c>
      <c r="M9354" s="1">
        <v>0.52301799999999998</v>
      </c>
    </row>
    <row r="9355" spans="1:13" x14ac:dyDescent="0.25">
      <c r="A9355">
        <v>0.8</v>
      </c>
      <c r="B9355">
        <v>0.56000000000000005</v>
      </c>
      <c r="C9355">
        <v>1.28</v>
      </c>
      <c r="D9355">
        <v>0.67097300000000004</v>
      </c>
      <c r="E9355">
        <v>0.40960000000000002</v>
      </c>
      <c r="F9355" s="1">
        <v>0.26137300000000002</v>
      </c>
      <c r="H9355">
        <v>1.2</v>
      </c>
      <c r="I9355">
        <v>0.4</v>
      </c>
      <c r="J9355">
        <v>1.28</v>
      </c>
      <c r="K9355">
        <v>2.5895199999999998</v>
      </c>
      <c r="L9355">
        <v>2.0735999999999999</v>
      </c>
      <c r="M9355" s="1">
        <v>0.51592300000000002</v>
      </c>
    </row>
    <row r="9356" spans="1:13" x14ac:dyDescent="0.25">
      <c r="A9356">
        <v>0.8</v>
      </c>
      <c r="B9356">
        <v>0.64</v>
      </c>
      <c r="C9356">
        <v>1.28</v>
      </c>
      <c r="D9356">
        <v>0.64230100000000001</v>
      </c>
      <c r="E9356">
        <v>0.40960000000000002</v>
      </c>
      <c r="F9356" s="1">
        <v>0.23270099999999999</v>
      </c>
      <c r="H9356">
        <v>1.2</v>
      </c>
      <c r="I9356">
        <v>0.48</v>
      </c>
      <c r="J9356">
        <v>1.28</v>
      </c>
      <c r="K9356">
        <v>2.58243</v>
      </c>
      <c r="L9356">
        <v>2.0735999999999999</v>
      </c>
      <c r="M9356">
        <v>0.50882700000000003</v>
      </c>
    </row>
    <row r="9357" spans="1:13" x14ac:dyDescent="0.25">
      <c r="A9357">
        <v>0.8</v>
      </c>
      <c r="B9357">
        <v>0.72</v>
      </c>
      <c r="C9357">
        <v>1.28</v>
      </c>
      <c r="D9357">
        <v>0.61362799999999995</v>
      </c>
      <c r="E9357">
        <v>0.40960000000000002</v>
      </c>
      <c r="F9357" s="1">
        <v>0.20402799999999999</v>
      </c>
      <c r="H9357">
        <v>1.2</v>
      </c>
      <c r="I9357">
        <v>0.56000000000000005</v>
      </c>
      <c r="J9357">
        <v>1.28</v>
      </c>
      <c r="K9357">
        <v>2.5753300000000001</v>
      </c>
      <c r="L9357">
        <v>2.0735999999999999</v>
      </c>
      <c r="M9357">
        <v>0.50173199999999996</v>
      </c>
    </row>
    <row r="9358" spans="1:13" x14ac:dyDescent="0.25">
      <c r="A9358">
        <v>0.8</v>
      </c>
      <c r="B9358">
        <v>0.8</v>
      </c>
      <c r="C9358">
        <v>1.28</v>
      </c>
      <c r="D9358">
        <v>0.58495600000000003</v>
      </c>
      <c r="E9358">
        <v>0.40960000000000002</v>
      </c>
      <c r="F9358" s="1">
        <v>0.17535600000000001</v>
      </c>
      <c r="H9358">
        <v>1.2</v>
      </c>
      <c r="I9358">
        <v>0.64</v>
      </c>
      <c r="J9358">
        <v>1.28</v>
      </c>
      <c r="K9358">
        <v>2.5689099999999998</v>
      </c>
      <c r="L9358">
        <v>2.0735999999999999</v>
      </c>
      <c r="M9358">
        <v>0.49530800000000003</v>
      </c>
    </row>
    <row r="9359" spans="1:13" x14ac:dyDescent="0.25">
      <c r="A9359">
        <v>0.8</v>
      </c>
      <c r="B9359">
        <v>0.88</v>
      </c>
      <c r="C9359">
        <v>1.28</v>
      </c>
      <c r="D9359">
        <v>0.55628299999999997</v>
      </c>
      <c r="E9359">
        <v>0.40960000000000002</v>
      </c>
      <c r="F9359" s="1">
        <v>0.14668300000000001</v>
      </c>
      <c r="H9359">
        <v>1.2</v>
      </c>
      <c r="I9359">
        <v>0.72</v>
      </c>
      <c r="J9359">
        <v>1.28</v>
      </c>
      <c r="K9359">
        <v>2.5631499999999998</v>
      </c>
      <c r="L9359">
        <v>2.0735999999999999</v>
      </c>
      <c r="M9359">
        <v>0.48955500000000002</v>
      </c>
    </row>
    <row r="9360" spans="1:13" x14ac:dyDescent="0.25">
      <c r="A9360">
        <v>0.8</v>
      </c>
      <c r="B9360">
        <v>0.96</v>
      </c>
      <c r="C9360">
        <v>1.28</v>
      </c>
      <c r="D9360">
        <v>0.52761100000000005</v>
      </c>
      <c r="E9360">
        <v>0.40960000000000002</v>
      </c>
      <c r="F9360" s="1">
        <v>0.118011</v>
      </c>
      <c r="H9360">
        <v>1.2</v>
      </c>
      <c r="I9360">
        <v>0.8</v>
      </c>
      <c r="J9360">
        <v>1.28</v>
      </c>
      <c r="K9360">
        <v>2.5573999999999999</v>
      </c>
      <c r="L9360">
        <v>2.0735999999999999</v>
      </c>
      <c r="M9360">
        <v>0.48380200000000001</v>
      </c>
    </row>
    <row r="9361" spans="1:13" x14ac:dyDescent="0.25">
      <c r="A9361">
        <v>0.8</v>
      </c>
      <c r="B9361">
        <v>1.04</v>
      </c>
      <c r="C9361">
        <v>1.28</v>
      </c>
      <c r="D9361">
        <v>0.51327400000000001</v>
      </c>
      <c r="E9361">
        <v>0.40960000000000002</v>
      </c>
      <c r="F9361" s="1">
        <v>0.103674</v>
      </c>
      <c r="H9361">
        <v>1.2</v>
      </c>
      <c r="I9361">
        <v>0.88</v>
      </c>
      <c r="J9361">
        <v>1.28</v>
      </c>
      <c r="K9361">
        <v>2.55165</v>
      </c>
      <c r="L9361">
        <v>2.0735999999999999</v>
      </c>
      <c r="M9361" s="1">
        <v>0.47804999999999997</v>
      </c>
    </row>
    <row r="9362" spans="1:13" x14ac:dyDescent="0.25">
      <c r="A9362">
        <v>0.8</v>
      </c>
      <c r="B9362">
        <v>1.1200000000000001</v>
      </c>
      <c r="C9362">
        <v>1.28</v>
      </c>
      <c r="D9362">
        <v>0.51327400000000001</v>
      </c>
      <c r="E9362">
        <v>0.40960000000000002</v>
      </c>
      <c r="F9362" s="1">
        <v>0.103674</v>
      </c>
      <c r="H9362">
        <v>1.2</v>
      </c>
      <c r="I9362">
        <v>0.96</v>
      </c>
      <c r="J9362">
        <v>1.28</v>
      </c>
      <c r="K9362">
        <v>2.5459000000000001</v>
      </c>
      <c r="L9362">
        <v>2.0735999999999999</v>
      </c>
      <c r="M9362" s="1">
        <v>0.47229700000000002</v>
      </c>
    </row>
    <row r="9363" spans="1:13" x14ac:dyDescent="0.25">
      <c r="A9363">
        <v>0.8</v>
      </c>
      <c r="B9363">
        <v>1.2</v>
      </c>
      <c r="C9363">
        <v>1.28</v>
      </c>
      <c r="D9363">
        <v>0.51327400000000001</v>
      </c>
      <c r="E9363">
        <v>0.40960000000000002</v>
      </c>
      <c r="F9363" s="1">
        <v>0.103674</v>
      </c>
      <c r="H9363">
        <v>1.2</v>
      </c>
      <c r="I9363">
        <v>1.04</v>
      </c>
      <c r="J9363">
        <v>1.28</v>
      </c>
      <c r="K9363">
        <v>2.54657</v>
      </c>
      <c r="L9363">
        <v>2.0735999999999999</v>
      </c>
      <c r="M9363" s="1">
        <v>0.472968</v>
      </c>
    </row>
    <row r="9364" spans="1:13" x14ac:dyDescent="0.25">
      <c r="A9364">
        <v>0.8</v>
      </c>
      <c r="B9364">
        <v>1.28</v>
      </c>
      <c r="C9364">
        <v>1.28</v>
      </c>
      <c r="D9364">
        <v>0.54194699999999996</v>
      </c>
      <c r="E9364">
        <v>0.40960000000000002</v>
      </c>
      <c r="F9364" s="1">
        <v>0.13234699999999999</v>
      </c>
      <c r="H9364">
        <v>1.2</v>
      </c>
      <c r="I9364">
        <v>1.1200000000000001</v>
      </c>
      <c r="J9364">
        <v>1.28</v>
      </c>
      <c r="K9364">
        <v>2.5536599999999998</v>
      </c>
      <c r="L9364">
        <v>2.0735999999999999</v>
      </c>
      <c r="M9364" s="1">
        <v>0.48006399999999999</v>
      </c>
    </row>
    <row r="9365" spans="1:13" x14ac:dyDescent="0.25">
      <c r="A9365">
        <v>0.8</v>
      </c>
      <c r="B9365">
        <v>1.36</v>
      </c>
      <c r="C9365">
        <v>1.28</v>
      </c>
      <c r="D9365">
        <v>0.57061899999999999</v>
      </c>
      <c r="E9365">
        <v>0.40960000000000002</v>
      </c>
      <c r="F9365" s="1">
        <v>0.161019</v>
      </c>
      <c r="H9365">
        <v>1.2</v>
      </c>
      <c r="I9365">
        <v>1.2</v>
      </c>
      <c r="J9365">
        <v>1.28</v>
      </c>
      <c r="K9365">
        <v>2.5607600000000001</v>
      </c>
      <c r="L9365">
        <v>2.0735999999999999</v>
      </c>
      <c r="M9365" s="1">
        <v>0.48715900000000001</v>
      </c>
    </row>
    <row r="9366" spans="1:13" x14ac:dyDescent="0.25">
      <c r="A9366">
        <v>0.8</v>
      </c>
      <c r="B9366">
        <v>1.44</v>
      </c>
      <c r="C9366">
        <v>1.28</v>
      </c>
      <c r="D9366">
        <v>0.59929200000000005</v>
      </c>
      <c r="E9366">
        <v>0.40960000000000002</v>
      </c>
      <c r="F9366" s="1">
        <v>0.189692</v>
      </c>
      <c r="H9366">
        <v>1.2</v>
      </c>
      <c r="I9366">
        <v>1.28</v>
      </c>
      <c r="J9366">
        <v>1.28</v>
      </c>
      <c r="K9366">
        <v>2.56785</v>
      </c>
      <c r="L9366">
        <v>2.0735999999999999</v>
      </c>
      <c r="M9366">
        <v>0.494255</v>
      </c>
    </row>
    <row r="9367" spans="1:13" x14ac:dyDescent="0.25">
      <c r="A9367">
        <v>0.8</v>
      </c>
      <c r="B9367">
        <v>1.52</v>
      </c>
      <c r="C9367">
        <v>1.28</v>
      </c>
      <c r="D9367">
        <v>0.627965</v>
      </c>
      <c r="E9367">
        <v>0.40960000000000002</v>
      </c>
      <c r="F9367" s="1">
        <v>0.218365</v>
      </c>
      <c r="H9367">
        <v>1.2</v>
      </c>
      <c r="I9367">
        <v>1.36</v>
      </c>
      <c r="J9367">
        <v>1.28</v>
      </c>
      <c r="K9367">
        <v>2.5749499999999999</v>
      </c>
      <c r="L9367">
        <v>2.0735999999999999</v>
      </c>
      <c r="M9367">
        <v>0.50134999999999996</v>
      </c>
    </row>
    <row r="9368" spans="1:13" x14ac:dyDescent="0.25">
      <c r="A9368">
        <v>0.8</v>
      </c>
      <c r="B9368">
        <v>1.6</v>
      </c>
      <c r="C9368">
        <v>1.28</v>
      </c>
      <c r="D9368">
        <v>0.65663700000000003</v>
      </c>
      <c r="E9368">
        <v>0.40960000000000002</v>
      </c>
      <c r="F9368" s="1">
        <v>0.24703700000000001</v>
      </c>
      <c r="H9368">
        <v>1.2</v>
      </c>
      <c r="I9368">
        <v>1.44</v>
      </c>
      <c r="J9368">
        <v>1.28</v>
      </c>
      <c r="K9368">
        <v>2.5820500000000002</v>
      </c>
      <c r="L9368">
        <v>2.0735999999999999</v>
      </c>
      <c r="M9368">
        <v>0.50844599999999995</v>
      </c>
    </row>
    <row r="9369" spans="1:13" x14ac:dyDescent="0.25">
      <c r="A9369">
        <v>0.8</v>
      </c>
      <c r="B9369">
        <v>1.68</v>
      </c>
      <c r="C9369">
        <v>1.28</v>
      </c>
      <c r="D9369">
        <v>0.68530999999999997</v>
      </c>
      <c r="E9369">
        <v>0.40960000000000002</v>
      </c>
      <c r="F9369" s="1">
        <v>0.27571000000000001</v>
      </c>
      <c r="H9369">
        <v>1.2</v>
      </c>
      <c r="I9369">
        <v>1.52</v>
      </c>
      <c r="J9369">
        <v>1.28</v>
      </c>
      <c r="K9369">
        <v>2.58914</v>
      </c>
      <c r="L9369">
        <v>2.0735999999999999</v>
      </c>
      <c r="M9369">
        <v>0.51554100000000003</v>
      </c>
    </row>
    <row r="9370" spans="1:13" x14ac:dyDescent="0.25">
      <c r="A9370">
        <v>0.8</v>
      </c>
      <c r="B9370">
        <v>1.76</v>
      </c>
      <c r="C9370">
        <v>1.28</v>
      </c>
      <c r="D9370">
        <v>0.71398200000000001</v>
      </c>
      <c r="E9370">
        <v>0.40960000000000002</v>
      </c>
      <c r="F9370" s="1">
        <v>0.30438199999999999</v>
      </c>
      <c r="H9370">
        <v>1.2</v>
      </c>
      <c r="I9370">
        <v>1.6</v>
      </c>
      <c r="J9370">
        <v>1.28</v>
      </c>
      <c r="K9370">
        <v>2.5962399999999999</v>
      </c>
      <c r="L9370">
        <v>2.0735999999999999</v>
      </c>
      <c r="M9370">
        <v>0.52263700000000002</v>
      </c>
    </row>
    <row r="9371" spans="1:13" x14ac:dyDescent="0.25">
      <c r="A9371">
        <v>0.8</v>
      </c>
      <c r="B9371">
        <v>1.84</v>
      </c>
      <c r="C9371">
        <v>1.28</v>
      </c>
      <c r="D9371">
        <v>0.74265499999999995</v>
      </c>
      <c r="E9371">
        <v>0.40960000000000002</v>
      </c>
      <c r="F9371" s="1">
        <v>0.33305499999999999</v>
      </c>
      <c r="H9371">
        <v>1.2</v>
      </c>
      <c r="I9371">
        <v>1.68</v>
      </c>
      <c r="J9371">
        <v>1.28</v>
      </c>
      <c r="K9371">
        <v>2.6019899999999998</v>
      </c>
      <c r="L9371">
        <v>2.0735999999999999</v>
      </c>
      <c r="M9371">
        <v>0.528389</v>
      </c>
    </row>
    <row r="9372" spans="1:13" x14ac:dyDescent="0.25">
      <c r="A9372">
        <v>0.8</v>
      </c>
      <c r="B9372">
        <v>1.92</v>
      </c>
      <c r="C9372">
        <v>1.28</v>
      </c>
      <c r="D9372">
        <v>0.77132699999999998</v>
      </c>
      <c r="E9372" s="1">
        <v>0.40960000000000002</v>
      </c>
      <c r="F9372">
        <v>0.36172700000000002</v>
      </c>
      <c r="H9372">
        <v>1.2</v>
      </c>
      <c r="I9372">
        <v>1.76</v>
      </c>
      <c r="J9372">
        <v>1.28</v>
      </c>
      <c r="K9372">
        <v>2.6077400000000002</v>
      </c>
      <c r="L9372">
        <v>2.0735999999999999</v>
      </c>
      <c r="M9372">
        <v>0.53414200000000001</v>
      </c>
    </row>
    <row r="9373" spans="1:13" x14ac:dyDescent="0.25">
      <c r="A9373">
        <v>0.8</v>
      </c>
      <c r="B9373">
        <v>2</v>
      </c>
      <c r="C9373">
        <v>1.28</v>
      </c>
      <c r="D9373">
        <v>0.8</v>
      </c>
      <c r="E9373" s="1">
        <v>0.40960000000000002</v>
      </c>
      <c r="F9373">
        <v>0.39040000000000002</v>
      </c>
      <c r="H9373">
        <v>1.2</v>
      </c>
      <c r="I9373">
        <v>1.84</v>
      </c>
      <c r="J9373">
        <v>1.28</v>
      </c>
      <c r="K9373">
        <v>2.6134900000000001</v>
      </c>
      <c r="L9373">
        <v>2.0735999999999999</v>
      </c>
      <c r="M9373" s="1">
        <v>0.53989500000000001</v>
      </c>
    </row>
    <row r="9374" spans="1:13" x14ac:dyDescent="0.25">
      <c r="A9374">
        <v>0.88</v>
      </c>
      <c r="B9374">
        <v>0.08</v>
      </c>
      <c r="C9374">
        <v>1.28</v>
      </c>
      <c r="D9374">
        <v>0.88</v>
      </c>
      <c r="E9374" s="1">
        <v>0.59969499999999998</v>
      </c>
      <c r="F9374">
        <v>0.28030500000000003</v>
      </c>
      <c r="H9374">
        <v>1.2</v>
      </c>
      <c r="I9374">
        <v>1.92</v>
      </c>
      <c r="J9374">
        <v>1.28</v>
      </c>
      <c r="K9374">
        <v>2.6192500000000001</v>
      </c>
      <c r="L9374">
        <v>2.0735999999999999</v>
      </c>
      <c r="M9374">
        <v>0.54564699999999999</v>
      </c>
    </row>
    <row r="9375" spans="1:13" x14ac:dyDescent="0.25">
      <c r="A9375">
        <v>0.88</v>
      </c>
      <c r="B9375">
        <v>0.16</v>
      </c>
      <c r="C9375">
        <v>1.28</v>
      </c>
      <c r="D9375">
        <v>0.86566399999999999</v>
      </c>
      <c r="E9375" s="1">
        <v>0.59969499999999998</v>
      </c>
      <c r="F9375">
        <v>0.26596799999999998</v>
      </c>
      <c r="H9375">
        <v>1.2</v>
      </c>
      <c r="I9375">
        <v>2</v>
      </c>
      <c r="J9375">
        <v>1.28</v>
      </c>
      <c r="K9375">
        <v>2.625</v>
      </c>
      <c r="L9375">
        <v>2.0735999999999999</v>
      </c>
      <c r="M9375">
        <v>0.5514</v>
      </c>
    </row>
    <row r="9376" spans="1:13" x14ac:dyDescent="0.25">
      <c r="A9376">
        <v>0.88</v>
      </c>
      <c r="B9376">
        <v>0.24</v>
      </c>
      <c r="C9376">
        <v>1.28</v>
      </c>
      <c r="D9376">
        <v>0.83699100000000004</v>
      </c>
      <c r="E9376" s="1">
        <v>0.59969499999999998</v>
      </c>
      <c r="F9376">
        <v>0.23729600000000001</v>
      </c>
      <c r="H9376">
        <v>1.28</v>
      </c>
      <c r="I9376">
        <v>0.08</v>
      </c>
      <c r="J9376">
        <v>1.28</v>
      </c>
      <c r="K9376">
        <v>3.2679</v>
      </c>
      <c r="L9376" s="1">
        <v>2.6843499999999998</v>
      </c>
      <c r="M9376">
        <v>0.58355000000000001</v>
      </c>
    </row>
    <row r="9377" spans="1:13" x14ac:dyDescent="0.25">
      <c r="A9377">
        <v>0.88</v>
      </c>
      <c r="B9377">
        <v>0.32</v>
      </c>
      <c r="C9377">
        <v>1.28</v>
      </c>
      <c r="D9377">
        <v>0.80831900000000001</v>
      </c>
      <c r="E9377" s="1">
        <v>0.59969499999999998</v>
      </c>
      <c r="F9377">
        <v>0.208623</v>
      </c>
      <c r="H9377">
        <v>1.28</v>
      </c>
      <c r="I9377">
        <v>0.16</v>
      </c>
      <c r="J9377">
        <v>1.28</v>
      </c>
      <c r="K9377">
        <v>3.2608100000000002</v>
      </c>
      <c r="L9377" s="1">
        <v>2.6843499999999998</v>
      </c>
      <c r="M9377">
        <v>0.57645400000000002</v>
      </c>
    </row>
    <row r="9378" spans="1:13" x14ac:dyDescent="0.25">
      <c r="A9378">
        <v>0.88</v>
      </c>
      <c r="B9378">
        <v>0.4</v>
      </c>
      <c r="C9378">
        <v>1.28</v>
      </c>
      <c r="D9378">
        <v>0.77964599999999995</v>
      </c>
      <c r="E9378" s="1">
        <v>0.59969499999999998</v>
      </c>
      <c r="F9378">
        <v>0.179951</v>
      </c>
      <c r="H9378">
        <v>1.28</v>
      </c>
      <c r="I9378">
        <v>0.24</v>
      </c>
      <c r="J9378">
        <v>1.28</v>
      </c>
      <c r="K9378">
        <v>3.2537099999999999</v>
      </c>
      <c r="L9378" s="1">
        <v>2.6843499999999998</v>
      </c>
      <c r="M9378">
        <v>0.56935899999999995</v>
      </c>
    </row>
    <row r="9379" spans="1:13" x14ac:dyDescent="0.25">
      <c r="A9379">
        <v>0.88</v>
      </c>
      <c r="B9379">
        <v>0.48</v>
      </c>
      <c r="C9379">
        <v>1.28</v>
      </c>
      <c r="D9379">
        <v>0.750973</v>
      </c>
      <c r="E9379" s="1">
        <v>0.59969499999999998</v>
      </c>
      <c r="F9379">
        <v>0.151278</v>
      </c>
      <c r="H9379">
        <v>1.28</v>
      </c>
      <c r="I9379">
        <v>0.32</v>
      </c>
      <c r="J9379">
        <v>1.28</v>
      </c>
      <c r="K9379">
        <v>3.2466200000000001</v>
      </c>
      <c r="L9379" s="1">
        <v>2.6843499999999998</v>
      </c>
      <c r="M9379">
        <v>0.56226399999999999</v>
      </c>
    </row>
    <row r="9380" spans="1:13" x14ac:dyDescent="0.25">
      <c r="A9380">
        <v>0.88</v>
      </c>
      <c r="B9380">
        <v>0.56000000000000005</v>
      </c>
      <c r="C9380">
        <v>1.28</v>
      </c>
      <c r="D9380">
        <v>0.72230099999999997</v>
      </c>
      <c r="E9380" s="1">
        <v>0.59969499999999998</v>
      </c>
      <c r="F9380">
        <v>0.12260600000000001</v>
      </c>
      <c r="H9380">
        <v>1.28</v>
      </c>
      <c r="I9380">
        <v>0.4</v>
      </c>
      <c r="J9380">
        <v>1.28</v>
      </c>
      <c r="K9380">
        <v>3.2395200000000002</v>
      </c>
      <c r="L9380" s="1">
        <v>2.6843499999999998</v>
      </c>
      <c r="M9380">
        <v>0.55516799999999999</v>
      </c>
    </row>
    <row r="9381" spans="1:13" x14ac:dyDescent="0.25">
      <c r="A9381">
        <v>0.88</v>
      </c>
      <c r="B9381">
        <v>0.64</v>
      </c>
      <c r="C9381">
        <v>1.28</v>
      </c>
      <c r="D9381">
        <v>0.69362800000000002</v>
      </c>
      <c r="E9381" s="1">
        <v>0.59969499999999998</v>
      </c>
      <c r="F9381">
        <v>9.3933000000000003E-2</v>
      </c>
      <c r="H9381">
        <v>1.28</v>
      </c>
      <c r="I9381">
        <v>0.48</v>
      </c>
      <c r="J9381">
        <v>1.28</v>
      </c>
      <c r="K9381">
        <v>3.2330999999999999</v>
      </c>
      <c r="L9381" s="1">
        <v>2.6843499999999998</v>
      </c>
      <c r="M9381">
        <v>0.54874400000000001</v>
      </c>
    </row>
    <row r="9382" spans="1:13" x14ac:dyDescent="0.25">
      <c r="A9382">
        <v>0.88</v>
      </c>
      <c r="B9382">
        <v>0.72</v>
      </c>
      <c r="C9382">
        <v>1.28</v>
      </c>
      <c r="D9382">
        <v>0.66495599999999999</v>
      </c>
      <c r="E9382" s="1">
        <v>0.59969499999999998</v>
      </c>
      <c r="F9382">
        <v>6.5260399999999996E-2</v>
      </c>
      <c r="H9382">
        <v>1.28</v>
      </c>
      <c r="I9382">
        <v>0.56000000000000005</v>
      </c>
      <c r="J9382">
        <v>1.28</v>
      </c>
      <c r="K9382">
        <v>3.2273499999999999</v>
      </c>
      <c r="L9382" s="1">
        <v>2.6843499999999998</v>
      </c>
      <c r="M9382">
        <v>0.542991</v>
      </c>
    </row>
    <row r="9383" spans="1:13" x14ac:dyDescent="0.25">
      <c r="A9383">
        <v>0.88</v>
      </c>
      <c r="B9383">
        <v>0.8</v>
      </c>
      <c r="C9383">
        <v>1.28</v>
      </c>
      <c r="D9383">
        <v>0.63628300000000004</v>
      </c>
      <c r="E9383" s="1">
        <v>0.59969499999999998</v>
      </c>
      <c r="F9383">
        <v>3.6587799999999997E-2</v>
      </c>
      <c r="H9383">
        <v>1.28</v>
      </c>
      <c r="I9383">
        <v>0.64</v>
      </c>
      <c r="J9383">
        <v>1.28</v>
      </c>
      <c r="K9383">
        <v>3.22159</v>
      </c>
      <c r="L9383" s="1">
        <v>2.6843499999999998</v>
      </c>
      <c r="M9383">
        <v>0.53723900000000002</v>
      </c>
    </row>
    <row r="9384" spans="1:13" x14ac:dyDescent="0.25">
      <c r="A9384">
        <v>0.88</v>
      </c>
      <c r="B9384">
        <v>0.88</v>
      </c>
      <c r="C9384">
        <v>1.28</v>
      </c>
      <c r="D9384">
        <v>0.60761100000000001</v>
      </c>
      <c r="E9384" s="1">
        <v>0.59969499999999998</v>
      </c>
      <c r="F9384">
        <v>7.9152600000000004E-3</v>
      </c>
      <c r="H9384">
        <v>1.28</v>
      </c>
      <c r="I9384">
        <v>0.72</v>
      </c>
      <c r="J9384">
        <v>1.28</v>
      </c>
      <c r="K9384">
        <v>3.21584</v>
      </c>
      <c r="L9384" s="1">
        <v>2.6843499999999998</v>
      </c>
      <c r="M9384">
        <v>0.53148600000000001</v>
      </c>
    </row>
    <row r="9385" spans="1:13" x14ac:dyDescent="0.25">
      <c r="A9385">
        <v>0.88</v>
      </c>
      <c r="B9385">
        <v>0.96</v>
      </c>
      <c r="C9385">
        <v>1.28</v>
      </c>
      <c r="D9385">
        <v>0.57893799999999995</v>
      </c>
      <c r="E9385" s="1">
        <v>0.59969499999999998</v>
      </c>
      <c r="F9385">
        <v>2.0757299999999999E-2</v>
      </c>
      <c r="H9385">
        <v>1.28</v>
      </c>
      <c r="I9385">
        <v>0.8</v>
      </c>
      <c r="J9385">
        <v>1.28</v>
      </c>
      <c r="K9385">
        <v>3.2100900000000001</v>
      </c>
      <c r="L9385" s="1">
        <v>2.6843499999999998</v>
      </c>
      <c r="M9385">
        <v>0.52573300000000001</v>
      </c>
    </row>
    <row r="9386" spans="1:13" x14ac:dyDescent="0.25">
      <c r="A9386">
        <v>0.88</v>
      </c>
      <c r="B9386">
        <v>1.04</v>
      </c>
      <c r="C9386">
        <v>1.28</v>
      </c>
      <c r="D9386">
        <v>0.56460200000000005</v>
      </c>
      <c r="E9386" s="1">
        <v>0.59969499999999998</v>
      </c>
      <c r="F9386">
        <v>3.5093600000000003E-2</v>
      </c>
      <c r="H9386">
        <v>1.28</v>
      </c>
      <c r="I9386">
        <v>0.88</v>
      </c>
      <c r="J9386">
        <v>1.28</v>
      </c>
      <c r="K9386">
        <v>3.2043400000000002</v>
      </c>
      <c r="L9386" s="1">
        <v>2.6843499999999998</v>
      </c>
      <c r="M9386">
        <v>0.51998100000000003</v>
      </c>
    </row>
    <row r="9387" spans="1:13" x14ac:dyDescent="0.25">
      <c r="A9387">
        <v>0.88</v>
      </c>
      <c r="B9387">
        <v>1.1200000000000001</v>
      </c>
      <c r="C9387">
        <v>1.28</v>
      </c>
      <c r="D9387">
        <v>0.56460200000000005</v>
      </c>
      <c r="E9387" s="1">
        <v>0.59969499999999998</v>
      </c>
      <c r="F9387">
        <v>3.5093600000000003E-2</v>
      </c>
      <c r="H9387">
        <v>1.28</v>
      </c>
      <c r="I9387">
        <v>0.96</v>
      </c>
      <c r="J9387">
        <v>1.28</v>
      </c>
      <c r="K9387">
        <v>3.1985800000000002</v>
      </c>
      <c r="L9387" s="1">
        <v>2.6843499999999998</v>
      </c>
      <c r="M9387">
        <v>0.51422800000000002</v>
      </c>
    </row>
    <row r="9388" spans="1:13" x14ac:dyDescent="0.25">
      <c r="A9388">
        <v>0.88</v>
      </c>
      <c r="B9388">
        <v>1.2</v>
      </c>
      <c r="C9388">
        <v>1.28</v>
      </c>
      <c r="D9388">
        <v>0.59327399999999997</v>
      </c>
      <c r="E9388" s="1">
        <v>0.59969499999999998</v>
      </c>
      <c r="F9388">
        <v>6.4210200000000004E-3</v>
      </c>
      <c r="H9388">
        <v>1.28</v>
      </c>
      <c r="I9388">
        <v>1.04</v>
      </c>
      <c r="J9388">
        <v>1.28</v>
      </c>
      <c r="K9388">
        <v>3.1992500000000001</v>
      </c>
      <c r="L9388" s="1">
        <v>2.6843499999999998</v>
      </c>
      <c r="M9388">
        <v>0.514899</v>
      </c>
    </row>
    <row r="9389" spans="1:13" x14ac:dyDescent="0.25">
      <c r="A9389">
        <v>0.88</v>
      </c>
      <c r="B9389">
        <v>1.28</v>
      </c>
      <c r="C9389">
        <v>1.28</v>
      </c>
      <c r="D9389">
        <v>0.62194700000000003</v>
      </c>
      <c r="E9389" s="1">
        <v>0.59969499999999998</v>
      </c>
      <c r="F9389">
        <v>2.22515E-2</v>
      </c>
      <c r="H9389">
        <v>1.28</v>
      </c>
      <c r="I9389">
        <v>1.1200000000000001</v>
      </c>
      <c r="J9389">
        <v>1.28</v>
      </c>
      <c r="K9389">
        <v>3.20635</v>
      </c>
      <c r="L9389" s="1">
        <v>2.6843499999999998</v>
      </c>
      <c r="M9389">
        <v>0.52199499999999999</v>
      </c>
    </row>
    <row r="9390" spans="1:13" x14ac:dyDescent="0.25">
      <c r="A9390">
        <v>0.88</v>
      </c>
      <c r="B9390">
        <v>1.36</v>
      </c>
      <c r="C9390">
        <v>1.28</v>
      </c>
      <c r="D9390">
        <v>0.65061899999999995</v>
      </c>
      <c r="E9390" s="1">
        <v>0.59969499999999998</v>
      </c>
      <c r="F9390">
        <v>5.09241E-2</v>
      </c>
      <c r="H9390">
        <v>1.28</v>
      </c>
      <c r="I9390">
        <v>1.2</v>
      </c>
      <c r="J9390">
        <v>1.28</v>
      </c>
      <c r="K9390">
        <v>3.2134399999999999</v>
      </c>
      <c r="L9390" s="1">
        <v>2.6843499999999998</v>
      </c>
      <c r="M9390">
        <v>0.52908999999999995</v>
      </c>
    </row>
    <row r="9391" spans="1:13" x14ac:dyDescent="0.25">
      <c r="A9391">
        <v>0.88</v>
      </c>
      <c r="B9391">
        <v>1.44</v>
      </c>
      <c r="C9391">
        <v>1.28</v>
      </c>
      <c r="D9391">
        <v>0.67929200000000001</v>
      </c>
      <c r="E9391" s="1">
        <v>0.59969499999999998</v>
      </c>
      <c r="F9391">
        <v>7.9596700000000006E-2</v>
      </c>
      <c r="H9391">
        <v>1.28</v>
      </c>
      <c r="I9391">
        <v>1.28</v>
      </c>
      <c r="J9391">
        <v>1.28</v>
      </c>
      <c r="K9391">
        <v>3.2205400000000002</v>
      </c>
      <c r="L9391" s="1">
        <v>2.6843499999999998</v>
      </c>
      <c r="M9391">
        <v>0.53618600000000005</v>
      </c>
    </row>
    <row r="9392" spans="1:13" x14ac:dyDescent="0.25">
      <c r="A9392">
        <v>0.88</v>
      </c>
      <c r="B9392">
        <v>1.52</v>
      </c>
      <c r="C9392">
        <v>1.28</v>
      </c>
      <c r="D9392">
        <v>0.70796499999999996</v>
      </c>
      <c r="E9392" s="1">
        <v>0.59969499999999998</v>
      </c>
      <c r="F9392">
        <v>0.108269</v>
      </c>
      <c r="H9392">
        <v>1.28</v>
      </c>
      <c r="I9392">
        <v>1.36</v>
      </c>
      <c r="J9392">
        <v>1.28</v>
      </c>
      <c r="K9392">
        <v>3.2276400000000001</v>
      </c>
      <c r="L9392" s="1">
        <v>2.6843499999999998</v>
      </c>
      <c r="M9392">
        <v>0.54328100000000001</v>
      </c>
    </row>
    <row r="9393" spans="1:13" x14ac:dyDescent="0.25">
      <c r="A9393">
        <v>0.88</v>
      </c>
      <c r="B9393">
        <v>1.6</v>
      </c>
      <c r="C9393">
        <v>1.28</v>
      </c>
      <c r="D9393">
        <v>0.73663699999999999</v>
      </c>
      <c r="E9393" s="1">
        <v>0.59969499999999998</v>
      </c>
      <c r="F9393">
        <v>0.13694200000000001</v>
      </c>
      <c r="H9393">
        <v>1.28</v>
      </c>
      <c r="I9393">
        <v>1.44</v>
      </c>
      <c r="J9393">
        <v>1.28</v>
      </c>
      <c r="K9393">
        <v>3.2347299999999999</v>
      </c>
      <c r="L9393" s="1">
        <v>2.6843499999999998</v>
      </c>
      <c r="M9393">
        <v>0.55037700000000001</v>
      </c>
    </row>
    <row r="9394" spans="1:13" x14ac:dyDescent="0.25">
      <c r="A9394">
        <v>0.88</v>
      </c>
      <c r="B9394">
        <v>1.68</v>
      </c>
      <c r="C9394">
        <v>1.28</v>
      </c>
      <c r="D9394">
        <v>0.76531000000000005</v>
      </c>
      <c r="E9394" s="1">
        <v>0.59969499999999998</v>
      </c>
      <c r="F9394">
        <v>0.16561400000000001</v>
      </c>
      <c r="H9394">
        <v>1.28</v>
      </c>
      <c r="I9394">
        <v>1.52</v>
      </c>
      <c r="J9394">
        <v>1.28</v>
      </c>
      <c r="K9394">
        <v>3.2404799999999998</v>
      </c>
      <c r="L9394" s="1">
        <v>2.6843499999999998</v>
      </c>
      <c r="M9394">
        <v>0.55613000000000001</v>
      </c>
    </row>
    <row r="9395" spans="1:13" x14ac:dyDescent="0.25">
      <c r="A9395">
        <v>0.88</v>
      </c>
      <c r="B9395">
        <v>1.76</v>
      </c>
      <c r="C9395">
        <v>1.28</v>
      </c>
      <c r="D9395">
        <v>0.79398199999999997</v>
      </c>
      <c r="E9395" s="1">
        <v>0.59969499999999998</v>
      </c>
      <c r="F9395">
        <v>0.19428699999999999</v>
      </c>
      <c r="H9395">
        <v>1.28</v>
      </c>
      <c r="I9395">
        <v>1.6</v>
      </c>
      <c r="J9395">
        <v>1.28</v>
      </c>
      <c r="K9395">
        <v>3.2462399999999998</v>
      </c>
      <c r="L9395" s="1">
        <v>2.6843499999999998</v>
      </c>
      <c r="M9395">
        <v>0.56188199999999999</v>
      </c>
    </row>
    <row r="9396" spans="1:13" x14ac:dyDescent="0.25">
      <c r="A9396">
        <v>0.88</v>
      </c>
      <c r="B9396">
        <v>1.84</v>
      </c>
      <c r="C9396">
        <v>1.28</v>
      </c>
      <c r="D9396">
        <v>0.82265500000000003</v>
      </c>
      <c r="E9396" s="1">
        <v>0.59969499999999998</v>
      </c>
      <c r="F9396">
        <v>0.22295999999999999</v>
      </c>
      <c r="H9396">
        <v>1.28</v>
      </c>
      <c r="I9396">
        <v>1.68</v>
      </c>
      <c r="J9396">
        <v>1.28</v>
      </c>
      <c r="K9396">
        <v>3.2519900000000002</v>
      </c>
      <c r="L9396" s="1">
        <v>2.6843499999999998</v>
      </c>
      <c r="M9396">
        <v>0.567635</v>
      </c>
    </row>
    <row r="9397" spans="1:13" x14ac:dyDescent="0.25">
      <c r="A9397">
        <v>0.88</v>
      </c>
      <c r="B9397">
        <v>1.92</v>
      </c>
      <c r="C9397">
        <v>1.28</v>
      </c>
      <c r="D9397">
        <v>0.85132699999999994</v>
      </c>
      <c r="E9397">
        <v>0.59969499999999998</v>
      </c>
      <c r="F9397">
        <v>0.25163200000000002</v>
      </c>
      <c r="H9397">
        <v>1.28</v>
      </c>
      <c r="I9397">
        <v>1.76</v>
      </c>
      <c r="J9397">
        <v>1.28</v>
      </c>
      <c r="K9397">
        <v>3.2577400000000001</v>
      </c>
      <c r="L9397" s="1">
        <v>2.6843499999999998</v>
      </c>
      <c r="M9397">
        <v>0.57338699999999998</v>
      </c>
    </row>
    <row r="9398" spans="1:13" x14ac:dyDescent="0.25">
      <c r="A9398">
        <v>0.88</v>
      </c>
      <c r="B9398">
        <v>2</v>
      </c>
      <c r="C9398">
        <v>1.28</v>
      </c>
      <c r="D9398">
        <v>0.88</v>
      </c>
      <c r="E9398">
        <v>0.59969499999999998</v>
      </c>
      <c r="F9398">
        <v>0.28030500000000003</v>
      </c>
      <c r="H9398">
        <v>1.28</v>
      </c>
      <c r="I9398">
        <v>1.84</v>
      </c>
      <c r="J9398">
        <v>1.28</v>
      </c>
      <c r="K9398">
        <v>3.26349</v>
      </c>
      <c r="L9398" s="1">
        <v>2.6843499999999998</v>
      </c>
      <c r="M9398">
        <v>0.57913999999999999</v>
      </c>
    </row>
    <row r="9399" spans="1:13" x14ac:dyDescent="0.25">
      <c r="A9399">
        <v>0.96</v>
      </c>
      <c r="B9399">
        <v>0.08</v>
      </c>
      <c r="C9399">
        <v>1.28</v>
      </c>
      <c r="D9399">
        <v>0.94566399999999995</v>
      </c>
      <c r="E9399">
        <v>0.84934699999999996</v>
      </c>
      <c r="F9399">
        <v>9.6317200000000006E-2</v>
      </c>
      <c r="H9399">
        <v>1.28</v>
      </c>
      <c r="I9399">
        <v>1.92</v>
      </c>
      <c r="J9399">
        <v>1.28</v>
      </c>
      <c r="K9399">
        <v>3.26925</v>
      </c>
      <c r="L9399" s="1">
        <v>2.6843499999999998</v>
      </c>
      <c r="M9399">
        <v>0.584893</v>
      </c>
    </row>
    <row r="9400" spans="1:13" x14ac:dyDescent="0.25">
      <c r="A9400">
        <v>0.96</v>
      </c>
      <c r="B9400">
        <v>0.16</v>
      </c>
      <c r="C9400">
        <v>1.28</v>
      </c>
      <c r="D9400">
        <v>0.916991</v>
      </c>
      <c r="E9400">
        <v>0.84934699999999996</v>
      </c>
      <c r="F9400">
        <v>6.7644599999999999E-2</v>
      </c>
      <c r="H9400">
        <v>1.28</v>
      </c>
      <c r="I9400">
        <v>2</v>
      </c>
      <c r="J9400">
        <v>1.28</v>
      </c>
      <c r="K9400">
        <v>3.2749999999999999</v>
      </c>
      <c r="L9400" s="1">
        <v>2.6843499999999998</v>
      </c>
      <c r="M9400">
        <v>0.59064499999999998</v>
      </c>
    </row>
    <row r="9401" spans="1:13" x14ac:dyDescent="0.25">
      <c r="A9401">
        <v>0.96</v>
      </c>
      <c r="B9401">
        <v>0.24</v>
      </c>
      <c r="C9401">
        <v>1.28</v>
      </c>
      <c r="D9401">
        <v>0.88831899999999997</v>
      </c>
      <c r="E9401">
        <v>0.84934699999999996</v>
      </c>
      <c r="F9401">
        <v>3.8972E-2</v>
      </c>
      <c r="H9401">
        <v>1.36</v>
      </c>
      <c r="I9401">
        <v>0.08</v>
      </c>
      <c r="J9401">
        <v>1.28</v>
      </c>
      <c r="K9401">
        <v>3.9178999999999999</v>
      </c>
      <c r="L9401">
        <v>3.4210199999999999</v>
      </c>
      <c r="M9401">
        <v>0.49688399999999999</v>
      </c>
    </row>
    <row r="9402" spans="1:13" x14ac:dyDescent="0.25">
      <c r="A9402">
        <v>0.96</v>
      </c>
      <c r="B9402">
        <v>0.32</v>
      </c>
      <c r="C9402">
        <v>1.28</v>
      </c>
      <c r="D9402">
        <v>0.85964600000000002</v>
      </c>
      <c r="E9402">
        <v>0.84934699999999996</v>
      </c>
      <c r="F9402">
        <v>1.02995E-2</v>
      </c>
      <c r="H9402">
        <v>1.36</v>
      </c>
      <c r="I9402">
        <v>0.16</v>
      </c>
      <c r="J9402">
        <v>1.28</v>
      </c>
      <c r="K9402">
        <v>3.9108100000000001</v>
      </c>
      <c r="L9402">
        <v>3.4210199999999999</v>
      </c>
      <c r="M9402">
        <v>0.48978899999999997</v>
      </c>
    </row>
    <row r="9403" spans="1:13" x14ac:dyDescent="0.25">
      <c r="A9403">
        <v>0.96</v>
      </c>
      <c r="B9403">
        <v>0.4</v>
      </c>
      <c r="C9403">
        <v>1.28</v>
      </c>
      <c r="D9403">
        <v>0.83097299999999996</v>
      </c>
      <c r="E9403">
        <v>0.84934699999999996</v>
      </c>
      <c r="F9403">
        <v>1.83731E-2</v>
      </c>
      <c r="H9403">
        <v>1.36</v>
      </c>
      <c r="I9403">
        <v>0.24</v>
      </c>
      <c r="J9403">
        <v>1.28</v>
      </c>
      <c r="K9403">
        <v>3.9037099999999998</v>
      </c>
      <c r="L9403">
        <v>3.4210199999999999</v>
      </c>
      <c r="M9403">
        <v>0.48269299999999998</v>
      </c>
    </row>
    <row r="9404" spans="1:13" x14ac:dyDescent="0.25">
      <c r="A9404">
        <v>0.96</v>
      </c>
      <c r="B9404">
        <v>0.48</v>
      </c>
      <c r="C9404">
        <v>1.28</v>
      </c>
      <c r="D9404">
        <v>0.80230100000000004</v>
      </c>
      <c r="E9404">
        <v>0.84934699999999996</v>
      </c>
      <c r="F9404">
        <v>4.7045700000000003E-2</v>
      </c>
      <c r="H9404">
        <v>1.36</v>
      </c>
      <c r="I9404">
        <v>0.32</v>
      </c>
      <c r="J9404">
        <v>1.28</v>
      </c>
      <c r="K9404">
        <v>3.8972899999999999</v>
      </c>
      <c r="L9404">
        <v>3.4210199999999999</v>
      </c>
      <c r="M9404">
        <v>0.476269</v>
      </c>
    </row>
    <row r="9405" spans="1:13" x14ac:dyDescent="0.25">
      <c r="A9405">
        <v>0.96</v>
      </c>
      <c r="B9405">
        <v>0.56000000000000005</v>
      </c>
      <c r="C9405">
        <v>1.28</v>
      </c>
      <c r="D9405">
        <v>0.77362799999999998</v>
      </c>
      <c r="E9405">
        <v>0.84934699999999996</v>
      </c>
      <c r="F9405">
        <v>7.5718199999999999E-2</v>
      </c>
      <c r="H9405">
        <v>1.36</v>
      </c>
      <c r="I9405">
        <v>0.4</v>
      </c>
      <c r="J9405">
        <v>1.28</v>
      </c>
      <c r="K9405">
        <v>3.89154</v>
      </c>
      <c r="L9405">
        <v>3.4210199999999999</v>
      </c>
      <c r="M9405">
        <v>0.47051700000000002</v>
      </c>
    </row>
    <row r="9406" spans="1:13" x14ac:dyDescent="0.25">
      <c r="A9406">
        <v>0.96</v>
      </c>
      <c r="B9406">
        <v>0.64</v>
      </c>
      <c r="C9406">
        <v>1.28</v>
      </c>
      <c r="D9406">
        <v>0.74495599999999995</v>
      </c>
      <c r="E9406">
        <v>0.84934699999999996</v>
      </c>
      <c r="F9406">
        <v>0.104391</v>
      </c>
      <c r="H9406">
        <v>1.36</v>
      </c>
      <c r="I9406">
        <v>0.48</v>
      </c>
      <c r="J9406">
        <v>1.28</v>
      </c>
      <c r="K9406">
        <v>3.88578</v>
      </c>
      <c r="L9406">
        <v>3.4210199999999999</v>
      </c>
      <c r="M9406">
        <v>0.46476400000000001</v>
      </c>
    </row>
    <row r="9407" spans="1:13" x14ac:dyDescent="0.25">
      <c r="A9407">
        <v>0.96</v>
      </c>
      <c r="B9407">
        <v>0.72</v>
      </c>
      <c r="C9407">
        <v>1.28</v>
      </c>
      <c r="D9407">
        <v>0.716283</v>
      </c>
      <c r="E9407">
        <v>0.84934699999999996</v>
      </c>
      <c r="F9407">
        <v>0.13306299999999999</v>
      </c>
      <c r="H9407">
        <v>1.36</v>
      </c>
      <c r="I9407">
        <v>0.56000000000000005</v>
      </c>
      <c r="J9407">
        <v>1.28</v>
      </c>
      <c r="K9407">
        <v>3.8800300000000001</v>
      </c>
      <c r="L9407">
        <v>3.4210199999999999</v>
      </c>
      <c r="M9407">
        <v>0.459011</v>
      </c>
    </row>
    <row r="9408" spans="1:13" x14ac:dyDescent="0.25">
      <c r="A9408">
        <v>0.96</v>
      </c>
      <c r="B9408">
        <v>0.8</v>
      </c>
      <c r="C9408">
        <v>1.28</v>
      </c>
      <c r="D9408">
        <v>0.68761099999999997</v>
      </c>
      <c r="E9408">
        <v>0.84934699999999996</v>
      </c>
      <c r="F9408">
        <v>0.16173599999999999</v>
      </c>
      <c r="H9408">
        <v>1.36</v>
      </c>
      <c r="I9408">
        <v>0.64</v>
      </c>
      <c r="J9408">
        <v>1.28</v>
      </c>
      <c r="K9408">
        <v>3.8742800000000002</v>
      </c>
      <c r="L9408">
        <v>3.4210199999999999</v>
      </c>
      <c r="M9408">
        <v>0.45325900000000002</v>
      </c>
    </row>
    <row r="9409" spans="1:13" x14ac:dyDescent="0.25">
      <c r="A9409">
        <v>0.96</v>
      </c>
      <c r="B9409">
        <v>0.88</v>
      </c>
      <c r="C9409">
        <v>1.28</v>
      </c>
      <c r="D9409">
        <v>0.65893800000000002</v>
      </c>
      <c r="E9409">
        <v>0.84934699999999996</v>
      </c>
      <c r="F9409">
        <v>0.19040899999999999</v>
      </c>
      <c r="H9409">
        <v>1.36</v>
      </c>
      <c r="I9409">
        <v>0.72</v>
      </c>
      <c r="J9409">
        <v>1.28</v>
      </c>
      <c r="K9409">
        <v>3.8685299999999998</v>
      </c>
      <c r="L9409">
        <v>3.4210199999999999</v>
      </c>
      <c r="M9409">
        <v>0.44750600000000001</v>
      </c>
    </row>
    <row r="9410" spans="1:13" x14ac:dyDescent="0.25">
      <c r="A9410">
        <v>0.96</v>
      </c>
      <c r="B9410">
        <v>0.96</v>
      </c>
      <c r="C9410">
        <v>1.28</v>
      </c>
      <c r="D9410">
        <v>0.63026499999999996</v>
      </c>
      <c r="E9410">
        <v>0.84934699999999996</v>
      </c>
      <c r="F9410">
        <v>0.219081</v>
      </c>
      <c r="H9410">
        <v>1.36</v>
      </c>
      <c r="I9410">
        <v>0.8</v>
      </c>
      <c r="J9410">
        <v>1.28</v>
      </c>
      <c r="K9410">
        <v>3.8627699999999998</v>
      </c>
      <c r="L9410">
        <v>3.4210199999999999</v>
      </c>
      <c r="M9410">
        <v>0.44175300000000001</v>
      </c>
    </row>
    <row r="9411" spans="1:13" x14ac:dyDescent="0.25">
      <c r="A9411">
        <v>0.96</v>
      </c>
      <c r="B9411">
        <v>1.04</v>
      </c>
      <c r="C9411">
        <v>1.28</v>
      </c>
      <c r="D9411">
        <v>0.61592899999999995</v>
      </c>
      <c r="E9411">
        <v>0.84934699999999996</v>
      </c>
      <c r="F9411">
        <v>0.23341700000000001</v>
      </c>
      <c r="H9411">
        <v>1.36</v>
      </c>
      <c r="I9411">
        <v>0.88</v>
      </c>
      <c r="J9411">
        <v>1.28</v>
      </c>
      <c r="K9411">
        <v>3.8570199999999999</v>
      </c>
      <c r="L9411">
        <v>3.4210199999999999</v>
      </c>
      <c r="M9411">
        <v>0.43600100000000003</v>
      </c>
    </row>
    <row r="9412" spans="1:13" x14ac:dyDescent="0.25">
      <c r="A9412">
        <v>0.96</v>
      </c>
      <c r="B9412">
        <v>1.1200000000000001</v>
      </c>
      <c r="C9412">
        <v>1.28</v>
      </c>
      <c r="D9412">
        <v>0.64460200000000001</v>
      </c>
      <c r="E9412">
        <v>0.84934699999999996</v>
      </c>
      <c r="F9412">
        <v>0.20474500000000001</v>
      </c>
      <c r="H9412">
        <v>1.36</v>
      </c>
      <c r="I9412">
        <v>0.96</v>
      </c>
      <c r="J9412">
        <v>1.28</v>
      </c>
      <c r="K9412">
        <v>3.85127</v>
      </c>
      <c r="L9412">
        <v>3.4210199999999999</v>
      </c>
      <c r="M9412">
        <v>0.43024800000000002</v>
      </c>
    </row>
    <row r="9413" spans="1:13" x14ac:dyDescent="0.25">
      <c r="A9413">
        <v>0.96</v>
      </c>
      <c r="B9413">
        <v>1.2</v>
      </c>
      <c r="C9413">
        <v>1.28</v>
      </c>
      <c r="D9413">
        <v>0.67327400000000004</v>
      </c>
      <c r="E9413">
        <v>0.84934699999999996</v>
      </c>
      <c r="F9413">
        <v>0.17607200000000001</v>
      </c>
      <c r="H9413">
        <v>1.36</v>
      </c>
      <c r="I9413">
        <v>1.04</v>
      </c>
      <c r="J9413">
        <v>1.28</v>
      </c>
      <c r="K9413">
        <v>3.8519399999999999</v>
      </c>
      <c r="L9413">
        <v>3.4210199999999999</v>
      </c>
      <c r="M9413">
        <v>0.43092000000000003</v>
      </c>
    </row>
    <row r="9414" spans="1:13" x14ac:dyDescent="0.25">
      <c r="A9414">
        <v>0.96</v>
      </c>
      <c r="B9414">
        <v>1.28</v>
      </c>
      <c r="C9414">
        <v>1.28</v>
      </c>
      <c r="D9414">
        <v>0.70194699999999999</v>
      </c>
      <c r="E9414">
        <v>0.84934699999999996</v>
      </c>
      <c r="F9414">
        <v>0.1474</v>
      </c>
      <c r="H9414">
        <v>1.36</v>
      </c>
      <c r="I9414">
        <v>1.1200000000000001</v>
      </c>
      <c r="J9414">
        <v>1.28</v>
      </c>
      <c r="K9414">
        <v>3.8590399999999998</v>
      </c>
      <c r="L9414">
        <v>3.4210199999999999</v>
      </c>
      <c r="M9414">
        <v>0.43801499999999999</v>
      </c>
    </row>
    <row r="9415" spans="1:13" x14ac:dyDescent="0.25">
      <c r="A9415">
        <v>0.96</v>
      </c>
      <c r="B9415">
        <v>1.36</v>
      </c>
      <c r="C9415">
        <v>1.28</v>
      </c>
      <c r="D9415">
        <v>0.73061900000000002</v>
      </c>
      <c r="E9415">
        <v>0.84934699999999996</v>
      </c>
      <c r="F9415">
        <v>0.118727</v>
      </c>
      <c r="H9415">
        <v>1.36</v>
      </c>
      <c r="I9415">
        <v>1.2</v>
      </c>
      <c r="J9415">
        <v>1.28</v>
      </c>
      <c r="K9415">
        <v>3.8661300000000001</v>
      </c>
      <c r="L9415">
        <v>3.4210199999999999</v>
      </c>
      <c r="M9415">
        <v>0.44511000000000001</v>
      </c>
    </row>
    <row r="9416" spans="1:13" x14ac:dyDescent="0.25">
      <c r="A9416">
        <v>0.96</v>
      </c>
      <c r="B9416">
        <v>1.44</v>
      </c>
      <c r="C9416">
        <v>1.28</v>
      </c>
      <c r="D9416">
        <v>0.75929199999999997</v>
      </c>
      <c r="E9416">
        <v>0.84934699999999996</v>
      </c>
      <c r="F9416">
        <v>9.0054499999999996E-2</v>
      </c>
      <c r="H9416">
        <v>1.36</v>
      </c>
      <c r="I9416">
        <v>1.28</v>
      </c>
      <c r="J9416">
        <v>1.28</v>
      </c>
      <c r="K9416">
        <v>3.87323</v>
      </c>
      <c r="L9416">
        <v>3.4210199999999999</v>
      </c>
      <c r="M9416">
        <v>0.452206</v>
      </c>
    </row>
    <row r="9417" spans="1:13" x14ac:dyDescent="0.25">
      <c r="A9417">
        <v>0.96</v>
      </c>
      <c r="B9417">
        <v>1.52</v>
      </c>
      <c r="C9417">
        <v>1.28</v>
      </c>
      <c r="D9417">
        <v>0.78796500000000003</v>
      </c>
      <c r="E9417">
        <v>0.84934699999999996</v>
      </c>
      <c r="F9417">
        <v>6.1381999999999999E-2</v>
      </c>
      <c r="H9417">
        <v>1.36</v>
      </c>
      <c r="I9417">
        <v>1.36</v>
      </c>
      <c r="J9417">
        <v>1.28</v>
      </c>
      <c r="K9417">
        <v>3.8789799999999999</v>
      </c>
      <c r="L9417">
        <v>3.4210199999999999</v>
      </c>
      <c r="M9417">
        <v>0.457959</v>
      </c>
    </row>
    <row r="9418" spans="1:13" x14ac:dyDescent="0.25">
      <c r="A9418">
        <v>0.96</v>
      </c>
      <c r="B9418">
        <v>1.6</v>
      </c>
      <c r="C9418">
        <v>1.28</v>
      </c>
      <c r="D9418">
        <v>0.81663699999999995</v>
      </c>
      <c r="E9418">
        <v>0.84934699999999996</v>
      </c>
      <c r="F9418">
        <v>3.27094E-2</v>
      </c>
      <c r="H9418">
        <v>1.36</v>
      </c>
      <c r="I9418">
        <v>1.44</v>
      </c>
      <c r="J9418">
        <v>1.28</v>
      </c>
      <c r="K9418">
        <v>3.8847299999999998</v>
      </c>
      <c r="L9418">
        <v>3.4210199999999999</v>
      </c>
      <c r="M9418">
        <v>0.46371099999999998</v>
      </c>
    </row>
    <row r="9419" spans="1:13" x14ac:dyDescent="0.25">
      <c r="A9419">
        <v>0.96</v>
      </c>
      <c r="B9419">
        <v>1.68</v>
      </c>
      <c r="C9419">
        <v>1.28</v>
      </c>
      <c r="D9419">
        <v>0.84531000000000001</v>
      </c>
      <c r="E9419">
        <v>0.84934699999999996</v>
      </c>
      <c r="F9419">
        <v>4.0368299999999999E-3</v>
      </c>
      <c r="H9419">
        <v>1.36</v>
      </c>
      <c r="I9419">
        <v>1.52</v>
      </c>
      <c r="J9419">
        <v>1.28</v>
      </c>
      <c r="K9419">
        <v>3.8904800000000002</v>
      </c>
      <c r="L9419">
        <v>3.4210199999999999</v>
      </c>
      <c r="M9419">
        <v>0.46946399999999999</v>
      </c>
    </row>
    <row r="9420" spans="1:13" x14ac:dyDescent="0.25">
      <c r="A9420">
        <v>0.96</v>
      </c>
      <c r="B9420">
        <v>1.76</v>
      </c>
      <c r="C9420">
        <v>1.28</v>
      </c>
      <c r="D9420">
        <v>0.87398200000000004</v>
      </c>
      <c r="E9420">
        <v>0.84934699999999996</v>
      </c>
      <c r="F9420">
        <v>2.46357E-2</v>
      </c>
      <c r="H9420">
        <v>1.36</v>
      </c>
      <c r="I9420">
        <v>1.6</v>
      </c>
      <c r="J9420">
        <v>1.28</v>
      </c>
      <c r="K9420">
        <v>3.8962400000000001</v>
      </c>
      <c r="L9420">
        <v>3.4210199999999999</v>
      </c>
      <c r="M9420">
        <v>0.475217</v>
      </c>
    </row>
    <row r="9421" spans="1:13" x14ac:dyDescent="0.25">
      <c r="A9421">
        <v>0.96</v>
      </c>
      <c r="B9421">
        <v>1.84</v>
      </c>
      <c r="C9421">
        <v>1.28</v>
      </c>
      <c r="D9421">
        <v>0.90265499999999999</v>
      </c>
      <c r="E9421">
        <v>0.84934699999999996</v>
      </c>
      <c r="F9421">
        <v>5.3308300000000003E-2</v>
      </c>
      <c r="H9421">
        <v>1.36</v>
      </c>
      <c r="I9421">
        <v>1.68</v>
      </c>
      <c r="J9421">
        <v>1.28</v>
      </c>
      <c r="K9421">
        <v>3.9019900000000001</v>
      </c>
      <c r="L9421">
        <v>3.4210199999999999</v>
      </c>
      <c r="M9421">
        <v>0.48096899999999998</v>
      </c>
    </row>
    <row r="9422" spans="1:13" x14ac:dyDescent="0.25">
      <c r="A9422">
        <v>0.96</v>
      </c>
      <c r="B9422">
        <v>1.92</v>
      </c>
      <c r="C9422">
        <v>1.28</v>
      </c>
      <c r="D9422">
        <v>0.93132700000000002</v>
      </c>
      <c r="E9422">
        <v>0.84934699999999996</v>
      </c>
      <c r="F9422">
        <v>8.1980899999999995E-2</v>
      </c>
      <c r="H9422">
        <v>1.36</v>
      </c>
      <c r="I9422">
        <v>1.76</v>
      </c>
      <c r="J9422">
        <v>1.28</v>
      </c>
      <c r="K9422">
        <v>3.90774</v>
      </c>
      <c r="L9422">
        <v>3.4210199999999999</v>
      </c>
      <c r="M9422">
        <v>0.48672199999999999</v>
      </c>
    </row>
    <row r="9423" spans="1:13" x14ac:dyDescent="0.25">
      <c r="A9423">
        <v>0.96</v>
      </c>
      <c r="B9423">
        <v>2</v>
      </c>
      <c r="C9423">
        <v>1.28</v>
      </c>
      <c r="D9423">
        <v>0.96</v>
      </c>
      <c r="E9423">
        <v>0.84934699999999996</v>
      </c>
      <c r="F9423">
        <v>0.110653</v>
      </c>
      <c r="H9423">
        <v>1.36</v>
      </c>
      <c r="I9423">
        <v>1.84</v>
      </c>
      <c r="J9423">
        <v>1.28</v>
      </c>
      <c r="K9423">
        <v>3.9134899999999999</v>
      </c>
      <c r="L9423">
        <v>3.4210199999999999</v>
      </c>
      <c r="M9423">
        <v>0.492475</v>
      </c>
    </row>
    <row r="9424" spans="1:13" x14ac:dyDescent="0.25">
      <c r="A9424">
        <v>1.04</v>
      </c>
      <c r="B9424">
        <v>0.08</v>
      </c>
      <c r="C9424">
        <v>1.28</v>
      </c>
      <c r="D9424">
        <v>1.5713299999999999</v>
      </c>
      <c r="E9424">
        <v>1.1698599999999999</v>
      </c>
      <c r="F9424">
        <v>0.40146900000000002</v>
      </c>
      <c r="H9424">
        <v>1.36</v>
      </c>
      <c r="I9424">
        <v>1.92</v>
      </c>
      <c r="J9424">
        <v>1.28</v>
      </c>
      <c r="K9424">
        <v>3.9192499999999999</v>
      </c>
      <c r="L9424">
        <v>3.4210199999999999</v>
      </c>
      <c r="M9424">
        <v>0.49822699999999998</v>
      </c>
    </row>
    <row r="9425" spans="1:13" x14ac:dyDescent="0.25">
      <c r="A9425">
        <v>1.04</v>
      </c>
      <c r="B9425">
        <v>0.16</v>
      </c>
      <c r="C9425">
        <v>1.28</v>
      </c>
      <c r="D9425">
        <v>1.5426500000000001</v>
      </c>
      <c r="E9425">
        <v>1.1698599999999999</v>
      </c>
      <c r="F9425">
        <v>0.37279600000000002</v>
      </c>
      <c r="H9425">
        <v>1.36</v>
      </c>
      <c r="I9425">
        <v>2</v>
      </c>
      <c r="J9425">
        <v>1.28</v>
      </c>
      <c r="K9425">
        <v>3.9249999999999998</v>
      </c>
      <c r="L9425">
        <v>3.4210199999999999</v>
      </c>
      <c r="M9425">
        <v>0.50397999999999998</v>
      </c>
    </row>
    <row r="9426" spans="1:13" x14ac:dyDescent="0.25">
      <c r="A9426">
        <v>1.04</v>
      </c>
      <c r="B9426">
        <v>0.24</v>
      </c>
      <c r="C9426">
        <v>1.28</v>
      </c>
      <c r="D9426">
        <v>1.5139800000000001</v>
      </c>
      <c r="E9426">
        <v>1.1698599999999999</v>
      </c>
      <c r="F9426">
        <v>0.34412399999999999</v>
      </c>
      <c r="H9426">
        <v>1.44</v>
      </c>
      <c r="I9426">
        <v>0.08</v>
      </c>
      <c r="J9426">
        <v>1.28</v>
      </c>
      <c r="K9426">
        <v>4.5678999999999998</v>
      </c>
      <c r="L9426">
        <v>4.2998200000000004</v>
      </c>
      <c r="M9426">
        <v>0.26808799999999999</v>
      </c>
    </row>
    <row r="9427" spans="1:13" x14ac:dyDescent="0.25">
      <c r="A9427">
        <v>1.04</v>
      </c>
      <c r="B9427">
        <v>0.32</v>
      </c>
      <c r="C9427">
        <v>1.28</v>
      </c>
      <c r="D9427">
        <v>1.4853099999999999</v>
      </c>
      <c r="E9427">
        <v>1.1698599999999999</v>
      </c>
      <c r="F9427">
        <v>0.31545099999999998</v>
      </c>
      <c r="H9427">
        <v>1.44</v>
      </c>
      <c r="I9427">
        <v>0.16</v>
      </c>
      <c r="J9427">
        <v>1.28</v>
      </c>
      <c r="K9427">
        <v>4.5614800000000004</v>
      </c>
      <c r="L9427">
        <v>4.2998200000000004</v>
      </c>
      <c r="M9427">
        <v>0.26166299999999998</v>
      </c>
    </row>
    <row r="9428" spans="1:13" x14ac:dyDescent="0.25">
      <c r="A9428">
        <v>1.04</v>
      </c>
      <c r="B9428">
        <v>0.4</v>
      </c>
      <c r="C9428">
        <v>1.28</v>
      </c>
      <c r="D9428">
        <v>1.4566399999999999</v>
      </c>
      <c r="E9428">
        <v>1.1698599999999999</v>
      </c>
      <c r="F9428">
        <v>0.28677900000000001</v>
      </c>
      <c r="H9428">
        <v>1.44</v>
      </c>
      <c r="I9428">
        <v>0.24</v>
      </c>
      <c r="J9428">
        <v>1.28</v>
      </c>
      <c r="K9428">
        <v>4.5557299999999996</v>
      </c>
      <c r="L9428">
        <v>4.2998200000000004</v>
      </c>
      <c r="M9428">
        <v>0.255911</v>
      </c>
    </row>
    <row r="9429" spans="1:13" x14ac:dyDescent="0.25">
      <c r="A9429">
        <v>1.04</v>
      </c>
      <c r="B9429">
        <v>0.48</v>
      </c>
      <c r="C9429">
        <v>1.28</v>
      </c>
      <c r="D9429">
        <v>1.4279599999999999</v>
      </c>
      <c r="E9429">
        <v>1.1698599999999999</v>
      </c>
      <c r="F9429">
        <v>0.258106</v>
      </c>
      <c r="H9429">
        <v>1.44</v>
      </c>
      <c r="I9429">
        <v>0.32</v>
      </c>
      <c r="J9429">
        <v>1.28</v>
      </c>
      <c r="K9429">
        <v>4.5499799999999997</v>
      </c>
      <c r="L9429">
        <v>4.2998200000000004</v>
      </c>
      <c r="M9429">
        <v>0.25015799999999999</v>
      </c>
    </row>
    <row r="9430" spans="1:13" x14ac:dyDescent="0.25">
      <c r="A9430">
        <v>1.04</v>
      </c>
      <c r="B9430">
        <v>0.56000000000000005</v>
      </c>
      <c r="C9430">
        <v>1.28</v>
      </c>
      <c r="D9430">
        <v>1.3992899999999999</v>
      </c>
      <c r="E9430">
        <v>1.1698599999999999</v>
      </c>
      <c r="F9430">
        <v>0.229433</v>
      </c>
      <c r="H9430">
        <v>1.44</v>
      </c>
      <c r="I9430">
        <v>0.4</v>
      </c>
      <c r="J9430">
        <v>1.28</v>
      </c>
      <c r="K9430">
        <v>4.5442200000000001</v>
      </c>
      <c r="L9430">
        <v>4.2998200000000004</v>
      </c>
      <c r="M9430">
        <v>0.24440600000000001</v>
      </c>
    </row>
    <row r="9431" spans="1:13" x14ac:dyDescent="0.25">
      <c r="A9431">
        <v>1.04</v>
      </c>
      <c r="B9431">
        <v>0.64</v>
      </c>
      <c r="C9431">
        <v>1.28</v>
      </c>
      <c r="D9431">
        <v>1.3706199999999999</v>
      </c>
      <c r="E9431">
        <v>1.1698599999999999</v>
      </c>
      <c r="F9431">
        <v>0.200761</v>
      </c>
      <c r="H9431">
        <v>1.44</v>
      </c>
      <c r="I9431">
        <v>0.48</v>
      </c>
      <c r="J9431">
        <v>1.28</v>
      </c>
      <c r="K9431">
        <v>4.5384700000000002</v>
      </c>
      <c r="L9431">
        <v>4.2998200000000004</v>
      </c>
      <c r="M9431">
        <v>0.238653</v>
      </c>
    </row>
    <row r="9432" spans="1:13" x14ac:dyDescent="0.25">
      <c r="A9432">
        <v>1.04</v>
      </c>
      <c r="B9432">
        <v>0.72</v>
      </c>
      <c r="C9432">
        <v>1.28</v>
      </c>
      <c r="D9432">
        <v>1.34195</v>
      </c>
      <c r="E9432">
        <v>1.1698599999999999</v>
      </c>
      <c r="F9432">
        <v>0.17208799999999999</v>
      </c>
      <c r="H9432">
        <v>1.44</v>
      </c>
      <c r="I9432">
        <v>0.56000000000000005</v>
      </c>
      <c r="J9432">
        <v>1.28</v>
      </c>
      <c r="K9432">
        <v>4.5327200000000003</v>
      </c>
      <c r="L9432">
        <v>4.2998200000000004</v>
      </c>
      <c r="M9432">
        <v>0.2329</v>
      </c>
    </row>
    <row r="9433" spans="1:13" x14ac:dyDescent="0.25">
      <c r="A9433">
        <v>1.04</v>
      </c>
      <c r="B9433">
        <v>0.8</v>
      </c>
      <c r="C9433">
        <v>1.28</v>
      </c>
      <c r="D9433">
        <v>1.3132699999999999</v>
      </c>
      <c r="E9433">
        <v>1.1698599999999999</v>
      </c>
      <c r="F9433">
        <v>0.14341599999999999</v>
      </c>
      <c r="H9433">
        <v>1.44</v>
      </c>
      <c r="I9433">
        <v>0.64</v>
      </c>
      <c r="J9433">
        <v>1.28</v>
      </c>
      <c r="K9433">
        <v>4.5269599999999999</v>
      </c>
      <c r="L9433">
        <v>4.2998200000000004</v>
      </c>
      <c r="M9433">
        <v>0.22714799999999999</v>
      </c>
    </row>
    <row r="9434" spans="1:13" x14ac:dyDescent="0.25">
      <c r="A9434">
        <v>1.04</v>
      </c>
      <c r="B9434">
        <v>0.88</v>
      </c>
      <c r="C9434">
        <v>1.28</v>
      </c>
      <c r="D9434">
        <v>1.2846</v>
      </c>
      <c r="E9434">
        <v>1.1698599999999999</v>
      </c>
      <c r="F9434">
        <v>0.114743</v>
      </c>
      <c r="H9434">
        <v>1.44</v>
      </c>
      <c r="I9434">
        <v>0.72</v>
      </c>
      <c r="J9434">
        <v>1.28</v>
      </c>
      <c r="K9434">
        <v>4.52121</v>
      </c>
      <c r="L9434">
        <v>4.2998200000000004</v>
      </c>
      <c r="M9434">
        <v>0.22139500000000001</v>
      </c>
    </row>
    <row r="9435" spans="1:13" x14ac:dyDescent="0.25">
      <c r="A9435">
        <v>1.04</v>
      </c>
      <c r="B9435">
        <v>0.96</v>
      </c>
      <c r="C9435">
        <v>1.28</v>
      </c>
      <c r="D9435">
        <v>1.25593</v>
      </c>
      <c r="E9435">
        <v>1.1698599999999999</v>
      </c>
      <c r="F9435">
        <v>8.6070599999999997E-2</v>
      </c>
      <c r="H9435">
        <v>1.44</v>
      </c>
      <c r="I9435">
        <v>0.8</v>
      </c>
      <c r="J9435">
        <v>1.28</v>
      </c>
      <c r="K9435">
        <v>4.51546</v>
      </c>
      <c r="L9435">
        <v>4.2998200000000004</v>
      </c>
      <c r="M9435">
        <v>0.215642</v>
      </c>
    </row>
    <row r="9436" spans="1:13" x14ac:dyDescent="0.25">
      <c r="A9436">
        <v>1.04</v>
      </c>
      <c r="B9436">
        <v>1.04</v>
      </c>
      <c r="C9436">
        <v>1.28</v>
      </c>
      <c r="D9436">
        <v>1.27027</v>
      </c>
      <c r="E9436">
        <v>1.1698599999999999</v>
      </c>
      <c r="F9436">
        <v>0.100407</v>
      </c>
      <c r="H9436">
        <v>1.44</v>
      </c>
      <c r="I9436">
        <v>0.88</v>
      </c>
      <c r="J9436">
        <v>1.28</v>
      </c>
      <c r="K9436">
        <v>4.5097100000000001</v>
      </c>
      <c r="L9436">
        <v>4.2998200000000004</v>
      </c>
      <c r="M9436">
        <v>0.20988999999999999</v>
      </c>
    </row>
    <row r="9437" spans="1:13" x14ac:dyDescent="0.25">
      <c r="A9437">
        <v>1.04</v>
      </c>
      <c r="B9437">
        <v>1.1200000000000001</v>
      </c>
      <c r="C9437">
        <v>1.28</v>
      </c>
      <c r="D9437">
        <v>1.29894</v>
      </c>
      <c r="E9437">
        <v>1.1698599999999999</v>
      </c>
      <c r="F9437">
        <v>0.129079</v>
      </c>
      <c r="H9437">
        <v>1.44</v>
      </c>
      <c r="I9437">
        <v>0.96</v>
      </c>
      <c r="J9437">
        <v>1.28</v>
      </c>
      <c r="K9437">
        <v>4.5039499999999997</v>
      </c>
      <c r="L9437">
        <v>4.2998200000000004</v>
      </c>
      <c r="M9437">
        <v>0.20413700000000001</v>
      </c>
    </row>
    <row r="9438" spans="1:13" x14ac:dyDescent="0.25">
      <c r="A9438">
        <v>1.04</v>
      </c>
      <c r="B9438">
        <v>1.2</v>
      </c>
      <c r="C9438">
        <v>1.28</v>
      </c>
      <c r="D9438">
        <v>1.32761</v>
      </c>
      <c r="E9438">
        <v>1.1698599999999999</v>
      </c>
      <c r="F9438">
        <v>0.157752</v>
      </c>
      <c r="H9438">
        <v>1.44</v>
      </c>
      <c r="I9438">
        <v>1.04</v>
      </c>
      <c r="J9438">
        <v>1.28</v>
      </c>
      <c r="K9438">
        <v>4.5046299999999997</v>
      </c>
      <c r="L9438">
        <v>4.2998200000000004</v>
      </c>
      <c r="M9438">
        <v>0.20480799999999999</v>
      </c>
    </row>
    <row r="9439" spans="1:13" x14ac:dyDescent="0.25">
      <c r="A9439">
        <v>1.04</v>
      </c>
      <c r="B9439">
        <v>1.28</v>
      </c>
      <c r="C9439">
        <v>1.28</v>
      </c>
      <c r="D9439">
        <v>1.3562799999999999</v>
      </c>
      <c r="E9439">
        <v>1.1698599999999999</v>
      </c>
      <c r="F9439">
        <v>0.18642500000000001</v>
      </c>
      <c r="H9439">
        <v>1.44</v>
      </c>
      <c r="I9439">
        <v>1.1200000000000001</v>
      </c>
      <c r="J9439">
        <v>1.28</v>
      </c>
      <c r="K9439">
        <v>4.5117200000000004</v>
      </c>
      <c r="L9439">
        <v>4.2998200000000004</v>
      </c>
      <c r="M9439">
        <v>0.21190400000000001</v>
      </c>
    </row>
    <row r="9440" spans="1:13" x14ac:dyDescent="0.25">
      <c r="A9440">
        <v>1.04</v>
      </c>
      <c r="B9440">
        <v>1.36</v>
      </c>
      <c r="C9440">
        <v>1.28</v>
      </c>
      <c r="D9440">
        <v>1.38496</v>
      </c>
      <c r="E9440">
        <v>1.1698599999999999</v>
      </c>
      <c r="F9440">
        <v>0.21509700000000001</v>
      </c>
      <c r="H9440">
        <v>1.44</v>
      </c>
      <c r="I9440">
        <v>1.2</v>
      </c>
      <c r="J9440">
        <v>1.28</v>
      </c>
      <c r="K9440">
        <v>4.5174700000000003</v>
      </c>
      <c r="L9440">
        <v>4.2998200000000004</v>
      </c>
      <c r="M9440">
        <v>0.21765699999999999</v>
      </c>
    </row>
    <row r="9441" spans="1:13" x14ac:dyDescent="0.25">
      <c r="A9441">
        <v>1.04</v>
      </c>
      <c r="B9441">
        <v>1.44</v>
      </c>
      <c r="C9441">
        <v>1.28</v>
      </c>
      <c r="D9441">
        <v>1.4136299999999999</v>
      </c>
      <c r="E9441">
        <v>1.1698599999999999</v>
      </c>
      <c r="F9441">
        <v>0.24376999999999999</v>
      </c>
      <c r="H9441">
        <v>1.44</v>
      </c>
      <c r="I9441">
        <v>1.28</v>
      </c>
      <c r="J9441">
        <v>1.28</v>
      </c>
      <c r="K9441">
        <v>4.5232299999999999</v>
      </c>
      <c r="L9441">
        <v>4.2998200000000004</v>
      </c>
      <c r="M9441">
        <v>0.223409</v>
      </c>
    </row>
    <row r="9442" spans="1:13" x14ac:dyDescent="0.25">
      <c r="A9442">
        <v>1.04</v>
      </c>
      <c r="B9442">
        <v>1.52</v>
      </c>
      <c r="C9442">
        <v>1.28</v>
      </c>
      <c r="D9442">
        <v>1.4422999999999999</v>
      </c>
      <c r="E9442">
        <v>1.1698599999999999</v>
      </c>
      <c r="F9442">
        <v>0.27244200000000002</v>
      </c>
      <c r="H9442">
        <v>1.44</v>
      </c>
      <c r="I9442">
        <v>1.36</v>
      </c>
      <c r="J9442">
        <v>1.28</v>
      </c>
      <c r="K9442">
        <v>4.5289799999999998</v>
      </c>
      <c r="L9442">
        <v>4.2998200000000004</v>
      </c>
      <c r="M9442">
        <v>0.229162</v>
      </c>
    </row>
    <row r="9443" spans="1:13" x14ac:dyDescent="0.25">
      <c r="A9443">
        <v>1.04</v>
      </c>
      <c r="B9443">
        <v>1.6</v>
      </c>
      <c r="C9443">
        <v>1.28</v>
      </c>
      <c r="D9443">
        <v>1.4709700000000001</v>
      </c>
      <c r="E9443">
        <v>1.1698599999999999</v>
      </c>
      <c r="F9443">
        <v>0.30111500000000002</v>
      </c>
      <c r="H9443">
        <v>1.44</v>
      </c>
      <c r="I9443">
        <v>1.44</v>
      </c>
      <c r="J9443">
        <v>1.28</v>
      </c>
      <c r="K9443">
        <v>4.5347299999999997</v>
      </c>
      <c r="L9443">
        <v>4.2998200000000004</v>
      </c>
      <c r="M9443">
        <v>0.23491400000000001</v>
      </c>
    </row>
    <row r="9444" spans="1:13" x14ac:dyDescent="0.25">
      <c r="A9444">
        <v>1.04</v>
      </c>
      <c r="B9444">
        <v>1.68</v>
      </c>
      <c r="C9444">
        <v>1.28</v>
      </c>
      <c r="D9444">
        <v>1.4996499999999999</v>
      </c>
      <c r="E9444">
        <v>1.1698599999999999</v>
      </c>
      <c r="F9444">
        <v>0.329787</v>
      </c>
      <c r="H9444">
        <v>1.44</v>
      </c>
      <c r="I9444">
        <v>1.52</v>
      </c>
      <c r="J9444">
        <v>1.28</v>
      </c>
      <c r="K9444">
        <v>4.5404799999999996</v>
      </c>
      <c r="L9444">
        <v>4.2998200000000004</v>
      </c>
      <c r="M9444">
        <v>0.24066699999999999</v>
      </c>
    </row>
    <row r="9445" spans="1:13" x14ac:dyDescent="0.25">
      <c r="A9445">
        <v>1.04</v>
      </c>
      <c r="B9445">
        <v>1.76</v>
      </c>
      <c r="C9445">
        <v>1.28</v>
      </c>
      <c r="D9445">
        <v>1.5283199999999999</v>
      </c>
      <c r="E9445">
        <v>1.1698599999999999</v>
      </c>
      <c r="F9445">
        <v>0.35846</v>
      </c>
      <c r="H9445">
        <v>1.44</v>
      </c>
      <c r="I9445">
        <v>1.6</v>
      </c>
      <c r="J9445">
        <v>1.28</v>
      </c>
      <c r="K9445">
        <v>4.5462400000000001</v>
      </c>
      <c r="L9445">
        <v>4.2998200000000004</v>
      </c>
      <c r="M9445">
        <v>0.24642</v>
      </c>
    </row>
    <row r="9446" spans="1:13" x14ac:dyDescent="0.25">
      <c r="A9446">
        <v>1.04</v>
      </c>
      <c r="B9446">
        <v>1.84</v>
      </c>
      <c r="C9446">
        <v>1.28</v>
      </c>
      <c r="D9446">
        <v>1.5569900000000001</v>
      </c>
      <c r="E9446">
        <v>1.1698599999999999</v>
      </c>
      <c r="F9446">
        <v>0.387133</v>
      </c>
      <c r="H9446">
        <v>1.44</v>
      </c>
      <c r="I9446">
        <v>1.68</v>
      </c>
      <c r="J9446">
        <v>1.28</v>
      </c>
      <c r="K9446">
        <v>4.55199</v>
      </c>
      <c r="L9446">
        <v>4.2998200000000004</v>
      </c>
      <c r="M9446">
        <v>0.25217200000000001</v>
      </c>
    </row>
    <row r="9447" spans="1:13" x14ac:dyDescent="0.25">
      <c r="A9447">
        <v>1.04</v>
      </c>
      <c r="B9447">
        <v>1.92</v>
      </c>
      <c r="C9447">
        <v>1.28</v>
      </c>
      <c r="D9447">
        <v>1.5856600000000001</v>
      </c>
      <c r="E9447">
        <v>1.1698599999999999</v>
      </c>
      <c r="F9447">
        <v>0.41580499999999998</v>
      </c>
      <c r="H9447">
        <v>1.44</v>
      </c>
      <c r="I9447">
        <v>1.76</v>
      </c>
      <c r="J9447">
        <v>1.28</v>
      </c>
      <c r="K9447">
        <v>4.5577399999999999</v>
      </c>
      <c r="L9447">
        <v>4.2998200000000004</v>
      </c>
      <c r="M9447">
        <v>0.25792500000000002</v>
      </c>
    </row>
    <row r="9448" spans="1:13" x14ac:dyDescent="0.25">
      <c r="A9448">
        <v>1.04</v>
      </c>
      <c r="B9448">
        <v>2</v>
      </c>
      <c r="C9448">
        <v>1.28</v>
      </c>
      <c r="D9448">
        <v>1.6</v>
      </c>
      <c r="E9448">
        <v>1.1698599999999999</v>
      </c>
      <c r="F9448">
        <v>0.430141</v>
      </c>
      <c r="H9448">
        <v>1.44</v>
      </c>
      <c r="I9448">
        <v>1.84</v>
      </c>
      <c r="J9448">
        <v>1.28</v>
      </c>
      <c r="K9448">
        <v>4.5634899999999998</v>
      </c>
      <c r="L9448">
        <v>4.2998200000000004</v>
      </c>
      <c r="M9448">
        <v>0.26367800000000002</v>
      </c>
    </row>
    <row r="9449" spans="1:13" x14ac:dyDescent="0.25">
      <c r="A9449">
        <v>1.1200000000000001</v>
      </c>
      <c r="B9449">
        <v>0.08</v>
      </c>
      <c r="C9449">
        <v>1.28</v>
      </c>
      <c r="D9449">
        <v>2.7713299999999998</v>
      </c>
      <c r="E9449">
        <v>1.57352</v>
      </c>
      <c r="F9449">
        <v>1.19781</v>
      </c>
      <c r="H9449">
        <v>1.44</v>
      </c>
      <c r="I9449">
        <v>1.92</v>
      </c>
      <c r="J9449">
        <v>1.28</v>
      </c>
      <c r="K9449">
        <v>4.5692500000000003</v>
      </c>
      <c r="L9449">
        <v>4.2998200000000004</v>
      </c>
      <c r="M9449">
        <v>0.26943</v>
      </c>
    </row>
    <row r="9450" spans="1:13" x14ac:dyDescent="0.25">
      <c r="A9450">
        <v>1.1200000000000001</v>
      </c>
      <c r="B9450">
        <v>0.16</v>
      </c>
      <c r="C9450">
        <v>1.28</v>
      </c>
      <c r="D9450">
        <v>2.7426499999999998</v>
      </c>
      <c r="E9450">
        <v>1.57352</v>
      </c>
      <c r="F9450">
        <v>1.1691400000000001</v>
      </c>
      <c r="H9450">
        <v>1.44</v>
      </c>
      <c r="I9450">
        <v>2</v>
      </c>
      <c r="J9450">
        <v>1.28</v>
      </c>
      <c r="K9450">
        <v>4.5750000000000002</v>
      </c>
      <c r="L9450">
        <v>4.2998200000000004</v>
      </c>
      <c r="M9450">
        <v>0.27518300000000001</v>
      </c>
    </row>
    <row r="9451" spans="1:13" x14ac:dyDescent="0.25">
      <c r="A9451">
        <v>1.1200000000000001</v>
      </c>
      <c r="B9451">
        <v>0.24</v>
      </c>
      <c r="C9451">
        <v>1.28</v>
      </c>
      <c r="D9451">
        <v>2.7139799999999998</v>
      </c>
      <c r="E9451">
        <v>1.57352</v>
      </c>
      <c r="F9451">
        <v>1.14046</v>
      </c>
      <c r="H9451">
        <v>1.52</v>
      </c>
      <c r="I9451">
        <v>0.08</v>
      </c>
      <c r="J9451">
        <v>1.28</v>
      </c>
      <c r="K9451">
        <v>5.4942500000000001</v>
      </c>
      <c r="L9451">
        <v>5.3379500000000002</v>
      </c>
      <c r="M9451">
        <v>0.15629899999999999</v>
      </c>
    </row>
    <row r="9452" spans="1:13" x14ac:dyDescent="0.25">
      <c r="A9452">
        <v>1.1200000000000001</v>
      </c>
      <c r="B9452">
        <v>0.32</v>
      </c>
      <c r="C9452">
        <v>1.28</v>
      </c>
      <c r="D9452">
        <v>2.6853099999999999</v>
      </c>
      <c r="E9452">
        <v>1.57352</v>
      </c>
      <c r="F9452">
        <v>1.1117900000000001</v>
      </c>
      <c r="H9452">
        <v>1.52</v>
      </c>
      <c r="I9452">
        <v>0.16</v>
      </c>
      <c r="J9452">
        <v>1.28</v>
      </c>
      <c r="K9452">
        <v>5.4884899999999996</v>
      </c>
      <c r="L9452">
        <v>5.3379500000000002</v>
      </c>
      <c r="M9452">
        <v>0.15054699999999999</v>
      </c>
    </row>
    <row r="9453" spans="1:13" x14ac:dyDescent="0.25">
      <c r="A9453">
        <v>1.1200000000000001</v>
      </c>
      <c r="B9453">
        <v>0.4</v>
      </c>
      <c r="C9453">
        <v>1.28</v>
      </c>
      <c r="D9453">
        <v>2.6566399999999999</v>
      </c>
      <c r="E9453">
        <v>1.57352</v>
      </c>
      <c r="F9453">
        <v>1.0831200000000001</v>
      </c>
      <c r="H9453">
        <v>1.52</v>
      </c>
      <c r="I9453">
        <v>0.24</v>
      </c>
      <c r="J9453">
        <v>1.28</v>
      </c>
      <c r="K9453">
        <v>5.4827399999999997</v>
      </c>
      <c r="L9453">
        <v>5.3379500000000002</v>
      </c>
      <c r="M9453">
        <v>0.14479400000000001</v>
      </c>
    </row>
    <row r="9454" spans="1:13" x14ac:dyDescent="0.25">
      <c r="A9454">
        <v>1.1200000000000001</v>
      </c>
      <c r="B9454">
        <v>0.48</v>
      </c>
      <c r="C9454">
        <v>1.28</v>
      </c>
      <c r="D9454">
        <v>2.6279599999999999</v>
      </c>
      <c r="E9454">
        <v>1.57352</v>
      </c>
      <c r="F9454">
        <v>1.0544500000000001</v>
      </c>
      <c r="H9454">
        <v>1.52</v>
      </c>
      <c r="I9454">
        <v>0.32</v>
      </c>
      <c r="J9454">
        <v>1.28</v>
      </c>
      <c r="K9454">
        <v>5.4769899999999998</v>
      </c>
      <c r="L9454">
        <v>5.3379500000000002</v>
      </c>
      <c r="M9454">
        <v>0.139041</v>
      </c>
    </row>
    <row r="9455" spans="1:13" x14ac:dyDescent="0.25">
      <c r="A9455">
        <v>1.1200000000000001</v>
      </c>
      <c r="B9455">
        <v>0.56000000000000005</v>
      </c>
      <c r="C9455">
        <v>1.28</v>
      </c>
      <c r="D9455">
        <v>2.5992899999999999</v>
      </c>
      <c r="E9455">
        <v>1.57352</v>
      </c>
      <c r="F9455">
        <v>1.0257700000000001</v>
      </c>
      <c r="H9455">
        <v>1.52</v>
      </c>
      <c r="I9455">
        <v>0.4</v>
      </c>
      <c r="J9455">
        <v>1.28</v>
      </c>
      <c r="K9455">
        <v>5.4712399999999999</v>
      </c>
      <c r="L9455">
        <v>5.3379500000000002</v>
      </c>
      <c r="M9455">
        <v>0.13328899999999999</v>
      </c>
    </row>
    <row r="9456" spans="1:13" x14ac:dyDescent="0.25">
      <c r="A9456">
        <v>1.1200000000000001</v>
      </c>
      <c r="B9456">
        <v>0.64</v>
      </c>
      <c r="C9456">
        <v>1.28</v>
      </c>
      <c r="D9456">
        <v>2.5706199999999999</v>
      </c>
      <c r="E9456">
        <v>1.57352</v>
      </c>
      <c r="F9456">
        <v>0.99709999999999999</v>
      </c>
      <c r="H9456">
        <v>1.52</v>
      </c>
      <c r="I9456">
        <v>0.48</v>
      </c>
      <c r="J9456">
        <v>1.28</v>
      </c>
      <c r="K9456">
        <v>5.4654800000000003</v>
      </c>
      <c r="L9456">
        <v>5.3379500000000002</v>
      </c>
      <c r="M9456">
        <v>0.12753600000000001</v>
      </c>
    </row>
    <row r="9457" spans="1:13" x14ac:dyDescent="0.25">
      <c r="A9457">
        <v>1.1200000000000001</v>
      </c>
      <c r="B9457">
        <v>0.72</v>
      </c>
      <c r="C9457">
        <v>1.28</v>
      </c>
      <c r="D9457">
        <v>2.5419499999999999</v>
      </c>
      <c r="E9457">
        <v>1.57352</v>
      </c>
      <c r="F9457">
        <v>0.96842799999999996</v>
      </c>
      <c r="H9457">
        <v>1.52</v>
      </c>
      <c r="I9457">
        <v>0.56000000000000005</v>
      </c>
      <c r="J9457">
        <v>1.28</v>
      </c>
      <c r="K9457">
        <v>5.4597300000000004</v>
      </c>
      <c r="L9457">
        <v>5.3379500000000002</v>
      </c>
      <c r="M9457">
        <v>0.121783</v>
      </c>
    </row>
    <row r="9458" spans="1:13" x14ac:dyDescent="0.25">
      <c r="A9458">
        <v>1.1200000000000001</v>
      </c>
      <c r="B9458">
        <v>0.8</v>
      </c>
      <c r="C9458">
        <v>1.28</v>
      </c>
      <c r="D9458">
        <v>2.5132699999999999</v>
      </c>
      <c r="E9458">
        <v>1.57352</v>
      </c>
      <c r="F9458">
        <v>0.93975500000000001</v>
      </c>
      <c r="H9458">
        <v>1.52</v>
      </c>
      <c r="I9458">
        <v>0.64</v>
      </c>
      <c r="J9458">
        <v>1.28</v>
      </c>
      <c r="K9458">
        <v>5.4539799999999996</v>
      </c>
      <c r="L9458">
        <v>5.3379500000000002</v>
      </c>
      <c r="M9458">
        <v>0.116031</v>
      </c>
    </row>
    <row r="9459" spans="1:13" x14ac:dyDescent="0.25">
      <c r="A9459">
        <v>1.1200000000000001</v>
      </c>
      <c r="B9459">
        <v>0.88</v>
      </c>
      <c r="C9459">
        <v>1.28</v>
      </c>
      <c r="D9459">
        <v>2.4845999999999999</v>
      </c>
      <c r="E9459">
        <v>1.57352</v>
      </c>
      <c r="F9459">
        <v>0.91108199999999995</v>
      </c>
      <c r="H9459">
        <v>1.52</v>
      </c>
      <c r="I9459">
        <v>0.72</v>
      </c>
      <c r="J9459">
        <v>1.28</v>
      </c>
      <c r="K9459">
        <v>5.4482299999999997</v>
      </c>
      <c r="L9459">
        <v>5.3379500000000002</v>
      </c>
      <c r="M9459">
        <v>0.110278</v>
      </c>
    </row>
    <row r="9460" spans="1:13" x14ac:dyDescent="0.25">
      <c r="A9460">
        <v>1.1200000000000001</v>
      </c>
      <c r="B9460">
        <v>0.96</v>
      </c>
      <c r="C9460">
        <v>1.28</v>
      </c>
      <c r="D9460">
        <v>2.4845999999999999</v>
      </c>
      <c r="E9460">
        <v>1.57352</v>
      </c>
      <c r="F9460">
        <v>0.91108199999999995</v>
      </c>
      <c r="H9460">
        <v>1.52</v>
      </c>
      <c r="I9460">
        <v>0.8</v>
      </c>
      <c r="J9460">
        <v>1.28</v>
      </c>
      <c r="K9460">
        <v>5.4424700000000001</v>
      </c>
      <c r="L9460">
        <v>5.3379500000000002</v>
      </c>
      <c r="M9460">
        <v>0.10452500000000001</v>
      </c>
    </row>
    <row r="9461" spans="1:13" x14ac:dyDescent="0.25">
      <c r="A9461">
        <v>1.1200000000000001</v>
      </c>
      <c r="B9461">
        <v>1.04</v>
      </c>
      <c r="C9461">
        <v>1.28</v>
      </c>
      <c r="D9461">
        <v>2.4989400000000002</v>
      </c>
      <c r="E9461">
        <v>1.57352</v>
      </c>
      <c r="F9461">
        <v>0.92541899999999999</v>
      </c>
      <c r="H9461">
        <v>1.52</v>
      </c>
      <c r="I9461">
        <v>0.88</v>
      </c>
      <c r="J9461">
        <v>1.28</v>
      </c>
      <c r="K9461">
        <v>5.4367200000000002</v>
      </c>
      <c r="L9461">
        <v>5.3379500000000002</v>
      </c>
      <c r="M9461">
        <v>9.8772700000000005E-2</v>
      </c>
    </row>
    <row r="9462" spans="1:13" x14ac:dyDescent="0.25">
      <c r="A9462">
        <v>1.1200000000000001</v>
      </c>
      <c r="B9462">
        <v>1.1200000000000001</v>
      </c>
      <c r="C9462">
        <v>1.28</v>
      </c>
      <c r="D9462">
        <v>2.5276100000000001</v>
      </c>
      <c r="E9462">
        <v>1.57352</v>
      </c>
      <c r="F9462">
        <v>0.95409100000000002</v>
      </c>
      <c r="H9462">
        <v>1.52</v>
      </c>
      <c r="I9462">
        <v>0.96</v>
      </c>
      <c r="J9462">
        <v>1.28</v>
      </c>
      <c r="K9462">
        <v>5.4309700000000003</v>
      </c>
      <c r="L9462">
        <v>5.3379500000000002</v>
      </c>
      <c r="M9462">
        <v>9.3020000000000005E-2</v>
      </c>
    </row>
    <row r="9463" spans="1:13" x14ac:dyDescent="0.25">
      <c r="A9463">
        <v>1.1200000000000001</v>
      </c>
      <c r="B9463">
        <v>1.2</v>
      </c>
      <c r="C9463">
        <v>1.28</v>
      </c>
      <c r="D9463">
        <v>2.5562800000000001</v>
      </c>
      <c r="E9463">
        <v>1.57352</v>
      </c>
      <c r="F9463">
        <v>0.98276399999999997</v>
      </c>
      <c r="H9463">
        <v>1.52</v>
      </c>
      <c r="I9463">
        <v>1.04</v>
      </c>
      <c r="J9463">
        <v>1.28</v>
      </c>
      <c r="K9463">
        <v>5.43384</v>
      </c>
      <c r="L9463">
        <v>5.3379500000000002</v>
      </c>
      <c r="M9463">
        <v>9.5896300000000004E-2</v>
      </c>
    </row>
    <row r="9464" spans="1:13" x14ac:dyDescent="0.25">
      <c r="A9464">
        <v>1.1200000000000001</v>
      </c>
      <c r="B9464">
        <v>1.28</v>
      </c>
      <c r="C9464">
        <v>1.28</v>
      </c>
      <c r="D9464">
        <v>2.5849600000000001</v>
      </c>
      <c r="E9464">
        <v>1.57352</v>
      </c>
      <c r="F9464">
        <v>1.0114399999999999</v>
      </c>
      <c r="H9464">
        <v>1.52</v>
      </c>
      <c r="I9464">
        <v>1.1200000000000001</v>
      </c>
      <c r="J9464">
        <v>1.28</v>
      </c>
      <c r="K9464">
        <v>5.4396000000000004</v>
      </c>
      <c r="L9464">
        <v>5.3379500000000002</v>
      </c>
      <c r="M9464">
        <v>0.101649</v>
      </c>
    </row>
    <row r="9465" spans="1:13" x14ac:dyDescent="0.25">
      <c r="A9465">
        <v>1.1200000000000001</v>
      </c>
      <c r="B9465">
        <v>1.36</v>
      </c>
      <c r="C9465">
        <v>1.28</v>
      </c>
      <c r="D9465">
        <v>2.6136300000000001</v>
      </c>
      <c r="E9465">
        <v>1.57352</v>
      </c>
      <c r="F9465">
        <v>1.0401100000000001</v>
      </c>
      <c r="H9465">
        <v>1.52</v>
      </c>
      <c r="I9465">
        <v>1.2</v>
      </c>
      <c r="J9465">
        <v>1.28</v>
      </c>
      <c r="K9465">
        <v>5.4453500000000004</v>
      </c>
      <c r="L9465">
        <v>5.3379500000000002</v>
      </c>
      <c r="M9465">
        <v>0.107402</v>
      </c>
    </row>
    <row r="9466" spans="1:13" x14ac:dyDescent="0.25">
      <c r="A9466">
        <v>1.1200000000000001</v>
      </c>
      <c r="B9466">
        <v>1.44</v>
      </c>
      <c r="C9466">
        <v>1.28</v>
      </c>
      <c r="D9466">
        <v>2.6423000000000001</v>
      </c>
      <c r="E9466">
        <v>1.57352</v>
      </c>
      <c r="F9466">
        <v>1.0687800000000001</v>
      </c>
      <c r="H9466">
        <v>1.52</v>
      </c>
      <c r="I9466">
        <v>1.28</v>
      </c>
      <c r="J9466">
        <v>1.28</v>
      </c>
      <c r="K9466">
        <v>5.4511000000000003</v>
      </c>
      <c r="L9466">
        <v>5.3379500000000002</v>
      </c>
      <c r="M9466">
        <v>0.113154</v>
      </c>
    </row>
    <row r="9467" spans="1:13" x14ac:dyDescent="0.25">
      <c r="A9467">
        <v>1.1200000000000001</v>
      </c>
      <c r="B9467">
        <v>1.52</v>
      </c>
      <c r="C9467">
        <v>1.28</v>
      </c>
      <c r="D9467">
        <v>2.6709700000000001</v>
      </c>
      <c r="E9467">
        <v>1.57352</v>
      </c>
      <c r="F9467">
        <v>1.09745</v>
      </c>
      <c r="H9467">
        <v>1.52</v>
      </c>
      <c r="I9467">
        <v>1.36</v>
      </c>
      <c r="J9467">
        <v>1.28</v>
      </c>
      <c r="K9467">
        <v>5.4568599999999998</v>
      </c>
      <c r="L9467">
        <v>5.3379500000000002</v>
      </c>
      <c r="M9467">
        <v>0.118907</v>
      </c>
    </row>
    <row r="9468" spans="1:13" x14ac:dyDescent="0.25">
      <c r="A9468">
        <v>1.1200000000000001</v>
      </c>
      <c r="B9468">
        <v>1.6</v>
      </c>
      <c r="C9468">
        <v>1.28</v>
      </c>
      <c r="D9468">
        <v>2.6996500000000001</v>
      </c>
      <c r="E9468">
        <v>1.57352</v>
      </c>
      <c r="F9468">
        <v>1.1261300000000001</v>
      </c>
      <c r="H9468">
        <v>1.52</v>
      </c>
      <c r="I9468">
        <v>1.44</v>
      </c>
      <c r="J9468">
        <v>1.28</v>
      </c>
      <c r="K9468">
        <v>5.4626099999999997</v>
      </c>
      <c r="L9468">
        <v>5.3379500000000002</v>
      </c>
      <c r="M9468">
        <v>0.12466000000000001</v>
      </c>
    </row>
    <row r="9469" spans="1:13" x14ac:dyDescent="0.25">
      <c r="A9469">
        <v>1.1200000000000001</v>
      </c>
      <c r="B9469">
        <v>1.68</v>
      </c>
      <c r="C9469">
        <v>1.28</v>
      </c>
      <c r="D9469">
        <v>2.7283200000000001</v>
      </c>
      <c r="E9469">
        <v>1.57352</v>
      </c>
      <c r="F9469">
        <v>1.1548</v>
      </c>
      <c r="H9469">
        <v>1.52</v>
      </c>
      <c r="I9469">
        <v>1.52</v>
      </c>
      <c r="J9469">
        <v>1.28</v>
      </c>
      <c r="K9469">
        <v>5.4683599999999997</v>
      </c>
      <c r="L9469">
        <v>5.3379500000000002</v>
      </c>
      <c r="M9469">
        <v>0.130412</v>
      </c>
    </row>
    <row r="9470" spans="1:13" x14ac:dyDescent="0.25">
      <c r="A9470">
        <v>1.1200000000000001</v>
      </c>
      <c r="B9470">
        <v>1.76</v>
      </c>
      <c r="C9470">
        <v>1.28</v>
      </c>
      <c r="D9470">
        <v>2.7569900000000001</v>
      </c>
      <c r="E9470">
        <v>1.57352</v>
      </c>
      <c r="F9470">
        <v>1.18347</v>
      </c>
      <c r="H9470">
        <v>1.52</v>
      </c>
      <c r="I9470">
        <v>1.6</v>
      </c>
      <c r="J9470">
        <v>1.28</v>
      </c>
      <c r="K9470">
        <v>5.4741099999999996</v>
      </c>
      <c r="L9470">
        <v>5.3379500000000002</v>
      </c>
      <c r="M9470">
        <v>0.13616500000000001</v>
      </c>
    </row>
    <row r="9471" spans="1:13" x14ac:dyDescent="0.25">
      <c r="A9471">
        <v>1.1200000000000001</v>
      </c>
      <c r="B9471">
        <v>1.84</v>
      </c>
      <c r="C9471">
        <v>1.28</v>
      </c>
      <c r="D9471">
        <v>2.78566</v>
      </c>
      <c r="E9471">
        <v>1.57352</v>
      </c>
      <c r="F9471">
        <v>1.21214</v>
      </c>
      <c r="H9471">
        <v>1.52</v>
      </c>
      <c r="I9471">
        <v>1.68</v>
      </c>
      <c r="J9471">
        <v>1.28</v>
      </c>
      <c r="K9471">
        <v>5.47987</v>
      </c>
      <c r="L9471">
        <v>5.3379500000000002</v>
      </c>
      <c r="M9471">
        <v>0.14191799999999999</v>
      </c>
    </row>
    <row r="9472" spans="1:13" x14ac:dyDescent="0.25">
      <c r="A9472">
        <v>1.1200000000000001</v>
      </c>
      <c r="B9472">
        <v>1.92</v>
      </c>
      <c r="C9472">
        <v>1.28</v>
      </c>
      <c r="D9472">
        <v>2.8</v>
      </c>
      <c r="E9472">
        <v>1.57352</v>
      </c>
      <c r="F9472">
        <v>1.22648</v>
      </c>
      <c r="H9472">
        <v>1.52</v>
      </c>
      <c r="I9472">
        <v>1.76</v>
      </c>
      <c r="J9472">
        <v>1.28</v>
      </c>
      <c r="K9472">
        <v>5.4856199999999999</v>
      </c>
      <c r="L9472">
        <v>5.3379500000000002</v>
      </c>
      <c r="M9472">
        <v>0.14767</v>
      </c>
    </row>
    <row r="9473" spans="1:13" x14ac:dyDescent="0.25">
      <c r="A9473">
        <v>1.1200000000000001</v>
      </c>
      <c r="B9473">
        <v>2</v>
      </c>
      <c r="C9473">
        <v>1.28</v>
      </c>
      <c r="D9473">
        <v>2.8</v>
      </c>
      <c r="E9473">
        <v>1.57352</v>
      </c>
      <c r="F9473">
        <v>1.22648</v>
      </c>
      <c r="H9473">
        <v>1.52</v>
      </c>
      <c r="I9473">
        <v>1.84</v>
      </c>
      <c r="J9473">
        <v>1.28</v>
      </c>
      <c r="K9473">
        <v>5.4913699999999999</v>
      </c>
      <c r="L9473">
        <v>5.3379500000000002</v>
      </c>
      <c r="M9473">
        <v>0.153423</v>
      </c>
    </row>
    <row r="9474" spans="1:13" x14ac:dyDescent="0.25">
      <c r="A9474">
        <v>1.2</v>
      </c>
      <c r="B9474">
        <v>0.08</v>
      </c>
      <c r="C9474">
        <v>1.28</v>
      </c>
      <c r="D9474">
        <v>3.97133</v>
      </c>
      <c r="E9474">
        <v>2.0735999999999999</v>
      </c>
      <c r="F9474">
        <v>1.8977299999999999</v>
      </c>
      <c r="H9474">
        <v>1.52</v>
      </c>
      <c r="I9474">
        <v>1.92</v>
      </c>
      <c r="J9474">
        <v>1.28</v>
      </c>
      <c r="K9474">
        <v>5.4971199999999998</v>
      </c>
      <c r="L9474">
        <v>5.3379500000000002</v>
      </c>
      <c r="M9474">
        <v>0.15917600000000001</v>
      </c>
    </row>
    <row r="9475" spans="1:13" x14ac:dyDescent="0.25">
      <c r="A9475">
        <v>1.2</v>
      </c>
      <c r="B9475">
        <v>0.16</v>
      </c>
      <c r="C9475">
        <v>1.28</v>
      </c>
      <c r="D9475">
        <v>3.94265</v>
      </c>
      <c r="E9475">
        <v>2.0735999999999999</v>
      </c>
      <c r="F9475">
        <v>1.8690500000000001</v>
      </c>
      <c r="H9475">
        <v>1.52</v>
      </c>
      <c r="I9475">
        <v>2</v>
      </c>
      <c r="J9475">
        <v>1.28</v>
      </c>
      <c r="K9475">
        <v>5.5</v>
      </c>
      <c r="L9475">
        <v>5.3379500000000002</v>
      </c>
      <c r="M9475">
        <v>0.162052</v>
      </c>
    </row>
    <row r="9476" spans="1:13" x14ac:dyDescent="0.25">
      <c r="A9476">
        <v>1.2</v>
      </c>
      <c r="B9476">
        <v>0.24</v>
      </c>
      <c r="C9476">
        <v>1.28</v>
      </c>
      <c r="D9476">
        <v>3.91398</v>
      </c>
      <c r="E9476">
        <v>2.0735999999999999</v>
      </c>
      <c r="F9476">
        <v>1.8403799999999999</v>
      </c>
      <c r="H9476">
        <v>1.6</v>
      </c>
      <c r="I9476">
        <v>0.08</v>
      </c>
      <c r="J9476">
        <v>1.28</v>
      </c>
      <c r="K9476">
        <v>7.2442500000000001</v>
      </c>
      <c r="L9476">
        <v>6.5536000000000003</v>
      </c>
      <c r="M9476">
        <v>0.69064700000000001</v>
      </c>
    </row>
    <row r="9477" spans="1:13" x14ac:dyDescent="0.25">
      <c r="A9477">
        <v>1.2</v>
      </c>
      <c r="B9477">
        <v>0.32</v>
      </c>
      <c r="C9477">
        <v>1.28</v>
      </c>
      <c r="D9477">
        <v>3.88531</v>
      </c>
      <c r="E9477">
        <v>2.0735999999999999</v>
      </c>
      <c r="F9477">
        <v>1.8117099999999999</v>
      </c>
      <c r="H9477">
        <v>1.6</v>
      </c>
      <c r="I9477">
        <v>0.16</v>
      </c>
      <c r="J9477">
        <v>1.28</v>
      </c>
      <c r="K9477">
        <v>7.2384899999999996</v>
      </c>
      <c r="L9477">
        <v>6.5536000000000003</v>
      </c>
      <c r="M9477">
        <v>0.68489500000000003</v>
      </c>
    </row>
    <row r="9478" spans="1:13" x14ac:dyDescent="0.25">
      <c r="A9478">
        <v>1.2</v>
      </c>
      <c r="B9478">
        <v>0.4</v>
      </c>
      <c r="C9478">
        <v>1.28</v>
      </c>
      <c r="D9478">
        <v>3.8566400000000001</v>
      </c>
      <c r="E9478">
        <v>2.0735999999999999</v>
      </c>
      <c r="F9478">
        <v>1.78304</v>
      </c>
      <c r="H9478">
        <v>1.6</v>
      </c>
      <c r="I9478">
        <v>0.24</v>
      </c>
      <c r="J9478">
        <v>1.28</v>
      </c>
      <c r="K9478">
        <v>7.2327399999999997</v>
      </c>
      <c r="L9478">
        <v>6.5536000000000003</v>
      </c>
      <c r="M9478">
        <v>0.67914200000000002</v>
      </c>
    </row>
    <row r="9479" spans="1:13" x14ac:dyDescent="0.25">
      <c r="A9479">
        <v>1.2</v>
      </c>
      <c r="B9479">
        <v>0.48</v>
      </c>
      <c r="C9479">
        <v>1.28</v>
      </c>
      <c r="D9479">
        <v>3.82796</v>
      </c>
      <c r="E9479">
        <v>2.0735999999999999</v>
      </c>
      <c r="F9479">
        <v>1.7543599999999999</v>
      </c>
      <c r="H9479">
        <v>1.6</v>
      </c>
      <c r="I9479">
        <v>0.32</v>
      </c>
      <c r="J9479">
        <v>1.28</v>
      </c>
      <c r="K9479">
        <v>7.2269899999999998</v>
      </c>
      <c r="L9479">
        <v>6.5536000000000003</v>
      </c>
      <c r="M9479">
        <v>0.67338900000000002</v>
      </c>
    </row>
    <row r="9480" spans="1:13" x14ac:dyDescent="0.25">
      <c r="A9480">
        <v>1.2</v>
      </c>
      <c r="B9480">
        <v>0.56000000000000005</v>
      </c>
      <c r="C9480">
        <v>1.28</v>
      </c>
      <c r="D9480">
        <v>3.7992900000000001</v>
      </c>
      <c r="E9480">
        <v>2.0735999999999999</v>
      </c>
      <c r="F9480">
        <v>1.7256899999999999</v>
      </c>
      <c r="H9480">
        <v>1.6</v>
      </c>
      <c r="I9480">
        <v>0.4</v>
      </c>
      <c r="J9480">
        <v>1.28</v>
      </c>
      <c r="K9480">
        <v>7.2212399999999999</v>
      </c>
      <c r="L9480">
        <v>6.5536000000000003</v>
      </c>
      <c r="M9480">
        <v>0.66763700000000004</v>
      </c>
    </row>
    <row r="9481" spans="1:13" x14ac:dyDescent="0.25">
      <c r="A9481">
        <v>1.2</v>
      </c>
      <c r="B9481">
        <v>0.64</v>
      </c>
      <c r="C9481">
        <v>1.28</v>
      </c>
      <c r="D9481">
        <v>3.7706200000000001</v>
      </c>
      <c r="E9481">
        <v>2.0735999999999999</v>
      </c>
      <c r="F9481">
        <v>1.69702</v>
      </c>
      <c r="H9481">
        <v>1.6</v>
      </c>
      <c r="I9481">
        <v>0.48</v>
      </c>
      <c r="J9481">
        <v>1.28</v>
      </c>
      <c r="K9481">
        <v>7.2154800000000003</v>
      </c>
      <c r="L9481">
        <v>6.5536000000000003</v>
      </c>
      <c r="M9481">
        <v>0.66188400000000003</v>
      </c>
    </row>
    <row r="9482" spans="1:13" x14ac:dyDescent="0.25">
      <c r="A9482">
        <v>1.2</v>
      </c>
      <c r="B9482">
        <v>0.72</v>
      </c>
      <c r="C9482">
        <v>1.28</v>
      </c>
      <c r="D9482">
        <v>3.7419500000000001</v>
      </c>
      <c r="E9482">
        <v>2.0735999999999999</v>
      </c>
      <c r="F9482">
        <v>1.66835</v>
      </c>
      <c r="H9482">
        <v>1.6</v>
      </c>
      <c r="I9482">
        <v>0.56000000000000005</v>
      </c>
      <c r="J9482">
        <v>1.28</v>
      </c>
      <c r="K9482">
        <v>7.2097300000000004</v>
      </c>
      <c r="L9482">
        <v>6.5536000000000003</v>
      </c>
      <c r="M9482">
        <v>0.65613100000000002</v>
      </c>
    </row>
    <row r="9483" spans="1:13" x14ac:dyDescent="0.25">
      <c r="A9483">
        <v>1.2</v>
      </c>
      <c r="B9483">
        <v>0.8</v>
      </c>
      <c r="C9483">
        <v>1.28</v>
      </c>
      <c r="D9483">
        <v>3.7132700000000001</v>
      </c>
      <c r="E9483">
        <v>2.0735999999999999</v>
      </c>
      <c r="F9483">
        <v>1.63967</v>
      </c>
      <c r="H9483">
        <v>1.6</v>
      </c>
      <c r="I9483">
        <v>0.64</v>
      </c>
      <c r="J9483">
        <v>1.28</v>
      </c>
      <c r="K9483">
        <v>7.2039799999999996</v>
      </c>
      <c r="L9483">
        <v>6.5536000000000003</v>
      </c>
      <c r="M9483">
        <v>0.65037900000000004</v>
      </c>
    </row>
    <row r="9484" spans="1:13" x14ac:dyDescent="0.25">
      <c r="A9484">
        <v>1.2</v>
      </c>
      <c r="B9484">
        <v>0.88</v>
      </c>
      <c r="C9484">
        <v>1.28</v>
      </c>
      <c r="D9484">
        <v>3.7132700000000001</v>
      </c>
      <c r="E9484">
        <v>2.0735999999999999</v>
      </c>
      <c r="F9484">
        <v>1.63967</v>
      </c>
      <c r="H9484">
        <v>1.6</v>
      </c>
      <c r="I9484">
        <v>0.72</v>
      </c>
      <c r="J9484">
        <v>1.28</v>
      </c>
      <c r="K9484">
        <v>7.1982299999999997</v>
      </c>
      <c r="L9484">
        <v>6.5536000000000003</v>
      </c>
      <c r="M9484">
        <v>0.64462600000000003</v>
      </c>
    </row>
    <row r="9485" spans="1:13" x14ac:dyDescent="0.25">
      <c r="A9485">
        <v>1.2</v>
      </c>
      <c r="B9485">
        <v>0.96</v>
      </c>
      <c r="C9485">
        <v>1.28</v>
      </c>
      <c r="D9485">
        <v>3.7132700000000001</v>
      </c>
      <c r="E9485">
        <v>2.0735999999999999</v>
      </c>
      <c r="F9485">
        <v>1.63967</v>
      </c>
      <c r="H9485">
        <v>1.6</v>
      </c>
      <c r="I9485">
        <v>0.8</v>
      </c>
      <c r="J9485">
        <v>1.28</v>
      </c>
      <c r="K9485">
        <v>7.1924700000000001</v>
      </c>
      <c r="L9485">
        <v>6.5536000000000003</v>
      </c>
      <c r="M9485">
        <v>0.63887300000000002</v>
      </c>
    </row>
    <row r="9486" spans="1:13" x14ac:dyDescent="0.25">
      <c r="A9486">
        <v>1.2</v>
      </c>
      <c r="B9486">
        <v>1.04</v>
      </c>
      <c r="C9486">
        <v>1.28</v>
      </c>
      <c r="D9486">
        <v>3.7276099999999999</v>
      </c>
      <c r="E9486">
        <v>2.0735999999999999</v>
      </c>
      <c r="F9486">
        <v>1.65401</v>
      </c>
      <c r="H9486">
        <v>1.6</v>
      </c>
      <c r="I9486">
        <v>0.88</v>
      </c>
      <c r="J9486">
        <v>1.28</v>
      </c>
      <c r="K9486">
        <v>7.1924700000000001</v>
      </c>
      <c r="L9486">
        <v>6.5536000000000003</v>
      </c>
      <c r="M9486">
        <v>0.63887300000000002</v>
      </c>
    </row>
    <row r="9487" spans="1:13" x14ac:dyDescent="0.25">
      <c r="A9487">
        <v>1.2</v>
      </c>
      <c r="B9487">
        <v>1.1200000000000001</v>
      </c>
      <c r="C9487">
        <v>1.28</v>
      </c>
      <c r="D9487">
        <v>3.7562799999999998</v>
      </c>
      <c r="E9487">
        <v>2.0735999999999999</v>
      </c>
      <c r="F9487">
        <v>1.68268</v>
      </c>
      <c r="H9487">
        <v>1.6</v>
      </c>
      <c r="I9487">
        <v>0.96</v>
      </c>
      <c r="J9487">
        <v>1.28</v>
      </c>
      <c r="K9487">
        <v>7.1924700000000001</v>
      </c>
      <c r="L9487">
        <v>6.5536000000000003</v>
      </c>
      <c r="M9487">
        <v>0.63887300000000002</v>
      </c>
    </row>
    <row r="9488" spans="1:13" x14ac:dyDescent="0.25">
      <c r="A9488">
        <v>1.2</v>
      </c>
      <c r="B9488">
        <v>1.2</v>
      </c>
      <c r="C9488">
        <v>1.28</v>
      </c>
      <c r="D9488">
        <v>3.7849599999999999</v>
      </c>
      <c r="E9488">
        <v>2.0735999999999999</v>
      </c>
      <c r="F9488">
        <v>1.71136</v>
      </c>
      <c r="H9488">
        <v>1.6</v>
      </c>
      <c r="I9488">
        <v>1.04</v>
      </c>
      <c r="J9488">
        <v>1.28</v>
      </c>
      <c r="K9488">
        <v>7.1953500000000004</v>
      </c>
      <c r="L9488">
        <v>6.5536000000000003</v>
      </c>
      <c r="M9488">
        <v>0.64175000000000004</v>
      </c>
    </row>
    <row r="9489" spans="1:13" x14ac:dyDescent="0.25">
      <c r="A9489">
        <v>1.2</v>
      </c>
      <c r="B9489">
        <v>1.28</v>
      </c>
      <c r="C9489">
        <v>1.28</v>
      </c>
      <c r="D9489">
        <v>3.8136299999999999</v>
      </c>
      <c r="E9489">
        <v>2.0735999999999999</v>
      </c>
      <c r="F9489">
        <v>1.74003</v>
      </c>
      <c r="H9489">
        <v>1.6</v>
      </c>
      <c r="I9489">
        <v>1.1200000000000001</v>
      </c>
      <c r="J9489">
        <v>1.28</v>
      </c>
      <c r="K9489">
        <v>7.2011000000000003</v>
      </c>
      <c r="L9489">
        <v>6.5536000000000003</v>
      </c>
      <c r="M9489">
        <v>0.64750200000000002</v>
      </c>
    </row>
    <row r="9490" spans="1:13" x14ac:dyDescent="0.25">
      <c r="A9490">
        <v>1.2</v>
      </c>
      <c r="B9490">
        <v>1.36</v>
      </c>
      <c r="C9490">
        <v>1.28</v>
      </c>
      <c r="D9490">
        <v>3.8422999999999998</v>
      </c>
      <c r="E9490">
        <v>2.0735999999999999</v>
      </c>
      <c r="F9490">
        <v>1.7686999999999999</v>
      </c>
      <c r="H9490">
        <v>1.6</v>
      </c>
      <c r="I9490">
        <v>1.2</v>
      </c>
      <c r="J9490">
        <v>1.28</v>
      </c>
      <c r="K9490">
        <v>7.2068599999999998</v>
      </c>
      <c r="L9490">
        <v>6.5536000000000003</v>
      </c>
      <c r="M9490">
        <v>0.65325500000000003</v>
      </c>
    </row>
    <row r="9491" spans="1:13" x14ac:dyDescent="0.25">
      <c r="A9491">
        <v>1.2</v>
      </c>
      <c r="B9491">
        <v>1.44</v>
      </c>
      <c r="C9491">
        <v>1.28</v>
      </c>
      <c r="D9491">
        <v>3.8709699999999998</v>
      </c>
      <c r="E9491">
        <v>2.0735999999999999</v>
      </c>
      <c r="F9491">
        <v>1.7973699999999999</v>
      </c>
      <c r="H9491">
        <v>1.6</v>
      </c>
      <c r="I9491">
        <v>1.28</v>
      </c>
      <c r="J9491">
        <v>1.28</v>
      </c>
      <c r="K9491">
        <v>7.2126099999999997</v>
      </c>
      <c r="L9491">
        <v>6.5536000000000003</v>
      </c>
      <c r="M9491">
        <v>0.65900800000000004</v>
      </c>
    </row>
    <row r="9492" spans="1:13" x14ac:dyDescent="0.25">
      <c r="A9492">
        <v>1.2</v>
      </c>
      <c r="B9492">
        <v>1.52</v>
      </c>
      <c r="C9492">
        <v>1.28</v>
      </c>
      <c r="D9492">
        <v>3.8996499999999998</v>
      </c>
      <c r="E9492">
        <v>2.0735999999999999</v>
      </c>
      <c r="F9492">
        <v>1.82605</v>
      </c>
      <c r="H9492">
        <v>1.6</v>
      </c>
      <c r="I9492">
        <v>1.36</v>
      </c>
      <c r="J9492">
        <v>1.28</v>
      </c>
      <c r="K9492">
        <v>7.2183599999999997</v>
      </c>
      <c r="L9492">
        <v>6.5536000000000003</v>
      </c>
      <c r="M9492">
        <v>0.66476000000000002</v>
      </c>
    </row>
    <row r="9493" spans="1:13" x14ac:dyDescent="0.25">
      <c r="A9493">
        <v>1.2</v>
      </c>
      <c r="B9493">
        <v>1.6</v>
      </c>
      <c r="C9493">
        <v>1.28</v>
      </c>
      <c r="D9493">
        <v>3.9283199999999998</v>
      </c>
      <c r="E9493">
        <v>2.0735999999999999</v>
      </c>
      <c r="F9493">
        <v>1.8547199999999999</v>
      </c>
      <c r="H9493">
        <v>1.6</v>
      </c>
      <c r="I9493">
        <v>1.44</v>
      </c>
      <c r="J9493">
        <v>1.28</v>
      </c>
      <c r="K9493">
        <v>7.2241099999999996</v>
      </c>
      <c r="L9493">
        <v>6.5536000000000003</v>
      </c>
      <c r="M9493">
        <v>0.67051300000000003</v>
      </c>
    </row>
    <row r="9494" spans="1:13" x14ac:dyDescent="0.25">
      <c r="A9494">
        <v>1.2</v>
      </c>
      <c r="B9494">
        <v>1.68</v>
      </c>
      <c r="C9494">
        <v>1.28</v>
      </c>
      <c r="D9494">
        <v>3.9569899999999998</v>
      </c>
      <c r="E9494">
        <v>2.0735999999999999</v>
      </c>
      <c r="F9494">
        <v>1.8833899999999999</v>
      </c>
      <c r="H9494">
        <v>1.6</v>
      </c>
      <c r="I9494">
        <v>1.52</v>
      </c>
      <c r="J9494">
        <v>1.28</v>
      </c>
      <c r="K9494">
        <v>7.22987</v>
      </c>
      <c r="L9494">
        <v>6.5536000000000003</v>
      </c>
      <c r="M9494">
        <v>0.67626600000000003</v>
      </c>
    </row>
    <row r="9495" spans="1:13" x14ac:dyDescent="0.25">
      <c r="A9495">
        <v>1.2</v>
      </c>
      <c r="B9495">
        <v>1.76</v>
      </c>
      <c r="C9495">
        <v>1.28</v>
      </c>
      <c r="D9495">
        <v>3.9856600000000002</v>
      </c>
      <c r="E9495">
        <v>2.0735999999999999</v>
      </c>
      <c r="F9495">
        <v>1.9120600000000001</v>
      </c>
      <c r="H9495">
        <v>1.6</v>
      </c>
      <c r="I9495">
        <v>1.6</v>
      </c>
      <c r="J9495">
        <v>1.28</v>
      </c>
      <c r="K9495">
        <v>7.2356199999999999</v>
      </c>
      <c r="L9495">
        <v>6.5536000000000003</v>
      </c>
      <c r="M9495">
        <v>0.68201800000000001</v>
      </c>
    </row>
    <row r="9496" spans="1:13" x14ac:dyDescent="0.25">
      <c r="A9496">
        <v>1.2</v>
      </c>
      <c r="B9496">
        <v>1.84</v>
      </c>
      <c r="C9496">
        <v>1.28</v>
      </c>
      <c r="D9496">
        <v>4</v>
      </c>
      <c r="E9496">
        <v>2.0735999999999999</v>
      </c>
      <c r="F9496">
        <v>1.9263999999999999</v>
      </c>
      <c r="H9496">
        <v>1.6</v>
      </c>
      <c r="I9496">
        <v>1.68</v>
      </c>
      <c r="J9496">
        <v>1.28</v>
      </c>
      <c r="K9496">
        <v>7.2413699999999999</v>
      </c>
      <c r="L9496">
        <v>6.5536000000000003</v>
      </c>
      <c r="M9496">
        <v>0.68777100000000002</v>
      </c>
    </row>
    <row r="9497" spans="1:13" x14ac:dyDescent="0.25">
      <c r="A9497">
        <v>1.2</v>
      </c>
      <c r="B9497">
        <v>1.92</v>
      </c>
      <c r="C9497">
        <v>1.28</v>
      </c>
      <c r="D9497">
        <v>4</v>
      </c>
      <c r="E9497">
        <v>2.0735999999999999</v>
      </c>
      <c r="F9497">
        <v>1.9263999999999999</v>
      </c>
      <c r="H9497">
        <v>1.6</v>
      </c>
      <c r="I9497">
        <v>1.76</v>
      </c>
      <c r="J9497">
        <v>1.28</v>
      </c>
      <c r="K9497">
        <v>7.2471199999999998</v>
      </c>
      <c r="L9497">
        <v>6.5536000000000003</v>
      </c>
      <c r="M9497">
        <v>0.69352400000000003</v>
      </c>
    </row>
    <row r="9498" spans="1:13" x14ac:dyDescent="0.25">
      <c r="A9498">
        <v>1.2</v>
      </c>
      <c r="B9498">
        <v>2</v>
      </c>
      <c r="C9498">
        <v>1.28</v>
      </c>
      <c r="D9498">
        <v>4</v>
      </c>
      <c r="E9498">
        <v>2.0735999999999999</v>
      </c>
      <c r="F9498">
        <v>1.9263999999999999</v>
      </c>
      <c r="H9498">
        <v>1.6</v>
      </c>
      <c r="I9498">
        <v>1.84</v>
      </c>
      <c r="J9498">
        <v>1.28</v>
      </c>
      <c r="K9498">
        <v>7.25</v>
      </c>
      <c r="L9498">
        <v>6.5536000000000003</v>
      </c>
      <c r="M9498">
        <v>0.69640000000000002</v>
      </c>
    </row>
    <row r="9499" spans="1:13" x14ac:dyDescent="0.25">
      <c r="A9499">
        <v>1.28</v>
      </c>
      <c r="B9499">
        <v>0.08</v>
      </c>
      <c r="C9499">
        <v>1.28</v>
      </c>
      <c r="D9499">
        <v>5.1713300000000002</v>
      </c>
      <c r="E9499">
        <v>2.6843499999999998</v>
      </c>
      <c r="F9499">
        <v>2.4869699999999999</v>
      </c>
      <c r="H9499">
        <v>1.6</v>
      </c>
      <c r="I9499">
        <v>1.92</v>
      </c>
      <c r="J9499">
        <v>1.28</v>
      </c>
      <c r="K9499">
        <v>7.25</v>
      </c>
      <c r="L9499">
        <v>6.5536000000000003</v>
      </c>
      <c r="M9499">
        <v>0.69640000000000002</v>
      </c>
    </row>
    <row r="9500" spans="1:13" x14ac:dyDescent="0.25">
      <c r="A9500">
        <v>1.28</v>
      </c>
      <c r="B9500">
        <v>0.16</v>
      </c>
      <c r="C9500">
        <v>1.28</v>
      </c>
      <c r="D9500">
        <v>5.1426499999999997</v>
      </c>
      <c r="E9500">
        <v>2.6843499999999998</v>
      </c>
      <c r="F9500">
        <v>2.4582999999999999</v>
      </c>
      <c r="H9500">
        <v>1.6</v>
      </c>
      <c r="I9500">
        <v>2</v>
      </c>
      <c r="J9500">
        <v>1.28</v>
      </c>
      <c r="K9500">
        <v>7.25</v>
      </c>
      <c r="L9500">
        <v>6.5536000000000003</v>
      </c>
      <c r="M9500">
        <v>0.69640000000000002</v>
      </c>
    </row>
    <row r="9501" spans="1:13" x14ac:dyDescent="0.25">
      <c r="A9501">
        <v>1.28</v>
      </c>
      <c r="B9501">
        <v>0.24</v>
      </c>
      <c r="C9501">
        <v>1.28</v>
      </c>
      <c r="D9501">
        <v>5.1139799999999997</v>
      </c>
      <c r="E9501">
        <v>2.6843499999999998</v>
      </c>
      <c r="F9501">
        <v>2.42963</v>
      </c>
      <c r="H9501">
        <v>1.68</v>
      </c>
      <c r="I9501">
        <v>0.08</v>
      </c>
      <c r="J9501">
        <v>1.28</v>
      </c>
      <c r="K9501">
        <v>8.9942499999999992</v>
      </c>
      <c r="L9501">
        <v>7.9659399999999998</v>
      </c>
      <c r="M9501">
        <v>1.0283100000000001</v>
      </c>
    </row>
    <row r="9502" spans="1:13" x14ac:dyDescent="0.25">
      <c r="A9502">
        <v>1.28</v>
      </c>
      <c r="B9502">
        <v>0.32</v>
      </c>
      <c r="C9502">
        <v>1.28</v>
      </c>
      <c r="D9502">
        <v>5.0853099999999998</v>
      </c>
      <c r="E9502">
        <v>2.6843499999999998</v>
      </c>
      <c r="F9502">
        <v>2.40096</v>
      </c>
      <c r="H9502">
        <v>1.68</v>
      </c>
      <c r="I9502">
        <v>0.16</v>
      </c>
      <c r="J9502">
        <v>1.28</v>
      </c>
      <c r="K9502">
        <v>8.9884900000000005</v>
      </c>
      <c r="L9502">
        <v>7.9659399999999998</v>
      </c>
      <c r="M9502">
        <v>1.0225500000000001</v>
      </c>
    </row>
    <row r="9503" spans="1:13" x14ac:dyDescent="0.25">
      <c r="A9503">
        <v>1.28</v>
      </c>
      <c r="B9503">
        <v>0.4</v>
      </c>
      <c r="C9503">
        <v>1.28</v>
      </c>
      <c r="D9503">
        <v>5.0566399999999998</v>
      </c>
      <c r="E9503">
        <v>2.6843499999999998</v>
      </c>
      <c r="F9503">
        <v>2.3722799999999999</v>
      </c>
      <c r="H9503">
        <v>1.68</v>
      </c>
      <c r="I9503">
        <v>0.24</v>
      </c>
      <c r="J9503">
        <v>1.28</v>
      </c>
      <c r="K9503">
        <v>8.9827399999999997</v>
      </c>
      <c r="L9503">
        <v>7.9659399999999998</v>
      </c>
      <c r="M9503">
        <v>1.0167999999999999</v>
      </c>
    </row>
    <row r="9504" spans="1:13" x14ac:dyDescent="0.25">
      <c r="A9504">
        <v>1.28</v>
      </c>
      <c r="B9504">
        <v>0.48</v>
      </c>
      <c r="C9504">
        <v>1.28</v>
      </c>
      <c r="D9504">
        <v>5.0279600000000002</v>
      </c>
      <c r="E9504">
        <v>2.6843499999999998</v>
      </c>
      <c r="F9504">
        <v>2.34361</v>
      </c>
      <c r="H9504">
        <v>1.68</v>
      </c>
      <c r="I9504">
        <v>0.32</v>
      </c>
      <c r="J9504">
        <v>1.28</v>
      </c>
      <c r="K9504">
        <v>8.9769900000000007</v>
      </c>
      <c r="L9504">
        <v>7.9659399999999998</v>
      </c>
      <c r="M9504">
        <v>1.01105</v>
      </c>
    </row>
    <row r="9505" spans="1:13" x14ac:dyDescent="0.25">
      <c r="A9505">
        <v>1.28</v>
      </c>
      <c r="B9505">
        <v>0.56000000000000005</v>
      </c>
      <c r="C9505">
        <v>1.28</v>
      </c>
      <c r="D9505">
        <v>4.9992900000000002</v>
      </c>
      <c r="E9505">
        <v>2.6843499999999998</v>
      </c>
      <c r="F9505">
        <v>2.31494</v>
      </c>
      <c r="H9505">
        <v>1.68</v>
      </c>
      <c r="I9505">
        <v>0.4</v>
      </c>
      <c r="J9505">
        <v>1.28</v>
      </c>
      <c r="K9505">
        <v>8.9712399999999999</v>
      </c>
      <c r="L9505">
        <v>7.9659399999999998</v>
      </c>
      <c r="M9505">
        <v>1.00529</v>
      </c>
    </row>
    <row r="9506" spans="1:13" x14ac:dyDescent="0.25">
      <c r="A9506">
        <v>1.28</v>
      </c>
      <c r="B9506">
        <v>0.64</v>
      </c>
      <c r="C9506">
        <v>1.28</v>
      </c>
      <c r="D9506">
        <v>4.9706200000000003</v>
      </c>
      <c r="E9506">
        <v>2.6843499999999998</v>
      </c>
      <c r="F9506">
        <v>2.28626</v>
      </c>
      <c r="H9506">
        <v>1.68</v>
      </c>
      <c r="I9506">
        <v>0.48</v>
      </c>
      <c r="J9506">
        <v>1.28</v>
      </c>
      <c r="K9506">
        <v>8.9654799999999994</v>
      </c>
      <c r="L9506">
        <v>7.9659399999999998</v>
      </c>
      <c r="M9506">
        <v>0.99954200000000004</v>
      </c>
    </row>
    <row r="9507" spans="1:13" x14ac:dyDescent="0.25">
      <c r="A9507">
        <v>1.28</v>
      </c>
      <c r="B9507">
        <v>0.72</v>
      </c>
      <c r="C9507">
        <v>1.28</v>
      </c>
      <c r="D9507">
        <v>4.9419500000000003</v>
      </c>
      <c r="E9507">
        <v>2.6843499999999998</v>
      </c>
      <c r="F9507">
        <v>2.25759</v>
      </c>
      <c r="H9507">
        <v>1.68</v>
      </c>
      <c r="I9507">
        <v>0.56000000000000005</v>
      </c>
      <c r="J9507">
        <v>1.28</v>
      </c>
      <c r="K9507">
        <v>8.9597300000000004</v>
      </c>
      <c r="L9507">
        <v>7.9659399999999998</v>
      </c>
      <c r="M9507">
        <v>0.99378999999999995</v>
      </c>
    </row>
    <row r="9508" spans="1:13" x14ac:dyDescent="0.25">
      <c r="A9508">
        <v>1.28</v>
      </c>
      <c r="B9508">
        <v>0.8</v>
      </c>
      <c r="C9508">
        <v>1.28</v>
      </c>
      <c r="D9508">
        <v>4.9419500000000003</v>
      </c>
      <c r="E9508">
        <v>2.6843499999999998</v>
      </c>
      <c r="F9508">
        <v>2.25759</v>
      </c>
      <c r="H9508">
        <v>1.68</v>
      </c>
      <c r="I9508">
        <v>0.64</v>
      </c>
      <c r="J9508">
        <v>1.28</v>
      </c>
      <c r="K9508">
        <v>8.9539799999999996</v>
      </c>
      <c r="L9508">
        <v>7.9659399999999998</v>
      </c>
      <c r="M9508">
        <v>0.98803700000000005</v>
      </c>
    </row>
    <row r="9509" spans="1:13" x14ac:dyDescent="0.25">
      <c r="A9509">
        <v>1.28</v>
      </c>
      <c r="B9509">
        <v>0.88</v>
      </c>
      <c r="C9509">
        <v>1.28</v>
      </c>
      <c r="D9509">
        <v>4.9419500000000003</v>
      </c>
      <c r="E9509">
        <v>2.6843499999999998</v>
      </c>
      <c r="F9509">
        <v>2.25759</v>
      </c>
      <c r="H9509">
        <v>1.68</v>
      </c>
      <c r="I9509">
        <v>0.72</v>
      </c>
      <c r="J9509">
        <v>1.28</v>
      </c>
      <c r="K9509">
        <v>8.9539799999999996</v>
      </c>
      <c r="L9509">
        <v>7.9659399999999998</v>
      </c>
      <c r="M9509">
        <v>0.98803700000000005</v>
      </c>
    </row>
    <row r="9510" spans="1:13" x14ac:dyDescent="0.25">
      <c r="A9510">
        <v>1.28</v>
      </c>
      <c r="B9510">
        <v>0.96</v>
      </c>
      <c r="C9510">
        <v>1.28</v>
      </c>
      <c r="D9510">
        <v>4.9419500000000003</v>
      </c>
      <c r="E9510">
        <v>2.6843499999999998</v>
      </c>
      <c r="F9510">
        <v>2.25759</v>
      </c>
      <c r="H9510">
        <v>1.68</v>
      </c>
      <c r="I9510">
        <v>0.8</v>
      </c>
      <c r="J9510">
        <v>1.28</v>
      </c>
      <c r="K9510">
        <v>8.9539799999999996</v>
      </c>
      <c r="L9510">
        <v>7.9659399999999998</v>
      </c>
      <c r="M9510">
        <v>0.98803700000000005</v>
      </c>
    </row>
    <row r="9511" spans="1:13" x14ac:dyDescent="0.25">
      <c r="A9511">
        <v>1.28</v>
      </c>
      <c r="B9511">
        <v>1.04</v>
      </c>
      <c r="C9511">
        <v>1.28</v>
      </c>
      <c r="D9511">
        <v>4.9562799999999996</v>
      </c>
      <c r="E9511">
        <v>2.6843499999999998</v>
      </c>
      <c r="F9511">
        <v>2.2719299999999998</v>
      </c>
      <c r="H9511">
        <v>1.68</v>
      </c>
      <c r="I9511">
        <v>0.88</v>
      </c>
      <c r="J9511">
        <v>1.28</v>
      </c>
      <c r="K9511">
        <v>8.9539799999999996</v>
      </c>
      <c r="L9511">
        <v>7.9659399999999998</v>
      </c>
      <c r="M9511">
        <v>0.98803700000000005</v>
      </c>
    </row>
    <row r="9512" spans="1:13" x14ac:dyDescent="0.25">
      <c r="A9512">
        <v>1.28</v>
      </c>
      <c r="B9512">
        <v>1.1200000000000001</v>
      </c>
      <c r="C9512">
        <v>1.28</v>
      </c>
      <c r="D9512">
        <v>4.9849600000000001</v>
      </c>
      <c r="E9512">
        <v>2.6843499999999998</v>
      </c>
      <c r="F9512">
        <v>2.3006000000000002</v>
      </c>
      <c r="H9512">
        <v>1.68</v>
      </c>
      <c r="I9512">
        <v>0.96</v>
      </c>
      <c r="J9512">
        <v>1.28</v>
      </c>
      <c r="K9512">
        <v>8.9539799999999996</v>
      </c>
      <c r="L9512">
        <v>7.9659399999999998</v>
      </c>
      <c r="M9512">
        <v>0.98803700000000005</v>
      </c>
    </row>
    <row r="9513" spans="1:13" x14ac:dyDescent="0.25">
      <c r="A9513">
        <v>1.28</v>
      </c>
      <c r="B9513">
        <v>1.2</v>
      </c>
      <c r="C9513">
        <v>1.28</v>
      </c>
      <c r="D9513">
        <v>5.01363</v>
      </c>
      <c r="E9513">
        <v>2.6843499999999998</v>
      </c>
      <c r="F9513">
        <v>2.3292700000000002</v>
      </c>
      <c r="H9513">
        <v>1.68</v>
      </c>
      <c r="I9513">
        <v>1.04</v>
      </c>
      <c r="J9513">
        <v>1.28</v>
      </c>
      <c r="K9513">
        <v>8.9568600000000007</v>
      </c>
      <c r="L9513">
        <v>7.9659399999999998</v>
      </c>
      <c r="M9513">
        <v>0.99091300000000004</v>
      </c>
    </row>
    <row r="9514" spans="1:13" x14ac:dyDescent="0.25">
      <c r="A9514">
        <v>1.28</v>
      </c>
      <c r="B9514">
        <v>1.28</v>
      </c>
      <c r="C9514">
        <v>1.28</v>
      </c>
      <c r="D9514">
        <v>5.0423</v>
      </c>
      <c r="E9514">
        <v>2.6843499999999998</v>
      </c>
      <c r="F9514">
        <v>2.3579500000000002</v>
      </c>
      <c r="H9514">
        <v>1.68</v>
      </c>
      <c r="I9514">
        <v>1.1200000000000001</v>
      </c>
      <c r="J9514">
        <v>1.28</v>
      </c>
      <c r="K9514">
        <v>8.9626099999999997</v>
      </c>
      <c r="L9514">
        <v>7.9659399999999998</v>
      </c>
      <c r="M9514">
        <v>0.99666600000000005</v>
      </c>
    </row>
    <row r="9515" spans="1:13" x14ac:dyDescent="0.25">
      <c r="A9515">
        <v>1.28</v>
      </c>
      <c r="B9515">
        <v>1.36</v>
      </c>
      <c r="C9515">
        <v>1.28</v>
      </c>
      <c r="D9515">
        <v>5.07097</v>
      </c>
      <c r="E9515">
        <v>2.6843499999999998</v>
      </c>
      <c r="F9515">
        <v>2.3866200000000002</v>
      </c>
      <c r="H9515">
        <v>1.68</v>
      </c>
      <c r="I9515">
        <v>1.2</v>
      </c>
      <c r="J9515">
        <v>1.28</v>
      </c>
      <c r="K9515">
        <v>8.9683600000000006</v>
      </c>
      <c r="L9515">
        <v>7.9659399999999998</v>
      </c>
      <c r="M9515">
        <v>1.0024200000000001</v>
      </c>
    </row>
    <row r="9516" spans="1:13" x14ac:dyDescent="0.25">
      <c r="A9516">
        <v>1.28</v>
      </c>
      <c r="B9516">
        <v>1.44</v>
      </c>
      <c r="C9516">
        <v>1.28</v>
      </c>
      <c r="D9516">
        <v>5.0996499999999996</v>
      </c>
      <c r="E9516">
        <v>2.6843499999999998</v>
      </c>
      <c r="F9516">
        <v>2.4152900000000002</v>
      </c>
      <c r="H9516">
        <v>1.68</v>
      </c>
      <c r="I9516">
        <v>1.28</v>
      </c>
      <c r="J9516">
        <v>1.28</v>
      </c>
      <c r="K9516">
        <v>8.9741099999999996</v>
      </c>
      <c r="L9516">
        <v>7.9659399999999998</v>
      </c>
      <c r="M9516">
        <v>1.00817</v>
      </c>
    </row>
    <row r="9517" spans="1:13" x14ac:dyDescent="0.25">
      <c r="A9517">
        <v>1.28</v>
      </c>
      <c r="B9517">
        <v>1.52</v>
      </c>
      <c r="C9517">
        <v>1.28</v>
      </c>
      <c r="D9517">
        <v>5.1283200000000004</v>
      </c>
      <c r="E9517">
        <v>2.6843499999999998</v>
      </c>
      <c r="F9517">
        <v>2.4439600000000001</v>
      </c>
      <c r="H9517">
        <v>1.68</v>
      </c>
      <c r="I9517">
        <v>1.36</v>
      </c>
      <c r="J9517">
        <v>1.28</v>
      </c>
      <c r="K9517">
        <v>8.97987</v>
      </c>
      <c r="L9517">
        <v>7.9659399999999998</v>
      </c>
      <c r="M9517">
        <v>1.0139199999999999</v>
      </c>
    </row>
    <row r="9518" spans="1:13" x14ac:dyDescent="0.25">
      <c r="A9518">
        <v>1.28</v>
      </c>
      <c r="B9518">
        <v>1.6</v>
      </c>
      <c r="C9518">
        <v>1.28</v>
      </c>
      <c r="D9518">
        <v>5.1569900000000004</v>
      </c>
      <c r="E9518">
        <v>2.6843499999999998</v>
      </c>
      <c r="F9518">
        <v>2.4726400000000002</v>
      </c>
      <c r="H9518">
        <v>1.68</v>
      </c>
      <c r="I9518">
        <v>1.44</v>
      </c>
      <c r="J9518">
        <v>1.28</v>
      </c>
      <c r="K9518">
        <v>8.9856200000000008</v>
      </c>
      <c r="L9518">
        <v>7.9659399999999998</v>
      </c>
      <c r="M9518">
        <v>1.0196799999999999</v>
      </c>
    </row>
    <row r="9519" spans="1:13" x14ac:dyDescent="0.25">
      <c r="A9519">
        <v>1.28</v>
      </c>
      <c r="B9519">
        <v>1.68</v>
      </c>
      <c r="C9519">
        <v>1.28</v>
      </c>
      <c r="D9519">
        <v>5.1856600000000004</v>
      </c>
      <c r="E9519">
        <v>2.6843499999999998</v>
      </c>
      <c r="F9519">
        <v>2.5013100000000001</v>
      </c>
      <c r="H9519">
        <v>1.68</v>
      </c>
      <c r="I9519">
        <v>1.52</v>
      </c>
      <c r="J9519">
        <v>1.28</v>
      </c>
      <c r="K9519">
        <v>8.9913699999999999</v>
      </c>
      <c r="L9519">
        <v>7.9659399999999998</v>
      </c>
      <c r="M9519">
        <v>1.0254300000000001</v>
      </c>
    </row>
    <row r="9520" spans="1:13" x14ac:dyDescent="0.25">
      <c r="A9520">
        <v>1.28</v>
      </c>
      <c r="B9520">
        <v>1.76</v>
      </c>
      <c r="C9520">
        <v>1.28</v>
      </c>
      <c r="D9520">
        <v>5.2</v>
      </c>
      <c r="E9520">
        <v>2.6843499999999998</v>
      </c>
      <c r="F9520">
        <v>2.5156499999999999</v>
      </c>
      <c r="H9520">
        <v>1.68</v>
      </c>
      <c r="I9520">
        <v>1.6</v>
      </c>
      <c r="J9520">
        <v>1.28</v>
      </c>
      <c r="K9520">
        <v>8.9971200000000007</v>
      </c>
      <c r="L9520">
        <v>7.9659399999999998</v>
      </c>
      <c r="M9520">
        <v>1.03118</v>
      </c>
    </row>
    <row r="9521" spans="1:13" x14ac:dyDescent="0.25">
      <c r="A9521">
        <v>1.28</v>
      </c>
      <c r="B9521">
        <v>1.84</v>
      </c>
      <c r="C9521">
        <v>1.28</v>
      </c>
      <c r="D9521">
        <v>5.2</v>
      </c>
      <c r="E9521">
        <v>2.6843499999999998</v>
      </c>
      <c r="F9521">
        <v>2.5156499999999999</v>
      </c>
      <c r="H9521">
        <v>1.68</v>
      </c>
      <c r="I9521">
        <v>1.68</v>
      </c>
      <c r="J9521">
        <v>1.28</v>
      </c>
      <c r="K9521">
        <v>9</v>
      </c>
      <c r="L9521">
        <v>7.9659399999999998</v>
      </c>
      <c r="M9521">
        <v>1.03406</v>
      </c>
    </row>
    <row r="9522" spans="1:13" x14ac:dyDescent="0.25">
      <c r="A9522">
        <v>1.28</v>
      </c>
      <c r="B9522">
        <v>1.92</v>
      </c>
      <c r="C9522">
        <v>1.28</v>
      </c>
      <c r="D9522">
        <v>5.2</v>
      </c>
      <c r="E9522">
        <v>2.6843499999999998</v>
      </c>
      <c r="F9522">
        <v>2.5156499999999999</v>
      </c>
      <c r="H9522">
        <v>1.68</v>
      </c>
      <c r="I9522">
        <v>1.76</v>
      </c>
      <c r="J9522">
        <v>1.28</v>
      </c>
      <c r="K9522">
        <v>9</v>
      </c>
      <c r="L9522">
        <v>7.9659399999999998</v>
      </c>
      <c r="M9522">
        <v>1.03406</v>
      </c>
    </row>
    <row r="9523" spans="1:13" x14ac:dyDescent="0.25">
      <c r="A9523">
        <v>1.28</v>
      </c>
      <c r="B9523">
        <v>2</v>
      </c>
      <c r="C9523">
        <v>1.28</v>
      </c>
      <c r="D9523">
        <v>5.2</v>
      </c>
      <c r="E9523">
        <v>2.6843499999999998</v>
      </c>
      <c r="F9523">
        <v>2.5156499999999999</v>
      </c>
      <c r="H9523">
        <v>1.68</v>
      </c>
      <c r="I9523">
        <v>1.84</v>
      </c>
      <c r="J9523">
        <v>1.28</v>
      </c>
      <c r="K9523">
        <v>9</v>
      </c>
      <c r="L9523">
        <v>7.9659399999999998</v>
      </c>
      <c r="M9523">
        <v>1.03406</v>
      </c>
    </row>
    <row r="9524" spans="1:13" x14ac:dyDescent="0.25">
      <c r="A9524">
        <v>1.36</v>
      </c>
      <c r="B9524">
        <v>0.08</v>
      </c>
      <c r="C9524">
        <v>1.28</v>
      </c>
      <c r="D9524">
        <v>6.3713300000000004</v>
      </c>
      <c r="E9524">
        <v>3.4210199999999999</v>
      </c>
      <c r="F9524">
        <v>2.95031</v>
      </c>
      <c r="H9524">
        <v>1.68</v>
      </c>
      <c r="I9524">
        <v>1.92</v>
      </c>
      <c r="J9524">
        <v>1.28</v>
      </c>
      <c r="K9524">
        <v>9</v>
      </c>
      <c r="L9524">
        <v>7.9659399999999998</v>
      </c>
      <c r="M9524">
        <v>1.03406</v>
      </c>
    </row>
    <row r="9525" spans="1:13" x14ac:dyDescent="0.25">
      <c r="A9525">
        <v>1.36</v>
      </c>
      <c r="B9525">
        <v>0.16</v>
      </c>
      <c r="C9525">
        <v>1.28</v>
      </c>
      <c r="D9525">
        <v>6.3426499999999999</v>
      </c>
      <c r="E9525">
        <v>3.4210199999999999</v>
      </c>
      <c r="F9525">
        <v>2.9216299999999999</v>
      </c>
      <c r="H9525">
        <v>1.68</v>
      </c>
      <c r="I9525">
        <v>2</v>
      </c>
      <c r="J9525">
        <v>1.28</v>
      </c>
      <c r="K9525">
        <v>9</v>
      </c>
      <c r="L9525">
        <v>7.9659399999999998</v>
      </c>
      <c r="M9525">
        <v>1.03406</v>
      </c>
    </row>
    <row r="9526" spans="1:13" x14ac:dyDescent="0.25">
      <c r="A9526">
        <v>1.36</v>
      </c>
      <c r="B9526">
        <v>0.24</v>
      </c>
      <c r="C9526">
        <v>1.28</v>
      </c>
      <c r="D9526">
        <v>6.3139799999999999</v>
      </c>
      <c r="E9526">
        <v>3.4210199999999999</v>
      </c>
      <c r="F9526">
        <v>2.89296</v>
      </c>
      <c r="H9526">
        <v>1.76</v>
      </c>
      <c r="I9526">
        <v>0.08</v>
      </c>
      <c r="J9526">
        <v>1.28</v>
      </c>
      <c r="K9526">
        <v>10.744199999999999</v>
      </c>
      <c r="L9526">
        <v>9.5951299999999993</v>
      </c>
      <c r="M9526">
        <v>1.1491199999999999</v>
      </c>
    </row>
    <row r="9527" spans="1:13" x14ac:dyDescent="0.25">
      <c r="A9527">
        <v>1.36</v>
      </c>
      <c r="B9527">
        <v>0.32</v>
      </c>
      <c r="C9527">
        <v>1.28</v>
      </c>
      <c r="D9527">
        <v>6.28531</v>
      </c>
      <c r="E9527">
        <v>3.4210199999999999</v>
      </c>
      <c r="F9527">
        <v>2.86429</v>
      </c>
      <c r="H9527">
        <v>1.76</v>
      </c>
      <c r="I9527">
        <v>0.16</v>
      </c>
      <c r="J9527">
        <v>1.28</v>
      </c>
      <c r="K9527">
        <v>10.7385</v>
      </c>
      <c r="L9527">
        <v>9.5951299999999993</v>
      </c>
      <c r="M9527">
        <v>1.14337</v>
      </c>
    </row>
    <row r="9528" spans="1:13" x14ac:dyDescent="0.25">
      <c r="A9528">
        <v>1.36</v>
      </c>
      <c r="B9528">
        <v>0.4</v>
      </c>
      <c r="C9528">
        <v>1.28</v>
      </c>
      <c r="D9528">
        <v>6.25664</v>
      </c>
      <c r="E9528">
        <v>3.4210199999999999</v>
      </c>
      <c r="F9528">
        <v>2.83562</v>
      </c>
      <c r="H9528">
        <v>1.76</v>
      </c>
      <c r="I9528">
        <v>0.24</v>
      </c>
      <c r="J9528">
        <v>1.28</v>
      </c>
      <c r="K9528">
        <v>10.732699999999999</v>
      </c>
      <c r="L9528">
        <v>9.5951299999999993</v>
      </c>
      <c r="M9528">
        <v>1.1376200000000001</v>
      </c>
    </row>
    <row r="9529" spans="1:13" x14ac:dyDescent="0.25">
      <c r="A9529">
        <v>1.36</v>
      </c>
      <c r="B9529">
        <v>0.48</v>
      </c>
      <c r="C9529">
        <v>1.28</v>
      </c>
      <c r="D9529">
        <v>6.2279600000000004</v>
      </c>
      <c r="E9529">
        <v>3.4210199999999999</v>
      </c>
      <c r="F9529">
        <v>2.80694</v>
      </c>
      <c r="H9529">
        <v>1.76</v>
      </c>
      <c r="I9529">
        <v>0.32</v>
      </c>
      <c r="J9529">
        <v>1.28</v>
      </c>
      <c r="K9529">
        <v>10.727</v>
      </c>
      <c r="L9529">
        <v>9.5951299999999993</v>
      </c>
      <c r="M9529">
        <v>1.1318600000000001</v>
      </c>
    </row>
    <row r="9530" spans="1:13" x14ac:dyDescent="0.25">
      <c r="A9530">
        <v>1.36</v>
      </c>
      <c r="B9530">
        <v>0.56000000000000005</v>
      </c>
      <c r="C9530">
        <v>1.28</v>
      </c>
      <c r="D9530">
        <v>6.1992900000000004</v>
      </c>
      <c r="E9530">
        <v>3.4210199999999999</v>
      </c>
      <c r="F9530">
        <v>2.77827</v>
      </c>
      <c r="H9530">
        <v>1.76</v>
      </c>
      <c r="I9530">
        <v>0.4</v>
      </c>
      <c r="J9530">
        <v>1.28</v>
      </c>
      <c r="K9530">
        <v>10.7212</v>
      </c>
      <c r="L9530">
        <v>9.5951299999999993</v>
      </c>
      <c r="M9530">
        <v>1.1261099999999999</v>
      </c>
    </row>
    <row r="9531" spans="1:13" x14ac:dyDescent="0.25">
      <c r="A9531">
        <v>1.36</v>
      </c>
      <c r="B9531">
        <v>0.64</v>
      </c>
      <c r="C9531">
        <v>1.28</v>
      </c>
      <c r="D9531">
        <v>6.1706200000000004</v>
      </c>
      <c r="E9531">
        <v>3.4210199999999999</v>
      </c>
      <c r="F9531">
        <v>2.7496</v>
      </c>
      <c r="H9531">
        <v>1.76</v>
      </c>
      <c r="I9531">
        <v>0.48</v>
      </c>
      <c r="J9531">
        <v>1.28</v>
      </c>
      <c r="K9531">
        <v>10.7155</v>
      </c>
      <c r="L9531">
        <v>9.5951299999999993</v>
      </c>
      <c r="M9531">
        <v>1.12036</v>
      </c>
    </row>
    <row r="9532" spans="1:13" x14ac:dyDescent="0.25">
      <c r="A9532">
        <v>1.36</v>
      </c>
      <c r="B9532">
        <v>0.72</v>
      </c>
      <c r="C9532">
        <v>1.28</v>
      </c>
      <c r="D9532">
        <v>6.1706200000000004</v>
      </c>
      <c r="E9532">
        <v>3.4210199999999999</v>
      </c>
      <c r="F9532">
        <v>2.7496</v>
      </c>
      <c r="H9532">
        <v>1.76</v>
      </c>
      <c r="I9532">
        <v>0.56000000000000005</v>
      </c>
      <c r="J9532">
        <v>1.28</v>
      </c>
      <c r="K9532">
        <v>10.7155</v>
      </c>
      <c r="L9532">
        <v>9.5951299999999993</v>
      </c>
      <c r="M9532">
        <v>1.12036</v>
      </c>
    </row>
    <row r="9533" spans="1:13" x14ac:dyDescent="0.25">
      <c r="A9533">
        <v>1.36</v>
      </c>
      <c r="B9533">
        <v>0.8</v>
      </c>
      <c r="C9533">
        <v>1.28</v>
      </c>
      <c r="D9533">
        <v>6.1706200000000004</v>
      </c>
      <c r="E9533">
        <v>3.4210199999999999</v>
      </c>
      <c r="F9533">
        <v>2.7496</v>
      </c>
      <c r="H9533">
        <v>1.76</v>
      </c>
      <c r="I9533">
        <v>0.64</v>
      </c>
      <c r="J9533">
        <v>1.28</v>
      </c>
      <c r="K9533">
        <v>10.7155</v>
      </c>
      <c r="L9533">
        <v>9.5951299999999993</v>
      </c>
      <c r="M9533">
        <v>1.12036</v>
      </c>
    </row>
    <row r="9534" spans="1:13" x14ac:dyDescent="0.25">
      <c r="A9534">
        <v>1.36</v>
      </c>
      <c r="B9534">
        <v>0.88</v>
      </c>
      <c r="C9534">
        <v>1.28</v>
      </c>
      <c r="D9534">
        <v>6.1706200000000004</v>
      </c>
      <c r="E9534">
        <v>3.4210199999999999</v>
      </c>
      <c r="F9534">
        <v>2.7496</v>
      </c>
      <c r="H9534">
        <v>1.76</v>
      </c>
      <c r="I9534">
        <v>0.72</v>
      </c>
      <c r="J9534">
        <v>1.28</v>
      </c>
      <c r="K9534">
        <v>10.7155</v>
      </c>
      <c r="L9534">
        <v>9.5951299999999993</v>
      </c>
      <c r="M9534">
        <v>1.12036</v>
      </c>
    </row>
    <row r="9535" spans="1:13" x14ac:dyDescent="0.25">
      <c r="A9535">
        <v>1.36</v>
      </c>
      <c r="B9535">
        <v>0.96</v>
      </c>
      <c r="C9535">
        <v>1.28</v>
      </c>
      <c r="D9535">
        <v>6.1706200000000004</v>
      </c>
      <c r="E9535">
        <v>3.4210199999999999</v>
      </c>
      <c r="F9535">
        <v>2.7496</v>
      </c>
      <c r="H9535">
        <v>1.76</v>
      </c>
      <c r="I9535">
        <v>0.8</v>
      </c>
      <c r="J9535">
        <v>1.28</v>
      </c>
      <c r="K9535">
        <v>10.7155</v>
      </c>
      <c r="L9535">
        <v>9.5951299999999993</v>
      </c>
      <c r="M9535">
        <v>1.12036</v>
      </c>
    </row>
    <row r="9536" spans="1:13" x14ac:dyDescent="0.25">
      <c r="A9536">
        <v>1.36</v>
      </c>
      <c r="B9536">
        <v>1.04</v>
      </c>
      <c r="C9536">
        <v>1.28</v>
      </c>
      <c r="D9536">
        <v>6.1849600000000002</v>
      </c>
      <c r="E9536">
        <v>3.4210199999999999</v>
      </c>
      <c r="F9536">
        <v>2.7639399999999998</v>
      </c>
      <c r="H9536">
        <v>1.76</v>
      </c>
      <c r="I9536">
        <v>0.88</v>
      </c>
      <c r="J9536">
        <v>1.28</v>
      </c>
      <c r="K9536">
        <v>10.7155</v>
      </c>
      <c r="L9536">
        <v>9.5951299999999993</v>
      </c>
      <c r="M9536">
        <v>1.12036</v>
      </c>
    </row>
    <row r="9537" spans="1:13" x14ac:dyDescent="0.25">
      <c r="A9537">
        <v>1.36</v>
      </c>
      <c r="B9537">
        <v>1.1200000000000001</v>
      </c>
      <c r="C9537">
        <v>1.28</v>
      </c>
      <c r="D9537">
        <v>6.2136300000000002</v>
      </c>
      <c r="E9537">
        <v>3.4210199999999999</v>
      </c>
      <c r="F9537">
        <v>2.7926099999999998</v>
      </c>
      <c r="H9537">
        <v>1.76</v>
      </c>
      <c r="I9537">
        <v>0.96</v>
      </c>
      <c r="J9537">
        <v>1.28</v>
      </c>
      <c r="K9537">
        <v>10.7155</v>
      </c>
      <c r="L9537">
        <v>9.5951299999999993</v>
      </c>
      <c r="M9537">
        <v>1.12036</v>
      </c>
    </row>
    <row r="9538" spans="1:13" x14ac:dyDescent="0.25">
      <c r="A9538">
        <v>1.36</v>
      </c>
      <c r="B9538">
        <v>1.2</v>
      </c>
      <c r="C9538">
        <v>1.28</v>
      </c>
      <c r="D9538">
        <v>6.2423000000000002</v>
      </c>
      <c r="E9538">
        <v>3.4210199999999999</v>
      </c>
      <c r="F9538">
        <v>2.8212799999999998</v>
      </c>
      <c r="H9538">
        <v>1.76</v>
      </c>
      <c r="I9538">
        <v>1.04</v>
      </c>
      <c r="J9538">
        <v>1.28</v>
      </c>
      <c r="K9538">
        <v>10.718400000000001</v>
      </c>
      <c r="L9538">
        <v>9.5951299999999993</v>
      </c>
      <c r="M9538">
        <v>1.12323</v>
      </c>
    </row>
    <row r="9539" spans="1:13" x14ac:dyDescent="0.25">
      <c r="A9539">
        <v>1.36</v>
      </c>
      <c r="B9539">
        <v>1.28</v>
      </c>
      <c r="C9539">
        <v>1.28</v>
      </c>
      <c r="D9539">
        <v>6.2709700000000002</v>
      </c>
      <c r="E9539">
        <v>3.4210199999999999</v>
      </c>
      <c r="F9539">
        <v>2.8499500000000002</v>
      </c>
      <c r="H9539">
        <v>1.76</v>
      </c>
      <c r="I9539">
        <v>1.1200000000000001</v>
      </c>
      <c r="J9539">
        <v>1.28</v>
      </c>
      <c r="K9539">
        <v>10.7241</v>
      </c>
      <c r="L9539">
        <v>9.5951299999999993</v>
      </c>
      <c r="M9539">
        <v>1.1289899999999999</v>
      </c>
    </row>
    <row r="9540" spans="1:13" x14ac:dyDescent="0.25">
      <c r="A9540">
        <v>1.36</v>
      </c>
      <c r="B9540">
        <v>1.36</v>
      </c>
      <c r="C9540">
        <v>1.28</v>
      </c>
      <c r="D9540">
        <v>6.2996499999999997</v>
      </c>
      <c r="E9540">
        <v>3.4210199999999999</v>
      </c>
      <c r="F9540">
        <v>2.8786299999999998</v>
      </c>
      <c r="H9540">
        <v>1.76</v>
      </c>
      <c r="I9540">
        <v>1.2</v>
      </c>
      <c r="J9540">
        <v>1.28</v>
      </c>
      <c r="K9540">
        <v>10.729900000000001</v>
      </c>
      <c r="L9540">
        <v>9.5951299999999993</v>
      </c>
      <c r="M9540">
        <v>1.1347400000000001</v>
      </c>
    </row>
    <row r="9541" spans="1:13" x14ac:dyDescent="0.25">
      <c r="A9541">
        <v>1.36</v>
      </c>
      <c r="B9541">
        <v>1.44</v>
      </c>
      <c r="C9541">
        <v>1.28</v>
      </c>
      <c r="D9541">
        <v>6.3283199999999997</v>
      </c>
      <c r="E9541">
        <v>3.4210199999999999</v>
      </c>
      <c r="F9541">
        <v>2.9073000000000002</v>
      </c>
      <c r="H9541">
        <v>1.76</v>
      </c>
      <c r="I9541">
        <v>1.28</v>
      </c>
      <c r="J9541">
        <v>1.28</v>
      </c>
      <c r="K9541">
        <v>10.7356</v>
      </c>
      <c r="L9541">
        <v>9.5951299999999993</v>
      </c>
      <c r="M9541">
        <v>1.14049</v>
      </c>
    </row>
    <row r="9542" spans="1:13" x14ac:dyDescent="0.25">
      <c r="A9542">
        <v>1.36</v>
      </c>
      <c r="B9542">
        <v>1.52</v>
      </c>
      <c r="C9542">
        <v>1.28</v>
      </c>
      <c r="D9542">
        <v>6.3569899999999997</v>
      </c>
      <c r="E9542">
        <v>3.4210199999999999</v>
      </c>
      <c r="F9542">
        <v>2.9359700000000002</v>
      </c>
      <c r="H9542">
        <v>1.76</v>
      </c>
      <c r="I9542">
        <v>1.36</v>
      </c>
      <c r="J9542">
        <v>1.28</v>
      </c>
      <c r="K9542">
        <v>10.741400000000001</v>
      </c>
      <c r="L9542">
        <v>9.5951299999999993</v>
      </c>
      <c r="M9542">
        <v>1.14625</v>
      </c>
    </row>
    <row r="9543" spans="1:13" x14ac:dyDescent="0.25">
      <c r="A9543">
        <v>1.36</v>
      </c>
      <c r="B9543">
        <v>1.6</v>
      </c>
      <c r="C9543">
        <v>1.28</v>
      </c>
      <c r="D9543">
        <v>6.3856599999999997</v>
      </c>
      <c r="E9543">
        <v>3.4210199999999999</v>
      </c>
      <c r="F9543">
        <v>2.9646400000000002</v>
      </c>
      <c r="H9543">
        <v>1.76</v>
      </c>
      <c r="I9543">
        <v>1.44</v>
      </c>
      <c r="J9543">
        <v>1.28</v>
      </c>
      <c r="K9543">
        <v>10.7471</v>
      </c>
      <c r="L9543">
        <v>9.5951299999999993</v>
      </c>
      <c r="M9543">
        <v>1.1519999999999999</v>
      </c>
    </row>
    <row r="9544" spans="1:13" x14ac:dyDescent="0.25">
      <c r="A9544">
        <v>1.36</v>
      </c>
      <c r="B9544">
        <v>1.68</v>
      </c>
      <c r="C9544">
        <v>1.28</v>
      </c>
      <c r="D9544">
        <v>6.4</v>
      </c>
      <c r="E9544">
        <v>3.4210199999999999</v>
      </c>
      <c r="F9544">
        <v>2.97898</v>
      </c>
      <c r="H9544">
        <v>1.76</v>
      </c>
      <c r="I9544">
        <v>1.52</v>
      </c>
      <c r="J9544">
        <v>1.28</v>
      </c>
      <c r="K9544">
        <v>10.75</v>
      </c>
      <c r="L9544">
        <v>9.5951299999999993</v>
      </c>
      <c r="M9544">
        <v>1.1548700000000001</v>
      </c>
    </row>
    <row r="9545" spans="1:13" x14ac:dyDescent="0.25">
      <c r="A9545">
        <v>1.36</v>
      </c>
      <c r="B9545">
        <v>1.76</v>
      </c>
      <c r="C9545">
        <v>1.28</v>
      </c>
      <c r="D9545">
        <v>6.4</v>
      </c>
      <c r="E9545">
        <v>3.4210199999999999</v>
      </c>
      <c r="F9545">
        <v>2.97898</v>
      </c>
      <c r="H9545">
        <v>1.76</v>
      </c>
      <c r="I9545">
        <v>1.6</v>
      </c>
      <c r="J9545">
        <v>1.28</v>
      </c>
      <c r="K9545">
        <v>10.75</v>
      </c>
      <c r="L9545">
        <v>9.5951299999999993</v>
      </c>
      <c r="M9545">
        <v>1.1548700000000001</v>
      </c>
    </row>
    <row r="9546" spans="1:13" x14ac:dyDescent="0.25">
      <c r="A9546">
        <v>1.36</v>
      </c>
      <c r="B9546">
        <v>1.84</v>
      </c>
      <c r="C9546">
        <v>1.28</v>
      </c>
      <c r="D9546">
        <v>6.4</v>
      </c>
      <c r="E9546">
        <v>3.4210199999999999</v>
      </c>
      <c r="F9546">
        <v>2.97898</v>
      </c>
      <c r="H9546">
        <v>1.76</v>
      </c>
      <c r="I9546">
        <v>1.68</v>
      </c>
      <c r="J9546">
        <v>1.28</v>
      </c>
      <c r="K9546">
        <v>10.75</v>
      </c>
      <c r="L9546">
        <v>9.5951299999999993</v>
      </c>
      <c r="M9546">
        <v>1.1548700000000001</v>
      </c>
    </row>
    <row r="9547" spans="1:13" x14ac:dyDescent="0.25">
      <c r="A9547">
        <v>1.36</v>
      </c>
      <c r="B9547">
        <v>1.92</v>
      </c>
      <c r="C9547">
        <v>1.28</v>
      </c>
      <c r="D9547">
        <v>6.4</v>
      </c>
      <c r="E9547">
        <v>3.4210199999999999</v>
      </c>
      <c r="F9547">
        <v>2.97898</v>
      </c>
      <c r="H9547">
        <v>1.76</v>
      </c>
      <c r="I9547">
        <v>1.76</v>
      </c>
      <c r="J9547">
        <v>1.28</v>
      </c>
      <c r="K9547">
        <v>10.75</v>
      </c>
      <c r="L9547">
        <v>9.5951299999999993</v>
      </c>
      <c r="M9547">
        <v>1.1548700000000001</v>
      </c>
    </row>
    <row r="9548" spans="1:13" x14ac:dyDescent="0.25">
      <c r="A9548">
        <v>1.36</v>
      </c>
      <c r="B9548">
        <v>2</v>
      </c>
      <c r="C9548">
        <v>1.28</v>
      </c>
      <c r="D9548">
        <v>6.4</v>
      </c>
      <c r="E9548">
        <v>3.4210199999999999</v>
      </c>
      <c r="F9548">
        <v>2.97898</v>
      </c>
      <c r="H9548">
        <v>1.76</v>
      </c>
      <c r="I9548">
        <v>1.84</v>
      </c>
      <c r="J9548">
        <v>1.28</v>
      </c>
      <c r="K9548">
        <v>10.75</v>
      </c>
      <c r="L9548">
        <v>9.5951299999999993</v>
      </c>
      <c r="M9548">
        <v>1.1548700000000001</v>
      </c>
    </row>
    <row r="9549" spans="1:13" x14ac:dyDescent="0.25">
      <c r="A9549">
        <v>1.44</v>
      </c>
      <c r="B9549">
        <v>0.08</v>
      </c>
      <c r="C9549">
        <v>1.28</v>
      </c>
      <c r="D9549">
        <v>7.5713299999999997</v>
      </c>
      <c r="E9549">
        <v>4.2998200000000004</v>
      </c>
      <c r="F9549">
        <v>3.2715100000000001</v>
      </c>
      <c r="H9549">
        <v>1.76</v>
      </c>
      <c r="I9549">
        <v>1.92</v>
      </c>
      <c r="J9549">
        <v>1.28</v>
      </c>
      <c r="K9549">
        <v>10.75</v>
      </c>
      <c r="L9549">
        <v>9.5951299999999993</v>
      </c>
      <c r="M9549">
        <v>1.1548700000000001</v>
      </c>
    </row>
    <row r="9550" spans="1:13" x14ac:dyDescent="0.25">
      <c r="A9550">
        <v>1.44</v>
      </c>
      <c r="B9550">
        <v>0.16</v>
      </c>
      <c r="C9550">
        <v>1.28</v>
      </c>
      <c r="D9550">
        <v>7.5426500000000001</v>
      </c>
      <c r="E9550">
        <v>4.2998200000000004</v>
      </c>
      <c r="F9550">
        <v>3.2428400000000002</v>
      </c>
      <c r="H9550">
        <v>1.76</v>
      </c>
      <c r="I9550">
        <v>2</v>
      </c>
      <c r="J9550">
        <v>1.28</v>
      </c>
      <c r="K9550">
        <v>10.75</v>
      </c>
      <c r="L9550">
        <v>9.5951299999999993</v>
      </c>
      <c r="M9550">
        <v>1.1548700000000001</v>
      </c>
    </row>
    <row r="9551" spans="1:13" x14ac:dyDescent="0.25">
      <c r="A9551">
        <v>1.44</v>
      </c>
      <c r="B9551">
        <v>0.24</v>
      </c>
      <c r="C9551">
        <v>1.28</v>
      </c>
      <c r="D9551">
        <v>7.5139800000000001</v>
      </c>
      <c r="E9551">
        <v>4.2998200000000004</v>
      </c>
      <c r="F9551">
        <v>3.2141700000000002</v>
      </c>
      <c r="H9551">
        <v>1.84</v>
      </c>
      <c r="I9551">
        <v>0.08</v>
      </c>
      <c r="J9551">
        <v>1.28</v>
      </c>
      <c r="K9551">
        <v>12.494199999999999</v>
      </c>
      <c r="L9551">
        <v>11.462300000000001</v>
      </c>
      <c r="M9551">
        <v>1.03196</v>
      </c>
    </row>
    <row r="9552" spans="1:13" x14ac:dyDescent="0.25">
      <c r="A9552">
        <v>1.44</v>
      </c>
      <c r="B9552">
        <v>0.32</v>
      </c>
      <c r="C9552">
        <v>1.28</v>
      </c>
      <c r="D9552">
        <v>7.4853100000000001</v>
      </c>
      <c r="E9552">
        <v>4.2998200000000004</v>
      </c>
      <c r="F9552">
        <v>3.1854900000000002</v>
      </c>
      <c r="H9552">
        <v>1.84</v>
      </c>
      <c r="I9552">
        <v>0.16</v>
      </c>
      <c r="J9552">
        <v>1.28</v>
      </c>
      <c r="K9552">
        <v>12.4885</v>
      </c>
      <c r="L9552">
        <v>11.462300000000001</v>
      </c>
      <c r="M9552">
        <v>1.0262100000000001</v>
      </c>
    </row>
    <row r="9553" spans="1:13" x14ac:dyDescent="0.25">
      <c r="A9553">
        <v>1.44</v>
      </c>
      <c r="B9553">
        <v>0.4</v>
      </c>
      <c r="C9553">
        <v>1.28</v>
      </c>
      <c r="D9553">
        <v>7.4566400000000002</v>
      </c>
      <c r="E9553">
        <v>4.2998200000000004</v>
      </c>
      <c r="F9553">
        <v>3.1568200000000002</v>
      </c>
      <c r="H9553">
        <v>1.84</v>
      </c>
      <c r="I9553">
        <v>0.24</v>
      </c>
      <c r="J9553">
        <v>1.28</v>
      </c>
      <c r="K9553">
        <v>12.482699999999999</v>
      </c>
      <c r="L9553">
        <v>11.462300000000001</v>
      </c>
      <c r="M9553">
        <v>1.0204500000000001</v>
      </c>
    </row>
    <row r="9554" spans="1:13" x14ac:dyDescent="0.25">
      <c r="A9554">
        <v>1.44</v>
      </c>
      <c r="B9554">
        <v>0.48</v>
      </c>
      <c r="C9554">
        <v>1.28</v>
      </c>
      <c r="D9554">
        <v>7.4279599999999997</v>
      </c>
      <c r="E9554">
        <v>4.2998200000000004</v>
      </c>
      <c r="F9554">
        <v>3.1281500000000002</v>
      </c>
      <c r="H9554">
        <v>1.84</v>
      </c>
      <c r="I9554">
        <v>0.32</v>
      </c>
      <c r="J9554">
        <v>1.28</v>
      </c>
      <c r="K9554">
        <v>12.477</v>
      </c>
      <c r="L9554">
        <v>11.462300000000001</v>
      </c>
      <c r="M9554">
        <v>1.0146999999999999</v>
      </c>
    </row>
    <row r="9555" spans="1:13" x14ac:dyDescent="0.25">
      <c r="A9555">
        <v>1.44</v>
      </c>
      <c r="B9555">
        <v>0.56000000000000005</v>
      </c>
      <c r="C9555">
        <v>1.28</v>
      </c>
      <c r="D9555">
        <v>7.3992899999999997</v>
      </c>
      <c r="E9555">
        <v>4.2998200000000004</v>
      </c>
      <c r="F9555">
        <v>3.0994799999999998</v>
      </c>
      <c r="H9555">
        <v>1.84</v>
      </c>
      <c r="I9555">
        <v>0.4</v>
      </c>
      <c r="J9555">
        <v>1.28</v>
      </c>
      <c r="K9555">
        <v>12.477</v>
      </c>
      <c r="L9555">
        <v>11.462300000000001</v>
      </c>
      <c r="M9555">
        <v>1.0146999999999999</v>
      </c>
    </row>
    <row r="9556" spans="1:13" x14ac:dyDescent="0.25">
      <c r="A9556">
        <v>1.44</v>
      </c>
      <c r="B9556">
        <v>0.64</v>
      </c>
      <c r="C9556">
        <v>1.28</v>
      </c>
      <c r="D9556">
        <v>7.3992899999999997</v>
      </c>
      <c r="E9556">
        <v>4.2998200000000004</v>
      </c>
      <c r="F9556">
        <v>3.0994799999999998</v>
      </c>
      <c r="H9556">
        <v>1.84</v>
      </c>
      <c r="I9556">
        <v>0.48</v>
      </c>
      <c r="J9556">
        <v>1.28</v>
      </c>
      <c r="K9556">
        <v>12.477</v>
      </c>
      <c r="L9556">
        <v>11.462300000000001</v>
      </c>
      <c r="M9556">
        <v>1.0146999999999999</v>
      </c>
    </row>
    <row r="9557" spans="1:13" x14ac:dyDescent="0.25">
      <c r="A9557">
        <v>1.44</v>
      </c>
      <c r="B9557">
        <v>0.72</v>
      </c>
      <c r="C9557">
        <v>1.28</v>
      </c>
      <c r="D9557">
        <v>7.3992899999999997</v>
      </c>
      <c r="E9557">
        <v>4.2998200000000004</v>
      </c>
      <c r="F9557">
        <v>3.0994799999999998</v>
      </c>
      <c r="H9557">
        <v>1.84</v>
      </c>
      <c r="I9557">
        <v>0.56000000000000005</v>
      </c>
      <c r="J9557">
        <v>1.28</v>
      </c>
      <c r="K9557">
        <v>12.477</v>
      </c>
      <c r="L9557">
        <v>11.462300000000001</v>
      </c>
      <c r="M9557">
        <v>1.0146999999999999</v>
      </c>
    </row>
    <row r="9558" spans="1:13" x14ac:dyDescent="0.25">
      <c r="A9558">
        <v>1.44</v>
      </c>
      <c r="B9558">
        <v>0.8</v>
      </c>
      <c r="C9558">
        <v>1.28</v>
      </c>
      <c r="D9558">
        <v>7.3992899999999997</v>
      </c>
      <c r="E9558">
        <v>4.2998200000000004</v>
      </c>
      <c r="F9558">
        <v>3.0994799999999998</v>
      </c>
      <c r="H9558">
        <v>1.84</v>
      </c>
      <c r="I9558">
        <v>0.64</v>
      </c>
      <c r="J9558">
        <v>1.28</v>
      </c>
      <c r="K9558">
        <v>12.477</v>
      </c>
      <c r="L9558">
        <v>11.462300000000001</v>
      </c>
      <c r="M9558">
        <v>1.0146999999999999</v>
      </c>
    </row>
    <row r="9559" spans="1:13" x14ac:dyDescent="0.25">
      <c r="A9559">
        <v>1.44</v>
      </c>
      <c r="B9559">
        <v>0.88</v>
      </c>
      <c r="C9559">
        <v>1.28</v>
      </c>
      <c r="D9559">
        <v>7.3992899999999997</v>
      </c>
      <c r="E9559">
        <v>4.2998200000000004</v>
      </c>
      <c r="F9559">
        <v>3.0994799999999998</v>
      </c>
      <c r="H9559">
        <v>1.84</v>
      </c>
      <c r="I9559">
        <v>0.72</v>
      </c>
      <c r="J9559">
        <v>1.28</v>
      </c>
      <c r="K9559">
        <v>12.477</v>
      </c>
      <c r="L9559">
        <v>11.462300000000001</v>
      </c>
      <c r="M9559">
        <v>1.0146999999999999</v>
      </c>
    </row>
    <row r="9560" spans="1:13" x14ac:dyDescent="0.25">
      <c r="A9560">
        <v>1.44</v>
      </c>
      <c r="B9560">
        <v>0.96</v>
      </c>
      <c r="C9560">
        <v>1.28</v>
      </c>
      <c r="D9560">
        <v>7.3992899999999997</v>
      </c>
      <c r="E9560">
        <v>4.2998200000000004</v>
      </c>
      <c r="F9560">
        <v>3.0994799999999998</v>
      </c>
      <c r="H9560">
        <v>1.84</v>
      </c>
      <c r="I9560">
        <v>0.8</v>
      </c>
      <c r="J9560">
        <v>1.28</v>
      </c>
      <c r="K9560">
        <v>12.477</v>
      </c>
      <c r="L9560">
        <v>11.462300000000001</v>
      </c>
      <c r="M9560">
        <v>1.0146999999999999</v>
      </c>
    </row>
    <row r="9561" spans="1:13" x14ac:dyDescent="0.25">
      <c r="A9561">
        <v>1.44</v>
      </c>
      <c r="B9561">
        <v>1.04</v>
      </c>
      <c r="C9561">
        <v>1.28</v>
      </c>
      <c r="D9561">
        <v>7.4136300000000004</v>
      </c>
      <c r="E9561">
        <v>4.2998200000000004</v>
      </c>
      <c r="F9561">
        <v>3.11381</v>
      </c>
      <c r="H9561">
        <v>1.84</v>
      </c>
      <c r="I9561">
        <v>0.88</v>
      </c>
      <c r="J9561">
        <v>1.28</v>
      </c>
      <c r="K9561">
        <v>12.477</v>
      </c>
      <c r="L9561">
        <v>11.462300000000001</v>
      </c>
      <c r="M9561">
        <v>1.0146999999999999</v>
      </c>
    </row>
    <row r="9562" spans="1:13" x14ac:dyDescent="0.25">
      <c r="A9562">
        <v>1.44</v>
      </c>
      <c r="B9562">
        <v>1.1200000000000001</v>
      </c>
      <c r="C9562">
        <v>1.28</v>
      </c>
      <c r="D9562">
        <v>7.4423000000000004</v>
      </c>
      <c r="E9562">
        <v>4.2998200000000004</v>
      </c>
      <c r="F9562">
        <v>3.1424799999999999</v>
      </c>
      <c r="H9562">
        <v>1.84</v>
      </c>
      <c r="I9562">
        <v>0.96</v>
      </c>
      <c r="J9562">
        <v>1.28</v>
      </c>
      <c r="K9562">
        <v>12.477</v>
      </c>
      <c r="L9562">
        <v>11.462300000000001</v>
      </c>
      <c r="M9562">
        <v>1.0146999999999999</v>
      </c>
    </row>
    <row r="9563" spans="1:13" x14ac:dyDescent="0.25">
      <c r="A9563">
        <v>1.44</v>
      </c>
      <c r="B9563">
        <v>1.2</v>
      </c>
      <c r="C9563">
        <v>1.28</v>
      </c>
      <c r="D9563">
        <v>7.4709700000000003</v>
      </c>
      <c r="E9563">
        <v>4.2998200000000004</v>
      </c>
      <c r="F9563">
        <v>3.17116</v>
      </c>
      <c r="H9563">
        <v>1.84</v>
      </c>
      <c r="I9563">
        <v>1.04</v>
      </c>
      <c r="J9563">
        <v>1.28</v>
      </c>
      <c r="K9563">
        <v>12.479900000000001</v>
      </c>
      <c r="L9563">
        <v>11.462300000000001</v>
      </c>
      <c r="M9563">
        <v>1.0175799999999999</v>
      </c>
    </row>
    <row r="9564" spans="1:13" x14ac:dyDescent="0.25">
      <c r="A9564">
        <v>1.44</v>
      </c>
      <c r="B9564">
        <v>1.28</v>
      </c>
      <c r="C9564">
        <v>1.28</v>
      </c>
      <c r="D9564">
        <v>7.4996499999999999</v>
      </c>
      <c r="E9564">
        <v>4.2998200000000004</v>
      </c>
      <c r="F9564">
        <v>3.19983</v>
      </c>
      <c r="H9564">
        <v>1.84</v>
      </c>
      <c r="I9564">
        <v>1.1200000000000001</v>
      </c>
      <c r="J9564">
        <v>1.28</v>
      </c>
      <c r="K9564">
        <v>12.4856</v>
      </c>
      <c r="L9564">
        <v>11.462300000000001</v>
      </c>
      <c r="M9564">
        <v>1.0233300000000001</v>
      </c>
    </row>
    <row r="9565" spans="1:13" x14ac:dyDescent="0.25">
      <c r="A9565">
        <v>1.44</v>
      </c>
      <c r="B9565">
        <v>1.36</v>
      </c>
      <c r="C9565">
        <v>1.28</v>
      </c>
      <c r="D9565">
        <v>7.5283199999999999</v>
      </c>
      <c r="E9565">
        <v>4.2998200000000004</v>
      </c>
      <c r="F9565">
        <v>3.2284999999999999</v>
      </c>
      <c r="H9565">
        <v>1.84</v>
      </c>
      <c r="I9565">
        <v>1.2</v>
      </c>
      <c r="J9565">
        <v>1.28</v>
      </c>
      <c r="K9565">
        <v>12.491400000000001</v>
      </c>
      <c r="L9565">
        <v>11.462300000000001</v>
      </c>
      <c r="M9565">
        <v>1.02908</v>
      </c>
    </row>
    <row r="9566" spans="1:13" x14ac:dyDescent="0.25">
      <c r="A9566">
        <v>1.44</v>
      </c>
      <c r="B9566">
        <v>1.44</v>
      </c>
      <c r="C9566">
        <v>1.28</v>
      </c>
      <c r="D9566">
        <v>7.5569899999999999</v>
      </c>
      <c r="E9566">
        <v>4.2998200000000004</v>
      </c>
      <c r="F9566">
        <v>3.2571699999999999</v>
      </c>
      <c r="H9566">
        <v>1.84</v>
      </c>
      <c r="I9566">
        <v>1.28</v>
      </c>
      <c r="J9566">
        <v>1.28</v>
      </c>
      <c r="K9566">
        <v>12.4971</v>
      </c>
      <c r="L9566">
        <v>11.462300000000001</v>
      </c>
      <c r="M9566">
        <v>1.03484</v>
      </c>
    </row>
    <row r="9567" spans="1:13" x14ac:dyDescent="0.25">
      <c r="A9567">
        <v>1.44</v>
      </c>
      <c r="B9567">
        <v>1.52</v>
      </c>
      <c r="C9567">
        <v>1.28</v>
      </c>
      <c r="D9567">
        <v>7.5856599999999998</v>
      </c>
      <c r="E9567">
        <v>4.2998200000000004</v>
      </c>
      <c r="F9567">
        <v>3.2858499999999999</v>
      </c>
      <c r="H9567">
        <v>1.84</v>
      </c>
      <c r="I9567">
        <v>1.36</v>
      </c>
      <c r="J9567">
        <v>1.28</v>
      </c>
      <c r="K9567">
        <v>12.5</v>
      </c>
      <c r="L9567">
        <v>11.462300000000001</v>
      </c>
      <c r="M9567">
        <v>1.0377099999999999</v>
      </c>
    </row>
    <row r="9568" spans="1:13" x14ac:dyDescent="0.25">
      <c r="A9568">
        <v>1.44</v>
      </c>
      <c r="B9568">
        <v>1.6</v>
      </c>
      <c r="C9568">
        <v>1.28</v>
      </c>
      <c r="D9568">
        <v>7.6</v>
      </c>
      <c r="E9568">
        <v>4.2998200000000004</v>
      </c>
      <c r="F9568">
        <v>3.3001800000000001</v>
      </c>
      <c r="H9568">
        <v>1.84</v>
      </c>
      <c r="I9568">
        <v>1.44</v>
      </c>
      <c r="J9568">
        <v>1.28</v>
      </c>
      <c r="K9568">
        <v>12.5</v>
      </c>
      <c r="L9568">
        <v>11.462300000000001</v>
      </c>
      <c r="M9568">
        <v>1.0377099999999999</v>
      </c>
    </row>
    <row r="9569" spans="1:13" x14ac:dyDescent="0.25">
      <c r="A9569">
        <v>1.44</v>
      </c>
      <c r="B9569">
        <v>1.68</v>
      </c>
      <c r="C9569">
        <v>1.28</v>
      </c>
      <c r="D9569">
        <v>7.6</v>
      </c>
      <c r="E9569">
        <v>4.2998200000000004</v>
      </c>
      <c r="F9569">
        <v>3.3001800000000001</v>
      </c>
      <c r="H9569">
        <v>1.84</v>
      </c>
      <c r="I9569">
        <v>1.52</v>
      </c>
      <c r="J9569">
        <v>1.28</v>
      </c>
      <c r="K9569">
        <v>12.5</v>
      </c>
      <c r="L9569">
        <v>11.462300000000001</v>
      </c>
      <c r="M9569">
        <v>1.0377099999999999</v>
      </c>
    </row>
    <row r="9570" spans="1:13" x14ac:dyDescent="0.25">
      <c r="A9570">
        <v>1.44</v>
      </c>
      <c r="B9570">
        <v>1.76</v>
      </c>
      <c r="C9570">
        <v>1.28</v>
      </c>
      <c r="D9570">
        <v>7.6</v>
      </c>
      <c r="E9570">
        <v>4.2998200000000004</v>
      </c>
      <c r="F9570">
        <v>3.3001800000000001</v>
      </c>
      <c r="H9570">
        <v>1.84</v>
      </c>
      <c r="I9570">
        <v>1.6</v>
      </c>
      <c r="J9570">
        <v>1.28</v>
      </c>
      <c r="K9570">
        <v>12.5</v>
      </c>
      <c r="L9570">
        <v>11.462300000000001</v>
      </c>
      <c r="M9570">
        <v>1.0377099999999999</v>
      </c>
    </row>
    <row r="9571" spans="1:13" x14ac:dyDescent="0.25">
      <c r="A9571">
        <v>1.44</v>
      </c>
      <c r="B9571">
        <v>1.84</v>
      </c>
      <c r="C9571">
        <v>1.28</v>
      </c>
      <c r="D9571">
        <v>7.6</v>
      </c>
      <c r="E9571">
        <v>4.2998200000000004</v>
      </c>
      <c r="F9571">
        <v>3.3001800000000001</v>
      </c>
      <c r="H9571">
        <v>1.84</v>
      </c>
      <c r="I9571">
        <v>1.68</v>
      </c>
      <c r="J9571">
        <v>1.28</v>
      </c>
      <c r="K9571">
        <v>12.5</v>
      </c>
      <c r="L9571">
        <v>11.462300000000001</v>
      </c>
      <c r="M9571">
        <v>1.0377099999999999</v>
      </c>
    </row>
    <row r="9572" spans="1:13" x14ac:dyDescent="0.25">
      <c r="A9572">
        <v>1.44</v>
      </c>
      <c r="B9572">
        <v>1.92</v>
      </c>
      <c r="C9572">
        <v>1.28</v>
      </c>
      <c r="D9572">
        <v>7.6</v>
      </c>
      <c r="E9572">
        <v>4.2998200000000004</v>
      </c>
      <c r="F9572">
        <v>3.3001800000000001</v>
      </c>
      <c r="H9572">
        <v>1.84</v>
      </c>
      <c r="I9572">
        <v>1.76</v>
      </c>
      <c r="J9572">
        <v>1.28</v>
      </c>
      <c r="K9572">
        <v>12.5</v>
      </c>
      <c r="L9572">
        <v>11.462300000000001</v>
      </c>
      <c r="M9572">
        <v>1.0377099999999999</v>
      </c>
    </row>
    <row r="9573" spans="1:13" x14ac:dyDescent="0.25">
      <c r="A9573">
        <v>1.44</v>
      </c>
      <c r="B9573">
        <v>2</v>
      </c>
      <c r="C9573">
        <v>1.28</v>
      </c>
      <c r="D9573">
        <v>7.6</v>
      </c>
      <c r="E9573">
        <v>4.2998200000000004</v>
      </c>
      <c r="F9573">
        <v>3.3001800000000001</v>
      </c>
      <c r="H9573">
        <v>1.84</v>
      </c>
      <c r="I9573">
        <v>1.84</v>
      </c>
      <c r="J9573">
        <v>1.28</v>
      </c>
      <c r="K9573">
        <v>12.5</v>
      </c>
      <c r="L9573">
        <v>11.462300000000001</v>
      </c>
      <c r="M9573">
        <v>1.0377099999999999</v>
      </c>
    </row>
    <row r="9574" spans="1:13" x14ac:dyDescent="0.25">
      <c r="A9574">
        <v>1.52</v>
      </c>
      <c r="B9574">
        <v>0.08</v>
      </c>
      <c r="C9574">
        <v>1.28</v>
      </c>
      <c r="D9574">
        <v>8.7713300000000007</v>
      </c>
      <c r="E9574">
        <v>5.3379500000000002</v>
      </c>
      <c r="F9574">
        <v>3.4333800000000001</v>
      </c>
      <c r="H9574">
        <v>1.84</v>
      </c>
      <c r="I9574">
        <v>1.92</v>
      </c>
      <c r="J9574">
        <v>1.28</v>
      </c>
      <c r="K9574">
        <v>12.5</v>
      </c>
      <c r="L9574">
        <v>11.462300000000001</v>
      </c>
      <c r="M9574">
        <v>1.0377099999999999</v>
      </c>
    </row>
    <row r="9575" spans="1:13" x14ac:dyDescent="0.25">
      <c r="A9575">
        <v>1.52</v>
      </c>
      <c r="B9575">
        <v>0.16</v>
      </c>
      <c r="C9575">
        <v>1.28</v>
      </c>
      <c r="D9575">
        <v>8.7426499999999994</v>
      </c>
      <c r="E9575">
        <v>5.3379500000000002</v>
      </c>
      <c r="F9575">
        <v>3.4047100000000001</v>
      </c>
      <c r="H9575">
        <v>1.84</v>
      </c>
      <c r="I9575">
        <v>2</v>
      </c>
      <c r="J9575">
        <v>1.28</v>
      </c>
      <c r="K9575">
        <v>12.5</v>
      </c>
      <c r="L9575">
        <v>11.462300000000001</v>
      </c>
      <c r="M9575">
        <v>1.0377099999999999</v>
      </c>
    </row>
    <row r="9576" spans="1:13" x14ac:dyDescent="0.25">
      <c r="A9576">
        <v>1.52</v>
      </c>
      <c r="B9576">
        <v>0.24</v>
      </c>
      <c r="C9576">
        <v>1.28</v>
      </c>
      <c r="D9576">
        <v>8.7139799999999994</v>
      </c>
      <c r="E9576">
        <v>5.3379500000000002</v>
      </c>
      <c r="F9576">
        <v>3.3760300000000001</v>
      </c>
      <c r="H9576">
        <v>1.92</v>
      </c>
      <c r="I9576">
        <v>0.08</v>
      </c>
      <c r="J9576">
        <v>1.28</v>
      </c>
      <c r="K9576">
        <v>14.244199999999999</v>
      </c>
      <c r="L9576">
        <v>13.589499999999999</v>
      </c>
      <c r="M9576">
        <v>0.65470200000000001</v>
      </c>
    </row>
    <row r="9577" spans="1:13" x14ac:dyDescent="0.25">
      <c r="A9577">
        <v>1.52</v>
      </c>
      <c r="B9577">
        <v>0.32</v>
      </c>
      <c r="C9577">
        <v>1.28</v>
      </c>
      <c r="D9577">
        <v>8.6853099999999994</v>
      </c>
      <c r="E9577">
        <v>5.3379500000000002</v>
      </c>
      <c r="F9577">
        <v>3.3473600000000001</v>
      </c>
      <c r="H9577">
        <v>1.92</v>
      </c>
      <c r="I9577">
        <v>0.16</v>
      </c>
      <c r="J9577">
        <v>1.28</v>
      </c>
      <c r="K9577">
        <v>14.2385</v>
      </c>
      <c r="L9577">
        <v>13.589499999999999</v>
      </c>
      <c r="M9577">
        <v>0.64895000000000003</v>
      </c>
    </row>
    <row r="9578" spans="1:13" x14ac:dyDescent="0.25">
      <c r="A9578">
        <v>1.52</v>
      </c>
      <c r="B9578">
        <v>0.4</v>
      </c>
      <c r="C9578">
        <v>1.28</v>
      </c>
      <c r="D9578">
        <v>8.6566399999999994</v>
      </c>
      <c r="E9578">
        <v>5.3379500000000002</v>
      </c>
      <c r="F9578">
        <v>3.3186900000000001</v>
      </c>
      <c r="H9578">
        <v>1.92</v>
      </c>
      <c r="I9578">
        <v>0.24</v>
      </c>
      <c r="J9578">
        <v>1.28</v>
      </c>
      <c r="K9578">
        <v>14.2385</v>
      </c>
      <c r="L9578">
        <v>13.589499999999999</v>
      </c>
      <c r="M9578">
        <v>0.64895000000000003</v>
      </c>
    </row>
    <row r="9579" spans="1:13" x14ac:dyDescent="0.25">
      <c r="A9579">
        <v>1.52</v>
      </c>
      <c r="B9579">
        <v>0.48</v>
      </c>
      <c r="C9579">
        <v>1.28</v>
      </c>
      <c r="D9579">
        <v>8.6279599999999999</v>
      </c>
      <c r="E9579">
        <v>5.3379500000000002</v>
      </c>
      <c r="F9579">
        <v>3.2900200000000002</v>
      </c>
      <c r="H9579">
        <v>1.92</v>
      </c>
      <c r="I9579">
        <v>0.32</v>
      </c>
      <c r="J9579">
        <v>1.28</v>
      </c>
      <c r="K9579">
        <v>14.2385</v>
      </c>
      <c r="L9579">
        <v>13.589499999999999</v>
      </c>
      <c r="M9579">
        <v>0.64895000000000003</v>
      </c>
    </row>
    <row r="9580" spans="1:13" x14ac:dyDescent="0.25">
      <c r="A9580">
        <v>1.52</v>
      </c>
      <c r="B9580">
        <v>0.56000000000000005</v>
      </c>
      <c r="C9580">
        <v>1.28</v>
      </c>
      <c r="D9580">
        <v>8.6279599999999999</v>
      </c>
      <c r="E9580">
        <v>5.3379500000000002</v>
      </c>
      <c r="F9580">
        <v>3.2900200000000002</v>
      </c>
      <c r="H9580">
        <v>1.92</v>
      </c>
      <c r="I9580">
        <v>0.4</v>
      </c>
      <c r="J9580">
        <v>1.28</v>
      </c>
      <c r="K9580">
        <v>14.2385</v>
      </c>
      <c r="L9580">
        <v>13.589499999999999</v>
      </c>
      <c r="M9580">
        <v>0.64895000000000003</v>
      </c>
    </row>
    <row r="9581" spans="1:13" x14ac:dyDescent="0.25">
      <c r="A9581">
        <v>1.52</v>
      </c>
      <c r="B9581">
        <v>0.64</v>
      </c>
      <c r="C9581">
        <v>1.28</v>
      </c>
      <c r="D9581">
        <v>8.6279599999999999</v>
      </c>
      <c r="E9581">
        <v>5.3379500000000002</v>
      </c>
      <c r="F9581">
        <v>3.2900200000000002</v>
      </c>
      <c r="H9581">
        <v>1.92</v>
      </c>
      <c r="I9581">
        <v>0.48</v>
      </c>
      <c r="J9581">
        <v>1.28</v>
      </c>
      <c r="K9581">
        <v>14.2385</v>
      </c>
      <c r="L9581">
        <v>13.589499999999999</v>
      </c>
      <c r="M9581">
        <v>0.64895000000000003</v>
      </c>
    </row>
    <row r="9582" spans="1:13" x14ac:dyDescent="0.25">
      <c r="A9582">
        <v>1.52</v>
      </c>
      <c r="B9582">
        <v>0.72</v>
      </c>
      <c r="C9582">
        <v>1.28</v>
      </c>
      <c r="D9582">
        <v>8.6279599999999999</v>
      </c>
      <c r="E9582">
        <v>5.3379500000000002</v>
      </c>
      <c r="F9582">
        <v>3.2900200000000002</v>
      </c>
      <c r="H9582">
        <v>1.92</v>
      </c>
      <c r="I9582">
        <v>0.56000000000000005</v>
      </c>
      <c r="J9582">
        <v>1.28</v>
      </c>
      <c r="K9582">
        <v>14.2385</v>
      </c>
      <c r="L9582">
        <v>13.589499999999999</v>
      </c>
      <c r="M9582">
        <v>0.64895000000000003</v>
      </c>
    </row>
    <row r="9583" spans="1:13" x14ac:dyDescent="0.25">
      <c r="A9583">
        <v>1.52</v>
      </c>
      <c r="B9583">
        <v>0.8</v>
      </c>
      <c r="C9583">
        <v>1.28</v>
      </c>
      <c r="D9583">
        <v>8.6279599999999999</v>
      </c>
      <c r="E9583">
        <v>5.3379500000000002</v>
      </c>
      <c r="F9583">
        <v>3.2900200000000002</v>
      </c>
      <c r="H9583">
        <v>1.92</v>
      </c>
      <c r="I9583">
        <v>0.64</v>
      </c>
      <c r="J9583">
        <v>1.28</v>
      </c>
      <c r="K9583">
        <v>14.2385</v>
      </c>
      <c r="L9583">
        <v>13.589499999999999</v>
      </c>
      <c r="M9583">
        <v>0.64895000000000003</v>
      </c>
    </row>
    <row r="9584" spans="1:13" x14ac:dyDescent="0.25">
      <c r="A9584">
        <v>1.52</v>
      </c>
      <c r="B9584">
        <v>0.88</v>
      </c>
      <c r="C9584">
        <v>1.28</v>
      </c>
      <c r="D9584">
        <v>8.6279599999999999</v>
      </c>
      <c r="E9584">
        <v>5.3379500000000002</v>
      </c>
      <c r="F9584">
        <v>3.2900200000000002</v>
      </c>
      <c r="H9584">
        <v>1.92</v>
      </c>
      <c r="I9584">
        <v>0.72</v>
      </c>
      <c r="J9584">
        <v>1.28</v>
      </c>
      <c r="K9584">
        <v>14.2385</v>
      </c>
      <c r="L9584">
        <v>13.589499999999999</v>
      </c>
      <c r="M9584">
        <v>0.64895000000000003</v>
      </c>
    </row>
    <row r="9585" spans="1:13" x14ac:dyDescent="0.25">
      <c r="A9585">
        <v>1.52</v>
      </c>
      <c r="B9585">
        <v>0.96</v>
      </c>
      <c r="C9585">
        <v>1.28</v>
      </c>
      <c r="D9585">
        <v>8.6279599999999999</v>
      </c>
      <c r="E9585">
        <v>5.3379500000000002</v>
      </c>
      <c r="F9585">
        <v>3.2900200000000002</v>
      </c>
      <c r="H9585">
        <v>1.92</v>
      </c>
      <c r="I9585">
        <v>0.8</v>
      </c>
      <c r="J9585">
        <v>1.28</v>
      </c>
      <c r="K9585">
        <v>14.2385</v>
      </c>
      <c r="L9585">
        <v>13.589499999999999</v>
      </c>
      <c r="M9585">
        <v>0.64895000000000003</v>
      </c>
    </row>
    <row r="9586" spans="1:13" x14ac:dyDescent="0.25">
      <c r="A9586">
        <v>1.52</v>
      </c>
      <c r="B9586">
        <v>1.04</v>
      </c>
      <c r="C9586">
        <v>1.28</v>
      </c>
      <c r="D9586">
        <v>8.6423000000000005</v>
      </c>
      <c r="E9586">
        <v>5.3379500000000002</v>
      </c>
      <c r="F9586">
        <v>3.3043499999999999</v>
      </c>
      <c r="H9586">
        <v>1.92</v>
      </c>
      <c r="I9586">
        <v>0.88</v>
      </c>
      <c r="J9586">
        <v>1.28</v>
      </c>
      <c r="K9586">
        <v>14.2385</v>
      </c>
      <c r="L9586">
        <v>13.589499999999999</v>
      </c>
      <c r="M9586">
        <v>0.64895000000000003</v>
      </c>
    </row>
    <row r="9587" spans="1:13" x14ac:dyDescent="0.25">
      <c r="A9587">
        <v>1.52</v>
      </c>
      <c r="B9587">
        <v>1.1200000000000001</v>
      </c>
      <c r="C9587">
        <v>1.28</v>
      </c>
      <c r="D9587">
        <v>8.6709700000000005</v>
      </c>
      <c r="E9587">
        <v>5.3379500000000002</v>
      </c>
      <c r="F9587">
        <v>3.3330299999999999</v>
      </c>
      <c r="H9587">
        <v>1.92</v>
      </c>
      <c r="I9587">
        <v>0.96</v>
      </c>
      <c r="J9587">
        <v>1.28</v>
      </c>
      <c r="K9587">
        <v>14.2385</v>
      </c>
      <c r="L9587">
        <v>13.589499999999999</v>
      </c>
      <c r="M9587">
        <v>0.64895000000000003</v>
      </c>
    </row>
    <row r="9588" spans="1:13" x14ac:dyDescent="0.25">
      <c r="A9588">
        <v>1.52</v>
      </c>
      <c r="B9588">
        <v>1.2</v>
      </c>
      <c r="C9588">
        <v>1.28</v>
      </c>
      <c r="D9588">
        <v>8.6996500000000001</v>
      </c>
      <c r="E9588">
        <v>5.3379500000000002</v>
      </c>
      <c r="F9588">
        <v>3.3616999999999999</v>
      </c>
      <c r="H9588">
        <v>1.92</v>
      </c>
      <c r="I9588">
        <v>1.04</v>
      </c>
      <c r="J9588">
        <v>1.28</v>
      </c>
      <c r="K9588">
        <v>14.241400000000001</v>
      </c>
      <c r="L9588">
        <v>13.589499999999999</v>
      </c>
      <c r="M9588">
        <v>0.65182600000000002</v>
      </c>
    </row>
    <row r="9589" spans="1:13" x14ac:dyDescent="0.25">
      <c r="A9589">
        <v>1.52</v>
      </c>
      <c r="B9589">
        <v>1.28</v>
      </c>
      <c r="C9589">
        <v>1.28</v>
      </c>
      <c r="D9589">
        <v>8.7283200000000001</v>
      </c>
      <c r="E9589">
        <v>5.3379500000000002</v>
      </c>
      <c r="F9589">
        <v>3.3903699999999999</v>
      </c>
      <c r="H9589">
        <v>1.92</v>
      </c>
      <c r="I9589">
        <v>1.1200000000000001</v>
      </c>
      <c r="J9589">
        <v>1.28</v>
      </c>
      <c r="K9589">
        <v>14.2471</v>
      </c>
      <c r="L9589">
        <v>13.589499999999999</v>
      </c>
      <c r="M9589">
        <v>0.65757900000000002</v>
      </c>
    </row>
    <row r="9590" spans="1:13" x14ac:dyDescent="0.25">
      <c r="A9590">
        <v>1.52</v>
      </c>
      <c r="B9590">
        <v>1.36</v>
      </c>
      <c r="C9590">
        <v>1.28</v>
      </c>
      <c r="D9590">
        <v>8.7569900000000001</v>
      </c>
      <c r="E9590">
        <v>5.3379500000000002</v>
      </c>
      <c r="F9590">
        <v>3.4190399999999999</v>
      </c>
      <c r="H9590">
        <v>1.92</v>
      </c>
      <c r="I9590">
        <v>1.2</v>
      </c>
      <c r="J9590">
        <v>1.28</v>
      </c>
      <c r="K9590">
        <v>14.25</v>
      </c>
      <c r="L9590">
        <v>13.589499999999999</v>
      </c>
      <c r="M9590">
        <v>0.66045500000000001</v>
      </c>
    </row>
    <row r="9591" spans="1:13" x14ac:dyDescent="0.25">
      <c r="A9591">
        <v>1.52</v>
      </c>
      <c r="B9591">
        <v>1.44</v>
      </c>
      <c r="C9591">
        <v>1.28</v>
      </c>
      <c r="D9591">
        <v>8.78566</v>
      </c>
      <c r="E9591">
        <v>5.3379500000000002</v>
      </c>
      <c r="F9591">
        <v>3.4477199999999999</v>
      </c>
      <c r="H9591">
        <v>1.92</v>
      </c>
      <c r="I9591">
        <v>1.28</v>
      </c>
      <c r="J9591">
        <v>1.28</v>
      </c>
      <c r="K9591">
        <v>14.25</v>
      </c>
      <c r="L9591">
        <v>13.589499999999999</v>
      </c>
      <c r="M9591">
        <v>0.66045500000000001</v>
      </c>
    </row>
    <row r="9592" spans="1:13" x14ac:dyDescent="0.25">
      <c r="A9592">
        <v>1.52</v>
      </c>
      <c r="B9592">
        <v>1.52</v>
      </c>
      <c r="C9592">
        <v>1.28</v>
      </c>
      <c r="D9592">
        <v>8.8000000000000007</v>
      </c>
      <c r="E9592">
        <v>5.3379500000000002</v>
      </c>
      <c r="F9592">
        <v>3.4620500000000001</v>
      </c>
      <c r="H9592">
        <v>1.92</v>
      </c>
      <c r="I9592">
        <v>1.36</v>
      </c>
      <c r="J9592">
        <v>1.28</v>
      </c>
      <c r="K9592">
        <v>14.25</v>
      </c>
      <c r="L9592">
        <v>13.589499999999999</v>
      </c>
      <c r="M9592">
        <v>0.66045500000000001</v>
      </c>
    </row>
    <row r="9593" spans="1:13" x14ac:dyDescent="0.25">
      <c r="A9593">
        <v>1.52</v>
      </c>
      <c r="B9593">
        <v>1.6</v>
      </c>
      <c r="C9593">
        <v>1.28</v>
      </c>
      <c r="D9593">
        <v>8.8000000000000007</v>
      </c>
      <c r="E9593">
        <v>5.3379500000000002</v>
      </c>
      <c r="F9593">
        <v>3.4620500000000001</v>
      </c>
      <c r="H9593">
        <v>1.92</v>
      </c>
      <c r="I9593">
        <v>1.44</v>
      </c>
      <c r="J9593">
        <v>1.28</v>
      </c>
      <c r="K9593">
        <v>14.25</v>
      </c>
      <c r="L9593">
        <v>13.589499999999999</v>
      </c>
      <c r="M9593">
        <v>0.66045500000000001</v>
      </c>
    </row>
    <row r="9594" spans="1:13" x14ac:dyDescent="0.25">
      <c r="A9594">
        <v>1.52</v>
      </c>
      <c r="B9594">
        <v>1.68</v>
      </c>
      <c r="C9594">
        <v>1.28</v>
      </c>
      <c r="D9594">
        <v>8.8000000000000007</v>
      </c>
      <c r="E9594">
        <v>5.3379500000000002</v>
      </c>
      <c r="F9594">
        <v>3.4620500000000001</v>
      </c>
      <c r="H9594">
        <v>1.92</v>
      </c>
      <c r="I9594">
        <v>1.52</v>
      </c>
      <c r="J9594">
        <v>1.28</v>
      </c>
      <c r="K9594">
        <v>14.25</v>
      </c>
      <c r="L9594">
        <v>13.589499999999999</v>
      </c>
      <c r="M9594">
        <v>0.66045500000000001</v>
      </c>
    </row>
    <row r="9595" spans="1:13" x14ac:dyDescent="0.25">
      <c r="A9595">
        <v>1.52</v>
      </c>
      <c r="B9595">
        <v>1.76</v>
      </c>
      <c r="C9595">
        <v>1.28</v>
      </c>
      <c r="D9595">
        <v>8.8000000000000007</v>
      </c>
      <c r="E9595">
        <v>5.3379500000000002</v>
      </c>
      <c r="F9595">
        <v>3.4620500000000001</v>
      </c>
      <c r="H9595">
        <v>1.92</v>
      </c>
      <c r="I9595">
        <v>1.6</v>
      </c>
      <c r="J9595">
        <v>1.28</v>
      </c>
      <c r="K9595">
        <v>14.25</v>
      </c>
      <c r="L9595">
        <v>13.589499999999999</v>
      </c>
      <c r="M9595">
        <v>0.66045500000000001</v>
      </c>
    </row>
    <row r="9596" spans="1:13" x14ac:dyDescent="0.25">
      <c r="A9596">
        <v>1.52</v>
      </c>
      <c r="B9596">
        <v>1.84</v>
      </c>
      <c r="C9596">
        <v>1.28</v>
      </c>
      <c r="D9596">
        <v>8.8000000000000007</v>
      </c>
      <c r="E9596">
        <v>5.3379500000000002</v>
      </c>
      <c r="F9596">
        <v>3.4620500000000001</v>
      </c>
      <c r="H9596">
        <v>1.92</v>
      </c>
      <c r="I9596">
        <v>1.68</v>
      </c>
      <c r="J9596">
        <v>1.28</v>
      </c>
      <c r="K9596">
        <v>14.25</v>
      </c>
      <c r="L9596">
        <v>13.589499999999999</v>
      </c>
      <c r="M9596">
        <v>0.66045500000000001</v>
      </c>
    </row>
    <row r="9597" spans="1:13" x14ac:dyDescent="0.25">
      <c r="A9597">
        <v>1.52</v>
      </c>
      <c r="B9597">
        <v>1.92</v>
      </c>
      <c r="C9597">
        <v>1.28</v>
      </c>
      <c r="D9597">
        <v>8.8000000000000007</v>
      </c>
      <c r="E9597">
        <v>5.3379500000000002</v>
      </c>
      <c r="F9597">
        <v>3.4620500000000001</v>
      </c>
      <c r="H9597">
        <v>1.92</v>
      </c>
      <c r="I9597">
        <v>1.76</v>
      </c>
      <c r="J9597">
        <v>1.28</v>
      </c>
      <c r="K9597">
        <v>14.25</v>
      </c>
      <c r="L9597">
        <v>13.589499999999999</v>
      </c>
      <c r="M9597">
        <v>0.66045500000000001</v>
      </c>
    </row>
    <row r="9598" spans="1:13" x14ac:dyDescent="0.25">
      <c r="A9598">
        <v>1.52</v>
      </c>
      <c r="B9598">
        <v>2</v>
      </c>
      <c r="C9598">
        <v>1.28</v>
      </c>
      <c r="D9598">
        <v>8.8000000000000007</v>
      </c>
      <c r="E9598">
        <v>5.3379500000000002</v>
      </c>
      <c r="F9598">
        <v>3.4620500000000001</v>
      </c>
      <c r="H9598">
        <v>1.92</v>
      </c>
      <c r="I9598">
        <v>1.84</v>
      </c>
      <c r="J9598">
        <v>1.28</v>
      </c>
      <c r="K9598">
        <v>14.25</v>
      </c>
      <c r="L9598">
        <v>13.589499999999999</v>
      </c>
      <c r="M9598">
        <v>0.66045500000000001</v>
      </c>
    </row>
    <row r="9599" spans="1:13" x14ac:dyDescent="0.25">
      <c r="A9599">
        <v>1.6</v>
      </c>
      <c r="B9599">
        <v>0.08</v>
      </c>
      <c r="C9599">
        <v>1.28</v>
      </c>
      <c r="D9599">
        <v>9.97133</v>
      </c>
      <c r="E9599">
        <v>6.5536000000000003</v>
      </c>
      <c r="F9599">
        <v>3.4177300000000002</v>
      </c>
      <c r="H9599">
        <v>1.92</v>
      </c>
      <c r="I9599">
        <v>1.92</v>
      </c>
      <c r="J9599">
        <v>1.28</v>
      </c>
      <c r="K9599">
        <v>14.25</v>
      </c>
      <c r="L9599">
        <v>13.589499999999999</v>
      </c>
      <c r="M9599">
        <v>0.66045500000000001</v>
      </c>
    </row>
    <row r="9600" spans="1:13" x14ac:dyDescent="0.25">
      <c r="A9600">
        <v>1.6</v>
      </c>
      <c r="B9600">
        <v>0.16</v>
      </c>
      <c r="C9600">
        <v>1.28</v>
      </c>
      <c r="D9600">
        <v>9.9426500000000004</v>
      </c>
      <c r="E9600">
        <v>6.5536000000000003</v>
      </c>
      <c r="F9600">
        <v>3.3890500000000001</v>
      </c>
      <c r="H9600">
        <v>1.92</v>
      </c>
      <c r="I9600">
        <v>2</v>
      </c>
      <c r="J9600">
        <v>1.28</v>
      </c>
      <c r="K9600">
        <v>14.25</v>
      </c>
      <c r="L9600">
        <v>13.589499999999999</v>
      </c>
      <c r="M9600">
        <v>0.66045500000000001</v>
      </c>
    </row>
    <row r="9601" spans="1:13" x14ac:dyDescent="0.25">
      <c r="A9601">
        <v>1.6</v>
      </c>
      <c r="B9601">
        <v>0.24</v>
      </c>
      <c r="C9601">
        <v>1.28</v>
      </c>
      <c r="D9601">
        <v>9.9139800000000005</v>
      </c>
      <c r="E9601">
        <v>6.5536000000000003</v>
      </c>
      <c r="F9601">
        <v>3.3603800000000001</v>
      </c>
      <c r="H9601">
        <v>0.08</v>
      </c>
      <c r="I9601">
        <v>0.08</v>
      </c>
      <c r="J9601">
        <v>1.36</v>
      </c>
      <c r="K9601">
        <v>0.01</v>
      </c>
      <c r="L9601" s="1">
        <v>4.0960000000000001E-5</v>
      </c>
      <c r="M9601">
        <v>9.9590400000000006E-3</v>
      </c>
    </row>
    <row r="9602" spans="1:13" x14ac:dyDescent="0.25">
      <c r="A9602">
        <v>1.6</v>
      </c>
      <c r="B9602">
        <v>0.32</v>
      </c>
      <c r="C9602">
        <v>1.28</v>
      </c>
      <c r="D9602">
        <v>9.8853100000000005</v>
      </c>
      <c r="E9602">
        <v>6.5536000000000003</v>
      </c>
      <c r="F9602">
        <v>3.3317100000000002</v>
      </c>
      <c r="H9602">
        <v>0.08</v>
      </c>
      <c r="I9602">
        <v>0.16</v>
      </c>
      <c r="J9602">
        <v>1.36</v>
      </c>
      <c r="K9602">
        <v>0.01</v>
      </c>
      <c r="L9602" s="1">
        <v>4.0960000000000001E-5</v>
      </c>
      <c r="M9602">
        <v>9.9590400000000006E-3</v>
      </c>
    </row>
    <row r="9603" spans="1:13" x14ac:dyDescent="0.25">
      <c r="A9603">
        <v>1.6</v>
      </c>
      <c r="B9603">
        <v>0.4</v>
      </c>
      <c r="C9603">
        <v>1.28</v>
      </c>
      <c r="D9603">
        <v>9.8566400000000005</v>
      </c>
      <c r="E9603">
        <v>6.5536000000000003</v>
      </c>
      <c r="F9603">
        <v>3.3030400000000002</v>
      </c>
      <c r="H9603">
        <v>0.08</v>
      </c>
      <c r="I9603">
        <v>0.24</v>
      </c>
      <c r="J9603">
        <v>1.36</v>
      </c>
      <c r="K9603">
        <v>0.01</v>
      </c>
      <c r="L9603" s="1">
        <v>4.0960000000000001E-5</v>
      </c>
      <c r="M9603">
        <v>9.9590400000000006E-3</v>
      </c>
    </row>
    <row r="9604" spans="1:13" x14ac:dyDescent="0.25">
      <c r="A9604">
        <v>1.6</v>
      </c>
      <c r="B9604">
        <v>0.48</v>
      </c>
      <c r="C9604">
        <v>1.28</v>
      </c>
      <c r="D9604">
        <v>9.8566400000000005</v>
      </c>
      <c r="E9604">
        <v>6.5536000000000003</v>
      </c>
      <c r="F9604">
        <v>3.3030400000000002</v>
      </c>
      <c r="H9604">
        <v>0.08</v>
      </c>
      <c r="I9604">
        <v>0.32</v>
      </c>
      <c r="J9604">
        <v>1.36</v>
      </c>
      <c r="K9604">
        <v>0.01</v>
      </c>
      <c r="L9604" s="1">
        <v>4.0960000000000001E-5</v>
      </c>
      <c r="M9604">
        <v>9.9590400000000006E-3</v>
      </c>
    </row>
    <row r="9605" spans="1:13" x14ac:dyDescent="0.25">
      <c r="A9605">
        <v>1.6</v>
      </c>
      <c r="B9605">
        <v>0.56000000000000005</v>
      </c>
      <c r="C9605">
        <v>1.28</v>
      </c>
      <c r="D9605">
        <v>9.8566400000000005</v>
      </c>
      <c r="E9605">
        <v>6.5536000000000003</v>
      </c>
      <c r="F9605">
        <v>3.3030400000000002</v>
      </c>
      <c r="H9605">
        <v>0.08</v>
      </c>
      <c r="I9605">
        <v>0.4</v>
      </c>
      <c r="J9605">
        <v>1.36</v>
      </c>
      <c r="K9605">
        <v>0.01</v>
      </c>
      <c r="L9605" s="1">
        <v>4.0960000000000001E-5</v>
      </c>
      <c r="M9605">
        <v>9.9590400000000006E-3</v>
      </c>
    </row>
    <row r="9606" spans="1:13" x14ac:dyDescent="0.25">
      <c r="A9606">
        <v>1.6</v>
      </c>
      <c r="B9606">
        <v>0.64</v>
      </c>
      <c r="C9606">
        <v>1.28</v>
      </c>
      <c r="D9606">
        <v>9.8566400000000005</v>
      </c>
      <c r="E9606">
        <v>6.5536000000000003</v>
      </c>
      <c r="F9606">
        <v>3.3030400000000002</v>
      </c>
      <c r="H9606">
        <v>0.08</v>
      </c>
      <c r="I9606">
        <v>0.48</v>
      </c>
      <c r="J9606">
        <v>1.36</v>
      </c>
      <c r="K9606">
        <v>0.01</v>
      </c>
      <c r="L9606" s="1">
        <v>4.0960000000000001E-5</v>
      </c>
      <c r="M9606">
        <v>9.9590400000000006E-3</v>
      </c>
    </row>
    <row r="9607" spans="1:13" x14ac:dyDescent="0.25">
      <c r="A9607">
        <v>1.6</v>
      </c>
      <c r="B9607">
        <v>0.72</v>
      </c>
      <c r="C9607">
        <v>1.28</v>
      </c>
      <c r="D9607">
        <v>9.8566400000000005</v>
      </c>
      <c r="E9607">
        <v>6.5536000000000003</v>
      </c>
      <c r="F9607">
        <v>3.3030400000000002</v>
      </c>
      <c r="H9607">
        <v>0.08</v>
      </c>
      <c r="I9607">
        <v>0.56000000000000005</v>
      </c>
      <c r="J9607">
        <v>1.36</v>
      </c>
      <c r="K9607">
        <v>0.01</v>
      </c>
      <c r="L9607" s="1">
        <v>4.0960000000000001E-5</v>
      </c>
      <c r="M9607">
        <v>9.9590400000000006E-3</v>
      </c>
    </row>
    <row r="9608" spans="1:13" x14ac:dyDescent="0.25">
      <c r="A9608">
        <v>1.6</v>
      </c>
      <c r="B9608">
        <v>0.8</v>
      </c>
      <c r="C9608">
        <v>1.28</v>
      </c>
      <c r="D9608">
        <v>9.8566400000000005</v>
      </c>
      <c r="E9608">
        <v>6.5536000000000003</v>
      </c>
      <c r="F9608">
        <v>3.3030400000000002</v>
      </c>
      <c r="H9608">
        <v>0.08</v>
      </c>
      <c r="I9608">
        <v>0.64</v>
      </c>
      <c r="J9608">
        <v>1.36</v>
      </c>
      <c r="K9608">
        <v>0.01</v>
      </c>
      <c r="L9608" s="1">
        <v>4.0960000000000001E-5</v>
      </c>
      <c r="M9608">
        <v>9.9590400000000006E-3</v>
      </c>
    </row>
    <row r="9609" spans="1:13" x14ac:dyDescent="0.25">
      <c r="A9609">
        <v>1.6</v>
      </c>
      <c r="B9609">
        <v>0.88</v>
      </c>
      <c r="C9609">
        <v>1.28</v>
      </c>
      <c r="D9609">
        <v>9.8566400000000005</v>
      </c>
      <c r="E9609">
        <v>6.5536000000000003</v>
      </c>
      <c r="F9609">
        <v>3.3030400000000002</v>
      </c>
      <c r="H9609">
        <v>0.08</v>
      </c>
      <c r="I9609">
        <v>0.72</v>
      </c>
      <c r="J9609">
        <v>1.36</v>
      </c>
      <c r="K9609">
        <v>0.01</v>
      </c>
      <c r="L9609" s="1">
        <v>4.0960000000000001E-5</v>
      </c>
      <c r="M9609">
        <v>9.9590400000000006E-3</v>
      </c>
    </row>
    <row r="9610" spans="1:13" x14ac:dyDescent="0.25">
      <c r="A9610">
        <v>1.6</v>
      </c>
      <c r="B9610">
        <v>0.96</v>
      </c>
      <c r="C9610">
        <v>1.28</v>
      </c>
      <c r="D9610">
        <v>9.8566400000000005</v>
      </c>
      <c r="E9610">
        <v>6.5536000000000003</v>
      </c>
      <c r="F9610">
        <v>3.3030400000000002</v>
      </c>
      <c r="H9610">
        <v>0.08</v>
      </c>
      <c r="I9610">
        <v>0.8</v>
      </c>
      <c r="J9610">
        <v>1.36</v>
      </c>
      <c r="K9610">
        <v>0.01</v>
      </c>
      <c r="L9610" s="1">
        <v>4.0960000000000001E-5</v>
      </c>
      <c r="M9610">
        <v>9.9590400000000006E-3</v>
      </c>
    </row>
    <row r="9611" spans="1:13" x14ac:dyDescent="0.25">
      <c r="A9611">
        <v>1.6</v>
      </c>
      <c r="B9611">
        <v>1.04</v>
      </c>
      <c r="C9611">
        <v>1.28</v>
      </c>
      <c r="D9611">
        <v>9.8709699999999998</v>
      </c>
      <c r="E9611">
        <v>6.5536000000000003</v>
      </c>
      <c r="F9611">
        <v>3.3173699999999999</v>
      </c>
      <c r="H9611">
        <v>0.08</v>
      </c>
      <c r="I9611">
        <v>0.88</v>
      </c>
      <c r="J9611">
        <v>1.36</v>
      </c>
      <c r="K9611">
        <v>7.4432700000000001E-3</v>
      </c>
      <c r="L9611" s="1">
        <v>4.0960000000000001E-5</v>
      </c>
      <c r="M9611">
        <v>7.4023099999999996E-3</v>
      </c>
    </row>
    <row r="9612" spans="1:13" x14ac:dyDescent="0.25">
      <c r="A9612">
        <v>1.6</v>
      </c>
      <c r="B9612">
        <v>1.1200000000000001</v>
      </c>
      <c r="C9612">
        <v>1.28</v>
      </c>
      <c r="D9612">
        <v>9.8996499999999994</v>
      </c>
      <c r="E9612">
        <v>6.5536000000000003</v>
      </c>
      <c r="F9612">
        <v>3.34605</v>
      </c>
      <c r="H9612">
        <v>0.08</v>
      </c>
      <c r="I9612">
        <v>0.96</v>
      </c>
      <c r="J9612">
        <v>1.36</v>
      </c>
      <c r="K9612">
        <v>2.3297999999999999E-3</v>
      </c>
      <c r="L9612" s="1">
        <v>4.0960000000000001E-5</v>
      </c>
      <c r="M9612">
        <v>2.2888399999999999E-3</v>
      </c>
    </row>
    <row r="9613" spans="1:13" x14ac:dyDescent="0.25">
      <c r="A9613">
        <v>1.6</v>
      </c>
      <c r="B9613">
        <v>1.2</v>
      </c>
      <c r="C9613">
        <v>1.28</v>
      </c>
      <c r="D9613">
        <v>9.9283199999999994</v>
      </c>
      <c r="E9613">
        <v>6.5536000000000003</v>
      </c>
      <c r="F9613">
        <v>3.3747199999999999</v>
      </c>
      <c r="H9613">
        <v>0.08</v>
      </c>
      <c r="I9613">
        <v>1.04</v>
      </c>
      <c r="J9613">
        <v>1.36</v>
      </c>
      <c r="K9613">
        <v>-2.26937E-4</v>
      </c>
      <c r="L9613" s="1">
        <v>4.0960000000000001E-5</v>
      </c>
      <c r="M9613">
        <v>2.6789700000000001E-4</v>
      </c>
    </row>
    <row r="9614" spans="1:13" x14ac:dyDescent="0.25">
      <c r="A9614">
        <v>1.6</v>
      </c>
      <c r="B9614">
        <v>1.28</v>
      </c>
      <c r="C9614">
        <v>1.28</v>
      </c>
      <c r="D9614">
        <v>9.9569899999999993</v>
      </c>
      <c r="E9614">
        <v>6.5536000000000003</v>
      </c>
      <c r="F9614">
        <v>3.4033899999999999</v>
      </c>
      <c r="H9614">
        <v>0.08</v>
      </c>
      <c r="I9614">
        <v>1.1200000000000001</v>
      </c>
      <c r="J9614">
        <v>1.36</v>
      </c>
      <c r="K9614">
        <v>-2.26937E-4</v>
      </c>
      <c r="L9614" s="1">
        <v>4.0960000000000001E-5</v>
      </c>
      <c r="M9614">
        <v>2.6789700000000001E-4</v>
      </c>
    </row>
    <row r="9615" spans="1:13" x14ac:dyDescent="0.25">
      <c r="A9615">
        <v>1.6</v>
      </c>
      <c r="B9615">
        <v>1.36</v>
      </c>
      <c r="C9615">
        <v>1.28</v>
      </c>
      <c r="D9615">
        <v>9.9856599999999993</v>
      </c>
      <c r="E9615">
        <v>6.5536000000000003</v>
      </c>
      <c r="F9615">
        <v>3.4320599999999999</v>
      </c>
      <c r="H9615">
        <v>0.08</v>
      </c>
      <c r="I9615">
        <v>1.2</v>
      </c>
      <c r="J9615">
        <v>1.36</v>
      </c>
      <c r="K9615">
        <v>-2.26937E-4</v>
      </c>
      <c r="L9615" s="1">
        <v>4.0960000000000001E-5</v>
      </c>
      <c r="M9615">
        <v>2.6789700000000001E-4</v>
      </c>
    </row>
    <row r="9616" spans="1:13" x14ac:dyDescent="0.25">
      <c r="A9616">
        <v>1.6</v>
      </c>
      <c r="B9616">
        <v>1.44</v>
      </c>
      <c r="C9616">
        <v>1.28</v>
      </c>
      <c r="D9616">
        <v>10</v>
      </c>
      <c r="E9616">
        <v>6.5536000000000003</v>
      </c>
      <c r="F9616">
        <v>3.4464000000000001</v>
      </c>
      <c r="H9616">
        <v>0.08</v>
      </c>
      <c r="I9616">
        <v>1.28</v>
      </c>
      <c r="J9616">
        <v>1.36</v>
      </c>
      <c r="K9616">
        <v>-2.26937E-4</v>
      </c>
      <c r="L9616" s="1">
        <v>4.0960000000000001E-5</v>
      </c>
      <c r="M9616">
        <v>2.6789700000000001E-4</v>
      </c>
    </row>
    <row r="9617" spans="1:13" x14ac:dyDescent="0.25">
      <c r="A9617">
        <v>1.6</v>
      </c>
      <c r="B9617">
        <v>1.52</v>
      </c>
      <c r="C9617">
        <v>1.28</v>
      </c>
      <c r="D9617">
        <v>10</v>
      </c>
      <c r="E9617">
        <v>6.5536000000000003</v>
      </c>
      <c r="F9617">
        <v>3.4464000000000001</v>
      </c>
      <c r="H9617">
        <v>0.08</v>
      </c>
      <c r="I9617">
        <v>1.36</v>
      </c>
      <c r="J9617">
        <v>1.36</v>
      </c>
      <c r="K9617">
        <v>-2.26937E-4</v>
      </c>
      <c r="L9617" s="1">
        <v>4.0960000000000001E-5</v>
      </c>
      <c r="M9617">
        <v>2.6789700000000001E-4</v>
      </c>
    </row>
    <row r="9618" spans="1:13" x14ac:dyDescent="0.25">
      <c r="A9618">
        <v>1.6</v>
      </c>
      <c r="B9618">
        <v>1.6</v>
      </c>
      <c r="C9618">
        <v>1.28</v>
      </c>
      <c r="D9618">
        <v>10</v>
      </c>
      <c r="E9618">
        <v>6.5536000000000003</v>
      </c>
      <c r="F9618">
        <v>3.4464000000000001</v>
      </c>
      <c r="H9618">
        <v>0.08</v>
      </c>
      <c r="I9618">
        <v>1.44</v>
      </c>
      <c r="J9618">
        <v>1.36</v>
      </c>
      <c r="K9618">
        <v>-2.26937E-4</v>
      </c>
      <c r="L9618" s="1">
        <v>4.0960000000000001E-5</v>
      </c>
      <c r="M9618">
        <v>2.6789700000000001E-4</v>
      </c>
    </row>
    <row r="9619" spans="1:13" x14ac:dyDescent="0.25">
      <c r="A9619">
        <v>1.6</v>
      </c>
      <c r="B9619">
        <v>1.68</v>
      </c>
      <c r="C9619">
        <v>1.28</v>
      </c>
      <c r="D9619">
        <v>10</v>
      </c>
      <c r="E9619">
        <v>6.5536000000000003</v>
      </c>
      <c r="F9619">
        <v>3.4464000000000001</v>
      </c>
      <c r="H9619">
        <v>0.08</v>
      </c>
      <c r="I9619">
        <v>1.52</v>
      </c>
      <c r="J9619">
        <v>1.36</v>
      </c>
      <c r="K9619">
        <v>-2.26937E-4</v>
      </c>
      <c r="L9619" s="1">
        <v>4.0960000000000001E-5</v>
      </c>
      <c r="M9619">
        <v>2.6789700000000001E-4</v>
      </c>
    </row>
    <row r="9620" spans="1:13" x14ac:dyDescent="0.25">
      <c r="A9620">
        <v>1.6</v>
      </c>
      <c r="B9620">
        <v>1.76</v>
      </c>
      <c r="C9620">
        <v>1.28</v>
      </c>
      <c r="D9620">
        <v>10</v>
      </c>
      <c r="E9620">
        <v>6.5536000000000003</v>
      </c>
      <c r="F9620">
        <v>3.4464000000000001</v>
      </c>
      <c r="H9620">
        <v>0.08</v>
      </c>
      <c r="I9620">
        <v>1.6</v>
      </c>
      <c r="J9620">
        <v>1.36</v>
      </c>
      <c r="K9620">
        <v>-2.26937E-4</v>
      </c>
      <c r="L9620" s="1">
        <v>4.0960000000000001E-5</v>
      </c>
      <c r="M9620">
        <v>2.6789700000000001E-4</v>
      </c>
    </row>
    <row r="9621" spans="1:13" x14ac:dyDescent="0.25">
      <c r="A9621">
        <v>1.6</v>
      </c>
      <c r="B9621">
        <v>1.84</v>
      </c>
      <c r="C9621">
        <v>1.28</v>
      </c>
      <c r="D9621">
        <v>10</v>
      </c>
      <c r="E9621">
        <v>6.5536000000000003</v>
      </c>
      <c r="F9621">
        <v>3.4464000000000001</v>
      </c>
      <c r="H9621">
        <v>0.08</v>
      </c>
      <c r="I9621">
        <v>1.68</v>
      </c>
      <c r="J9621">
        <v>1.36</v>
      </c>
      <c r="K9621">
        <v>-2.26937E-4</v>
      </c>
      <c r="L9621" s="1">
        <v>4.0960000000000001E-5</v>
      </c>
      <c r="M9621">
        <v>2.6789700000000001E-4</v>
      </c>
    </row>
    <row r="9622" spans="1:13" x14ac:dyDescent="0.25">
      <c r="A9622">
        <v>1.6</v>
      </c>
      <c r="B9622">
        <v>1.92</v>
      </c>
      <c r="C9622">
        <v>1.28</v>
      </c>
      <c r="D9622">
        <v>10</v>
      </c>
      <c r="E9622">
        <v>6.5536000000000003</v>
      </c>
      <c r="F9622">
        <v>3.4464000000000001</v>
      </c>
      <c r="H9622">
        <v>0.08</v>
      </c>
      <c r="I9622">
        <v>1.76</v>
      </c>
      <c r="J9622">
        <v>1.36</v>
      </c>
      <c r="K9622">
        <v>-2.26937E-4</v>
      </c>
      <c r="L9622" s="1">
        <v>4.0960000000000001E-5</v>
      </c>
      <c r="M9622">
        <v>2.6789700000000001E-4</v>
      </c>
    </row>
    <row r="9623" spans="1:13" x14ac:dyDescent="0.25">
      <c r="A9623">
        <v>1.6</v>
      </c>
      <c r="B9623">
        <v>2</v>
      </c>
      <c r="C9623">
        <v>1.28</v>
      </c>
      <c r="D9623">
        <v>10</v>
      </c>
      <c r="E9623">
        <v>6.5536000000000003</v>
      </c>
      <c r="F9623">
        <v>3.4464000000000001</v>
      </c>
      <c r="H9623">
        <v>0.08</v>
      </c>
      <c r="I9623">
        <v>1.84</v>
      </c>
      <c r="J9623">
        <v>1.36</v>
      </c>
      <c r="K9623">
        <v>-2.26937E-4</v>
      </c>
      <c r="L9623" s="1">
        <v>4.0960000000000001E-5</v>
      </c>
      <c r="M9623">
        <v>2.6789700000000001E-4</v>
      </c>
    </row>
    <row r="9624" spans="1:13" x14ac:dyDescent="0.25">
      <c r="A9624">
        <v>1.68</v>
      </c>
      <c r="B9624">
        <v>0.08</v>
      </c>
      <c r="C9624">
        <v>1.28</v>
      </c>
      <c r="D9624">
        <v>11.1713</v>
      </c>
      <c r="E9624">
        <v>7.9659399999999998</v>
      </c>
      <c r="F9624">
        <v>3.20539</v>
      </c>
      <c r="H9624">
        <v>0.08</v>
      </c>
      <c r="I9624">
        <v>1.92</v>
      </c>
      <c r="J9624">
        <v>1.36</v>
      </c>
      <c r="K9624">
        <v>4.88653E-3</v>
      </c>
      <c r="L9624" s="1">
        <v>4.0960000000000001E-5</v>
      </c>
      <c r="M9624">
        <v>4.8455700000000004E-3</v>
      </c>
    </row>
    <row r="9625" spans="1:13" x14ac:dyDescent="0.25">
      <c r="A9625">
        <v>1.68</v>
      </c>
      <c r="B9625">
        <v>0.16</v>
      </c>
      <c r="C9625">
        <v>1.28</v>
      </c>
      <c r="D9625">
        <v>11.1427</v>
      </c>
      <c r="E9625">
        <v>7.9659399999999998</v>
      </c>
      <c r="F9625">
        <v>3.1767099999999999</v>
      </c>
      <c r="H9625">
        <v>0.08</v>
      </c>
      <c r="I9625">
        <v>2</v>
      </c>
      <c r="J9625">
        <v>1.36</v>
      </c>
      <c r="K9625">
        <v>0.01</v>
      </c>
      <c r="L9625" s="1">
        <v>4.0960000000000001E-5</v>
      </c>
      <c r="M9625">
        <v>9.9590400000000006E-3</v>
      </c>
    </row>
    <row r="9626" spans="1:13" x14ac:dyDescent="0.25">
      <c r="A9626">
        <v>1.68</v>
      </c>
      <c r="B9626">
        <v>0.24</v>
      </c>
      <c r="C9626">
        <v>1.28</v>
      </c>
      <c r="D9626">
        <v>11.114000000000001</v>
      </c>
      <c r="E9626">
        <v>7.9659399999999998</v>
      </c>
      <c r="F9626">
        <v>3.1480399999999999</v>
      </c>
      <c r="H9626">
        <v>0.16</v>
      </c>
      <c r="I9626">
        <v>0.08</v>
      </c>
      <c r="J9626">
        <v>1.36</v>
      </c>
      <c r="K9626">
        <v>0.02</v>
      </c>
      <c r="L9626">
        <v>6.5536000000000001E-4</v>
      </c>
      <c r="M9626">
        <v>1.93446E-2</v>
      </c>
    </row>
    <row r="9627" spans="1:13" x14ac:dyDescent="0.25">
      <c r="A9627">
        <v>1.68</v>
      </c>
      <c r="B9627">
        <v>0.32</v>
      </c>
      <c r="C9627">
        <v>1.28</v>
      </c>
      <c r="D9627">
        <v>11.0853</v>
      </c>
      <c r="E9627">
        <v>7.9659399999999998</v>
      </c>
      <c r="F9627">
        <v>3.11937</v>
      </c>
      <c r="H9627">
        <v>0.16</v>
      </c>
      <c r="I9627">
        <v>0.16</v>
      </c>
      <c r="J9627">
        <v>1.36</v>
      </c>
      <c r="K9627">
        <v>0.02</v>
      </c>
      <c r="L9627">
        <v>6.5536000000000001E-4</v>
      </c>
      <c r="M9627">
        <v>1.93446E-2</v>
      </c>
    </row>
    <row r="9628" spans="1:13" x14ac:dyDescent="0.25">
      <c r="A9628">
        <v>1.68</v>
      </c>
      <c r="B9628">
        <v>0.4</v>
      </c>
      <c r="C9628">
        <v>1.28</v>
      </c>
      <c r="D9628">
        <v>11.0853</v>
      </c>
      <c r="E9628">
        <v>7.9659399999999998</v>
      </c>
      <c r="F9628">
        <v>3.11937</v>
      </c>
      <c r="H9628">
        <v>0.16</v>
      </c>
      <c r="I9628">
        <v>0.24</v>
      </c>
      <c r="J9628">
        <v>1.36</v>
      </c>
      <c r="K9628">
        <v>0.02</v>
      </c>
      <c r="L9628">
        <v>6.5536000000000001E-4</v>
      </c>
      <c r="M9628">
        <v>1.93446E-2</v>
      </c>
    </row>
    <row r="9629" spans="1:13" x14ac:dyDescent="0.25">
      <c r="A9629">
        <v>1.68</v>
      </c>
      <c r="B9629">
        <v>0.48</v>
      </c>
      <c r="C9629">
        <v>1.28</v>
      </c>
      <c r="D9629">
        <v>11.0853</v>
      </c>
      <c r="E9629">
        <v>7.9659399999999998</v>
      </c>
      <c r="F9629">
        <v>3.11937</v>
      </c>
      <c r="H9629">
        <v>0.16</v>
      </c>
      <c r="I9629">
        <v>0.32</v>
      </c>
      <c r="J9629">
        <v>1.36</v>
      </c>
      <c r="K9629">
        <v>0.02</v>
      </c>
      <c r="L9629">
        <v>6.5536000000000001E-4</v>
      </c>
      <c r="M9629">
        <v>1.93446E-2</v>
      </c>
    </row>
    <row r="9630" spans="1:13" x14ac:dyDescent="0.25">
      <c r="A9630">
        <v>1.68</v>
      </c>
      <c r="B9630">
        <v>0.56000000000000005</v>
      </c>
      <c r="C9630">
        <v>1.28</v>
      </c>
      <c r="D9630">
        <v>11.0853</v>
      </c>
      <c r="E9630">
        <v>7.9659399999999998</v>
      </c>
      <c r="F9630">
        <v>3.11937</v>
      </c>
      <c r="H9630">
        <v>0.16</v>
      </c>
      <c r="I9630">
        <v>0.4</v>
      </c>
      <c r="J9630">
        <v>1.36</v>
      </c>
      <c r="K9630">
        <v>0.02</v>
      </c>
      <c r="L9630">
        <v>6.5536000000000001E-4</v>
      </c>
      <c r="M9630">
        <v>1.93446E-2</v>
      </c>
    </row>
    <row r="9631" spans="1:13" x14ac:dyDescent="0.25">
      <c r="A9631">
        <v>1.68</v>
      </c>
      <c r="B9631">
        <v>0.64</v>
      </c>
      <c r="C9631">
        <v>1.28</v>
      </c>
      <c r="D9631">
        <v>11.0853</v>
      </c>
      <c r="E9631">
        <v>7.9659399999999998</v>
      </c>
      <c r="F9631">
        <v>3.11937</v>
      </c>
      <c r="H9631">
        <v>0.16</v>
      </c>
      <c r="I9631">
        <v>0.48</v>
      </c>
      <c r="J9631">
        <v>1.36</v>
      </c>
      <c r="K9631">
        <v>0.02</v>
      </c>
      <c r="L9631">
        <v>6.5536000000000001E-4</v>
      </c>
      <c r="M9631">
        <v>1.93446E-2</v>
      </c>
    </row>
    <row r="9632" spans="1:13" x14ac:dyDescent="0.25">
      <c r="A9632">
        <v>1.68</v>
      </c>
      <c r="B9632">
        <v>0.72</v>
      </c>
      <c r="C9632">
        <v>1.28</v>
      </c>
      <c r="D9632">
        <v>11.0853</v>
      </c>
      <c r="E9632">
        <v>7.9659399999999998</v>
      </c>
      <c r="F9632">
        <v>3.11937</v>
      </c>
      <c r="H9632">
        <v>0.16</v>
      </c>
      <c r="I9632">
        <v>0.56000000000000005</v>
      </c>
      <c r="J9632">
        <v>1.36</v>
      </c>
      <c r="K9632">
        <v>0.02</v>
      </c>
      <c r="L9632">
        <v>6.5536000000000001E-4</v>
      </c>
      <c r="M9632">
        <v>1.93446E-2</v>
      </c>
    </row>
    <row r="9633" spans="1:13" x14ac:dyDescent="0.25">
      <c r="A9633">
        <v>1.68</v>
      </c>
      <c r="B9633">
        <v>0.8</v>
      </c>
      <c r="C9633">
        <v>1.28</v>
      </c>
      <c r="D9633">
        <v>11.0853</v>
      </c>
      <c r="E9633">
        <v>7.9659399999999998</v>
      </c>
      <c r="F9633">
        <v>3.11937</v>
      </c>
      <c r="H9633">
        <v>0.16</v>
      </c>
      <c r="I9633">
        <v>0.64</v>
      </c>
      <c r="J9633">
        <v>1.36</v>
      </c>
      <c r="K9633">
        <v>0.02</v>
      </c>
      <c r="L9633">
        <v>6.5536000000000001E-4</v>
      </c>
      <c r="M9633">
        <v>1.93446E-2</v>
      </c>
    </row>
    <row r="9634" spans="1:13" x14ac:dyDescent="0.25">
      <c r="A9634">
        <v>1.68</v>
      </c>
      <c r="B9634">
        <v>0.88</v>
      </c>
      <c r="C9634">
        <v>1.28</v>
      </c>
      <c r="D9634">
        <v>11.0853</v>
      </c>
      <c r="E9634">
        <v>7.9659399999999998</v>
      </c>
      <c r="F9634">
        <v>3.11937</v>
      </c>
      <c r="H9634">
        <v>0.16</v>
      </c>
      <c r="I9634">
        <v>0.72</v>
      </c>
      <c r="J9634">
        <v>1.36</v>
      </c>
      <c r="K9634">
        <v>1.7443299999999998E-2</v>
      </c>
      <c r="L9634">
        <v>6.5536000000000001E-4</v>
      </c>
      <c r="M9634">
        <v>1.6787900000000001E-2</v>
      </c>
    </row>
    <row r="9635" spans="1:13" x14ac:dyDescent="0.25">
      <c r="A9635">
        <v>1.68</v>
      </c>
      <c r="B9635">
        <v>0.96</v>
      </c>
      <c r="C9635">
        <v>1.28</v>
      </c>
      <c r="D9635">
        <v>11.0853</v>
      </c>
      <c r="E9635">
        <v>7.9659399999999998</v>
      </c>
      <c r="F9635">
        <v>3.11937</v>
      </c>
      <c r="H9635">
        <v>0.16</v>
      </c>
      <c r="I9635">
        <v>0.8</v>
      </c>
      <c r="J9635">
        <v>1.36</v>
      </c>
      <c r="K9635">
        <v>1.23298E-2</v>
      </c>
      <c r="L9635">
        <v>6.5536000000000001E-4</v>
      </c>
      <c r="M9635">
        <v>1.16744E-2</v>
      </c>
    </row>
    <row r="9636" spans="1:13" x14ac:dyDescent="0.25">
      <c r="A9636">
        <v>1.68</v>
      </c>
      <c r="B9636">
        <v>1.04</v>
      </c>
      <c r="C9636">
        <v>1.28</v>
      </c>
      <c r="D9636">
        <v>11.099600000000001</v>
      </c>
      <c r="E9636">
        <v>7.9659399999999998</v>
      </c>
      <c r="F9636">
        <v>3.1337000000000002</v>
      </c>
      <c r="H9636">
        <v>0.16</v>
      </c>
      <c r="I9636">
        <v>0.88</v>
      </c>
      <c r="J9636">
        <v>1.36</v>
      </c>
      <c r="K9636">
        <v>7.21633E-3</v>
      </c>
      <c r="L9636">
        <v>6.5536000000000001E-4</v>
      </c>
      <c r="M9636">
        <v>6.5609700000000002E-3</v>
      </c>
    </row>
    <row r="9637" spans="1:13" x14ac:dyDescent="0.25">
      <c r="A9637">
        <v>1.68</v>
      </c>
      <c r="B9637">
        <v>1.1200000000000001</v>
      </c>
      <c r="C9637">
        <v>1.28</v>
      </c>
      <c r="D9637">
        <v>11.128299999999999</v>
      </c>
      <c r="E9637">
        <v>7.9659399999999998</v>
      </c>
      <c r="F9637">
        <v>3.1623800000000002</v>
      </c>
      <c r="H9637">
        <v>0.16</v>
      </c>
      <c r="I9637">
        <v>0.96</v>
      </c>
      <c r="J9637">
        <v>1.36</v>
      </c>
      <c r="K9637">
        <v>2.1028599999999998E-3</v>
      </c>
      <c r="L9637">
        <v>6.5536000000000001E-4</v>
      </c>
      <c r="M9637">
        <v>1.4475E-3</v>
      </c>
    </row>
    <row r="9638" spans="1:13" x14ac:dyDescent="0.25">
      <c r="A9638">
        <v>1.68</v>
      </c>
      <c r="B9638">
        <v>1.2</v>
      </c>
      <c r="C9638">
        <v>1.28</v>
      </c>
      <c r="D9638">
        <v>11.157</v>
      </c>
      <c r="E9638">
        <v>7.9659399999999998</v>
      </c>
      <c r="F9638">
        <v>3.1910500000000002</v>
      </c>
      <c r="H9638">
        <v>0.16</v>
      </c>
      <c r="I9638">
        <v>1.04</v>
      </c>
      <c r="J9638">
        <v>1.36</v>
      </c>
      <c r="K9638">
        <v>-4.5387299999999998E-4</v>
      </c>
      <c r="L9638">
        <v>6.5536000000000001E-4</v>
      </c>
      <c r="M9638">
        <v>1.1092299999999999E-3</v>
      </c>
    </row>
    <row r="9639" spans="1:13" x14ac:dyDescent="0.25">
      <c r="A9639">
        <v>1.68</v>
      </c>
      <c r="B9639">
        <v>1.28</v>
      </c>
      <c r="C9639">
        <v>1.28</v>
      </c>
      <c r="D9639">
        <v>11.185700000000001</v>
      </c>
      <c r="E9639">
        <v>7.9659399999999998</v>
      </c>
      <c r="F9639">
        <v>3.2197200000000001</v>
      </c>
      <c r="H9639">
        <v>0.16</v>
      </c>
      <c r="I9639">
        <v>1.1200000000000001</v>
      </c>
      <c r="J9639">
        <v>1.36</v>
      </c>
      <c r="K9639">
        <v>-4.5387299999999998E-4</v>
      </c>
      <c r="L9639">
        <v>6.5536000000000001E-4</v>
      </c>
      <c r="M9639">
        <v>1.1092299999999999E-3</v>
      </c>
    </row>
    <row r="9640" spans="1:13" x14ac:dyDescent="0.25">
      <c r="A9640">
        <v>1.68</v>
      </c>
      <c r="B9640">
        <v>1.36</v>
      </c>
      <c r="C9640">
        <v>1.28</v>
      </c>
      <c r="D9640">
        <v>11.2</v>
      </c>
      <c r="E9640">
        <v>7.9659399999999998</v>
      </c>
      <c r="F9640">
        <v>3.2340599999999999</v>
      </c>
      <c r="H9640">
        <v>0.16</v>
      </c>
      <c r="I9640">
        <v>1.2</v>
      </c>
      <c r="J9640">
        <v>1.36</v>
      </c>
      <c r="K9640">
        <v>-4.5387299999999998E-4</v>
      </c>
      <c r="L9640">
        <v>6.5536000000000001E-4</v>
      </c>
      <c r="M9640">
        <v>1.1092299999999999E-3</v>
      </c>
    </row>
    <row r="9641" spans="1:13" x14ac:dyDescent="0.25">
      <c r="A9641">
        <v>1.68</v>
      </c>
      <c r="B9641">
        <v>1.44</v>
      </c>
      <c r="C9641">
        <v>1.28</v>
      </c>
      <c r="D9641">
        <v>11.2</v>
      </c>
      <c r="E9641">
        <v>7.9659399999999998</v>
      </c>
      <c r="F9641">
        <v>3.2340599999999999</v>
      </c>
      <c r="H9641">
        <v>0.16</v>
      </c>
      <c r="I9641">
        <v>1.28</v>
      </c>
      <c r="J9641">
        <v>1.36</v>
      </c>
      <c r="K9641">
        <v>-4.5387299999999998E-4</v>
      </c>
      <c r="L9641">
        <v>6.5536000000000001E-4</v>
      </c>
      <c r="M9641">
        <v>1.1092299999999999E-3</v>
      </c>
    </row>
    <row r="9642" spans="1:13" x14ac:dyDescent="0.25">
      <c r="A9642">
        <v>1.68</v>
      </c>
      <c r="B9642">
        <v>1.52</v>
      </c>
      <c r="C9642">
        <v>1.28</v>
      </c>
      <c r="D9642">
        <v>11.2</v>
      </c>
      <c r="E9642">
        <v>7.9659399999999998</v>
      </c>
      <c r="F9642">
        <v>3.2340599999999999</v>
      </c>
      <c r="H9642">
        <v>0.16</v>
      </c>
      <c r="I9642">
        <v>1.36</v>
      </c>
      <c r="J9642">
        <v>1.36</v>
      </c>
      <c r="K9642">
        <v>-4.5387299999999998E-4</v>
      </c>
      <c r="L9642">
        <v>6.5536000000000001E-4</v>
      </c>
      <c r="M9642">
        <v>1.1092299999999999E-3</v>
      </c>
    </row>
    <row r="9643" spans="1:13" x14ac:dyDescent="0.25">
      <c r="A9643">
        <v>1.68</v>
      </c>
      <c r="B9643">
        <v>1.6</v>
      </c>
      <c r="C9643">
        <v>1.28</v>
      </c>
      <c r="D9643">
        <v>11.2</v>
      </c>
      <c r="E9643">
        <v>7.9659399999999998</v>
      </c>
      <c r="F9643">
        <v>3.2340599999999999</v>
      </c>
      <c r="H9643">
        <v>0.16</v>
      </c>
      <c r="I9643">
        <v>1.44</v>
      </c>
      <c r="J9643">
        <v>1.36</v>
      </c>
      <c r="K9643">
        <v>-4.5387299999999998E-4</v>
      </c>
      <c r="L9643">
        <v>6.5536000000000001E-4</v>
      </c>
      <c r="M9643">
        <v>1.1092299999999999E-3</v>
      </c>
    </row>
    <row r="9644" spans="1:13" x14ac:dyDescent="0.25">
      <c r="A9644">
        <v>1.68</v>
      </c>
      <c r="B9644">
        <v>1.68</v>
      </c>
      <c r="C9644">
        <v>1.28</v>
      </c>
      <c r="D9644">
        <v>11.2</v>
      </c>
      <c r="E9644">
        <v>7.9659399999999998</v>
      </c>
      <c r="F9644">
        <v>3.2340599999999999</v>
      </c>
      <c r="H9644">
        <v>0.16</v>
      </c>
      <c r="I9644">
        <v>1.52</v>
      </c>
      <c r="J9644">
        <v>1.36</v>
      </c>
      <c r="K9644">
        <v>-4.5387299999999998E-4</v>
      </c>
      <c r="L9644">
        <v>6.5536000000000001E-4</v>
      </c>
      <c r="M9644">
        <v>1.1092299999999999E-3</v>
      </c>
    </row>
    <row r="9645" spans="1:13" x14ac:dyDescent="0.25">
      <c r="A9645">
        <v>1.68</v>
      </c>
      <c r="B9645">
        <v>1.76</v>
      </c>
      <c r="C9645">
        <v>1.28</v>
      </c>
      <c r="D9645">
        <v>11.2</v>
      </c>
      <c r="E9645">
        <v>7.9659399999999998</v>
      </c>
      <c r="F9645">
        <v>3.2340599999999999</v>
      </c>
      <c r="H9645">
        <v>0.16</v>
      </c>
      <c r="I9645">
        <v>1.6</v>
      </c>
      <c r="J9645">
        <v>1.36</v>
      </c>
      <c r="K9645">
        <v>-4.5387299999999998E-4</v>
      </c>
      <c r="L9645">
        <v>6.5536000000000001E-4</v>
      </c>
      <c r="M9645">
        <v>1.1092299999999999E-3</v>
      </c>
    </row>
    <row r="9646" spans="1:13" x14ac:dyDescent="0.25">
      <c r="A9646">
        <v>1.68</v>
      </c>
      <c r="B9646">
        <v>1.84</v>
      </c>
      <c r="C9646">
        <v>1.28</v>
      </c>
      <c r="D9646">
        <v>11.2</v>
      </c>
      <c r="E9646">
        <v>7.9659399999999998</v>
      </c>
      <c r="F9646">
        <v>3.2340599999999999</v>
      </c>
      <c r="H9646">
        <v>0.16</v>
      </c>
      <c r="I9646">
        <v>1.68</v>
      </c>
      <c r="J9646">
        <v>1.36</v>
      </c>
      <c r="K9646">
        <v>-4.5387299999999998E-4</v>
      </c>
      <c r="L9646">
        <v>6.5536000000000001E-4</v>
      </c>
      <c r="M9646">
        <v>1.1092299999999999E-3</v>
      </c>
    </row>
    <row r="9647" spans="1:13" x14ac:dyDescent="0.25">
      <c r="A9647">
        <v>1.68</v>
      </c>
      <c r="B9647">
        <v>1.92</v>
      </c>
      <c r="C9647">
        <v>1.28</v>
      </c>
      <c r="D9647">
        <v>11.2</v>
      </c>
      <c r="E9647">
        <v>7.9659399999999998</v>
      </c>
      <c r="F9647">
        <v>3.2340599999999999</v>
      </c>
      <c r="H9647">
        <v>0.16</v>
      </c>
      <c r="I9647">
        <v>1.76</v>
      </c>
      <c r="J9647">
        <v>1.36</v>
      </c>
      <c r="K9647">
        <v>4.6595999999999999E-3</v>
      </c>
      <c r="L9647">
        <v>6.5536000000000001E-4</v>
      </c>
      <c r="M9647">
        <v>4.0042400000000001E-3</v>
      </c>
    </row>
    <row r="9648" spans="1:13" x14ac:dyDescent="0.25">
      <c r="A9648">
        <v>1.68</v>
      </c>
      <c r="B9648">
        <v>2</v>
      </c>
      <c r="C9648">
        <v>1.28</v>
      </c>
      <c r="D9648">
        <v>11.2</v>
      </c>
      <c r="E9648">
        <v>7.9659399999999998</v>
      </c>
      <c r="F9648">
        <v>3.2340599999999999</v>
      </c>
      <c r="H9648">
        <v>0.16</v>
      </c>
      <c r="I9648">
        <v>1.84</v>
      </c>
      <c r="J9648">
        <v>1.36</v>
      </c>
      <c r="K9648">
        <v>9.7730600000000001E-3</v>
      </c>
      <c r="L9648">
        <v>6.5536000000000001E-4</v>
      </c>
      <c r="M9648">
        <v>9.1176999999999994E-3</v>
      </c>
    </row>
    <row r="9649" spans="1:13" x14ac:dyDescent="0.25">
      <c r="A9649">
        <v>1.76</v>
      </c>
      <c r="B9649">
        <v>0.08</v>
      </c>
      <c r="C9649">
        <v>1.28</v>
      </c>
      <c r="D9649">
        <v>12.3713</v>
      </c>
      <c r="E9649">
        <v>9.5951299999999993</v>
      </c>
      <c r="F9649">
        <v>2.7761999999999998</v>
      </c>
      <c r="H9649">
        <v>0.16</v>
      </c>
      <c r="I9649">
        <v>1.92</v>
      </c>
      <c r="J9649">
        <v>1.36</v>
      </c>
      <c r="K9649">
        <v>1.48865E-2</v>
      </c>
      <c r="L9649">
        <v>6.5536000000000001E-4</v>
      </c>
      <c r="M9649">
        <v>1.4231199999999999E-2</v>
      </c>
    </row>
    <row r="9650" spans="1:13" x14ac:dyDescent="0.25">
      <c r="A9650">
        <v>1.76</v>
      </c>
      <c r="B9650">
        <v>0.16</v>
      </c>
      <c r="C9650">
        <v>1.28</v>
      </c>
      <c r="D9650">
        <v>12.342700000000001</v>
      </c>
      <c r="E9650">
        <v>9.5951299999999993</v>
      </c>
      <c r="F9650">
        <v>2.7475299999999998</v>
      </c>
      <c r="H9650">
        <v>0.16</v>
      </c>
      <c r="I9650">
        <v>2</v>
      </c>
      <c r="J9650">
        <v>1.36</v>
      </c>
      <c r="K9650">
        <v>0.02</v>
      </c>
      <c r="L9650">
        <v>6.5536000000000001E-4</v>
      </c>
      <c r="M9650">
        <v>1.93446E-2</v>
      </c>
    </row>
    <row r="9651" spans="1:13" x14ac:dyDescent="0.25">
      <c r="A9651">
        <v>1.76</v>
      </c>
      <c r="B9651">
        <v>0.24</v>
      </c>
      <c r="C9651">
        <v>1.28</v>
      </c>
      <c r="D9651">
        <v>12.314</v>
      </c>
      <c r="E9651">
        <v>9.5951299999999993</v>
      </c>
      <c r="F9651">
        <v>2.7188599999999998</v>
      </c>
      <c r="H9651">
        <v>0.24</v>
      </c>
      <c r="I9651">
        <v>0.08</v>
      </c>
      <c r="J9651">
        <v>1.36</v>
      </c>
      <c r="K9651">
        <v>0.03</v>
      </c>
      <c r="L9651">
        <v>3.3177599999999999E-3</v>
      </c>
      <c r="M9651">
        <v>2.66822E-2</v>
      </c>
    </row>
    <row r="9652" spans="1:13" x14ac:dyDescent="0.25">
      <c r="A9652">
        <v>1.76</v>
      </c>
      <c r="B9652">
        <v>0.32</v>
      </c>
      <c r="C9652">
        <v>1.28</v>
      </c>
      <c r="D9652">
        <v>12.314</v>
      </c>
      <c r="E9652">
        <v>9.5951299999999993</v>
      </c>
      <c r="F9652">
        <v>2.7188599999999998</v>
      </c>
      <c r="H9652">
        <v>0.24</v>
      </c>
      <c r="I9652">
        <v>0.16</v>
      </c>
      <c r="J9652">
        <v>1.36</v>
      </c>
      <c r="K9652">
        <v>0.03</v>
      </c>
      <c r="L9652">
        <v>3.3177599999999999E-3</v>
      </c>
      <c r="M9652">
        <v>2.66822E-2</v>
      </c>
    </row>
    <row r="9653" spans="1:13" x14ac:dyDescent="0.25">
      <c r="A9653">
        <v>1.76</v>
      </c>
      <c r="B9653">
        <v>0.4</v>
      </c>
      <c r="C9653">
        <v>1.28</v>
      </c>
      <c r="D9653">
        <v>12.314</v>
      </c>
      <c r="E9653">
        <v>9.5951299999999993</v>
      </c>
      <c r="F9653">
        <v>2.7188599999999998</v>
      </c>
      <c r="H9653">
        <v>0.24</v>
      </c>
      <c r="I9653">
        <v>0.24</v>
      </c>
      <c r="J9653">
        <v>1.36</v>
      </c>
      <c r="K9653">
        <v>0.03</v>
      </c>
      <c r="L9653">
        <v>3.3177599999999999E-3</v>
      </c>
      <c r="M9653">
        <v>2.66822E-2</v>
      </c>
    </row>
    <row r="9654" spans="1:13" x14ac:dyDescent="0.25">
      <c r="A9654">
        <v>1.76</v>
      </c>
      <c r="B9654">
        <v>0.48</v>
      </c>
      <c r="C9654">
        <v>1.28</v>
      </c>
      <c r="D9654">
        <v>12.314</v>
      </c>
      <c r="E9654">
        <v>9.5951299999999993</v>
      </c>
      <c r="F9654">
        <v>2.7188599999999998</v>
      </c>
      <c r="H9654">
        <v>0.24</v>
      </c>
      <c r="I9654">
        <v>0.32</v>
      </c>
      <c r="J9654">
        <v>1.36</v>
      </c>
      <c r="K9654">
        <v>0.03</v>
      </c>
      <c r="L9654">
        <v>3.3177599999999999E-3</v>
      </c>
      <c r="M9654">
        <v>2.66822E-2</v>
      </c>
    </row>
    <row r="9655" spans="1:13" x14ac:dyDescent="0.25">
      <c r="A9655">
        <v>1.76</v>
      </c>
      <c r="B9655">
        <v>0.56000000000000005</v>
      </c>
      <c r="C9655">
        <v>1.28</v>
      </c>
      <c r="D9655">
        <v>12.314</v>
      </c>
      <c r="E9655">
        <v>9.5951299999999993</v>
      </c>
      <c r="F9655">
        <v>2.7188599999999998</v>
      </c>
      <c r="H9655">
        <v>0.24</v>
      </c>
      <c r="I9655">
        <v>0.4</v>
      </c>
      <c r="J9655">
        <v>1.36</v>
      </c>
      <c r="K9655">
        <v>0.03</v>
      </c>
      <c r="L9655">
        <v>3.3177599999999999E-3</v>
      </c>
      <c r="M9655">
        <v>2.66822E-2</v>
      </c>
    </row>
    <row r="9656" spans="1:13" x14ac:dyDescent="0.25">
      <c r="A9656">
        <v>1.76</v>
      </c>
      <c r="B9656">
        <v>0.64</v>
      </c>
      <c r="C9656">
        <v>1.28</v>
      </c>
      <c r="D9656">
        <v>12.314</v>
      </c>
      <c r="E9656">
        <v>9.5951299999999993</v>
      </c>
      <c r="F9656">
        <v>2.7188599999999998</v>
      </c>
      <c r="H9656">
        <v>0.24</v>
      </c>
      <c r="I9656">
        <v>0.48</v>
      </c>
      <c r="J9656">
        <v>1.36</v>
      </c>
      <c r="K9656">
        <v>0.03</v>
      </c>
      <c r="L9656">
        <v>3.3177599999999999E-3</v>
      </c>
      <c r="M9656">
        <v>2.66822E-2</v>
      </c>
    </row>
    <row r="9657" spans="1:13" x14ac:dyDescent="0.25">
      <c r="A9657">
        <v>1.76</v>
      </c>
      <c r="B9657">
        <v>0.72</v>
      </c>
      <c r="C9657">
        <v>1.28</v>
      </c>
      <c r="D9657">
        <v>12.314</v>
      </c>
      <c r="E9657">
        <v>9.5951299999999993</v>
      </c>
      <c r="F9657">
        <v>2.7188599999999998</v>
      </c>
      <c r="H9657">
        <v>0.24</v>
      </c>
      <c r="I9657">
        <v>0.56000000000000005</v>
      </c>
      <c r="J9657">
        <v>1.36</v>
      </c>
      <c r="K9657">
        <v>2.74433E-2</v>
      </c>
      <c r="L9657">
        <v>3.3177599999999999E-3</v>
      </c>
      <c r="M9657">
        <v>2.4125500000000001E-2</v>
      </c>
    </row>
    <row r="9658" spans="1:13" x14ac:dyDescent="0.25">
      <c r="A9658">
        <v>1.76</v>
      </c>
      <c r="B9658">
        <v>0.8</v>
      </c>
      <c r="C9658">
        <v>1.28</v>
      </c>
      <c r="D9658">
        <v>12.314</v>
      </c>
      <c r="E9658">
        <v>9.5951299999999993</v>
      </c>
      <c r="F9658">
        <v>2.7188599999999998</v>
      </c>
      <c r="H9658">
        <v>0.24</v>
      </c>
      <c r="I9658">
        <v>0.64</v>
      </c>
      <c r="J9658">
        <v>1.36</v>
      </c>
      <c r="K9658">
        <v>2.23298E-2</v>
      </c>
      <c r="L9658">
        <v>3.3177599999999999E-3</v>
      </c>
      <c r="M9658">
        <v>1.9012000000000001E-2</v>
      </c>
    </row>
    <row r="9659" spans="1:13" x14ac:dyDescent="0.25">
      <c r="A9659">
        <v>1.76</v>
      </c>
      <c r="B9659">
        <v>0.88</v>
      </c>
      <c r="C9659">
        <v>1.28</v>
      </c>
      <c r="D9659">
        <v>12.314</v>
      </c>
      <c r="E9659">
        <v>9.5951299999999993</v>
      </c>
      <c r="F9659">
        <v>2.7188599999999998</v>
      </c>
      <c r="H9659">
        <v>0.24</v>
      </c>
      <c r="I9659">
        <v>0.72</v>
      </c>
      <c r="J9659">
        <v>1.36</v>
      </c>
      <c r="K9659">
        <v>1.72163E-2</v>
      </c>
      <c r="L9659">
        <v>3.3177599999999999E-3</v>
      </c>
      <c r="M9659">
        <v>1.3898600000000001E-2</v>
      </c>
    </row>
    <row r="9660" spans="1:13" x14ac:dyDescent="0.25">
      <c r="A9660">
        <v>1.76</v>
      </c>
      <c r="B9660">
        <v>0.96</v>
      </c>
      <c r="C9660">
        <v>1.28</v>
      </c>
      <c r="D9660">
        <v>12.314</v>
      </c>
      <c r="E9660">
        <v>9.5951299999999993</v>
      </c>
      <c r="F9660">
        <v>2.7188599999999998</v>
      </c>
      <c r="H9660">
        <v>0.24</v>
      </c>
      <c r="I9660">
        <v>0.8</v>
      </c>
      <c r="J9660">
        <v>1.36</v>
      </c>
      <c r="K9660">
        <v>1.21029E-2</v>
      </c>
      <c r="L9660">
        <v>3.3177599999999999E-3</v>
      </c>
      <c r="M9660">
        <v>8.7851000000000005E-3</v>
      </c>
    </row>
    <row r="9661" spans="1:13" x14ac:dyDescent="0.25">
      <c r="A9661">
        <v>1.76</v>
      </c>
      <c r="B9661">
        <v>1.04</v>
      </c>
      <c r="C9661">
        <v>1.28</v>
      </c>
      <c r="D9661">
        <v>12.3283</v>
      </c>
      <c r="E9661">
        <v>9.5951299999999993</v>
      </c>
      <c r="F9661">
        <v>2.73319</v>
      </c>
      <c r="H9661">
        <v>0.24</v>
      </c>
      <c r="I9661">
        <v>0.88</v>
      </c>
      <c r="J9661">
        <v>1.36</v>
      </c>
      <c r="K9661">
        <v>6.9893899999999998E-3</v>
      </c>
      <c r="L9661">
        <v>3.3177599999999999E-3</v>
      </c>
      <c r="M9661">
        <v>3.6716299999999999E-3</v>
      </c>
    </row>
    <row r="9662" spans="1:13" x14ac:dyDescent="0.25">
      <c r="A9662">
        <v>1.76</v>
      </c>
      <c r="B9662">
        <v>1.1200000000000001</v>
      </c>
      <c r="C9662">
        <v>1.28</v>
      </c>
      <c r="D9662">
        <v>12.356999999999999</v>
      </c>
      <c r="E9662">
        <v>9.5951299999999993</v>
      </c>
      <c r="F9662">
        <v>2.76187</v>
      </c>
      <c r="H9662">
        <v>0.24</v>
      </c>
      <c r="I9662">
        <v>0.96</v>
      </c>
      <c r="J9662">
        <v>1.36</v>
      </c>
      <c r="K9662">
        <v>1.8759200000000001E-3</v>
      </c>
      <c r="L9662">
        <v>3.3177599999999999E-3</v>
      </c>
      <c r="M9662">
        <v>1.44184E-3</v>
      </c>
    </row>
    <row r="9663" spans="1:13" x14ac:dyDescent="0.25">
      <c r="A9663">
        <v>1.76</v>
      </c>
      <c r="B9663">
        <v>1.2</v>
      </c>
      <c r="C9663">
        <v>1.28</v>
      </c>
      <c r="D9663">
        <v>12.3857</v>
      </c>
      <c r="E9663">
        <v>9.5951299999999993</v>
      </c>
      <c r="F9663">
        <v>2.79054</v>
      </c>
      <c r="H9663">
        <v>0.24</v>
      </c>
      <c r="I9663">
        <v>1.04</v>
      </c>
      <c r="J9663">
        <v>1.36</v>
      </c>
      <c r="K9663">
        <v>-6.8081000000000001E-4</v>
      </c>
      <c r="L9663">
        <v>3.3177599999999999E-3</v>
      </c>
      <c r="M9663">
        <v>3.9985699999999999E-3</v>
      </c>
    </row>
    <row r="9664" spans="1:13" x14ac:dyDescent="0.25">
      <c r="A9664">
        <v>1.76</v>
      </c>
      <c r="B9664">
        <v>1.28</v>
      </c>
      <c r="C9664">
        <v>1.28</v>
      </c>
      <c r="D9664">
        <v>12.4</v>
      </c>
      <c r="E9664">
        <v>9.5951299999999993</v>
      </c>
      <c r="F9664">
        <v>2.8048700000000002</v>
      </c>
      <c r="H9664">
        <v>0.24</v>
      </c>
      <c r="I9664">
        <v>1.1200000000000001</v>
      </c>
      <c r="J9664">
        <v>1.36</v>
      </c>
      <c r="K9664">
        <v>-6.8081000000000001E-4</v>
      </c>
      <c r="L9664">
        <v>3.3177599999999999E-3</v>
      </c>
      <c r="M9664">
        <v>3.9985699999999999E-3</v>
      </c>
    </row>
    <row r="9665" spans="1:13" x14ac:dyDescent="0.25">
      <c r="A9665">
        <v>1.76</v>
      </c>
      <c r="B9665">
        <v>1.36</v>
      </c>
      <c r="C9665">
        <v>1.28</v>
      </c>
      <c r="D9665">
        <v>12.4</v>
      </c>
      <c r="E9665">
        <v>9.5951299999999993</v>
      </c>
      <c r="F9665">
        <v>2.8048700000000002</v>
      </c>
      <c r="H9665">
        <v>0.24</v>
      </c>
      <c r="I9665">
        <v>1.2</v>
      </c>
      <c r="J9665">
        <v>1.36</v>
      </c>
      <c r="K9665">
        <v>-6.8081000000000001E-4</v>
      </c>
      <c r="L9665">
        <v>3.3177599999999999E-3</v>
      </c>
      <c r="M9665">
        <v>3.9985699999999999E-3</v>
      </c>
    </row>
    <row r="9666" spans="1:13" x14ac:dyDescent="0.25">
      <c r="A9666">
        <v>1.76</v>
      </c>
      <c r="B9666">
        <v>1.44</v>
      </c>
      <c r="C9666">
        <v>1.28</v>
      </c>
      <c r="D9666">
        <v>12.4</v>
      </c>
      <c r="E9666">
        <v>9.5951299999999993</v>
      </c>
      <c r="F9666">
        <v>2.8048700000000002</v>
      </c>
      <c r="H9666">
        <v>0.24</v>
      </c>
      <c r="I9666">
        <v>1.28</v>
      </c>
      <c r="J9666">
        <v>1.36</v>
      </c>
      <c r="K9666">
        <v>-6.8081000000000001E-4</v>
      </c>
      <c r="L9666">
        <v>3.3177599999999999E-3</v>
      </c>
      <c r="M9666">
        <v>3.9985699999999999E-3</v>
      </c>
    </row>
    <row r="9667" spans="1:13" x14ac:dyDescent="0.25">
      <c r="A9667">
        <v>1.76</v>
      </c>
      <c r="B9667">
        <v>1.52</v>
      </c>
      <c r="C9667">
        <v>1.28</v>
      </c>
      <c r="D9667">
        <v>12.4</v>
      </c>
      <c r="E9667">
        <v>9.5951299999999993</v>
      </c>
      <c r="F9667">
        <v>2.8048700000000002</v>
      </c>
      <c r="H9667">
        <v>0.24</v>
      </c>
      <c r="I9667">
        <v>1.36</v>
      </c>
      <c r="J9667">
        <v>1.36</v>
      </c>
      <c r="K9667">
        <v>-6.8081000000000001E-4</v>
      </c>
      <c r="L9667">
        <v>3.3177599999999999E-3</v>
      </c>
      <c r="M9667">
        <v>3.9985699999999999E-3</v>
      </c>
    </row>
    <row r="9668" spans="1:13" x14ac:dyDescent="0.25">
      <c r="A9668">
        <v>1.76</v>
      </c>
      <c r="B9668">
        <v>1.6</v>
      </c>
      <c r="C9668">
        <v>1.28</v>
      </c>
      <c r="D9668">
        <v>12.4</v>
      </c>
      <c r="E9668">
        <v>9.5951299999999993</v>
      </c>
      <c r="F9668">
        <v>2.8048700000000002</v>
      </c>
      <c r="H9668">
        <v>0.24</v>
      </c>
      <c r="I9668">
        <v>1.44</v>
      </c>
      <c r="J9668">
        <v>1.36</v>
      </c>
      <c r="K9668">
        <v>-6.8081000000000001E-4</v>
      </c>
      <c r="L9668">
        <v>3.3177599999999999E-3</v>
      </c>
      <c r="M9668">
        <v>3.9985699999999999E-3</v>
      </c>
    </row>
    <row r="9669" spans="1:13" x14ac:dyDescent="0.25">
      <c r="A9669">
        <v>1.76</v>
      </c>
      <c r="B9669">
        <v>1.68</v>
      </c>
      <c r="C9669">
        <v>1.28</v>
      </c>
      <c r="D9669">
        <v>12.4</v>
      </c>
      <c r="E9669">
        <v>9.5951299999999993</v>
      </c>
      <c r="F9669">
        <v>2.8048700000000002</v>
      </c>
      <c r="H9669">
        <v>0.24</v>
      </c>
      <c r="I9669">
        <v>1.52</v>
      </c>
      <c r="J9669">
        <v>1.36</v>
      </c>
      <c r="K9669">
        <v>-6.8081000000000001E-4</v>
      </c>
      <c r="L9669">
        <v>3.3177599999999999E-3</v>
      </c>
      <c r="M9669">
        <v>3.9985699999999999E-3</v>
      </c>
    </row>
    <row r="9670" spans="1:13" x14ac:dyDescent="0.25">
      <c r="A9670">
        <v>1.76</v>
      </c>
      <c r="B9670">
        <v>1.76</v>
      </c>
      <c r="C9670">
        <v>1.28</v>
      </c>
      <c r="D9670">
        <v>12.4</v>
      </c>
      <c r="E9670">
        <v>9.5951299999999993</v>
      </c>
      <c r="F9670">
        <v>2.8048700000000002</v>
      </c>
      <c r="H9670">
        <v>0.24</v>
      </c>
      <c r="I9670">
        <v>1.6</v>
      </c>
      <c r="J9670">
        <v>1.36</v>
      </c>
      <c r="K9670">
        <v>4.4326599999999997E-3</v>
      </c>
      <c r="L9670">
        <v>3.3177599999999999E-3</v>
      </c>
      <c r="M9670">
        <v>1.1149E-3</v>
      </c>
    </row>
    <row r="9671" spans="1:13" x14ac:dyDescent="0.25">
      <c r="A9671">
        <v>1.76</v>
      </c>
      <c r="B9671">
        <v>1.84</v>
      </c>
      <c r="C9671">
        <v>1.28</v>
      </c>
      <c r="D9671">
        <v>12.4</v>
      </c>
      <c r="E9671">
        <v>9.5951299999999993</v>
      </c>
      <c r="F9671">
        <v>2.8048700000000002</v>
      </c>
      <c r="H9671">
        <v>0.24</v>
      </c>
      <c r="I9671">
        <v>1.68</v>
      </c>
      <c r="J9671">
        <v>1.36</v>
      </c>
      <c r="K9671">
        <v>9.5461299999999999E-3</v>
      </c>
      <c r="L9671">
        <v>3.3177599999999999E-3</v>
      </c>
      <c r="M9671">
        <v>6.2283700000000004E-3</v>
      </c>
    </row>
    <row r="9672" spans="1:13" x14ac:dyDescent="0.25">
      <c r="A9672">
        <v>1.76</v>
      </c>
      <c r="B9672">
        <v>1.92</v>
      </c>
      <c r="C9672">
        <v>1.28</v>
      </c>
      <c r="D9672">
        <v>12.4</v>
      </c>
      <c r="E9672">
        <v>9.5951299999999993</v>
      </c>
      <c r="F9672">
        <v>2.8048700000000002</v>
      </c>
      <c r="H9672">
        <v>0.24</v>
      </c>
      <c r="I9672">
        <v>1.76</v>
      </c>
      <c r="J9672">
        <v>1.36</v>
      </c>
      <c r="K9672">
        <v>1.46596E-2</v>
      </c>
      <c r="L9672">
        <v>3.3177599999999999E-3</v>
      </c>
      <c r="M9672">
        <v>1.1341800000000001E-2</v>
      </c>
    </row>
    <row r="9673" spans="1:13" x14ac:dyDescent="0.25">
      <c r="A9673">
        <v>1.76</v>
      </c>
      <c r="B9673">
        <v>2</v>
      </c>
      <c r="C9673">
        <v>1.28</v>
      </c>
      <c r="D9673">
        <v>12.4</v>
      </c>
      <c r="E9673">
        <v>9.5951299999999993</v>
      </c>
      <c r="F9673">
        <v>2.8048700000000002</v>
      </c>
      <c r="H9673">
        <v>0.24</v>
      </c>
      <c r="I9673">
        <v>1.84</v>
      </c>
      <c r="J9673">
        <v>1.36</v>
      </c>
      <c r="K9673">
        <v>1.9773099999999998E-2</v>
      </c>
      <c r="L9673">
        <v>3.3177599999999999E-3</v>
      </c>
      <c r="M9673">
        <v>1.6455299999999999E-2</v>
      </c>
    </row>
    <row r="9674" spans="1:13" x14ac:dyDescent="0.25">
      <c r="A9674">
        <v>1.84</v>
      </c>
      <c r="B9674">
        <v>0.08</v>
      </c>
      <c r="C9674">
        <v>1.28</v>
      </c>
      <c r="D9674">
        <v>13.571300000000001</v>
      </c>
      <c r="E9674">
        <v>11.462300000000001</v>
      </c>
      <c r="F9674">
        <v>2.1090399999999998</v>
      </c>
      <c r="H9674">
        <v>0.24</v>
      </c>
      <c r="I9674">
        <v>1.92</v>
      </c>
      <c r="J9674">
        <v>1.36</v>
      </c>
      <c r="K9674">
        <v>2.4886499999999999E-2</v>
      </c>
      <c r="L9674">
        <v>3.3177599999999999E-3</v>
      </c>
      <c r="M9674">
        <v>2.1568799999999999E-2</v>
      </c>
    </row>
    <row r="9675" spans="1:13" x14ac:dyDescent="0.25">
      <c r="A9675">
        <v>1.84</v>
      </c>
      <c r="B9675">
        <v>0.16</v>
      </c>
      <c r="C9675">
        <v>1.28</v>
      </c>
      <c r="D9675">
        <v>13.5427</v>
      </c>
      <c r="E9675">
        <v>11.462300000000001</v>
      </c>
      <c r="F9675">
        <v>2.0803699999999998</v>
      </c>
      <c r="H9675">
        <v>0.24</v>
      </c>
      <c r="I9675">
        <v>2</v>
      </c>
      <c r="J9675">
        <v>1.36</v>
      </c>
      <c r="K9675">
        <v>0.03</v>
      </c>
      <c r="L9675">
        <v>3.3177599999999999E-3</v>
      </c>
      <c r="M9675">
        <v>2.66822E-2</v>
      </c>
    </row>
    <row r="9676" spans="1:13" x14ac:dyDescent="0.25">
      <c r="A9676">
        <v>1.84</v>
      </c>
      <c r="B9676">
        <v>0.24</v>
      </c>
      <c r="C9676">
        <v>1.28</v>
      </c>
      <c r="D9676">
        <v>13.5427</v>
      </c>
      <c r="E9676">
        <v>11.462300000000001</v>
      </c>
      <c r="F9676">
        <v>2.0803699999999998</v>
      </c>
      <c r="H9676">
        <v>0.32</v>
      </c>
      <c r="I9676">
        <v>0.08</v>
      </c>
      <c r="J9676">
        <v>1.36</v>
      </c>
      <c r="K9676">
        <v>0.04</v>
      </c>
      <c r="L9676">
        <v>1.04858E-2</v>
      </c>
      <c r="M9676">
        <v>2.9514200000000001E-2</v>
      </c>
    </row>
    <row r="9677" spans="1:13" x14ac:dyDescent="0.25">
      <c r="A9677">
        <v>1.84</v>
      </c>
      <c r="B9677">
        <v>0.32</v>
      </c>
      <c r="C9677">
        <v>1.28</v>
      </c>
      <c r="D9677">
        <v>13.5427</v>
      </c>
      <c r="E9677">
        <v>11.462300000000001</v>
      </c>
      <c r="F9677">
        <v>2.0803699999999998</v>
      </c>
      <c r="H9677">
        <v>0.32</v>
      </c>
      <c r="I9677">
        <v>0.16</v>
      </c>
      <c r="J9677">
        <v>1.36</v>
      </c>
      <c r="K9677">
        <v>0.04</v>
      </c>
      <c r="L9677">
        <v>1.04858E-2</v>
      </c>
      <c r="M9677">
        <v>2.9514200000000001E-2</v>
      </c>
    </row>
    <row r="9678" spans="1:13" x14ac:dyDescent="0.25">
      <c r="A9678">
        <v>1.84</v>
      </c>
      <c r="B9678">
        <v>0.4</v>
      </c>
      <c r="C9678">
        <v>1.28</v>
      </c>
      <c r="D9678">
        <v>13.5427</v>
      </c>
      <c r="E9678">
        <v>11.462300000000001</v>
      </c>
      <c r="F9678">
        <v>2.0803699999999998</v>
      </c>
      <c r="H9678">
        <v>0.32</v>
      </c>
      <c r="I9678">
        <v>0.24</v>
      </c>
      <c r="J9678">
        <v>1.36</v>
      </c>
      <c r="K9678">
        <v>0.04</v>
      </c>
      <c r="L9678">
        <v>1.04858E-2</v>
      </c>
      <c r="M9678">
        <v>2.9514200000000001E-2</v>
      </c>
    </row>
    <row r="9679" spans="1:13" x14ac:dyDescent="0.25">
      <c r="A9679">
        <v>1.84</v>
      </c>
      <c r="B9679">
        <v>0.48</v>
      </c>
      <c r="C9679">
        <v>1.28</v>
      </c>
      <c r="D9679">
        <v>13.5427</v>
      </c>
      <c r="E9679">
        <v>11.462300000000001</v>
      </c>
      <c r="F9679">
        <v>2.0803699999999998</v>
      </c>
      <c r="H9679">
        <v>0.32</v>
      </c>
      <c r="I9679">
        <v>0.32</v>
      </c>
      <c r="J9679">
        <v>1.36</v>
      </c>
      <c r="K9679">
        <v>0.04</v>
      </c>
      <c r="L9679">
        <v>1.04858E-2</v>
      </c>
      <c r="M9679">
        <v>2.9514200000000001E-2</v>
      </c>
    </row>
    <row r="9680" spans="1:13" x14ac:dyDescent="0.25">
      <c r="A9680">
        <v>1.84</v>
      </c>
      <c r="B9680">
        <v>0.56000000000000005</v>
      </c>
      <c r="C9680">
        <v>1.28</v>
      </c>
      <c r="D9680">
        <v>13.5427</v>
      </c>
      <c r="E9680">
        <v>11.462300000000001</v>
      </c>
      <c r="F9680">
        <v>2.0803699999999998</v>
      </c>
      <c r="H9680">
        <v>0.32</v>
      </c>
      <c r="I9680">
        <v>0.4</v>
      </c>
      <c r="J9680">
        <v>1.36</v>
      </c>
      <c r="K9680">
        <v>3.7443299999999999E-2</v>
      </c>
      <c r="L9680">
        <v>1.04858E-2</v>
      </c>
      <c r="M9680">
        <v>2.6957499999999999E-2</v>
      </c>
    </row>
    <row r="9681" spans="1:13" x14ac:dyDescent="0.25">
      <c r="A9681">
        <v>1.84</v>
      </c>
      <c r="B9681">
        <v>0.64</v>
      </c>
      <c r="C9681">
        <v>1.28</v>
      </c>
      <c r="D9681">
        <v>13.5427</v>
      </c>
      <c r="E9681">
        <v>11.462300000000001</v>
      </c>
      <c r="F9681">
        <v>2.0803699999999998</v>
      </c>
      <c r="H9681">
        <v>0.32</v>
      </c>
      <c r="I9681">
        <v>0.48</v>
      </c>
      <c r="J9681">
        <v>1.36</v>
      </c>
      <c r="K9681">
        <v>3.2329799999999999E-2</v>
      </c>
      <c r="L9681">
        <v>1.04858E-2</v>
      </c>
      <c r="M9681">
        <v>2.1843999999999999E-2</v>
      </c>
    </row>
    <row r="9682" spans="1:13" x14ac:dyDescent="0.25">
      <c r="A9682">
        <v>1.84</v>
      </c>
      <c r="B9682">
        <v>0.72</v>
      </c>
      <c r="C9682">
        <v>1.28</v>
      </c>
      <c r="D9682">
        <v>13.5427</v>
      </c>
      <c r="E9682">
        <v>11.462300000000001</v>
      </c>
      <c r="F9682">
        <v>2.0803699999999998</v>
      </c>
      <c r="H9682">
        <v>0.32</v>
      </c>
      <c r="I9682">
        <v>0.56000000000000005</v>
      </c>
      <c r="J9682">
        <v>1.36</v>
      </c>
      <c r="K9682">
        <v>2.7216299999999999E-2</v>
      </c>
      <c r="L9682">
        <v>1.04858E-2</v>
      </c>
      <c r="M9682">
        <v>1.6730600000000002E-2</v>
      </c>
    </row>
    <row r="9683" spans="1:13" x14ac:dyDescent="0.25">
      <c r="A9683">
        <v>1.84</v>
      </c>
      <c r="B9683">
        <v>0.8</v>
      </c>
      <c r="C9683">
        <v>1.28</v>
      </c>
      <c r="D9683">
        <v>13.5427</v>
      </c>
      <c r="E9683">
        <v>11.462300000000001</v>
      </c>
      <c r="F9683">
        <v>2.0803699999999998</v>
      </c>
      <c r="H9683">
        <v>0.32</v>
      </c>
      <c r="I9683">
        <v>0.64</v>
      </c>
      <c r="J9683">
        <v>1.36</v>
      </c>
      <c r="K9683">
        <v>2.2102900000000002E-2</v>
      </c>
      <c r="L9683">
        <v>1.04858E-2</v>
      </c>
      <c r="M9683">
        <v>1.16171E-2</v>
      </c>
    </row>
    <row r="9684" spans="1:13" x14ac:dyDescent="0.25">
      <c r="A9684">
        <v>1.84</v>
      </c>
      <c r="B9684">
        <v>0.88</v>
      </c>
      <c r="C9684">
        <v>1.28</v>
      </c>
      <c r="D9684">
        <v>13.5427</v>
      </c>
      <c r="E9684">
        <v>11.462300000000001</v>
      </c>
      <c r="F9684">
        <v>2.0803699999999998</v>
      </c>
      <c r="H9684">
        <v>0.32</v>
      </c>
      <c r="I9684">
        <v>0.72</v>
      </c>
      <c r="J9684">
        <v>1.36</v>
      </c>
      <c r="K9684">
        <v>1.6989400000000002E-2</v>
      </c>
      <c r="L9684">
        <v>1.04858E-2</v>
      </c>
      <c r="M9684">
        <v>6.5036299999999998E-3</v>
      </c>
    </row>
    <row r="9685" spans="1:13" x14ac:dyDescent="0.25">
      <c r="A9685">
        <v>1.84</v>
      </c>
      <c r="B9685">
        <v>0.96</v>
      </c>
      <c r="C9685">
        <v>1.28</v>
      </c>
      <c r="D9685">
        <v>13.5427</v>
      </c>
      <c r="E9685">
        <v>11.462300000000001</v>
      </c>
      <c r="F9685">
        <v>2.0803699999999998</v>
      </c>
      <c r="H9685">
        <v>0.32</v>
      </c>
      <c r="I9685">
        <v>0.8</v>
      </c>
      <c r="J9685">
        <v>1.36</v>
      </c>
      <c r="K9685">
        <v>1.18759E-2</v>
      </c>
      <c r="L9685">
        <v>1.04858E-2</v>
      </c>
      <c r="M9685">
        <v>1.3901600000000001E-3</v>
      </c>
    </row>
    <row r="9686" spans="1:13" x14ac:dyDescent="0.25">
      <c r="A9686">
        <v>1.84</v>
      </c>
      <c r="B9686">
        <v>1.04</v>
      </c>
      <c r="C9686">
        <v>1.28</v>
      </c>
      <c r="D9686">
        <v>13.557</v>
      </c>
      <c r="E9686">
        <v>11.462300000000001</v>
      </c>
      <c r="F9686">
        <v>2.0947</v>
      </c>
      <c r="H9686">
        <v>0.32</v>
      </c>
      <c r="I9686">
        <v>0.88</v>
      </c>
      <c r="J9686">
        <v>1.36</v>
      </c>
      <c r="K9686">
        <v>6.7624599999999997E-3</v>
      </c>
      <c r="L9686">
        <v>1.04858E-2</v>
      </c>
      <c r="M9686">
        <v>3.7233000000000001E-3</v>
      </c>
    </row>
    <row r="9687" spans="1:13" x14ac:dyDescent="0.25">
      <c r="A9687">
        <v>1.84</v>
      </c>
      <c r="B9687">
        <v>1.1200000000000001</v>
      </c>
      <c r="C9687">
        <v>1.28</v>
      </c>
      <c r="D9687">
        <v>13.585699999999999</v>
      </c>
      <c r="E9687">
        <v>11.462300000000001</v>
      </c>
      <c r="F9687">
        <v>2.12338</v>
      </c>
      <c r="H9687">
        <v>0.32</v>
      </c>
      <c r="I9687">
        <v>0.96</v>
      </c>
      <c r="J9687">
        <v>1.36</v>
      </c>
      <c r="K9687">
        <v>1.6489899999999999E-3</v>
      </c>
      <c r="L9687">
        <v>1.04858E-2</v>
      </c>
      <c r="M9687">
        <v>8.8367700000000007E-3</v>
      </c>
    </row>
    <row r="9688" spans="1:13" x14ac:dyDescent="0.25">
      <c r="A9688">
        <v>1.84</v>
      </c>
      <c r="B9688">
        <v>1.2</v>
      </c>
      <c r="C9688">
        <v>1.28</v>
      </c>
      <c r="D9688">
        <v>13.6</v>
      </c>
      <c r="E9688">
        <v>11.462300000000001</v>
      </c>
      <c r="F9688">
        <v>2.1377100000000002</v>
      </c>
      <c r="H9688">
        <v>0.32</v>
      </c>
      <c r="I9688">
        <v>1.04</v>
      </c>
      <c r="J9688">
        <v>1.36</v>
      </c>
      <c r="K9688">
        <v>-9.0774699999999998E-4</v>
      </c>
      <c r="L9688">
        <v>1.04858E-2</v>
      </c>
      <c r="M9688">
        <v>1.1393500000000001E-2</v>
      </c>
    </row>
    <row r="9689" spans="1:13" x14ac:dyDescent="0.25">
      <c r="A9689">
        <v>1.84</v>
      </c>
      <c r="B9689">
        <v>1.28</v>
      </c>
      <c r="C9689">
        <v>1.28</v>
      </c>
      <c r="D9689">
        <v>13.6</v>
      </c>
      <c r="E9689">
        <v>11.462300000000001</v>
      </c>
      <c r="F9689">
        <v>2.1377100000000002</v>
      </c>
      <c r="H9689">
        <v>0.32</v>
      </c>
      <c r="I9689">
        <v>1.1200000000000001</v>
      </c>
      <c r="J9689">
        <v>1.36</v>
      </c>
      <c r="K9689">
        <v>-9.0774699999999998E-4</v>
      </c>
      <c r="L9689">
        <v>1.04858E-2</v>
      </c>
      <c r="M9689">
        <v>1.1393500000000001E-2</v>
      </c>
    </row>
    <row r="9690" spans="1:13" x14ac:dyDescent="0.25">
      <c r="A9690">
        <v>1.84</v>
      </c>
      <c r="B9690">
        <v>1.36</v>
      </c>
      <c r="C9690">
        <v>1.28</v>
      </c>
      <c r="D9690">
        <v>13.6</v>
      </c>
      <c r="E9690">
        <v>11.462300000000001</v>
      </c>
      <c r="F9690">
        <v>2.1377100000000002</v>
      </c>
      <c r="H9690">
        <v>0.32</v>
      </c>
      <c r="I9690">
        <v>1.2</v>
      </c>
      <c r="J9690">
        <v>1.36</v>
      </c>
      <c r="K9690">
        <v>-9.0774699999999998E-4</v>
      </c>
      <c r="L9690">
        <v>1.04858E-2</v>
      </c>
      <c r="M9690">
        <v>1.1393500000000001E-2</v>
      </c>
    </row>
    <row r="9691" spans="1:13" x14ac:dyDescent="0.25">
      <c r="A9691">
        <v>1.84</v>
      </c>
      <c r="B9691">
        <v>1.44</v>
      </c>
      <c r="C9691">
        <v>1.28</v>
      </c>
      <c r="D9691">
        <v>13.6</v>
      </c>
      <c r="E9691">
        <v>11.462300000000001</v>
      </c>
      <c r="F9691">
        <v>2.1377100000000002</v>
      </c>
      <c r="H9691">
        <v>0.32</v>
      </c>
      <c r="I9691">
        <v>1.28</v>
      </c>
      <c r="J9691">
        <v>1.36</v>
      </c>
      <c r="K9691">
        <v>-9.0774699999999998E-4</v>
      </c>
      <c r="L9691">
        <v>1.04858E-2</v>
      </c>
      <c r="M9691">
        <v>1.1393500000000001E-2</v>
      </c>
    </row>
    <row r="9692" spans="1:13" x14ac:dyDescent="0.25">
      <c r="A9692">
        <v>1.84</v>
      </c>
      <c r="B9692">
        <v>1.52</v>
      </c>
      <c r="C9692">
        <v>1.28</v>
      </c>
      <c r="D9692">
        <v>13.6</v>
      </c>
      <c r="E9692">
        <v>11.462300000000001</v>
      </c>
      <c r="F9692">
        <v>2.1377100000000002</v>
      </c>
      <c r="H9692">
        <v>0.32</v>
      </c>
      <c r="I9692">
        <v>1.36</v>
      </c>
      <c r="J9692">
        <v>1.36</v>
      </c>
      <c r="K9692">
        <v>-9.0774699999999998E-4</v>
      </c>
      <c r="L9692">
        <v>1.04858E-2</v>
      </c>
      <c r="M9692">
        <v>1.1393500000000001E-2</v>
      </c>
    </row>
    <row r="9693" spans="1:13" x14ac:dyDescent="0.25">
      <c r="A9693">
        <v>1.84</v>
      </c>
      <c r="B9693">
        <v>1.6</v>
      </c>
      <c r="C9693">
        <v>1.28</v>
      </c>
      <c r="D9693">
        <v>13.6</v>
      </c>
      <c r="E9693">
        <v>11.462300000000001</v>
      </c>
      <c r="F9693">
        <v>2.1377100000000002</v>
      </c>
      <c r="H9693">
        <v>0.32</v>
      </c>
      <c r="I9693">
        <v>1.44</v>
      </c>
      <c r="J9693">
        <v>1.36</v>
      </c>
      <c r="K9693">
        <v>4.2057199999999996E-3</v>
      </c>
      <c r="L9693">
        <v>1.04858E-2</v>
      </c>
      <c r="M9693">
        <v>6.2800399999999998E-3</v>
      </c>
    </row>
    <row r="9694" spans="1:13" x14ac:dyDescent="0.25">
      <c r="A9694">
        <v>1.84</v>
      </c>
      <c r="B9694">
        <v>1.68</v>
      </c>
      <c r="C9694">
        <v>1.28</v>
      </c>
      <c r="D9694">
        <v>13.6</v>
      </c>
      <c r="E9694">
        <v>11.462300000000001</v>
      </c>
      <c r="F9694">
        <v>2.1377100000000002</v>
      </c>
      <c r="H9694">
        <v>0.32</v>
      </c>
      <c r="I9694">
        <v>1.52</v>
      </c>
      <c r="J9694">
        <v>1.36</v>
      </c>
      <c r="K9694">
        <v>9.3191899999999998E-3</v>
      </c>
      <c r="L9694">
        <v>1.04858E-2</v>
      </c>
      <c r="M9694">
        <v>1.16657E-3</v>
      </c>
    </row>
    <row r="9695" spans="1:13" x14ac:dyDescent="0.25">
      <c r="A9695">
        <v>1.84</v>
      </c>
      <c r="B9695">
        <v>1.76</v>
      </c>
      <c r="C9695">
        <v>1.28</v>
      </c>
      <c r="D9695">
        <v>13.6</v>
      </c>
      <c r="E9695">
        <v>11.462300000000001</v>
      </c>
      <c r="F9695">
        <v>2.1377100000000002</v>
      </c>
      <c r="H9695">
        <v>0.32</v>
      </c>
      <c r="I9695">
        <v>1.6</v>
      </c>
      <c r="J9695">
        <v>1.36</v>
      </c>
      <c r="K9695">
        <v>1.44327E-2</v>
      </c>
      <c r="L9695">
        <v>1.04858E-2</v>
      </c>
      <c r="M9695">
        <v>3.9468999999999997E-3</v>
      </c>
    </row>
    <row r="9696" spans="1:13" x14ac:dyDescent="0.25">
      <c r="A9696">
        <v>1.84</v>
      </c>
      <c r="B9696">
        <v>1.84</v>
      </c>
      <c r="C9696">
        <v>1.28</v>
      </c>
      <c r="D9696">
        <v>13.6</v>
      </c>
      <c r="E9696">
        <v>11.462300000000001</v>
      </c>
      <c r="F9696">
        <v>2.1377100000000002</v>
      </c>
      <c r="H9696">
        <v>0.32</v>
      </c>
      <c r="I9696">
        <v>1.68</v>
      </c>
      <c r="J9696">
        <v>1.36</v>
      </c>
      <c r="K9696">
        <v>1.95461E-2</v>
      </c>
      <c r="L9696">
        <v>1.04858E-2</v>
      </c>
      <c r="M9696">
        <v>9.0603699999999999E-3</v>
      </c>
    </row>
    <row r="9697" spans="1:13" x14ac:dyDescent="0.25">
      <c r="A9697">
        <v>1.84</v>
      </c>
      <c r="B9697">
        <v>1.92</v>
      </c>
      <c r="C9697">
        <v>1.28</v>
      </c>
      <c r="D9697">
        <v>13.6</v>
      </c>
      <c r="E9697">
        <v>11.462300000000001</v>
      </c>
      <c r="F9697">
        <v>2.1377100000000002</v>
      </c>
      <c r="H9697">
        <v>0.32</v>
      </c>
      <c r="I9697">
        <v>1.76</v>
      </c>
      <c r="J9697">
        <v>1.36</v>
      </c>
      <c r="K9697">
        <v>2.46596E-2</v>
      </c>
      <c r="L9697">
        <v>1.04858E-2</v>
      </c>
      <c r="M9697">
        <v>1.41738E-2</v>
      </c>
    </row>
    <row r="9698" spans="1:13" x14ac:dyDescent="0.25">
      <c r="A9698">
        <v>1.84</v>
      </c>
      <c r="B9698">
        <v>2</v>
      </c>
      <c r="C9698">
        <v>1.28</v>
      </c>
      <c r="D9698">
        <v>13.6</v>
      </c>
      <c r="E9698">
        <v>11.462300000000001</v>
      </c>
      <c r="F9698">
        <v>2.1377100000000002</v>
      </c>
      <c r="H9698">
        <v>0.32</v>
      </c>
      <c r="I9698">
        <v>1.84</v>
      </c>
      <c r="J9698">
        <v>1.36</v>
      </c>
      <c r="K9698">
        <v>2.97731E-2</v>
      </c>
      <c r="L9698">
        <v>1.04858E-2</v>
      </c>
      <c r="M9698">
        <v>1.92873E-2</v>
      </c>
    </row>
    <row r="9699" spans="1:13" x14ac:dyDescent="0.25">
      <c r="A9699">
        <v>1.92</v>
      </c>
      <c r="B9699">
        <v>0.08</v>
      </c>
      <c r="C9699">
        <v>1.28</v>
      </c>
      <c r="D9699">
        <v>14.7713</v>
      </c>
      <c r="E9699">
        <v>13.589499999999999</v>
      </c>
      <c r="F9699">
        <v>1.1817800000000001</v>
      </c>
      <c r="H9699">
        <v>0.32</v>
      </c>
      <c r="I9699">
        <v>1.92</v>
      </c>
      <c r="J9699">
        <v>1.36</v>
      </c>
      <c r="K9699">
        <v>3.4886500000000001E-2</v>
      </c>
      <c r="L9699">
        <v>1.04858E-2</v>
      </c>
      <c r="M9699">
        <v>2.44008E-2</v>
      </c>
    </row>
    <row r="9700" spans="1:13" x14ac:dyDescent="0.25">
      <c r="A9700">
        <v>1.92</v>
      </c>
      <c r="B9700">
        <v>0.16</v>
      </c>
      <c r="C9700">
        <v>1.28</v>
      </c>
      <c r="D9700">
        <v>14.7713</v>
      </c>
      <c r="E9700">
        <v>13.589499999999999</v>
      </c>
      <c r="F9700">
        <v>1.1817800000000001</v>
      </c>
      <c r="H9700">
        <v>0.32</v>
      </c>
      <c r="I9700">
        <v>2</v>
      </c>
      <c r="J9700">
        <v>1.36</v>
      </c>
      <c r="K9700">
        <v>0.04</v>
      </c>
      <c r="L9700">
        <v>1.04858E-2</v>
      </c>
      <c r="M9700">
        <v>2.9514200000000001E-2</v>
      </c>
    </row>
    <row r="9701" spans="1:13" x14ac:dyDescent="0.25">
      <c r="A9701">
        <v>1.92</v>
      </c>
      <c r="B9701">
        <v>0.24</v>
      </c>
      <c r="C9701">
        <v>1.28</v>
      </c>
      <c r="D9701">
        <v>14.7713</v>
      </c>
      <c r="E9701">
        <v>13.589499999999999</v>
      </c>
      <c r="F9701">
        <v>1.1817800000000001</v>
      </c>
      <c r="H9701">
        <v>0.4</v>
      </c>
      <c r="I9701">
        <v>0.08</v>
      </c>
      <c r="J9701">
        <v>1.36</v>
      </c>
      <c r="K9701">
        <v>0.05</v>
      </c>
      <c r="L9701">
        <v>2.5600000000000001E-2</v>
      </c>
      <c r="M9701">
        <v>2.4400000000000002E-2</v>
      </c>
    </row>
    <row r="9702" spans="1:13" x14ac:dyDescent="0.25">
      <c r="A9702">
        <v>1.92</v>
      </c>
      <c r="B9702">
        <v>0.32</v>
      </c>
      <c r="C9702">
        <v>1.28</v>
      </c>
      <c r="D9702">
        <v>14.7713</v>
      </c>
      <c r="E9702">
        <v>13.589499999999999</v>
      </c>
      <c r="F9702">
        <v>1.1817800000000001</v>
      </c>
      <c r="H9702">
        <v>0.4</v>
      </c>
      <c r="I9702">
        <v>0.16</v>
      </c>
      <c r="J9702">
        <v>1.36</v>
      </c>
      <c r="K9702">
        <v>0.05</v>
      </c>
      <c r="L9702">
        <v>2.5600000000000001E-2</v>
      </c>
      <c r="M9702">
        <v>2.4400000000000002E-2</v>
      </c>
    </row>
    <row r="9703" spans="1:13" x14ac:dyDescent="0.25">
      <c r="A9703">
        <v>1.92</v>
      </c>
      <c r="B9703">
        <v>0.4</v>
      </c>
      <c r="C9703">
        <v>1.28</v>
      </c>
      <c r="D9703">
        <v>14.7713</v>
      </c>
      <c r="E9703">
        <v>13.589499999999999</v>
      </c>
      <c r="F9703">
        <v>1.1817800000000001</v>
      </c>
      <c r="H9703">
        <v>0.4</v>
      </c>
      <c r="I9703">
        <v>0.24</v>
      </c>
      <c r="J9703">
        <v>1.36</v>
      </c>
      <c r="K9703">
        <v>4.7443300000000001E-2</v>
      </c>
      <c r="L9703">
        <v>2.5600000000000001E-2</v>
      </c>
      <c r="M9703">
        <v>2.18433E-2</v>
      </c>
    </row>
    <row r="9704" spans="1:13" x14ac:dyDescent="0.25">
      <c r="A9704">
        <v>1.92</v>
      </c>
      <c r="B9704">
        <v>0.48</v>
      </c>
      <c r="C9704">
        <v>1.28</v>
      </c>
      <c r="D9704">
        <v>14.7713</v>
      </c>
      <c r="E9704">
        <v>13.589499999999999</v>
      </c>
      <c r="F9704">
        <v>1.1817800000000001</v>
      </c>
      <c r="H9704">
        <v>0.4</v>
      </c>
      <c r="I9704">
        <v>0.32</v>
      </c>
      <c r="J9704">
        <v>1.36</v>
      </c>
      <c r="K9704">
        <v>4.2329800000000001E-2</v>
      </c>
      <c r="L9704">
        <v>2.5600000000000001E-2</v>
      </c>
      <c r="M9704">
        <v>1.67298E-2</v>
      </c>
    </row>
    <row r="9705" spans="1:13" x14ac:dyDescent="0.25">
      <c r="A9705">
        <v>1.92</v>
      </c>
      <c r="B9705">
        <v>0.56000000000000005</v>
      </c>
      <c r="C9705">
        <v>1.28</v>
      </c>
      <c r="D9705">
        <v>14.7713</v>
      </c>
      <c r="E9705">
        <v>13.589499999999999</v>
      </c>
      <c r="F9705">
        <v>1.1817800000000001</v>
      </c>
      <c r="H9705">
        <v>0.4</v>
      </c>
      <c r="I9705">
        <v>0.4</v>
      </c>
      <c r="J9705">
        <v>1.36</v>
      </c>
      <c r="K9705">
        <v>3.7216300000000001E-2</v>
      </c>
      <c r="L9705">
        <v>2.5600000000000001E-2</v>
      </c>
      <c r="M9705">
        <v>1.16163E-2</v>
      </c>
    </row>
    <row r="9706" spans="1:13" x14ac:dyDescent="0.25">
      <c r="A9706">
        <v>1.92</v>
      </c>
      <c r="B9706">
        <v>0.64</v>
      </c>
      <c r="C9706">
        <v>1.28</v>
      </c>
      <c r="D9706">
        <v>14.7713</v>
      </c>
      <c r="E9706">
        <v>13.589499999999999</v>
      </c>
      <c r="F9706">
        <v>1.1817800000000001</v>
      </c>
      <c r="H9706">
        <v>0.4</v>
      </c>
      <c r="I9706">
        <v>0.48</v>
      </c>
      <c r="J9706">
        <v>1.36</v>
      </c>
      <c r="K9706">
        <v>3.2102899999999997E-2</v>
      </c>
      <c r="L9706">
        <v>2.5600000000000001E-2</v>
      </c>
      <c r="M9706">
        <v>6.5028600000000001E-3</v>
      </c>
    </row>
    <row r="9707" spans="1:13" x14ac:dyDescent="0.25">
      <c r="A9707">
        <v>1.92</v>
      </c>
      <c r="B9707">
        <v>0.72</v>
      </c>
      <c r="C9707">
        <v>1.28</v>
      </c>
      <c r="D9707">
        <v>14.7713</v>
      </c>
      <c r="E9707">
        <v>13.589499999999999</v>
      </c>
      <c r="F9707">
        <v>1.1817800000000001</v>
      </c>
      <c r="H9707">
        <v>0.4</v>
      </c>
      <c r="I9707">
        <v>0.56000000000000005</v>
      </c>
      <c r="J9707">
        <v>1.36</v>
      </c>
      <c r="K9707">
        <v>2.69894E-2</v>
      </c>
      <c r="L9707">
        <v>2.5600000000000001E-2</v>
      </c>
      <c r="M9707">
        <v>1.3893899999999999E-3</v>
      </c>
    </row>
    <row r="9708" spans="1:13" x14ac:dyDescent="0.25">
      <c r="A9708">
        <v>1.92</v>
      </c>
      <c r="B9708">
        <v>0.8</v>
      </c>
      <c r="C9708">
        <v>1.28</v>
      </c>
      <c r="D9708">
        <v>14.7713</v>
      </c>
      <c r="E9708">
        <v>13.589499999999999</v>
      </c>
      <c r="F9708">
        <v>1.1817800000000001</v>
      </c>
      <c r="H9708">
        <v>0.4</v>
      </c>
      <c r="I9708">
        <v>0.64</v>
      </c>
      <c r="J9708">
        <v>1.36</v>
      </c>
      <c r="K9708">
        <v>2.18759E-2</v>
      </c>
      <c r="L9708">
        <v>2.5600000000000001E-2</v>
      </c>
      <c r="M9708">
        <v>3.7240799999999998E-3</v>
      </c>
    </row>
    <row r="9709" spans="1:13" x14ac:dyDescent="0.25">
      <c r="A9709">
        <v>1.92</v>
      </c>
      <c r="B9709">
        <v>0.88</v>
      </c>
      <c r="C9709">
        <v>1.28</v>
      </c>
      <c r="D9709">
        <v>14.7713</v>
      </c>
      <c r="E9709">
        <v>13.589499999999999</v>
      </c>
      <c r="F9709">
        <v>1.1817800000000001</v>
      </c>
      <c r="H9709">
        <v>0.4</v>
      </c>
      <c r="I9709">
        <v>0.72</v>
      </c>
      <c r="J9709">
        <v>1.36</v>
      </c>
      <c r="K9709">
        <v>1.67625E-2</v>
      </c>
      <c r="L9709">
        <v>2.5600000000000001E-2</v>
      </c>
      <c r="M9709">
        <v>8.8375399999999996E-3</v>
      </c>
    </row>
    <row r="9710" spans="1:13" x14ac:dyDescent="0.25">
      <c r="A9710">
        <v>1.92</v>
      </c>
      <c r="B9710">
        <v>0.96</v>
      </c>
      <c r="C9710">
        <v>1.28</v>
      </c>
      <c r="D9710">
        <v>14.7713</v>
      </c>
      <c r="E9710">
        <v>13.589499999999999</v>
      </c>
      <c r="F9710">
        <v>1.1817800000000001</v>
      </c>
      <c r="H9710">
        <v>0.4</v>
      </c>
      <c r="I9710">
        <v>0.8</v>
      </c>
      <c r="J9710">
        <v>1.36</v>
      </c>
      <c r="K9710">
        <v>1.1649E-2</v>
      </c>
      <c r="L9710">
        <v>2.5600000000000001E-2</v>
      </c>
      <c r="M9710">
        <v>1.3951E-2</v>
      </c>
    </row>
    <row r="9711" spans="1:13" x14ac:dyDescent="0.25">
      <c r="A9711">
        <v>1.92</v>
      </c>
      <c r="B9711">
        <v>1.04</v>
      </c>
      <c r="C9711">
        <v>1.28</v>
      </c>
      <c r="D9711">
        <v>14.7857</v>
      </c>
      <c r="E9711">
        <v>13.589499999999999</v>
      </c>
      <c r="F9711">
        <v>1.1961200000000001</v>
      </c>
      <c r="H9711">
        <v>0.4</v>
      </c>
      <c r="I9711">
        <v>0.88</v>
      </c>
      <c r="J9711">
        <v>1.36</v>
      </c>
      <c r="K9711">
        <v>6.5355200000000004E-3</v>
      </c>
      <c r="L9711">
        <v>2.5600000000000001E-2</v>
      </c>
      <c r="M9711">
        <v>1.9064500000000002E-2</v>
      </c>
    </row>
    <row r="9712" spans="1:13" x14ac:dyDescent="0.25">
      <c r="A9712">
        <v>1.92</v>
      </c>
      <c r="B9712">
        <v>1.1200000000000001</v>
      </c>
      <c r="C9712">
        <v>1.28</v>
      </c>
      <c r="D9712">
        <v>14.8</v>
      </c>
      <c r="E9712">
        <v>13.589499999999999</v>
      </c>
      <c r="F9712">
        <v>1.2104600000000001</v>
      </c>
      <c r="H9712">
        <v>0.4</v>
      </c>
      <c r="I9712">
        <v>0.96</v>
      </c>
      <c r="J9712">
        <v>1.36</v>
      </c>
      <c r="K9712">
        <v>1.42205E-3</v>
      </c>
      <c r="L9712">
        <v>2.5600000000000001E-2</v>
      </c>
      <c r="M9712">
        <v>2.4177899999999999E-2</v>
      </c>
    </row>
    <row r="9713" spans="1:13" x14ac:dyDescent="0.25">
      <c r="A9713">
        <v>1.92</v>
      </c>
      <c r="B9713">
        <v>1.2</v>
      </c>
      <c r="C9713">
        <v>1.28</v>
      </c>
      <c r="D9713">
        <v>14.8</v>
      </c>
      <c r="E9713">
        <v>13.589499999999999</v>
      </c>
      <c r="F9713">
        <v>1.2104600000000001</v>
      </c>
      <c r="H9713">
        <v>0.4</v>
      </c>
      <c r="I9713">
        <v>1.04</v>
      </c>
      <c r="J9713">
        <v>1.36</v>
      </c>
      <c r="K9713">
        <v>-1.1346800000000001E-3</v>
      </c>
      <c r="L9713">
        <v>2.5600000000000001E-2</v>
      </c>
      <c r="M9713">
        <v>2.67347E-2</v>
      </c>
    </row>
    <row r="9714" spans="1:13" x14ac:dyDescent="0.25">
      <c r="A9714">
        <v>1.92</v>
      </c>
      <c r="B9714">
        <v>1.28</v>
      </c>
      <c r="C9714">
        <v>1.28</v>
      </c>
      <c r="D9714">
        <v>14.8</v>
      </c>
      <c r="E9714">
        <v>13.589499999999999</v>
      </c>
      <c r="F9714">
        <v>1.2104600000000001</v>
      </c>
      <c r="H9714">
        <v>0.4</v>
      </c>
      <c r="I9714">
        <v>1.1200000000000001</v>
      </c>
      <c r="J9714">
        <v>1.36</v>
      </c>
      <c r="K9714">
        <v>-1.1346800000000001E-3</v>
      </c>
      <c r="L9714">
        <v>2.5600000000000001E-2</v>
      </c>
      <c r="M9714">
        <v>2.67347E-2</v>
      </c>
    </row>
    <row r="9715" spans="1:13" x14ac:dyDescent="0.25">
      <c r="A9715">
        <v>1.92</v>
      </c>
      <c r="B9715">
        <v>1.36</v>
      </c>
      <c r="C9715">
        <v>1.28</v>
      </c>
      <c r="D9715">
        <v>14.8</v>
      </c>
      <c r="E9715">
        <v>13.589499999999999</v>
      </c>
      <c r="F9715">
        <v>1.2104600000000001</v>
      </c>
      <c r="H9715">
        <v>0.4</v>
      </c>
      <c r="I9715">
        <v>1.2</v>
      </c>
      <c r="J9715">
        <v>1.36</v>
      </c>
      <c r="K9715">
        <v>-1.1346800000000001E-3</v>
      </c>
      <c r="L9715">
        <v>2.5600000000000001E-2</v>
      </c>
      <c r="M9715">
        <v>2.67347E-2</v>
      </c>
    </row>
    <row r="9716" spans="1:13" x14ac:dyDescent="0.25">
      <c r="A9716">
        <v>1.92</v>
      </c>
      <c r="B9716">
        <v>1.44</v>
      </c>
      <c r="C9716">
        <v>1.28</v>
      </c>
      <c r="D9716">
        <v>14.8</v>
      </c>
      <c r="E9716">
        <v>13.589499999999999</v>
      </c>
      <c r="F9716">
        <v>1.2104600000000001</v>
      </c>
      <c r="H9716">
        <v>0.4</v>
      </c>
      <c r="I9716">
        <v>1.28</v>
      </c>
      <c r="J9716">
        <v>1.36</v>
      </c>
      <c r="K9716">
        <v>3.9787900000000003E-3</v>
      </c>
      <c r="L9716">
        <v>2.5600000000000001E-2</v>
      </c>
      <c r="M9716">
        <v>2.16212E-2</v>
      </c>
    </row>
    <row r="9717" spans="1:13" x14ac:dyDescent="0.25">
      <c r="A9717">
        <v>1.92</v>
      </c>
      <c r="B9717">
        <v>1.52</v>
      </c>
      <c r="C9717">
        <v>1.28</v>
      </c>
      <c r="D9717">
        <v>14.8</v>
      </c>
      <c r="E9717">
        <v>13.589499999999999</v>
      </c>
      <c r="F9717">
        <v>1.2104600000000001</v>
      </c>
      <c r="H9717">
        <v>0.4</v>
      </c>
      <c r="I9717">
        <v>1.36</v>
      </c>
      <c r="J9717">
        <v>1.36</v>
      </c>
      <c r="K9717">
        <v>9.0922499999999996E-3</v>
      </c>
      <c r="L9717">
        <v>2.5600000000000001E-2</v>
      </c>
      <c r="M9717">
        <v>1.65077E-2</v>
      </c>
    </row>
    <row r="9718" spans="1:13" x14ac:dyDescent="0.25">
      <c r="A9718">
        <v>1.92</v>
      </c>
      <c r="B9718">
        <v>1.6</v>
      </c>
      <c r="C9718">
        <v>1.28</v>
      </c>
      <c r="D9718">
        <v>14.8</v>
      </c>
      <c r="E9718">
        <v>13.589499999999999</v>
      </c>
      <c r="F9718">
        <v>1.2104600000000001</v>
      </c>
      <c r="H9718">
        <v>0.4</v>
      </c>
      <c r="I9718">
        <v>1.44</v>
      </c>
      <c r="J9718">
        <v>1.36</v>
      </c>
      <c r="K9718">
        <v>1.42057E-2</v>
      </c>
      <c r="L9718">
        <v>2.5600000000000001E-2</v>
      </c>
      <c r="M9718">
        <v>1.13943E-2</v>
      </c>
    </row>
    <row r="9719" spans="1:13" x14ac:dyDescent="0.25">
      <c r="A9719">
        <v>1.92</v>
      </c>
      <c r="B9719">
        <v>1.68</v>
      </c>
      <c r="C9719">
        <v>1.28</v>
      </c>
      <c r="D9719">
        <v>14.8</v>
      </c>
      <c r="E9719">
        <v>13.589499999999999</v>
      </c>
      <c r="F9719">
        <v>1.2104600000000001</v>
      </c>
      <c r="H9719">
        <v>0.4</v>
      </c>
      <c r="I9719">
        <v>1.52</v>
      </c>
      <c r="J9719">
        <v>1.36</v>
      </c>
      <c r="K9719">
        <v>1.9319200000000002E-2</v>
      </c>
      <c r="L9719">
        <v>2.5600000000000001E-2</v>
      </c>
      <c r="M9719">
        <v>6.2808100000000004E-3</v>
      </c>
    </row>
    <row r="9720" spans="1:13" x14ac:dyDescent="0.25">
      <c r="A9720">
        <v>1.92</v>
      </c>
      <c r="B9720">
        <v>1.76</v>
      </c>
      <c r="C9720">
        <v>1.28</v>
      </c>
      <c r="D9720">
        <v>14.8</v>
      </c>
      <c r="E9720">
        <v>13.589499999999999</v>
      </c>
      <c r="F9720">
        <v>1.2104600000000001</v>
      </c>
      <c r="H9720">
        <v>0.4</v>
      </c>
      <c r="I9720">
        <v>1.6</v>
      </c>
      <c r="J9720">
        <v>1.36</v>
      </c>
      <c r="K9720">
        <v>2.4432700000000002E-2</v>
      </c>
      <c r="L9720">
        <v>2.5600000000000001E-2</v>
      </c>
      <c r="M9720">
        <v>1.16734E-3</v>
      </c>
    </row>
    <row r="9721" spans="1:13" x14ac:dyDescent="0.25">
      <c r="A9721">
        <v>1.92</v>
      </c>
      <c r="B9721">
        <v>1.84</v>
      </c>
      <c r="C9721">
        <v>1.28</v>
      </c>
      <c r="D9721">
        <v>14.8</v>
      </c>
      <c r="E9721">
        <v>13.589499999999999</v>
      </c>
      <c r="F9721">
        <v>1.2104600000000001</v>
      </c>
      <c r="H9721">
        <v>0.4</v>
      </c>
      <c r="I9721">
        <v>1.68</v>
      </c>
      <c r="J9721">
        <v>1.36</v>
      </c>
      <c r="K9721">
        <v>2.9546099999999999E-2</v>
      </c>
      <c r="L9721">
        <v>2.5600000000000001E-2</v>
      </c>
      <c r="M9721">
        <v>3.94613E-3</v>
      </c>
    </row>
    <row r="9722" spans="1:13" x14ac:dyDescent="0.25">
      <c r="A9722">
        <v>1.92</v>
      </c>
      <c r="B9722">
        <v>1.92</v>
      </c>
      <c r="C9722">
        <v>1.28</v>
      </c>
      <c r="D9722">
        <v>14.8</v>
      </c>
      <c r="E9722">
        <v>13.589499999999999</v>
      </c>
      <c r="F9722">
        <v>1.2104600000000001</v>
      </c>
      <c r="H9722">
        <v>0.4</v>
      </c>
      <c r="I9722">
        <v>1.76</v>
      </c>
      <c r="J9722">
        <v>1.36</v>
      </c>
      <c r="K9722">
        <v>3.4659599999999999E-2</v>
      </c>
      <c r="L9722">
        <v>2.5600000000000001E-2</v>
      </c>
      <c r="M9722">
        <v>9.0595999999999993E-3</v>
      </c>
    </row>
    <row r="9723" spans="1:13" x14ac:dyDescent="0.25">
      <c r="A9723">
        <v>1.92</v>
      </c>
      <c r="B9723">
        <v>2</v>
      </c>
      <c r="C9723">
        <v>1.28</v>
      </c>
      <c r="D9723">
        <v>14.8</v>
      </c>
      <c r="E9723">
        <v>13.589499999999999</v>
      </c>
      <c r="F9723">
        <v>1.2104600000000001</v>
      </c>
      <c r="H9723">
        <v>0.4</v>
      </c>
      <c r="I9723">
        <v>1.84</v>
      </c>
      <c r="J9723">
        <v>1.36</v>
      </c>
      <c r="K9723">
        <v>3.9773099999999999E-2</v>
      </c>
      <c r="L9723">
        <v>2.5600000000000001E-2</v>
      </c>
      <c r="M9723">
        <v>1.4173099999999999E-2</v>
      </c>
    </row>
    <row r="9724" spans="1:13" x14ac:dyDescent="0.25">
      <c r="A9724">
        <v>2</v>
      </c>
      <c r="B9724">
        <v>0.08</v>
      </c>
      <c r="C9724">
        <v>1.28</v>
      </c>
      <c r="D9724">
        <v>16</v>
      </c>
      <c r="E9724">
        <v>16</v>
      </c>
      <c r="F9724" s="1">
        <v>1.06581E-14</v>
      </c>
      <c r="H9724">
        <v>0.4</v>
      </c>
      <c r="I9724">
        <v>1.92</v>
      </c>
      <c r="J9724">
        <v>1.36</v>
      </c>
      <c r="K9724">
        <v>4.4886500000000003E-2</v>
      </c>
      <c r="L9724">
        <v>2.5600000000000001E-2</v>
      </c>
      <c r="M9724">
        <v>1.9286500000000002E-2</v>
      </c>
    </row>
    <row r="9725" spans="1:13" x14ac:dyDescent="0.25">
      <c r="A9725">
        <v>2</v>
      </c>
      <c r="B9725">
        <v>0.32</v>
      </c>
      <c r="C9725">
        <v>1.28</v>
      </c>
      <c r="D9725">
        <v>16</v>
      </c>
      <c r="E9725">
        <v>16</v>
      </c>
      <c r="F9725" s="1">
        <v>1.06581E-14</v>
      </c>
      <c r="H9725">
        <v>0.4</v>
      </c>
      <c r="I9725">
        <v>2</v>
      </c>
      <c r="J9725">
        <v>1.36</v>
      </c>
      <c r="K9725">
        <v>0.05</v>
      </c>
      <c r="L9725">
        <v>2.5600000000000001E-2</v>
      </c>
      <c r="M9725">
        <v>2.4400000000000002E-2</v>
      </c>
    </row>
    <row r="9726" spans="1:13" x14ac:dyDescent="0.25">
      <c r="A9726">
        <v>2</v>
      </c>
      <c r="B9726">
        <v>0.56000000000000005</v>
      </c>
      <c r="C9726">
        <v>1.28</v>
      </c>
      <c r="D9726">
        <v>16</v>
      </c>
      <c r="E9726">
        <v>16</v>
      </c>
      <c r="F9726" s="1">
        <v>1.06581E-14</v>
      </c>
      <c r="H9726">
        <v>0.48</v>
      </c>
      <c r="I9726">
        <v>0.08</v>
      </c>
      <c r="J9726">
        <v>1.36</v>
      </c>
      <c r="K9726">
        <v>5.7443300000000003E-2</v>
      </c>
      <c r="L9726">
        <v>5.3084199999999998E-2</v>
      </c>
      <c r="M9726">
        <v>4.3591100000000002E-3</v>
      </c>
    </row>
    <row r="9727" spans="1:13" x14ac:dyDescent="0.25">
      <c r="A9727">
        <v>2</v>
      </c>
      <c r="B9727">
        <v>0.8</v>
      </c>
      <c r="C9727">
        <v>1.28</v>
      </c>
      <c r="D9727">
        <v>16</v>
      </c>
      <c r="E9727">
        <v>16</v>
      </c>
      <c r="F9727" s="1">
        <v>1.06581E-14</v>
      </c>
      <c r="H9727">
        <v>0.48</v>
      </c>
      <c r="I9727">
        <v>0.16</v>
      </c>
      <c r="J9727">
        <v>1.36</v>
      </c>
      <c r="K9727">
        <v>5.2329800000000003E-2</v>
      </c>
      <c r="L9727">
        <v>5.3084199999999998E-2</v>
      </c>
      <c r="M9727">
        <v>7.5436199999999996E-4</v>
      </c>
    </row>
    <row r="9728" spans="1:13" x14ac:dyDescent="0.25">
      <c r="A9728">
        <v>2</v>
      </c>
      <c r="B9728">
        <v>0.88</v>
      </c>
      <c r="C9728">
        <v>1.28</v>
      </c>
      <c r="D9728">
        <v>16</v>
      </c>
      <c r="E9728">
        <v>16</v>
      </c>
      <c r="F9728" s="1">
        <v>1.06581E-14</v>
      </c>
      <c r="H9728">
        <v>0.48</v>
      </c>
      <c r="I9728">
        <v>0.24</v>
      </c>
      <c r="J9728">
        <v>1.36</v>
      </c>
      <c r="K9728">
        <v>4.7216300000000003E-2</v>
      </c>
      <c r="L9728">
        <v>5.3084199999999998E-2</v>
      </c>
      <c r="M9728">
        <v>5.8678300000000001E-3</v>
      </c>
    </row>
    <row r="9729" spans="1:13" x14ac:dyDescent="0.25">
      <c r="A9729">
        <v>2</v>
      </c>
      <c r="B9729">
        <v>0.96</v>
      </c>
      <c r="C9729">
        <v>1.28</v>
      </c>
      <c r="D9729">
        <v>16</v>
      </c>
      <c r="E9729">
        <v>16</v>
      </c>
      <c r="F9729" s="1">
        <v>1.06581E-14</v>
      </c>
      <c r="H9729">
        <v>0.48</v>
      </c>
      <c r="I9729">
        <v>0.32</v>
      </c>
      <c r="J9729">
        <v>1.36</v>
      </c>
      <c r="K9729">
        <v>4.2102899999999999E-2</v>
      </c>
      <c r="L9729">
        <v>5.3084199999999998E-2</v>
      </c>
      <c r="M9729">
        <v>1.0981299999999999E-2</v>
      </c>
    </row>
    <row r="9730" spans="1:13" x14ac:dyDescent="0.25">
      <c r="A9730">
        <v>2</v>
      </c>
      <c r="B9730">
        <v>1.04</v>
      </c>
      <c r="C9730">
        <v>1.28</v>
      </c>
      <c r="D9730">
        <v>16</v>
      </c>
      <c r="E9730">
        <v>16</v>
      </c>
      <c r="F9730" s="1">
        <v>1.06581E-14</v>
      </c>
      <c r="H9730">
        <v>0.48</v>
      </c>
      <c r="I9730">
        <v>0.4</v>
      </c>
      <c r="J9730">
        <v>1.36</v>
      </c>
      <c r="K9730">
        <v>3.6989399999999999E-2</v>
      </c>
      <c r="L9730">
        <v>5.3084199999999998E-2</v>
      </c>
      <c r="M9730">
        <v>1.6094799999999999E-2</v>
      </c>
    </row>
    <row r="9731" spans="1:13" x14ac:dyDescent="0.25">
      <c r="A9731">
        <v>2</v>
      </c>
      <c r="B9731">
        <v>1.1200000000000001</v>
      </c>
      <c r="C9731">
        <v>1.28</v>
      </c>
      <c r="D9731">
        <v>16</v>
      </c>
      <c r="E9731">
        <v>16</v>
      </c>
      <c r="F9731" s="1">
        <v>1.06581E-14</v>
      </c>
      <c r="H9731">
        <v>0.48</v>
      </c>
      <c r="I9731">
        <v>0.48</v>
      </c>
      <c r="J9731">
        <v>1.36</v>
      </c>
      <c r="K9731">
        <v>3.1875899999999999E-2</v>
      </c>
      <c r="L9731">
        <v>5.3084199999999998E-2</v>
      </c>
      <c r="M9731">
        <v>2.12082E-2</v>
      </c>
    </row>
    <row r="9732" spans="1:13" x14ac:dyDescent="0.25">
      <c r="A9732">
        <v>2</v>
      </c>
      <c r="B9732">
        <v>1.68</v>
      </c>
      <c r="C9732">
        <v>1.28</v>
      </c>
      <c r="D9732">
        <v>16</v>
      </c>
      <c r="E9732">
        <v>16</v>
      </c>
      <c r="F9732" s="1">
        <v>1.06581E-14</v>
      </c>
      <c r="H9732">
        <v>0.48</v>
      </c>
      <c r="I9732">
        <v>0.56000000000000005</v>
      </c>
      <c r="J9732">
        <v>1.36</v>
      </c>
      <c r="K9732">
        <v>2.6762500000000002E-2</v>
      </c>
      <c r="L9732">
        <v>5.3084199999999998E-2</v>
      </c>
      <c r="M9732">
        <v>2.63217E-2</v>
      </c>
    </row>
    <row r="9733" spans="1:13" x14ac:dyDescent="0.25">
      <c r="A9733">
        <v>0.08</v>
      </c>
      <c r="B9733">
        <v>0.08</v>
      </c>
      <c r="C9733">
        <v>1.36</v>
      </c>
      <c r="D9733">
        <v>0.08</v>
      </c>
      <c r="E9733" s="1">
        <v>4.0960000000000001E-5</v>
      </c>
      <c r="F9733">
        <v>7.9959000000000002E-2</v>
      </c>
      <c r="H9733">
        <v>0.48</v>
      </c>
      <c r="I9733">
        <v>0.64</v>
      </c>
      <c r="J9733">
        <v>1.36</v>
      </c>
      <c r="K9733">
        <v>2.1649000000000002E-2</v>
      </c>
      <c r="L9733">
        <v>5.3084199999999998E-2</v>
      </c>
      <c r="M9733">
        <v>3.1435200000000003E-2</v>
      </c>
    </row>
    <row r="9734" spans="1:13" x14ac:dyDescent="0.25">
      <c r="A9734">
        <v>0.08</v>
      </c>
      <c r="B9734">
        <v>0.16</v>
      </c>
      <c r="C9734">
        <v>1.36</v>
      </c>
      <c r="D9734">
        <v>0.08</v>
      </c>
      <c r="E9734" s="1">
        <v>4.0960000000000001E-5</v>
      </c>
      <c r="F9734">
        <v>7.9959000000000002E-2</v>
      </c>
      <c r="H9734">
        <v>0.48</v>
      </c>
      <c r="I9734">
        <v>0.72</v>
      </c>
      <c r="J9734">
        <v>1.36</v>
      </c>
      <c r="K9734">
        <v>1.6535500000000002E-2</v>
      </c>
      <c r="L9734">
        <v>5.3084199999999998E-2</v>
      </c>
      <c r="M9734">
        <v>3.6548600000000001E-2</v>
      </c>
    </row>
    <row r="9735" spans="1:13" x14ac:dyDescent="0.25">
      <c r="A9735">
        <v>0.08</v>
      </c>
      <c r="B9735">
        <v>0.24</v>
      </c>
      <c r="C9735">
        <v>1.36</v>
      </c>
      <c r="D9735">
        <v>0.08</v>
      </c>
      <c r="E9735" s="1">
        <v>4.0960000000000001E-5</v>
      </c>
      <c r="F9735">
        <v>7.9959000000000002E-2</v>
      </c>
      <c r="H9735">
        <v>0.48</v>
      </c>
      <c r="I9735">
        <v>0.8</v>
      </c>
      <c r="J9735">
        <v>1.36</v>
      </c>
      <c r="K9735">
        <v>1.1422099999999999E-2</v>
      </c>
      <c r="L9735">
        <v>5.3084199999999998E-2</v>
      </c>
      <c r="M9735">
        <v>4.1662100000000001E-2</v>
      </c>
    </row>
    <row r="9736" spans="1:13" x14ac:dyDescent="0.25">
      <c r="A9736">
        <v>0.08</v>
      </c>
      <c r="B9736">
        <v>0.32</v>
      </c>
      <c r="C9736">
        <v>1.36</v>
      </c>
      <c r="D9736">
        <v>0.08</v>
      </c>
      <c r="E9736" s="1">
        <v>4.0960000000000001E-5</v>
      </c>
      <c r="F9736">
        <v>7.9959000000000002E-2</v>
      </c>
      <c r="H9736">
        <v>0.48</v>
      </c>
      <c r="I9736">
        <v>0.88</v>
      </c>
      <c r="J9736">
        <v>1.36</v>
      </c>
      <c r="K9736">
        <v>6.3085800000000003E-3</v>
      </c>
      <c r="L9736">
        <v>5.3084199999999998E-2</v>
      </c>
      <c r="M9736">
        <v>4.6775600000000001E-2</v>
      </c>
    </row>
    <row r="9737" spans="1:13" x14ac:dyDescent="0.25">
      <c r="A9737">
        <v>0.08</v>
      </c>
      <c r="B9737">
        <v>0.4</v>
      </c>
      <c r="C9737">
        <v>1.36</v>
      </c>
      <c r="D9737">
        <v>0.08</v>
      </c>
      <c r="E9737" s="1">
        <v>4.0960000000000001E-5</v>
      </c>
      <c r="F9737">
        <v>7.9959000000000002E-2</v>
      </c>
      <c r="H9737">
        <v>0.48</v>
      </c>
      <c r="I9737">
        <v>0.96</v>
      </c>
      <c r="J9737">
        <v>1.36</v>
      </c>
      <c r="K9737">
        <v>1.1951100000000001E-3</v>
      </c>
      <c r="L9737">
        <v>5.3084199999999998E-2</v>
      </c>
      <c r="M9737">
        <v>5.1888999999999998E-2</v>
      </c>
    </row>
    <row r="9738" spans="1:13" x14ac:dyDescent="0.25">
      <c r="A9738">
        <v>0.08</v>
      </c>
      <c r="B9738">
        <v>0.48</v>
      </c>
      <c r="C9738">
        <v>1.36</v>
      </c>
      <c r="D9738">
        <v>0.08</v>
      </c>
      <c r="E9738" s="1">
        <v>4.0960000000000001E-5</v>
      </c>
      <c r="F9738">
        <v>7.9959000000000002E-2</v>
      </c>
      <c r="H9738">
        <v>0.48</v>
      </c>
      <c r="I9738">
        <v>1.04</v>
      </c>
      <c r="J9738">
        <v>1.36</v>
      </c>
      <c r="K9738">
        <v>-1.36162E-3</v>
      </c>
      <c r="L9738">
        <v>5.3084199999999998E-2</v>
      </c>
      <c r="M9738">
        <v>5.4445800000000003E-2</v>
      </c>
    </row>
    <row r="9739" spans="1:13" x14ac:dyDescent="0.25">
      <c r="A9739">
        <v>0.08</v>
      </c>
      <c r="B9739">
        <v>0.56000000000000005</v>
      </c>
      <c r="C9739">
        <v>1.36</v>
      </c>
      <c r="D9739">
        <v>0.08</v>
      </c>
      <c r="E9739" s="1">
        <v>4.0960000000000001E-5</v>
      </c>
      <c r="F9739">
        <v>7.9959000000000002E-2</v>
      </c>
      <c r="H9739">
        <v>0.48</v>
      </c>
      <c r="I9739">
        <v>1.1200000000000001</v>
      </c>
      <c r="J9739">
        <v>1.36</v>
      </c>
      <c r="K9739">
        <v>3.7518500000000002E-3</v>
      </c>
      <c r="L9739">
        <v>5.3084199999999998E-2</v>
      </c>
      <c r="M9739">
        <v>4.9332300000000003E-2</v>
      </c>
    </row>
    <row r="9740" spans="1:13" x14ac:dyDescent="0.25">
      <c r="A9740">
        <v>0.08</v>
      </c>
      <c r="B9740">
        <v>0.64</v>
      </c>
      <c r="C9740">
        <v>1.36</v>
      </c>
      <c r="D9740">
        <v>0.08</v>
      </c>
      <c r="E9740" s="1">
        <v>4.0960000000000001E-5</v>
      </c>
      <c r="F9740">
        <v>7.9959000000000002E-2</v>
      </c>
      <c r="H9740">
        <v>0.48</v>
      </c>
      <c r="I9740">
        <v>1.2</v>
      </c>
      <c r="J9740">
        <v>1.36</v>
      </c>
      <c r="K9740">
        <v>8.8653199999999995E-3</v>
      </c>
      <c r="L9740">
        <v>5.3084199999999998E-2</v>
      </c>
      <c r="M9740">
        <v>4.4218800000000003E-2</v>
      </c>
    </row>
    <row r="9741" spans="1:13" x14ac:dyDescent="0.25">
      <c r="A9741">
        <v>0.08</v>
      </c>
      <c r="B9741">
        <v>0.72</v>
      </c>
      <c r="C9741">
        <v>1.36</v>
      </c>
      <c r="D9741">
        <v>0.08</v>
      </c>
      <c r="E9741" s="1">
        <v>4.0960000000000001E-5</v>
      </c>
      <c r="F9741">
        <v>7.9959000000000002E-2</v>
      </c>
      <c r="H9741">
        <v>0.48</v>
      </c>
      <c r="I9741">
        <v>1.28</v>
      </c>
      <c r="J9741">
        <v>1.36</v>
      </c>
      <c r="K9741">
        <v>1.39788E-2</v>
      </c>
      <c r="L9741">
        <v>5.3084199999999998E-2</v>
      </c>
      <c r="M9741">
        <v>3.9105399999999998E-2</v>
      </c>
    </row>
    <row r="9742" spans="1:13" x14ac:dyDescent="0.25">
      <c r="A9742">
        <v>0.08</v>
      </c>
      <c r="B9742">
        <v>0.8</v>
      </c>
      <c r="C9742">
        <v>1.36</v>
      </c>
      <c r="D9742">
        <v>0.08</v>
      </c>
      <c r="E9742" s="1">
        <v>4.0960000000000001E-5</v>
      </c>
      <c r="F9742">
        <v>7.9959000000000002E-2</v>
      </c>
      <c r="H9742">
        <v>0.48</v>
      </c>
      <c r="I9742">
        <v>1.36</v>
      </c>
      <c r="J9742">
        <v>1.36</v>
      </c>
      <c r="K9742">
        <v>1.90923E-2</v>
      </c>
      <c r="L9742">
        <v>5.3084199999999998E-2</v>
      </c>
      <c r="M9742">
        <v>3.3991899999999999E-2</v>
      </c>
    </row>
    <row r="9743" spans="1:13" x14ac:dyDescent="0.25">
      <c r="A9743">
        <v>0.08</v>
      </c>
      <c r="B9743">
        <v>0.88</v>
      </c>
      <c r="C9743">
        <v>1.36</v>
      </c>
      <c r="D9743">
        <v>0.08</v>
      </c>
      <c r="E9743" s="1">
        <v>4.0960000000000001E-5</v>
      </c>
      <c r="F9743">
        <v>7.9959000000000002E-2</v>
      </c>
      <c r="H9743">
        <v>0.48</v>
      </c>
      <c r="I9743">
        <v>1.44</v>
      </c>
      <c r="J9743">
        <v>1.36</v>
      </c>
      <c r="K9743">
        <v>2.42057E-2</v>
      </c>
      <c r="L9743">
        <v>5.3084199999999998E-2</v>
      </c>
      <c r="M9743">
        <v>2.8878399999999999E-2</v>
      </c>
    </row>
    <row r="9744" spans="1:13" x14ac:dyDescent="0.25">
      <c r="A9744">
        <v>0.08</v>
      </c>
      <c r="B9744">
        <v>0.96</v>
      </c>
      <c r="C9744">
        <v>1.36</v>
      </c>
      <c r="D9744">
        <v>6.72566E-2</v>
      </c>
      <c r="E9744" s="1">
        <v>4.0960000000000001E-5</v>
      </c>
      <c r="F9744">
        <v>6.7215700000000003E-2</v>
      </c>
      <c r="H9744">
        <v>0.48</v>
      </c>
      <c r="I9744">
        <v>1.52</v>
      </c>
      <c r="J9744">
        <v>1.36</v>
      </c>
      <c r="K9744">
        <v>2.93192E-2</v>
      </c>
      <c r="L9744">
        <v>5.3084199999999998E-2</v>
      </c>
      <c r="M9744">
        <v>2.3765000000000001E-2</v>
      </c>
    </row>
    <row r="9745" spans="1:13" x14ac:dyDescent="0.25">
      <c r="A9745">
        <v>0.08</v>
      </c>
      <c r="B9745">
        <v>1.04</v>
      </c>
      <c r="C9745">
        <v>1.36</v>
      </c>
      <c r="D9745">
        <v>5.4513300000000001E-2</v>
      </c>
      <c r="E9745" s="1">
        <v>4.0960000000000001E-5</v>
      </c>
      <c r="F9745">
        <v>5.4472300000000001E-2</v>
      </c>
      <c r="H9745">
        <v>0.48</v>
      </c>
      <c r="I9745">
        <v>1.6</v>
      </c>
      <c r="J9745">
        <v>1.36</v>
      </c>
      <c r="K9745">
        <v>3.4432699999999997E-2</v>
      </c>
      <c r="L9745">
        <v>5.3084199999999998E-2</v>
      </c>
      <c r="M9745">
        <v>1.8651500000000001E-2</v>
      </c>
    </row>
    <row r="9746" spans="1:13" x14ac:dyDescent="0.25">
      <c r="A9746">
        <v>0.08</v>
      </c>
      <c r="B9746">
        <v>1.1200000000000001</v>
      </c>
      <c r="C9746">
        <v>1.36</v>
      </c>
      <c r="D9746">
        <v>5.4513300000000001E-2</v>
      </c>
      <c r="E9746" s="1">
        <v>4.0960000000000001E-5</v>
      </c>
      <c r="F9746">
        <v>5.4472300000000001E-2</v>
      </c>
      <c r="H9746">
        <v>0.48</v>
      </c>
      <c r="I9746">
        <v>1.68</v>
      </c>
      <c r="J9746">
        <v>1.36</v>
      </c>
      <c r="K9746">
        <v>3.9546100000000001E-2</v>
      </c>
      <c r="L9746">
        <v>5.3084199999999998E-2</v>
      </c>
      <c r="M9746">
        <v>1.3538E-2</v>
      </c>
    </row>
    <row r="9747" spans="1:13" x14ac:dyDescent="0.25">
      <c r="A9747">
        <v>0.08</v>
      </c>
      <c r="B9747">
        <v>1.2</v>
      </c>
      <c r="C9747">
        <v>1.36</v>
      </c>
      <c r="D9747">
        <v>5.4513300000000001E-2</v>
      </c>
      <c r="E9747" s="1">
        <v>4.0960000000000001E-5</v>
      </c>
      <c r="F9747">
        <v>5.4472300000000001E-2</v>
      </c>
      <c r="H9747">
        <v>0.48</v>
      </c>
      <c r="I9747">
        <v>1.76</v>
      </c>
      <c r="J9747">
        <v>1.36</v>
      </c>
      <c r="K9747">
        <v>4.4659600000000001E-2</v>
      </c>
      <c r="L9747">
        <v>5.3084199999999998E-2</v>
      </c>
      <c r="M9747">
        <v>8.4245599999999993E-3</v>
      </c>
    </row>
    <row r="9748" spans="1:13" x14ac:dyDescent="0.25">
      <c r="A9748">
        <v>0.08</v>
      </c>
      <c r="B9748">
        <v>1.28</v>
      </c>
      <c r="C9748">
        <v>1.36</v>
      </c>
      <c r="D9748">
        <v>5.4513300000000001E-2</v>
      </c>
      <c r="E9748" s="1">
        <v>4.0960000000000001E-5</v>
      </c>
      <c r="F9748">
        <v>5.4472300000000001E-2</v>
      </c>
      <c r="H9748">
        <v>0.48</v>
      </c>
      <c r="I9748">
        <v>1.84</v>
      </c>
      <c r="J9748">
        <v>1.36</v>
      </c>
      <c r="K9748">
        <v>4.9773100000000001E-2</v>
      </c>
      <c r="L9748">
        <v>5.3084199999999998E-2</v>
      </c>
      <c r="M9748">
        <v>3.3111E-3</v>
      </c>
    </row>
    <row r="9749" spans="1:13" x14ac:dyDescent="0.25">
      <c r="A9749">
        <v>0.08</v>
      </c>
      <c r="B9749">
        <v>1.36</v>
      </c>
      <c r="C9749">
        <v>1.36</v>
      </c>
      <c r="D9749">
        <v>5.4513300000000001E-2</v>
      </c>
      <c r="E9749" s="1">
        <v>4.0960000000000001E-5</v>
      </c>
      <c r="F9749">
        <v>5.4472300000000001E-2</v>
      </c>
      <c r="H9749">
        <v>0.48</v>
      </c>
      <c r="I9749">
        <v>1.92</v>
      </c>
      <c r="J9749">
        <v>1.36</v>
      </c>
      <c r="K9749">
        <v>5.4886499999999998E-2</v>
      </c>
      <c r="L9749">
        <v>5.3084199999999998E-2</v>
      </c>
      <c r="M9749">
        <v>1.80237E-3</v>
      </c>
    </row>
    <row r="9750" spans="1:13" x14ac:dyDescent="0.25">
      <c r="A9750">
        <v>0.08</v>
      </c>
      <c r="B9750">
        <v>1.44</v>
      </c>
      <c r="C9750">
        <v>1.36</v>
      </c>
      <c r="D9750">
        <v>5.4513300000000001E-2</v>
      </c>
      <c r="E9750" s="1">
        <v>4.0960000000000001E-5</v>
      </c>
      <c r="F9750">
        <v>5.4472300000000001E-2</v>
      </c>
      <c r="H9750">
        <v>0.48</v>
      </c>
      <c r="I9750">
        <v>2</v>
      </c>
      <c r="J9750">
        <v>1.36</v>
      </c>
      <c r="K9750">
        <v>0.06</v>
      </c>
      <c r="L9750">
        <v>5.3084199999999998E-2</v>
      </c>
      <c r="M9750">
        <v>6.9158400000000004E-3</v>
      </c>
    </row>
    <row r="9751" spans="1:13" x14ac:dyDescent="0.25">
      <c r="A9751">
        <v>0.08</v>
      </c>
      <c r="B9751">
        <v>1.52</v>
      </c>
      <c r="C9751">
        <v>1.36</v>
      </c>
      <c r="D9751">
        <v>5.4513300000000001E-2</v>
      </c>
      <c r="E9751" s="1">
        <v>4.0960000000000001E-5</v>
      </c>
      <c r="F9751">
        <v>5.4472300000000001E-2</v>
      </c>
      <c r="H9751">
        <v>0.56000000000000005</v>
      </c>
      <c r="I9751">
        <v>0.08</v>
      </c>
      <c r="J9751">
        <v>1.36</v>
      </c>
      <c r="K9751">
        <v>0.16988700000000001</v>
      </c>
      <c r="L9751">
        <v>9.8345000000000002E-2</v>
      </c>
      <c r="M9751">
        <v>7.1541599999999997E-2</v>
      </c>
    </row>
    <row r="9752" spans="1:13" x14ac:dyDescent="0.25">
      <c r="A9752">
        <v>0.08</v>
      </c>
      <c r="B9752">
        <v>1.6</v>
      </c>
      <c r="C9752">
        <v>1.36</v>
      </c>
      <c r="D9752">
        <v>5.4513300000000001E-2</v>
      </c>
      <c r="E9752" s="1">
        <v>4.0960000000000001E-5</v>
      </c>
      <c r="F9752">
        <v>5.4472300000000001E-2</v>
      </c>
      <c r="H9752">
        <v>0.56000000000000005</v>
      </c>
      <c r="I9752">
        <v>0.16</v>
      </c>
      <c r="J9752">
        <v>1.36</v>
      </c>
      <c r="K9752">
        <v>0.164773</v>
      </c>
      <c r="L9752">
        <v>9.8345000000000002E-2</v>
      </c>
      <c r="M9752">
        <v>6.6428100000000004E-2</v>
      </c>
    </row>
    <row r="9753" spans="1:13" x14ac:dyDescent="0.25">
      <c r="A9753">
        <v>0.08</v>
      </c>
      <c r="B9753">
        <v>1.68</v>
      </c>
      <c r="C9753">
        <v>1.36</v>
      </c>
      <c r="D9753">
        <v>5.4513300000000001E-2</v>
      </c>
      <c r="E9753" s="1">
        <v>4.0960000000000001E-5</v>
      </c>
      <c r="F9753">
        <v>5.4472300000000001E-2</v>
      </c>
      <c r="H9753">
        <v>0.56000000000000005</v>
      </c>
      <c r="I9753">
        <v>0.24</v>
      </c>
      <c r="J9753">
        <v>1.36</v>
      </c>
      <c r="K9753">
        <v>0.15966</v>
      </c>
      <c r="L9753">
        <v>9.8345000000000002E-2</v>
      </c>
      <c r="M9753">
        <v>6.1314599999999997E-2</v>
      </c>
    </row>
    <row r="9754" spans="1:13" x14ac:dyDescent="0.25">
      <c r="A9754">
        <v>0.08</v>
      </c>
      <c r="B9754">
        <v>1.76</v>
      </c>
      <c r="C9754">
        <v>1.36</v>
      </c>
      <c r="D9754">
        <v>5.4513300000000001E-2</v>
      </c>
      <c r="E9754" s="1">
        <v>4.0960000000000001E-5</v>
      </c>
      <c r="F9754">
        <v>5.4472300000000001E-2</v>
      </c>
      <c r="H9754">
        <v>0.56000000000000005</v>
      </c>
      <c r="I9754">
        <v>0.32</v>
      </c>
      <c r="J9754">
        <v>1.36</v>
      </c>
      <c r="K9754">
        <v>0.15454599999999999</v>
      </c>
      <c r="L9754">
        <v>9.8345000000000002E-2</v>
      </c>
      <c r="M9754">
        <v>5.62012E-2</v>
      </c>
    </row>
    <row r="9755" spans="1:13" x14ac:dyDescent="0.25">
      <c r="A9755">
        <v>0.08</v>
      </c>
      <c r="B9755">
        <v>1.84</v>
      </c>
      <c r="C9755">
        <v>1.36</v>
      </c>
      <c r="D9755">
        <v>5.4513300000000001E-2</v>
      </c>
      <c r="E9755" s="1">
        <v>4.0960000000000001E-5</v>
      </c>
      <c r="F9755">
        <v>5.4472300000000001E-2</v>
      </c>
      <c r="H9755">
        <v>0.56000000000000005</v>
      </c>
      <c r="I9755">
        <v>0.4</v>
      </c>
      <c r="J9755">
        <v>1.36</v>
      </c>
      <c r="K9755">
        <v>0.14943300000000001</v>
      </c>
      <c r="L9755">
        <v>9.8345000000000002E-2</v>
      </c>
      <c r="M9755">
        <v>5.10877E-2</v>
      </c>
    </row>
    <row r="9756" spans="1:13" x14ac:dyDescent="0.25">
      <c r="A9756">
        <v>0.08</v>
      </c>
      <c r="B9756">
        <v>1.92</v>
      </c>
      <c r="C9756">
        <v>1.36</v>
      </c>
      <c r="D9756">
        <v>5.4513300000000001E-2</v>
      </c>
      <c r="E9756" s="1">
        <v>4.0960000000000001E-5</v>
      </c>
      <c r="F9756">
        <v>5.4472300000000001E-2</v>
      </c>
      <c r="H9756">
        <v>0.56000000000000005</v>
      </c>
      <c r="I9756">
        <v>0.48</v>
      </c>
      <c r="J9756">
        <v>1.36</v>
      </c>
      <c r="K9756">
        <v>0.144319</v>
      </c>
      <c r="L9756">
        <v>9.8345000000000002E-2</v>
      </c>
      <c r="M9756">
        <v>4.59742E-2</v>
      </c>
    </row>
    <row r="9757" spans="1:13" x14ac:dyDescent="0.25">
      <c r="A9757">
        <v>0.08</v>
      </c>
      <c r="B9757">
        <v>2</v>
      </c>
      <c r="C9757">
        <v>1.36</v>
      </c>
      <c r="D9757">
        <v>0.08</v>
      </c>
      <c r="E9757" s="1">
        <v>4.0960000000000001E-5</v>
      </c>
      <c r="F9757">
        <v>7.9959000000000002E-2</v>
      </c>
      <c r="H9757">
        <v>0.56000000000000005</v>
      </c>
      <c r="I9757">
        <v>0.56000000000000005</v>
      </c>
      <c r="J9757">
        <v>1.36</v>
      </c>
      <c r="K9757">
        <v>0.139206</v>
      </c>
      <c r="L9757">
        <v>9.8345000000000002E-2</v>
      </c>
      <c r="M9757">
        <v>4.0860800000000003E-2</v>
      </c>
    </row>
    <row r="9758" spans="1:13" x14ac:dyDescent="0.25">
      <c r="A9758">
        <v>0.16</v>
      </c>
      <c r="B9758">
        <v>0.08</v>
      </c>
      <c r="C9758">
        <v>1.36</v>
      </c>
      <c r="D9758">
        <v>0.16</v>
      </c>
      <c r="E9758">
        <v>6.5536000000000001E-4</v>
      </c>
      <c r="F9758">
        <v>0.15934499999999999</v>
      </c>
      <c r="H9758">
        <v>0.56000000000000005</v>
      </c>
      <c r="I9758">
        <v>0.64</v>
      </c>
      <c r="J9758">
        <v>1.36</v>
      </c>
      <c r="K9758">
        <v>0.13409199999999999</v>
      </c>
      <c r="L9758">
        <v>9.8345000000000002E-2</v>
      </c>
      <c r="M9758">
        <v>3.5747300000000003E-2</v>
      </c>
    </row>
    <row r="9759" spans="1:13" x14ac:dyDescent="0.25">
      <c r="A9759">
        <v>0.16</v>
      </c>
      <c r="B9759">
        <v>0.16</v>
      </c>
      <c r="C9759">
        <v>1.36</v>
      </c>
      <c r="D9759">
        <v>0.16</v>
      </c>
      <c r="E9759">
        <v>6.5536000000000001E-4</v>
      </c>
      <c r="F9759">
        <v>0.15934499999999999</v>
      </c>
      <c r="H9759">
        <v>0.56000000000000005</v>
      </c>
      <c r="I9759">
        <v>0.72</v>
      </c>
      <c r="J9759">
        <v>1.36</v>
      </c>
      <c r="K9759">
        <v>0.12897900000000001</v>
      </c>
      <c r="L9759">
        <v>9.8345000000000002E-2</v>
      </c>
      <c r="M9759">
        <v>3.0633799999999999E-2</v>
      </c>
    </row>
    <row r="9760" spans="1:13" x14ac:dyDescent="0.25">
      <c r="A9760">
        <v>0.16</v>
      </c>
      <c r="B9760">
        <v>0.24</v>
      </c>
      <c r="C9760">
        <v>1.36</v>
      </c>
      <c r="D9760">
        <v>0.16</v>
      </c>
      <c r="E9760">
        <v>6.5536000000000001E-4</v>
      </c>
      <c r="F9760">
        <v>0.15934499999999999</v>
      </c>
      <c r="H9760">
        <v>0.56000000000000005</v>
      </c>
      <c r="I9760">
        <v>0.8</v>
      </c>
      <c r="J9760">
        <v>1.36</v>
      </c>
      <c r="K9760">
        <v>0.123865</v>
      </c>
      <c r="L9760">
        <v>9.8345000000000002E-2</v>
      </c>
      <c r="M9760">
        <v>2.5520399999999999E-2</v>
      </c>
    </row>
    <row r="9761" spans="1:13" x14ac:dyDescent="0.25">
      <c r="A9761">
        <v>0.16</v>
      </c>
      <c r="B9761">
        <v>0.32</v>
      </c>
      <c r="C9761">
        <v>1.36</v>
      </c>
      <c r="D9761">
        <v>0.16</v>
      </c>
      <c r="E9761">
        <v>6.5536000000000001E-4</v>
      </c>
      <c r="F9761">
        <v>0.15934499999999999</v>
      </c>
      <c r="H9761">
        <v>0.56000000000000005</v>
      </c>
      <c r="I9761">
        <v>0.88</v>
      </c>
      <c r="J9761">
        <v>1.36</v>
      </c>
      <c r="K9761">
        <v>0.118752</v>
      </c>
      <c r="L9761">
        <v>9.8345000000000002E-2</v>
      </c>
      <c r="M9761">
        <v>2.0406899999999999E-2</v>
      </c>
    </row>
    <row r="9762" spans="1:13" x14ac:dyDescent="0.25">
      <c r="A9762">
        <v>0.16</v>
      </c>
      <c r="B9762">
        <v>0.4</v>
      </c>
      <c r="C9762">
        <v>1.36</v>
      </c>
      <c r="D9762">
        <v>0.16</v>
      </c>
      <c r="E9762">
        <v>6.5536000000000001E-4</v>
      </c>
      <c r="F9762">
        <v>0.15934499999999999</v>
      </c>
      <c r="H9762">
        <v>0.56000000000000005</v>
      </c>
      <c r="I9762">
        <v>0.96</v>
      </c>
      <c r="J9762">
        <v>1.36</v>
      </c>
      <c r="K9762">
        <v>0.112445</v>
      </c>
      <c r="L9762">
        <v>9.8345000000000002E-2</v>
      </c>
      <c r="M9762">
        <v>1.4099799999999999E-2</v>
      </c>
    </row>
    <row r="9763" spans="1:13" x14ac:dyDescent="0.25">
      <c r="A9763">
        <v>0.16</v>
      </c>
      <c r="B9763">
        <v>0.48</v>
      </c>
      <c r="C9763">
        <v>1.36</v>
      </c>
      <c r="D9763">
        <v>0.16</v>
      </c>
      <c r="E9763">
        <v>6.5536000000000001E-4</v>
      </c>
      <c r="F9763">
        <v>0.15934499999999999</v>
      </c>
      <c r="H9763">
        <v>0.56000000000000005</v>
      </c>
      <c r="I9763">
        <v>1.04</v>
      </c>
      <c r="J9763">
        <v>1.36</v>
      </c>
      <c r="K9763">
        <v>0.111848</v>
      </c>
      <c r="L9763">
        <v>9.8345000000000002E-2</v>
      </c>
      <c r="M9763">
        <v>1.3502999999999999E-2</v>
      </c>
    </row>
    <row r="9764" spans="1:13" x14ac:dyDescent="0.25">
      <c r="A9764">
        <v>0.16</v>
      </c>
      <c r="B9764">
        <v>0.56000000000000005</v>
      </c>
      <c r="C9764">
        <v>1.36</v>
      </c>
      <c r="D9764">
        <v>0.16</v>
      </c>
      <c r="E9764">
        <v>6.5536000000000001E-4</v>
      </c>
      <c r="F9764">
        <v>0.15934499999999999</v>
      </c>
      <c r="H9764">
        <v>0.56000000000000005</v>
      </c>
      <c r="I9764">
        <v>1.1200000000000001</v>
      </c>
      <c r="J9764">
        <v>1.36</v>
      </c>
      <c r="K9764">
        <v>0.116961</v>
      </c>
      <c r="L9764">
        <v>9.8345000000000002E-2</v>
      </c>
      <c r="M9764">
        <v>1.8616500000000001E-2</v>
      </c>
    </row>
    <row r="9765" spans="1:13" x14ac:dyDescent="0.25">
      <c r="A9765">
        <v>0.16</v>
      </c>
      <c r="B9765">
        <v>0.64</v>
      </c>
      <c r="C9765">
        <v>1.36</v>
      </c>
      <c r="D9765">
        <v>0.16</v>
      </c>
      <c r="E9765">
        <v>6.5536000000000001E-4</v>
      </c>
      <c r="F9765">
        <v>0.15934499999999999</v>
      </c>
      <c r="H9765">
        <v>0.56000000000000005</v>
      </c>
      <c r="I9765">
        <v>1.2</v>
      </c>
      <c r="J9765">
        <v>1.36</v>
      </c>
      <c r="K9765">
        <v>0.122075</v>
      </c>
      <c r="L9765">
        <v>9.8345000000000002E-2</v>
      </c>
      <c r="M9765">
        <v>2.3729900000000002E-2</v>
      </c>
    </row>
    <row r="9766" spans="1:13" x14ac:dyDescent="0.25">
      <c r="A9766">
        <v>0.16</v>
      </c>
      <c r="B9766">
        <v>0.72</v>
      </c>
      <c r="C9766">
        <v>1.36</v>
      </c>
      <c r="D9766">
        <v>0.16</v>
      </c>
      <c r="E9766">
        <v>6.5536000000000001E-4</v>
      </c>
      <c r="F9766">
        <v>0.15934499999999999</v>
      </c>
      <c r="H9766">
        <v>0.56000000000000005</v>
      </c>
      <c r="I9766">
        <v>1.28</v>
      </c>
      <c r="J9766">
        <v>1.36</v>
      </c>
      <c r="K9766">
        <v>0.127188</v>
      </c>
      <c r="L9766">
        <v>9.8345000000000002E-2</v>
      </c>
      <c r="M9766">
        <v>2.8843400000000002E-2</v>
      </c>
    </row>
    <row r="9767" spans="1:13" x14ac:dyDescent="0.25">
      <c r="A9767">
        <v>0.16</v>
      </c>
      <c r="B9767">
        <v>0.8</v>
      </c>
      <c r="C9767">
        <v>1.36</v>
      </c>
      <c r="D9767">
        <v>0.16</v>
      </c>
      <c r="E9767">
        <v>6.5536000000000001E-4</v>
      </c>
      <c r="F9767">
        <v>0.15934499999999999</v>
      </c>
      <c r="H9767">
        <v>0.56000000000000005</v>
      </c>
      <c r="I9767">
        <v>1.36</v>
      </c>
      <c r="J9767">
        <v>1.36</v>
      </c>
      <c r="K9767">
        <v>0.132302</v>
      </c>
      <c r="L9767">
        <v>9.8345000000000002E-2</v>
      </c>
      <c r="M9767">
        <v>3.3956899999999998E-2</v>
      </c>
    </row>
    <row r="9768" spans="1:13" x14ac:dyDescent="0.25">
      <c r="A9768">
        <v>0.16</v>
      </c>
      <c r="B9768">
        <v>0.88</v>
      </c>
      <c r="C9768">
        <v>1.36</v>
      </c>
      <c r="D9768">
        <v>0.147257</v>
      </c>
      <c r="E9768">
        <v>6.5536000000000001E-4</v>
      </c>
      <c r="F9768">
        <v>0.14660100000000001</v>
      </c>
      <c r="H9768">
        <v>0.56000000000000005</v>
      </c>
      <c r="I9768">
        <v>1.44</v>
      </c>
      <c r="J9768">
        <v>1.36</v>
      </c>
      <c r="K9768">
        <v>0.13741500000000001</v>
      </c>
      <c r="L9768">
        <v>9.8345000000000002E-2</v>
      </c>
      <c r="M9768">
        <v>3.9070300000000002E-2</v>
      </c>
    </row>
    <row r="9769" spans="1:13" x14ac:dyDescent="0.25">
      <c r="A9769">
        <v>0.16</v>
      </c>
      <c r="B9769">
        <v>0.96</v>
      </c>
      <c r="C9769">
        <v>1.36</v>
      </c>
      <c r="D9769">
        <v>0.12177</v>
      </c>
      <c r="E9769">
        <v>6.5536000000000001E-4</v>
      </c>
      <c r="F9769">
        <v>0.121115</v>
      </c>
      <c r="H9769">
        <v>0.56000000000000005</v>
      </c>
      <c r="I9769">
        <v>1.52</v>
      </c>
      <c r="J9769">
        <v>1.36</v>
      </c>
      <c r="K9769">
        <v>0.14252899999999999</v>
      </c>
      <c r="L9769">
        <v>9.8345000000000002E-2</v>
      </c>
      <c r="M9769">
        <v>4.4183800000000002E-2</v>
      </c>
    </row>
    <row r="9770" spans="1:13" x14ac:dyDescent="0.25">
      <c r="A9770">
        <v>0.16</v>
      </c>
      <c r="B9770">
        <v>1.04</v>
      </c>
      <c r="C9770">
        <v>1.36</v>
      </c>
      <c r="D9770">
        <v>0.109027</v>
      </c>
      <c r="E9770">
        <v>6.5536000000000001E-4</v>
      </c>
      <c r="F9770">
        <v>0.108371</v>
      </c>
      <c r="H9770">
        <v>0.56000000000000005</v>
      </c>
      <c r="I9770">
        <v>1.6</v>
      </c>
      <c r="J9770">
        <v>1.36</v>
      </c>
      <c r="K9770">
        <v>0.147642</v>
      </c>
      <c r="L9770">
        <v>9.8345000000000002E-2</v>
      </c>
      <c r="M9770">
        <v>4.9297300000000002E-2</v>
      </c>
    </row>
    <row r="9771" spans="1:13" x14ac:dyDescent="0.25">
      <c r="A9771">
        <v>0.16</v>
      </c>
      <c r="B9771">
        <v>1.1200000000000001</v>
      </c>
      <c r="C9771">
        <v>1.36</v>
      </c>
      <c r="D9771">
        <v>0.109027</v>
      </c>
      <c r="E9771">
        <v>6.5536000000000001E-4</v>
      </c>
      <c r="F9771">
        <v>0.108371</v>
      </c>
      <c r="H9771">
        <v>0.56000000000000005</v>
      </c>
      <c r="I9771">
        <v>1.68</v>
      </c>
      <c r="J9771">
        <v>1.36</v>
      </c>
      <c r="K9771">
        <v>0.152756</v>
      </c>
      <c r="L9771">
        <v>9.8345000000000002E-2</v>
      </c>
      <c r="M9771">
        <v>5.4410699999999999E-2</v>
      </c>
    </row>
    <row r="9772" spans="1:13" x14ac:dyDescent="0.25">
      <c r="A9772">
        <v>0.16</v>
      </c>
      <c r="B9772">
        <v>1.2</v>
      </c>
      <c r="C9772">
        <v>1.36</v>
      </c>
      <c r="D9772">
        <v>0.109027</v>
      </c>
      <c r="E9772">
        <v>6.5536000000000001E-4</v>
      </c>
      <c r="F9772">
        <v>0.108371</v>
      </c>
      <c r="H9772">
        <v>0.56000000000000005</v>
      </c>
      <c r="I9772">
        <v>1.76</v>
      </c>
      <c r="J9772">
        <v>1.36</v>
      </c>
      <c r="K9772">
        <v>0.15786900000000001</v>
      </c>
      <c r="L9772">
        <v>9.8345000000000002E-2</v>
      </c>
      <c r="M9772">
        <v>5.9524199999999999E-2</v>
      </c>
    </row>
    <row r="9773" spans="1:13" x14ac:dyDescent="0.25">
      <c r="A9773">
        <v>0.16</v>
      </c>
      <c r="B9773">
        <v>1.28</v>
      </c>
      <c r="C9773">
        <v>1.36</v>
      </c>
      <c r="D9773">
        <v>0.109027</v>
      </c>
      <c r="E9773">
        <v>6.5536000000000001E-4</v>
      </c>
      <c r="F9773">
        <v>0.108371</v>
      </c>
      <c r="H9773">
        <v>0.56000000000000005</v>
      </c>
      <c r="I9773">
        <v>1.84</v>
      </c>
      <c r="J9773">
        <v>1.36</v>
      </c>
      <c r="K9773">
        <v>0.16298299999999999</v>
      </c>
      <c r="L9773">
        <v>9.8345000000000002E-2</v>
      </c>
      <c r="M9773">
        <v>6.4637700000000006E-2</v>
      </c>
    </row>
    <row r="9774" spans="1:13" x14ac:dyDescent="0.25">
      <c r="A9774">
        <v>0.16</v>
      </c>
      <c r="B9774">
        <v>1.36</v>
      </c>
      <c r="C9774">
        <v>1.36</v>
      </c>
      <c r="D9774">
        <v>0.109027</v>
      </c>
      <c r="E9774">
        <v>6.5536000000000001E-4</v>
      </c>
      <c r="F9774">
        <v>0.108371</v>
      </c>
      <c r="H9774">
        <v>0.56000000000000005</v>
      </c>
      <c r="I9774">
        <v>1.92</v>
      </c>
      <c r="J9774">
        <v>1.36</v>
      </c>
      <c r="K9774">
        <v>0.16869300000000001</v>
      </c>
      <c r="L9774">
        <v>9.8345000000000002E-2</v>
      </c>
      <c r="M9774">
        <v>7.0347900000000005E-2</v>
      </c>
    </row>
    <row r="9775" spans="1:13" x14ac:dyDescent="0.25">
      <c r="A9775">
        <v>0.16</v>
      </c>
      <c r="B9775">
        <v>1.44</v>
      </c>
      <c r="C9775">
        <v>1.36</v>
      </c>
      <c r="D9775">
        <v>0.109027</v>
      </c>
      <c r="E9775">
        <v>6.5536000000000001E-4</v>
      </c>
      <c r="F9775">
        <v>0.108371</v>
      </c>
      <c r="H9775">
        <v>0.56000000000000005</v>
      </c>
      <c r="I9775">
        <v>2</v>
      </c>
      <c r="J9775">
        <v>1.36</v>
      </c>
      <c r="K9775">
        <v>0.17499999999999999</v>
      </c>
      <c r="L9775">
        <v>9.8345000000000002E-2</v>
      </c>
      <c r="M9775">
        <v>7.6655000000000001E-2</v>
      </c>
    </row>
    <row r="9776" spans="1:13" x14ac:dyDescent="0.25">
      <c r="A9776">
        <v>0.16</v>
      </c>
      <c r="B9776">
        <v>1.52</v>
      </c>
      <c r="C9776">
        <v>1.36</v>
      </c>
      <c r="D9776">
        <v>0.109027</v>
      </c>
      <c r="E9776">
        <v>6.5536000000000001E-4</v>
      </c>
      <c r="F9776">
        <v>0.108371</v>
      </c>
      <c r="H9776">
        <v>0.64</v>
      </c>
      <c r="I9776">
        <v>0.08</v>
      </c>
      <c r="J9776">
        <v>1.36</v>
      </c>
      <c r="K9776">
        <v>0.31988699999999998</v>
      </c>
      <c r="L9776">
        <v>0.167772</v>
      </c>
      <c r="M9776">
        <v>0.152114</v>
      </c>
    </row>
    <row r="9777" spans="1:13" x14ac:dyDescent="0.25">
      <c r="A9777">
        <v>0.16</v>
      </c>
      <c r="B9777">
        <v>1.6</v>
      </c>
      <c r="C9777">
        <v>1.36</v>
      </c>
      <c r="D9777">
        <v>0.109027</v>
      </c>
      <c r="E9777">
        <v>6.5536000000000001E-4</v>
      </c>
      <c r="F9777">
        <v>0.108371</v>
      </c>
      <c r="H9777">
        <v>0.64</v>
      </c>
      <c r="I9777">
        <v>0.16</v>
      </c>
      <c r="J9777">
        <v>1.36</v>
      </c>
      <c r="K9777">
        <v>0.31477300000000003</v>
      </c>
      <c r="L9777">
        <v>0.167772</v>
      </c>
      <c r="M9777">
        <v>0.14700099999999999</v>
      </c>
    </row>
    <row r="9778" spans="1:13" x14ac:dyDescent="0.25">
      <c r="A9778">
        <v>0.16</v>
      </c>
      <c r="B9778">
        <v>1.68</v>
      </c>
      <c r="C9778">
        <v>1.36</v>
      </c>
      <c r="D9778">
        <v>0.109027</v>
      </c>
      <c r="E9778">
        <v>6.5536000000000001E-4</v>
      </c>
      <c r="F9778">
        <v>0.108371</v>
      </c>
      <c r="H9778">
        <v>0.64</v>
      </c>
      <c r="I9778">
        <v>0.24</v>
      </c>
      <c r="J9778">
        <v>1.36</v>
      </c>
      <c r="K9778">
        <v>0.30965999999999999</v>
      </c>
      <c r="L9778">
        <v>0.167772</v>
      </c>
      <c r="M9778">
        <v>0.14188700000000001</v>
      </c>
    </row>
    <row r="9779" spans="1:13" x14ac:dyDescent="0.25">
      <c r="A9779">
        <v>0.16</v>
      </c>
      <c r="B9779">
        <v>1.76</v>
      </c>
      <c r="C9779">
        <v>1.36</v>
      </c>
      <c r="D9779">
        <v>0.109027</v>
      </c>
      <c r="E9779">
        <v>6.5536000000000001E-4</v>
      </c>
      <c r="F9779">
        <v>0.108371</v>
      </c>
      <c r="H9779">
        <v>0.64</v>
      </c>
      <c r="I9779">
        <v>0.32</v>
      </c>
      <c r="J9779">
        <v>1.36</v>
      </c>
      <c r="K9779">
        <v>0.30454599999999998</v>
      </c>
      <c r="L9779">
        <v>0.167772</v>
      </c>
      <c r="M9779">
        <v>0.13677400000000001</v>
      </c>
    </row>
    <row r="9780" spans="1:13" x14ac:dyDescent="0.25">
      <c r="A9780">
        <v>0.16</v>
      </c>
      <c r="B9780">
        <v>1.84</v>
      </c>
      <c r="C9780">
        <v>1.36</v>
      </c>
      <c r="D9780">
        <v>0.109027</v>
      </c>
      <c r="E9780">
        <v>6.5536000000000001E-4</v>
      </c>
      <c r="F9780">
        <v>0.108371</v>
      </c>
      <c r="H9780">
        <v>0.64</v>
      </c>
      <c r="I9780">
        <v>0.4</v>
      </c>
      <c r="J9780">
        <v>1.36</v>
      </c>
      <c r="K9780">
        <v>0.299433</v>
      </c>
      <c r="L9780">
        <v>0.167772</v>
      </c>
      <c r="M9780">
        <v>0.13166</v>
      </c>
    </row>
    <row r="9781" spans="1:13" x14ac:dyDescent="0.25">
      <c r="A9781">
        <v>0.16</v>
      </c>
      <c r="B9781">
        <v>1.92</v>
      </c>
      <c r="C9781">
        <v>1.36</v>
      </c>
      <c r="D9781">
        <v>0.13451299999999999</v>
      </c>
      <c r="E9781">
        <v>6.5536000000000001E-4</v>
      </c>
      <c r="F9781">
        <v>0.133858</v>
      </c>
      <c r="H9781">
        <v>0.64</v>
      </c>
      <c r="I9781">
        <v>0.48</v>
      </c>
      <c r="J9781">
        <v>1.36</v>
      </c>
      <c r="K9781">
        <v>0.294319</v>
      </c>
      <c r="L9781">
        <v>0.167772</v>
      </c>
      <c r="M9781">
        <v>0.12654699999999999</v>
      </c>
    </row>
    <row r="9782" spans="1:13" x14ac:dyDescent="0.25">
      <c r="A9782">
        <v>0.16</v>
      </c>
      <c r="B9782">
        <v>2</v>
      </c>
      <c r="C9782">
        <v>1.36</v>
      </c>
      <c r="D9782">
        <v>0.16</v>
      </c>
      <c r="E9782">
        <v>6.5536000000000001E-4</v>
      </c>
      <c r="F9782">
        <v>0.15934499999999999</v>
      </c>
      <c r="H9782">
        <v>0.64</v>
      </c>
      <c r="I9782">
        <v>0.56000000000000005</v>
      </c>
      <c r="J9782">
        <v>1.36</v>
      </c>
      <c r="K9782">
        <v>0.28920600000000002</v>
      </c>
      <c r="L9782">
        <v>0.167772</v>
      </c>
      <c r="M9782">
        <v>0.121434</v>
      </c>
    </row>
    <row r="9783" spans="1:13" x14ac:dyDescent="0.25">
      <c r="A9783">
        <v>0.24</v>
      </c>
      <c r="B9783">
        <v>0.08</v>
      </c>
      <c r="C9783">
        <v>1.36</v>
      </c>
      <c r="D9783">
        <v>0.24</v>
      </c>
      <c r="E9783">
        <v>3.3177599999999999E-3</v>
      </c>
      <c r="F9783">
        <v>0.236682</v>
      </c>
      <c r="H9783">
        <v>0.64</v>
      </c>
      <c r="I9783">
        <v>0.64</v>
      </c>
      <c r="J9783">
        <v>1.36</v>
      </c>
      <c r="K9783">
        <v>0.28409200000000001</v>
      </c>
      <c r="L9783">
        <v>0.167772</v>
      </c>
      <c r="M9783">
        <v>0.11632000000000001</v>
      </c>
    </row>
    <row r="9784" spans="1:13" x14ac:dyDescent="0.25">
      <c r="A9784">
        <v>0.24</v>
      </c>
      <c r="B9784">
        <v>0.16</v>
      </c>
      <c r="C9784">
        <v>1.36</v>
      </c>
      <c r="D9784">
        <v>0.24</v>
      </c>
      <c r="E9784">
        <v>3.3177599999999999E-3</v>
      </c>
      <c r="F9784">
        <v>0.236682</v>
      </c>
      <c r="H9784">
        <v>0.64</v>
      </c>
      <c r="I9784">
        <v>0.72</v>
      </c>
      <c r="J9784">
        <v>1.36</v>
      </c>
      <c r="K9784">
        <v>0.27897899999999998</v>
      </c>
      <c r="L9784">
        <v>0.167772</v>
      </c>
      <c r="M9784">
        <v>0.111207</v>
      </c>
    </row>
    <row r="9785" spans="1:13" x14ac:dyDescent="0.25">
      <c r="A9785">
        <v>0.24</v>
      </c>
      <c r="B9785">
        <v>0.24</v>
      </c>
      <c r="C9785">
        <v>1.36</v>
      </c>
      <c r="D9785">
        <v>0.24</v>
      </c>
      <c r="E9785">
        <v>3.3177599999999999E-3</v>
      </c>
      <c r="F9785">
        <v>0.236682</v>
      </c>
      <c r="H9785">
        <v>0.64</v>
      </c>
      <c r="I9785">
        <v>0.8</v>
      </c>
      <c r="J9785">
        <v>1.36</v>
      </c>
      <c r="K9785">
        <v>0.27267200000000003</v>
      </c>
      <c r="L9785">
        <v>0.167772</v>
      </c>
      <c r="M9785">
        <v>0.10489999999999999</v>
      </c>
    </row>
    <row r="9786" spans="1:13" x14ac:dyDescent="0.25">
      <c r="A9786">
        <v>0.24</v>
      </c>
      <c r="B9786">
        <v>0.32</v>
      </c>
      <c r="C9786">
        <v>1.36</v>
      </c>
      <c r="D9786">
        <v>0.24</v>
      </c>
      <c r="E9786">
        <v>3.3177599999999999E-3</v>
      </c>
      <c r="F9786">
        <v>0.236682</v>
      </c>
      <c r="H9786">
        <v>0.64</v>
      </c>
      <c r="I9786">
        <v>0.88</v>
      </c>
      <c r="J9786">
        <v>1.36</v>
      </c>
      <c r="K9786">
        <v>0.26636500000000002</v>
      </c>
      <c r="L9786">
        <v>0.167772</v>
      </c>
      <c r="M9786">
        <v>9.8592399999999997E-2</v>
      </c>
    </row>
    <row r="9787" spans="1:13" x14ac:dyDescent="0.25">
      <c r="A9787">
        <v>0.24</v>
      </c>
      <c r="B9787">
        <v>0.4</v>
      </c>
      <c r="C9787">
        <v>1.36</v>
      </c>
      <c r="D9787">
        <v>0.24</v>
      </c>
      <c r="E9787">
        <v>3.3177599999999999E-3</v>
      </c>
      <c r="F9787">
        <v>0.236682</v>
      </c>
      <c r="H9787">
        <v>0.64</v>
      </c>
      <c r="I9787">
        <v>0.96</v>
      </c>
      <c r="J9787">
        <v>1.36</v>
      </c>
      <c r="K9787">
        <v>0.26005800000000001</v>
      </c>
      <c r="L9787">
        <v>0.167772</v>
      </c>
      <c r="M9787">
        <v>9.2285300000000001E-2</v>
      </c>
    </row>
    <row r="9788" spans="1:13" x14ac:dyDescent="0.25">
      <c r="A9788">
        <v>0.24</v>
      </c>
      <c r="B9788">
        <v>0.48</v>
      </c>
      <c r="C9788">
        <v>1.36</v>
      </c>
      <c r="D9788">
        <v>0.24</v>
      </c>
      <c r="E9788">
        <v>3.3177599999999999E-3</v>
      </c>
      <c r="F9788">
        <v>0.236682</v>
      </c>
      <c r="H9788">
        <v>0.64</v>
      </c>
      <c r="I9788">
        <v>1.04</v>
      </c>
      <c r="J9788">
        <v>1.36</v>
      </c>
      <c r="K9788">
        <v>0.259461</v>
      </c>
      <c r="L9788">
        <v>0.167772</v>
      </c>
      <c r="M9788">
        <v>9.1688500000000006E-2</v>
      </c>
    </row>
    <row r="9789" spans="1:13" x14ac:dyDescent="0.25">
      <c r="A9789">
        <v>0.24</v>
      </c>
      <c r="B9789">
        <v>0.56000000000000005</v>
      </c>
      <c r="C9789">
        <v>1.36</v>
      </c>
      <c r="D9789">
        <v>0.24</v>
      </c>
      <c r="E9789">
        <v>3.3177599999999999E-3</v>
      </c>
      <c r="F9789">
        <v>0.236682</v>
      </c>
      <c r="H9789">
        <v>0.64</v>
      </c>
      <c r="I9789">
        <v>1.1200000000000001</v>
      </c>
      <c r="J9789">
        <v>1.36</v>
      </c>
      <c r="K9789">
        <v>0.26457399999999998</v>
      </c>
      <c r="L9789">
        <v>0.167772</v>
      </c>
      <c r="M9789">
        <v>9.6801999999999999E-2</v>
      </c>
    </row>
    <row r="9790" spans="1:13" x14ac:dyDescent="0.25">
      <c r="A9790">
        <v>0.24</v>
      </c>
      <c r="B9790">
        <v>0.64</v>
      </c>
      <c r="C9790">
        <v>1.36</v>
      </c>
      <c r="D9790">
        <v>0.24</v>
      </c>
      <c r="E9790">
        <v>3.3177599999999999E-3</v>
      </c>
      <c r="F9790">
        <v>0.236682</v>
      </c>
      <c r="H9790">
        <v>0.64</v>
      </c>
      <c r="I9790">
        <v>1.2</v>
      </c>
      <c r="J9790">
        <v>1.36</v>
      </c>
      <c r="K9790">
        <v>0.26968799999999998</v>
      </c>
      <c r="L9790">
        <v>0.167772</v>
      </c>
      <c r="M9790">
        <v>0.10191500000000001</v>
      </c>
    </row>
    <row r="9791" spans="1:13" x14ac:dyDescent="0.25">
      <c r="A9791">
        <v>0.24</v>
      </c>
      <c r="B9791">
        <v>0.72</v>
      </c>
      <c r="C9791">
        <v>1.36</v>
      </c>
      <c r="D9791">
        <v>0.24</v>
      </c>
      <c r="E9791">
        <v>3.3177599999999999E-3</v>
      </c>
      <c r="F9791">
        <v>0.236682</v>
      </c>
      <c r="H9791">
        <v>0.64</v>
      </c>
      <c r="I9791">
        <v>1.28</v>
      </c>
      <c r="J9791">
        <v>1.36</v>
      </c>
      <c r="K9791">
        <v>0.27480100000000002</v>
      </c>
      <c r="L9791">
        <v>0.167772</v>
      </c>
      <c r="M9791">
        <v>0.107029</v>
      </c>
    </row>
    <row r="9792" spans="1:13" x14ac:dyDescent="0.25">
      <c r="A9792">
        <v>0.24</v>
      </c>
      <c r="B9792">
        <v>0.8</v>
      </c>
      <c r="C9792">
        <v>1.36</v>
      </c>
      <c r="D9792">
        <v>0.22725699999999999</v>
      </c>
      <c r="E9792">
        <v>3.3177599999999999E-3</v>
      </c>
      <c r="F9792">
        <v>0.223939</v>
      </c>
      <c r="H9792">
        <v>0.64</v>
      </c>
      <c r="I9792">
        <v>1.36</v>
      </c>
      <c r="J9792">
        <v>1.36</v>
      </c>
      <c r="K9792">
        <v>0.27991500000000002</v>
      </c>
      <c r="L9792">
        <v>0.167772</v>
      </c>
      <c r="M9792">
        <v>0.11214200000000001</v>
      </c>
    </row>
    <row r="9793" spans="1:13" x14ac:dyDescent="0.25">
      <c r="A9793">
        <v>0.24</v>
      </c>
      <c r="B9793">
        <v>0.88</v>
      </c>
      <c r="C9793">
        <v>1.36</v>
      </c>
      <c r="D9793">
        <v>0.20177</v>
      </c>
      <c r="E9793">
        <v>3.3177599999999999E-3</v>
      </c>
      <c r="F9793">
        <v>0.19845199999999999</v>
      </c>
      <c r="H9793">
        <v>0.64</v>
      </c>
      <c r="I9793">
        <v>1.44</v>
      </c>
      <c r="J9793">
        <v>1.36</v>
      </c>
      <c r="K9793">
        <v>0.285028</v>
      </c>
      <c r="L9793">
        <v>0.167772</v>
      </c>
      <c r="M9793">
        <v>0.117256</v>
      </c>
    </row>
    <row r="9794" spans="1:13" x14ac:dyDescent="0.25">
      <c r="A9794">
        <v>0.24</v>
      </c>
      <c r="B9794">
        <v>0.96</v>
      </c>
      <c r="C9794">
        <v>1.36</v>
      </c>
      <c r="D9794">
        <v>0.176283</v>
      </c>
      <c r="E9794">
        <v>3.3177599999999999E-3</v>
      </c>
      <c r="F9794">
        <v>0.17296500000000001</v>
      </c>
      <c r="H9794">
        <v>0.64</v>
      </c>
      <c r="I9794">
        <v>1.52</v>
      </c>
      <c r="J9794">
        <v>1.36</v>
      </c>
      <c r="K9794">
        <v>0.29014200000000001</v>
      </c>
      <c r="L9794">
        <v>0.167772</v>
      </c>
      <c r="M9794">
        <v>0.12236900000000001</v>
      </c>
    </row>
    <row r="9795" spans="1:13" x14ac:dyDescent="0.25">
      <c r="A9795">
        <v>0.24</v>
      </c>
      <c r="B9795">
        <v>1.04</v>
      </c>
      <c r="C9795">
        <v>1.36</v>
      </c>
      <c r="D9795">
        <v>0.16353999999999999</v>
      </c>
      <c r="E9795">
        <v>3.3177599999999999E-3</v>
      </c>
      <c r="F9795">
        <v>0.160222</v>
      </c>
      <c r="H9795">
        <v>0.64</v>
      </c>
      <c r="I9795">
        <v>1.6</v>
      </c>
      <c r="J9795">
        <v>1.36</v>
      </c>
      <c r="K9795">
        <v>0.29525499999999999</v>
      </c>
      <c r="L9795">
        <v>0.167772</v>
      </c>
      <c r="M9795">
        <v>0.12748300000000001</v>
      </c>
    </row>
    <row r="9796" spans="1:13" x14ac:dyDescent="0.25">
      <c r="A9796">
        <v>0.24</v>
      </c>
      <c r="B9796">
        <v>1.1200000000000001</v>
      </c>
      <c r="C9796">
        <v>1.36</v>
      </c>
      <c r="D9796">
        <v>0.16353999999999999</v>
      </c>
      <c r="E9796">
        <v>3.3177599999999999E-3</v>
      </c>
      <c r="F9796">
        <v>0.160222</v>
      </c>
      <c r="H9796">
        <v>0.64</v>
      </c>
      <c r="I9796">
        <v>1.68</v>
      </c>
      <c r="J9796">
        <v>1.36</v>
      </c>
      <c r="K9796">
        <v>0.30036800000000002</v>
      </c>
      <c r="L9796">
        <v>0.167772</v>
      </c>
      <c r="M9796">
        <v>0.13259599999999999</v>
      </c>
    </row>
    <row r="9797" spans="1:13" x14ac:dyDescent="0.25">
      <c r="A9797">
        <v>0.24</v>
      </c>
      <c r="B9797">
        <v>1.2</v>
      </c>
      <c r="C9797">
        <v>1.36</v>
      </c>
      <c r="D9797">
        <v>0.16353999999999999</v>
      </c>
      <c r="E9797">
        <v>3.3177599999999999E-3</v>
      </c>
      <c r="F9797">
        <v>0.160222</v>
      </c>
      <c r="H9797">
        <v>0.64</v>
      </c>
      <c r="I9797">
        <v>1.76</v>
      </c>
      <c r="J9797">
        <v>1.36</v>
      </c>
      <c r="K9797">
        <v>0.30607899999999999</v>
      </c>
      <c r="L9797">
        <v>0.167772</v>
      </c>
      <c r="M9797">
        <v>0.13830700000000001</v>
      </c>
    </row>
    <row r="9798" spans="1:13" x14ac:dyDescent="0.25">
      <c r="A9798">
        <v>0.24</v>
      </c>
      <c r="B9798">
        <v>1.28</v>
      </c>
      <c r="C9798">
        <v>1.36</v>
      </c>
      <c r="D9798">
        <v>0.16353999999999999</v>
      </c>
      <c r="E9798">
        <v>3.3177599999999999E-3</v>
      </c>
      <c r="F9798">
        <v>0.160222</v>
      </c>
      <c r="H9798">
        <v>0.64</v>
      </c>
      <c r="I9798">
        <v>1.84</v>
      </c>
      <c r="J9798">
        <v>1.36</v>
      </c>
      <c r="K9798">
        <v>0.312386</v>
      </c>
      <c r="L9798">
        <v>0.167772</v>
      </c>
      <c r="M9798">
        <v>0.14461399999999999</v>
      </c>
    </row>
    <row r="9799" spans="1:13" x14ac:dyDescent="0.25">
      <c r="A9799">
        <v>0.24</v>
      </c>
      <c r="B9799">
        <v>1.36</v>
      </c>
      <c r="C9799">
        <v>1.36</v>
      </c>
      <c r="D9799">
        <v>0.16353999999999999</v>
      </c>
      <c r="E9799">
        <v>3.3177599999999999E-3</v>
      </c>
      <c r="F9799">
        <v>0.160222</v>
      </c>
      <c r="H9799">
        <v>0.64</v>
      </c>
      <c r="I9799">
        <v>1.92</v>
      </c>
      <c r="J9799">
        <v>1.36</v>
      </c>
      <c r="K9799">
        <v>0.318693</v>
      </c>
      <c r="L9799">
        <v>0.167772</v>
      </c>
      <c r="M9799">
        <v>0.150921</v>
      </c>
    </row>
    <row r="9800" spans="1:13" x14ac:dyDescent="0.25">
      <c r="A9800">
        <v>0.24</v>
      </c>
      <c r="B9800">
        <v>1.44</v>
      </c>
      <c r="C9800">
        <v>1.36</v>
      </c>
      <c r="D9800">
        <v>0.16353999999999999</v>
      </c>
      <c r="E9800">
        <v>3.3177599999999999E-3</v>
      </c>
      <c r="F9800">
        <v>0.160222</v>
      </c>
      <c r="H9800">
        <v>0.64</v>
      </c>
      <c r="I9800">
        <v>2</v>
      </c>
      <c r="J9800">
        <v>1.36</v>
      </c>
      <c r="K9800">
        <v>0.32500000000000001</v>
      </c>
      <c r="L9800">
        <v>0.167772</v>
      </c>
      <c r="M9800">
        <v>0.15722800000000001</v>
      </c>
    </row>
    <row r="9801" spans="1:13" x14ac:dyDescent="0.25">
      <c r="A9801">
        <v>0.24</v>
      </c>
      <c r="B9801">
        <v>1.52</v>
      </c>
      <c r="C9801">
        <v>1.36</v>
      </c>
      <c r="D9801">
        <v>0.16353999999999999</v>
      </c>
      <c r="E9801">
        <v>3.3177599999999999E-3</v>
      </c>
      <c r="F9801">
        <v>0.160222</v>
      </c>
      <c r="H9801">
        <v>0.72</v>
      </c>
      <c r="I9801">
        <v>0.08</v>
      </c>
      <c r="J9801">
        <v>1.36</v>
      </c>
      <c r="K9801">
        <v>0.469887</v>
      </c>
      <c r="L9801">
        <v>0.26873900000000001</v>
      </c>
      <c r="M9801">
        <v>0.20114799999999999</v>
      </c>
    </row>
    <row r="9802" spans="1:13" x14ac:dyDescent="0.25">
      <c r="A9802">
        <v>0.24</v>
      </c>
      <c r="B9802">
        <v>1.6</v>
      </c>
      <c r="C9802">
        <v>1.36</v>
      </c>
      <c r="D9802">
        <v>0.16353999999999999</v>
      </c>
      <c r="E9802">
        <v>3.3177599999999999E-3</v>
      </c>
      <c r="F9802">
        <v>0.160222</v>
      </c>
      <c r="H9802">
        <v>0.72</v>
      </c>
      <c r="I9802">
        <v>0.16</v>
      </c>
      <c r="J9802">
        <v>1.36</v>
      </c>
      <c r="K9802">
        <v>0.46477299999999999</v>
      </c>
      <c r="L9802">
        <v>0.26873900000000001</v>
      </c>
      <c r="M9802">
        <v>0.19603499999999999</v>
      </c>
    </row>
    <row r="9803" spans="1:13" x14ac:dyDescent="0.25">
      <c r="A9803">
        <v>0.24</v>
      </c>
      <c r="B9803">
        <v>1.68</v>
      </c>
      <c r="C9803">
        <v>1.36</v>
      </c>
      <c r="D9803">
        <v>0.16353999999999999</v>
      </c>
      <c r="E9803">
        <v>3.3177599999999999E-3</v>
      </c>
      <c r="F9803">
        <v>0.160222</v>
      </c>
      <c r="H9803">
        <v>0.72</v>
      </c>
      <c r="I9803">
        <v>0.24</v>
      </c>
      <c r="J9803">
        <v>1.36</v>
      </c>
      <c r="K9803">
        <v>0.45966000000000001</v>
      </c>
      <c r="L9803">
        <v>0.26873900000000001</v>
      </c>
      <c r="M9803">
        <v>0.19092100000000001</v>
      </c>
    </row>
    <row r="9804" spans="1:13" x14ac:dyDescent="0.25">
      <c r="A9804">
        <v>0.24</v>
      </c>
      <c r="B9804">
        <v>1.76</v>
      </c>
      <c r="C9804">
        <v>1.36</v>
      </c>
      <c r="D9804">
        <v>0.16353999999999999</v>
      </c>
      <c r="E9804">
        <v>3.3177599999999999E-3</v>
      </c>
      <c r="F9804">
        <v>0.160222</v>
      </c>
      <c r="H9804">
        <v>0.72</v>
      </c>
      <c r="I9804">
        <v>0.32</v>
      </c>
      <c r="J9804">
        <v>1.36</v>
      </c>
      <c r="K9804">
        <v>0.45454600000000001</v>
      </c>
      <c r="L9804">
        <v>0.26873900000000001</v>
      </c>
      <c r="M9804">
        <v>0.185808</v>
      </c>
    </row>
    <row r="9805" spans="1:13" x14ac:dyDescent="0.25">
      <c r="A9805">
        <v>0.24</v>
      </c>
      <c r="B9805">
        <v>1.84</v>
      </c>
      <c r="C9805">
        <v>1.36</v>
      </c>
      <c r="D9805">
        <v>0.189027</v>
      </c>
      <c r="E9805">
        <v>3.3177599999999999E-3</v>
      </c>
      <c r="F9805">
        <v>0.18570900000000001</v>
      </c>
      <c r="H9805">
        <v>0.72</v>
      </c>
      <c r="I9805">
        <v>0.4</v>
      </c>
      <c r="J9805">
        <v>1.36</v>
      </c>
      <c r="K9805">
        <v>0.44943300000000003</v>
      </c>
      <c r="L9805">
        <v>0.26873900000000001</v>
      </c>
      <c r="M9805">
        <v>0.18069399999999999</v>
      </c>
    </row>
    <row r="9806" spans="1:13" x14ac:dyDescent="0.25">
      <c r="A9806">
        <v>0.24</v>
      </c>
      <c r="B9806">
        <v>1.92</v>
      </c>
      <c r="C9806">
        <v>1.36</v>
      </c>
      <c r="D9806">
        <v>0.21451300000000001</v>
      </c>
      <c r="E9806">
        <v>3.3177599999999999E-3</v>
      </c>
      <c r="F9806">
        <v>0.21119599999999999</v>
      </c>
      <c r="H9806">
        <v>0.72</v>
      </c>
      <c r="I9806">
        <v>0.48</v>
      </c>
      <c r="J9806">
        <v>1.36</v>
      </c>
      <c r="K9806">
        <v>0.44431900000000002</v>
      </c>
      <c r="L9806">
        <v>0.26873900000000001</v>
      </c>
      <c r="M9806">
        <v>0.17558099999999999</v>
      </c>
    </row>
    <row r="9807" spans="1:13" x14ac:dyDescent="0.25">
      <c r="A9807">
        <v>0.24</v>
      </c>
      <c r="B9807">
        <v>2</v>
      </c>
      <c r="C9807">
        <v>1.36</v>
      </c>
      <c r="D9807">
        <v>0.24</v>
      </c>
      <c r="E9807">
        <v>3.3177599999999999E-3</v>
      </c>
      <c r="F9807">
        <v>0.236682</v>
      </c>
      <c r="H9807">
        <v>0.72</v>
      </c>
      <c r="I9807">
        <v>0.56000000000000005</v>
      </c>
      <c r="J9807">
        <v>1.36</v>
      </c>
      <c r="K9807">
        <v>0.43920599999999999</v>
      </c>
      <c r="L9807">
        <v>0.26873900000000001</v>
      </c>
      <c r="M9807">
        <v>0.17046700000000001</v>
      </c>
    </row>
    <row r="9808" spans="1:13" x14ac:dyDescent="0.25">
      <c r="A9808">
        <v>0.32</v>
      </c>
      <c r="B9808">
        <v>0.08</v>
      </c>
      <c r="C9808">
        <v>1.36</v>
      </c>
      <c r="D9808">
        <v>0.32</v>
      </c>
      <c r="E9808">
        <v>1.04858E-2</v>
      </c>
      <c r="F9808">
        <v>0.30951400000000001</v>
      </c>
      <c r="H9808">
        <v>0.72</v>
      </c>
      <c r="I9808">
        <v>0.64</v>
      </c>
      <c r="J9808">
        <v>1.36</v>
      </c>
      <c r="K9808">
        <v>0.43289899999999998</v>
      </c>
      <c r="L9808">
        <v>0.26873900000000001</v>
      </c>
      <c r="M9808">
        <v>0.16416</v>
      </c>
    </row>
    <row r="9809" spans="1:13" x14ac:dyDescent="0.25">
      <c r="A9809">
        <v>0.32</v>
      </c>
      <c r="B9809">
        <v>0.16</v>
      </c>
      <c r="C9809">
        <v>1.36</v>
      </c>
      <c r="D9809">
        <v>0.32</v>
      </c>
      <c r="E9809">
        <v>1.04858E-2</v>
      </c>
      <c r="F9809">
        <v>0.30951400000000001</v>
      </c>
      <c r="H9809">
        <v>0.72</v>
      </c>
      <c r="I9809">
        <v>0.72</v>
      </c>
      <c r="J9809">
        <v>1.36</v>
      </c>
      <c r="K9809">
        <v>0.42659200000000003</v>
      </c>
      <c r="L9809">
        <v>0.26873900000000001</v>
      </c>
      <c r="M9809">
        <v>0.15785299999999999</v>
      </c>
    </row>
    <row r="9810" spans="1:13" x14ac:dyDescent="0.25">
      <c r="A9810">
        <v>0.32</v>
      </c>
      <c r="B9810">
        <v>0.24</v>
      </c>
      <c r="C9810">
        <v>1.36</v>
      </c>
      <c r="D9810">
        <v>0.32</v>
      </c>
      <c r="E9810">
        <v>1.04858E-2</v>
      </c>
      <c r="F9810">
        <v>0.30951400000000001</v>
      </c>
      <c r="H9810">
        <v>0.72</v>
      </c>
      <c r="I9810">
        <v>0.8</v>
      </c>
      <c r="J9810">
        <v>1.36</v>
      </c>
      <c r="K9810">
        <v>0.42028399999999999</v>
      </c>
      <c r="L9810">
        <v>0.26873900000000001</v>
      </c>
      <c r="M9810">
        <v>0.15154599999999999</v>
      </c>
    </row>
    <row r="9811" spans="1:13" x14ac:dyDescent="0.25">
      <c r="A9811">
        <v>0.32</v>
      </c>
      <c r="B9811">
        <v>0.32</v>
      </c>
      <c r="C9811">
        <v>1.36</v>
      </c>
      <c r="D9811">
        <v>0.32</v>
      </c>
      <c r="E9811">
        <v>1.04858E-2</v>
      </c>
      <c r="F9811">
        <v>0.30951400000000001</v>
      </c>
      <c r="H9811">
        <v>0.72</v>
      </c>
      <c r="I9811">
        <v>0.88</v>
      </c>
      <c r="J9811">
        <v>1.36</v>
      </c>
      <c r="K9811">
        <v>0.41397699999999998</v>
      </c>
      <c r="L9811">
        <v>0.26873900000000001</v>
      </c>
      <c r="M9811">
        <v>0.14523900000000001</v>
      </c>
    </row>
    <row r="9812" spans="1:13" x14ac:dyDescent="0.25">
      <c r="A9812">
        <v>0.32</v>
      </c>
      <c r="B9812">
        <v>0.4</v>
      </c>
      <c r="C9812">
        <v>1.36</v>
      </c>
      <c r="D9812">
        <v>0.32</v>
      </c>
      <c r="E9812">
        <v>1.04858E-2</v>
      </c>
      <c r="F9812">
        <v>0.30951400000000001</v>
      </c>
      <c r="H9812">
        <v>0.72</v>
      </c>
      <c r="I9812">
        <v>0.96</v>
      </c>
      <c r="J9812">
        <v>1.36</v>
      </c>
      <c r="K9812">
        <v>0.40766999999999998</v>
      </c>
      <c r="L9812">
        <v>0.26873900000000001</v>
      </c>
      <c r="M9812">
        <v>0.138932</v>
      </c>
    </row>
    <row r="9813" spans="1:13" x14ac:dyDescent="0.25">
      <c r="A9813">
        <v>0.32</v>
      </c>
      <c r="B9813">
        <v>0.48</v>
      </c>
      <c r="C9813">
        <v>1.36</v>
      </c>
      <c r="D9813">
        <v>0.32</v>
      </c>
      <c r="E9813">
        <v>1.04858E-2</v>
      </c>
      <c r="F9813">
        <v>0.30951400000000001</v>
      </c>
      <c r="H9813">
        <v>0.72</v>
      </c>
      <c r="I9813">
        <v>1.04</v>
      </c>
      <c r="J9813">
        <v>1.36</v>
      </c>
      <c r="K9813">
        <v>0.40707300000000002</v>
      </c>
      <c r="L9813">
        <v>0.26873900000000001</v>
      </c>
      <c r="M9813">
        <v>0.13833500000000001</v>
      </c>
    </row>
    <row r="9814" spans="1:13" x14ac:dyDescent="0.25">
      <c r="A9814">
        <v>0.32</v>
      </c>
      <c r="B9814">
        <v>0.56000000000000005</v>
      </c>
      <c r="C9814">
        <v>1.36</v>
      </c>
      <c r="D9814">
        <v>0.32</v>
      </c>
      <c r="E9814">
        <v>1.04858E-2</v>
      </c>
      <c r="F9814">
        <v>0.30951400000000001</v>
      </c>
      <c r="H9814">
        <v>0.72</v>
      </c>
      <c r="I9814">
        <v>1.1200000000000001</v>
      </c>
      <c r="J9814">
        <v>1.36</v>
      </c>
      <c r="K9814">
        <v>0.41218700000000003</v>
      </c>
      <c r="L9814">
        <v>0.26873900000000001</v>
      </c>
      <c r="M9814">
        <v>0.14344799999999999</v>
      </c>
    </row>
    <row r="9815" spans="1:13" x14ac:dyDescent="0.25">
      <c r="A9815">
        <v>0.32</v>
      </c>
      <c r="B9815">
        <v>0.64</v>
      </c>
      <c r="C9815">
        <v>1.36</v>
      </c>
      <c r="D9815">
        <v>0.32</v>
      </c>
      <c r="E9815">
        <v>1.04858E-2</v>
      </c>
      <c r="F9815">
        <v>0.30951400000000001</v>
      </c>
      <c r="H9815">
        <v>0.72</v>
      </c>
      <c r="I9815">
        <v>1.2</v>
      </c>
      <c r="J9815">
        <v>1.36</v>
      </c>
      <c r="K9815">
        <v>0.4173</v>
      </c>
      <c r="L9815">
        <v>0.26873900000000001</v>
      </c>
      <c r="M9815">
        <v>0.148562</v>
      </c>
    </row>
    <row r="9816" spans="1:13" x14ac:dyDescent="0.25">
      <c r="A9816">
        <v>0.32</v>
      </c>
      <c r="B9816">
        <v>0.72</v>
      </c>
      <c r="C9816">
        <v>1.36</v>
      </c>
      <c r="D9816">
        <v>0.307257</v>
      </c>
      <c r="E9816">
        <v>1.04858E-2</v>
      </c>
      <c r="F9816">
        <v>0.29677100000000001</v>
      </c>
      <c r="H9816">
        <v>0.72</v>
      </c>
      <c r="I9816">
        <v>1.28</v>
      </c>
      <c r="J9816">
        <v>1.36</v>
      </c>
      <c r="K9816">
        <v>0.42241400000000001</v>
      </c>
      <c r="L9816">
        <v>0.26873900000000001</v>
      </c>
      <c r="M9816">
        <v>0.15367500000000001</v>
      </c>
    </row>
    <row r="9817" spans="1:13" x14ac:dyDescent="0.25">
      <c r="A9817">
        <v>0.32</v>
      </c>
      <c r="B9817">
        <v>0.8</v>
      </c>
      <c r="C9817">
        <v>1.36</v>
      </c>
      <c r="D9817">
        <v>0.28177000000000002</v>
      </c>
      <c r="E9817">
        <v>1.04858E-2</v>
      </c>
      <c r="F9817">
        <v>0.27128400000000003</v>
      </c>
      <c r="H9817">
        <v>0.72</v>
      </c>
      <c r="I9817">
        <v>1.36</v>
      </c>
      <c r="J9817">
        <v>1.36</v>
      </c>
      <c r="K9817">
        <v>0.42752699999999999</v>
      </c>
      <c r="L9817">
        <v>0.26873900000000001</v>
      </c>
      <c r="M9817">
        <v>0.15878900000000001</v>
      </c>
    </row>
    <row r="9818" spans="1:13" x14ac:dyDescent="0.25">
      <c r="A9818">
        <v>0.32</v>
      </c>
      <c r="B9818">
        <v>0.88</v>
      </c>
      <c r="C9818">
        <v>1.36</v>
      </c>
      <c r="D9818">
        <v>0.25628299999999998</v>
      </c>
      <c r="E9818">
        <v>1.04858E-2</v>
      </c>
      <c r="F9818">
        <v>0.24579699999999999</v>
      </c>
      <c r="H9818">
        <v>0.72</v>
      </c>
      <c r="I9818">
        <v>1.44</v>
      </c>
      <c r="J9818">
        <v>1.36</v>
      </c>
      <c r="K9818">
        <v>0.432641</v>
      </c>
      <c r="L9818">
        <v>0.26873900000000001</v>
      </c>
      <c r="M9818">
        <v>0.16390199999999999</v>
      </c>
    </row>
    <row r="9819" spans="1:13" x14ac:dyDescent="0.25">
      <c r="A9819">
        <v>0.32</v>
      </c>
      <c r="B9819">
        <v>0.96</v>
      </c>
      <c r="C9819">
        <v>1.36</v>
      </c>
      <c r="D9819">
        <v>0.230796</v>
      </c>
      <c r="E9819">
        <v>1.04858E-2</v>
      </c>
      <c r="F9819">
        <v>0.22031100000000001</v>
      </c>
      <c r="H9819">
        <v>0.72</v>
      </c>
      <c r="I9819">
        <v>1.52</v>
      </c>
      <c r="J9819">
        <v>1.36</v>
      </c>
      <c r="K9819">
        <v>0.43775399999999998</v>
      </c>
      <c r="L9819">
        <v>0.26873900000000001</v>
      </c>
      <c r="M9819">
        <v>0.169016</v>
      </c>
    </row>
    <row r="9820" spans="1:13" x14ac:dyDescent="0.25">
      <c r="A9820">
        <v>0.32</v>
      </c>
      <c r="B9820">
        <v>1.04</v>
      </c>
      <c r="C9820">
        <v>1.36</v>
      </c>
      <c r="D9820">
        <v>0.218053</v>
      </c>
      <c r="E9820">
        <v>1.04858E-2</v>
      </c>
      <c r="F9820">
        <v>0.207567</v>
      </c>
      <c r="H9820">
        <v>0.72</v>
      </c>
      <c r="I9820">
        <v>1.6</v>
      </c>
      <c r="J9820">
        <v>1.36</v>
      </c>
      <c r="K9820">
        <v>0.443465</v>
      </c>
      <c r="L9820">
        <v>0.26873900000000001</v>
      </c>
      <c r="M9820">
        <v>0.17472599999999999</v>
      </c>
    </row>
    <row r="9821" spans="1:13" x14ac:dyDescent="0.25">
      <c r="A9821">
        <v>0.32</v>
      </c>
      <c r="B9821">
        <v>1.1200000000000001</v>
      </c>
      <c r="C9821">
        <v>1.36</v>
      </c>
      <c r="D9821">
        <v>0.218053</v>
      </c>
      <c r="E9821">
        <v>1.04858E-2</v>
      </c>
      <c r="F9821">
        <v>0.207567</v>
      </c>
      <c r="H9821">
        <v>0.72</v>
      </c>
      <c r="I9821">
        <v>1.68</v>
      </c>
      <c r="J9821">
        <v>1.36</v>
      </c>
      <c r="K9821">
        <v>0.44977200000000001</v>
      </c>
      <c r="L9821">
        <v>0.26873900000000001</v>
      </c>
      <c r="M9821">
        <v>0.181033</v>
      </c>
    </row>
    <row r="9822" spans="1:13" x14ac:dyDescent="0.25">
      <c r="A9822">
        <v>0.32</v>
      </c>
      <c r="B9822">
        <v>1.2</v>
      </c>
      <c r="C9822">
        <v>1.36</v>
      </c>
      <c r="D9822">
        <v>0.218053</v>
      </c>
      <c r="E9822">
        <v>1.04858E-2</v>
      </c>
      <c r="F9822">
        <v>0.207567</v>
      </c>
      <c r="H9822">
        <v>0.72</v>
      </c>
      <c r="I9822">
        <v>1.76</v>
      </c>
      <c r="J9822">
        <v>1.36</v>
      </c>
      <c r="K9822">
        <v>0.45607900000000001</v>
      </c>
      <c r="L9822">
        <v>0.26873900000000001</v>
      </c>
      <c r="M9822">
        <v>0.18734000000000001</v>
      </c>
    </row>
    <row r="9823" spans="1:13" x14ac:dyDescent="0.25">
      <c r="A9823">
        <v>0.32</v>
      </c>
      <c r="B9823">
        <v>1.28</v>
      </c>
      <c r="C9823">
        <v>1.36</v>
      </c>
      <c r="D9823">
        <v>0.218053</v>
      </c>
      <c r="E9823">
        <v>1.04858E-2</v>
      </c>
      <c r="F9823">
        <v>0.207567</v>
      </c>
      <c r="H9823">
        <v>0.72</v>
      </c>
      <c r="I9823">
        <v>1.84</v>
      </c>
      <c r="J9823">
        <v>1.36</v>
      </c>
      <c r="K9823">
        <v>0.46238600000000002</v>
      </c>
      <c r="L9823">
        <v>0.26873900000000001</v>
      </c>
      <c r="M9823">
        <v>0.19364700000000001</v>
      </c>
    </row>
    <row r="9824" spans="1:13" x14ac:dyDescent="0.25">
      <c r="A9824">
        <v>0.32</v>
      </c>
      <c r="B9824">
        <v>1.36</v>
      </c>
      <c r="C9824">
        <v>1.36</v>
      </c>
      <c r="D9824">
        <v>0.218053</v>
      </c>
      <c r="E9824">
        <v>1.04858E-2</v>
      </c>
      <c r="F9824">
        <v>0.207567</v>
      </c>
      <c r="H9824">
        <v>0.72</v>
      </c>
      <c r="I9824">
        <v>1.92</v>
      </c>
      <c r="J9824">
        <v>1.36</v>
      </c>
      <c r="K9824">
        <v>0.46869300000000003</v>
      </c>
      <c r="L9824">
        <v>0.26873900000000001</v>
      </c>
      <c r="M9824">
        <v>0.19995399999999999</v>
      </c>
    </row>
    <row r="9825" spans="1:13" x14ac:dyDescent="0.25">
      <c r="A9825">
        <v>0.32</v>
      </c>
      <c r="B9825">
        <v>1.44</v>
      </c>
      <c r="C9825">
        <v>1.36</v>
      </c>
      <c r="D9825">
        <v>0.218053</v>
      </c>
      <c r="E9825">
        <v>1.04858E-2</v>
      </c>
      <c r="F9825">
        <v>0.207567</v>
      </c>
      <c r="H9825">
        <v>0.72</v>
      </c>
      <c r="I9825">
        <v>2</v>
      </c>
      <c r="J9825">
        <v>1.36</v>
      </c>
      <c r="K9825">
        <v>0.47499999999999998</v>
      </c>
      <c r="L9825">
        <v>0.26873900000000001</v>
      </c>
      <c r="M9825">
        <v>0.206261</v>
      </c>
    </row>
    <row r="9826" spans="1:13" x14ac:dyDescent="0.25">
      <c r="A9826">
        <v>0.32</v>
      </c>
      <c r="B9826">
        <v>1.52</v>
      </c>
      <c r="C9826">
        <v>1.36</v>
      </c>
      <c r="D9826">
        <v>0.218053</v>
      </c>
      <c r="E9826">
        <v>1.04858E-2</v>
      </c>
      <c r="F9826">
        <v>0.207567</v>
      </c>
      <c r="H9826">
        <v>0.8</v>
      </c>
      <c r="I9826">
        <v>0.08</v>
      </c>
      <c r="J9826">
        <v>1.36</v>
      </c>
      <c r="K9826">
        <v>0.61988699999999997</v>
      </c>
      <c r="L9826">
        <v>0.40960000000000002</v>
      </c>
      <c r="M9826">
        <v>0.210287</v>
      </c>
    </row>
    <row r="9827" spans="1:13" x14ac:dyDescent="0.25">
      <c r="A9827">
        <v>0.32</v>
      </c>
      <c r="B9827">
        <v>1.6</v>
      </c>
      <c r="C9827">
        <v>1.36</v>
      </c>
      <c r="D9827">
        <v>0.218053</v>
      </c>
      <c r="E9827">
        <v>1.04858E-2</v>
      </c>
      <c r="F9827">
        <v>0.207567</v>
      </c>
      <c r="H9827">
        <v>0.8</v>
      </c>
      <c r="I9827">
        <v>0.16</v>
      </c>
      <c r="J9827">
        <v>1.36</v>
      </c>
      <c r="K9827">
        <v>0.61477300000000001</v>
      </c>
      <c r="L9827">
        <v>0.40960000000000002</v>
      </c>
      <c r="M9827">
        <v>0.20517299999999999</v>
      </c>
    </row>
    <row r="9828" spans="1:13" x14ac:dyDescent="0.25">
      <c r="A9828">
        <v>0.32</v>
      </c>
      <c r="B9828">
        <v>1.68</v>
      </c>
      <c r="C9828">
        <v>1.36</v>
      </c>
      <c r="D9828">
        <v>0.218053</v>
      </c>
      <c r="E9828">
        <v>1.04858E-2</v>
      </c>
      <c r="F9828">
        <v>0.207567</v>
      </c>
      <c r="H9828">
        <v>0.8</v>
      </c>
      <c r="I9828">
        <v>0.24</v>
      </c>
      <c r="J9828">
        <v>1.36</v>
      </c>
      <c r="K9828">
        <v>0.60965999999999998</v>
      </c>
      <c r="L9828">
        <v>0.40960000000000002</v>
      </c>
      <c r="M9828">
        <v>0.20005999999999999</v>
      </c>
    </row>
    <row r="9829" spans="1:13" x14ac:dyDescent="0.25">
      <c r="A9829">
        <v>0.32</v>
      </c>
      <c r="B9829">
        <v>1.76</v>
      </c>
      <c r="C9829">
        <v>1.36</v>
      </c>
      <c r="D9829">
        <v>0.24354000000000001</v>
      </c>
      <c r="E9829">
        <v>1.04858E-2</v>
      </c>
      <c r="F9829">
        <v>0.23305400000000001</v>
      </c>
      <c r="H9829">
        <v>0.8</v>
      </c>
      <c r="I9829">
        <v>0.32</v>
      </c>
      <c r="J9829">
        <v>1.36</v>
      </c>
      <c r="K9829">
        <v>0.60454600000000003</v>
      </c>
      <c r="L9829">
        <v>0.40960000000000002</v>
      </c>
      <c r="M9829">
        <v>0.19494600000000001</v>
      </c>
    </row>
    <row r="9830" spans="1:13" x14ac:dyDescent="0.25">
      <c r="A9830">
        <v>0.32</v>
      </c>
      <c r="B9830">
        <v>1.84</v>
      </c>
      <c r="C9830">
        <v>1.36</v>
      </c>
      <c r="D9830">
        <v>0.26902700000000002</v>
      </c>
      <c r="E9830">
        <v>1.04858E-2</v>
      </c>
      <c r="F9830">
        <v>0.25854100000000002</v>
      </c>
      <c r="H9830">
        <v>0.8</v>
      </c>
      <c r="I9830">
        <v>0.4</v>
      </c>
      <c r="J9830">
        <v>1.36</v>
      </c>
      <c r="K9830">
        <v>0.59943299999999999</v>
      </c>
      <c r="L9830">
        <v>0.40960000000000002</v>
      </c>
      <c r="M9830">
        <v>0.189833</v>
      </c>
    </row>
    <row r="9831" spans="1:13" x14ac:dyDescent="0.25">
      <c r="A9831">
        <v>0.32</v>
      </c>
      <c r="B9831">
        <v>1.92</v>
      </c>
      <c r="C9831">
        <v>1.36</v>
      </c>
      <c r="D9831">
        <v>0.29451300000000002</v>
      </c>
      <c r="E9831">
        <v>1.04858E-2</v>
      </c>
      <c r="F9831">
        <v>0.284028</v>
      </c>
      <c r="H9831">
        <v>0.8</v>
      </c>
      <c r="I9831">
        <v>0.48</v>
      </c>
      <c r="J9831">
        <v>1.36</v>
      </c>
      <c r="K9831">
        <v>0.59312600000000004</v>
      </c>
      <c r="L9831">
        <v>0.40960000000000002</v>
      </c>
      <c r="M9831">
        <v>0.18352599999999999</v>
      </c>
    </row>
    <row r="9832" spans="1:13" x14ac:dyDescent="0.25">
      <c r="A9832">
        <v>0.32</v>
      </c>
      <c r="B9832">
        <v>2</v>
      </c>
      <c r="C9832">
        <v>1.36</v>
      </c>
      <c r="D9832">
        <v>0.32</v>
      </c>
      <c r="E9832">
        <v>1.04858E-2</v>
      </c>
      <c r="F9832">
        <v>0.30951400000000001</v>
      </c>
      <c r="H9832">
        <v>0.8</v>
      </c>
      <c r="I9832">
        <v>0.56000000000000005</v>
      </c>
      <c r="J9832">
        <v>1.36</v>
      </c>
      <c r="K9832">
        <v>0.58681799999999995</v>
      </c>
      <c r="L9832">
        <v>0.40960000000000002</v>
      </c>
      <c r="M9832">
        <v>0.17721799999999999</v>
      </c>
    </row>
    <row r="9833" spans="1:13" x14ac:dyDescent="0.25">
      <c r="A9833">
        <v>0.4</v>
      </c>
      <c r="B9833">
        <v>0.08</v>
      </c>
      <c r="C9833">
        <v>1.36</v>
      </c>
      <c r="D9833">
        <v>0.4</v>
      </c>
      <c r="E9833">
        <v>2.5600000000000001E-2</v>
      </c>
      <c r="F9833">
        <v>0.37440000000000001</v>
      </c>
      <c r="H9833">
        <v>0.8</v>
      </c>
      <c r="I9833">
        <v>0.64</v>
      </c>
      <c r="J9833">
        <v>1.36</v>
      </c>
      <c r="K9833">
        <v>0.580511</v>
      </c>
      <c r="L9833">
        <v>0.40960000000000002</v>
      </c>
      <c r="M9833">
        <v>0.17091100000000001</v>
      </c>
    </row>
    <row r="9834" spans="1:13" x14ac:dyDescent="0.25">
      <c r="A9834">
        <v>0.4</v>
      </c>
      <c r="B9834">
        <v>0.16</v>
      </c>
      <c r="C9834">
        <v>1.36</v>
      </c>
      <c r="D9834">
        <v>0.4</v>
      </c>
      <c r="E9834">
        <v>2.5600000000000001E-2</v>
      </c>
      <c r="F9834">
        <v>0.37440000000000001</v>
      </c>
      <c r="H9834">
        <v>0.8</v>
      </c>
      <c r="I9834">
        <v>0.72</v>
      </c>
      <c r="J9834">
        <v>1.36</v>
      </c>
      <c r="K9834">
        <v>0.57420400000000005</v>
      </c>
      <c r="L9834">
        <v>0.40960000000000002</v>
      </c>
      <c r="M9834">
        <v>0.164604</v>
      </c>
    </row>
    <row r="9835" spans="1:13" x14ac:dyDescent="0.25">
      <c r="A9835">
        <v>0.4</v>
      </c>
      <c r="B9835">
        <v>0.24</v>
      </c>
      <c r="C9835">
        <v>1.36</v>
      </c>
      <c r="D9835">
        <v>0.4</v>
      </c>
      <c r="E9835">
        <v>2.5600000000000001E-2</v>
      </c>
      <c r="F9835">
        <v>0.37440000000000001</v>
      </c>
      <c r="H9835">
        <v>0.8</v>
      </c>
      <c r="I9835">
        <v>0.8</v>
      </c>
      <c r="J9835">
        <v>1.36</v>
      </c>
      <c r="K9835">
        <v>0.56789699999999999</v>
      </c>
      <c r="L9835">
        <v>0.40960000000000002</v>
      </c>
      <c r="M9835">
        <v>0.15829699999999999</v>
      </c>
    </row>
    <row r="9836" spans="1:13" x14ac:dyDescent="0.25">
      <c r="A9836">
        <v>0.4</v>
      </c>
      <c r="B9836">
        <v>0.32</v>
      </c>
      <c r="C9836">
        <v>1.36</v>
      </c>
      <c r="D9836">
        <v>0.4</v>
      </c>
      <c r="E9836">
        <v>2.5600000000000001E-2</v>
      </c>
      <c r="F9836">
        <v>0.37440000000000001</v>
      </c>
      <c r="H9836">
        <v>0.8</v>
      </c>
      <c r="I9836">
        <v>0.88</v>
      </c>
      <c r="J9836">
        <v>1.36</v>
      </c>
      <c r="K9836">
        <v>0.56159000000000003</v>
      </c>
      <c r="L9836">
        <v>0.40960000000000002</v>
      </c>
      <c r="M9836">
        <v>0.15198999999999999</v>
      </c>
    </row>
    <row r="9837" spans="1:13" x14ac:dyDescent="0.25">
      <c r="A9837">
        <v>0.4</v>
      </c>
      <c r="B9837">
        <v>0.4</v>
      </c>
      <c r="C9837">
        <v>1.36</v>
      </c>
      <c r="D9837">
        <v>0.4</v>
      </c>
      <c r="E9837">
        <v>2.5600000000000001E-2</v>
      </c>
      <c r="F9837">
        <v>0.37440000000000001</v>
      </c>
      <c r="H9837">
        <v>0.8</v>
      </c>
      <c r="I9837">
        <v>0.96</v>
      </c>
      <c r="J9837">
        <v>1.36</v>
      </c>
      <c r="K9837">
        <v>0.55528299999999997</v>
      </c>
      <c r="L9837">
        <v>0.40960000000000002</v>
      </c>
      <c r="M9837">
        <v>0.14568300000000001</v>
      </c>
    </row>
    <row r="9838" spans="1:13" x14ac:dyDescent="0.25">
      <c r="A9838">
        <v>0.4</v>
      </c>
      <c r="B9838">
        <v>0.48</v>
      </c>
      <c r="C9838">
        <v>1.36</v>
      </c>
      <c r="D9838">
        <v>0.4</v>
      </c>
      <c r="E9838">
        <v>2.5600000000000001E-2</v>
      </c>
      <c r="F9838">
        <v>0.37440000000000001</v>
      </c>
      <c r="H9838">
        <v>0.8</v>
      </c>
      <c r="I9838">
        <v>1.04</v>
      </c>
      <c r="J9838">
        <v>1.36</v>
      </c>
      <c r="K9838">
        <v>0.55468600000000001</v>
      </c>
      <c r="L9838">
        <v>0.40960000000000002</v>
      </c>
      <c r="M9838">
        <v>0.14508599999999999</v>
      </c>
    </row>
    <row r="9839" spans="1:13" x14ac:dyDescent="0.25">
      <c r="A9839">
        <v>0.4</v>
      </c>
      <c r="B9839">
        <v>0.56000000000000005</v>
      </c>
      <c r="C9839">
        <v>1.36</v>
      </c>
      <c r="D9839">
        <v>0.4</v>
      </c>
      <c r="E9839">
        <v>2.5600000000000001E-2</v>
      </c>
      <c r="F9839">
        <v>0.37440000000000001</v>
      </c>
      <c r="H9839">
        <v>0.8</v>
      </c>
      <c r="I9839">
        <v>1.1200000000000001</v>
      </c>
      <c r="J9839">
        <v>1.36</v>
      </c>
      <c r="K9839">
        <v>0.55979999999999996</v>
      </c>
      <c r="L9839">
        <v>0.40960000000000002</v>
      </c>
      <c r="M9839">
        <v>0.1502</v>
      </c>
    </row>
    <row r="9840" spans="1:13" x14ac:dyDescent="0.25">
      <c r="A9840">
        <v>0.4</v>
      </c>
      <c r="B9840">
        <v>0.64</v>
      </c>
      <c r="C9840">
        <v>1.36</v>
      </c>
      <c r="D9840">
        <v>0.38725700000000002</v>
      </c>
      <c r="E9840">
        <v>2.5600000000000001E-2</v>
      </c>
      <c r="F9840">
        <v>0.36165700000000001</v>
      </c>
      <c r="H9840">
        <v>0.8</v>
      </c>
      <c r="I9840">
        <v>1.2</v>
      </c>
      <c r="J9840">
        <v>1.36</v>
      </c>
      <c r="K9840">
        <v>0.564913</v>
      </c>
      <c r="L9840">
        <v>0.40960000000000002</v>
      </c>
      <c r="M9840">
        <v>0.15531300000000001</v>
      </c>
    </row>
    <row r="9841" spans="1:13" x14ac:dyDescent="0.25">
      <c r="A9841">
        <v>0.4</v>
      </c>
      <c r="B9841">
        <v>0.72</v>
      </c>
      <c r="C9841">
        <v>1.36</v>
      </c>
      <c r="D9841">
        <v>0.36176999999999998</v>
      </c>
      <c r="E9841">
        <v>2.5600000000000001E-2</v>
      </c>
      <c r="F9841">
        <v>0.33617000000000002</v>
      </c>
      <c r="H9841">
        <v>0.8</v>
      </c>
      <c r="I9841">
        <v>1.28</v>
      </c>
      <c r="J9841">
        <v>1.36</v>
      </c>
      <c r="K9841">
        <v>0.57002699999999995</v>
      </c>
      <c r="L9841">
        <v>0.40960000000000002</v>
      </c>
      <c r="M9841">
        <v>0.16042699999999999</v>
      </c>
    </row>
    <row r="9842" spans="1:13" x14ac:dyDescent="0.25">
      <c r="A9842">
        <v>0.4</v>
      </c>
      <c r="B9842">
        <v>0.8</v>
      </c>
      <c r="C9842">
        <v>1.36</v>
      </c>
      <c r="D9842">
        <v>0.336283</v>
      </c>
      <c r="E9842">
        <v>2.5600000000000001E-2</v>
      </c>
      <c r="F9842">
        <v>0.31068299999999999</v>
      </c>
      <c r="H9842">
        <v>0.8</v>
      </c>
      <c r="I9842">
        <v>1.36</v>
      </c>
      <c r="J9842">
        <v>1.36</v>
      </c>
      <c r="K9842">
        <v>0.57513999999999998</v>
      </c>
      <c r="L9842">
        <v>0.40960000000000002</v>
      </c>
      <c r="M9842">
        <v>0.16553999999999999</v>
      </c>
    </row>
    <row r="9843" spans="1:13" x14ac:dyDescent="0.25">
      <c r="A9843">
        <v>0.4</v>
      </c>
      <c r="B9843">
        <v>0.88</v>
      </c>
      <c r="C9843">
        <v>1.36</v>
      </c>
      <c r="D9843">
        <v>0.31079600000000002</v>
      </c>
      <c r="E9843">
        <v>2.5600000000000001E-2</v>
      </c>
      <c r="F9843">
        <v>0.28519600000000001</v>
      </c>
      <c r="H9843">
        <v>0.8</v>
      </c>
      <c r="I9843">
        <v>1.44</v>
      </c>
      <c r="J9843">
        <v>1.36</v>
      </c>
      <c r="K9843">
        <v>0.58084999999999998</v>
      </c>
      <c r="L9843">
        <v>0.40960000000000002</v>
      </c>
      <c r="M9843">
        <v>0.17125000000000001</v>
      </c>
    </row>
    <row r="9844" spans="1:13" x14ac:dyDescent="0.25">
      <c r="A9844">
        <v>0.4</v>
      </c>
      <c r="B9844">
        <v>0.96</v>
      </c>
      <c r="C9844">
        <v>1.36</v>
      </c>
      <c r="D9844">
        <v>0.28531000000000001</v>
      </c>
      <c r="E9844">
        <v>2.5600000000000001E-2</v>
      </c>
      <c r="F9844">
        <v>0.25971</v>
      </c>
      <c r="H9844">
        <v>0.8</v>
      </c>
      <c r="I9844">
        <v>1.52</v>
      </c>
      <c r="J9844">
        <v>1.36</v>
      </c>
      <c r="K9844">
        <v>0.58715700000000004</v>
      </c>
      <c r="L9844">
        <v>0.40960000000000002</v>
      </c>
      <c r="M9844">
        <v>0.17755699999999999</v>
      </c>
    </row>
    <row r="9845" spans="1:13" x14ac:dyDescent="0.25">
      <c r="A9845">
        <v>0.4</v>
      </c>
      <c r="B9845">
        <v>1.04</v>
      </c>
      <c r="C9845">
        <v>1.36</v>
      </c>
      <c r="D9845">
        <v>0.27256599999999997</v>
      </c>
      <c r="E9845">
        <v>2.5600000000000001E-2</v>
      </c>
      <c r="F9845">
        <v>0.24696599999999999</v>
      </c>
      <c r="H9845">
        <v>0.8</v>
      </c>
      <c r="I9845">
        <v>1.6</v>
      </c>
      <c r="J9845">
        <v>1.36</v>
      </c>
      <c r="K9845">
        <v>0.59346500000000002</v>
      </c>
      <c r="L9845">
        <v>0.40960000000000002</v>
      </c>
      <c r="M9845">
        <v>0.183865</v>
      </c>
    </row>
    <row r="9846" spans="1:13" x14ac:dyDescent="0.25">
      <c r="A9846">
        <v>0.4</v>
      </c>
      <c r="B9846">
        <v>1.1200000000000001</v>
      </c>
      <c r="C9846">
        <v>1.36</v>
      </c>
      <c r="D9846">
        <v>0.27256599999999997</v>
      </c>
      <c r="E9846">
        <v>2.5600000000000001E-2</v>
      </c>
      <c r="F9846">
        <v>0.24696599999999999</v>
      </c>
      <c r="H9846">
        <v>0.8</v>
      </c>
      <c r="I9846">
        <v>1.68</v>
      </c>
      <c r="J9846">
        <v>1.36</v>
      </c>
      <c r="K9846">
        <v>0.59977199999999997</v>
      </c>
      <c r="L9846">
        <v>0.40960000000000002</v>
      </c>
      <c r="M9846">
        <v>0.19017200000000001</v>
      </c>
    </row>
    <row r="9847" spans="1:13" x14ac:dyDescent="0.25">
      <c r="A9847">
        <v>0.4</v>
      </c>
      <c r="B9847">
        <v>1.2</v>
      </c>
      <c r="C9847">
        <v>1.36</v>
      </c>
      <c r="D9847">
        <v>0.27256599999999997</v>
      </c>
      <c r="E9847">
        <v>2.5600000000000001E-2</v>
      </c>
      <c r="F9847">
        <v>0.24696599999999999</v>
      </c>
      <c r="H9847">
        <v>0.8</v>
      </c>
      <c r="I9847">
        <v>1.76</v>
      </c>
      <c r="J9847">
        <v>1.36</v>
      </c>
      <c r="K9847">
        <v>0.60607900000000003</v>
      </c>
      <c r="L9847">
        <v>0.40960000000000002</v>
      </c>
      <c r="M9847">
        <v>0.19647899999999999</v>
      </c>
    </row>
    <row r="9848" spans="1:13" x14ac:dyDescent="0.25">
      <c r="A9848">
        <v>0.4</v>
      </c>
      <c r="B9848">
        <v>1.28</v>
      </c>
      <c r="C9848">
        <v>1.36</v>
      </c>
      <c r="D9848">
        <v>0.27256599999999997</v>
      </c>
      <c r="E9848">
        <v>2.5600000000000001E-2</v>
      </c>
      <c r="F9848">
        <v>0.24696599999999999</v>
      </c>
      <c r="H9848">
        <v>0.8</v>
      </c>
      <c r="I9848">
        <v>1.84</v>
      </c>
      <c r="J9848">
        <v>1.36</v>
      </c>
      <c r="K9848">
        <v>0.61238599999999999</v>
      </c>
      <c r="L9848">
        <v>0.40960000000000002</v>
      </c>
      <c r="M9848">
        <v>0.20278599999999999</v>
      </c>
    </row>
    <row r="9849" spans="1:13" x14ac:dyDescent="0.25">
      <c r="A9849">
        <v>0.4</v>
      </c>
      <c r="B9849">
        <v>1.36</v>
      </c>
      <c r="C9849">
        <v>1.36</v>
      </c>
      <c r="D9849">
        <v>0.27256599999999997</v>
      </c>
      <c r="E9849">
        <v>2.5600000000000001E-2</v>
      </c>
      <c r="F9849">
        <v>0.24696599999999999</v>
      </c>
      <c r="H9849">
        <v>0.8</v>
      </c>
      <c r="I9849">
        <v>1.92</v>
      </c>
      <c r="J9849">
        <v>1.36</v>
      </c>
      <c r="K9849">
        <v>0.61869300000000005</v>
      </c>
      <c r="L9849">
        <v>0.40960000000000002</v>
      </c>
      <c r="M9849">
        <v>0.209093</v>
      </c>
    </row>
    <row r="9850" spans="1:13" x14ac:dyDescent="0.25">
      <c r="A9850">
        <v>0.4</v>
      </c>
      <c r="B9850">
        <v>1.44</v>
      </c>
      <c r="C9850">
        <v>1.36</v>
      </c>
      <c r="D9850">
        <v>0.27256599999999997</v>
      </c>
      <c r="E9850">
        <v>2.5600000000000001E-2</v>
      </c>
      <c r="F9850">
        <v>0.24696599999999999</v>
      </c>
      <c r="H9850">
        <v>0.8</v>
      </c>
      <c r="I9850">
        <v>2</v>
      </c>
      <c r="J9850">
        <v>1.36</v>
      </c>
      <c r="K9850">
        <v>0.625</v>
      </c>
      <c r="L9850">
        <v>0.40960000000000002</v>
      </c>
      <c r="M9850">
        <v>0.21540000000000001</v>
      </c>
    </row>
    <row r="9851" spans="1:13" x14ac:dyDescent="0.25">
      <c r="A9851">
        <v>0.4</v>
      </c>
      <c r="B9851">
        <v>1.52</v>
      </c>
      <c r="C9851">
        <v>1.36</v>
      </c>
      <c r="D9851">
        <v>0.27256599999999997</v>
      </c>
      <c r="E9851">
        <v>2.5600000000000001E-2</v>
      </c>
      <c r="F9851">
        <v>0.24696599999999999</v>
      </c>
      <c r="H9851">
        <v>0.88</v>
      </c>
      <c r="I9851">
        <v>0.08</v>
      </c>
      <c r="J9851">
        <v>1.36</v>
      </c>
      <c r="K9851">
        <v>0.76988699999999999</v>
      </c>
      <c r="L9851">
        <v>0.59969499999999998</v>
      </c>
      <c r="M9851">
        <v>0.17019100000000001</v>
      </c>
    </row>
    <row r="9852" spans="1:13" x14ac:dyDescent="0.25">
      <c r="A9852">
        <v>0.4</v>
      </c>
      <c r="B9852">
        <v>1.6</v>
      </c>
      <c r="C9852">
        <v>1.36</v>
      </c>
      <c r="D9852">
        <v>0.27256599999999997</v>
      </c>
      <c r="E9852">
        <v>2.5600000000000001E-2</v>
      </c>
      <c r="F9852">
        <v>0.24696599999999999</v>
      </c>
      <c r="H9852">
        <v>0.88</v>
      </c>
      <c r="I9852">
        <v>0.16</v>
      </c>
      <c r="J9852">
        <v>1.36</v>
      </c>
      <c r="K9852">
        <v>0.76477300000000004</v>
      </c>
      <c r="L9852">
        <v>0.59969499999999998</v>
      </c>
      <c r="M9852">
        <v>0.165078</v>
      </c>
    </row>
    <row r="9853" spans="1:13" x14ac:dyDescent="0.25">
      <c r="A9853">
        <v>0.4</v>
      </c>
      <c r="B9853">
        <v>1.68</v>
      </c>
      <c r="C9853">
        <v>1.36</v>
      </c>
      <c r="D9853">
        <v>0.29805300000000001</v>
      </c>
      <c r="E9853">
        <v>2.5600000000000001E-2</v>
      </c>
      <c r="F9853">
        <v>0.272453</v>
      </c>
      <c r="H9853">
        <v>0.88</v>
      </c>
      <c r="I9853">
        <v>0.24</v>
      </c>
      <c r="J9853">
        <v>1.36</v>
      </c>
      <c r="K9853">
        <v>0.75966</v>
      </c>
      <c r="L9853">
        <v>0.59969499999999998</v>
      </c>
      <c r="M9853">
        <v>0.159964</v>
      </c>
    </row>
    <row r="9854" spans="1:13" x14ac:dyDescent="0.25">
      <c r="A9854">
        <v>0.4</v>
      </c>
      <c r="B9854">
        <v>1.76</v>
      </c>
      <c r="C9854">
        <v>1.36</v>
      </c>
      <c r="D9854">
        <v>0.32353999999999999</v>
      </c>
      <c r="E9854">
        <v>2.5600000000000001E-2</v>
      </c>
      <c r="F9854">
        <v>0.29793999999999998</v>
      </c>
      <c r="H9854">
        <v>0.88</v>
      </c>
      <c r="I9854">
        <v>0.32</v>
      </c>
      <c r="J9854">
        <v>1.36</v>
      </c>
      <c r="K9854">
        <v>0.75335300000000005</v>
      </c>
      <c r="L9854">
        <v>0.59969499999999998</v>
      </c>
      <c r="M9854">
        <v>0.15365699999999999</v>
      </c>
    </row>
    <row r="9855" spans="1:13" x14ac:dyDescent="0.25">
      <c r="A9855">
        <v>0.4</v>
      </c>
      <c r="B9855">
        <v>1.84</v>
      </c>
      <c r="C9855">
        <v>1.36</v>
      </c>
      <c r="D9855">
        <v>0.34902699999999998</v>
      </c>
      <c r="E9855">
        <v>2.5600000000000001E-2</v>
      </c>
      <c r="F9855">
        <v>0.32342700000000002</v>
      </c>
      <c r="H9855">
        <v>0.88</v>
      </c>
      <c r="I9855">
        <v>0.4</v>
      </c>
      <c r="J9855">
        <v>1.36</v>
      </c>
      <c r="K9855">
        <v>0.74704499999999996</v>
      </c>
      <c r="L9855">
        <v>0.59969499999999998</v>
      </c>
      <c r="M9855">
        <v>0.14735000000000001</v>
      </c>
    </row>
    <row r="9856" spans="1:13" x14ac:dyDescent="0.25">
      <c r="A9856">
        <v>0.4</v>
      </c>
      <c r="B9856">
        <v>1.92</v>
      </c>
      <c r="C9856">
        <v>1.36</v>
      </c>
      <c r="D9856">
        <v>0.37451299999999998</v>
      </c>
      <c r="E9856">
        <v>2.5600000000000001E-2</v>
      </c>
      <c r="F9856">
        <v>0.34891299999999997</v>
      </c>
      <c r="H9856">
        <v>0.88</v>
      </c>
      <c r="I9856">
        <v>0.48</v>
      </c>
      <c r="J9856">
        <v>1.36</v>
      </c>
      <c r="K9856">
        <v>0.74073800000000001</v>
      </c>
      <c r="L9856">
        <v>0.59969499999999998</v>
      </c>
      <c r="M9856">
        <v>0.141043</v>
      </c>
    </row>
    <row r="9857" spans="1:13" x14ac:dyDescent="0.25">
      <c r="A9857">
        <v>0.4</v>
      </c>
      <c r="B9857">
        <v>2</v>
      </c>
      <c r="C9857">
        <v>1.36</v>
      </c>
      <c r="D9857">
        <v>0.4</v>
      </c>
      <c r="E9857">
        <v>2.5600000000000001E-2</v>
      </c>
      <c r="F9857">
        <v>0.37440000000000001</v>
      </c>
      <c r="H9857">
        <v>0.88</v>
      </c>
      <c r="I9857">
        <v>0.56000000000000005</v>
      </c>
      <c r="J9857">
        <v>1.36</v>
      </c>
      <c r="K9857">
        <v>0.73443099999999994</v>
      </c>
      <c r="L9857">
        <v>0.59969499999999998</v>
      </c>
      <c r="M9857">
        <v>0.13473599999999999</v>
      </c>
    </row>
    <row r="9858" spans="1:13" x14ac:dyDescent="0.25">
      <c r="A9858">
        <v>0.48</v>
      </c>
      <c r="B9858">
        <v>0.08</v>
      </c>
      <c r="C9858">
        <v>1.36</v>
      </c>
      <c r="D9858">
        <v>0.48</v>
      </c>
      <c r="E9858">
        <v>5.3084199999999998E-2</v>
      </c>
      <c r="F9858">
        <v>0.42691600000000002</v>
      </c>
      <c r="H9858">
        <v>0.88</v>
      </c>
      <c r="I9858">
        <v>0.64</v>
      </c>
      <c r="J9858">
        <v>1.36</v>
      </c>
      <c r="K9858">
        <v>0.72812399999999999</v>
      </c>
      <c r="L9858">
        <v>0.59969499999999998</v>
      </c>
      <c r="M9858">
        <v>0.12842899999999999</v>
      </c>
    </row>
    <row r="9859" spans="1:13" x14ac:dyDescent="0.25">
      <c r="A9859">
        <v>0.48</v>
      </c>
      <c r="B9859">
        <v>0.16</v>
      </c>
      <c r="C9859">
        <v>1.36</v>
      </c>
      <c r="D9859">
        <v>0.48</v>
      </c>
      <c r="E9859">
        <v>5.3084199999999998E-2</v>
      </c>
      <c r="F9859">
        <v>0.42691600000000002</v>
      </c>
      <c r="H9859">
        <v>0.88</v>
      </c>
      <c r="I9859">
        <v>0.72</v>
      </c>
      <c r="J9859">
        <v>1.36</v>
      </c>
      <c r="K9859">
        <v>0.72181700000000004</v>
      </c>
      <c r="L9859">
        <v>0.59969499999999998</v>
      </c>
      <c r="M9859">
        <v>0.12212199999999999</v>
      </c>
    </row>
    <row r="9860" spans="1:13" x14ac:dyDescent="0.25">
      <c r="A9860">
        <v>0.48</v>
      </c>
      <c r="B9860">
        <v>0.24</v>
      </c>
      <c r="C9860">
        <v>1.36</v>
      </c>
      <c r="D9860">
        <v>0.48</v>
      </c>
      <c r="E9860">
        <v>5.3084199999999998E-2</v>
      </c>
      <c r="F9860">
        <v>0.42691600000000002</v>
      </c>
      <c r="H9860">
        <v>0.88</v>
      </c>
      <c r="I9860">
        <v>0.8</v>
      </c>
      <c r="J9860">
        <v>1.36</v>
      </c>
      <c r="K9860">
        <v>0.71550999999999998</v>
      </c>
      <c r="L9860">
        <v>0.59969499999999998</v>
      </c>
      <c r="M9860">
        <v>0.115815</v>
      </c>
    </row>
    <row r="9861" spans="1:13" x14ac:dyDescent="0.25">
      <c r="A9861">
        <v>0.48</v>
      </c>
      <c r="B9861">
        <v>0.32</v>
      </c>
      <c r="C9861">
        <v>1.36</v>
      </c>
      <c r="D9861">
        <v>0.48</v>
      </c>
      <c r="E9861">
        <v>5.3084199999999998E-2</v>
      </c>
      <c r="F9861">
        <v>0.42691600000000002</v>
      </c>
      <c r="H9861">
        <v>0.88</v>
      </c>
      <c r="I9861">
        <v>0.88</v>
      </c>
      <c r="J9861">
        <v>1.36</v>
      </c>
      <c r="K9861">
        <v>0.70920300000000003</v>
      </c>
      <c r="L9861">
        <v>0.59969499999999998</v>
      </c>
      <c r="M9861">
        <v>0.10950699999999999</v>
      </c>
    </row>
    <row r="9862" spans="1:13" x14ac:dyDescent="0.25">
      <c r="A9862">
        <v>0.48</v>
      </c>
      <c r="B9862">
        <v>0.4</v>
      </c>
      <c r="C9862">
        <v>1.36</v>
      </c>
      <c r="D9862">
        <v>0.48</v>
      </c>
      <c r="E9862">
        <v>5.3084199999999998E-2</v>
      </c>
      <c r="F9862">
        <v>0.42691600000000002</v>
      </c>
      <c r="H9862">
        <v>0.88</v>
      </c>
      <c r="I9862">
        <v>0.96</v>
      </c>
      <c r="J9862">
        <v>1.36</v>
      </c>
      <c r="K9862">
        <v>0.70289599999999997</v>
      </c>
      <c r="L9862">
        <v>0.59969499999999998</v>
      </c>
      <c r="M9862">
        <v>0.1032</v>
      </c>
    </row>
    <row r="9863" spans="1:13" x14ac:dyDescent="0.25">
      <c r="A9863">
        <v>0.48</v>
      </c>
      <c r="B9863">
        <v>0.48</v>
      </c>
      <c r="C9863">
        <v>1.36</v>
      </c>
      <c r="D9863">
        <v>0.48</v>
      </c>
      <c r="E9863">
        <v>5.3084199999999998E-2</v>
      </c>
      <c r="F9863">
        <v>0.42691600000000002</v>
      </c>
      <c r="H9863">
        <v>0.88</v>
      </c>
      <c r="I9863">
        <v>1.04</v>
      </c>
      <c r="J9863">
        <v>1.36</v>
      </c>
      <c r="K9863">
        <v>0.70229900000000001</v>
      </c>
      <c r="L9863">
        <v>0.59969499999999998</v>
      </c>
      <c r="M9863">
        <v>0.102604</v>
      </c>
    </row>
    <row r="9864" spans="1:13" x14ac:dyDescent="0.25">
      <c r="A9864">
        <v>0.48</v>
      </c>
      <c r="B9864">
        <v>0.56000000000000005</v>
      </c>
      <c r="C9864">
        <v>1.36</v>
      </c>
      <c r="D9864">
        <v>0.46725699999999998</v>
      </c>
      <c r="E9864">
        <v>5.3084199999999998E-2</v>
      </c>
      <c r="F9864">
        <v>0.41417199999999998</v>
      </c>
      <c r="H9864">
        <v>0.88</v>
      </c>
      <c r="I9864">
        <v>1.1200000000000001</v>
      </c>
      <c r="J9864">
        <v>1.36</v>
      </c>
      <c r="K9864">
        <v>0.70741200000000004</v>
      </c>
      <c r="L9864">
        <v>0.59969499999999998</v>
      </c>
      <c r="M9864">
        <v>0.10771699999999999</v>
      </c>
    </row>
    <row r="9865" spans="1:13" x14ac:dyDescent="0.25">
      <c r="A9865">
        <v>0.48</v>
      </c>
      <c r="B9865">
        <v>0.64</v>
      </c>
      <c r="C9865">
        <v>1.36</v>
      </c>
      <c r="D9865">
        <v>0.44177</v>
      </c>
      <c r="E9865">
        <v>5.3084199999999998E-2</v>
      </c>
      <c r="F9865">
        <v>0.38868599999999998</v>
      </c>
      <c r="H9865">
        <v>0.88</v>
      </c>
      <c r="I9865">
        <v>1.2</v>
      </c>
      <c r="J9865">
        <v>1.36</v>
      </c>
      <c r="K9865">
        <v>0.71252599999999999</v>
      </c>
      <c r="L9865">
        <v>0.59969499999999998</v>
      </c>
      <c r="M9865">
        <v>0.112831</v>
      </c>
    </row>
    <row r="9866" spans="1:13" x14ac:dyDescent="0.25">
      <c r="A9866">
        <v>0.48</v>
      </c>
      <c r="B9866">
        <v>0.72</v>
      </c>
      <c r="C9866">
        <v>1.36</v>
      </c>
      <c r="D9866">
        <v>0.41628300000000001</v>
      </c>
      <c r="E9866">
        <v>5.3084199999999998E-2</v>
      </c>
      <c r="F9866">
        <v>0.36319899999999999</v>
      </c>
      <c r="H9866">
        <v>0.88</v>
      </c>
      <c r="I9866">
        <v>1.28</v>
      </c>
      <c r="J9866">
        <v>1.36</v>
      </c>
      <c r="K9866">
        <v>0.71823599999999999</v>
      </c>
      <c r="L9866">
        <v>0.59969499999999998</v>
      </c>
      <c r="M9866">
        <v>0.11854099999999999</v>
      </c>
    </row>
    <row r="9867" spans="1:13" x14ac:dyDescent="0.25">
      <c r="A9867">
        <v>0.48</v>
      </c>
      <c r="B9867">
        <v>0.8</v>
      </c>
      <c r="C9867">
        <v>1.36</v>
      </c>
      <c r="D9867">
        <v>0.39079599999999998</v>
      </c>
      <c r="E9867">
        <v>5.3084199999999998E-2</v>
      </c>
      <c r="F9867">
        <v>0.33771200000000001</v>
      </c>
      <c r="H9867">
        <v>0.88</v>
      </c>
      <c r="I9867">
        <v>1.36</v>
      </c>
      <c r="J9867">
        <v>1.36</v>
      </c>
      <c r="K9867">
        <v>0.72454300000000005</v>
      </c>
      <c r="L9867">
        <v>0.59969499999999998</v>
      </c>
      <c r="M9867">
        <v>0.124848</v>
      </c>
    </row>
    <row r="9868" spans="1:13" x14ac:dyDescent="0.25">
      <c r="A9868">
        <v>0.48</v>
      </c>
      <c r="B9868">
        <v>0.88</v>
      </c>
      <c r="C9868">
        <v>1.36</v>
      </c>
      <c r="D9868">
        <v>0.36531000000000002</v>
      </c>
      <c r="E9868">
        <v>5.3084199999999998E-2</v>
      </c>
      <c r="F9868">
        <v>0.312226</v>
      </c>
      <c r="H9868">
        <v>0.88</v>
      </c>
      <c r="I9868">
        <v>1.44</v>
      </c>
      <c r="J9868">
        <v>1.36</v>
      </c>
      <c r="K9868">
        <v>0.73085</v>
      </c>
      <c r="L9868">
        <v>0.59969499999999998</v>
      </c>
      <c r="M9868">
        <v>0.13115499999999999</v>
      </c>
    </row>
    <row r="9869" spans="1:13" x14ac:dyDescent="0.25">
      <c r="A9869">
        <v>0.48</v>
      </c>
      <c r="B9869">
        <v>0.96</v>
      </c>
      <c r="C9869">
        <v>1.36</v>
      </c>
      <c r="D9869">
        <v>0.33982299999999999</v>
      </c>
      <c r="E9869">
        <v>5.3084199999999998E-2</v>
      </c>
      <c r="F9869">
        <v>0.28673900000000002</v>
      </c>
      <c r="H9869">
        <v>0.88</v>
      </c>
      <c r="I9869">
        <v>1.52</v>
      </c>
      <c r="J9869">
        <v>1.36</v>
      </c>
      <c r="K9869">
        <v>0.73715699999999995</v>
      </c>
      <c r="L9869">
        <v>0.59969499999999998</v>
      </c>
      <c r="M9869">
        <v>0.137462</v>
      </c>
    </row>
    <row r="9870" spans="1:13" x14ac:dyDescent="0.25">
      <c r="A9870">
        <v>0.48</v>
      </c>
      <c r="B9870">
        <v>1.04</v>
      </c>
      <c r="C9870">
        <v>1.36</v>
      </c>
      <c r="D9870">
        <v>0.32707999999999998</v>
      </c>
      <c r="E9870">
        <v>5.3084199999999998E-2</v>
      </c>
      <c r="F9870">
        <v>0.27399499999999999</v>
      </c>
      <c r="H9870">
        <v>0.88</v>
      </c>
      <c r="I9870">
        <v>1.6</v>
      </c>
      <c r="J9870">
        <v>1.36</v>
      </c>
      <c r="K9870">
        <v>0.74346500000000004</v>
      </c>
      <c r="L9870">
        <v>0.59969499999999998</v>
      </c>
      <c r="M9870">
        <v>0.14376900000000001</v>
      </c>
    </row>
    <row r="9871" spans="1:13" x14ac:dyDescent="0.25">
      <c r="A9871">
        <v>0.48</v>
      </c>
      <c r="B9871">
        <v>1.1200000000000001</v>
      </c>
      <c r="C9871">
        <v>1.36</v>
      </c>
      <c r="D9871">
        <v>0.32707999999999998</v>
      </c>
      <c r="E9871">
        <v>5.3084199999999998E-2</v>
      </c>
      <c r="F9871">
        <v>0.27399499999999999</v>
      </c>
      <c r="H9871">
        <v>0.88</v>
      </c>
      <c r="I9871">
        <v>1.68</v>
      </c>
      <c r="J9871">
        <v>1.36</v>
      </c>
      <c r="K9871">
        <v>0.74977199999999999</v>
      </c>
      <c r="L9871">
        <v>0.59969499999999998</v>
      </c>
      <c r="M9871">
        <v>0.15007599999999999</v>
      </c>
    </row>
    <row r="9872" spans="1:13" x14ac:dyDescent="0.25">
      <c r="A9872">
        <v>0.48</v>
      </c>
      <c r="B9872">
        <v>1.2</v>
      </c>
      <c r="C9872">
        <v>1.36</v>
      </c>
      <c r="D9872">
        <v>0.32707999999999998</v>
      </c>
      <c r="E9872">
        <v>5.3084199999999998E-2</v>
      </c>
      <c r="F9872">
        <v>0.27399499999999999</v>
      </c>
      <c r="H9872">
        <v>0.88</v>
      </c>
      <c r="I9872">
        <v>1.76</v>
      </c>
      <c r="J9872">
        <v>1.36</v>
      </c>
      <c r="K9872">
        <v>0.75607899999999995</v>
      </c>
      <c r="L9872">
        <v>0.59969499999999998</v>
      </c>
      <c r="M9872">
        <v>0.15638299999999999</v>
      </c>
    </row>
    <row r="9873" spans="1:13" x14ac:dyDescent="0.25">
      <c r="A9873">
        <v>0.48</v>
      </c>
      <c r="B9873">
        <v>1.28</v>
      </c>
      <c r="C9873">
        <v>1.36</v>
      </c>
      <c r="D9873">
        <v>0.32707999999999998</v>
      </c>
      <c r="E9873">
        <v>5.3084199999999998E-2</v>
      </c>
      <c r="F9873">
        <v>0.27399499999999999</v>
      </c>
      <c r="H9873">
        <v>0.88</v>
      </c>
      <c r="I9873">
        <v>1.84</v>
      </c>
      <c r="J9873">
        <v>1.36</v>
      </c>
      <c r="K9873">
        <v>0.76238600000000001</v>
      </c>
      <c r="L9873">
        <v>0.59969499999999998</v>
      </c>
      <c r="M9873">
        <v>0.16269</v>
      </c>
    </row>
    <row r="9874" spans="1:13" x14ac:dyDescent="0.25">
      <c r="A9874">
        <v>0.48</v>
      </c>
      <c r="B9874">
        <v>1.36</v>
      </c>
      <c r="C9874">
        <v>1.36</v>
      </c>
      <c r="D9874">
        <v>0.32707999999999998</v>
      </c>
      <c r="E9874">
        <v>5.3084199999999998E-2</v>
      </c>
      <c r="F9874">
        <v>0.27399499999999999</v>
      </c>
      <c r="H9874">
        <v>0.88</v>
      </c>
      <c r="I9874">
        <v>1.92</v>
      </c>
      <c r="J9874">
        <v>1.36</v>
      </c>
      <c r="K9874">
        <v>0.76869299999999996</v>
      </c>
      <c r="L9874">
        <v>0.59969499999999998</v>
      </c>
      <c r="M9874">
        <v>0.16899800000000001</v>
      </c>
    </row>
    <row r="9875" spans="1:13" x14ac:dyDescent="0.25">
      <c r="A9875">
        <v>0.48</v>
      </c>
      <c r="B9875">
        <v>1.44</v>
      </c>
      <c r="C9875">
        <v>1.36</v>
      </c>
      <c r="D9875">
        <v>0.32707999999999998</v>
      </c>
      <c r="E9875">
        <v>5.3084199999999998E-2</v>
      </c>
      <c r="F9875">
        <v>0.27399499999999999</v>
      </c>
      <c r="H9875">
        <v>0.88</v>
      </c>
      <c r="I9875">
        <v>2</v>
      </c>
      <c r="J9875">
        <v>1.36</v>
      </c>
      <c r="K9875">
        <v>0.77500000000000002</v>
      </c>
      <c r="L9875">
        <v>0.59969499999999998</v>
      </c>
      <c r="M9875">
        <v>0.17530499999999999</v>
      </c>
    </row>
    <row r="9876" spans="1:13" x14ac:dyDescent="0.25">
      <c r="A9876">
        <v>0.48</v>
      </c>
      <c r="B9876">
        <v>1.52</v>
      </c>
      <c r="C9876">
        <v>1.36</v>
      </c>
      <c r="D9876">
        <v>0.32707999999999998</v>
      </c>
      <c r="E9876">
        <v>5.3084199999999998E-2</v>
      </c>
      <c r="F9876">
        <v>0.27399499999999999</v>
      </c>
      <c r="H9876">
        <v>0.96</v>
      </c>
      <c r="I9876">
        <v>0.08</v>
      </c>
      <c r="J9876">
        <v>1.36</v>
      </c>
      <c r="K9876">
        <v>0.91988700000000001</v>
      </c>
      <c r="L9876">
        <v>0.84934699999999996</v>
      </c>
      <c r="M9876">
        <v>7.0540000000000005E-2</v>
      </c>
    </row>
    <row r="9877" spans="1:13" x14ac:dyDescent="0.25">
      <c r="A9877">
        <v>0.48</v>
      </c>
      <c r="B9877">
        <v>1.6</v>
      </c>
      <c r="C9877">
        <v>1.36</v>
      </c>
      <c r="D9877">
        <v>0.35256599999999999</v>
      </c>
      <c r="E9877">
        <v>5.3084199999999998E-2</v>
      </c>
      <c r="F9877">
        <v>0.29948200000000003</v>
      </c>
      <c r="H9877">
        <v>0.96</v>
      </c>
      <c r="I9877">
        <v>0.16</v>
      </c>
      <c r="J9877">
        <v>1.36</v>
      </c>
      <c r="K9877">
        <v>0.91357900000000003</v>
      </c>
      <c r="L9877">
        <v>0.84934699999999996</v>
      </c>
      <c r="M9877">
        <v>6.4232899999999996E-2</v>
      </c>
    </row>
    <row r="9878" spans="1:13" x14ac:dyDescent="0.25">
      <c r="A9878">
        <v>0.48</v>
      </c>
      <c r="B9878">
        <v>1.68</v>
      </c>
      <c r="C9878">
        <v>1.36</v>
      </c>
      <c r="D9878">
        <v>0.37805299999999997</v>
      </c>
      <c r="E9878">
        <v>5.3084199999999998E-2</v>
      </c>
      <c r="F9878">
        <v>0.32496900000000001</v>
      </c>
      <c r="H9878">
        <v>0.96</v>
      </c>
      <c r="I9878">
        <v>0.24</v>
      </c>
      <c r="J9878">
        <v>1.36</v>
      </c>
      <c r="K9878">
        <v>0.90727199999999997</v>
      </c>
      <c r="L9878">
        <v>0.84934699999999996</v>
      </c>
      <c r="M9878">
        <v>5.79258E-2</v>
      </c>
    </row>
    <row r="9879" spans="1:13" x14ac:dyDescent="0.25">
      <c r="A9879">
        <v>0.48</v>
      </c>
      <c r="B9879">
        <v>1.76</v>
      </c>
      <c r="C9879">
        <v>1.36</v>
      </c>
      <c r="D9879">
        <v>0.40354000000000001</v>
      </c>
      <c r="E9879">
        <v>5.3084199999999998E-2</v>
      </c>
      <c r="F9879">
        <v>0.35045599999999999</v>
      </c>
      <c r="H9879">
        <v>0.96</v>
      </c>
      <c r="I9879">
        <v>0.32</v>
      </c>
      <c r="J9879">
        <v>1.36</v>
      </c>
      <c r="K9879">
        <v>0.90096500000000002</v>
      </c>
      <c r="L9879">
        <v>0.84934699999999996</v>
      </c>
      <c r="M9879">
        <v>5.1618700000000003E-2</v>
      </c>
    </row>
    <row r="9880" spans="1:13" x14ac:dyDescent="0.25">
      <c r="A9880">
        <v>0.48</v>
      </c>
      <c r="B9880">
        <v>1.84</v>
      </c>
      <c r="C9880">
        <v>1.36</v>
      </c>
      <c r="D9880">
        <v>0.42902699999999999</v>
      </c>
      <c r="E9880">
        <v>5.3084199999999998E-2</v>
      </c>
      <c r="F9880">
        <v>0.375942</v>
      </c>
      <c r="H9880">
        <v>0.96</v>
      </c>
      <c r="I9880">
        <v>0.4</v>
      </c>
      <c r="J9880">
        <v>1.36</v>
      </c>
      <c r="K9880">
        <v>0.89465799999999995</v>
      </c>
      <c r="L9880">
        <v>0.84934699999999996</v>
      </c>
      <c r="M9880">
        <v>4.53116E-2</v>
      </c>
    </row>
    <row r="9881" spans="1:13" x14ac:dyDescent="0.25">
      <c r="A9881">
        <v>0.48</v>
      </c>
      <c r="B9881">
        <v>1.92</v>
      </c>
      <c r="C9881">
        <v>1.36</v>
      </c>
      <c r="D9881">
        <v>0.454513</v>
      </c>
      <c r="E9881">
        <v>5.3084199999999998E-2</v>
      </c>
      <c r="F9881">
        <v>0.40142899999999998</v>
      </c>
      <c r="H9881">
        <v>0.96</v>
      </c>
      <c r="I9881">
        <v>0.48</v>
      </c>
      <c r="J9881">
        <v>1.36</v>
      </c>
      <c r="K9881">
        <v>0.888351</v>
      </c>
      <c r="L9881">
        <v>0.84934699999999996</v>
      </c>
      <c r="M9881">
        <v>3.9004499999999998E-2</v>
      </c>
    </row>
    <row r="9882" spans="1:13" x14ac:dyDescent="0.25">
      <c r="A9882">
        <v>0.48</v>
      </c>
      <c r="B9882">
        <v>2</v>
      </c>
      <c r="C9882">
        <v>1.36</v>
      </c>
      <c r="D9882">
        <v>0.48</v>
      </c>
      <c r="E9882">
        <v>5.3084199999999998E-2</v>
      </c>
      <c r="F9882">
        <v>0.42691600000000002</v>
      </c>
      <c r="H9882">
        <v>0.96</v>
      </c>
      <c r="I9882">
        <v>0.56000000000000005</v>
      </c>
      <c r="J9882">
        <v>1.36</v>
      </c>
      <c r="K9882">
        <v>0.88204400000000005</v>
      </c>
      <c r="L9882">
        <v>0.84934699999999996</v>
      </c>
      <c r="M9882">
        <v>3.2697400000000001E-2</v>
      </c>
    </row>
    <row r="9883" spans="1:13" x14ac:dyDescent="0.25">
      <c r="A9883">
        <v>0.56000000000000005</v>
      </c>
      <c r="B9883">
        <v>0.08</v>
      </c>
      <c r="C9883">
        <v>1.36</v>
      </c>
      <c r="D9883">
        <v>0.56000000000000005</v>
      </c>
      <c r="E9883">
        <v>9.8345000000000002E-2</v>
      </c>
      <c r="F9883">
        <v>0.46165499999999998</v>
      </c>
      <c r="H9883">
        <v>0.96</v>
      </c>
      <c r="I9883">
        <v>0.64</v>
      </c>
      <c r="J9883">
        <v>1.36</v>
      </c>
      <c r="K9883">
        <v>0.87573699999999999</v>
      </c>
      <c r="L9883">
        <v>0.84934699999999996</v>
      </c>
      <c r="M9883">
        <v>2.6390299999999998E-2</v>
      </c>
    </row>
    <row r="9884" spans="1:13" x14ac:dyDescent="0.25">
      <c r="A9884">
        <v>0.56000000000000005</v>
      </c>
      <c r="B9884">
        <v>0.16</v>
      </c>
      <c r="C9884">
        <v>1.36</v>
      </c>
      <c r="D9884">
        <v>0.56000000000000005</v>
      </c>
      <c r="E9884">
        <v>9.8345000000000002E-2</v>
      </c>
      <c r="F9884">
        <v>0.46165499999999998</v>
      </c>
      <c r="H9884">
        <v>0.96</v>
      </c>
      <c r="I9884">
        <v>0.72</v>
      </c>
      <c r="J9884">
        <v>1.36</v>
      </c>
      <c r="K9884">
        <v>0.86943000000000004</v>
      </c>
      <c r="L9884">
        <v>0.84934699999999996</v>
      </c>
      <c r="M9884">
        <v>2.0083199999999999E-2</v>
      </c>
    </row>
    <row r="9885" spans="1:13" x14ac:dyDescent="0.25">
      <c r="A9885">
        <v>0.56000000000000005</v>
      </c>
      <c r="B9885">
        <v>0.24</v>
      </c>
      <c r="C9885">
        <v>1.36</v>
      </c>
      <c r="D9885">
        <v>0.56000000000000005</v>
      </c>
      <c r="E9885">
        <v>9.8345000000000002E-2</v>
      </c>
      <c r="F9885">
        <v>0.46165499999999998</v>
      </c>
      <c r="H9885">
        <v>0.96</v>
      </c>
      <c r="I9885">
        <v>0.8</v>
      </c>
      <c r="J9885">
        <v>1.36</v>
      </c>
      <c r="K9885">
        <v>0.86312299999999997</v>
      </c>
      <c r="L9885">
        <v>0.84934699999999996</v>
      </c>
      <c r="M9885">
        <v>1.3776099999999999E-2</v>
      </c>
    </row>
    <row r="9886" spans="1:13" x14ac:dyDescent="0.25">
      <c r="A9886">
        <v>0.56000000000000005</v>
      </c>
      <c r="B9886">
        <v>0.32</v>
      </c>
      <c r="C9886">
        <v>1.36</v>
      </c>
      <c r="D9886">
        <v>0.56000000000000005</v>
      </c>
      <c r="E9886">
        <v>9.8345000000000002E-2</v>
      </c>
      <c r="F9886">
        <v>0.46165499999999998</v>
      </c>
      <c r="H9886">
        <v>0.96</v>
      </c>
      <c r="I9886">
        <v>0.88</v>
      </c>
      <c r="J9886">
        <v>1.36</v>
      </c>
      <c r="K9886">
        <v>0.85681600000000002</v>
      </c>
      <c r="L9886">
        <v>0.84934699999999996</v>
      </c>
      <c r="M9886">
        <v>7.4690299999999998E-3</v>
      </c>
    </row>
    <row r="9887" spans="1:13" x14ac:dyDescent="0.25">
      <c r="A9887">
        <v>0.56000000000000005</v>
      </c>
      <c r="B9887">
        <v>0.4</v>
      </c>
      <c r="C9887">
        <v>1.36</v>
      </c>
      <c r="D9887">
        <v>0.56000000000000005</v>
      </c>
      <c r="E9887">
        <v>9.8345000000000002E-2</v>
      </c>
      <c r="F9887">
        <v>0.46165499999999998</v>
      </c>
      <c r="H9887">
        <v>0.96</v>
      </c>
      <c r="I9887">
        <v>0.96</v>
      </c>
      <c r="J9887">
        <v>1.36</v>
      </c>
      <c r="K9887">
        <v>0.85050800000000004</v>
      </c>
      <c r="L9887">
        <v>0.84934699999999996</v>
      </c>
      <c r="M9887">
        <v>1.16194E-3</v>
      </c>
    </row>
    <row r="9888" spans="1:13" x14ac:dyDescent="0.25">
      <c r="A9888">
        <v>0.56000000000000005</v>
      </c>
      <c r="B9888">
        <v>0.48</v>
      </c>
      <c r="C9888">
        <v>1.36</v>
      </c>
      <c r="D9888">
        <v>0.54725699999999999</v>
      </c>
      <c r="E9888">
        <v>9.8345000000000002E-2</v>
      </c>
      <c r="F9888">
        <v>0.44891199999999998</v>
      </c>
      <c r="H9888">
        <v>0.96</v>
      </c>
      <c r="I9888">
        <v>1.04</v>
      </c>
      <c r="J9888">
        <v>1.36</v>
      </c>
      <c r="K9888">
        <v>0.849912</v>
      </c>
      <c r="L9888">
        <v>0.84934699999999996</v>
      </c>
      <c r="M9888">
        <v>5.6512700000000001E-4</v>
      </c>
    </row>
    <row r="9889" spans="1:13" x14ac:dyDescent="0.25">
      <c r="A9889">
        <v>0.56000000000000005</v>
      </c>
      <c r="B9889">
        <v>0.56000000000000005</v>
      </c>
      <c r="C9889">
        <v>1.36</v>
      </c>
      <c r="D9889">
        <v>0.52176999999999996</v>
      </c>
      <c r="E9889">
        <v>9.8345000000000002E-2</v>
      </c>
      <c r="F9889">
        <v>0.423425</v>
      </c>
      <c r="H9889">
        <v>0.96</v>
      </c>
      <c r="I9889">
        <v>1.1200000000000001</v>
      </c>
      <c r="J9889">
        <v>1.36</v>
      </c>
      <c r="K9889">
        <v>0.85562199999999999</v>
      </c>
      <c r="L9889">
        <v>0.84934699999999996</v>
      </c>
      <c r="M9889">
        <v>6.2754100000000004E-3</v>
      </c>
    </row>
    <row r="9890" spans="1:13" x14ac:dyDescent="0.25">
      <c r="A9890">
        <v>0.56000000000000005</v>
      </c>
      <c r="B9890">
        <v>0.64</v>
      </c>
      <c r="C9890">
        <v>1.36</v>
      </c>
      <c r="D9890">
        <v>0.49628299999999997</v>
      </c>
      <c r="E9890">
        <v>9.8345000000000002E-2</v>
      </c>
      <c r="F9890">
        <v>0.39793800000000001</v>
      </c>
      <c r="H9890">
        <v>0.96</v>
      </c>
      <c r="I9890">
        <v>1.2</v>
      </c>
      <c r="J9890">
        <v>1.36</v>
      </c>
      <c r="K9890">
        <v>0.86192899999999995</v>
      </c>
      <c r="L9890">
        <v>0.84934699999999996</v>
      </c>
      <c r="M9890">
        <v>1.25825E-2</v>
      </c>
    </row>
    <row r="9891" spans="1:13" x14ac:dyDescent="0.25">
      <c r="A9891">
        <v>0.56000000000000005</v>
      </c>
      <c r="B9891">
        <v>0.72</v>
      </c>
      <c r="C9891">
        <v>1.36</v>
      </c>
      <c r="D9891">
        <v>0.47079599999999999</v>
      </c>
      <c r="E9891">
        <v>9.8345000000000002E-2</v>
      </c>
      <c r="F9891">
        <v>0.37245200000000001</v>
      </c>
      <c r="H9891">
        <v>0.96</v>
      </c>
      <c r="I9891">
        <v>1.28</v>
      </c>
      <c r="J9891">
        <v>1.36</v>
      </c>
      <c r="K9891">
        <v>0.86823600000000001</v>
      </c>
      <c r="L9891">
        <v>0.84934699999999996</v>
      </c>
      <c r="M9891">
        <v>1.8889599999999999E-2</v>
      </c>
    </row>
    <row r="9892" spans="1:13" x14ac:dyDescent="0.25">
      <c r="A9892">
        <v>0.56000000000000005</v>
      </c>
      <c r="B9892">
        <v>0.8</v>
      </c>
      <c r="C9892">
        <v>1.36</v>
      </c>
      <c r="D9892">
        <v>0.44530999999999998</v>
      </c>
      <c r="E9892">
        <v>9.8345000000000002E-2</v>
      </c>
      <c r="F9892">
        <v>0.34696500000000002</v>
      </c>
      <c r="H9892">
        <v>0.96</v>
      </c>
      <c r="I9892">
        <v>1.36</v>
      </c>
      <c r="J9892">
        <v>1.36</v>
      </c>
      <c r="K9892">
        <v>0.87454299999999996</v>
      </c>
      <c r="L9892">
        <v>0.84934699999999996</v>
      </c>
      <c r="M9892">
        <v>2.5196699999999999E-2</v>
      </c>
    </row>
    <row r="9893" spans="1:13" x14ac:dyDescent="0.25">
      <c r="A9893">
        <v>0.56000000000000005</v>
      </c>
      <c r="B9893">
        <v>0.88</v>
      </c>
      <c r="C9893">
        <v>1.36</v>
      </c>
      <c r="D9893">
        <v>0.419823</v>
      </c>
      <c r="E9893">
        <v>9.8345000000000002E-2</v>
      </c>
      <c r="F9893">
        <v>0.32147799999999999</v>
      </c>
      <c r="H9893">
        <v>0.96</v>
      </c>
      <c r="I9893">
        <v>1.44</v>
      </c>
      <c r="J9893">
        <v>1.36</v>
      </c>
      <c r="K9893">
        <v>0.88085000000000002</v>
      </c>
      <c r="L9893">
        <v>0.84934699999999996</v>
      </c>
      <c r="M9893">
        <v>3.1503799999999998E-2</v>
      </c>
    </row>
    <row r="9894" spans="1:13" x14ac:dyDescent="0.25">
      <c r="A9894">
        <v>0.56000000000000005</v>
      </c>
      <c r="B9894">
        <v>0.96</v>
      </c>
      <c r="C9894">
        <v>1.36</v>
      </c>
      <c r="D9894">
        <v>0.39433600000000002</v>
      </c>
      <c r="E9894">
        <v>9.8345000000000002E-2</v>
      </c>
      <c r="F9894">
        <v>0.295991</v>
      </c>
      <c r="H9894">
        <v>0.96</v>
      </c>
      <c r="I9894">
        <v>1.52</v>
      </c>
      <c r="J9894">
        <v>1.36</v>
      </c>
      <c r="K9894">
        <v>0.88715699999999997</v>
      </c>
      <c r="L9894">
        <v>0.84934699999999996</v>
      </c>
      <c r="M9894">
        <v>3.7810900000000001E-2</v>
      </c>
    </row>
    <row r="9895" spans="1:13" x14ac:dyDescent="0.25">
      <c r="A9895">
        <v>0.56000000000000005</v>
      </c>
      <c r="B9895">
        <v>1.04</v>
      </c>
      <c r="C9895">
        <v>1.36</v>
      </c>
      <c r="D9895">
        <v>0.38159300000000002</v>
      </c>
      <c r="E9895">
        <v>9.8345000000000002E-2</v>
      </c>
      <c r="F9895">
        <v>0.283248</v>
      </c>
      <c r="H9895">
        <v>0.96</v>
      </c>
      <c r="I9895">
        <v>1.6</v>
      </c>
      <c r="J9895">
        <v>1.36</v>
      </c>
      <c r="K9895">
        <v>0.89346499999999995</v>
      </c>
      <c r="L9895">
        <v>0.84934699999999996</v>
      </c>
      <c r="M9895">
        <v>4.4117999999999997E-2</v>
      </c>
    </row>
    <row r="9896" spans="1:13" x14ac:dyDescent="0.25">
      <c r="A9896">
        <v>0.56000000000000005</v>
      </c>
      <c r="B9896">
        <v>1.1200000000000001</v>
      </c>
      <c r="C9896">
        <v>1.36</v>
      </c>
      <c r="D9896">
        <v>0.38159300000000002</v>
      </c>
      <c r="E9896">
        <v>9.8345000000000002E-2</v>
      </c>
      <c r="F9896">
        <v>0.283248</v>
      </c>
      <c r="H9896">
        <v>0.96</v>
      </c>
      <c r="I9896">
        <v>1.68</v>
      </c>
      <c r="J9896">
        <v>1.36</v>
      </c>
      <c r="K9896">
        <v>0.89977200000000002</v>
      </c>
      <c r="L9896">
        <v>0.84934699999999996</v>
      </c>
      <c r="M9896">
        <v>5.04251E-2</v>
      </c>
    </row>
    <row r="9897" spans="1:13" x14ac:dyDescent="0.25">
      <c r="A9897">
        <v>0.56000000000000005</v>
      </c>
      <c r="B9897">
        <v>1.2</v>
      </c>
      <c r="C9897">
        <v>1.36</v>
      </c>
      <c r="D9897">
        <v>0.38159300000000002</v>
      </c>
      <c r="E9897">
        <v>9.8345000000000002E-2</v>
      </c>
      <c r="F9897">
        <v>0.283248</v>
      </c>
      <c r="H9897">
        <v>0.96</v>
      </c>
      <c r="I9897">
        <v>1.76</v>
      </c>
      <c r="J9897">
        <v>1.36</v>
      </c>
      <c r="K9897">
        <v>0.90607899999999997</v>
      </c>
      <c r="L9897">
        <v>0.84934699999999996</v>
      </c>
      <c r="M9897">
        <v>5.6732200000000003E-2</v>
      </c>
    </row>
    <row r="9898" spans="1:13" x14ac:dyDescent="0.25">
      <c r="A9898">
        <v>0.56000000000000005</v>
      </c>
      <c r="B9898">
        <v>1.28</v>
      </c>
      <c r="C9898">
        <v>1.36</v>
      </c>
      <c r="D9898">
        <v>0.38159300000000002</v>
      </c>
      <c r="E9898">
        <v>9.8345000000000002E-2</v>
      </c>
      <c r="F9898">
        <v>0.283248</v>
      </c>
      <c r="H9898">
        <v>0.96</v>
      </c>
      <c r="I9898">
        <v>1.84</v>
      </c>
      <c r="J9898">
        <v>1.36</v>
      </c>
      <c r="K9898">
        <v>0.91238600000000003</v>
      </c>
      <c r="L9898">
        <v>0.84934699999999996</v>
      </c>
      <c r="M9898">
        <v>6.3039300000000006E-2</v>
      </c>
    </row>
    <row r="9899" spans="1:13" x14ac:dyDescent="0.25">
      <c r="A9899">
        <v>0.56000000000000005</v>
      </c>
      <c r="B9899">
        <v>1.36</v>
      </c>
      <c r="C9899">
        <v>1.36</v>
      </c>
      <c r="D9899">
        <v>0.38159300000000002</v>
      </c>
      <c r="E9899">
        <v>9.8345000000000002E-2</v>
      </c>
      <c r="F9899">
        <v>0.283248</v>
      </c>
      <c r="H9899">
        <v>0.96</v>
      </c>
      <c r="I9899">
        <v>1.92</v>
      </c>
      <c r="J9899">
        <v>1.36</v>
      </c>
      <c r="K9899">
        <v>0.91869299999999998</v>
      </c>
      <c r="L9899">
        <v>0.84934699999999996</v>
      </c>
      <c r="M9899">
        <v>6.93463E-2</v>
      </c>
    </row>
    <row r="9900" spans="1:13" x14ac:dyDescent="0.25">
      <c r="A9900">
        <v>0.56000000000000005</v>
      </c>
      <c r="B9900">
        <v>1.44</v>
      </c>
      <c r="C9900">
        <v>1.36</v>
      </c>
      <c r="D9900">
        <v>0.38159300000000002</v>
      </c>
      <c r="E9900">
        <v>9.8345000000000002E-2</v>
      </c>
      <c r="F9900">
        <v>0.283248</v>
      </c>
      <c r="H9900">
        <v>0.96</v>
      </c>
      <c r="I9900">
        <v>2</v>
      </c>
      <c r="J9900">
        <v>1.36</v>
      </c>
      <c r="K9900">
        <v>0.92500000000000004</v>
      </c>
      <c r="L9900">
        <v>0.84934699999999996</v>
      </c>
      <c r="M9900">
        <v>7.5653399999999996E-2</v>
      </c>
    </row>
    <row r="9901" spans="1:13" x14ac:dyDescent="0.25">
      <c r="A9901">
        <v>0.56000000000000005</v>
      </c>
      <c r="B9901">
        <v>1.52</v>
      </c>
      <c r="C9901">
        <v>1.36</v>
      </c>
      <c r="D9901">
        <v>0.40708</v>
      </c>
      <c r="E9901">
        <v>9.8345000000000002E-2</v>
      </c>
      <c r="F9901">
        <v>0.30873499999999998</v>
      </c>
      <c r="H9901">
        <v>1.04</v>
      </c>
      <c r="I9901">
        <v>0.08</v>
      </c>
      <c r="J9901">
        <v>1.36</v>
      </c>
      <c r="K9901">
        <v>1.3186899999999999</v>
      </c>
      <c r="L9901">
        <v>1.1698599999999999</v>
      </c>
      <c r="M9901">
        <v>0.14883399999999999</v>
      </c>
    </row>
    <row r="9902" spans="1:13" x14ac:dyDescent="0.25">
      <c r="A9902">
        <v>0.56000000000000005</v>
      </c>
      <c r="B9902">
        <v>1.6</v>
      </c>
      <c r="C9902">
        <v>1.36</v>
      </c>
      <c r="D9902">
        <v>0.43256600000000001</v>
      </c>
      <c r="E9902">
        <v>9.8345000000000002E-2</v>
      </c>
      <c r="F9902">
        <v>0.33422099999999999</v>
      </c>
      <c r="H9902">
        <v>1.04</v>
      </c>
      <c r="I9902">
        <v>0.16</v>
      </c>
      <c r="J9902">
        <v>1.36</v>
      </c>
      <c r="K9902">
        <v>1.3123899999999999</v>
      </c>
      <c r="L9902">
        <v>1.1698599999999999</v>
      </c>
      <c r="M9902">
        <v>0.14252699999999999</v>
      </c>
    </row>
    <row r="9903" spans="1:13" x14ac:dyDescent="0.25">
      <c r="A9903">
        <v>0.56000000000000005</v>
      </c>
      <c r="B9903">
        <v>1.68</v>
      </c>
      <c r="C9903">
        <v>1.36</v>
      </c>
      <c r="D9903">
        <v>0.45805299999999999</v>
      </c>
      <c r="E9903">
        <v>9.8345000000000002E-2</v>
      </c>
      <c r="F9903">
        <v>0.35970800000000003</v>
      </c>
      <c r="H9903">
        <v>1.04</v>
      </c>
      <c r="I9903">
        <v>0.24</v>
      </c>
      <c r="J9903">
        <v>1.36</v>
      </c>
      <c r="K9903">
        <v>1.3060799999999999</v>
      </c>
      <c r="L9903">
        <v>1.1698599999999999</v>
      </c>
      <c r="M9903">
        <v>0.13622000000000001</v>
      </c>
    </row>
    <row r="9904" spans="1:13" x14ac:dyDescent="0.25">
      <c r="A9904">
        <v>0.56000000000000005</v>
      </c>
      <c r="B9904">
        <v>1.76</v>
      </c>
      <c r="C9904">
        <v>1.36</v>
      </c>
      <c r="D9904">
        <v>0.48354000000000003</v>
      </c>
      <c r="E9904">
        <v>9.8345000000000002E-2</v>
      </c>
      <c r="F9904">
        <v>0.38519500000000001</v>
      </c>
      <c r="H9904">
        <v>1.04</v>
      </c>
      <c r="I9904">
        <v>0.32</v>
      </c>
      <c r="J9904">
        <v>1.36</v>
      </c>
      <c r="K9904">
        <v>1.2997700000000001</v>
      </c>
      <c r="L9904">
        <v>1.1698599999999999</v>
      </c>
      <c r="M9904">
        <v>0.129913</v>
      </c>
    </row>
    <row r="9905" spans="1:13" x14ac:dyDescent="0.25">
      <c r="A9905">
        <v>0.56000000000000005</v>
      </c>
      <c r="B9905">
        <v>1.84</v>
      </c>
      <c r="C9905">
        <v>1.36</v>
      </c>
      <c r="D9905">
        <v>0.50902700000000001</v>
      </c>
      <c r="E9905">
        <v>9.8345000000000002E-2</v>
      </c>
      <c r="F9905">
        <v>0.41068199999999999</v>
      </c>
      <c r="H9905">
        <v>1.04</v>
      </c>
      <c r="I9905">
        <v>0.4</v>
      </c>
      <c r="J9905">
        <v>1.36</v>
      </c>
      <c r="K9905">
        <v>1.2934600000000001</v>
      </c>
      <c r="L9905">
        <v>1.1698599999999999</v>
      </c>
      <c r="M9905">
        <v>0.12360599999999999</v>
      </c>
    </row>
    <row r="9906" spans="1:13" x14ac:dyDescent="0.25">
      <c r="A9906">
        <v>0.56000000000000005</v>
      </c>
      <c r="B9906">
        <v>1.92</v>
      </c>
      <c r="C9906">
        <v>1.36</v>
      </c>
      <c r="D9906">
        <v>0.53451300000000002</v>
      </c>
      <c r="E9906">
        <v>9.8345000000000002E-2</v>
      </c>
      <c r="F9906">
        <v>0.436168</v>
      </c>
      <c r="H9906">
        <v>1.04</v>
      </c>
      <c r="I9906">
        <v>0.48</v>
      </c>
      <c r="J9906">
        <v>1.36</v>
      </c>
      <c r="K9906">
        <v>1.2871600000000001</v>
      </c>
      <c r="L9906">
        <v>1.1698599999999999</v>
      </c>
      <c r="M9906">
        <v>0.117299</v>
      </c>
    </row>
    <row r="9907" spans="1:13" x14ac:dyDescent="0.25">
      <c r="A9907">
        <v>0.56000000000000005</v>
      </c>
      <c r="B9907">
        <v>2</v>
      </c>
      <c r="C9907">
        <v>1.36</v>
      </c>
      <c r="D9907">
        <v>0.56000000000000005</v>
      </c>
      <c r="E9907">
        <v>9.8345000000000002E-2</v>
      </c>
      <c r="F9907">
        <v>0.46165499999999998</v>
      </c>
      <c r="H9907">
        <v>1.04</v>
      </c>
      <c r="I9907">
        <v>0.56000000000000005</v>
      </c>
      <c r="J9907">
        <v>1.36</v>
      </c>
      <c r="K9907">
        <v>1.28085</v>
      </c>
      <c r="L9907">
        <v>1.1698599999999999</v>
      </c>
      <c r="M9907">
        <v>0.11099199999999999</v>
      </c>
    </row>
    <row r="9908" spans="1:13" x14ac:dyDescent="0.25">
      <c r="A9908">
        <v>0.64</v>
      </c>
      <c r="B9908">
        <v>0.08</v>
      </c>
      <c r="C9908">
        <v>1.36</v>
      </c>
      <c r="D9908">
        <v>0.64</v>
      </c>
      <c r="E9908">
        <v>0.167772</v>
      </c>
      <c r="F9908">
        <v>0.47222799999999998</v>
      </c>
      <c r="H9908">
        <v>1.04</v>
      </c>
      <c r="I9908">
        <v>0.64</v>
      </c>
      <c r="J9908">
        <v>1.36</v>
      </c>
      <c r="K9908">
        <v>1.27454</v>
      </c>
      <c r="L9908">
        <v>1.1698599999999999</v>
      </c>
      <c r="M9908">
        <v>0.104685</v>
      </c>
    </row>
    <row r="9909" spans="1:13" x14ac:dyDescent="0.25">
      <c r="A9909">
        <v>0.64</v>
      </c>
      <c r="B9909">
        <v>0.16</v>
      </c>
      <c r="C9909">
        <v>1.36</v>
      </c>
      <c r="D9909">
        <v>0.64</v>
      </c>
      <c r="E9909">
        <v>0.167772</v>
      </c>
      <c r="F9909">
        <v>0.47222799999999998</v>
      </c>
      <c r="H9909">
        <v>1.04</v>
      </c>
      <c r="I9909">
        <v>0.72</v>
      </c>
      <c r="J9909">
        <v>1.36</v>
      </c>
      <c r="K9909">
        <v>1.26824</v>
      </c>
      <c r="L9909">
        <v>1.1698599999999999</v>
      </c>
      <c r="M9909">
        <v>9.8377599999999996E-2</v>
      </c>
    </row>
    <row r="9910" spans="1:13" x14ac:dyDescent="0.25">
      <c r="A9910">
        <v>0.64</v>
      </c>
      <c r="B9910">
        <v>0.24</v>
      </c>
      <c r="C9910">
        <v>1.36</v>
      </c>
      <c r="D9910">
        <v>0.64</v>
      </c>
      <c r="E9910">
        <v>0.167772</v>
      </c>
      <c r="F9910">
        <v>0.47222799999999998</v>
      </c>
      <c r="H9910">
        <v>1.04</v>
      </c>
      <c r="I9910">
        <v>0.8</v>
      </c>
      <c r="J9910">
        <v>1.36</v>
      </c>
      <c r="K9910">
        <v>1.26193</v>
      </c>
      <c r="L9910">
        <v>1.1698599999999999</v>
      </c>
      <c r="M9910">
        <v>9.20705E-2</v>
      </c>
    </row>
    <row r="9911" spans="1:13" x14ac:dyDescent="0.25">
      <c r="A9911">
        <v>0.64</v>
      </c>
      <c r="B9911">
        <v>0.32</v>
      </c>
      <c r="C9911">
        <v>1.36</v>
      </c>
      <c r="D9911">
        <v>0.64</v>
      </c>
      <c r="E9911">
        <v>0.167772</v>
      </c>
      <c r="F9911">
        <v>0.47222799999999998</v>
      </c>
      <c r="H9911">
        <v>1.04</v>
      </c>
      <c r="I9911">
        <v>0.88</v>
      </c>
      <c r="J9911">
        <v>1.36</v>
      </c>
      <c r="K9911">
        <v>1.25562</v>
      </c>
      <c r="L9911">
        <v>1.1698599999999999</v>
      </c>
      <c r="M9911">
        <v>8.5763400000000004E-2</v>
      </c>
    </row>
    <row r="9912" spans="1:13" x14ac:dyDescent="0.25">
      <c r="A9912">
        <v>0.64</v>
      </c>
      <c r="B9912">
        <v>0.4</v>
      </c>
      <c r="C9912">
        <v>1.36</v>
      </c>
      <c r="D9912">
        <v>0.62725699999999995</v>
      </c>
      <c r="E9912">
        <v>0.167772</v>
      </c>
      <c r="F9912">
        <v>0.459484</v>
      </c>
      <c r="H9912">
        <v>1.04</v>
      </c>
      <c r="I9912">
        <v>0.96</v>
      </c>
      <c r="J9912">
        <v>1.36</v>
      </c>
      <c r="K9912">
        <v>1.2499100000000001</v>
      </c>
      <c r="L9912">
        <v>1.1698599999999999</v>
      </c>
      <c r="M9912">
        <v>8.0053100000000002E-2</v>
      </c>
    </row>
    <row r="9913" spans="1:13" x14ac:dyDescent="0.25">
      <c r="A9913">
        <v>0.64</v>
      </c>
      <c r="B9913">
        <v>0.48</v>
      </c>
      <c r="C9913">
        <v>1.36</v>
      </c>
      <c r="D9913">
        <v>0.60177000000000003</v>
      </c>
      <c r="E9913">
        <v>0.167772</v>
      </c>
      <c r="F9913">
        <v>0.43399799999999999</v>
      </c>
      <c r="H9913">
        <v>1.04</v>
      </c>
      <c r="I9913">
        <v>1.04</v>
      </c>
      <c r="J9913">
        <v>1.36</v>
      </c>
      <c r="K9913">
        <v>1.25051</v>
      </c>
      <c r="L9913">
        <v>1.1698599999999999</v>
      </c>
      <c r="M9913">
        <v>8.0649899999999997E-2</v>
      </c>
    </row>
    <row r="9914" spans="1:13" x14ac:dyDescent="0.25">
      <c r="A9914">
        <v>0.64</v>
      </c>
      <c r="B9914">
        <v>0.56000000000000005</v>
      </c>
      <c r="C9914">
        <v>1.36</v>
      </c>
      <c r="D9914">
        <v>0.57628299999999999</v>
      </c>
      <c r="E9914">
        <v>0.167772</v>
      </c>
      <c r="F9914">
        <v>0.40851100000000001</v>
      </c>
      <c r="H9914">
        <v>1.04</v>
      </c>
      <c r="I9914">
        <v>1.1200000000000001</v>
      </c>
      <c r="J9914">
        <v>1.36</v>
      </c>
      <c r="K9914">
        <v>1.25682</v>
      </c>
      <c r="L9914">
        <v>1.1698599999999999</v>
      </c>
      <c r="M9914">
        <v>8.6957000000000007E-2</v>
      </c>
    </row>
    <row r="9915" spans="1:13" x14ac:dyDescent="0.25">
      <c r="A9915">
        <v>0.64</v>
      </c>
      <c r="B9915">
        <v>0.64</v>
      </c>
      <c r="C9915">
        <v>1.36</v>
      </c>
      <c r="D9915">
        <v>0.55079599999999995</v>
      </c>
      <c r="E9915">
        <v>0.167772</v>
      </c>
      <c r="F9915">
        <v>0.38302399999999998</v>
      </c>
      <c r="H9915">
        <v>1.04</v>
      </c>
      <c r="I9915">
        <v>1.2</v>
      </c>
      <c r="J9915">
        <v>1.36</v>
      </c>
      <c r="K9915">
        <v>1.26312</v>
      </c>
      <c r="L9915">
        <v>1.1698599999999999</v>
      </c>
      <c r="M9915">
        <v>9.3264100000000003E-2</v>
      </c>
    </row>
    <row r="9916" spans="1:13" x14ac:dyDescent="0.25">
      <c r="A9916">
        <v>0.64</v>
      </c>
      <c r="B9916">
        <v>0.72</v>
      </c>
      <c r="C9916">
        <v>1.36</v>
      </c>
      <c r="D9916">
        <v>0.52531000000000005</v>
      </c>
      <c r="E9916">
        <v>0.167772</v>
      </c>
      <c r="F9916">
        <v>0.35753800000000002</v>
      </c>
      <c r="H9916">
        <v>1.04</v>
      </c>
      <c r="I9916">
        <v>1.28</v>
      </c>
      <c r="J9916">
        <v>1.36</v>
      </c>
      <c r="K9916">
        <v>1.2694300000000001</v>
      </c>
      <c r="L9916">
        <v>1.1698599999999999</v>
      </c>
      <c r="M9916">
        <v>9.9571199999999999E-2</v>
      </c>
    </row>
    <row r="9917" spans="1:13" x14ac:dyDescent="0.25">
      <c r="A9917">
        <v>0.64</v>
      </c>
      <c r="B9917">
        <v>0.8</v>
      </c>
      <c r="C9917">
        <v>1.36</v>
      </c>
      <c r="D9917">
        <v>0.49982300000000002</v>
      </c>
      <c r="E9917">
        <v>0.167772</v>
      </c>
      <c r="F9917">
        <v>0.33205099999999999</v>
      </c>
      <c r="H9917">
        <v>1.04</v>
      </c>
      <c r="I9917">
        <v>1.36</v>
      </c>
      <c r="J9917">
        <v>1.36</v>
      </c>
      <c r="K9917">
        <v>1.2757400000000001</v>
      </c>
      <c r="L9917">
        <v>1.1698599999999999</v>
      </c>
      <c r="M9917">
        <v>0.105878</v>
      </c>
    </row>
    <row r="9918" spans="1:13" x14ac:dyDescent="0.25">
      <c r="A9918">
        <v>0.64</v>
      </c>
      <c r="B9918">
        <v>0.88</v>
      </c>
      <c r="C9918">
        <v>1.36</v>
      </c>
      <c r="D9918">
        <v>0.47433599999999998</v>
      </c>
      <c r="E9918">
        <v>0.167772</v>
      </c>
      <c r="F9918">
        <v>0.306564</v>
      </c>
      <c r="H9918">
        <v>1.04</v>
      </c>
      <c r="I9918">
        <v>1.44</v>
      </c>
      <c r="J9918">
        <v>1.36</v>
      </c>
      <c r="K9918">
        <v>1.2820400000000001</v>
      </c>
      <c r="L9918">
        <v>1.1698599999999999</v>
      </c>
      <c r="M9918">
        <v>0.11218500000000001</v>
      </c>
    </row>
    <row r="9919" spans="1:13" x14ac:dyDescent="0.25">
      <c r="A9919">
        <v>0.64</v>
      </c>
      <c r="B9919">
        <v>0.96</v>
      </c>
      <c r="C9919">
        <v>1.36</v>
      </c>
      <c r="D9919">
        <v>0.44885000000000003</v>
      </c>
      <c r="E9919">
        <v>0.167772</v>
      </c>
      <c r="F9919">
        <v>0.28107700000000002</v>
      </c>
      <c r="H9919">
        <v>1.04</v>
      </c>
      <c r="I9919">
        <v>1.52</v>
      </c>
      <c r="J9919">
        <v>1.36</v>
      </c>
      <c r="K9919">
        <v>1.2883500000000001</v>
      </c>
      <c r="L9919">
        <v>1.1698599999999999</v>
      </c>
      <c r="M9919">
        <v>0.118493</v>
      </c>
    </row>
    <row r="9920" spans="1:13" x14ac:dyDescent="0.25">
      <c r="A9920">
        <v>0.64</v>
      </c>
      <c r="B9920">
        <v>1.04</v>
      </c>
      <c r="C9920">
        <v>1.36</v>
      </c>
      <c r="D9920">
        <v>0.43610599999999999</v>
      </c>
      <c r="E9920">
        <v>0.167772</v>
      </c>
      <c r="F9920">
        <v>0.26833400000000002</v>
      </c>
      <c r="H9920">
        <v>1.04</v>
      </c>
      <c r="I9920">
        <v>1.6</v>
      </c>
      <c r="J9920">
        <v>1.36</v>
      </c>
      <c r="K9920">
        <v>1.2946599999999999</v>
      </c>
      <c r="L9920">
        <v>1.1698599999999999</v>
      </c>
      <c r="M9920">
        <v>0.12479999999999999</v>
      </c>
    </row>
    <row r="9921" spans="1:13" x14ac:dyDescent="0.25">
      <c r="A9921">
        <v>0.64</v>
      </c>
      <c r="B9921">
        <v>1.1200000000000001</v>
      </c>
      <c r="C9921">
        <v>1.36</v>
      </c>
      <c r="D9921">
        <v>0.43610599999999999</v>
      </c>
      <c r="E9921">
        <v>0.167772</v>
      </c>
      <c r="F9921">
        <v>0.26833400000000002</v>
      </c>
      <c r="H9921">
        <v>1.04</v>
      </c>
      <c r="I9921">
        <v>1.68</v>
      </c>
      <c r="J9921">
        <v>1.36</v>
      </c>
      <c r="K9921">
        <v>1.30097</v>
      </c>
      <c r="L9921">
        <v>1.1698599999999999</v>
      </c>
      <c r="M9921">
        <v>0.131107</v>
      </c>
    </row>
    <row r="9922" spans="1:13" x14ac:dyDescent="0.25">
      <c r="A9922">
        <v>0.64</v>
      </c>
      <c r="B9922">
        <v>1.2</v>
      </c>
      <c r="C9922">
        <v>1.36</v>
      </c>
      <c r="D9922">
        <v>0.43610599999999999</v>
      </c>
      <c r="E9922">
        <v>0.167772</v>
      </c>
      <c r="F9922">
        <v>0.26833400000000002</v>
      </c>
      <c r="H9922">
        <v>1.04</v>
      </c>
      <c r="I9922">
        <v>1.76</v>
      </c>
      <c r="J9922">
        <v>1.36</v>
      </c>
      <c r="K9922">
        <v>1.3072699999999999</v>
      </c>
      <c r="L9922">
        <v>1.1698599999999999</v>
      </c>
      <c r="M9922">
        <v>0.13741400000000001</v>
      </c>
    </row>
    <row r="9923" spans="1:13" x14ac:dyDescent="0.25">
      <c r="A9923">
        <v>0.64</v>
      </c>
      <c r="B9923">
        <v>1.28</v>
      </c>
      <c r="C9923">
        <v>1.36</v>
      </c>
      <c r="D9923">
        <v>0.43610599999999999</v>
      </c>
      <c r="E9923">
        <v>0.167772</v>
      </c>
      <c r="F9923">
        <v>0.26833400000000002</v>
      </c>
      <c r="H9923">
        <v>1.04</v>
      </c>
      <c r="I9923">
        <v>1.84</v>
      </c>
      <c r="J9923">
        <v>1.36</v>
      </c>
      <c r="K9923">
        <v>1.31358</v>
      </c>
      <c r="L9923">
        <v>1.1698599999999999</v>
      </c>
      <c r="M9923">
        <v>0.14372099999999999</v>
      </c>
    </row>
    <row r="9924" spans="1:13" x14ac:dyDescent="0.25">
      <c r="A9924">
        <v>0.64</v>
      </c>
      <c r="B9924">
        <v>1.36</v>
      </c>
      <c r="C9924">
        <v>1.36</v>
      </c>
      <c r="D9924">
        <v>0.43610599999999999</v>
      </c>
      <c r="E9924">
        <v>0.167772</v>
      </c>
      <c r="F9924">
        <v>0.26833400000000002</v>
      </c>
      <c r="H9924">
        <v>1.04</v>
      </c>
      <c r="I9924">
        <v>1.92</v>
      </c>
      <c r="J9924">
        <v>1.36</v>
      </c>
      <c r="K9924">
        <v>1.31989</v>
      </c>
      <c r="L9924">
        <v>1.1698599999999999</v>
      </c>
      <c r="M9924">
        <v>0.15002799999999999</v>
      </c>
    </row>
    <row r="9925" spans="1:13" x14ac:dyDescent="0.25">
      <c r="A9925">
        <v>0.64</v>
      </c>
      <c r="B9925">
        <v>1.44</v>
      </c>
      <c r="C9925">
        <v>1.36</v>
      </c>
      <c r="D9925">
        <v>0.46159299999999998</v>
      </c>
      <c r="E9925">
        <v>0.167772</v>
      </c>
      <c r="F9925">
        <v>0.293821</v>
      </c>
      <c r="H9925">
        <v>1.04</v>
      </c>
      <c r="I9925">
        <v>2</v>
      </c>
      <c r="J9925">
        <v>1.36</v>
      </c>
      <c r="K9925">
        <v>1.325</v>
      </c>
      <c r="L9925">
        <v>1.1698599999999999</v>
      </c>
      <c r="M9925">
        <v>0.155141</v>
      </c>
    </row>
    <row r="9926" spans="1:13" x14ac:dyDescent="0.25">
      <c r="A9926">
        <v>0.64</v>
      </c>
      <c r="B9926">
        <v>1.52</v>
      </c>
      <c r="C9926">
        <v>1.36</v>
      </c>
      <c r="D9926">
        <v>0.48708000000000001</v>
      </c>
      <c r="E9926">
        <v>0.167772</v>
      </c>
      <c r="F9926">
        <v>0.31930700000000001</v>
      </c>
      <c r="H9926">
        <v>1.1200000000000001</v>
      </c>
      <c r="I9926">
        <v>0.08</v>
      </c>
      <c r="J9926">
        <v>1.36</v>
      </c>
      <c r="K9926">
        <v>1.9686900000000001</v>
      </c>
      <c r="L9926">
        <v>1.57352</v>
      </c>
      <c r="M9926">
        <v>0.39517400000000003</v>
      </c>
    </row>
    <row r="9927" spans="1:13" x14ac:dyDescent="0.25">
      <c r="A9927">
        <v>0.64</v>
      </c>
      <c r="B9927">
        <v>1.6</v>
      </c>
      <c r="C9927">
        <v>1.36</v>
      </c>
      <c r="D9927">
        <v>0.51256599999999997</v>
      </c>
      <c r="E9927">
        <v>0.167772</v>
      </c>
      <c r="F9927">
        <v>0.34479399999999999</v>
      </c>
      <c r="H9927">
        <v>1.1200000000000001</v>
      </c>
      <c r="I9927">
        <v>0.16</v>
      </c>
      <c r="J9927">
        <v>1.36</v>
      </c>
      <c r="K9927">
        <v>1.9623900000000001</v>
      </c>
      <c r="L9927">
        <v>1.57352</v>
      </c>
      <c r="M9927">
        <v>0.38886599999999999</v>
      </c>
    </row>
    <row r="9928" spans="1:13" x14ac:dyDescent="0.25">
      <c r="A9928">
        <v>0.64</v>
      </c>
      <c r="B9928">
        <v>1.68</v>
      </c>
      <c r="C9928">
        <v>1.36</v>
      </c>
      <c r="D9928">
        <v>0.538053</v>
      </c>
      <c r="E9928">
        <v>0.167772</v>
      </c>
      <c r="F9928">
        <v>0.37028100000000003</v>
      </c>
      <c r="H9928">
        <v>1.1200000000000001</v>
      </c>
      <c r="I9928">
        <v>0.24</v>
      </c>
      <c r="J9928">
        <v>1.36</v>
      </c>
      <c r="K9928">
        <v>1.95608</v>
      </c>
      <c r="L9928">
        <v>1.57352</v>
      </c>
      <c r="M9928">
        <v>0.38255899999999998</v>
      </c>
    </row>
    <row r="9929" spans="1:13" x14ac:dyDescent="0.25">
      <c r="A9929">
        <v>0.64</v>
      </c>
      <c r="B9929">
        <v>1.76</v>
      </c>
      <c r="C9929">
        <v>1.36</v>
      </c>
      <c r="D9929">
        <v>0.56354000000000004</v>
      </c>
      <c r="E9929">
        <v>0.167772</v>
      </c>
      <c r="F9929">
        <v>0.39576800000000001</v>
      </c>
      <c r="H9929">
        <v>1.1200000000000001</v>
      </c>
      <c r="I9929">
        <v>0.32</v>
      </c>
      <c r="J9929">
        <v>1.36</v>
      </c>
      <c r="K9929">
        <v>1.94977</v>
      </c>
      <c r="L9929">
        <v>1.57352</v>
      </c>
      <c r="M9929">
        <v>0.37625199999999998</v>
      </c>
    </row>
    <row r="9930" spans="1:13" x14ac:dyDescent="0.25">
      <c r="A9930">
        <v>0.64</v>
      </c>
      <c r="B9930">
        <v>1.84</v>
      </c>
      <c r="C9930">
        <v>1.36</v>
      </c>
      <c r="D9930">
        <v>0.58902699999999997</v>
      </c>
      <c r="E9930">
        <v>0.167772</v>
      </c>
      <c r="F9930">
        <v>0.42125400000000002</v>
      </c>
      <c r="H9930">
        <v>1.1200000000000001</v>
      </c>
      <c r="I9930">
        <v>0.4</v>
      </c>
      <c r="J9930">
        <v>1.36</v>
      </c>
      <c r="K9930">
        <v>1.94346</v>
      </c>
      <c r="L9930">
        <v>1.57352</v>
      </c>
      <c r="M9930">
        <v>0.36994500000000002</v>
      </c>
    </row>
    <row r="9931" spans="1:13" x14ac:dyDescent="0.25">
      <c r="A9931">
        <v>0.64</v>
      </c>
      <c r="B9931">
        <v>1.92</v>
      </c>
      <c r="C9931">
        <v>1.36</v>
      </c>
      <c r="D9931">
        <v>0.61451299999999998</v>
      </c>
      <c r="E9931">
        <v>0.167772</v>
      </c>
      <c r="F9931">
        <v>0.446741</v>
      </c>
      <c r="H9931">
        <v>1.1200000000000001</v>
      </c>
      <c r="I9931">
        <v>0.48</v>
      </c>
      <c r="J9931">
        <v>1.36</v>
      </c>
      <c r="K9931">
        <v>1.93716</v>
      </c>
      <c r="L9931">
        <v>1.57352</v>
      </c>
      <c r="M9931">
        <v>0.36363800000000002</v>
      </c>
    </row>
    <row r="9932" spans="1:13" x14ac:dyDescent="0.25">
      <c r="A9932">
        <v>0.64</v>
      </c>
      <c r="B9932">
        <v>2</v>
      </c>
      <c r="C9932">
        <v>1.36</v>
      </c>
      <c r="D9932">
        <v>0.64</v>
      </c>
      <c r="E9932">
        <v>0.167772</v>
      </c>
      <c r="F9932">
        <v>0.47222799999999998</v>
      </c>
      <c r="H9932">
        <v>1.1200000000000001</v>
      </c>
      <c r="I9932">
        <v>0.56000000000000005</v>
      </c>
      <c r="J9932">
        <v>1.36</v>
      </c>
      <c r="K9932">
        <v>1.93085</v>
      </c>
      <c r="L9932">
        <v>1.57352</v>
      </c>
      <c r="M9932">
        <v>0.35733100000000001</v>
      </c>
    </row>
    <row r="9933" spans="1:13" x14ac:dyDescent="0.25">
      <c r="A9933">
        <v>0.72</v>
      </c>
      <c r="B9933">
        <v>0.08</v>
      </c>
      <c r="C9933">
        <v>1.36</v>
      </c>
      <c r="D9933">
        <v>0.72</v>
      </c>
      <c r="E9933">
        <v>0.26873900000000001</v>
      </c>
      <c r="F9933">
        <v>0.45126100000000002</v>
      </c>
      <c r="H9933">
        <v>1.1200000000000001</v>
      </c>
      <c r="I9933">
        <v>0.64</v>
      </c>
      <c r="J9933">
        <v>1.36</v>
      </c>
      <c r="K9933">
        <v>1.9245399999999999</v>
      </c>
      <c r="L9933">
        <v>1.57352</v>
      </c>
      <c r="M9933">
        <v>0.351024</v>
      </c>
    </row>
    <row r="9934" spans="1:13" x14ac:dyDescent="0.25">
      <c r="A9934">
        <v>0.72</v>
      </c>
      <c r="B9934">
        <v>0.16</v>
      </c>
      <c r="C9934">
        <v>1.36</v>
      </c>
      <c r="D9934">
        <v>0.72</v>
      </c>
      <c r="E9934">
        <v>0.26873900000000001</v>
      </c>
      <c r="F9934">
        <v>0.45126100000000002</v>
      </c>
      <c r="H9934">
        <v>1.1200000000000001</v>
      </c>
      <c r="I9934">
        <v>0.72</v>
      </c>
      <c r="J9934">
        <v>1.36</v>
      </c>
      <c r="K9934">
        <v>1.9182399999999999</v>
      </c>
      <c r="L9934">
        <v>1.57352</v>
      </c>
      <c r="M9934">
        <v>0.344717</v>
      </c>
    </row>
    <row r="9935" spans="1:13" x14ac:dyDescent="0.25">
      <c r="A9935">
        <v>0.72</v>
      </c>
      <c r="B9935">
        <v>0.24</v>
      </c>
      <c r="C9935">
        <v>1.36</v>
      </c>
      <c r="D9935">
        <v>0.72</v>
      </c>
      <c r="E9935">
        <v>0.26873900000000001</v>
      </c>
      <c r="F9935">
        <v>0.45126100000000002</v>
      </c>
      <c r="H9935">
        <v>1.1200000000000001</v>
      </c>
      <c r="I9935">
        <v>0.8</v>
      </c>
      <c r="J9935">
        <v>1.36</v>
      </c>
      <c r="K9935">
        <v>1.9125300000000001</v>
      </c>
      <c r="L9935">
        <v>1.57352</v>
      </c>
      <c r="M9935">
        <v>0.339007</v>
      </c>
    </row>
    <row r="9936" spans="1:13" x14ac:dyDescent="0.25">
      <c r="A9936">
        <v>0.72</v>
      </c>
      <c r="B9936">
        <v>0.32</v>
      </c>
      <c r="C9936">
        <v>1.36</v>
      </c>
      <c r="D9936">
        <v>0.70725700000000002</v>
      </c>
      <c r="E9936">
        <v>0.26873900000000001</v>
      </c>
      <c r="F9936">
        <v>0.43851800000000002</v>
      </c>
      <c r="H9936">
        <v>1.1200000000000001</v>
      </c>
      <c r="I9936">
        <v>0.88</v>
      </c>
      <c r="J9936">
        <v>1.36</v>
      </c>
      <c r="K9936">
        <v>1.90741</v>
      </c>
      <c r="L9936">
        <v>1.57352</v>
      </c>
      <c r="M9936">
        <v>0.333893</v>
      </c>
    </row>
    <row r="9937" spans="1:13" x14ac:dyDescent="0.25">
      <c r="A9937">
        <v>0.72</v>
      </c>
      <c r="B9937">
        <v>0.4</v>
      </c>
      <c r="C9937">
        <v>1.36</v>
      </c>
      <c r="D9937">
        <v>0.68176999999999999</v>
      </c>
      <c r="E9937">
        <v>0.26873900000000001</v>
      </c>
      <c r="F9937">
        <v>0.41303099999999998</v>
      </c>
      <c r="H9937">
        <v>1.1200000000000001</v>
      </c>
      <c r="I9937">
        <v>0.96</v>
      </c>
      <c r="J9937">
        <v>1.36</v>
      </c>
      <c r="K9937">
        <v>1.9023000000000001</v>
      </c>
      <c r="L9937">
        <v>1.57352</v>
      </c>
      <c r="M9937">
        <v>0.32878000000000002</v>
      </c>
    </row>
    <row r="9938" spans="1:13" x14ac:dyDescent="0.25">
      <c r="A9938">
        <v>0.72</v>
      </c>
      <c r="B9938">
        <v>0.48</v>
      </c>
      <c r="C9938">
        <v>1.36</v>
      </c>
      <c r="D9938">
        <v>0.65628299999999995</v>
      </c>
      <c r="E9938">
        <v>0.26873900000000001</v>
      </c>
      <c r="F9938">
        <v>0.38754499999999997</v>
      </c>
      <c r="H9938">
        <v>1.1200000000000001</v>
      </c>
      <c r="I9938">
        <v>1.04</v>
      </c>
      <c r="J9938">
        <v>1.36</v>
      </c>
      <c r="K9938">
        <v>1.9029</v>
      </c>
      <c r="L9938">
        <v>1.57352</v>
      </c>
      <c r="M9938">
        <v>0.329376</v>
      </c>
    </row>
    <row r="9939" spans="1:13" x14ac:dyDescent="0.25">
      <c r="A9939">
        <v>0.72</v>
      </c>
      <c r="B9939">
        <v>0.56000000000000005</v>
      </c>
      <c r="C9939">
        <v>1.36</v>
      </c>
      <c r="D9939">
        <v>0.63079600000000002</v>
      </c>
      <c r="E9939">
        <v>0.26873900000000001</v>
      </c>
      <c r="F9939">
        <v>0.36205799999999999</v>
      </c>
      <c r="H9939">
        <v>1.1200000000000001</v>
      </c>
      <c r="I9939">
        <v>1.1200000000000001</v>
      </c>
      <c r="J9939">
        <v>1.36</v>
      </c>
      <c r="K9939">
        <v>1.9092</v>
      </c>
      <c r="L9939">
        <v>1.57352</v>
      </c>
      <c r="M9939">
        <v>0.33568300000000001</v>
      </c>
    </row>
    <row r="9940" spans="1:13" x14ac:dyDescent="0.25">
      <c r="A9940">
        <v>0.72</v>
      </c>
      <c r="B9940">
        <v>0.64</v>
      </c>
      <c r="C9940">
        <v>1.36</v>
      </c>
      <c r="D9940">
        <v>0.60531000000000001</v>
      </c>
      <c r="E9940">
        <v>0.26873900000000001</v>
      </c>
      <c r="F9940">
        <v>0.33657100000000001</v>
      </c>
      <c r="H9940">
        <v>1.1200000000000001</v>
      </c>
      <c r="I9940">
        <v>1.2</v>
      </c>
      <c r="J9940">
        <v>1.36</v>
      </c>
      <c r="K9940">
        <v>1.91551</v>
      </c>
      <c r="L9940">
        <v>1.57352</v>
      </c>
      <c r="M9940">
        <v>0.34199099999999999</v>
      </c>
    </row>
    <row r="9941" spans="1:13" x14ac:dyDescent="0.25">
      <c r="A9941">
        <v>0.72</v>
      </c>
      <c r="B9941">
        <v>0.72</v>
      </c>
      <c r="C9941">
        <v>1.36</v>
      </c>
      <c r="D9941">
        <v>0.57982299999999998</v>
      </c>
      <c r="E9941">
        <v>0.26873900000000001</v>
      </c>
      <c r="F9941">
        <v>0.31108400000000003</v>
      </c>
      <c r="H9941">
        <v>1.1200000000000001</v>
      </c>
      <c r="I9941">
        <v>1.28</v>
      </c>
      <c r="J9941">
        <v>1.36</v>
      </c>
      <c r="K9941">
        <v>1.9218200000000001</v>
      </c>
      <c r="L9941">
        <v>1.57352</v>
      </c>
      <c r="M9941">
        <v>0.348298</v>
      </c>
    </row>
    <row r="9942" spans="1:13" x14ac:dyDescent="0.25">
      <c r="A9942">
        <v>0.72</v>
      </c>
      <c r="B9942">
        <v>0.8</v>
      </c>
      <c r="C9942">
        <v>1.36</v>
      </c>
      <c r="D9942">
        <v>0.55433600000000005</v>
      </c>
      <c r="E9942">
        <v>0.26873900000000001</v>
      </c>
      <c r="F9942">
        <v>0.28559800000000002</v>
      </c>
      <c r="H9942">
        <v>1.1200000000000001</v>
      </c>
      <c r="I9942">
        <v>1.36</v>
      </c>
      <c r="J9942">
        <v>1.36</v>
      </c>
      <c r="K9942">
        <v>1.9281200000000001</v>
      </c>
      <c r="L9942">
        <v>1.57352</v>
      </c>
      <c r="M9942">
        <v>0.354605</v>
      </c>
    </row>
    <row r="9943" spans="1:13" x14ac:dyDescent="0.25">
      <c r="A9943">
        <v>0.72</v>
      </c>
      <c r="B9943">
        <v>0.88</v>
      </c>
      <c r="C9943">
        <v>1.36</v>
      </c>
      <c r="D9943">
        <v>0.52885000000000004</v>
      </c>
      <c r="E9943">
        <v>0.26873900000000001</v>
      </c>
      <c r="F9943">
        <v>0.26011099999999998</v>
      </c>
      <c r="H9943">
        <v>1.1200000000000001</v>
      </c>
      <c r="I9943">
        <v>1.44</v>
      </c>
      <c r="J9943">
        <v>1.36</v>
      </c>
      <c r="K9943">
        <v>1.9344300000000001</v>
      </c>
      <c r="L9943">
        <v>1.57352</v>
      </c>
      <c r="M9943">
        <v>0.36091200000000001</v>
      </c>
    </row>
    <row r="9944" spans="1:13" x14ac:dyDescent="0.25">
      <c r="A9944">
        <v>0.72</v>
      </c>
      <c r="B9944">
        <v>0.96</v>
      </c>
      <c r="C9944">
        <v>1.36</v>
      </c>
      <c r="D9944">
        <v>0.503363</v>
      </c>
      <c r="E9944">
        <v>0.26873900000000001</v>
      </c>
      <c r="F9944">
        <v>0.234624</v>
      </c>
      <c r="H9944">
        <v>1.1200000000000001</v>
      </c>
      <c r="I9944">
        <v>1.52</v>
      </c>
      <c r="J9944">
        <v>1.36</v>
      </c>
      <c r="K9944">
        <v>1.9407399999999999</v>
      </c>
      <c r="L9944">
        <v>1.57352</v>
      </c>
      <c r="M9944">
        <v>0.36721900000000002</v>
      </c>
    </row>
    <row r="9945" spans="1:13" x14ac:dyDescent="0.25">
      <c r="A9945">
        <v>0.72</v>
      </c>
      <c r="B9945">
        <v>1.04</v>
      </c>
      <c r="C9945">
        <v>1.36</v>
      </c>
      <c r="D9945">
        <v>0.49061900000000003</v>
      </c>
      <c r="E9945">
        <v>0.26873900000000001</v>
      </c>
      <c r="F9945">
        <v>0.22188099999999999</v>
      </c>
      <c r="H9945">
        <v>1.1200000000000001</v>
      </c>
      <c r="I9945">
        <v>1.6</v>
      </c>
      <c r="J9945">
        <v>1.36</v>
      </c>
      <c r="K9945">
        <v>1.9470499999999999</v>
      </c>
      <c r="L9945">
        <v>1.57352</v>
      </c>
      <c r="M9945">
        <v>0.37352600000000002</v>
      </c>
    </row>
    <row r="9946" spans="1:13" x14ac:dyDescent="0.25">
      <c r="A9946">
        <v>0.72</v>
      </c>
      <c r="B9946">
        <v>1.1200000000000001</v>
      </c>
      <c r="C9946">
        <v>1.36</v>
      </c>
      <c r="D9946">
        <v>0.49061900000000003</v>
      </c>
      <c r="E9946">
        <v>0.26873900000000001</v>
      </c>
      <c r="F9946">
        <v>0.22188099999999999</v>
      </c>
      <c r="H9946">
        <v>1.1200000000000001</v>
      </c>
      <c r="I9946">
        <v>1.68</v>
      </c>
      <c r="J9946">
        <v>1.36</v>
      </c>
      <c r="K9946">
        <v>1.9533499999999999</v>
      </c>
      <c r="L9946">
        <v>1.57352</v>
      </c>
      <c r="M9946">
        <v>0.37983299999999998</v>
      </c>
    </row>
    <row r="9947" spans="1:13" x14ac:dyDescent="0.25">
      <c r="A9947">
        <v>0.72</v>
      </c>
      <c r="B9947">
        <v>1.2</v>
      </c>
      <c r="C9947">
        <v>1.36</v>
      </c>
      <c r="D9947">
        <v>0.49061900000000003</v>
      </c>
      <c r="E9947">
        <v>0.26873900000000001</v>
      </c>
      <c r="F9947">
        <v>0.22188099999999999</v>
      </c>
      <c r="H9947">
        <v>1.1200000000000001</v>
      </c>
      <c r="I9947">
        <v>1.76</v>
      </c>
      <c r="J9947">
        <v>1.36</v>
      </c>
      <c r="K9947">
        <v>1.95966</v>
      </c>
      <c r="L9947">
        <v>1.57352</v>
      </c>
      <c r="M9947">
        <v>0.38613999999999998</v>
      </c>
    </row>
    <row r="9948" spans="1:13" x14ac:dyDescent="0.25">
      <c r="A9948">
        <v>0.72</v>
      </c>
      <c r="B9948">
        <v>1.28</v>
      </c>
      <c r="C9948">
        <v>1.36</v>
      </c>
      <c r="D9948">
        <v>0.49061900000000003</v>
      </c>
      <c r="E9948">
        <v>0.26873900000000001</v>
      </c>
      <c r="F9948">
        <v>0.22188099999999999</v>
      </c>
      <c r="H9948">
        <v>1.1200000000000001</v>
      </c>
      <c r="I9948">
        <v>1.84</v>
      </c>
      <c r="J9948">
        <v>1.36</v>
      </c>
      <c r="K9948">
        <v>1.9647699999999999</v>
      </c>
      <c r="L9948">
        <v>1.57352</v>
      </c>
      <c r="M9948">
        <v>0.39125399999999999</v>
      </c>
    </row>
    <row r="9949" spans="1:13" x14ac:dyDescent="0.25">
      <c r="A9949">
        <v>0.72</v>
      </c>
      <c r="B9949">
        <v>1.36</v>
      </c>
      <c r="C9949">
        <v>1.36</v>
      </c>
      <c r="D9949">
        <v>0.51610599999999995</v>
      </c>
      <c r="E9949">
        <v>0.26873900000000001</v>
      </c>
      <c r="F9949">
        <v>0.247368</v>
      </c>
      <c r="H9949">
        <v>1.1200000000000001</v>
      </c>
      <c r="I9949">
        <v>1.92</v>
      </c>
      <c r="J9949">
        <v>1.36</v>
      </c>
      <c r="K9949">
        <v>1.9698899999999999</v>
      </c>
      <c r="L9949">
        <v>1.57352</v>
      </c>
      <c r="M9949">
        <v>0.39636700000000002</v>
      </c>
    </row>
    <row r="9950" spans="1:13" x14ac:dyDescent="0.25">
      <c r="A9950">
        <v>0.72</v>
      </c>
      <c r="B9950">
        <v>1.44</v>
      </c>
      <c r="C9950">
        <v>1.36</v>
      </c>
      <c r="D9950">
        <v>0.54159299999999999</v>
      </c>
      <c r="E9950">
        <v>0.26873900000000001</v>
      </c>
      <c r="F9950">
        <v>0.27285399999999999</v>
      </c>
      <c r="H9950">
        <v>1.1200000000000001</v>
      </c>
      <c r="I9950">
        <v>2</v>
      </c>
      <c r="J9950">
        <v>1.36</v>
      </c>
      <c r="K9950">
        <v>1.9750000000000001</v>
      </c>
      <c r="L9950">
        <v>1.57352</v>
      </c>
      <c r="M9950">
        <v>0.40148099999999998</v>
      </c>
    </row>
    <row r="9951" spans="1:13" x14ac:dyDescent="0.25">
      <c r="A9951">
        <v>0.72</v>
      </c>
      <c r="B9951">
        <v>1.52</v>
      </c>
      <c r="C9951">
        <v>1.36</v>
      </c>
      <c r="D9951">
        <v>0.56708000000000003</v>
      </c>
      <c r="E9951">
        <v>0.26873900000000001</v>
      </c>
      <c r="F9951">
        <v>0.29834100000000002</v>
      </c>
      <c r="H9951">
        <v>1.2</v>
      </c>
      <c r="I9951">
        <v>0.08</v>
      </c>
      <c r="J9951">
        <v>1.36</v>
      </c>
      <c r="K9951">
        <v>2.61869</v>
      </c>
      <c r="L9951">
        <v>2.0735999999999999</v>
      </c>
      <c r="M9951">
        <v>0.54509300000000005</v>
      </c>
    </row>
    <row r="9952" spans="1:13" x14ac:dyDescent="0.25">
      <c r="A9952">
        <v>0.72</v>
      </c>
      <c r="B9952">
        <v>1.6</v>
      </c>
      <c r="C9952">
        <v>1.36</v>
      </c>
      <c r="D9952">
        <v>0.59256600000000004</v>
      </c>
      <c r="E9952">
        <v>0.26873900000000001</v>
      </c>
      <c r="F9952">
        <v>0.323828</v>
      </c>
      <c r="H9952">
        <v>1.2</v>
      </c>
      <c r="I9952">
        <v>0.16</v>
      </c>
      <c r="J9952">
        <v>1.36</v>
      </c>
      <c r="K9952">
        <v>2.61239</v>
      </c>
      <c r="L9952">
        <v>2.0735999999999999</v>
      </c>
      <c r="M9952">
        <v>0.53878599999999999</v>
      </c>
    </row>
    <row r="9953" spans="1:13" x14ac:dyDescent="0.25">
      <c r="A9953">
        <v>0.72</v>
      </c>
      <c r="B9953">
        <v>1.68</v>
      </c>
      <c r="C9953">
        <v>1.36</v>
      </c>
      <c r="D9953">
        <v>0.61805299999999996</v>
      </c>
      <c r="E9953">
        <v>0.26873900000000001</v>
      </c>
      <c r="F9953">
        <v>0.34931499999999999</v>
      </c>
      <c r="H9953">
        <v>1.2</v>
      </c>
      <c r="I9953">
        <v>0.24</v>
      </c>
      <c r="J9953">
        <v>1.36</v>
      </c>
      <c r="K9953">
        <v>2.60608</v>
      </c>
      <c r="L9953">
        <v>2.0735999999999999</v>
      </c>
      <c r="M9953">
        <v>0.53247900000000004</v>
      </c>
    </row>
    <row r="9954" spans="1:13" x14ac:dyDescent="0.25">
      <c r="A9954">
        <v>0.72</v>
      </c>
      <c r="B9954">
        <v>1.76</v>
      </c>
      <c r="C9954">
        <v>1.36</v>
      </c>
      <c r="D9954">
        <v>0.64354</v>
      </c>
      <c r="E9954">
        <v>0.26873900000000001</v>
      </c>
      <c r="F9954">
        <v>0.374801</v>
      </c>
      <c r="H9954">
        <v>1.2</v>
      </c>
      <c r="I9954">
        <v>0.32</v>
      </c>
      <c r="J9954">
        <v>1.36</v>
      </c>
      <c r="K9954">
        <v>2.5997699999999999</v>
      </c>
      <c r="L9954">
        <v>2.0735999999999999</v>
      </c>
      <c r="M9954">
        <v>0.52617199999999997</v>
      </c>
    </row>
    <row r="9955" spans="1:13" x14ac:dyDescent="0.25">
      <c r="A9955">
        <v>0.72</v>
      </c>
      <c r="B9955">
        <v>1.84</v>
      </c>
      <c r="C9955">
        <v>1.36</v>
      </c>
      <c r="D9955">
        <v>0.66902700000000004</v>
      </c>
      <c r="E9955">
        <v>0.26873900000000001</v>
      </c>
      <c r="F9955">
        <v>0.40028799999999998</v>
      </c>
      <c r="H9955">
        <v>1.2</v>
      </c>
      <c r="I9955">
        <v>0.4</v>
      </c>
      <c r="J9955">
        <v>1.36</v>
      </c>
      <c r="K9955">
        <v>2.5934599999999999</v>
      </c>
      <c r="L9955">
        <v>2.0735999999999999</v>
      </c>
      <c r="M9955">
        <v>0.51986500000000002</v>
      </c>
    </row>
    <row r="9956" spans="1:13" x14ac:dyDescent="0.25">
      <c r="A9956">
        <v>0.72</v>
      </c>
      <c r="B9956">
        <v>1.92</v>
      </c>
      <c r="C9956">
        <v>1.36</v>
      </c>
      <c r="D9956">
        <v>0.69451300000000005</v>
      </c>
      <c r="E9956">
        <v>0.26873900000000001</v>
      </c>
      <c r="F9956">
        <v>0.42577500000000001</v>
      </c>
      <c r="H9956">
        <v>1.2</v>
      </c>
      <c r="I9956">
        <v>0.48</v>
      </c>
      <c r="J9956">
        <v>1.36</v>
      </c>
      <c r="K9956">
        <v>2.5871599999999999</v>
      </c>
      <c r="L9956">
        <v>2.0735999999999999</v>
      </c>
      <c r="M9956">
        <v>0.51355700000000004</v>
      </c>
    </row>
    <row r="9957" spans="1:13" x14ac:dyDescent="0.25">
      <c r="A9957">
        <v>0.72</v>
      </c>
      <c r="B9957">
        <v>2</v>
      </c>
      <c r="C9957">
        <v>1.36</v>
      </c>
      <c r="D9957">
        <v>0.72</v>
      </c>
      <c r="E9957">
        <v>0.26873900000000001</v>
      </c>
      <c r="F9957">
        <v>0.45126100000000002</v>
      </c>
      <c r="H9957">
        <v>1.2</v>
      </c>
      <c r="I9957">
        <v>0.56000000000000005</v>
      </c>
      <c r="J9957">
        <v>1.36</v>
      </c>
      <c r="K9957">
        <v>2.5808499999999999</v>
      </c>
      <c r="L9957">
        <v>2.0735999999999999</v>
      </c>
      <c r="M9957">
        <v>0.50724999999999998</v>
      </c>
    </row>
    <row r="9958" spans="1:13" x14ac:dyDescent="0.25">
      <c r="A9958">
        <v>0.8</v>
      </c>
      <c r="B9958">
        <v>0.08</v>
      </c>
      <c r="C9958">
        <v>1.36</v>
      </c>
      <c r="D9958">
        <v>0.8</v>
      </c>
      <c r="E9958">
        <v>0.40960000000000002</v>
      </c>
      <c r="F9958">
        <v>0.39040000000000002</v>
      </c>
      <c r="H9958">
        <v>1.2</v>
      </c>
      <c r="I9958">
        <v>0.64</v>
      </c>
      <c r="J9958">
        <v>1.36</v>
      </c>
      <c r="K9958">
        <v>2.5751400000000002</v>
      </c>
      <c r="L9958">
        <v>2.0735999999999999</v>
      </c>
      <c r="M9958">
        <v>0.50153999999999999</v>
      </c>
    </row>
    <row r="9959" spans="1:13" x14ac:dyDescent="0.25">
      <c r="A9959">
        <v>0.8</v>
      </c>
      <c r="B9959">
        <v>0.16</v>
      </c>
      <c r="C9959">
        <v>1.36</v>
      </c>
      <c r="D9959">
        <v>0.8</v>
      </c>
      <c r="E9959">
        <v>0.40960000000000002</v>
      </c>
      <c r="F9959">
        <v>0.39040000000000002</v>
      </c>
      <c r="H9959">
        <v>1.2</v>
      </c>
      <c r="I9959">
        <v>0.72</v>
      </c>
      <c r="J9959">
        <v>1.36</v>
      </c>
      <c r="K9959">
        <v>2.57003</v>
      </c>
      <c r="L9959">
        <v>2.0735999999999999</v>
      </c>
      <c r="M9959">
        <v>0.49642700000000001</v>
      </c>
    </row>
    <row r="9960" spans="1:13" x14ac:dyDescent="0.25">
      <c r="A9960">
        <v>0.8</v>
      </c>
      <c r="B9960">
        <v>0.24</v>
      </c>
      <c r="C9960">
        <v>1.36</v>
      </c>
      <c r="D9960">
        <v>0.78725699999999998</v>
      </c>
      <c r="E9960">
        <v>0.40960000000000002</v>
      </c>
      <c r="F9960">
        <v>0.37765700000000002</v>
      </c>
      <c r="H9960">
        <v>1.2</v>
      </c>
      <c r="I9960">
        <v>0.8</v>
      </c>
      <c r="J9960">
        <v>1.36</v>
      </c>
      <c r="K9960">
        <v>2.5649099999999998</v>
      </c>
      <c r="L9960">
        <v>2.0735999999999999</v>
      </c>
      <c r="M9960">
        <v>0.491313</v>
      </c>
    </row>
    <row r="9961" spans="1:13" x14ac:dyDescent="0.25">
      <c r="A9961">
        <v>0.8</v>
      </c>
      <c r="B9961">
        <v>0.32</v>
      </c>
      <c r="C9961">
        <v>1.36</v>
      </c>
      <c r="D9961">
        <v>0.76176999999999995</v>
      </c>
      <c r="E9961">
        <v>0.40960000000000002</v>
      </c>
      <c r="F9961">
        <v>0.35216999999999998</v>
      </c>
      <c r="H9961">
        <v>1.2</v>
      </c>
      <c r="I9961">
        <v>0.88</v>
      </c>
      <c r="J9961">
        <v>1.36</v>
      </c>
      <c r="K9961">
        <v>2.5598000000000001</v>
      </c>
      <c r="L9961">
        <v>2.0735999999999999</v>
      </c>
      <c r="M9961">
        <v>0.48620000000000002</v>
      </c>
    </row>
    <row r="9962" spans="1:13" x14ac:dyDescent="0.25">
      <c r="A9962">
        <v>0.8</v>
      </c>
      <c r="B9962">
        <v>0.4</v>
      </c>
      <c r="C9962">
        <v>1.36</v>
      </c>
      <c r="D9962">
        <v>0.73628300000000002</v>
      </c>
      <c r="E9962">
        <v>0.40960000000000002</v>
      </c>
      <c r="F9962">
        <v>0.326683</v>
      </c>
      <c r="H9962">
        <v>1.2</v>
      </c>
      <c r="I9962">
        <v>0.96</v>
      </c>
      <c r="J9962">
        <v>1.36</v>
      </c>
      <c r="K9962">
        <v>2.5546899999999999</v>
      </c>
      <c r="L9962">
        <v>2.0735999999999999</v>
      </c>
      <c r="M9962">
        <v>0.48108600000000001</v>
      </c>
    </row>
    <row r="9963" spans="1:13" x14ac:dyDescent="0.25">
      <c r="A9963">
        <v>0.8</v>
      </c>
      <c r="B9963">
        <v>0.48</v>
      </c>
      <c r="C9963">
        <v>1.36</v>
      </c>
      <c r="D9963">
        <v>0.71079599999999998</v>
      </c>
      <c r="E9963">
        <v>0.40960000000000002</v>
      </c>
      <c r="F9963">
        <v>0.30119600000000002</v>
      </c>
      <c r="H9963">
        <v>1.2</v>
      </c>
      <c r="I9963">
        <v>1.04</v>
      </c>
      <c r="J9963">
        <v>1.36</v>
      </c>
      <c r="K9963">
        <v>2.5552800000000002</v>
      </c>
      <c r="L9963">
        <v>2.0735999999999999</v>
      </c>
      <c r="M9963">
        <v>0.48168299999999997</v>
      </c>
    </row>
    <row r="9964" spans="1:13" x14ac:dyDescent="0.25">
      <c r="A9964">
        <v>0.8</v>
      </c>
      <c r="B9964">
        <v>0.56000000000000005</v>
      </c>
      <c r="C9964">
        <v>1.36</v>
      </c>
      <c r="D9964">
        <v>0.68530999999999997</v>
      </c>
      <c r="E9964">
        <v>0.40960000000000002</v>
      </c>
      <c r="F9964">
        <v>0.27571000000000001</v>
      </c>
      <c r="H9964">
        <v>1.2</v>
      </c>
      <c r="I9964">
        <v>1.1200000000000001</v>
      </c>
      <c r="J9964">
        <v>1.36</v>
      </c>
      <c r="K9964">
        <v>2.5615899999999998</v>
      </c>
      <c r="L9964">
        <v>2.0735999999999999</v>
      </c>
      <c r="M9964">
        <v>0.48798999999999998</v>
      </c>
    </row>
    <row r="9965" spans="1:13" x14ac:dyDescent="0.25">
      <c r="A9965">
        <v>0.8</v>
      </c>
      <c r="B9965">
        <v>0.64</v>
      </c>
      <c r="C9965">
        <v>1.36</v>
      </c>
      <c r="D9965">
        <v>0.65982300000000005</v>
      </c>
      <c r="E9965">
        <v>0.40960000000000002</v>
      </c>
      <c r="F9965">
        <v>0.25022299999999997</v>
      </c>
      <c r="H9965">
        <v>1.2</v>
      </c>
      <c r="I9965">
        <v>1.2</v>
      </c>
      <c r="J9965">
        <v>1.36</v>
      </c>
      <c r="K9965">
        <v>2.5678999999999998</v>
      </c>
      <c r="L9965">
        <v>2.0735999999999999</v>
      </c>
      <c r="M9965">
        <v>0.49429699999999999</v>
      </c>
    </row>
    <row r="9966" spans="1:13" x14ac:dyDescent="0.25">
      <c r="A9966">
        <v>0.8</v>
      </c>
      <c r="B9966">
        <v>0.72</v>
      </c>
      <c r="C9966">
        <v>1.36</v>
      </c>
      <c r="D9966">
        <v>0.63433600000000001</v>
      </c>
      <c r="E9966">
        <v>0.40960000000000002</v>
      </c>
      <c r="F9966">
        <v>0.22473599999999999</v>
      </c>
      <c r="H9966">
        <v>1.2</v>
      </c>
      <c r="I9966">
        <v>1.28</v>
      </c>
      <c r="J9966">
        <v>1.36</v>
      </c>
      <c r="K9966">
        <v>2.5741999999999998</v>
      </c>
      <c r="L9966">
        <v>2.0735999999999999</v>
      </c>
      <c r="M9966">
        <v>0.50060400000000005</v>
      </c>
    </row>
    <row r="9967" spans="1:13" x14ac:dyDescent="0.25">
      <c r="A9967">
        <v>0.8</v>
      </c>
      <c r="B9967">
        <v>0.8</v>
      </c>
      <c r="C9967">
        <v>1.36</v>
      </c>
      <c r="D9967">
        <v>0.60885</v>
      </c>
      <c r="E9967">
        <v>0.40960000000000002</v>
      </c>
      <c r="F9967">
        <v>0.19925000000000001</v>
      </c>
      <c r="H9967">
        <v>1.2</v>
      </c>
      <c r="I9967">
        <v>1.36</v>
      </c>
      <c r="J9967">
        <v>1.36</v>
      </c>
      <c r="K9967">
        <v>2.5805099999999999</v>
      </c>
      <c r="L9967">
        <v>2.0735999999999999</v>
      </c>
      <c r="M9967">
        <v>0.506911</v>
      </c>
    </row>
    <row r="9968" spans="1:13" x14ac:dyDescent="0.25">
      <c r="A9968">
        <v>0.8</v>
      </c>
      <c r="B9968">
        <v>0.88</v>
      </c>
      <c r="C9968">
        <v>1.36</v>
      </c>
      <c r="D9968">
        <v>0.58336299999999996</v>
      </c>
      <c r="E9968">
        <v>0.40960000000000002</v>
      </c>
      <c r="F9968">
        <v>0.173763</v>
      </c>
      <c r="H9968">
        <v>1.2</v>
      </c>
      <c r="I9968">
        <v>1.44</v>
      </c>
      <c r="J9968">
        <v>1.36</v>
      </c>
      <c r="K9968">
        <v>2.5868199999999999</v>
      </c>
      <c r="L9968">
        <v>2.0735999999999999</v>
      </c>
      <c r="M9968">
        <v>0.51321799999999995</v>
      </c>
    </row>
    <row r="9969" spans="1:13" x14ac:dyDescent="0.25">
      <c r="A9969">
        <v>0.8</v>
      </c>
      <c r="B9969">
        <v>0.96</v>
      </c>
      <c r="C9969">
        <v>1.36</v>
      </c>
      <c r="D9969">
        <v>0.55787600000000004</v>
      </c>
      <c r="E9969">
        <v>0.40960000000000002</v>
      </c>
      <c r="F9969">
        <v>0.14827599999999999</v>
      </c>
      <c r="H9969">
        <v>1.2</v>
      </c>
      <c r="I9969">
        <v>1.52</v>
      </c>
      <c r="J9969">
        <v>1.36</v>
      </c>
      <c r="K9969">
        <v>2.5931299999999999</v>
      </c>
      <c r="L9969">
        <v>2.0735999999999999</v>
      </c>
      <c r="M9969">
        <v>0.51952600000000004</v>
      </c>
    </row>
    <row r="9970" spans="1:13" x14ac:dyDescent="0.25">
      <c r="A9970">
        <v>0.8</v>
      </c>
      <c r="B9970">
        <v>1.04</v>
      </c>
      <c r="C9970">
        <v>1.36</v>
      </c>
      <c r="D9970">
        <v>0.54513299999999998</v>
      </c>
      <c r="E9970">
        <v>0.40960000000000002</v>
      </c>
      <c r="F9970">
        <v>0.13553299999999999</v>
      </c>
      <c r="H9970">
        <v>1.2</v>
      </c>
      <c r="I9970">
        <v>1.6</v>
      </c>
      <c r="J9970">
        <v>1.36</v>
      </c>
      <c r="K9970">
        <v>2.5994299999999999</v>
      </c>
      <c r="L9970">
        <v>2.0735999999999999</v>
      </c>
      <c r="M9970">
        <v>0.52583299999999999</v>
      </c>
    </row>
    <row r="9971" spans="1:13" x14ac:dyDescent="0.25">
      <c r="A9971">
        <v>0.8</v>
      </c>
      <c r="B9971">
        <v>1.1200000000000001</v>
      </c>
      <c r="C9971">
        <v>1.36</v>
      </c>
      <c r="D9971">
        <v>0.54513299999999998</v>
      </c>
      <c r="E9971">
        <v>0.40960000000000002</v>
      </c>
      <c r="F9971">
        <v>0.13553299999999999</v>
      </c>
      <c r="H9971">
        <v>1.2</v>
      </c>
      <c r="I9971">
        <v>1.68</v>
      </c>
      <c r="J9971">
        <v>1.36</v>
      </c>
      <c r="K9971">
        <v>2.6045500000000001</v>
      </c>
      <c r="L9971">
        <v>2.0735999999999999</v>
      </c>
      <c r="M9971">
        <v>0.53094600000000003</v>
      </c>
    </row>
    <row r="9972" spans="1:13" x14ac:dyDescent="0.25">
      <c r="A9972">
        <v>0.8</v>
      </c>
      <c r="B9972">
        <v>1.2</v>
      </c>
      <c r="C9972">
        <v>1.36</v>
      </c>
      <c r="D9972">
        <v>0.54513299999999998</v>
      </c>
      <c r="E9972">
        <v>0.40960000000000002</v>
      </c>
      <c r="F9972" s="1">
        <v>0.13553299999999999</v>
      </c>
      <c r="H9972">
        <v>1.2</v>
      </c>
      <c r="I9972">
        <v>1.76</v>
      </c>
      <c r="J9972">
        <v>1.36</v>
      </c>
      <c r="K9972">
        <v>2.6096599999999999</v>
      </c>
      <c r="L9972">
        <v>2.0735999999999999</v>
      </c>
      <c r="M9972">
        <v>0.53605999999999998</v>
      </c>
    </row>
    <row r="9973" spans="1:13" x14ac:dyDescent="0.25">
      <c r="A9973">
        <v>0.8</v>
      </c>
      <c r="B9973">
        <v>1.28</v>
      </c>
      <c r="C9973">
        <v>1.36</v>
      </c>
      <c r="D9973">
        <v>0.57061899999999999</v>
      </c>
      <c r="E9973">
        <v>0.40960000000000002</v>
      </c>
      <c r="F9973" s="1">
        <v>0.161019</v>
      </c>
      <c r="H9973">
        <v>1.2</v>
      </c>
      <c r="I9973">
        <v>1.84</v>
      </c>
      <c r="J9973">
        <v>1.36</v>
      </c>
      <c r="K9973">
        <v>2.61477</v>
      </c>
      <c r="L9973">
        <v>2.0735999999999999</v>
      </c>
      <c r="M9973">
        <v>0.54117300000000002</v>
      </c>
    </row>
    <row r="9974" spans="1:13" x14ac:dyDescent="0.25">
      <c r="A9974">
        <v>0.8</v>
      </c>
      <c r="B9974">
        <v>1.36</v>
      </c>
      <c r="C9974">
        <v>1.36</v>
      </c>
      <c r="D9974">
        <v>0.59610600000000002</v>
      </c>
      <c r="E9974">
        <v>0.40960000000000002</v>
      </c>
      <c r="F9974" s="1">
        <v>0.18650600000000001</v>
      </c>
      <c r="H9974">
        <v>1.2</v>
      </c>
      <c r="I9974">
        <v>1.92</v>
      </c>
      <c r="J9974">
        <v>1.36</v>
      </c>
      <c r="K9974">
        <v>2.6198899999999998</v>
      </c>
      <c r="L9974">
        <v>2.0735999999999999</v>
      </c>
      <c r="M9974">
        <v>0.54628699999999997</v>
      </c>
    </row>
    <row r="9975" spans="1:13" x14ac:dyDescent="0.25">
      <c r="A9975">
        <v>0.8</v>
      </c>
      <c r="B9975">
        <v>1.44</v>
      </c>
      <c r="C9975">
        <v>1.36</v>
      </c>
      <c r="D9975">
        <v>0.62159299999999995</v>
      </c>
      <c r="E9975">
        <v>0.40960000000000002</v>
      </c>
      <c r="F9975" s="1">
        <v>0.21199299999999999</v>
      </c>
      <c r="H9975">
        <v>1.2</v>
      </c>
      <c r="I9975">
        <v>2</v>
      </c>
      <c r="J9975">
        <v>1.36</v>
      </c>
      <c r="K9975">
        <v>2.625</v>
      </c>
      <c r="L9975">
        <v>2.0735999999999999</v>
      </c>
      <c r="M9975">
        <v>0.5514</v>
      </c>
    </row>
    <row r="9976" spans="1:13" x14ac:dyDescent="0.25">
      <c r="A9976">
        <v>0.8</v>
      </c>
      <c r="B9976">
        <v>1.52</v>
      </c>
      <c r="C9976">
        <v>1.36</v>
      </c>
      <c r="D9976">
        <v>0.64707999999999999</v>
      </c>
      <c r="E9976">
        <v>0.40960000000000002</v>
      </c>
      <c r="F9976" s="1">
        <v>0.23748</v>
      </c>
      <c r="H9976">
        <v>1.28</v>
      </c>
      <c r="I9976">
        <v>0.08</v>
      </c>
      <c r="J9976">
        <v>1.36</v>
      </c>
      <c r="K9976">
        <v>3.2686899999999999</v>
      </c>
      <c r="L9976">
        <v>2.6843499999999998</v>
      </c>
      <c r="M9976" s="1">
        <v>0.58433800000000002</v>
      </c>
    </row>
    <row r="9977" spans="1:13" x14ac:dyDescent="0.25">
      <c r="A9977">
        <v>0.8</v>
      </c>
      <c r="B9977">
        <v>1.6</v>
      </c>
      <c r="C9977">
        <v>1.36</v>
      </c>
      <c r="D9977">
        <v>0.672566</v>
      </c>
      <c r="E9977">
        <v>0.40960000000000002</v>
      </c>
      <c r="F9977" s="1">
        <v>0.26296599999999998</v>
      </c>
      <c r="H9977">
        <v>1.28</v>
      </c>
      <c r="I9977">
        <v>0.16</v>
      </c>
      <c r="J9977">
        <v>1.36</v>
      </c>
      <c r="K9977">
        <v>3.2623899999999999</v>
      </c>
      <c r="L9977">
        <v>2.6843499999999998</v>
      </c>
      <c r="M9977">
        <v>0.57803099999999996</v>
      </c>
    </row>
    <row r="9978" spans="1:13" x14ac:dyDescent="0.25">
      <c r="A9978">
        <v>0.8</v>
      </c>
      <c r="B9978">
        <v>1.68</v>
      </c>
      <c r="C9978">
        <v>1.36</v>
      </c>
      <c r="D9978">
        <v>0.69805300000000003</v>
      </c>
      <c r="E9978">
        <v>0.40960000000000002</v>
      </c>
      <c r="F9978" s="1">
        <v>0.28845300000000001</v>
      </c>
      <c r="H9978">
        <v>1.28</v>
      </c>
      <c r="I9978">
        <v>0.24</v>
      </c>
      <c r="J9978">
        <v>1.36</v>
      </c>
      <c r="K9978">
        <v>3.2560799999999999</v>
      </c>
      <c r="L9978">
        <v>2.6843499999999998</v>
      </c>
      <c r="M9978">
        <v>0.57172400000000001</v>
      </c>
    </row>
    <row r="9979" spans="1:13" x14ac:dyDescent="0.25">
      <c r="A9979">
        <v>0.8</v>
      </c>
      <c r="B9979">
        <v>1.76</v>
      </c>
      <c r="C9979">
        <v>1.36</v>
      </c>
      <c r="D9979">
        <v>0.72353999999999996</v>
      </c>
      <c r="E9979">
        <v>0.40960000000000002</v>
      </c>
      <c r="F9979" s="1">
        <v>0.31394</v>
      </c>
      <c r="H9979">
        <v>1.28</v>
      </c>
      <c r="I9979">
        <v>0.32</v>
      </c>
      <c r="J9979">
        <v>1.36</v>
      </c>
      <c r="K9979">
        <v>3.2497699999999998</v>
      </c>
      <c r="L9979">
        <v>2.6843499999999998</v>
      </c>
      <c r="M9979" s="1">
        <v>0.56541699999999995</v>
      </c>
    </row>
    <row r="9980" spans="1:13" x14ac:dyDescent="0.25">
      <c r="A9980">
        <v>0.8</v>
      </c>
      <c r="B9980">
        <v>1.84</v>
      </c>
      <c r="C9980">
        <v>1.36</v>
      </c>
      <c r="D9980">
        <v>0.749027</v>
      </c>
      <c r="E9980">
        <v>0.40960000000000002</v>
      </c>
      <c r="F9980" s="1">
        <v>0.33942699999999998</v>
      </c>
      <c r="H9980">
        <v>1.28</v>
      </c>
      <c r="I9980">
        <v>0.4</v>
      </c>
      <c r="J9980">
        <v>1.36</v>
      </c>
      <c r="K9980">
        <v>3.2434599999999998</v>
      </c>
      <c r="L9980">
        <v>2.6843499999999998</v>
      </c>
      <c r="M9980" s="1">
        <v>0.55911</v>
      </c>
    </row>
    <row r="9981" spans="1:13" x14ac:dyDescent="0.25">
      <c r="A9981">
        <v>0.8</v>
      </c>
      <c r="B9981">
        <v>1.92</v>
      </c>
      <c r="C9981">
        <v>1.36</v>
      </c>
      <c r="D9981">
        <v>0.77451300000000001</v>
      </c>
      <c r="E9981">
        <v>0.40960000000000002</v>
      </c>
      <c r="F9981" s="1">
        <v>0.36491299999999999</v>
      </c>
      <c r="H9981">
        <v>1.28</v>
      </c>
      <c r="I9981">
        <v>0.48</v>
      </c>
      <c r="J9981">
        <v>1.36</v>
      </c>
      <c r="K9981">
        <v>3.2377500000000001</v>
      </c>
      <c r="L9981">
        <v>2.6843499999999998</v>
      </c>
      <c r="M9981">
        <v>0.5534</v>
      </c>
    </row>
    <row r="9982" spans="1:13" x14ac:dyDescent="0.25">
      <c r="A9982">
        <v>0.8</v>
      </c>
      <c r="B9982">
        <v>2</v>
      </c>
      <c r="C9982">
        <v>1.36</v>
      </c>
      <c r="D9982">
        <v>0.8</v>
      </c>
      <c r="E9982">
        <v>0.40960000000000002</v>
      </c>
      <c r="F9982" s="1">
        <v>0.39040000000000002</v>
      </c>
      <c r="H9982">
        <v>1.28</v>
      </c>
      <c r="I9982">
        <v>0.56000000000000005</v>
      </c>
      <c r="J9982">
        <v>1.36</v>
      </c>
      <c r="K9982">
        <v>3.23264</v>
      </c>
      <c r="L9982">
        <v>2.6843499999999998</v>
      </c>
      <c r="M9982">
        <v>0.54828600000000005</v>
      </c>
    </row>
    <row r="9983" spans="1:13" x14ac:dyDescent="0.25">
      <c r="A9983">
        <v>0.88</v>
      </c>
      <c r="B9983">
        <v>0.08</v>
      </c>
      <c r="C9983">
        <v>1.36</v>
      </c>
      <c r="D9983">
        <v>0.88</v>
      </c>
      <c r="E9983">
        <v>0.59969499999999998</v>
      </c>
      <c r="F9983" s="1">
        <v>0.28030500000000003</v>
      </c>
      <c r="H9983">
        <v>1.28</v>
      </c>
      <c r="I9983">
        <v>0.64</v>
      </c>
      <c r="J9983">
        <v>1.36</v>
      </c>
      <c r="K9983">
        <v>3.2275299999999998</v>
      </c>
      <c r="L9983">
        <v>2.6843499999999998</v>
      </c>
      <c r="M9983">
        <v>0.54317300000000002</v>
      </c>
    </row>
    <row r="9984" spans="1:13" x14ac:dyDescent="0.25">
      <c r="A9984">
        <v>0.88</v>
      </c>
      <c r="B9984">
        <v>0.16</v>
      </c>
      <c r="C9984">
        <v>1.36</v>
      </c>
      <c r="D9984">
        <v>0.86725699999999994</v>
      </c>
      <c r="E9984">
        <v>0.59969499999999998</v>
      </c>
      <c r="F9984" s="1">
        <v>0.26756099999999999</v>
      </c>
      <c r="H9984">
        <v>1.28</v>
      </c>
      <c r="I9984">
        <v>0.72</v>
      </c>
      <c r="J9984">
        <v>1.36</v>
      </c>
      <c r="K9984">
        <v>3.22241</v>
      </c>
      <c r="L9984">
        <v>2.6843499999999998</v>
      </c>
      <c r="M9984">
        <v>0.53805899999999995</v>
      </c>
    </row>
    <row r="9985" spans="1:13" x14ac:dyDescent="0.25">
      <c r="A9985">
        <v>0.88</v>
      </c>
      <c r="B9985">
        <v>0.24</v>
      </c>
      <c r="C9985">
        <v>1.36</v>
      </c>
      <c r="D9985">
        <v>0.84177000000000002</v>
      </c>
      <c r="E9985">
        <v>0.59969499999999998</v>
      </c>
      <c r="F9985" s="1">
        <v>0.24207500000000001</v>
      </c>
      <c r="H9985">
        <v>1.28</v>
      </c>
      <c r="I9985">
        <v>0.8</v>
      </c>
      <c r="J9985">
        <v>1.36</v>
      </c>
      <c r="K9985">
        <v>3.2172999999999998</v>
      </c>
      <c r="L9985">
        <v>2.6843499999999998</v>
      </c>
      <c r="M9985">
        <v>0.53294600000000003</v>
      </c>
    </row>
    <row r="9986" spans="1:13" x14ac:dyDescent="0.25">
      <c r="A9986">
        <v>0.88</v>
      </c>
      <c r="B9986">
        <v>0.32</v>
      </c>
      <c r="C9986">
        <v>1.36</v>
      </c>
      <c r="D9986">
        <v>0.81628299999999998</v>
      </c>
      <c r="E9986">
        <v>0.59969499999999998</v>
      </c>
      <c r="F9986" s="1">
        <v>0.216588</v>
      </c>
      <c r="H9986">
        <v>1.28</v>
      </c>
      <c r="I9986">
        <v>0.88</v>
      </c>
      <c r="J9986">
        <v>1.36</v>
      </c>
      <c r="K9986">
        <v>3.2121900000000001</v>
      </c>
      <c r="L9986">
        <v>2.6843499999999998</v>
      </c>
      <c r="M9986" s="1">
        <v>0.52783199999999997</v>
      </c>
    </row>
    <row r="9987" spans="1:13" x14ac:dyDescent="0.25">
      <c r="A9987">
        <v>0.88</v>
      </c>
      <c r="B9987">
        <v>0.4</v>
      </c>
      <c r="C9987">
        <v>1.36</v>
      </c>
      <c r="D9987">
        <v>0.79079600000000005</v>
      </c>
      <c r="E9987">
        <v>0.59969499999999998</v>
      </c>
      <c r="F9987" s="1">
        <v>0.19110099999999999</v>
      </c>
      <c r="H9987">
        <v>1.28</v>
      </c>
      <c r="I9987">
        <v>0.96</v>
      </c>
      <c r="J9987">
        <v>1.36</v>
      </c>
      <c r="K9987">
        <v>3.2070699999999999</v>
      </c>
      <c r="L9987">
        <v>2.6843499999999998</v>
      </c>
      <c r="M9987" s="1">
        <v>0.52271900000000004</v>
      </c>
    </row>
    <row r="9988" spans="1:13" x14ac:dyDescent="0.25">
      <c r="A9988">
        <v>0.88</v>
      </c>
      <c r="B9988">
        <v>0.48</v>
      </c>
      <c r="C9988">
        <v>1.36</v>
      </c>
      <c r="D9988">
        <v>0.76531000000000005</v>
      </c>
      <c r="E9988">
        <v>0.59969499999999998</v>
      </c>
      <c r="F9988" s="1">
        <v>0.16561400000000001</v>
      </c>
      <c r="H9988">
        <v>1.28</v>
      </c>
      <c r="I9988">
        <v>1.04</v>
      </c>
      <c r="J9988">
        <v>1.36</v>
      </c>
      <c r="K9988">
        <v>3.2076699999999998</v>
      </c>
      <c r="L9988">
        <v>2.6843499999999998</v>
      </c>
      <c r="M9988" s="1">
        <v>0.523316</v>
      </c>
    </row>
    <row r="9989" spans="1:13" x14ac:dyDescent="0.25">
      <c r="A9989">
        <v>0.88</v>
      </c>
      <c r="B9989">
        <v>0.56000000000000005</v>
      </c>
      <c r="C9989">
        <v>1.36</v>
      </c>
      <c r="D9989">
        <v>0.73982300000000001</v>
      </c>
      <c r="E9989">
        <v>0.59969499999999998</v>
      </c>
      <c r="F9989" s="1">
        <v>0.140128</v>
      </c>
      <c r="H9989">
        <v>1.28</v>
      </c>
      <c r="I9989">
        <v>1.1200000000000001</v>
      </c>
      <c r="J9989">
        <v>1.36</v>
      </c>
      <c r="K9989">
        <v>3.2139799999999998</v>
      </c>
      <c r="L9989">
        <v>2.6843499999999998</v>
      </c>
      <c r="M9989">
        <v>0.52962299999999995</v>
      </c>
    </row>
    <row r="9990" spans="1:13" x14ac:dyDescent="0.25">
      <c r="A9990">
        <v>0.88</v>
      </c>
      <c r="B9990">
        <v>0.64</v>
      </c>
      <c r="C9990">
        <v>1.36</v>
      </c>
      <c r="D9990">
        <v>0.71433599999999997</v>
      </c>
      <c r="E9990">
        <v>0.59969499999999998</v>
      </c>
      <c r="F9990" s="1">
        <v>0.11464100000000001</v>
      </c>
      <c r="H9990">
        <v>1.28</v>
      </c>
      <c r="I9990">
        <v>1.2</v>
      </c>
      <c r="J9990">
        <v>1.36</v>
      </c>
      <c r="K9990">
        <v>3.2202799999999998</v>
      </c>
      <c r="L9990">
        <v>2.6843499999999998</v>
      </c>
      <c r="M9990" s="1">
        <v>0.53593000000000002</v>
      </c>
    </row>
    <row r="9991" spans="1:13" x14ac:dyDescent="0.25">
      <c r="A9991">
        <v>0.88</v>
      </c>
      <c r="B9991">
        <v>0.72</v>
      </c>
      <c r="C9991">
        <v>1.36</v>
      </c>
      <c r="D9991">
        <v>0.68884999999999996</v>
      </c>
      <c r="E9991">
        <v>0.59969499999999998</v>
      </c>
      <c r="F9991" s="1">
        <v>8.9154200000000003E-2</v>
      </c>
      <c r="H9991">
        <v>1.28</v>
      </c>
      <c r="I9991">
        <v>1.28</v>
      </c>
      <c r="J9991">
        <v>1.36</v>
      </c>
      <c r="K9991">
        <v>3.2265899999999998</v>
      </c>
      <c r="L9991">
        <v>2.6843499999999998</v>
      </c>
      <c r="M9991">
        <v>0.54223699999999997</v>
      </c>
    </row>
    <row r="9992" spans="1:13" x14ac:dyDescent="0.25">
      <c r="A9992">
        <v>0.88</v>
      </c>
      <c r="B9992">
        <v>0.8</v>
      </c>
      <c r="C9992">
        <v>1.36</v>
      </c>
      <c r="D9992">
        <v>0.66336300000000004</v>
      </c>
      <c r="E9992">
        <v>0.59969499999999998</v>
      </c>
      <c r="F9992" s="1">
        <v>6.3667500000000002E-2</v>
      </c>
      <c r="H9992">
        <v>1.28</v>
      </c>
      <c r="I9992">
        <v>1.36</v>
      </c>
      <c r="J9992">
        <v>1.36</v>
      </c>
      <c r="K9992">
        <v>3.2328999999999999</v>
      </c>
      <c r="L9992">
        <v>2.6843499999999998</v>
      </c>
      <c r="M9992">
        <v>0.54854400000000003</v>
      </c>
    </row>
    <row r="9993" spans="1:13" x14ac:dyDescent="0.25">
      <c r="A9993">
        <v>0.88</v>
      </c>
      <c r="B9993">
        <v>0.88</v>
      </c>
      <c r="C9993">
        <v>1.36</v>
      </c>
      <c r="D9993">
        <v>0.637876</v>
      </c>
      <c r="E9993">
        <v>0.59969499999999998</v>
      </c>
      <c r="F9993" s="1">
        <v>3.8180699999999998E-2</v>
      </c>
      <c r="H9993">
        <v>1.28</v>
      </c>
      <c r="I9993">
        <v>1.44</v>
      </c>
      <c r="J9993">
        <v>1.36</v>
      </c>
      <c r="K9993">
        <v>3.2392099999999999</v>
      </c>
      <c r="L9993">
        <v>2.6843499999999998</v>
      </c>
      <c r="M9993" s="1">
        <v>0.55485099999999998</v>
      </c>
    </row>
    <row r="9994" spans="1:13" x14ac:dyDescent="0.25">
      <c r="A9994">
        <v>0.88</v>
      </c>
      <c r="B9994">
        <v>0.96</v>
      </c>
      <c r="C9994">
        <v>1.36</v>
      </c>
      <c r="D9994">
        <v>0.61238899999999996</v>
      </c>
      <c r="E9994">
        <v>0.59969499999999998</v>
      </c>
      <c r="F9994" s="1">
        <v>1.2694E-2</v>
      </c>
      <c r="H9994">
        <v>1.28</v>
      </c>
      <c r="I9994">
        <v>1.52</v>
      </c>
      <c r="J9994">
        <v>1.36</v>
      </c>
      <c r="K9994">
        <v>3.2443200000000001</v>
      </c>
      <c r="L9994">
        <v>2.6843499999999998</v>
      </c>
      <c r="M9994">
        <v>0.55996500000000005</v>
      </c>
    </row>
    <row r="9995" spans="1:13" x14ac:dyDescent="0.25">
      <c r="A9995">
        <v>0.88</v>
      </c>
      <c r="B9995">
        <v>1.04</v>
      </c>
      <c r="C9995">
        <v>1.36</v>
      </c>
      <c r="D9995">
        <v>0.59964600000000001</v>
      </c>
      <c r="E9995">
        <v>0.59969499999999998</v>
      </c>
      <c r="F9995" s="1">
        <v>4.9342299999999997E-5</v>
      </c>
      <c r="H9995">
        <v>1.28</v>
      </c>
      <c r="I9995">
        <v>1.6</v>
      </c>
      <c r="J9995">
        <v>1.36</v>
      </c>
      <c r="K9995">
        <v>3.2494299999999998</v>
      </c>
      <c r="L9995">
        <v>2.6843499999999998</v>
      </c>
      <c r="M9995">
        <v>0.56507799999999997</v>
      </c>
    </row>
    <row r="9996" spans="1:13" x14ac:dyDescent="0.25">
      <c r="A9996">
        <v>0.88</v>
      </c>
      <c r="B9996">
        <v>1.1200000000000001</v>
      </c>
      <c r="C9996">
        <v>1.36</v>
      </c>
      <c r="D9996">
        <v>0.59964600000000001</v>
      </c>
      <c r="E9996">
        <v>0.59969499999999998</v>
      </c>
      <c r="F9996" s="1">
        <v>4.9342299999999997E-5</v>
      </c>
      <c r="H9996">
        <v>1.28</v>
      </c>
      <c r="I9996">
        <v>1.68</v>
      </c>
      <c r="J9996">
        <v>1.36</v>
      </c>
      <c r="K9996">
        <v>3.2545500000000001</v>
      </c>
      <c r="L9996">
        <v>2.6843499999999998</v>
      </c>
      <c r="M9996">
        <v>0.57019200000000003</v>
      </c>
    </row>
    <row r="9997" spans="1:13" x14ac:dyDescent="0.25">
      <c r="A9997">
        <v>0.88</v>
      </c>
      <c r="B9997">
        <v>1.2</v>
      </c>
      <c r="C9997">
        <v>1.36</v>
      </c>
      <c r="D9997">
        <v>0.62513300000000005</v>
      </c>
      <c r="E9997" s="1">
        <v>0.59969499999999998</v>
      </c>
      <c r="F9997">
        <v>2.5437399999999999E-2</v>
      </c>
      <c r="H9997">
        <v>1.28</v>
      </c>
      <c r="I9997">
        <v>1.76</v>
      </c>
      <c r="J9997">
        <v>1.36</v>
      </c>
      <c r="K9997">
        <v>3.2596599999999998</v>
      </c>
      <c r="L9997">
        <v>2.6843499999999998</v>
      </c>
      <c r="M9997" s="1">
        <v>0.57530499999999996</v>
      </c>
    </row>
    <row r="9998" spans="1:13" x14ac:dyDescent="0.25">
      <c r="A9998">
        <v>0.88</v>
      </c>
      <c r="B9998">
        <v>1.28</v>
      </c>
      <c r="C9998">
        <v>1.36</v>
      </c>
      <c r="D9998">
        <v>0.65061899999999995</v>
      </c>
      <c r="E9998" s="1">
        <v>0.59969499999999998</v>
      </c>
      <c r="F9998">
        <v>5.09241E-2</v>
      </c>
      <c r="H9998">
        <v>1.28</v>
      </c>
      <c r="I9998">
        <v>1.84</v>
      </c>
      <c r="J9998">
        <v>1.36</v>
      </c>
      <c r="K9998">
        <v>3.2647699999999999</v>
      </c>
      <c r="L9998">
        <v>2.6843499999999998</v>
      </c>
      <c r="M9998">
        <v>0.58041900000000002</v>
      </c>
    </row>
    <row r="9999" spans="1:13" x14ac:dyDescent="0.25">
      <c r="A9999">
        <v>0.88</v>
      </c>
      <c r="B9999">
        <v>1.36</v>
      </c>
      <c r="C9999">
        <v>1.36</v>
      </c>
      <c r="D9999">
        <v>0.67610599999999998</v>
      </c>
      <c r="E9999" s="1">
        <v>0.59969499999999998</v>
      </c>
      <c r="F9999">
        <v>7.6410800000000001E-2</v>
      </c>
      <c r="H9999">
        <v>1.28</v>
      </c>
      <c r="I9999">
        <v>1.92</v>
      </c>
      <c r="J9999">
        <v>1.36</v>
      </c>
      <c r="K9999">
        <v>3.2698900000000002</v>
      </c>
      <c r="L9999">
        <v>2.6843499999999998</v>
      </c>
      <c r="M9999">
        <v>0.58553200000000005</v>
      </c>
    </row>
    <row r="10000" spans="1:13" x14ac:dyDescent="0.25">
      <c r="A10000">
        <v>0.88</v>
      </c>
      <c r="B10000">
        <v>1.44</v>
      </c>
      <c r="C10000">
        <v>1.36</v>
      </c>
      <c r="D10000">
        <v>0.70159300000000002</v>
      </c>
      <c r="E10000" s="1">
        <v>0.59969499999999998</v>
      </c>
      <c r="F10000">
        <v>0.101898</v>
      </c>
      <c r="H10000">
        <v>1.28</v>
      </c>
      <c r="I10000">
        <v>2</v>
      </c>
      <c r="J10000">
        <v>1.36</v>
      </c>
      <c r="K10000">
        <v>3.2749999999999999</v>
      </c>
      <c r="L10000">
        <v>2.6843499999999998</v>
      </c>
      <c r="M10000">
        <v>0.59064499999999998</v>
      </c>
    </row>
    <row r="10001" spans="1:13" x14ac:dyDescent="0.25">
      <c r="A10001">
        <v>0.88</v>
      </c>
      <c r="B10001">
        <v>1.52</v>
      </c>
      <c r="C10001">
        <v>1.36</v>
      </c>
      <c r="D10001">
        <v>0.72707999999999995</v>
      </c>
      <c r="E10001" s="1">
        <v>0.59969499999999998</v>
      </c>
      <c r="F10001">
        <v>0.127384</v>
      </c>
      <c r="H10001">
        <v>1.36</v>
      </c>
      <c r="I10001">
        <v>0.08</v>
      </c>
      <c r="J10001">
        <v>1.36</v>
      </c>
      <c r="K10001">
        <v>3.9186899999999998</v>
      </c>
      <c r="L10001" s="1">
        <v>3.4210199999999999</v>
      </c>
      <c r="M10001">
        <v>0.49767299999999998</v>
      </c>
    </row>
    <row r="10002" spans="1:13" x14ac:dyDescent="0.25">
      <c r="A10002">
        <v>0.88</v>
      </c>
      <c r="B10002">
        <v>1.6</v>
      </c>
      <c r="C10002">
        <v>1.36</v>
      </c>
      <c r="D10002">
        <v>0.75256599999999996</v>
      </c>
      <c r="E10002" s="1">
        <v>0.59969499999999998</v>
      </c>
      <c r="F10002">
        <v>0.15287100000000001</v>
      </c>
      <c r="H10002">
        <v>1.36</v>
      </c>
      <c r="I10002">
        <v>0.16</v>
      </c>
      <c r="J10002">
        <v>1.36</v>
      </c>
      <c r="K10002">
        <v>3.9123899999999998</v>
      </c>
      <c r="L10002" s="1">
        <v>3.4210199999999999</v>
      </c>
      <c r="M10002">
        <v>0.49136600000000002</v>
      </c>
    </row>
    <row r="10003" spans="1:13" x14ac:dyDescent="0.25">
      <c r="A10003">
        <v>0.88</v>
      </c>
      <c r="B10003">
        <v>1.68</v>
      </c>
      <c r="C10003">
        <v>1.36</v>
      </c>
      <c r="D10003">
        <v>0.77805299999999999</v>
      </c>
      <c r="E10003" s="1">
        <v>0.59969499999999998</v>
      </c>
      <c r="F10003">
        <v>0.17835799999999999</v>
      </c>
      <c r="H10003">
        <v>1.36</v>
      </c>
      <c r="I10003">
        <v>0.24</v>
      </c>
      <c r="J10003">
        <v>1.36</v>
      </c>
      <c r="K10003">
        <v>3.9060800000000002</v>
      </c>
      <c r="L10003" s="1">
        <v>3.4210199999999999</v>
      </c>
      <c r="M10003">
        <v>0.48505900000000002</v>
      </c>
    </row>
    <row r="10004" spans="1:13" x14ac:dyDescent="0.25">
      <c r="A10004">
        <v>0.88</v>
      </c>
      <c r="B10004">
        <v>1.76</v>
      </c>
      <c r="C10004">
        <v>1.36</v>
      </c>
      <c r="D10004">
        <v>0.80354000000000003</v>
      </c>
      <c r="E10004" s="1">
        <v>0.59969499999999998</v>
      </c>
      <c r="F10004">
        <v>0.203844</v>
      </c>
      <c r="H10004">
        <v>1.36</v>
      </c>
      <c r="I10004">
        <v>0.32</v>
      </c>
      <c r="J10004">
        <v>1.36</v>
      </c>
      <c r="K10004">
        <v>3.9003700000000001</v>
      </c>
      <c r="L10004" s="1">
        <v>3.4210199999999999</v>
      </c>
      <c r="M10004">
        <v>0.479348</v>
      </c>
    </row>
    <row r="10005" spans="1:13" x14ac:dyDescent="0.25">
      <c r="A10005">
        <v>0.88</v>
      </c>
      <c r="B10005">
        <v>1.84</v>
      </c>
      <c r="C10005">
        <v>1.36</v>
      </c>
      <c r="D10005">
        <v>0.82902699999999996</v>
      </c>
      <c r="E10005" s="1">
        <v>0.59969499999999998</v>
      </c>
      <c r="F10005">
        <v>0.22933100000000001</v>
      </c>
      <c r="H10005">
        <v>1.36</v>
      </c>
      <c r="I10005">
        <v>0.4</v>
      </c>
      <c r="J10005">
        <v>1.36</v>
      </c>
      <c r="K10005">
        <v>3.8952499999999999</v>
      </c>
      <c r="L10005" s="1">
        <v>3.4210199999999999</v>
      </c>
      <c r="M10005">
        <v>0.47423500000000002</v>
      </c>
    </row>
    <row r="10006" spans="1:13" x14ac:dyDescent="0.25">
      <c r="A10006">
        <v>0.88</v>
      </c>
      <c r="B10006">
        <v>1.92</v>
      </c>
      <c r="C10006">
        <v>1.36</v>
      </c>
      <c r="D10006">
        <v>0.85451299999999997</v>
      </c>
      <c r="E10006" s="1">
        <v>0.59969499999999998</v>
      </c>
      <c r="F10006">
        <v>0.25481799999999999</v>
      </c>
      <c r="H10006">
        <v>1.36</v>
      </c>
      <c r="I10006">
        <v>0.48</v>
      </c>
      <c r="J10006">
        <v>1.36</v>
      </c>
      <c r="K10006">
        <v>3.8901400000000002</v>
      </c>
      <c r="L10006" s="1">
        <v>3.4210199999999999</v>
      </c>
      <c r="M10006">
        <v>0.46912100000000001</v>
      </c>
    </row>
    <row r="10007" spans="1:13" x14ac:dyDescent="0.25">
      <c r="A10007">
        <v>0.88</v>
      </c>
      <c r="B10007">
        <v>2</v>
      </c>
      <c r="C10007">
        <v>1.36</v>
      </c>
      <c r="D10007">
        <v>0.88</v>
      </c>
      <c r="E10007" s="1">
        <v>0.59969499999999998</v>
      </c>
      <c r="F10007">
        <v>0.28030500000000003</v>
      </c>
      <c r="H10007">
        <v>1.36</v>
      </c>
      <c r="I10007">
        <v>0.56000000000000005</v>
      </c>
      <c r="J10007">
        <v>1.36</v>
      </c>
      <c r="K10007">
        <v>3.88503</v>
      </c>
      <c r="L10007" s="1">
        <v>3.4210199999999999</v>
      </c>
      <c r="M10007">
        <v>0.46400799999999998</v>
      </c>
    </row>
    <row r="10008" spans="1:13" x14ac:dyDescent="0.25">
      <c r="A10008">
        <v>0.96</v>
      </c>
      <c r="B10008">
        <v>0.08</v>
      </c>
      <c r="C10008">
        <v>1.36</v>
      </c>
      <c r="D10008">
        <v>0.94725700000000002</v>
      </c>
      <c r="E10008" s="1">
        <v>0.84934699999999996</v>
      </c>
      <c r="F10008">
        <v>9.79101E-2</v>
      </c>
      <c r="H10008">
        <v>1.36</v>
      </c>
      <c r="I10008">
        <v>0.64</v>
      </c>
      <c r="J10008">
        <v>1.36</v>
      </c>
      <c r="K10008">
        <v>3.8799100000000002</v>
      </c>
      <c r="L10008" s="1">
        <v>3.4210199999999999</v>
      </c>
      <c r="M10008">
        <v>0.45889400000000002</v>
      </c>
    </row>
    <row r="10009" spans="1:13" x14ac:dyDescent="0.25">
      <c r="A10009">
        <v>0.96</v>
      </c>
      <c r="B10009">
        <v>0.16</v>
      </c>
      <c r="C10009">
        <v>1.36</v>
      </c>
      <c r="D10009">
        <v>0.92176999999999998</v>
      </c>
      <c r="E10009" s="1">
        <v>0.84934699999999996</v>
      </c>
      <c r="F10009">
        <v>7.2423399999999999E-2</v>
      </c>
      <c r="H10009">
        <v>1.36</v>
      </c>
      <c r="I10009">
        <v>0.72</v>
      </c>
      <c r="J10009">
        <v>1.36</v>
      </c>
      <c r="K10009">
        <v>3.8748</v>
      </c>
      <c r="L10009" s="1">
        <v>3.4210199999999999</v>
      </c>
      <c r="M10009">
        <v>0.45378099999999999</v>
      </c>
    </row>
    <row r="10010" spans="1:13" x14ac:dyDescent="0.25">
      <c r="A10010">
        <v>0.96</v>
      </c>
      <c r="B10010">
        <v>0.24</v>
      </c>
      <c r="C10010">
        <v>1.36</v>
      </c>
      <c r="D10010">
        <v>0.89628300000000005</v>
      </c>
      <c r="E10010" s="1">
        <v>0.84934699999999996</v>
      </c>
      <c r="F10010">
        <v>4.6936600000000002E-2</v>
      </c>
      <c r="H10010">
        <v>1.36</v>
      </c>
      <c r="I10010">
        <v>0.8</v>
      </c>
      <c r="J10010">
        <v>1.36</v>
      </c>
      <c r="K10010">
        <v>3.8696899999999999</v>
      </c>
      <c r="L10010" s="1">
        <v>3.4210199999999999</v>
      </c>
      <c r="M10010">
        <v>0.44866699999999998</v>
      </c>
    </row>
    <row r="10011" spans="1:13" x14ac:dyDescent="0.25">
      <c r="A10011">
        <v>0.96</v>
      </c>
      <c r="B10011">
        <v>0.32</v>
      </c>
      <c r="C10011">
        <v>1.36</v>
      </c>
      <c r="D10011">
        <v>0.87079600000000001</v>
      </c>
      <c r="E10011" s="1">
        <v>0.84934699999999996</v>
      </c>
      <c r="F10011">
        <v>2.1449900000000001E-2</v>
      </c>
      <c r="H10011">
        <v>1.36</v>
      </c>
      <c r="I10011">
        <v>0.88</v>
      </c>
      <c r="J10011">
        <v>1.36</v>
      </c>
      <c r="K10011">
        <v>3.8645700000000001</v>
      </c>
      <c r="L10011" s="1">
        <v>3.4210199999999999</v>
      </c>
      <c r="M10011">
        <v>0.443554</v>
      </c>
    </row>
    <row r="10012" spans="1:13" x14ac:dyDescent="0.25">
      <c r="A10012">
        <v>0.96</v>
      </c>
      <c r="B10012">
        <v>0.4</v>
      </c>
      <c r="C10012">
        <v>1.36</v>
      </c>
      <c r="D10012">
        <v>0.84531000000000001</v>
      </c>
      <c r="E10012" s="1">
        <v>0.84934699999999996</v>
      </c>
      <c r="F10012">
        <v>4.0368299999999999E-3</v>
      </c>
      <c r="H10012">
        <v>1.36</v>
      </c>
      <c r="I10012">
        <v>0.96</v>
      </c>
      <c r="J10012">
        <v>1.36</v>
      </c>
      <c r="K10012">
        <v>3.8594599999999999</v>
      </c>
      <c r="L10012" s="1">
        <v>3.4210199999999999</v>
      </c>
      <c r="M10012">
        <v>0.43844100000000003</v>
      </c>
    </row>
    <row r="10013" spans="1:13" x14ac:dyDescent="0.25">
      <c r="A10013">
        <v>0.96</v>
      </c>
      <c r="B10013">
        <v>0.48</v>
      </c>
      <c r="C10013">
        <v>1.36</v>
      </c>
      <c r="D10013">
        <v>0.81982299999999997</v>
      </c>
      <c r="E10013" s="1">
        <v>0.84934699999999996</v>
      </c>
      <c r="F10013">
        <v>2.9523600000000001E-2</v>
      </c>
      <c r="H10013">
        <v>1.36</v>
      </c>
      <c r="I10013">
        <v>1.04</v>
      </c>
      <c r="J10013">
        <v>1.36</v>
      </c>
      <c r="K10013">
        <v>3.8600599999999998</v>
      </c>
      <c r="L10013" s="1">
        <v>3.4210199999999999</v>
      </c>
      <c r="M10013">
        <v>0.43903700000000001</v>
      </c>
    </row>
    <row r="10014" spans="1:13" x14ac:dyDescent="0.25">
      <c r="A10014">
        <v>0.96</v>
      </c>
      <c r="B10014">
        <v>0.56000000000000005</v>
      </c>
      <c r="C10014">
        <v>1.36</v>
      </c>
      <c r="D10014">
        <v>0.79433600000000004</v>
      </c>
      <c r="E10014" s="1">
        <v>0.84934699999999996</v>
      </c>
      <c r="F10014">
        <v>5.5010299999999998E-2</v>
      </c>
      <c r="H10014">
        <v>1.36</v>
      </c>
      <c r="I10014">
        <v>1.1200000000000001</v>
      </c>
      <c r="J10014">
        <v>1.36</v>
      </c>
      <c r="K10014">
        <v>3.8663599999999998</v>
      </c>
      <c r="L10014" s="1">
        <v>3.4210199999999999</v>
      </c>
      <c r="M10014">
        <v>0.44534400000000002</v>
      </c>
    </row>
    <row r="10015" spans="1:13" x14ac:dyDescent="0.25">
      <c r="A10015">
        <v>0.96</v>
      </c>
      <c r="B10015">
        <v>0.64</v>
      </c>
      <c r="C10015">
        <v>1.36</v>
      </c>
      <c r="D10015">
        <v>0.76885000000000003</v>
      </c>
      <c r="E10015" s="1">
        <v>0.84934699999999996</v>
      </c>
      <c r="F10015">
        <v>8.0496999999999999E-2</v>
      </c>
      <c r="H10015">
        <v>1.36</v>
      </c>
      <c r="I10015">
        <v>1.2</v>
      </c>
      <c r="J10015">
        <v>1.36</v>
      </c>
      <c r="K10015">
        <v>3.8726699999999998</v>
      </c>
      <c r="L10015" s="1">
        <v>3.4210199999999999</v>
      </c>
      <c r="M10015">
        <v>0.451652</v>
      </c>
    </row>
    <row r="10016" spans="1:13" x14ac:dyDescent="0.25">
      <c r="A10016">
        <v>0.96</v>
      </c>
      <c r="B10016">
        <v>0.72</v>
      </c>
      <c r="C10016">
        <v>1.36</v>
      </c>
      <c r="D10016">
        <v>0.743363</v>
      </c>
      <c r="E10016" s="1">
        <v>0.84934699999999996</v>
      </c>
      <c r="F10016">
        <v>0.10598399999999999</v>
      </c>
      <c r="H10016">
        <v>1.36</v>
      </c>
      <c r="I10016">
        <v>1.28</v>
      </c>
      <c r="J10016">
        <v>1.36</v>
      </c>
      <c r="K10016">
        <v>3.8789799999999999</v>
      </c>
      <c r="L10016" s="1">
        <v>3.4210199999999999</v>
      </c>
      <c r="M10016">
        <v>0.457959</v>
      </c>
    </row>
    <row r="10017" spans="1:13" x14ac:dyDescent="0.25">
      <c r="A10017">
        <v>0.96</v>
      </c>
      <c r="B10017">
        <v>0.8</v>
      </c>
      <c r="C10017">
        <v>1.36</v>
      </c>
      <c r="D10017">
        <v>0.71787599999999996</v>
      </c>
      <c r="E10017" s="1">
        <v>0.84934699999999996</v>
      </c>
      <c r="F10017">
        <v>0.13147</v>
      </c>
      <c r="H10017">
        <v>1.36</v>
      </c>
      <c r="I10017">
        <v>1.36</v>
      </c>
      <c r="J10017">
        <v>1.36</v>
      </c>
      <c r="K10017">
        <v>3.88409</v>
      </c>
      <c r="L10017" s="1">
        <v>3.4210199999999999</v>
      </c>
      <c r="M10017">
        <v>0.46307199999999998</v>
      </c>
    </row>
    <row r="10018" spans="1:13" x14ac:dyDescent="0.25">
      <c r="A10018">
        <v>0.96</v>
      </c>
      <c r="B10018">
        <v>0.88</v>
      </c>
      <c r="C10018">
        <v>1.36</v>
      </c>
      <c r="D10018">
        <v>0.69238900000000003</v>
      </c>
      <c r="E10018" s="1">
        <v>0.84934699999999996</v>
      </c>
      <c r="F10018">
        <v>0.15695700000000001</v>
      </c>
      <c r="H10018">
        <v>1.36</v>
      </c>
      <c r="I10018">
        <v>1.44</v>
      </c>
      <c r="J10018">
        <v>1.36</v>
      </c>
      <c r="K10018">
        <v>3.8892099999999998</v>
      </c>
      <c r="L10018" s="1">
        <v>3.4210199999999999</v>
      </c>
      <c r="M10018">
        <v>0.46818599999999999</v>
      </c>
    </row>
    <row r="10019" spans="1:13" x14ac:dyDescent="0.25">
      <c r="A10019">
        <v>0.96</v>
      </c>
      <c r="B10019">
        <v>0.96</v>
      </c>
      <c r="C10019">
        <v>1.36</v>
      </c>
      <c r="D10019">
        <v>0.66690300000000002</v>
      </c>
      <c r="E10019" s="1">
        <v>0.84934699999999996</v>
      </c>
      <c r="F10019">
        <v>0.182444</v>
      </c>
      <c r="H10019">
        <v>1.36</v>
      </c>
      <c r="I10019">
        <v>1.52</v>
      </c>
      <c r="J10019">
        <v>1.36</v>
      </c>
      <c r="K10019">
        <v>3.89432</v>
      </c>
      <c r="L10019" s="1">
        <v>3.4210199999999999</v>
      </c>
      <c r="M10019">
        <v>0.47329900000000003</v>
      </c>
    </row>
    <row r="10020" spans="1:13" x14ac:dyDescent="0.25">
      <c r="A10020">
        <v>0.96</v>
      </c>
      <c r="B10020">
        <v>1.04</v>
      </c>
      <c r="C10020">
        <v>1.36</v>
      </c>
      <c r="D10020">
        <v>0.65415900000000005</v>
      </c>
      <c r="E10020" s="1">
        <v>0.84934699999999996</v>
      </c>
      <c r="F10020">
        <v>0.195187</v>
      </c>
      <c r="H10020">
        <v>1.36</v>
      </c>
      <c r="I10020">
        <v>1.6</v>
      </c>
      <c r="J10020">
        <v>1.36</v>
      </c>
      <c r="K10020">
        <v>3.8994300000000002</v>
      </c>
      <c r="L10020" s="1">
        <v>3.4210199999999999</v>
      </c>
      <c r="M10020">
        <v>0.478412</v>
      </c>
    </row>
    <row r="10021" spans="1:13" x14ac:dyDescent="0.25">
      <c r="A10021">
        <v>0.96</v>
      </c>
      <c r="B10021">
        <v>1.1200000000000001</v>
      </c>
      <c r="C10021">
        <v>1.36</v>
      </c>
      <c r="D10021">
        <v>0.67964599999999997</v>
      </c>
      <c r="E10021" s="1">
        <v>0.84934699999999996</v>
      </c>
      <c r="F10021">
        <v>0.16970099999999999</v>
      </c>
      <c r="H10021">
        <v>1.36</v>
      </c>
      <c r="I10021">
        <v>1.68</v>
      </c>
      <c r="J10021">
        <v>1.36</v>
      </c>
      <c r="K10021">
        <v>3.90455</v>
      </c>
      <c r="L10021" s="1">
        <v>3.4210199999999999</v>
      </c>
      <c r="M10021">
        <v>0.48352600000000001</v>
      </c>
    </row>
    <row r="10022" spans="1:13" x14ac:dyDescent="0.25">
      <c r="A10022">
        <v>0.96</v>
      </c>
      <c r="B10022">
        <v>1.2</v>
      </c>
      <c r="C10022">
        <v>1.36</v>
      </c>
      <c r="D10022">
        <v>0.70513300000000001</v>
      </c>
      <c r="E10022">
        <v>0.84934699999999996</v>
      </c>
      <c r="F10022">
        <v>0.14421400000000001</v>
      </c>
      <c r="H10022">
        <v>1.36</v>
      </c>
      <c r="I10022">
        <v>1.76</v>
      </c>
      <c r="J10022">
        <v>1.36</v>
      </c>
      <c r="K10022">
        <v>3.9096600000000001</v>
      </c>
      <c r="L10022" s="1">
        <v>3.4210199999999999</v>
      </c>
      <c r="M10022">
        <v>0.48863899999999999</v>
      </c>
    </row>
    <row r="10023" spans="1:13" x14ac:dyDescent="0.25">
      <c r="A10023">
        <v>0.96</v>
      </c>
      <c r="B10023">
        <v>1.28</v>
      </c>
      <c r="C10023">
        <v>1.36</v>
      </c>
      <c r="D10023">
        <v>0.73061900000000002</v>
      </c>
      <c r="E10023">
        <v>0.84934699999999996</v>
      </c>
      <c r="F10023">
        <v>0.118727</v>
      </c>
      <c r="H10023">
        <v>1.36</v>
      </c>
      <c r="I10023">
        <v>1.84</v>
      </c>
      <c r="J10023">
        <v>1.36</v>
      </c>
      <c r="K10023">
        <v>3.9147699999999999</v>
      </c>
      <c r="L10023" s="1">
        <v>3.4210199999999999</v>
      </c>
      <c r="M10023">
        <v>0.493753</v>
      </c>
    </row>
    <row r="10024" spans="1:13" x14ac:dyDescent="0.25">
      <c r="A10024">
        <v>0.96</v>
      </c>
      <c r="B10024">
        <v>1.36</v>
      </c>
      <c r="C10024">
        <v>1.36</v>
      </c>
      <c r="D10024">
        <v>0.75610599999999994</v>
      </c>
      <c r="E10024">
        <v>0.84934699999999996</v>
      </c>
      <c r="F10024">
        <v>9.3240400000000001E-2</v>
      </c>
      <c r="H10024">
        <v>1.36</v>
      </c>
      <c r="I10024">
        <v>1.92</v>
      </c>
      <c r="J10024">
        <v>1.36</v>
      </c>
      <c r="K10024">
        <v>3.9198900000000001</v>
      </c>
      <c r="L10024" s="1">
        <v>3.4210199999999999</v>
      </c>
      <c r="M10024">
        <v>0.49886599999999998</v>
      </c>
    </row>
    <row r="10025" spans="1:13" x14ac:dyDescent="0.25">
      <c r="A10025">
        <v>0.96</v>
      </c>
      <c r="B10025">
        <v>1.44</v>
      </c>
      <c r="C10025">
        <v>1.36</v>
      </c>
      <c r="D10025">
        <v>0.78159299999999998</v>
      </c>
      <c r="E10025">
        <v>0.84934699999999996</v>
      </c>
      <c r="F10025">
        <v>6.7753599999999997E-2</v>
      </c>
      <c r="H10025">
        <v>1.36</v>
      </c>
      <c r="I10025">
        <v>2</v>
      </c>
      <c r="J10025">
        <v>1.36</v>
      </c>
      <c r="K10025">
        <v>3.9249999999999998</v>
      </c>
      <c r="L10025" s="1">
        <v>3.4210199999999999</v>
      </c>
      <c r="M10025">
        <v>0.50397999999999998</v>
      </c>
    </row>
    <row r="10026" spans="1:13" x14ac:dyDescent="0.25">
      <c r="A10026">
        <v>0.96</v>
      </c>
      <c r="B10026">
        <v>1.52</v>
      </c>
      <c r="C10026">
        <v>1.36</v>
      </c>
      <c r="D10026">
        <v>0.80708000000000002</v>
      </c>
      <c r="E10026">
        <v>0.84934699999999996</v>
      </c>
      <c r="F10026">
        <v>4.2266900000000003E-2</v>
      </c>
      <c r="H10026">
        <v>1.44</v>
      </c>
      <c r="I10026">
        <v>0.08</v>
      </c>
      <c r="J10026">
        <v>1.36</v>
      </c>
      <c r="K10026">
        <v>4.5686900000000001</v>
      </c>
      <c r="L10026">
        <v>4.2998200000000004</v>
      </c>
      <c r="M10026">
        <v>0.268876</v>
      </c>
    </row>
    <row r="10027" spans="1:13" x14ac:dyDescent="0.25">
      <c r="A10027">
        <v>0.96</v>
      </c>
      <c r="B10027">
        <v>1.6</v>
      </c>
      <c r="C10027">
        <v>1.36</v>
      </c>
      <c r="D10027">
        <v>0.83256600000000003</v>
      </c>
      <c r="E10027">
        <v>0.84934699999999996</v>
      </c>
      <c r="F10027">
        <v>1.6780199999999999E-2</v>
      </c>
      <c r="H10027">
        <v>1.44</v>
      </c>
      <c r="I10027">
        <v>0.16</v>
      </c>
      <c r="J10027">
        <v>1.36</v>
      </c>
      <c r="K10027">
        <v>4.5629799999999996</v>
      </c>
      <c r="L10027">
        <v>4.2998200000000004</v>
      </c>
      <c r="M10027">
        <v>0.26316600000000001</v>
      </c>
    </row>
    <row r="10028" spans="1:13" x14ac:dyDescent="0.25">
      <c r="A10028">
        <v>0.96</v>
      </c>
      <c r="B10028">
        <v>1.68</v>
      </c>
      <c r="C10028">
        <v>1.36</v>
      </c>
      <c r="D10028">
        <v>0.85805299999999995</v>
      </c>
      <c r="E10028">
        <v>0.84934699999999996</v>
      </c>
      <c r="F10028">
        <v>8.7065400000000005E-3</v>
      </c>
      <c r="H10028">
        <v>1.44</v>
      </c>
      <c r="I10028">
        <v>0.24</v>
      </c>
      <c r="J10028">
        <v>1.36</v>
      </c>
      <c r="K10028">
        <v>4.5578700000000003</v>
      </c>
      <c r="L10028">
        <v>4.2998200000000004</v>
      </c>
      <c r="M10028">
        <v>0.258052</v>
      </c>
    </row>
    <row r="10029" spans="1:13" x14ac:dyDescent="0.25">
      <c r="A10029">
        <v>0.96</v>
      </c>
      <c r="B10029">
        <v>1.76</v>
      </c>
      <c r="C10029">
        <v>1.36</v>
      </c>
      <c r="D10029">
        <v>0.88353999999999999</v>
      </c>
      <c r="E10029">
        <v>0.84934699999999996</v>
      </c>
      <c r="F10029">
        <v>3.4193300000000003E-2</v>
      </c>
      <c r="H10029">
        <v>1.44</v>
      </c>
      <c r="I10029">
        <v>0.32</v>
      </c>
      <c r="J10029">
        <v>1.36</v>
      </c>
      <c r="K10029">
        <v>4.5527600000000001</v>
      </c>
      <c r="L10029">
        <v>4.2998200000000004</v>
      </c>
      <c r="M10029">
        <v>0.25293900000000002</v>
      </c>
    </row>
    <row r="10030" spans="1:13" x14ac:dyDescent="0.25">
      <c r="A10030">
        <v>0.96</v>
      </c>
      <c r="B10030">
        <v>1.84</v>
      </c>
      <c r="C10030">
        <v>1.36</v>
      </c>
      <c r="D10030">
        <v>0.90902700000000003</v>
      </c>
      <c r="E10030">
        <v>0.84934699999999996</v>
      </c>
      <c r="F10030">
        <v>5.9679999999999997E-2</v>
      </c>
      <c r="H10030">
        <v>1.44</v>
      </c>
      <c r="I10030">
        <v>0.4</v>
      </c>
      <c r="J10030">
        <v>1.36</v>
      </c>
      <c r="K10030">
        <v>4.5476400000000003</v>
      </c>
      <c r="L10030">
        <v>4.2998200000000004</v>
      </c>
      <c r="M10030">
        <v>0.24782499999999999</v>
      </c>
    </row>
    <row r="10031" spans="1:13" x14ac:dyDescent="0.25">
      <c r="A10031">
        <v>0.96</v>
      </c>
      <c r="B10031">
        <v>1.92</v>
      </c>
      <c r="C10031">
        <v>1.36</v>
      </c>
      <c r="D10031">
        <v>0.93451300000000004</v>
      </c>
      <c r="E10031">
        <v>0.84934699999999996</v>
      </c>
      <c r="F10031">
        <v>8.5166699999999998E-2</v>
      </c>
      <c r="H10031">
        <v>1.44</v>
      </c>
      <c r="I10031">
        <v>0.48</v>
      </c>
      <c r="J10031">
        <v>1.36</v>
      </c>
      <c r="K10031">
        <v>4.5425300000000002</v>
      </c>
      <c r="L10031">
        <v>4.2998200000000004</v>
      </c>
      <c r="M10031">
        <v>0.24271200000000001</v>
      </c>
    </row>
    <row r="10032" spans="1:13" x14ac:dyDescent="0.25">
      <c r="A10032">
        <v>0.96</v>
      </c>
      <c r="B10032">
        <v>2</v>
      </c>
      <c r="C10032">
        <v>1.36</v>
      </c>
      <c r="D10032">
        <v>0.96</v>
      </c>
      <c r="E10032">
        <v>0.84934699999999996</v>
      </c>
      <c r="F10032">
        <v>0.110653</v>
      </c>
      <c r="H10032">
        <v>1.44</v>
      </c>
      <c r="I10032">
        <v>0.56000000000000005</v>
      </c>
      <c r="J10032">
        <v>1.36</v>
      </c>
      <c r="K10032">
        <v>4.53742</v>
      </c>
      <c r="L10032">
        <v>4.2998200000000004</v>
      </c>
      <c r="M10032">
        <v>0.237598</v>
      </c>
    </row>
    <row r="10033" spans="1:13" x14ac:dyDescent="0.25">
      <c r="A10033">
        <v>1.04</v>
      </c>
      <c r="B10033">
        <v>0.08</v>
      </c>
      <c r="C10033">
        <v>1.36</v>
      </c>
      <c r="D10033">
        <v>1.5745100000000001</v>
      </c>
      <c r="E10033">
        <v>1.1698599999999999</v>
      </c>
      <c r="F10033">
        <v>0.40465499999999999</v>
      </c>
      <c r="H10033">
        <v>1.44</v>
      </c>
      <c r="I10033">
        <v>0.64</v>
      </c>
      <c r="J10033">
        <v>1.36</v>
      </c>
      <c r="K10033">
        <v>4.5323000000000002</v>
      </c>
      <c r="L10033">
        <v>4.2998200000000004</v>
      </c>
      <c r="M10033">
        <v>0.232485</v>
      </c>
    </row>
    <row r="10034" spans="1:13" x14ac:dyDescent="0.25">
      <c r="A10034">
        <v>1.04</v>
      </c>
      <c r="B10034">
        <v>0.16</v>
      </c>
      <c r="C10034">
        <v>1.36</v>
      </c>
      <c r="D10034">
        <v>1.5490299999999999</v>
      </c>
      <c r="E10034">
        <v>1.1698599999999999</v>
      </c>
      <c r="F10034">
        <v>0.37916800000000001</v>
      </c>
      <c r="H10034">
        <v>1.44</v>
      </c>
      <c r="I10034">
        <v>0.72</v>
      </c>
      <c r="J10034">
        <v>1.36</v>
      </c>
      <c r="K10034">
        <v>4.52719</v>
      </c>
      <c r="L10034">
        <v>4.2998200000000004</v>
      </c>
      <c r="M10034">
        <v>0.22737099999999999</v>
      </c>
    </row>
    <row r="10035" spans="1:13" x14ac:dyDescent="0.25">
      <c r="A10035">
        <v>1.04</v>
      </c>
      <c r="B10035">
        <v>0.24</v>
      </c>
      <c r="C10035">
        <v>1.36</v>
      </c>
      <c r="D10035">
        <v>1.5235399999999999</v>
      </c>
      <c r="E10035">
        <v>1.1698599999999999</v>
      </c>
      <c r="F10035">
        <v>0.35368100000000002</v>
      </c>
      <c r="H10035">
        <v>1.44</v>
      </c>
      <c r="I10035">
        <v>0.8</v>
      </c>
      <c r="J10035">
        <v>1.36</v>
      </c>
      <c r="K10035">
        <v>4.5220700000000003</v>
      </c>
      <c r="L10035">
        <v>4.2998200000000004</v>
      </c>
      <c r="M10035">
        <v>0.22225800000000001</v>
      </c>
    </row>
    <row r="10036" spans="1:13" x14ac:dyDescent="0.25">
      <c r="A10036">
        <v>1.04</v>
      </c>
      <c r="B10036">
        <v>0.32</v>
      </c>
      <c r="C10036">
        <v>1.36</v>
      </c>
      <c r="D10036">
        <v>1.4980500000000001</v>
      </c>
      <c r="E10036">
        <v>1.1698599999999999</v>
      </c>
      <c r="F10036">
        <v>0.32819500000000001</v>
      </c>
      <c r="H10036">
        <v>1.44</v>
      </c>
      <c r="I10036">
        <v>0.88</v>
      </c>
      <c r="J10036">
        <v>1.36</v>
      </c>
      <c r="K10036">
        <v>4.5169600000000001</v>
      </c>
      <c r="L10036">
        <v>4.2998200000000004</v>
      </c>
      <c r="M10036">
        <v>0.217144</v>
      </c>
    </row>
    <row r="10037" spans="1:13" x14ac:dyDescent="0.25">
      <c r="A10037">
        <v>1.04</v>
      </c>
      <c r="B10037">
        <v>0.4</v>
      </c>
      <c r="C10037">
        <v>1.36</v>
      </c>
      <c r="D10037">
        <v>1.4725699999999999</v>
      </c>
      <c r="E10037">
        <v>1.1698599999999999</v>
      </c>
      <c r="F10037">
        <v>0.30270799999999998</v>
      </c>
      <c r="H10037">
        <v>1.44</v>
      </c>
      <c r="I10037">
        <v>0.96</v>
      </c>
      <c r="J10037">
        <v>1.36</v>
      </c>
      <c r="K10037">
        <v>4.5118499999999999</v>
      </c>
      <c r="L10037">
        <v>4.2998200000000004</v>
      </c>
      <c r="M10037">
        <v>0.212031</v>
      </c>
    </row>
    <row r="10038" spans="1:13" x14ac:dyDescent="0.25">
      <c r="A10038">
        <v>1.04</v>
      </c>
      <c r="B10038">
        <v>0.48</v>
      </c>
      <c r="C10038">
        <v>1.36</v>
      </c>
      <c r="D10038">
        <v>1.4470799999999999</v>
      </c>
      <c r="E10038">
        <v>1.1698599999999999</v>
      </c>
      <c r="F10038">
        <v>0.277221</v>
      </c>
      <c r="H10038">
        <v>1.44</v>
      </c>
      <c r="I10038">
        <v>1.04</v>
      </c>
      <c r="J10038">
        <v>1.36</v>
      </c>
      <c r="K10038">
        <v>4.5124399999999998</v>
      </c>
      <c r="L10038">
        <v>4.2998200000000004</v>
      </c>
      <c r="M10038">
        <v>0.21262800000000001</v>
      </c>
    </row>
    <row r="10039" spans="1:13" x14ac:dyDescent="0.25">
      <c r="A10039">
        <v>1.04</v>
      </c>
      <c r="B10039">
        <v>0.56000000000000005</v>
      </c>
      <c r="C10039">
        <v>1.36</v>
      </c>
      <c r="D10039">
        <v>1.4215899999999999</v>
      </c>
      <c r="E10039">
        <v>1.1698599999999999</v>
      </c>
      <c r="F10039">
        <v>0.25173400000000001</v>
      </c>
      <c r="H10039">
        <v>1.44</v>
      </c>
      <c r="I10039">
        <v>1.1200000000000001</v>
      </c>
      <c r="J10039">
        <v>1.36</v>
      </c>
      <c r="K10039">
        <v>4.5187499999999998</v>
      </c>
      <c r="L10039">
        <v>4.2998200000000004</v>
      </c>
      <c r="M10039">
        <v>0.21893499999999999</v>
      </c>
    </row>
    <row r="10040" spans="1:13" x14ac:dyDescent="0.25">
      <c r="A10040">
        <v>1.04</v>
      </c>
      <c r="B10040">
        <v>0.64</v>
      </c>
      <c r="C10040">
        <v>1.36</v>
      </c>
      <c r="D10040">
        <v>1.39611</v>
      </c>
      <c r="E10040">
        <v>1.1698599999999999</v>
      </c>
      <c r="F10040">
        <v>0.226248</v>
      </c>
      <c r="H10040">
        <v>1.44</v>
      </c>
      <c r="I10040">
        <v>1.2</v>
      </c>
      <c r="J10040">
        <v>1.36</v>
      </c>
      <c r="K10040">
        <v>4.5238699999999996</v>
      </c>
      <c r="L10040">
        <v>4.2998200000000004</v>
      </c>
      <c r="M10040">
        <v>0.224048</v>
      </c>
    </row>
    <row r="10041" spans="1:13" x14ac:dyDescent="0.25">
      <c r="A10041">
        <v>1.04</v>
      </c>
      <c r="B10041">
        <v>0.72</v>
      </c>
      <c r="C10041">
        <v>1.36</v>
      </c>
      <c r="D10041">
        <v>1.3706199999999999</v>
      </c>
      <c r="E10041">
        <v>1.1698599999999999</v>
      </c>
      <c r="F10041">
        <v>0.200761</v>
      </c>
      <c r="H10041">
        <v>1.44</v>
      </c>
      <c r="I10041">
        <v>1.28</v>
      </c>
      <c r="J10041">
        <v>1.36</v>
      </c>
      <c r="K10041">
        <v>4.5289799999999998</v>
      </c>
      <c r="L10041">
        <v>4.2998200000000004</v>
      </c>
      <c r="M10041">
        <v>0.229162</v>
      </c>
    </row>
    <row r="10042" spans="1:13" x14ac:dyDescent="0.25">
      <c r="A10042">
        <v>1.04</v>
      </c>
      <c r="B10042">
        <v>0.8</v>
      </c>
      <c r="C10042">
        <v>1.36</v>
      </c>
      <c r="D10042">
        <v>1.3451299999999999</v>
      </c>
      <c r="E10042">
        <v>1.1698599999999999</v>
      </c>
      <c r="F10042">
        <v>0.17527400000000001</v>
      </c>
      <c r="H10042">
        <v>1.44</v>
      </c>
      <c r="I10042">
        <v>1.36</v>
      </c>
      <c r="J10042">
        <v>1.36</v>
      </c>
      <c r="K10042">
        <v>4.53409</v>
      </c>
      <c r="L10042">
        <v>4.2998200000000004</v>
      </c>
      <c r="M10042">
        <v>0.23427500000000001</v>
      </c>
    </row>
    <row r="10043" spans="1:13" x14ac:dyDescent="0.25">
      <c r="A10043">
        <v>1.04</v>
      </c>
      <c r="B10043">
        <v>0.88</v>
      </c>
      <c r="C10043">
        <v>1.36</v>
      </c>
      <c r="D10043">
        <v>1.31965</v>
      </c>
      <c r="E10043">
        <v>1.1698599999999999</v>
      </c>
      <c r="F10043">
        <v>0.149787</v>
      </c>
      <c r="H10043">
        <v>1.44</v>
      </c>
      <c r="I10043">
        <v>1.44</v>
      </c>
      <c r="J10043">
        <v>1.36</v>
      </c>
      <c r="K10043">
        <v>4.5392099999999997</v>
      </c>
      <c r="L10043">
        <v>4.2998200000000004</v>
      </c>
      <c r="M10043">
        <v>0.23938899999999999</v>
      </c>
    </row>
    <row r="10044" spans="1:13" x14ac:dyDescent="0.25">
      <c r="A10044">
        <v>1.04</v>
      </c>
      <c r="B10044">
        <v>0.96</v>
      </c>
      <c r="C10044">
        <v>1.36</v>
      </c>
      <c r="D10044">
        <v>1.29416</v>
      </c>
      <c r="E10044">
        <v>1.1698599999999999</v>
      </c>
      <c r="F10044">
        <v>0.12430099999999999</v>
      </c>
      <c r="H10044">
        <v>1.44</v>
      </c>
      <c r="I10044">
        <v>1.52</v>
      </c>
      <c r="J10044">
        <v>1.36</v>
      </c>
      <c r="K10044">
        <v>4.5443199999999999</v>
      </c>
      <c r="L10044">
        <v>4.2998200000000004</v>
      </c>
      <c r="M10044">
        <v>0.244502</v>
      </c>
    </row>
    <row r="10045" spans="1:13" x14ac:dyDescent="0.25">
      <c r="A10045">
        <v>1.04</v>
      </c>
      <c r="B10045">
        <v>1.04</v>
      </c>
      <c r="C10045">
        <v>1.36</v>
      </c>
      <c r="D10045">
        <v>1.3069</v>
      </c>
      <c r="E10045">
        <v>1.1698599999999999</v>
      </c>
      <c r="F10045">
        <v>0.137044</v>
      </c>
      <c r="H10045">
        <v>1.44</v>
      </c>
      <c r="I10045">
        <v>1.6</v>
      </c>
      <c r="J10045">
        <v>1.36</v>
      </c>
      <c r="K10045">
        <v>4.5494300000000001</v>
      </c>
      <c r="L10045">
        <v>4.2998200000000004</v>
      </c>
      <c r="M10045">
        <v>0.249616</v>
      </c>
    </row>
    <row r="10046" spans="1:13" x14ac:dyDescent="0.25">
      <c r="A10046">
        <v>1.04</v>
      </c>
      <c r="B10046">
        <v>1.1200000000000001</v>
      </c>
      <c r="C10046">
        <v>1.36</v>
      </c>
      <c r="D10046">
        <v>1.33239</v>
      </c>
      <c r="E10046">
        <v>1.1698599999999999</v>
      </c>
      <c r="F10046">
        <v>0.16253100000000001</v>
      </c>
      <c r="H10046">
        <v>1.44</v>
      </c>
      <c r="I10046">
        <v>1.68</v>
      </c>
      <c r="J10046">
        <v>1.36</v>
      </c>
      <c r="K10046">
        <v>4.5545499999999999</v>
      </c>
      <c r="L10046">
        <v>4.2998200000000004</v>
      </c>
      <c r="M10046">
        <v>0.25472899999999998</v>
      </c>
    </row>
    <row r="10047" spans="1:13" x14ac:dyDescent="0.25">
      <c r="A10047">
        <v>1.04</v>
      </c>
      <c r="B10047">
        <v>1.2</v>
      </c>
      <c r="C10047">
        <v>1.36</v>
      </c>
      <c r="D10047">
        <v>1.35788</v>
      </c>
      <c r="E10047">
        <v>1.1698599999999999</v>
      </c>
      <c r="F10047">
        <v>0.18801799999999999</v>
      </c>
      <c r="H10047">
        <v>1.44</v>
      </c>
      <c r="I10047">
        <v>1.76</v>
      </c>
      <c r="J10047">
        <v>1.36</v>
      </c>
      <c r="K10047">
        <v>4.55966</v>
      </c>
      <c r="L10047">
        <v>4.2998200000000004</v>
      </c>
      <c r="M10047">
        <v>0.25984299999999999</v>
      </c>
    </row>
    <row r="10048" spans="1:13" x14ac:dyDescent="0.25">
      <c r="A10048">
        <v>1.04</v>
      </c>
      <c r="B10048">
        <v>1.28</v>
      </c>
      <c r="C10048">
        <v>1.36</v>
      </c>
      <c r="D10048">
        <v>1.3833599999999999</v>
      </c>
      <c r="E10048">
        <v>1.1698599999999999</v>
      </c>
      <c r="F10048">
        <v>0.213504</v>
      </c>
      <c r="H10048">
        <v>1.44</v>
      </c>
      <c r="I10048">
        <v>1.84</v>
      </c>
      <c r="J10048">
        <v>1.36</v>
      </c>
      <c r="K10048">
        <v>4.5647700000000002</v>
      </c>
      <c r="L10048">
        <v>4.2998200000000004</v>
      </c>
      <c r="M10048">
        <v>0.26495600000000002</v>
      </c>
    </row>
    <row r="10049" spans="1:13" x14ac:dyDescent="0.25">
      <c r="A10049">
        <v>1.04</v>
      </c>
      <c r="B10049">
        <v>1.36</v>
      </c>
      <c r="C10049">
        <v>1.36</v>
      </c>
      <c r="D10049">
        <v>1.4088499999999999</v>
      </c>
      <c r="E10049">
        <v>1.1698599999999999</v>
      </c>
      <c r="F10049">
        <v>0.23899100000000001</v>
      </c>
      <c r="H10049">
        <v>1.44</v>
      </c>
      <c r="I10049">
        <v>1.92</v>
      </c>
      <c r="J10049">
        <v>1.36</v>
      </c>
      <c r="K10049">
        <v>4.56989</v>
      </c>
      <c r="L10049">
        <v>4.2998200000000004</v>
      </c>
      <c r="M10049">
        <v>0.27006999999999998</v>
      </c>
    </row>
    <row r="10050" spans="1:13" x14ac:dyDescent="0.25">
      <c r="A10050">
        <v>1.04</v>
      </c>
      <c r="B10050">
        <v>1.44</v>
      </c>
      <c r="C10050">
        <v>1.36</v>
      </c>
      <c r="D10050">
        <v>1.4343399999999999</v>
      </c>
      <c r="E10050">
        <v>1.1698599999999999</v>
      </c>
      <c r="F10050">
        <v>0.26447799999999999</v>
      </c>
      <c r="H10050">
        <v>1.44</v>
      </c>
      <c r="I10050">
        <v>2</v>
      </c>
      <c r="J10050">
        <v>1.36</v>
      </c>
      <c r="K10050">
        <v>4.5750000000000002</v>
      </c>
      <c r="L10050">
        <v>4.2998200000000004</v>
      </c>
      <c r="M10050">
        <v>0.27518300000000001</v>
      </c>
    </row>
    <row r="10051" spans="1:13" x14ac:dyDescent="0.25">
      <c r="A10051">
        <v>1.04</v>
      </c>
      <c r="B10051">
        <v>1.52</v>
      </c>
      <c r="C10051">
        <v>1.36</v>
      </c>
      <c r="D10051">
        <v>1.4598199999999999</v>
      </c>
      <c r="E10051">
        <v>1.1698599999999999</v>
      </c>
      <c r="F10051">
        <v>0.289964</v>
      </c>
      <c r="H10051">
        <v>1.52</v>
      </c>
      <c r="I10051">
        <v>0.08</v>
      </c>
      <c r="J10051">
        <v>1.36</v>
      </c>
      <c r="K10051">
        <v>5.4948899999999998</v>
      </c>
      <c r="L10051">
        <v>5.3379500000000002</v>
      </c>
      <c r="M10051">
        <v>0.15693799999999999</v>
      </c>
    </row>
    <row r="10052" spans="1:13" x14ac:dyDescent="0.25">
      <c r="A10052">
        <v>1.04</v>
      </c>
      <c r="B10052">
        <v>1.6</v>
      </c>
      <c r="C10052">
        <v>1.36</v>
      </c>
      <c r="D10052">
        <v>1.4853099999999999</v>
      </c>
      <c r="E10052">
        <v>1.1698599999999999</v>
      </c>
      <c r="F10052">
        <v>0.31545099999999998</v>
      </c>
      <c r="H10052">
        <v>1.52</v>
      </c>
      <c r="I10052">
        <v>0.16</v>
      </c>
      <c r="J10052">
        <v>1.36</v>
      </c>
      <c r="K10052">
        <v>5.48977</v>
      </c>
      <c r="L10052">
        <v>5.3379500000000002</v>
      </c>
      <c r="M10052">
        <v>0.15182499999999999</v>
      </c>
    </row>
    <row r="10053" spans="1:13" x14ac:dyDescent="0.25">
      <c r="A10053">
        <v>1.04</v>
      </c>
      <c r="B10053">
        <v>1.68</v>
      </c>
      <c r="C10053">
        <v>1.36</v>
      </c>
      <c r="D10053">
        <v>1.5107999999999999</v>
      </c>
      <c r="E10053">
        <v>1.1698599999999999</v>
      </c>
      <c r="F10053">
        <v>0.34093800000000002</v>
      </c>
      <c r="H10053">
        <v>1.52</v>
      </c>
      <c r="I10053">
        <v>0.24</v>
      </c>
      <c r="J10053">
        <v>1.36</v>
      </c>
      <c r="K10053">
        <v>5.4846599999999999</v>
      </c>
      <c r="L10053">
        <v>5.3379500000000002</v>
      </c>
      <c r="M10053">
        <v>0.14671100000000001</v>
      </c>
    </row>
    <row r="10054" spans="1:13" x14ac:dyDescent="0.25">
      <c r="A10054">
        <v>1.04</v>
      </c>
      <c r="B10054">
        <v>1.76</v>
      </c>
      <c r="C10054">
        <v>1.36</v>
      </c>
      <c r="D10054">
        <v>1.5362800000000001</v>
      </c>
      <c r="E10054">
        <v>1.1698599999999999</v>
      </c>
      <c r="F10054">
        <v>0.366425</v>
      </c>
      <c r="H10054">
        <v>1.52</v>
      </c>
      <c r="I10054">
        <v>0.32</v>
      </c>
      <c r="J10054">
        <v>1.36</v>
      </c>
      <c r="K10054">
        <v>5.4795499999999997</v>
      </c>
      <c r="L10054">
        <v>5.3379500000000002</v>
      </c>
      <c r="M10054">
        <v>0.141598</v>
      </c>
    </row>
    <row r="10055" spans="1:13" x14ac:dyDescent="0.25">
      <c r="A10055">
        <v>1.04</v>
      </c>
      <c r="B10055">
        <v>1.84</v>
      </c>
      <c r="C10055">
        <v>1.36</v>
      </c>
      <c r="D10055">
        <v>1.5617700000000001</v>
      </c>
      <c r="E10055">
        <v>1.1698599999999999</v>
      </c>
      <c r="F10055">
        <v>0.39191100000000001</v>
      </c>
      <c r="H10055">
        <v>1.52</v>
      </c>
      <c r="I10055">
        <v>0.4</v>
      </c>
      <c r="J10055">
        <v>1.36</v>
      </c>
      <c r="K10055">
        <v>5.4744299999999999</v>
      </c>
      <c r="L10055">
        <v>5.3379500000000002</v>
      </c>
      <c r="M10055">
        <v>0.13648399999999999</v>
      </c>
    </row>
    <row r="10056" spans="1:13" x14ac:dyDescent="0.25">
      <c r="A10056">
        <v>1.04</v>
      </c>
      <c r="B10056">
        <v>1.92</v>
      </c>
      <c r="C10056">
        <v>1.36</v>
      </c>
      <c r="D10056">
        <v>1.5872599999999999</v>
      </c>
      <c r="E10056">
        <v>1.1698599999999999</v>
      </c>
      <c r="F10056">
        <v>0.41739799999999999</v>
      </c>
      <c r="H10056">
        <v>1.52</v>
      </c>
      <c r="I10056">
        <v>0.48</v>
      </c>
      <c r="J10056">
        <v>1.36</v>
      </c>
      <c r="K10056">
        <v>5.4693199999999997</v>
      </c>
      <c r="L10056">
        <v>5.3379500000000002</v>
      </c>
      <c r="M10056">
        <v>0.13137099999999999</v>
      </c>
    </row>
    <row r="10057" spans="1:13" x14ac:dyDescent="0.25">
      <c r="A10057">
        <v>1.04</v>
      </c>
      <c r="B10057">
        <v>2</v>
      </c>
      <c r="C10057">
        <v>1.36</v>
      </c>
      <c r="D10057">
        <v>1.6</v>
      </c>
      <c r="E10057">
        <v>1.1698599999999999</v>
      </c>
      <c r="F10057">
        <v>0.430141</v>
      </c>
      <c r="H10057">
        <v>1.52</v>
      </c>
      <c r="I10057">
        <v>0.56000000000000005</v>
      </c>
      <c r="J10057">
        <v>1.36</v>
      </c>
      <c r="K10057">
        <v>5.4642099999999996</v>
      </c>
      <c r="L10057">
        <v>5.3379500000000002</v>
      </c>
      <c r="M10057">
        <v>0.12625800000000001</v>
      </c>
    </row>
    <row r="10058" spans="1:13" x14ac:dyDescent="0.25">
      <c r="A10058">
        <v>1.1200000000000001</v>
      </c>
      <c r="B10058">
        <v>0.08</v>
      </c>
      <c r="C10058">
        <v>1.36</v>
      </c>
      <c r="D10058">
        <v>2.7745099999999998</v>
      </c>
      <c r="E10058">
        <v>1.57352</v>
      </c>
      <c r="F10058">
        <v>1.20099</v>
      </c>
      <c r="H10058">
        <v>1.52</v>
      </c>
      <c r="I10058">
        <v>0.64</v>
      </c>
      <c r="J10058">
        <v>1.36</v>
      </c>
      <c r="K10058">
        <v>5.4590899999999998</v>
      </c>
      <c r="L10058">
        <v>5.3379500000000002</v>
      </c>
      <c r="M10058">
        <v>0.121144</v>
      </c>
    </row>
    <row r="10059" spans="1:13" x14ac:dyDescent="0.25">
      <c r="A10059">
        <v>1.1200000000000001</v>
      </c>
      <c r="B10059">
        <v>0.16</v>
      </c>
      <c r="C10059">
        <v>1.36</v>
      </c>
      <c r="D10059">
        <v>2.7490299999999999</v>
      </c>
      <c r="E10059">
        <v>1.57352</v>
      </c>
      <c r="F10059">
        <v>1.1755100000000001</v>
      </c>
      <c r="H10059">
        <v>1.52</v>
      </c>
      <c r="I10059">
        <v>0.72</v>
      </c>
      <c r="J10059">
        <v>1.36</v>
      </c>
      <c r="K10059">
        <v>5.4539799999999996</v>
      </c>
      <c r="L10059">
        <v>5.3379500000000002</v>
      </c>
      <c r="M10059">
        <v>0.116031</v>
      </c>
    </row>
    <row r="10060" spans="1:13" x14ac:dyDescent="0.25">
      <c r="A10060">
        <v>1.1200000000000001</v>
      </c>
      <c r="B10060">
        <v>0.24</v>
      </c>
      <c r="C10060">
        <v>1.36</v>
      </c>
      <c r="D10060">
        <v>2.7235399999999998</v>
      </c>
      <c r="E10060">
        <v>1.57352</v>
      </c>
      <c r="F10060">
        <v>1.15002</v>
      </c>
      <c r="H10060">
        <v>1.52</v>
      </c>
      <c r="I10060">
        <v>0.8</v>
      </c>
      <c r="J10060">
        <v>1.36</v>
      </c>
      <c r="K10060">
        <v>5.4488700000000003</v>
      </c>
      <c r="L10060">
        <v>5.3379500000000002</v>
      </c>
      <c r="M10060">
        <v>0.110917</v>
      </c>
    </row>
    <row r="10061" spans="1:13" x14ac:dyDescent="0.25">
      <c r="A10061">
        <v>1.1200000000000001</v>
      </c>
      <c r="B10061">
        <v>0.32</v>
      </c>
      <c r="C10061">
        <v>1.36</v>
      </c>
      <c r="D10061">
        <v>2.6980499999999998</v>
      </c>
      <c r="E10061">
        <v>1.57352</v>
      </c>
      <c r="F10061">
        <v>1.12453</v>
      </c>
      <c r="H10061">
        <v>1.52</v>
      </c>
      <c r="I10061">
        <v>0.88</v>
      </c>
      <c r="J10061">
        <v>1.36</v>
      </c>
      <c r="K10061">
        <v>5.4437499999999996</v>
      </c>
      <c r="L10061">
        <v>5.3379500000000002</v>
      </c>
      <c r="M10061">
        <v>0.105804</v>
      </c>
    </row>
    <row r="10062" spans="1:13" x14ac:dyDescent="0.25">
      <c r="A10062">
        <v>1.1200000000000001</v>
      </c>
      <c r="B10062">
        <v>0.4</v>
      </c>
      <c r="C10062">
        <v>1.36</v>
      </c>
      <c r="D10062">
        <v>2.6725699999999999</v>
      </c>
      <c r="E10062">
        <v>1.57352</v>
      </c>
      <c r="F10062">
        <v>1.0990500000000001</v>
      </c>
      <c r="H10062">
        <v>1.52</v>
      </c>
      <c r="I10062">
        <v>0.96</v>
      </c>
      <c r="J10062">
        <v>1.36</v>
      </c>
      <c r="K10062">
        <v>5.4386400000000004</v>
      </c>
      <c r="L10062">
        <v>5.3379500000000002</v>
      </c>
      <c r="M10062">
        <v>0.10069</v>
      </c>
    </row>
    <row r="10063" spans="1:13" x14ac:dyDescent="0.25">
      <c r="A10063">
        <v>1.1200000000000001</v>
      </c>
      <c r="B10063">
        <v>0.48</v>
      </c>
      <c r="C10063">
        <v>1.36</v>
      </c>
      <c r="D10063">
        <v>2.6470799999999999</v>
      </c>
      <c r="E10063">
        <v>1.57352</v>
      </c>
      <c r="F10063">
        <v>1.0735600000000001</v>
      </c>
      <c r="H10063">
        <v>1.52</v>
      </c>
      <c r="I10063">
        <v>1.04</v>
      </c>
      <c r="J10063">
        <v>1.36</v>
      </c>
      <c r="K10063">
        <v>5.4412000000000003</v>
      </c>
      <c r="L10063">
        <v>5.3379500000000002</v>
      </c>
      <c r="M10063">
        <v>0.10324700000000001</v>
      </c>
    </row>
    <row r="10064" spans="1:13" x14ac:dyDescent="0.25">
      <c r="A10064">
        <v>1.1200000000000001</v>
      </c>
      <c r="B10064">
        <v>0.56000000000000005</v>
      </c>
      <c r="C10064">
        <v>1.36</v>
      </c>
      <c r="D10064">
        <v>2.6215899999999999</v>
      </c>
      <c r="E10064">
        <v>1.57352</v>
      </c>
      <c r="F10064">
        <v>1.0480700000000001</v>
      </c>
      <c r="H10064">
        <v>1.52</v>
      </c>
      <c r="I10064">
        <v>1.1200000000000001</v>
      </c>
      <c r="J10064">
        <v>1.36</v>
      </c>
      <c r="K10064">
        <v>5.4463100000000004</v>
      </c>
      <c r="L10064">
        <v>5.3379500000000002</v>
      </c>
      <c r="M10064">
        <v>0.10836</v>
      </c>
    </row>
    <row r="10065" spans="1:13" x14ac:dyDescent="0.25">
      <c r="A10065">
        <v>1.1200000000000001</v>
      </c>
      <c r="B10065">
        <v>0.64</v>
      </c>
      <c r="C10065">
        <v>1.36</v>
      </c>
      <c r="D10065">
        <v>2.5961099999999999</v>
      </c>
      <c r="E10065">
        <v>1.57352</v>
      </c>
      <c r="F10065">
        <v>1.0225900000000001</v>
      </c>
      <c r="H10065">
        <v>1.52</v>
      </c>
      <c r="I10065">
        <v>1.2</v>
      </c>
      <c r="J10065">
        <v>1.36</v>
      </c>
      <c r="K10065">
        <v>5.4514199999999997</v>
      </c>
      <c r="L10065">
        <v>5.3379500000000002</v>
      </c>
      <c r="M10065">
        <v>0.11347400000000001</v>
      </c>
    </row>
    <row r="10066" spans="1:13" x14ac:dyDescent="0.25">
      <c r="A10066">
        <v>1.1200000000000001</v>
      </c>
      <c r="B10066">
        <v>0.72</v>
      </c>
      <c r="C10066">
        <v>1.36</v>
      </c>
      <c r="D10066">
        <v>2.5706199999999999</v>
      </c>
      <c r="E10066">
        <v>1.57352</v>
      </c>
      <c r="F10066">
        <v>0.99709999999999999</v>
      </c>
      <c r="H10066">
        <v>1.52</v>
      </c>
      <c r="I10066">
        <v>1.28</v>
      </c>
      <c r="J10066">
        <v>1.36</v>
      </c>
      <c r="K10066">
        <v>5.4565400000000004</v>
      </c>
      <c r="L10066">
        <v>5.3379500000000002</v>
      </c>
      <c r="M10066">
        <v>0.118587</v>
      </c>
    </row>
    <row r="10067" spans="1:13" x14ac:dyDescent="0.25">
      <c r="A10067">
        <v>1.1200000000000001</v>
      </c>
      <c r="B10067">
        <v>0.8</v>
      </c>
      <c r="C10067">
        <v>1.36</v>
      </c>
      <c r="D10067">
        <v>2.5451299999999999</v>
      </c>
      <c r="E10067">
        <v>1.57352</v>
      </c>
      <c r="F10067">
        <v>0.97161299999999995</v>
      </c>
      <c r="H10067">
        <v>1.52</v>
      </c>
      <c r="I10067">
        <v>1.36</v>
      </c>
      <c r="J10067">
        <v>1.36</v>
      </c>
      <c r="K10067">
        <v>5.4616499999999997</v>
      </c>
      <c r="L10067">
        <v>5.3379500000000002</v>
      </c>
      <c r="M10067">
        <v>0.12370100000000001</v>
      </c>
    </row>
    <row r="10068" spans="1:13" x14ac:dyDescent="0.25">
      <c r="A10068">
        <v>1.1200000000000001</v>
      </c>
      <c r="B10068">
        <v>0.88</v>
      </c>
      <c r="C10068">
        <v>1.36</v>
      </c>
      <c r="D10068">
        <v>2.5196499999999999</v>
      </c>
      <c r="E10068">
        <v>1.57352</v>
      </c>
      <c r="F10068">
        <v>0.94612700000000005</v>
      </c>
      <c r="H10068">
        <v>1.52</v>
      </c>
      <c r="I10068">
        <v>1.44</v>
      </c>
      <c r="J10068">
        <v>1.36</v>
      </c>
      <c r="K10068">
        <v>5.4667599999999998</v>
      </c>
      <c r="L10068">
        <v>5.3379500000000002</v>
      </c>
      <c r="M10068">
        <v>0.12881400000000001</v>
      </c>
    </row>
    <row r="10069" spans="1:13" x14ac:dyDescent="0.25">
      <c r="A10069">
        <v>1.1200000000000001</v>
      </c>
      <c r="B10069">
        <v>0.96</v>
      </c>
      <c r="C10069">
        <v>1.36</v>
      </c>
      <c r="D10069">
        <v>2.5196499999999999</v>
      </c>
      <c r="E10069">
        <v>1.57352</v>
      </c>
      <c r="F10069">
        <v>0.94612700000000005</v>
      </c>
      <c r="H10069">
        <v>1.52</v>
      </c>
      <c r="I10069">
        <v>1.52</v>
      </c>
      <c r="J10069">
        <v>1.36</v>
      </c>
      <c r="K10069">
        <v>5.4718799999999996</v>
      </c>
      <c r="L10069">
        <v>5.3379500000000002</v>
      </c>
      <c r="M10069">
        <v>0.13392799999999999</v>
      </c>
    </row>
    <row r="10070" spans="1:13" x14ac:dyDescent="0.25">
      <c r="A10070">
        <v>1.1200000000000001</v>
      </c>
      <c r="B10070">
        <v>1.04</v>
      </c>
      <c r="C10070">
        <v>1.36</v>
      </c>
      <c r="D10070">
        <v>2.5323899999999999</v>
      </c>
      <c r="E10070">
        <v>1.57352</v>
      </c>
      <c r="F10070">
        <v>0.95887</v>
      </c>
      <c r="H10070">
        <v>1.52</v>
      </c>
      <c r="I10070">
        <v>1.6</v>
      </c>
      <c r="J10070">
        <v>1.36</v>
      </c>
      <c r="K10070">
        <v>5.4769899999999998</v>
      </c>
      <c r="L10070">
        <v>5.3379500000000002</v>
      </c>
      <c r="M10070">
        <v>0.139041</v>
      </c>
    </row>
    <row r="10071" spans="1:13" x14ac:dyDescent="0.25">
      <c r="A10071">
        <v>1.1200000000000001</v>
      </c>
      <c r="B10071">
        <v>1.1200000000000001</v>
      </c>
      <c r="C10071">
        <v>1.36</v>
      </c>
      <c r="D10071">
        <v>2.5578799999999999</v>
      </c>
      <c r="E10071">
        <v>1.57352</v>
      </c>
      <c r="F10071">
        <v>0.98435700000000004</v>
      </c>
      <c r="H10071">
        <v>1.52</v>
      </c>
      <c r="I10071">
        <v>1.68</v>
      </c>
      <c r="J10071">
        <v>1.36</v>
      </c>
      <c r="K10071">
        <v>5.4821</v>
      </c>
      <c r="L10071">
        <v>5.3379500000000002</v>
      </c>
      <c r="M10071">
        <v>0.14415500000000001</v>
      </c>
    </row>
    <row r="10072" spans="1:13" x14ac:dyDescent="0.25">
      <c r="A10072">
        <v>1.1200000000000001</v>
      </c>
      <c r="B10072">
        <v>1.2</v>
      </c>
      <c r="C10072">
        <v>1.36</v>
      </c>
      <c r="D10072">
        <v>2.5833599999999999</v>
      </c>
      <c r="E10072">
        <v>1.57352</v>
      </c>
      <c r="F10072">
        <v>1.0098400000000001</v>
      </c>
      <c r="H10072">
        <v>1.52</v>
      </c>
      <c r="I10072">
        <v>1.76</v>
      </c>
      <c r="J10072">
        <v>1.36</v>
      </c>
      <c r="K10072">
        <v>5.4872199999999998</v>
      </c>
      <c r="L10072">
        <v>5.3379500000000002</v>
      </c>
      <c r="M10072">
        <v>0.14926800000000001</v>
      </c>
    </row>
    <row r="10073" spans="1:13" x14ac:dyDescent="0.25">
      <c r="A10073">
        <v>1.1200000000000001</v>
      </c>
      <c r="B10073">
        <v>1.28</v>
      </c>
      <c r="C10073">
        <v>1.36</v>
      </c>
      <c r="D10073">
        <v>2.6088499999999999</v>
      </c>
      <c r="E10073">
        <v>1.57352</v>
      </c>
      <c r="F10073">
        <v>1.0353300000000001</v>
      </c>
      <c r="H10073">
        <v>1.52</v>
      </c>
      <c r="I10073">
        <v>1.84</v>
      </c>
      <c r="J10073">
        <v>1.36</v>
      </c>
      <c r="K10073">
        <v>5.4923299999999999</v>
      </c>
      <c r="L10073">
        <v>5.3379500000000002</v>
      </c>
      <c r="M10073">
        <v>0.15438199999999999</v>
      </c>
    </row>
    <row r="10074" spans="1:13" x14ac:dyDescent="0.25">
      <c r="A10074">
        <v>1.1200000000000001</v>
      </c>
      <c r="B10074">
        <v>1.36</v>
      </c>
      <c r="C10074">
        <v>1.36</v>
      </c>
      <c r="D10074">
        <v>2.6343399999999999</v>
      </c>
      <c r="E10074">
        <v>1.57352</v>
      </c>
      <c r="F10074">
        <v>1.0608200000000001</v>
      </c>
      <c r="H10074">
        <v>1.52</v>
      </c>
      <c r="I10074">
        <v>1.92</v>
      </c>
      <c r="J10074">
        <v>1.36</v>
      </c>
      <c r="K10074">
        <v>5.4974400000000001</v>
      </c>
      <c r="L10074">
        <v>5.3379500000000002</v>
      </c>
      <c r="M10074">
        <v>0.159495</v>
      </c>
    </row>
    <row r="10075" spans="1:13" x14ac:dyDescent="0.25">
      <c r="A10075">
        <v>1.1200000000000001</v>
      </c>
      <c r="B10075">
        <v>1.44</v>
      </c>
      <c r="C10075">
        <v>1.36</v>
      </c>
      <c r="D10075">
        <v>2.6598199999999999</v>
      </c>
      <c r="E10075">
        <v>1.57352</v>
      </c>
      <c r="F10075">
        <v>1.0863</v>
      </c>
      <c r="H10075">
        <v>1.52</v>
      </c>
      <c r="I10075">
        <v>2</v>
      </c>
      <c r="J10075">
        <v>1.36</v>
      </c>
      <c r="K10075">
        <v>5.5</v>
      </c>
      <c r="L10075">
        <v>5.3379500000000002</v>
      </c>
      <c r="M10075">
        <v>0.162052</v>
      </c>
    </row>
    <row r="10076" spans="1:13" x14ac:dyDescent="0.25">
      <c r="A10076">
        <v>1.1200000000000001</v>
      </c>
      <c r="B10076">
        <v>1.52</v>
      </c>
      <c r="C10076">
        <v>1.36</v>
      </c>
      <c r="D10076">
        <v>2.6853099999999999</v>
      </c>
      <c r="E10076">
        <v>1.57352</v>
      </c>
      <c r="F10076">
        <v>1.1117900000000001</v>
      </c>
      <c r="H10076">
        <v>1.6</v>
      </c>
      <c r="I10076">
        <v>0.08</v>
      </c>
      <c r="J10076">
        <v>1.36</v>
      </c>
      <c r="K10076">
        <v>7.2448899999999998</v>
      </c>
      <c r="L10076">
        <v>6.5536000000000003</v>
      </c>
      <c r="M10076">
        <v>0.69128699999999998</v>
      </c>
    </row>
    <row r="10077" spans="1:13" x14ac:dyDescent="0.25">
      <c r="A10077">
        <v>1.1200000000000001</v>
      </c>
      <c r="B10077">
        <v>1.6</v>
      </c>
      <c r="C10077">
        <v>1.36</v>
      </c>
      <c r="D10077">
        <v>2.7107999999999999</v>
      </c>
      <c r="E10077">
        <v>1.57352</v>
      </c>
      <c r="F10077">
        <v>1.1372800000000001</v>
      </c>
      <c r="H10077">
        <v>1.6</v>
      </c>
      <c r="I10077">
        <v>0.16</v>
      </c>
      <c r="J10077">
        <v>1.36</v>
      </c>
      <c r="K10077">
        <v>7.23977</v>
      </c>
      <c r="L10077">
        <v>6.5536000000000003</v>
      </c>
      <c r="M10077">
        <v>0.68617300000000003</v>
      </c>
    </row>
    <row r="10078" spans="1:13" x14ac:dyDescent="0.25">
      <c r="A10078">
        <v>1.1200000000000001</v>
      </c>
      <c r="B10078">
        <v>1.68</v>
      </c>
      <c r="C10078">
        <v>1.36</v>
      </c>
      <c r="D10078">
        <v>2.7362799999999998</v>
      </c>
      <c r="E10078">
        <v>1.57352</v>
      </c>
      <c r="F10078">
        <v>1.16276</v>
      </c>
      <c r="H10078">
        <v>1.6</v>
      </c>
      <c r="I10078">
        <v>0.24</v>
      </c>
      <c r="J10078">
        <v>1.36</v>
      </c>
      <c r="K10078">
        <v>7.2346599999999999</v>
      </c>
      <c r="L10078">
        <v>6.5536000000000003</v>
      </c>
      <c r="M10078">
        <v>0.68106</v>
      </c>
    </row>
    <row r="10079" spans="1:13" x14ac:dyDescent="0.25">
      <c r="A10079">
        <v>1.1200000000000001</v>
      </c>
      <c r="B10079">
        <v>1.76</v>
      </c>
      <c r="C10079">
        <v>1.36</v>
      </c>
      <c r="D10079">
        <v>2.7617699999999998</v>
      </c>
      <c r="E10079">
        <v>1.57352</v>
      </c>
      <c r="F10079">
        <v>1.18825</v>
      </c>
      <c r="H10079">
        <v>1.6</v>
      </c>
      <c r="I10079">
        <v>0.32</v>
      </c>
      <c r="J10079">
        <v>1.36</v>
      </c>
      <c r="K10079">
        <v>7.2295499999999997</v>
      </c>
      <c r="L10079">
        <v>6.5536000000000003</v>
      </c>
      <c r="M10079">
        <v>0.67594600000000005</v>
      </c>
    </row>
    <row r="10080" spans="1:13" x14ac:dyDescent="0.25">
      <c r="A10080">
        <v>1.1200000000000001</v>
      </c>
      <c r="B10080">
        <v>1.84</v>
      </c>
      <c r="C10080">
        <v>1.36</v>
      </c>
      <c r="D10080">
        <v>2.7872599999999998</v>
      </c>
      <c r="E10080">
        <v>1.57352</v>
      </c>
      <c r="F10080">
        <v>1.21374</v>
      </c>
      <c r="H10080">
        <v>1.6</v>
      </c>
      <c r="I10080">
        <v>0.4</v>
      </c>
      <c r="J10080">
        <v>1.36</v>
      </c>
      <c r="K10080">
        <v>7.2244299999999999</v>
      </c>
      <c r="L10080">
        <v>6.5536000000000003</v>
      </c>
      <c r="M10080">
        <v>0.67083300000000001</v>
      </c>
    </row>
    <row r="10081" spans="1:13" x14ac:dyDescent="0.25">
      <c r="A10081">
        <v>1.1200000000000001</v>
      </c>
      <c r="B10081">
        <v>1.92</v>
      </c>
      <c r="C10081">
        <v>1.36</v>
      </c>
      <c r="D10081">
        <v>2.8</v>
      </c>
      <c r="E10081">
        <v>1.57352</v>
      </c>
      <c r="F10081">
        <v>1.22648</v>
      </c>
      <c r="H10081">
        <v>1.6</v>
      </c>
      <c r="I10081">
        <v>0.48</v>
      </c>
      <c r="J10081">
        <v>1.36</v>
      </c>
      <c r="K10081">
        <v>7.2193199999999997</v>
      </c>
      <c r="L10081">
        <v>6.5536000000000003</v>
      </c>
      <c r="M10081">
        <v>0.66571899999999995</v>
      </c>
    </row>
    <row r="10082" spans="1:13" x14ac:dyDescent="0.25">
      <c r="A10082">
        <v>1.1200000000000001</v>
      </c>
      <c r="B10082">
        <v>2</v>
      </c>
      <c r="C10082">
        <v>1.36</v>
      </c>
      <c r="D10082">
        <v>2.8</v>
      </c>
      <c r="E10082">
        <v>1.57352</v>
      </c>
      <c r="F10082">
        <v>1.22648</v>
      </c>
      <c r="H10082">
        <v>1.6</v>
      </c>
      <c r="I10082">
        <v>0.56000000000000005</v>
      </c>
      <c r="J10082">
        <v>1.36</v>
      </c>
      <c r="K10082">
        <v>7.2142099999999996</v>
      </c>
      <c r="L10082">
        <v>6.5536000000000003</v>
      </c>
      <c r="M10082">
        <v>0.66060600000000003</v>
      </c>
    </row>
    <row r="10083" spans="1:13" x14ac:dyDescent="0.25">
      <c r="A10083">
        <v>1.2</v>
      </c>
      <c r="B10083">
        <v>0.08</v>
      </c>
      <c r="C10083">
        <v>1.36</v>
      </c>
      <c r="D10083">
        <v>3.97451</v>
      </c>
      <c r="E10083">
        <v>2.0735999999999999</v>
      </c>
      <c r="F10083">
        <v>1.9009100000000001</v>
      </c>
      <c r="H10083">
        <v>1.6</v>
      </c>
      <c r="I10083">
        <v>0.64</v>
      </c>
      <c r="J10083">
        <v>1.36</v>
      </c>
      <c r="K10083">
        <v>7.2090899999999998</v>
      </c>
      <c r="L10083">
        <v>6.5536000000000003</v>
      </c>
      <c r="M10083">
        <v>0.65549199999999996</v>
      </c>
    </row>
    <row r="10084" spans="1:13" x14ac:dyDescent="0.25">
      <c r="A10084">
        <v>1.2</v>
      </c>
      <c r="B10084">
        <v>0.16</v>
      </c>
      <c r="C10084">
        <v>1.36</v>
      </c>
      <c r="D10084">
        <v>3.94903</v>
      </c>
      <c r="E10084">
        <v>2.0735999999999999</v>
      </c>
      <c r="F10084">
        <v>1.8754299999999999</v>
      </c>
      <c r="H10084">
        <v>1.6</v>
      </c>
      <c r="I10084">
        <v>0.72</v>
      </c>
      <c r="J10084">
        <v>1.36</v>
      </c>
      <c r="K10084">
        <v>7.2039799999999996</v>
      </c>
      <c r="L10084">
        <v>6.5536000000000003</v>
      </c>
      <c r="M10084">
        <v>0.65037900000000004</v>
      </c>
    </row>
    <row r="10085" spans="1:13" x14ac:dyDescent="0.25">
      <c r="A10085">
        <v>1.2</v>
      </c>
      <c r="B10085">
        <v>0.24</v>
      </c>
      <c r="C10085">
        <v>1.36</v>
      </c>
      <c r="D10085">
        <v>3.92354</v>
      </c>
      <c r="E10085">
        <v>2.0735999999999999</v>
      </c>
      <c r="F10085">
        <v>1.8499399999999999</v>
      </c>
      <c r="H10085">
        <v>1.6</v>
      </c>
      <c r="I10085">
        <v>0.8</v>
      </c>
      <c r="J10085">
        <v>1.36</v>
      </c>
      <c r="K10085">
        <v>7.1988700000000003</v>
      </c>
      <c r="L10085">
        <v>6.5536000000000003</v>
      </c>
      <c r="M10085">
        <v>0.64526499999999998</v>
      </c>
    </row>
    <row r="10086" spans="1:13" x14ac:dyDescent="0.25">
      <c r="A10086">
        <v>1.2</v>
      </c>
      <c r="B10086">
        <v>0.32</v>
      </c>
      <c r="C10086">
        <v>1.36</v>
      </c>
      <c r="D10086">
        <v>3.89805</v>
      </c>
      <c r="E10086">
        <v>2.0735999999999999</v>
      </c>
      <c r="F10086">
        <v>1.8244499999999999</v>
      </c>
      <c r="H10086">
        <v>1.6</v>
      </c>
      <c r="I10086">
        <v>0.88</v>
      </c>
      <c r="J10086">
        <v>1.36</v>
      </c>
      <c r="K10086">
        <v>7.1988700000000003</v>
      </c>
      <c r="L10086">
        <v>6.5536000000000003</v>
      </c>
      <c r="M10086">
        <v>0.64526499999999998</v>
      </c>
    </row>
    <row r="10087" spans="1:13" x14ac:dyDescent="0.25">
      <c r="A10087">
        <v>1.2</v>
      </c>
      <c r="B10087">
        <v>0.4</v>
      </c>
      <c r="C10087">
        <v>1.36</v>
      </c>
      <c r="D10087">
        <v>3.8725700000000001</v>
      </c>
      <c r="E10087">
        <v>2.0735999999999999</v>
      </c>
      <c r="F10087">
        <v>1.79897</v>
      </c>
      <c r="H10087">
        <v>1.6</v>
      </c>
      <c r="I10087">
        <v>0.96</v>
      </c>
      <c r="J10087">
        <v>1.36</v>
      </c>
      <c r="K10087">
        <v>7.1988700000000003</v>
      </c>
      <c r="L10087">
        <v>6.5536000000000003</v>
      </c>
      <c r="M10087">
        <v>0.64526499999999998</v>
      </c>
    </row>
    <row r="10088" spans="1:13" x14ac:dyDescent="0.25">
      <c r="A10088">
        <v>1.2</v>
      </c>
      <c r="B10088">
        <v>0.48</v>
      </c>
      <c r="C10088">
        <v>1.36</v>
      </c>
      <c r="D10088">
        <v>3.8470800000000001</v>
      </c>
      <c r="E10088">
        <v>2.0735999999999999</v>
      </c>
      <c r="F10088">
        <v>1.7734799999999999</v>
      </c>
      <c r="H10088">
        <v>1.6</v>
      </c>
      <c r="I10088">
        <v>1.04</v>
      </c>
      <c r="J10088">
        <v>1.36</v>
      </c>
      <c r="K10088">
        <v>7.2014199999999997</v>
      </c>
      <c r="L10088">
        <v>6.5536000000000003</v>
      </c>
      <c r="M10088">
        <v>0.64782200000000001</v>
      </c>
    </row>
    <row r="10089" spans="1:13" x14ac:dyDescent="0.25">
      <c r="A10089">
        <v>1.2</v>
      </c>
      <c r="B10089">
        <v>0.56000000000000005</v>
      </c>
      <c r="C10089">
        <v>1.36</v>
      </c>
      <c r="D10089">
        <v>3.82159</v>
      </c>
      <c r="E10089">
        <v>2.0735999999999999</v>
      </c>
      <c r="F10089">
        <v>1.7479899999999999</v>
      </c>
      <c r="H10089">
        <v>1.6</v>
      </c>
      <c r="I10089">
        <v>1.1200000000000001</v>
      </c>
      <c r="J10089">
        <v>1.36</v>
      </c>
      <c r="K10089">
        <v>7.2065400000000004</v>
      </c>
      <c r="L10089">
        <v>6.5536000000000003</v>
      </c>
      <c r="M10089">
        <v>0.65293599999999996</v>
      </c>
    </row>
    <row r="10090" spans="1:13" x14ac:dyDescent="0.25">
      <c r="A10090">
        <v>1.2</v>
      </c>
      <c r="B10090">
        <v>0.64</v>
      </c>
      <c r="C10090">
        <v>1.36</v>
      </c>
      <c r="D10090">
        <v>3.7961100000000001</v>
      </c>
      <c r="E10090">
        <v>2.0735999999999999</v>
      </c>
      <c r="F10090">
        <v>1.72251</v>
      </c>
      <c r="H10090">
        <v>1.6</v>
      </c>
      <c r="I10090">
        <v>1.2</v>
      </c>
      <c r="J10090">
        <v>1.36</v>
      </c>
      <c r="K10090">
        <v>7.2116499999999997</v>
      </c>
      <c r="L10090">
        <v>6.5536000000000003</v>
      </c>
      <c r="M10090">
        <v>0.658049</v>
      </c>
    </row>
    <row r="10091" spans="1:13" x14ac:dyDescent="0.25">
      <c r="A10091">
        <v>1.2</v>
      </c>
      <c r="B10091">
        <v>0.72</v>
      </c>
      <c r="C10091">
        <v>1.36</v>
      </c>
      <c r="D10091">
        <v>3.7706200000000001</v>
      </c>
      <c r="E10091">
        <v>2.0735999999999999</v>
      </c>
      <c r="F10091">
        <v>1.69702</v>
      </c>
      <c r="H10091">
        <v>1.6</v>
      </c>
      <c r="I10091">
        <v>1.28</v>
      </c>
      <c r="J10091">
        <v>1.36</v>
      </c>
      <c r="K10091">
        <v>7.2167599999999998</v>
      </c>
      <c r="L10091">
        <v>6.5536000000000003</v>
      </c>
      <c r="M10091">
        <v>0.66316200000000003</v>
      </c>
    </row>
    <row r="10092" spans="1:13" x14ac:dyDescent="0.25">
      <c r="A10092">
        <v>1.2</v>
      </c>
      <c r="B10092">
        <v>0.8</v>
      </c>
      <c r="C10092">
        <v>1.36</v>
      </c>
      <c r="D10092">
        <v>3.7451300000000001</v>
      </c>
      <c r="E10092">
        <v>2.0735999999999999</v>
      </c>
      <c r="F10092">
        <v>1.67153</v>
      </c>
      <c r="H10092">
        <v>1.6</v>
      </c>
      <c r="I10092">
        <v>1.36</v>
      </c>
      <c r="J10092">
        <v>1.36</v>
      </c>
      <c r="K10092">
        <v>7.2218799999999996</v>
      </c>
      <c r="L10092">
        <v>6.5536000000000003</v>
      </c>
      <c r="M10092">
        <v>0.66827599999999998</v>
      </c>
    </row>
    <row r="10093" spans="1:13" x14ac:dyDescent="0.25">
      <c r="A10093">
        <v>1.2</v>
      </c>
      <c r="B10093">
        <v>0.88</v>
      </c>
      <c r="C10093">
        <v>1.36</v>
      </c>
      <c r="D10093">
        <v>3.7451300000000001</v>
      </c>
      <c r="E10093">
        <v>2.0735999999999999</v>
      </c>
      <c r="F10093">
        <v>1.67153</v>
      </c>
      <c r="H10093">
        <v>1.6</v>
      </c>
      <c r="I10093">
        <v>1.44</v>
      </c>
      <c r="J10093">
        <v>1.36</v>
      </c>
      <c r="K10093">
        <v>7.2269899999999998</v>
      </c>
      <c r="L10093">
        <v>6.5536000000000003</v>
      </c>
      <c r="M10093">
        <v>0.67338900000000002</v>
      </c>
    </row>
    <row r="10094" spans="1:13" x14ac:dyDescent="0.25">
      <c r="A10094">
        <v>1.2</v>
      </c>
      <c r="B10094">
        <v>0.96</v>
      </c>
      <c r="C10094">
        <v>1.36</v>
      </c>
      <c r="D10094">
        <v>3.7451300000000001</v>
      </c>
      <c r="E10094">
        <v>2.0735999999999999</v>
      </c>
      <c r="F10094">
        <v>1.67153</v>
      </c>
      <c r="H10094">
        <v>1.6</v>
      </c>
      <c r="I10094">
        <v>1.52</v>
      </c>
      <c r="J10094">
        <v>1.36</v>
      </c>
      <c r="K10094">
        <v>7.2321</v>
      </c>
      <c r="L10094">
        <v>6.5536000000000003</v>
      </c>
      <c r="M10094">
        <v>0.67850299999999997</v>
      </c>
    </row>
    <row r="10095" spans="1:13" x14ac:dyDescent="0.25">
      <c r="A10095">
        <v>1.2</v>
      </c>
      <c r="B10095">
        <v>1.04</v>
      </c>
      <c r="C10095">
        <v>1.36</v>
      </c>
      <c r="D10095">
        <v>3.7578800000000001</v>
      </c>
      <c r="E10095">
        <v>2.0735999999999999</v>
      </c>
      <c r="F10095">
        <v>1.68428</v>
      </c>
      <c r="H10095">
        <v>1.6</v>
      </c>
      <c r="I10095">
        <v>1.6</v>
      </c>
      <c r="J10095">
        <v>1.36</v>
      </c>
      <c r="K10095">
        <v>7.2372199999999998</v>
      </c>
      <c r="L10095">
        <v>6.5536000000000003</v>
      </c>
      <c r="M10095">
        <v>0.683616</v>
      </c>
    </row>
    <row r="10096" spans="1:13" x14ac:dyDescent="0.25">
      <c r="A10096">
        <v>1.2</v>
      </c>
      <c r="B10096">
        <v>1.1200000000000001</v>
      </c>
      <c r="C10096">
        <v>1.36</v>
      </c>
      <c r="D10096">
        <v>3.7833600000000001</v>
      </c>
      <c r="E10096">
        <v>2.0735999999999999</v>
      </c>
      <c r="F10096">
        <v>1.7097599999999999</v>
      </c>
      <c r="H10096">
        <v>1.6</v>
      </c>
      <c r="I10096">
        <v>1.68</v>
      </c>
      <c r="J10096">
        <v>1.36</v>
      </c>
      <c r="K10096">
        <v>7.2423299999999999</v>
      </c>
      <c r="L10096">
        <v>6.5536000000000003</v>
      </c>
      <c r="M10096">
        <v>0.68872999999999995</v>
      </c>
    </row>
    <row r="10097" spans="1:13" x14ac:dyDescent="0.25">
      <c r="A10097">
        <v>1.2</v>
      </c>
      <c r="B10097">
        <v>1.2</v>
      </c>
      <c r="C10097">
        <v>1.36</v>
      </c>
      <c r="D10097">
        <v>3.8088500000000001</v>
      </c>
      <c r="E10097">
        <v>2.0735999999999999</v>
      </c>
      <c r="F10097">
        <v>1.73525</v>
      </c>
      <c r="H10097">
        <v>1.6</v>
      </c>
      <c r="I10097">
        <v>1.76</v>
      </c>
      <c r="J10097">
        <v>1.36</v>
      </c>
      <c r="K10097">
        <v>7.2474400000000001</v>
      </c>
      <c r="L10097">
        <v>6.5536000000000003</v>
      </c>
      <c r="M10097">
        <v>0.69384299999999999</v>
      </c>
    </row>
    <row r="10098" spans="1:13" x14ac:dyDescent="0.25">
      <c r="A10098">
        <v>1.2</v>
      </c>
      <c r="B10098">
        <v>1.28</v>
      </c>
      <c r="C10098">
        <v>1.36</v>
      </c>
      <c r="D10098">
        <v>3.8343400000000001</v>
      </c>
      <c r="E10098">
        <v>2.0735999999999999</v>
      </c>
      <c r="F10098">
        <v>1.76074</v>
      </c>
      <c r="H10098">
        <v>1.6</v>
      </c>
      <c r="I10098">
        <v>1.84</v>
      </c>
      <c r="J10098">
        <v>1.36</v>
      </c>
      <c r="K10098">
        <v>7.25</v>
      </c>
      <c r="L10098">
        <v>6.5536000000000003</v>
      </c>
      <c r="M10098">
        <v>0.69640000000000002</v>
      </c>
    </row>
    <row r="10099" spans="1:13" x14ac:dyDescent="0.25">
      <c r="A10099">
        <v>1.2</v>
      </c>
      <c r="B10099">
        <v>1.36</v>
      </c>
      <c r="C10099">
        <v>1.36</v>
      </c>
      <c r="D10099">
        <v>3.85982</v>
      </c>
      <c r="E10099">
        <v>2.0735999999999999</v>
      </c>
      <c r="F10099">
        <v>1.7862199999999999</v>
      </c>
      <c r="H10099">
        <v>1.6</v>
      </c>
      <c r="I10099">
        <v>1.92</v>
      </c>
      <c r="J10099">
        <v>1.36</v>
      </c>
      <c r="K10099">
        <v>7.25</v>
      </c>
      <c r="L10099">
        <v>6.5536000000000003</v>
      </c>
      <c r="M10099">
        <v>0.69640000000000002</v>
      </c>
    </row>
    <row r="10100" spans="1:13" x14ac:dyDescent="0.25">
      <c r="A10100">
        <v>1.2</v>
      </c>
      <c r="B10100">
        <v>1.44</v>
      </c>
      <c r="C10100">
        <v>1.36</v>
      </c>
      <c r="D10100">
        <v>3.88531</v>
      </c>
      <c r="E10100">
        <v>2.0735999999999999</v>
      </c>
      <c r="F10100">
        <v>1.8117099999999999</v>
      </c>
      <c r="H10100">
        <v>1.6</v>
      </c>
      <c r="I10100">
        <v>2</v>
      </c>
      <c r="J10100">
        <v>1.36</v>
      </c>
      <c r="K10100">
        <v>7.25</v>
      </c>
      <c r="L10100">
        <v>6.5536000000000003</v>
      </c>
      <c r="M10100">
        <v>0.69640000000000002</v>
      </c>
    </row>
    <row r="10101" spans="1:13" x14ac:dyDescent="0.25">
      <c r="A10101">
        <v>1.2</v>
      </c>
      <c r="B10101">
        <v>1.52</v>
      </c>
      <c r="C10101">
        <v>1.36</v>
      </c>
      <c r="D10101">
        <v>3.9108000000000001</v>
      </c>
      <c r="E10101">
        <v>2.0735999999999999</v>
      </c>
      <c r="F10101">
        <v>1.8371999999999999</v>
      </c>
      <c r="H10101">
        <v>1.68</v>
      </c>
      <c r="I10101">
        <v>0.08</v>
      </c>
      <c r="J10101">
        <v>1.36</v>
      </c>
      <c r="K10101">
        <v>8.9948899999999998</v>
      </c>
      <c r="L10101">
        <v>7.9659399999999998</v>
      </c>
      <c r="M10101">
        <v>1.02894</v>
      </c>
    </row>
    <row r="10102" spans="1:13" x14ac:dyDescent="0.25">
      <c r="A10102">
        <v>1.2</v>
      </c>
      <c r="B10102">
        <v>1.6</v>
      </c>
      <c r="C10102">
        <v>1.36</v>
      </c>
      <c r="D10102">
        <v>3.93628</v>
      </c>
      <c r="E10102">
        <v>2.0735999999999999</v>
      </c>
      <c r="F10102">
        <v>1.8626799999999999</v>
      </c>
      <c r="H10102">
        <v>1.68</v>
      </c>
      <c r="I10102">
        <v>0.16</v>
      </c>
      <c r="J10102">
        <v>1.36</v>
      </c>
      <c r="K10102">
        <v>8.98977</v>
      </c>
      <c r="L10102">
        <v>7.9659399999999998</v>
      </c>
      <c r="M10102">
        <v>1.02383</v>
      </c>
    </row>
    <row r="10103" spans="1:13" x14ac:dyDescent="0.25">
      <c r="A10103">
        <v>1.2</v>
      </c>
      <c r="B10103">
        <v>1.68</v>
      </c>
      <c r="C10103">
        <v>1.36</v>
      </c>
      <c r="D10103">
        <v>3.96177</v>
      </c>
      <c r="E10103">
        <v>2.0735999999999999</v>
      </c>
      <c r="F10103">
        <v>1.8881699999999999</v>
      </c>
      <c r="H10103">
        <v>1.68</v>
      </c>
      <c r="I10103">
        <v>0.24</v>
      </c>
      <c r="J10103">
        <v>1.36</v>
      </c>
      <c r="K10103">
        <v>8.9846599999999999</v>
      </c>
      <c r="L10103">
        <v>7.9659399999999998</v>
      </c>
      <c r="M10103">
        <v>1.0187200000000001</v>
      </c>
    </row>
    <row r="10104" spans="1:13" x14ac:dyDescent="0.25">
      <c r="A10104">
        <v>1.2</v>
      </c>
      <c r="B10104">
        <v>1.76</v>
      </c>
      <c r="C10104">
        <v>1.36</v>
      </c>
      <c r="D10104">
        <v>3.98726</v>
      </c>
      <c r="E10104">
        <v>2.0735999999999999</v>
      </c>
      <c r="F10104">
        <v>1.9136599999999999</v>
      </c>
      <c r="H10104">
        <v>1.68</v>
      </c>
      <c r="I10104">
        <v>0.32</v>
      </c>
      <c r="J10104">
        <v>1.36</v>
      </c>
      <c r="K10104">
        <v>8.9795499999999997</v>
      </c>
      <c r="L10104">
        <v>7.9659399999999998</v>
      </c>
      <c r="M10104">
        <v>1.0136000000000001</v>
      </c>
    </row>
    <row r="10105" spans="1:13" x14ac:dyDescent="0.25">
      <c r="A10105">
        <v>1.2</v>
      </c>
      <c r="B10105">
        <v>1.84</v>
      </c>
      <c r="C10105">
        <v>1.36</v>
      </c>
      <c r="D10105">
        <v>4</v>
      </c>
      <c r="E10105">
        <v>2.0735999999999999</v>
      </c>
      <c r="F10105">
        <v>1.9263999999999999</v>
      </c>
      <c r="H10105">
        <v>1.68</v>
      </c>
      <c r="I10105">
        <v>0.4</v>
      </c>
      <c r="J10105">
        <v>1.36</v>
      </c>
      <c r="K10105">
        <v>8.9744299999999999</v>
      </c>
      <c r="L10105">
        <v>7.9659399999999998</v>
      </c>
      <c r="M10105">
        <v>1.0084900000000001</v>
      </c>
    </row>
    <row r="10106" spans="1:13" x14ac:dyDescent="0.25">
      <c r="A10106">
        <v>1.2</v>
      </c>
      <c r="B10106">
        <v>1.92</v>
      </c>
      <c r="C10106">
        <v>1.36</v>
      </c>
      <c r="D10106">
        <v>4</v>
      </c>
      <c r="E10106">
        <v>2.0735999999999999</v>
      </c>
      <c r="F10106">
        <v>1.9263999999999999</v>
      </c>
      <c r="H10106">
        <v>1.68</v>
      </c>
      <c r="I10106">
        <v>0.48</v>
      </c>
      <c r="J10106">
        <v>1.36</v>
      </c>
      <c r="K10106">
        <v>8.9693199999999997</v>
      </c>
      <c r="L10106">
        <v>7.9659399999999998</v>
      </c>
      <c r="M10106">
        <v>1.0033799999999999</v>
      </c>
    </row>
    <row r="10107" spans="1:13" x14ac:dyDescent="0.25">
      <c r="A10107">
        <v>1.2</v>
      </c>
      <c r="B10107">
        <v>2</v>
      </c>
      <c r="C10107">
        <v>1.36</v>
      </c>
      <c r="D10107">
        <v>4</v>
      </c>
      <c r="E10107">
        <v>2.0735999999999999</v>
      </c>
      <c r="F10107">
        <v>1.9263999999999999</v>
      </c>
      <c r="H10107">
        <v>1.68</v>
      </c>
      <c r="I10107">
        <v>0.56000000000000005</v>
      </c>
      <c r="J10107">
        <v>1.36</v>
      </c>
      <c r="K10107">
        <v>8.9642099999999996</v>
      </c>
      <c r="L10107">
        <v>7.9659399999999998</v>
      </c>
      <c r="M10107">
        <v>0.99826400000000004</v>
      </c>
    </row>
    <row r="10108" spans="1:13" x14ac:dyDescent="0.25">
      <c r="A10108">
        <v>1.28</v>
      </c>
      <c r="B10108">
        <v>0.08</v>
      </c>
      <c r="C10108">
        <v>1.36</v>
      </c>
      <c r="D10108">
        <v>5.1745099999999997</v>
      </c>
      <c r="E10108">
        <v>2.6843499999999998</v>
      </c>
      <c r="F10108">
        <v>2.4901599999999999</v>
      </c>
      <c r="H10108">
        <v>1.68</v>
      </c>
      <c r="I10108">
        <v>0.64</v>
      </c>
      <c r="J10108">
        <v>1.36</v>
      </c>
      <c r="K10108">
        <v>8.9590899999999998</v>
      </c>
      <c r="L10108">
        <v>7.9659399999999998</v>
      </c>
      <c r="M10108">
        <v>0.99314999999999998</v>
      </c>
    </row>
    <row r="10109" spans="1:13" x14ac:dyDescent="0.25">
      <c r="A10109">
        <v>1.28</v>
      </c>
      <c r="B10109">
        <v>0.16</v>
      </c>
      <c r="C10109">
        <v>1.36</v>
      </c>
      <c r="D10109">
        <v>5.1490299999999998</v>
      </c>
      <c r="E10109">
        <v>2.6843499999999998</v>
      </c>
      <c r="F10109">
        <v>2.4646699999999999</v>
      </c>
      <c r="H10109">
        <v>1.68</v>
      </c>
      <c r="I10109">
        <v>0.72</v>
      </c>
      <c r="J10109">
        <v>1.36</v>
      </c>
      <c r="K10109">
        <v>8.9590899999999998</v>
      </c>
      <c r="L10109">
        <v>7.9659399999999998</v>
      </c>
      <c r="M10109">
        <v>0.99314999999999998</v>
      </c>
    </row>
    <row r="10110" spans="1:13" x14ac:dyDescent="0.25">
      <c r="A10110">
        <v>1.28</v>
      </c>
      <c r="B10110">
        <v>0.24</v>
      </c>
      <c r="C10110">
        <v>1.36</v>
      </c>
      <c r="D10110">
        <v>5.1235400000000002</v>
      </c>
      <c r="E10110">
        <v>2.6843499999999998</v>
      </c>
      <c r="F10110">
        <v>2.43919</v>
      </c>
      <c r="H10110">
        <v>1.68</v>
      </c>
      <c r="I10110">
        <v>0.8</v>
      </c>
      <c r="J10110">
        <v>1.36</v>
      </c>
      <c r="K10110">
        <v>8.9590899999999998</v>
      </c>
      <c r="L10110">
        <v>7.9659399999999998</v>
      </c>
      <c r="M10110">
        <v>0.99314999999999998</v>
      </c>
    </row>
    <row r="10111" spans="1:13" x14ac:dyDescent="0.25">
      <c r="A10111">
        <v>1.28</v>
      </c>
      <c r="B10111">
        <v>0.32</v>
      </c>
      <c r="C10111">
        <v>1.36</v>
      </c>
      <c r="D10111">
        <v>5.0980499999999997</v>
      </c>
      <c r="E10111">
        <v>2.6843499999999998</v>
      </c>
      <c r="F10111">
        <v>2.4137</v>
      </c>
      <c r="H10111">
        <v>1.68</v>
      </c>
      <c r="I10111">
        <v>0.88</v>
      </c>
      <c r="J10111">
        <v>1.36</v>
      </c>
      <c r="K10111">
        <v>8.9590899999999998</v>
      </c>
      <c r="L10111">
        <v>7.9659399999999998</v>
      </c>
      <c r="M10111">
        <v>0.99314999999999998</v>
      </c>
    </row>
    <row r="10112" spans="1:13" x14ac:dyDescent="0.25">
      <c r="A10112">
        <v>1.28</v>
      </c>
      <c r="B10112">
        <v>0.4</v>
      </c>
      <c r="C10112">
        <v>1.36</v>
      </c>
      <c r="D10112">
        <v>5.0725699999999998</v>
      </c>
      <c r="E10112">
        <v>2.6843499999999998</v>
      </c>
      <c r="F10112">
        <v>2.3882099999999999</v>
      </c>
      <c r="H10112">
        <v>1.68</v>
      </c>
      <c r="I10112">
        <v>0.96</v>
      </c>
      <c r="J10112">
        <v>1.36</v>
      </c>
      <c r="K10112">
        <v>8.9590899999999998</v>
      </c>
      <c r="L10112">
        <v>7.9659399999999998</v>
      </c>
      <c r="M10112">
        <v>0.99314999999999998</v>
      </c>
    </row>
    <row r="10113" spans="1:13" x14ac:dyDescent="0.25">
      <c r="A10113">
        <v>1.28</v>
      </c>
      <c r="B10113">
        <v>0.48</v>
      </c>
      <c r="C10113">
        <v>1.36</v>
      </c>
      <c r="D10113">
        <v>5.0470800000000002</v>
      </c>
      <c r="E10113">
        <v>2.6843499999999998</v>
      </c>
      <c r="F10113">
        <v>2.36273</v>
      </c>
      <c r="H10113">
        <v>1.68</v>
      </c>
      <c r="I10113">
        <v>1.04</v>
      </c>
      <c r="J10113">
        <v>1.36</v>
      </c>
      <c r="K10113">
        <v>8.9616500000000006</v>
      </c>
      <c r="L10113">
        <v>7.9659399999999998</v>
      </c>
      <c r="M10113">
        <v>0.99570700000000001</v>
      </c>
    </row>
    <row r="10114" spans="1:13" x14ac:dyDescent="0.25">
      <c r="A10114">
        <v>1.28</v>
      </c>
      <c r="B10114">
        <v>0.56000000000000005</v>
      </c>
      <c r="C10114">
        <v>1.36</v>
      </c>
      <c r="D10114">
        <v>5.0215899999999998</v>
      </c>
      <c r="E10114">
        <v>2.6843499999999998</v>
      </c>
      <c r="F10114">
        <v>2.33724</v>
      </c>
      <c r="H10114">
        <v>1.68</v>
      </c>
      <c r="I10114">
        <v>1.1200000000000001</v>
      </c>
      <c r="J10114">
        <v>1.36</v>
      </c>
      <c r="K10114">
        <v>8.9667600000000007</v>
      </c>
      <c r="L10114">
        <v>7.9659399999999998</v>
      </c>
      <c r="M10114">
        <v>1.00082</v>
      </c>
    </row>
    <row r="10115" spans="1:13" x14ac:dyDescent="0.25">
      <c r="A10115">
        <v>1.28</v>
      </c>
      <c r="B10115">
        <v>0.64</v>
      </c>
      <c r="C10115">
        <v>1.36</v>
      </c>
      <c r="D10115">
        <v>4.9961099999999998</v>
      </c>
      <c r="E10115">
        <v>2.6843499999999998</v>
      </c>
      <c r="F10115">
        <v>2.31175</v>
      </c>
      <c r="H10115">
        <v>1.68</v>
      </c>
      <c r="I10115">
        <v>1.2</v>
      </c>
      <c r="J10115">
        <v>1.36</v>
      </c>
      <c r="K10115">
        <v>8.9718800000000005</v>
      </c>
      <c r="L10115">
        <v>7.9659399999999998</v>
      </c>
      <c r="M10115">
        <v>1.00593</v>
      </c>
    </row>
    <row r="10116" spans="1:13" x14ac:dyDescent="0.25">
      <c r="A10116">
        <v>1.28</v>
      </c>
      <c r="B10116">
        <v>0.72</v>
      </c>
      <c r="C10116">
        <v>1.36</v>
      </c>
      <c r="D10116">
        <v>4.9706200000000003</v>
      </c>
      <c r="E10116">
        <v>2.6843499999999998</v>
      </c>
      <c r="F10116">
        <v>2.28626</v>
      </c>
      <c r="H10116">
        <v>1.68</v>
      </c>
      <c r="I10116">
        <v>1.28</v>
      </c>
      <c r="J10116">
        <v>1.36</v>
      </c>
      <c r="K10116">
        <v>8.9769900000000007</v>
      </c>
      <c r="L10116">
        <v>7.9659399999999998</v>
      </c>
      <c r="M10116">
        <v>1.01105</v>
      </c>
    </row>
    <row r="10117" spans="1:13" x14ac:dyDescent="0.25">
      <c r="A10117">
        <v>1.28</v>
      </c>
      <c r="B10117">
        <v>0.8</v>
      </c>
      <c r="C10117">
        <v>1.36</v>
      </c>
      <c r="D10117">
        <v>4.9706200000000003</v>
      </c>
      <c r="E10117">
        <v>2.6843499999999998</v>
      </c>
      <c r="F10117">
        <v>2.28626</v>
      </c>
      <c r="H10117">
        <v>1.68</v>
      </c>
      <c r="I10117">
        <v>1.36</v>
      </c>
      <c r="J10117">
        <v>1.36</v>
      </c>
      <c r="K10117">
        <v>8.9821000000000009</v>
      </c>
      <c r="L10117">
        <v>7.9659399999999998</v>
      </c>
      <c r="M10117">
        <v>1.01616</v>
      </c>
    </row>
    <row r="10118" spans="1:13" x14ac:dyDescent="0.25">
      <c r="A10118">
        <v>1.28</v>
      </c>
      <c r="B10118">
        <v>0.88</v>
      </c>
      <c r="C10118">
        <v>1.36</v>
      </c>
      <c r="D10118">
        <v>4.9706200000000003</v>
      </c>
      <c r="E10118">
        <v>2.6843499999999998</v>
      </c>
      <c r="F10118">
        <v>2.28626</v>
      </c>
      <c r="H10118">
        <v>1.68</v>
      </c>
      <c r="I10118">
        <v>1.44</v>
      </c>
      <c r="J10118">
        <v>1.36</v>
      </c>
      <c r="K10118">
        <v>8.9872200000000007</v>
      </c>
      <c r="L10118">
        <v>7.9659399999999998</v>
      </c>
      <c r="M10118">
        <v>1.0212699999999999</v>
      </c>
    </row>
    <row r="10119" spans="1:13" x14ac:dyDescent="0.25">
      <c r="A10119">
        <v>1.28</v>
      </c>
      <c r="B10119">
        <v>0.96</v>
      </c>
      <c r="C10119">
        <v>1.36</v>
      </c>
      <c r="D10119">
        <v>4.9706200000000003</v>
      </c>
      <c r="E10119">
        <v>2.6843499999999998</v>
      </c>
      <c r="F10119">
        <v>2.28626</v>
      </c>
      <c r="H10119">
        <v>1.68</v>
      </c>
      <c r="I10119">
        <v>1.52</v>
      </c>
      <c r="J10119">
        <v>1.36</v>
      </c>
      <c r="K10119">
        <v>8.9923300000000008</v>
      </c>
      <c r="L10119">
        <v>7.9659399999999998</v>
      </c>
      <c r="M10119">
        <v>1.0263899999999999</v>
      </c>
    </row>
    <row r="10120" spans="1:13" x14ac:dyDescent="0.25">
      <c r="A10120">
        <v>1.28</v>
      </c>
      <c r="B10120">
        <v>1.04</v>
      </c>
      <c r="C10120">
        <v>1.36</v>
      </c>
      <c r="D10120">
        <v>4.9833600000000002</v>
      </c>
      <c r="E10120">
        <v>2.6843499999999998</v>
      </c>
      <c r="F10120">
        <v>2.29901</v>
      </c>
      <c r="H10120">
        <v>1.68</v>
      </c>
      <c r="I10120">
        <v>1.6</v>
      </c>
      <c r="J10120">
        <v>1.36</v>
      </c>
      <c r="K10120">
        <v>8.9974399999999992</v>
      </c>
      <c r="L10120">
        <v>7.9659399999999998</v>
      </c>
      <c r="M10120">
        <v>1.0315000000000001</v>
      </c>
    </row>
    <row r="10121" spans="1:13" x14ac:dyDescent="0.25">
      <c r="A10121">
        <v>1.28</v>
      </c>
      <c r="B10121">
        <v>1.1200000000000001</v>
      </c>
      <c r="C10121">
        <v>1.36</v>
      </c>
      <c r="D10121">
        <v>5.0088499999999998</v>
      </c>
      <c r="E10121">
        <v>2.6843499999999998</v>
      </c>
      <c r="F10121">
        <v>2.3244899999999999</v>
      </c>
      <c r="H10121">
        <v>1.68</v>
      </c>
      <c r="I10121">
        <v>1.68</v>
      </c>
      <c r="J10121">
        <v>1.36</v>
      </c>
      <c r="K10121">
        <v>9</v>
      </c>
      <c r="L10121">
        <v>7.9659399999999998</v>
      </c>
      <c r="M10121">
        <v>1.03406</v>
      </c>
    </row>
    <row r="10122" spans="1:13" x14ac:dyDescent="0.25">
      <c r="A10122">
        <v>1.28</v>
      </c>
      <c r="B10122">
        <v>1.2</v>
      </c>
      <c r="C10122">
        <v>1.36</v>
      </c>
      <c r="D10122">
        <v>5.0343400000000003</v>
      </c>
      <c r="E10122">
        <v>2.6843499999999998</v>
      </c>
      <c r="F10122">
        <v>2.34998</v>
      </c>
      <c r="H10122">
        <v>1.68</v>
      </c>
      <c r="I10122">
        <v>1.76</v>
      </c>
      <c r="J10122">
        <v>1.36</v>
      </c>
      <c r="K10122">
        <v>9</v>
      </c>
      <c r="L10122">
        <v>7.9659399999999998</v>
      </c>
      <c r="M10122">
        <v>1.03406</v>
      </c>
    </row>
    <row r="10123" spans="1:13" x14ac:dyDescent="0.25">
      <c r="A10123">
        <v>1.28</v>
      </c>
      <c r="B10123">
        <v>1.28</v>
      </c>
      <c r="C10123">
        <v>1.36</v>
      </c>
      <c r="D10123">
        <v>5.0598200000000002</v>
      </c>
      <c r="E10123">
        <v>2.6843499999999998</v>
      </c>
      <c r="F10123">
        <v>2.37547</v>
      </c>
      <c r="H10123">
        <v>1.68</v>
      </c>
      <c r="I10123">
        <v>1.84</v>
      </c>
      <c r="J10123">
        <v>1.36</v>
      </c>
      <c r="K10123">
        <v>9</v>
      </c>
      <c r="L10123">
        <v>7.9659399999999998</v>
      </c>
      <c r="M10123">
        <v>1.03406</v>
      </c>
    </row>
    <row r="10124" spans="1:13" x14ac:dyDescent="0.25">
      <c r="A10124">
        <v>1.28</v>
      </c>
      <c r="B10124">
        <v>1.36</v>
      </c>
      <c r="C10124">
        <v>1.36</v>
      </c>
      <c r="D10124">
        <v>5.0853099999999998</v>
      </c>
      <c r="E10124">
        <v>2.6843499999999998</v>
      </c>
      <c r="F10124">
        <v>2.40096</v>
      </c>
      <c r="H10124">
        <v>1.68</v>
      </c>
      <c r="I10124">
        <v>1.92</v>
      </c>
      <c r="J10124">
        <v>1.36</v>
      </c>
      <c r="K10124">
        <v>9</v>
      </c>
      <c r="L10124">
        <v>7.9659399999999998</v>
      </c>
      <c r="M10124">
        <v>1.03406</v>
      </c>
    </row>
    <row r="10125" spans="1:13" x14ac:dyDescent="0.25">
      <c r="A10125">
        <v>1.28</v>
      </c>
      <c r="B10125">
        <v>1.44</v>
      </c>
      <c r="C10125">
        <v>1.36</v>
      </c>
      <c r="D10125">
        <v>5.1108000000000002</v>
      </c>
      <c r="E10125">
        <v>2.6843499999999998</v>
      </c>
      <c r="F10125">
        <v>2.4264399999999999</v>
      </c>
      <c r="H10125">
        <v>1.68</v>
      </c>
      <c r="I10125">
        <v>2</v>
      </c>
      <c r="J10125">
        <v>1.36</v>
      </c>
      <c r="K10125">
        <v>9</v>
      </c>
      <c r="L10125">
        <v>7.9659399999999998</v>
      </c>
      <c r="M10125">
        <v>1.03406</v>
      </c>
    </row>
    <row r="10126" spans="1:13" x14ac:dyDescent="0.25">
      <c r="A10126">
        <v>1.28</v>
      </c>
      <c r="B10126">
        <v>1.52</v>
      </c>
      <c r="C10126">
        <v>1.36</v>
      </c>
      <c r="D10126">
        <v>5.1362800000000002</v>
      </c>
      <c r="E10126">
        <v>2.6843499999999998</v>
      </c>
      <c r="F10126">
        <v>2.4519299999999999</v>
      </c>
      <c r="H10126">
        <v>1.76</v>
      </c>
      <c r="I10126">
        <v>0.08</v>
      </c>
      <c r="J10126">
        <v>1.36</v>
      </c>
      <c r="K10126">
        <v>10.744899999999999</v>
      </c>
      <c r="L10126">
        <v>9.5951299999999993</v>
      </c>
      <c r="M10126">
        <v>1.1497599999999999</v>
      </c>
    </row>
    <row r="10127" spans="1:13" x14ac:dyDescent="0.25">
      <c r="A10127">
        <v>1.28</v>
      </c>
      <c r="B10127">
        <v>1.6</v>
      </c>
      <c r="C10127">
        <v>1.36</v>
      </c>
      <c r="D10127">
        <v>5.1617699999999997</v>
      </c>
      <c r="E10127">
        <v>2.6843499999999998</v>
      </c>
      <c r="F10127">
        <v>2.47742</v>
      </c>
      <c r="H10127">
        <v>1.76</v>
      </c>
      <c r="I10127">
        <v>0.16</v>
      </c>
      <c r="J10127">
        <v>1.36</v>
      </c>
      <c r="K10127">
        <v>10.739800000000001</v>
      </c>
      <c r="L10127">
        <v>9.5951299999999993</v>
      </c>
      <c r="M10127">
        <v>1.1446499999999999</v>
      </c>
    </row>
    <row r="10128" spans="1:13" x14ac:dyDescent="0.25">
      <c r="A10128">
        <v>1.28</v>
      </c>
      <c r="B10128">
        <v>1.68</v>
      </c>
      <c r="C10128">
        <v>1.36</v>
      </c>
      <c r="D10128">
        <v>5.1872600000000002</v>
      </c>
      <c r="E10128">
        <v>2.6843499999999998</v>
      </c>
      <c r="F10128">
        <v>2.5028999999999999</v>
      </c>
      <c r="H10128">
        <v>1.76</v>
      </c>
      <c r="I10128">
        <v>0.24</v>
      </c>
      <c r="J10128">
        <v>1.36</v>
      </c>
      <c r="K10128">
        <v>10.7347</v>
      </c>
      <c r="L10128">
        <v>9.5951299999999993</v>
      </c>
      <c r="M10128">
        <v>1.1395299999999999</v>
      </c>
    </row>
    <row r="10129" spans="1:13" x14ac:dyDescent="0.25">
      <c r="A10129">
        <v>1.28</v>
      </c>
      <c r="B10129">
        <v>1.76</v>
      </c>
      <c r="C10129">
        <v>1.36</v>
      </c>
      <c r="D10129">
        <v>5.2</v>
      </c>
      <c r="E10129">
        <v>2.6843499999999998</v>
      </c>
      <c r="F10129">
        <v>2.5156499999999999</v>
      </c>
      <c r="H10129">
        <v>1.76</v>
      </c>
      <c r="I10129">
        <v>0.32</v>
      </c>
      <c r="J10129">
        <v>1.36</v>
      </c>
      <c r="K10129">
        <v>10.7295</v>
      </c>
      <c r="L10129">
        <v>9.5951299999999993</v>
      </c>
      <c r="M10129">
        <v>1.13442</v>
      </c>
    </row>
    <row r="10130" spans="1:13" x14ac:dyDescent="0.25">
      <c r="A10130">
        <v>1.28</v>
      </c>
      <c r="B10130">
        <v>1.84</v>
      </c>
      <c r="C10130">
        <v>1.36</v>
      </c>
      <c r="D10130">
        <v>5.2</v>
      </c>
      <c r="E10130">
        <v>2.6843499999999998</v>
      </c>
      <c r="F10130">
        <v>2.5156499999999999</v>
      </c>
      <c r="H10130">
        <v>1.76</v>
      </c>
      <c r="I10130">
        <v>0.4</v>
      </c>
      <c r="J10130">
        <v>1.36</v>
      </c>
      <c r="K10130">
        <v>10.724399999999999</v>
      </c>
      <c r="L10130">
        <v>9.5951299999999993</v>
      </c>
      <c r="M10130">
        <v>1.12931</v>
      </c>
    </row>
    <row r="10131" spans="1:13" x14ac:dyDescent="0.25">
      <c r="A10131">
        <v>1.28</v>
      </c>
      <c r="B10131">
        <v>1.92</v>
      </c>
      <c r="C10131">
        <v>1.36</v>
      </c>
      <c r="D10131">
        <v>5.2</v>
      </c>
      <c r="E10131">
        <v>2.6843499999999998</v>
      </c>
      <c r="F10131">
        <v>2.5156499999999999</v>
      </c>
      <c r="H10131">
        <v>1.76</v>
      </c>
      <c r="I10131">
        <v>0.48</v>
      </c>
      <c r="J10131">
        <v>1.36</v>
      </c>
      <c r="K10131">
        <v>10.7193</v>
      </c>
      <c r="L10131">
        <v>9.5951299999999993</v>
      </c>
      <c r="M10131">
        <v>1.12419</v>
      </c>
    </row>
    <row r="10132" spans="1:13" x14ac:dyDescent="0.25">
      <c r="A10132">
        <v>1.28</v>
      </c>
      <c r="B10132">
        <v>2</v>
      </c>
      <c r="C10132">
        <v>1.36</v>
      </c>
      <c r="D10132">
        <v>5.2</v>
      </c>
      <c r="E10132">
        <v>2.6843499999999998</v>
      </c>
      <c r="F10132">
        <v>2.5156499999999999</v>
      </c>
      <c r="H10132">
        <v>1.76</v>
      </c>
      <c r="I10132">
        <v>0.56000000000000005</v>
      </c>
      <c r="J10132">
        <v>1.36</v>
      </c>
      <c r="K10132">
        <v>10.7193</v>
      </c>
      <c r="L10132">
        <v>9.5951299999999993</v>
      </c>
      <c r="M10132">
        <v>1.12419</v>
      </c>
    </row>
    <row r="10133" spans="1:13" x14ac:dyDescent="0.25">
      <c r="A10133">
        <v>1.36</v>
      </c>
      <c r="B10133">
        <v>0.08</v>
      </c>
      <c r="C10133">
        <v>1.36</v>
      </c>
      <c r="D10133">
        <v>6.3745099999999999</v>
      </c>
      <c r="E10133">
        <v>3.4210199999999999</v>
      </c>
      <c r="F10133">
        <v>2.9534899999999999</v>
      </c>
      <c r="H10133">
        <v>1.76</v>
      </c>
      <c r="I10133">
        <v>0.64</v>
      </c>
      <c r="J10133">
        <v>1.36</v>
      </c>
      <c r="K10133">
        <v>10.7193</v>
      </c>
      <c r="L10133">
        <v>9.5951299999999993</v>
      </c>
      <c r="M10133">
        <v>1.12419</v>
      </c>
    </row>
    <row r="10134" spans="1:13" x14ac:dyDescent="0.25">
      <c r="A10134">
        <v>1.36</v>
      </c>
      <c r="B10134">
        <v>0.16</v>
      </c>
      <c r="C10134">
        <v>1.36</v>
      </c>
      <c r="D10134">
        <v>6.34903</v>
      </c>
      <c r="E10134">
        <v>3.4210199999999999</v>
      </c>
      <c r="F10134">
        <v>2.92801</v>
      </c>
      <c r="H10134">
        <v>1.76</v>
      </c>
      <c r="I10134">
        <v>0.72</v>
      </c>
      <c r="J10134">
        <v>1.36</v>
      </c>
      <c r="K10134">
        <v>10.7193</v>
      </c>
      <c r="L10134">
        <v>9.5951299999999993</v>
      </c>
      <c r="M10134">
        <v>1.12419</v>
      </c>
    </row>
    <row r="10135" spans="1:13" x14ac:dyDescent="0.25">
      <c r="A10135">
        <v>1.36</v>
      </c>
      <c r="B10135">
        <v>0.24</v>
      </c>
      <c r="C10135">
        <v>1.36</v>
      </c>
      <c r="D10135">
        <v>6.3235400000000004</v>
      </c>
      <c r="E10135">
        <v>3.4210199999999999</v>
      </c>
      <c r="F10135">
        <v>2.90252</v>
      </c>
      <c r="H10135">
        <v>1.76</v>
      </c>
      <c r="I10135">
        <v>0.8</v>
      </c>
      <c r="J10135">
        <v>1.36</v>
      </c>
      <c r="K10135">
        <v>10.7193</v>
      </c>
      <c r="L10135">
        <v>9.5951299999999993</v>
      </c>
      <c r="M10135">
        <v>1.12419</v>
      </c>
    </row>
    <row r="10136" spans="1:13" x14ac:dyDescent="0.25">
      <c r="A10136">
        <v>1.36</v>
      </c>
      <c r="B10136">
        <v>0.32</v>
      </c>
      <c r="C10136">
        <v>1.36</v>
      </c>
      <c r="D10136">
        <v>6.2980499999999999</v>
      </c>
      <c r="E10136">
        <v>3.4210199999999999</v>
      </c>
      <c r="F10136">
        <v>2.87703</v>
      </c>
      <c r="H10136">
        <v>1.76</v>
      </c>
      <c r="I10136">
        <v>0.88</v>
      </c>
      <c r="J10136">
        <v>1.36</v>
      </c>
      <c r="K10136">
        <v>10.7193</v>
      </c>
      <c r="L10136">
        <v>9.5951299999999993</v>
      </c>
      <c r="M10136">
        <v>1.12419</v>
      </c>
    </row>
    <row r="10137" spans="1:13" x14ac:dyDescent="0.25">
      <c r="A10137">
        <v>1.36</v>
      </c>
      <c r="B10137">
        <v>0.4</v>
      </c>
      <c r="C10137">
        <v>1.36</v>
      </c>
      <c r="D10137">
        <v>6.27257</v>
      </c>
      <c r="E10137">
        <v>3.4210199999999999</v>
      </c>
      <c r="F10137">
        <v>2.85155</v>
      </c>
      <c r="H10137">
        <v>1.76</v>
      </c>
      <c r="I10137">
        <v>0.96</v>
      </c>
      <c r="J10137">
        <v>1.36</v>
      </c>
      <c r="K10137">
        <v>10.7193</v>
      </c>
      <c r="L10137">
        <v>9.5951299999999993</v>
      </c>
      <c r="M10137">
        <v>1.12419</v>
      </c>
    </row>
    <row r="10138" spans="1:13" x14ac:dyDescent="0.25">
      <c r="A10138">
        <v>1.36</v>
      </c>
      <c r="B10138">
        <v>0.48</v>
      </c>
      <c r="C10138">
        <v>1.36</v>
      </c>
      <c r="D10138">
        <v>6.2470800000000004</v>
      </c>
      <c r="E10138">
        <v>3.4210199999999999</v>
      </c>
      <c r="F10138">
        <v>2.82606</v>
      </c>
      <c r="H10138">
        <v>1.76</v>
      </c>
      <c r="I10138">
        <v>1.04</v>
      </c>
      <c r="J10138">
        <v>1.36</v>
      </c>
      <c r="K10138">
        <v>10.7219</v>
      </c>
      <c r="L10138">
        <v>9.5951299999999993</v>
      </c>
      <c r="M10138">
        <v>1.1267499999999999</v>
      </c>
    </row>
    <row r="10139" spans="1:13" x14ac:dyDescent="0.25">
      <c r="A10139">
        <v>1.36</v>
      </c>
      <c r="B10139">
        <v>0.56000000000000005</v>
      </c>
      <c r="C10139">
        <v>1.36</v>
      </c>
      <c r="D10139">
        <v>6.22159</v>
      </c>
      <c r="E10139">
        <v>3.4210199999999999</v>
      </c>
      <c r="F10139">
        <v>2.80057</v>
      </c>
      <c r="H10139">
        <v>1.76</v>
      </c>
      <c r="I10139">
        <v>1.1200000000000001</v>
      </c>
      <c r="J10139">
        <v>1.36</v>
      </c>
      <c r="K10139">
        <v>10.727</v>
      </c>
      <c r="L10139">
        <v>9.5951299999999993</v>
      </c>
      <c r="M10139">
        <v>1.1318600000000001</v>
      </c>
    </row>
    <row r="10140" spans="1:13" x14ac:dyDescent="0.25">
      <c r="A10140">
        <v>1.36</v>
      </c>
      <c r="B10140">
        <v>0.64</v>
      </c>
      <c r="C10140">
        <v>1.36</v>
      </c>
      <c r="D10140">
        <v>6.19611</v>
      </c>
      <c r="E10140">
        <v>3.4210199999999999</v>
      </c>
      <c r="F10140">
        <v>2.7750900000000001</v>
      </c>
      <c r="H10140">
        <v>1.76</v>
      </c>
      <c r="I10140">
        <v>1.2</v>
      </c>
      <c r="J10140">
        <v>1.36</v>
      </c>
      <c r="K10140">
        <v>10.732100000000001</v>
      </c>
      <c r="L10140">
        <v>9.5951299999999993</v>
      </c>
      <c r="M10140">
        <v>1.1369800000000001</v>
      </c>
    </row>
    <row r="10141" spans="1:13" x14ac:dyDescent="0.25">
      <c r="A10141">
        <v>1.36</v>
      </c>
      <c r="B10141">
        <v>0.72</v>
      </c>
      <c r="C10141">
        <v>1.36</v>
      </c>
      <c r="D10141">
        <v>6.19611</v>
      </c>
      <c r="E10141">
        <v>3.4210199999999999</v>
      </c>
      <c r="F10141">
        <v>2.7750900000000001</v>
      </c>
      <c r="H10141">
        <v>1.76</v>
      </c>
      <c r="I10141">
        <v>1.28</v>
      </c>
      <c r="J10141">
        <v>1.36</v>
      </c>
      <c r="K10141">
        <v>10.7372</v>
      </c>
      <c r="L10141">
        <v>9.5951299999999993</v>
      </c>
      <c r="M10141">
        <v>1.14209</v>
      </c>
    </row>
    <row r="10142" spans="1:13" x14ac:dyDescent="0.25">
      <c r="A10142">
        <v>1.36</v>
      </c>
      <c r="B10142">
        <v>0.8</v>
      </c>
      <c r="C10142">
        <v>1.36</v>
      </c>
      <c r="D10142">
        <v>6.19611</v>
      </c>
      <c r="E10142">
        <v>3.4210199999999999</v>
      </c>
      <c r="F10142">
        <v>2.7750900000000001</v>
      </c>
      <c r="H10142">
        <v>1.76</v>
      </c>
      <c r="I10142">
        <v>1.36</v>
      </c>
      <c r="J10142">
        <v>1.36</v>
      </c>
      <c r="K10142">
        <v>10.7423</v>
      </c>
      <c r="L10142">
        <v>9.5951299999999993</v>
      </c>
      <c r="M10142">
        <v>1.1472</v>
      </c>
    </row>
    <row r="10143" spans="1:13" x14ac:dyDescent="0.25">
      <c r="A10143">
        <v>1.36</v>
      </c>
      <c r="B10143">
        <v>0.88</v>
      </c>
      <c r="C10143">
        <v>1.36</v>
      </c>
      <c r="D10143">
        <v>6.19611</v>
      </c>
      <c r="E10143">
        <v>3.4210199999999999</v>
      </c>
      <c r="F10143">
        <v>2.7750900000000001</v>
      </c>
      <c r="H10143">
        <v>1.76</v>
      </c>
      <c r="I10143">
        <v>1.44</v>
      </c>
      <c r="J10143">
        <v>1.36</v>
      </c>
      <c r="K10143">
        <v>10.747400000000001</v>
      </c>
      <c r="L10143">
        <v>9.5951299999999993</v>
      </c>
      <c r="M10143">
        <v>1.15232</v>
      </c>
    </row>
    <row r="10144" spans="1:13" x14ac:dyDescent="0.25">
      <c r="A10144">
        <v>1.36</v>
      </c>
      <c r="B10144">
        <v>0.96</v>
      </c>
      <c r="C10144">
        <v>1.36</v>
      </c>
      <c r="D10144">
        <v>6.19611</v>
      </c>
      <c r="E10144">
        <v>3.4210199999999999</v>
      </c>
      <c r="F10144">
        <v>2.7750900000000001</v>
      </c>
      <c r="H10144">
        <v>1.76</v>
      </c>
      <c r="I10144">
        <v>1.52</v>
      </c>
      <c r="J10144">
        <v>1.36</v>
      </c>
      <c r="K10144">
        <v>10.75</v>
      </c>
      <c r="L10144">
        <v>9.5951299999999993</v>
      </c>
      <c r="M10144">
        <v>1.1548700000000001</v>
      </c>
    </row>
    <row r="10145" spans="1:13" x14ac:dyDescent="0.25">
      <c r="A10145">
        <v>1.36</v>
      </c>
      <c r="B10145">
        <v>1.04</v>
      </c>
      <c r="C10145">
        <v>1.36</v>
      </c>
      <c r="D10145">
        <v>6.20885</v>
      </c>
      <c r="E10145">
        <v>3.4210199999999999</v>
      </c>
      <c r="F10145">
        <v>2.78783</v>
      </c>
      <c r="H10145">
        <v>1.76</v>
      </c>
      <c r="I10145">
        <v>1.6</v>
      </c>
      <c r="J10145">
        <v>1.36</v>
      </c>
      <c r="K10145">
        <v>10.75</v>
      </c>
      <c r="L10145">
        <v>9.5951299999999993</v>
      </c>
      <c r="M10145">
        <v>1.1548700000000001</v>
      </c>
    </row>
    <row r="10146" spans="1:13" x14ac:dyDescent="0.25">
      <c r="A10146">
        <v>1.36</v>
      </c>
      <c r="B10146">
        <v>1.1200000000000001</v>
      </c>
      <c r="C10146">
        <v>1.36</v>
      </c>
      <c r="D10146">
        <v>6.2343400000000004</v>
      </c>
      <c r="E10146">
        <v>3.4210199999999999</v>
      </c>
      <c r="F10146">
        <v>2.81332</v>
      </c>
      <c r="H10146">
        <v>1.76</v>
      </c>
      <c r="I10146">
        <v>1.68</v>
      </c>
      <c r="J10146">
        <v>1.36</v>
      </c>
      <c r="K10146">
        <v>10.75</v>
      </c>
      <c r="L10146">
        <v>9.5951299999999993</v>
      </c>
      <c r="M10146">
        <v>1.1548700000000001</v>
      </c>
    </row>
    <row r="10147" spans="1:13" x14ac:dyDescent="0.25">
      <c r="A10147">
        <v>1.36</v>
      </c>
      <c r="B10147">
        <v>1.2</v>
      </c>
      <c r="C10147">
        <v>1.36</v>
      </c>
      <c r="D10147">
        <v>6.2598200000000004</v>
      </c>
      <c r="E10147">
        <v>3.4210199999999999</v>
      </c>
      <c r="F10147">
        <v>2.8388</v>
      </c>
      <c r="H10147">
        <v>1.76</v>
      </c>
      <c r="I10147">
        <v>1.76</v>
      </c>
      <c r="J10147">
        <v>1.36</v>
      </c>
      <c r="K10147">
        <v>10.75</v>
      </c>
      <c r="L10147">
        <v>9.5951299999999993</v>
      </c>
      <c r="M10147">
        <v>1.1548700000000001</v>
      </c>
    </row>
    <row r="10148" spans="1:13" x14ac:dyDescent="0.25">
      <c r="A10148">
        <v>1.36</v>
      </c>
      <c r="B10148">
        <v>1.28</v>
      </c>
      <c r="C10148">
        <v>1.36</v>
      </c>
      <c r="D10148">
        <v>6.28531</v>
      </c>
      <c r="E10148">
        <v>3.4210199999999999</v>
      </c>
      <c r="F10148">
        <v>2.86429</v>
      </c>
      <c r="H10148">
        <v>1.76</v>
      </c>
      <c r="I10148">
        <v>1.84</v>
      </c>
      <c r="J10148">
        <v>1.36</v>
      </c>
      <c r="K10148">
        <v>10.75</v>
      </c>
      <c r="L10148">
        <v>9.5951299999999993</v>
      </c>
      <c r="M10148">
        <v>1.1548700000000001</v>
      </c>
    </row>
    <row r="10149" spans="1:13" x14ac:dyDescent="0.25">
      <c r="A10149">
        <v>1.36</v>
      </c>
      <c r="B10149">
        <v>1.36</v>
      </c>
      <c r="C10149">
        <v>1.36</v>
      </c>
      <c r="D10149">
        <v>6.3108000000000004</v>
      </c>
      <c r="E10149">
        <v>3.4210199999999999</v>
      </c>
      <c r="F10149">
        <v>2.88978</v>
      </c>
      <c r="H10149">
        <v>1.76</v>
      </c>
      <c r="I10149">
        <v>1.92</v>
      </c>
      <c r="J10149">
        <v>1.36</v>
      </c>
      <c r="K10149">
        <v>10.75</v>
      </c>
      <c r="L10149">
        <v>9.5951299999999993</v>
      </c>
      <c r="M10149">
        <v>1.1548700000000001</v>
      </c>
    </row>
    <row r="10150" spans="1:13" x14ac:dyDescent="0.25">
      <c r="A10150">
        <v>1.36</v>
      </c>
      <c r="B10150">
        <v>1.44</v>
      </c>
      <c r="C10150">
        <v>1.36</v>
      </c>
      <c r="D10150">
        <v>6.3362800000000004</v>
      </c>
      <c r="E10150">
        <v>3.4210199999999999</v>
      </c>
      <c r="F10150">
        <v>2.91526</v>
      </c>
      <c r="H10150">
        <v>1.76</v>
      </c>
      <c r="I10150">
        <v>2</v>
      </c>
      <c r="J10150">
        <v>1.36</v>
      </c>
      <c r="K10150">
        <v>10.75</v>
      </c>
      <c r="L10150">
        <v>9.5951299999999993</v>
      </c>
      <c r="M10150">
        <v>1.1548700000000001</v>
      </c>
    </row>
    <row r="10151" spans="1:13" x14ac:dyDescent="0.25">
      <c r="A10151">
        <v>1.36</v>
      </c>
      <c r="B10151">
        <v>1.52</v>
      </c>
      <c r="C10151">
        <v>1.36</v>
      </c>
      <c r="D10151">
        <v>6.3617699999999999</v>
      </c>
      <c r="E10151">
        <v>3.4210199999999999</v>
      </c>
      <c r="F10151">
        <v>2.94075</v>
      </c>
      <c r="H10151">
        <v>1.84</v>
      </c>
      <c r="I10151">
        <v>0.08</v>
      </c>
      <c r="J10151">
        <v>1.36</v>
      </c>
      <c r="K10151">
        <v>12.494899999999999</v>
      </c>
      <c r="L10151">
        <v>11.462300000000001</v>
      </c>
      <c r="M10151">
        <v>1.0326</v>
      </c>
    </row>
    <row r="10152" spans="1:13" x14ac:dyDescent="0.25">
      <c r="A10152">
        <v>1.36</v>
      </c>
      <c r="B10152">
        <v>1.6</v>
      </c>
      <c r="C10152">
        <v>1.36</v>
      </c>
      <c r="D10152">
        <v>6.3872600000000004</v>
      </c>
      <c r="E10152">
        <v>3.4210199999999999</v>
      </c>
      <c r="F10152">
        <v>2.96624</v>
      </c>
      <c r="H10152">
        <v>1.84</v>
      </c>
      <c r="I10152">
        <v>0.16</v>
      </c>
      <c r="J10152">
        <v>1.36</v>
      </c>
      <c r="K10152">
        <v>12.489800000000001</v>
      </c>
      <c r="L10152">
        <v>11.462300000000001</v>
      </c>
      <c r="M10152">
        <v>1.02749</v>
      </c>
    </row>
    <row r="10153" spans="1:13" x14ac:dyDescent="0.25">
      <c r="A10153">
        <v>1.36</v>
      </c>
      <c r="B10153">
        <v>1.68</v>
      </c>
      <c r="C10153">
        <v>1.36</v>
      </c>
      <c r="D10153">
        <v>6.4</v>
      </c>
      <c r="E10153">
        <v>3.4210199999999999</v>
      </c>
      <c r="F10153">
        <v>2.97898</v>
      </c>
      <c r="H10153">
        <v>1.84</v>
      </c>
      <c r="I10153">
        <v>0.24</v>
      </c>
      <c r="J10153">
        <v>1.36</v>
      </c>
      <c r="K10153">
        <v>12.4847</v>
      </c>
      <c r="L10153">
        <v>11.462300000000001</v>
      </c>
      <c r="M10153">
        <v>1.02237</v>
      </c>
    </row>
    <row r="10154" spans="1:13" x14ac:dyDescent="0.25">
      <c r="A10154">
        <v>1.36</v>
      </c>
      <c r="B10154">
        <v>1.76</v>
      </c>
      <c r="C10154">
        <v>1.36</v>
      </c>
      <c r="D10154">
        <v>6.4</v>
      </c>
      <c r="E10154">
        <v>3.4210199999999999</v>
      </c>
      <c r="F10154">
        <v>2.97898</v>
      </c>
      <c r="H10154">
        <v>1.84</v>
      </c>
      <c r="I10154">
        <v>0.32</v>
      </c>
      <c r="J10154">
        <v>1.36</v>
      </c>
      <c r="K10154">
        <v>12.4795</v>
      </c>
      <c r="L10154">
        <v>11.462300000000001</v>
      </c>
      <c r="M10154">
        <v>1.0172600000000001</v>
      </c>
    </row>
    <row r="10155" spans="1:13" x14ac:dyDescent="0.25">
      <c r="A10155">
        <v>1.36</v>
      </c>
      <c r="B10155">
        <v>1.84</v>
      </c>
      <c r="C10155">
        <v>1.36</v>
      </c>
      <c r="D10155">
        <v>6.4</v>
      </c>
      <c r="E10155">
        <v>3.4210199999999999</v>
      </c>
      <c r="F10155">
        <v>2.97898</v>
      </c>
      <c r="H10155">
        <v>1.84</v>
      </c>
      <c r="I10155">
        <v>0.4</v>
      </c>
      <c r="J10155">
        <v>1.36</v>
      </c>
      <c r="K10155">
        <v>12.4795</v>
      </c>
      <c r="L10155">
        <v>11.462300000000001</v>
      </c>
      <c r="M10155">
        <v>1.0172600000000001</v>
      </c>
    </row>
    <row r="10156" spans="1:13" x14ac:dyDescent="0.25">
      <c r="A10156">
        <v>1.36</v>
      </c>
      <c r="B10156">
        <v>1.92</v>
      </c>
      <c r="C10156">
        <v>1.36</v>
      </c>
      <c r="D10156">
        <v>6.4</v>
      </c>
      <c r="E10156">
        <v>3.4210199999999999</v>
      </c>
      <c r="F10156">
        <v>2.97898</v>
      </c>
      <c r="H10156">
        <v>1.84</v>
      </c>
      <c r="I10156">
        <v>0.48</v>
      </c>
      <c r="J10156">
        <v>1.36</v>
      </c>
      <c r="K10156">
        <v>12.4795</v>
      </c>
      <c r="L10156">
        <v>11.462300000000001</v>
      </c>
      <c r="M10156">
        <v>1.0172600000000001</v>
      </c>
    </row>
    <row r="10157" spans="1:13" x14ac:dyDescent="0.25">
      <c r="A10157">
        <v>1.36</v>
      </c>
      <c r="B10157">
        <v>2</v>
      </c>
      <c r="C10157">
        <v>1.36</v>
      </c>
      <c r="D10157">
        <v>6.4</v>
      </c>
      <c r="E10157">
        <v>3.4210199999999999</v>
      </c>
      <c r="F10157">
        <v>2.97898</v>
      </c>
      <c r="H10157">
        <v>1.84</v>
      </c>
      <c r="I10157">
        <v>0.56000000000000005</v>
      </c>
      <c r="J10157">
        <v>1.36</v>
      </c>
      <c r="K10157">
        <v>12.4795</v>
      </c>
      <c r="L10157">
        <v>11.462300000000001</v>
      </c>
      <c r="M10157">
        <v>1.0172600000000001</v>
      </c>
    </row>
    <row r="10158" spans="1:13" x14ac:dyDescent="0.25">
      <c r="A10158">
        <v>1.44</v>
      </c>
      <c r="B10158">
        <v>0.08</v>
      </c>
      <c r="C10158">
        <v>1.36</v>
      </c>
      <c r="D10158">
        <v>7.5745100000000001</v>
      </c>
      <c r="E10158">
        <v>4.2998200000000004</v>
      </c>
      <c r="F10158">
        <v>3.2747000000000002</v>
      </c>
      <c r="H10158">
        <v>1.84</v>
      </c>
      <c r="I10158">
        <v>0.64</v>
      </c>
      <c r="J10158">
        <v>1.36</v>
      </c>
      <c r="K10158">
        <v>12.4795</v>
      </c>
      <c r="L10158">
        <v>11.462300000000001</v>
      </c>
      <c r="M10158">
        <v>1.0172600000000001</v>
      </c>
    </row>
    <row r="10159" spans="1:13" x14ac:dyDescent="0.25">
      <c r="A10159">
        <v>1.44</v>
      </c>
      <c r="B10159">
        <v>0.16</v>
      </c>
      <c r="C10159">
        <v>1.36</v>
      </c>
      <c r="D10159">
        <v>7.5490300000000001</v>
      </c>
      <c r="E10159">
        <v>4.2998200000000004</v>
      </c>
      <c r="F10159">
        <v>3.2492100000000002</v>
      </c>
      <c r="H10159">
        <v>1.84</v>
      </c>
      <c r="I10159">
        <v>0.72</v>
      </c>
      <c r="J10159">
        <v>1.36</v>
      </c>
      <c r="K10159">
        <v>12.4795</v>
      </c>
      <c r="L10159">
        <v>11.462300000000001</v>
      </c>
      <c r="M10159">
        <v>1.0172600000000001</v>
      </c>
    </row>
    <row r="10160" spans="1:13" x14ac:dyDescent="0.25">
      <c r="A10160">
        <v>1.44</v>
      </c>
      <c r="B10160">
        <v>0.24</v>
      </c>
      <c r="C10160">
        <v>1.36</v>
      </c>
      <c r="D10160">
        <v>7.5235399999999997</v>
      </c>
      <c r="E10160">
        <v>4.2998200000000004</v>
      </c>
      <c r="F10160">
        <v>3.2237200000000001</v>
      </c>
      <c r="H10160">
        <v>1.84</v>
      </c>
      <c r="I10160">
        <v>0.8</v>
      </c>
      <c r="J10160">
        <v>1.36</v>
      </c>
      <c r="K10160">
        <v>12.4795</v>
      </c>
      <c r="L10160">
        <v>11.462300000000001</v>
      </c>
      <c r="M10160">
        <v>1.0172600000000001</v>
      </c>
    </row>
    <row r="10161" spans="1:13" x14ac:dyDescent="0.25">
      <c r="A10161">
        <v>1.44</v>
      </c>
      <c r="B10161">
        <v>0.32</v>
      </c>
      <c r="C10161">
        <v>1.36</v>
      </c>
      <c r="D10161">
        <v>7.4980500000000001</v>
      </c>
      <c r="E10161">
        <v>4.2998200000000004</v>
      </c>
      <c r="F10161">
        <v>3.1982400000000002</v>
      </c>
      <c r="H10161">
        <v>1.84</v>
      </c>
      <c r="I10161">
        <v>0.88</v>
      </c>
      <c r="J10161">
        <v>1.36</v>
      </c>
      <c r="K10161">
        <v>12.4795</v>
      </c>
      <c r="L10161">
        <v>11.462300000000001</v>
      </c>
      <c r="M10161">
        <v>1.0172600000000001</v>
      </c>
    </row>
    <row r="10162" spans="1:13" x14ac:dyDescent="0.25">
      <c r="A10162">
        <v>1.44</v>
      </c>
      <c r="B10162">
        <v>0.4</v>
      </c>
      <c r="C10162">
        <v>1.36</v>
      </c>
      <c r="D10162">
        <v>7.4725700000000002</v>
      </c>
      <c r="E10162">
        <v>4.2998200000000004</v>
      </c>
      <c r="F10162">
        <v>3.1727500000000002</v>
      </c>
      <c r="H10162">
        <v>1.84</v>
      </c>
      <c r="I10162">
        <v>0.96</v>
      </c>
      <c r="J10162">
        <v>1.36</v>
      </c>
      <c r="K10162">
        <v>12.4795</v>
      </c>
      <c r="L10162">
        <v>11.462300000000001</v>
      </c>
      <c r="M10162">
        <v>1.0172600000000001</v>
      </c>
    </row>
    <row r="10163" spans="1:13" x14ac:dyDescent="0.25">
      <c r="A10163">
        <v>1.44</v>
      </c>
      <c r="B10163">
        <v>0.48</v>
      </c>
      <c r="C10163">
        <v>1.36</v>
      </c>
      <c r="D10163">
        <v>7.4470799999999997</v>
      </c>
      <c r="E10163">
        <v>4.2998200000000004</v>
      </c>
      <c r="F10163">
        <v>3.1472600000000002</v>
      </c>
      <c r="H10163">
        <v>1.84</v>
      </c>
      <c r="I10163">
        <v>1.04</v>
      </c>
      <c r="J10163">
        <v>1.36</v>
      </c>
      <c r="K10163">
        <v>12.482100000000001</v>
      </c>
      <c r="L10163">
        <v>11.462300000000001</v>
      </c>
      <c r="M10163">
        <v>1.0198199999999999</v>
      </c>
    </row>
    <row r="10164" spans="1:13" x14ac:dyDescent="0.25">
      <c r="A10164">
        <v>1.44</v>
      </c>
      <c r="B10164">
        <v>0.56000000000000005</v>
      </c>
      <c r="C10164">
        <v>1.36</v>
      </c>
      <c r="D10164">
        <v>7.4215900000000001</v>
      </c>
      <c r="E10164">
        <v>4.2998200000000004</v>
      </c>
      <c r="F10164">
        <v>3.1217800000000002</v>
      </c>
      <c r="H10164">
        <v>1.84</v>
      </c>
      <c r="I10164">
        <v>1.1200000000000001</v>
      </c>
      <c r="J10164">
        <v>1.36</v>
      </c>
      <c r="K10164">
        <v>12.4872</v>
      </c>
      <c r="L10164">
        <v>11.462300000000001</v>
      </c>
      <c r="M10164">
        <v>1.0249299999999999</v>
      </c>
    </row>
    <row r="10165" spans="1:13" x14ac:dyDescent="0.25">
      <c r="A10165">
        <v>1.44</v>
      </c>
      <c r="B10165">
        <v>0.64</v>
      </c>
      <c r="C10165">
        <v>1.36</v>
      </c>
      <c r="D10165">
        <v>7.4215900000000001</v>
      </c>
      <c r="E10165">
        <v>4.2998200000000004</v>
      </c>
      <c r="F10165">
        <v>3.1217800000000002</v>
      </c>
      <c r="H10165">
        <v>1.84</v>
      </c>
      <c r="I10165">
        <v>1.2</v>
      </c>
      <c r="J10165">
        <v>1.36</v>
      </c>
      <c r="K10165">
        <v>12.4923</v>
      </c>
      <c r="L10165">
        <v>11.462300000000001</v>
      </c>
      <c r="M10165">
        <v>1.0300400000000001</v>
      </c>
    </row>
    <row r="10166" spans="1:13" x14ac:dyDescent="0.25">
      <c r="A10166">
        <v>1.44</v>
      </c>
      <c r="B10166">
        <v>0.72</v>
      </c>
      <c r="C10166">
        <v>1.36</v>
      </c>
      <c r="D10166">
        <v>7.4215900000000001</v>
      </c>
      <c r="E10166">
        <v>4.2998200000000004</v>
      </c>
      <c r="F10166">
        <v>3.1217800000000002</v>
      </c>
      <c r="H10166">
        <v>1.84</v>
      </c>
      <c r="I10166">
        <v>1.28</v>
      </c>
      <c r="J10166">
        <v>1.36</v>
      </c>
      <c r="K10166">
        <v>12.497400000000001</v>
      </c>
      <c r="L10166">
        <v>11.462300000000001</v>
      </c>
      <c r="M10166">
        <v>1.0351600000000001</v>
      </c>
    </row>
    <row r="10167" spans="1:13" x14ac:dyDescent="0.25">
      <c r="A10167">
        <v>1.44</v>
      </c>
      <c r="B10167">
        <v>0.8</v>
      </c>
      <c r="C10167">
        <v>1.36</v>
      </c>
      <c r="D10167">
        <v>7.4215900000000001</v>
      </c>
      <c r="E10167">
        <v>4.2998200000000004</v>
      </c>
      <c r="F10167">
        <v>3.1217800000000002</v>
      </c>
      <c r="H10167">
        <v>1.84</v>
      </c>
      <c r="I10167">
        <v>1.36</v>
      </c>
      <c r="J10167">
        <v>1.36</v>
      </c>
      <c r="K10167">
        <v>12.5</v>
      </c>
      <c r="L10167">
        <v>11.462300000000001</v>
      </c>
      <c r="M10167">
        <v>1.0377099999999999</v>
      </c>
    </row>
    <row r="10168" spans="1:13" x14ac:dyDescent="0.25">
      <c r="A10168">
        <v>1.44</v>
      </c>
      <c r="B10168">
        <v>0.88</v>
      </c>
      <c r="C10168">
        <v>1.36</v>
      </c>
      <c r="D10168">
        <v>7.4215900000000001</v>
      </c>
      <c r="E10168">
        <v>4.2998200000000004</v>
      </c>
      <c r="F10168">
        <v>3.1217800000000002</v>
      </c>
      <c r="H10168">
        <v>1.84</v>
      </c>
      <c r="I10168">
        <v>1.44</v>
      </c>
      <c r="J10168">
        <v>1.36</v>
      </c>
      <c r="K10168">
        <v>12.5</v>
      </c>
      <c r="L10168">
        <v>11.462300000000001</v>
      </c>
      <c r="M10168">
        <v>1.0377099999999999</v>
      </c>
    </row>
    <row r="10169" spans="1:13" x14ac:dyDescent="0.25">
      <c r="A10169">
        <v>1.44</v>
      </c>
      <c r="B10169">
        <v>0.96</v>
      </c>
      <c r="C10169">
        <v>1.36</v>
      </c>
      <c r="D10169">
        <v>7.4215900000000001</v>
      </c>
      <c r="E10169">
        <v>4.2998200000000004</v>
      </c>
      <c r="F10169">
        <v>3.1217800000000002</v>
      </c>
      <c r="H10169">
        <v>1.84</v>
      </c>
      <c r="I10169">
        <v>1.52</v>
      </c>
      <c r="J10169">
        <v>1.36</v>
      </c>
      <c r="K10169">
        <v>12.5</v>
      </c>
      <c r="L10169">
        <v>11.462300000000001</v>
      </c>
      <c r="M10169">
        <v>1.0377099999999999</v>
      </c>
    </row>
    <row r="10170" spans="1:13" x14ac:dyDescent="0.25">
      <c r="A10170">
        <v>1.44</v>
      </c>
      <c r="B10170">
        <v>1.04</v>
      </c>
      <c r="C10170">
        <v>1.36</v>
      </c>
      <c r="D10170">
        <v>7.4343399999999997</v>
      </c>
      <c r="E10170">
        <v>4.2998200000000004</v>
      </c>
      <c r="F10170">
        <v>3.1345200000000002</v>
      </c>
      <c r="H10170">
        <v>1.84</v>
      </c>
      <c r="I10170">
        <v>1.6</v>
      </c>
      <c r="J10170">
        <v>1.36</v>
      </c>
      <c r="K10170">
        <v>12.5</v>
      </c>
      <c r="L10170">
        <v>11.462300000000001</v>
      </c>
      <c r="M10170">
        <v>1.0377099999999999</v>
      </c>
    </row>
    <row r="10171" spans="1:13" x14ac:dyDescent="0.25">
      <c r="A10171">
        <v>1.44</v>
      </c>
      <c r="B10171">
        <v>1.1200000000000001</v>
      </c>
      <c r="C10171">
        <v>1.36</v>
      </c>
      <c r="D10171">
        <v>7.4598199999999997</v>
      </c>
      <c r="E10171">
        <v>4.2998200000000004</v>
      </c>
      <c r="F10171">
        <v>3.1600100000000002</v>
      </c>
      <c r="H10171">
        <v>1.84</v>
      </c>
      <c r="I10171">
        <v>1.68</v>
      </c>
      <c r="J10171">
        <v>1.36</v>
      </c>
      <c r="K10171">
        <v>12.5</v>
      </c>
      <c r="L10171">
        <v>11.462300000000001</v>
      </c>
      <c r="M10171">
        <v>1.0377099999999999</v>
      </c>
    </row>
    <row r="10172" spans="1:13" x14ac:dyDescent="0.25">
      <c r="A10172">
        <v>1.44</v>
      </c>
      <c r="B10172">
        <v>1.2</v>
      </c>
      <c r="C10172">
        <v>1.36</v>
      </c>
      <c r="D10172">
        <v>7.4853100000000001</v>
      </c>
      <c r="E10172">
        <v>4.2998200000000004</v>
      </c>
      <c r="F10172">
        <v>3.1854900000000002</v>
      </c>
      <c r="H10172">
        <v>1.84</v>
      </c>
      <c r="I10172">
        <v>1.76</v>
      </c>
      <c r="J10172">
        <v>1.36</v>
      </c>
      <c r="K10172">
        <v>12.5</v>
      </c>
      <c r="L10172">
        <v>11.462300000000001</v>
      </c>
      <c r="M10172">
        <v>1.0377099999999999</v>
      </c>
    </row>
    <row r="10173" spans="1:13" x14ac:dyDescent="0.25">
      <c r="A10173">
        <v>1.44</v>
      </c>
      <c r="B10173">
        <v>1.28</v>
      </c>
      <c r="C10173">
        <v>1.36</v>
      </c>
      <c r="D10173">
        <v>7.5107999999999997</v>
      </c>
      <c r="E10173">
        <v>4.2998200000000004</v>
      </c>
      <c r="F10173">
        <v>3.2109800000000002</v>
      </c>
      <c r="H10173">
        <v>1.84</v>
      </c>
      <c r="I10173">
        <v>1.84</v>
      </c>
      <c r="J10173">
        <v>1.36</v>
      </c>
      <c r="K10173">
        <v>12.5</v>
      </c>
      <c r="L10173">
        <v>11.462300000000001</v>
      </c>
      <c r="M10173">
        <v>1.0377099999999999</v>
      </c>
    </row>
    <row r="10174" spans="1:13" x14ac:dyDescent="0.25">
      <c r="A10174">
        <v>1.44</v>
      </c>
      <c r="B10174">
        <v>1.36</v>
      </c>
      <c r="C10174">
        <v>1.36</v>
      </c>
      <c r="D10174">
        <v>7.5362799999999996</v>
      </c>
      <c r="E10174">
        <v>4.2998200000000004</v>
      </c>
      <c r="F10174">
        <v>3.2364700000000002</v>
      </c>
      <c r="H10174">
        <v>1.84</v>
      </c>
      <c r="I10174">
        <v>1.92</v>
      </c>
      <c r="J10174">
        <v>1.36</v>
      </c>
      <c r="K10174">
        <v>12.5</v>
      </c>
      <c r="L10174">
        <v>11.462300000000001</v>
      </c>
      <c r="M10174">
        <v>1.0377099999999999</v>
      </c>
    </row>
    <row r="10175" spans="1:13" x14ac:dyDescent="0.25">
      <c r="A10175">
        <v>1.44</v>
      </c>
      <c r="B10175">
        <v>1.44</v>
      </c>
      <c r="C10175">
        <v>1.36</v>
      </c>
      <c r="D10175">
        <v>7.5617700000000001</v>
      </c>
      <c r="E10175">
        <v>4.2998200000000004</v>
      </c>
      <c r="F10175">
        <v>3.2619500000000001</v>
      </c>
      <c r="H10175">
        <v>1.84</v>
      </c>
      <c r="I10175">
        <v>2</v>
      </c>
      <c r="J10175">
        <v>1.36</v>
      </c>
      <c r="K10175">
        <v>12.5</v>
      </c>
      <c r="L10175">
        <v>11.462300000000001</v>
      </c>
      <c r="M10175">
        <v>1.0377099999999999</v>
      </c>
    </row>
    <row r="10176" spans="1:13" x14ac:dyDescent="0.25">
      <c r="A10176">
        <v>1.44</v>
      </c>
      <c r="B10176">
        <v>1.52</v>
      </c>
      <c r="C10176">
        <v>1.36</v>
      </c>
      <c r="D10176">
        <v>7.5872599999999997</v>
      </c>
      <c r="E10176">
        <v>4.2998200000000004</v>
      </c>
      <c r="F10176">
        <v>3.2874400000000001</v>
      </c>
      <c r="H10176">
        <v>1.92</v>
      </c>
      <c r="I10176">
        <v>0.08</v>
      </c>
      <c r="J10176">
        <v>1.36</v>
      </c>
      <c r="K10176">
        <v>14.244899999999999</v>
      </c>
      <c r="L10176">
        <v>13.589499999999999</v>
      </c>
      <c r="M10176">
        <v>0.65534199999999998</v>
      </c>
    </row>
    <row r="10177" spans="1:13" x14ac:dyDescent="0.25">
      <c r="A10177">
        <v>1.44</v>
      </c>
      <c r="B10177">
        <v>1.6</v>
      </c>
      <c r="C10177">
        <v>1.36</v>
      </c>
      <c r="D10177">
        <v>7.6</v>
      </c>
      <c r="E10177">
        <v>4.2998200000000004</v>
      </c>
      <c r="F10177">
        <v>3.3001800000000001</v>
      </c>
      <c r="H10177">
        <v>1.92</v>
      </c>
      <c r="I10177">
        <v>0.16</v>
      </c>
      <c r="J10177">
        <v>1.36</v>
      </c>
      <c r="K10177">
        <v>14.239800000000001</v>
      </c>
      <c r="L10177">
        <v>13.589499999999999</v>
      </c>
      <c r="M10177">
        <v>0.65022800000000003</v>
      </c>
    </row>
    <row r="10178" spans="1:13" x14ac:dyDescent="0.25">
      <c r="A10178">
        <v>1.44</v>
      </c>
      <c r="B10178">
        <v>1.68</v>
      </c>
      <c r="C10178">
        <v>1.36</v>
      </c>
      <c r="D10178">
        <v>7.6</v>
      </c>
      <c r="E10178">
        <v>4.2998200000000004</v>
      </c>
      <c r="F10178">
        <v>3.3001800000000001</v>
      </c>
      <c r="H10178">
        <v>1.92</v>
      </c>
      <c r="I10178">
        <v>0.24</v>
      </c>
      <c r="J10178">
        <v>1.36</v>
      </c>
      <c r="K10178">
        <v>14.239800000000001</v>
      </c>
      <c r="L10178">
        <v>13.589499999999999</v>
      </c>
      <c r="M10178">
        <v>0.65022800000000003</v>
      </c>
    </row>
    <row r="10179" spans="1:13" x14ac:dyDescent="0.25">
      <c r="A10179">
        <v>1.44</v>
      </c>
      <c r="B10179">
        <v>1.76</v>
      </c>
      <c r="C10179">
        <v>1.36</v>
      </c>
      <c r="D10179">
        <v>7.6</v>
      </c>
      <c r="E10179">
        <v>4.2998200000000004</v>
      </c>
      <c r="F10179">
        <v>3.3001800000000001</v>
      </c>
      <c r="H10179">
        <v>1.92</v>
      </c>
      <c r="I10179">
        <v>0.32</v>
      </c>
      <c r="J10179">
        <v>1.36</v>
      </c>
      <c r="K10179">
        <v>14.239800000000001</v>
      </c>
      <c r="L10179">
        <v>13.589499999999999</v>
      </c>
      <c r="M10179">
        <v>0.65022800000000003</v>
      </c>
    </row>
    <row r="10180" spans="1:13" x14ac:dyDescent="0.25">
      <c r="A10180">
        <v>1.44</v>
      </c>
      <c r="B10180">
        <v>1.84</v>
      </c>
      <c r="C10180">
        <v>1.36</v>
      </c>
      <c r="D10180">
        <v>7.6</v>
      </c>
      <c r="E10180">
        <v>4.2998200000000004</v>
      </c>
      <c r="F10180">
        <v>3.3001800000000001</v>
      </c>
      <c r="H10180">
        <v>1.92</v>
      </c>
      <c r="I10180">
        <v>0.4</v>
      </c>
      <c r="J10180">
        <v>1.36</v>
      </c>
      <c r="K10180">
        <v>14.239800000000001</v>
      </c>
      <c r="L10180">
        <v>13.589499999999999</v>
      </c>
      <c r="M10180">
        <v>0.65022800000000003</v>
      </c>
    </row>
    <row r="10181" spans="1:13" x14ac:dyDescent="0.25">
      <c r="A10181">
        <v>1.44</v>
      </c>
      <c r="B10181">
        <v>1.92</v>
      </c>
      <c r="C10181">
        <v>1.36</v>
      </c>
      <c r="D10181">
        <v>7.6</v>
      </c>
      <c r="E10181">
        <v>4.2998200000000004</v>
      </c>
      <c r="F10181">
        <v>3.3001800000000001</v>
      </c>
      <c r="H10181">
        <v>1.92</v>
      </c>
      <c r="I10181">
        <v>0.48</v>
      </c>
      <c r="J10181">
        <v>1.36</v>
      </c>
      <c r="K10181">
        <v>14.239800000000001</v>
      </c>
      <c r="L10181">
        <v>13.589499999999999</v>
      </c>
      <c r="M10181">
        <v>0.65022800000000003</v>
      </c>
    </row>
    <row r="10182" spans="1:13" x14ac:dyDescent="0.25">
      <c r="A10182">
        <v>1.44</v>
      </c>
      <c r="B10182">
        <v>2</v>
      </c>
      <c r="C10182">
        <v>1.36</v>
      </c>
      <c r="D10182">
        <v>7.6</v>
      </c>
      <c r="E10182">
        <v>4.2998200000000004</v>
      </c>
      <c r="F10182">
        <v>3.3001800000000001</v>
      </c>
      <c r="H10182">
        <v>1.92</v>
      </c>
      <c r="I10182">
        <v>0.56000000000000005</v>
      </c>
      <c r="J10182">
        <v>1.36</v>
      </c>
      <c r="K10182">
        <v>14.239800000000001</v>
      </c>
      <c r="L10182">
        <v>13.589499999999999</v>
      </c>
      <c r="M10182">
        <v>0.65022800000000003</v>
      </c>
    </row>
    <row r="10183" spans="1:13" x14ac:dyDescent="0.25">
      <c r="A10183">
        <v>1.52</v>
      </c>
      <c r="B10183">
        <v>0.08</v>
      </c>
      <c r="C10183">
        <v>1.36</v>
      </c>
      <c r="D10183">
        <v>8.7745099999999994</v>
      </c>
      <c r="E10183">
        <v>5.3379500000000002</v>
      </c>
      <c r="F10183">
        <v>3.4365700000000001</v>
      </c>
      <c r="H10183">
        <v>1.92</v>
      </c>
      <c r="I10183">
        <v>0.64</v>
      </c>
      <c r="J10183">
        <v>1.36</v>
      </c>
      <c r="K10183">
        <v>14.239800000000001</v>
      </c>
      <c r="L10183">
        <v>13.589499999999999</v>
      </c>
      <c r="M10183">
        <v>0.65022800000000003</v>
      </c>
    </row>
    <row r="10184" spans="1:13" x14ac:dyDescent="0.25">
      <c r="A10184">
        <v>1.52</v>
      </c>
      <c r="B10184">
        <v>0.16</v>
      </c>
      <c r="C10184">
        <v>1.36</v>
      </c>
      <c r="D10184">
        <v>8.7490299999999994</v>
      </c>
      <c r="E10184">
        <v>5.3379500000000002</v>
      </c>
      <c r="F10184">
        <v>3.4110800000000001</v>
      </c>
      <c r="H10184">
        <v>1.92</v>
      </c>
      <c r="I10184">
        <v>0.72</v>
      </c>
      <c r="J10184">
        <v>1.36</v>
      </c>
      <c r="K10184">
        <v>14.239800000000001</v>
      </c>
      <c r="L10184">
        <v>13.589499999999999</v>
      </c>
      <c r="M10184">
        <v>0.65022800000000003</v>
      </c>
    </row>
    <row r="10185" spans="1:13" x14ac:dyDescent="0.25">
      <c r="A10185">
        <v>1.52</v>
      </c>
      <c r="B10185">
        <v>0.24</v>
      </c>
      <c r="C10185">
        <v>1.36</v>
      </c>
      <c r="D10185">
        <v>8.7235399999999998</v>
      </c>
      <c r="E10185">
        <v>5.3379500000000002</v>
      </c>
      <c r="F10185">
        <v>3.3855900000000001</v>
      </c>
      <c r="H10185">
        <v>1.92</v>
      </c>
      <c r="I10185">
        <v>0.8</v>
      </c>
      <c r="J10185">
        <v>1.36</v>
      </c>
      <c r="K10185">
        <v>14.239800000000001</v>
      </c>
      <c r="L10185">
        <v>13.589499999999999</v>
      </c>
      <c r="M10185">
        <v>0.65022800000000003</v>
      </c>
    </row>
    <row r="10186" spans="1:13" x14ac:dyDescent="0.25">
      <c r="A10186">
        <v>1.52</v>
      </c>
      <c r="B10186">
        <v>0.32</v>
      </c>
      <c r="C10186">
        <v>1.36</v>
      </c>
      <c r="D10186">
        <v>8.6980500000000003</v>
      </c>
      <c r="E10186">
        <v>5.3379500000000002</v>
      </c>
      <c r="F10186">
        <v>3.3601000000000001</v>
      </c>
      <c r="H10186">
        <v>1.92</v>
      </c>
      <c r="I10186">
        <v>0.88</v>
      </c>
      <c r="J10186">
        <v>1.36</v>
      </c>
      <c r="K10186">
        <v>14.239800000000001</v>
      </c>
      <c r="L10186">
        <v>13.589499999999999</v>
      </c>
      <c r="M10186">
        <v>0.65022800000000003</v>
      </c>
    </row>
    <row r="10187" spans="1:13" x14ac:dyDescent="0.25">
      <c r="A10187">
        <v>1.52</v>
      </c>
      <c r="B10187">
        <v>0.4</v>
      </c>
      <c r="C10187">
        <v>1.36</v>
      </c>
      <c r="D10187">
        <v>8.6725700000000003</v>
      </c>
      <c r="E10187">
        <v>5.3379500000000002</v>
      </c>
      <c r="F10187">
        <v>3.3346200000000001</v>
      </c>
      <c r="H10187">
        <v>1.92</v>
      </c>
      <c r="I10187">
        <v>0.96</v>
      </c>
      <c r="J10187">
        <v>1.36</v>
      </c>
      <c r="K10187">
        <v>14.239800000000001</v>
      </c>
      <c r="L10187">
        <v>13.589499999999999</v>
      </c>
      <c r="M10187">
        <v>0.65022800000000003</v>
      </c>
    </row>
    <row r="10188" spans="1:13" x14ac:dyDescent="0.25">
      <c r="A10188">
        <v>1.52</v>
      </c>
      <c r="B10188">
        <v>0.48</v>
      </c>
      <c r="C10188">
        <v>1.36</v>
      </c>
      <c r="D10188">
        <v>8.6470800000000008</v>
      </c>
      <c r="E10188">
        <v>5.3379500000000002</v>
      </c>
      <c r="F10188">
        <v>3.3091300000000001</v>
      </c>
      <c r="H10188">
        <v>1.92</v>
      </c>
      <c r="I10188">
        <v>1.04</v>
      </c>
      <c r="J10188">
        <v>1.36</v>
      </c>
      <c r="K10188">
        <v>14.2423</v>
      </c>
      <c r="L10188">
        <v>13.589499999999999</v>
      </c>
      <c r="M10188">
        <v>0.65278499999999995</v>
      </c>
    </row>
    <row r="10189" spans="1:13" x14ac:dyDescent="0.25">
      <c r="A10189">
        <v>1.52</v>
      </c>
      <c r="B10189">
        <v>0.56000000000000005</v>
      </c>
      <c r="C10189">
        <v>1.36</v>
      </c>
      <c r="D10189">
        <v>8.6470800000000008</v>
      </c>
      <c r="E10189">
        <v>5.3379500000000002</v>
      </c>
      <c r="F10189">
        <v>3.3091300000000001</v>
      </c>
      <c r="H10189">
        <v>1.92</v>
      </c>
      <c r="I10189">
        <v>1.1200000000000001</v>
      </c>
      <c r="J10189">
        <v>1.36</v>
      </c>
      <c r="K10189">
        <v>14.247400000000001</v>
      </c>
      <c r="L10189">
        <v>13.589499999999999</v>
      </c>
      <c r="M10189">
        <v>0.65789799999999998</v>
      </c>
    </row>
    <row r="10190" spans="1:13" x14ac:dyDescent="0.25">
      <c r="A10190">
        <v>1.52</v>
      </c>
      <c r="B10190">
        <v>0.64</v>
      </c>
      <c r="C10190">
        <v>1.36</v>
      </c>
      <c r="D10190">
        <v>8.6470800000000008</v>
      </c>
      <c r="E10190">
        <v>5.3379500000000002</v>
      </c>
      <c r="F10190">
        <v>3.3091300000000001</v>
      </c>
      <c r="H10190">
        <v>1.92</v>
      </c>
      <c r="I10190">
        <v>1.2</v>
      </c>
      <c r="J10190">
        <v>1.36</v>
      </c>
      <c r="K10190">
        <v>14.25</v>
      </c>
      <c r="L10190">
        <v>13.589499999999999</v>
      </c>
      <c r="M10190">
        <v>0.66045500000000001</v>
      </c>
    </row>
    <row r="10191" spans="1:13" x14ac:dyDescent="0.25">
      <c r="A10191">
        <v>1.52</v>
      </c>
      <c r="B10191">
        <v>0.72</v>
      </c>
      <c r="C10191">
        <v>1.36</v>
      </c>
      <c r="D10191">
        <v>8.6470800000000008</v>
      </c>
      <c r="E10191">
        <v>5.3379500000000002</v>
      </c>
      <c r="F10191">
        <v>3.3091300000000001</v>
      </c>
      <c r="H10191">
        <v>1.92</v>
      </c>
      <c r="I10191">
        <v>1.28</v>
      </c>
      <c r="J10191">
        <v>1.36</v>
      </c>
      <c r="K10191">
        <v>14.25</v>
      </c>
      <c r="L10191">
        <v>13.589499999999999</v>
      </c>
      <c r="M10191">
        <v>0.66045500000000001</v>
      </c>
    </row>
    <row r="10192" spans="1:13" x14ac:dyDescent="0.25">
      <c r="A10192">
        <v>1.52</v>
      </c>
      <c r="B10192">
        <v>0.8</v>
      </c>
      <c r="C10192">
        <v>1.36</v>
      </c>
      <c r="D10192">
        <v>8.6470800000000008</v>
      </c>
      <c r="E10192">
        <v>5.3379500000000002</v>
      </c>
      <c r="F10192">
        <v>3.3091300000000001</v>
      </c>
      <c r="H10192">
        <v>1.92</v>
      </c>
      <c r="I10192">
        <v>1.36</v>
      </c>
      <c r="J10192">
        <v>1.36</v>
      </c>
      <c r="K10192">
        <v>14.25</v>
      </c>
      <c r="L10192">
        <v>13.589499999999999</v>
      </c>
      <c r="M10192">
        <v>0.66045500000000001</v>
      </c>
    </row>
    <row r="10193" spans="1:13" x14ac:dyDescent="0.25">
      <c r="A10193">
        <v>1.52</v>
      </c>
      <c r="B10193">
        <v>0.88</v>
      </c>
      <c r="C10193">
        <v>1.36</v>
      </c>
      <c r="D10193">
        <v>8.6470800000000008</v>
      </c>
      <c r="E10193">
        <v>5.3379500000000002</v>
      </c>
      <c r="F10193">
        <v>3.3091300000000001</v>
      </c>
      <c r="H10193">
        <v>1.92</v>
      </c>
      <c r="I10193">
        <v>1.44</v>
      </c>
      <c r="J10193">
        <v>1.36</v>
      </c>
      <c r="K10193">
        <v>14.25</v>
      </c>
      <c r="L10193">
        <v>13.589499999999999</v>
      </c>
      <c r="M10193">
        <v>0.66045500000000001</v>
      </c>
    </row>
    <row r="10194" spans="1:13" x14ac:dyDescent="0.25">
      <c r="A10194">
        <v>1.52</v>
      </c>
      <c r="B10194">
        <v>0.96</v>
      </c>
      <c r="C10194">
        <v>1.36</v>
      </c>
      <c r="D10194">
        <v>8.6470800000000008</v>
      </c>
      <c r="E10194">
        <v>5.3379500000000002</v>
      </c>
      <c r="F10194">
        <v>3.3091300000000001</v>
      </c>
      <c r="H10194">
        <v>1.92</v>
      </c>
      <c r="I10194">
        <v>1.52</v>
      </c>
      <c r="J10194">
        <v>1.36</v>
      </c>
      <c r="K10194">
        <v>14.25</v>
      </c>
      <c r="L10194">
        <v>13.589499999999999</v>
      </c>
      <c r="M10194">
        <v>0.66045500000000001</v>
      </c>
    </row>
    <row r="10195" spans="1:13" x14ac:dyDescent="0.25">
      <c r="A10195">
        <v>1.52</v>
      </c>
      <c r="B10195">
        <v>1.04</v>
      </c>
      <c r="C10195">
        <v>1.36</v>
      </c>
      <c r="D10195">
        <v>8.6598199999999999</v>
      </c>
      <c r="E10195">
        <v>5.3379500000000002</v>
      </c>
      <c r="F10195">
        <v>3.3218700000000001</v>
      </c>
      <c r="H10195">
        <v>1.92</v>
      </c>
      <c r="I10195">
        <v>1.6</v>
      </c>
      <c r="J10195">
        <v>1.36</v>
      </c>
      <c r="K10195">
        <v>14.25</v>
      </c>
      <c r="L10195">
        <v>13.589499999999999</v>
      </c>
      <c r="M10195">
        <v>0.66045500000000001</v>
      </c>
    </row>
    <row r="10196" spans="1:13" x14ac:dyDescent="0.25">
      <c r="A10196">
        <v>1.52</v>
      </c>
      <c r="B10196">
        <v>1.1200000000000001</v>
      </c>
      <c r="C10196">
        <v>1.36</v>
      </c>
      <c r="D10196">
        <v>8.6853099999999994</v>
      </c>
      <c r="E10196">
        <v>5.3379500000000002</v>
      </c>
      <c r="F10196">
        <v>3.3473600000000001</v>
      </c>
      <c r="H10196">
        <v>1.92</v>
      </c>
      <c r="I10196">
        <v>1.68</v>
      </c>
      <c r="J10196">
        <v>1.36</v>
      </c>
      <c r="K10196">
        <v>14.25</v>
      </c>
      <c r="L10196">
        <v>13.589499999999999</v>
      </c>
      <c r="M10196">
        <v>0.66045500000000001</v>
      </c>
    </row>
    <row r="10197" spans="1:13" x14ac:dyDescent="0.25">
      <c r="A10197">
        <v>1.52</v>
      </c>
      <c r="B10197">
        <v>1.2</v>
      </c>
      <c r="C10197">
        <v>1.36</v>
      </c>
      <c r="D10197">
        <v>8.7108000000000008</v>
      </c>
      <c r="E10197">
        <v>5.3379500000000002</v>
      </c>
      <c r="F10197">
        <v>3.3728500000000001</v>
      </c>
      <c r="H10197">
        <v>1.92</v>
      </c>
      <c r="I10197">
        <v>1.76</v>
      </c>
      <c r="J10197">
        <v>1.36</v>
      </c>
      <c r="K10197">
        <v>14.25</v>
      </c>
      <c r="L10197">
        <v>13.589499999999999</v>
      </c>
      <c r="M10197">
        <v>0.66045500000000001</v>
      </c>
    </row>
    <row r="10198" spans="1:13" x14ac:dyDescent="0.25">
      <c r="A10198">
        <v>1.52</v>
      </c>
      <c r="B10198">
        <v>1.28</v>
      </c>
      <c r="C10198">
        <v>1.36</v>
      </c>
      <c r="D10198">
        <v>8.7362800000000007</v>
      </c>
      <c r="E10198">
        <v>5.3379500000000002</v>
      </c>
      <c r="F10198">
        <v>3.3983400000000001</v>
      </c>
      <c r="H10198">
        <v>1.92</v>
      </c>
      <c r="I10198">
        <v>1.84</v>
      </c>
      <c r="J10198">
        <v>1.36</v>
      </c>
      <c r="K10198">
        <v>14.25</v>
      </c>
      <c r="L10198">
        <v>13.589499999999999</v>
      </c>
      <c r="M10198">
        <v>0.66045500000000001</v>
      </c>
    </row>
    <row r="10199" spans="1:13" x14ac:dyDescent="0.25">
      <c r="A10199">
        <v>1.52</v>
      </c>
      <c r="B10199">
        <v>1.36</v>
      </c>
      <c r="C10199">
        <v>1.36</v>
      </c>
      <c r="D10199">
        <v>8.7617700000000003</v>
      </c>
      <c r="E10199">
        <v>5.3379500000000002</v>
      </c>
      <c r="F10199">
        <v>3.4238200000000001</v>
      </c>
      <c r="H10199">
        <v>1.92</v>
      </c>
      <c r="I10199">
        <v>1.92</v>
      </c>
      <c r="J10199">
        <v>1.36</v>
      </c>
      <c r="K10199">
        <v>14.25</v>
      </c>
      <c r="L10199">
        <v>13.589499999999999</v>
      </c>
      <c r="M10199">
        <v>0.66045500000000001</v>
      </c>
    </row>
    <row r="10200" spans="1:13" x14ac:dyDescent="0.25">
      <c r="A10200">
        <v>1.52</v>
      </c>
      <c r="B10200">
        <v>1.44</v>
      </c>
      <c r="C10200">
        <v>1.36</v>
      </c>
      <c r="D10200">
        <v>8.7872599999999998</v>
      </c>
      <c r="E10200">
        <v>5.3379500000000002</v>
      </c>
      <c r="F10200">
        <v>3.4493100000000001</v>
      </c>
      <c r="H10200">
        <v>1.92</v>
      </c>
      <c r="I10200">
        <v>2</v>
      </c>
      <c r="J10200">
        <v>1.36</v>
      </c>
      <c r="K10200">
        <v>14.25</v>
      </c>
      <c r="L10200">
        <v>13.589499999999999</v>
      </c>
      <c r="M10200">
        <v>0.66045500000000001</v>
      </c>
    </row>
    <row r="10201" spans="1:13" x14ac:dyDescent="0.25">
      <c r="A10201">
        <v>1.52</v>
      </c>
      <c r="B10201">
        <v>1.52</v>
      </c>
      <c r="C10201">
        <v>1.36</v>
      </c>
      <c r="D10201">
        <v>8.8000000000000007</v>
      </c>
      <c r="E10201">
        <v>5.3379500000000002</v>
      </c>
      <c r="F10201">
        <v>3.4620500000000001</v>
      </c>
      <c r="H10201">
        <v>0.08</v>
      </c>
      <c r="I10201">
        <v>0.08</v>
      </c>
      <c r="J10201">
        <v>1.44</v>
      </c>
      <c r="K10201">
        <v>0.01</v>
      </c>
      <c r="L10201" s="1">
        <v>4.0960000000000001E-5</v>
      </c>
      <c r="M10201">
        <v>9.9590400000000006E-3</v>
      </c>
    </row>
    <row r="10202" spans="1:13" x14ac:dyDescent="0.25">
      <c r="A10202">
        <v>1.52</v>
      </c>
      <c r="B10202">
        <v>1.6</v>
      </c>
      <c r="C10202">
        <v>1.36</v>
      </c>
      <c r="D10202">
        <v>8.8000000000000007</v>
      </c>
      <c r="E10202">
        <v>5.3379500000000002</v>
      </c>
      <c r="F10202">
        <v>3.4620500000000001</v>
      </c>
      <c r="H10202">
        <v>0.08</v>
      </c>
      <c r="I10202">
        <v>0.16</v>
      </c>
      <c r="J10202">
        <v>1.44</v>
      </c>
      <c r="K10202">
        <v>0.01</v>
      </c>
      <c r="L10202" s="1">
        <v>4.0960000000000001E-5</v>
      </c>
      <c r="M10202">
        <v>9.9590400000000006E-3</v>
      </c>
    </row>
    <row r="10203" spans="1:13" x14ac:dyDescent="0.25">
      <c r="A10203">
        <v>1.52</v>
      </c>
      <c r="B10203">
        <v>1.68</v>
      </c>
      <c r="C10203">
        <v>1.36</v>
      </c>
      <c r="D10203">
        <v>8.8000000000000007</v>
      </c>
      <c r="E10203">
        <v>5.3379500000000002</v>
      </c>
      <c r="F10203">
        <v>3.4620500000000001</v>
      </c>
      <c r="H10203">
        <v>0.08</v>
      </c>
      <c r="I10203">
        <v>0.24</v>
      </c>
      <c r="J10203">
        <v>1.44</v>
      </c>
      <c r="K10203">
        <v>0.01</v>
      </c>
      <c r="L10203" s="1">
        <v>4.0960000000000001E-5</v>
      </c>
      <c r="M10203">
        <v>9.9590400000000006E-3</v>
      </c>
    </row>
    <row r="10204" spans="1:13" x14ac:dyDescent="0.25">
      <c r="A10204">
        <v>1.52</v>
      </c>
      <c r="B10204">
        <v>1.76</v>
      </c>
      <c r="C10204">
        <v>1.36</v>
      </c>
      <c r="D10204">
        <v>8.8000000000000007</v>
      </c>
      <c r="E10204">
        <v>5.3379500000000002</v>
      </c>
      <c r="F10204">
        <v>3.4620500000000001</v>
      </c>
      <c r="H10204">
        <v>0.08</v>
      </c>
      <c r="I10204">
        <v>0.32</v>
      </c>
      <c r="J10204">
        <v>1.44</v>
      </c>
      <c r="K10204">
        <v>0.01</v>
      </c>
      <c r="L10204" s="1">
        <v>4.0960000000000001E-5</v>
      </c>
      <c r="M10204">
        <v>9.9590400000000006E-3</v>
      </c>
    </row>
    <row r="10205" spans="1:13" x14ac:dyDescent="0.25">
      <c r="A10205">
        <v>1.52</v>
      </c>
      <c r="B10205">
        <v>1.84</v>
      </c>
      <c r="C10205">
        <v>1.36</v>
      </c>
      <c r="D10205">
        <v>8.8000000000000007</v>
      </c>
      <c r="E10205">
        <v>5.3379500000000002</v>
      </c>
      <c r="F10205">
        <v>3.4620500000000001</v>
      </c>
      <c r="H10205">
        <v>0.08</v>
      </c>
      <c r="I10205">
        <v>0.4</v>
      </c>
      <c r="J10205">
        <v>1.44</v>
      </c>
      <c r="K10205">
        <v>0.01</v>
      </c>
      <c r="L10205" s="1">
        <v>4.0960000000000001E-5</v>
      </c>
      <c r="M10205">
        <v>9.9590400000000006E-3</v>
      </c>
    </row>
    <row r="10206" spans="1:13" x14ac:dyDescent="0.25">
      <c r="A10206">
        <v>1.52</v>
      </c>
      <c r="B10206">
        <v>1.92</v>
      </c>
      <c r="C10206">
        <v>1.36</v>
      </c>
      <c r="D10206">
        <v>8.8000000000000007</v>
      </c>
      <c r="E10206">
        <v>5.3379500000000002</v>
      </c>
      <c r="F10206">
        <v>3.4620500000000001</v>
      </c>
      <c r="H10206">
        <v>0.08</v>
      </c>
      <c r="I10206">
        <v>0.48</v>
      </c>
      <c r="J10206">
        <v>1.44</v>
      </c>
      <c r="K10206">
        <v>0.01</v>
      </c>
      <c r="L10206" s="1">
        <v>4.0960000000000001E-5</v>
      </c>
      <c r="M10206">
        <v>9.9590400000000006E-3</v>
      </c>
    </row>
    <row r="10207" spans="1:13" x14ac:dyDescent="0.25">
      <c r="A10207">
        <v>1.52</v>
      </c>
      <c r="B10207">
        <v>2</v>
      </c>
      <c r="C10207">
        <v>1.36</v>
      </c>
      <c r="D10207">
        <v>8.8000000000000007</v>
      </c>
      <c r="E10207">
        <v>5.3379500000000002</v>
      </c>
      <c r="F10207">
        <v>3.4620500000000001</v>
      </c>
      <c r="H10207">
        <v>0.08</v>
      </c>
      <c r="I10207">
        <v>0.56000000000000005</v>
      </c>
      <c r="J10207">
        <v>1.44</v>
      </c>
      <c r="K10207">
        <v>0.01</v>
      </c>
      <c r="L10207" s="1">
        <v>4.0960000000000001E-5</v>
      </c>
      <c r="M10207">
        <v>9.9590400000000006E-3</v>
      </c>
    </row>
    <row r="10208" spans="1:13" x14ac:dyDescent="0.25">
      <c r="A10208">
        <v>1.6</v>
      </c>
      <c r="B10208">
        <v>0.08</v>
      </c>
      <c r="C10208">
        <v>1.36</v>
      </c>
      <c r="D10208">
        <v>9.9745100000000004</v>
      </c>
      <c r="E10208">
        <v>6.5536000000000003</v>
      </c>
      <c r="F10208">
        <v>3.4209100000000001</v>
      </c>
      <c r="H10208">
        <v>0.08</v>
      </c>
      <c r="I10208">
        <v>0.64</v>
      </c>
      <c r="J10208">
        <v>1.44</v>
      </c>
      <c r="K10208">
        <v>0.01</v>
      </c>
      <c r="L10208" s="1">
        <v>4.0960000000000001E-5</v>
      </c>
      <c r="M10208">
        <v>9.9590400000000006E-3</v>
      </c>
    </row>
    <row r="10209" spans="1:13" x14ac:dyDescent="0.25">
      <c r="A10209">
        <v>1.6</v>
      </c>
      <c r="B10209">
        <v>0.16</v>
      </c>
      <c r="C10209">
        <v>1.36</v>
      </c>
      <c r="D10209">
        <v>9.9490300000000005</v>
      </c>
      <c r="E10209">
        <v>6.5536000000000003</v>
      </c>
      <c r="F10209">
        <v>3.3954300000000002</v>
      </c>
      <c r="H10209">
        <v>0.08</v>
      </c>
      <c r="I10209">
        <v>0.72</v>
      </c>
      <c r="J10209">
        <v>1.44</v>
      </c>
      <c r="K10209">
        <v>0.01</v>
      </c>
      <c r="L10209" s="1">
        <v>4.0960000000000001E-5</v>
      </c>
      <c r="M10209">
        <v>9.9590400000000006E-3</v>
      </c>
    </row>
    <row r="10210" spans="1:13" x14ac:dyDescent="0.25">
      <c r="A10210">
        <v>1.6</v>
      </c>
      <c r="B10210">
        <v>0.24</v>
      </c>
      <c r="C10210">
        <v>1.36</v>
      </c>
      <c r="D10210">
        <v>9.9235399999999991</v>
      </c>
      <c r="E10210">
        <v>6.5536000000000003</v>
      </c>
      <c r="F10210">
        <v>3.3699400000000002</v>
      </c>
      <c r="H10210">
        <v>0.08</v>
      </c>
      <c r="I10210">
        <v>0.8</v>
      </c>
      <c r="J10210">
        <v>1.44</v>
      </c>
      <c r="K10210">
        <v>0.01</v>
      </c>
      <c r="L10210" s="1">
        <v>4.0960000000000001E-5</v>
      </c>
      <c r="M10210">
        <v>9.9590400000000006E-3</v>
      </c>
    </row>
    <row r="10211" spans="1:13" x14ac:dyDescent="0.25">
      <c r="A10211">
        <v>1.6</v>
      </c>
      <c r="B10211">
        <v>0.32</v>
      </c>
      <c r="C10211">
        <v>1.36</v>
      </c>
      <c r="D10211">
        <v>9.8980499999999996</v>
      </c>
      <c r="E10211">
        <v>6.5536000000000003</v>
      </c>
      <c r="F10211">
        <v>3.3444500000000001</v>
      </c>
      <c r="H10211">
        <v>0.08</v>
      </c>
      <c r="I10211">
        <v>0.88</v>
      </c>
      <c r="J10211">
        <v>1.44</v>
      </c>
      <c r="K10211">
        <v>7.7628599999999999E-3</v>
      </c>
      <c r="L10211" s="1">
        <v>4.0960000000000001E-5</v>
      </c>
      <c r="M10211">
        <v>7.7219000000000003E-3</v>
      </c>
    </row>
    <row r="10212" spans="1:13" x14ac:dyDescent="0.25">
      <c r="A10212">
        <v>1.6</v>
      </c>
      <c r="B10212">
        <v>0.4</v>
      </c>
      <c r="C10212">
        <v>1.36</v>
      </c>
      <c r="D10212">
        <v>9.8725699999999996</v>
      </c>
      <c r="E10212">
        <v>6.5536000000000003</v>
      </c>
      <c r="F10212">
        <v>3.3189700000000002</v>
      </c>
      <c r="H10212">
        <v>0.08</v>
      </c>
      <c r="I10212">
        <v>0.96</v>
      </c>
      <c r="J10212">
        <v>1.44</v>
      </c>
      <c r="K10212">
        <v>3.2885700000000002E-3</v>
      </c>
      <c r="L10212" s="1">
        <v>4.0960000000000001E-5</v>
      </c>
      <c r="M10212">
        <v>3.2476100000000002E-3</v>
      </c>
    </row>
    <row r="10213" spans="1:13" x14ac:dyDescent="0.25">
      <c r="A10213">
        <v>1.6</v>
      </c>
      <c r="B10213">
        <v>0.48</v>
      </c>
      <c r="C10213">
        <v>1.36</v>
      </c>
      <c r="D10213">
        <v>9.8725699999999996</v>
      </c>
      <c r="E10213">
        <v>6.5536000000000003</v>
      </c>
      <c r="F10213">
        <v>3.3189700000000002</v>
      </c>
      <c r="H10213">
        <v>0.08</v>
      </c>
      <c r="I10213">
        <v>1.04</v>
      </c>
      <c r="J10213">
        <v>1.44</v>
      </c>
      <c r="K10213">
        <v>1.0514299999999999E-3</v>
      </c>
      <c r="L10213" s="1">
        <v>4.0960000000000001E-5</v>
      </c>
      <c r="M10213">
        <v>1.0104700000000001E-3</v>
      </c>
    </row>
    <row r="10214" spans="1:13" x14ac:dyDescent="0.25">
      <c r="A10214">
        <v>1.6</v>
      </c>
      <c r="B10214">
        <v>0.56000000000000005</v>
      </c>
      <c r="C10214">
        <v>1.36</v>
      </c>
      <c r="D10214">
        <v>9.8725699999999996</v>
      </c>
      <c r="E10214">
        <v>6.5536000000000003</v>
      </c>
      <c r="F10214">
        <v>3.3189700000000002</v>
      </c>
      <c r="H10214">
        <v>0.08</v>
      </c>
      <c r="I10214">
        <v>1.1200000000000001</v>
      </c>
      <c r="J10214">
        <v>1.44</v>
      </c>
      <c r="K10214">
        <v>1.0514299999999999E-3</v>
      </c>
      <c r="L10214" s="1">
        <v>4.0960000000000001E-5</v>
      </c>
      <c r="M10214">
        <v>1.0104700000000001E-3</v>
      </c>
    </row>
    <row r="10215" spans="1:13" x14ac:dyDescent="0.25">
      <c r="A10215">
        <v>1.6</v>
      </c>
      <c r="B10215">
        <v>0.64</v>
      </c>
      <c r="C10215">
        <v>1.36</v>
      </c>
      <c r="D10215">
        <v>9.8725699999999996</v>
      </c>
      <c r="E10215">
        <v>6.5536000000000003</v>
      </c>
      <c r="F10215">
        <v>3.3189700000000002</v>
      </c>
      <c r="H10215">
        <v>0.08</v>
      </c>
      <c r="I10215">
        <v>1.2</v>
      </c>
      <c r="J10215">
        <v>1.44</v>
      </c>
      <c r="K10215">
        <v>1.0514299999999999E-3</v>
      </c>
      <c r="L10215" s="1">
        <v>4.0960000000000001E-5</v>
      </c>
      <c r="M10215">
        <v>1.0104700000000001E-3</v>
      </c>
    </row>
    <row r="10216" spans="1:13" x14ac:dyDescent="0.25">
      <c r="A10216">
        <v>1.6</v>
      </c>
      <c r="B10216">
        <v>0.72</v>
      </c>
      <c r="C10216">
        <v>1.36</v>
      </c>
      <c r="D10216">
        <v>9.8725699999999996</v>
      </c>
      <c r="E10216">
        <v>6.5536000000000003</v>
      </c>
      <c r="F10216">
        <v>3.3189700000000002</v>
      </c>
      <c r="H10216">
        <v>0.08</v>
      </c>
      <c r="I10216">
        <v>1.28</v>
      </c>
      <c r="J10216">
        <v>1.44</v>
      </c>
      <c r="K10216">
        <v>1.0514299999999999E-3</v>
      </c>
      <c r="L10216" s="1">
        <v>4.0960000000000001E-5</v>
      </c>
      <c r="M10216">
        <v>1.0104700000000001E-3</v>
      </c>
    </row>
    <row r="10217" spans="1:13" x14ac:dyDescent="0.25">
      <c r="A10217">
        <v>1.6</v>
      </c>
      <c r="B10217">
        <v>0.8</v>
      </c>
      <c r="C10217">
        <v>1.36</v>
      </c>
      <c r="D10217">
        <v>9.8725699999999996</v>
      </c>
      <c r="E10217">
        <v>6.5536000000000003</v>
      </c>
      <c r="F10217">
        <v>3.3189700000000002</v>
      </c>
      <c r="H10217">
        <v>0.08</v>
      </c>
      <c r="I10217">
        <v>1.36</v>
      </c>
      <c r="J10217">
        <v>1.44</v>
      </c>
      <c r="K10217">
        <v>1.0514299999999999E-3</v>
      </c>
      <c r="L10217" s="1">
        <v>4.0960000000000001E-5</v>
      </c>
      <c r="M10217">
        <v>1.0104700000000001E-3</v>
      </c>
    </row>
    <row r="10218" spans="1:13" x14ac:dyDescent="0.25">
      <c r="A10218">
        <v>1.6</v>
      </c>
      <c r="B10218">
        <v>0.88</v>
      </c>
      <c r="C10218">
        <v>1.36</v>
      </c>
      <c r="D10218">
        <v>9.8725699999999996</v>
      </c>
      <c r="E10218">
        <v>6.5536000000000003</v>
      </c>
      <c r="F10218">
        <v>3.3189700000000002</v>
      </c>
      <c r="H10218">
        <v>0.08</v>
      </c>
      <c r="I10218">
        <v>1.44</v>
      </c>
      <c r="J10218">
        <v>1.44</v>
      </c>
      <c r="K10218">
        <v>1.0514299999999999E-3</v>
      </c>
      <c r="L10218" s="1">
        <v>4.0960000000000001E-5</v>
      </c>
      <c r="M10218">
        <v>1.0104700000000001E-3</v>
      </c>
    </row>
    <row r="10219" spans="1:13" x14ac:dyDescent="0.25">
      <c r="A10219">
        <v>1.6</v>
      </c>
      <c r="B10219">
        <v>0.96</v>
      </c>
      <c r="C10219">
        <v>1.36</v>
      </c>
      <c r="D10219">
        <v>9.8725699999999996</v>
      </c>
      <c r="E10219">
        <v>6.5536000000000003</v>
      </c>
      <c r="F10219">
        <v>3.3189700000000002</v>
      </c>
      <c r="H10219">
        <v>0.08</v>
      </c>
      <c r="I10219">
        <v>1.52</v>
      </c>
      <c r="J10219">
        <v>1.44</v>
      </c>
      <c r="K10219">
        <v>1.0514299999999999E-3</v>
      </c>
      <c r="L10219" s="1">
        <v>4.0960000000000001E-5</v>
      </c>
      <c r="M10219">
        <v>1.0104700000000001E-3</v>
      </c>
    </row>
    <row r="10220" spans="1:13" x14ac:dyDescent="0.25">
      <c r="A10220">
        <v>1.6</v>
      </c>
      <c r="B10220">
        <v>1.04</v>
      </c>
      <c r="C10220">
        <v>1.36</v>
      </c>
      <c r="D10220">
        <v>9.8853100000000005</v>
      </c>
      <c r="E10220">
        <v>6.5536000000000003</v>
      </c>
      <c r="F10220">
        <v>3.3317100000000002</v>
      </c>
      <c r="H10220">
        <v>0.08</v>
      </c>
      <c r="I10220">
        <v>1.6</v>
      </c>
      <c r="J10220">
        <v>1.44</v>
      </c>
      <c r="K10220">
        <v>1.0514299999999999E-3</v>
      </c>
      <c r="L10220" s="1">
        <v>4.0960000000000001E-5</v>
      </c>
      <c r="M10220">
        <v>1.0104700000000001E-3</v>
      </c>
    </row>
    <row r="10221" spans="1:13" x14ac:dyDescent="0.25">
      <c r="A10221">
        <v>1.6</v>
      </c>
      <c r="B10221">
        <v>1.1200000000000001</v>
      </c>
      <c r="C10221">
        <v>1.36</v>
      </c>
      <c r="D10221">
        <v>9.9108000000000001</v>
      </c>
      <c r="E10221">
        <v>6.5536000000000003</v>
      </c>
      <c r="F10221">
        <v>3.3572000000000002</v>
      </c>
      <c r="H10221">
        <v>0.08</v>
      </c>
      <c r="I10221">
        <v>1.68</v>
      </c>
      <c r="J10221">
        <v>1.44</v>
      </c>
      <c r="K10221">
        <v>1.0514299999999999E-3</v>
      </c>
      <c r="L10221" s="1">
        <v>4.0960000000000001E-5</v>
      </c>
      <c r="M10221">
        <v>1.0104700000000001E-3</v>
      </c>
    </row>
    <row r="10222" spans="1:13" x14ac:dyDescent="0.25">
      <c r="A10222">
        <v>1.6</v>
      </c>
      <c r="B10222">
        <v>1.2</v>
      </c>
      <c r="C10222">
        <v>1.36</v>
      </c>
      <c r="D10222">
        <v>9.93628</v>
      </c>
      <c r="E10222">
        <v>6.5536000000000003</v>
      </c>
      <c r="F10222">
        <v>3.3826800000000001</v>
      </c>
      <c r="H10222">
        <v>0.08</v>
      </c>
      <c r="I10222">
        <v>1.76</v>
      </c>
      <c r="J10222">
        <v>1.44</v>
      </c>
      <c r="K10222">
        <v>1.0514299999999999E-3</v>
      </c>
      <c r="L10222" s="1">
        <v>4.0960000000000001E-5</v>
      </c>
      <c r="M10222">
        <v>1.0104700000000001E-3</v>
      </c>
    </row>
    <row r="10223" spans="1:13" x14ac:dyDescent="0.25">
      <c r="A10223">
        <v>1.6</v>
      </c>
      <c r="B10223">
        <v>1.28</v>
      </c>
      <c r="C10223">
        <v>1.36</v>
      </c>
      <c r="D10223">
        <v>9.9617699999999996</v>
      </c>
      <c r="E10223">
        <v>6.5536000000000003</v>
      </c>
      <c r="F10223">
        <v>3.4081700000000001</v>
      </c>
      <c r="H10223">
        <v>0.08</v>
      </c>
      <c r="I10223">
        <v>1.84</v>
      </c>
      <c r="J10223">
        <v>1.44</v>
      </c>
      <c r="K10223">
        <v>1.0514299999999999E-3</v>
      </c>
      <c r="L10223" s="1">
        <v>4.0960000000000001E-5</v>
      </c>
      <c r="M10223">
        <v>1.0104700000000001E-3</v>
      </c>
    </row>
    <row r="10224" spans="1:13" x14ac:dyDescent="0.25">
      <c r="A10224">
        <v>1.6</v>
      </c>
      <c r="B10224">
        <v>1.36</v>
      </c>
      <c r="C10224">
        <v>1.36</v>
      </c>
      <c r="D10224">
        <v>9.9872599999999991</v>
      </c>
      <c r="E10224">
        <v>6.5536000000000003</v>
      </c>
      <c r="F10224">
        <v>3.4336600000000002</v>
      </c>
      <c r="H10224">
        <v>0.08</v>
      </c>
      <c r="I10224">
        <v>1.92</v>
      </c>
      <c r="J10224">
        <v>1.44</v>
      </c>
      <c r="K10224">
        <v>5.5257199999999996E-3</v>
      </c>
      <c r="L10224" s="1">
        <v>4.0960000000000001E-5</v>
      </c>
      <c r="M10224">
        <v>5.48476E-3</v>
      </c>
    </row>
    <row r="10225" spans="1:13" x14ac:dyDescent="0.25">
      <c r="A10225">
        <v>1.6</v>
      </c>
      <c r="B10225">
        <v>1.44</v>
      </c>
      <c r="C10225">
        <v>1.36</v>
      </c>
      <c r="D10225">
        <v>10</v>
      </c>
      <c r="E10225">
        <v>6.5536000000000003</v>
      </c>
      <c r="F10225">
        <v>3.4464000000000001</v>
      </c>
      <c r="H10225">
        <v>0.08</v>
      </c>
      <c r="I10225">
        <v>2</v>
      </c>
      <c r="J10225">
        <v>1.44</v>
      </c>
      <c r="K10225">
        <v>0.01</v>
      </c>
      <c r="L10225" s="1">
        <v>4.0960000000000001E-5</v>
      </c>
      <c r="M10225">
        <v>9.9590400000000006E-3</v>
      </c>
    </row>
    <row r="10226" spans="1:13" x14ac:dyDescent="0.25">
      <c r="A10226">
        <v>1.6</v>
      </c>
      <c r="B10226">
        <v>1.52</v>
      </c>
      <c r="C10226">
        <v>1.36</v>
      </c>
      <c r="D10226">
        <v>10</v>
      </c>
      <c r="E10226">
        <v>6.5536000000000003</v>
      </c>
      <c r="F10226">
        <v>3.4464000000000001</v>
      </c>
      <c r="H10226">
        <v>0.16</v>
      </c>
      <c r="I10226">
        <v>0.08</v>
      </c>
      <c r="J10226">
        <v>1.44</v>
      </c>
      <c r="K10226">
        <v>0.02</v>
      </c>
      <c r="L10226">
        <v>6.5536000000000001E-4</v>
      </c>
      <c r="M10226">
        <v>1.93446E-2</v>
      </c>
    </row>
    <row r="10227" spans="1:13" x14ac:dyDescent="0.25">
      <c r="A10227">
        <v>1.6</v>
      </c>
      <c r="B10227">
        <v>1.6</v>
      </c>
      <c r="C10227">
        <v>1.36</v>
      </c>
      <c r="D10227">
        <v>10</v>
      </c>
      <c r="E10227">
        <v>6.5536000000000003</v>
      </c>
      <c r="F10227">
        <v>3.4464000000000001</v>
      </c>
      <c r="H10227">
        <v>0.16</v>
      </c>
      <c r="I10227">
        <v>0.16</v>
      </c>
      <c r="J10227">
        <v>1.44</v>
      </c>
      <c r="K10227">
        <v>0.02</v>
      </c>
      <c r="L10227">
        <v>6.5536000000000001E-4</v>
      </c>
      <c r="M10227">
        <v>1.93446E-2</v>
      </c>
    </row>
    <row r="10228" spans="1:13" x14ac:dyDescent="0.25">
      <c r="A10228">
        <v>1.6</v>
      </c>
      <c r="B10228">
        <v>1.68</v>
      </c>
      <c r="C10228">
        <v>1.36</v>
      </c>
      <c r="D10228">
        <v>10</v>
      </c>
      <c r="E10228">
        <v>6.5536000000000003</v>
      </c>
      <c r="F10228">
        <v>3.4464000000000001</v>
      </c>
      <c r="H10228">
        <v>0.16</v>
      </c>
      <c r="I10228">
        <v>0.24</v>
      </c>
      <c r="J10228">
        <v>1.44</v>
      </c>
      <c r="K10228">
        <v>0.02</v>
      </c>
      <c r="L10228">
        <v>6.5536000000000001E-4</v>
      </c>
      <c r="M10228">
        <v>1.93446E-2</v>
      </c>
    </row>
    <row r="10229" spans="1:13" x14ac:dyDescent="0.25">
      <c r="A10229">
        <v>1.6</v>
      </c>
      <c r="B10229">
        <v>1.76</v>
      </c>
      <c r="C10229">
        <v>1.36</v>
      </c>
      <c r="D10229">
        <v>10</v>
      </c>
      <c r="E10229">
        <v>6.5536000000000003</v>
      </c>
      <c r="F10229">
        <v>3.4464000000000001</v>
      </c>
      <c r="H10229">
        <v>0.16</v>
      </c>
      <c r="I10229">
        <v>0.32</v>
      </c>
      <c r="J10229">
        <v>1.44</v>
      </c>
      <c r="K10229">
        <v>0.02</v>
      </c>
      <c r="L10229">
        <v>6.5536000000000001E-4</v>
      </c>
      <c r="M10229">
        <v>1.93446E-2</v>
      </c>
    </row>
    <row r="10230" spans="1:13" x14ac:dyDescent="0.25">
      <c r="A10230">
        <v>1.6</v>
      </c>
      <c r="B10230">
        <v>1.84</v>
      </c>
      <c r="C10230">
        <v>1.36</v>
      </c>
      <c r="D10230">
        <v>10</v>
      </c>
      <c r="E10230">
        <v>6.5536000000000003</v>
      </c>
      <c r="F10230">
        <v>3.4464000000000001</v>
      </c>
      <c r="H10230">
        <v>0.16</v>
      </c>
      <c r="I10230">
        <v>0.4</v>
      </c>
      <c r="J10230">
        <v>1.44</v>
      </c>
      <c r="K10230">
        <v>0.02</v>
      </c>
      <c r="L10230">
        <v>6.5536000000000001E-4</v>
      </c>
      <c r="M10230">
        <v>1.93446E-2</v>
      </c>
    </row>
    <row r="10231" spans="1:13" x14ac:dyDescent="0.25">
      <c r="A10231">
        <v>1.6</v>
      </c>
      <c r="B10231">
        <v>1.92</v>
      </c>
      <c r="C10231">
        <v>1.36</v>
      </c>
      <c r="D10231">
        <v>10</v>
      </c>
      <c r="E10231">
        <v>6.5536000000000003</v>
      </c>
      <c r="F10231">
        <v>3.4464000000000001</v>
      </c>
      <c r="H10231">
        <v>0.16</v>
      </c>
      <c r="I10231">
        <v>0.48</v>
      </c>
      <c r="J10231">
        <v>1.44</v>
      </c>
      <c r="K10231">
        <v>0.02</v>
      </c>
      <c r="L10231">
        <v>6.5536000000000001E-4</v>
      </c>
      <c r="M10231">
        <v>1.93446E-2</v>
      </c>
    </row>
    <row r="10232" spans="1:13" x14ac:dyDescent="0.25">
      <c r="A10232">
        <v>1.6</v>
      </c>
      <c r="B10232">
        <v>2</v>
      </c>
      <c r="C10232">
        <v>1.36</v>
      </c>
      <c r="D10232">
        <v>10</v>
      </c>
      <c r="E10232">
        <v>6.5536000000000003</v>
      </c>
      <c r="F10232">
        <v>3.4464000000000001</v>
      </c>
      <c r="H10232">
        <v>0.16</v>
      </c>
      <c r="I10232">
        <v>0.56000000000000005</v>
      </c>
      <c r="J10232">
        <v>1.44</v>
      </c>
      <c r="K10232">
        <v>0.02</v>
      </c>
      <c r="L10232">
        <v>6.5536000000000001E-4</v>
      </c>
      <c r="M10232">
        <v>1.93446E-2</v>
      </c>
    </row>
    <row r="10233" spans="1:13" x14ac:dyDescent="0.25">
      <c r="A10233">
        <v>1.68</v>
      </c>
      <c r="B10233">
        <v>0.08</v>
      </c>
      <c r="C10233">
        <v>1.36</v>
      </c>
      <c r="D10233">
        <v>11.1745</v>
      </c>
      <c r="E10233">
        <v>7.9659399999999998</v>
      </c>
      <c r="F10233">
        <v>3.2085699999999999</v>
      </c>
      <c r="H10233">
        <v>0.16</v>
      </c>
      <c r="I10233">
        <v>0.64</v>
      </c>
      <c r="J10233">
        <v>1.44</v>
      </c>
      <c r="K10233">
        <v>0.02</v>
      </c>
      <c r="L10233">
        <v>6.5536000000000001E-4</v>
      </c>
      <c r="M10233">
        <v>1.93446E-2</v>
      </c>
    </row>
    <row r="10234" spans="1:13" x14ac:dyDescent="0.25">
      <c r="A10234">
        <v>1.68</v>
      </c>
      <c r="B10234">
        <v>0.16</v>
      </c>
      <c r="C10234">
        <v>1.36</v>
      </c>
      <c r="D10234">
        <v>11.148999999999999</v>
      </c>
      <c r="E10234">
        <v>7.9659399999999998</v>
      </c>
      <c r="F10234">
        <v>3.1830799999999999</v>
      </c>
      <c r="H10234">
        <v>0.16</v>
      </c>
      <c r="I10234">
        <v>0.72</v>
      </c>
      <c r="J10234">
        <v>1.44</v>
      </c>
      <c r="K10234">
        <v>1.7762900000000002E-2</v>
      </c>
      <c r="L10234">
        <v>6.5536000000000001E-4</v>
      </c>
      <c r="M10234">
        <v>1.7107500000000001E-2</v>
      </c>
    </row>
    <row r="10235" spans="1:13" x14ac:dyDescent="0.25">
      <c r="A10235">
        <v>1.68</v>
      </c>
      <c r="B10235">
        <v>0.24</v>
      </c>
      <c r="C10235">
        <v>1.36</v>
      </c>
      <c r="D10235">
        <v>11.1235</v>
      </c>
      <c r="E10235">
        <v>7.9659399999999998</v>
      </c>
      <c r="F10235">
        <v>3.1576</v>
      </c>
      <c r="H10235">
        <v>0.16</v>
      </c>
      <c r="I10235">
        <v>0.8</v>
      </c>
      <c r="J10235">
        <v>1.44</v>
      </c>
      <c r="K10235">
        <v>1.3288599999999999E-2</v>
      </c>
      <c r="L10235">
        <v>6.5536000000000001E-4</v>
      </c>
      <c r="M10235">
        <v>1.2633200000000001E-2</v>
      </c>
    </row>
    <row r="10236" spans="1:13" x14ac:dyDescent="0.25">
      <c r="A10236">
        <v>1.68</v>
      </c>
      <c r="B10236">
        <v>0.32</v>
      </c>
      <c r="C10236">
        <v>1.36</v>
      </c>
      <c r="D10236">
        <v>11.098100000000001</v>
      </c>
      <c r="E10236">
        <v>7.9659399999999998</v>
      </c>
      <c r="F10236">
        <v>3.1321099999999999</v>
      </c>
      <c r="H10236">
        <v>0.16</v>
      </c>
      <c r="I10236">
        <v>0.88</v>
      </c>
      <c r="J10236">
        <v>1.44</v>
      </c>
      <c r="K10236">
        <v>8.8142900000000007E-3</v>
      </c>
      <c r="L10236">
        <v>6.5536000000000001E-4</v>
      </c>
      <c r="M10236">
        <v>8.15893E-3</v>
      </c>
    </row>
    <row r="10237" spans="1:13" x14ac:dyDescent="0.25">
      <c r="A10237">
        <v>1.68</v>
      </c>
      <c r="B10237">
        <v>0.4</v>
      </c>
      <c r="C10237">
        <v>1.36</v>
      </c>
      <c r="D10237">
        <v>11.098100000000001</v>
      </c>
      <c r="E10237">
        <v>7.9659399999999998</v>
      </c>
      <c r="F10237">
        <v>3.1321099999999999</v>
      </c>
      <c r="H10237">
        <v>0.16</v>
      </c>
      <c r="I10237">
        <v>0.96</v>
      </c>
      <c r="J10237">
        <v>1.44</v>
      </c>
      <c r="K10237">
        <v>4.3400000000000001E-3</v>
      </c>
      <c r="L10237">
        <v>6.5536000000000001E-4</v>
      </c>
      <c r="M10237">
        <v>3.6846399999999999E-3</v>
      </c>
    </row>
    <row r="10238" spans="1:13" x14ac:dyDescent="0.25">
      <c r="A10238">
        <v>1.68</v>
      </c>
      <c r="B10238">
        <v>0.48</v>
      </c>
      <c r="C10238">
        <v>1.36</v>
      </c>
      <c r="D10238">
        <v>11.098100000000001</v>
      </c>
      <c r="E10238">
        <v>7.9659399999999998</v>
      </c>
      <c r="F10238">
        <v>3.1321099999999999</v>
      </c>
      <c r="H10238">
        <v>0.16</v>
      </c>
      <c r="I10238">
        <v>1.04</v>
      </c>
      <c r="J10238">
        <v>1.44</v>
      </c>
      <c r="K10238">
        <v>2.1028599999999998E-3</v>
      </c>
      <c r="L10238">
        <v>6.5536000000000001E-4</v>
      </c>
      <c r="M10238">
        <v>1.4475E-3</v>
      </c>
    </row>
    <row r="10239" spans="1:13" x14ac:dyDescent="0.25">
      <c r="A10239">
        <v>1.68</v>
      </c>
      <c r="B10239">
        <v>0.56000000000000005</v>
      </c>
      <c r="C10239">
        <v>1.36</v>
      </c>
      <c r="D10239">
        <v>11.098100000000001</v>
      </c>
      <c r="E10239">
        <v>7.9659399999999998</v>
      </c>
      <c r="F10239">
        <v>3.1321099999999999</v>
      </c>
      <c r="H10239">
        <v>0.16</v>
      </c>
      <c r="I10239">
        <v>1.1200000000000001</v>
      </c>
      <c r="J10239">
        <v>1.44</v>
      </c>
      <c r="K10239">
        <v>2.1028599999999998E-3</v>
      </c>
      <c r="L10239">
        <v>6.5536000000000001E-4</v>
      </c>
      <c r="M10239">
        <v>1.4475E-3</v>
      </c>
    </row>
    <row r="10240" spans="1:13" x14ac:dyDescent="0.25">
      <c r="A10240">
        <v>1.68</v>
      </c>
      <c r="B10240">
        <v>0.64</v>
      </c>
      <c r="C10240">
        <v>1.36</v>
      </c>
      <c r="D10240">
        <v>11.098100000000001</v>
      </c>
      <c r="E10240">
        <v>7.9659399999999998</v>
      </c>
      <c r="F10240">
        <v>3.1321099999999999</v>
      </c>
      <c r="H10240">
        <v>0.16</v>
      </c>
      <c r="I10240">
        <v>1.2</v>
      </c>
      <c r="J10240">
        <v>1.44</v>
      </c>
      <c r="K10240">
        <v>2.1028599999999998E-3</v>
      </c>
      <c r="L10240">
        <v>6.5536000000000001E-4</v>
      </c>
      <c r="M10240">
        <v>1.4475E-3</v>
      </c>
    </row>
    <row r="10241" spans="1:13" x14ac:dyDescent="0.25">
      <c r="A10241">
        <v>1.68</v>
      </c>
      <c r="B10241">
        <v>0.72</v>
      </c>
      <c r="C10241">
        <v>1.36</v>
      </c>
      <c r="D10241">
        <v>11.098100000000001</v>
      </c>
      <c r="E10241">
        <v>7.9659399999999998</v>
      </c>
      <c r="F10241">
        <v>3.1321099999999999</v>
      </c>
      <c r="H10241">
        <v>0.16</v>
      </c>
      <c r="I10241">
        <v>1.28</v>
      </c>
      <c r="J10241">
        <v>1.44</v>
      </c>
      <c r="K10241">
        <v>2.1028599999999998E-3</v>
      </c>
      <c r="L10241">
        <v>6.5536000000000001E-4</v>
      </c>
      <c r="M10241">
        <v>1.4475E-3</v>
      </c>
    </row>
    <row r="10242" spans="1:13" x14ac:dyDescent="0.25">
      <c r="A10242">
        <v>1.68</v>
      </c>
      <c r="B10242">
        <v>0.8</v>
      </c>
      <c r="C10242">
        <v>1.36</v>
      </c>
      <c r="D10242">
        <v>11.098100000000001</v>
      </c>
      <c r="E10242">
        <v>7.9659399999999998</v>
      </c>
      <c r="F10242">
        <v>3.1321099999999999</v>
      </c>
      <c r="H10242">
        <v>0.16</v>
      </c>
      <c r="I10242">
        <v>1.36</v>
      </c>
      <c r="J10242">
        <v>1.44</v>
      </c>
      <c r="K10242">
        <v>2.1028599999999998E-3</v>
      </c>
      <c r="L10242">
        <v>6.5536000000000001E-4</v>
      </c>
      <c r="M10242">
        <v>1.4475E-3</v>
      </c>
    </row>
    <row r="10243" spans="1:13" x14ac:dyDescent="0.25">
      <c r="A10243">
        <v>1.68</v>
      </c>
      <c r="B10243">
        <v>0.88</v>
      </c>
      <c r="C10243">
        <v>1.36</v>
      </c>
      <c r="D10243">
        <v>11.098100000000001</v>
      </c>
      <c r="E10243">
        <v>7.9659399999999998</v>
      </c>
      <c r="F10243">
        <v>3.1321099999999999</v>
      </c>
      <c r="H10243">
        <v>0.16</v>
      </c>
      <c r="I10243">
        <v>1.44</v>
      </c>
      <c r="J10243">
        <v>1.44</v>
      </c>
      <c r="K10243">
        <v>2.1028599999999998E-3</v>
      </c>
      <c r="L10243">
        <v>6.5536000000000001E-4</v>
      </c>
      <c r="M10243">
        <v>1.4475E-3</v>
      </c>
    </row>
    <row r="10244" spans="1:13" x14ac:dyDescent="0.25">
      <c r="A10244">
        <v>1.68</v>
      </c>
      <c r="B10244">
        <v>0.96</v>
      </c>
      <c r="C10244">
        <v>1.36</v>
      </c>
      <c r="D10244">
        <v>11.098100000000001</v>
      </c>
      <c r="E10244">
        <v>7.9659399999999998</v>
      </c>
      <c r="F10244">
        <v>3.1321099999999999</v>
      </c>
      <c r="H10244">
        <v>0.16</v>
      </c>
      <c r="I10244">
        <v>1.52</v>
      </c>
      <c r="J10244">
        <v>1.44</v>
      </c>
      <c r="K10244">
        <v>2.1028599999999998E-3</v>
      </c>
      <c r="L10244">
        <v>6.5536000000000001E-4</v>
      </c>
      <c r="M10244">
        <v>1.4475E-3</v>
      </c>
    </row>
    <row r="10245" spans="1:13" x14ac:dyDescent="0.25">
      <c r="A10245">
        <v>1.68</v>
      </c>
      <c r="B10245">
        <v>1.04</v>
      </c>
      <c r="C10245">
        <v>1.36</v>
      </c>
      <c r="D10245">
        <v>11.110799999999999</v>
      </c>
      <c r="E10245">
        <v>7.9659399999999998</v>
      </c>
      <c r="F10245">
        <v>3.1448499999999999</v>
      </c>
      <c r="H10245">
        <v>0.16</v>
      </c>
      <c r="I10245">
        <v>1.6</v>
      </c>
      <c r="J10245">
        <v>1.44</v>
      </c>
      <c r="K10245">
        <v>2.1028599999999998E-3</v>
      </c>
      <c r="L10245">
        <v>6.5536000000000001E-4</v>
      </c>
      <c r="M10245">
        <v>1.4475E-3</v>
      </c>
    </row>
    <row r="10246" spans="1:13" x14ac:dyDescent="0.25">
      <c r="A10246">
        <v>1.68</v>
      </c>
      <c r="B10246">
        <v>1.1200000000000001</v>
      </c>
      <c r="C10246">
        <v>1.36</v>
      </c>
      <c r="D10246">
        <v>11.1363</v>
      </c>
      <c r="E10246">
        <v>7.9659399999999998</v>
      </c>
      <c r="F10246">
        <v>3.1703399999999999</v>
      </c>
      <c r="H10246">
        <v>0.16</v>
      </c>
      <c r="I10246">
        <v>1.68</v>
      </c>
      <c r="J10246">
        <v>1.44</v>
      </c>
      <c r="K10246">
        <v>2.1028599999999998E-3</v>
      </c>
      <c r="L10246">
        <v>6.5536000000000001E-4</v>
      </c>
      <c r="M10246">
        <v>1.4475E-3</v>
      </c>
    </row>
    <row r="10247" spans="1:13" x14ac:dyDescent="0.25">
      <c r="A10247">
        <v>1.68</v>
      </c>
      <c r="B10247">
        <v>1.2</v>
      </c>
      <c r="C10247">
        <v>1.36</v>
      </c>
      <c r="D10247">
        <v>11.161799999999999</v>
      </c>
      <c r="E10247">
        <v>7.9659399999999998</v>
      </c>
      <c r="F10247">
        <v>3.1958299999999999</v>
      </c>
      <c r="H10247">
        <v>0.16</v>
      </c>
      <c r="I10247">
        <v>1.76</v>
      </c>
      <c r="J10247">
        <v>1.44</v>
      </c>
      <c r="K10247">
        <v>6.5771500000000004E-3</v>
      </c>
      <c r="L10247">
        <v>6.5536000000000001E-4</v>
      </c>
      <c r="M10247">
        <v>5.9217899999999997E-3</v>
      </c>
    </row>
    <row r="10248" spans="1:13" x14ac:dyDescent="0.25">
      <c r="A10248">
        <v>1.68</v>
      </c>
      <c r="B10248">
        <v>1.28</v>
      </c>
      <c r="C10248">
        <v>1.36</v>
      </c>
      <c r="D10248">
        <v>11.1873</v>
      </c>
      <c r="E10248">
        <v>7.9659399999999998</v>
      </c>
      <c r="F10248">
        <v>3.2213099999999999</v>
      </c>
      <c r="H10248">
        <v>0.16</v>
      </c>
      <c r="I10248">
        <v>1.84</v>
      </c>
      <c r="J10248">
        <v>1.44</v>
      </c>
      <c r="K10248">
        <v>1.1051399999999999E-2</v>
      </c>
      <c r="L10248">
        <v>6.5536000000000001E-4</v>
      </c>
      <c r="M10248">
        <v>1.03961E-2</v>
      </c>
    </row>
    <row r="10249" spans="1:13" x14ac:dyDescent="0.25">
      <c r="A10249">
        <v>1.68</v>
      </c>
      <c r="B10249">
        <v>1.36</v>
      </c>
      <c r="C10249">
        <v>1.36</v>
      </c>
      <c r="D10249">
        <v>11.2</v>
      </c>
      <c r="E10249">
        <v>7.9659399999999998</v>
      </c>
      <c r="F10249">
        <v>3.2340599999999999</v>
      </c>
      <c r="H10249">
        <v>0.16</v>
      </c>
      <c r="I10249">
        <v>1.92</v>
      </c>
      <c r="J10249">
        <v>1.44</v>
      </c>
      <c r="K10249">
        <v>1.55257E-2</v>
      </c>
      <c r="L10249">
        <v>6.5536000000000001E-4</v>
      </c>
      <c r="M10249">
        <v>1.4870400000000001E-2</v>
      </c>
    </row>
    <row r="10250" spans="1:13" x14ac:dyDescent="0.25">
      <c r="A10250">
        <v>1.68</v>
      </c>
      <c r="B10250">
        <v>1.44</v>
      </c>
      <c r="C10250">
        <v>1.36</v>
      </c>
      <c r="D10250">
        <v>11.2</v>
      </c>
      <c r="E10250">
        <v>7.9659399999999998</v>
      </c>
      <c r="F10250">
        <v>3.2340599999999999</v>
      </c>
      <c r="H10250">
        <v>0.16</v>
      </c>
      <c r="I10250">
        <v>2</v>
      </c>
      <c r="J10250">
        <v>1.44</v>
      </c>
      <c r="K10250">
        <v>0.02</v>
      </c>
      <c r="L10250">
        <v>6.5536000000000001E-4</v>
      </c>
      <c r="M10250">
        <v>1.93446E-2</v>
      </c>
    </row>
    <row r="10251" spans="1:13" x14ac:dyDescent="0.25">
      <c r="A10251">
        <v>1.68</v>
      </c>
      <c r="B10251">
        <v>1.52</v>
      </c>
      <c r="C10251">
        <v>1.36</v>
      </c>
      <c r="D10251">
        <v>11.2</v>
      </c>
      <c r="E10251">
        <v>7.9659399999999998</v>
      </c>
      <c r="F10251">
        <v>3.2340599999999999</v>
      </c>
      <c r="H10251">
        <v>0.24</v>
      </c>
      <c r="I10251">
        <v>0.08</v>
      </c>
      <c r="J10251">
        <v>1.44</v>
      </c>
      <c r="K10251">
        <v>0.03</v>
      </c>
      <c r="L10251">
        <v>3.3177599999999999E-3</v>
      </c>
      <c r="M10251">
        <v>2.66822E-2</v>
      </c>
    </row>
    <row r="10252" spans="1:13" x14ac:dyDescent="0.25">
      <c r="A10252">
        <v>1.68</v>
      </c>
      <c r="B10252">
        <v>1.6</v>
      </c>
      <c r="C10252">
        <v>1.36</v>
      </c>
      <c r="D10252">
        <v>11.2</v>
      </c>
      <c r="E10252">
        <v>7.9659399999999998</v>
      </c>
      <c r="F10252">
        <v>3.2340599999999999</v>
      </c>
      <c r="H10252">
        <v>0.24</v>
      </c>
      <c r="I10252">
        <v>0.16</v>
      </c>
      <c r="J10252">
        <v>1.44</v>
      </c>
      <c r="K10252">
        <v>0.03</v>
      </c>
      <c r="L10252">
        <v>3.3177599999999999E-3</v>
      </c>
      <c r="M10252">
        <v>2.66822E-2</v>
      </c>
    </row>
    <row r="10253" spans="1:13" x14ac:dyDescent="0.25">
      <c r="A10253">
        <v>1.68</v>
      </c>
      <c r="B10253">
        <v>1.68</v>
      </c>
      <c r="C10253">
        <v>1.36</v>
      </c>
      <c r="D10253">
        <v>11.2</v>
      </c>
      <c r="E10253">
        <v>7.9659399999999998</v>
      </c>
      <c r="F10253">
        <v>3.2340599999999999</v>
      </c>
      <c r="H10253">
        <v>0.24</v>
      </c>
      <c r="I10253">
        <v>0.24</v>
      </c>
      <c r="J10253">
        <v>1.44</v>
      </c>
      <c r="K10253">
        <v>0.03</v>
      </c>
      <c r="L10253">
        <v>3.3177599999999999E-3</v>
      </c>
      <c r="M10253">
        <v>2.66822E-2</v>
      </c>
    </row>
    <row r="10254" spans="1:13" x14ac:dyDescent="0.25">
      <c r="A10254">
        <v>1.68</v>
      </c>
      <c r="B10254">
        <v>1.76</v>
      </c>
      <c r="C10254">
        <v>1.36</v>
      </c>
      <c r="D10254">
        <v>11.2</v>
      </c>
      <c r="E10254">
        <v>7.9659399999999998</v>
      </c>
      <c r="F10254">
        <v>3.2340599999999999</v>
      </c>
      <c r="H10254">
        <v>0.24</v>
      </c>
      <c r="I10254">
        <v>0.32</v>
      </c>
      <c r="J10254">
        <v>1.44</v>
      </c>
      <c r="K10254">
        <v>0.03</v>
      </c>
      <c r="L10254">
        <v>3.3177599999999999E-3</v>
      </c>
      <c r="M10254">
        <v>2.66822E-2</v>
      </c>
    </row>
    <row r="10255" spans="1:13" x14ac:dyDescent="0.25">
      <c r="A10255">
        <v>1.68</v>
      </c>
      <c r="B10255">
        <v>1.84</v>
      </c>
      <c r="C10255">
        <v>1.36</v>
      </c>
      <c r="D10255">
        <v>11.2</v>
      </c>
      <c r="E10255">
        <v>7.9659399999999998</v>
      </c>
      <c r="F10255">
        <v>3.2340599999999999</v>
      </c>
      <c r="H10255">
        <v>0.24</v>
      </c>
      <c r="I10255">
        <v>0.4</v>
      </c>
      <c r="J10255">
        <v>1.44</v>
      </c>
      <c r="K10255">
        <v>0.03</v>
      </c>
      <c r="L10255">
        <v>3.3177599999999999E-3</v>
      </c>
      <c r="M10255">
        <v>2.66822E-2</v>
      </c>
    </row>
    <row r="10256" spans="1:13" x14ac:dyDescent="0.25">
      <c r="A10256">
        <v>1.68</v>
      </c>
      <c r="B10256">
        <v>1.92</v>
      </c>
      <c r="C10256">
        <v>1.36</v>
      </c>
      <c r="D10256">
        <v>11.2</v>
      </c>
      <c r="E10256">
        <v>7.9659399999999998</v>
      </c>
      <c r="F10256">
        <v>3.2340599999999999</v>
      </c>
      <c r="H10256">
        <v>0.24</v>
      </c>
      <c r="I10256">
        <v>0.48</v>
      </c>
      <c r="J10256">
        <v>1.44</v>
      </c>
      <c r="K10256">
        <v>0.03</v>
      </c>
      <c r="L10256">
        <v>3.3177599999999999E-3</v>
      </c>
      <c r="M10256">
        <v>2.66822E-2</v>
      </c>
    </row>
    <row r="10257" spans="1:13" x14ac:dyDescent="0.25">
      <c r="A10257">
        <v>1.68</v>
      </c>
      <c r="B10257">
        <v>2</v>
      </c>
      <c r="C10257">
        <v>1.36</v>
      </c>
      <c r="D10257">
        <v>11.2</v>
      </c>
      <c r="E10257">
        <v>7.9659399999999998</v>
      </c>
      <c r="F10257">
        <v>3.2340599999999999</v>
      </c>
      <c r="H10257">
        <v>0.24</v>
      </c>
      <c r="I10257">
        <v>0.56000000000000005</v>
      </c>
      <c r="J10257">
        <v>1.44</v>
      </c>
      <c r="K10257">
        <v>2.77629E-2</v>
      </c>
      <c r="L10257">
        <v>3.3177599999999999E-3</v>
      </c>
      <c r="M10257">
        <v>2.4445100000000001E-2</v>
      </c>
    </row>
    <row r="10258" spans="1:13" x14ac:dyDescent="0.25">
      <c r="A10258">
        <v>1.76</v>
      </c>
      <c r="B10258">
        <v>0.08</v>
      </c>
      <c r="C10258">
        <v>1.36</v>
      </c>
      <c r="D10258">
        <v>12.374499999999999</v>
      </c>
      <c r="E10258">
        <v>9.5951299999999993</v>
      </c>
      <c r="F10258">
        <v>2.7793899999999998</v>
      </c>
      <c r="H10258">
        <v>0.24</v>
      </c>
      <c r="I10258">
        <v>0.64</v>
      </c>
      <c r="J10258">
        <v>1.44</v>
      </c>
      <c r="K10258">
        <v>2.32886E-2</v>
      </c>
      <c r="L10258">
        <v>3.3177599999999999E-3</v>
      </c>
      <c r="M10258">
        <v>1.99708E-2</v>
      </c>
    </row>
    <row r="10259" spans="1:13" x14ac:dyDescent="0.25">
      <c r="A10259">
        <v>1.76</v>
      </c>
      <c r="B10259">
        <v>0.16</v>
      </c>
      <c r="C10259">
        <v>1.36</v>
      </c>
      <c r="D10259">
        <v>12.349</v>
      </c>
      <c r="E10259">
        <v>9.5951299999999993</v>
      </c>
      <c r="F10259" s="1">
        <v>2.7538999999999998</v>
      </c>
      <c r="H10259">
        <v>0.24</v>
      </c>
      <c r="I10259">
        <v>0.72</v>
      </c>
      <c r="J10259">
        <v>1.44</v>
      </c>
      <c r="K10259">
        <v>1.8814299999999999E-2</v>
      </c>
      <c r="L10259">
        <v>3.3177599999999999E-3</v>
      </c>
      <c r="M10259">
        <v>1.54965E-2</v>
      </c>
    </row>
    <row r="10260" spans="1:13" x14ac:dyDescent="0.25">
      <c r="A10260">
        <v>1.76</v>
      </c>
      <c r="B10260">
        <v>0.24</v>
      </c>
      <c r="C10260">
        <v>1.36</v>
      </c>
      <c r="D10260">
        <v>12.323499999999999</v>
      </c>
      <c r="E10260">
        <v>9.5951299999999993</v>
      </c>
      <c r="F10260" s="1">
        <v>2.7284099999999998</v>
      </c>
      <c r="H10260">
        <v>0.24</v>
      </c>
      <c r="I10260">
        <v>0.8</v>
      </c>
      <c r="J10260">
        <v>1.44</v>
      </c>
      <c r="K10260">
        <v>1.434E-2</v>
      </c>
      <c r="L10260">
        <v>3.3177599999999999E-3</v>
      </c>
      <c r="M10260">
        <v>1.1022199999999999E-2</v>
      </c>
    </row>
    <row r="10261" spans="1:13" x14ac:dyDescent="0.25">
      <c r="A10261">
        <v>1.76</v>
      </c>
      <c r="B10261">
        <v>0.32</v>
      </c>
      <c r="C10261">
        <v>1.36</v>
      </c>
      <c r="D10261">
        <v>12.323499999999999</v>
      </c>
      <c r="E10261">
        <v>9.5951299999999993</v>
      </c>
      <c r="F10261">
        <v>2.7284099999999998</v>
      </c>
      <c r="H10261">
        <v>0.24</v>
      </c>
      <c r="I10261">
        <v>0.88</v>
      </c>
      <c r="J10261">
        <v>1.44</v>
      </c>
      <c r="K10261">
        <v>9.8657199999999997E-3</v>
      </c>
      <c r="L10261">
        <v>3.3177599999999999E-3</v>
      </c>
      <c r="M10261">
        <v>6.5479600000000002E-3</v>
      </c>
    </row>
    <row r="10262" spans="1:13" x14ac:dyDescent="0.25">
      <c r="A10262">
        <v>1.76</v>
      </c>
      <c r="B10262">
        <v>0.4</v>
      </c>
      <c r="C10262">
        <v>1.36</v>
      </c>
      <c r="D10262">
        <v>12.323499999999999</v>
      </c>
      <c r="E10262">
        <v>9.5951299999999993</v>
      </c>
      <c r="F10262">
        <v>2.7284099999999998</v>
      </c>
      <c r="H10262">
        <v>0.24</v>
      </c>
      <c r="I10262">
        <v>0.96</v>
      </c>
      <c r="J10262">
        <v>1.44</v>
      </c>
      <c r="K10262">
        <v>5.39143E-3</v>
      </c>
      <c r="L10262">
        <v>3.3177599999999999E-3</v>
      </c>
      <c r="M10262">
        <v>2.0736700000000001E-3</v>
      </c>
    </row>
    <row r="10263" spans="1:13" x14ac:dyDescent="0.25">
      <c r="A10263">
        <v>1.76</v>
      </c>
      <c r="B10263">
        <v>0.48</v>
      </c>
      <c r="C10263">
        <v>1.36</v>
      </c>
      <c r="D10263">
        <v>12.323499999999999</v>
      </c>
      <c r="E10263">
        <v>9.5951299999999993</v>
      </c>
      <c r="F10263">
        <v>2.7284099999999998</v>
      </c>
      <c r="H10263">
        <v>0.24</v>
      </c>
      <c r="I10263">
        <v>1.04</v>
      </c>
      <c r="J10263">
        <v>1.44</v>
      </c>
      <c r="K10263">
        <v>3.1542900000000001E-3</v>
      </c>
      <c r="L10263">
        <v>3.3177599999999999E-3</v>
      </c>
      <c r="M10263">
        <v>1.6346899999999999E-4</v>
      </c>
    </row>
    <row r="10264" spans="1:13" x14ac:dyDescent="0.25">
      <c r="A10264">
        <v>1.76</v>
      </c>
      <c r="B10264">
        <v>0.56000000000000005</v>
      </c>
      <c r="C10264">
        <v>1.36</v>
      </c>
      <c r="D10264">
        <v>12.323499999999999</v>
      </c>
      <c r="E10264">
        <v>9.5951299999999993</v>
      </c>
      <c r="F10264">
        <v>2.7284099999999998</v>
      </c>
      <c r="H10264">
        <v>0.24</v>
      </c>
      <c r="I10264">
        <v>1.1200000000000001</v>
      </c>
      <c r="J10264">
        <v>1.44</v>
      </c>
      <c r="K10264">
        <v>3.1542900000000001E-3</v>
      </c>
      <c r="L10264">
        <v>3.3177599999999999E-3</v>
      </c>
      <c r="M10264">
        <v>1.6346899999999999E-4</v>
      </c>
    </row>
    <row r="10265" spans="1:13" x14ac:dyDescent="0.25">
      <c r="A10265">
        <v>1.76</v>
      </c>
      <c r="B10265">
        <v>0.64</v>
      </c>
      <c r="C10265">
        <v>1.36</v>
      </c>
      <c r="D10265">
        <v>12.323499999999999</v>
      </c>
      <c r="E10265">
        <v>9.5951299999999993</v>
      </c>
      <c r="F10265">
        <v>2.7284099999999998</v>
      </c>
      <c r="H10265">
        <v>0.24</v>
      </c>
      <c r="I10265">
        <v>1.2</v>
      </c>
      <c r="J10265">
        <v>1.44</v>
      </c>
      <c r="K10265">
        <v>3.1542900000000001E-3</v>
      </c>
      <c r="L10265">
        <v>3.3177599999999999E-3</v>
      </c>
      <c r="M10265">
        <v>1.6346899999999999E-4</v>
      </c>
    </row>
    <row r="10266" spans="1:13" x14ac:dyDescent="0.25">
      <c r="A10266">
        <v>1.76</v>
      </c>
      <c r="B10266">
        <v>0.72</v>
      </c>
      <c r="C10266">
        <v>1.36</v>
      </c>
      <c r="D10266">
        <v>12.323499999999999</v>
      </c>
      <c r="E10266">
        <v>9.5951299999999993</v>
      </c>
      <c r="F10266">
        <v>2.7284099999999998</v>
      </c>
      <c r="H10266">
        <v>0.24</v>
      </c>
      <c r="I10266">
        <v>1.28</v>
      </c>
      <c r="J10266">
        <v>1.44</v>
      </c>
      <c r="K10266">
        <v>3.1542900000000001E-3</v>
      </c>
      <c r="L10266">
        <v>3.3177599999999999E-3</v>
      </c>
      <c r="M10266">
        <v>1.6346899999999999E-4</v>
      </c>
    </row>
    <row r="10267" spans="1:13" x14ac:dyDescent="0.25">
      <c r="A10267">
        <v>1.76</v>
      </c>
      <c r="B10267">
        <v>0.8</v>
      </c>
      <c r="C10267">
        <v>1.36</v>
      </c>
      <c r="D10267">
        <v>12.323499999999999</v>
      </c>
      <c r="E10267">
        <v>9.5951299999999993</v>
      </c>
      <c r="F10267">
        <v>2.7284099999999998</v>
      </c>
      <c r="H10267">
        <v>0.24</v>
      </c>
      <c r="I10267">
        <v>1.36</v>
      </c>
      <c r="J10267">
        <v>1.44</v>
      </c>
      <c r="K10267">
        <v>3.1542900000000001E-3</v>
      </c>
      <c r="L10267">
        <v>3.3177599999999999E-3</v>
      </c>
      <c r="M10267">
        <v>1.6346899999999999E-4</v>
      </c>
    </row>
    <row r="10268" spans="1:13" x14ac:dyDescent="0.25">
      <c r="A10268">
        <v>1.76</v>
      </c>
      <c r="B10268">
        <v>0.88</v>
      </c>
      <c r="C10268">
        <v>1.36</v>
      </c>
      <c r="D10268">
        <v>12.323499999999999</v>
      </c>
      <c r="E10268">
        <v>9.5951299999999993</v>
      </c>
      <c r="F10268">
        <v>2.7284099999999998</v>
      </c>
      <c r="H10268">
        <v>0.24</v>
      </c>
      <c r="I10268">
        <v>1.44</v>
      </c>
      <c r="J10268">
        <v>1.44</v>
      </c>
      <c r="K10268">
        <v>3.1542900000000001E-3</v>
      </c>
      <c r="L10268">
        <v>3.3177599999999999E-3</v>
      </c>
      <c r="M10268">
        <v>1.6346899999999999E-4</v>
      </c>
    </row>
    <row r="10269" spans="1:13" x14ac:dyDescent="0.25">
      <c r="A10269">
        <v>1.76</v>
      </c>
      <c r="B10269">
        <v>0.96</v>
      </c>
      <c r="C10269">
        <v>1.36</v>
      </c>
      <c r="D10269">
        <v>12.323499999999999</v>
      </c>
      <c r="E10269">
        <v>9.5951299999999993</v>
      </c>
      <c r="F10269">
        <v>2.7284099999999998</v>
      </c>
      <c r="H10269">
        <v>0.24</v>
      </c>
      <c r="I10269">
        <v>1.52</v>
      </c>
      <c r="J10269">
        <v>1.44</v>
      </c>
      <c r="K10269">
        <v>3.1542900000000001E-3</v>
      </c>
      <c r="L10269">
        <v>3.3177599999999999E-3</v>
      </c>
      <c r="M10269">
        <v>1.6346899999999999E-4</v>
      </c>
    </row>
    <row r="10270" spans="1:13" x14ac:dyDescent="0.25">
      <c r="A10270">
        <v>1.76</v>
      </c>
      <c r="B10270">
        <v>1.04</v>
      </c>
      <c r="C10270">
        <v>1.36</v>
      </c>
      <c r="D10270">
        <v>12.3363</v>
      </c>
      <c r="E10270">
        <v>9.5951299999999993</v>
      </c>
      <c r="F10270">
        <v>2.7411599999999998</v>
      </c>
      <c r="H10270">
        <v>0.24</v>
      </c>
      <c r="I10270">
        <v>1.6</v>
      </c>
      <c r="J10270">
        <v>1.44</v>
      </c>
      <c r="K10270">
        <v>7.6285800000000003E-3</v>
      </c>
      <c r="L10270">
        <v>3.3177599999999999E-3</v>
      </c>
      <c r="M10270">
        <v>4.3108199999999999E-3</v>
      </c>
    </row>
    <row r="10271" spans="1:13" x14ac:dyDescent="0.25">
      <c r="A10271">
        <v>1.76</v>
      </c>
      <c r="B10271">
        <v>1.1200000000000001</v>
      </c>
      <c r="C10271">
        <v>1.36</v>
      </c>
      <c r="D10271">
        <v>12.361800000000001</v>
      </c>
      <c r="E10271">
        <v>9.5951299999999993</v>
      </c>
      <c r="F10271">
        <v>2.7666400000000002</v>
      </c>
      <c r="H10271">
        <v>0.24</v>
      </c>
      <c r="I10271">
        <v>1.68</v>
      </c>
      <c r="J10271">
        <v>1.44</v>
      </c>
      <c r="K10271">
        <v>1.21029E-2</v>
      </c>
      <c r="L10271">
        <v>3.3177599999999999E-3</v>
      </c>
      <c r="M10271">
        <v>8.7851000000000005E-3</v>
      </c>
    </row>
    <row r="10272" spans="1:13" x14ac:dyDescent="0.25">
      <c r="A10272">
        <v>1.76</v>
      </c>
      <c r="B10272">
        <v>1.2</v>
      </c>
      <c r="C10272">
        <v>1.36</v>
      </c>
      <c r="D10272">
        <v>12.3873</v>
      </c>
      <c r="E10272">
        <v>9.5951299999999993</v>
      </c>
      <c r="F10272">
        <v>2.7921299999999998</v>
      </c>
      <c r="H10272">
        <v>0.24</v>
      </c>
      <c r="I10272">
        <v>1.76</v>
      </c>
      <c r="J10272">
        <v>1.44</v>
      </c>
      <c r="K10272">
        <v>1.6577100000000001E-2</v>
      </c>
      <c r="L10272">
        <v>3.3177599999999999E-3</v>
      </c>
      <c r="M10272">
        <v>1.3259399999999999E-2</v>
      </c>
    </row>
    <row r="10273" spans="1:13" x14ac:dyDescent="0.25">
      <c r="A10273">
        <v>1.76</v>
      </c>
      <c r="B10273">
        <v>1.28</v>
      </c>
      <c r="C10273">
        <v>1.36</v>
      </c>
      <c r="D10273">
        <v>12.4</v>
      </c>
      <c r="E10273">
        <v>9.5951299999999993</v>
      </c>
      <c r="F10273">
        <v>2.8048700000000002</v>
      </c>
      <c r="H10273">
        <v>0.24</v>
      </c>
      <c r="I10273">
        <v>1.84</v>
      </c>
      <c r="J10273">
        <v>1.44</v>
      </c>
      <c r="K10273">
        <v>2.1051400000000001E-2</v>
      </c>
      <c r="L10273">
        <v>3.3177599999999999E-3</v>
      </c>
      <c r="M10273">
        <v>1.7733700000000002E-2</v>
      </c>
    </row>
    <row r="10274" spans="1:13" x14ac:dyDescent="0.25">
      <c r="A10274">
        <v>1.76</v>
      </c>
      <c r="B10274">
        <v>1.36</v>
      </c>
      <c r="C10274">
        <v>1.36</v>
      </c>
      <c r="D10274">
        <v>12.4</v>
      </c>
      <c r="E10274">
        <v>9.5951299999999993</v>
      </c>
      <c r="F10274">
        <v>2.8048700000000002</v>
      </c>
      <c r="H10274">
        <v>0.24</v>
      </c>
      <c r="I10274">
        <v>1.92</v>
      </c>
      <c r="J10274">
        <v>1.44</v>
      </c>
      <c r="K10274">
        <v>2.5525699999999998E-2</v>
      </c>
      <c r="L10274">
        <v>3.3177599999999999E-3</v>
      </c>
      <c r="M10274">
        <v>2.2207999999999999E-2</v>
      </c>
    </row>
    <row r="10275" spans="1:13" x14ac:dyDescent="0.25">
      <c r="A10275">
        <v>1.76</v>
      </c>
      <c r="B10275">
        <v>1.44</v>
      </c>
      <c r="C10275">
        <v>1.36</v>
      </c>
      <c r="D10275">
        <v>12.4</v>
      </c>
      <c r="E10275">
        <v>9.5951299999999993</v>
      </c>
      <c r="F10275">
        <v>2.8048700000000002</v>
      </c>
      <c r="H10275">
        <v>0.24</v>
      </c>
      <c r="I10275">
        <v>2</v>
      </c>
      <c r="J10275">
        <v>1.44</v>
      </c>
      <c r="K10275">
        <v>0.03</v>
      </c>
      <c r="L10275">
        <v>3.3177599999999999E-3</v>
      </c>
      <c r="M10275">
        <v>2.66822E-2</v>
      </c>
    </row>
    <row r="10276" spans="1:13" x14ac:dyDescent="0.25">
      <c r="A10276">
        <v>1.76</v>
      </c>
      <c r="B10276">
        <v>1.52</v>
      </c>
      <c r="C10276">
        <v>1.36</v>
      </c>
      <c r="D10276">
        <v>12.4</v>
      </c>
      <c r="E10276">
        <v>9.5951299999999993</v>
      </c>
      <c r="F10276">
        <v>2.8048700000000002</v>
      </c>
      <c r="H10276">
        <v>0.32</v>
      </c>
      <c r="I10276">
        <v>0.08</v>
      </c>
      <c r="J10276">
        <v>1.44</v>
      </c>
      <c r="K10276">
        <v>0.04</v>
      </c>
      <c r="L10276">
        <v>1.04858E-2</v>
      </c>
      <c r="M10276">
        <v>2.9514200000000001E-2</v>
      </c>
    </row>
    <row r="10277" spans="1:13" x14ac:dyDescent="0.25">
      <c r="A10277">
        <v>1.76</v>
      </c>
      <c r="B10277">
        <v>1.6</v>
      </c>
      <c r="C10277">
        <v>1.36</v>
      </c>
      <c r="D10277">
        <v>12.4</v>
      </c>
      <c r="E10277">
        <v>9.5951299999999993</v>
      </c>
      <c r="F10277">
        <v>2.8048700000000002</v>
      </c>
      <c r="H10277">
        <v>0.32</v>
      </c>
      <c r="I10277">
        <v>0.16</v>
      </c>
      <c r="J10277">
        <v>1.44</v>
      </c>
      <c r="K10277">
        <v>0.04</v>
      </c>
      <c r="L10277">
        <v>1.04858E-2</v>
      </c>
      <c r="M10277">
        <v>2.9514200000000001E-2</v>
      </c>
    </row>
    <row r="10278" spans="1:13" x14ac:dyDescent="0.25">
      <c r="A10278">
        <v>1.76</v>
      </c>
      <c r="B10278">
        <v>1.68</v>
      </c>
      <c r="C10278">
        <v>1.36</v>
      </c>
      <c r="D10278">
        <v>12.4</v>
      </c>
      <c r="E10278">
        <v>9.5951299999999993</v>
      </c>
      <c r="F10278">
        <v>2.8048700000000002</v>
      </c>
      <c r="H10278">
        <v>0.32</v>
      </c>
      <c r="I10278">
        <v>0.24</v>
      </c>
      <c r="J10278">
        <v>1.44</v>
      </c>
      <c r="K10278">
        <v>0.04</v>
      </c>
      <c r="L10278">
        <v>1.04858E-2</v>
      </c>
      <c r="M10278">
        <v>2.9514200000000001E-2</v>
      </c>
    </row>
    <row r="10279" spans="1:13" x14ac:dyDescent="0.25">
      <c r="A10279">
        <v>1.76</v>
      </c>
      <c r="B10279">
        <v>1.76</v>
      </c>
      <c r="C10279">
        <v>1.36</v>
      </c>
      <c r="D10279">
        <v>12.4</v>
      </c>
      <c r="E10279">
        <v>9.5951299999999993</v>
      </c>
      <c r="F10279">
        <v>2.8048700000000002</v>
      </c>
      <c r="H10279">
        <v>0.32</v>
      </c>
      <c r="I10279">
        <v>0.32</v>
      </c>
      <c r="J10279">
        <v>1.44</v>
      </c>
      <c r="K10279">
        <v>0.04</v>
      </c>
      <c r="L10279">
        <v>1.04858E-2</v>
      </c>
      <c r="M10279">
        <v>2.9514200000000001E-2</v>
      </c>
    </row>
    <row r="10280" spans="1:13" x14ac:dyDescent="0.25">
      <c r="A10280">
        <v>1.76</v>
      </c>
      <c r="B10280">
        <v>1.84</v>
      </c>
      <c r="C10280">
        <v>1.36</v>
      </c>
      <c r="D10280">
        <v>12.4</v>
      </c>
      <c r="E10280">
        <v>9.5951299999999993</v>
      </c>
      <c r="F10280">
        <v>2.8048700000000002</v>
      </c>
      <c r="H10280">
        <v>0.32</v>
      </c>
      <c r="I10280">
        <v>0.4</v>
      </c>
      <c r="J10280">
        <v>1.44</v>
      </c>
      <c r="K10280">
        <v>3.7762900000000002E-2</v>
      </c>
      <c r="L10280">
        <v>1.04858E-2</v>
      </c>
      <c r="M10280">
        <v>2.7277099999999999E-2</v>
      </c>
    </row>
    <row r="10281" spans="1:13" x14ac:dyDescent="0.25">
      <c r="A10281">
        <v>1.76</v>
      </c>
      <c r="B10281">
        <v>1.92</v>
      </c>
      <c r="C10281">
        <v>1.36</v>
      </c>
      <c r="D10281">
        <v>12.4</v>
      </c>
      <c r="E10281">
        <v>9.5951299999999993</v>
      </c>
      <c r="F10281">
        <v>2.8048700000000002</v>
      </c>
      <c r="H10281">
        <v>0.32</v>
      </c>
      <c r="I10281">
        <v>0.48</v>
      </c>
      <c r="J10281">
        <v>1.44</v>
      </c>
      <c r="K10281">
        <v>3.3288600000000002E-2</v>
      </c>
      <c r="L10281">
        <v>1.04858E-2</v>
      </c>
      <c r="M10281">
        <v>2.2802800000000002E-2</v>
      </c>
    </row>
    <row r="10282" spans="1:13" x14ac:dyDescent="0.25">
      <c r="A10282">
        <v>1.76</v>
      </c>
      <c r="B10282">
        <v>2</v>
      </c>
      <c r="C10282">
        <v>1.36</v>
      </c>
      <c r="D10282">
        <v>12.4</v>
      </c>
      <c r="E10282">
        <v>9.5951299999999993</v>
      </c>
      <c r="F10282">
        <v>2.8048700000000002</v>
      </c>
      <c r="H10282">
        <v>0.32</v>
      </c>
      <c r="I10282">
        <v>0.56000000000000005</v>
      </c>
      <c r="J10282">
        <v>1.44</v>
      </c>
      <c r="K10282">
        <v>2.8814300000000001E-2</v>
      </c>
      <c r="L10282">
        <v>1.04858E-2</v>
      </c>
      <c r="M10282">
        <v>1.8328500000000001E-2</v>
      </c>
    </row>
    <row r="10283" spans="1:13" x14ac:dyDescent="0.25">
      <c r="A10283">
        <v>1.84</v>
      </c>
      <c r="B10283">
        <v>0.08</v>
      </c>
      <c r="C10283">
        <v>1.36</v>
      </c>
      <c r="D10283">
        <v>13.5745</v>
      </c>
      <c r="E10283">
        <v>11.462300000000001</v>
      </c>
      <c r="F10283">
        <v>2.1122299999999998</v>
      </c>
      <c r="H10283">
        <v>0.32</v>
      </c>
      <c r="I10283">
        <v>0.64</v>
      </c>
      <c r="J10283">
        <v>1.44</v>
      </c>
      <c r="K10283">
        <v>2.4340000000000001E-2</v>
      </c>
      <c r="L10283">
        <v>1.04858E-2</v>
      </c>
      <c r="M10283">
        <v>1.3854200000000001E-2</v>
      </c>
    </row>
    <row r="10284" spans="1:13" x14ac:dyDescent="0.25">
      <c r="A10284">
        <v>1.84</v>
      </c>
      <c r="B10284">
        <v>0.16</v>
      </c>
      <c r="C10284">
        <v>1.36</v>
      </c>
      <c r="D10284">
        <v>13.548999999999999</v>
      </c>
      <c r="E10284">
        <v>11.462300000000001</v>
      </c>
      <c r="F10284">
        <v>2.0867399999999998</v>
      </c>
      <c r="H10284">
        <v>0.32</v>
      </c>
      <c r="I10284">
        <v>0.72</v>
      </c>
      <c r="J10284">
        <v>1.44</v>
      </c>
      <c r="K10284">
        <v>1.98657E-2</v>
      </c>
      <c r="L10284">
        <v>1.04858E-2</v>
      </c>
      <c r="M10284">
        <v>9.3799599999999997E-3</v>
      </c>
    </row>
    <row r="10285" spans="1:13" x14ac:dyDescent="0.25">
      <c r="A10285">
        <v>1.84</v>
      </c>
      <c r="B10285">
        <v>0.24</v>
      </c>
      <c r="C10285">
        <v>1.36</v>
      </c>
      <c r="D10285">
        <v>13.548999999999999</v>
      </c>
      <c r="E10285">
        <v>11.462300000000001</v>
      </c>
      <c r="F10285">
        <v>2.0867399999999998</v>
      </c>
      <c r="H10285">
        <v>0.32</v>
      </c>
      <c r="I10285">
        <v>0.8</v>
      </c>
      <c r="J10285">
        <v>1.44</v>
      </c>
      <c r="K10285">
        <v>1.53914E-2</v>
      </c>
      <c r="L10285">
        <v>1.04858E-2</v>
      </c>
      <c r="M10285">
        <v>4.90567E-3</v>
      </c>
    </row>
    <row r="10286" spans="1:13" x14ac:dyDescent="0.25">
      <c r="A10286">
        <v>1.84</v>
      </c>
      <c r="B10286">
        <v>0.32</v>
      </c>
      <c r="C10286">
        <v>1.36</v>
      </c>
      <c r="D10286">
        <v>13.548999999999999</v>
      </c>
      <c r="E10286">
        <v>11.462300000000001</v>
      </c>
      <c r="F10286">
        <v>2.0867399999999998</v>
      </c>
      <c r="H10286">
        <v>0.32</v>
      </c>
      <c r="I10286">
        <v>0.88</v>
      </c>
      <c r="J10286">
        <v>1.44</v>
      </c>
      <c r="K10286">
        <v>1.0917100000000001E-2</v>
      </c>
      <c r="L10286">
        <v>1.04858E-2</v>
      </c>
      <c r="M10286">
        <v>4.3138900000000001E-4</v>
      </c>
    </row>
    <row r="10287" spans="1:13" x14ac:dyDescent="0.25">
      <c r="A10287">
        <v>1.84</v>
      </c>
      <c r="B10287">
        <v>0.4</v>
      </c>
      <c r="C10287">
        <v>1.36</v>
      </c>
      <c r="D10287">
        <v>13.548999999999999</v>
      </c>
      <c r="E10287">
        <v>11.462300000000001</v>
      </c>
      <c r="F10287">
        <v>2.0867399999999998</v>
      </c>
      <c r="H10287">
        <v>0.32</v>
      </c>
      <c r="I10287">
        <v>0.96</v>
      </c>
      <c r="J10287">
        <v>1.44</v>
      </c>
      <c r="K10287">
        <v>6.4428599999999999E-3</v>
      </c>
      <c r="L10287">
        <v>1.04858E-2</v>
      </c>
      <c r="M10287">
        <v>4.0429000000000003E-3</v>
      </c>
    </row>
    <row r="10288" spans="1:13" x14ac:dyDescent="0.25">
      <c r="A10288">
        <v>1.84</v>
      </c>
      <c r="B10288">
        <v>0.48</v>
      </c>
      <c r="C10288">
        <v>1.36</v>
      </c>
      <c r="D10288">
        <v>13.548999999999999</v>
      </c>
      <c r="E10288">
        <v>11.462300000000001</v>
      </c>
      <c r="F10288">
        <v>2.0867399999999998</v>
      </c>
      <c r="H10288">
        <v>0.32</v>
      </c>
      <c r="I10288">
        <v>1.04</v>
      </c>
      <c r="J10288">
        <v>1.44</v>
      </c>
      <c r="K10288">
        <v>4.2057199999999996E-3</v>
      </c>
      <c r="L10288">
        <v>1.04858E-2</v>
      </c>
      <c r="M10288">
        <v>6.2800399999999998E-3</v>
      </c>
    </row>
    <row r="10289" spans="1:13" x14ac:dyDescent="0.25">
      <c r="A10289">
        <v>1.84</v>
      </c>
      <c r="B10289">
        <v>0.56000000000000005</v>
      </c>
      <c r="C10289">
        <v>1.36</v>
      </c>
      <c r="D10289">
        <v>13.548999999999999</v>
      </c>
      <c r="E10289">
        <v>11.462300000000001</v>
      </c>
      <c r="F10289">
        <v>2.0867399999999998</v>
      </c>
      <c r="H10289">
        <v>0.32</v>
      </c>
      <c r="I10289">
        <v>1.1200000000000001</v>
      </c>
      <c r="J10289">
        <v>1.44</v>
      </c>
      <c r="K10289">
        <v>4.2057199999999996E-3</v>
      </c>
      <c r="L10289">
        <v>1.04858E-2</v>
      </c>
      <c r="M10289">
        <v>6.2800399999999998E-3</v>
      </c>
    </row>
    <row r="10290" spans="1:13" x14ac:dyDescent="0.25">
      <c r="A10290">
        <v>1.84</v>
      </c>
      <c r="B10290">
        <v>0.64</v>
      </c>
      <c r="C10290">
        <v>1.36</v>
      </c>
      <c r="D10290">
        <v>13.548999999999999</v>
      </c>
      <c r="E10290">
        <v>11.462300000000001</v>
      </c>
      <c r="F10290">
        <v>2.0867399999999998</v>
      </c>
      <c r="H10290">
        <v>0.32</v>
      </c>
      <c r="I10290">
        <v>1.2</v>
      </c>
      <c r="J10290">
        <v>1.44</v>
      </c>
      <c r="K10290">
        <v>4.2057199999999996E-3</v>
      </c>
      <c r="L10290">
        <v>1.04858E-2</v>
      </c>
      <c r="M10290">
        <v>6.2800399999999998E-3</v>
      </c>
    </row>
    <row r="10291" spans="1:13" x14ac:dyDescent="0.25">
      <c r="A10291">
        <v>1.84</v>
      </c>
      <c r="B10291">
        <v>0.72</v>
      </c>
      <c r="C10291">
        <v>1.36</v>
      </c>
      <c r="D10291">
        <v>13.548999999999999</v>
      </c>
      <c r="E10291">
        <v>11.462300000000001</v>
      </c>
      <c r="F10291">
        <v>2.0867399999999998</v>
      </c>
      <c r="H10291">
        <v>0.32</v>
      </c>
      <c r="I10291">
        <v>1.28</v>
      </c>
      <c r="J10291">
        <v>1.44</v>
      </c>
      <c r="K10291">
        <v>4.2057199999999996E-3</v>
      </c>
      <c r="L10291">
        <v>1.04858E-2</v>
      </c>
      <c r="M10291">
        <v>6.2800399999999998E-3</v>
      </c>
    </row>
    <row r="10292" spans="1:13" x14ac:dyDescent="0.25">
      <c r="A10292">
        <v>1.84</v>
      </c>
      <c r="B10292">
        <v>0.8</v>
      </c>
      <c r="C10292">
        <v>1.36</v>
      </c>
      <c r="D10292">
        <v>13.548999999999999</v>
      </c>
      <c r="E10292">
        <v>11.462300000000001</v>
      </c>
      <c r="F10292">
        <v>2.0867399999999998</v>
      </c>
      <c r="H10292">
        <v>0.32</v>
      </c>
      <c r="I10292">
        <v>1.36</v>
      </c>
      <c r="J10292">
        <v>1.44</v>
      </c>
      <c r="K10292">
        <v>4.2057199999999996E-3</v>
      </c>
      <c r="L10292">
        <v>1.04858E-2</v>
      </c>
      <c r="M10292">
        <v>6.2800399999999998E-3</v>
      </c>
    </row>
    <row r="10293" spans="1:13" x14ac:dyDescent="0.25">
      <c r="A10293">
        <v>1.84</v>
      </c>
      <c r="B10293">
        <v>0.88</v>
      </c>
      <c r="C10293">
        <v>1.36</v>
      </c>
      <c r="D10293">
        <v>13.548999999999999</v>
      </c>
      <c r="E10293">
        <v>11.462300000000001</v>
      </c>
      <c r="F10293">
        <v>2.0867399999999998</v>
      </c>
      <c r="H10293">
        <v>0.32</v>
      </c>
      <c r="I10293">
        <v>1.44</v>
      </c>
      <c r="J10293">
        <v>1.44</v>
      </c>
      <c r="K10293">
        <v>8.6800100000000002E-3</v>
      </c>
      <c r="L10293">
        <v>1.04858E-2</v>
      </c>
      <c r="M10293">
        <v>1.8057500000000001E-3</v>
      </c>
    </row>
    <row r="10294" spans="1:13" x14ac:dyDescent="0.25">
      <c r="A10294">
        <v>1.84</v>
      </c>
      <c r="B10294">
        <v>0.96</v>
      </c>
      <c r="C10294">
        <v>1.36</v>
      </c>
      <c r="D10294">
        <v>13.548999999999999</v>
      </c>
      <c r="E10294">
        <v>11.462300000000001</v>
      </c>
      <c r="F10294">
        <v>2.0867399999999998</v>
      </c>
      <c r="H10294">
        <v>0.32</v>
      </c>
      <c r="I10294">
        <v>1.52</v>
      </c>
      <c r="J10294">
        <v>1.44</v>
      </c>
      <c r="K10294">
        <v>1.3154300000000001E-2</v>
      </c>
      <c r="L10294">
        <v>1.04858E-2</v>
      </c>
      <c r="M10294">
        <v>2.6685300000000001E-3</v>
      </c>
    </row>
    <row r="10295" spans="1:13" x14ac:dyDescent="0.25">
      <c r="A10295">
        <v>1.84</v>
      </c>
      <c r="B10295">
        <v>1.04</v>
      </c>
      <c r="C10295">
        <v>1.36</v>
      </c>
      <c r="D10295">
        <v>13.5618</v>
      </c>
      <c r="E10295">
        <v>11.462300000000001</v>
      </c>
      <c r="F10295">
        <v>2.0994799999999998</v>
      </c>
      <c r="H10295">
        <v>0.32</v>
      </c>
      <c r="I10295">
        <v>1.6</v>
      </c>
      <c r="J10295">
        <v>1.44</v>
      </c>
      <c r="K10295">
        <v>1.7628600000000001E-2</v>
      </c>
      <c r="L10295">
        <v>1.04858E-2</v>
      </c>
      <c r="M10295">
        <v>7.1428200000000002E-3</v>
      </c>
    </row>
    <row r="10296" spans="1:13" x14ac:dyDescent="0.25">
      <c r="A10296">
        <v>1.84</v>
      </c>
      <c r="B10296">
        <v>1.1200000000000001</v>
      </c>
      <c r="C10296">
        <v>1.36</v>
      </c>
      <c r="D10296">
        <v>13.587300000000001</v>
      </c>
      <c r="E10296">
        <v>11.462300000000001</v>
      </c>
      <c r="F10296">
        <v>2.1249699999999998</v>
      </c>
      <c r="H10296">
        <v>0.32</v>
      </c>
      <c r="I10296">
        <v>1.68</v>
      </c>
      <c r="J10296">
        <v>1.44</v>
      </c>
      <c r="K10296">
        <v>2.2102900000000002E-2</v>
      </c>
      <c r="L10296">
        <v>1.04858E-2</v>
      </c>
      <c r="M10296">
        <v>1.16171E-2</v>
      </c>
    </row>
    <row r="10297" spans="1:13" x14ac:dyDescent="0.25">
      <c r="A10297">
        <v>1.84</v>
      </c>
      <c r="B10297">
        <v>1.2</v>
      </c>
      <c r="C10297">
        <v>1.36</v>
      </c>
      <c r="D10297">
        <v>13.6</v>
      </c>
      <c r="E10297">
        <v>11.462300000000001</v>
      </c>
      <c r="F10297">
        <v>2.1377100000000002</v>
      </c>
      <c r="H10297">
        <v>0.32</v>
      </c>
      <c r="I10297">
        <v>1.76</v>
      </c>
      <c r="J10297">
        <v>1.44</v>
      </c>
      <c r="K10297">
        <v>2.6577099999999999E-2</v>
      </c>
      <c r="L10297">
        <v>1.04858E-2</v>
      </c>
      <c r="M10297">
        <v>1.6091399999999999E-2</v>
      </c>
    </row>
    <row r="10298" spans="1:13" x14ac:dyDescent="0.25">
      <c r="A10298">
        <v>1.84</v>
      </c>
      <c r="B10298">
        <v>1.28</v>
      </c>
      <c r="C10298">
        <v>1.36</v>
      </c>
      <c r="D10298">
        <v>13.6</v>
      </c>
      <c r="E10298">
        <v>11.462300000000001</v>
      </c>
      <c r="F10298">
        <v>2.1377100000000002</v>
      </c>
      <c r="H10298">
        <v>0.32</v>
      </c>
      <c r="I10298">
        <v>1.84</v>
      </c>
      <c r="J10298">
        <v>1.44</v>
      </c>
      <c r="K10298">
        <v>3.10514E-2</v>
      </c>
      <c r="L10298">
        <v>1.04858E-2</v>
      </c>
      <c r="M10298">
        <v>2.0565699999999999E-2</v>
      </c>
    </row>
    <row r="10299" spans="1:13" x14ac:dyDescent="0.25">
      <c r="A10299">
        <v>1.84</v>
      </c>
      <c r="B10299">
        <v>1.36</v>
      </c>
      <c r="C10299">
        <v>1.36</v>
      </c>
      <c r="D10299">
        <v>13.6</v>
      </c>
      <c r="E10299">
        <v>11.462300000000001</v>
      </c>
      <c r="F10299">
        <v>2.1377100000000002</v>
      </c>
      <c r="H10299">
        <v>0.32</v>
      </c>
      <c r="I10299">
        <v>1.92</v>
      </c>
      <c r="J10299">
        <v>1.44</v>
      </c>
      <c r="K10299">
        <v>3.55257E-2</v>
      </c>
      <c r="L10299">
        <v>1.04858E-2</v>
      </c>
      <c r="M10299">
        <v>2.504E-2</v>
      </c>
    </row>
    <row r="10300" spans="1:13" x14ac:dyDescent="0.25">
      <c r="A10300">
        <v>1.84</v>
      </c>
      <c r="B10300">
        <v>1.44</v>
      </c>
      <c r="C10300">
        <v>1.36</v>
      </c>
      <c r="D10300">
        <v>13.6</v>
      </c>
      <c r="E10300">
        <v>11.462300000000001</v>
      </c>
      <c r="F10300">
        <v>2.1377100000000002</v>
      </c>
      <c r="H10300">
        <v>0.32</v>
      </c>
      <c r="I10300">
        <v>2</v>
      </c>
      <c r="J10300">
        <v>1.44</v>
      </c>
      <c r="K10300">
        <v>0.04</v>
      </c>
      <c r="L10300">
        <v>1.04858E-2</v>
      </c>
      <c r="M10300">
        <v>2.9514200000000001E-2</v>
      </c>
    </row>
    <row r="10301" spans="1:13" x14ac:dyDescent="0.25">
      <c r="A10301">
        <v>1.84</v>
      </c>
      <c r="B10301">
        <v>1.52</v>
      </c>
      <c r="C10301">
        <v>1.36</v>
      </c>
      <c r="D10301">
        <v>13.6</v>
      </c>
      <c r="E10301">
        <v>11.462300000000001</v>
      </c>
      <c r="F10301">
        <v>2.1377100000000002</v>
      </c>
      <c r="H10301">
        <v>0.4</v>
      </c>
      <c r="I10301">
        <v>0.08</v>
      </c>
      <c r="J10301">
        <v>1.44</v>
      </c>
      <c r="K10301">
        <v>0.05</v>
      </c>
      <c r="L10301">
        <v>2.5600000000000001E-2</v>
      </c>
      <c r="M10301">
        <v>2.4400000000000002E-2</v>
      </c>
    </row>
    <row r="10302" spans="1:13" x14ac:dyDescent="0.25">
      <c r="A10302">
        <v>1.84</v>
      </c>
      <c r="B10302">
        <v>1.6</v>
      </c>
      <c r="C10302">
        <v>1.36</v>
      </c>
      <c r="D10302">
        <v>13.6</v>
      </c>
      <c r="E10302">
        <v>11.462300000000001</v>
      </c>
      <c r="F10302">
        <v>2.1377100000000002</v>
      </c>
      <c r="H10302">
        <v>0.4</v>
      </c>
      <c r="I10302">
        <v>0.16</v>
      </c>
      <c r="J10302">
        <v>1.44</v>
      </c>
      <c r="K10302">
        <v>0.05</v>
      </c>
      <c r="L10302">
        <v>2.5600000000000001E-2</v>
      </c>
      <c r="M10302">
        <v>2.4400000000000002E-2</v>
      </c>
    </row>
    <row r="10303" spans="1:13" x14ac:dyDescent="0.25">
      <c r="A10303">
        <v>1.84</v>
      </c>
      <c r="B10303">
        <v>1.68</v>
      </c>
      <c r="C10303">
        <v>1.36</v>
      </c>
      <c r="D10303">
        <v>13.6</v>
      </c>
      <c r="E10303">
        <v>11.462300000000001</v>
      </c>
      <c r="F10303">
        <v>2.1377100000000002</v>
      </c>
      <c r="H10303">
        <v>0.4</v>
      </c>
      <c r="I10303">
        <v>0.24</v>
      </c>
      <c r="J10303">
        <v>1.44</v>
      </c>
      <c r="K10303">
        <v>4.7762899999999997E-2</v>
      </c>
      <c r="L10303">
        <v>2.5600000000000001E-2</v>
      </c>
      <c r="M10303">
        <v>2.2162899999999999E-2</v>
      </c>
    </row>
    <row r="10304" spans="1:13" x14ac:dyDescent="0.25">
      <c r="A10304">
        <v>1.84</v>
      </c>
      <c r="B10304">
        <v>1.76</v>
      </c>
      <c r="C10304">
        <v>1.36</v>
      </c>
      <c r="D10304">
        <v>13.6</v>
      </c>
      <c r="E10304">
        <v>11.462300000000001</v>
      </c>
      <c r="F10304">
        <v>2.1377100000000002</v>
      </c>
      <c r="H10304">
        <v>0.4</v>
      </c>
      <c r="I10304">
        <v>0.32</v>
      </c>
      <c r="J10304">
        <v>1.44</v>
      </c>
      <c r="K10304">
        <v>4.3288600000000003E-2</v>
      </c>
      <c r="L10304">
        <v>2.5600000000000001E-2</v>
      </c>
      <c r="M10304">
        <v>1.7688599999999999E-2</v>
      </c>
    </row>
    <row r="10305" spans="1:13" x14ac:dyDescent="0.25">
      <c r="A10305">
        <v>1.84</v>
      </c>
      <c r="B10305">
        <v>1.84</v>
      </c>
      <c r="C10305">
        <v>1.36</v>
      </c>
      <c r="D10305">
        <v>13.6</v>
      </c>
      <c r="E10305">
        <v>11.462300000000001</v>
      </c>
      <c r="F10305">
        <v>2.1377100000000002</v>
      </c>
      <c r="H10305">
        <v>0.4</v>
      </c>
      <c r="I10305">
        <v>0.4</v>
      </c>
      <c r="J10305">
        <v>1.44</v>
      </c>
      <c r="K10305">
        <v>3.8814300000000003E-2</v>
      </c>
      <c r="L10305">
        <v>2.5600000000000001E-2</v>
      </c>
      <c r="M10305">
        <v>1.32143E-2</v>
      </c>
    </row>
    <row r="10306" spans="1:13" x14ac:dyDescent="0.25">
      <c r="A10306">
        <v>1.84</v>
      </c>
      <c r="B10306">
        <v>1.92</v>
      </c>
      <c r="C10306">
        <v>1.36</v>
      </c>
      <c r="D10306">
        <v>13.6</v>
      </c>
      <c r="E10306">
        <v>11.462300000000001</v>
      </c>
      <c r="F10306">
        <v>2.1377100000000002</v>
      </c>
      <c r="H10306">
        <v>0.4</v>
      </c>
      <c r="I10306">
        <v>0.48</v>
      </c>
      <c r="J10306">
        <v>1.44</v>
      </c>
      <c r="K10306">
        <v>3.4340000000000002E-2</v>
      </c>
      <c r="L10306">
        <v>2.5600000000000001E-2</v>
      </c>
      <c r="M10306">
        <v>8.7399999999999995E-3</v>
      </c>
    </row>
    <row r="10307" spans="1:13" x14ac:dyDescent="0.25">
      <c r="A10307">
        <v>1.84</v>
      </c>
      <c r="B10307">
        <v>2</v>
      </c>
      <c r="C10307">
        <v>1.36</v>
      </c>
      <c r="D10307">
        <v>13.6</v>
      </c>
      <c r="E10307">
        <v>11.462300000000001</v>
      </c>
      <c r="F10307">
        <v>2.1377100000000002</v>
      </c>
      <c r="H10307">
        <v>0.4</v>
      </c>
      <c r="I10307">
        <v>0.56000000000000005</v>
      </c>
      <c r="J10307">
        <v>1.44</v>
      </c>
      <c r="K10307">
        <v>2.9865699999999998E-2</v>
      </c>
      <c r="L10307">
        <v>2.5600000000000001E-2</v>
      </c>
      <c r="M10307">
        <v>4.2657199999999998E-3</v>
      </c>
    </row>
    <row r="10308" spans="1:13" x14ac:dyDescent="0.25">
      <c r="A10308">
        <v>1.92</v>
      </c>
      <c r="B10308">
        <v>0.08</v>
      </c>
      <c r="C10308">
        <v>1.36</v>
      </c>
      <c r="D10308">
        <v>14.7745</v>
      </c>
      <c r="E10308">
        <v>13.589499999999999</v>
      </c>
      <c r="F10308">
        <v>1.1849700000000001</v>
      </c>
      <c r="H10308">
        <v>0.4</v>
      </c>
      <c r="I10308">
        <v>0.64</v>
      </c>
      <c r="J10308">
        <v>1.44</v>
      </c>
      <c r="K10308">
        <v>2.5391400000000001E-2</v>
      </c>
      <c r="L10308">
        <v>2.5600000000000001E-2</v>
      </c>
      <c r="M10308">
        <v>2.0856600000000001E-4</v>
      </c>
    </row>
    <row r="10309" spans="1:13" x14ac:dyDescent="0.25">
      <c r="A10309">
        <v>1.92</v>
      </c>
      <c r="B10309">
        <v>0.16</v>
      </c>
      <c r="C10309">
        <v>1.36</v>
      </c>
      <c r="D10309">
        <v>14.7745</v>
      </c>
      <c r="E10309">
        <v>13.589499999999999</v>
      </c>
      <c r="F10309">
        <v>1.1849700000000001</v>
      </c>
      <c r="H10309">
        <v>0.4</v>
      </c>
      <c r="I10309">
        <v>0.72</v>
      </c>
      <c r="J10309">
        <v>1.44</v>
      </c>
      <c r="K10309">
        <v>2.0917100000000001E-2</v>
      </c>
      <c r="L10309">
        <v>2.5600000000000001E-2</v>
      </c>
      <c r="M10309">
        <v>4.6828499999999997E-3</v>
      </c>
    </row>
    <row r="10310" spans="1:13" x14ac:dyDescent="0.25">
      <c r="A10310">
        <v>1.92</v>
      </c>
      <c r="B10310">
        <v>0.24</v>
      </c>
      <c r="C10310">
        <v>1.36</v>
      </c>
      <c r="D10310">
        <v>14.7745</v>
      </c>
      <c r="E10310">
        <v>13.589499999999999</v>
      </c>
      <c r="F10310">
        <v>1.1849700000000001</v>
      </c>
      <c r="H10310">
        <v>0.4</v>
      </c>
      <c r="I10310">
        <v>0.8</v>
      </c>
      <c r="J10310">
        <v>1.44</v>
      </c>
      <c r="K10310">
        <v>1.64429E-2</v>
      </c>
      <c r="L10310">
        <v>2.5600000000000001E-2</v>
      </c>
      <c r="M10310">
        <v>9.1571399999999994E-3</v>
      </c>
    </row>
    <row r="10311" spans="1:13" x14ac:dyDescent="0.25">
      <c r="A10311">
        <v>1.92</v>
      </c>
      <c r="B10311">
        <v>0.32</v>
      </c>
      <c r="C10311">
        <v>1.36</v>
      </c>
      <c r="D10311">
        <v>14.7745</v>
      </c>
      <c r="E10311">
        <v>13.589499999999999</v>
      </c>
      <c r="F10311">
        <v>1.1849700000000001</v>
      </c>
      <c r="H10311">
        <v>0.4</v>
      </c>
      <c r="I10311">
        <v>0.88</v>
      </c>
      <c r="J10311">
        <v>1.44</v>
      </c>
      <c r="K10311">
        <v>1.1968599999999999E-2</v>
      </c>
      <c r="L10311">
        <v>2.5600000000000001E-2</v>
      </c>
      <c r="M10311">
        <v>1.36314E-2</v>
      </c>
    </row>
    <row r="10312" spans="1:13" x14ac:dyDescent="0.25">
      <c r="A10312">
        <v>1.92</v>
      </c>
      <c r="B10312">
        <v>0.4</v>
      </c>
      <c r="C10312">
        <v>1.36</v>
      </c>
      <c r="D10312">
        <v>14.7745</v>
      </c>
      <c r="E10312">
        <v>13.589499999999999</v>
      </c>
      <c r="F10312">
        <v>1.1849700000000001</v>
      </c>
      <c r="H10312">
        <v>0.4</v>
      </c>
      <c r="I10312">
        <v>0.96</v>
      </c>
      <c r="J10312">
        <v>1.44</v>
      </c>
      <c r="K10312">
        <v>7.4942899999999998E-3</v>
      </c>
      <c r="L10312">
        <v>2.5600000000000001E-2</v>
      </c>
      <c r="M10312">
        <v>1.8105699999999999E-2</v>
      </c>
    </row>
    <row r="10313" spans="1:13" x14ac:dyDescent="0.25">
      <c r="A10313">
        <v>1.92</v>
      </c>
      <c r="B10313">
        <v>0.48</v>
      </c>
      <c r="C10313">
        <v>1.36</v>
      </c>
      <c r="D10313">
        <v>14.7745</v>
      </c>
      <c r="E10313">
        <v>13.589499999999999</v>
      </c>
      <c r="F10313">
        <v>1.1849700000000001</v>
      </c>
      <c r="H10313">
        <v>0.4</v>
      </c>
      <c r="I10313">
        <v>1.04</v>
      </c>
      <c r="J10313">
        <v>1.44</v>
      </c>
      <c r="K10313">
        <v>5.2571500000000004E-3</v>
      </c>
      <c r="L10313">
        <v>2.5600000000000001E-2</v>
      </c>
      <c r="M10313">
        <v>2.0342800000000001E-2</v>
      </c>
    </row>
    <row r="10314" spans="1:13" x14ac:dyDescent="0.25">
      <c r="A10314">
        <v>1.92</v>
      </c>
      <c r="B10314">
        <v>0.56000000000000005</v>
      </c>
      <c r="C10314">
        <v>1.36</v>
      </c>
      <c r="D10314">
        <v>14.7745</v>
      </c>
      <c r="E10314">
        <v>13.589499999999999</v>
      </c>
      <c r="F10314">
        <v>1.1849700000000001</v>
      </c>
      <c r="H10314">
        <v>0.4</v>
      </c>
      <c r="I10314">
        <v>1.1200000000000001</v>
      </c>
      <c r="J10314">
        <v>1.44</v>
      </c>
      <c r="K10314">
        <v>5.2571500000000004E-3</v>
      </c>
      <c r="L10314">
        <v>2.5600000000000001E-2</v>
      </c>
      <c r="M10314">
        <v>2.0342800000000001E-2</v>
      </c>
    </row>
    <row r="10315" spans="1:13" x14ac:dyDescent="0.25">
      <c r="A10315">
        <v>1.92</v>
      </c>
      <c r="B10315">
        <v>0.64</v>
      </c>
      <c r="C10315">
        <v>1.36</v>
      </c>
      <c r="D10315">
        <v>14.7745</v>
      </c>
      <c r="E10315">
        <v>13.589499999999999</v>
      </c>
      <c r="F10315">
        <v>1.1849700000000001</v>
      </c>
      <c r="H10315">
        <v>0.4</v>
      </c>
      <c r="I10315">
        <v>1.2</v>
      </c>
      <c r="J10315">
        <v>1.44</v>
      </c>
      <c r="K10315">
        <v>5.2571500000000004E-3</v>
      </c>
      <c r="L10315">
        <v>2.5600000000000001E-2</v>
      </c>
      <c r="M10315">
        <v>2.0342800000000001E-2</v>
      </c>
    </row>
    <row r="10316" spans="1:13" x14ac:dyDescent="0.25">
      <c r="A10316">
        <v>1.92</v>
      </c>
      <c r="B10316">
        <v>0.72</v>
      </c>
      <c r="C10316">
        <v>1.36</v>
      </c>
      <c r="D10316">
        <v>14.7745</v>
      </c>
      <c r="E10316">
        <v>13.589499999999999</v>
      </c>
      <c r="F10316">
        <v>1.1849700000000001</v>
      </c>
      <c r="H10316">
        <v>0.4</v>
      </c>
      <c r="I10316">
        <v>1.28</v>
      </c>
      <c r="J10316">
        <v>1.44</v>
      </c>
      <c r="K10316">
        <v>9.7314399999999992E-3</v>
      </c>
      <c r="L10316">
        <v>2.5600000000000001E-2</v>
      </c>
      <c r="M10316">
        <v>1.58686E-2</v>
      </c>
    </row>
    <row r="10317" spans="1:13" x14ac:dyDescent="0.25">
      <c r="A10317">
        <v>1.92</v>
      </c>
      <c r="B10317">
        <v>0.8</v>
      </c>
      <c r="C10317">
        <v>1.36</v>
      </c>
      <c r="D10317">
        <v>14.7745</v>
      </c>
      <c r="E10317">
        <v>13.589499999999999</v>
      </c>
      <c r="F10317">
        <v>1.1849700000000001</v>
      </c>
      <c r="H10317">
        <v>0.4</v>
      </c>
      <c r="I10317">
        <v>1.36</v>
      </c>
      <c r="J10317">
        <v>1.44</v>
      </c>
      <c r="K10317">
        <v>1.42057E-2</v>
      </c>
      <c r="L10317">
        <v>2.5600000000000001E-2</v>
      </c>
      <c r="M10317">
        <v>1.13943E-2</v>
      </c>
    </row>
    <row r="10318" spans="1:13" x14ac:dyDescent="0.25">
      <c r="A10318">
        <v>1.92</v>
      </c>
      <c r="B10318">
        <v>0.88</v>
      </c>
      <c r="C10318">
        <v>1.36</v>
      </c>
      <c r="D10318">
        <v>14.7745</v>
      </c>
      <c r="E10318">
        <v>13.589499999999999</v>
      </c>
      <c r="F10318">
        <v>1.1849700000000001</v>
      </c>
      <c r="H10318">
        <v>0.4</v>
      </c>
      <c r="I10318">
        <v>1.44</v>
      </c>
      <c r="J10318">
        <v>1.44</v>
      </c>
      <c r="K10318">
        <v>1.8679999999999999E-2</v>
      </c>
      <c r="L10318">
        <v>2.5600000000000001E-2</v>
      </c>
      <c r="M10318">
        <v>6.91999E-3</v>
      </c>
    </row>
    <row r="10319" spans="1:13" x14ac:dyDescent="0.25">
      <c r="A10319">
        <v>1.92</v>
      </c>
      <c r="B10319">
        <v>0.96</v>
      </c>
      <c r="C10319">
        <v>1.36</v>
      </c>
      <c r="D10319">
        <v>14.7745</v>
      </c>
      <c r="E10319">
        <v>13.589499999999999</v>
      </c>
      <c r="F10319">
        <v>1.1849700000000001</v>
      </c>
      <c r="H10319">
        <v>0.4</v>
      </c>
      <c r="I10319">
        <v>1.52</v>
      </c>
      <c r="J10319">
        <v>1.44</v>
      </c>
      <c r="K10319">
        <v>2.3154299999999999E-2</v>
      </c>
      <c r="L10319">
        <v>2.5600000000000001E-2</v>
      </c>
      <c r="M10319">
        <v>2.4457099999999998E-3</v>
      </c>
    </row>
    <row r="10320" spans="1:13" x14ac:dyDescent="0.25">
      <c r="A10320">
        <v>1.92</v>
      </c>
      <c r="B10320">
        <v>1.04</v>
      </c>
      <c r="C10320">
        <v>1.36</v>
      </c>
      <c r="D10320">
        <v>14.7873</v>
      </c>
      <c r="E10320">
        <v>13.589499999999999</v>
      </c>
      <c r="F10320">
        <v>1.1977100000000001</v>
      </c>
      <c r="H10320">
        <v>0.4</v>
      </c>
      <c r="I10320">
        <v>1.6</v>
      </c>
      <c r="J10320">
        <v>1.44</v>
      </c>
      <c r="K10320">
        <v>2.76286E-2</v>
      </c>
      <c r="L10320">
        <v>2.5600000000000001E-2</v>
      </c>
      <c r="M10320">
        <v>2.0285799999999999E-3</v>
      </c>
    </row>
    <row r="10321" spans="1:13" x14ac:dyDescent="0.25">
      <c r="A10321">
        <v>1.92</v>
      </c>
      <c r="B10321">
        <v>1.1200000000000001</v>
      </c>
      <c r="C10321">
        <v>1.36</v>
      </c>
      <c r="D10321">
        <v>14.8</v>
      </c>
      <c r="E10321">
        <v>13.589499999999999</v>
      </c>
      <c r="F10321">
        <v>1.2104600000000001</v>
      </c>
      <c r="H10321">
        <v>0.4</v>
      </c>
      <c r="I10321">
        <v>1.68</v>
      </c>
      <c r="J10321">
        <v>1.44</v>
      </c>
      <c r="K10321">
        <v>3.2102899999999997E-2</v>
      </c>
      <c r="L10321">
        <v>2.5600000000000001E-2</v>
      </c>
      <c r="M10321">
        <v>6.5028600000000001E-3</v>
      </c>
    </row>
    <row r="10322" spans="1:13" x14ac:dyDescent="0.25">
      <c r="A10322">
        <v>1.92</v>
      </c>
      <c r="B10322">
        <v>1.2</v>
      </c>
      <c r="C10322">
        <v>1.36</v>
      </c>
      <c r="D10322">
        <v>14.8</v>
      </c>
      <c r="E10322">
        <v>13.589499999999999</v>
      </c>
      <c r="F10322">
        <v>1.2104600000000001</v>
      </c>
      <c r="H10322">
        <v>0.4</v>
      </c>
      <c r="I10322">
        <v>1.76</v>
      </c>
      <c r="J10322">
        <v>1.44</v>
      </c>
      <c r="K10322">
        <v>3.6577100000000001E-2</v>
      </c>
      <c r="L10322">
        <v>2.5600000000000001E-2</v>
      </c>
      <c r="M10322">
        <v>1.09771E-2</v>
      </c>
    </row>
    <row r="10323" spans="1:13" x14ac:dyDescent="0.25">
      <c r="A10323">
        <v>1.92</v>
      </c>
      <c r="B10323">
        <v>1.28</v>
      </c>
      <c r="C10323">
        <v>1.36</v>
      </c>
      <c r="D10323">
        <v>14.8</v>
      </c>
      <c r="E10323">
        <v>13.589499999999999</v>
      </c>
      <c r="F10323">
        <v>1.2104600000000001</v>
      </c>
      <c r="H10323">
        <v>0.4</v>
      </c>
      <c r="I10323">
        <v>1.84</v>
      </c>
      <c r="J10323">
        <v>1.44</v>
      </c>
      <c r="K10323">
        <v>4.1051400000000002E-2</v>
      </c>
      <c r="L10323">
        <v>2.5600000000000001E-2</v>
      </c>
      <c r="M10323">
        <v>1.5451400000000001E-2</v>
      </c>
    </row>
    <row r="10324" spans="1:13" x14ac:dyDescent="0.25">
      <c r="A10324">
        <v>1.92</v>
      </c>
      <c r="B10324">
        <v>1.36</v>
      </c>
      <c r="C10324">
        <v>1.36</v>
      </c>
      <c r="D10324">
        <v>14.8</v>
      </c>
      <c r="E10324">
        <v>13.589499999999999</v>
      </c>
      <c r="F10324">
        <v>1.2104600000000001</v>
      </c>
      <c r="H10324">
        <v>0.4</v>
      </c>
      <c r="I10324">
        <v>1.92</v>
      </c>
      <c r="J10324">
        <v>1.44</v>
      </c>
      <c r="K10324">
        <v>4.5525700000000002E-2</v>
      </c>
      <c r="L10324">
        <v>2.5600000000000001E-2</v>
      </c>
      <c r="M10324">
        <v>1.9925700000000001E-2</v>
      </c>
    </row>
    <row r="10325" spans="1:13" x14ac:dyDescent="0.25">
      <c r="A10325">
        <v>1.92</v>
      </c>
      <c r="B10325">
        <v>1.44</v>
      </c>
      <c r="C10325">
        <v>1.36</v>
      </c>
      <c r="D10325">
        <v>14.8</v>
      </c>
      <c r="E10325">
        <v>13.589499999999999</v>
      </c>
      <c r="F10325">
        <v>1.2104600000000001</v>
      </c>
      <c r="H10325">
        <v>0.4</v>
      </c>
      <c r="I10325">
        <v>2</v>
      </c>
      <c r="J10325">
        <v>1.44</v>
      </c>
      <c r="K10325">
        <v>0.05</v>
      </c>
      <c r="L10325">
        <v>2.5600000000000001E-2</v>
      </c>
      <c r="M10325">
        <v>2.4400000000000002E-2</v>
      </c>
    </row>
    <row r="10326" spans="1:13" x14ac:dyDescent="0.25">
      <c r="A10326">
        <v>1.92</v>
      </c>
      <c r="B10326">
        <v>1.52</v>
      </c>
      <c r="C10326">
        <v>1.36</v>
      </c>
      <c r="D10326">
        <v>14.8</v>
      </c>
      <c r="E10326">
        <v>13.589499999999999</v>
      </c>
      <c r="F10326">
        <v>1.2104600000000001</v>
      </c>
      <c r="H10326">
        <v>0.48</v>
      </c>
      <c r="I10326">
        <v>0.08</v>
      </c>
      <c r="J10326">
        <v>1.44</v>
      </c>
      <c r="K10326">
        <v>5.7762899999999999E-2</v>
      </c>
      <c r="L10326">
        <v>5.3084199999999998E-2</v>
      </c>
      <c r="M10326">
        <v>4.6787E-3</v>
      </c>
    </row>
    <row r="10327" spans="1:13" x14ac:dyDescent="0.25">
      <c r="A10327">
        <v>1.92</v>
      </c>
      <c r="B10327">
        <v>1.6</v>
      </c>
      <c r="C10327">
        <v>1.36</v>
      </c>
      <c r="D10327">
        <v>14.8</v>
      </c>
      <c r="E10327">
        <v>13.589499999999999</v>
      </c>
      <c r="F10327">
        <v>1.2104600000000001</v>
      </c>
      <c r="H10327">
        <v>0.48</v>
      </c>
      <c r="I10327">
        <v>0.16</v>
      </c>
      <c r="J10327">
        <v>1.44</v>
      </c>
      <c r="K10327">
        <v>5.3288599999999998E-2</v>
      </c>
      <c r="L10327">
        <v>5.3084199999999998E-2</v>
      </c>
      <c r="M10327">
        <v>2.04413E-4</v>
      </c>
    </row>
    <row r="10328" spans="1:13" x14ac:dyDescent="0.25">
      <c r="A10328">
        <v>1.92</v>
      </c>
      <c r="B10328">
        <v>1.68</v>
      </c>
      <c r="C10328">
        <v>1.36</v>
      </c>
      <c r="D10328">
        <v>14.8</v>
      </c>
      <c r="E10328">
        <v>13.589499999999999</v>
      </c>
      <c r="F10328">
        <v>1.2104600000000001</v>
      </c>
      <c r="H10328">
        <v>0.48</v>
      </c>
      <c r="I10328">
        <v>0.24</v>
      </c>
      <c r="J10328">
        <v>1.44</v>
      </c>
      <c r="K10328">
        <v>4.8814299999999998E-2</v>
      </c>
      <c r="L10328">
        <v>5.3084199999999998E-2</v>
      </c>
      <c r="M10328">
        <v>4.2698700000000003E-3</v>
      </c>
    </row>
    <row r="10329" spans="1:13" x14ac:dyDescent="0.25">
      <c r="A10329">
        <v>1.92</v>
      </c>
      <c r="B10329">
        <v>1.76</v>
      </c>
      <c r="C10329">
        <v>1.36</v>
      </c>
      <c r="D10329">
        <v>14.8</v>
      </c>
      <c r="E10329">
        <v>13.589499999999999</v>
      </c>
      <c r="F10329">
        <v>1.2104600000000001</v>
      </c>
      <c r="H10329">
        <v>0.48</v>
      </c>
      <c r="I10329">
        <v>0.32</v>
      </c>
      <c r="J10329">
        <v>1.44</v>
      </c>
      <c r="K10329">
        <v>4.4339999999999997E-2</v>
      </c>
      <c r="L10329">
        <v>5.3084199999999998E-2</v>
      </c>
      <c r="M10329">
        <v>8.7441600000000008E-3</v>
      </c>
    </row>
    <row r="10330" spans="1:13" x14ac:dyDescent="0.25">
      <c r="A10330">
        <v>1.92</v>
      </c>
      <c r="B10330">
        <v>1.84</v>
      </c>
      <c r="C10330">
        <v>1.36</v>
      </c>
      <c r="D10330">
        <v>14.8</v>
      </c>
      <c r="E10330">
        <v>13.589499999999999</v>
      </c>
      <c r="F10330">
        <v>1.2104600000000001</v>
      </c>
      <c r="H10330">
        <v>0.48</v>
      </c>
      <c r="I10330">
        <v>0.4</v>
      </c>
      <c r="J10330">
        <v>1.44</v>
      </c>
      <c r="K10330">
        <v>3.9865699999999997E-2</v>
      </c>
      <c r="L10330">
        <v>5.3084199999999998E-2</v>
      </c>
      <c r="M10330">
        <v>1.32184E-2</v>
      </c>
    </row>
    <row r="10331" spans="1:13" x14ac:dyDescent="0.25">
      <c r="A10331">
        <v>1.92</v>
      </c>
      <c r="B10331">
        <v>1.92</v>
      </c>
      <c r="C10331">
        <v>1.36</v>
      </c>
      <c r="D10331">
        <v>14.8</v>
      </c>
      <c r="E10331">
        <v>13.589499999999999</v>
      </c>
      <c r="F10331">
        <v>1.2104600000000001</v>
      </c>
      <c r="H10331">
        <v>0.48</v>
      </c>
      <c r="I10331">
        <v>0.48</v>
      </c>
      <c r="J10331">
        <v>1.44</v>
      </c>
      <c r="K10331">
        <v>3.5391400000000003E-2</v>
      </c>
      <c r="L10331">
        <v>5.3084199999999998E-2</v>
      </c>
      <c r="M10331">
        <v>1.7692699999999999E-2</v>
      </c>
    </row>
    <row r="10332" spans="1:13" x14ac:dyDescent="0.25">
      <c r="A10332">
        <v>1.92</v>
      </c>
      <c r="B10332">
        <v>2</v>
      </c>
      <c r="C10332">
        <v>1.36</v>
      </c>
      <c r="D10332">
        <v>14.8</v>
      </c>
      <c r="E10332">
        <v>13.589499999999999</v>
      </c>
      <c r="F10332">
        <v>1.2104600000000001</v>
      </c>
      <c r="H10332">
        <v>0.48</v>
      </c>
      <c r="I10332">
        <v>0.56000000000000005</v>
      </c>
      <c r="J10332">
        <v>1.44</v>
      </c>
      <c r="K10332">
        <v>3.0917099999999999E-2</v>
      </c>
      <c r="L10332">
        <v>5.3084199999999998E-2</v>
      </c>
      <c r="M10332">
        <v>2.2166999999999999E-2</v>
      </c>
    </row>
    <row r="10333" spans="1:13" x14ac:dyDescent="0.25">
      <c r="A10333">
        <v>2</v>
      </c>
      <c r="B10333">
        <v>0.08</v>
      </c>
      <c r="C10333">
        <v>1.36</v>
      </c>
      <c r="D10333">
        <v>16</v>
      </c>
      <c r="E10333">
        <v>16</v>
      </c>
      <c r="F10333" s="1">
        <v>1.06581E-14</v>
      </c>
      <c r="H10333">
        <v>0.48</v>
      </c>
      <c r="I10333">
        <v>0.64</v>
      </c>
      <c r="J10333">
        <v>1.44</v>
      </c>
      <c r="K10333">
        <v>2.6442899999999998E-2</v>
      </c>
      <c r="L10333">
        <v>5.3084199999999998E-2</v>
      </c>
      <c r="M10333">
        <v>2.66413E-2</v>
      </c>
    </row>
    <row r="10334" spans="1:13" x14ac:dyDescent="0.25">
      <c r="A10334">
        <v>2</v>
      </c>
      <c r="B10334">
        <v>0.16</v>
      </c>
      <c r="C10334">
        <v>1.36</v>
      </c>
      <c r="D10334">
        <v>16</v>
      </c>
      <c r="E10334">
        <v>16</v>
      </c>
      <c r="F10334" s="1">
        <v>1.06581E-14</v>
      </c>
      <c r="H10334">
        <v>0.48</v>
      </c>
      <c r="I10334">
        <v>0.72</v>
      </c>
      <c r="J10334">
        <v>1.44</v>
      </c>
      <c r="K10334">
        <v>2.1968600000000001E-2</v>
      </c>
      <c r="L10334">
        <v>5.3084199999999998E-2</v>
      </c>
      <c r="M10334">
        <v>3.11156E-2</v>
      </c>
    </row>
    <row r="10335" spans="1:13" x14ac:dyDescent="0.25">
      <c r="A10335">
        <v>2</v>
      </c>
      <c r="B10335">
        <v>0.24</v>
      </c>
      <c r="C10335">
        <v>1.36</v>
      </c>
      <c r="D10335">
        <v>16</v>
      </c>
      <c r="E10335">
        <v>16</v>
      </c>
      <c r="F10335" s="1">
        <v>1.06581E-14</v>
      </c>
      <c r="H10335">
        <v>0.48</v>
      </c>
      <c r="I10335">
        <v>0.8</v>
      </c>
      <c r="J10335">
        <v>1.44</v>
      </c>
      <c r="K10335">
        <v>1.7494300000000001E-2</v>
      </c>
      <c r="L10335">
        <v>5.3084199999999998E-2</v>
      </c>
      <c r="M10335">
        <v>3.5589900000000001E-2</v>
      </c>
    </row>
    <row r="10336" spans="1:13" x14ac:dyDescent="0.25">
      <c r="A10336">
        <v>2</v>
      </c>
      <c r="B10336">
        <v>0.32</v>
      </c>
      <c r="C10336">
        <v>1.36</v>
      </c>
      <c r="D10336">
        <v>16</v>
      </c>
      <c r="E10336">
        <v>16</v>
      </c>
      <c r="F10336" s="1">
        <v>1.06581E-14</v>
      </c>
      <c r="H10336">
        <v>0.48</v>
      </c>
      <c r="I10336">
        <v>0.88</v>
      </c>
      <c r="J10336">
        <v>1.44</v>
      </c>
      <c r="K10336">
        <v>1.302E-2</v>
      </c>
      <c r="L10336">
        <v>5.3084199999999998E-2</v>
      </c>
      <c r="M10336">
        <v>4.0064200000000001E-2</v>
      </c>
    </row>
    <row r="10337" spans="1:13" x14ac:dyDescent="0.25">
      <c r="A10337">
        <v>2</v>
      </c>
      <c r="B10337">
        <v>0.4</v>
      </c>
      <c r="C10337">
        <v>1.36</v>
      </c>
      <c r="D10337">
        <v>16</v>
      </c>
      <c r="E10337">
        <v>16</v>
      </c>
      <c r="F10337" s="1">
        <v>1.06581E-14</v>
      </c>
      <c r="H10337">
        <v>0.48</v>
      </c>
      <c r="I10337">
        <v>0.96</v>
      </c>
      <c r="J10337">
        <v>1.44</v>
      </c>
      <c r="K10337">
        <v>8.5457199999999997E-3</v>
      </c>
      <c r="L10337">
        <v>5.3084199999999998E-2</v>
      </c>
      <c r="M10337">
        <v>4.4538399999999999E-2</v>
      </c>
    </row>
    <row r="10338" spans="1:13" x14ac:dyDescent="0.25">
      <c r="A10338">
        <v>2</v>
      </c>
      <c r="B10338">
        <v>0.48</v>
      </c>
      <c r="C10338">
        <v>1.36</v>
      </c>
      <c r="D10338">
        <v>16</v>
      </c>
      <c r="E10338">
        <v>16</v>
      </c>
      <c r="F10338" s="1">
        <v>1.06581E-14</v>
      </c>
      <c r="H10338">
        <v>0.48</v>
      </c>
      <c r="I10338">
        <v>1.04</v>
      </c>
      <c r="J10338">
        <v>1.44</v>
      </c>
      <c r="K10338">
        <v>6.3085800000000003E-3</v>
      </c>
      <c r="L10338">
        <v>5.3084199999999998E-2</v>
      </c>
      <c r="M10338">
        <v>4.6775600000000001E-2</v>
      </c>
    </row>
    <row r="10339" spans="1:13" x14ac:dyDescent="0.25">
      <c r="A10339">
        <v>2</v>
      </c>
      <c r="B10339">
        <v>0.56000000000000005</v>
      </c>
      <c r="C10339">
        <v>1.36</v>
      </c>
      <c r="D10339">
        <v>16</v>
      </c>
      <c r="E10339">
        <v>16</v>
      </c>
      <c r="F10339" s="1">
        <v>1.06581E-14</v>
      </c>
      <c r="H10339">
        <v>0.48</v>
      </c>
      <c r="I10339">
        <v>1.1200000000000001</v>
      </c>
      <c r="J10339">
        <v>1.44</v>
      </c>
      <c r="K10339">
        <v>1.07829E-2</v>
      </c>
      <c r="L10339">
        <v>5.3084199999999998E-2</v>
      </c>
      <c r="M10339">
        <v>4.23013E-2</v>
      </c>
    </row>
    <row r="10340" spans="1:13" x14ac:dyDescent="0.25">
      <c r="A10340">
        <v>2</v>
      </c>
      <c r="B10340">
        <v>0.64</v>
      </c>
      <c r="C10340">
        <v>1.36</v>
      </c>
      <c r="D10340">
        <v>16</v>
      </c>
      <c r="E10340">
        <v>16</v>
      </c>
      <c r="F10340" s="1">
        <v>1.06581E-14</v>
      </c>
      <c r="H10340">
        <v>0.48</v>
      </c>
      <c r="I10340">
        <v>1.2</v>
      </c>
      <c r="J10340">
        <v>1.44</v>
      </c>
      <c r="K10340">
        <v>1.52572E-2</v>
      </c>
      <c r="L10340">
        <v>5.3084199999999998E-2</v>
      </c>
      <c r="M10340">
        <v>3.7827E-2</v>
      </c>
    </row>
    <row r="10341" spans="1:13" x14ac:dyDescent="0.25">
      <c r="A10341">
        <v>2</v>
      </c>
      <c r="B10341">
        <v>0.72</v>
      </c>
      <c r="C10341">
        <v>1.36</v>
      </c>
      <c r="D10341">
        <v>16</v>
      </c>
      <c r="E10341">
        <v>16</v>
      </c>
      <c r="F10341" s="1">
        <v>1.06581E-14</v>
      </c>
      <c r="H10341">
        <v>0.48</v>
      </c>
      <c r="I10341">
        <v>1.28</v>
      </c>
      <c r="J10341">
        <v>1.44</v>
      </c>
      <c r="K10341">
        <v>1.97314E-2</v>
      </c>
      <c r="L10341">
        <v>5.3084199999999998E-2</v>
      </c>
      <c r="M10341">
        <v>3.3352699999999999E-2</v>
      </c>
    </row>
    <row r="10342" spans="1:13" x14ac:dyDescent="0.25">
      <c r="A10342">
        <v>2</v>
      </c>
      <c r="B10342">
        <v>0.8</v>
      </c>
      <c r="C10342">
        <v>1.36</v>
      </c>
      <c r="D10342">
        <v>16</v>
      </c>
      <c r="E10342">
        <v>16</v>
      </c>
      <c r="F10342" s="1">
        <v>1.06581E-14</v>
      </c>
      <c r="H10342">
        <v>0.48</v>
      </c>
      <c r="I10342">
        <v>1.36</v>
      </c>
      <c r="J10342">
        <v>1.44</v>
      </c>
      <c r="K10342">
        <v>2.42057E-2</v>
      </c>
      <c r="L10342">
        <v>5.3084199999999998E-2</v>
      </c>
      <c r="M10342">
        <v>2.8878399999999999E-2</v>
      </c>
    </row>
    <row r="10343" spans="1:13" x14ac:dyDescent="0.25">
      <c r="A10343">
        <v>2</v>
      </c>
      <c r="B10343">
        <v>0.88</v>
      </c>
      <c r="C10343">
        <v>1.36</v>
      </c>
      <c r="D10343">
        <v>16</v>
      </c>
      <c r="E10343">
        <v>16</v>
      </c>
      <c r="F10343" s="1">
        <v>1.06581E-14</v>
      </c>
      <c r="H10343">
        <v>0.48</v>
      </c>
      <c r="I10343">
        <v>1.44</v>
      </c>
      <c r="J10343">
        <v>1.44</v>
      </c>
      <c r="K10343">
        <v>2.8680000000000001E-2</v>
      </c>
      <c r="L10343">
        <v>5.3084199999999998E-2</v>
      </c>
      <c r="M10343">
        <v>2.4404200000000001E-2</v>
      </c>
    </row>
    <row r="10344" spans="1:13" x14ac:dyDescent="0.25">
      <c r="A10344">
        <v>2</v>
      </c>
      <c r="B10344">
        <v>1.04</v>
      </c>
      <c r="C10344">
        <v>1.36</v>
      </c>
      <c r="D10344">
        <v>16</v>
      </c>
      <c r="E10344">
        <v>16</v>
      </c>
      <c r="F10344" s="1">
        <v>1.06581E-14</v>
      </c>
      <c r="H10344">
        <v>0.48</v>
      </c>
      <c r="I10344">
        <v>1.52</v>
      </c>
      <c r="J10344">
        <v>1.44</v>
      </c>
      <c r="K10344">
        <v>3.3154299999999998E-2</v>
      </c>
      <c r="L10344">
        <v>5.3084199999999998E-2</v>
      </c>
      <c r="M10344">
        <v>1.99299E-2</v>
      </c>
    </row>
    <row r="10345" spans="1:13" x14ac:dyDescent="0.25">
      <c r="A10345">
        <v>2</v>
      </c>
      <c r="B10345">
        <v>1.1200000000000001</v>
      </c>
      <c r="C10345">
        <v>1.36</v>
      </c>
      <c r="D10345">
        <v>16</v>
      </c>
      <c r="E10345">
        <v>16</v>
      </c>
      <c r="F10345" s="1">
        <v>1.06581E-14</v>
      </c>
      <c r="H10345">
        <v>0.48</v>
      </c>
      <c r="I10345">
        <v>1.6</v>
      </c>
      <c r="J10345">
        <v>1.44</v>
      </c>
      <c r="K10345">
        <v>3.7628599999999998E-2</v>
      </c>
      <c r="L10345">
        <v>5.3084199999999998E-2</v>
      </c>
      <c r="M10345">
        <v>1.54556E-2</v>
      </c>
    </row>
    <row r="10346" spans="1:13" x14ac:dyDescent="0.25">
      <c r="A10346">
        <v>2</v>
      </c>
      <c r="B10346">
        <v>1.2</v>
      </c>
      <c r="C10346">
        <v>1.36</v>
      </c>
      <c r="D10346">
        <v>16</v>
      </c>
      <c r="E10346">
        <v>16</v>
      </c>
      <c r="F10346" s="1">
        <v>1.06581E-14</v>
      </c>
      <c r="H10346">
        <v>0.48</v>
      </c>
      <c r="I10346">
        <v>1.68</v>
      </c>
      <c r="J10346">
        <v>1.44</v>
      </c>
      <c r="K10346">
        <v>4.2102899999999999E-2</v>
      </c>
      <c r="L10346">
        <v>5.3084199999999998E-2</v>
      </c>
      <c r="M10346">
        <v>1.0981299999999999E-2</v>
      </c>
    </row>
    <row r="10347" spans="1:13" x14ac:dyDescent="0.25">
      <c r="A10347">
        <v>2</v>
      </c>
      <c r="B10347">
        <v>1.36</v>
      </c>
      <c r="C10347">
        <v>1.36</v>
      </c>
      <c r="D10347">
        <v>16</v>
      </c>
      <c r="E10347">
        <v>16</v>
      </c>
      <c r="F10347" s="1">
        <v>1.06581E-14</v>
      </c>
      <c r="H10347">
        <v>0.48</v>
      </c>
      <c r="I10347">
        <v>1.76</v>
      </c>
      <c r="J10347">
        <v>1.44</v>
      </c>
      <c r="K10347">
        <v>4.6577100000000003E-2</v>
      </c>
      <c r="L10347">
        <v>5.3084199999999998E-2</v>
      </c>
      <c r="M10347">
        <v>6.5070099999999997E-3</v>
      </c>
    </row>
    <row r="10348" spans="1:13" x14ac:dyDescent="0.25">
      <c r="A10348">
        <v>0.08</v>
      </c>
      <c r="B10348">
        <v>0.08</v>
      </c>
      <c r="C10348">
        <v>1.44</v>
      </c>
      <c r="D10348">
        <v>0.08</v>
      </c>
      <c r="E10348" s="1">
        <v>4.0960000000000001E-5</v>
      </c>
      <c r="F10348">
        <v>7.9959000000000002E-2</v>
      </c>
      <c r="H10348">
        <v>0.48</v>
      </c>
      <c r="I10348">
        <v>1.84</v>
      </c>
      <c r="J10348">
        <v>1.44</v>
      </c>
      <c r="K10348">
        <v>5.1051399999999997E-2</v>
      </c>
      <c r="L10348">
        <v>5.3084199999999998E-2</v>
      </c>
      <c r="M10348">
        <v>2.03273E-3</v>
      </c>
    </row>
    <row r="10349" spans="1:13" x14ac:dyDescent="0.25">
      <c r="A10349">
        <v>0.08</v>
      </c>
      <c r="B10349">
        <v>0.16</v>
      </c>
      <c r="C10349">
        <v>1.44</v>
      </c>
      <c r="D10349">
        <v>0.08</v>
      </c>
      <c r="E10349" s="1">
        <v>4.0960000000000001E-5</v>
      </c>
      <c r="F10349">
        <v>7.9959000000000002E-2</v>
      </c>
      <c r="H10349">
        <v>0.48</v>
      </c>
      <c r="I10349">
        <v>1.92</v>
      </c>
      <c r="J10349">
        <v>1.44</v>
      </c>
      <c r="K10349">
        <v>5.5525699999999997E-2</v>
      </c>
      <c r="L10349">
        <v>5.3084199999999998E-2</v>
      </c>
      <c r="M10349">
        <v>2.4415600000000002E-3</v>
      </c>
    </row>
    <row r="10350" spans="1:13" x14ac:dyDescent="0.25">
      <c r="A10350">
        <v>0.08</v>
      </c>
      <c r="B10350">
        <v>0.24</v>
      </c>
      <c r="C10350">
        <v>1.44</v>
      </c>
      <c r="D10350">
        <v>0.08</v>
      </c>
      <c r="E10350" s="1">
        <v>4.0960000000000001E-5</v>
      </c>
      <c r="F10350">
        <v>7.9959000000000002E-2</v>
      </c>
      <c r="H10350">
        <v>0.48</v>
      </c>
      <c r="I10350">
        <v>2</v>
      </c>
      <c r="J10350">
        <v>1.44</v>
      </c>
      <c r="K10350">
        <v>0.06</v>
      </c>
      <c r="L10350">
        <v>5.3084199999999998E-2</v>
      </c>
      <c r="M10350">
        <v>6.9158400000000004E-3</v>
      </c>
    </row>
    <row r="10351" spans="1:13" x14ac:dyDescent="0.25">
      <c r="A10351">
        <v>0.08</v>
      </c>
      <c r="B10351">
        <v>0.32</v>
      </c>
      <c r="C10351">
        <v>1.44</v>
      </c>
      <c r="D10351">
        <v>0.08</v>
      </c>
      <c r="E10351" s="1">
        <v>4.0960000000000001E-5</v>
      </c>
      <c r="F10351">
        <v>7.9959000000000002E-2</v>
      </c>
      <c r="H10351">
        <v>0.56000000000000005</v>
      </c>
      <c r="I10351">
        <v>0.08</v>
      </c>
      <c r="J10351">
        <v>1.44</v>
      </c>
      <c r="K10351">
        <v>0.17052600000000001</v>
      </c>
      <c r="L10351">
        <v>9.8345000000000002E-2</v>
      </c>
      <c r="M10351">
        <v>7.2180800000000003E-2</v>
      </c>
    </row>
    <row r="10352" spans="1:13" x14ac:dyDescent="0.25">
      <c r="A10352">
        <v>0.08</v>
      </c>
      <c r="B10352">
        <v>0.4</v>
      </c>
      <c r="C10352">
        <v>1.44</v>
      </c>
      <c r="D10352">
        <v>0.08</v>
      </c>
      <c r="E10352" s="1">
        <v>4.0960000000000001E-5</v>
      </c>
      <c r="F10352">
        <v>7.9959000000000002E-2</v>
      </c>
      <c r="H10352">
        <v>0.56000000000000005</v>
      </c>
      <c r="I10352">
        <v>0.16</v>
      </c>
      <c r="J10352">
        <v>1.44</v>
      </c>
      <c r="K10352">
        <v>0.166051</v>
      </c>
      <c r="L10352">
        <v>9.8345000000000002E-2</v>
      </c>
      <c r="M10352">
        <v>6.7706500000000003E-2</v>
      </c>
    </row>
    <row r="10353" spans="1:13" x14ac:dyDescent="0.25">
      <c r="A10353">
        <v>0.08</v>
      </c>
      <c r="B10353">
        <v>0.48</v>
      </c>
      <c r="C10353">
        <v>1.44</v>
      </c>
      <c r="D10353">
        <v>0.08</v>
      </c>
      <c r="E10353" s="1">
        <v>4.0960000000000001E-5</v>
      </c>
      <c r="F10353">
        <v>7.9959000000000002E-2</v>
      </c>
      <c r="H10353">
        <v>0.56000000000000005</v>
      </c>
      <c r="I10353">
        <v>0.24</v>
      </c>
      <c r="J10353">
        <v>1.44</v>
      </c>
      <c r="K10353">
        <v>0.161577</v>
      </c>
      <c r="L10353">
        <v>9.8345000000000002E-2</v>
      </c>
      <c r="M10353">
        <v>6.3232200000000002E-2</v>
      </c>
    </row>
    <row r="10354" spans="1:13" x14ac:dyDescent="0.25">
      <c r="A10354">
        <v>0.08</v>
      </c>
      <c r="B10354">
        <v>0.56000000000000005</v>
      </c>
      <c r="C10354">
        <v>1.44</v>
      </c>
      <c r="D10354">
        <v>0.08</v>
      </c>
      <c r="E10354" s="1">
        <v>4.0960000000000001E-5</v>
      </c>
      <c r="F10354">
        <v>7.9959000000000002E-2</v>
      </c>
      <c r="H10354">
        <v>0.56000000000000005</v>
      </c>
      <c r="I10354">
        <v>0.32</v>
      </c>
      <c r="J10354">
        <v>1.44</v>
      </c>
      <c r="K10354">
        <v>0.15710299999999999</v>
      </c>
      <c r="L10354">
        <v>9.8345000000000002E-2</v>
      </c>
      <c r="M10354">
        <v>5.8757900000000002E-2</v>
      </c>
    </row>
    <row r="10355" spans="1:13" x14ac:dyDescent="0.25">
      <c r="A10355">
        <v>0.08</v>
      </c>
      <c r="B10355">
        <v>0.64</v>
      </c>
      <c r="C10355">
        <v>1.44</v>
      </c>
      <c r="D10355">
        <v>0.08</v>
      </c>
      <c r="E10355" s="1">
        <v>4.0960000000000001E-5</v>
      </c>
      <c r="F10355">
        <v>7.9959000000000002E-2</v>
      </c>
      <c r="H10355">
        <v>0.56000000000000005</v>
      </c>
      <c r="I10355">
        <v>0.4</v>
      </c>
      <c r="J10355">
        <v>1.44</v>
      </c>
      <c r="K10355">
        <v>0.15262899999999999</v>
      </c>
      <c r="L10355">
        <v>9.8345000000000002E-2</v>
      </c>
      <c r="M10355">
        <v>5.4283600000000001E-2</v>
      </c>
    </row>
    <row r="10356" spans="1:13" x14ac:dyDescent="0.25">
      <c r="A10356">
        <v>0.08</v>
      </c>
      <c r="B10356">
        <v>0.72</v>
      </c>
      <c r="C10356">
        <v>1.44</v>
      </c>
      <c r="D10356">
        <v>0.08</v>
      </c>
      <c r="E10356" s="1">
        <v>4.0960000000000001E-5</v>
      </c>
      <c r="F10356">
        <v>7.9959000000000002E-2</v>
      </c>
      <c r="H10356">
        <v>0.56000000000000005</v>
      </c>
      <c r="I10356">
        <v>0.48</v>
      </c>
      <c r="J10356">
        <v>1.44</v>
      </c>
      <c r="K10356">
        <v>0.14815400000000001</v>
      </c>
      <c r="L10356">
        <v>9.8345000000000002E-2</v>
      </c>
      <c r="M10356">
        <v>4.9809300000000001E-2</v>
      </c>
    </row>
    <row r="10357" spans="1:13" x14ac:dyDescent="0.25">
      <c r="A10357">
        <v>0.08</v>
      </c>
      <c r="B10357">
        <v>0.8</v>
      </c>
      <c r="C10357">
        <v>1.44</v>
      </c>
      <c r="D10357">
        <v>0.08</v>
      </c>
      <c r="E10357" s="1">
        <v>4.0960000000000001E-5</v>
      </c>
      <c r="F10357">
        <v>7.9959000000000002E-2</v>
      </c>
      <c r="H10357">
        <v>0.56000000000000005</v>
      </c>
      <c r="I10357">
        <v>0.56000000000000005</v>
      </c>
      <c r="J10357">
        <v>1.44</v>
      </c>
      <c r="K10357">
        <v>0.14368</v>
      </c>
      <c r="L10357">
        <v>9.8345000000000002E-2</v>
      </c>
      <c r="M10357">
        <v>4.5335E-2</v>
      </c>
    </row>
    <row r="10358" spans="1:13" x14ac:dyDescent="0.25">
      <c r="A10358">
        <v>0.08</v>
      </c>
      <c r="B10358">
        <v>0.88</v>
      </c>
      <c r="C10358">
        <v>1.44</v>
      </c>
      <c r="D10358">
        <v>0.08</v>
      </c>
      <c r="E10358" s="1">
        <v>4.0960000000000001E-5</v>
      </c>
      <c r="F10358">
        <v>7.9959000000000002E-2</v>
      </c>
      <c r="H10358">
        <v>0.56000000000000005</v>
      </c>
      <c r="I10358">
        <v>0.64</v>
      </c>
      <c r="J10358">
        <v>1.44</v>
      </c>
      <c r="K10358">
        <v>0.139206</v>
      </c>
      <c r="L10358">
        <v>9.8345000000000002E-2</v>
      </c>
      <c r="M10358">
        <v>4.0860800000000003E-2</v>
      </c>
    </row>
    <row r="10359" spans="1:13" x14ac:dyDescent="0.25">
      <c r="A10359">
        <v>0.08</v>
      </c>
      <c r="B10359">
        <v>0.96</v>
      </c>
      <c r="C10359">
        <v>1.44</v>
      </c>
      <c r="D10359">
        <v>6.8849599999999997E-2</v>
      </c>
      <c r="E10359" s="1">
        <v>4.0960000000000001E-5</v>
      </c>
      <c r="F10359">
        <v>6.8808599999999998E-2</v>
      </c>
      <c r="H10359">
        <v>0.56000000000000005</v>
      </c>
      <c r="I10359">
        <v>0.72</v>
      </c>
      <c r="J10359">
        <v>1.44</v>
      </c>
      <c r="K10359">
        <v>0.13473099999999999</v>
      </c>
      <c r="L10359">
        <v>9.8345000000000002E-2</v>
      </c>
      <c r="M10359">
        <v>3.6386500000000002E-2</v>
      </c>
    </row>
    <row r="10360" spans="1:13" x14ac:dyDescent="0.25">
      <c r="A10360">
        <v>0.08</v>
      </c>
      <c r="B10360">
        <v>1.04</v>
      </c>
      <c r="C10360">
        <v>1.44</v>
      </c>
      <c r="D10360">
        <v>5.7699100000000003E-2</v>
      </c>
      <c r="E10360" s="1">
        <v>4.0960000000000001E-5</v>
      </c>
      <c r="F10360">
        <v>5.76582E-2</v>
      </c>
      <c r="H10360">
        <v>0.56000000000000005</v>
      </c>
      <c r="I10360">
        <v>0.8</v>
      </c>
      <c r="J10360">
        <v>1.44</v>
      </c>
      <c r="K10360">
        <v>0.13025700000000001</v>
      </c>
      <c r="L10360">
        <v>9.8345000000000002E-2</v>
      </c>
      <c r="M10360">
        <v>3.1912200000000002E-2</v>
      </c>
    </row>
    <row r="10361" spans="1:13" x14ac:dyDescent="0.25">
      <c r="A10361">
        <v>0.08</v>
      </c>
      <c r="B10361">
        <v>1.1200000000000001</v>
      </c>
      <c r="C10361">
        <v>1.44</v>
      </c>
      <c r="D10361">
        <v>5.7699100000000003E-2</v>
      </c>
      <c r="E10361" s="1">
        <v>4.0960000000000001E-5</v>
      </c>
      <c r="F10361">
        <v>5.76582E-2</v>
      </c>
      <c r="H10361">
        <v>0.56000000000000005</v>
      </c>
      <c r="I10361">
        <v>0.88</v>
      </c>
      <c r="J10361">
        <v>1.44</v>
      </c>
      <c r="K10361">
        <v>0.12578300000000001</v>
      </c>
      <c r="L10361">
        <v>9.8345000000000002E-2</v>
      </c>
      <c r="M10361">
        <v>2.7437900000000001E-2</v>
      </c>
    </row>
    <row r="10362" spans="1:13" x14ac:dyDescent="0.25">
      <c r="A10362">
        <v>0.08</v>
      </c>
      <c r="B10362">
        <v>1.2</v>
      </c>
      <c r="C10362">
        <v>1.44</v>
      </c>
      <c r="D10362">
        <v>5.7699100000000003E-2</v>
      </c>
      <c r="E10362" s="1">
        <v>4.0960000000000001E-5</v>
      </c>
      <c r="F10362">
        <v>5.76582E-2</v>
      </c>
      <c r="H10362">
        <v>0.56000000000000005</v>
      </c>
      <c r="I10362">
        <v>0.96</v>
      </c>
      <c r="J10362">
        <v>1.44</v>
      </c>
      <c r="K10362">
        <v>0.120264</v>
      </c>
      <c r="L10362">
        <v>9.8345000000000002E-2</v>
      </c>
      <c r="M10362">
        <v>2.19192E-2</v>
      </c>
    </row>
    <row r="10363" spans="1:13" x14ac:dyDescent="0.25">
      <c r="A10363">
        <v>0.08</v>
      </c>
      <c r="B10363">
        <v>1.28</v>
      </c>
      <c r="C10363">
        <v>1.44</v>
      </c>
      <c r="D10363">
        <v>5.7699100000000003E-2</v>
      </c>
      <c r="E10363" s="1">
        <v>4.0960000000000001E-5</v>
      </c>
      <c r="F10363">
        <v>5.76582E-2</v>
      </c>
      <c r="H10363">
        <v>0.56000000000000005</v>
      </c>
      <c r="I10363">
        <v>1.04</v>
      </c>
      <c r="J10363">
        <v>1.44</v>
      </c>
      <c r="K10363">
        <v>0.119742</v>
      </c>
      <c r="L10363">
        <v>9.8345000000000002E-2</v>
      </c>
      <c r="M10363">
        <v>2.1396999999999999E-2</v>
      </c>
    </row>
    <row r="10364" spans="1:13" x14ac:dyDescent="0.25">
      <c r="A10364">
        <v>0.08</v>
      </c>
      <c r="B10364">
        <v>1.36</v>
      </c>
      <c r="C10364">
        <v>1.44</v>
      </c>
      <c r="D10364">
        <v>5.7699100000000003E-2</v>
      </c>
      <c r="E10364" s="1">
        <v>4.0960000000000001E-5</v>
      </c>
      <c r="F10364">
        <v>5.76582E-2</v>
      </c>
      <c r="H10364">
        <v>0.56000000000000005</v>
      </c>
      <c r="I10364">
        <v>1.1200000000000001</v>
      </c>
      <c r="J10364">
        <v>1.44</v>
      </c>
      <c r="K10364">
        <v>0.12421599999999999</v>
      </c>
      <c r="L10364">
        <v>9.8345000000000002E-2</v>
      </c>
      <c r="M10364">
        <v>2.58713E-2</v>
      </c>
    </row>
    <row r="10365" spans="1:13" x14ac:dyDescent="0.25">
      <c r="A10365">
        <v>0.08</v>
      </c>
      <c r="B10365">
        <v>1.44</v>
      </c>
      <c r="C10365">
        <v>1.44</v>
      </c>
      <c r="D10365">
        <v>5.7699100000000003E-2</v>
      </c>
      <c r="E10365" s="1">
        <v>4.0960000000000001E-5</v>
      </c>
      <c r="F10365">
        <v>5.76582E-2</v>
      </c>
      <c r="H10365">
        <v>0.56000000000000005</v>
      </c>
      <c r="I10365">
        <v>1.2</v>
      </c>
      <c r="J10365">
        <v>1.44</v>
      </c>
      <c r="K10365">
        <v>0.128691</v>
      </c>
      <c r="L10365">
        <v>9.8345000000000002E-2</v>
      </c>
      <c r="M10365">
        <v>3.03456E-2</v>
      </c>
    </row>
    <row r="10366" spans="1:13" x14ac:dyDescent="0.25">
      <c r="A10366">
        <v>0.08</v>
      </c>
      <c r="B10366">
        <v>1.52</v>
      </c>
      <c r="C10366">
        <v>1.44</v>
      </c>
      <c r="D10366">
        <v>5.7699100000000003E-2</v>
      </c>
      <c r="E10366" s="1">
        <v>4.0960000000000001E-5</v>
      </c>
      <c r="F10366">
        <v>5.76582E-2</v>
      </c>
      <c r="H10366">
        <v>0.56000000000000005</v>
      </c>
      <c r="I10366">
        <v>1.28</v>
      </c>
      <c r="J10366">
        <v>1.44</v>
      </c>
      <c r="K10366">
        <v>0.13316500000000001</v>
      </c>
      <c r="L10366">
        <v>9.8345000000000002E-2</v>
      </c>
      <c r="M10366">
        <v>3.4819799999999998E-2</v>
      </c>
    </row>
    <row r="10367" spans="1:13" x14ac:dyDescent="0.25">
      <c r="A10367">
        <v>0.08</v>
      </c>
      <c r="B10367">
        <v>1.6</v>
      </c>
      <c r="C10367">
        <v>1.44</v>
      </c>
      <c r="D10367">
        <v>5.7699100000000003E-2</v>
      </c>
      <c r="E10367" s="1">
        <v>4.0960000000000001E-5</v>
      </c>
      <c r="F10367">
        <v>5.76582E-2</v>
      </c>
      <c r="H10367">
        <v>0.56000000000000005</v>
      </c>
      <c r="I10367">
        <v>1.36</v>
      </c>
      <c r="J10367">
        <v>1.44</v>
      </c>
      <c r="K10367">
        <v>0.13763900000000001</v>
      </c>
      <c r="L10367">
        <v>9.8345000000000002E-2</v>
      </c>
      <c r="M10367">
        <v>3.9294099999999998E-2</v>
      </c>
    </row>
    <row r="10368" spans="1:13" x14ac:dyDescent="0.25">
      <c r="A10368">
        <v>0.08</v>
      </c>
      <c r="B10368">
        <v>1.68</v>
      </c>
      <c r="C10368">
        <v>1.44</v>
      </c>
      <c r="D10368">
        <v>5.7699100000000003E-2</v>
      </c>
      <c r="E10368" s="1">
        <v>4.0960000000000001E-5</v>
      </c>
      <c r="F10368">
        <v>5.76582E-2</v>
      </c>
      <c r="H10368">
        <v>0.56000000000000005</v>
      </c>
      <c r="I10368">
        <v>1.44</v>
      </c>
      <c r="J10368">
        <v>1.44</v>
      </c>
      <c r="K10368">
        <v>0.14211299999999999</v>
      </c>
      <c r="L10368">
        <v>9.8345000000000002E-2</v>
      </c>
      <c r="M10368">
        <v>4.3768399999999999E-2</v>
      </c>
    </row>
    <row r="10369" spans="1:13" x14ac:dyDescent="0.25">
      <c r="A10369">
        <v>0.08</v>
      </c>
      <c r="B10369">
        <v>1.76</v>
      </c>
      <c r="C10369">
        <v>1.44</v>
      </c>
      <c r="D10369">
        <v>5.7699100000000003E-2</v>
      </c>
      <c r="E10369" s="1">
        <v>4.0960000000000001E-5</v>
      </c>
      <c r="F10369">
        <v>5.76582E-2</v>
      </c>
      <c r="H10369">
        <v>0.56000000000000005</v>
      </c>
      <c r="I10369">
        <v>1.52</v>
      </c>
      <c r="J10369">
        <v>1.44</v>
      </c>
      <c r="K10369">
        <v>0.146588</v>
      </c>
      <c r="L10369">
        <v>9.8345000000000002E-2</v>
      </c>
      <c r="M10369">
        <v>4.8242699999999999E-2</v>
      </c>
    </row>
    <row r="10370" spans="1:13" x14ac:dyDescent="0.25">
      <c r="A10370">
        <v>0.08</v>
      </c>
      <c r="B10370">
        <v>1.84</v>
      </c>
      <c r="C10370">
        <v>1.44</v>
      </c>
      <c r="D10370">
        <v>5.7699100000000003E-2</v>
      </c>
      <c r="E10370" s="1">
        <v>4.0960000000000001E-5</v>
      </c>
      <c r="F10370">
        <v>5.76582E-2</v>
      </c>
      <c r="H10370">
        <v>0.56000000000000005</v>
      </c>
      <c r="I10370">
        <v>1.6</v>
      </c>
      <c r="J10370">
        <v>1.44</v>
      </c>
      <c r="K10370">
        <v>0.151062</v>
      </c>
      <c r="L10370">
        <v>9.8345000000000002E-2</v>
      </c>
      <c r="M10370">
        <v>5.2717E-2</v>
      </c>
    </row>
    <row r="10371" spans="1:13" x14ac:dyDescent="0.25">
      <c r="A10371">
        <v>0.08</v>
      </c>
      <c r="B10371">
        <v>1.92</v>
      </c>
      <c r="C10371">
        <v>1.44</v>
      </c>
      <c r="D10371">
        <v>5.7699100000000003E-2</v>
      </c>
      <c r="E10371" s="1">
        <v>4.0960000000000001E-5</v>
      </c>
      <c r="F10371">
        <v>5.76582E-2</v>
      </c>
      <c r="H10371">
        <v>0.56000000000000005</v>
      </c>
      <c r="I10371">
        <v>1.68</v>
      </c>
      <c r="J10371">
        <v>1.44</v>
      </c>
      <c r="K10371">
        <v>0.15553600000000001</v>
      </c>
      <c r="L10371">
        <v>9.8345000000000002E-2</v>
      </c>
      <c r="M10371">
        <v>5.71913E-2</v>
      </c>
    </row>
    <row r="10372" spans="1:13" x14ac:dyDescent="0.25">
      <c r="A10372">
        <v>0.08</v>
      </c>
      <c r="B10372">
        <v>2</v>
      </c>
      <c r="C10372">
        <v>1.44</v>
      </c>
      <c r="D10372">
        <v>0.08</v>
      </c>
      <c r="E10372" s="1">
        <v>4.0960000000000001E-5</v>
      </c>
      <c r="F10372">
        <v>7.9959000000000002E-2</v>
      </c>
      <c r="H10372">
        <v>0.56000000000000005</v>
      </c>
      <c r="I10372">
        <v>1.76</v>
      </c>
      <c r="J10372">
        <v>1.44</v>
      </c>
      <c r="K10372">
        <v>0.16001099999999999</v>
      </c>
      <c r="L10372">
        <v>9.8345000000000002E-2</v>
      </c>
      <c r="M10372">
        <v>6.1665600000000001E-2</v>
      </c>
    </row>
    <row r="10373" spans="1:13" x14ac:dyDescent="0.25">
      <c r="A10373">
        <v>0.16</v>
      </c>
      <c r="B10373">
        <v>0.08</v>
      </c>
      <c r="C10373">
        <v>1.44</v>
      </c>
      <c r="D10373">
        <v>0.16</v>
      </c>
      <c r="E10373">
        <v>6.5536000000000001E-4</v>
      </c>
      <c r="F10373">
        <v>0.15934499999999999</v>
      </c>
      <c r="H10373">
        <v>0.56000000000000005</v>
      </c>
      <c r="I10373">
        <v>1.84</v>
      </c>
      <c r="J10373">
        <v>1.44</v>
      </c>
      <c r="K10373">
        <v>0.16448499999999999</v>
      </c>
      <c r="L10373">
        <v>9.8345000000000002E-2</v>
      </c>
      <c r="M10373">
        <v>6.6139799999999999E-2</v>
      </c>
    </row>
    <row r="10374" spans="1:13" x14ac:dyDescent="0.25">
      <c r="A10374">
        <v>0.16</v>
      </c>
      <c r="B10374">
        <v>0.16</v>
      </c>
      <c r="C10374">
        <v>1.44</v>
      </c>
      <c r="D10374">
        <v>0.16</v>
      </c>
      <c r="E10374">
        <v>6.5536000000000001E-4</v>
      </c>
      <c r="F10374">
        <v>0.15934499999999999</v>
      </c>
      <c r="H10374">
        <v>0.56000000000000005</v>
      </c>
      <c r="I10374">
        <v>1.92</v>
      </c>
      <c r="J10374">
        <v>1.44</v>
      </c>
      <c r="K10374">
        <v>0.16948099999999999</v>
      </c>
      <c r="L10374">
        <v>9.8345000000000002E-2</v>
      </c>
      <c r="M10374">
        <v>7.11363E-2</v>
      </c>
    </row>
    <row r="10375" spans="1:13" x14ac:dyDescent="0.25">
      <c r="A10375">
        <v>0.16</v>
      </c>
      <c r="B10375">
        <v>0.24</v>
      </c>
      <c r="C10375">
        <v>1.44</v>
      </c>
      <c r="D10375">
        <v>0.16</v>
      </c>
      <c r="E10375">
        <v>6.5536000000000001E-4</v>
      </c>
      <c r="F10375">
        <v>0.15934499999999999</v>
      </c>
      <c r="H10375">
        <v>0.56000000000000005</v>
      </c>
      <c r="I10375">
        <v>2</v>
      </c>
      <c r="J10375">
        <v>1.44</v>
      </c>
      <c r="K10375">
        <v>0.17499999999999999</v>
      </c>
      <c r="L10375">
        <v>9.8345000000000002E-2</v>
      </c>
      <c r="M10375">
        <v>7.6655000000000001E-2</v>
      </c>
    </row>
    <row r="10376" spans="1:13" x14ac:dyDescent="0.25">
      <c r="A10376">
        <v>0.16</v>
      </c>
      <c r="B10376">
        <v>0.32</v>
      </c>
      <c r="C10376">
        <v>1.44</v>
      </c>
      <c r="D10376">
        <v>0.16</v>
      </c>
      <c r="E10376">
        <v>6.5536000000000001E-4</v>
      </c>
      <c r="F10376">
        <v>0.15934499999999999</v>
      </c>
      <c r="H10376">
        <v>0.64</v>
      </c>
      <c r="I10376">
        <v>0.08</v>
      </c>
      <c r="J10376">
        <v>1.44</v>
      </c>
      <c r="K10376">
        <v>0.32052599999999998</v>
      </c>
      <c r="L10376">
        <v>0.167772</v>
      </c>
      <c r="M10376">
        <v>0.152754</v>
      </c>
    </row>
    <row r="10377" spans="1:13" x14ac:dyDescent="0.25">
      <c r="A10377">
        <v>0.16</v>
      </c>
      <c r="B10377">
        <v>0.4</v>
      </c>
      <c r="C10377">
        <v>1.44</v>
      </c>
      <c r="D10377">
        <v>0.16</v>
      </c>
      <c r="E10377">
        <v>6.5536000000000001E-4</v>
      </c>
      <c r="F10377">
        <v>0.15934499999999999</v>
      </c>
      <c r="H10377">
        <v>0.64</v>
      </c>
      <c r="I10377">
        <v>0.16</v>
      </c>
      <c r="J10377">
        <v>1.44</v>
      </c>
      <c r="K10377">
        <v>0.31605100000000003</v>
      </c>
      <c r="L10377">
        <v>0.167772</v>
      </c>
      <c r="M10377">
        <v>0.14827899999999999</v>
      </c>
    </row>
    <row r="10378" spans="1:13" x14ac:dyDescent="0.25">
      <c r="A10378">
        <v>0.16</v>
      </c>
      <c r="B10378">
        <v>0.48</v>
      </c>
      <c r="C10378">
        <v>1.44</v>
      </c>
      <c r="D10378">
        <v>0.16</v>
      </c>
      <c r="E10378">
        <v>6.5536000000000001E-4</v>
      </c>
      <c r="F10378">
        <v>0.15934499999999999</v>
      </c>
      <c r="H10378">
        <v>0.64</v>
      </c>
      <c r="I10378">
        <v>0.24</v>
      </c>
      <c r="J10378">
        <v>1.44</v>
      </c>
      <c r="K10378">
        <v>0.31157699999999999</v>
      </c>
      <c r="L10378">
        <v>0.167772</v>
      </c>
      <c r="M10378">
        <v>0.14380499999999999</v>
      </c>
    </row>
    <row r="10379" spans="1:13" x14ac:dyDescent="0.25">
      <c r="A10379">
        <v>0.16</v>
      </c>
      <c r="B10379">
        <v>0.56000000000000005</v>
      </c>
      <c r="C10379">
        <v>1.44</v>
      </c>
      <c r="D10379">
        <v>0.16</v>
      </c>
      <c r="E10379">
        <v>6.5536000000000001E-4</v>
      </c>
      <c r="F10379">
        <v>0.15934499999999999</v>
      </c>
      <c r="H10379">
        <v>0.64</v>
      </c>
      <c r="I10379">
        <v>0.32</v>
      </c>
      <c r="J10379">
        <v>1.44</v>
      </c>
      <c r="K10379">
        <v>0.30710300000000001</v>
      </c>
      <c r="L10379">
        <v>0.167772</v>
      </c>
      <c r="M10379">
        <v>0.13933100000000001</v>
      </c>
    </row>
    <row r="10380" spans="1:13" x14ac:dyDescent="0.25">
      <c r="A10380">
        <v>0.16</v>
      </c>
      <c r="B10380">
        <v>0.64</v>
      </c>
      <c r="C10380">
        <v>1.44</v>
      </c>
      <c r="D10380">
        <v>0.16</v>
      </c>
      <c r="E10380">
        <v>6.5536000000000001E-4</v>
      </c>
      <c r="F10380">
        <v>0.15934499999999999</v>
      </c>
      <c r="H10380">
        <v>0.64</v>
      </c>
      <c r="I10380">
        <v>0.4</v>
      </c>
      <c r="J10380">
        <v>1.44</v>
      </c>
      <c r="K10380">
        <v>0.30262899999999998</v>
      </c>
      <c r="L10380">
        <v>0.167772</v>
      </c>
      <c r="M10380">
        <v>0.134856</v>
      </c>
    </row>
    <row r="10381" spans="1:13" x14ac:dyDescent="0.25">
      <c r="A10381">
        <v>0.16</v>
      </c>
      <c r="B10381">
        <v>0.72</v>
      </c>
      <c r="C10381">
        <v>1.44</v>
      </c>
      <c r="D10381">
        <v>0.16</v>
      </c>
      <c r="E10381">
        <v>6.5536000000000001E-4</v>
      </c>
      <c r="F10381">
        <v>0.15934499999999999</v>
      </c>
      <c r="H10381">
        <v>0.64</v>
      </c>
      <c r="I10381">
        <v>0.48</v>
      </c>
      <c r="J10381">
        <v>1.44</v>
      </c>
      <c r="K10381">
        <v>0.29815399999999997</v>
      </c>
      <c r="L10381">
        <v>0.167772</v>
      </c>
      <c r="M10381">
        <v>0.130382</v>
      </c>
    </row>
    <row r="10382" spans="1:13" x14ac:dyDescent="0.25">
      <c r="A10382">
        <v>0.16</v>
      </c>
      <c r="B10382">
        <v>0.8</v>
      </c>
      <c r="C10382">
        <v>1.44</v>
      </c>
      <c r="D10382">
        <v>0.16</v>
      </c>
      <c r="E10382">
        <v>6.5536000000000001E-4</v>
      </c>
      <c r="F10382">
        <v>0.15934499999999999</v>
      </c>
      <c r="H10382">
        <v>0.64</v>
      </c>
      <c r="I10382">
        <v>0.56000000000000005</v>
      </c>
      <c r="J10382">
        <v>1.44</v>
      </c>
      <c r="K10382">
        <v>0.29368</v>
      </c>
      <c r="L10382">
        <v>0.167772</v>
      </c>
      <c r="M10382">
        <v>0.12590799999999999</v>
      </c>
    </row>
    <row r="10383" spans="1:13" x14ac:dyDescent="0.25">
      <c r="A10383">
        <v>0.16</v>
      </c>
      <c r="B10383">
        <v>0.88</v>
      </c>
      <c r="C10383">
        <v>1.44</v>
      </c>
      <c r="D10383">
        <v>0.14885000000000001</v>
      </c>
      <c r="E10383">
        <v>6.5536000000000001E-4</v>
      </c>
      <c r="F10383">
        <v>0.14819399999999999</v>
      </c>
      <c r="H10383">
        <v>0.64</v>
      </c>
      <c r="I10383">
        <v>0.64</v>
      </c>
      <c r="J10383">
        <v>1.44</v>
      </c>
      <c r="K10383">
        <v>0.28920600000000002</v>
      </c>
      <c r="L10383">
        <v>0.167772</v>
      </c>
      <c r="M10383">
        <v>0.121434</v>
      </c>
    </row>
    <row r="10384" spans="1:13" x14ac:dyDescent="0.25">
      <c r="A10384">
        <v>0.16</v>
      </c>
      <c r="B10384">
        <v>0.96</v>
      </c>
      <c r="C10384">
        <v>1.44</v>
      </c>
      <c r="D10384">
        <v>0.12654899999999999</v>
      </c>
      <c r="E10384">
        <v>6.5536000000000001E-4</v>
      </c>
      <c r="F10384">
        <v>0.125893</v>
      </c>
      <c r="H10384">
        <v>0.64</v>
      </c>
      <c r="I10384">
        <v>0.72</v>
      </c>
      <c r="J10384">
        <v>1.44</v>
      </c>
      <c r="K10384">
        <v>0.28473100000000001</v>
      </c>
      <c r="L10384">
        <v>0.167772</v>
      </c>
      <c r="M10384">
        <v>0.11695899999999999</v>
      </c>
    </row>
    <row r="10385" spans="1:13" x14ac:dyDescent="0.25">
      <c r="A10385">
        <v>0.16</v>
      </c>
      <c r="B10385">
        <v>1.04</v>
      </c>
      <c r="C10385">
        <v>1.44</v>
      </c>
      <c r="D10385">
        <v>0.115398</v>
      </c>
      <c r="E10385">
        <v>6.5536000000000001E-4</v>
      </c>
      <c r="F10385">
        <v>0.114743</v>
      </c>
      <c r="H10385">
        <v>0.64</v>
      </c>
      <c r="I10385">
        <v>0.8</v>
      </c>
      <c r="J10385">
        <v>1.44</v>
      </c>
      <c r="K10385">
        <v>0.27921299999999999</v>
      </c>
      <c r="L10385">
        <v>0.167772</v>
      </c>
      <c r="M10385">
        <v>0.111441</v>
      </c>
    </row>
    <row r="10386" spans="1:13" x14ac:dyDescent="0.25">
      <c r="A10386">
        <v>0.16</v>
      </c>
      <c r="B10386">
        <v>1.1200000000000001</v>
      </c>
      <c r="C10386">
        <v>1.44</v>
      </c>
      <c r="D10386">
        <v>0.115398</v>
      </c>
      <c r="E10386">
        <v>6.5536000000000001E-4</v>
      </c>
      <c r="F10386">
        <v>0.114743</v>
      </c>
      <c r="H10386">
        <v>0.64</v>
      </c>
      <c r="I10386">
        <v>0.88</v>
      </c>
      <c r="J10386">
        <v>1.44</v>
      </c>
      <c r="K10386">
        <v>0.27369399999999999</v>
      </c>
      <c r="L10386">
        <v>0.167772</v>
      </c>
      <c r="M10386">
        <v>0.105922</v>
      </c>
    </row>
    <row r="10387" spans="1:13" x14ac:dyDescent="0.25">
      <c r="A10387">
        <v>0.16</v>
      </c>
      <c r="B10387">
        <v>1.2</v>
      </c>
      <c r="C10387">
        <v>1.44</v>
      </c>
      <c r="D10387">
        <v>0.115398</v>
      </c>
      <c r="E10387">
        <v>6.5536000000000001E-4</v>
      </c>
      <c r="F10387">
        <v>0.114743</v>
      </c>
      <c r="H10387">
        <v>0.64</v>
      </c>
      <c r="I10387">
        <v>0.96</v>
      </c>
      <c r="J10387">
        <v>1.44</v>
      </c>
      <c r="K10387">
        <v>0.268175</v>
      </c>
      <c r="L10387">
        <v>0.167772</v>
      </c>
      <c r="M10387">
        <v>0.10040300000000001</v>
      </c>
    </row>
    <row r="10388" spans="1:13" x14ac:dyDescent="0.25">
      <c r="A10388">
        <v>0.16</v>
      </c>
      <c r="B10388">
        <v>1.28</v>
      </c>
      <c r="C10388">
        <v>1.44</v>
      </c>
      <c r="D10388">
        <v>0.115398</v>
      </c>
      <c r="E10388">
        <v>6.5536000000000001E-4</v>
      </c>
      <c r="F10388">
        <v>0.114743</v>
      </c>
      <c r="H10388">
        <v>0.64</v>
      </c>
      <c r="I10388">
        <v>1.04</v>
      </c>
      <c r="J10388">
        <v>1.44</v>
      </c>
      <c r="K10388">
        <v>0.26765299999999997</v>
      </c>
      <c r="L10388">
        <v>0.167772</v>
      </c>
      <c r="M10388">
        <v>9.9880899999999995E-2</v>
      </c>
    </row>
    <row r="10389" spans="1:13" x14ac:dyDescent="0.25">
      <c r="A10389">
        <v>0.16</v>
      </c>
      <c r="B10389">
        <v>1.36</v>
      </c>
      <c r="C10389">
        <v>1.44</v>
      </c>
      <c r="D10389">
        <v>0.115398</v>
      </c>
      <c r="E10389">
        <v>6.5536000000000001E-4</v>
      </c>
      <c r="F10389">
        <v>0.114743</v>
      </c>
      <c r="H10389">
        <v>0.64</v>
      </c>
      <c r="I10389">
        <v>1.1200000000000001</v>
      </c>
      <c r="J10389">
        <v>1.44</v>
      </c>
      <c r="K10389">
        <v>0.27212700000000001</v>
      </c>
      <c r="L10389">
        <v>0.167772</v>
      </c>
      <c r="M10389">
        <v>0.104355</v>
      </c>
    </row>
    <row r="10390" spans="1:13" x14ac:dyDescent="0.25">
      <c r="A10390">
        <v>0.16</v>
      </c>
      <c r="B10390">
        <v>1.44</v>
      </c>
      <c r="C10390">
        <v>1.44</v>
      </c>
      <c r="D10390">
        <v>0.115398</v>
      </c>
      <c r="E10390">
        <v>6.5536000000000001E-4</v>
      </c>
      <c r="F10390">
        <v>0.114743</v>
      </c>
      <c r="H10390">
        <v>0.64</v>
      </c>
      <c r="I10390">
        <v>1.2</v>
      </c>
      <c r="J10390">
        <v>1.44</v>
      </c>
      <c r="K10390">
        <v>0.27660200000000001</v>
      </c>
      <c r="L10390">
        <v>0.167772</v>
      </c>
      <c r="M10390">
        <v>0.10883</v>
      </c>
    </row>
    <row r="10391" spans="1:13" x14ac:dyDescent="0.25">
      <c r="A10391">
        <v>0.16</v>
      </c>
      <c r="B10391">
        <v>1.52</v>
      </c>
      <c r="C10391">
        <v>1.44</v>
      </c>
      <c r="D10391">
        <v>0.115398</v>
      </c>
      <c r="E10391">
        <v>6.5536000000000001E-4</v>
      </c>
      <c r="F10391">
        <v>0.114743</v>
      </c>
      <c r="H10391">
        <v>0.64</v>
      </c>
      <c r="I10391">
        <v>1.28</v>
      </c>
      <c r="J10391">
        <v>1.44</v>
      </c>
      <c r="K10391">
        <v>0.28107599999999999</v>
      </c>
      <c r="L10391">
        <v>0.167772</v>
      </c>
      <c r="M10391">
        <v>0.113304</v>
      </c>
    </row>
    <row r="10392" spans="1:13" x14ac:dyDescent="0.25">
      <c r="A10392">
        <v>0.16</v>
      </c>
      <c r="B10392">
        <v>1.6</v>
      </c>
      <c r="C10392">
        <v>1.44</v>
      </c>
      <c r="D10392">
        <v>0.115398</v>
      </c>
      <c r="E10392">
        <v>6.5536000000000001E-4</v>
      </c>
      <c r="F10392">
        <v>0.114743</v>
      </c>
      <c r="H10392">
        <v>0.64</v>
      </c>
      <c r="I10392">
        <v>1.36</v>
      </c>
      <c r="J10392">
        <v>1.44</v>
      </c>
      <c r="K10392">
        <v>0.28555000000000003</v>
      </c>
      <c r="L10392">
        <v>0.167772</v>
      </c>
      <c r="M10392">
        <v>0.11777799999999999</v>
      </c>
    </row>
    <row r="10393" spans="1:13" x14ac:dyDescent="0.25">
      <c r="A10393">
        <v>0.16</v>
      </c>
      <c r="B10393">
        <v>1.68</v>
      </c>
      <c r="C10393">
        <v>1.44</v>
      </c>
      <c r="D10393">
        <v>0.115398</v>
      </c>
      <c r="E10393">
        <v>6.5536000000000001E-4</v>
      </c>
      <c r="F10393">
        <v>0.114743</v>
      </c>
      <c r="H10393">
        <v>0.64</v>
      </c>
      <c r="I10393">
        <v>1.44</v>
      </c>
      <c r="J10393">
        <v>1.44</v>
      </c>
      <c r="K10393">
        <v>0.29002499999999998</v>
      </c>
      <c r="L10393">
        <v>0.167772</v>
      </c>
      <c r="M10393">
        <v>0.122252</v>
      </c>
    </row>
    <row r="10394" spans="1:13" x14ac:dyDescent="0.25">
      <c r="A10394">
        <v>0.16</v>
      </c>
      <c r="B10394">
        <v>1.76</v>
      </c>
      <c r="C10394">
        <v>1.44</v>
      </c>
      <c r="D10394">
        <v>0.115398</v>
      </c>
      <c r="E10394">
        <v>6.5536000000000001E-4</v>
      </c>
      <c r="F10394">
        <v>0.114743</v>
      </c>
      <c r="H10394">
        <v>0.64</v>
      </c>
      <c r="I10394">
        <v>1.52</v>
      </c>
      <c r="J10394">
        <v>1.44</v>
      </c>
      <c r="K10394">
        <v>0.29449900000000001</v>
      </c>
      <c r="L10394">
        <v>0.167772</v>
      </c>
      <c r="M10394">
        <v>0.12672700000000001</v>
      </c>
    </row>
    <row r="10395" spans="1:13" x14ac:dyDescent="0.25">
      <c r="A10395">
        <v>0.16</v>
      </c>
      <c r="B10395">
        <v>1.84</v>
      </c>
      <c r="C10395">
        <v>1.44</v>
      </c>
      <c r="D10395">
        <v>0.115398</v>
      </c>
      <c r="E10395">
        <v>6.5536000000000001E-4</v>
      </c>
      <c r="F10395">
        <v>0.114743</v>
      </c>
      <c r="H10395">
        <v>0.64</v>
      </c>
      <c r="I10395">
        <v>1.6</v>
      </c>
      <c r="J10395">
        <v>1.44</v>
      </c>
      <c r="K10395">
        <v>0.29897299999999999</v>
      </c>
      <c r="L10395">
        <v>0.167772</v>
      </c>
      <c r="M10395">
        <v>0.13120100000000001</v>
      </c>
    </row>
    <row r="10396" spans="1:13" x14ac:dyDescent="0.25">
      <c r="A10396">
        <v>0.16</v>
      </c>
      <c r="B10396">
        <v>1.92</v>
      </c>
      <c r="C10396">
        <v>1.44</v>
      </c>
      <c r="D10396">
        <v>0.13769899999999999</v>
      </c>
      <c r="E10396">
        <v>6.5536000000000001E-4</v>
      </c>
      <c r="F10396">
        <v>0.137044</v>
      </c>
      <c r="H10396">
        <v>0.64</v>
      </c>
      <c r="I10396">
        <v>1.68</v>
      </c>
      <c r="J10396">
        <v>1.44</v>
      </c>
      <c r="K10396">
        <v>0.30344700000000002</v>
      </c>
      <c r="L10396">
        <v>0.167772</v>
      </c>
      <c r="M10396">
        <v>0.13567499999999999</v>
      </c>
    </row>
    <row r="10397" spans="1:13" x14ac:dyDescent="0.25">
      <c r="A10397">
        <v>0.16</v>
      </c>
      <c r="B10397">
        <v>2</v>
      </c>
      <c r="C10397">
        <v>1.44</v>
      </c>
      <c r="D10397">
        <v>0.16</v>
      </c>
      <c r="E10397">
        <v>6.5536000000000001E-4</v>
      </c>
      <c r="F10397">
        <v>0.15934499999999999</v>
      </c>
      <c r="H10397">
        <v>0.64</v>
      </c>
      <c r="I10397">
        <v>1.76</v>
      </c>
      <c r="J10397">
        <v>1.44</v>
      </c>
      <c r="K10397">
        <v>0.308444</v>
      </c>
      <c r="L10397">
        <v>0.167772</v>
      </c>
      <c r="M10397">
        <v>0.14067199999999999</v>
      </c>
    </row>
    <row r="10398" spans="1:13" x14ac:dyDescent="0.25">
      <c r="A10398">
        <v>0.24</v>
      </c>
      <c r="B10398">
        <v>0.08</v>
      </c>
      <c r="C10398">
        <v>1.44</v>
      </c>
      <c r="D10398">
        <v>0.24</v>
      </c>
      <c r="E10398">
        <v>3.3177599999999999E-3</v>
      </c>
      <c r="F10398">
        <v>0.236682</v>
      </c>
      <c r="H10398">
        <v>0.64</v>
      </c>
      <c r="I10398">
        <v>1.84</v>
      </c>
      <c r="J10398">
        <v>1.44</v>
      </c>
      <c r="K10398">
        <v>0.31396299999999999</v>
      </c>
      <c r="L10398">
        <v>0.167772</v>
      </c>
      <c r="M10398">
        <v>0.14618999999999999</v>
      </c>
    </row>
    <row r="10399" spans="1:13" x14ac:dyDescent="0.25">
      <c r="A10399">
        <v>0.24</v>
      </c>
      <c r="B10399">
        <v>0.16</v>
      </c>
      <c r="C10399">
        <v>1.44</v>
      </c>
      <c r="D10399">
        <v>0.24</v>
      </c>
      <c r="E10399">
        <v>3.3177599999999999E-3</v>
      </c>
      <c r="F10399">
        <v>0.236682</v>
      </c>
      <c r="H10399">
        <v>0.64</v>
      </c>
      <c r="I10399">
        <v>1.92</v>
      </c>
      <c r="J10399">
        <v>1.44</v>
      </c>
      <c r="K10399">
        <v>0.31948100000000001</v>
      </c>
      <c r="L10399">
        <v>0.167772</v>
      </c>
      <c r="M10399">
        <v>0.15170900000000001</v>
      </c>
    </row>
    <row r="10400" spans="1:13" x14ac:dyDescent="0.25">
      <c r="A10400">
        <v>0.24</v>
      </c>
      <c r="B10400">
        <v>0.24</v>
      </c>
      <c r="C10400">
        <v>1.44</v>
      </c>
      <c r="D10400">
        <v>0.24</v>
      </c>
      <c r="E10400">
        <v>3.3177599999999999E-3</v>
      </c>
      <c r="F10400">
        <v>0.236682</v>
      </c>
      <c r="H10400">
        <v>0.64</v>
      </c>
      <c r="I10400">
        <v>2</v>
      </c>
      <c r="J10400">
        <v>1.44</v>
      </c>
      <c r="K10400">
        <v>0.32500000000000001</v>
      </c>
      <c r="L10400">
        <v>0.167772</v>
      </c>
      <c r="M10400">
        <v>0.15722800000000001</v>
      </c>
    </row>
    <row r="10401" spans="1:13" x14ac:dyDescent="0.25">
      <c r="A10401">
        <v>0.24</v>
      </c>
      <c r="B10401">
        <v>0.32</v>
      </c>
      <c r="C10401">
        <v>1.44</v>
      </c>
      <c r="D10401">
        <v>0.24</v>
      </c>
      <c r="E10401">
        <v>3.3177599999999999E-3</v>
      </c>
      <c r="F10401">
        <v>0.236682</v>
      </c>
      <c r="H10401">
        <v>0.72</v>
      </c>
      <c r="I10401">
        <v>0.08</v>
      </c>
      <c r="J10401">
        <v>1.44</v>
      </c>
      <c r="K10401">
        <v>0.470526</v>
      </c>
      <c r="L10401">
        <v>0.26873900000000001</v>
      </c>
      <c r="M10401">
        <v>0.20178699999999999</v>
      </c>
    </row>
    <row r="10402" spans="1:13" x14ac:dyDescent="0.25">
      <c r="A10402">
        <v>0.24</v>
      </c>
      <c r="B10402">
        <v>0.4</v>
      </c>
      <c r="C10402">
        <v>1.44</v>
      </c>
      <c r="D10402">
        <v>0.24</v>
      </c>
      <c r="E10402">
        <v>3.3177599999999999E-3</v>
      </c>
      <c r="F10402">
        <v>0.236682</v>
      </c>
      <c r="H10402">
        <v>0.72</v>
      </c>
      <c r="I10402">
        <v>0.16</v>
      </c>
      <c r="J10402">
        <v>1.44</v>
      </c>
      <c r="K10402">
        <v>0.46605099999999999</v>
      </c>
      <c r="L10402">
        <v>0.26873900000000001</v>
      </c>
      <c r="M10402">
        <v>0.19731299999999999</v>
      </c>
    </row>
    <row r="10403" spans="1:13" x14ac:dyDescent="0.25">
      <c r="A10403">
        <v>0.24</v>
      </c>
      <c r="B10403">
        <v>0.48</v>
      </c>
      <c r="C10403">
        <v>1.44</v>
      </c>
      <c r="D10403">
        <v>0.24</v>
      </c>
      <c r="E10403">
        <v>3.3177599999999999E-3</v>
      </c>
      <c r="F10403">
        <v>0.236682</v>
      </c>
      <c r="H10403">
        <v>0.72</v>
      </c>
      <c r="I10403">
        <v>0.24</v>
      </c>
      <c r="J10403">
        <v>1.44</v>
      </c>
      <c r="K10403">
        <v>0.46157700000000002</v>
      </c>
      <c r="L10403">
        <v>0.26873900000000001</v>
      </c>
      <c r="M10403">
        <v>0.19283900000000001</v>
      </c>
    </row>
    <row r="10404" spans="1:13" x14ac:dyDescent="0.25">
      <c r="A10404">
        <v>0.24</v>
      </c>
      <c r="B10404">
        <v>0.56000000000000005</v>
      </c>
      <c r="C10404">
        <v>1.44</v>
      </c>
      <c r="D10404">
        <v>0.24</v>
      </c>
      <c r="E10404">
        <v>3.3177599999999999E-3</v>
      </c>
      <c r="F10404">
        <v>0.236682</v>
      </c>
      <c r="H10404">
        <v>0.72</v>
      </c>
      <c r="I10404">
        <v>0.32</v>
      </c>
      <c r="J10404">
        <v>1.44</v>
      </c>
      <c r="K10404">
        <v>0.45710299999999998</v>
      </c>
      <c r="L10404">
        <v>0.26873900000000001</v>
      </c>
      <c r="M10404">
        <v>0.188364</v>
      </c>
    </row>
    <row r="10405" spans="1:13" x14ac:dyDescent="0.25">
      <c r="A10405">
        <v>0.24</v>
      </c>
      <c r="B10405">
        <v>0.64</v>
      </c>
      <c r="C10405">
        <v>1.44</v>
      </c>
      <c r="D10405">
        <v>0.24</v>
      </c>
      <c r="E10405">
        <v>3.3177599999999999E-3</v>
      </c>
      <c r="F10405">
        <v>0.236682</v>
      </c>
      <c r="H10405">
        <v>0.72</v>
      </c>
      <c r="I10405">
        <v>0.4</v>
      </c>
      <c r="J10405">
        <v>1.44</v>
      </c>
      <c r="K10405">
        <v>0.452629</v>
      </c>
      <c r="L10405">
        <v>0.26873900000000001</v>
      </c>
      <c r="M10405">
        <v>0.18389</v>
      </c>
    </row>
    <row r="10406" spans="1:13" x14ac:dyDescent="0.25">
      <c r="A10406">
        <v>0.24</v>
      </c>
      <c r="B10406">
        <v>0.72</v>
      </c>
      <c r="C10406">
        <v>1.44</v>
      </c>
      <c r="D10406">
        <v>0.24</v>
      </c>
      <c r="E10406">
        <v>3.3177599999999999E-3</v>
      </c>
      <c r="F10406">
        <v>0.236682</v>
      </c>
      <c r="H10406">
        <v>0.72</v>
      </c>
      <c r="I10406">
        <v>0.48</v>
      </c>
      <c r="J10406">
        <v>1.44</v>
      </c>
      <c r="K10406">
        <v>0.448154</v>
      </c>
      <c r="L10406">
        <v>0.26873900000000001</v>
      </c>
      <c r="M10406">
        <v>0.17941599999999999</v>
      </c>
    </row>
    <row r="10407" spans="1:13" x14ac:dyDescent="0.25">
      <c r="A10407">
        <v>0.24</v>
      </c>
      <c r="B10407">
        <v>0.8</v>
      </c>
      <c r="C10407">
        <v>1.44</v>
      </c>
      <c r="D10407">
        <v>0.22885</v>
      </c>
      <c r="E10407">
        <v>3.3177599999999999E-3</v>
      </c>
      <c r="F10407">
        <v>0.22553200000000001</v>
      </c>
      <c r="H10407">
        <v>0.72</v>
      </c>
      <c r="I10407">
        <v>0.56000000000000005</v>
      </c>
      <c r="J10407">
        <v>1.44</v>
      </c>
      <c r="K10407">
        <v>0.44368000000000002</v>
      </c>
      <c r="L10407">
        <v>0.26873900000000001</v>
      </c>
      <c r="M10407">
        <v>0.17494100000000001</v>
      </c>
    </row>
    <row r="10408" spans="1:13" x14ac:dyDescent="0.25">
      <c r="A10408">
        <v>0.24</v>
      </c>
      <c r="B10408">
        <v>0.88</v>
      </c>
      <c r="C10408">
        <v>1.44</v>
      </c>
      <c r="D10408">
        <v>0.20654900000000001</v>
      </c>
      <c r="E10408">
        <v>3.3177599999999999E-3</v>
      </c>
      <c r="F10408">
        <v>0.20323099999999999</v>
      </c>
      <c r="H10408">
        <v>0.72</v>
      </c>
      <c r="I10408">
        <v>0.64</v>
      </c>
      <c r="J10408">
        <v>1.44</v>
      </c>
      <c r="K10408">
        <v>0.43816100000000002</v>
      </c>
      <c r="L10408">
        <v>0.26873900000000001</v>
      </c>
      <c r="M10408">
        <v>0.16942299999999999</v>
      </c>
    </row>
    <row r="10409" spans="1:13" x14ac:dyDescent="0.25">
      <c r="A10409">
        <v>0.24</v>
      </c>
      <c r="B10409">
        <v>0.96</v>
      </c>
      <c r="C10409">
        <v>1.44</v>
      </c>
      <c r="D10409">
        <v>0.184248</v>
      </c>
      <c r="E10409">
        <v>3.3177599999999999E-3</v>
      </c>
      <c r="F10409">
        <v>0.18093000000000001</v>
      </c>
      <c r="H10409">
        <v>0.72</v>
      </c>
      <c r="I10409">
        <v>0.72</v>
      </c>
      <c r="J10409">
        <v>1.44</v>
      </c>
      <c r="K10409">
        <v>0.432643</v>
      </c>
      <c r="L10409">
        <v>0.26873900000000001</v>
      </c>
      <c r="M10409">
        <v>0.16390399999999999</v>
      </c>
    </row>
    <row r="10410" spans="1:13" x14ac:dyDescent="0.25">
      <c r="A10410">
        <v>0.24</v>
      </c>
      <c r="B10410">
        <v>1.04</v>
      </c>
      <c r="C10410">
        <v>1.44</v>
      </c>
      <c r="D10410">
        <v>0.173097</v>
      </c>
      <c r="E10410">
        <v>3.3177599999999999E-3</v>
      </c>
      <c r="F10410">
        <v>0.16977999999999999</v>
      </c>
      <c r="H10410">
        <v>0.72</v>
      </c>
      <c r="I10410">
        <v>0.8</v>
      </c>
      <c r="J10410">
        <v>1.44</v>
      </c>
      <c r="K10410">
        <v>0.427124</v>
      </c>
      <c r="L10410">
        <v>0.26873900000000001</v>
      </c>
      <c r="M10410">
        <v>0.158385</v>
      </c>
    </row>
    <row r="10411" spans="1:13" x14ac:dyDescent="0.25">
      <c r="A10411">
        <v>0.24</v>
      </c>
      <c r="B10411">
        <v>1.1200000000000001</v>
      </c>
      <c r="C10411">
        <v>1.44</v>
      </c>
      <c r="D10411">
        <v>0.173097</v>
      </c>
      <c r="E10411">
        <v>3.3177599999999999E-3</v>
      </c>
      <c r="F10411">
        <v>0.16977999999999999</v>
      </c>
      <c r="H10411">
        <v>0.72</v>
      </c>
      <c r="I10411">
        <v>0.88</v>
      </c>
      <c r="J10411">
        <v>1.44</v>
      </c>
      <c r="K10411">
        <v>0.42160500000000001</v>
      </c>
      <c r="L10411">
        <v>0.26873900000000001</v>
      </c>
      <c r="M10411">
        <v>0.152867</v>
      </c>
    </row>
    <row r="10412" spans="1:13" x14ac:dyDescent="0.25">
      <c r="A10412">
        <v>0.24</v>
      </c>
      <c r="B10412">
        <v>1.2</v>
      </c>
      <c r="C10412">
        <v>1.44</v>
      </c>
      <c r="D10412">
        <v>0.173097</v>
      </c>
      <c r="E10412">
        <v>3.3177599999999999E-3</v>
      </c>
      <c r="F10412">
        <v>0.16977999999999999</v>
      </c>
      <c r="H10412">
        <v>0.72</v>
      </c>
      <c r="I10412">
        <v>0.96</v>
      </c>
      <c r="J10412">
        <v>1.44</v>
      </c>
      <c r="K10412">
        <v>0.41608600000000001</v>
      </c>
      <c r="L10412">
        <v>0.26873900000000001</v>
      </c>
      <c r="M10412">
        <v>0.14734800000000001</v>
      </c>
    </row>
    <row r="10413" spans="1:13" x14ac:dyDescent="0.25">
      <c r="A10413">
        <v>0.24</v>
      </c>
      <c r="B10413">
        <v>1.28</v>
      </c>
      <c r="C10413">
        <v>1.44</v>
      </c>
      <c r="D10413">
        <v>0.173097</v>
      </c>
      <c r="E10413">
        <v>3.3177599999999999E-3</v>
      </c>
      <c r="F10413">
        <v>0.16977999999999999</v>
      </c>
      <c r="H10413">
        <v>0.72</v>
      </c>
      <c r="I10413">
        <v>1.04</v>
      </c>
      <c r="J10413">
        <v>1.44</v>
      </c>
      <c r="K10413">
        <v>0.41556399999999999</v>
      </c>
      <c r="L10413">
        <v>0.26873900000000001</v>
      </c>
      <c r="M10413">
        <v>0.14682600000000001</v>
      </c>
    </row>
    <row r="10414" spans="1:13" x14ac:dyDescent="0.25">
      <c r="A10414">
        <v>0.24</v>
      </c>
      <c r="B10414">
        <v>1.36</v>
      </c>
      <c r="C10414">
        <v>1.44</v>
      </c>
      <c r="D10414">
        <v>0.173097</v>
      </c>
      <c r="E10414">
        <v>3.3177599999999999E-3</v>
      </c>
      <c r="F10414">
        <v>0.16977999999999999</v>
      </c>
      <c r="H10414">
        <v>0.72</v>
      </c>
      <c r="I10414">
        <v>1.1200000000000001</v>
      </c>
      <c r="J10414">
        <v>1.44</v>
      </c>
      <c r="K10414">
        <v>0.420039</v>
      </c>
      <c r="L10414">
        <v>0.26873900000000001</v>
      </c>
      <c r="M10414">
        <v>0.15129999999999999</v>
      </c>
    </row>
    <row r="10415" spans="1:13" x14ac:dyDescent="0.25">
      <c r="A10415">
        <v>0.24</v>
      </c>
      <c r="B10415">
        <v>1.44</v>
      </c>
      <c r="C10415">
        <v>1.44</v>
      </c>
      <c r="D10415">
        <v>0.173097</v>
      </c>
      <c r="E10415">
        <v>3.3177599999999999E-3</v>
      </c>
      <c r="F10415">
        <v>0.16977999999999999</v>
      </c>
      <c r="H10415">
        <v>0.72</v>
      </c>
      <c r="I10415">
        <v>1.2</v>
      </c>
      <c r="J10415">
        <v>1.44</v>
      </c>
      <c r="K10415">
        <v>0.42451299999999997</v>
      </c>
      <c r="L10415">
        <v>0.26873900000000001</v>
      </c>
      <c r="M10415">
        <v>0.155774</v>
      </c>
    </row>
    <row r="10416" spans="1:13" x14ac:dyDescent="0.25">
      <c r="A10416">
        <v>0.24</v>
      </c>
      <c r="B10416">
        <v>1.52</v>
      </c>
      <c r="C10416">
        <v>1.44</v>
      </c>
      <c r="D10416">
        <v>0.173097</v>
      </c>
      <c r="E10416">
        <v>3.3177599999999999E-3</v>
      </c>
      <c r="F10416">
        <v>0.16977999999999999</v>
      </c>
      <c r="H10416">
        <v>0.72</v>
      </c>
      <c r="I10416">
        <v>1.28</v>
      </c>
      <c r="J10416">
        <v>1.44</v>
      </c>
      <c r="K10416">
        <v>0.42898700000000001</v>
      </c>
      <c r="L10416">
        <v>0.26873900000000001</v>
      </c>
      <c r="M10416">
        <v>0.160249</v>
      </c>
    </row>
    <row r="10417" spans="1:13" x14ac:dyDescent="0.25">
      <c r="A10417">
        <v>0.24</v>
      </c>
      <c r="B10417">
        <v>1.6</v>
      </c>
      <c r="C10417">
        <v>1.44</v>
      </c>
      <c r="D10417">
        <v>0.173097</v>
      </c>
      <c r="E10417">
        <v>3.3177599999999999E-3</v>
      </c>
      <c r="F10417">
        <v>0.16977999999999999</v>
      </c>
      <c r="H10417">
        <v>0.72</v>
      </c>
      <c r="I10417">
        <v>1.36</v>
      </c>
      <c r="J10417">
        <v>1.44</v>
      </c>
      <c r="K10417">
        <v>0.43346099999999999</v>
      </c>
      <c r="L10417">
        <v>0.26873900000000001</v>
      </c>
      <c r="M10417">
        <v>0.16472300000000001</v>
      </c>
    </row>
    <row r="10418" spans="1:13" x14ac:dyDescent="0.25">
      <c r="A10418">
        <v>0.24</v>
      </c>
      <c r="B10418">
        <v>1.68</v>
      </c>
      <c r="C10418">
        <v>1.44</v>
      </c>
      <c r="D10418">
        <v>0.173097</v>
      </c>
      <c r="E10418">
        <v>3.3177599999999999E-3</v>
      </c>
      <c r="F10418">
        <v>0.16977999999999999</v>
      </c>
      <c r="H10418">
        <v>0.72</v>
      </c>
      <c r="I10418">
        <v>1.44</v>
      </c>
      <c r="J10418">
        <v>1.44</v>
      </c>
      <c r="K10418">
        <v>0.43793599999999999</v>
      </c>
      <c r="L10418">
        <v>0.26873900000000001</v>
      </c>
      <c r="M10418">
        <v>0.16919699999999999</v>
      </c>
    </row>
    <row r="10419" spans="1:13" x14ac:dyDescent="0.25">
      <c r="A10419">
        <v>0.24</v>
      </c>
      <c r="B10419">
        <v>1.76</v>
      </c>
      <c r="C10419">
        <v>1.44</v>
      </c>
      <c r="D10419">
        <v>0.173097</v>
      </c>
      <c r="E10419">
        <v>3.3177599999999999E-3</v>
      </c>
      <c r="F10419">
        <v>0.16977999999999999</v>
      </c>
      <c r="H10419">
        <v>0.72</v>
      </c>
      <c r="I10419">
        <v>1.52</v>
      </c>
      <c r="J10419">
        <v>1.44</v>
      </c>
      <c r="K10419">
        <v>0.44241000000000003</v>
      </c>
      <c r="L10419">
        <v>0.26873900000000001</v>
      </c>
      <c r="M10419">
        <v>0.17367099999999999</v>
      </c>
    </row>
    <row r="10420" spans="1:13" x14ac:dyDescent="0.25">
      <c r="A10420">
        <v>0.24</v>
      </c>
      <c r="B10420">
        <v>1.84</v>
      </c>
      <c r="C10420">
        <v>1.44</v>
      </c>
      <c r="D10420">
        <v>0.19539799999999999</v>
      </c>
      <c r="E10420">
        <v>3.3177599999999999E-3</v>
      </c>
      <c r="F10420">
        <v>0.19208</v>
      </c>
      <c r="H10420">
        <v>0.72</v>
      </c>
      <c r="I10420">
        <v>1.6</v>
      </c>
      <c r="J10420">
        <v>1.44</v>
      </c>
      <c r="K10420">
        <v>0.44740600000000003</v>
      </c>
      <c r="L10420">
        <v>0.26873900000000001</v>
      </c>
      <c r="M10420">
        <v>0.17866799999999999</v>
      </c>
    </row>
    <row r="10421" spans="1:13" x14ac:dyDescent="0.25">
      <c r="A10421">
        <v>0.24</v>
      </c>
      <c r="B10421">
        <v>1.92</v>
      </c>
      <c r="C10421">
        <v>1.44</v>
      </c>
      <c r="D10421">
        <v>0.217699</v>
      </c>
      <c r="E10421">
        <v>3.3177599999999999E-3</v>
      </c>
      <c r="F10421">
        <v>0.21438099999999999</v>
      </c>
      <c r="H10421">
        <v>0.72</v>
      </c>
      <c r="I10421">
        <v>1.68</v>
      </c>
      <c r="J10421">
        <v>1.44</v>
      </c>
      <c r="K10421">
        <v>0.45292500000000002</v>
      </c>
      <c r="L10421">
        <v>0.26873900000000001</v>
      </c>
      <c r="M10421">
        <v>0.18418699999999999</v>
      </c>
    </row>
    <row r="10422" spans="1:13" x14ac:dyDescent="0.25">
      <c r="A10422">
        <v>0.24</v>
      </c>
      <c r="B10422">
        <v>2</v>
      </c>
      <c r="C10422">
        <v>1.44</v>
      </c>
      <c r="D10422">
        <v>0.24</v>
      </c>
      <c r="E10422">
        <v>3.3177599999999999E-3</v>
      </c>
      <c r="F10422">
        <v>0.236682</v>
      </c>
      <c r="H10422">
        <v>0.72</v>
      </c>
      <c r="I10422">
        <v>1.76</v>
      </c>
      <c r="J10422">
        <v>1.44</v>
      </c>
      <c r="K10422">
        <v>0.45844400000000002</v>
      </c>
      <c r="L10422">
        <v>0.26873900000000001</v>
      </c>
      <c r="M10422">
        <v>0.18970500000000001</v>
      </c>
    </row>
    <row r="10423" spans="1:13" x14ac:dyDescent="0.25">
      <c r="A10423">
        <v>0.32</v>
      </c>
      <c r="B10423">
        <v>0.08</v>
      </c>
      <c r="C10423">
        <v>1.44</v>
      </c>
      <c r="D10423">
        <v>0.32</v>
      </c>
      <c r="E10423">
        <v>1.04858E-2</v>
      </c>
      <c r="F10423">
        <v>0.30951400000000001</v>
      </c>
      <c r="H10423">
        <v>0.72</v>
      </c>
      <c r="I10423">
        <v>1.84</v>
      </c>
      <c r="J10423">
        <v>1.44</v>
      </c>
      <c r="K10423">
        <v>0.46396300000000001</v>
      </c>
      <c r="L10423">
        <v>0.26873900000000001</v>
      </c>
      <c r="M10423">
        <v>0.19522400000000001</v>
      </c>
    </row>
    <row r="10424" spans="1:13" x14ac:dyDescent="0.25">
      <c r="A10424">
        <v>0.32</v>
      </c>
      <c r="B10424">
        <v>0.16</v>
      </c>
      <c r="C10424">
        <v>1.44</v>
      </c>
      <c r="D10424">
        <v>0.32</v>
      </c>
      <c r="E10424">
        <v>1.04858E-2</v>
      </c>
      <c r="F10424">
        <v>0.30951400000000001</v>
      </c>
      <c r="H10424">
        <v>0.72</v>
      </c>
      <c r="I10424">
        <v>1.92</v>
      </c>
      <c r="J10424">
        <v>1.44</v>
      </c>
      <c r="K10424">
        <v>0.46948099999999998</v>
      </c>
      <c r="L10424">
        <v>0.26873900000000001</v>
      </c>
      <c r="M10424">
        <v>0.200743</v>
      </c>
    </row>
    <row r="10425" spans="1:13" x14ac:dyDescent="0.25">
      <c r="A10425">
        <v>0.32</v>
      </c>
      <c r="B10425">
        <v>0.24</v>
      </c>
      <c r="C10425">
        <v>1.44</v>
      </c>
      <c r="D10425">
        <v>0.32</v>
      </c>
      <c r="E10425">
        <v>1.04858E-2</v>
      </c>
      <c r="F10425">
        <v>0.30951400000000001</v>
      </c>
      <c r="H10425">
        <v>0.72</v>
      </c>
      <c r="I10425">
        <v>2</v>
      </c>
      <c r="J10425">
        <v>1.44</v>
      </c>
      <c r="K10425">
        <v>0.47499999999999998</v>
      </c>
      <c r="L10425">
        <v>0.26873900000000001</v>
      </c>
      <c r="M10425">
        <v>0.206261</v>
      </c>
    </row>
    <row r="10426" spans="1:13" x14ac:dyDescent="0.25">
      <c r="A10426">
        <v>0.32</v>
      </c>
      <c r="B10426">
        <v>0.32</v>
      </c>
      <c r="C10426">
        <v>1.44</v>
      </c>
      <c r="D10426">
        <v>0.32</v>
      </c>
      <c r="E10426">
        <v>1.04858E-2</v>
      </c>
      <c r="F10426">
        <v>0.30951400000000001</v>
      </c>
      <c r="H10426">
        <v>0.8</v>
      </c>
      <c r="I10426">
        <v>0.08</v>
      </c>
      <c r="J10426">
        <v>1.44</v>
      </c>
      <c r="K10426">
        <v>0.62052600000000002</v>
      </c>
      <c r="L10426">
        <v>0.40960000000000002</v>
      </c>
      <c r="M10426">
        <v>0.210926</v>
      </c>
    </row>
    <row r="10427" spans="1:13" x14ac:dyDescent="0.25">
      <c r="A10427">
        <v>0.32</v>
      </c>
      <c r="B10427">
        <v>0.4</v>
      </c>
      <c r="C10427">
        <v>1.44</v>
      </c>
      <c r="D10427">
        <v>0.32</v>
      </c>
      <c r="E10427">
        <v>1.04858E-2</v>
      </c>
      <c r="F10427">
        <v>0.30951400000000001</v>
      </c>
      <c r="H10427">
        <v>0.8</v>
      </c>
      <c r="I10427">
        <v>0.16</v>
      </c>
      <c r="J10427">
        <v>1.44</v>
      </c>
      <c r="K10427">
        <v>0.61605100000000002</v>
      </c>
      <c r="L10427">
        <v>0.40960000000000002</v>
      </c>
      <c r="M10427">
        <v>0.206451</v>
      </c>
    </row>
    <row r="10428" spans="1:13" x14ac:dyDescent="0.25">
      <c r="A10428">
        <v>0.32</v>
      </c>
      <c r="B10428">
        <v>0.48</v>
      </c>
      <c r="C10428">
        <v>1.44</v>
      </c>
      <c r="D10428">
        <v>0.32</v>
      </c>
      <c r="E10428">
        <v>1.04858E-2</v>
      </c>
      <c r="F10428">
        <v>0.30951400000000001</v>
      </c>
      <c r="H10428">
        <v>0.8</v>
      </c>
      <c r="I10428">
        <v>0.24</v>
      </c>
      <c r="J10428">
        <v>1.44</v>
      </c>
      <c r="K10428">
        <v>0.61157700000000004</v>
      </c>
      <c r="L10428">
        <v>0.40960000000000002</v>
      </c>
      <c r="M10428">
        <v>0.20197699999999999</v>
      </c>
    </row>
    <row r="10429" spans="1:13" x14ac:dyDescent="0.25">
      <c r="A10429">
        <v>0.32</v>
      </c>
      <c r="B10429">
        <v>0.56000000000000005</v>
      </c>
      <c r="C10429">
        <v>1.44</v>
      </c>
      <c r="D10429">
        <v>0.32</v>
      </c>
      <c r="E10429">
        <v>1.04858E-2</v>
      </c>
      <c r="F10429">
        <v>0.30951400000000001</v>
      </c>
      <c r="H10429">
        <v>0.8</v>
      </c>
      <c r="I10429">
        <v>0.32</v>
      </c>
      <c r="J10429">
        <v>1.44</v>
      </c>
      <c r="K10429">
        <v>0.60710299999999995</v>
      </c>
      <c r="L10429">
        <v>0.40960000000000002</v>
      </c>
      <c r="M10429">
        <v>0.19750300000000001</v>
      </c>
    </row>
    <row r="10430" spans="1:13" x14ac:dyDescent="0.25">
      <c r="A10430">
        <v>0.32</v>
      </c>
      <c r="B10430">
        <v>0.64</v>
      </c>
      <c r="C10430">
        <v>1.44</v>
      </c>
      <c r="D10430">
        <v>0.32</v>
      </c>
      <c r="E10430">
        <v>1.04858E-2</v>
      </c>
      <c r="F10430">
        <v>0.30951400000000001</v>
      </c>
      <c r="H10430">
        <v>0.8</v>
      </c>
      <c r="I10430">
        <v>0.4</v>
      </c>
      <c r="J10430">
        <v>1.44</v>
      </c>
      <c r="K10430">
        <v>0.60262899999999997</v>
      </c>
      <c r="L10430">
        <v>0.40960000000000002</v>
      </c>
      <c r="M10430">
        <v>0.19302900000000001</v>
      </c>
    </row>
    <row r="10431" spans="1:13" x14ac:dyDescent="0.25">
      <c r="A10431">
        <v>0.32</v>
      </c>
      <c r="B10431">
        <v>0.72</v>
      </c>
      <c r="C10431">
        <v>1.44</v>
      </c>
      <c r="D10431">
        <v>0.30885000000000001</v>
      </c>
      <c r="E10431">
        <v>1.04858E-2</v>
      </c>
      <c r="F10431">
        <v>0.29836400000000002</v>
      </c>
      <c r="H10431">
        <v>0.8</v>
      </c>
      <c r="I10431">
        <v>0.48</v>
      </c>
      <c r="J10431">
        <v>1.44</v>
      </c>
      <c r="K10431">
        <v>0.59711000000000003</v>
      </c>
      <c r="L10431">
        <v>0.40960000000000002</v>
      </c>
      <c r="M10431">
        <v>0.18751000000000001</v>
      </c>
    </row>
    <row r="10432" spans="1:13" x14ac:dyDescent="0.25">
      <c r="A10432">
        <v>0.32</v>
      </c>
      <c r="B10432">
        <v>0.8</v>
      </c>
      <c r="C10432">
        <v>1.44</v>
      </c>
      <c r="D10432">
        <v>0.286549</v>
      </c>
      <c r="E10432">
        <v>1.04858E-2</v>
      </c>
      <c r="F10432">
        <v>0.276063</v>
      </c>
      <c r="H10432">
        <v>0.8</v>
      </c>
      <c r="I10432">
        <v>0.56000000000000005</v>
      </c>
      <c r="J10432">
        <v>1.44</v>
      </c>
      <c r="K10432">
        <v>0.59159099999999998</v>
      </c>
      <c r="L10432">
        <v>0.40960000000000002</v>
      </c>
      <c r="M10432">
        <v>0.18199100000000001</v>
      </c>
    </row>
    <row r="10433" spans="1:13" x14ac:dyDescent="0.25">
      <c r="A10433">
        <v>0.32</v>
      </c>
      <c r="B10433">
        <v>0.88</v>
      </c>
      <c r="C10433">
        <v>1.44</v>
      </c>
      <c r="D10433">
        <v>0.26424799999999998</v>
      </c>
      <c r="E10433">
        <v>1.04858E-2</v>
      </c>
      <c r="F10433">
        <v>0.25376199999999999</v>
      </c>
      <c r="H10433">
        <v>0.8</v>
      </c>
      <c r="I10433">
        <v>0.64</v>
      </c>
      <c r="J10433">
        <v>1.44</v>
      </c>
      <c r="K10433">
        <v>0.58607200000000004</v>
      </c>
      <c r="L10433">
        <v>0.40960000000000002</v>
      </c>
      <c r="M10433">
        <v>0.17647199999999999</v>
      </c>
    </row>
    <row r="10434" spans="1:13" x14ac:dyDescent="0.25">
      <c r="A10434">
        <v>0.32</v>
      </c>
      <c r="B10434">
        <v>0.96</v>
      </c>
      <c r="C10434">
        <v>1.44</v>
      </c>
      <c r="D10434">
        <v>0.241947</v>
      </c>
      <c r="E10434">
        <v>1.04858E-2</v>
      </c>
      <c r="F10434">
        <v>0.231461</v>
      </c>
      <c r="H10434">
        <v>0.8</v>
      </c>
      <c r="I10434">
        <v>0.72</v>
      </c>
      <c r="J10434">
        <v>1.44</v>
      </c>
      <c r="K10434">
        <v>0.58055400000000001</v>
      </c>
      <c r="L10434">
        <v>0.40960000000000002</v>
      </c>
      <c r="M10434">
        <v>0.17095399999999999</v>
      </c>
    </row>
    <row r="10435" spans="1:13" x14ac:dyDescent="0.25">
      <c r="A10435">
        <v>0.32</v>
      </c>
      <c r="B10435">
        <v>1.04</v>
      </c>
      <c r="C10435">
        <v>1.44</v>
      </c>
      <c r="D10435">
        <v>0.230796</v>
      </c>
      <c r="E10435">
        <v>1.04858E-2</v>
      </c>
      <c r="F10435">
        <v>0.22031100000000001</v>
      </c>
      <c r="H10435">
        <v>0.8</v>
      </c>
      <c r="I10435">
        <v>0.8</v>
      </c>
      <c r="J10435">
        <v>1.44</v>
      </c>
      <c r="K10435">
        <v>0.57503499999999996</v>
      </c>
      <c r="L10435">
        <v>0.40960000000000002</v>
      </c>
      <c r="M10435">
        <v>0.165435</v>
      </c>
    </row>
    <row r="10436" spans="1:13" x14ac:dyDescent="0.25">
      <c r="A10436">
        <v>0.32</v>
      </c>
      <c r="B10436">
        <v>1.1200000000000001</v>
      </c>
      <c r="C10436">
        <v>1.44</v>
      </c>
      <c r="D10436">
        <v>0.230796</v>
      </c>
      <c r="E10436">
        <v>1.04858E-2</v>
      </c>
      <c r="F10436">
        <v>0.22031100000000001</v>
      </c>
      <c r="H10436">
        <v>0.8</v>
      </c>
      <c r="I10436">
        <v>0.88</v>
      </c>
      <c r="J10436">
        <v>1.44</v>
      </c>
      <c r="K10436">
        <v>0.56951600000000002</v>
      </c>
      <c r="L10436">
        <v>0.40960000000000002</v>
      </c>
      <c r="M10436">
        <v>0.159916</v>
      </c>
    </row>
    <row r="10437" spans="1:13" x14ac:dyDescent="0.25">
      <c r="A10437">
        <v>0.32</v>
      </c>
      <c r="B10437">
        <v>1.2</v>
      </c>
      <c r="C10437">
        <v>1.44</v>
      </c>
      <c r="D10437">
        <v>0.230796</v>
      </c>
      <c r="E10437">
        <v>1.04858E-2</v>
      </c>
      <c r="F10437">
        <v>0.22031100000000001</v>
      </c>
      <c r="H10437">
        <v>0.8</v>
      </c>
      <c r="I10437">
        <v>0.96</v>
      </c>
      <c r="J10437">
        <v>1.44</v>
      </c>
      <c r="K10437">
        <v>0.563998</v>
      </c>
      <c r="L10437">
        <v>0.40960000000000002</v>
      </c>
      <c r="M10437">
        <v>0.15439800000000001</v>
      </c>
    </row>
    <row r="10438" spans="1:13" x14ac:dyDescent="0.25">
      <c r="A10438">
        <v>0.32</v>
      </c>
      <c r="B10438">
        <v>1.28</v>
      </c>
      <c r="C10438">
        <v>1.44</v>
      </c>
      <c r="D10438">
        <v>0.230796</v>
      </c>
      <c r="E10438">
        <v>1.04858E-2</v>
      </c>
      <c r="F10438">
        <v>0.22031100000000001</v>
      </c>
      <c r="H10438">
        <v>0.8</v>
      </c>
      <c r="I10438">
        <v>1.04</v>
      </c>
      <c r="J10438">
        <v>1.44</v>
      </c>
      <c r="K10438">
        <v>0.56347499999999995</v>
      </c>
      <c r="L10438">
        <v>0.40960000000000002</v>
      </c>
      <c r="M10438">
        <v>0.15387500000000001</v>
      </c>
    </row>
    <row r="10439" spans="1:13" x14ac:dyDescent="0.25">
      <c r="A10439">
        <v>0.32</v>
      </c>
      <c r="B10439">
        <v>1.36</v>
      </c>
      <c r="C10439">
        <v>1.44</v>
      </c>
      <c r="D10439">
        <v>0.230796</v>
      </c>
      <c r="E10439">
        <v>1.04858E-2</v>
      </c>
      <c r="F10439">
        <v>0.22031100000000001</v>
      </c>
      <c r="H10439">
        <v>0.8</v>
      </c>
      <c r="I10439">
        <v>1.1200000000000001</v>
      </c>
      <c r="J10439">
        <v>1.44</v>
      </c>
      <c r="K10439">
        <v>0.56794999999999995</v>
      </c>
      <c r="L10439">
        <v>0.40960000000000002</v>
      </c>
      <c r="M10439">
        <v>0.15834999999999999</v>
      </c>
    </row>
    <row r="10440" spans="1:13" x14ac:dyDescent="0.25">
      <c r="A10440">
        <v>0.32</v>
      </c>
      <c r="B10440">
        <v>1.44</v>
      </c>
      <c r="C10440">
        <v>1.44</v>
      </c>
      <c r="D10440">
        <v>0.230796</v>
      </c>
      <c r="E10440">
        <v>1.04858E-2</v>
      </c>
      <c r="F10440">
        <v>0.22031100000000001</v>
      </c>
      <c r="H10440">
        <v>0.8</v>
      </c>
      <c r="I10440">
        <v>1.2</v>
      </c>
      <c r="J10440">
        <v>1.44</v>
      </c>
      <c r="K10440">
        <v>0.57242400000000004</v>
      </c>
      <c r="L10440">
        <v>0.40960000000000002</v>
      </c>
      <c r="M10440">
        <v>0.162824</v>
      </c>
    </row>
    <row r="10441" spans="1:13" x14ac:dyDescent="0.25">
      <c r="A10441">
        <v>0.32</v>
      </c>
      <c r="B10441">
        <v>1.52</v>
      </c>
      <c r="C10441">
        <v>1.44</v>
      </c>
      <c r="D10441">
        <v>0.230796</v>
      </c>
      <c r="E10441">
        <v>1.04858E-2</v>
      </c>
      <c r="F10441">
        <v>0.22031100000000001</v>
      </c>
      <c r="H10441">
        <v>0.8</v>
      </c>
      <c r="I10441">
        <v>1.28</v>
      </c>
      <c r="J10441">
        <v>1.44</v>
      </c>
      <c r="K10441">
        <v>0.57689800000000002</v>
      </c>
      <c r="L10441">
        <v>0.40960000000000002</v>
      </c>
      <c r="M10441">
        <v>0.167298</v>
      </c>
    </row>
    <row r="10442" spans="1:13" x14ac:dyDescent="0.25">
      <c r="A10442">
        <v>0.32</v>
      </c>
      <c r="B10442">
        <v>1.6</v>
      </c>
      <c r="C10442">
        <v>1.44</v>
      </c>
      <c r="D10442">
        <v>0.230796</v>
      </c>
      <c r="E10442">
        <v>1.04858E-2</v>
      </c>
      <c r="F10442">
        <v>0.22031100000000001</v>
      </c>
      <c r="H10442">
        <v>0.8</v>
      </c>
      <c r="I10442">
        <v>1.36</v>
      </c>
      <c r="J10442">
        <v>1.44</v>
      </c>
      <c r="K10442">
        <v>0.58137300000000003</v>
      </c>
      <c r="L10442">
        <v>0.40960000000000002</v>
      </c>
      <c r="M10442">
        <v>0.17177300000000001</v>
      </c>
    </row>
    <row r="10443" spans="1:13" x14ac:dyDescent="0.25">
      <c r="A10443">
        <v>0.32</v>
      </c>
      <c r="B10443">
        <v>1.68</v>
      </c>
      <c r="C10443">
        <v>1.44</v>
      </c>
      <c r="D10443">
        <v>0.230796</v>
      </c>
      <c r="E10443">
        <v>1.04858E-2</v>
      </c>
      <c r="F10443">
        <v>0.22031100000000001</v>
      </c>
      <c r="H10443">
        <v>0.8</v>
      </c>
      <c r="I10443">
        <v>1.44</v>
      </c>
      <c r="J10443">
        <v>1.44</v>
      </c>
      <c r="K10443">
        <v>0.58636900000000003</v>
      </c>
      <c r="L10443">
        <v>0.40960000000000002</v>
      </c>
      <c r="M10443">
        <v>0.17676900000000001</v>
      </c>
    </row>
    <row r="10444" spans="1:13" x14ac:dyDescent="0.25">
      <c r="A10444">
        <v>0.32</v>
      </c>
      <c r="B10444">
        <v>1.76</v>
      </c>
      <c r="C10444">
        <v>1.44</v>
      </c>
      <c r="D10444">
        <v>0.25309700000000002</v>
      </c>
      <c r="E10444">
        <v>1.04858E-2</v>
      </c>
      <c r="F10444">
        <v>0.24261199999999999</v>
      </c>
      <c r="H10444">
        <v>0.8</v>
      </c>
      <c r="I10444">
        <v>1.52</v>
      </c>
      <c r="J10444">
        <v>1.44</v>
      </c>
      <c r="K10444">
        <v>0.59188799999999997</v>
      </c>
      <c r="L10444">
        <v>0.40960000000000002</v>
      </c>
      <c r="M10444">
        <v>0.18228800000000001</v>
      </c>
    </row>
    <row r="10445" spans="1:13" x14ac:dyDescent="0.25">
      <c r="A10445">
        <v>0.32</v>
      </c>
      <c r="B10445">
        <v>1.84</v>
      </c>
      <c r="C10445">
        <v>1.44</v>
      </c>
      <c r="D10445">
        <v>0.27539799999999998</v>
      </c>
      <c r="E10445">
        <v>1.04858E-2</v>
      </c>
      <c r="F10445">
        <v>0.26491199999999998</v>
      </c>
      <c r="H10445">
        <v>0.8</v>
      </c>
      <c r="I10445">
        <v>1.6</v>
      </c>
      <c r="J10445">
        <v>1.44</v>
      </c>
      <c r="K10445">
        <v>0.59740599999999999</v>
      </c>
      <c r="L10445">
        <v>0.40960000000000002</v>
      </c>
      <c r="M10445">
        <v>0.187806</v>
      </c>
    </row>
    <row r="10446" spans="1:13" x14ac:dyDescent="0.25">
      <c r="A10446">
        <v>0.32</v>
      </c>
      <c r="B10446">
        <v>1.92</v>
      </c>
      <c r="C10446">
        <v>1.44</v>
      </c>
      <c r="D10446">
        <v>0.29769899999999999</v>
      </c>
      <c r="E10446">
        <v>1.04858E-2</v>
      </c>
      <c r="F10446">
        <v>0.287213</v>
      </c>
      <c r="H10446">
        <v>0.8</v>
      </c>
      <c r="I10446">
        <v>1.68</v>
      </c>
      <c r="J10446">
        <v>1.44</v>
      </c>
      <c r="K10446">
        <v>0.60292500000000004</v>
      </c>
      <c r="L10446">
        <v>0.40960000000000002</v>
      </c>
      <c r="M10446">
        <v>0.193325</v>
      </c>
    </row>
    <row r="10447" spans="1:13" x14ac:dyDescent="0.25">
      <c r="A10447">
        <v>0.32</v>
      </c>
      <c r="B10447">
        <v>2</v>
      </c>
      <c r="C10447">
        <v>1.44</v>
      </c>
      <c r="D10447">
        <v>0.32</v>
      </c>
      <c r="E10447">
        <v>1.04858E-2</v>
      </c>
      <c r="F10447">
        <v>0.30951400000000001</v>
      </c>
      <c r="H10447">
        <v>0.8</v>
      </c>
      <c r="I10447">
        <v>1.76</v>
      </c>
      <c r="J10447">
        <v>1.44</v>
      </c>
      <c r="K10447">
        <v>0.60844399999999998</v>
      </c>
      <c r="L10447">
        <v>0.40960000000000002</v>
      </c>
      <c r="M10447">
        <v>0.19884399999999999</v>
      </c>
    </row>
    <row r="10448" spans="1:13" x14ac:dyDescent="0.25">
      <c r="A10448">
        <v>0.4</v>
      </c>
      <c r="B10448">
        <v>0.08</v>
      </c>
      <c r="C10448">
        <v>1.44</v>
      </c>
      <c r="D10448">
        <v>0.4</v>
      </c>
      <c r="E10448">
        <v>2.5600000000000001E-2</v>
      </c>
      <c r="F10448">
        <v>0.37440000000000001</v>
      </c>
      <c r="H10448">
        <v>0.8</v>
      </c>
      <c r="I10448">
        <v>1.84</v>
      </c>
      <c r="J10448">
        <v>1.44</v>
      </c>
      <c r="K10448">
        <v>0.61396300000000004</v>
      </c>
      <c r="L10448">
        <v>0.40960000000000002</v>
      </c>
      <c r="M10448">
        <v>0.20436299999999999</v>
      </c>
    </row>
    <row r="10449" spans="1:13" x14ac:dyDescent="0.25">
      <c r="A10449">
        <v>0.4</v>
      </c>
      <c r="B10449">
        <v>0.16</v>
      </c>
      <c r="C10449">
        <v>1.44</v>
      </c>
      <c r="D10449">
        <v>0.4</v>
      </c>
      <c r="E10449">
        <v>2.5600000000000001E-2</v>
      </c>
      <c r="F10449">
        <v>0.37440000000000001</v>
      </c>
      <c r="H10449">
        <v>0.8</v>
      </c>
      <c r="I10449">
        <v>1.92</v>
      </c>
      <c r="J10449">
        <v>1.44</v>
      </c>
      <c r="K10449">
        <v>0.61948099999999995</v>
      </c>
      <c r="L10449">
        <v>0.40960000000000002</v>
      </c>
      <c r="M10449">
        <v>0.20988100000000001</v>
      </c>
    </row>
    <row r="10450" spans="1:13" x14ac:dyDescent="0.25">
      <c r="A10450">
        <v>0.4</v>
      </c>
      <c r="B10450">
        <v>0.24</v>
      </c>
      <c r="C10450">
        <v>1.44</v>
      </c>
      <c r="D10450">
        <v>0.4</v>
      </c>
      <c r="E10450">
        <v>2.5600000000000001E-2</v>
      </c>
      <c r="F10450">
        <v>0.37440000000000001</v>
      </c>
      <c r="H10450">
        <v>0.8</v>
      </c>
      <c r="I10450">
        <v>2</v>
      </c>
      <c r="J10450">
        <v>1.44</v>
      </c>
      <c r="K10450">
        <v>0.625</v>
      </c>
      <c r="L10450">
        <v>0.40960000000000002</v>
      </c>
      <c r="M10450">
        <v>0.21540000000000001</v>
      </c>
    </row>
    <row r="10451" spans="1:13" x14ac:dyDescent="0.25">
      <c r="A10451">
        <v>0.4</v>
      </c>
      <c r="B10451">
        <v>0.32</v>
      </c>
      <c r="C10451">
        <v>1.44</v>
      </c>
      <c r="D10451">
        <v>0.4</v>
      </c>
      <c r="E10451">
        <v>2.5600000000000001E-2</v>
      </c>
      <c r="F10451">
        <v>0.37440000000000001</v>
      </c>
      <c r="H10451">
        <v>0.88</v>
      </c>
      <c r="I10451">
        <v>0.08</v>
      </c>
      <c r="J10451">
        <v>1.44</v>
      </c>
      <c r="K10451">
        <v>0.77052600000000004</v>
      </c>
      <c r="L10451">
        <v>0.59969499999999998</v>
      </c>
      <c r="M10451">
        <v>0.17083000000000001</v>
      </c>
    </row>
    <row r="10452" spans="1:13" x14ac:dyDescent="0.25">
      <c r="A10452">
        <v>0.4</v>
      </c>
      <c r="B10452">
        <v>0.4</v>
      </c>
      <c r="C10452">
        <v>1.44</v>
      </c>
      <c r="D10452">
        <v>0.4</v>
      </c>
      <c r="E10452">
        <v>2.5600000000000001E-2</v>
      </c>
      <c r="F10452">
        <v>0.37440000000000001</v>
      </c>
      <c r="H10452">
        <v>0.88</v>
      </c>
      <c r="I10452">
        <v>0.16</v>
      </c>
      <c r="J10452">
        <v>1.44</v>
      </c>
      <c r="K10452">
        <v>0.76605100000000004</v>
      </c>
      <c r="L10452">
        <v>0.59969499999999998</v>
      </c>
      <c r="M10452">
        <v>0.166356</v>
      </c>
    </row>
    <row r="10453" spans="1:13" x14ac:dyDescent="0.25">
      <c r="A10453">
        <v>0.4</v>
      </c>
      <c r="B10453">
        <v>0.48</v>
      </c>
      <c r="C10453">
        <v>1.44</v>
      </c>
      <c r="D10453">
        <v>0.4</v>
      </c>
      <c r="E10453">
        <v>2.5600000000000001E-2</v>
      </c>
      <c r="F10453">
        <v>0.37440000000000001</v>
      </c>
      <c r="H10453">
        <v>0.88</v>
      </c>
      <c r="I10453">
        <v>0.24</v>
      </c>
      <c r="J10453">
        <v>1.44</v>
      </c>
      <c r="K10453">
        <v>0.76157699999999995</v>
      </c>
      <c r="L10453">
        <v>0.59969499999999998</v>
      </c>
      <c r="M10453">
        <v>0.161882</v>
      </c>
    </row>
    <row r="10454" spans="1:13" x14ac:dyDescent="0.25">
      <c r="A10454">
        <v>0.4</v>
      </c>
      <c r="B10454">
        <v>0.56000000000000005</v>
      </c>
      <c r="C10454">
        <v>1.44</v>
      </c>
      <c r="D10454">
        <v>0.4</v>
      </c>
      <c r="E10454">
        <v>2.5600000000000001E-2</v>
      </c>
      <c r="F10454">
        <v>0.37440000000000001</v>
      </c>
      <c r="H10454">
        <v>0.88</v>
      </c>
      <c r="I10454">
        <v>0.32</v>
      </c>
      <c r="J10454">
        <v>1.44</v>
      </c>
      <c r="K10454">
        <v>0.75605800000000001</v>
      </c>
      <c r="L10454">
        <v>0.59969499999999998</v>
      </c>
      <c r="M10454">
        <v>0.156363</v>
      </c>
    </row>
    <row r="10455" spans="1:13" x14ac:dyDescent="0.25">
      <c r="A10455">
        <v>0.4</v>
      </c>
      <c r="B10455">
        <v>0.64</v>
      </c>
      <c r="C10455">
        <v>1.44</v>
      </c>
      <c r="D10455">
        <v>0.38884999999999997</v>
      </c>
      <c r="E10455">
        <v>2.5600000000000001E-2</v>
      </c>
      <c r="F10455">
        <v>0.36325000000000002</v>
      </c>
      <c r="H10455">
        <v>0.88</v>
      </c>
      <c r="I10455">
        <v>0.4</v>
      </c>
      <c r="J10455">
        <v>1.44</v>
      </c>
      <c r="K10455">
        <v>0.75053999999999998</v>
      </c>
      <c r="L10455">
        <v>0.59969499999999998</v>
      </c>
      <c r="M10455">
        <v>0.15084400000000001</v>
      </c>
    </row>
    <row r="10456" spans="1:13" x14ac:dyDescent="0.25">
      <c r="A10456">
        <v>0.4</v>
      </c>
      <c r="B10456">
        <v>0.72</v>
      </c>
      <c r="C10456">
        <v>1.44</v>
      </c>
      <c r="D10456">
        <v>0.36654900000000001</v>
      </c>
      <c r="E10456">
        <v>2.5600000000000001E-2</v>
      </c>
      <c r="F10456">
        <v>0.340949</v>
      </c>
      <c r="H10456">
        <v>0.88</v>
      </c>
      <c r="I10456">
        <v>0.48</v>
      </c>
      <c r="J10456">
        <v>1.44</v>
      </c>
      <c r="K10456">
        <v>0.74502100000000004</v>
      </c>
      <c r="L10456">
        <v>0.59969499999999998</v>
      </c>
      <c r="M10456">
        <v>0.14532600000000001</v>
      </c>
    </row>
    <row r="10457" spans="1:13" x14ac:dyDescent="0.25">
      <c r="A10457">
        <v>0.4</v>
      </c>
      <c r="B10457">
        <v>0.8</v>
      </c>
      <c r="C10457">
        <v>1.44</v>
      </c>
      <c r="D10457">
        <v>0.344248</v>
      </c>
      <c r="E10457">
        <v>2.5600000000000001E-2</v>
      </c>
      <c r="F10457">
        <v>0.31864799999999999</v>
      </c>
      <c r="H10457">
        <v>0.88</v>
      </c>
      <c r="I10457">
        <v>0.56000000000000005</v>
      </c>
      <c r="J10457">
        <v>1.44</v>
      </c>
      <c r="K10457">
        <v>0.73950199999999999</v>
      </c>
      <c r="L10457">
        <v>0.59969499999999998</v>
      </c>
      <c r="M10457">
        <v>0.13980699999999999</v>
      </c>
    </row>
    <row r="10458" spans="1:13" x14ac:dyDescent="0.25">
      <c r="A10458">
        <v>0.4</v>
      </c>
      <c r="B10458">
        <v>0.88</v>
      </c>
      <c r="C10458">
        <v>1.44</v>
      </c>
      <c r="D10458">
        <v>0.32194699999999998</v>
      </c>
      <c r="E10458">
        <v>2.5600000000000001E-2</v>
      </c>
      <c r="F10458">
        <v>0.29634700000000003</v>
      </c>
      <c r="H10458">
        <v>0.88</v>
      </c>
      <c r="I10458">
        <v>0.64</v>
      </c>
      <c r="J10458">
        <v>1.44</v>
      </c>
      <c r="K10458">
        <v>0.73398399999999997</v>
      </c>
      <c r="L10458">
        <v>0.59969499999999998</v>
      </c>
      <c r="M10458">
        <v>0.13428799999999999</v>
      </c>
    </row>
    <row r="10459" spans="1:13" x14ac:dyDescent="0.25">
      <c r="A10459">
        <v>0.4</v>
      </c>
      <c r="B10459">
        <v>0.96</v>
      </c>
      <c r="C10459">
        <v>1.44</v>
      </c>
      <c r="D10459">
        <v>0.29964600000000002</v>
      </c>
      <c r="E10459">
        <v>2.5600000000000001E-2</v>
      </c>
      <c r="F10459">
        <v>0.27404600000000001</v>
      </c>
      <c r="H10459">
        <v>0.88</v>
      </c>
      <c r="I10459">
        <v>0.72</v>
      </c>
      <c r="J10459">
        <v>1.44</v>
      </c>
      <c r="K10459">
        <v>0.72846500000000003</v>
      </c>
      <c r="L10459">
        <v>0.59969499999999998</v>
      </c>
      <c r="M10459">
        <v>0.12877</v>
      </c>
    </row>
    <row r="10460" spans="1:13" x14ac:dyDescent="0.25">
      <c r="A10460">
        <v>0.4</v>
      </c>
      <c r="B10460">
        <v>1.04</v>
      </c>
      <c r="C10460">
        <v>1.44</v>
      </c>
      <c r="D10460">
        <v>0.28849599999999997</v>
      </c>
      <c r="E10460">
        <v>2.5600000000000001E-2</v>
      </c>
      <c r="F10460">
        <v>0.26289600000000002</v>
      </c>
      <c r="H10460">
        <v>0.88</v>
      </c>
      <c r="I10460">
        <v>0.8</v>
      </c>
      <c r="J10460">
        <v>1.44</v>
      </c>
      <c r="K10460">
        <v>0.72294599999999998</v>
      </c>
      <c r="L10460">
        <v>0.59969499999999998</v>
      </c>
      <c r="M10460">
        <v>0.123251</v>
      </c>
    </row>
    <row r="10461" spans="1:13" x14ac:dyDescent="0.25">
      <c r="A10461">
        <v>0.4</v>
      </c>
      <c r="B10461">
        <v>1.1200000000000001</v>
      </c>
      <c r="C10461">
        <v>1.44</v>
      </c>
      <c r="D10461">
        <v>0.28849599999999997</v>
      </c>
      <c r="E10461">
        <v>2.5600000000000001E-2</v>
      </c>
      <c r="F10461">
        <v>0.26289600000000002</v>
      </c>
      <c r="H10461">
        <v>0.88</v>
      </c>
      <c r="I10461">
        <v>0.88</v>
      </c>
      <c r="J10461">
        <v>1.44</v>
      </c>
      <c r="K10461">
        <v>0.71742700000000004</v>
      </c>
      <c r="L10461">
        <v>0.59969499999999998</v>
      </c>
      <c r="M10461">
        <v>0.117732</v>
      </c>
    </row>
    <row r="10462" spans="1:13" x14ac:dyDescent="0.25">
      <c r="A10462">
        <v>0.4</v>
      </c>
      <c r="B10462">
        <v>1.2</v>
      </c>
      <c r="C10462">
        <v>1.44</v>
      </c>
      <c r="D10462">
        <v>0.28849599999999997</v>
      </c>
      <c r="E10462">
        <v>2.5600000000000001E-2</v>
      </c>
      <c r="F10462">
        <v>0.26289600000000002</v>
      </c>
      <c r="H10462">
        <v>0.88</v>
      </c>
      <c r="I10462">
        <v>0.96</v>
      </c>
      <c r="J10462">
        <v>1.44</v>
      </c>
      <c r="K10462">
        <v>0.71190900000000001</v>
      </c>
      <c r="L10462">
        <v>0.59969499999999998</v>
      </c>
      <c r="M10462">
        <v>0.11221299999999999</v>
      </c>
    </row>
    <row r="10463" spans="1:13" x14ac:dyDescent="0.25">
      <c r="A10463">
        <v>0.4</v>
      </c>
      <c r="B10463">
        <v>1.28</v>
      </c>
      <c r="C10463">
        <v>1.44</v>
      </c>
      <c r="D10463">
        <v>0.28849599999999997</v>
      </c>
      <c r="E10463">
        <v>2.5600000000000001E-2</v>
      </c>
      <c r="F10463">
        <v>0.26289600000000002</v>
      </c>
      <c r="H10463">
        <v>0.88</v>
      </c>
      <c r="I10463">
        <v>1.04</v>
      </c>
      <c r="J10463">
        <v>1.44</v>
      </c>
      <c r="K10463">
        <v>0.71138699999999999</v>
      </c>
      <c r="L10463">
        <v>0.59969499999999998</v>
      </c>
      <c r="M10463">
        <v>0.111691</v>
      </c>
    </row>
    <row r="10464" spans="1:13" x14ac:dyDescent="0.25">
      <c r="A10464">
        <v>0.4</v>
      </c>
      <c r="B10464">
        <v>1.36</v>
      </c>
      <c r="C10464">
        <v>1.44</v>
      </c>
      <c r="D10464">
        <v>0.28849599999999997</v>
      </c>
      <c r="E10464">
        <v>2.5600000000000001E-2</v>
      </c>
      <c r="F10464">
        <v>0.26289600000000002</v>
      </c>
      <c r="H10464">
        <v>0.88</v>
      </c>
      <c r="I10464">
        <v>1.1200000000000001</v>
      </c>
      <c r="J10464">
        <v>1.44</v>
      </c>
      <c r="K10464">
        <v>0.71586099999999997</v>
      </c>
      <c r="L10464">
        <v>0.59969499999999998</v>
      </c>
      <c r="M10464">
        <v>0.116165</v>
      </c>
    </row>
    <row r="10465" spans="1:13" x14ac:dyDescent="0.25">
      <c r="A10465">
        <v>0.4</v>
      </c>
      <c r="B10465">
        <v>1.44</v>
      </c>
      <c r="C10465">
        <v>1.44</v>
      </c>
      <c r="D10465">
        <v>0.28849599999999997</v>
      </c>
      <c r="E10465">
        <v>2.5600000000000001E-2</v>
      </c>
      <c r="F10465">
        <v>0.26289600000000002</v>
      </c>
      <c r="H10465">
        <v>0.88</v>
      </c>
      <c r="I10465">
        <v>1.2</v>
      </c>
      <c r="J10465">
        <v>1.44</v>
      </c>
      <c r="K10465">
        <v>0.72033499999999995</v>
      </c>
      <c r="L10465">
        <v>0.59969499999999998</v>
      </c>
      <c r="M10465">
        <v>0.12064</v>
      </c>
    </row>
    <row r="10466" spans="1:13" x14ac:dyDescent="0.25">
      <c r="A10466">
        <v>0.4</v>
      </c>
      <c r="B10466">
        <v>1.52</v>
      </c>
      <c r="C10466">
        <v>1.44</v>
      </c>
      <c r="D10466">
        <v>0.28849599999999997</v>
      </c>
      <c r="E10466">
        <v>2.5600000000000001E-2</v>
      </c>
      <c r="F10466">
        <v>0.26289600000000002</v>
      </c>
      <c r="H10466">
        <v>0.88</v>
      </c>
      <c r="I10466">
        <v>1.28</v>
      </c>
      <c r="J10466">
        <v>1.44</v>
      </c>
      <c r="K10466">
        <v>0.72533199999999998</v>
      </c>
      <c r="L10466">
        <v>0.59969499999999998</v>
      </c>
      <c r="M10466">
        <v>0.125636</v>
      </c>
    </row>
    <row r="10467" spans="1:13" x14ac:dyDescent="0.25">
      <c r="A10467">
        <v>0.4</v>
      </c>
      <c r="B10467">
        <v>1.6</v>
      </c>
      <c r="C10467">
        <v>1.44</v>
      </c>
      <c r="D10467">
        <v>0.28849599999999997</v>
      </c>
      <c r="E10467">
        <v>2.5600000000000001E-2</v>
      </c>
      <c r="F10467">
        <v>0.26289600000000002</v>
      </c>
      <c r="H10467">
        <v>0.88</v>
      </c>
      <c r="I10467">
        <v>1.36</v>
      </c>
      <c r="J10467">
        <v>1.44</v>
      </c>
      <c r="K10467">
        <v>0.73085</v>
      </c>
      <c r="L10467">
        <v>0.59969499999999998</v>
      </c>
      <c r="M10467">
        <v>0.13115499999999999</v>
      </c>
    </row>
    <row r="10468" spans="1:13" x14ac:dyDescent="0.25">
      <c r="A10468">
        <v>0.4</v>
      </c>
      <c r="B10468">
        <v>1.68</v>
      </c>
      <c r="C10468">
        <v>1.44</v>
      </c>
      <c r="D10468">
        <v>0.31079600000000002</v>
      </c>
      <c r="E10468">
        <v>2.5600000000000001E-2</v>
      </c>
      <c r="F10468">
        <v>0.28519600000000001</v>
      </c>
      <c r="H10468">
        <v>0.88</v>
      </c>
      <c r="I10468">
        <v>1.44</v>
      </c>
      <c r="J10468">
        <v>1.44</v>
      </c>
      <c r="K10468">
        <v>0.73636900000000005</v>
      </c>
      <c r="L10468">
        <v>0.59969499999999998</v>
      </c>
      <c r="M10468">
        <v>0.13667399999999999</v>
      </c>
    </row>
    <row r="10469" spans="1:13" x14ac:dyDescent="0.25">
      <c r="A10469">
        <v>0.4</v>
      </c>
      <c r="B10469">
        <v>1.76</v>
      </c>
      <c r="C10469">
        <v>1.44</v>
      </c>
      <c r="D10469">
        <v>0.33309699999999998</v>
      </c>
      <c r="E10469">
        <v>2.5600000000000001E-2</v>
      </c>
      <c r="F10469">
        <v>0.30749700000000002</v>
      </c>
      <c r="H10469">
        <v>0.88</v>
      </c>
      <c r="I10469">
        <v>1.52</v>
      </c>
      <c r="J10469">
        <v>1.44</v>
      </c>
      <c r="K10469">
        <v>0.74188799999999999</v>
      </c>
      <c r="L10469">
        <v>0.59969499999999998</v>
      </c>
      <c r="M10469">
        <v>0.14219200000000001</v>
      </c>
    </row>
    <row r="10470" spans="1:13" x14ac:dyDescent="0.25">
      <c r="A10470">
        <v>0.4</v>
      </c>
      <c r="B10470">
        <v>1.84</v>
      </c>
      <c r="C10470">
        <v>1.44</v>
      </c>
      <c r="D10470">
        <v>0.35539799999999999</v>
      </c>
      <c r="E10470">
        <v>2.5600000000000001E-2</v>
      </c>
      <c r="F10470">
        <v>0.32979799999999998</v>
      </c>
      <c r="H10470">
        <v>0.88</v>
      </c>
      <c r="I10470">
        <v>1.6</v>
      </c>
      <c r="J10470">
        <v>1.44</v>
      </c>
      <c r="K10470">
        <v>0.74740600000000001</v>
      </c>
      <c r="L10470">
        <v>0.59969499999999998</v>
      </c>
      <c r="M10470">
        <v>0.14771100000000001</v>
      </c>
    </row>
    <row r="10471" spans="1:13" x14ac:dyDescent="0.25">
      <c r="A10471">
        <v>0.4</v>
      </c>
      <c r="B10471">
        <v>1.92</v>
      </c>
      <c r="C10471">
        <v>1.44</v>
      </c>
      <c r="D10471">
        <v>0.37769900000000001</v>
      </c>
      <c r="E10471">
        <v>2.5600000000000001E-2</v>
      </c>
      <c r="F10471">
        <v>0.352099</v>
      </c>
      <c r="H10471">
        <v>0.88</v>
      </c>
      <c r="I10471">
        <v>1.68</v>
      </c>
      <c r="J10471">
        <v>1.44</v>
      </c>
      <c r="K10471">
        <v>0.75292499999999996</v>
      </c>
      <c r="L10471">
        <v>0.59969499999999998</v>
      </c>
      <c r="M10471">
        <v>0.15323000000000001</v>
      </c>
    </row>
    <row r="10472" spans="1:13" x14ac:dyDescent="0.25">
      <c r="A10472">
        <v>0.4</v>
      </c>
      <c r="B10472">
        <v>2</v>
      </c>
      <c r="C10472">
        <v>1.44</v>
      </c>
      <c r="D10472">
        <v>0.4</v>
      </c>
      <c r="E10472">
        <v>2.5600000000000001E-2</v>
      </c>
      <c r="F10472">
        <v>0.37440000000000001</v>
      </c>
      <c r="H10472">
        <v>0.88</v>
      </c>
      <c r="I10472">
        <v>1.76</v>
      </c>
      <c r="J10472">
        <v>1.44</v>
      </c>
      <c r="K10472">
        <v>0.75844400000000001</v>
      </c>
      <c r="L10472">
        <v>0.59969499999999998</v>
      </c>
      <c r="M10472">
        <v>0.158749</v>
      </c>
    </row>
    <row r="10473" spans="1:13" x14ac:dyDescent="0.25">
      <c r="A10473">
        <v>0.48</v>
      </c>
      <c r="B10473">
        <v>0.08</v>
      </c>
      <c r="C10473">
        <v>1.44</v>
      </c>
      <c r="D10473">
        <v>0.48</v>
      </c>
      <c r="E10473">
        <v>5.3084199999999998E-2</v>
      </c>
      <c r="F10473">
        <v>0.42691600000000002</v>
      </c>
      <c r="H10473">
        <v>0.88</v>
      </c>
      <c r="I10473">
        <v>1.84</v>
      </c>
      <c r="J10473">
        <v>1.44</v>
      </c>
      <c r="K10473">
        <v>0.76396299999999995</v>
      </c>
      <c r="L10473">
        <v>0.59969499999999998</v>
      </c>
      <c r="M10473">
        <v>0.164267</v>
      </c>
    </row>
    <row r="10474" spans="1:13" x14ac:dyDescent="0.25">
      <c r="A10474">
        <v>0.48</v>
      </c>
      <c r="B10474">
        <v>0.16</v>
      </c>
      <c r="C10474">
        <v>1.44</v>
      </c>
      <c r="D10474">
        <v>0.48</v>
      </c>
      <c r="E10474">
        <v>5.3084199999999998E-2</v>
      </c>
      <c r="F10474">
        <v>0.42691600000000002</v>
      </c>
      <c r="H10474">
        <v>0.88</v>
      </c>
      <c r="I10474">
        <v>1.92</v>
      </c>
      <c r="J10474">
        <v>1.44</v>
      </c>
      <c r="K10474">
        <v>0.76948099999999997</v>
      </c>
      <c r="L10474">
        <v>0.59969499999999998</v>
      </c>
      <c r="M10474">
        <v>0.16978599999999999</v>
      </c>
    </row>
    <row r="10475" spans="1:13" x14ac:dyDescent="0.25">
      <c r="A10475">
        <v>0.48</v>
      </c>
      <c r="B10475">
        <v>0.24</v>
      </c>
      <c r="C10475">
        <v>1.44</v>
      </c>
      <c r="D10475">
        <v>0.48</v>
      </c>
      <c r="E10475">
        <v>5.3084199999999998E-2</v>
      </c>
      <c r="F10475">
        <v>0.42691600000000002</v>
      </c>
      <c r="H10475">
        <v>0.88</v>
      </c>
      <c r="I10475">
        <v>2</v>
      </c>
      <c r="J10475">
        <v>1.44</v>
      </c>
      <c r="K10475">
        <v>0.77500000000000002</v>
      </c>
      <c r="L10475">
        <v>0.59969499999999998</v>
      </c>
      <c r="M10475">
        <v>0.17530499999999999</v>
      </c>
    </row>
    <row r="10476" spans="1:13" x14ac:dyDescent="0.25">
      <c r="A10476">
        <v>0.48</v>
      </c>
      <c r="B10476">
        <v>0.32</v>
      </c>
      <c r="C10476">
        <v>1.44</v>
      </c>
      <c r="D10476">
        <v>0.48</v>
      </c>
      <c r="E10476">
        <v>5.3084199999999998E-2</v>
      </c>
      <c r="F10476">
        <v>0.42691600000000002</v>
      </c>
      <c r="H10476">
        <v>0.96</v>
      </c>
      <c r="I10476">
        <v>0.08</v>
      </c>
      <c r="J10476">
        <v>1.44</v>
      </c>
      <c r="K10476">
        <v>0.92052599999999996</v>
      </c>
      <c r="L10476">
        <v>0.84934699999999996</v>
      </c>
      <c r="M10476">
        <v>7.1179199999999998E-2</v>
      </c>
    </row>
    <row r="10477" spans="1:13" x14ac:dyDescent="0.25">
      <c r="A10477">
        <v>0.48</v>
      </c>
      <c r="B10477">
        <v>0.4</v>
      </c>
      <c r="C10477">
        <v>1.44</v>
      </c>
      <c r="D10477">
        <v>0.48</v>
      </c>
      <c r="E10477">
        <v>5.3084199999999998E-2</v>
      </c>
      <c r="F10477">
        <v>0.42691600000000002</v>
      </c>
      <c r="H10477">
        <v>0.96</v>
      </c>
      <c r="I10477">
        <v>0.16</v>
      </c>
      <c r="J10477">
        <v>1.44</v>
      </c>
      <c r="K10477">
        <v>0.91500700000000001</v>
      </c>
      <c r="L10477">
        <v>0.84934699999999996</v>
      </c>
      <c r="M10477">
        <v>6.5660399999999994E-2</v>
      </c>
    </row>
    <row r="10478" spans="1:13" x14ac:dyDescent="0.25">
      <c r="A10478">
        <v>0.48</v>
      </c>
      <c r="B10478">
        <v>0.48</v>
      </c>
      <c r="C10478">
        <v>1.44</v>
      </c>
      <c r="D10478">
        <v>0.48</v>
      </c>
      <c r="E10478">
        <v>5.3084199999999998E-2</v>
      </c>
      <c r="F10478">
        <v>0.42691600000000002</v>
      </c>
      <c r="H10478">
        <v>0.96</v>
      </c>
      <c r="I10478">
        <v>0.24</v>
      </c>
      <c r="J10478">
        <v>1.44</v>
      </c>
      <c r="K10478">
        <v>0.90948799999999996</v>
      </c>
      <c r="L10478">
        <v>0.84934699999999996</v>
      </c>
      <c r="M10478">
        <v>6.0141699999999999E-2</v>
      </c>
    </row>
    <row r="10479" spans="1:13" x14ac:dyDescent="0.25">
      <c r="A10479">
        <v>0.48</v>
      </c>
      <c r="B10479">
        <v>0.56000000000000005</v>
      </c>
      <c r="C10479">
        <v>1.44</v>
      </c>
      <c r="D10479">
        <v>0.46884999999999999</v>
      </c>
      <c r="E10479">
        <v>5.3084199999999998E-2</v>
      </c>
      <c r="F10479">
        <v>0.415765</v>
      </c>
      <c r="H10479">
        <v>0.96</v>
      </c>
      <c r="I10479">
        <v>0.32</v>
      </c>
      <c r="J10479">
        <v>1.44</v>
      </c>
      <c r="K10479">
        <v>0.90397000000000005</v>
      </c>
      <c r="L10479">
        <v>0.84934699999999996</v>
      </c>
      <c r="M10479">
        <v>5.4622999999999998E-2</v>
      </c>
    </row>
    <row r="10480" spans="1:13" x14ac:dyDescent="0.25">
      <c r="A10480">
        <v>0.48</v>
      </c>
      <c r="B10480">
        <v>0.64</v>
      </c>
      <c r="C10480">
        <v>1.44</v>
      </c>
      <c r="D10480">
        <v>0.44654899999999997</v>
      </c>
      <c r="E10480">
        <v>5.3084199999999998E-2</v>
      </c>
      <c r="F10480">
        <v>0.39346500000000001</v>
      </c>
      <c r="H10480">
        <v>0.96</v>
      </c>
      <c r="I10480">
        <v>0.4</v>
      </c>
      <c r="J10480">
        <v>1.44</v>
      </c>
      <c r="K10480">
        <v>0.898451</v>
      </c>
      <c r="L10480">
        <v>0.84934699999999996</v>
      </c>
      <c r="M10480">
        <v>4.9104299999999997E-2</v>
      </c>
    </row>
    <row r="10481" spans="1:13" x14ac:dyDescent="0.25">
      <c r="A10481">
        <v>0.48</v>
      </c>
      <c r="B10481">
        <v>0.72</v>
      </c>
      <c r="C10481">
        <v>1.44</v>
      </c>
      <c r="D10481">
        <v>0.42424800000000001</v>
      </c>
      <c r="E10481">
        <v>5.3084199999999998E-2</v>
      </c>
      <c r="F10481">
        <v>0.37116399999999999</v>
      </c>
      <c r="H10481">
        <v>0.96</v>
      </c>
      <c r="I10481">
        <v>0.48</v>
      </c>
      <c r="J10481">
        <v>1.44</v>
      </c>
      <c r="K10481">
        <v>0.89293199999999995</v>
      </c>
      <c r="L10481">
        <v>0.84934699999999996</v>
      </c>
      <c r="M10481">
        <v>4.3585600000000002E-2</v>
      </c>
    </row>
    <row r="10482" spans="1:13" x14ac:dyDescent="0.25">
      <c r="A10482">
        <v>0.48</v>
      </c>
      <c r="B10482">
        <v>0.8</v>
      </c>
      <c r="C10482">
        <v>1.44</v>
      </c>
      <c r="D10482">
        <v>0.401947</v>
      </c>
      <c r="E10482">
        <v>5.3084199999999998E-2</v>
      </c>
      <c r="F10482">
        <v>0.34886299999999998</v>
      </c>
      <c r="H10482">
        <v>0.96</v>
      </c>
      <c r="I10482">
        <v>0.56000000000000005</v>
      </c>
      <c r="J10482">
        <v>1.44</v>
      </c>
      <c r="K10482">
        <v>0.88741300000000001</v>
      </c>
      <c r="L10482">
        <v>0.84934699999999996</v>
      </c>
      <c r="M10482">
        <v>3.8066900000000001E-2</v>
      </c>
    </row>
    <row r="10483" spans="1:13" x14ac:dyDescent="0.25">
      <c r="A10483">
        <v>0.48</v>
      </c>
      <c r="B10483">
        <v>0.88</v>
      </c>
      <c r="C10483">
        <v>1.44</v>
      </c>
      <c r="D10483">
        <v>0.37964599999999998</v>
      </c>
      <c r="E10483">
        <v>5.3084199999999998E-2</v>
      </c>
      <c r="F10483">
        <v>0.32656200000000002</v>
      </c>
      <c r="H10483">
        <v>0.96</v>
      </c>
      <c r="I10483">
        <v>0.64</v>
      </c>
      <c r="J10483">
        <v>1.44</v>
      </c>
      <c r="K10483">
        <v>0.88189499999999998</v>
      </c>
      <c r="L10483">
        <v>0.84934699999999996</v>
      </c>
      <c r="M10483">
        <v>3.2548199999999999E-2</v>
      </c>
    </row>
    <row r="10484" spans="1:13" x14ac:dyDescent="0.25">
      <c r="A10484">
        <v>0.48</v>
      </c>
      <c r="B10484">
        <v>0.96</v>
      </c>
      <c r="C10484">
        <v>1.44</v>
      </c>
      <c r="D10484">
        <v>0.35734500000000002</v>
      </c>
      <c r="E10484">
        <v>5.3084199999999998E-2</v>
      </c>
      <c r="F10484">
        <v>0.304261</v>
      </c>
      <c r="H10484">
        <v>0.96</v>
      </c>
      <c r="I10484">
        <v>0.72</v>
      </c>
      <c r="J10484">
        <v>1.44</v>
      </c>
      <c r="K10484">
        <v>0.87637600000000004</v>
      </c>
      <c r="L10484">
        <v>0.84934699999999996</v>
      </c>
      <c r="M10484">
        <v>2.7029500000000001E-2</v>
      </c>
    </row>
    <row r="10485" spans="1:13" x14ac:dyDescent="0.25">
      <c r="A10485">
        <v>0.48</v>
      </c>
      <c r="B10485">
        <v>1.04</v>
      </c>
      <c r="C10485">
        <v>1.44</v>
      </c>
      <c r="D10485">
        <v>0.34619499999999997</v>
      </c>
      <c r="E10485">
        <v>5.3084199999999998E-2</v>
      </c>
      <c r="F10485">
        <v>0.29311100000000001</v>
      </c>
      <c r="H10485">
        <v>0.96</v>
      </c>
      <c r="I10485">
        <v>0.8</v>
      </c>
      <c r="J10485">
        <v>1.44</v>
      </c>
      <c r="K10485">
        <v>0.87085699999999999</v>
      </c>
      <c r="L10485">
        <v>0.84934699999999996</v>
      </c>
      <c r="M10485">
        <v>2.15108E-2</v>
      </c>
    </row>
    <row r="10486" spans="1:13" x14ac:dyDescent="0.25">
      <c r="A10486">
        <v>0.48</v>
      </c>
      <c r="B10486">
        <v>1.1200000000000001</v>
      </c>
      <c r="C10486">
        <v>1.44</v>
      </c>
      <c r="D10486">
        <v>0.34619499999999997</v>
      </c>
      <c r="E10486">
        <v>5.3084199999999998E-2</v>
      </c>
      <c r="F10486">
        <v>0.29311100000000001</v>
      </c>
      <c r="H10486">
        <v>0.96</v>
      </c>
      <c r="I10486">
        <v>0.88</v>
      </c>
      <c r="J10486">
        <v>1.44</v>
      </c>
      <c r="K10486">
        <v>0.86533899999999997</v>
      </c>
      <c r="L10486">
        <v>0.84934699999999996</v>
      </c>
      <c r="M10486">
        <v>1.5992099999999999E-2</v>
      </c>
    </row>
    <row r="10487" spans="1:13" x14ac:dyDescent="0.25">
      <c r="A10487">
        <v>0.48</v>
      </c>
      <c r="B10487">
        <v>1.2</v>
      </c>
      <c r="C10487">
        <v>1.44</v>
      </c>
      <c r="D10487">
        <v>0.34619499999999997</v>
      </c>
      <c r="E10487">
        <v>5.3084199999999998E-2</v>
      </c>
      <c r="F10487">
        <v>0.29311100000000001</v>
      </c>
      <c r="H10487">
        <v>0.96</v>
      </c>
      <c r="I10487">
        <v>0.96</v>
      </c>
      <c r="J10487">
        <v>1.44</v>
      </c>
      <c r="K10487">
        <v>0.85982000000000003</v>
      </c>
      <c r="L10487">
        <v>0.84934699999999996</v>
      </c>
      <c r="M10487">
        <v>1.0473400000000001E-2</v>
      </c>
    </row>
    <row r="10488" spans="1:13" x14ac:dyDescent="0.25">
      <c r="A10488">
        <v>0.48</v>
      </c>
      <c r="B10488">
        <v>1.28</v>
      </c>
      <c r="C10488">
        <v>1.44</v>
      </c>
      <c r="D10488">
        <v>0.34619499999999997</v>
      </c>
      <c r="E10488">
        <v>5.3084199999999998E-2</v>
      </c>
      <c r="F10488">
        <v>0.29311100000000001</v>
      </c>
      <c r="H10488">
        <v>0.96</v>
      </c>
      <c r="I10488">
        <v>1.04</v>
      </c>
      <c r="J10488">
        <v>1.44</v>
      </c>
      <c r="K10488">
        <v>0.85929800000000001</v>
      </c>
      <c r="L10488">
        <v>0.84934699999999996</v>
      </c>
      <c r="M10488">
        <v>9.9511700000000005E-3</v>
      </c>
    </row>
    <row r="10489" spans="1:13" x14ac:dyDescent="0.25">
      <c r="A10489">
        <v>0.48</v>
      </c>
      <c r="B10489">
        <v>1.36</v>
      </c>
      <c r="C10489">
        <v>1.44</v>
      </c>
      <c r="D10489">
        <v>0.34619499999999997</v>
      </c>
      <c r="E10489">
        <v>5.3084199999999998E-2</v>
      </c>
      <c r="F10489">
        <v>0.29311100000000001</v>
      </c>
      <c r="H10489">
        <v>0.96</v>
      </c>
      <c r="I10489">
        <v>1.1200000000000001</v>
      </c>
      <c r="J10489">
        <v>1.44</v>
      </c>
      <c r="K10489">
        <v>0.86429400000000001</v>
      </c>
      <c r="L10489">
        <v>0.84934699999999996</v>
      </c>
      <c r="M10489">
        <v>1.49477E-2</v>
      </c>
    </row>
    <row r="10490" spans="1:13" x14ac:dyDescent="0.25">
      <c r="A10490">
        <v>0.48</v>
      </c>
      <c r="B10490">
        <v>1.44</v>
      </c>
      <c r="C10490">
        <v>1.44</v>
      </c>
      <c r="D10490">
        <v>0.34619499999999997</v>
      </c>
      <c r="E10490">
        <v>5.3084199999999998E-2</v>
      </c>
      <c r="F10490">
        <v>0.29311100000000001</v>
      </c>
      <c r="H10490">
        <v>0.96</v>
      </c>
      <c r="I10490">
        <v>1.2</v>
      </c>
      <c r="J10490">
        <v>1.44</v>
      </c>
      <c r="K10490">
        <v>0.86981299999999995</v>
      </c>
      <c r="L10490">
        <v>0.84934699999999996</v>
      </c>
      <c r="M10490">
        <v>2.0466399999999999E-2</v>
      </c>
    </row>
    <row r="10491" spans="1:13" x14ac:dyDescent="0.25">
      <c r="A10491">
        <v>0.48</v>
      </c>
      <c r="B10491">
        <v>1.52</v>
      </c>
      <c r="C10491">
        <v>1.44</v>
      </c>
      <c r="D10491">
        <v>0.34619499999999997</v>
      </c>
      <c r="E10491">
        <v>5.3084199999999998E-2</v>
      </c>
      <c r="F10491">
        <v>0.29311100000000001</v>
      </c>
      <c r="H10491">
        <v>0.96</v>
      </c>
      <c r="I10491">
        <v>1.28</v>
      </c>
      <c r="J10491">
        <v>1.44</v>
      </c>
      <c r="K10491">
        <v>0.875332</v>
      </c>
      <c r="L10491">
        <v>0.84934699999999996</v>
      </c>
      <c r="M10491">
        <v>2.5985100000000001E-2</v>
      </c>
    </row>
    <row r="10492" spans="1:13" x14ac:dyDescent="0.25">
      <c r="A10492">
        <v>0.48</v>
      </c>
      <c r="B10492">
        <v>1.6</v>
      </c>
      <c r="C10492">
        <v>1.44</v>
      </c>
      <c r="D10492">
        <v>0.36849599999999999</v>
      </c>
      <c r="E10492">
        <v>5.3084199999999998E-2</v>
      </c>
      <c r="F10492">
        <v>0.315411</v>
      </c>
      <c r="H10492">
        <v>0.96</v>
      </c>
      <c r="I10492">
        <v>1.36</v>
      </c>
      <c r="J10492">
        <v>1.44</v>
      </c>
      <c r="K10492">
        <v>0.88085000000000002</v>
      </c>
      <c r="L10492">
        <v>0.84934699999999996</v>
      </c>
      <c r="M10492">
        <v>3.1503799999999998E-2</v>
      </c>
    </row>
    <row r="10493" spans="1:13" x14ac:dyDescent="0.25">
      <c r="A10493">
        <v>0.48</v>
      </c>
      <c r="B10493">
        <v>1.68</v>
      </c>
      <c r="C10493">
        <v>1.44</v>
      </c>
      <c r="D10493">
        <v>0.39079599999999998</v>
      </c>
      <c r="E10493">
        <v>5.3084199999999998E-2</v>
      </c>
      <c r="F10493">
        <v>0.33771200000000001</v>
      </c>
      <c r="H10493">
        <v>0.96</v>
      </c>
      <c r="I10493">
        <v>1.44</v>
      </c>
      <c r="J10493">
        <v>1.44</v>
      </c>
      <c r="K10493">
        <v>0.88636899999999996</v>
      </c>
      <c r="L10493">
        <v>0.84934699999999996</v>
      </c>
      <c r="M10493">
        <v>3.70225E-2</v>
      </c>
    </row>
    <row r="10494" spans="1:13" x14ac:dyDescent="0.25">
      <c r="A10494">
        <v>0.48</v>
      </c>
      <c r="B10494">
        <v>1.76</v>
      </c>
      <c r="C10494">
        <v>1.44</v>
      </c>
      <c r="D10494">
        <v>0.41309699999999999</v>
      </c>
      <c r="E10494">
        <v>5.3084199999999998E-2</v>
      </c>
      <c r="F10494">
        <v>0.36001300000000003</v>
      </c>
      <c r="H10494">
        <v>0.96</v>
      </c>
      <c r="I10494">
        <v>1.52</v>
      </c>
      <c r="J10494">
        <v>1.44</v>
      </c>
      <c r="K10494">
        <v>0.89188800000000001</v>
      </c>
      <c r="L10494">
        <v>0.84934699999999996</v>
      </c>
      <c r="M10494">
        <v>4.2541200000000001E-2</v>
      </c>
    </row>
    <row r="10495" spans="1:13" x14ac:dyDescent="0.25">
      <c r="A10495">
        <v>0.48</v>
      </c>
      <c r="B10495">
        <v>1.84</v>
      </c>
      <c r="C10495">
        <v>1.44</v>
      </c>
      <c r="D10495">
        <v>0.43539800000000001</v>
      </c>
      <c r="E10495">
        <v>5.3084199999999998E-2</v>
      </c>
      <c r="F10495">
        <v>0.38231399999999999</v>
      </c>
      <c r="H10495">
        <v>0.96</v>
      </c>
      <c r="I10495">
        <v>1.6</v>
      </c>
      <c r="J10495">
        <v>1.44</v>
      </c>
      <c r="K10495">
        <v>0.89740600000000004</v>
      </c>
      <c r="L10495">
        <v>0.84934699999999996</v>
      </c>
      <c r="M10495">
        <v>4.8059900000000003E-2</v>
      </c>
    </row>
    <row r="10496" spans="1:13" x14ac:dyDescent="0.25">
      <c r="A10496">
        <v>0.48</v>
      </c>
      <c r="B10496">
        <v>1.92</v>
      </c>
      <c r="C10496">
        <v>1.44</v>
      </c>
      <c r="D10496">
        <v>0.45769900000000002</v>
      </c>
      <c r="E10496">
        <v>5.3084199999999998E-2</v>
      </c>
      <c r="F10496">
        <v>0.404615</v>
      </c>
      <c r="H10496">
        <v>0.96</v>
      </c>
      <c r="I10496">
        <v>1.68</v>
      </c>
      <c r="J10496">
        <v>1.44</v>
      </c>
      <c r="K10496">
        <v>0.90292499999999998</v>
      </c>
      <c r="L10496">
        <v>0.84934699999999996</v>
      </c>
      <c r="M10496">
        <v>5.3578599999999997E-2</v>
      </c>
    </row>
    <row r="10497" spans="1:13" x14ac:dyDescent="0.25">
      <c r="A10497">
        <v>0.48</v>
      </c>
      <c r="B10497">
        <v>2</v>
      </c>
      <c r="C10497">
        <v>1.44</v>
      </c>
      <c r="D10497">
        <v>0.48</v>
      </c>
      <c r="E10497">
        <v>5.3084199999999998E-2</v>
      </c>
      <c r="F10497">
        <v>0.42691600000000002</v>
      </c>
      <c r="H10497">
        <v>0.96</v>
      </c>
      <c r="I10497">
        <v>1.76</v>
      </c>
      <c r="J10497">
        <v>1.44</v>
      </c>
      <c r="K10497">
        <v>0.90844400000000003</v>
      </c>
      <c r="L10497">
        <v>0.84934699999999996</v>
      </c>
      <c r="M10497">
        <v>5.9097299999999998E-2</v>
      </c>
    </row>
    <row r="10498" spans="1:13" x14ac:dyDescent="0.25">
      <c r="A10498">
        <v>0.56000000000000005</v>
      </c>
      <c r="B10498">
        <v>0.08</v>
      </c>
      <c r="C10498">
        <v>1.44</v>
      </c>
      <c r="D10498">
        <v>0.56000000000000005</v>
      </c>
      <c r="E10498">
        <v>9.8345000000000002E-2</v>
      </c>
      <c r="F10498">
        <v>0.46165499999999998</v>
      </c>
      <c r="H10498">
        <v>0.96</v>
      </c>
      <c r="I10498">
        <v>1.84</v>
      </c>
      <c r="J10498">
        <v>1.44</v>
      </c>
      <c r="K10498">
        <v>0.91396299999999997</v>
      </c>
      <c r="L10498">
        <v>0.84934699999999996</v>
      </c>
      <c r="M10498">
        <v>6.4616000000000007E-2</v>
      </c>
    </row>
    <row r="10499" spans="1:13" x14ac:dyDescent="0.25">
      <c r="A10499">
        <v>0.56000000000000005</v>
      </c>
      <c r="B10499">
        <v>0.16</v>
      </c>
      <c r="C10499">
        <v>1.44</v>
      </c>
      <c r="D10499">
        <v>0.56000000000000005</v>
      </c>
      <c r="E10499">
        <v>9.8345000000000002E-2</v>
      </c>
      <c r="F10499">
        <v>0.46165499999999998</v>
      </c>
      <c r="H10499">
        <v>0.96</v>
      </c>
      <c r="I10499">
        <v>1.92</v>
      </c>
      <c r="J10499">
        <v>1.44</v>
      </c>
      <c r="K10499">
        <v>0.91948099999999999</v>
      </c>
      <c r="L10499">
        <v>0.84934699999999996</v>
      </c>
      <c r="M10499">
        <v>7.0134699999999994E-2</v>
      </c>
    </row>
    <row r="10500" spans="1:13" x14ac:dyDescent="0.25">
      <c r="A10500">
        <v>0.56000000000000005</v>
      </c>
      <c r="B10500">
        <v>0.24</v>
      </c>
      <c r="C10500">
        <v>1.44</v>
      </c>
      <c r="D10500">
        <v>0.56000000000000005</v>
      </c>
      <c r="E10500">
        <v>9.8345000000000002E-2</v>
      </c>
      <c r="F10500">
        <v>0.46165499999999998</v>
      </c>
      <c r="H10500">
        <v>0.96</v>
      </c>
      <c r="I10500">
        <v>2</v>
      </c>
      <c r="J10500">
        <v>1.44</v>
      </c>
      <c r="K10500">
        <v>0.92500000000000004</v>
      </c>
      <c r="L10500">
        <v>0.84934699999999996</v>
      </c>
      <c r="M10500">
        <v>7.5653399999999996E-2</v>
      </c>
    </row>
    <row r="10501" spans="1:13" x14ac:dyDescent="0.25">
      <c r="A10501">
        <v>0.56000000000000005</v>
      </c>
      <c r="B10501">
        <v>0.32</v>
      </c>
      <c r="C10501">
        <v>1.44</v>
      </c>
      <c r="D10501">
        <v>0.56000000000000005</v>
      </c>
      <c r="E10501">
        <v>9.8345000000000002E-2</v>
      </c>
      <c r="F10501">
        <v>0.46165499999999998</v>
      </c>
      <c r="H10501">
        <v>1.04</v>
      </c>
      <c r="I10501">
        <v>0.08</v>
      </c>
      <c r="J10501">
        <v>1.44</v>
      </c>
      <c r="K10501">
        <v>1.31948</v>
      </c>
      <c r="L10501">
        <v>1.1698599999999999</v>
      </c>
      <c r="M10501">
        <v>0.14962300000000001</v>
      </c>
    </row>
    <row r="10502" spans="1:13" x14ac:dyDescent="0.25">
      <c r="A10502">
        <v>0.56000000000000005</v>
      </c>
      <c r="B10502">
        <v>0.4</v>
      </c>
      <c r="C10502">
        <v>1.44</v>
      </c>
      <c r="D10502">
        <v>0.56000000000000005</v>
      </c>
      <c r="E10502">
        <v>9.8345000000000002E-2</v>
      </c>
      <c r="F10502">
        <v>0.46165499999999998</v>
      </c>
      <c r="H10502">
        <v>1.04</v>
      </c>
      <c r="I10502">
        <v>0.16</v>
      </c>
      <c r="J10502">
        <v>1.44</v>
      </c>
      <c r="K10502">
        <v>1.31396</v>
      </c>
      <c r="L10502">
        <v>1.1698599999999999</v>
      </c>
      <c r="M10502">
        <v>0.14410400000000001</v>
      </c>
    </row>
    <row r="10503" spans="1:13" x14ac:dyDescent="0.25">
      <c r="A10503">
        <v>0.56000000000000005</v>
      </c>
      <c r="B10503">
        <v>0.48</v>
      </c>
      <c r="C10503">
        <v>1.44</v>
      </c>
      <c r="D10503">
        <v>0.54884999999999995</v>
      </c>
      <c r="E10503">
        <v>9.8345000000000002E-2</v>
      </c>
      <c r="F10503">
        <v>0.45050499999999999</v>
      </c>
      <c r="H10503">
        <v>1.04</v>
      </c>
      <c r="I10503">
        <v>0.24</v>
      </c>
      <c r="J10503">
        <v>1.44</v>
      </c>
      <c r="K10503">
        <v>1.30844</v>
      </c>
      <c r="L10503">
        <v>1.1698599999999999</v>
      </c>
      <c r="M10503">
        <v>0.13858500000000001</v>
      </c>
    </row>
    <row r="10504" spans="1:13" x14ac:dyDescent="0.25">
      <c r="A10504">
        <v>0.56000000000000005</v>
      </c>
      <c r="B10504">
        <v>0.56000000000000005</v>
      </c>
      <c r="C10504">
        <v>1.44</v>
      </c>
      <c r="D10504">
        <v>0.52654900000000004</v>
      </c>
      <c r="E10504">
        <v>9.8345000000000002E-2</v>
      </c>
      <c r="F10504">
        <v>0.42820399999999997</v>
      </c>
      <c r="H10504">
        <v>1.04</v>
      </c>
      <c r="I10504">
        <v>0.32</v>
      </c>
      <c r="J10504">
        <v>1.44</v>
      </c>
      <c r="K10504">
        <v>1.3029299999999999</v>
      </c>
      <c r="L10504">
        <v>1.1698599999999999</v>
      </c>
      <c r="M10504">
        <v>0.13306699999999999</v>
      </c>
    </row>
    <row r="10505" spans="1:13" x14ac:dyDescent="0.25">
      <c r="A10505">
        <v>0.56000000000000005</v>
      </c>
      <c r="B10505">
        <v>0.64</v>
      </c>
      <c r="C10505">
        <v>1.44</v>
      </c>
      <c r="D10505">
        <v>0.50424800000000003</v>
      </c>
      <c r="E10505">
        <v>9.8345000000000002E-2</v>
      </c>
      <c r="F10505">
        <v>0.40590300000000001</v>
      </c>
      <c r="H10505">
        <v>1.04</v>
      </c>
      <c r="I10505">
        <v>0.4</v>
      </c>
      <c r="J10505">
        <v>1.44</v>
      </c>
      <c r="K10505">
        <v>1.29741</v>
      </c>
      <c r="L10505">
        <v>1.1698599999999999</v>
      </c>
      <c r="M10505">
        <v>0.12754799999999999</v>
      </c>
    </row>
    <row r="10506" spans="1:13" x14ac:dyDescent="0.25">
      <c r="A10506">
        <v>0.56000000000000005</v>
      </c>
      <c r="B10506">
        <v>0.72</v>
      </c>
      <c r="C10506">
        <v>1.44</v>
      </c>
      <c r="D10506">
        <v>0.48194700000000001</v>
      </c>
      <c r="E10506">
        <v>9.8345000000000002E-2</v>
      </c>
      <c r="F10506">
        <v>0.383602</v>
      </c>
      <c r="H10506">
        <v>1.04</v>
      </c>
      <c r="I10506">
        <v>0.48</v>
      </c>
      <c r="J10506">
        <v>1.44</v>
      </c>
      <c r="K10506">
        <v>1.29189</v>
      </c>
      <c r="L10506">
        <v>1.1698599999999999</v>
      </c>
      <c r="M10506">
        <v>0.122029</v>
      </c>
    </row>
    <row r="10507" spans="1:13" x14ac:dyDescent="0.25">
      <c r="A10507">
        <v>0.56000000000000005</v>
      </c>
      <c r="B10507">
        <v>0.8</v>
      </c>
      <c r="C10507">
        <v>1.44</v>
      </c>
      <c r="D10507">
        <v>0.459646</v>
      </c>
      <c r="E10507">
        <v>9.8345000000000002E-2</v>
      </c>
      <c r="F10507">
        <v>0.36130099999999998</v>
      </c>
      <c r="H10507">
        <v>1.04</v>
      </c>
      <c r="I10507">
        <v>0.56000000000000005</v>
      </c>
      <c r="J10507">
        <v>1.44</v>
      </c>
      <c r="K10507">
        <v>1.28637</v>
      </c>
      <c r="L10507">
        <v>1.1698599999999999</v>
      </c>
      <c r="M10507">
        <v>0.11651</v>
      </c>
    </row>
    <row r="10508" spans="1:13" x14ac:dyDescent="0.25">
      <c r="A10508">
        <v>0.56000000000000005</v>
      </c>
      <c r="B10508">
        <v>0.88</v>
      </c>
      <c r="C10508">
        <v>1.44</v>
      </c>
      <c r="D10508">
        <v>0.43734499999999998</v>
      </c>
      <c r="E10508">
        <v>9.8345000000000002E-2</v>
      </c>
      <c r="F10508">
        <v>0.33900000000000002</v>
      </c>
      <c r="H10508">
        <v>1.04</v>
      </c>
      <c r="I10508">
        <v>0.64</v>
      </c>
      <c r="J10508">
        <v>1.44</v>
      </c>
      <c r="K10508">
        <v>1.28085</v>
      </c>
      <c r="L10508">
        <v>1.1698599999999999</v>
      </c>
      <c r="M10508">
        <v>0.11099199999999999</v>
      </c>
    </row>
    <row r="10509" spans="1:13" x14ac:dyDescent="0.25">
      <c r="A10509">
        <v>0.56000000000000005</v>
      </c>
      <c r="B10509">
        <v>0.96</v>
      </c>
      <c r="C10509">
        <v>1.44</v>
      </c>
      <c r="D10509">
        <v>0.41504400000000002</v>
      </c>
      <c r="E10509">
        <v>9.8345000000000002E-2</v>
      </c>
      <c r="F10509">
        <v>0.31669900000000001</v>
      </c>
      <c r="H10509">
        <v>1.04</v>
      </c>
      <c r="I10509">
        <v>0.72</v>
      </c>
      <c r="J10509">
        <v>1.44</v>
      </c>
      <c r="K10509">
        <v>1.2753300000000001</v>
      </c>
      <c r="L10509">
        <v>1.1698599999999999</v>
      </c>
      <c r="M10509">
        <v>0.105473</v>
      </c>
    </row>
    <row r="10510" spans="1:13" x14ac:dyDescent="0.25">
      <c r="A10510">
        <v>0.56000000000000005</v>
      </c>
      <c r="B10510">
        <v>1.04</v>
      </c>
      <c r="C10510">
        <v>1.44</v>
      </c>
      <c r="D10510">
        <v>0.40389399999999998</v>
      </c>
      <c r="E10510">
        <v>9.8345000000000002E-2</v>
      </c>
      <c r="F10510">
        <v>0.30554900000000002</v>
      </c>
      <c r="H10510">
        <v>1.04</v>
      </c>
      <c r="I10510">
        <v>0.8</v>
      </c>
      <c r="J10510">
        <v>1.44</v>
      </c>
      <c r="K10510">
        <v>1.2698100000000001</v>
      </c>
      <c r="L10510">
        <v>1.1698599999999999</v>
      </c>
      <c r="M10510">
        <v>9.9954399999999999E-2</v>
      </c>
    </row>
    <row r="10511" spans="1:13" x14ac:dyDescent="0.25">
      <c r="A10511">
        <v>0.56000000000000005</v>
      </c>
      <c r="B10511">
        <v>1.1200000000000001</v>
      </c>
      <c r="C10511">
        <v>1.44</v>
      </c>
      <c r="D10511">
        <v>0.40389399999999998</v>
      </c>
      <c r="E10511">
        <v>9.8345000000000002E-2</v>
      </c>
      <c r="F10511">
        <v>0.30554900000000002</v>
      </c>
      <c r="H10511">
        <v>1.04</v>
      </c>
      <c r="I10511">
        <v>0.88</v>
      </c>
      <c r="J10511">
        <v>1.44</v>
      </c>
      <c r="K10511">
        <v>1.2642899999999999</v>
      </c>
      <c r="L10511">
        <v>1.1698599999999999</v>
      </c>
      <c r="M10511">
        <v>9.4435699999999997E-2</v>
      </c>
    </row>
    <row r="10512" spans="1:13" x14ac:dyDescent="0.25">
      <c r="A10512">
        <v>0.56000000000000005</v>
      </c>
      <c r="B10512">
        <v>1.2</v>
      </c>
      <c r="C10512">
        <v>1.44</v>
      </c>
      <c r="D10512">
        <v>0.40389399999999998</v>
      </c>
      <c r="E10512">
        <v>9.8345000000000002E-2</v>
      </c>
      <c r="F10512">
        <v>0.30554900000000002</v>
      </c>
      <c r="H10512">
        <v>1.04</v>
      </c>
      <c r="I10512">
        <v>0.96</v>
      </c>
      <c r="J10512">
        <v>1.44</v>
      </c>
      <c r="K10512">
        <v>1.2593000000000001</v>
      </c>
      <c r="L10512">
        <v>1.1698599999999999</v>
      </c>
      <c r="M10512">
        <v>8.9439199999999996E-2</v>
      </c>
    </row>
    <row r="10513" spans="1:13" x14ac:dyDescent="0.25">
      <c r="A10513">
        <v>0.56000000000000005</v>
      </c>
      <c r="B10513">
        <v>1.28</v>
      </c>
      <c r="C10513">
        <v>1.44</v>
      </c>
      <c r="D10513">
        <v>0.40389399999999998</v>
      </c>
      <c r="E10513">
        <v>9.8345000000000002E-2</v>
      </c>
      <c r="F10513">
        <v>0.30554900000000002</v>
      </c>
      <c r="H10513">
        <v>1.04</v>
      </c>
      <c r="I10513">
        <v>1.04</v>
      </c>
      <c r="J10513">
        <v>1.44</v>
      </c>
      <c r="K10513">
        <v>1.2598199999999999</v>
      </c>
      <c r="L10513">
        <v>1.1698599999999999</v>
      </c>
      <c r="M10513">
        <v>8.9961399999999997E-2</v>
      </c>
    </row>
    <row r="10514" spans="1:13" x14ac:dyDescent="0.25">
      <c r="A10514">
        <v>0.56000000000000005</v>
      </c>
      <c r="B10514">
        <v>1.36</v>
      </c>
      <c r="C10514">
        <v>1.44</v>
      </c>
      <c r="D10514">
        <v>0.40389399999999998</v>
      </c>
      <c r="E10514">
        <v>9.8345000000000002E-2</v>
      </c>
      <c r="F10514">
        <v>0.30554900000000002</v>
      </c>
      <c r="H10514">
        <v>1.04</v>
      </c>
      <c r="I10514">
        <v>1.1200000000000001</v>
      </c>
      <c r="J10514">
        <v>1.44</v>
      </c>
      <c r="K10514">
        <v>1.2653399999999999</v>
      </c>
      <c r="L10514">
        <v>1.1698599999999999</v>
      </c>
      <c r="M10514">
        <v>9.5480099999999998E-2</v>
      </c>
    </row>
    <row r="10515" spans="1:13" x14ac:dyDescent="0.25">
      <c r="A10515">
        <v>0.56000000000000005</v>
      </c>
      <c r="B10515">
        <v>1.44</v>
      </c>
      <c r="C10515">
        <v>1.44</v>
      </c>
      <c r="D10515">
        <v>0.40389399999999998</v>
      </c>
      <c r="E10515">
        <v>9.8345000000000002E-2</v>
      </c>
      <c r="F10515">
        <v>0.30554900000000002</v>
      </c>
      <c r="H10515">
        <v>1.04</v>
      </c>
      <c r="I10515">
        <v>1.2</v>
      </c>
      <c r="J10515">
        <v>1.44</v>
      </c>
      <c r="K10515">
        <v>1.2708600000000001</v>
      </c>
      <c r="L10515">
        <v>1.1698599999999999</v>
      </c>
      <c r="M10515">
        <v>0.10099900000000001</v>
      </c>
    </row>
    <row r="10516" spans="1:13" x14ac:dyDescent="0.25">
      <c r="A10516">
        <v>0.56000000000000005</v>
      </c>
      <c r="B10516">
        <v>1.52</v>
      </c>
      <c r="C10516">
        <v>1.44</v>
      </c>
      <c r="D10516">
        <v>0.42619499999999999</v>
      </c>
      <c r="E10516">
        <v>9.8345000000000002E-2</v>
      </c>
      <c r="F10516">
        <v>0.32784999999999997</v>
      </c>
      <c r="H10516">
        <v>1.04</v>
      </c>
      <c r="I10516">
        <v>1.28</v>
      </c>
      <c r="J10516">
        <v>1.44</v>
      </c>
      <c r="K10516">
        <v>1.2763800000000001</v>
      </c>
      <c r="L10516">
        <v>1.1698599999999999</v>
      </c>
      <c r="M10516">
        <v>0.106517</v>
      </c>
    </row>
    <row r="10517" spans="1:13" x14ac:dyDescent="0.25">
      <c r="A10517">
        <v>0.56000000000000005</v>
      </c>
      <c r="B10517">
        <v>1.6</v>
      </c>
      <c r="C10517">
        <v>1.44</v>
      </c>
      <c r="D10517">
        <v>0.44849600000000001</v>
      </c>
      <c r="E10517">
        <v>9.8345000000000002E-2</v>
      </c>
      <c r="F10517">
        <v>0.35015099999999999</v>
      </c>
      <c r="H10517">
        <v>1.04</v>
      </c>
      <c r="I10517">
        <v>1.36</v>
      </c>
      <c r="J10517">
        <v>1.44</v>
      </c>
      <c r="K10517">
        <v>1.28189</v>
      </c>
      <c r="L10517">
        <v>1.1698599999999999</v>
      </c>
      <c r="M10517">
        <v>0.112036</v>
      </c>
    </row>
    <row r="10518" spans="1:13" x14ac:dyDescent="0.25">
      <c r="A10518">
        <v>0.56000000000000005</v>
      </c>
      <c r="B10518">
        <v>1.68</v>
      </c>
      <c r="C10518">
        <v>1.44</v>
      </c>
      <c r="D10518">
        <v>0.47079599999999999</v>
      </c>
      <c r="E10518">
        <v>9.8345000000000002E-2</v>
      </c>
      <c r="F10518">
        <v>0.37245200000000001</v>
      </c>
      <c r="H10518">
        <v>1.04</v>
      </c>
      <c r="I10518">
        <v>1.44</v>
      </c>
      <c r="J10518">
        <v>1.44</v>
      </c>
      <c r="K10518">
        <v>1.2874099999999999</v>
      </c>
      <c r="L10518">
        <v>1.1698599999999999</v>
      </c>
      <c r="M10518">
        <v>0.11755500000000001</v>
      </c>
    </row>
    <row r="10519" spans="1:13" x14ac:dyDescent="0.25">
      <c r="A10519">
        <v>0.56000000000000005</v>
      </c>
      <c r="B10519">
        <v>1.76</v>
      </c>
      <c r="C10519">
        <v>1.44</v>
      </c>
      <c r="D10519">
        <v>0.49309700000000001</v>
      </c>
      <c r="E10519">
        <v>9.8345000000000002E-2</v>
      </c>
      <c r="F10519">
        <v>0.39475199999999999</v>
      </c>
      <c r="H10519">
        <v>1.04</v>
      </c>
      <c r="I10519">
        <v>1.52</v>
      </c>
      <c r="J10519">
        <v>1.44</v>
      </c>
      <c r="K10519">
        <v>1.2929299999999999</v>
      </c>
      <c r="L10519">
        <v>1.1698599999999999</v>
      </c>
      <c r="M10519">
        <v>0.123074</v>
      </c>
    </row>
    <row r="10520" spans="1:13" x14ac:dyDescent="0.25">
      <c r="A10520">
        <v>0.56000000000000005</v>
      </c>
      <c r="B10520">
        <v>1.84</v>
      </c>
      <c r="C10520">
        <v>1.44</v>
      </c>
      <c r="D10520">
        <v>0.51539800000000002</v>
      </c>
      <c r="E10520">
        <v>9.8345000000000002E-2</v>
      </c>
      <c r="F10520">
        <v>0.41705300000000001</v>
      </c>
      <c r="H10520">
        <v>1.04</v>
      </c>
      <c r="I10520">
        <v>1.6</v>
      </c>
      <c r="J10520">
        <v>1.44</v>
      </c>
      <c r="K10520">
        <v>1.2984500000000001</v>
      </c>
      <c r="L10520">
        <v>1.1698599999999999</v>
      </c>
      <c r="M10520">
        <v>0.12859200000000001</v>
      </c>
    </row>
    <row r="10521" spans="1:13" x14ac:dyDescent="0.25">
      <c r="A10521">
        <v>0.56000000000000005</v>
      </c>
      <c r="B10521">
        <v>1.92</v>
      </c>
      <c r="C10521">
        <v>1.44</v>
      </c>
      <c r="D10521">
        <v>0.53769900000000004</v>
      </c>
      <c r="E10521">
        <v>9.8345000000000002E-2</v>
      </c>
      <c r="F10521">
        <v>0.43935400000000002</v>
      </c>
      <c r="H10521">
        <v>1.04</v>
      </c>
      <c r="I10521">
        <v>1.68</v>
      </c>
      <c r="J10521">
        <v>1.44</v>
      </c>
      <c r="K10521">
        <v>1.3039700000000001</v>
      </c>
      <c r="L10521">
        <v>1.1698599999999999</v>
      </c>
      <c r="M10521">
        <v>0.13411100000000001</v>
      </c>
    </row>
    <row r="10522" spans="1:13" x14ac:dyDescent="0.25">
      <c r="A10522">
        <v>0.56000000000000005</v>
      </c>
      <c r="B10522">
        <v>2</v>
      </c>
      <c r="C10522">
        <v>1.44</v>
      </c>
      <c r="D10522">
        <v>0.56000000000000005</v>
      </c>
      <c r="E10522">
        <v>9.8345000000000002E-2</v>
      </c>
      <c r="F10522">
        <v>0.46165499999999998</v>
      </c>
      <c r="H10522">
        <v>1.04</v>
      </c>
      <c r="I10522">
        <v>1.76</v>
      </c>
      <c r="J10522">
        <v>1.44</v>
      </c>
      <c r="K10522">
        <v>1.30949</v>
      </c>
      <c r="L10522">
        <v>1.1698599999999999</v>
      </c>
      <c r="M10522">
        <v>0.13963</v>
      </c>
    </row>
    <row r="10523" spans="1:13" x14ac:dyDescent="0.25">
      <c r="A10523">
        <v>0.64</v>
      </c>
      <c r="B10523">
        <v>0.08</v>
      </c>
      <c r="C10523">
        <v>1.44</v>
      </c>
      <c r="D10523">
        <v>0.64</v>
      </c>
      <c r="E10523">
        <v>0.167772</v>
      </c>
      <c r="F10523">
        <v>0.47222799999999998</v>
      </c>
      <c r="H10523">
        <v>1.04</v>
      </c>
      <c r="I10523">
        <v>1.84</v>
      </c>
      <c r="J10523">
        <v>1.44</v>
      </c>
      <c r="K10523">
        <v>1.31501</v>
      </c>
      <c r="L10523">
        <v>1.1698599999999999</v>
      </c>
      <c r="M10523">
        <v>0.145148</v>
      </c>
    </row>
    <row r="10524" spans="1:13" x14ac:dyDescent="0.25">
      <c r="A10524">
        <v>0.64</v>
      </c>
      <c r="B10524">
        <v>0.16</v>
      </c>
      <c r="C10524">
        <v>1.44</v>
      </c>
      <c r="D10524">
        <v>0.64</v>
      </c>
      <c r="E10524">
        <v>0.167772</v>
      </c>
      <c r="F10524">
        <v>0.47222799999999998</v>
      </c>
      <c r="H10524">
        <v>1.04</v>
      </c>
      <c r="I10524">
        <v>1.92</v>
      </c>
      <c r="J10524">
        <v>1.44</v>
      </c>
      <c r="K10524">
        <v>1.32053</v>
      </c>
      <c r="L10524">
        <v>1.1698599999999999</v>
      </c>
      <c r="M10524">
        <v>0.150667</v>
      </c>
    </row>
    <row r="10525" spans="1:13" x14ac:dyDescent="0.25">
      <c r="A10525">
        <v>0.64</v>
      </c>
      <c r="B10525">
        <v>0.24</v>
      </c>
      <c r="C10525">
        <v>1.44</v>
      </c>
      <c r="D10525">
        <v>0.64</v>
      </c>
      <c r="E10525">
        <v>0.167772</v>
      </c>
      <c r="F10525">
        <v>0.47222799999999998</v>
      </c>
      <c r="H10525">
        <v>1.04</v>
      </c>
      <c r="I10525">
        <v>2</v>
      </c>
      <c r="J10525">
        <v>1.44</v>
      </c>
      <c r="K10525">
        <v>1.325</v>
      </c>
      <c r="L10525">
        <v>1.1698599999999999</v>
      </c>
      <c r="M10525">
        <v>0.155141</v>
      </c>
    </row>
    <row r="10526" spans="1:13" x14ac:dyDescent="0.25">
      <c r="A10526">
        <v>0.64</v>
      </c>
      <c r="B10526">
        <v>0.32</v>
      </c>
      <c r="C10526">
        <v>1.44</v>
      </c>
      <c r="D10526">
        <v>0.64</v>
      </c>
      <c r="E10526">
        <v>0.167772</v>
      </c>
      <c r="F10526">
        <v>0.47222799999999998</v>
      </c>
      <c r="H10526">
        <v>1.1200000000000001</v>
      </c>
      <c r="I10526">
        <v>0.08</v>
      </c>
      <c r="J10526">
        <v>1.44</v>
      </c>
      <c r="K10526">
        <v>1.9694799999999999</v>
      </c>
      <c r="L10526">
        <v>1.57352</v>
      </c>
      <c r="M10526">
        <v>0.39596199999999998</v>
      </c>
    </row>
    <row r="10527" spans="1:13" x14ac:dyDescent="0.25">
      <c r="A10527">
        <v>0.64</v>
      </c>
      <c r="B10527">
        <v>0.4</v>
      </c>
      <c r="C10527">
        <v>1.44</v>
      </c>
      <c r="D10527">
        <v>0.62885000000000002</v>
      </c>
      <c r="E10527">
        <v>0.167772</v>
      </c>
      <c r="F10527">
        <v>0.46107700000000001</v>
      </c>
      <c r="H10527">
        <v>1.1200000000000001</v>
      </c>
      <c r="I10527">
        <v>0.16</v>
      </c>
      <c r="J10527">
        <v>1.44</v>
      </c>
      <c r="K10527">
        <v>1.9639599999999999</v>
      </c>
      <c r="L10527">
        <v>1.57352</v>
      </c>
      <c r="M10527">
        <v>0.39044299999999998</v>
      </c>
    </row>
    <row r="10528" spans="1:13" x14ac:dyDescent="0.25">
      <c r="A10528">
        <v>0.64</v>
      </c>
      <c r="B10528">
        <v>0.48</v>
      </c>
      <c r="C10528">
        <v>1.44</v>
      </c>
      <c r="D10528">
        <v>0.606549</v>
      </c>
      <c r="E10528">
        <v>0.167772</v>
      </c>
      <c r="F10528">
        <v>0.43877699999999997</v>
      </c>
      <c r="H10528">
        <v>1.1200000000000001</v>
      </c>
      <c r="I10528">
        <v>0.24</v>
      </c>
      <c r="J10528">
        <v>1.44</v>
      </c>
      <c r="K10528">
        <v>1.95844</v>
      </c>
      <c r="L10528">
        <v>1.57352</v>
      </c>
      <c r="M10528">
        <v>0.38492500000000002</v>
      </c>
    </row>
    <row r="10529" spans="1:13" x14ac:dyDescent="0.25">
      <c r="A10529">
        <v>0.64</v>
      </c>
      <c r="B10529">
        <v>0.56000000000000005</v>
      </c>
      <c r="C10529">
        <v>1.44</v>
      </c>
      <c r="D10529">
        <v>0.58424799999999999</v>
      </c>
      <c r="E10529">
        <v>0.167772</v>
      </c>
      <c r="F10529">
        <v>0.41647600000000001</v>
      </c>
      <c r="H10529">
        <v>1.1200000000000001</v>
      </c>
      <c r="I10529">
        <v>0.32</v>
      </c>
      <c r="J10529">
        <v>1.44</v>
      </c>
      <c r="K10529">
        <v>1.9529300000000001</v>
      </c>
      <c r="L10529">
        <v>1.57352</v>
      </c>
      <c r="M10529">
        <v>0.37940600000000002</v>
      </c>
    </row>
    <row r="10530" spans="1:13" x14ac:dyDescent="0.25">
      <c r="A10530">
        <v>0.64</v>
      </c>
      <c r="B10530">
        <v>0.64</v>
      </c>
      <c r="C10530">
        <v>1.44</v>
      </c>
      <c r="D10530">
        <v>0.56194699999999997</v>
      </c>
      <c r="E10530">
        <v>0.167772</v>
      </c>
      <c r="F10530">
        <v>0.394175</v>
      </c>
      <c r="H10530">
        <v>1.1200000000000001</v>
      </c>
      <c r="I10530">
        <v>0.4</v>
      </c>
      <c r="J10530">
        <v>1.44</v>
      </c>
      <c r="K10530">
        <v>1.9474100000000001</v>
      </c>
      <c r="L10530">
        <v>1.57352</v>
      </c>
      <c r="M10530">
        <v>0.37388700000000002</v>
      </c>
    </row>
    <row r="10531" spans="1:13" x14ac:dyDescent="0.25">
      <c r="A10531">
        <v>0.64</v>
      </c>
      <c r="B10531">
        <v>0.72</v>
      </c>
      <c r="C10531">
        <v>1.44</v>
      </c>
      <c r="D10531">
        <v>0.53964599999999996</v>
      </c>
      <c r="E10531">
        <v>0.167772</v>
      </c>
      <c r="F10531">
        <v>0.37187399999999998</v>
      </c>
      <c r="H10531">
        <v>1.1200000000000001</v>
      </c>
      <c r="I10531">
        <v>0.48</v>
      </c>
      <c r="J10531">
        <v>1.44</v>
      </c>
      <c r="K10531">
        <v>1.9418899999999999</v>
      </c>
      <c r="L10531">
        <v>1.57352</v>
      </c>
      <c r="M10531">
        <v>0.36836799999999997</v>
      </c>
    </row>
    <row r="10532" spans="1:13" x14ac:dyDescent="0.25">
      <c r="A10532">
        <v>0.64</v>
      </c>
      <c r="B10532">
        <v>0.8</v>
      </c>
      <c r="C10532">
        <v>1.44</v>
      </c>
      <c r="D10532">
        <v>0.51734500000000005</v>
      </c>
      <c r="E10532">
        <v>0.167772</v>
      </c>
      <c r="F10532">
        <v>0.34957300000000002</v>
      </c>
      <c r="H10532">
        <v>1.1200000000000001</v>
      </c>
      <c r="I10532">
        <v>0.56000000000000005</v>
      </c>
      <c r="J10532">
        <v>1.44</v>
      </c>
      <c r="K10532">
        <v>1.9363699999999999</v>
      </c>
      <c r="L10532">
        <v>1.57352</v>
      </c>
      <c r="M10532">
        <v>0.36285000000000001</v>
      </c>
    </row>
    <row r="10533" spans="1:13" x14ac:dyDescent="0.25">
      <c r="A10533">
        <v>0.64</v>
      </c>
      <c r="B10533">
        <v>0.88</v>
      </c>
      <c r="C10533">
        <v>1.44</v>
      </c>
      <c r="D10533">
        <v>0.49504399999999998</v>
      </c>
      <c r="E10533">
        <v>0.167772</v>
      </c>
      <c r="F10533">
        <v>0.32727200000000001</v>
      </c>
      <c r="H10533">
        <v>1.1200000000000001</v>
      </c>
      <c r="I10533">
        <v>0.64</v>
      </c>
      <c r="J10533">
        <v>1.44</v>
      </c>
      <c r="K10533">
        <v>1.93085</v>
      </c>
      <c r="L10533">
        <v>1.57352</v>
      </c>
      <c r="M10533">
        <v>0.35733100000000001</v>
      </c>
    </row>
    <row r="10534" spans="1:13" x14ac:dyDescent="0.25">
      <c r="A10534">
        <v>0.64</v>
      </c>
      <c r="B10534">
        <v>0.96</v>
      </c>
      <c r="C10534">
        <v>1.44</v>
      </c>
      <c r="D10534">
        <v>0.47274300000000002</v>
      </c>
      <c r="E10534">
        <v>0.167772</v>
      </c>
      <c r="F10534">
        <v>0.30497099999999999</v>
      </c>
      <c r="H10534">
        <v>1.1200000000000001</v>
      </c>
      <c r="I10534">
        <v>0.72</v>
      </c>
      <c r="J10534">
        <v>1.44</v>
      </c>
      <c r="K10534">
        <v>1.92533</v>
      </c>
      <c r="L10534">
        <v>1.57352</v>
      </c>
      <c r="M10534">
        <v>0.35181200000000001</v>
      </c>
    </row>
    <row r="10535" spans="1:13" x14ac:dyDescent="0.25">
      <c r="A10535">
        <v>0.64</v>
      </c>
      <c r="B10535">
        <v>1.04</v>
      </c>
      <c r="C10535">
        <v>1.44</v>
      </c>
      <c r="D10535">
        <v>0.46159299999999998</v>
      </c>
      <c r="E10535">
        <v>0.167772</v>
      </c>
      <c r="F10535">
        <v>0.293821</v>
      </c>
      <c r="H10535">
        <v>1.1200000000000001</v>
      </c>
      <c r="I10535">
        <v>0.8</v>
      </c>
      <c r="J10535">
        <v>1.44</v>
      </c>
      <c r="K10535">
        <v>1.9203399999999999</v>
      </c>
      <c r="L10535">
        <v>1.57352</v>
      </c>
      <c r="M10535">
        <v>0.34681600000000001</v>
      </c>
    </row>
    <row r="10536" spans="1:13" x14ac:dyDescent="0.25">
      <c r="A10536">
        <v>0.64</v>
      </c>
      <c r="B10536">
        <v>1.1200000000000001</v>
      </c>
      <c r="C10536">
        <v>1.44</v>
      </c>
      <c r="D10536">
        <v>0.46159299999999998</v>
      </c>
      <c r="E10536">
        <v>0.167772</v>
      </c>
      <c r="F10536">
        <v>0.293821</v>
      </c>
      <c r="H10536">
        <v>1.1200000000000001</v>
      </c>
      <c r="I10536">
        <v>0.88</v>
      </c>
      <c r="J10536">
        <v>1.44</v>
      </c>
      <c r="K10536">
        <v>1.9158599999999999</v>
      </c>
      <c r="L10536">
        <v>1.57352</v>
      </c>
      <c r="M10536">
        <v>0.34234100000000001</v>
      </c>
    </row>
    <row r="10537" spans="1:13" x14ac:dyDescent="0.25">
      <c r="A10537">
        <v>0.64</v>
      </c>
      <c r="B10537">
        <v>1.2</v>
      </c>
      <c r="C10537">
        <v>1.44</v>
      </c>
      <c r="D10537">
        <v>0.46159299999999998</v>
      </c>
      <c r="E10537">
        <v>0.167772</v>
      </c>
      <c r="F10537">
        <v>0.293821</v>
      </c>
      <c r="H10537">
        <v>1.1200000000000001</v>
      </c>
      <c r="I10537">
        <v>0.96</v>
      </c>
      <c r="J10537">
        <v>1.44</v>
      </c>
      <c r="K10537">
        <v>1.9113899999999999</v>
      </c>
      <c r="L10537">
        <v>1.57352</v>
      </c>
      <c r="M10537">
        <v>0.33786699999999997</v>
      </c>
    </row>
    <row r="10538" spans="1:13" x14ac:dyDescent="0.25">
      <c r="A10538">
        <v>0.64</v>
      </c>
      <c r="B10538">
        <v>1.28</v>
      </c>
      <c r="C10538">
        <v>1.44</v>
      </c>
      <c r="D10538">
        <v>0.46159299999999998</v>
      </c>
      <c r="E10538">
        <v>0.167772</v>
      </c>
      <c r="F10538">
        <v>0.293821</v>
      </c>
      <c r="H10538">
        <v>1.1200000000000001</v>
      </c>
      <c r="I10538">
        <v>1.04</v>
      </c>
      <c r="J10538">
        <v>1.44</v>
      </c>
      <c r="K10538">
        <v>1.91191</v>
      </c>
      <c r="L10538">
        <v>1.57352</v>
      </c>
      <c r="M10538">
        <v>0.338389</v>
      </c>
    </row>
    <row r="10539" spans="1:13" x14ac:dyDescent="0.25">
      <c r="A10539">
        <v>0.64</v>
      </c>
      <c r="B10539">
        <v>1.36</v>
      </c>
      <c r="C10539">
        <v>1.44</v>
      </c>
      <c r="D10539">
        <v>0.46159299999999998</v>
      </c>
      <c r="E10539">
        <v>0.167772</v>
      </c>
      <c r="F10539">
        <v>0.293821</v>
      </c>
      <c r="H10539">
        <v>1.1200000000000001</v>
      </c>
      <c r="I10539">
        <v>1.1200000000000001</v>
      </c>
      <c r="J10539">
        <v>1.44</v>
      </c>
      <c r="K10539">
        <v>1.91743</v>
      </c>
      <c r="L10539">
        <v>1.57352</v>
      </c>
      <c r="M10539">
        <v>0.34390799999999999</v>
      </c>
    </row>
    <row r="10540" spans="1:13" x14ac:dyDescent="0.25">
      <c r="A10540">
        <v>0.64</v>
      </c>
      <c r="B10540">
        <v>1.44</v>
      </c>
      <c r="C10540">
        <v>1.44</v>
      </c>
      <c r="D10540">
        <v>0.48389399999999999</v>
      </c>
      <c r="E10540">
        <v>0.167772</v>
      </c>
      <c r="F10540">
        <v>0.31612200000000001</v>
      </c>
      <c r="H10540">
        <v>1.1200000000000001</v>
      </c>
      <c r="I10540">
        <v>1.2</v>
      </c>
      <c r="J10540">
        <v>1.44</v>
      </c>
      <c r="K10540">
        <v>1.9229499999999999</v>
      </c>
      <c r="L10540">
        <v>1.57352</v>
      </c>
      <c r="M10540">
        <v>0.34942699999999999</v>
      </c>
    </row>
    <row r="10541" spans="1:13" x14ac:dyDescent="0.25">
      <c r="A10541">
        <v>0.64</v>
      </c>
      <c r="B10541">
        <v>1.52</v>
      </c>
      <c r="C10541">
        <v>1.44</v>
      </c>
      <c r="D10541">
        <v>0.50619499999999995</v>
      </c>
      <c r="E10541">
        <v>0.167772</v>
      </c>
      <c r="F10541">
        <v>0.33842299999999997</v>
      </c>
      <c r="H10541">
        <v>1.1200000000000001</v>
      </c>
      <c r="I10541">
        <v>1.28</v>
      </c>
      <c r="J10541">
        <v>1.44</v>
      </c>
      <c r="K10541">
        <v>1.9284600000000001</v>
      </c>
      <c r="L10541">
        <v>1.57352</v>
      </c>
      <c r="M10541">
        <v>0.35494599999999998</v>
      </c>
    </row>
    <row r="10542" spans="1:13" x14ac:dyDescent="0.25">
      <c r="A10542">
        <v>0.64</v>
      </c>
      <c r="B10542">
        <v>1.6</v>
      </c>
      <c r="C10542">
        <v>1.44</v>
      </c>
      <c r="D10542">
        <v>0.52849599999999997</v>
      </c>
      <c r="E10542">
        <v>0.167772</v>
      </c>
      <c r="F10542">
        <v>0.36072300000000002</v>
      </c>
      <c r="H10542">
        <v>1.1200000000000001</v>
      </c>
      <c r="I10542">
        <v>1.36</v>
      </c>
      <c r="J10542">
        <v>1.44</v>
      </c>
      <c r="K10542">
        <v>1.93398</v>
      </c>
      <c r="L10542">
        <v>1.57352</v>
      </c>
      <c r="M10542">
        <v>0.36046400000000001</v>
      </c>
    </row>
    <row r="10543" spans="1:13" x14ac:dyDescent="0.25">
      <c r="A10543">
        <v>0.64</v>
      </c>
      <c r="B10543">
        <v>1.68</v>
      </c>
      <c r="C10543">
        <v>1.44</v>
      </c>
      <c r="D10543">
        <v>0.55079599999999995</v>
      </c>
      <c r="E10543">
        <v>0.167772</v>
      </c>
      <c r="F10543">
        <v>0.38302399999999998</v>
      </c>
      <c r="H10543">
        <v>1.1200000000000001</v>
      </c>
      <c r="I10543">
        <v>1.44</v>
      </c>
      <c r="J10543">
        <v>1.44</v>
      </c>
      <c r="K10543">
        <v>1.9395</v>
      </c>
      <c r="L10543">
        <v>1.57352</v>
      </c>
      <c r="M10543">
        <v>0.365983</v>
      </c>
    </row>
    <row r="10544" spans="1:13" x14ac:dyDescent="0.25">
      <c r="A10544">
        <v>0.64</v>
      </c>
      <c r="B10544">
        <v>1.76</v>
      </c>
      <c r="C10544">
        <v>1.44</v>
      </c>
      <c r="D10544">
        <v>0.57309699999999997</v>
      </c>
      <c r="E10544">
        <v>0.167772</v>
      </c>
      <c r="F10544">
        <v>0.40532499999999999</v>
      </c>
      <c r="H10544">
        <v>1.1200000000000001</v>
      </c>
      <c r="I10544">
        <v>1.52</v>
      </c>
      <c r="J10544">
        <v>1.44</v>
      </c>
      <c r="K10544">
        <v>1.94502</v>
      </c>
      <c r="L10544">
        <v>1.57352</v>
      </c>
      <c r="M10544">
        <v>0.371502</v>
      </c>
    </row>
    <row r="10545" spans="1:13" x14ac:dyDescent="0.25">
      <c r="A10545">
        <v>0.64</v>
      </c>
      <c r="B10545">
        <v>1.84</v>
      </c>
      <c r="C10545">
        <v>1.44</v>
      </c>
      <c r="D10545">
        <v>0.59539799999999998</v>
      </c>
      <c r="E10545">
        <v>0.167772</v>
      </c>
      <c r="F10545">
        <v>0.42762600000000001</v>
      </c>
      <c r="H10545">
        <v>1.1200000000000001</v>
      </c>
      <c r="I10545">
        <v>1.6</v>
      </c>
      <c r="J10545">
        <v>1.44</v>
      </c>
      <c r="K10545">
        <v>1.9505399999999999</v>
      </c>
      <c r="L10545">
        <v>1.57352</v>
      </c>
      <c r="M10545">
        <v>0.37702000000000002</v>
      </c>
    </row>
    <row r="10546" spans="1:13" x14ac:dyDescent="0.25">
      <c r="A10546">
        <v>0.64</v>
      </c>
      <c r="B10546">
        <v>1.92</v>
      </c>
      <c r="C10546">
        <v>1.44</v>
      </c>
      <c r="D10546">
        <v>0.617699</v>
      </c>
      <c r="E10546">
        <v>0.167772</v>
      </c>
      <c r="F10546">
        <v>0.44992700000000002</v>
      </c>
      <c r="H10546">
        <v>1.1200000000000001</v>
      </c>
      <c r="I10546">
        <v>1.68</v>
      </c>
      <c r="J10546">
        <v>1.44</v>
      </c>
      <c r="K10546">
        <v>1.9560599999999999</v>
      </c>
      <c r="L10546">
        <v>1.57352</v>
      </c>
      <c r="M10546">
        <v>0.38253900000000002</v>
      </c>
    </row>
    <row r="10547" spans="1:13" x14ac:dyDescent="0.25">
      <c r="A10547">
        <v>0.64</v>
      </c>
      <c r="B10547">
        <v>2</v>
      </c>
      <c r="C10547">
        <v>1.44</v>
      </c>
      <c r="D10547">
        <v>0.64</v>
      </c>
      <c r="E10547">
        <v>0.167772</v>
      </c>
      <c r="F10547">
        <v>0.47222799999999998</v>
      </c>
      <c r="H10547">
        <v>1.1200000000000001</v>
      </c>
      <c r="I10547">
        <v>1.76</v>
      </c>
      <c r="J10547">
        <v>1.44</v>
      </c>
      <c r="K10547">
        <v>1.9615800000000001</v>
      </c>
      <c r="L10547">
        <v>1.57352</v>
      </c>
      <c r="M10547">
        <v>0.38805800000000001</v>
      </c>
    </row>
    <row r="10548" spans="1:13" x14ac:dyDescent="0.25">
      <c r="A10548">
        <v>0.72</v>
      </c>
      <c r="B10548">
        <v>0.08</v>
      </c>
      <c r="C10548">
        <v>1.44</v>
      </c>
      <c r="D10548">
        <v>0.72</v>
      </c>
      <c r="E10548">
        <v>0.26873900000000001</v>
      </c>
      <c r="F10548">
        <v>0.45126100000000002</v>
      </c>
      <c r="H10548">
        <v>1.1200000000000001</v>
      </c>
      <c r="I10548">
        <v>1.84</v>
      </c>
      <c r="J10548">
        <v>1.44</v>
      </c>
      <c r="K10548">
        <v>1.9660500000000001</v>
      </c>
      <c r="L10548">
        <v>1.57352</v>
      </c>
      <c r="M10548">
        <v>0.39253199999999999</v>
      </c>
    </row>
    <row r="10549" spans="1:13" x14ac:dyDescent="0.25">
      <c r="A10549">
        <v>0.72</v>
      </c>
      <c r="B10549">
        <v>0.16</v>
      </c>
      <c r="C10549">
        <v>1.44</v>
      </c>
      <c r="D10549">
        <v>0.72</v>
      </c>
      <c r="E10549">
        <v>0.26873900000000001</v>
      </c>
      <c r="F10549">
        <v>0.45126100000000002</v>
      </c>
      <c r="H10549">
        <v>1.1200000000000001</v>
      </c>
      <c r="I10549">
        <v>1.92</v>
      </c>
      <c r="J10549">
        <v>1.44</v>
      </c>
      <c r="K10549">
        <v>1.9705299999999999</v>
      </c>
      <c r="L10549">
        <v>1.57352</v>
      </c>
      <c r="M10549">
        <v>0.39700600000000003</v>
      </c>
    </row>
    <row r="10550" spans="1:13" x14ac:dyDescent="0.25">
      <c r="A10550">
        <v>0.72</v>
      </c>
      <c r="B10550">
        <v>0.24</v>
      </c>
      <c r="C10550">
        <v>1.44</v>
      </c>
      <c r="D10550">
        <v>0.72</v>
      </c>
      <c r="E10550">
        <v>0.26873900000000001</v>
      </c>
      <c r="F10550">
        <v>0.45126100000000002</v>
      </c>
      <c r="H10550">
        <v>1.1200000000000001</v>
      </c>
      <c r="I10550">
        <v>2</v>
      </c>
      <c r="J10550">
        <v>1.44</v>
      </c>
      <c r="K10550">
        <v>1.9750000000000001</v>
      </c>
      <c r="L10550">
        <v>1.57352</v>
      </c>
      <c r="M10550">
        <v>0.40148099999999998</v>
      </c>
    </row>
    <row r="10551" spans="1:13" x14ac:dyDescent="0.25">
      <c r="A10551">
        <v>0.72</v>
      </c>
      <c r="B10551">
        <v>0.32</v>
      </c>
      <c r="C10551">
        <v>1.44</v>
      </c>
      <c r="D10551">
        <v>0.70884999999999998</v>
      </c>
      <c r="E10551">
        <v>0.26873900000000001</v>
      </c>
      <c r="F10551">
        <v>0.44011099999999997</v>
      </c>
      <c r="H10551">
        <v>1.2</v>
      </c>
      <c r="I10551">
        <v>0.08</v>
      </c>
      <c r="J10551">
        <v>1.44</v>
      </c>
      <c r="K10551">
        <v>2.6194799999999998</v>
      </c>
      <c r="L10551">
        <v>2.0735999999999999</v>
      </c>
      <c r="M10551">
        <v>0.54588099999999995</v>
      </c>
    </row>
    <row r="10552" spans="1:13" x14ac:dyDescent="0.25">
      <c r="A10552">
        <v>0.72</v>
      </c>
      <c r="B10552">
        <v>0.4</v>
      </c>
      <c r="C10552">
        <v>1.44</v>
      </c>
      <c r="D10552">
        <v>0.68654899999999996</v>
      </c>
      <c r="E10552">
        <v>0.26873900000000001</v>
      </c>
      <c r="F10552">
        <v>0.41781000000000001</v>
      </c>
      <c r="H10552">
        <v>1.2</v>
      </c>
      <c r="I10552">
        <v>0.16</v>
      </c>
      <c r="J10552">
        <v>1.44</v>
      </c>
      <c r="K10552">
        <v>2.6139600000000001</v>
      </c>
      <c r="L10552">
        <v>2.0735999999999999</v>
      </c>
      <c r="M10552">
        <v>0.54036300000000004</v>
      </c>
    </row>
    <row r="10553" spans="1:13" x14ac:dyDescent="0.25">
      <c r="A10553">
        <v>0.72</v>
      </c>
      <c r="B10553">
        <v>0.48</v>
      </c>
      <c r="C10553">
        <v>1.44</v>
      </c>
      <c r="D10553">
        <v>0.66424799999999995</v>
      </c>
      <c r="E10553">
        <v>0.26873900000000001</v>
      </c>
      <c r="F10553">
        <v>0.395509</v>
      </c>
      <c r="H10553">
        <v>1.2</v>
      </c>
      <c r="I10553">
        <v>0.24</v>
      </c>
      <c r="J10553">
        <v>1.44</v>
      </c>
      <c r="K10553">
        <v>2.6084399999999999</v>
      </c>
      <c r="L10553">
        <v>2.0735999999999999</v>
      </c>
      <c r="M10553">
        <v>0.53484399999999999</v>
      </c>
    </row>
    <row r="10554" spans="1:13" x14ac:dyDescent="0.25">
      <c r="A10554">
        <v>0.72</v>
      </c>
      <c r="B10554">
        <v>0.56000000000000005</v>
      </c>
      <c r="C10554">
        <v>1.44</v>
      </c>
      <c r="D10554">
        <v>0.64194700000000005</v>
      </c>
      <c r="E10554">
        <v>0.26873900000000001</v>
      </c>
      <c r="F10554">
        <v>0.37320799999999998</v>
      </c>
      <c r="H10554">
        <v>1.2</v>
      </c>
      <c r="I10554">
        <v>0.32</v>
      </c>
      <c r="J10554">
        <v>1.44</v>
      </c>
      <c r="K10554">
        <v>2.6029300000000002</v>
      </c>
      <c r="L10554">
        <v>2.0735999999999999</v>
      </c>
      <c r="M10554">
        <v>0.52932500000000005</v>
      </c>
    </row>
    <row r="10555" spans="1:13" x14ac:dyDescent="0.25">
      <c r="A10555">
        <v>0.72</v>
      </c>
      <c r="B10555">
        <v>0.64</v>
      </c>
      <c r="C10555">
        <v>1.44</v>
      </c>
      <c r="D10555">
        <v>0.61964600000000003</v>
      </c>
      <c r="E10555">
        <v>0.26873900000000001</v>
      </c>
      <c r="F10555">
        <v>0.35090700000000002</v>
      </c>
      <c r="H10555">
        <v>1.2</v>
      </c>
      <c r="I10555">
        <v>0.4</v>
      </c>
      <c r="J10555">
        <v>1.44</v>
      </c>
      <c r="K10555">
        <v>2.59741</v>
      </c>
      <c r="L10555">
        <v>2.0735999999999999</v>
      </c>
      <c r="M10555">
        <v>0.52380599999999999</v>
      </c>
    </row>
    <row r="10556" spans="1:13" x14ac:dyDescent="0.25">
      <c r="A10556">
        <v>0.72</v>
      </c>
      <c r="B10556">
        <v>0.72</v>
      </c>
      <c r="C10556">
        <v>1.44</v>
      </c>
      <c r="D10556">
        <v>0.59734500000000001</v>
      </c>
      <c r="E10556">
        <v>0.26873900000000001</v>
      </c>
      <c r="F10556">
        <v>0.32860699999999998</v>
      </c>
      <c r="H10556">
        <v>1.2</v>
      </c>
      <c r="I10556">
        <v>0.48</v>
      </c>
      <c r="J10556">
        <v>1.44</v>
      </c>
      <c r="K10556">
        <v>2.5918899999999998</v>
      </c>
      <c r="L10556">
        <v>2.0735999999999999</v>
      </c>
      <c r="M10556">
        <v>0.51828799999999997</v>
      </c>
    </row>
    <row r="10557" spans="1:13" x14ac:dyDescent="0.25">
      <c r="A10557">
        <v>0.72</v>
      </c>
      <c r="B10557">
        <v>0.8</v>
      </c>
      <c r="C10557">
        <v>1.44</v>
      </c>
      <c r="D10557">
        <v>0.575044</v>
      </c>
      <c r="E10557">
        <v>0.26873900000000001</v>
      </c>
      <c r="F10557">
        <v>0.30630600000000002</v>
      </c>
      <c r="H10557">
        <v>1.2</v>
      </c>
      <c r="I10557">
        <v>0.56000000000000005</v>
      </c>
      <c r="J10557">
        <v>1.44</v>
      </c>
      <c r="K10557">
        <v>2.5863700000000001</v>
      </c>
      <c r="L10557">
        <v>2.0735999999999999</v>
      </c>
      <c r="M10557">
        <v>0.51276900000000003</v>
      </c>
    </row>
    <row r="10558" spans="1:13" x14ac:dyDescent="0.25">
      <c r="A10558">
        <v>0.72</v>
      </c>
      <c r="B10558">
        <v>0.88</v>
      </c>
      <c r="C10558">
        <v>1.44</v>
      </c>
      <c r="D10558">
        <v>0.55274299999999998</v>
      </c>
      <c r="E10558">
        <v>0.26873900000000001</v>
      </c>
      <c r="F10558">
        <v>0.28400500000000001</v>
      </c>
      <c r="H10558">
        <v>1.2</v>
      </c>
      <c r="I10558">
        <v>0.64</v>
      </c>
      <c r="J10558">
        <v>1.44</v>
      </c>
      <c r="K10558">
        <v>2.5813700000000002</v>
      </c>
      <c r="L10558">
        <v>2.0735999999999999</v>
      </c>
      <c r="M10558">
        <v>0.50777300000000003</v>
      </c>
    </row>
    <row r="10559" spans="1:13" x14ac:dyDescent="0.25">
      <c r="A10559">
        <v>0.72</v>
      </c>
      <c r="B10559">
        <v>0.96</v>
      </c>
      <c r="C10559">
        <v>1.44</v>
      </c>
      <c r="D10559">
        <v>0.53044199999999997</v>
      </c>
      <c r="E10559">
        <v>0.26873900000000001</v>
      </c>
      <c r="F10559">
        <v>0.26170399999999999</v>
      </c>
      <c r="H10559">
        <v>1.2</v>
      </c>
      <c r="I10559">
        <v>0.72</v>
      </c>
      <c r="J10559">
        <v>1.44</v>
      </c>
      <c r="K10559">
        <v>2.5769000000000002</v>
      </c>
      <c r="L10559">
        <v>2.0735999999999999</v>
      </c>
      <c r="M10559">
        <v>0.50329800000000002</v>
      </c>
    </row>
    <row r="10560" spans="1:13" x14ac:dyDescent="0.25">
      <c r="A10560">
        <v>0.72</v>
      </c>
      <c r="B10560">
        <v>1.04</v>
      </c>
      <c r="C10560">
        <v>1.44</v>
      </c>
      <c r="D10560">
        <v>0.51929199999999998</v>
      </c>
      <c r="E10560">
        <v>0.26873900000000001</v>
      </c>
      <c r="F10560">
        <v>0.25055300000000003</v>
      </c>
      <c r="H10560">
        <v>1.2</v>
      </c>
      <c r="I10560">
        <v>0.8</v>
      </c>
      <c r="J10560">
        <v>1.44</v>
      </c>
      <c r="K10560">
        <v>2.5724200000000002</v>
      </c>
      <c r="L10560">
        <v>2.0735999999999999</v>
      </c>
      <c r="M10560">
        <v>0.49882399999999999</v>
      </c>
    </row>
    <row r="10561" spans="1:13" x14ac:dyDescent="0.25">
      <c r="A10561">
        <v>0.72</v>
      </c>
      <c r="B10561">
        <v>1.1200000000000001</v>
      </c>
      <c r="C10561">
        <v>1.44</v>
      </c>
      <c r="D10561">
        <v>0.51929199999999998</v>
      </c>
      <c r="E10561">
        <v>0.26873900000000001</v>
      </c>
      <c r="F10561">
        <v>0.25055300000000003</v>
      </c>
      <c r="H10561">
        <v>1.2</v>
      </c>
      <c r="I10561">
        <v>0.88</v>
      </c>
      <c r="J10561">
        <v>1.44</v>
      </c>
      <c r="K10561">
        <v>2.5679500000000002</v>
      </c>
      <c r="L10561">
        <v>2.0735999999999999</v>
      </c>
      <c r="M10561">
        <v>0.49435000000000001</v>
      </c>
    </row>
    <row r="10562" spans="1:13" x14ac:dyDescent="0.25">
      <c r="A10562">
        <v>0.72</v>
      </c>
      <c r="B10562">
        <v>1.2</v>
      </c>
      <c r="C10562">
        <v>1.44</v>
      </c>
      <c r="D10562">
        <v>0.51929199999999998</v>
      </c>
      <c r="E10562">
        <v>0.26873900000000001</v>
      </c>
      <c r="F10562">
        <v>0.25055300000000003</v>
      </c>
      <c r="H10562">
        <v>1.2</v>
      </c>
      <c r="I10562">
        <v>0.96</v>
      </c>
      <c r="J10562">
        <v>1.44</v>
      </c>
      <c r="K10562">
        <v>2.5634800000000002</v>
      </c>
      <c r="L10562">
        <v>2.0735999999999999</v>
      </c>
      <c r="M10562">
        <v>0.489875</v>
      </c>
    </row>
    <row r="10563" spans="1:13" x14ac:dyDescent="0.25">
      <c r="A10563">
        <v>0.72</v>
      </c>
      <c r="B10563">
        <v>1.28</v>
      </c>
      <c r="C10563">
        <v>1.44</v>
      </c>
      <c r="D10563">
        <v>0.51929199999999998</v>
      </c>
      <c r="E10563">
        <v>0.26873900000000001</v>
      </c>
      <c r="F10563">
        <v>0.25055300000000003</v>
      </c>
      <c r="H10563">
        <v>1.2</v>
      </c>
      <c r="I10563">
        <v>1.04</v>
      </c>
      <c r="J10563">
        <v>1.44</v>
      </c>
      <c r="K10563">
        <v>2.5640000000000001</v>
      </c>
      <c r="L10563">
        <v>2.0735999999999999</v>
      </c>
      <c r="M10563">
        <v>0.490398</v>
      </c>
    </row>
    <row r="10564" spans="1:13" x14ac:dyDescent="0.25">
      <c r="A10564">
        <v>0.72</v>
      </c>
      <c r="B10564">
        <v>1.36</v>
      </c>
      <c r="C10564">
        <v>1.44</v>
      </c>
      <c r="D10564">
        <v>0.54159299999999999</v>
      </c>
      <c r="E10564">
        <v>0.26873900000000001</v>
      </c>
      <c r="F10564">
        <v>0.27285399999999999</v>
      </c>
      <c r="H10564">
        <v>1.2</v>
      </c>
      <c r="I10564">
        <v>1.1200000000000001</v>
      </c>
      <c r="J10564">
        <v>1.44</v>
      </c>
      <c r="K10564">
        <v>2.5695199999999998</v>
      </c>
      <c r="L10564">
        <v>2.0735999999999999</v>
      </c>
      <c r="M10564">
        <v>0.49591600000000002</v>
      </c>
    </row>
    <row r="10565" spans="1:13" x14ac:dyDescent="0.25">
      <c r="A10565">
        <v>0.72</v>
      </c>
      <c r="B10565">
        <v>1.44</v>
      </c>
      <c r="C10565">
        <v>1.44</v>
      </c>
      <c r="D10565">
        <v>0.56389400000000001</v>
      </c>
      <c r="E10565">
        <v>0.26873900000000001</v>
      </c>
      <c r="F10565">
        <v>0.295155</v>
      </c>
      <c r="H10565">
        <v>1.2</v>
      </c>
      <c r="I10565">
        <v>1.2</v>
      </c>
      <c r="J10565">
        <v>1.44</v>
      </c>
      <c r="K10565">
        <v>2.57504</v>
      </c>
      <c r="L10565">
        <v>2.0735999999999999</v>
      </c>
      <c r="M10565">
        <v>0.50143499999999996</v>
      </c>
    </row>
    <row r="10566" spans="1:13" x14ac:dyDescent="0.25">
      <c r="A10566">
        <v>0.72</v>
      </c>
      <c r="B10566">
        <v>1.52</v>
      </c>
      <c r="C10566">
        <v>1.44</v>
      </c>
      <c r="D10566">
        <v>0.58619500000000002</v>
      </c>
      <c r="E10566">
        <v>0.26873900000000001</v>
      </c>
      <c r="F10566">
        <v>0.31745600000000002</v>
      </c>
      <c r="H10566">
        <v>1.2</v>
      </c>
      <c r="I10566">
        <v>1.28</v>
      </c>
      <c r="J10566">
        <v>1.44</v>
      </c>
      <c r="K10566">
        <v>2.5805500000000001</v>
      </c>
      <c r="L10566">
        <v>2.0735999999999999</v>
      </c>
      <c r="M10566">
        <v>0.50695400000000002</v>
      </c>
    </row>
    <row r="10567" spans="1:13" x14ac:dyDescent="0.25">
      <c r="A10567">
        <v>0.72</v>
      </c>
      <c r="B10567">
        <v>1.6</v>
      </c>
      <c r="C10567">
        <v>1.44</v>
      </c>
      <c r="D10567">
        <v>0.60849600000000004</v>
      </c>
      <c r="E10567">
        <v>0.26873900000000001</v>
      </c>
      <c r="F10567">
        <v>0.33975699999999998</v>
      </c>
      <c r="H10567">
        <v>1.2</v>
      </c>
      <c r="I10567">
        <v>1.36</v>
      </c>
      <c r="J10567">
        <v>1.44</v>
      </c>
      <c r="K10567">
        <v>2.5860699999999999</v>
      </c>
      <c r="L10567">
        <v>2.0735999999999999</v>
      </c>
      <c r="M10567">
        <v>0.51247200000000004</v>
      </c>
    </row>
    <row r="10568" spans="1:13" x14ac:dyDescent="0.25">
      <c r="A10568">
        <v>0.72</v>
      </c>
      <c r="B10568">
        <v>1.68</v>
      </c>
      <c r="C10568">
        <v>1.44</v>
      </c>
      <c r="D10568">
        <v>0.63079600000000002</v>
      </c>
      <c r="E10568">
        <v>0.26873900000000001</v>
      </c>
      <c r="F10568">
        <v>0.36205799999999999</v>
      </c>
      <c r="H10568">
        <v>1.2</v>
      </c>
      <c r="I10568">
        <v>1.44</v>
      </c>
      <c r="J10568">
        <v>1.44</v>
      </c>
      <c r="K10568">
        <v>2.5915900000000001</v>
      </c>
      <c r="L10568">
        <v>2.0735999999999999</v>
      </c>
      <c r="M10568">
        <v>0.51799099999999998</v>
      </c>
    </row>
    <row r="10569" spans="1:13" x14ac:dyDescent="0.25">
      <c r="A10569">
        <v>0.72</v>
      </c>
      <c r="B10569">
        <v>1.76</v>
      </c>
      <c r="C10569">
        <v>1.44</v>
      </c>
      <c r="D10569">
        <v>0.65309700000000004</v>
      </c>
      <c r="E10569">
        <v>0.26873900000000001</v>
      </c>
      <c r="F10569">
        <v>0.38435900000000001</v>
      </c>
      <c r="H10569">
        <v>1.2</v>
      </c>
      <c r="I10569">
        <v>1.52</v>
      </c>
      <c r="J10569">
        <v>1.44</v>
      </c>
      <c r="K10569">
        <v>2.5971099999999998</v>
      </c>
      <c r="L10569">
        <v>2.0735999999999999</v>
      </c>
      <c r="M10569">
        <v>0.52351000000000003</v>
      </c>
    </row>
    <row r="10570" spans="1:13" x14ac:dyDescent="0.25">
      <c r="A10570">
        <v>0.72</v>
      </c>
      <c r="B10570">
        <v>1.84</v>
      </c>
      <c r="C10570">
        <v>1.44</v>
      </c>
      <c r="D10570">
        <v>0.67539800000000005</v>
      </c>
      <c r="E10570">
        <v>0.26873900000000001</v>
      </c>
      <c r="F10570">
        <v>0.40666000000000002</v>
      </c>
      <c r="H10570">
        <v>1.2</v>
      </c>
      <c r="I10570">
        <v>1.6</v>
      </c>
      <c r="J10570">
        <v>1.44</v>
      </c>
      <c r="K10570">
        <v>2.60263</v>
      </c>
      <c r="L10570">
        <v>2.0735999999999999</v>
      </c>
      <c r="M10570">
        <v>0.52902899999999997</v>
      </c>
    </row>
    <row r="10571" spans="1:13" x14ac:dyDescent="0.25">
      <c r="A10571">
        <v>0.72</v>
      </c>
      <c r="B10571">
        <v>1.92</v>
      </c>
      <c r="C10571">
        <v>1.44</v>
      </c>
      <c r="D10571">
        <v>0.69769899999999996</v>
      </c>
      <c r="E10571">
        <v>0.26873900000000001</v>
      </c>
      <c r="F10571">
        <v>0.42896099999999998</v>
      </c>
      <c r="H10571">
        <v>1.2</v>
      </c>
      <c r="I10571">
        <v>1.68</v>
      </c>
      <c r="J10571">
        <v>1.44</v>
      </c>
      <c r="K10571">
        <v>2.6071</v>
      </c>
      <c r="L10571">
        <v>2.0735999999999999</v>
      </c>
      <c r="M10571">
        <v>0.53350299999999995</v>
      </c>
    </row>
    <row r="10572" spans="1:13" x14ac:dyDescent="0.25">
      <c r="A10572">
        <v>0.72</v>
      </c>
      <c r="B10572">
        <v>2</v>
      </c>
      <c r="C10572">
        <v>1.44</v>
      </c>
      <c r="D10572">
        <v>0.72</v>
      </c>
      <c r="E10572">
        <v>0.26873900000000001</v>
      </c>
      <c r="F10572">
        <v>0.45126100000000002</v>
      </c>
      <c r="H10572">
        <v>1.2</v>
      </c>
      <c r="I10572">
        <v>1.76</v>
      </c>
      <c r="J10572">
        <v>1.44</v>
      </c>
      <c r="K10572">
        <v>2.61158</v>
      </c>
      <c r="L10572">
        <v>2.0735999999999999</v>
      </c>
      <c r="M10572">
        <v>0.53797700000000004</v>
      </c>
    </row>
    <row r="10573" spans="1:13" x14ac:dyDescent="0.25">
      <c r="A10573">
        <v>0.8</v>
      </c>
      <c r="B10573">
        <v>0.08</v>
      </c>
      <c r="C10573">
        <v>1.44</v>
      </c>
      <c r="D10573">
        <v>0.8</v>
      </c>
      <c r="E10573">
        <v>0.40960000000000002</v>
      </c>
      <c r="F10573">
        <v>0.39040000000000002</v>
      </c>
      <c r="H10573">
        <v>1.2</v>
      </c>
      <c r="I10573">
        <v>1.84</v>
      </c>
      <c r="J10573">
        <v>1.44</v>
      </c>
      <c r="K10573">
        <v>2.61605</v>
      </c>
      <c r="L10573">
        <v>2.0735999999999999</v>
      </c>
      <c r="M10573">
        <v>0.54245100000000002</v>
      </c>
    </row>
    <row r="10574" spans="1:13" x14ac:dyDescent="0.25">
      <c r="A10574">
        <v>0.8</v>
      </c>
      <c r="B10574">
        <v>0.16</v>
      </c>
      <c r="C10574">
        <v>1.44</v>
      </c>
      <c r="D10574">
        <v>0.8</v>
      </c>
      <c r="E10574">
        <v>0.40960000000000002</v>
      </c>
      <c r="F10574">
        <v>0.39040000000000002</v>
      </c>
      <c r="H10574">
        <v>1.2</v>
      </c>
      <c r="I10574">
        <v>1.92</v>
      </c>
      <c r="J10574">
        <v>1.44</v>
      </c>
      <c r="K10574">
        <v>2.62053</v>
      </c>
      <c r="L10574">
        <v>2.0735999999999999</v>
      </c>
      <c r="M10574">
        <v>0.54692600000000002</v>
      </c>
    </row>
    <row r="10575" spans="1:13" x14ac:dyDescent="0.25">
      <c r="A10575">
        <v>0.8</v>
      </c>
      <c r="B10575">
        <v>0.24</v>
      </c>
      <c r="C10575">
        <v>1.44</v>
      </c>
      <c r="D10575">
        <v>0.78885000000000005</v>
      </c>
      <c r="E10575">
        <v>0.40960000000000002</v>
      </c>
      <c r="F10575">
        <v>0.37924999999999998</v>
      </c>
      <c r="H10575">
        <v>1.2</v>
      </c>
      <c r="I10575">
        <v>2</v>
      </c>
      <c r="J10575">
        <v>1.44</v>
      </c>
      <c r="K10575">
        <v>2.625</v>
      </c>
      <c r="L10575">
        <v>2.0735999999999999</v>
      </c>
      <c r="M10575">
        <v>0.5514</v>
      </c>
    </row>
    <row r="10576" spans="1:13" x14ac:dyDescent="0.25">
      <c r="A10576">
        <v>0.8</v>
      </c>
      <c r="B10576">
        <v>0.32</v>
      </c>
      <c r="C10576">
        <v>1.44</v>
      </c>
      <c r="D10576">
        <v>0.76654900000000004</v>
      </c>
      <c r="E10576">
        <v>0.40960000000000002</v>
      </c>
      <c r="F10576">
        <v>0.35694900000000002</v>
      </c>
      <c r="H10576">
        <v>1.28</v>
      </c>
      <c r="I10576">
        <v>0.08</v>
      </c>
      <c r="J10576">
        <v>1.44</v>
      </c>
      <c r="K10576">
        <v>3.2694800000000002</v>
      </c>
      <c r="L10576">
        <v>2.6843499999999998</v>
      </c>
      <c r="M10576">
        <v>0.58512699999999995</v>
      </c>
    </row>
    <row r="10577" spans="1:13" x14ac:dyDescent="0.25">
      <c r="A10577">
        <v>0.8</v>
      </c>
      <c r="B10577">
        <v>0.4</v>
      </c>
      <c r="C10577">
        <v>1.44</v>
      </c>
      <c r="D10577">
        <v>0.74424800000000002</v>
      </c>
      <c r="E10577">
        <v>0.40960000000000002</v>
      </c>
      <c r="F10577">
        <v>0.334648</v>
      </c>
      <c r="H10577">
        <v>1.28</v>
      </c>
      <c r="I10577">
        <v>0.16</v>
      </c>
      <c r="J10577">
        <v>1.44</v>
      </c>
      <c r="K10577">
        <v>3.26396</v>
      </c>
      <c r="L10577">
        <v>2.6843499999999998</v>
      </c>
      <c r="M10577">
        <v>0.57960800000000001</v>
      </c>
    </row>
    <row r="10578" spans="1:13" x14ac:dyDescent="0.25">
      <c r="A10578">
        <v>0.8</v>
      </c>
      <c r="B10578">
        <v>0.48</v>
      </c>
      <c r="C10578">
        <v>1.44</v>
      </c>
      <c r="D10578">
        <v>0.72194700000000001</v>
      </c>
      <c r="E10578">
        <v>0.40960000000000002</v>
      </c>
      <c r="F10578">
        <v>0.31234699999999999</v>
      </c>
      <c r="H10578">
        <v>1.28</v>
      </c>
      <c r="I10578">
        <v>0.24</v>
      </c>
      <c r="J10578">
        <v>1.44</v>
      </c>
      <c r="K10578">
        <v>3.2584399999999998</v>
      </c>
      <c r="L10578">
        <v>2.6843499999999998</v>
      </c>
      <c r="M10578">
        <v>0.57408899999999996</v>
      </c>
    </row>
    <row r="10579" spans="1:13" x14ac:dyDescent="0.25">
      <c r="A10579">
        <v>0.8</v>
      </c>
      <c r="B10579">
        <v>0.56000000000000005</v>
      </c>
      <c r="C10579">
        <v>1.44</v>
      </c>
      <c r="D10579">
        <v>0.69964599999999999</v>
      </c>
      <c r="E10579">
        <v>0.40960000000000002</v>
      </c>
      <c r="F10579">
        <v>0.29004600000000003</v>
      </c>
      <c r="H10579">
        <v>1.28</v>
      </c>
      <c r="I10579">
        <v>0.32</v>
      </c>
      <c r="J10579">
        <v>1.44</v>
      </c>
      <c r="K10579">
        <v>3.2529300000000001</v>
      </c>
      <c r="L10579">
        <v>2.6843499999999998</v>
      </c>
      <c r="M10579">
        <v>0.56857100000000005</v>
      </c>
    </row>
    <row r="10580" spans="1:13" x14ac:dyDescent="0.25">
      <c r="A10580">
        <v>0.8</v>
      </c>
      <c r="B10580">
        <v>0.64</v>
      </c>
      <c r="C10580">
        <v>1.44</v>
      </c>
      <c r="D10580">
        <v>0.67734499999999997</v>
      </c>
      <c r="E10580">
        <v>0.40960000000000002</v>
      </c>
      <c r="F10580">
        <v>0.26774500000000001</v>
      </c>
      <c r="H10580">
        <v>1.28</v>
      </c>
      <c r="I10580">
        <v>0.4</v>
      </c>
      <c r="J10580">
        <v>1.44</v>
      </c>
      <c r="K10580">
        <v>3.2474099999999999</v>
      </c>
      <c r="L10580">
        <v>2.6843499999999998</v>
      </c>
      <c r="M10580">
        <v>0.563052</v>
      </c>
    </row>
    <row r="10581" spans="1:13" x14ac:dyDescent="0.25">
      <c r="A10581">
        <v>0.8</v>
      </c>
      <c r="B10581">
        <v>0.72</v>
      </c>
      <c r="C10581">
        <v>1.44</v>
      </c>
      <c r="D10581">
        <v>0.65504399999999996</v>
      </c>
      <c r="E10581">
        <v>0.40960000000000002</v>
      </c>
      <c r="F10581">
        <v>0.245444</v>
      </c>
      <c r="H10581">
        <v>1.28</v>
      </c>
      <c r="I10581">
        <v>0.48</v>
      </c>
      <c r="J10581">
        <v>1.44</v>
      </c>
      <c r="K10581">
        <v>3.24241</v>
      </c>
      <c r="L10581">
        <v>2.6843499999999998</v>
      </c>
      <c r="M10581">
        <v>0.55805499999999997</v>
      </c>
    </row>
    <row r="10582" spans="1:13" x14ac:dyDescent="0.25">
      <c r="A10582">
        <v>0.8</v>
      </c>
      <c r="B10582">
        <v>0.8</v>
      </c>
      <c r="C10582">
        <v>1.44</v>
      </c>
      <c r="D10582">
        <v>0.63274300000000006</v>
      </c>
      <c r="E10582">
        <v>0.40960000000000002</v>
      </c>
      <c r="F10582">
        <v>0.22314300000000001</v>
      </c>
      <c r="H10582">
        <v>1.28</v>
      </c>
      <c r="I10582">
        <v>0.56000000000000005</v>
      </c>
      <c r="J10582">
        <v>1.44</v>
      </c>
      <c r="K10582">
        <v>3.23794</v>
      </c>
      <c r="L10582">
        <v>2.6843499999999998</v>
      </c>
      <c r="M10582">
        <v>0.55358099999999999</v>
      </c>
    </row>
    <row r="10583" spans="1:13" x14ac:dyDescent="0.25">
      <c r="A10583">
        <v>0.8</v>
      </c>
      <c r="B10583">
        <v>0.88</v>
      </c>
      <c r="C10583">
        <v>1.44</v>
      </c>
      <c r="D10583">
        <v>0.61044200000000004</v>
      </c>
      <c r="E10583">
        <v>0.40960000000000002</v>
      </c>
      <c r="F10583">
        <v>0.20084199999999999</v>
      </c>
      <c r="H10583">
        <v>1.28</v>
      </c>
      <c r="I10583">
        <v>0.64</v>
      </c>
      <c r="J10583">
        <v>1.44</v>
      </c>
      <c r="K10583">
        <v>3.23346</v>
      </c>
      <c r="L10583">
        <v>2.6843499999999998</v>
      </c>
      <c r="M10583">
        <v>0.54910700000000001</v>
      </c>
    </row>
    <row r="10584" spans="1:13" x14ac:dyDescent="0.25">
      <c r="A10584">
        <v>0.8</v>
      </c>
      <c r="B10584">
        <v>0.96</v>
      </c>
      <c r="C10584">
        <v>1.44</v>
      </c>
      <c r="D10584">
        <v>0.58814200000000005</v>
      </c>
      <c r="E10584">
        <v>0.40960000000000002</v>
      </c>
      <c r="F10584">
        <v>0.17854200000000001</v>
      </c>
      <c r="H10584">
        <v>1.28</v>
      </c>
      <c r="I10584">
        <v>0.72</v>
      </c>
      <c r="J10584">
        <v>1.44</v>
      </c>
      <c r="K10584">
        <v>3.22899</v>
      </c>
      <c r="L10584">
        <v>2.6843499999999998</v>
      </c>
      <c r="M10584">
        <v>0.54463300000000003</v>
      </c>
    </row>
    <row r="10585" spans="1:13" x14ac:dyDescent="0.25">
      <c r="A10585">
        <v>0.8</v>
      </c>
      <c r="B10585">
        <v>1.04</v>
      </c>
      <c r="C10585">
        <v>1.44</v>
      </c>
      <c r="D10585">
        <v>0.57699100000000003</v>
      </c>
      <c r="E10585">
        <v>0.40960000000000002</v>
      </c>
      <c r="F10585">
        <v>0.16739100000000001</v>
      </c>
      <c r="H10585">
        <v>1.28</v>
      </c>
      <c r="I10585">
        <v>0.8</v>
      </c>
      <c r="J10585">
        <v>1.44</v>
      </c>
      <c r="K10585">
        <v>3.22451</v>
      </c>
      <c r="L10585">
        <v>2.6843499999999998</v>
      </c>
      <c r="M10585">
        <v>0.54015800000000003</v>
      </c>
    </row>
    <row r="10586" spans="1:13" x14ac:dyDescent="0.25">
      <c r="A10586">
        <v>0.8</v>
      </c>
      <c r="B10586">
        <v>1.1200000000000001</v>
      </c>
      <c r="C10586">
        <v>1.44</v>
      </c>
      <c r="D10586">
        <v>0.57699100000000003</v>
      </c>
      <c r="E10586">
        <v>0.40960000000000002</v>
      </c>
      <c r="F10586">
        <v>0.16739100000000001</v>
      </c>
      <c r="H10586">
        <v>1.28</v>
      </c>
      <c r="I10586">
        <v>0.88</v>
      </c>
      <c r="J10586">
        <v>1.44</v>
      </c>
      <c r="K10586">
        <v>3.22004</v>
      </c>
      <c r="L10586">
        <v>2.6843499999999998</v>
      </c>
      <c r="M10586">
        <v>0.53568400000000005</v>
      </c>
    </row>
    <row r="10587" spans="1:13" x14ac:dyDescent="0.25">
      <c r="A10587">
        <v>0.8</v>
      </c>
      <c r="B10587">
        <v>1.2</v>
      </c>
      <c r="C10587">
        <v>1.44</v>
      </c>
      <c r="D10587">
        <v>0.57699100000000003</v>
      </c>
      <c r="E10587">
        <v>0.40960000000000002</v>
      </c>
      <c r="F10587">
        <v>0.16739100000000001</v>
      </c>
      <c r="H10587">
        <v>1.28</v>
      </c>
      <c r="I10587">
        <v>0.96</v>
      </c>
      <c r="J10587">
        <v>1.44</v>
      </c>
      <c r="K10587">
        <v>3.21556</v>
      </c>
      <c r="L10587">
        <v>2.6843499999999998</v>
      </c>
      <c r="M10587">
        <v>0.53120999999999996</v>
      </c>
    </row>
    <row r="10588" spans="1:13" x14ac:dyDescent="0.25">
      <c r="A10588">
        <v>0.8</v>
      </c>
      <c r="B10588">
        <v>1.28</v>
      </c>
      <c r="C10588">
        <v>1.44</v>
      </c>
      <c r="D10588">
        <v>0.59929200000000005</v>
      </c>
      <c r="E10588">
        <v>0.40960000000000002</v>
      </c>
      <c r="F10588">
        <v>0.189692</v>
      </c>
      <c r="H10588">
        <v>1.28</v>
      </c>
      <c r="I10588">
        <v>1.04</v>
      </c>
      <c r="J10588">
        <v>1.44</v>
      </c>
      <c r="K10588">
        <v>3.2160899999999999</v>
      </c>
      <c r="L10588">
        <v>2.6843499999999998</v>
      </c>
      <c r="M10588">
        <v>0.53173199999999998</v>
      </c>
    </row>
    <row r="10589" spans="1:13" x14ac:dyDescent="0.25">
      <c r="A10589">
        <v>0.8</v>
      </c>
      <c r="B10589">
        <v>1.36</v>
      </c>
      <c r="C10589">
        <v>1.44</v>
      </c>
      <c r="D10589">
        <v>0.62159299999999995</v>
      </c>
      <c r="E10589">
        <v>0.40960000000000002</v>
      </c>
      <c r="F10589">
        <v>0.21199299999999999</v>
      </c>
      <c r="H10589">
        <v>1.28</v>
      </c>
      <c r="I10589">
        <v>1.1200000000000001</v>
      </c>
      <c r="J10589">
        <v>1.44</v>
      </c>
      <c r="K10589">
        <v>3.2216100000000001</v>
      </c>
      <c r="L10589">
        <v>2.6843499999999998</v>
      </c>
      <c r="M10589">
        <v>0.53725100000000003</v>
      </c>
    </row>
    <row r="10590" spans="1:13" x14ac:dyDescent="0.25">
      <c r="A10590">
        <v>0.8</v>
      </c>
      <c r="B10590">
        <v>1.44</v>
      </c>
      <c r="C10590">
        <v>1.44</v>
      </c>
      <c r="D10590">
        <v>0.64389399999999997</v>
      </c>
      <c r="E10590">
        <v>0.40960000000000002</v>
      </c>
      <c r="F10590">
        <v>0.234294</v>
      </c>
      <c r="H10590">
        <v>1.28</v>
      </c>
      <c r="I10590">
        <v>1.2</v>
      </c>
      <c r="J10590">
        <v>1.44</v>
      </c>
      <c r="K10590">
        <v>3.2271200000000002</v>
      </c>
      <c r="L10590">
        <v>2.6843499999999998</v>
      </c>
      <c r="M10590">
        <v>0.54276899999999995</v>
      </c>
    </row>
    <row r="10591" spans="1:13" x14ac:dyDescent="0.25">
      <c r="A10591">
        <v>0.8</v>
      </c>
      <c r="B10591">
        <v>1.52</v>
      </c>
      <c r="C10591">
        <v>1.44</v>
      </c>
      <c r="D10591">
        <v>0.66619499999999998</v>
      </c>
      <c r="E10591">
        <v>0.40960000000000002</v>
      </c>
      <c r="F10591">
        <v>0.25659500000000002</v>
      </c>
      <c r="H10591">
        <v>1.28</v>
      </c>
      <c r="I10591">
        <v>1.28</v>
      </c>
      <c r="J10591">
        <v>1.44</v>
      </c>
      <c r="K10591">
        <v>3.23264</v>
      </c>
      <c r="L10591">
        <v>2.6843499999999998</v>
      </c>
      <c r="M10591">
        <v>0.548288</v>
      </c>
    </row>
    <row r="10592" spans="1:13" x14ac:dyDescent="0.25">
      <c r="A10592">
        <v>0.8</v>
      </c>
      <c r="B10592">
        <v>1.6</v>
      </c>
      <c r="C10592">
        <v>1.44</v>
      </c>
      <c r="D10592">
        <v>0.688496</v>
      </c>
      <c r="E10592">
        <v>0.40960000000000002</v>
      </c>
      <c r="F10592">
        <v>0.27889599999999998</v>
      </c>
      <c r="H10592">
        <v>1.28</v>
      </c>
      <c r="I10592">
        <v>1.36</v>
      </c>
      <c r="J10592">
        <v>1.44</v>
      </c>
      <c r="K10592">
        <v>3.2381600000000001</v>
      </c>
      <c r="L10592">
        <v>2.6843499999999998</v>
      </c>
      <c r="M10592">
        <v>0.55380700000000005</v>
      </c>
    </row>
    <row r="10593" spans="1:13" x14ac:dyDescent="0.25">
      <c r="A10593">
        <v>0.8</v>
      </c>
      <c r="B10593">
        <v>1.68</v>
      </c>
      <c r="C10593">
        <v>1.44</v>
      </c>
      <c r="D10593">
        <v>0.71079599999999998</v>
      </c>
      <c r="E10593">
        <v>0.40960000000000002</v>
      </c>
      <c r="F10593">
        <v>0.30119600000000002</v>
      </c>
      <c r="H10593">
        <v>1.28</v>
      </c>
      <c r="I10593">
        <v>1.44</v>
      </c>
      <c r="J10593">
        <v>1.44</v>
      </c>
      <c r="K10593">
        <v>3.2436799999999999</v>
      </c>
      <c r="L10593">
        <v>2.6843499999999998</v>
      </c>
      <c r="M10593">
        <v>0.55932499999999996</v>
      </c>
    </row>
    <row r="10594" spans="1:13" x14ac:dyDescent="0.25">
      <c r="A10594">
        <v>0.8</v>
      </c>
      <c r="B10594">
        <v>1.76</v>
      </c>
      <c r="C10594">
        <v>1.44</v>
      </c>
      <c r="D10594">
        <v>0.733097</v>
      </c>
      <c r="E10594">
        <v>0.40960000000000002</v>
      </c>
      <c r="F10594">
        <v>0.32349699999999998</v>
      </c>
      <c r="H10594">
        <v>1.28</v>
      </c>
      <c r="I10594">
        <v>1.52</v>
      </c>
      <c r="J10594">
        <v>1.44</v>
      </c>
      <c r="K10594">
        <v>3.2481499999999999</v>
      </c>
      <c r="L10594">
        <v>2.6843499999999998</v>
      </c>
      <c r="M10594">
        <v>0.56379999999999997</v>
      </c>
    </row>
    <row r="10595" spans="1:13" x14ac:dyDescent="0.25">
      <c r="A10595">
        <v>0.8</v>
      </c>
      <c r="B10595">
        <v>1.84</v>
      </c>
      <c r="C10595">
        <v>1.44</v>
      </c>
      <c r="D10595">
        <v>0.75539800000000001</v>
      </c>
      <c r="E10595">
        <v>0.40960000000000002</v>
      </c>
      <c r="F10595">
        <v>0.34579799999999999</v>
      </c>
      <c r="H10595">
        <v>1.28</v>
      </c>
      <c r="I10595">
        <v>1.6</v>
      </c>
      <c r="J10595">
        <v>1.44</v>
      </c>
      <c r="K10595">
        <v>3.2526299999999999</v>
      </c>
      <c r="L10595">
        <v>2.6843499999999998</v>
      </c>
      <c r="M10595">
        <v>0.56827399999999995</v>
      </c>
    </row>
    <row r="10596" spans="1:13" x14ac:dyDescent="0.25">
      <c r="A10596">
        <v>0.8</v>
      </c>
      <c r="B10596">
        <v>1.92</v>
      </c>
      <c r="C10596">
        <v>1.44</v>
      </c>
      <c r="D10596">
        <v>0.77769900000000003</v>
      </c>
      <c r="E10596">
        <v>0.40960000000000002</v>
      </c>
      <c r="F10596">
        <v>0.36809900000000001</v>
      </c>
      <c r="H10596">
        <v>1.28</v>
      </c>
      <c r="I10596">
        <v>1.68</v>
      </c>
      <c r="J10596">
        <v>1.44</v>
      </c>
      <c r="K10596">
        <v>3.2570999999999999</v>
      </c>
      <c r="L10596">
        <v>2.6843499999999998</v>
      </c>
      <c r="M10596">
        <v>0.57274800000000003</v>
      </c>
    </row>
    <row r="10597" spans="1:13" x14ac:dyDescent="0.25">
      <c r="A10597">
        <v>0.8</v>
      </c>
      <c r="B10597">
        <v>2</v>
      </c>
      <c r="C10597">
        <v>1.44</v>
      </c>
      <c r="D10597">
        <v>0.8</v>
      </c>
      <c r="E10597">
        <v>0.40960000000000002</v>
      </c>
      <c r="F10597" s="1">
        <v>0.39040000000000002</v>
      </c>
      <c r="H10597">
        <v>1.28</v>
      </c>
      <c r="I10597">
        <v>1.76</v>
      </c>
      <c r="J10597">
        <v>1.44</v>
      </c>
      <c r="K10597">
        <v>3.2615799999999999</v>
      </c>
      <c r="L10597">
        <v>2.6843499999999998</v>
      </c>
      <c r="M10597">
        <v>0.57722300000000004</v>
      </c>
    </row>
    <row r="10598" spans="1:13" x14ac:dyDescent="0.25">
      <c r="A10598">
        <v>0.88</v>
      </c>
      <c r="B10598">
        <v>0.08</v>
      </c>
      <c r="C10598">
        <v>1.44</v>
      </c>
      <c r="D10598">
        <v>0.88</v>
      </c>
      <c r="E10598">
        <v>0.59969499999999998</v>
      </c>
      <c r="F10598" s="1">
        <v>0.28030500000000003</v>
      </c>
      <c r="H10598">
        <v>1.28</v>
      </c>
      <c r="I10598">
        <v>1.84</v>
      </c>
      <c r="J10598">
        <v>1.44</v>
      </c>
      <c r="K10598">
        <v>3.2660499999999999</v>
      </c>
      <c r="L10598">
        <v>2.6843499999999998</v>
      </c>
      <c r="M10598">
        <v>0.58169700000000002</v>
      </c>
    </row>
    <row r="10599" spans="1:13" x14ac:dyDescent="0.25">
      <c r="A10599">
        <v>0.88</v>
      </c>
      <c r="B10599">
        <v>0.16</v>
      </c>
      <c r="C10599">
        <v>1.44</v>
      </c>
      <c r="D10599">
        <v>0.86885000000000001</v>
      </c>
      <c r="E10599">
        <v>0.59969499999999998</v>
      </c>
      <c r="F10599" s="1">
        <v>0.269154</v>
      </c>
      <c r="H10599">
        <v>1.28</v>
      </c>
      <c r="I10599">
        <v>1.92</v>
      </c>
      <c r="J10599">
        <v>1.44</v>
      </c>
      <c r="K10599">
        <v>3.2705299999999999</v>
      </c>
      <c r="L10599">
        <v>2.6843499999999998</v>
      </c>
      <c r="M10599">
        <v>0.586171</v>
      </c>
    </row>
    <row r="10600" spans="1:13" x14ac:dyDescent="0.25">
      <c r="A10600">
        <v>0.88</v>
      </c>
      <c r="B10600">
        <v>0.24</v>
      </c>
      <c r="C10600">
        <v>1.44</v>
      </c>
      <c r="D10600">
        <v>0.846549</v>
      </c>
      <c r="E10600">
        <v>0.59969499999999998</v>
      </c>
      <c r="F10600" s="1">
        <v>0.24685299999999999</v>
      </c>
      <c r="H10600">
        <v>1.28</v>
      </c>
      <c r="I10600">
        <v>2</v>
      </c>
      <c r="J10600">
        <v>1.44</v>
      </c>
      <c r="K10600">
        <v>3.2749999999999999</v>
      </c>
      <c r="L10600">
        <v>2.6843499999999998</v>
      </c>
      <c r="M10600">
        <v>0.59064499999999998</v>
      </c>
    </row>
    <row r="10601" spans="1:13" x14ac:dyDescent="0.25">
      <c r="A10601">
        <v>0.88</v>
      </c>
      <c r="B10601">
        <v>0.32</v>
      </c>
      <c r="C10601">
        <v>1.44</v>
      </c>
      <c r="D10601">
        <v>0.82424799999999998</v>
      </c>
      <c r="E10601">
        <v>0.59969499999999998</v>
      </c>
      <c r="F10601" s="1">
        <v>0.224552</v>
      </c>
      <c r="H10601">
        <v>1.36</v>
      </c>
      <c r="I10601">
        <v>0.08</v>
      </c>
      <c r="J10601">
        <v>1.44</v>
      </c>
      <c r="K10601">
        <v>3.9194800000000001</v>
      </c>
      <c r="L10601">
        <v>3.4210199999999999</v>
      </c>
      <c r="M10601">
        <v>0.49846099999999999</v>
      </c>
    </row>
    <row r="10602" spans="1:13" x14ac:dyDescent="0.25">
      <c r="A10602">
        <v>0.88</v>
      </c>
      <c r="B10602">
        <v>0.4</v>
      </c>
      <c r="C10602">
        <v>1.44</v>
      </c>
      <c r="D10602">
        <v>0.80194699999999997</v>
      </c>
      <c r="E10602">
        <v>0.59969499999999998</v>
      </c>
      <c r="F10602" s="1">
        <v>0.20225199999999999</v>
      </c>
      <c r="H10602">
        <v>1.36</v>
      </c>
      <c r="I10602">
        <v>0.16</v>
      </c>
      <c r="J10602">
        <v>1.44</v>
      </c>
      <c r="K10602">
        <v>3.9139599999999999</v>
      </c>
      <c r="L10602">
        <v>3.4210199999999999</v>
      </c>
      <c r="M10602" s="1">
        <v>0.49294199999999999</v>
      </c>
    </row>
    <row r="10603" spans="1:13" x14ac:dyDescent="0.25">
      <c r="A10603">
        <v>0.88</v>
      </c>
      <c r="B10603">
        <v>0.48</v>
      </c>
      <c r="C10603">
        <v>1.44</v>
      </c>
      <c r="D10603">
        <v>0.77964599999999995</v>
      </c>
      <c r="E10603">
        <v>0.59969499999999998</v>
      </c>
      <c r="F10603" s="1">
        <v>0.179951</v>
      </c>
      <c r="H10603">
        <v>1.36</v>
      </c>
      <c r="I10603">
        <v>0.24</v>
      </c>
      <c r="J10603">
        <v>1.44</v>
      </c>
      <c r="K10603">
        <v>3.9084400000000001</v>
      </c>
      <c r="L10603">
        <v>3.4210199999999999</v>
      </c>
      <c r="M10603">
        <v>0.48742400000000002</v>
      </c>
    </row>
    <row r="10604" spans="1:13" x14ac:dyDescent="0.25">
      <c r="A10604">
        <v>0.88</v>
      </c>
      <c r="B10604">
        <v>0.56000000000000005</v>
      </c>
      <c r="C10604">
        <v>1.44</v>
      </c>
      <c r="D10604">
        <v>0.75734500000000005</v>
      </c>
      <c r="E10604">
        <v>0.59969499999999998</v>
      </c>
      <c r="F10604" s="1">
        <v>0.15765000000000001</v>
      </c>
      <c r="H10604">
        <v>1.36</v>
      </c>
      <c r="I10604">
        <v>0.32</v>
      </c>
      <c r="J10604">
        <v>1.44</v>
      </c>
      <c r="K10604">
        <v>3.9034499999999999</v>
      </c>
      <c r="L10604">
        <v>3.4210199999999999</v>
      </c>
      <c r="M10604" s="1">
        <v>0.48242699999999999</v>
      </c>
    </row>
    <row r="10605" spans="1:13" x14ac:dyDescent="0.25">
      <c r="A10605">
        <v>0.88</v>
      </c>
      <c r="B10605">
        <v>0.64</v>
      </c>
      <c r="C10605">
        <v>1.44</v>
      </c>
      <c r="D10605">
        <v>0.73504400000000003</v>
      </c>
      <c r="E10605">
        <v>0.59969499999999998</v>
      </c>
      <c r="F10605" s="1">
        <v>0.135349</v>
      </c>
      <c r="H10605">
        <v>1.36</v>
      </c>
      <c r="I10605">
        <v>0.4</v>
      </c>
      <c r="J10605">
        <v>1.44</v>
      </c>
      <c r="K10605">
        <v>3.8989699999999998</v>
      </c>
      <c r="L10605">
        <v>3.4210199999999999</v>
      </c>
      <c r="M10605" s="1">
        <v>0.47795300000000002</v>
      </c>
    </row>
    <row r="10606" spans="1:13" x14ac:dyDescent="0.25">
      <c r="A10606">
        <v>0.88</v>
      </c>
      <c r="B10606">
        <v>0.72</v>
      </c>
      <c r="C10606">
        <v>1.44</v>
      </c>
      <c r="D10606">
        <v>0.71274300000000002</v>
      </c>
      <c r="E10606">
        <v>0.59969499999999998</v>
      </c>
      <c r="F10606" s="1">
        <v>0.113048</v>
      </c>
      <c r="H10606">
        <v>1.36</v>
      </c>
      <c r="I10606">
        <v>0.48</v>
      </c>
      <c r="J10606">
        <v>1.44</v>
      </c>
      <c r="K10606">
        <v>3.8944999999999999</v>
      </c>
      <c r="L10606">
        <v>3.4210199999999999</v>
      </c>
      <c r="M10606">
        <v>0.47347899999999998</v>
      </c>
    </row>
    <row r="10607" spans="1:13" x14ac:dyDescent="0.25">
      <c r="A10607">
        <v>0.88</v>
      </c>
      <c r="B10607">
        <v>0.8</v>
      </c>
      <c r="C10607">
        <v>1.44</v>
      </c>
      <c r="D10607">
        <v>0.690442</v>
      </c>
      <c r="E10607">
        <v>0.59969499999999998</v>
      </c>
      <c r="F10607" s="1">
        <v>9.0747099999999997E-2</v>
      </c>
      <c r="H10607">
        <v>1.36</v>
      </c>
      <c r="I10607">
        <v>0.56000000000000005</v>
      </c>
      <c r="J10607">
        <v>1.44</v>
      </c>
      <c r="K10607">
        <v>3.8900199999999998</v>
      </c>
      <c r="L10607">
        <v>3.4210199999999999</v>
      </c>
      <c r="M10607">
        <v>0.46900399999999998</v>
      </c>
    </row>
    <row r="10608" spans="1:13" x14ac:dyDescent="0.25">
      <c r="A10608">
        <v>0.88</v>
      </c>
      <c r="B10608">
        <v>0.88</v>
      </c>
      <c r="C10608">
        <v>1.44</v>
      </c>
      <c r="D10608">
        <v>0.66814200000000001</v>
      </c>
      <c r="E10608">
        <v>0.59969499999999998</v>
      </c>
      <c r="F10608" s="1">
        <v>6.8446199999999999E-2</v>
      </c>
      <c r="H10608">
        <v>1.36</v>
      </c>
      <c r="I10608">
        <v>0.64</v>
      </c>
      <c r="J10608">
        <v>1.44</v>
      </c>
      <c r="K10608">
        <v>3.8855499999999998</v>
      </c>
      <c r="L10608">
        <v>3.4210199999999999</v>
      </c>
      <c r="M10608">
        <v>0.46453</v>
      </c>
    </row>
    <row r="10609" spans="1:13" x14ac:dyDescent="0.25">
      <c r="A10609">
        <v>0.88</v>
      </c>
      <c r="B10609">
        <v>0.96</v>
      </c>
      <c r="C10609">
        <v>1.44</v>
      </c>
      <c r="D10609">
        <v>0.645841</v>
      </c>
      <c r="E10609">
        <v>0.59969499999999998</v>
      </c>
      <c r="F10609" s="1">
        <v>4.61453E-2</v>
      </c>
      <c r="H10609">
        <v>1.36</v>
      </c>
      <c r="I10609">
        <v>0.72</v>
      </c>
      <c r="J10609">
        <v>1.44</v>
      </c>
      <c r="K10609">
        <v>3.8810799999999999</v>
      </c>
      <c r="L10609">
        <v>3.4210199999999999</v>
      </c>
      <c r="M10609">
        <v>0.46005600000000002</v>
      </c>
    </row>
    <row r="10610" spans="1:13" x14ac:dyDescent="0.25">
      <c r="A10610">
        <v>0.88</v>
      </c>
      <c r="B10610">
        <v>1.04</v>
      </c>
      <c r="C10610">
        <v>1.44</v>
      </c>
      <c r="D10610">
        <v>0.63468999999999998</v>
      </c>
      <c r="E10610">
        <v>0.59969499999999998</v>
      </c>
      <c r="F10610" s="1">
        <v>3.4994900000000002E-2</v>
      </c>
      <c r="H10610">
        <v>1.36</v>
      </c>
      <c r="I10610">
        <v>0.8</v>
      </c>
      <c r="J10610">
        <v>1.44</v>
      </c>
      <c r="K10610">
        <v>3.8765999999999998</v>
      </c>
      <c r="L10610">
        <v>3.4210199999999999</v>
      </c>
      <c r="M10610" s="1">
        <v>0.45558199999999999</v>
      </c>
    </row>
    <row r="10611" spans="1:13" x14ac:dyDescent="0.25">
      <c r="A10611">
        <v>0.88</v>
      </c>
      <c r="B10611">
        <v>1.1200000000000001</v>
      </c>
      <c r="C10611">
        <v>1.44</v>
      </c>
      <c r="D10611">
        <v>0.63468999999999998</v>
      </c>
      <c r="E10611">
        <v>0.59969499999999998</v>
      </c>
      <c r="F10611" s="1">
        <v>3.4994900000000002E-2</v>
      </c>
      <c r="H10611">
        <v>1.36</v>
      </c>
      <c r="I10611">
        <v>0.88</v>
      </c>
      <c r="J10611">
        <v>1.44</v>
      </c>
      <c r="K10611">
        <v>3.8721299999999998</v>
      </c>
      <c r="L10611">
        <v>3.4210199999999999</v>
      </c>
      <c r="M10611">
        <v>0.45110699999999998</v>
      </c>
    </row>
    <row r="10612" spans="1:13" x14ac:dyDescent="0.25">
      <c r="A10612">
        <v>0.88</v>
      </c>
      <c r="B10612">
        <v>1.2</v>
      </c>
      <c r="C10612">
        <v>1.44</v>
      </c>
      <c r="D10612">
        <v>0.65699099999999999</v>
      </c>
      <c r="E10612">
        <v>0.59969499999999998</v>
      </c>
      <c r="F10612" s="1">
        <v>5.7295800000000001E-2</v>
      </c>
      <c r="H10612">
        <v>1.36</v>
      </c>
      <c r="I10612">
        <v>0.96</v>
      </c>
      <c r="J10612">
        <v>1.44</v>
      </c>
      <c r="K10612">
        <v>3.8676499999999998</v>
      </c>
      <c r="L10612">
        <v>3.4210199999999999</v>
      </c>
      <c r="M10612" s="1">
        <v>0.446633</v>
      </c>
    </row>
    <row r="10613" spans="1:13" x14ac:dyDescent="0.25">
      <c r="A10613">
        <v>0.88</v>
      </c>
      <c r="B10613">
        <v>1.28</v>
      </c>
      <c r="C10613">
        <v>1.44</v>
      </c>
      <c r="D10613">
        <v>0.67929200000000001</v>
      </c>
      <c r="E10613">
        <v>0.59969499999999998</v>
      </c>
      <c r="F10613" s="1">
        <v>7.9596700000000006E-2</v>
      </c>
      <c r="H10613">
        <v>1.36</v>
      </c>
      <c r="I10613">
        <v>1.04</v>
      </c>
      <c r="J10613">
        <v>1.44</v>
      </c>
      <c r="K10613">
        <v>3.8681800000000002</v>
      </c>
      <c r="L10613">
        <v>3.4210199999999999</v>
      </c>
      <c r="M10613" s="1">
        <v>0.44715500000000002</v>
      </c>
    </row>
    <row r="10614" spans="1:13" x14ac:dyDescent="0.25">
      <c r="A10614">
        <v>0.88</v>
      </c>
      <c r="B10614">
        <v>1.36</v>
      </c>
      <c r="C10614">
        <v>1.44</v>
      </c>
      <c r="D10614">
        <v>0.70159300000000002</v>
      </c>
      <c r="E10614">
        <v>0.59969499999999998</v>
      </c>
      <c r="F10614" s="1">
        <v>0.101898</v>
      </c>
      <c r="H10614">
        <v>1.36</v>
      </c>
      <c r="I10614">
        <v>1.1200000000000001</v>
      </c>
      <c r="J10614">
        <v>1.44</v>
      </c>
      <c r="K10614">
        <v>3.8736899999999999</v>
      </c>
      <c r="L10614">
        <v>3.4210199999999999</v>
      </c>
      <c r="M10614" s="1">
        <v>0.45267400000000002</v>
      </c>
    </row>
    <row r="10615" spans="1:13" x14ac:dyDescent="0.25">
      <c r="A10615">
        <v>0.88</v>
      </c>
      <c r="B10615">
        <v>1.44</v>
      </c>
      <c r="C10615">
        <v>1.44</v>
      </c>
      <c r="D10615">
        <v>0.72389400000000004</v>
      </c>
      <c r="E10615">
        <v>0.59969499999999998</v>
      </c>
      <c r="F10615" s="1">
        <v>0.124198</v>
      </c>
      <c r="H10615">
        <v>1.36</v>
      </c>
      <c r="I10615">
        <v>1.2</v>
      </c>
      <c r="J10615">
        <v>1.44</v>
      </c>
      <c r="K10615">
        <v>3.87921</v>
      </c>
      <c r="L10615">
        <v>3.4210199999999999</v>
      </c>
      <c r="M10615" s="1">
        <v>0.45819300000000002</v>
      </c>
    </row>
    <row r="10616" spans="1:13" x14ac:dyDescent="0.25">
      <c r="A10616">
        <v>0.88</v>
      </c>
      <c r="B10616">
        <v>1.52</v>
      </c>
      <c r="C10616">
        <v>1.44</v>
      </c>
      <c r="D10616">
        <v>0.74619500000000005</v>
      </c>
      <c r="E10616">
        <v>0.59969499999999998</v>
      </c>
      <c r="F10616" s="1">
        <v>0.14649899999999999</v>
      </c>
      <c r="H10616">
        <v>1.36</v>
      </c>
      <c r="I10616">
        <v>1.28</v>
      </c>
      <c r="J10616">
        <v>1.44</v>
      </c>
      <c r="K10616">
        <v>3.8847299999999998</v>
      </c>
      <c r="L10616">
        <v>3.4210199999999999</v>
      </c>
      <c r="M10616">
        <v>0.46371099999999998</v>
      </c>
    </row>
    <row r="10617" spans="1:13" x14ac:dyDescent="0.25">
      <c r="A10617">
        <v>0.88</v>
      </c>
      <c r="B10617">
        <v>1.6</v>
      </c>
      <c r="C10617">
        <v>1.44</v>
      </c>
      <c r="D10617">
        <v>0.76849599999999996</v>
      </c>
      <c r="E10617">
        <v>0.59969499999999998</v>
      </c>
      <c r="F10617" s="1">
        <v>0.16880000000000001</v>
      </c>
      <c r="H10617">
        <v>1.36</v>
      </c>
      <c r="I10617">
        <v>1.36</v>
      </c>
      <c r="J10617">
        <v>1.44</v>
      </c>
      <c r="K10617">
        <v>3.8892099999999998</v>
      </c>
      <c r="L10617">
        <v>3.4210199999999999</v>
      </c>
      <c r="M10617" s="1">
        <v>0.46818599999999999</v>
      </c>
    </row>
    <row r="10618" spans="1:13" x14ac:dyDescent="0.25">
      <c r="A10618">
        <v>0.88</v>
      </c>
      <c r="B10618">
        <v>1.68</v>
      </c>
      <c r="C10618">
        <v>1.44</v>
      </c>
      <c r="D10618">
        <v>0.79079600000000005</v>
      </c>
      <c r="E10618">
        <v>0.59969499999999998</v>
      </c>
      <c r="F10618" s="1">
        <v>0.19110099999999999</v>
      </c>
      <c r="H10618">
        <v>1.36</v>
      </c>
      <c r="I10618">
        <v>1.44</v>
      </c>
      <c r="J10618">
        <v>1.44</v>
      </c>
      <c r="K10618">
        <v>3.8936799999999998</v>
      </c>
      <c r="L10618">
        <v>3.4210199999999999</v>
      </c>
      <c r="M10618">
        <v>0.47266000000000002</v>
      </c>
    </row>
    <row r="10619" spans="1:13" x14ac:dyDescent="0.25">
      <c r="A10619">
        <v>0.88</v>
      </c>
      <c r="B10619">
        <v>1.76</v>
      </c>
      <c r="C10619">
        <v>1.44</v>
      </c>
      <c r="D10619">
        <v>0.81309699999999996</v>
      </c>
      <c r="E10619">
        <v>0.59969499999999998</v>
      </c>
      <c r="F10619" s="1">
        <v>0.21340200000000001</v>
      </c>
      <c r="H10619">
        <v>1.36</v>
      </c>
      <c r="I10619">
        <v>1.52</v>
      </c>
      <c r="J10619">
        <v>1.44</v>
      </c>
      <c r="K10619">
        <v>3.8981499999999998</v>
      </c>
      <c r="L10619">
        <v>3.4210199999999999</v>
      </c>
      <c r="M10619" s="1">
        <v>0.477134</v>
      </c>
    </row>
    <row r="10620" spans="1:13" x14ac:dyDescent="0.25">
      <c r="A10620">
        <v>0.88</v>
      </c>
      <c r="B10620">
        <v>1.84</v>
      </c>
      <c r="C10620">
        <v>1.44</v>
      </c>
      <c r="D10620">
        <v>0.83539799999999997</v>
      </c>
      <c r="E10620">
        <v>0.59969499999999998</v>
      </c>
      <c r="F10620" s="1">
        <v>0.235703</v>
      </c>
      <c r="H10620">
        <v>1.36</v>
      </c>
      <c r="I10620">
        <v>1.6</v>
      </c>
      <c r="J10620">
        <v>1.44</v>
      </c>
      <c r="K10620">
        <v>3.9026299999999998</v>
      </c>
      <c r="L10620">
        <v>3.4210199999999999</v>
      </c>
      <c r="M10620">
        <v>0.48160799999999998</v>
      </c>
    </row>
    <row r="10621" spans="1:13" x14ac:dyDescent="0.25">
      <c r="A10621">
        <v>0.88</v>
      </c>
      <c r="B10621">
        <v>1.92</v>
      </c>
      <c r="C10621">
        <v>1.44</v>
      </c>
      <c r="D10621">
        <v>0.85769899999999999</v>
      </c>
      <c r="E10621">
        <v>0.59969499999999998</v>
      </c>
      <c r="F10621" s="1">
        <v>0.25800400000000001</v>
      </c>
      <c r="H10621">
        <v>1.36</v>
      </c>
      <c r="I10621">
        <v>1.68</v>
      </c>
      <c r="J10621">
        <v>1.44</v>
      </c>
      <c r="K10621">
        <v>3.9070999999999998</v>
      </c>
      <c r="L10621">
        <v>3.4210199999999999</v>
      </c>
      <c r="M10621">
        <v>0.48608299999999999</v>
      </c>
    </row>
    <row r="10622" spans="1:13" x14ac:dyDescent="0.25">
      <c r="A10622">
        <v>0.88</v>
      </c>
      <c r="B10622">
        <v>2</v>
      </c>
      <c r="C10622">
        <v>1.44</v>
      </c>
      <c r="D10622">
        <v>0.88</v>
      </c>
      <c r="E10622" s="1">
        <v>0.59969499999999998</v>
      </c>
      <c r="F10622">
        <v>0.28030500000000003</v>
      </c>
      <c r="H10622">
        <v>1.36</v>
      </c>
      <c r="I10622">
        <v>1.76</v>
      </c>
      <c r="J10622">
        <v>1.44</v>
      </c>
      <c r="K10622">
        <v>3.9115799999999998</v>
      </c>
      <c r="L10622">
        <v>3.4210199999999999</v>
      </c>
      <c r="M10622">
        <v>0.49055700000000002</v>
      </c>
    </row>
    <row r="10623" spans="1:13" x14ac:dyDescent="0.25">
      <c r="A10623">
        <v>0.96</v>
      </c>
      <c r="B10623">
        <v>0.08</v>
      </c>
      <c r="C10623">
        <v>1.44</v>
      </c>
      <c r="D10623">
        <v>0.94884999999999997</v>
      </c>
      <c r="E10623" s="1">
        <v>0.84934699999999996</v>
      </c>
      <c r="F10623">
        <v>9.9502999999999994E-2</v>
      </c>
      <c r="H10623">
        <v>1.36</v>
      </c>
      <c r="I10623">
        <v>1.84</v>
      </c>
      <c r="J10623">
        <v>1.44</v>
      </c>
      <c r="K10623">
        <v>3.9160499999999998</v>
      </c>
      <c r="L10623">
        <v>3.4210199999999999</v>
      </c>
      <c r="M10623">
        <v>0.495031</v>
      </c>
    </row>
    <row r="10624" spans="1:13" x14ac:dyDescent="0.25">
      <c r="A10624">
        <v>0.96</v>
      </c>
      <c r="B10624">
        <v>0.16</v>
      </c>
      <c r="C10624">
        <v>1.44</v>
      </c>
      <c r="D10624">
        <v>0.92654899999999996</v>
      </c>
      <c r="E10624" s="1">
        <v>0.84934699999999996</v>
      </c>
      <c r="F10624">
        <v>7.7202099999999996E-2</v>
      </c>
      <c r="H10624">
        <v>1.36</v>
      </c>
      <c r="I10624">
        <v>1.92</v>
      </c>
      <c r="J10624">
        <v>1.44</v>
      </c>
      <c r="K10624">
        <v>3.9205299999999998</v>
      </c>
      <c r="L10624">
        <v>3.4210199999999999</v>
      </c>
      <c r="M10624">
        <v>0.49950600000000001</v>
      </c>
    </row>
    <row r="10625" spans="1:13" x14ac:dyDescent="0.25">
      <c r="A10625">
        <v>0.96</v>
      </c>
      <c r="B10625">
        <v>0.24</v>
      </c>
      <c r="C10625">
        <v>1.44</v>
      </c>
      <c r="D10625">
        <v>0.90424800000000005</v>
      </c>
      <c r="E10625" s="1">
        <v>0.84934699999999996</v>
      </c>
      <c r="F10625">
        <v>5.4901199999999997E-2</v>
      </c>
      <c r="H10625">
        <v>1.36</v>
      </c>
      <c r="I10625">
        <v>2</v>
      </c>
      <c r="J10625">
        <v>1.44</v>
      </c>
      <c r="K10625">
        <v>3.9249999999999998</v>
      </c>
      <c r="L10625">
        <v>3.4210199999999999</v>
      </c>
      <c r="M10625">
        <v>0.50397999999999998</v>
      </c>
    </row>
    <row r="10626" spans="1:13" x14ac:dyDescent="0.25">
      <c r="A10626">
        <v>0.96</v>
      </c>
      <c r="B10626">
        <v>0.32</v>
      </c>
      <c r="C10626">
        <v>1.44</v>
      </c>
      <c r="D10626">
        <v>0.88194700000000004</v>
      </c>
      <c r="E10626" s="1">
        <v>0.84934699999999996</v>
      </c>
      <c r="F10626">
        <v>3.2600299999999999E-2</v>
      </c>
      <c r="H10626">
        <v>1.44</v>
      </c>
      <c r="I10626">
        <v>0.08</v>
      </c>
      <c r="J10626">
        <v>1.44</v>
      </c>
      <c r="K10626">
        <v>4.5694800000000004</v>
      </c>
      <c r="L10626" s="1">
        <v>4.2998200000000004</v>
      </c>
      <c r="M10626">
        <v>0.26966400000000001</v>
      </c>
    </row>
    <row r="10627" spans="1:13" x14ac:dyDescent="0.25">
      <c r="A10627">
        <v>0.96</v>
      </c>
      <c r="B10627">
        <v>0.4</v>
      </c>
      <c r="C10627">
        <v>1.44</v>
      </c>
      <c r="D10627">
        <v>0.85964600000000002</v>
      </c>
      <c r="E10627" s="1">
        <v>0.84934699999999996</v>
      </c>
      <c r="F10627">
        <v>1.02995E-2</v>
      </c>
      <c r="H10627">
        <v>1.44</v>
      </c>
      <c r="I10627">
        <v>0.16</v>
      </c>
      <c r="J10627">
        <v>1.44</v>
      </c>
      <c r="K10627">
        <v>4.5644799999999996</v>
      </c>
      <c r="L10627" s="1">
        <v>4.2998200000000004</v>
      </c>
      <c r="M10627">
        <v>0.26466800000000001</v>
      </c>
    </row>
    <row r="10628" spans="1:13" x14ac:dyDescent="0.25">
      <c r="A10628">
        <v>0.96</v>
      </c>
      <c r="B10628">
        <v>0.48</v>
      </c>
      <c r="C10628">
        <v>1.44</v>
      </c>
      <c r="D10628">
        <v>0.83734500000000001</v>
      </c>
      <c r="E10628" s="1">
        <v>0.84934699999999996</v>
      </c>
      <c r="F10628">
        <v>1.2001400000000001E-2</v>
      </c>
      <c r="H10628">
        <v>1.44</v>
      </c>
      <c r="I10628">
        <v>0.24</v>
      </c>
      <c r="J10628">
        <v>1.44</v>
      </c>
      <c r="K10628">
        <v>4.5600100000000001</v>
      </c>
      <c r="L10628" s="1">
        <v>4.2998200000000004</v>
      </c>
      <c r="M10628">
        <v>0.26019399999999998</v>
      </c>
    </row>
    <row r="10629" spans="1:13" x14ac:dyDescent="0.25">
      <c r="A10629">
        <v>0.96</v>
      </c>
      <c r="B10629">
        <v>0.56000000000000005</v>
      </c>
      <c r="C10629">
        <v>1.44</v>
      </c>
      <c r="D10629">
        <v>0.81504399999999999</v>
      </c>
      <c r="E10629" s="1">
        <v>0.84934699999999996</v>
      </c>
      <c r="F10629">
        <v>3.4302300000000001E-2</v>
      </c>
      <c r="H10629">
        <v>1.44</v>
      </c>
      <c r="I10629">
        <v>0.32</v>
      </c>
      <c r="J10629">
        <v>1.44</v>
      </c>
      <c r="K10629">
        <v>4.5555399999999997</v>
      </c>
      <c r="L10629" s="1">
        <v>4.2998200000000004</v>
      </c>
      <c r="M10629">
        <v>0.25571899999999997</v>
      </c>
    </row>
    <row r="10630" spans="1:13" x14ac:dyDescent="0.25">
      <c r="A10630">
        <v>0.96</v>
      </c>
      <c r="B10630">
        <v>0.64</v>
      </c>
      <c r="C10630">
        <v>1.44</v>
      </c>
      <c r="D10630">
        <v>0.79274299999999998</v>
      </c>
      <c r="E10630" s="1">
        <v>0.84934699999999996</v>
      </c>
      <c r="F10630">
        <v>5.6603199999999999E-2</v>
      </c>
      <c r="H10630">
        <v>1.44</v>
      </c>
      <c r="I10630">
        <v>0.4</v>
      </c>
      <c r="J10630">
        <v>1.44</v>
      </c>
      <c r="K10630">
        <v>4.5510599999999997</v>
      </c>
      <c r="L10630" s="1">
        <v>4.2998200000000004</v>
      </c>
      <c r="M10630">
        <v>0.251245</v>
      </c>
    </row>
    <row r="10631" spans="1:13" x14ac:dyDescent="0.25">
      <c r="A10631">
        <v>0.96</v>
      </c>
      <c r="B10631">
        <v>0.72</v>
      </c>
      <c r="C10631">
        <v>1.44</v>
      </c>
      <c r="D10631">
        <v>0.77044199999999996</v>
      </c>
      <c r="E10631" s="1">
        <v>0.84934699999999996</v>
      </c>
      <c r="F10631">
        <v>7.8904100000000005E-2</v>
      </c>
      <c r="H10631">
        <v>1.44</v>
      </c>
      <c r="I10631">
        <v>0.48</v>
      </c>
      <c r="J10631">
        <v>1.44</v>
      </c>
      <c r="K10631">
        <v>4.5465900000000001</v>
      </c>
      <c r="L10631" s="1">
        <v>4.2998200000000004</v>
      </c>
      <c r="M10631">
        <v>0.24677099999999999</v>
      </c>
    </row>
    <row r="10632" spans="1:13" x14ac:dyDescent="0.25">
      <c r="A10632">
        <v>0.96</v>
      </c>
      <c r="B10632">
        <v>0.8</v>
      </c>
      <c r="C10632">
        <v>1.44</v>
      </c>
      <c r="D10632">
        <v>0.74814199999999997</v>
      </c>
      <c r="E10632" s="1">
        <v>0.84934699999999996</v>
      </c>
      <c r="F10632">
        <v>0.101205</v>
      </c>
      <c r="H10632">
        <v>1.44</v>
      </c>
      <c r="I10632">
        <v>0.56000000000000005</v>
      </c>
      <c r="J10632">
        <v>1.44</v>
      </c>
      <c r="K10632">
        <v>4.5421100000000001</v>
      </c>
      <c r="L10632" s="1">
        <v>4.2998200000000004</v>
      </c>
      <c r="M10632">
        <v>0.24229600000000001</v>
      </c>
    </row>
    <row r="10633" spans="1:13" x14ac:dyDescent="0.25">
      <c r="A10633">
        <v>0.96</v>
      </c>
      <c r="B10633">
        <v>0.88</v>
      </c>
      <c r="C10633">
        <v>1.44</v>
      </c>
      <c r="D10633">
        <v>0.72584099999999996</v>
      </c>
      <c r="E10633" s="1">
        <v>0.84934699999999996</v>
      </c>
      <c r="F10633">
        <v>0.123506</v>
      </c>
      <c r="H10633">
        <v>1.44</v>
      </c>
      <c r="I10633">
        <v>0.64</v>
      </c>
      <c r="J10633">
        <v>1.44</v>
      </c>
      <c r="K10633">
        <v>4.5376399999999997</v>
      </c>
      <c r="L10633" s="1">
        <v>4.2998200000000004</v>
      </c>
      <c r="M10633">
        <v>0.23782200000000001</v>
      </c>
    </row>
    <row r="10634" spans="1:13" x14ac:dyDescent="0.25">
      <c r="A10634">
        <v>0.96</v>
      </c>
      <c r="B10634">
        <v>0.96</v>
      </c>
      <c r="C10634">
        <v>1.44</v>
      </c>
      <c r="D10634">
        <v>0.70354000000000005</v>
      </c>
      <c r="E10634" s="1">
        <v>0.84934699999999996</v>
      </c>
      <c r="F10634">
        <v>0.14580699999999999</v>
      </c>
      <c r="H10634">
        <v>1.44</v>
      </c>
      <c r="I10634">
        <v>0.72</v>
      </c>
      <c r="J10634">
        <v>1.44</v>
      </c>
      <c r="K10634">
        <v>4.5331599999999996</v>
      </c>
      <c r="L10634" s="1">
        <v>4.2998200000000004</v>
      </c>
      <c r="M10634">
        <v>0.233348</v>
      </c>
    </row>
    <row r="10635" spans="1:13" x14ac:dyDescent="0.25">
      <c r="A10635">
        <v>0.96</v>
      </c>
      <c r="B10635">
        <v>1.04</v>
      </c>
      <c r="C10635">
        <v>1.44</v>
      </c>
      <c r="D10635">
        <v>0.69238900000000003</v>
      </c>
      <c r="E10635" s="1">
        <v>0.84934699999999996</v>
      </c>
      <c r="F10635">
        <v>0.15695700000000001</v>
      </c>
      <c r="H10635">
        <v>1.44</v>
      </c>
      <c r="I10635">
        <v>0.8</v>
      </c>
      <c r="J10635">
        <v>1.44</v>
      </c>
      <c r="K10635">
        <v>4.5286900000000001</v>
      </c>
      <c r="L10635" s="1">
        <v>4.2998200000000004</v>
      </c>
      <c r="M10635">
        <v>0.22887399999999999</v>
      </c>
    </row>
    <row r="10636" spans="1:13" x14ac:dyDescent="0.25">
      <c r="A10636">
        <v>0.96</v>
      </c>
      <c r="B10636">
        <v>1.1200000000000001</v>
      </c>
      <c r="C10636">
        <v>1.44</v>
      </c>
      <c r="D10636">
        <v>0.71469000000000005</v>
      </c>
      <c r="E10636" s="1">
        <v>0.84934699999999996</v>
      </c>
      <c r="F10636">
        <v>0.134656</v>
      </c>
      <c r="H10636">
        <v>1.44</v>
      </c>
      <c r="I10636">
        <v>0.88</v>
      </c>
      <c r="J10636">
        <v>1.44</v>
      </c>
      <c r="K10636">
        <v>4.5242199999999997</v>
      </c>
      <c r="L10636" s="1">
        <v>4.2998200000000004</v>
      </c>
      <c r="M10636">
        <v>0.22439899999999999</v>
      </c>
    </row>
    <row r="10637" spans="1:13" x14ac:dyDescent="0.25">
      <c r="A10637">
        <v>0.96</v>
      </c>
      <c r="B10637">
        <v>1.2</v>
      </c>
      <c r="C10637">
        <v>1.44</v>
      </c>
      <c r="D10637">
        <v>0.73699099999999995</v>
      </c>
      <c r="E10637" s="1">
        <v>0.84934699999999996</v>
      </c>
      <c r="F10637">
        <v>0.112355</v>
      </c>
      <c r="H10637">
        <v>1.44</v>
      </c>
      <c r="I10637">
        <v>0.96</v>
      </c>
      <c r="J10637">
        <v>1.44</v>
      </c>
      <c r="K10637">
        <v>4.5197399999999996</v>
      </c>
      <c r="L10637" s="1">
        <v>4.2998200000000004</v>
      </c>
      <c r="M10637">
        <v>0.21992500000000001</v>
      </c>
    </row>
    <row r="10638" spans="1:13" x14ac:dyDescent="0.25">
      <c r="A10638">
        <v>0.96</v>
      </c>
      <c r="B10638">
        <v>1.28</v>
      </c>
      <c r="C10638">
        <v>1.44</v>
      </c>
      <c r="D10638">
        <v>0.75929199999999997</v>
      </c>
      <c r="E10638" s="1">
        <v>0.84934699999999996</v>
      </c>
      <c r="F10638">
        <v>9.0054499999999996E-2</v>
      </c>
      <c r="H10638">
        <v>1.44</v>
      </c>
      <c r="I10638">
        <v>1.04</v>
      </c>
      <c r="J10638">
        <v>1.44</v>
      </c>
      <c r="K10638">
        <v>4.5202600000000004</v>
      </c>
      <c r="L10638" s="1">
        <v>4.2998200000000004</v>
      </c>
      <c r="M10638">
        <v>0.220447</v>
      </c>
    </row>
    <row r="10639" spans="1:13" x14ac:dyDescent="0.25">
      <c r="A10639">
        <v>0.96</v>
      </c>
      <c r="B10639">
        <v>1.36</v>
      </c>
      <c r="C10639">
        <v>1.44</v>
      </c>
      <c r="D10639">
        <v>0.78159299999999998</v>
      </c>
      <c r="E10639" s="1">
        <v>0.84934699999999996</v>
      </c>
      <c r="F10639">
        <v>6.7753599999999997E-2</v>
      </c>
      <c r="H10639">
        <v>1.44</v>
      </c>
      <c r="I10639">
        <v>1.1200000000000001</v>
      </c>
      <c r="J10639">
        <v>1.44</v>
      </c>
      <c r="K10639">
        <v>4.5257800000000001</v>
      </c>
      <c r="L10639" s="1">
        <v>4.2998200000000004</v>
      </c>
      <c r="M10639">
        <v>0.225966</v>
      </c>
    </row>
    <row r="10640" spans="1:13" x14ac:dyDescent="0.25">
      <c r="A10640">
        <v>0.96</v>
      </c>
      <c r="B10640">
        <v>1.44</v>
      </c>
      <c r="C10640">
        <v>1.44</v>
      </c>
      <c r="D10640">
        <v>0.803894</v>
      </c>
      <c r="E10640" s="1">
        <v>0.84934699999999996</v>
      </c>
      <c r="F10640">
        <v>4.5452800000000002E-2</v>
      </c>
      <c r="H10640">
        <v>1.44</v>
      </c>
      <c r="I10640">
        <v>1.2</v>
      </c>
      <c r="J10640">
        <v>1.44</v>
      </c>
      <c r="K10640">
        <v>4.5302600000000002</v>
      </c>
      <c r="L10640" s="1">
        <v>4.2998200000000004</v>
      </c>
      <c r="M10640">
        <v>0.23044000000000001</v>
      </c>
    </row>
    <row r="10641" spans="1:13" x14ac:dyDescent="0.25">
      <c r="A10641">
        <v>0.96</v>
      </c>
      <c r="B10641">
        <v>1.52</v>
      </c>
      <c r="C10641">
        <v>1.44</v>
      </c>
      <c r="D10641">
        <v>0.82619500000000001</v>
      </c>
      <c r="E10641" s="1">
        <v>0.84934699999999996</v>
      </c>
      <c r="F10641">
        <v>2.31519E-2</v>
      </c>
      <c r="H10641">
        <v>1.44</v>
      </c>
      <c r="I10641">
        <v>1.28</v>
      </c>
      <c r="J10641">
        <v>1.44</v>
      </c>
      <c r="K10641">
        <v>4.5347299999999997</v>
      </c>
      <c r="L10641" s="1">
        <v>4.2998200000000004</v>
      </c>
      <c r="M10641">
        <v>0.23491400000000001</v>
      </c>
    </row>
    <row r="10642" spans="1:13" x14ac:dyDescent="0.25">
      <c r="A10642">
        <v>0.96</v>
      </c>
      <c r="B10642">
        <v>1.6</v>
      </c>
      <c r="C10642">
        <v>1.44</v>
      </c>
      <c r="D10642">
        <v>0.84849600000000003</v>
      </c>
      <c r="E10642" s="1">
        <v>0.84934699999999996</v>
      </c>
      <c r="F10642">
        <v>8.5098499999999996E-4</v>
      </c>
      <c r="H10642">
        <v>1.44</v>
      </c>
      <c r="I10642">
        <v>1.36</v>
      </c>
      <c r="J10642">
        <v>1.44</v>
      </c>
      <c r="K10642">
        <v>4.5392099999999997</v>
      </c>
      <c r="L10642" s="1">
        <v>4.2998200000000004</v>
      </c>
      <c r="M10642">
        <v>0.23938899999999999</v>
      </c>
    </row>
    <row r="10643" spans="1:13" x14ac:dyDescent="0.25">
      <c r="A10643">
        <v>0.96</v>
      </c>
      <c r="B10643">
        <v>1.68</v>
      </c>
      <c r="C10643">
        <v>1.44</v>
      </c>
      <c r="D10643">
        <v>0.87079600000000001</v>
      </c>
      <c r="E10643" s="1">
        <v>0.84934699999999996</v>
      </c>
      <c r="F10643">
        <v>2.1449900000000001E-2</v>
      </c>
      <c r="H10643">
        <v>1.44</v>
      </c>
      <c r="I10643">
        <v>1.44</v>
      </c>
      <c r="J10643">
        <v>1.44</v>
      </c>
      <c r="K10643">
        <v>4.5436800000000002</v>
      </c>
      <c r="L10643" s="1">
        <v>4.2998200000000004</v>
      </c>
      <c r="M10643">
        <v>0.243863</v>
      </c>
    </row>
    <row r="10644" spans="1:13" x14ac:dyDescent="0.25">
      <c r="A10644">
        <v>0.96</v>
      </c>
      <c r="B10644">
        <v>1.76</v>
      </c>
      <c r="C10644">
        <v>1.44</v>
      </c>
      <c r="D10644">
        <v>0.89309700000000003</v>
      </c>
      <c r="E10644" s="1">
        <v>0.84934699999999996</v>
      </c>
      <c r="F10644">
        <v>4.3750799999999999E-2</v>
      </c>
      <c r="H10644">
        <v>1.44</v>
      </c>
      <c r="I10644">
        <v>1.52</v>
      </c>
      <c r="J10644">
        <v>1.44</v>
      </c>
      <c r="K10644">
        <v>4.5481499999999997</v>
      </c>
      <c r="L10644" s="1">
        <v>4.2998200000000004</v>
      </c>
      <c r="M10644">
        <v>0.248337</v>
      </c>
    </row>
    <row r="10645" spans="1:13" x14ac:dyDescent="0.25">
      <c r="A10645">
        <v>0.96</v>
      </c>
      <c r="B10645">
        <v>1.84</v>
      </c>
      <c r="C10645">
        <v>1.44</v>
      </c>
      <c r="D10645">
        <v>0.91539800000000004</v>
      </c>
      <c r="E10645" s="1">
        <v>0.84934699999999996</v>
      </c>
      <c r="F10645">
        <v>6.6051700000000005E-2</v>
      </c>
      <c r="H10645">
        <v>1.44</v>
      </c>
      <c r="I10645">
        <v>1.6</v>
      </c>
      <c r="J10645">
        <v>1.44</v>
      </c>
      <c r="K10645">
        <v>4.5526299999999997</v>
      </c>
      <c r="L10645" s="1">
        <v>4.2998200000000004</v>
      </c>
      <c r="M10645">
        <v>0.25281199999999998</v>
      </c>
    </row>
    <row r="10646" spans="1:13" x14ac:dyDescent="0.25">
      <c r="A10646">
        <v>0.96</v>
      </c>
      <c r="B10646">
        <v>1.92</v>
      </c>
      <c r="C10646">
        <v>1.44</v>
      </c>
      <c r="D10646">
        <v>0.93769899999999995</v>
      </c>
      <c r="E10646" s="1">
        <v>0.84934699999999996</v>
      </c>
      <c r="F10646">
        <v>8.8352600000000003E-2</v>
      </c>
      <c r="H10646">
        <v>1.44</v>
      </c>
      <c r="I10646">
        <v>1.68</v>
      </c>
      <c r="J10646">
        <v>1.44</v>
      </c>
      <c r="K10646">
        <v>4.5571000000000002</v>
      </c>
      <c r="L10646" s="1">
        <v>4.2998200000000004</v>
      </c>
      <c r="M10646">
        <v>0.25728600000000001</v>
      </c>
    </row>
    <row r="10647" spans="1:13" x14ac:dyDescent="0.25">
      <c r="A10647">
        <v>0.96</v>
      </c>
      <c r="B10647">
        <v>2</v>
      </c>
      <c r="C10647">
        <v>1.44</v>
      </c>
      <c r="D10647">
        <v>0.96</v>
      </c>
      <c r="E10647">
        <v>0.84934699999999996</v>
      </c>
      <c r="F10647">
        <v>0.110653</v>
      </c>
      <c r="H10647">
        <v>1.44</v>
      </c>
      <c r="I10647">
        <v>1.76</v>
      </c>
      <c r="J10647">
        <v>1.44</v>
      </c>
      <c r="K10647">
        <v>4.5615800000000002</v>
      </c>
      <c r="L10647" s="1">
        <v>4.2998200000000004</v>
      </c>
      <c r="M10647">
        <v>0.26175999999999999</v>
      </c>
    </row>
    <row r="10648" spans="1:13" x14ac:dyDescent="0.25">
      <c r="A10648">
        <v>1.04</v>
      </c>
      <c r="B10648">
        <v>0.08</v>
      </c>
      <c r="C10648">
        <v>1.44</v>
      </c>
      <c r="D10648">
        <v>1.5777000000000001</v>
      </c>
      <c r="E10648">
        <v>1.1698599999999999</v>
      </c>
      <c r="F10648">
        <v>0.40784100000000001</v>
      </c>
      <c r="H10648">
        <v>1.44</v>
      </c>
      <c r="I10648">
        <v>1.84</v>
      </c>
      <c r="J10648">
        <v>1.44</v>
      </c>
      <c r="K10648">
        <v>4.5660499999999997</v>
      </c>
      <c r="L10648" s="1">
        <v>4.2998200000000004</v>
      </c>
      <c r="M10648">
        <v>0.26623400000000003</v>
      </c>
    </row>
    <row r="10649" spans="1:13" x14ac:dyDescent="0.25">
      <c r="A10649">
        <v>1.04</v>
      </c>
      <c r="B10649">
        <v>0.16</v>
      </c>
      <c r="C10649">
        <v>1.44</v>
      </c>
      <c r="D10649">
        <v>1.5553999999999999</v>
      </c>
      <c r="E10649">
        <v>1.1698599999999999</v>
      </c>
      <c r="F10649">
        <v>0.38553999999999999</v>
      </c>
      <c r="H10649">
        <v>1.44</v>
      </c>
      <c r="I10649">
        <v>1.92</v>
      </c>
      <c r="J10649">
        <v>1.44</v>
      </c>
      <c r="K10649">
        <v>4.5705299999999998</v>
      </c>
      <c r="L10649" s="1">
        <v>4.2998200000000004</v>
      </c>
      <c r="M10649">
        <v>0.27070899999999998</v>
      </c>
    </row>
    <row r="10650" spans="1:13" x14ac:dyDescent="0.25">
      <c r="A10650">
        <v>1.04</v>
      </c>
      <c r="B10650">
        <v>0.24</v>
      </c>
      <c r="C10650">
        <v>1.44</v>
      </c>
      <c r="D10650">
        <v>1.5330999999999999</v>
      </c>
      <c r="E10650">
        <v>1.1698599999999999</v>
      </c>
      <c r="F10650">
        <v>0.36323899999999998</v>
      </c>
      <c r="H10650">
        <v>1.44</v>
      </c>
      <c r="I10650">
        <v>2</v>
      </c>
      <c r="J10650">
        <v>1.44</v>
      </c>
      <c r="K10650">
        <v>4.5750000000000002</v>
      </c>
      <c r="L10650" s="1">
        <v>4.2998200000000004</v>
      </c>
      <c r="M10650">
        <v>0.27518300000000001</v>
      </c>
    </row>
    <row r="10651" spans="1:13" x14ac:dyDescent="0.25">
      <c r="A10651">
        <v>1.04</v>
      </c>
      <c r="B10651">
        <v>0.32</v>
      </c>
      <c r="C10651">
        <v>1.44</v>
      </c>
      <c r="D10651">
        <v>1.5107999999999999</v>
      </c>
      <c r="E10651">
        <v>1.1698599999999999</v>
      </c>
      <c r="F10651">
        <v>0.34093800000000002</v>
      </c>
      <c r="H10651">
        <v>1.52</v>
      </c>
      <c r="I10651">
        <v>0.08</v>
      </c>
      <c r="J10651">
        <v>1.44</v>
      </c>
      <c r="K10651">
        <v>5.4955299999999996</v>
      </c>
      <c r="L10651">
        <v>5.3379500000000002</v>
      </c>
      <c r="M10651">
        <v>0.157578</v>
      </c>
    </row>
    <row r="10652" spans="1:13" x14ac:dyDescent="0.25">
      <c r="A10652">
        <v>1.04</v>
      </c>
      <c r="B10652">
        <v>0.4</v>
      </c>
      <c r="C10652">
        <v>1.44</v>
      </c>
      <c r="D10652">
        <v>1.4884999999999999</v>
      </c>
      <c r="E10652">
        <v>1.1698599999999999</v>
      </c>
      <c r="F10652">
        <v>0.318637</v>
      </c>
      <c r="H10652">
        <v>1.52</v>
      </c>
      <c r="I10652">
        <v>0.16</v>
      </c>
      <c r="J10652">
        <v>1.44</v>
      </c>
      <c r="K10652">
        <v>5.4910500000000004</v>
      </c>
      <c r="L10652">
        <v>5.3379500000000002</v>
      </c>
      <c r="M10652">
        <v>0.15310299999999999</v>
      </c>
    </row>
    <row r="10653" spans="1:13" x14ac:dyDescent="0.25">
      <c r="A10653">
        <v>1.04</v>
      </c>
      <c r="B10653">
        <v>0.48</v>
      </c>
      <c r="C10653">
        <v>1.44</v>
      </c>
      <c r="D10653">
        <v>1.4661900000000001</v>
      </c>
      <c r="E10653">
        <v>1.1698599999999999</v>
      </c>
      <c r="F10653">
        <v>0.29633599999999999</v>
      </c>
      <c r="H10653">
        <v>1.52</v>
      </c>
      <c r="I10653">
        <v>0.24</v>
      </c>
      <c r="J10653">
        <v>1.44</v>
      </c>
      <c r="K10653">
        <v>5.48658</v>
      </c>
      <c r="L10653">
        <v>5.3379500000000002</v>
      </c>
      <c r="M10653">
        <v>0.14862900000000001</v>
      </c>
    </row>
    <row r="10654" spans="1:13" x14ac:dyDescent="0.25">
      <c r="A10654">
        <v>1.04</v>
      </c>
      <c r="B10654">
        <v>0.56000000000000005</v>
      </c>
      <c r="C10654">
        <v>1.44</v>
      </c>
      <c r="D10654">
        <v>1.4438899999999999</v>
      </c>
      <c r="E10654">
        <v>1.1698599999999999</v>
      </c>
      <c r="F10654">
        <v>0.27403499999999997</v>
      </c>
      <c r="H10654">
        <v>1.52</v>
      </c>
      <c r="I10654">
        <v>0.32</v>
      </c>
      <c r="J10654">
        <v>1.44</v>
      </c>
      <c r="K10654">
        <v>5.4821</v>
      </c>
      <c r="L10654">
        <v>5.3379500000000002</v>
      </c>
      <c r="M10654">
        <v>0.14415500000000001</v>
      </c>
    </row>
    <row r="10655" spans="1:13" x14ac:dyDescent="0.25">
      <c r="A10655">
        <v>1.04</v>
      </c>
      <c r="B10655">
        <v>0.64</v>
      </c>
      <c r="C10655">
        <v>1.44</v>
      </c>
      <c r="D10655">
        <v>1.4215899999999999</v>
      </c>
      <c r="E10655">
        <v>1.1698599999999999</v>
      </c>
      <c r="F10655">
        <v>0.25173400000000001</v>
      </c>
      <c r="H10655">
        <v>1.52</v>
      </c>
      <c r="I10655">
        <v>0.4</v>
      </c>
      <c r="J10655">
        <v>1.44</v>
      </c>
      <c r="K10655">
        <v>5.4776300000000004</v>
      </c>
      <c r="L10655">
        <v>5.3379500000000002</v>
      </c>
      <c r="M10655">
        <v>0.13968</v>
      </c>
    </row>
    <row r="10656" spans="1:13" x14ac:dyDescent="0.25">
      <c r="A10656">
        <v>1.04</v>
      </c>
      <c r="B10656">
        <v>0.72</v>
      </c>
      <c r="C10656">
        <v>1.44</v>
      </c>
      <c r="D10656">
        <v>1.3992899999999999</v>
      </c>
      <c r="E10656">
        <v>1.1698599999999999</v>
      </c>
      <c r="F10656">
        <v>0.229433</v>
      </c>
      <c r="H10656">
        <v>1.52</v>
      </c>
      <c r="I10656">
        <v>0.48</v>
      </c>
      <c r="J10656">
        <v>1.44</v>
      </c>
      <c r="K10656">
        <v>5.4731500000000004</v>
      </c>
      <c r="L10656">
        <v>5.3379500000000002</v>
      </c>
      <c r="M10656">
        <v>0.13520599999999999</v>
      </c>
    </row>
    <row r="10657" spans="1:13" x14ac:dyDescent="0.25">
      <c r="A10657">
        <v>1.04</v>
      </c>
      <c r="B10657">
        <v>0.8</v>
      </c>
      <c r="C10657">
        <v>1.44</v>
      </c>
      <c r="D10657">
        <v>1.3769899999999999</v>
      </c>
      <c r="E10657">
        <v>1.1698599999999999</v>
      </c>
      <c r="F10657">
        <v>0.20713300000000001</v>
      </c>
      <c r="H10657">
        <v>1.52</v>
      </c>
      <c r="I10657">
        <v>0.56000000000000005</v>
      </c>
      <c r="J10657">
        <v>1.44</v>
      </c>
      <c r="K10657">
        <v>5.46868</v>
      </c>
      <c r="L10657">
        <v>5.3379500000000002</v>
      </c>
      <c r="M10657">
        <v>0.13073199999999999</v>
      </c>
    </row>
    <row r="10658" spans="1:13" x14ac:dyDescent="0.25">
      <c r="A10658">
        <v>1.04</v>
      </c>
      <c r="B10658">
        <v>0.88</v>
      </c>
      <c r="C10658">
        <v>1.44</v>
      </c>
      <c r="D10658">
        <v>1.3546899999999999</v>
      </c>
      <c r="E10658">
        <v>1.1698599999999999</v>
      </c>
      <c r="F10658">
        <v>0.184832</v>
      </c>
      <c r="H10658">
        <v>1.52</v>
      </c>
      <c r="I10658">
        <v>0.64</v>
      </c>
      <c r="J10658">
        <v>1.44</v>
      </c>
      <c r="K10658">
        <v>5.4642099999999996</v>
      </c>
      <c r="L10658">
        <v>5.3379500000000002</v>
      </c>
      <c r="M10658">
        <v>0.12625800000000001</v>
      </c>
    </row>
    <row r="10659" spans="1:13" x14ac:dyDescent="0.25">
      <c r="A10659">
        <v>1.04</v>
      </c>
      <c r="B10659">
        <v>0.96</v>
      </c>
      <c r="C10659">
        <v>1.44</v>
      </c>
      <c r="D10659">
        <v>1.33239</v>
      </c>
      <c r="E10659">
        <v>1.1698599999999999</v>
      </c>
      <c r="F10659">
        <v>0.16253100000000001</v>
      </c>
      <c r="H10659">
        <v>1.52</v>
      </c>
      <c r="I10659">
        <v>0.72</v>
      </c>
      <c r="J10659">
        <v>1.44</v>
      </c>
      <c r="K10659">
        <v>5.4597300000000004</v>
      </c>
      <c r="L10659">
        <v>5.3379500000000002</v>
      </c>
      <c r="M10659">
        <v>0.121783</v>
      </c>
    </row>
    <row r="10660" spans="1:13" x14ac:dyDescent="0.25">
      <c r="A10660">
        <v>1.04</v>
      </c>
      <c r="B10660">
        <v>1.04</v>
      </c>
      <c r="C10660">
        <v>1.44</v>
      </c>
      <c r="D10660">
        <v>1.34354</v>
      </c>
      <c r="E10660">
        <v>1.1698599999999999</v>
      </c>
      <c r="F10660">
        <v>0.173681</v>
      </c>
      <c r="H10660">
        <v>1.52</v>
      </c>
      <c r="I10660">
        <v>0.8</v>
      </c>
      <c r="J10660">
        <v>1.44</v>
      </c>
      <c r="K10660">
        <v>5.45526</v>
      </c>
      <c r="L10660">
        <v>5.3379500000000002</v>
      </c>
      <c r="M10660">
        <v>0.117309</v>
      </c>
    </row>
    <row r="10661" spans="1:13" x14ac:dyDescent="0.25">
      <c r="A10661">
        <v>1.04</v>
      </c>
      <c r="B10661">
        <v>1.1200000000000001</v>
      </c>
      <c r="C10661">
        <v>1.44</v>
      </c>
      <c r="D10661">
        <v>1.3658399999999999</v>
      </c>
      <c r="E10661">
        <v>1.1698599999999999</v>
      </c>
      <c r="F10661">
        <v>0.19598199999999999</v>
      </c>
      <c r="H10661">
        <v>1.52</v>
      </c>
      <c r="I10661">
        <v>0.88</v>
      </c>
      <c r="J10661">
        <v>1.44</v>
      </c>
      <c r="K10661">
        <v>5.45078</v>
      </c>
      <c r="L10661">
        <v>5.3379500000000002</v>
      </c>
      <c r="M10661">
        <v>0.112835</v>
      </c>
    </row>
    <row r="10662" spans="1:13" x14ac:dyDescent="0.25">
      <c r="A10662">
        <v>1.04</v>
      </c>
      <c r="B10662">
        <v>1.2</v>
      </c>
      <c r="C10662">
        <v>1.44</v>
      </c>
      <c r="D10662">
        <v>1.3881399999999999</v>
      </c>
      <c r="E10662">
        <v>1.1698599999999999</v>
      </c>
      <c r="F10662">
        <v>0.218283</v>
      </c>
      <c r="H10662">
        <v>1.52</v>
      </c>
      <c r="I10662">
        <v>0.96</v>
      </c>
      <c r="J10662">
        <v>1.44</v>
      </c>
      <c r="K10662">
        <v>5.4463100000000004</v>
      </c>
      <c r="L10662">
        <v>5.3379500000000002</v>
      </c>
      <c r="M10662">
        <v>0.10836</v>
      </c>
    </row>
    <row r="10663" spans="1:13" x14ac:dyDescent="0.25">
      <c r="A10663">
        <v>1.04</v>
      </c>
      <c r="B10663">
        <v>1.28</v>
      </c>
      <c r="C10663">
        <v>1.44</v>
      </c>
      <c r="D10663">
        <v>1.4104399999999999</v>
      </c>
      <c r="E10663">
        <v>1.1698599999999999</v>
      </c>
      <c r="F10663">
        <v>0.24058399999999999</v>
      </c>
      <c r="H10663">
        <v>1.52</v>
      </c>
      <c r="I10663">
        <v>1.04</v>
      </c>
      <c r="J10663">
        <v>1.44</v>
      </c>
      <c r="K10663">
        <v>5.44855</v>
      </c>
      <c r="L10663">
        <v>5.3379500000000002</v>
      </c>
      <c r="M10663">
        <v>0.110598</v>
      </c>
    </row>
    <row r="10664" spans="1:13" x14ac:dyDescent="0.25">
      <c r="A10664">
        <v>1.04</v>
      </c>
      <c r="B10664">
        <v>1.36</v>
      </c>
      <c r="C10664">
        <v>1.44</v>
      </c>
      <c r="D10664">
        <v>1.4327399999999999</v>
      </c>
      <c r="E10664">
        <v>1.1698599999999999</v>
      </c>
      <c r="F10664">
        <v>0.26288499999999998</v>
      </c>
      <c r="H10664">
        <v>1.52</v>
      </c>
      <c r="I10664">
        <v>1.1200000000000001</v>
      </c>
      <c r="J10664">
        <v>1.44</v>
      </c>
      <c r="K10664">
        <v>5.4530200000000004</v>
      </c>
      <c r="L10664">
        <v>5.3379500000000002</v>
      </c>
      <c r="M10664">
        <v>0.11507199999999999</v>
      </c>
    </row>
    <row r="10665" spans="1:13" x14ac:dyDescent="0.25">
      <c r="A10665">
        <v>1.04</v>
      </c>
      <c r="B10665">
        <v>1.44</v>
      </c>
      <c r="C10665">
        <v>1.44</v>
      </c>
      <c r="D10665">
        <v>1.4550399999999999</v>
      </c>
      <c r="E10665">
        <v>1.1698599999999999</v>
      </c>
      <c r="F10665">
        <v>0.285186</v>
      </c>
      <c r="H10665">
        <v>1.52</v>
      </c>
      <c r="I10665">
        <v>1.2</v>
      </c>
      <c r="J10665">
        <v>1.44</v>
      </c>
      <c r="K10665">
        <v>5.45749</v>
      </c>
      <c r="L10665">
        <v>5.3379500000000002</v>
      </c>
      <c r="M10665">
        <v>0.119546</v>
      </c>
    </row>
    <row r="10666" spans="1:13" x14ac:dyDescent="0.25">
      <c r="A10666">
        <v>1.04</v>
      </c>
      <c r="B10666">
        <v>1.52</v>
      </c>
      <c r="C10666">
        <v>1.44</v>
      </c>
      <c r="D10666">
        <v>1.4773499999999999</v>
      </c>
      <c r="E10666">
        <v>1.1698599999999999</v>
      </c>
      <c r="F10666">
        <v>0.30748700000000001</v>
      </c>
      <c r="H10666">
        <v>1.52</v>
      </c>
      <c r="I10666">
        <v>1.28</v>
      </c>
      <c r="J10666">
        <v>1.44</v>
      </c>
      <c r="K10666">
        <v>5.46197</v>
      </c>
      <c r="L10666">
        <v>5.3379500000000002</v>
      </c>
      <c r="M10666">
        <v>0.12402000000000001</v>
      </c>
    </row>
    <row r="10667" spans="1:13" x14ac:dyDescent="0.25">
      <c r="A10667">
        <v>1.04</v>
      </c>
      <c r="B10667">
        <v>1.6</v>
      </c>
      <c r="C10667">
        <v>1.44</v>
      </c>
      <c r="D10667">
        <v>1.4996499999999999</v>
      </c>
      <c r="E10667">
        <v>1.1698599999999999</v>
      </c>
      <c r="F10667">
        <v>0.329787</v>
      </c>
      <c r="H10667">
        <v>1.52</v>
      </c>
      <c r="I10667">
        <v>1.36</v>
      </c>
      <c r="J10667">
        <v>1.44</v>
      </c>
      <c r="K10667">
        <v>5.4664400000000004</v>
      </c>
      <c r="L10667">
        <v>5.3379500000000002</v>
      </c>
      <c r="M10667">
        <v>0.128495</v>
      </c>
    </row>
    <row r="10668" spans="1:13" x14ac:dyDescent="0.25">
      <c r="A10668">
        <v>1.04</v>
      </c>
      <c r="B10668">
        <v>1.68</v>
      </c>
      <c r="C10668">
        <v>1.44</v>
      </c>
      <c r="D10668">
        <v>1.5219499999999999</v>
      </c>
      <c r="E10668">
        <v>1.1698599999999999</v>
      </c>
      <c r="F10668">
        <v>0.35208800000000001</v>
      </c>
      <c r="H10668">
        <v>1.52</v>
      </c>
      <c r="I10668">
        <v>1.44</v>
      </c>
      <c r="J10668">
        <v>1.44</v>
      </c>
      <c r="K10668">
        <v>5.4709199999999996</v>
      </c>
      <c r="L10668">
        <v>5.3379500000000002</v>
      </c>
      <c r="M10668">
        <v>0.132969</v>
      </c>
    </row>
    <row r="10669" spans="1:13" x14ac:dyDescent="0.25">
      <c r="A10669">
        <v>1.04</v>
      </c>
      <c r="B10669">
        <v>1.76</v>
      </c>
      <c r="C10669">
        <v>1.44</v>
      </c>
      <c r="D10669">
        <v>1.5442499999999999</v>
      </c>
      <c r="E10669">
        <v>1.1698599999999999</v>
      </c>
      <c r="F10669">
        <v>0.37438900000000003</v>
      </c>
      <c r="H10669">
        <v>1.52</v>
      </c>
      <c r="I10669">
        <v>1.52</v>
      </c>
      <c r="J10669">
        <v>1.44</v>
      </c>
      <c r="K10669">
        <v>5.47539</v>
      </c>
      <c r="L10669">
        <v>5.3379500000000002</v>
      </c>
      <c r="M10669">
        <v>0.13744300000000001</v>
      </c>
    </row>
    <row r="10670" spans="1:13" x14ac:dyDescent="0.25">
      <c r="A10670">
        <v>1.04</v>
      </c>
      <c r="B10670">
        <v>1.84</v>
      </c>
      <c r="C10670">
        <v>1.44</v>
      </c>
      <c r="D10670">
        <v>1.5665500000000001</v>
      </c>
      <c r="E10670">
        <v>1.1698599999999999</v>
      </c>
      <c r="F10670">
        <v>0.39668999999999999</v>
      </c>
      <c r="H10670">
        <v>1.52</v>
      </c>
      <c r="I10670">
        <v>1.6</v>
      </c>
      <c r="J10670">
        <v>1.44</v>
      </c>
      <c r="K10670">
        <v>5.47987</v>
      </c>
      <c r="L10670">
        <v>5.3379500000000002</v>
      </c>
      <c r="M10670">
        <v>0.14191799999999999</v>
      </c>
    </row>
    <row r="10671" spans="1:13" x14ac:dyDescent="0.25">
      <c r="A10671">
        <v>1.04</v>
      </c>
      <c r="B10671">
        <v>1.92</v>
      </c>
      <c r="C10671">
        <v>1.44</v>
      </c>
      <c r="D10671">
        <v>1.5888500000000001</v>
      </c>
      <c r="E10671">
        <v>1.1698599999999999</v>
      </c>
      <c r="F10671">
        <v>0.418991</v>
      </c>
      <c r="H10671">
        <v>1.52</v>
      </c>
      <c r="I10671">
        <v>1.68</v>
      </c>
      <c r="J10671">
        <v>1.44</v>
      </c>
      <c r="K10671">
        <v>5.4843400000000004</v>
      </c>
      <c r="L10671">
        <v>5.3379500000000002</v>
      </c>
      <c r="M10671">
        <v>0.14639199999999999</v>
      </c>
    </row>
    <row r="10672" spans="1:13" x14ac:dyDescent="0.25">
      <c r="A10672">
        <v>1.04</v>
      </c>
      <c r="B10672">
        <v>2</v>
      </c>
      <c r="C10672">
        <v>1.44</v>
      </c>
      <c r="D10672">
        <v>1.6</v>
      </c>
      <c r="E10672">
        <v>1.1698599999999999</v>
      </c>
      <c r="F10672">
        <v>0.430141</v>
      </c>
      <c r="H10672">
        <v>1.52</v>
      </c>
      <c r="I10672">
        <v>1.76</v>
      </c>
      <c r="J10672">
        <v>1.44</v>
      </c>
      <c r="K10672">
        <v>5.48881</v>
      </c>
      <c r="L10672">
        <v>5.3379500000000002</v>
      </c>
      <c r="M10672">
        <v>0.150866</v>
      </c>
    </row>
    <row r="10673" spans="1:13" x14ac:dyDescent="0.25">
      <c r="A10673">
        <v>1.1200000000000001</v>
      </c>
      <c r="B10673">
        <v>0.08</v>
      </c>
      <c r="C10673">
        <v>1.44</v>
      </c>
      <c r="D10673">
        <v>2.7776999999999998</v>
      </c>
      <c r="E10673">
        <v>1.57352</v>
      </c>
      <c r="F10673">
        <v>1.20418</v>
      </c>
      <c r="H10673">
        <v>1.52</v>
      </c>
      <c r="I10673">
        <v>1.84</v>
      </c>
      <c r="J10673">
        <v>1.44</v>
      </c>
      <c r="K10673">
        <v>5.49329</v>
      </c>
      <c r="L10673">
        <v>5.3379500000000002</v>
      </c>
      <c r="M10673">
        <v>0.15534000000000001</v>
      </c>
    </row>
    <row r="10674" spans="1:13" x14ac:dyDescent="0.25">
      <c r="A10674">
        <v>1.1200000000000001</v>
      </c>
      <c r="B10674">
        <v>0.16</v>
      </c>
      <c r="C10674">
        <v>1.44</v>
      </c>
      <c r="D10674">
        <v>2.7553999999999998</v>
      </c>
      <c r="E10674">
        <v>1.57352</v>
      </c>
      <c r="F10674">
        <v>1.18188</v>
      </c>
      <c r="H10674">
        <v>1.52</v>
      </c>
      <c r="I10674">
        <v>1.92</v>
      </c>
      <c r="J10674">
        <v>1.44</v>
      </c>
      <c r="K10674">
        <v>5.4977600000000004</v>
      </c>
      <c r="L10674">
        <v>5.3379500000000002</v>
      </c>
      <c r="M10674">
        <v>0.15981500000000001</v>
      </c>
    </row>
    <row r="10675" spans="1:13" x14ac:dyDescent="0.25">
      <c r="A10675">
        <v>1.1200000000000001</v>
      </c>
      <c r="B10675">
        <v>0.24</v>
      </c>
      <c r="C10675">
        <v>1.44</v>
      </c>
      <c r="D10675">
        <v>2.7330999999999999</v>
      </c>
      <c r="E10675">
        <v>1.57352</v>
      </c>
      <c r="F10675">
        <v>1.1595800000000001</v>
      </c>
      <c r="H10675">
        <v>1.52</v>
      </c>
      <c r="I10675">
        <v>2</v>
      </c>
      <c r="J10675">
        <v>1.44</v>
      </c>
      <c r="K10675">
        <v>5.5</v>
      </c>
      <c r="L10675">
        <v>5.3379500000000002</v>
      </c>
      <c r="M10675">
        <v>0.162052</v>
      </c>
    </row>
    <row r="10676" spans="1:13" x14ac:dyDescent="0.25">
      <c r="A10676">
        <v>1.1200000000000001</v>
      </c>
      <c r="B10676">
        <v>0.32</v>
      </c>
      <c r="C10676">
        <v>1.44</v>
      </c>
      <c r="D10676">
        <v>2.7107999999999999</v>
      </c>
      <c r="E10676">
        <v>1.57352</v>
      </c>
      <c r="F10676">
        <v>1.1372800000000001</v>
      </c>
      <c r="H10676">
        <v>1.6</v>
      </c>
      <c r="I10676">
        <v>0.08</v>
      </c>
      <c r="J10676">
        <v>1.44</v>
      </c>
      <c r="K10676">
        <v>7.2455299999999996</v>
      </c>
      <c r="L10676">
        <v>6.5536000000000003</v>
      </c>
      <c r="M10676">
        <v>0.69192600000000004</v>
      </c>
    </row>
    <row r="10677" spans="1:13" x14ac:dyDescent="0.25">
      <c r="A10677">
        <v>1.1200000000000001</v>
      </c>
      <c r="B10677">
        <v>0.4</v>
      </c>
      <c r="C10677">
        <v>1.44</v>
      </c>
      <c r="D10677">
        <v>2.6884999999999999</v>
      </c>
      <c r="E10677">
        <v>1.57352</v>
      </c>
      <c r="F10677">
        <v>1.1149800000000001</v>
      </c>
      <c r="H10677">
        <v>1.6</v>
      </c>
      <c r="I10677">
        <v>0.16</v>
      </c>
      <c r="J10677">
        <v>1.44</v>
      </c>
      <c r="K10677">
        <v>7.2410500000000004</v>
      </c>
      <c r="L10677">
        <v>6.5536000000000003</v>
      </c>
      <c r="M10677">
        <v>0.68745100000000003</v>
      </c>
    </row>
    <row r="10678" spans="1:13" x14ac:dyDescent="0.25">
      <c r="A10678">
        <v>1.1200000000000001</v>
      </c>
      <c r="B10678">
        <v>0.48</v>
      </c>
      <c r="C10678">
        <v>1.44</v>
      </c>
      <c r="D10678">
        <v>2.6661899999999998</v>
      </c>
      <c r="E10678">
        <v>1.57352</v>
      </c>
      <c r="F10678">
        <v>1.0926800000000001</v>
      </c>
      <c r="H10678">
        <v>1.6</v>
      </c>
      <c r="I10678">
        <v>0.24</v>
      </c>
      <c r="J10678">
        <v>1.44</v>
      </c>
      <c r="K10678">
        <v>7.23658</v>
      </c>
      <c r="L10678">
        <v>6.5536000000000003</v>
      </c>
      <c r="M10678">
        <v>0.68297699999999995</v>
      </c>
    </row>
    <row r="10679" spans="1:13" x14ac:dyDescent="0.25">
      <c r="A10679">
        <v>1.1200000000000001</v>
      </c>
      <c r="B10679">
        <v>0.56000000000000005</v>
      </c>
      <c r="C10679">
        <v>1.44</v>
      </c>
      <c r="D10679">
        <v>2.6438899999999999</v>
      </c>
      <c r="E10679">
        <v>1.57352</v>
      </c>
      <c r="F10679">
        <v>1.07037</v>
      </c>
      <c r="H10679">
        <v>1.6</v>
      </c>
      <c r="I10679">
        <v>0.32</v>
      </c>
      <c r="J10679">
        <v>1.44</v>
      </c>
      <c r="K10679">
        <v>7.2321</v>
      </c>
      <c r="L10679">
        <v>6.5536000000000003</v>
      </c>
      <c r="M10679">
        <v>0.67850299999999997</v>
      </c>
    </row>
    <row r="10680" spans="1:13" x14ac:dyDescent="0.25">
      <c r="A10680">
        <v>1.1200000000000001</v>
      </c>
      <c r="B10680">
        <v>0.64</v>
      </c>
      <c r="C10680">
        <v>1.44</v>
      </c>
      <c r="D10680">
        <v>2.6215899999999999</v>
      </c>
      <c r="E10680">
        <v>1.57352</v>
      </c>
      <c r="F10680">
        <v>1.0480700000000001</v>
      </c>
      <c r="H10680">
        <v>1.6</v>
      </c>
      <c r="I10680">
        <v>0.4</v>
      </c>
      <c r="J10680">
        <v>1.44</v>
      </c>
      <c r="K10680">
        <v>7.2276300000000004</v>
      </c>
      <c r="L10680">
        <v>6.5536000000000003</v>
      </c>
      <c r="M10680">
        <v>0.67402899999999999</v>
      </c>
    </row>
    <row r="10681" spans="1:13" x14ac:dyDescent="0.25">
      <c r="A10681">
        <v>1.1200000000000001</v>
      </c>
      <c r="B10681">
        <v>0.72</v>
      </c>
      <c r="C10681">
        <v>1.44</v>
      </c>
      <c r="D10681">
        <v>2.5992899999999999</v>
      </c>
      <c r="E10681">
        <v>1.57352</v>
      </c>
      <c r="F10681">
        <v>1.0257700000000001</v>
      </c>
      <c r="H10681">
        <v>1.6</v>
      </c>
      <c r="I10681">
        <v>0.48</v>
      </c>
      <c r="J10681">
        <v>1.44</v>
      </c>
      <c r="K10681">
        <v>7.2231500000000004</v>
      </c>
      <c r="L10681">
        <v>6.5536000000000003</v>
      </c>
      <c r="M10681">
        <v>0.66955399999999998</v>
      </c>
    </row>
    <row r="10682" spans="1:13" x14ac:dyDescent="0.25">
      <c r="A10682">
        <v>1.1200000000000001</v>
      </c>
      <c r="B10682">
        <v>0.8</v>
      </c>
      <c r="C10682">
        <v>1.44</v>
      </c>
      <c r="D10682">
        <v>2.5769899999999999</v>
      </c>
      <c r="E10682">
        <v>1.57352</v>
      </c>
      <c r="F10682">
        <v>1.0034700000000001</v>
      </c>
      <c r="H10682">
        <v>1.6</v>
      </c>
      <c r="I10682">
        <v>0.56000000000000005</v>
      </c>
      <c r="J10682">
        <v>1.44</v>
      </c>
      <c r="K10682">
        <v>7.21868</v>
      </c>
      <c r="L10682">
        <v>6.5536000000000003</v>
      </c>
      <c r="M10682">
        <v>0.66508</v>
      </c>
    </row>
    <row r="10683" spans="1:13" x14ac:dyDescent="0.25">
      <c r="A10683">
        <v>1.1200000000000001</v>
      </c>
      <c r="B10683">
        <v>0.88</v>
      </c>
      <c r="C10683">
        <v>1.44</v>
      </c>
      <c r="D10683">
        <v>2.5546899999999999</v>
      </c>
      <c r="E10683">
        <v>1.57352</v>
      </c>
      <c r="F10683">
        <v>0.98117100000000002</v>
      </c>
      <c r="H10683">
        <v>1.6</v>
      </c>
      <c r="I10683">
        <v>0.64</v>
      </c>
      <c r="J10683">
        <v>1.44</v>
      </c>
      <c r="K10683">
        <v>7.2142099999999996</v>
      </c>
      <c r="L10683">
        <v>6.5536000000000003</v>
      </c>
      <c r="M10683">
        <v>0.66060600000000003</v>
      </c>
    </row>
    <row r="10684" spans="1:13" x14ac:dyDescent="0.25">
      <c r="A10684">
        <v>1.1200000000000001</v>
      </c>
      <c r="B10684">
        <v>0.96</v>
      </c>
      <c r="C10684">
        <v>1.44</v>
      </c>
      <c r="D10684">
        <v>2.5546899999999999</v>
      </c>
      <c r="E10684">
        <v>1.57352</v>
      </c>
      <c r="F10684">
        <v>0.98117100000000002</v>
      </c>
      <c r="H10684">
        <v>1.6</v>
      </c>
      <c r="I10684">
        <v>0.72</v>
      </c>
      <c r="J10684">
        <v>1.44</v>
      </c>
      <c r="K10684">
        <v>7.2097300000000004</v>
      </c>
      <c r="L10684">
        <v>6.5536000000000003</v>
      </c>
      <c r="M10684">
        <v>0.65613100000000002</v>
      </c>
    </row>
    <row r="10685" spans="1:13" x14ac:dyDescent="0.25">
      <c r="A10685">
        <v>1.1200000000000001</v>
      </c>
      <c r="B10685">
        <v>1.04</v>
      </c>
      <c r="C10685">
        <v>1.44</v>
      </c>
      <c r="D10685">
        <v>2.5658400000000001</v>
      </c>
      <c r="E10685">
        <v>1.57352</v>
      </c>
      <c r="F10685">
        <v>0.99232100000000001</v>
      </c>
      <c r="H10685">
        <v>1.6</v>
      </c>
      <c r="I10685">
        <v>0.8</v>
      </c>
      <c r="J10685">
        <v>1.44</v>
      </c>
      <c r="K10685">
        <v>7.20526</v>
      </c>
      <c r="L10685">
        <v>6.5536000000000003</v>
      </c>
      <c r="M10685">
        <v>0.65165700000000004</v>
      </c>
    </row>
    <row r="10686" spans="1:13" x14ac:dyDescent="0.25">
      <c r="A10686">
        <v>1.1200000000000001</v>
      </c>
      <c r="B10686">
        <v>1.1200000000000001</v>
      </c>
      <c r="C10686">
        <v>1.44</v>
      </c>
      <c r="D10686">
        <v>2.5881400000000001</v>
      </c>
      <c r="E10686">
        <v>1.57352</v>
      </c>
      <c r="F10686">
        <v>1.0146200000000001</v>
      </c>
      <c r="H10686">
        <v>1.6</v>
      </c>
      <c r="I10686">
        <v>0.88</v>
      </c>
      <c r="J10686">
        <v>1.44</v>
      </c>
      <c r="K10686">
        <v>7.20526</v>
      </c>
      <c r="L10686">
        <v>6.5536000000000003</v>
      </c>
      <c r="M10686">
        <v>0.65165700000000004</v>
      </c>
    </row>
    <row r="10687" spans="1:13" x14ac:dyDescent="0.25">
      <c r="A10687">
        <v>1.1200000000000001</v>
      </c>
      <c r="B10687">
        <v>1.2</v>
      </c>
      <c r="C10687">
        <v>1.44</v>
      </c>
      <c r="D10687">
        <v>2.6104400000000001</v>
      </c>
      <c r="E10687">
        <v>1.57352</v>
      </c>
      <c r="F10687">
        <v>1.0369200000000001</v>
      </c>
      <c r="H10687">
        <v>1.6</v>
      </c>
      <c r="I10687">
        <v>0.96</v>
      </c>
      <c r="J10687">
        <v>1.44</v>
      </c>
      <c r="K10687">
        <v>7.20526</v>
      </c>
      <c r="L10687">
        <v>6.5536000000000003</v>
      </c>
      <c r="M10687">
        <v>0.65165700000000004</v>
      </c>
    </row>
    <row r="10688" spans="1:13" x14ac:dyDescent="0.25">
      <c r="A10688">
        <v>1.1200000000000001</v>
      </c>
      <c r="B10688">
        <v>1.28</v>
      </c>
      <c r="C10688">
        <v>1.44</v>
      </c>
      <c r="D10688">
        <v>2.6327400000000001</v>
      </c>
      <c r="E10688">
        <v>1.57352</v>
      </c>
      <c r="F10688">
        <v>1.0592200000000001</v>
      </c>
      <c r="H10688">
        <v>1.6</v>
      </c>
      <c r="I10688">
        <v>1.04</v>
      </c>
      <c r="J10688">
        <v>1.44</v>
      </c>
      <c r="K10688">
        <v>7.20749</v>
      </c>
      <c r="L10688">
        <v>6.5536000000000003</v>
      </c>
      <c r="M10688">
        <v>0.65389399999999998</v>
      </c>
    </row>
    <row r="10689" spans="1:13" x14ac:dyDescent="0.25">
      <c r="A10689">
        <v>1.1200000000000001</v>
      </c>
      <c r="B10689">
        <v>1.36</v>
      </c>
      <c r="C10689">
        <v>1.44</v>
      </c>
      <c r="D10689">
        <v>2.6550400000000001</v>
      </c>
      <c r="E10689">
        <v>1.57352</v>
      </c>
      <c r="F10689">
        <v>1.08152</v>
      </c>
      <c r="H10689">
        <v>1.6</v>
      </c>
      <c r="I10689">
        <v>1.1200000000000001</v>
      </c>
      <c r="J10689">
        <v>1.44</v>
      </c>
      <c r="K10689">
        <v>7.21197</v>
      </c>
      <c r="L10689">
        <v>6.5536000000000003</v>
      </c>
      <c r="M10689">
        <v>0.65836899999999998</v>
      </c>
    </row>
    <row r="10690" spans="1:13" x14ac:dyDescent="0.25">
      <c r="A10690">
        <v>1.1200000000000001</v>
      </c>
      <c r="B10690">
        <v>1.44</v>
      </c>
      <c r="C10690">
        <v>1.44</v>
      </c>
      <c r="D10690">
        <v>2.6773500000000001</v>
      </c>
      <c r="E10690">
        <v>1.57352</v>
      </c>
      <c r="F10690">
        <v>1.1038300000000001</v>
      </c>
      <c r="H10690">
        <v>1.6</v>
      </c>
      <c r="I10690">
        <v>1.2</v>
      </c>
      <c r="J10690">
        <v>1.44</v>
      </c>
      <c r="K10690">
        <v>7.2164400000000004</v>
      </c>
      <c r="L10690">
        <v>6.5536000000000003</v>
      </c>
      <c r="M10690">
        <v>0.66284299999999996</v>
      </c>
    </row>
    <row r="10691" spans="1:13" x14ac:dyDescent="0.25">
      <c r="A10691">
        <v>1.1200000000000001</v>
      </c>
      <c r="B10691">
        <v>1.52</v>
      </c>
      <c r="C10691">
        <v>1.44</v>
      </c>
      <c r="D10691">
        <v>2.6996500000000001</v>
      </c>
      <c r="E10691">
        <v>1.57352</v>
      </c>
      <c r="F10691">
        <v>1.1261300000000001</v>
      </c>
      <c r="H10691">
        <v>1.6</v>
      </c>
      <c r="I10691">
        <v>1.28</v>
      </c>
      <c r="J10691">
        <v>1.44</v>
      </c>
      <c r="K10691">
        <v>7.2209199999999996</v>
      </c>
      <c r="L10691">
        <v>6.5536000000000003</v>
      </c>
      <c r="M10691">
        <v>0.66731700000000005</v>
      </c>
    </row>
    <row r="10692" spans="1:13" x14ac:dyDescent="0.25">
      <c r="A10692">
        <v>1.1200000000000001</v>
      </c>
      <c r="B10692">
        <v>1.6</v>
      </c>
      <c r="C10692">
        <v>1.44</v>
      </c>
      <c r="D10692">
        <v>2.7219500000000001</v>
      </c>
      <c r="E10692">
        <v>1.57352</v>
      </c>
      <c r="F10692">
        <v>1.1484300000000001</v>
      </c>
      <c r="H10692">
        <v>1.6</v>
      </c>
      <c r="I10692">
        <v>1.36</v>
      </c>
      <c r="J10692">
        <v>1.44</v>
      </c>
      <c r="K10692">
        <v>7.22539</v>
      </c>
      <c r="L10692">
        <v>6.5536000000000003</v>
      </c>
      <c r="M10692">
        <v>0.67179100000000003</v>
      </c>
    </row>
    <row r="10693" spans="1:13" x14ac:dyDescent="0.25">
      <c r="A10693">
        <v>1.1200000000000001</v>
      </c>
      <c r="B10693">
        <v>1.68</v>
      </c>
      <c r="C10693">
        <v>1.44</v>
      </c>
      <c r="D10693">
        <v>2.7442500000000001</v>
      </c>
      <c r="E10693">
        <v>1.57352</v>
      </c>
      <c r="F10693">
        <v>1.17073</v>
      </c>
      <c r="H10693">
        <v>1.6</v>
      </c>
      <c r="I10693">
        <v>1.44</v>
      </c>
      <c r="J10693">
        <v>1.44</v>
      </c>
      <c r="K10693">
        <v>7.22987</v>
      </c>
      <c r="L10693">
        <v>6.5536000000000003</v>
      </c>
      <c r="M10693">
        <v>0.67626600000000003</v>
      </c>
    </row>
    <row r="10694" spans="1:13" x14ac:dyDescent="0.25">
      <c r="A10694">
        <v>1.1200000000000001</v>
      </c>
      <c r="B10694">
        <v>1.76</v>
      </c>
      <c r="C10694">
        <v>1.44</v>
      </c>
      <c r="D10694">
        <v>2.7665500000000001</v>
      </c>
      <c r="E10694">
        <v>1.57352</v>
      </c>
      <c r="F10694">
        <v>1.19303</v>
      </c>
      <c r="H10694">
        <v>1.6</v>
      </c>
      <c r="I10694">
        <v>1.52</v>
      </c>
      <c r="J10694">
        <v>1.44</v>
      </c>
      <c r="K10694">
        <v>7.2343400000000004</v>
      </c>
      <c r="L10694">
        <v>6.5536000000000003</v>
      </c>
      <c r="M10694">
        <v>0.68074000000000001</v>
      </c>
    </row>
    <row r="10695" spans="1:13" x14ac:dyDescent="0.25">
      <c r="A10695">
        <v>1.1200000000000001</v>
      </c>
      <c r="B10695">
        <v>1.84</v>
      </c>
      <c r="C10695">
        <v>1.44</v>
      </c>
      <c r="D10695">
        <v>2.7888500000000001</v>
      </c>
      <c r="E10695">
        <v>1.57352</v>
      </c>
      <c r="F10695">
        <v>1.21533</v>
      </c>
      <c r="H10695">
        <v>1.6</v>
      </c>
      <c r="I10695">
        <v>1.6</v>
      </c>
      <c r="J10695">
        <v>1.44</v>
      </c>
      <c r="K10695">
        <v>7.23881</v>
      </c>
      <c r="L10695">
        <v>6.5536000000000003</v>
      </c>
      <c r="M10695">
        <v>0.68521399999999999</v>
      </c>
    </row>
    <row r="10696" spans="1:13" x14ac:dyDescent="0.25">
      <c r="A10696">
        <v>1.1200000000000001</v>
      </c>
      <c r="B10696">
        <v>1.92</v>
      </c>
      <c r="C10696">
        <v>1.44</v>
      </c>
      <c r="D10696">
        <v>2.8</v>
      </c>
      <c r="E10696">
        <v>1.57352</v>
      </c>
      <c r="F10696">
        <v>1.22648</v>
      </c>
      <c r="H10696">
        <v>1.6</v>
      </c>
      <c r="I10696">
        <v>1.68</v>
      </c>
      <c r="J10696">
        <v>1.44</v>
      </c>
      <c r="K10696">
        <v>7.24329</v>
      </c>
      <c r="L10696">
        <v>6.5536000000000003</v>
      </c>
      <c r="M10696">
        <v>0.689689</v>
      </c>
    </row>
    <row r="10697" spans="1:13" x14ac:dyDescent="0.25">
      <c r="A10697">
        <v>1.1200000000000001</v>
      </c>
      <c r="B10697">
        <v>2</v>
      </c>
      <c r="C10697">
        <v>1.44</v>
      </c>
      <c r="D10697">
        <v>2.8</v>
      </c>
      <c r="E10697">
        <v>1.57352</v>
      </c>
      <c r="F10697">
        <v>1.22648</v>
      </c>
      <c r="H10697">
        <v>1.6</v>
      </c>
      <c r="I10697">
        <v>1.76</v>
      </c>
      <c r="J10697">
        <v>1.44</v>
      </c>
      <c r="K10697">
        <v>7.2477600000000004</v>
      </c>
      <c r="L10697">
        <v>6.5536000000000003</v>
      </c>
      <c r="M10697">
        <v>0.69416299999999997</v>
      </c>
    </row>
    <row r="10698" spans="1:13" x14ac:dyDescent="0.25">
      <c r="A10698">
        <v>1.2</v>
      </c>
      <c r="B10698">
        <v>0.08</v>
      </c>
      <c r="C10698">
        <v>1.44</v>
      </c>
      <c r="D10698">
        <v>3.9777</v>
      </c>
      <c r="E10698">
        <v>2.0735999999999999</v>
      </c>
      <c r="F10698">
        <v>1.9040999999999999</v>
      </c>
      <c r="H10698">
        <v>1.6</v>
      </c>
      <c r="I10698">
        <v>1.84</v>
      </c>
      <c r="J10698">
        <v>1.44</v>
      </c>
      <c r="K10698">
        <v>7.25</v>
      </c>
      <c r="L10698">
        <v>6.5536000000000003</v>
      </c>
      <c r="M10698">
        <v>0.69640000000000002</v>
      </c>
    </row>
    <row r="10699" spans="1:13" x14ac:dyDescent="0.25">
      <c r="A10699">
        <v>1.2</v>
      </c>
      <c r="B10699">
        <v>0.16</v>
      </c>
      <c r="C10699">
        <v>1.44</v>
      </c>
      <c r="D10699">
        <v>3.9554</v>
      </c>
      <c r="E10699">
        <v>2.0735999999999999</v>
      </c>
      <c r="F10699">
        <v>1.8817999999999999</v>
      </c>
      <c r="H10699">
        <v>1.6</v>
      </c>
      <c r="I10699">
        <v>1.92</v>
      </c>
      <c r="J10699">
        <v>1.44</v>
      </c>
      <c r="K10699">
        <v>7.25</v>
      </c>
      <c r="L10699">
        <v>6.5536000000000003</v>
      </c>
      <c r="M10699">
        <v>0.69640000000000002</v>
      </c>
    </row>
    <row r="10700" spans="1:13" x14ac:dyDescent="0.25">
      <c r="A10700">
        <v>1.2</v>
      </c>
      <c r="B10700">
        <v>0.24</v>
      </c>
      <c r="C10700">
        <v>1.44</v>
      </c>
      <c r="D10700">
        <v>3.9331</v>
      </c>
      <c r="E10700">
        <v>2.0735999999999999</v>
      </c>
      <c r="F10700">
        <v>1.8594999999999999</v>
      </c>
      <c r="H10700">
        <v>1.6</v>
      </c>
      <c r="I10700">
        <v>2</v>
      </c>
      <c r="J10700">
        <v>1.44</v>
      </c>
      <c r="K10700">
        <v>7.25</v>
      </c>
      <c r="L10700">
        <v>6.5536000000000003</v>
      </c>
      <c r="M10700">
        <v>0.69640000000000002</v>
      </c>
    </row>
    <row r="10701" spans="1:13" x14ac:dyDescent="0.25">
      <c r="A10701">
        <v>1.2</v>
      </c>
      <c r="B10701">
        <v>0.32</v>
      </c>
      <c r="C10701">
        <v>1.44</v>
      </c>
      <c r="D10701">
        <v>3.9108000000000001</v>
      </c>
      <c r="E10701">
        <v>2.0735999999999999</v>
      </c>
      <c r="F10701">
        <v>1.8371999999999999</v>
      </c>
      <c r="H10701">
        <v>1.68</v>
      </c>
      <c r="I10701">
        <v>0.08</v>
      </c>
      <c r="J10701">
        <v>1.44</v>
      </c>
      <c r="K10701">
        <v>8.9955300000000005</v>
      </c>
      <c r="L10701">
        <v>7.9659399999999998</v>
      </c>
      <c r="M10701">
        <v>1.0295799999999999</v>
      </c>
    </row>
    <row r="10702" spans="1:13" x14ac:dyDescent="0.25">
      <c r="A10702">
        <v>1.2</v>
      </c>
      <c r="B10702">
        <v>0.4</v>
      </c>
      <c r="C10702">
        <v>1.44</v>
      </c>
      <c r="D10702">
        <v>3.8885000000000001</v>
      </c>
      <c r="E10702">
        <v>2.0735999999999999</v>
      </c>
      <c r="F10702">
        <v>1.8149</v>
      </c>
      <c r="H10702">
        <v>1.68</v>
      </c>
      <c r="I10702">
        <v>0.16</v>
      </c>
      <c r="J10702">
        <v>1.44</v>
      </c>
      <c r="K10702">
        <v>8.9910499999999995</v>
      </c>
      <c r="L10702">
        <v>7.9659399999999998</v>
      </c>
      <c r="M10702">
        <v>1.02511</v>
      </c>
    </row>
    <row r="10703" spans="1:13" x14ac:dyDescent="0.25">
      <c r="A10703">
        <v>1.2</v>
      </c>
      <c r="B10703">
        <v>0.48</v>
      </c>
      <c r="C10703">
        <v>1.44</v>
      </c>
      <c r="D10703">
        <v>3.86619</v>
      </c>
      <c r="E10703">
        <v>2.0735999999999999</v>
      </c>
      <c r="F10703">
        <v>1.7925899999999999</v>
      </c>
      <c r="H10703">
        <v>1.68</v>
      </c>
      <c r="I10703">
        <v>0.24</v>
      </c>
      <c r="J10703">
        <v>1.44</v>
      </c>
      <c r="K10703">
        <v>8.98658</v>
      </c>
      <c r="L10703">
        <v>7.9659399999999998</v>
      </c>
      <c r="M10703">
        <v>1.02064</v>
      </c>
    </row>
    <row r="10704" spans="1:13" x14ac:dyDescent="0.25">
      <c r="A10704">
        <v>1.2</v>
      </c>
      <c r="B10704">
        <v>0.56000000000000005</v>
      </c>
      <c r="C10704">
        <v>1.44</v>
      </c>
      <c r="D10704">
        <v>3.84389</v>
      </c>
      <c r="E10704">
        <v>2.0735999999999999</v>
      </c>
      <c r="F10704">
        <v>1.7702899999999999</v>
      </c>
      <c r="H10704">
        <v>1.68</v>
      </c>
      <c r="I10704">
        <v>0.32</v>
      </c>
      <c r="J10704">
        <v>1.44</v>
      </c>
      <c r="K10704">
        <v>8.9821000000000009</v>
      </c>
      <c r="L10704">
        <v>7.9659399999999998</v>
      </c>
      <c r="M10704">
        <v>1.01616</v>
      </c>
    </row>
    <row r="10705" spans="1:13" x14ac:dyDescent="0.25">
      <c r="A10705">
        <v>1.2</v>
      </c>
      <c r="B10705">
        <v>0.64</v>
      </c>
      <c r="C10705">
        <v>1.44</v>
      </c>
      <c r="D10705">
        <v>3.82159</v>
      </c>
      <c r="E10705">
        <v>2.0735999999999999</v>
      </c>
      <c r="F10705">
        <v>1.7479899999999999</v>
      </c>
      <c r="H10705">
        <v>1.68</v>
      </c>
      <c r="I10705">
        <v>0.4</v>
      </c>
      <c r="J10705">
        <v>1.44</v>
      </c>
      <c r="K10705">
        <v>8.9776299999999996</v>
      </c>
      <c r="L10705">
        <v>7.9659399999999998</v>
      </c>
      <c r="M10705">
        <v>1.01169</v>
      </c>
    </row>
    <row r="10706" spans="1:13" x14ac:dyDescent="0.25">
      <c r="A10706">
        <v>1.2</v>
      </c>
      <c r="B10706">
        <v>0.72</v>
      </c>
      <c r="C10706">
        <v>1.44</v>
      </c>
      <c r="D10706">
        <v>3.7992900000000001</v>
      </c>
      <c r="E10706">
        <v>2.0735999999999999</v>
      </c>
      <c r="F10706">
        <v>1.7256899999999999</v>
      </c>
      <c r="H10706">
        <v>1.68</v>
      </c>
      <c r="I10706">
        <v>0.48</v>
      </c>
      <c r="J10706">
        <v>1.44</v>
      </c>
      <c r="K10706">
        <v>8.9731500000000004</v>
      </c>
      <c r="L10706">
        <v>7.9659399999999998</v>
      </c>
      <c r="M10706">
        <v>1.0072099999999999</v>
      </c>
    </row>
    <row r="10707" spans="1:13" x14ac:dyDescent="0.25">
      <c r="A10707">
        <v>1.2</v>
      </c>
      <c r="B10707">
        <v>0.8</v>
      </c>
      <c r="C10707">
        <v>1.44</v>
      </c>
      <c r="D10707">
        <v>3.7769900000000001</v>
      </c>
      <c r="E10707">
        <v>2.0735999999999999</v>
      </c>
      <c r="F10707">
        <v>1.70339</v>
      </c>
      <c r="H10707">
        <v>1.68</v>
      </c>
      <c r="I10707">
        <v>0.56000000000000005</v>
      </c>
      <c r="J10707">
        <v>1.44</v>
      </c>
      <c r="K10707">
        <v>8.9686800000000009</v>
      </c>
      <c r="L10707">
        <v>7.9659399999999998</v>
      </c>
      <c r="M10707">
        <v>1.00274</v>
      </c>
    </row>
    <row r="10708" spans="1:13" x14ac:dyDescent="0.25">
      <c r="A10708">
        <v>1.2</v>
      </c>
      <c r="B10708">
        <v>0.88</v>
      </c>
      <c r="C10708">
        <v>1.44</v>
      </c>
      <c r="D10708">
        <v>3.7769900000000001</v>
      </c>
      <c r="E10708">
        <v>2.0735999999999999</v>
      </c>
      <c r="F10708">
        <v>1.70339</v>
      </c>
      <c r="H10708">
        <v>1.68</v>
      </c>
      <c r="I10708">
        <v>0.64</v>
      </c>
      <c r="J10708">
        <v>1.44</v>
      </c>
      <c r="K10708">
        <v>8.9642099999999996</v>
      </c>
      <c r="L10708">
        <v>7.9659399999999998</v>
      </c>
      <c r="M10708">
        <v>0.99826400000000004</v>
      </c>
    </row>
    <row r="10709" spans="1:13" x14ac:dyDescent="0.25">
      <c r="A10709">
        <v>1.2</v>
      </c>
      <c r="B10709">
        <v>0.96</v>
      </c>
      <c r="C10709">
        <v>1.44</v>
      </c>
      <c r="D10709">
        <v>3.7769900000000001</v>
      </c>
      <c r="E10709">
        <v>2.0735999999999999</v>
      </c>
      <c r="F10709">
        <v>1.70339</v>
      </c>
      <c r="H10709">
        <v>1.68</v>
      </c>
      <c r="I10709">
        <v>0.72</v>
      </c>
      <c r="J10709">
        <v>1.44</v>
      </c>
      <c r="K10709">
        <v>8.9642099999999996</v>
      </c>
      <c r="L10709">
        <v>7.9659399999999998</v>
      </c>
      <c r="M10709">
        <v>0.99826400000000004</v>
      </c>
    </row>
    <row r="10710" spans="1:13" x14ac:dyDescent="0.25">
      <c r="A10710">
        <v>1.2</v>
      </c>
      <c r="B10710">
        <v>1.04</v>
      </c>
      <c r="C10710">
        <v>1.44</v>
      </c>
      <c r="D10710">
        <v>3.7881399999999998</v>
      </c>
      <c r="E10710">
        <v>2.0735999999999999</v>
      </c>
      <c r="F10710">
        <v>1.71454</v>
      </c>
      <c r="H10710">
        <v>1.68</v>
      </c>
      <c r="I10710">
        <v>0.8</v>
      </c>
      <c r="J10710">
        <v>1.44</v>
      </c>
      <c r="K10710">
        <v>8.9642099999999996</v>
      </c>
      <c r="L10710">
        <v>7.9659399999999998</v>
      </c>
      <c r="M10710">
        <v>0.99826400000000004</v>
      </c>
    </row>
    <row r="10711" spans="1:13" x14ac:dyDescent="0.25">
      <c r="A10711">
        <v>1.2</v>
      </c>
      <c r="B10711">
        <v>1.1200000000000001</v>
      </c>
      <c r="C10711">
        <v>1.44</v>
      </c>
      <c r="D10711">
        <v>3.8104399999999998</v>
      </c>
      <c r="E10711">
        <v>2.0735999999999999</v>
      </c>
      <c r="F10711">
        <v>1.7368399999999999</v>
      </c>
      <c r="H10711">
        <v>1.68</v>
      </c>
      <c r="I10711">
        <v>0.88</v>
      </c>
      <c r="J10711">
        <v>1.44</v>
      </c>
      <c r="K10711">
        <v>8.9642099999999996</v>
      </c>
      <c r="L10711">
        <v>7.9659399999999998</v>
      </c>
      <c r="M10711">
        <v>0.99826400000000004</v>
      </c>
    </row>
    <row r="10712" spans="1:13" x14ac:dyDescent="0.25">
      <c r="A10712">
        <v>1.2</v>
      </c>
      <c r="B10712">
        <v>1.2</v>
      </c>
      <c r="C10712">
        <v>1.44</v>
      </c>
      <c r="D10712">
        <v>3.8327399999999998</v>
      </c>
      <c r="E10712">
        <v>2.0735999999999999</v>
      </c>
      <c r="F10712">
        <v>1.7591399999999999</v>
      </c>
      <c r="H10712">
        <v>1.68</v>
      </c>
      <c r="I10712">
        <v>0.96</v>
      </c>
      <c r="J10712">
        <v>1.44</v>
      </c>
      <c r="K10712">
        <v>8.9642099999999996</v>
      </c>
      <c r="L10712">
        <v>7.9659399999999998</v>
      </c>
      <c r="M10712">
        <v>0.99826400000000004</v>
      </c>
    </row>
    <row r="10713" spans="1:13" x14ac:dyDescent="0.25">
      <c r="A10713">
        <v>1.2</v>
      </c>
      <c r="B10713">
        <v>1.28</v>
      </c>
      <c r="C10713">
        <v>1.44</v>
      </c>
      <c r="D10713">
        <v>3.8550399999999998</v>
      </c>
      <c r="E10713">
        <v>2.0735999999999999</v>
      </c>
      <c r="F10713">
        <v>1.7814399999999999</v>
      </c>
      <c r="H10713">
        <v>1.68</v>
      </c>
      <c r="I10713">
        <v>1.04</v>
      </c>
      <c r="J10713">
        <v>1.44</v>
      </c>
      <c r="K10713">
        <v>8.9664400000000004</v>
      </c>
      <c r="L10713">
        <v>7.9659399999999998</v>
      </c>
      <c r="M10713">
        <v>1.0004999999999999</v>
      </c>
    </row>
    <row r="10714" spans="1:13" x14ac:dyDescent="0.25">
      <c r="A10714">
        <v>1.2</v>
      </c>
      <c r="B10714">
        <v>1.36</v>
      </c>
      <c r="C10714">
        <v>1.44</v>
      </c>
      <c r="D10714">
        <v>3.8773499999999999</v>
      </c>
      <c r="E10714">
        <v>2.0735999999999999</v>
      </c>
      <c r="F10714">
        <v>1.80375</v>
      </c>
      <c r="H10714">
        <v>1.68</v>
      </c>
      <c r="I10714">
        <v>1.1200000000000001</v>
      </c>
      <c r="J10714">
        <v>1.44</v>
      </c>
      <c r="K10714">
        <v>8.9709199999999996</v>
      </c>
      <c r="L10714">
        <v>7.9659399999999998</v>
      </c>
      <c r="M10714">
        <v>1.00498</v>
      </c>
    </row>
    <row r="10715" spans="1:13" x14ac:dyDescent="0.25">
      <c r="A10715">
        <v>1.2</v>
      </c>
      <c r="B10715">
        <v>1.44</v>
      </c>
      <c r="C10715">
        <v>1.44</v>
      </c>
      <c r="D10715">
        <v>3.8996499999999998</v>
      </c>
      <c r="E10715">
        <v>2.0735999999999999</v>
      </c>
      <c r="F10715">
        <v>1.82605</v>
      </c>
      <c r="H10715">
        <v>1.68</v>
      </c>
      <c r="I10715">
        <v>1.2</v>
      </c>
      <c r="J10715">
        <v>1.44</v>
      </c>
      <c r="K10715">
        <v>8.9753900000000009</v>
      </c>
      <c r="L10715">
        <v>7.9659399999999998</v>
      </c>
      <c r="M10715">
        <v>1.00945</v>
      </c>
    </row>
    <row r="10716" spans="1:13" x14ac:dyDescent="0.25">
      <c r="A10716">
        <v>1.2</v>
      </c>
      <c r="B10716">
        <v>1.52</v>
      </c>
      <c r="C10716">
        <v>1.44</v>
      </c>
      <c r="D10716">
        <v>3.9219499999999998</v>
      </c>
      <c r="E10716">
        <v>2.0735999999999999</v>
      </c>
      <c r="F10716">
        <v>1.8483499999999999</v>
      </c>
      <c r="H10716">
        <v>1.68</v>
      </c>
      <c r="I10716">
        <v>1.28</v>
      </c>
      <c r="J10716">
        <v>1.44</v>
      </c>
      <c r="K10716">
        <v>8.97987</v>
      </c>
      <c r="L10716">
        <v>7.9659399999999998</v>
      </c>
      <c r="M10716">
        <v>1.0139199999999999</v>
      </c>
    </row>
    <row r="10717" spans="1:13" x14ac:dyDescent="0.25">
      <c r="A10717">
        <v>1.2</v>
      </c>
      <c r="B10717">
        <v>1.6</v>
      </c>
      <c r="C10717">
        <v>1.44</v>
      </c>
      <c r="D10717">
        <v>3.9442499999999998</v>
      </c>
      <c r="E10717">
        <v>2.0735999999999999</v>
      </c>
      <c r="F10717">
        <v>1.8706499999999999</v>
      </c>
      <c r="H10717">
        <v>1.68</v>
      </c>
      <c r="I10717">
        <v>1.36</v>
      </c>
      <c r="J10717">
        <v>1.44</v>
      </c>
      <c r="K10717">
        <v>8.9843399999999995</v>
      </c>
      <c r="L10717">
        <v>7.9659399999999998</v>
      </c>
      <c r="M10717">
        <v>1.0184</v>
      </c>
    </row>
    <row r="10718" spans="1:13" x14ac:dyDescent="0.25">
      <c r="A10718">
        <v>1.2</v>
      </c>
      <c r="B10718">
        <v>1.68</v>
      </c>
      <c r="C10718">
        <v>1.44</v>
      </c>
      <c r="D10718">
        <v>3.9665499999999998</v>
      </c>
      <c r="E10718">
        <v>2.0735999999999999</v>
      </c>
      <c r="F10718">
        <v>1.8929499999999999</v>
      </c>
      <c r="H10718">
        <v>1.68</v>
      </c>
      <c r="I10718">
        <v>1.44</v>
      </c>
      <c r="J10718">
        <v>1.44</v>
      </c>
      <c r="K10718">
        <v>8.9888100000000009</v>
      </c>
      <c r="L10718">
        <v>7.9659399999999998</v>
      </c>
      <c r="M10718">
        <v>1.0228699999999999</v>
      </c>
    </row>
    <row r="10719" spans="1:13" x14ac:dyDescent="0.25">
      <c r="A10719">
        <v>1.2</v>
      </c>
      <c r="B10719">
        <v>1.76</v>
      </c>
      <c r="C10719">
        <v>1.44</v>
      </c>
      <c r="D10719">
        <v>3.9888499999999998</v>
      </c>
      <c r="E10719">
        <v>2.0735999999999999</v>
      </c>
      <c r="F10719">
        <v>1.9152499999999999</v>
      </c>
      <c r="H10719">
        <v>1.68</v>
      </c>
      <c r="I10719">
        <v>1.52</v>
      </c>
      <c r="J10719">
        <v>1.44</v>
      </c>
      <c r="K10719">
        <v>8.99329</v>
      </c>
      <c r="L10719">
        <v>7.9659399999999998</v>
      </c>
      <c r="M10719">
        <v>1.02735</v>
      </c>
    </row>
    <row r="10720" spans="1:13" x14ac:dyDescent="0.25">
      <c r="A10720">
        <v>1.2</v>
      </c>
      <c r="B10720">
        <v>1.84</v>
      </c>
      <c r="C10720">
        <v>1.44</v>
      </c>
      <c r="D10720">
        <v>4</v>
      </c>
      <c r="E10720">
        <v>2.0735999999999999</v>
      </c>
      <c r="F10720">
        <v>1.9263999999999999</v>
      </c>
      <c r="H10720">
        <v>1.68</v>
      </c>
      <c r="I10720">
        <v>1.6</v>
      </c>
      <c r="J10720">
        <v>1.44</v>
      </c>
      <c r="K10720">
        <v>8.9977599999999995</v>
      </c>
      <c r="L10720">
        <v>7.9659399999999998</v>
      </c>
      <c r="M10720">
        <v>1.03182</v>
      </c>
    </row>
    <row r="10721" spans="1:13" x14ac:dyDescent="0.25">
      <c r="A10721">
        <v>1.2</v>
      </c>
      <c r="B10721">
        <v>1.92</v>
      </c>
      <c r="C10721">
        <v>1.44</v>
      </c>
      <c r="D10721">
        <v>4</v>
      </c>
      <c r="E10721">
        <v>2.0735999999999999</v>
      </c>
      <c r="F10721">
        <v>1.9263999999999999</v>
      </c>
      <c r="H10721">
        <v>1.68</v>
      </c>
      <c r="I10721">
        <v>1.68</v>
      </c>
      <c r="J10721">
        <v>1.44</v>
      </c>
      <c r="K10721">
        <v>9</v>
      </c>
      <c r="L10721">
        <v>7.9659399999999998</v>
      </c>
      <c r="M10721">
        <v>1.03406</v>
      </c>
    </row>
    <row r="10722" spans="1:13" x14ac:dyDescent="0.25">
      <c r="A10722">
        <v>1.2</v>
      </c>
      <c r="B10722">
        <v>2</v>
      </c>
      <c r="C10722">
        <v>1.44</v>
      </c>
      <c r="D10722">
        <v>4</v>
      </c>
      <c r="E10722">
        <v>2.0735999999999999</v>
      </c>
      <c r="F10722">
        <v>1.9263999999999999</v>
      </c>
      <c r="H10722">
        <v>1.68</v>
      </c>
      <c r="I10722">
        <v>1.76</v>
      </c>
      <c r="J10722">
        <v>1.44</v>
      </c>
      <c r="K10722">
        <v>9</v>
      </c>
      <c r="L10722">
        <v>7.9659399999999998</v>
      </c>
      <c r="M10722">
        <v>1.03406</v>
      </c>
    </row>
    <row r="10723" spans="1:13" x14ac:dyDescent="0.25">
      <c r="A10723">
        <v>1.28</v>
      </c>
      <c r="B10723">
        <v>0.08</v>
      </c>
      <c r="C10723">
        <v>1.44</v>
      </c>
      <c r="D10723">
        <v>5.1776999999999997</v>
      </c>
      <c r="E10723">
        <v>2.6843499999999998</v>
      </c>
      <c r="F10723">
        <v>2.4933399999999999</v>
      </c>
      <c r="H10723">
        <v>1.68</v>
      </c>
      <c r="I10723">
        <v>1.84</v>
      </c>
      <c r="J10723">
        <v>1.44</v>
      </c>
      <c r="K10723">
        <v>9</v>
      </c>
      <c r="L10723">
        <v>7.9659399999999998</v>
      </c>
      <c r="M10723">
        <v>1.03406</v>
      </c>
    </row>
    <row r="10724" spans="1:13" x14ac:dyDescent="0.25">
      <c r="A10724">
        <v>1.28</v>
      </c>
      <c r="B10724">
        <v>0.16</v>
      </c>
      <c r="C10724">
        <v>1.44</v>
      </c>
      <c r="D10724">
        <v>5.1554000000000002</v>
      </c>
      <c r="E10724">
        <v>2.6843499999999998</v>
      </c>
      <c r="F10724">
        <v>2.4710399999999999</v>
      </c>
      <c r="H10724">
        <v>1.68</v>
      </c>
      <c r="I10724">
        <v>1.92</v>
      </c>
      <c r="J10724">
        <v>1.44</v>
      </c>
      <c r="K10724">
        <v>9</v>
      </c>
      <c r="L10724">
        <v>7.9659399999999998</v>
      </c>
      <c r="M10724">
        <v>1.03406</v>
      </c>
    </row>
    <row r="10725" spans="1:13" x14ac:dyDescent="0.25">
      <c r="A10725">
        <v>1.28</v>
      </c>
      <c r="B10725">
        <v>0.24</v>
      </c>
      <c r="C10725">
        <v>1.44</v>
      </c>
      <c r="D10725">
        <v>5.1330999999999998</v>
      </c>
      <c r="E10725">
        <v>2.6843499999999998</v>
      </c>
      <c r="F10725">
        <v>2.4487399999999999</v>
      </c>
      <c r="H10725">
        <v>1.68</v>
      </c>
      <c r="I10725">
        <v>2</v>
      </c>
      <c r="J10725">
        <v>1.44</v>
      </c>
      <c r="K10725">
        <v>9</v>
      </c>
      <c r="L10725">
        <v>7.9659399999999998</v>
      </c>
      <c r="M10725">
        <v>1.03406</v>
      </c>
    </row>
    <row r="10726" spans="1:13" x14ac:dyDescent="0.25">
      <c r="A10726">
        <v>1.28</v>
      </c>
      <c r="B10726">
        <v>0.32</v>
      </c>
      <c r="C10726">
        <v>1.44</v>
      </c>
      <c r="D10726">
        <v>5.1108000000000002</v>
      </c>
      <c r="E10726">
        <v>2.6843499999999998</v>
      </c>
      <c r="F10726">
        <v>2.4264399999999999</v>
      </c>
      <c r="H10726">
        <v>1.76</v>
      </c>
      <c r="I10726">
        <v>0.08</v>
      </c>
      <c r="J10726">
        <v>1.44</v>
      </c>
      <c r="K10726">
        <v>10.7455</v>
      </c>
      <c r="L10726">
        <v>9.5951299999999993</v>
      </c>
      <c r="M10726">
        <v>1.1504000000000001</v>
      </c>
    </row>
    <row r="10727" spans="1:13" x14ac:dyDescent="0.25">
      <c r="A10727">
        <v>1.28</v>
      </c>
      <c r="B10727">
        <v>0.4</v>
      </c>
      <c r="C10727">
        <v>1.44</v>
      </c>
      <c r="D10727">
        <v>5.0884999999999998</v>
      </c>
      <c r="E10727">
        <v>2.6843499999999998</v>
      </c>
      <c r="F10727">
        <v>2.4041399999999999</v>
      </c>
      <c r="H10727">
        <v>1.76</v>
      </c>
      <c r="I10727">
        <v>0.16</v>
      </c>
      <c r="J10727">
        <v>1.44</v>
      </c>
      <c r="K10727">
        <v>10.741099999999999</v>
      </c>
      <c r="L10727">
        <v>9.5951299999999993</v>
      </c>
      <c r="M10727">
        <v>1.1459299999999999</v>
      </c>
    </row>
    <row r="10728" spans="1:13" x14ac:dyDescent="0.25">
      <c r="A10728">
        <v>1.28</v>
      </c>
      <c r="B10728">
        <v>0.48</v>
      </c>
      <c r="C10728">
        <v>1.44</v>
      </c>
      <c r="D10728">
        <v>5.0661899999999997</v>
      </c>
      <c r="E10728">
        <v>2.6843499999999998</v>
      </c>
      <c r="F10728">
        <v>2.38184</v>
      </c>
      <c r="H10728">
        <v>1.76</v>
      </c>
      <c r="I10728">
        <v>0.24</v>
      </c>
      <c r="J10728">
        <v>1.44</v>
      </c>
      <c r="K10728">
        <v>10.736599999999999</v>
      </c>
      <c r="L10728">
        <v>9.5951299999999993</v>
      </c>
      <c r="M10728">
        <v>1.1414500000000001</v>
      </c>
    </row>
    <row r="10729" spans="1:13" x14ac:dyDescent="0.25">
      <c r="A10729">
        <v>1.28</v>
      </c>
      <c r="B10729">
        <v>0.56000000000000005</v>
      </c>
      <c r="C10729">
        <v>1.44</v>
      </c>
      <c r="D10729">
        <v>5.0438900000000002</v>
      </c>
      <c r="E10729">
        <v>2.6843499999999998</v>
      </c>
      <c r="F10729">
        <v>2.35954</v>
      </c>
      <c r="H10729">
        <v>1.76</v>
      </c>
      <c r="I10729">
        <v>0.32</v>
      </c>
      <c r="J10729">
        <v>1.44</v>
      </c>
      <c r="K10729">
        <v>10.732100000000001</v>
      </c>
      <c r="L10729">
        <v>9.5951299999999993</v>
      </c>
      <c r="M10729">
        <v>1.1369800000000001</v>
      </c>
    </row>
    <row r="10730" spans="1:13" x14ac:dyDescent="0.25">
      <c r="A10730">
        <v>1.28</v>
      </c>
      <c r="B10730">
        <v>0.64</v>
      </c>
      <c r="C10730">
        <v>1.44</v>
      </c>
      <c r="D10730">
        <v>5.0215899999999998</v>
      </c>
      <c r="E10730">
        <v>2.6843499999999998</v>
      </c>
      <c r="F10730">
        <v>2.33724</v>
      </c>
      <c r="H10730">
        <v>1.76</v>
      </c>
      <c r="I10730">
        <v>0.4</v>
      </c>
      <c r="J10730">
        <v>1.44</v>
      </c>
      <c r="K10730">
        <v>10.727600000000001</v>
      </c>
      <c r="L10730">
        <v>9.5951299999999993</v>
      </c>
      <c r="M10730">
        <v>1.1325000000000001</v>
      </c>
    </row>
    <row r="10731" spans="1:13" x14ac:dyDescent="0.25">
      <c r="A10731">
        <v>1.28</v>
      </c>
      <c r="B10731">
        <v>0.72</v>
      </c>
      <c r="C10731">
        <v>1.44</v>
      </c>
      <c r="D10731">
        <v>4.9992900000000002</v>
      </c>
      <c r="E10731">
        <v>2.6843499999999998</v>
      </c>
      <c r="F10731">
        <v>2.31494</v>
      </c>
      <c r="H10731">
        <v>1.76</v>
      </c>
      <c r="I10731">
        <v>0.48</v>
      </c>
      <c r="J10731">
        <v>1.44</v>
      </c>
      <c r="K10731">
        <v>10.7232</v>
      </c>
      <c r="L10731">
        <v>9.5951299999999993</v>
      </c>
      <c r="M10731">
        <v>1.1280300000000001</v>
      </c>
    </row>
    <row r="10732" spans="1:13" x14ac:dyDescent="0.25">
      <c r="A10732">
        <v>1.28</v>
      </c>
      <c r="B10732">
        <v>0.8</v>
      </c>
      <c r="C10732">
        <v>1.44</v>
      </c>
      <c r="D10732">
        <v>4.9992900000000002</v>
      </c>
      <c r="E10732">
        <v>2.6843499999999998</v>
      </c>
      <c r="F10732">
        <v>2.31494</v>
      </c>
      <c r="H10732">
        <v>1.76</v>
      </c>
      <c r="I10732">
        <v>0.56000000000000005</v>
      </c>
      <c r="J10732">
        <v>1.44</v>
      </c>
      <c r="K10732">
        <v>10.7232</v>
      </c>
      <c r="L10732">
        <v>9.5951299999999993</v>
      </c>
      <c r="M10732">
        <v>1.1280300000000001</v>
      </c>
    </row>
    <row r="10733" spans="1:13" x14ac:dyDescent="0.25">
      <c r="A10733">
        <v>1.28</v>
      </c>
      <c r="B10733">
        <v>0.88</v>
      </c>
      <c r="C10733">
        <v>1.44</v>
      </c>
      <c r="D10733">
        <v>4.9992900000000002</v>
      </c>
      <c r="E10733">
        <v>2.6843499999999998</v>
      </c>
      <c r="F10733">
        <v>2.31494</v>
      </c>
      <c r="H10733">
        <v>1.76</v>
      </c>
      <c r="I10733">
        <v>0.64</v>
      </c>
      <c r="J10733">
        <v>1.44</v>
      </c>
      <c r="K10733">
        <v>10.7232</v>
      </c>
      <c r="L10733">
        <v>9.5951299999999993</v>
      </c>
      <c r="M10733">
        <v>1.1280300000000001</v>
      </c>
    </row>
    <row r="10734" spans="1:13" x14ac:dyDescent="0.25">
      <c r="A10734">
        <v>1.28</v>
      </c>
      <c r="B10734">
        <v>0.96</v>
      </c>
      <c r="C10734">
        <v>1.44</v>
      </c>
      <c r="D10734">
        <v>4.9992900000000002</v>
      </c>
      <c r="E10734">
        <v>2.6843499999999998</v>
      </c>
      <c r="F10734">
        <v>2.31494</v>
      </c>
      <c r="H10734">
        <v>1.76</v>
      </c>
      <c r="I10734">
        <v>0.72</v>
      </c>
      <c r="J10734">
        <v>1.44</v>
      </c>
      <c r="K10734">
        <v>10.7232</v>
      </c>
      <c r="L10734">
        <v>9.5951299999999993</v>
      </c>
      <c r="M10734">
        <v>1.1280300000000001</v>
      </c>
    </row>
    <row r="10735" spans="1:13" x14ac:dyDescent="0.25">
      <c r="A10735">
        <v>1.28</v>
      </c>
      <c r="B10735">
        <v>1.04</v>
      </c>
      <c r="C10735">
        <v>1.44</v>
      </c>
      <c r="D10735">
        <v>5.01044</v>
      </c>
      <c r="E10735">
        <v>2.6843499999999998</v>
      </c>
      <c r="F10735">
        <v>2.3260900000000002</v>
      </c>
      <c r="H10735">
        <v>1.76</v>
      </c>
      <c r="I10735">
        <v>0.8</v>
      </c>
      <c r="J10735">
        <v>1.44</v>
      </c>
      <c r="K10735">
        <v>10.7232</v>
      </c>
      <c r="L10735">
        <v>9.5951299999999993</v>
      </c>
      <c r="M10735">
        <v>1.1280300000000001</v>
      </c>
    </row>
    <row r="10736" spans="1:13" x14ac:dyDescent="0.25">
      <c r="A10736">
        <v>1.28</v>
      </c>
      <c r="B10736">
        <v>1.1200000000000001</v>
      </c>
      <c r="C10736">
        <v>1.44</v>
      </c>
      <c r="D10736">
        <v>5.0327400000000004</v>
      </c>
      <c r="E10736">
        <v>2.6843499999999998</v>
      </c>
      <c r="F10736">
        <v>2.3483900000000002</v>
      </c>
      <c r="H10736">
        <v>1.76</v>
      </c>
      <c r="I10736">
        <v>0.88</v>
      </c>
      <c r="J10736">
        <v>1.44</v>
      </c>
      <c r="K10736">
        <v>10.7232</v>
      </c>
      <c r="L10736">
        <v>9.5951299999999993</v>
      </c>
      <c r="M10736">
        <v>1.1280300000000001</v>
      </c>
    </row>
    <row r="10737" spans="1:13" x14ac:dyDescent="0.25">
      <c r="A10737">
        <v>1.28</v>
      </c>
      <c r="B10737">
        <v>1.2</v>
      </c>
      <c r="C10737">
        <v>1.44</v>
      </c>
      <c r="D10737">
        <v>5.05504</v>
      </c>
      <c r="E10737">
        <v>2.6843499999999998</v>
      </c>
      <c r="F10737">
        <v>2.3706900000000002</v>
      </c>
      <c r="H10737">
        <v>1.76</v>
      </c>
      <c r="I10737">
        <v>0.96</v>
      </c>
      <c r="J10737">
        <v>1.44</v>
      </c>
      <c r="K10737">
        <v>10.7232</v>
      </c>
      <c r="L10737">
        <v>9.5951299999999993</v>
      </c>
      <c r="M10737">
        <v>1.1280300000000001</v>
      </c>
    </row>
    <row r="10738" spans="1:13" x14ac:dyDescent="0.25">
      <c r="A10738">
        <v>1.28</v>
      </c>
      <c r="B10738">
        <v>1.28</v>
      </c>
      <c r="C10738">
        <v>1.44</v>
      </c>
      <c r="D10738">
        <v>5.07735</v>
      </c>
      <c r="E10738">
        <v>2.6843499999999998</v>
      </c>
      <c r="F10738">
        <v>2.3929900000000002</v>
      </c>
      <c r="H10738">
        <v>1.76</v>
      </c>
      <c r="I10738">
        <v>1.04</v>
      </c>
      <c r="J10738">
        <v>1.44</v>
      </c>
      <c r="K10738">
        <v>10.7254</v>
      </c>
      <c r="L10738">
        <v>9.5951299999999993</v>
      </c>
      <c r="M10738">
        <v>1.1302700000000001</v>
      </c>
    </row>
    <row r="10739" spans="1:13" x14ac:dyDescent="0.25">
      <c r="A10739">
        <v>1.28</v>
      </c>
      <c r="B10739">
        <v>1.36</v>
      </c>
      <c r="C10739">
        <v>1.44</v>
      </c>
      <c r="D10739">
        <v>5.0996499999999996</v>
      </c>
      <c r="E10739">
        <v>2.6843499999999998</v>
      </c>
      <c r="F10739">
        <v>2.4152900000000002</v>
      </c>
      <c r="H10739">
        <v>1.76</v>
      </c>
      <c r="I10739">
        <v>1.1200000000000001</v>
      </c>
      <c r="J10739">
        <v>1.44</v>
      </c>
      <c r="K10739">
        <v>10.729900000000001</v>
      </c>
      <c r="L10739">
        <v>9.5951299999999993</v>
      </c>
      <c r="M10739">
        <v>1.1347400000000001</v>
      </c>
    </row>
    <row r="10740" spans="1:13" x14ac:dyDescent="0.25">
      <c r="A10740">
        <v>1.28</v>
      </c>
      <c r="B10740">
        <v>1.44</v>
      </c>
      <c r="C10740">
        <v>1.44</v>
      </c>
      <c r="D10740">
        <v>5.12195</v>
      </c>
      <c r="E10740">
        <v>2.6843499999999998</v>
      </c>
      <c r="F10740">
        <v>2.4375900000000001</v>
      </c>
      <c r="H10740">
        <v>1.76</v>
      </c>
      <c r="I10740">
        <v>1.2</v>
      </c>
      <c r="J10740">
        <v>1.44</v>
      </c>
      <c r="K10740">
        <v>10.734299999999999</v>
      </c>
      <c r="L10740">
        <v>9.5951299999999993</v>
      </c>
      <c r="M10740">
        <v>1.1392100000000001</v>
      </c>
    </row>
    <row r="10741" spans="1:13" x14ac:dyDescent="0.25">
      <c r="A10741">
        <v>1.28</v>
      </c>
      <c r="B10741">
        <v>1.52</v>
      </c>
      <c r="C10741">
        <v>1.44</v>
      </c>
      <c r="D10741">
        <v>5.1442500000000004</v>
      </c>
      <c r="E10741">
        <v>2.6843499999999998</v>
      </c>
      <c r="F10741">
        <v>2.4598900000000001</v>
      </c>
      <c r="H10741">
        <v>1.76</v>
      </c>
      <c r="I10741">
        <v>1.28</v>
      </c>
      <c r="J10741">
        <v>1.44</v>
      </c>
      <c r="K10741">
        <v>10.738799999999999</v>
      </c>
      <c r="L10741">
        <v>9.5951299999999993</v>
      </c>
      <c r="M10741">
        <v>1.1436900000000001</v>
      </c>
    </row>
    <row r="10742" spans="1:13" x14ac:dyDescent="0.25">
      <c r="A10742">
        <v>1.28</v>
      </c>
      <c r="B10742">
        <v>1.6</v>
      </c>
      <c r="C10742">
        <v>1.44</v>
      </c>
      <c r="D10742">
        <v>5.16655</v>
      </c>
      <c r="E10742">
        <v>2.6843499999999998</v>
      </c>
      <c r="F10742">
        <v>2.4821900000000001</v>
      </c>
      <c r="H10742">
        <v>1.76</v>
      </c>
      <c r="I10742">
        <v>1.36</v>
      </c>
      <c r="J10742">
        <v>1.44</v>
      </c>
      <c r="K10742">
        <v>10.7433</v>
      </c>
      <c r="L10742">
        <v>9.5951299999999993</v>
      </c>
      <c r="M10742">
        <v>1.1481600000000001</v>
      </c>
    </row>
    <row r="10743" spans="1:13" x14ac:dyDescent="0.25">
      <c r="A10743">
        <v>1.28</v>
      </c>
      <c r="B10743">
        <v>1.68</v>
      </c>
      <c r="C10743">
        <v>1.44</v>
      </c>
      <c r="D10743">
        <v>5.1888500000000004</v>
      </c>
      <c r="E10743">
        <v>2.6843499999999998</v>
      </c>
      <c r="F10743">
        <v>2.5044900000000001</v>
      </c>
      <c r="H10743">
        <v>1.76</v>
      </c>
      <c r="I10743">
        <v>1.44</v>
      </c>
      <c r="J10743">
        <v>1.44</v>
      </c>
      <c r="K10743">
        <v>10.7478</v>
      </c>
      <c r="L10743">
        <v>9.5951299999999993</v>
      </c>
      <c r="M10743">
        <v>1.1526400000000001</v>
      </c>
    </row>
    <row r="10744" spans="1:13" x14ac:dyDescent="0.25">
      <c r="A10744">
        <v>1.28</v>
      </c>
      <c r="B10744">
        <v>1.76</v>
      </c>
      <c r="C10744">
        <v>1.44</v>
      </c>
      <c r="D10744">
        <v>5.2</v>
      </c>
      <c r="E10744">
        <v>2.6843499999999998</v>
      </c>
      <c r="F10744">
        <v>2.5156499999999999</v>
      </c>
      <c r="H10744">
        <v>1.76</v>
      </c>
      <c r="I10744">
        <v>1.52</v>
      </c>
      <c r="J10744">
        <v>1.44</v>
      </c>
      <c r="K10744">
        <v>10.75</v>
      </c>
      <c r="L10744">
        <v>9.5951299999999993</v>
      </c>
      <c r="M10744">
        <v>1.1548700000000001</v>
      </c>
    </row>
    <row r="10745" spans="1:13" x14ac:dyDescent="0.25">
      <c r="A10745">
        <v>1.28</v>
      </c>
      <c r="B10745">
        <v>1.84</v>
      </c>
      <c r="C10745">
        <v>1.44</v>
      </c>
      <c r="D10745">
        <v>5.2</v>
      </c>
      <c r="E10745">
        <v>2.6843499999999998</v>
      </c>
      <c r="F10745">
        <v>2.5156499999999999</v>
      </c>
      <c r="H10745">
        <v>1.76</v>
      </c>
      <c r="I10745">
        <v>1.6</v>
      </c>
      <c r="J10745">
        <v>1.44</v>
      </c>
      <c r="K10745">
        <v>10.75</v>
      </c>
      <c r="L10745">
        <v>9.5951299999999993</v>
      </c>
      <c r="M10745">
        <v>1.1548700000000001</v>
      </c>
    </row>
    <row r="10746" spans="1:13" x14ac:dyDescent="0.25">
      <c r="A10746">
        <v>1.28</v>
      </c>
      <c r="B10746">
        <v>1.92</v>
      </c>
      <c r="C10746">
        <v>1.44</v>
      </c>
      <c r="D10746">
        <v>5.2</v>
      </c>
      <c r="E10746">
        <v>2.6843499999999998</v>
      </c>
      <c r="F10746">
        <v>2.5156499999999999</v>
      </c>
      <c r="H10746">
        <v>1.76</v>
      </c>
      <c r="I10746">
        <v>1.68</v>
      </c>
      <c r="J10746">
        <v>1.44</v>
      </c>
      <c r="K10746">
        <v>10.75</v>
      </c>
      <c r="L10746">
        <v>9.5951299999999993</v>
      </c>
      <c r="M10746">
        <v>1.1548700000000001</v>
      </c>
    </row>
    <row r="10747" spans="1:13" x14ac:dyDescent="0.25">
      <c r="A10747">
        <v>1.28</v>
      </c>
      <c r="B10747">
        <v>2</v>
      </c>
      <c r="C10747">
        <v>1.44</v>
      </c>
      <c r="D10747">
        <v>5.2</v>
      </c>
      <c r="E10747">
        <v>2.6843499999999998</v>
      </c>
      <c r="F10747">
        <v>2.5156499999999999</v>
      </c>
      <c r="H10747">
        <v>1.76</v>
      </c>
      <c r="I10747">
        <v>1.76</v>
      </c>
      <c r="J10747">
        <v>1.44</v>
      </c>
      <c r="K10747">
        <v>10.75</v>
      </c>
      <c r="L10747">
        <v>9.5951299999999993</v>
      </c>
      <c r="M10747">
        <v>1.1548700000000001</v>
      </c>
    </row>
    <row r="10748" spans="1:13" x14ac:dyDescent="0.25">
      <c r="A10748">
        <v>1.36</v>
      </c>
      <c r="B10748">
        <v>0.08</v>
      </c>
      <c r="C10748">
        <v>1.44</v>
      </c>
      <c r="D10748">
        <v>6.3776999999999999</v>
      </c>
      <c r="E10748">
        <v>3.4210199999999999</v>
      </c>
      <c r="F10748">
        <v>2.95668</v>
      </c>
      <c r="H10748">
        <v>1.76</v>
      </c>
      <c r="I10748">
        <v>1.84</v>
      </c>
      <c r="J10748">
        <v>1.44</v>
      </c>
      <c r="K10748">
        <v>10.75</v>
      </c>
      <c r="L10748">
        <v>9.5951299999999993</v>
      </c>
      <c r="M10748">
        <v>1.1548700000000001</v>
      </c>
    </row>
    <row r="10749" spans="1:13" x14ac:dyDescent="0.25">
      <c r="A10749">
        <v>1.36</v>
      </c>
      <c r="B10749">
        <v>0.16</v>
      </c>
      <c r="C10749">
        <v>1.44</v>
      </c>
      <c r="D10749">
        <v>6.3554000000000004</v>
      </c>
      <c r="E10749">
        <v>3.4210199999999999</v>
      </c>
      <c r="F10749">
        <v>2.93438</v>
      </c>
      <c r="H10749">
        <v>1.76</v>
      </c>
      <c r="I10749">
        <v>1.92</v>
      </c>
      <c r="J10749">
        <v>1.44</v>
      </c>
      <c r="K10749">
        <v>10.75</v>
      </c>
      <c r="L10749">
        <v>9.5951299999999993</v>
      </c>
      <c r="M10749">
        <v>1.1548700000000001</v>
      </c>
    </row>
    <row r="10750" spans="1:13" x14ac:dyDescent="0.25">
      <c r="A10750">
        <v>1.36</v>
      </c>
      <c r="B10750">
        <v>0.24</v>
      </c>
      <c r="C10750">
        <v>1.44</v>
      </c>
      <c r="D10750">
        <v>6.3331</v>
      </c>
      <c r="E10750">
        <v>3.4210199999999999</v>
      </c>
      <c r="F10750">
        <v>2.91208</v>
      </c>
      <c r="H10750">
        <v>1.76</v>
      </c>
      <c r="I10750">
        <v>2</v>
      </c>
      <c r="J10750">
        <v>1.44</v>
      </c>
      <c r="K10750">
        <v>10.75</v>
      </c>
      <c r="L10750">
        <v>9.5951299999999993</v>
      </c>
      <c r="M10750">
        <v>1.1548700000000001</v>
      </c>
    </row>
    <row r="10751" spans="1:13" x14ac:dyDescent="0.25">
      <c r="A10751">
        <v>1.36</v>
      </c>
      <c r="B10751">
        <v>0.32</v>
      </c>
      <c r="C10751">
        <v>1.44</v>
      </c>
      <c r="D10751">
        <v>6.3108000000000004</v>
      </c>
      <c r="E10751">
        <v>3.4210199999999999</v>
      </c>
      <c r="F10751">
        <v>2.88978</v>
      </c>
      <c r="H10751">
        <v>1.84</v>
      </c>
      <c r="I10751">
        <v>0.08</v>
      </c>
      <c r="J10751">
        <v>1.44</v>
      </c>
      <c r="K10751">
        <v>12.4955</v>
      </c>
      <c r="L10751">
        <v>11.462300000000001</v>
      </c>
      <c r="M10751">
        <v>1.0332399999999999</v>
      </c>
    </row>
    <row r="10752" spans="1:13" x14ac:dyDescent="0.25">
      <c r="A10752">
        <v>1.36</v>
      </c>
      <c r="B10752">
        <v>0.4</v>
      </c>
      <c r="C10752">
        <v>1.44</v>
      </c>
      <c r="D10752">
        <v>6.2885</v>
      </c>
      <c r="E10752">
        <v>3.4210199999999999</v>
      </c>
      <c r="F10752">
        <v>2.86748</v>
      </c>
      <c r="H10752">
        <v>1.84</v>
      </c>
      <c r="I10752">
        <v>0.16</v>
      </c>
      <c r="J10752">
        <v>1.44</v>
      </c>
      <c r="K10752">
        <v>12.491099999999999</v>
      </c>
      <c r="L10752">
        <v>11.462300000000001</v>
      </c>
      <c r="M10752">
        <v>1.0287599999999999</v>
      </c>
    </row>
    <row r="10753" spans="1:13" x14ac:dyDescent="0.25">
      <c r="A10753">
        <v>1.36</v>
      </c>
      <c r="B10753">
        <v>0.48</v>
      </c>
      <c r="C10753">
        <v>1.44</v>
      </c>
      <c r="D10753">
        <v>6.2661899999999999</v>
      </c>
      <c r="E10753">
        <v>3.4210199999999999</v>
      </c>
      <c r="F10753">
        <v>2.84517</v>
      </c>
      <c r="H10753">
        <v>1.84</v>
      </c>
      <c r="I10753">
        <v>0.24</v>
      </c>
      <c r="J10753">
        <v>1.44</v>
      </c>
      <c r="K10753">
        <v>12.486599999999999</v>
      </c>
      <c r="L10753">
        <v>11.462300000000001</v>
      </c>
      <c r="M10753">
        <v>1.0242899999999999</v>
      </c>
    </row>
    <row r="10754" spans="1:13" x14ac:dyDescent="0.25">
      <c r="A10754">
        <v>1.36</v>
      </c>
      <c r="B10754">
        <v>0.56000000000000005</v>
      </c>
      <c r="C10754">
        <v>1.44</v>
      </c>
      <c r="D10754">
        <v>6.2438900000000004</v>
      </c>
      <c r="E10754">
        <v>3.4210199999999999</v>
      </c>
      <c r="F10754">
        <v>2.82287</v>
      </c>
      <c r="H10754">
        <v>1.84</v>
      </c>
      <c r="I10754">
        <v>0.32</v>
      </c>
      <c r="J10754">
        <v>1.44</v>
      </c>
      <c r="K10754">
        <v>12.482100000000001</v>
      </c>
      <c r="L10754">
        <v>11.462300000000001</v>
      </c>
      <c r="M10754">
        <v>1.0198199999999999</v>
      </c>
    </row>
    <row r="10755" spans="1:13" x14ac:dyDescent="0.25">
      <c r="A10755">
        <v>1.36</v>
      </c>
      <c r="B10755">
        <v>0.64</v>
      </c>
      <c r="C10755">
        <v>1.44</v>
      </c>
      <c r="D10755">
        <v>6.22159</v>
      </c>
      <c r="E10755">
        <v>3.4210199999999999</v>
      </c>
      <c r="F10755">
        <v>2.80057</v>
      </c>
      <c r="H10755">
        <v>1.84</v>
      </c>
      <c r="I10755">
        <v>0.4</v>
      </c>
      <c r="J10755">
        <v>1.44</v>
      </c>
      <c r="K10755">
        <v>12.482100000000001</v>
      </c>
      <c r="L10755">
        <v>11.462300000000001</v>
      </c>
      <c r="M10755">
        <v>1.0198199999999999</v>
      </c>
    </row>
    <row r="10756" spans="1:13" x14ac:dyDescent="0.25">
      <c r="A10756">
        <v>1.36</v>
      </c>
      <c r="B10756">
        <v>0.72</v>
      </c>
      <c r="C10756">
        <v>1.44</v>
      </c>
      <c r="D10756">
        <v>6.22159</v>
      </c>
      <c r="E10756">
        <v>3.4210199999999999</v>
      </c>
      <c r="F10756">
        <v>2.80057</v>
      </c>
      <c r="H10756">
        <v>1.84</v>
      </c>
      <c r="I10756">
        <v>0.48</v>
      </c>
      <c r="J10756">
        <v>1.44</v>
      </c>
      <c r="K10756">
        <v>12.482100000000001</v>
      </c>
      <c r="L10756">
        <v>11.462300000000001</v>
      </c>
      <c r="M10756">
        <v>1.0198199999999999</v>
      </c>
    </row>
    <row r="10757" spans="1:13" x14ac:dyDescent="0.25">
      <c r="A10757">
        <v>1.36</v>
      </c>
      <c r="B10757">
        <v>0.8</v>
      </c>
      <c r="C10757">
        <v>1.44</v>
      </c>
      <c r="D10757">
        <v>6.22159</v>
      </c>
      <c r="E10757">
        <v>3.4210199999999999</v>
      </c>
      <c r="F10757">
        <v>2.80057</v>
      </c>
      <c r="H10757">
        <v>1.84</v>
      </c>
      <c r="I10757">
        <v>0.56000000000000005</v>
      </c>
      <c r="J10757">
        <v>1.44</v>
      </c>
      <c r="K10757">
        <v>12.482100000000001</v>
      </c>
      <c r="L10757">
        <v>11.462300000000001</v>
      </c>
      <c r="M10757">
        <v>1.0198199999999999</v>
      </c>
    </row>
    <row r="10758" spans="1:13" x14ac:dyDescent="0.25">
      <c r="A10758">
        <v>1.36</v>
      </c>
      <c r="B10758">
        <v>0.88</v>
      </c>
      <c r="C10758">
        <v>1.44</v>
      </c>
      <c r="D10758">
        <v>6.22159</v>
      </c>
      <c r="E10758">
        <v>3.4210199999999999</v>
      </c>
      <c r="F10758">
        <v>2.80057</v>
      </c>
      <c r="H10758">
        <v>1.84</v>
      </c>
      <c r="I10758">
        <v>0.64</v>
      </c>
      <c r="J10758">
        <v>1.44</v>
      </c>
      <c r="K10758">
        <v>12.482100000000001</v>
      </c>
      <c r="L10758">
        <v>11.462300000000001</v>
      </c>
      <c r="M10758">
        <v>1.0198199999999999</v>
      </c>
    </row>
    <row r="10759" spans="1:13" x14ac:dyDescent="0.25">
      <c r="A10759">
        <v>1.36</v>
      </c>
      <c r="B10759">
        <v>0.96</v>
      </c>
      <c r="C10759">
        <v>1.44</v>
      </c>
      <c r="D10759">
        <v>6.22159</v>
      </c>
      <c r="E10759">
        <v>3.4210199999999999</v>
      </c>
      <c r="F10759">
        <v>2.80057</v>
      </c>
      <c r="H10759">
        <v>1.84</v>
      </c>
      <c r="I10759">
        <v>0.72</v>
      </c>
      <c r="J10759">
        <v>1.44</v>
      </c>
      <c r="K10759">
        <v>12.482100000000001</v>
      </c>
      <c r="L10759">
        <v>11.462300000000001</v>
      </c>
      <c r="M10759">
        <v>1.0198199999999999</v>
      </c>
    </row>
    <row r="10760" spans="1:13" x14ac:dyDescent="0.25">
      <c r="A10760">
        <v>1.36</v>
      </c>
      <c r="B10760">
        <v>1.04</v>
      </c>
      <c r="C10760">
        <v>1.44</v>
      </c>
      <c r="D10760">
        <v>6.2327399999999997</v>
      </c>
      <c r="E10760">
        <v>3.4210199999999999</v>
      </c>
      <c r="F10760">
        <v>2.8117200000000002</v>
      </c>
      <c r="H10760">
        <v>1.84</v>
      </c>
      <c r="I10760">
        <v>0.8</v>
      </c>
      <c r="J10760">
        <v>1.44</v>
      </c>
      <c r="K10760">
        <v>12.482100000000001</v>
      </c>
      <c r="L10760">
        <v>11.462300000000001</v>
      </c>
      <c r="M10760">
        <v>1.0198199999999999</v>
      </c>
    </row>
    <row r="10761" spans="1:13" x14ac:dyDescent="0.25">
      <c r="A10761">
        <v>1.36</v>
      </c>
      <c r="B10761">
        <v>1.1200000000000001</v>
      </c>
      <c r="C10761">
        <v>1.44</v>
      </c>
      <c r="D10761">
        <v>6.2550400000000002</v>
      </c>
      <c r="E10761">
        <v>3.4210199999999999</v>
      </c>
      <c r="F10761">
        <v>2.8340200000000002</v>
      </c>
      <c r="H10761">
        <v>1.84</v>
      </c>
      <c r="I10761">
        <v>0.88</v>
      </c>
      <c r="J10761">
        <v>1.44</v>
      </c>
      <c r="K10761">
        <v>12.482100000000001</v>
      </c>
      <c r="L10761">
        <v>11.462300000000001</v>
      </c>
      <c r="M10761">
        <v>1.0198199999999999</v>
      </c>
    </row>
    <row r="10762" spans="1:13" x14ac:dyDescent="0.25">
      <c r="A10762">
        <v>1.36</v>
      </c>
      <c r="B10762">
        <v>1.2</v>
      </c>
      <c r="C10762">
        <v>1.44</v>
      </c>
      <c r="D10762">
        <v>6.2773500000000002</v>
      </c>
      <c r="E10762">
        <v>3.4210199999999999</v>
      </c>
      <c r="F10762">
        <v>2.8563200000000002</v>
      </c>
      <c r="H10762">
        <v>1.84</v>
      </c>
      <c r="I10762">
        <v>0.96</v>
      </c>
      <c r="J10762">
        <v>1.44</v>
      </c>
      <c r="K10762">
        <v>12.482100000000001</v>
      </c>
      <c r="L10762">
        <v>11.462300000000001</v>
      </c>
      <c r="M10762">
        <v>1.0198199999999999</v>
      </c>
    </row>
    <row r="10763" spans="1:13" x14ac:dyDescent="0.25">
      <c r="A10763">
        <v>1.36</v>
      </c>
      <c r="B10763">
        <v>1.28</v>
      </c>
      <c r="C10763">
        <v>1.44</v>
      </c>
      <c r="D10763">
        <v>6.2996499999999997</v>
      </c>
      <c r="E10763">
        <v>3.4210199999999999</v>
      </c>
      <c r="F10763">
        <v>2.8786299999999998</v>
      </c>
      <c r="H10763">
        <v>1.84</v>
      </c>
      <c r="I10763">
        <v>1.04</v>
      </c>
      <c r="J10763">
        <v>1.44</v>
      </c>
      <c r="K10763">
        <v>12.484299999999999</v>
      </c>
      <c r="L10763">
        <v>11.462300000000001</v>
      </c>
      <c r="M10763">
        <v>1.0220499999999999</v>
      </c>
    </row>
    <row r="10764" spans="1:13" x14ac:dyDescent="0.25">
      <c r="A10764">
        <v>1.36</v>
      </c>
      <c r="B10764">
        <v>1.36</v>
      </c>
      <c r="C10764">
        <v>1.44</v>
      </c>
      <c r="D10764">
        <v>6.3219500000000002</v>
      </c>
      <c r="E10764">
        <v>3.4210199999999999</v>
      </c>
      <c r="F10764">
        <v>2.9009299999999998</v>
      </c>
      <c r="H10764">
        <v>1.84</v>
      </c>
      <c r="I10764">
        <v>1.1200000000000001</v>
      </c>
      <c r="J10764">
        <v>1.44</v>
      </c>
      <c r="K10764">
        <v>12.488799999999999</v>
      </c>
      <c r="L10764">
        <v>11.462300000000001</v>
      </c>
      <c r="M10764">
        <v>1.0265299999999999</v>
      </c>
    </row>
    <row r="10765" spans="1:13" x14ac:dyDescent="0.25">
      <c r="A10765">
        <v>1.36</v>
      </c>
      <c r="B10765">
        <v>1.44</v>
      </c>
      <c r="C10765">
        <v>1.44</v>
      </c>
      <c r="D10765">
        <v>6.3442499999999997</v>
      </c>
      <c r="E10765">
        <v>3.4210199999999999</v>
      </c>
      <c r="F10765">
        <v>2.9232300000000002</v>
      </c>
      <c r="H10765">
        <v>1.84</v>
      </c>
      <c r="I10765">
        <v>1.2</v>
      </c>
      <c r="J10765">
        <v>1.44</v>
      </c>
      <c r="K10765">
        <v>12.4933</v>
      </c>
      <c r="L10765">
        <v>11.462300000000001</v>
      </c>
      <c r="M10765">
        <v>1.0309999999999999</v>
      </c>
    </row>
    <row r="10766" spans="1:13" x14ac:dyDescent="0.25">
      <c r="A10766">
        <v>1.36</v>
      </c>
      <c r="B10766">
        <v>1.52</v>
      </c>
      <c r="C10766">
        <v>1.44</v>
      </c>
      <c r="D10766">
        <v>6.3665500000000002</v>
      </c>
      <c r="E10766">
        <v>3.4210199999999999</v>
      </c>
      <c r="F10766">
        <v>2.9455300000000002</v>
      </c>
      <c r="H10766">
        <v>1.84</v>
      </c>
      <c r="I10766">
        <v>1.28</v>
      </c>
      <c r="J10766">
        <v>1.44</v>
      </c>
      <c r="K10766">
        <v>12.4978</v>
      </c>
      <c r="L10766">
        <v>11.462300000000001</v>
      </c>
      <c r="M10766">
        <v>1.03548</v>
      </c>
    </row>
    <row r="10767" spans="1:13" x14ac:dyDescent="0.25">
      <c r="A10767">
        <v>1.36</v>
      </c>
      <c r="B10767">
        <v>1.6</v>
      </c>
      <c r="C10767">
        <v>1.44</v>
      </c>
      <c r="D10767">
        <v>6.3888499999999997</v>
      </c>
      <c r="E10767">
        <v>3.4210199999999999</v>
      </c>
      <c r="F10767">
        <v>2.9678300000000002</v>
      </c>
      <c r="H10767">
        <v>1.84</v>
      </c>
      <c r="I10767">
        <v>1.36</v>
      </c>
      <c r="J10767">
        <v>1.44</v>
      </c>
      <c r="K10767">
        <v>12.5</v>
      </c>
      <c r="L10767">
        <v>11.462300000000001</v>
      </c>
      <c r="M10767">
        <v>1.0377099999999999</v>
      </c>
    </row>
    <row r="10768" spans="1:13" x14ac:dyDescent="0.25">
      <c r="A10768">
        <v>1.36</v>
      </c>
      <c r="B10768">
        <v>1.68</v>
      </c>
      <c r="C10768">
        <v>1.44</v>
      </c>
      <c r="D10768">
        <v>6.4</v>
      </c>
      <c r="E10768">
        <v>3.4210199999999999</v>
      </c>
      <c r="F10768">
        <v>2.97898</v>
      </c>
      <c r="H10768">
        <v>1.84</v>
      </c>
      <c r="I10768">
        <v>1.44</v>
      </c>
      <c r="J10768">
        <v>1.44</v>
      </c>
      <c r="K10768">
        <v>12.5</v>
      </c>
      <c r="L10768">
        <v>11.462300000000001</v>
      </c>
      <c r="M10768">
        <v>1.0377099999999999</v>
      </c>
    </row>
    <row r="10769" spans="1:13" x14ac:dyDescent="0.25">
      <c r="A10769">
        <v>1.36</v>
      </c>
      <c r="B10769">
        <v>1.76</v>
      </c>
      <c r="C10769">
        <v>1.44</v>
      </c>
      <c r="D10769">
        <v>6.4</v>
      </c>
      <c r="E10769">
        <v>3.4210199999999999</v>
      </c>
      <c r="F10769">
        <v>2.97898</v>
      </c>
      <c r="H10769">
        <v>1.84</v>
      </c>
      <c r="I10769">
        <v>1.52</v>
      </c>
      <c r="J10769">
        <v>1.44</v>
      </c>
      <c r="K10769">
        <v>12.5</v>
      </c>
      <c r="L10769">
        <v>11.462300000000001</v>
      </c>
      <c r="M10769">
        <v>1.0377099999999999</v>
      </c>
    </row>
    <row r="10770" spans="1:13" x14ac:dyDescent="0.25">
      <c r="A10770">
        <v>1.36</v>
      </c>
      <c r="B10770">
        <v>1.84</v>
      </c>
      <c r="C10770">
        <v>1.44</v>
      </c>
      <c r="D10770">
        <v>6.4</v>
      </c>
      <c r="E10770">
        <v>3.4210199999999999</v>
      </c>
      <c r="F10770">
        <v>2.97898</v>
      </c>
      <c r="H10770">
        <v>1.84</v>
      </c>
      <c r="I10770">
        <v>1.6</v>
      </c>
      <c r="J10770">
        <v>1.44</v>
      </c>
      <c r="K10770">
        <v>12.5</v>
      </c>
      <c r="L10770">
        <v>11.462300000000001</v>
      </c>
      <c r="M10770">
        <v>1.0377099999999999</v>
      </c>
    </row>
    <row r="10771" spans="1:13" x14ac:dyDescent="0.25">
      <c r="A10771">
        <v>1.36</v>
      </c>
      <c r="B10771">
        <v>1.92</v>
      </c>
      <c r="C10771">
        <v>1.44</v>
      </c>
      <c r="D10771">
        <v>6.4</v>
      </c>
      <c r="E10771">
        <v>3.4210199999999999</v>
      </c>
      <c r="F10771">
        <v>2.97898</v>
      </c>
      <c r="H10771">
        <v>1.84</v>
      </c>
      <c r="I10771">
        <v>1.68</v>
      </c>
      <c r="J10771">
        <v>1.44</v>
      </c>
      <c r="K10771">
        <v>12.5</v>
      </c>
      <c r="L10771">
        <v>11.462300000000001</v>
      </c>
      <c r="M10771">
        <v>1.0377099999999999</v>
      </c>
    </row>
    <row r="10772" spans="1:13" x14ac:dyDescent="0.25">
      <c r="A10772">
        <v>1.36</v>
      </c>
      <c r="B10772">
        <v>2</v>
      </c>
      <c r="C10772">
        <v>1.44</v>
      </c>
      <c r="D10772">
        <v>6.4</v>
      </c>
      <c r="E10772">
        <v>3.4210199999999999</v>
      </c>
      <c r="F10772">
        <v>2.97898</v>
      </c>
      <c r="H10772">
        <v>1.84</v>
      </c>
      <c r="I10772">
        <v>1.76</v>
      </c>
      <c r="J10772">
        <v>1.44</v>
      </c>
      <c r="K10772">
        <v>12.5</v>
      </c>
      <c r="L10772">
        <v>11.462300000000001</v>
      </c>
      <c r="M10772">
        <v>1.0377099999999999</v>
      </c>
    </row>
    <row r="10773" spans="1:13" x14ac:dyDescent="0.25">
      <c r="A10773">
        <v>1.44</v>
      </c>
      <c r="B10773">
        <v>0.08</v>
      </c>
      <c r="C10773">
        <v>1.44</v>
      </c>
      <c r="D10773">
        <v>7.5777000000000001</v>
      </c>
      <c r="E10773">
        <v>4.2998200000000004</v>
      </c>
      <c r="F10773">
        <v>3.2778800000000001</v>
      </c>
      <c r="H10773">
        <v>1.84</v>
      </c>
      <c r="I10773">
        <v>1.84</v>
      </c>
      <c r="J10773">
        <v>1.44</v>
      </c>
      <c r="K10773">
        <v>12.5</v>
      </c>
      <c r="L10773">
        <v>11.462300000000001</v>
      </c>
      <c r="M10773">
        <v>1.0377099999999999</v>
      </c>
    </row>
    <row r="10774" spans="1:13" x14ac:dyDescent="0.25">
      <c r="A10774">
        <v>1.44</v>
      </c>
      <c r="B10774">
        <v>0.16</v>
      </c>
      <c r="C10774">
        <v>1.44</v>
      </c>
      <c r="D10774">
        <v>7.5553999999999997</v>
      </c>
      <c r="E10774">
        <v>4.2998200000000004</v>
      </c>
      <c r="F10774">
        <v>3.2555800000000001</v>
      </c>
      <c r="H10774">
        <v>1.84</v>
      </c>
      <c r="I10774">
        <v>1.92</v>
      </c>
      <c r="J10774">
        <v>1.44</v>
      </c>
      <c r="K10774">
        <v>12.5</v>
      </c>
      <c r="L10774">
        <v>11.462300000000001</v>
      </c>
      <c r="M10774">
        <v>1.0377099999999999</v>
      </c>
    </row>
    <row r="10775" spans="1:13" x14ac:dyDescent="0.25">
      <c r="A10775">
        <v>1.44</v>
      </c>
      <c r="B10775">
        <v>0.24</v>
      </c>
      <c r="C10775">
        <v>1.44</v>
      </c>
      <c r="D10775">
        <v>7.5331000000000001</v>
      </c>
      <c r="E10775">
        <v>4.2998200000000004</v>
      </c>
      <c r="F10775">
        <v>3.2332800000000002</v>
      </c>
      <c r="H10775">
        <v>1.84</v>
      </c>
      <c r="I10775">
        <v>2</v>
      </c>
      <c r="J10775">
        <v>1.44</v>
      </c>
      <c r="K10775">
        <v>12.5</v>
      </c>
      <c r="L10775">
        <v>11.462300000000001</v>
      </c>
      <c r="M10775">
        <v>1.0377099999999999</v>
      </c>
    </row>
    <row r="10776" spans="1:13" x14ac:dyDescent="0.25">
      <c r="A10776">
        <v>1.44</v>
      </c>
      <c r="B10776">
        <v>0.32</v>
      </c>
      <c r="C10776">
        <v>1.44</v>
      </c>
      <c r="D10776">
        <v>7.5107999999999997</v>
      </c>
      <c r="E10776">
        <v>4.2998200000000004</v>
      </c>
      <c r="F10776">
        <v>3.2109800000000002</v>
      </c>
      <c r="H10776">
        <v>1.92</v>
      </c>
      <c r="I10776">
        <v>0.08</v>
      </c>
      <c r="J10776">
        <v>1.44</v>
      </c>
      <c r="K10776">
        <v>14.2455</v>
      </c>
      <c r="L10776">
        <v>13.589499999999999</v>
      </c>
      <c r="M10776">
        <v>0.65598100000000004</v>
      </c>
    </row>
    <row r="10777" spans="1:13" x14ac:dyDescent="0.25">
      <c r="A10777">
        <v>1.44</v>
      </c>
      <c r="B10777">
        <v>0.4</v>
      </c>
      <c r="C10777">
        <v>1.44</v>
      </c>
      <c r="D10777">
        <v>7.4885000000000002</v>
      </c>
      <c r="E10777">
        <v>4.2998200000000004</v>
      </c>
      <c r="F10777">
        <v>3.1886800000000002</v>
      </c>
      <c r="H10777">
        <v>1.92</v>
      </c>
      <c r="I10777">
        <v>0.16</v>
      </c>
      <c r="J10777">
        <v>1.44</v>
      </c>
      <c r="K10777">
        <v>14.241099999999999</v>
      </c>
      <c r="L10777">
        <v>13.589499999999999</v>
      </c>
      <c r="M10777">
        <v>0.65150600000000003</v>
      </c>
    </row>
    <row r="10778" spans="1:13" x14ac:dyDescent="0.25">
      <c r="A10778">
        <v>1.44</v>
      </c>
      <c r="B10778">
        <v>0.48</v>
      </c>
      <c r="C10778">
        <v>1.44</v>
      </c>
      <c r="D10778">
        <v>7.4661900000000001</v>
      </c>
      <c r="E10778">
        <v>4.2998200000000004</v>
      </c>
      <c r="F10778">
        <v>3.1663800000000002</v>
      </c>
      <c r="H10778">
        <v>1.92</v>
      </c>
      <c r="I10778">
        <v>0.24</v>
      </c>
      <c r="J10778">
        <v>1.44</v>
      </c>
      <c r="K10778">
        <v>14.241099999999999</v>
      </c>
      <c r="L10778">
        <v>13.589499999999999</v>
      </c>
      <c r="M10778">
        <v>0.65150600000000003</v>
      </c>
    </row>
    <row r="10779" spans="1:13" x14ac:dyDescent="0.25">
      <c r="A10779">
        <v>1.44</v>
      </c>
      <c r="B10779">
        <v>0.56000000000000005</v>
      </c>
      <c r="C10779">
        <v>1.44</v>
      </c>
      <c r="D10779">
        <v>7.4438899999999997</v>
      </c>
      <c r="E10779">
        <v>4.2998200000000004</v>
      </c>
      <c r="F10779">
        <v>3.1440800000000002</v>
      </c>
      <c r="H10779">
        <v>1.92</v>
      </c>
      <c r="I10779">
        <v>0.32</v>
      </c>
      <c r="J10779">
        <v>1.44</v>
      </c>
      <c r="K10779">
        <v>14.241099999999999</v>
      </c>
      <c r="L10779">
        <v>13.589499999999999</v>
      </c>
      <c r="M10779">
        <v>0.65150600000000003</v>
      </c>
    </row>
    <row r="10780" spans="1:13" x14ac:dyDescent="0.25">
      <c r="A10780">
        <v>1.44</v>
      </c>
      <c r="B10780">
        <v>0.64</v>
      </c>
      <c r="C10780">
        <v>1.44</v>
      </c>
      <c r="D10780">
        <v>7.4438899999999997</v>
      </c>
      <c r="E10780">
        <v>4.2998200000000004</v>
      </c>
      <c r="F10780">
        <v>3.1440800000000002</v>
      </c>
      <c r="H10780">
        <v>1.92</v>
      </c>
      <c r="I10780">
        <v>0.4</v>
      </c>
      <c r="J10780">
        <v>1.44</v>
      </c>
      <c r="K10780">
        <v>14.241099999999999</v>
      </c>
      <c r="L10780">
        <v>13.589499999999999</v>
      </c>
      <c r="M10780">
        <v>0.65150600000000003</v>
      </c>
    </row>
    <row r="10781" spans="1:13" x14ac:dyDescent="0.25">
      <c r="A10781">
        <v>1.44</v>
      </c>
      <c r="B10781">
        <v>0.72</v>
      </c>
      <c r="C10781">
        <v>1.44</v>
      </c>
      <c r="D10781">
        <v>7.4438899999999997</v>
      </c>
      <c r="E10781">
        <v>4.2998200000000004</v>
      </c>
      <c r="F10781">
        <v>3.1440800000000002</v>
      </c>
      <c r="H10781">
        <v>1.92</v>
      </c>
      <c r="I10781">
        <v>0.48</v>
      </c>
      <c r="J10781">
        <v>1.44</v>
      </c>
      <c r="K10781">
        <v>14.241099999999999</v>
      </c>
      <c r="L10781">
        <v>13.589499999999999</v>
      </c>
      <c r="M10781">
        <v>0.65150600000000003</v>
      </c>
    </row>
    <row r="10782" spans="1:13" x14ac:dyDescent="0.25">
      <c r="A10782">
        <v>1.44</v>
      </c>
      <c r="B10782">
        <v>0.8</v>
      </c>
      <c r="C10782">
        <v>1.44</v>
      </c>
      <c r="D10782">
        <v>7.4438899999999997</v>
      </c>
      <c r="E10782">
        <v>4.2998200000000004</v>
      </c>
      <c r="F10782">
        <v>3.1440800000000002</v>
      </c>
      <c r="H10782">
        <v>1.92</v>
      </c>
      <c r="I10782">
        <v>0.56000000000000005</v>
      </c>
      <c r="J10782">
        <v>1.44</v>
      </c>
      <c r="K10782">
        <v>14.241099999999999</v>
      </c>
      <c r="L10782">
        <v>13.589499999999999</v>
      </c>
      <c r="M10782">
        <v>0.65150600000000003</v>
      </c>
    </row>
    <row r="10783" spans="1:13" x14ac:dyDescent="0.25">
      <c r="A10783">
        <v>1.44</v>
      </c>
      <c r="B10783">
        <v>0.88</v>
      </c>
      <c r="C10783">
        <v>1.44</v>
      </c>
      <c r="D10783">
        <v>7.4438899999999997</v>
      </c>
      <c r="E10783">
        <v>4.2998200000000004</v>
      </c>
      <c r="F10783">
        <v>3.1440800000000002</v>
      </c>
      <c r="H10783">
        <v>1.92</v>
      </c>
      <c r="I10783">
        <v>0.64</v>
      </c>
      <c r="J10783">
        <v>1.44</v>
      </c>
      <c r="K10783">
        <v>14.241099999999999</v>
      </c>
      <c r="L10783">
        <v>13.589499999999999</v>
      </c>
      <c r="M10783">
        <v>0.65150600000000003</v>
      </c>
    </row>
    <row r="10784" spans="1:13" x14ac:dyDescent="0.25">
      <c r="A10784">
        <v>1.44</v>
      </c>
      <c r="B10784">
        <v>0.96</v>
      </c>
      <c r="C10784">
        <v>1.44</v>
      </c>
      <c r="D10784">
        <v>7.4438899999999997</v>
      </c>
      <c r="E10784">
        <v>4.2998200000000004</v>
      </c>
      <c r="F10784">
        <v>3.1440800000000002</v>
      </c>
      <c r="H10784">
        <v>1.92</v>
      </c>
      <c r="I10784">
        <v>0.72</v>
      </c>
      <c r="J10784">
        <v>1.44</v>
      </c>
      <c r="K10784">
        <v>14.241099999999999</v>
      </c>
      <c r="L10784">
        <v>13.589499999999999</v>
      </c>
      <c r="M10784">
        <v>0.65150600000000003</v>
      </c>
    </row>
    <row r="10785" spans="1:13" x14ac:dyDescent="0.25">
      <c r="A10785">
        <v>1.44</v>
      </c>
      <c r="B10785">
        <v>1.04</v>
      </c>
      <c r="C10785">
        <v>1.44</v>
      </c>
      <c r="D10785">
        <v>7.4550400000000003</v>
      </c>
      <c r="E10785">
        <v>4.2998200000000004</v>
      </c>
      <c r="F10785">
        <v>3.15523</v>
      </c>
      <c r="H10785">
        <v>1.92</v>
      </c>
      <c r="I10785">
        <v>0.8</v>
      </c>
      <c r="J10785">
        <v>1.44</v>
      </c>
      <c r="K10785">
        <v>14.241099999999999</v>
      </c>
      <c r="L10785">
        <v>13.589499999999999</v>
      </c>
      <c r="M10785">
        <v>0.65150600000000003</v>
      </c>
    </row>
    <row r="10786" spans="1:13" x14ac:dyDescent="0.25">
      <c r="A10786">
        <v>1.44</v>
      </c>
      <c r="B10786">
        <v>1.1200000000000001</v>
      </c>
      <c r="C10786">
        <v>1.44</v>
      </c>
      <c r="D10786">
        <v>7.4773500000000004</v>
      </c>
      <c r="E10786">
        <v>4.2998200000000004</v>
      </c>
      <c r="F10786">
        <v>3.17753</v>
      </c>
      <c r="H10786">
        <v>1.92</v>
      </c>
      <c r="I10786">
        <v>0.88</v>
      </c>
      <c r="J10786">
        <v>1.44</v>
      </c>
      <c r="K10786">
        <v>14.241099999999999</v>
      </c>
      <c r="L10786">
        <v>13.589499999999999</v>
      </c>
      <c r="M10786">
        <v>0.65150600000000003</v>
      </c>
    </row>
    <row r="10787" spans="1:13" x14ac:dyDescent="0.25">
      <c r="A10787">
        <v>1.44</v>
      </c>
      <c r="B10787">
        <v>1.2</v>
      </c>
      <c r="C10787">
        <v>1.44</v>
      </c>
      <c r="D10787">
        <v>7.4996499999999999</v>
      </c>
      <c r="E10787">
        <v>4.2998200000000004</v>
      </c>
      <c r="F10787">
        <v>3.19983</v>
      </c>
      <c r="H10787">
        <v>1.92</v>
      </c>
      <c r="I10787">
        <v>0.96</v>
      </c>
      <c r="J10787">
        <v>1.44</v>
      </c>
      <c r="K10787">
        <v>14.241099999999999</v>
      </c>
      <c r="L10787">
        <v>13.589499999999999</v>
      </c>
      <c r="M10787">
        <v>0.65150600000000003</v>
      </c>
    </row>
    <row r="10788" spans="1:13" x14ac:dyDescent="0.25">
      <c r="A10788">
        <v>1.44</v>
      </c>
      <c r="B10788">
        <v>1.28</v>
      </c>
      <c r="C10788">
        <v>1.44</v>
      </c>
      <c r="D10788">
        <v>7.5219500000000004</v>
      </c>
      <c r="E10788">
        <v>4.2998200000000004</v>
      </c>
      <c r="F10788">
        <v>3.2221299999999999</v>
      </c>
      <c r="H10788">
        <v>1.92</v>
      </c>
      <c r="I10788">
        <v>1.04</v>
      </c>
      <c r="J10788">
        <v>1.44</v>
      </c>
      <c r="K10788">
        <v>14.2433</v>
      </c>
      <c r="L10788">
        <v>13.589499999999999</v>
      </c>
      <c r="M10788">
        <v>0.65374399999999999</v>
      </c>
    </row>
    <row r="10789" spans="1:13" x14ac:dyDescent="0.25">
      <c r="A10789">
        <v>1.44</v>
      </c>
      <c r="B10789">
        <v>1.36</v>
      </c>
      <c r="C10789">
        <v>1.44</v>
      </c>
      <c r="D10789">
        <v>7.5442499999999999</v>
      </c>
      <c r="E10789">
        <v>4.2998200000000004</v>
      </c>
      <c r="F10789">
        <v>3.2444299999999999</v>
      </c>
      <c r="H10789">
        <v>1.92</v>
      </c>
      <c r="I10789">
        <v>1.1200000000000001</v>
      </c>
      <c r="J10789">
        <v>1.44</v>
      </c>
      <c r="K10789">
        <v>14.2478</v>
      </c>
      <c r="L10789">
        <v>13.589499999999999</v>
      </c>
      <c r="M10789">
        <v>0.65821799999999997</v>
      </c>
    </row>
    <row r="10790" spans="1:13" x14ac:dyDescent="0.25">
      <c r="A10790">
        <v>1.44</v>
      </c>
      <c r="B10790">
        <v>1.44</v>
      </c>
      <c r="C10790">
        <v>1.44</v>
      </c>
      <c r="D10790">
        <v>7.5665500000000003</v>
      </c>
      <c r="E10790">
        <v>4.2998200000000004</v>
      </c>
      <c r="F10790">
        <v>3.2667299999999999</v>
      </c>
      <c r="H10790">
        <v>1.92</v>
      </c>
      <c r="I10790">
        <v>1.2</v>
      </c>
      <c r="J10790">
        <v>1.44</v>
      </c>
      <c r="K10790">
        <v>14.25</v>
      </c>
      <c r="L10790">
        <v>13.589499999999999</v>
      </c>
      <c r="M10790">
        <v>0.66045500000000001</v>
      </c>
    </row>
    <row r="10791" spans="1:13" x14ac:dyDescent="0.25">
      <c r="A10791">
        <v>1.44</v>
      </c>
      <c r="B10791">
        <v>1.52</v>
      </c>
      <c r="C10791">
        <v>1.44</v>
      </c>
      <c r="D10791">
        <v>7.5888499999999999</v>
      </c>
      <c r="E10791">
        <v>4.2998200000000004</v>
      </c>
      <c r="F10791">
        <v>3.2890299999999999</v>
      </c>
      <c r="H10791">
        <v>1.92</v>
      </c>
      <c r="I10791">
        <v>1.28</v>
      </c>
      <c r="J10791">
        <v>1.44</v>
      </c>
      <c r="K10791">
        <v>14.25</v>
      </c>
      <c r="L10791">
        <v>13.589499999999999</v>
      </c>
      <c r="M10791">
        <v>0.66045500000000001</v>
      </c>
    </row>
    <row r="10792" spans="1:13" x14ac:dyDescent="0.25">
      <c r="A10792">
        <v>1.44</v>
      </c>
      <c r="B10792">
        <v>1.6</v>
      </c>
      <c r="C10792">
        <v>1.44</v>
      </c>
      <c r="D10792">
        <v>7.6</v>
      </c>
      <c r="E10792">
        <v>4.2998200000000004</v>
      </c>
      <c r="F10792">
        <v>3.3001800000000001</v>
      </c>
      <c r="H10792">
        <v>1.92</v>
      </c>
      <c r="I10792">
        <v>1.36</v>
      </c>
      <c r="J10792">
        <v>1.44</v>
      </c>
      <c r="K10792">
        <v>14.25</v>
      </c>
      <c r="L10792">
        <v>13.589499999999999</v>
      </c>
      <c r="M10792">
        <v>0.66045500000000001</v>
      </c>
    </row>
    <row r="10793" spans="1:13" x14ac:dyDescent="0.25">
      <c r="A10793">
        <v>1.44</v>
      </c>
      <c r="B10793">
        <v>1.68</v>
      </c>
      <c r="C10793">
        <v>1.44</v>
      </c>
      <c r="D10793">
        <v>7.6</v>
      </c>
      <c r="E10793">
        <v>4.2998200000000004</v>
      </c>
      <c r="F10793">
        <v>3.3001800000000001</v>
      </c>
      <c r="H10793">
        <v>1.92</v>
      </c>
      <c r="I10793">
        <v>1.44</v>
      </c>
      <c r="J10793">
        <v>1.44</v>
      </c>
      <c r="K10793">
        <v>14.25</v>
      </c>
      <c r="L10793">
        <v>13.589499999999999</v>
      </c>
      <c r="M10793">
        <v>0.66045500000000001</v>
      </c>
    </row>
    <row r="10794" spans="1:13" x14ac:dyDescent="0.25">
      <c r="A10794">
        <v>1.44</v>
      </c>
      <c r="B10794">
        <v>1.76</v>
      </c>
      <c r="C10794">
        <v>1.44</v>
      </c>
      <c r="D10794">
        <v>7.6</v>
      </c>
      <c r="E10794">
        <v>4.2998200000000004</v>
      </c>
      <c r="F10794">
        <v>3.3001800000000001</v>
      </c>
      <c r="H10794">
        <v>1.92</v>
      </c>
      <c r="I10794">
        <v>1.52</v>
      </c>
      <c r="J10794">
        <v>1.44</v>
      </c>
      <c r="K10794">
        <v>14.25</v>
      </c>
      <c r="L10794">
        <v>13.589499999999999</v>
      </c>
      <c r="M10794">
        <v>0.66045500000000001</v>
      </c>
    </row>
    <row r="10795" spans="1:13" x14ac:dyDescent="0.25">
      <c r="A10795">
        <v>1.44</v>
      </c>
      <c r="B10795">
        <v>1.84</v>
      </c>
      <c r="C10795">
        <v>1.44</v>
      </c>
      <c r="D10795">
        <v>7.6</v>
      </c>
      <c r="E10795">
        <v>4.2998200000000004</v>
      </c>
      <c r="F10795">
        <v>3.3001800000000001</v>
      </c>
      <c r="H10795">
        <v>1.92</v>
      </c>
      <c r="I10795">
        <v>1.6</v>
      </c>
      <c r="J10795">
        <v>1.44</v>
      </c>
      <c r="K10795">
        <v>14.25</v>
      </c>
      <c r="L10795">
        <v>13.589499999999999</v>
      </c>
      <c r="M10795">
        <v>0.66045500000000001</v>
      </c>
    </row>
    <row r="10796" spans="1:13" x14ac:dyDescent="0.25">
      <c r="A10796">
        <v>1.44</v>
      </c>
      <c r="B10796">
        <v>1.92</v>
      </c>
      <c r="C10796">
        <v>1.44</v>
      </c>
      <c r="D10796">
        <v>7.6</v>
      </c>
      <c r="E10796">
        <v>4.2998200000000004</v>
      </c>
      <c r="F10796">
        <v>3.3001800000000001</v>
      </c>
      <c r="H10796">
        <v>1.92</v>
      </c>
      <c r="I10796">
        <v>1.68</v>
      </c>
      <c r="J10796">
        <v>1.44</v>
      </c>
      <c r="K10796">
        <v>14.25</v>
      </c>
      <c r="L10796">
        <v>13.589499999999999</v>
      </c>
      <c r="M10796">
        <v>0.66045500000000001</v>
      </c>
    </row>
    <row r="10797" spans="1:13" x14ac:dyDescent="0.25">
      <c r="A10797">
        <v>1.44</v>
      </c>
      <c r="B10797">
        <v>2</v>
      </c>
      <c r="C10797">
        <v>1.44</v>
      </c>
      <c r="D10797">
        <v>7.6</v>
      </c>
      <c r="E10797">
        <v>4.2998200000000004</v>
      </c>
      <c r="F10797">
        <v>3.3001800000000001</v>
      </c>
      <c r="H10797">
        <v>1.92</v>
      </c>
      <c r="I10797">
        <v>1.76</v>
      </c>
      <c r="J10797">
        <v>1.44</v>
      </c>
      <c r="K10797">
        <v>14.25</v>
      </c>
      <c r="L10797">
        <v>13.589499999999999</v>
      </c>
      <c r="M10797">
        <v>0.66045500000000001</v>
      </c>
    </row>
    <row r="10798" spans="1:13" x14ac:dyDescent="0.25">
      <c r="A10798">
        <v>1.52</v>
      </c>
      <c r="B10798">
        <v>0.08</v>
      </c>
      <c r="C10798">
        <v>1.44</v>
      </c>
      <c r="D10798">
        <v>8.7776999999999994</v>
      </c>
      <c r="E10798">
        <v>5.3379500000000002</v>
      </c>
      <c r="F10798">
        <v>3.4397500000000001</v>
      </c>
      <c r="H10798">
        <v>1.92</v>
      </c>
      <c r="I10798">
        <v>1.84</v>
      </c>
      <c r="J10798">
        <v>1.44</v>
      </c>
      <c r="K10798">
        <v>14.25</v>
      </c>
      <c r="L10798">
        <v>13.589499999999999</v>
      </c>
      <c r="M10798">
        <v>0.66045500000000001</v>
      </c>
    </row>
    <row r="10799" spans="1:13" x14ac:dyDescent="0.25">
      <c r="A10799">
        <v>1.52</v>
      </c>
      <c r="B10799">
        <v>0.16</v>
      </c>
      <c r="C10799">
        <v>1.44</v>
      </c>
      <c r="D10799">
        <v>8.7553999999999998</v>
      </c>
      <c r="E10799">
        <v>5.3379500000000002</v>
      </c>
      <c r="F10799">
        <v>3.4174500000000001</v>
      </c>
      <c r="H10799">
        <v>1.92</v>
      </c>
      <c r="I10799">
        <v>1.92</v>
      </c>
      <c r="J10799">
        <v>1.44</v>
      </c>
      <c r="K10799">
        <v>14.25</v>
      </c>
      <c r="L10799">
        <v>13.589499999999999</v>
      </c>
      <c r="M10799">
        <v>0.66045500000000001</v>
      </c>
    </row>
    <row r="10800" spans="1:13" x14ac:dyDescent="0.25">
      <c r="A10800">
        <v>1.52</v>
      </c>
      <c r="B10800">
        <v>0.24</v>
      </c>
      <c r="C10800">
        <v>1.44</v>
      </c>
      <c r="D10800">
        <v>8.7331000000000003</v>
      </c>
      <c r="E10800">
        <v>5.3379500000000002</v>
      </c>
      <c r="F10800">
        <v>3.3951500000000001</v>
      </c>
      <c r="H10800">
        <v>1.92</v>
      </c>
      <c r="I10800">
        <v>2</v>
      </c>
      <c r="J10800">
        <v>1.44</v>
      </c>
      <c r="K10800">
        <v>14.25</v>
      </c>
      <c r="L10800">
        <v>13.589499999999999</v>
      </c>
      <c r="M10800">
        <v>0.66045500000000001</v>
      </c>
    </row>
    <row r="10801" spans="1:13" x14ac:dyDescent="0.25">
      <c r="A10801">
        <v>1.52</v>
      </c>
      <c r="B10801">
        <v>0.32</v>
      </c>
      <c r="C10801">
        <v>1.44</v>
      </c>
      <c r="D10801">
        <v>8.7108000000000008</v>
      </c>
      <c r="E10801">
        <v>5.3379500000000002</v>
      </c>
      <c r="F10801">
        <v>3.3728500000000001</v>
      </c>
      <c r="H10801">
        <v>0.08</v>
      </c>
      <c r="I10801">
        <v>0.08</v>
      </c>
      <c r="J10801">
        <v>1.52</v>
      </c>
      <c r="K10801">
        <v>0.01</v>
      </c>
      <c r="L10801" s="1">
        <v>4.0960000000000001E-5</v>
      </c>
      <c r="M10801">
        <v>9.9590400000000006E-3</v>
      </c>
    </row>
    <row r="10802" spans="1:13" x14ac:dyDescent="0.25">
      <c r="A10802">
        <v>1.52</v>
      </c>
      <c r="B10802">
        <v>0.4</v>
      </c>
      <c r="C10802">
        <v>1.44</v>
      </c>
      <c r="D10802">
        <v>8.6884999999999994</v>
      </c>
      <c r="E10802">
        <v>5.3379500000000002</v>
      </c>
      <c r="F10802">
        <v>3.3505500000000001</v>
      </c>
      <c r="H10802">
        <v>0.08</v>
      </c>
      <c r="I10802">
        <v>0.16</v>
      </c>
      <c r="J10802">
        <v>1.52</v>
      </c>
      <c r="K10802">
        <v>0.01</v>
      </c>
      <c r="L10802" s="1">
        <v>4.0960000000000001E-5</v>
      </c>
      <c r="M10802">
        <v>9.9590400000000006E-3</v>
      </c>
    </row>
    <row r="10803" spans="1:13" x14ac:dyDescent="0.25">
      <c r="A10803">
        <v>1.52</v>
      </c>
      <c r="B10803">
        <v>0.48</v>
      </c>
      <c r="C10803">
        <v>1.44</v>
      </c>
      <c r="D10803">
        <v>8.6661900000000003</v>
      </c>
      <c r="E10803">
        <v>5.3379500000000002</v>
      </c>
      <c r="F10803">
        <v>3.3282500000000002</v>
      </c>
      <c r="H10803">
        <v>0.08</v>
      </c>
      <c r="I10803">
        <v>0.24</v>
      </c>
      <c r="J10803">
        <v>1.52</v>
      </c>
      <c r="K10803">
        <v>0.01</v>
      </c>
      <c r="L10803" s="1">
        <v>4.0960000000000001E-5</v>
      </c>
      <c r="M10803">
        <v>9.9590400000000006E-3</v>
      </c>
    </row>
    <row r="10804" spans="1:13" x14ac:dyDescent="0.25">
      <c r="A10804">
        <v>1.52</v>
      </c>
      <c r="B10804">
        <v>0.56000000000000005</v>
      </c>
      <c r="C10804">
        <v>1.44</v>
      </c>
      <c r="D10804">
        <v>8.6661900000000003</v>
      </c>
      <c r="E10804">
        <v>5.3379500000000002</v>
      </c>
      <c r="F10804">
        <v>3.3282500000000002</v>
      </c>
      <c r="H10804">
        <v>0.08</v>
      </c>
      <c r="I10804">
        <v>0.32</v>
      </c>
      <c r="J10804">
        <v>1.52</v>
      </c>
      <c r="K10804">
        <v>0.01</v>
      </c>
      <c r="L10804" s="1">
        <v>4.0960000000000001E-5</v>
      </c>
      <c r="M10804">
        <v>9.9590400000000006E-3</v>
      </c>
    </row>
    <row r="10805" spans="1:13" x14ac:dyDescent="0.25">
      <c r="A10805">
        <v>1.52</v>
      </c>
      <c r="B10805">
        <v>0.64</v>
      </c>
      <c r="C10805">
        <v>1.44</v>
      </c>
      <c r="D10805">
        <v>8.6661900000000003</v>
      </c>
      <c r="E10805">
        <v>5.3379500000000002</v>
      </c>
      <c r="F10805">
        <v>3.3282500000000002</v>
      </c>
      <c r="H10805">
        <v>0.08</v>
      </c>
      <c r="I10805">
        <v>0.4</v>
      </c>
      <c r="J10805">
        <v>1.52</v>
      </c>
      <c r="K10805">
        <v>0.01</v>
      </c>
      <c r="L10805" s="1">
        <v>4.0960000000000001E-5</v>
      </c>
      <c r="M10805">
        <v>9.9590400000000006E-3</v>
      </c>
    </row>
    <row r="10806" spans="1:13" x14ac:dyDescent="0.25">
      <c r="A10806">
        <v>1.52</v>
      </c>
      <c r="B10806">
        <v>0.72</v>
      </c>
      <c r="C10806">
        <v>1.44</v>
      </c>
      <c r="D10806">
        <v>8.6661900000000003</v>
      </c>
      <c r="E10806">
        <v>5.3379500000000002</v>
      </c>
      <c r="F10806">
        <v>3.3282500000000002</v>
      </c>
      <c r="H10806">
        <v>0.08</v>
      </c>
      <c r="I10806">
        <v>0.48</v>
      </c>
      <c r="J10806">
        <v>1.52</v>
      </c>
      <c r="K10806">
        <v>0.01</v>
      </c>
      <c r="L10806" s="1">
        <v>4.0960000000000001E-5</v>
      </c>
      <c r="M10806">
        <v>9.9590400000000006E-3</v>
      </c>
    </row>
    <row r="10807" spans="1:13" x14ac:dyDescent="0.25">
      <c r="A10807">
        <v>1.52</v>
      </c>
      <c r="B10807">
        <v>0.8</v>
      </c>
      <c r="C10807">
        <v>1.44</v>
      </c>
      <c r="D10807">
        <v>8.6661900000000003</v>
      </c>
      <c r="E10807">
        <v>5.3379500000000002</v>
      </c>
      <c r="F10807">
        <v>3.3282500000000002</v>
      </c>
      <c r="H10807">
        <v>0.08</v>
      </c>
      <c r="I10807">
        <v>0.56000000000000005</v>
      </c>
      <c r="J10807">
        <v>1.52</v>
      </c>
      <c r="K10807">
        <v>0.01</v>
      </c>
      <c r="L10807" s="1">
        <v>4.0960000000000001E-5</v>
      </c>
      <c r="M10807">
        <v>9.9590400000000006E-3</v>
      </c>
    </row>
    <row r="10808" spans="1:13" x14ac:dyDescent="0.25">
      <c r="A10808">
        <v>1.52</v>
      </c>
      <c r="B10808">
        <v>0.88</v>
      </c>
      <c r="C10808">
        <v>1.44</v>
      </c>
      <c r="D10808">
        <v>8.6661900000000003</v>
      </c>
      <c r="E10808">
        <v>5.3379500000000002</v>
      </c>
      <c r="F10808">
        <v>3.3282500000000002</v>
      </c>
      <c r="H10808">
        <v>0.08</v>
      </c>
      <c r="I10808">
        <v>0.64</v>
      </c>
      <c r="J10808">
        <v>1.52</v>
      </c>
      <c r="K10808">
        <v>0.01</v>
      </c>
      <c r="L10808" s="1">
        <v>4.0960000000000001E-5</v>
      </c>
      <c r="M10808">
        <v>9.9590400000000006E-3</v>
      </c>
    </row>
    <row r="10809" spans="1:13" x14ac:dyDescent="0.25">
      <c r="A10809">
        <v>1.52</v>
      </c>
      <c r="B10809">
        <v>0.96</v>
      </c>
      <c r="C10809">
        <v>1.44</v>
      </c>
      <c r="D10809">
        <v>8.6661900000000003</v>
      </c>
      <c r="E10809">
        <v>5.3379500000000002</v>
      </c>
      <c r="F10809">
        <v>3.3282500000000002</v>
      </c>
      <c r="H10809">
        <v>0.08</v>
      </c>
      <c r="I10809">
        <v>0.72</v>
      </c>
      <c r="J10809">
        <v>1.52</v>
      </c>
      <c r="K10809">
        <v>0.01</v>
      </c>
      <c r="L10809" s="1">
        <v>4.0960000000000001E-5</v>
      </c>
      <c r="M10809">
        <v>9.9590400000000006E-3</v>
      </c>
    </row>
    <row r="10810" spans="1:13" x14ac:dyDescent="0.25">
      <c r="A10810">
        <v>1.52</v>
      </c>
      <c r="B10810">
        <v>1.04</v>
      </c>
      <c r="C10810">
        <v>1.44</v>
      </c>
      <c r="D10810">
        <v>8.6773500000000006</v>
      </c>
      <c r="E10810">
        <v>5.3379500000000002</v>
      </c>
      <c r="F10810">
        <v>3.3393999999999999</v>
      </c>
      <c r="H10810">
        <v>0.08</v>
      </c>
      <c r="I10810">
        <v>0.8</v>
      </c>
      <c r="J10810">
        <v>1.52</v>
      </c>
      <c r="K10810">
        <v>0.01</v>
      </c>
      <c r="L10810" s="1">
        <v>4.0960000000000001E-5</v>
      </c>
      <c r="M10810">
        <v>9.9590400000000006E-3</v>
      </c>
    </row>
    <row r="10811" spans="1:13" x14ac:dyDescent="0.25">
      <c r="A10811">
        <v>1.52</v>
      </c>
      <c r="B10811">
        <v>1.1200000000000001</v>
      </c>
      <c r="C10811">
        <v>1.44</v>
      </c>
      <c r="D10811">
        <v>8.6996500000000001</v>
      </c>
      <c r="E10811">
        <v>5.3379500000000002</v>
      </c>
      <c r="F10811">
        <v>3.3616999999999999</v>
      </c>
      <c r="H10811">
        <v>0.08</v>
      </c>
      <c r="I10811">
        <v>0.88</v>
      </c>
      <c r="J10811">
        <v>1.52</v>
      </c>
      <c r="K10811">
        <v>8.0824499999999997E-3</v>
      </c>
      <c r="L10811" s="1">
        <v>4.0960000000000001E-5</v>
      </c>
      <c r="M10811">
        <v>8.0414900000000001E-3</v>
      </c>
    </row>
    <row r="10812" spans="1:13" x14ac:dyDescent="0.25">
      <c r="A10812">
        <v>1.52</v>
      </c>
      <c r="B10812">
        <v>1.2</v>
      </c>
      <c r="C10812">
        <v>1.44</v>
      </c>
      <c r="D10812">
        <v>8.7219499999999996</v>
      </c>
      <c r="E10812">
        <v>5.3379500000000002</v>
      </c>
      <c r="F10812">
        <v>3.3839999999999999</v>
      </c>
      <c r="H10812">
        <v>0.08</v>
      </c>
      <c r="I10812">
        <v>0.96</v>
      </c>
      <c r="J10812">
        <v>1.52</v>
      </c>
      <c r="K10812">
        <v>4.2473500000000004E-3</v>
      </c>
      <c r="L10812" s="1">
        <v>4.0960000000000001E-5</v>
      </c>
      <c r="M10812">
        <v>4.20639E-3</v>
      </c>
    </row>
    <row r="10813" spans="1:13" x14ac:dyDescent="0.25">
      <c r="A10813">
        <v>1.52</v>
      </c>
      <c r="B10813">
        <v>1.28</v>
      </c>
      <c r="C10813">
        <v>1.44</v>
      </c>
      <c r="D10813">
        <v>8.7442499999999992</v>
      </c>
      <c r="E10813">
        <v>5.3379500000000002</v>
      </c>
      <c r="F10813">
        <v>3.4062999999999999</v>
      </c>
      <c r="H10813">
        <v>0.08</v>
      </c>
      <c r="I10813">
        <v>1.04</v>
      </c>
      <c r="J10813">
        <v>1.52</v>
      </c>
      <c r="K10813">
        <v>2.3297999999999999E-3</v>
      </c>
      <c r="L10813" s="1">
        <v>4.0960000000000001E-5</v>
      </c>
      <c r="M10813">
        <v>2.2888399999999999E-3</v>
      </c>
    </row>
    <row r="10814" spans="1:13" x14ac:dyDescent="0.25">
      <c r="A10814">
        <v>1.52</v>
      </c>
      <c r="B10814">
        <v>1.36</v>
      </c>
      <c r="C10814">
        <v>1.44</v>
      </c>
      <c r="D10814">
        <v>8.7665500000000005</v>
      </c>
      <c r="E10814">
        <v>5.3379500000000002</v>
      </c>
      <c r="F10814">
        <v>3.4285999999999999</v>
      </c>
      <c r="H10814">
        <v>0.08</v>
      </c>
      <c r="I10814">
        <v>1.1200000000000001</v>
      </c>
      <c r="J10814">
        <v>1.52</v>
      </c>
      <c r="K10814">
        <v>2.3297999999999999E-3</v>
      </c>
      <c r="L10814" s="1">
        <v>4.0960000000000001E-5</v>
      </c>
      <c r="M10814">
        <v>2.2888399999999999E-3</v>
      </c>
    </row>
    <row r="10815" spans="1:13" x14ac:dyDescent="0.25">
      <c r="A10815">
        <v>1.52</v>
      </c>
      <c r="B10815">
        <v>1.44</v>
      </c>
      <c r="C10815">
        <v>1.44</v>
      </c>
      <c r="D10815">
        <v>8.7888500000000001</v>
      </c>
      <c r="E10815">
        <v>5.3379500000000002</v>
      </c>
      <c r="F10815">
        <v>3.4508999999999999</v>
      </c>
      <c r="H10815">
        <v>0.08</v>
      </c>
      <c r="I10815">
        <v>1.2</v>
      </c>
      <c r="J10815">
        <v>1.52</v>
      </c>
      <c r="K10815">
        <v>2.3297999999999999E-3</v>
      </c>
      <c r="L10815" s="1">
        <v>4.0960000000000001E-5</v>
      </c>
      <c r="M10815">
        <v>2.2888399999999999E-3</v>
      </c>
    </row>
    <row r="10816" spans="1:13" x14ac:dyDescent="0.25">
      <c r="A10816">
        <v>1.52</v>
      </c>
      <c r="B10816">
        <v>1.52</v>
      </c>
      <c r="C10816">
        <v>1.44</v>
      </c>
      <c r="D10816">
        <v>8.8000000000000007</v>
      </c>
      <c r="E10816">
        <v>5.3379500000000002</v>
      </c>
      <c r="F10816">
        <v>3.4620500000000001</v>
      </c>
      <c r="H10816">
        <v>0.08</v>
      </c>
      <c r="I10816">
        <v>1.28</v>
      </c>
      <c r="J10816">
        <v>1.52</v>
      </c>
      <c r="K10816">
        <v>2.3297999999999999E-3</v>
      </c>
      <c r="L10816" s="1">
        <v>4.0960000000000001E-5</v>
      </c>
      <c r="M10816">
        <v>2.2888399999999999E-3</v>
      </c>
    </row>
    <row r="10817" spans="1:13" x14ac:dyDescent="0.25">
      <c r="A10817">
        <v>1.52</v>
      </c>
      <c r="B10817">
        <v>1.6</v>
      </c>
      <c r="C10817">
        <v>1.44</v>
      </c>
      <c r="D10817">
        <v>8.8000000000000007</v>
      </c>
      <c r="E10817">
        <v>5.3379500000000002</v>
      </c>
      <c r="F10817">
        <v>3.4620500000000001</v>
      </c>
      <c r="H10817">
        <v>0.08</v>
      </c>
      <c r="I10817">
        <v>1.36</v>
      </c>
      <c r="J10817">
        <v>1.52</v>
      </c>
      <c r="K10817">
        <v>2.3297999999999999E-3</v>
      </c>
      <c r="L10817" s="1">
        <v>4.0960000000000001E-5</v>
      </c>
      <c r="M10817">
        <v>2.2888399999999999E-3</v>
      </c>
    </row>
    <row r="10818" spans="1:13" x14ac:dyDescent="0.25">
      <c r="A10818">
        <v>1.52</v>
      </c>
      <c r="B10818">
        <v>1.68</v>
      </c>
      <c r="C10818">
        <v>1.44</v>
      </c>
      <c r="D10818">
        <v>8.8000000000000007</v>
      </c>
      <c r="E10818">
        <v>5.3379500000000002</v>
      </c>
      <c r="F10818">
        <v>3.4620500000000001</v>
      </c>
      <c r="H10818">
        <v>0.08</v>
      </c>
      <c r="I10818">
        <v>1.44</v>
      </c>
      <c r="J10818">
        <v>1.52</v>
      </c>
      <c r="K10818">
        <v>2.3297999999999999E-3</v>
      </c>
      <c r="L10818" s="1">
        <v>4.0960000000000001E-5</v>
      </c>
      <c r="M10818">
        <v>2.2888399999999999E-3</v>
      </c>
    </row>
    <row r="10819" spans="1:13" x14ac:dyDescent="0.25">
      <c r="A10819">
        <v>1.52</v>
      </c>
      <c r="B10819">
        <v>1.76</v>
      </c>
      <c r="C10819">
        <v>1.44</v>
      </c>
      <c r="D10819">
        <v>8.8000000000000007</v>
      </c>
      <c r="E10819">
        <v>5.3379500000000002</v>
      </c>
      <c r="F10819">
        <v>3.4620500000000001</v>
      </c>
      <c r="H10819">
        <v>0.08</v>
      </c>
      <c r="I10819">
        <v>1.52</v>
      </c>
      <c r="J10819">
        <v>1.52</v>
      </c>
      <c r="K10819">
        <v>2.3297999999999999E-3</v>
      </c>
      <c r="L10819" s="1">
        <v>4.0960000000000001E-5</v>
      </c>
      <c r="M10819">
        <v>2.2888399999999999E-3</v>
      </c>
    </row>
    <row r="10820" spans="1:13" x14ac:dyDescent="0.25">
      <c r="A10820">
        <v>1.52</v>
      </c>
      <c r="B10820">
        <v>1.84</v>
      </c>
      <c r="C10820">
        <v>1.44</v>
      </c>
      <c r="D10820">
        <v>8.8000000000000007</v>
      </c>
      <c r="E10820">
        <v>5.3379500000000002</v>
      </c>
      <c r="F10820">
        <v>3.4620500000000001</v>
      </c>
      <c r="H10820">
        <v>0.08</v>
      </c>
      <c r="I10820">
        <v>1.6</v>
      </c>
      <c r="J10820">
        <v>1.52</v>
      </c>
      <c r="K10820">
        <v>2.3297999999999999E-3</v>
      </c>
      <c r="L10820" s="1">
        <v>4.0960000000000001E-5</v>
      </c>
      <c r="M10820">
        <v>2.2888399999999999E-3</v>
      </c>
    </row>
    <row r="10821" spans="1:13" x14ac:dyDescent="0.25">
      <c r="A10821">
        <v>1.52</v>
      </c>
      <c r="B10821">
        <v>1.92</v>
      </c>
      <c r="C10821">
        <v>1.44</v>
      </c>
      <c r="D10821">
        <v>8.8000000000000007</v>
      </c>
      <c r="E10821">
        <v>5.3379500000000002</v>
      </c>
      <c r="F10821">
        <v>3.4620500000000001</v>
      </c>
      <c r="H10821">
        <v>0.08</v>
      </c>
      <c r="I10821">
        <v>1.68</v>
      </c>
      <c r="J10821">
        <v>1.52</v>
      </c>
      <c r="K10821">
        <v>2.3297999999999999E-3</v>
      </c>
      <c r="L10821" s="1">
        <v>4.0960000000000001E-5</v>
      </c>
      <c r="M10821">
        <v>2.2888399999999999E-3</v>
      </c>
    </row>
    <row r="10822" spans="1:13" x14ac:dyDescent="0.25">
      <c r="A10822">
        <v>1.52</v>
      </c>
      <c r="B10822">
        <v>2</v>
      </c>
      <c r="C10822">
        <v>1.44</v>
      </c>
      <c r="D10822">
        <v>8.8000000000000007</v>
      </c>
      <c r="E10822">
        <v>5.3379500000000002</v>
      </c>
      <c r="F10822">
        <v>3.4620500000000001</v>
      </c>
      <c r="H10822">
        <v>0.08</v>
      </c>
      <c r="I10822">
        <v>1.76</v>
      </c>
      <c r="J10822">
        <v>1.52</v>
      </c>
      <c r="K10822">
        <v>2.3297999999999999E-3</v>
      </c>
      <c r="L10822" s="1">
        <v>4.0960000000000001E-5</v>
      </c>
      <c r="M10822">
        <v>2.2888399999999999E-3</v>
      </c>
    </row>
    <row r="10823" spans="1:13" x14ac:dyDescent="0.25">
      <c r="A10823">
        <v>1.6</v>
      </c>
      <c r="B10823">
        <v>0.08</v>
      </c>
      <c r="C10823">
        <v>1.44</v>
      </c>
      <c r="D10823">
        <v>9.9777000000000005</v>
      </c>
      <c r="E10823">
        <v>6.5536000000000003</v>
      </c>
      <c r="F10823">
        <v>3.4241000000000001</v>
      </c>
      <c r="H10823">
        <v>0.08</v>
      </c>
      <c r="I10823">
        <v>1.84</v>
      </c>
      <c r="J10823">
        <v>1.52</v>
      </c>
      <c r="K10823">
        <v>2.3297999999999999E-3</v>
      </c>
      <c r="L10823" s="1">
        <v>4.0960000000000001E-5</v>
      </c>
      <c r="M10823">
        <v>2.2888399999999999E-3</v>
      </c>
    </row>
    <row r="10824" spans="1:13" x14ac:dyDescent="0.25">
      <c r="A10824">
        <v>1.6</v>
      </c>
      <c r="B10824">
        <v>0.16</v>
      </c>
      <c r="C10824">
        <v>1.44</v>
      </c>
      <c r="D10824">
        <v>9.9553999999999991</v>
      </c>
      <c r="E10824">
        <v>6.5536000000000003</v>
      </c>
      <c r="F10824">
        <v>3.4018000000000002</v>
      </c>
      <c r="H10824">
        <v>0.08</v>
      </c>
      <c r="I10824">
        <v>1.92</v>
      </c>
      <c r="J10824">
        <v>1.52</v>
      </c>
      <c r="K10824">
        <v>6.1649000000000001E-3</v>
      </c>
      <c r="L10824" s="1">
        <v>4.0960000000000001E-5</v>
      </c>
      <c r="M10824">
        <v>6.1239399999999996E-3</v>
      </c>
    </row>
    <row r="10825" spans="1:13" x14ac:dyDescent="0.25">
      <c r="A10825">
        <v>1.6</v>
      </c>
      <c r="B10825">
        <v>0.24</v>
      </c>
      <c r="C10825">
        <v>1.44</v>
      </c>
      <c r="D10825">
        <v>9.9330999999999996</v>
      </c>
      <c r="E10825">
        <v>6.5536000000000003</v>
      </c>
      <c r="F10825">
        <v>3.3795000000000002</v>
      </c>
      <c r="H10825">
        <v>0.08</v>
      </c>
      <c r="I10825">
        <v>2</v>
      </c>
      <c r="J10825">
        <v>1.52</v>
      </c>
      <c r="K10825">
        <v>0.01</v>
      </c>
      <c r="L10825" s="1">
        <v>4.0960000000000001E-5</v>
      </c>
      <c r="M10825">
        <v>9.9590400000000006E-3</v>
      </c>
    </row>
    <row r="10826" spans="1:13" x14ac:dyDescent="0.25">
      <c r="A10826">
        <v>1.6</v>
      </c>
      <c r="B10826">
        <v>0.32</v>
      </c>
      <c r="C10826">
        <v>1.44</v>
      </c>
      <c r="D10826">
        <v>9.9108000000000001</v>
      </c>
      <c r="E10826">
        <v>6.5536000000000003</v>
      </c>
      <c r="F10826">
        <v>3.3572000000000002</v>
      </c>
      <c r="H10826">
        <v>0.16</v>
      </c>
      <c r="I10826">
        <v>0.08</v>
      </c>
      <c r="J10826">
        <v>1.52</v>
      </c>
      <c r="K10826">
        <v>0.02</v>
      </c>
      <c r="L10826">
        <v>6.5536000000000001E-4</v>
      </c>
      <c r="M10826">
        <v>1.93446E-2</v>
      </c>
    </row>
    <row r="10827" spans="1:13" x14ac:dyDescent="0.25">
      <c r="A10827">
        <v>1.6</v>
      </c>
      <c r="B10827">
        <v>0.4</v>
      </c>
      <c r="C10827">
        <v>1.44</v>
      </c>
      <c r="D10827">
        <v>9.8885000000000005</v>
      </c>
      <c r="E10827">
        <v>6.5536000000000003</v>
      </c>
      <c r="F10827">
        <v>3.3349000000000002</v>
      </c>
      <c r="H10827">
        <v>0.16</v>
      </c>
      <c r="I10827">
        <v>0.16</v>
      </c>
      <c r="J10827">
        <v>1.52</v>
      </c>
      <c r="K10827">
        <v>0.02</v>
      </c>
      <c r="L10827">
        <v>6.5536000000000001E-4</v>
      </c>
      <c r="M10827">
        <v>1.93446E-2</v>
      </c>
    </row>
    <row r="10828" spans="1:13" x14ac:dyDescent="0.25">
      <c r="A10828">
        <v>1.6</v>
      </c>
      <c r="B10828">
        <v>0.48</v>
      </c>
      <c r="C10828">
        <v>1.44</v>
      </c>
      <c r="D10828">
        <v>9.8885000000000005</v>
      </c>
      <c r="E10828">
        <v>6.5536000000000003</v>
      </c>
      <c r="F10828">
        <v>3.3349000000000002</v>
      </c>
      <c r="H10828">
        <v>0.16</v>
      </c>
      <c r="I10828">
        <v>0.24</v>
      </c>
      <c r="J10828">
        <v>1.52</v>
      </c>
      <c r="K10828">
        <v>0.02</v>
      </c>
      <c r="L10828">
        <v>6.5536000000000001E-4</v>
      </c>
      <c r="M10828">
        <v>1.93446E-2</v>
      </c>
    </row>
    <row r="10829" spans="1:13" x14ac:dyDescent="0.25">
      <c r="A10829">
        <v>1.6</v>
      </c>
      <c r="B10829">
        <v>0.56000000000000005</v>
      </c>
      <c r="C10829">
        <v>1.44</v>
      </c>
      <c r="D10829">
        <v>9.8885000000000005</v>
      </c>
      <c r="E10829">
        <v>6.5536000000000003</v>
      </c>
      <c r="F10829">
        <v>3.3349000000000002</v>
      </c>
      <c r="H10829">
        <v>0.16</v>
      </c>
      <c r="I10829">
        <v>0.32</v>
      </c>
      <c r="J10829">
        <v>1.52</v>
      </c>
      <c r="K10829">
        <v>0.02</v>
      </c>
      <c r="L10829">
        <v>6.5536000000000001E-4</v>
      </c>
      <c r="M10829">
        <v>1.93446E-2</v>
      </c>
    </row>
    <row r="10830" spans="1:13" x14ac:dyDescent="0.25">
      <c r="A10830">
        <v>1.6</v>
      </c>
      <c r="B10830">
        <v>0.64</v>
      </c>
      <c r="C10830">
        <v>1.44</v>
      </c>
      <c r="D10830">
        <v>9.8885000000000005</v>
      </c>
      <c r="E10830">
        <v>6.5536000000000003</v>
      </c>
      <c r="F10830">
        <v>3.3349000000000002</v>
      </c>
      <c r="H10830">
        <v>0.16</v>
      </c>
      <c r="I10830">
        <v>0.4</v>
      </c>
      <c r="J10830">
        <v>1.52</v>
      </c>
      <c r="K10830">
        <v>0.02</v>
      </c>
      <c r="L10830">
        <v>6.5536000000000001E-4</v>
      </c>
      <c r="M10830">
        <v>1.93446E-2</v>
      </c>
    </row>
    <row r="10831" spans="1:13" x14ac:dyDescent="0.25">
      <c r="A10831">
        <v>1.6</v>
      </c>
      <c r="B10831">
        <v>0.72</v>
      </c>
      <c r="C10831">
        <v>1.44</v>
      </c>
      <c r="D10831">
        <v>9.8885000000000005</v>
      </c>
      <c r="E10831">
        <v>6.5536000000000003</v>
      </c>
      <c r="F10831">
        <v>3.3349000000000002</v>
      </c>
      <c r="H10831">
        <v>0.16</v>
      </c>
      <c r="I10831">
        <v>0.48</v>
      </c>
      <c r="J10831">
        <v>1.52</v>
      </c>
      <c r="K10831">
        <v>0.02</v>
      </c>
      <c r="L10831">
        <v>6.5536000000000001E-4</v>
      </c>
      <c r="M10831">
        <v>1.93446E-2</v>
      </c>
    </row>
    <row r="10832" spans="1:13" x14ac:dyDescent="0.25">
      <c r="A10832">
        <v>1.6</v>
      </c>
      <c r="B10832">
        <v>0.8</v>
      </c>
      <c r="C10832">
        <v>1.44</v>
      </c>
      <c r="D10832">
        <v>9.8885000000000005</v>
      </c>
      <c r="E10832">
        <v>6.5536000000000003</v>
      </c>
      <c r="F10832">
        <v>3.3349000000000002</v>
      </c>
      <c r="H10832">
        <v>0.16</v>
      </c>
      <c r="I10832">
        <v>0.56000000000000005</v>
      </c>
      <c r="J10832">
        <v>1.52</v>
      </c>
      <c r="K10832">
        <v>0.02</v>
      </c>
      <c r="L10832">
        <v>6.5536000000000001E-4</v>
      </c>
      <c r="M10832">
        <v>1.93446E-2</v>
      </c>
    </row>
    <row r="10833" spans="1:13" x14ac:dyDescent="0.25">
      <c r="A10833">
        <v>1.6</v>
      </c>
      <c r="B10833">
        <v>0.88</v>
      </c>
      <c r="C10833">
        <v>1.44</v>
      </c>
      <c r="D10833">
        <v>9.8885000000000005</v>
      </c>
      <c r="E10833">
        <v>6.5536000000000003</v>
      </c>
      <c r="F10833">
        <v>3.3349000000000002</v>
      </c>
      <c r="H10833">
        <v>0.16</v>
      </c>
      <c r="I10833">
        <v>0.64</v>
      </c>
      <c r="J10833">
        <v>1.52</v>
      </c>
      <c r="K10833">
        <v>0.02</v>
      </c>
      <c r="L10833">
        <v>6.5536000000000001E-4</v>
      </c>
      <c r="M10833">
        <v>1.93446E-2</v>
      </c>
    </row>
    <row r="10834" spans="1:13" x14ac:dyDescent="0.25">
      <c r="A10834">
        <v>1.6</v>
      </c>
      <c r="B10834">
        <v>0.96</v>
      </c>
      <c r="C10834">
        <v>1.44</v>
      </c>
      <c r="D10834">
        <v>9.8885000000000005</v>
      </c>
      <c r="E10834">
        <v>6.5536000000000003</v>
      </c>
      <c r="F10834">
        <v>3.3349000000000002</v>
      </c>
      <c r="H10834">
        <v>0.16</v>
      </c>
      <c r="I10834">
        <v>0.72</v>
      </c>
      <c r="J10834">
        <v>1.52</v>
      </c>
      <c r="K10834">
        <v>1.8082399999999998E-2</v>
      </c>
      <c r="L10834">
        <v>6.5536000000000001E-4</v>
      </c>
      <c r="M10834">
        <v>1.7427100000000001E-2</v>
      </c>
    </row>
    <row r="10835" spans="1:13" x14ac:dyDescent="0.25">
      <c r="A10835">
        <v>1.6</v>
      </c>
      <c r="B10835">
        <v>1.04</v>
      </c>
      <c r="C10835">
        <v>1.44</v>
      </c>
      <c r="D10835">
        <v>9.8996499999999994</v>
      </c>
      <c r="E10835">
        <v>6.5536000000000003</v>
      </c>
      <c r="F10835">
        <v>3.34605</v>
      </c>
      <c r="H10835">
        <v>0.16</v>
      </c>
      <c r="I10835">
        <v>0.8</v>
      </c>
      <c r="J10835">
        <v>1.52</v>
      </c>
      <c r="K10835">
        <v>1.4247299999999999E-2</v>
      </c>
      <c r="L10835">
        <v>6.5536000000000001E-4</v>
      </c>
      <c r="M10835">
        <v>1.3592E-2</v>
      </c>
    </row>
    <row r="10836" spans="1:13" x14ac:dyDescent="0.25">
      <c r="A10836">
        <v>1.6</v>
      </c>
      <c r="B10836">
        <v>1.1200000000000001</v>
      </c>
      <c r="C10836">
        <v>1.44</v>
      </c>
      <c r="D10836">
        <v>9.9219500000000007</v>
      </c>
      <c r="E10836">
        <v>6.5536000000000003</v>
      </c>
      <c r="F10836">
        <v>3.36835</v>
      </c>
      <c r="H10836">
        <v>0.16</v>
      </c>
      <c r="I10836">
        <v>0.88</v>
      </c>
      <c r="J10836">
        <v>1.52</v>
      </c>
      <c r="K10836">
        <v>1.04122E-2</v>
      </c>
      <c r="L10836">
        <v>6.5536000000000001E-4</v>
      </c>
      <c r="M10836">
        <v>9.7568900000000007E-3</v>
      </c>
    </row>
    <row r="10837" spans="1:13" x14ac:dyDescent="0.25">
      <c r="A10837">
        <v>1.6</v>
      </c>
      <c r="B10837">
        <v>1.2</v>
      </c>
      <c r="C10837">
        <v>1.44</v>
      </c>
      <c r="D10837">
        <v>9.9442500000000003</v>
      </c>
      <c r="E10837">
        <v>6.5536000000000003</v>
      </c>
      <c r="F10837">
        <v>3.3906499999999999</v>
      </c>
      <c r="H10837">
        <v>0.16</v>
      </c>
      <c r="I10837">
        <v>0.96</v>
      </c>
      <c r="J10837">
        <v>1.52</v>
      </c>
      <c r="K10837">
        <v>6.5771500000000004E-3</v>
      </c>
      <c r="L10837">
        <v>6.5536000000000001E-4</v>
      </c>
      <c r="M10837">
        <v>5.9217899999999997E-3</v>
      </c>
    </row>
    <row r="10838" spans="1:13" x14ac:dyDescent="0.25">
      <c r="A10838">
        <v>1.6</v>
      </c>
      <c r="B10838">
        <v>1.28</v>
      </c>
      <c r="C10838">
        <v>1.44</v>
      </c>
      <c r="D10838">
        <v>9.9665499999999998</v>
      </c>
      <c r="E10838">
        <v>6.5536000000000003</v>
      </c>
      <c r="F10838">
        <v>3.4129499999999999</v>
      </c>
      <c r="H10838">
        <v>0.16</v>
      </c>
      <c r="I10838">
        <v>1.04</v>
      </c>
      <c r="J10838">
        <v>1.52</v>
      </c>
      <c r="K10838">
        <v>4.6595999999999999E-3</v>
      </c>
      <c r="L10838">
        <v>6.5536000000000001E-4</v>
      </c>
      <c r="M10838">
        <v>4.0042400000000001E-3</v>
      </c>
    </row>
    <row r="10839" spans="1:13" x14ac:dyDescent="0.25">
      <c r="A10839">
        <v>1.6</v>
      </c>
      <c r="B10839">
        <v>1.36</v>
      </c>
      <c r="C10839">
        <v>1.44</v>
      </c>
      <c r="D10839">
        <v>9.9888499999999993</v>
      </c>
      <c r="E10839">
        <v>6.5536000000000003</v>
      </c>
      <c r="F10839">
        <v>3.4352499999999999</v>
      </c>
      <c r="H10839">
        <v>0.16</v>
      </c>
      <c r="I10839">
        <v>1.1200000000000001</v>
      </c>
      <c r="J10839">
        <v>1.52</v>
      </c>
      <c r="K10839">
        <v>4.6595999999999999E-3</v>
      </c>
      <c r="L10839">
        <v>6.5536000000000001E-4</v>
      </c>
      <c r="M10839">
        <v>4.0042400000000001E-3</v>
      </c>
    </row>
    <row r="10840" spans="1:13" x14ac:dyDescent="0.25">
      <c r="A10840">
        <v>1.6</v>
      </c>
      <c r="B10840">
        <v>1.44</v>
      </c>
      <c r="C10840">
        <v>1.44</v>
      </c>
      <c r="D10840">
        <v>10</v>
      </c>
      <c r="E10840">
        <v>6.5536000000000003</v>
      </c>
      <c r="F10840">
        <v>3.4464000000000001</v>
      </c>
      <c r="H10840">
        <v>0.16</v>
      </c>
      <c r="I10840">
        <v>1.2</v>
      </c>
      <c r="J10840">
        <v>1.52</v>
      </c>
      <c r="K10840">
        <v>4.6595999999999999E-3</v>
      </c>
      <c r="L10840">
        <v>6.5536000000000001E-4</v>
      </c>
      <c r="M10840">
        <v>4.0042400000000001E-3</v>
      </c>
    </row>
    <row r="10841" spans="1:13" x14ac:dyDescent="0.25">
      <c r="A10841">
        <v>1.6</v>
      </c>
      <c r="B10841">
        <v>1.52</v>
      </c>
      <c r="C10841">
        <v>1.44</v>
      </c>
      <c r="D10841">
        <v>10</v>
      </c>
      <c r="E10841">
        <v>6.5536000000000003</v>
      </c>
      <c r="F10841">
        <v>3.4464000000000001</v>
      </c>
      <c r="H10841">
        <v>0.16</v>
      </c>
      <c r="I10841">
        <v>1.28</v>
      </c>
      <c r="J10841">
        <v>1.52</v>
      </c>
      <c r="K10841">
        <v>4.6595999999999999E-3</v>
      </c>
      <c r="L10841">
        <v>6.5536000000000001E-4</v>
      </c>
      <c r="M10841">
        <v>4.0042400000000001E-3</v>
      </c>
    </row>
    <row r="10842" spans="1:13" x14ac:dyDescent="0.25">
      <c r="A10842">
        <v>1.6</v>
      </c>
      <c r="B10842">
        <v>1.6</v>
      </c>
      <c r="C10842">
        <v>1.44</v>
      </c>
      <c r="D10842">
        <v>10</v>
      </c>
      <c r="E10842">
        <v>6.5536000000000003</v>
      </c>
      <c r="F10842">
        <v>3.4464000000000001</v>
      </c>
      <c r="H10842">
        <v>0.16</v>
      </c>
      <c r="I10842">
        <v>1.36</v>
      </c>
      <c r="J10842">
        <v>1.52</v>
      </c>
      <c r="K10842">
        <v>4.6595999999999999E-3</v>
      </c>
      <c r="L10842">
        <v>6.5536000000000001E-4</v>
      </c>
      <c r="M10842">
        <v>4.0042400000000001E-3</v>
      </c>
    </row>
    <row r="10843" spans="1:13" x14ac:dyDescent="0.25">
      <c r="A10843">
        <v>1.6</v>
      </c>
      <c r="B10843">
        <v>1.68</v>
      </c>
      <c r="C10843">
        <v>1.44</v>
      </c>
      <c r="D10843">
        <v>10</v>
      </c>
      <c r="E10843">
        <v>6.5536000000000003</v>
      </c>
      <c r="F10843">
        <v>3.4464000000000001</v>
      </c>
      <c r="H10843">
        <v>0.16</v>
      </c>
      <c r="I10843">
        <v>1.44</v>
      </c>
      <c r="J10843">
        <v>1.52</v>
      </c>
      <c r="K10843">
        <v>4.6595999999999999E-3</v>
      </c>
      <c r="L10843">
        <v>6.5536000000000001E-4</v>
      </c>
      <c r="M10843">
        <v>4.0042400000000001E-3</v>
      </c>
    </row>
    <row r="10844" spans="1:13" x14ac:dyDescent="0.25">
      <c r="A10844">
        <v>1.6</v>
      </c>
      <c r="B10844">
        <v>1.76</v>
      </c>
      <c r="C10844">
        <v>1.44</v>
      </c>
      <c r="D10844">
        <v>10</v>
      </c>
      <c r="E10844">
        <v>6.5536000000000003</v>
      </c>
      <c r="F10844">
        <v>3.4464000000000001</v>
      </c>
      <c r="H10844">
        <v>0.16</v>
      </c>
      <c r="I10844">
        <v>1.52</v>
      </c>
      <c r="J10844">
        <v>1.52</v>
      </c>
      <c r="K10844">
        <v>4.6595999999999999E-3</v>
      </c>
      <c r="L10844">
        <v>6.5536000000000001E-4</v>
      </c>
      <c r="M10844">
        <v>4.0042400000000001E-3</v>
      </c>
    </row>
    <row r="10845" spans="1:13" x14ac:dyDescent="0.25">
      <c r="A10845">
        <v>1.6</v>
      </c>
      <c r="B10845">
        <v>1.84</v>
      </c>
      <c r="C10845">
        <v>1.44</v>
      </c>
      <c r="D10845">
        <v>10</v>
      </c>
      <c r="E10845">
        <v>6.5536000000000003</v>
      </c>
      <c r="F10845">
        <v>3.4464000000000001</v>
      </c>
      <c r="H10845">
        <v>0.16</v>
      </c>
      <c r="I10845">
        <v>1.6</v>
      </c>
      <c r="J10845">
        <v>1.52</v>
      </c>
      <c r="K10845">
        <v>4.6595999999999999E-3</v>
      </c>
      <c r="L10845">
        <v>6.5536000000000001E-4</v>
      </c>
      <c r="M10845">
        <v>4.0042400000000001E-3</v>
      </c>
    </row>
    <row r="10846" spans="1:13" x14ac:dyDescent="0.25">
      <c r="A10846">
        <v>1.6</v>
      </c>
      <c r="B10846">
        <v>1.92</v>
      </c>
      <c r="C10846">
        <v>1.44</v>
      </c>
      <c r="D10846">
        <v>10</v>
      </c>
      <c r="E10846">
        <v>6.5536000000000003</v>
      </c>
      <c r="F10846">
        <v>3.4464000000000001</v>
      </c>
      <c r="H10846">
        <v>0.16</v>
      </c>
      <c r="I10846">
        <v>1.68</v>
      </c>
      <c r="J10846">
        <v>1.52</v>
      </c>
      <c r="K10846">
        <v>4.6595999999999999E-3</v>
      </c>
      <c r="L10846">
        <v>6.5536000000000001E-4</v>
      </c>
      <c r="M10846">
        <v>4.0042400000000001E-3</v>
      </c>
    </row>
    <row r="10847" spans="1:13" x14ac:dyDescent="0.25">
      <c r="A10847">
        <v>1.6</v>
      </c>
      <c r="B10847">
        <v>2</v>
      </c>
      <c r="C10847">
        <v>1.44</v>
      </c>
      <c r="D10847">
        <v>10</v>
      </c>
      <c r="E10847">
        <v>6.5536000000000003</v>
      </c>
      <c r="F10847">
        <v>3.4464000000000001</v>
      </c>
      <c r="H10847">
        <v>0.16</v>
      </c>
      <c r="I10847">
        <v>1.76</v>
      </c>
      <c r="J10847">
        <v>1.52</v>
      </c>
      <c r="K10847">
        <v>8.4947000000000009E-3</v>
      </c>
      <c r="L10847">
        <v>6.5536000000000001E-4</v>
      </c>
      <c r="M10847">
        <v>7.8393400000000002E-3</v>
      </c>
    </row>
    <row r="10848" spans="1:13" x14ac:dyDescent="0.25">
      <c r="A10848">
        <v>1.68</v>
      </c>
      <c r="B10848">
        <v>0.08</v>
      </c>
      <c r="C10848">
        <v>1.44</v>
      </c>
      <c r="D10848">
        <v>11.1777</v>
      </c>
      <c r="E10848">
        <v>7.9659399999999998</v>
      </c>
      <c r="F10848">
        <v>3.2117599999999999</v>
      </c>
      <c r="H10848">
        <v>0.16</v>
      </c>
      <c r="I10848">
        <v>1.84</v>
      </c>
      <c r="J10848">
        <v>1.52</v>
      </c>
      <c r="K10848">
        <v>1.23298E-2</v>
      </c>
      <c r="L10848">
        <v>6.5536000000000001E-4</v>
      </c>
      <c r="M10848">
        <v>1.16744E-2</v>
      </c>
    </row>
    <row r="10849" spans="1:13" x14ac:dyDescent="0.25">
      <c r="A10849">
        <v>1.68</v>
      </c>
      <c r="B10849">
        <v>0.16</v>
      </c>
      <c r="C10849">
        <v>1.44</v>
      </c>
      <c r="D10849">
        <v>11.1554</v>
      </c>
      <c r="E10849">
        <v>7.9659399999999998</v>
      </c>
      <c r="F10849">
        <v>3.18946</v>
      </c>
      <c r="H10849">
        <v>0.16</v>
      </c>
      <c r="I10849">
        <v>1.92</v>
      </c>
      <c r="J10849">
        <v>1.52</v>
      </c>
      <c r="K10849">
        <v>1.6164899999999999E-2</v>
      </c>
      <c r="L10849">
        <v>6.5536000000000001E-4</v>
      </c>
      <c r="M10849">
        <v>1.5509500000000001E-2</v>
      </c>
    </row>
    <row r="10850" spans="1:13" x14ac:dyDescent="0.25">
      <c r="A10850">
        <v>1.68</v>
      </c>
      <c r="B10850">
        <v>0.24</v>
      </c>
      <c r="C10850">
        <v>1.44</v>
      </c>
      <c r="D10850">
        <v>11.133100000000001</v>
      </c>
      <c r="E10850">
        <v>7.9659399999999998</v>
      </c>
      <c r="F10850">
        <v>3.16716</v>
      </c>
      <c r="H10850">
        <v>0.16</v>
      </c>
      <c r="I10850">
        <v>2</v>
      </c>
      <c r="J10850">
        <v>1.52</v>
      </c>
      <c r="K10850">
        <v>0.02</v>
      </c>
      <c r="L10850">
        <v>6.5536000000000001E-4</v>
      </c>
      <c r="M10850">
        <v>1.93446E-2</v>
      </c>
    </row>
    <row r="10851" spans="1:13" x14ac:dyDescent="0.25">
      <c r="A10851">
        <v>1.68</v>
      </c>
      <c r="B10851">
        <v>0.32</v>
      </c>
      <c r="C10851">
        <v>1.44</v>
      </c>
      <c r="D10851">
        <v>11.110799999999999</v>
      </c>
      <c r="E10851">
        <v>7.9659399999999998</v>
      </c>
      <c r="F10851">
        <v>3.1448499999999999</v>
      </c>
      <c r="H10851">
        <v>0.24</v>
      </c>
      <c r="I10851">
        <v>0.08</v>
      </c>
      <c r="J10851">
        <v>1.52</v>
      </c>
      <c r="K10851">
        <v>0.03</v>
      </c>
      <c r="L10851">
        <v>3.3177599999999999E-3</v>
      </c>
      <c r="M10851">
        <v>2.66822E-2</v>
      </c>
    </row>
    <row r="10852" spans="1:13" x14ac:dyDescent="0.25">
      <c r="A10852">
        <v>1.68</v>
      </c>
      <c r="B10852">
        <v>0.4</v>
      </c>
      <c r="C10852">
        <v>1.44</v>
      </c>
      <c r="D10852">
        <v>11.110799999999999</v>
      </c>
      <c r="E10852">
        <v>7.9659399999999998</v>
      </c>
      <c r="F10852">
        <v>3.1448499999999999</v>
      </c>
      <c r="H10852">
        <v>0.24</v>
      </c>
      <c r="I10852">
        <v>0.16</v>
      </c>
      <c r="J10852">
        <v>1.52</v>
      </c>
      <c r="K10852">
        <v>0.03</v>
      </c>
      <c r="L10852">
        <v>3.3177599999999999E-3</v>
      </c>
      <c r="M10852">
        <v>2.66822E-2</v>
      </c>
    </row>
    <row r="10853" spans="1:13" x14ac:dyDescent="0.25">
      <c r="A10853">
        <v>1.68</v>
      </c>
      <c r="B10853">
        <v>0.48</v>
      </c>
      <c r="C10853">
        <v>1.44</v>
      </c>
      <c r="D10853">
        <v>11.110799999999999</v>
      </c>
      <c r="E10853">
        <v>7.9659399999999998</v>
      </c>
      <c r="F10853">
        <v>3.1448499999999999</v>
      </c>
      <c r="H10853">
        <v>0.24</v>
      </c>
      <c r="I10853">
        <v>0.24</v>
      </c>
      <c r="J10853">
        <v>1.52</v>
      </c>
      <c r="K10853">
        <v>0.03</v>
      </c>
      <c r="L10853">
        <v>3.3177599999999999E-3</v>
      </c>
      <c r="M10853">
        <v>2.66822E-2</v>
      </c>
    </row>
    <row r="10854" spans="1:13" x14ac:dyDescent="0.25">
      <c r="A10854">
        <v>1.68</v>
      </c>
      <c r="B10854">
        <v>0.56000000000000005</v>
      </c>
      <c r="C10854">
        <v>1.44</v>
      </c>
      <c r="D10854">
        <v>11.110799999999999</v>
      </c>
      <c r="E10854">
        <v>7.9659399999999998</v>
      </c>
      <c r="F10854">
        <v>3.1448499999999999</v>
      </c>
      <c r="H10854">
        <v>0.24</v>
      </c>
      <c r="I10854">
        <v>0.32</v>
      </c>
      <c r="J10854">
        <v>1.52</v>
      </c>
      <c r="K10854">
        <v>0.03</v>
      </c>
      <c r="L10854">
        <v>3.3177599999999999E-3</v>
      </c>
      <c r="M10854">
        <v>2.66822E-2</v>
      </c>
    </row>
    <row r="10855" spans="1:13" x14ac:dyDescent="0.25">
      <c r="A10855">
        <v>1.68</v>
      </c>
      <c r="B10855">
        <v>0.64</v>
      </c>
      <c r="C10855">
        <v>1.44</v>
      </c>
      <c r="D10855">
        <v>11.110799999999999</v>
      </c>
      <c r="E10855">
        <v>7.9659399999999998</v>
      </c>
      <c r="F10855">
        <v>3.1448499999999999</v>
      </c>
      <c r="H10855">
        <v>0.24</v>
      </c>
      <c r="I10855">
        <v>0.4</v>
      </c>
      <c r="J10855">
        <v>1.52</v>
      </c>
      <c r="K10855">
        <v>0.03</v>
      </c>
      <c r="L10855">
        <v>3.3177599999999999E-3</v>
      </c>
      <c r="M10855">
        <v>2.66822E-2</v>
      </c>
    </row>
    <row r="10856" spans="1:13" x14ac:dyDescent="0.25">
      <c r="A10856">
        <v>1.68</v>
      </c>
      <c r="B10856">
        <v>0.72</v>
      </c>
      <c r="C10856">
        <v>1.44</v>
      </c>
      <c r="D10856">
        <v>11.110799999999999</v>
      </c>
      <c r="E10856">
        <v>7.9659399999999998</v>
      </c>
      <c r="F10856">
        <v>3.1448499999999999</v>
      </c>
      <c r="H10856">
        <v>0.24</v>
      </c>
      <c r="I10856">
        <v>0.48</v>
      </c>
      <c r="J10856">
        <v>1.52</v>
      </c>
      <c r="K10856">
        <v>0.03</v>
      </c>
      <c r="L10856">
        <v>3.3177599999999999E-3</v>
      </c>
      <c r="M10856">
        <v>2.66822E-2</v>
      </c>
    </row>
    <row r="10857" spans="1:13" x14ac:dyDescent="0.25">
      <c r="A10857">
        <v>1.68</v>
      </c>
      <c r="B10857">
        <v>0.8</v>
      </c>
      <c r="C10857">
        <v>1.44</v>
      </c>
      <c r="D10857">
        <v>11.110799999999999</v>
      </c>
      <c r="E10857">
        <v>7.9659399999999998</v>
      </c>
      <c r="F10857">
        <v>3.1448499999999999</v>
      </c>
      <c r="H10857">
        <v>0.24</v>
      </c>
      <c r="I10857">
        <v>0.56000000000000005</v>
      </c>
      <c r="J10857">
        <v>1.52</v>
      </c>
      <c r="K10857">
        <v>2.80824E-2</v>
      </c>
      <c r="L10857">
        <v>3.3177599999999999E-3</v>
      </c>
      <c r="M10857">
        <v>2.4764700000000001E-2</v>
      </c>
    </row>
    <row r="10858" spans="1:13" x14ac:dyDescent="0.25">
      <c r="A10858">
        <v>1.68</v>
      </c>
      <c r="B10858">
        <v>0.88</v>
      </c>
      <c r="C10858">
        <v>1.44</v>
      </c>
      <c r="D10858">
        <v>11.110799999999999</v>
      </c>
      <c r="E10858">
        <v>7.9659399999999998</v>
      </c>
      <c r="F10858">
        <v>3.1448499999999999</v>
      </c>
      <c r="H10858">
        <v>0.24</v>
      </c>
      <c r="I10858">
        <v>0.64</v>
      </c>
      <c r="J10858">
        <v>1.52</v>
      </c>
      <c r="K10858">
        <v>2.4247299999999999E-2</v>
      </c>
      <c r="L10858">
        <v>3.3177599999999999E-3</v>
      </c>
      <c r="M10858">
        <v>2.09296E-2</v>
      </c>
    </row>
    <row r="10859" spans="1:13" x14ac:dyDescent="0.25">
      <c r="A10859">
        <v>1.68</v>
      </c>
      <c r="B10859">
        <v>0.96</v>
      </c>
      <c r="C10859">
        <v>1.44</v>
      </c>
      <c r="D10859">
        <v>11.110799999999999</v>
      </c>
      <c r="E10859">
        <v>7.9659399999999998</v>
      </c>
      <c r="F10859">
        <v>3.1448499999999999</v>
      </c>
      <c r="H10859">
        <v>0.24</v>
      </c>
      <c r="I10859">
        <v>0.72</v>
      </c>
      <c r="J10859">
        <v>1.52</v>
      </c>
      <c r="K10859">
        <v>2.0412199999999998E-2</v>
      </c>
      <c r="L10859">
        <v>3.3177599999999999E-3</v>
      </c>
      <c r="M10859">
        <v>1.7094499999999999E-2</v>
      </c>
    </row>
    <row r="10860" spans="1:13" x14ac:dyDescent="0.25">
      <c r="A10860">
        <v>1.68</v>
      </c>
      <c r="B10860">
        <v>1.04</v>
      </c>
      <c r="C10860">
        <v>1.44</v>
      </c>
      <c r="D10860">
        <v>11.1219</v>
      </c>
      <c r="E10860">
        <v>7.9659399999999998</v>
      </c>
      <c r="F10860">
        <v>3.1560100000000002</v>
      </c>
      <c r="H10860">
        <v>0.24</v>
      </c>
      <c r="I10860">
        <v>0.8</v>
      </c>
      <c r="J10860">
        <v>1.52</v>
      </c>
      <c r="K10860">
        <v>1.6577100000000001E-2</v>
      </c>
      <c r="L10860">
        <v>3.3177599999999999E-3</v>
      </c>
      <c r="M10860">
        <v>1.3259399999999999E-2</v>
      </c>
    </row>
    <row r="10861" spans="1:13" x14ac:dyDescent="0.25">
      <c r="A10861">
        <v>1.68</v>
      </c>
      <c r="B10861">
        <v>1.1200000000000001</v>
      </c>
      <c r="C10861">
        <v>1.44</v>
      </c>
      <c r="D10861">
        <v>11.1442</v>
      </c>
      <c r="E10861">
        <v>7.9659399999999998</v>
      </c>
      <c r="F10861">
        <v>3.1783100000000002</v>
      </c>
      <c r="H10861">
        <v>0.24</v>
      </c>
      <c r="I10861">
        <v>0.88</v>
      </c>
      <c r="J10861">
        <v>1.52</v>
      </c>
      <c r="K10861">
        <v>1.2742E-2</v>
      </c>
      <c r="L10861">
        <v>3.3177599999999999E-3</v>
      </c>
      <c r="M10861">
        <v>9.4242800000000002E-3</v>
      </c>
    </row>
    <row r="10862" spans="1:13" x14ac:dyDescent="0.25">
      <c r="A10862">
        <v>1.68</v>
      </c>
      <c r="B10862">
        <v>1.2</v>
      </c>
      <c r="C10862">
        <v>1.44</v>
      </c>
      <c r="D10862">
        <v>11.166499999999999</v>
      </c>
      <c r="E10862">
        <v>7.9659399999999998</v>
      </c>
      <c r="F10862">
        <v>3.2006100000000002</v>
      </c>
      <c r="H10862">
        <v>0.24</v>
      </c>
      <c r="I10862">
        <v>0.96</v>
      </c>
      <c r="J10862">
        <v>1.52</v>
      </c>
      <c r="K10862">
        <v>8.9069400000000003E-3</v>
      </c>
      <c r="L10862">
        <v>3.3177599999999999E-3</v>
      </c>
      <c r="M10862">
        <v>5.58918E-3</v>
      </c>
    </row>
    <row r="10863" spans="1:13" x14ac:dyDescent="0.25">
      <c r="A10863">
        <v>1.68</v>
      </c>
      <c r="B10863">
        <v>1.28</v>
      </c>
      <c r="C10863">
        <v>1.44</v>
      </c>
      <c r="D10863">
        <v>11.188800000000001</v>
      </c>
      <c r="E10863">
        <v>7.9659399999999998</v>
      </c>
      <c r="F10863">
        <v>3.2229100000000002</v>
      </c>
      <c r="H10863">
        <v>0.24</v>
      </c>
      <c r="I10863">
        <v>1.04</v>
      </c>
      <c r="J10863">
        <v>1.52</v>
      </c>
      <c r="K10863">
        <v>6.9893899999999998E-3</v>
      </c>
      <c r="L10863">
        <v>3.3177599999999999E-3</v>
      </c>
      <c r="M10863">
        <v>3.6716299999999999E-3</v>
      </c>
    </row>
    <row r="10864" spans="1:13" x14ac:dyDescent="0.25">
      <c r="A10864">
        <v>1.68</v>
      </c>
      <c r="B10864">
        <v>1.36</v>
      </c>
      <c r="C10864">
        <v>1.44</v>
      </c>
      <c r="D10864">
        <v>11.2</v>
      </c>
      <c r="E10864">
        <v>7.9659399999999998</v>
      </c>
      <c r="F10864">
        <v>3.2340599999999999</v>
      </c>
      <c r="H10864">
        <v>0.24</v>
      </c>
      <c r="I10864">
        <v>1.1200000000000001</v>
      </c>
      <c r="J10864">
        <v>1.52</v>
      </c>
      <c r="K10864">
        <v>6.9893899999999998E-3</v>
      </c>
      <c r="L10864">
        <v>3.3177599999999999E-3</v>
      </c>
      <c r="M10864">
        <v>3.6716299999999999E-3</v>
      </c>
    </row>
    <row r="10865" spans="1:13" x14ac:dyDescent="0.25">
      <c r="A10865">
        <v>1.68</v>
      </c>
      <c r="B10865">
        <v>1.44</v>
      </c>
      <c r="C10865">
        <v>1.44</v>
      </c>
      <c r="D10865">
        <v>11.2</v>
      </c>
      <c r="E10865">
        <v>7.9659399999999998</v>
      </c>
      <c r="F10865">
        <v>3.2340599999999999</v>
      </c>
      <c r="H10865">
        <v>0.24</v>
      </c>
      <c r="I10865">
        <v>1.2</v>
      </c>
      <c r="J10865">
        <v>1.52</v>
      </c>
      <c r="K10865">
        <v>6.9893899999999998E-3</v>
      </c>
      <c r="L10865">
        <v>3.3177599999999999E-3</v>
      </c>
      <c r="M10865">
        <v>3.6716299999999999E-3</v>
      </c>
    </row>
    <row r="10866" spans="1:13" x14ac:dyDescent="0.25">
      <c r="A10866">
        <v>1.68</v>
      </c>
      <c r="B10866">
        <v>1.52</v>
      </c>
      <c r="C10866">
        <v>1.44</v>
      </c>
      <c r="D10866">
        <v>11.2</v>
      </c>
      <c r="E10866">
        <v>7.9659399999999998</v>
      </c>
      <c r="F10866">
        <v>3.2340599999999999</v>
      </c>
      <c r="H10866">
        <v>0.24</v>
      </c>
      <c r="I10866">
        <v>1.28</v>
      </c>
      <c r="J10866">
        <v>1.52</v>
      </c>
      <c r="K10866">
        <v>6.9893899999999998E-3</v>
      </c>
      <c r="L10866">
        <v>3.3177599999999999E-3</v>
      </c>
      <c r="M10866">
        <v>3.6716299999999999E-3</v>
      </c>
    </row>
    <row r="10867" spans="1:13" x14ac:dyDescent="0.25">
      <c r="A10867">
        <v>1.68</v>
      </c>
      <c r="B10867">
        <v>1.6</v>
      </c>
      <c r="C10867">
        <v>1.44</v>
      </c>
      <c r="D10867">
        <v>11.2</v>
      </c>
      <c r="E10867">
        <v>7.9659399999999998</v>
      </c>
      <c r="F10867">
        <v>3.2340599999999999</v>
      </c>
      <c r="H10867">
        <v>0.24</v>
      </c>
      <c r="I10867">
        <v>1.36</v>
      </c>
      <c r="J10867">
        <v>1.52</v>
      </c>
      <c r="K10867">
        <v>6.9893899999999998E-3</v>
      </c>
      <c r="L10867">
        <v>3.3177599999999999E-3</v>
      </c>
      <c r="M10867">
        <v>3.6716299999999999E-3</v>
      </c>
    </row>
    <row r="10868" spans="1:13" x14ac:dyDescent="0.25">
      <c r="A10868">
        <v>1.68</v>
      </c>
      <c r="B10868">
        <v>1.68</v>
      </c>
      <c r="C10868">
        <v>1.44</v>
      </c>
      <c r="D10868">
        <v>11.2</v>
      </c>
      <c r="E10868">
        <v>7.9659399999999998</v>
      </c>
      <c r="F10868">
        <v>3.2340599999999999</v>
      </c>
      <c r="H10868">
        <v>0.24</v>
      </c>
      <c r="I10868">
        <v>1.44</v>
      </c>
      <c r="J10868">
        <v>1.52</v>
      </c>
      <c r="K10868">
        <v>6.9893899999999998E-3</v>
      </c>
      <c r="L10868">
        <v>3.3177599999999999E-3</v>
      </c>
      <c r="M10868">
        <v>3.6716299999999999E-3</v>
      </c>
    </row>
    <row r="10869" spans="1:13" x14ac:dyDescent="0.25">
      <c r="A10869">
        <v>1.68</v>
      </c>
      <c r="B10869">
        <v>1.76</v>
      </c>
      <c r="C10869">
        <v>1.44</v>
      </c>
      <c r="D10869">
        <v>11.2</v>
      </c>
      <c r="E10869">
        <v>7.9659399999999998</v>
      </c>
      <c r="F10869">
        <v>3.2340599999999999</v>
      </c>
      <c r="H10869">
        <v>0.24</v>
      </c>
      <c r="I10869">
        <v>1.52</v>
      </c>
      <c r="J10869">
        <v>1.52</v>
      </c>
      <c r="K10869">
        <v>6.9893899999999998E-3</v>
      </c>
      <c r="L10869">
        <v>3.3177599999999999E-3</v>
      </c>
      <c r="M10869">
        <v>3.6716299999999999E-3</v>
      </c>
    </row>
    <row r="10870" spans="1:13" x14ac:dyDescent="0.25">
      <c r="A10870">
        <v>1.68</v>
      </c>
      <c r="B10870">
        <v>1.84</v>
      </c>
      <c r="C10870">
        <v>1.44</v>
      </c>
      <c r="D10870">
        <v>11.2</v>
      </c>
      <c r="E10870">
        <v>7.9659399999999998</v>
      </c>
      <c r="F10870">
        <v>3.2340599999999999</v>
      </c>
      <c r="H10870">
        <v>0.24</v>
      </c>
      <c r="I10870">
        <v>1.6</v>
      </c>
      <c r="J10870">
        <v>1.52</v>
      </c>
      <c r="K10870">
        <v>1.0824500000000001E-2</v>
      </c>
      <c r="L10870">
        <v>3.3177599999999999E-3</v>
      </c>
      <c r="M10870">
        <v>7.5067299999999997E-3</v>
      </c>
    </row>
    <row r="10871" spans="1:13" x14ac:dyDescent="0.25">
      <c r="A10871">
        <v>1.68</v>
      </c>
      <c r="B10871">
        <v>1.92</v>
      </c>
      <c r="C10871">
        <v>1.44</v>
      </c>
      <c r="D10871">
        <v>11.2</v>
      </c>
      <c r="E10871">
        <v>7.9659399999999998</v>
      </c>
      <c r="F10871">
        <v>3.2340599999999999</v>
      </c>
      <c r="H10871">
        <v>0.24</v>
      </c>
      <c r="I10871">
        <v>1.68</v>
      </c>
      <c r="J10871">
        <v>1.52</v>
      </c>
      <c r="K10871">
        <v>1.46596E-2</v>
      </c>
      <c r="L10871">
        <v>3.3177599999999999E-3</v>
      </c>
      <c r="M10871">
        <v>1.1341800000000001E-2</v>
      </c>
    </row>
    <row r="10872" spans="1:13" x14ac:dyDescent="0.25">
      <c r="A10872">
        <v>1.68</v>
      </c>
      <c r="B10872">
        <v>2</v>
      </c>
      <c r="C10872">
        <v>1.44</v>
      </c>
      <c r="D10872">
        <v>11.2</v>
      </c>
      <c r="E10872">
        <v>7.9659399999999998</v>
      </c>
      <c r="F10872">
        <v>3.2340599999999999</v>
      </c>
      <c r="H10872">
        <v>0.24</v>
      </c>
      <c r="I10872">
        <v>1.76</v>
      </c>
      <c r="J10872">
        <v>1.52</v>
      </c>
      <c r="K10872">
        <v>1.8494699999999999E-2</v>
      </c>
      <c r="L10872">
        <v>3.3177599999999999E-3</v>
      </c>
      <c r="M10872">
        <v>1.51769E-2</v>
      </c>
    </row>
    <row r="10873" spans="1:13" x14ac:dyDescent="0.25">
      <c r="A10873">
        <v>1.76</v>
      </c>
      <c r="B10873">
        <v>0.08</v>
      </c>
      <c r="C10873">
        <v>1.44</v>
      </c>
      <c r="D10873">
        <v>12.377700000000001</v>
      </c>
      <c r="E10873">
        <v>9.5951299999999993</v>
      </c>
      <c r="F10873">
        <v>2.7825700000000002</v>
      </c>
      <c r="H10873">
        <v>0.24</v>
      </c>
      <c r="I10873">
        <v>1.84</v>
      </c>
      <c r="J10873">
        <v>1.52</v>
      </c>
      <c r="K10873">
        <v>2.23298E-2</v>
      </c>
      <c r="L10873">
        <v>3.3177599999999999E-3</v>
      </c>
      <c r="M10873">
        <v>1.9012000000000001E-2</v>
      </c>
    </row>
    <row r="10874" spans="1:13" x14ac:dyDescent="0.25">
      <c r="A10874">
        <v>1.76</v>
      </c>
      <c r="B10874">
        <v>0.16</v>
      </c>
      <c r="C10874">
        <v>1.44</v>
      </c>
      <c r="D10874">
        <v>12.355399999999999</v>
      </c>
      <c r="E10874">
        <v>9.5951299999999993</v>
      </c>
      <c r="F10874">
        <v>2.7602699999999998</v>
      </c>
      <c r="H10874">
        <v>0.24</v>
      </c>
      <c r="I10874">
        <v>1.92</v>
      </c>
      <c r="J10874">
        <v>1.52</v>
      </c>
      <c r="K10874">
        <v>2.6164900000000001E-2</v>
      </c>
      <c r="L10874">
        <v>3.3177599999999999E-3</v>
      </c>
      <c r="M10874">
        <v>2.2847099999999999E-2</v>
      </c>
    </row>
    <row r="10875" spans="1:13" x14ac:dyDescent="0.25">
      <c r="A10875">
        <v>1.76</v>
      </c>
      <c r="B10875">
        <v>0.24</v>
      </c>
      <c r="C10875">
        <v>1.44</v>
      </c>
      <c r="D10875">
        <v>12.3331</v>
      </c>
      <c r="E10875">
        <v>9.5951299999999993</v>
      </c>
      <c r="F10875">
        <v>2.7379699999999998</v>
      </c>
      <c r="H10875">
        <v>0.24</v>
      </c>
      <c r="I10875">
        <v>2</v>
      </c>
      <c r="J10875">
        <v>1.52</v>
      </c>
      <c r="K10875">
        <v>0.03</v>
      </c>
      <c r="L10875">
        <v>3.3177599999999999E-3</v>
      </c>
      <c r="M10875">
        <v>2.66822E-2</v>
      </c>
    </row>
    <row r="10876" spans="1:13" x14ac:dyDescent="0.25">
      <c r="A10876">
        <v>1.76</v>
      </c>
      <c r="B10876">
        <v>0.32</v>
      </c>
      <c r="C10876">
        <v>1.44</v>
      </c>
      <c r="D10876">
        <v>12.3331</v>
      </c>
      <c r="E10876">
        <v>9.5951299999999993</v>
      </c>
      <c r="F10876">
        <v>2.7379699999999998</v>
      </c>
      <c r="H10876">
        <v>0.32</v>
      </c>
      <c r="I10876">
        <v>0.08</v>
      </c>
      <c r="J10876">
        <v>1.52</v>
      </c>
      <c r="K10876">
        <v>0.04</v>
      </c>
      <c r="L10876">
        <v>1.04858E-2</v>
      </c>
      <c r="M10876">
        <v>2.9514200000000001E-2</v>
      </c>
    </row>
    <row r="10877" spans="1:13" x14ac:dyDescent="0.25">
      <c r="A10877">
        <v>1.76</v>
      </c>
      <c r="B10877">
        <v>0.4</v>
      </c>
      <c r="C10877">
        <v>1.44</v>
      </c>
      <c r="D10877">
        <v>12.3331</v>
      </c>
      <c r="E10877">
        <v>9.5951299999999993</v>
      </c>
      <c r="F10877">
        <v>2.7379699999999998</v>
      </c>
      <c r="H10877">
        <v>0.32</v>
      </c>
      <c r="I10877">
        <v>0.16</v>
      </c>
      <c r="J10877">
        <v>1.52</v>
      </c>
      <c r="K10877">
        <v>0.04</v>
      </c>
      <c r="L10877">
        <v>1.04858E-2</v>
      </c>
      <c r="M10877">
        <v>2.9514200000000001E-2</v>
      </c>
    </row>
    <row r="10878" spans="1:13" x14ac:dyDescent="0.25">
      <c r="A10878">
        <v>1.76</v>
      </c>
      <c r="B10878">
        <v>0.48</v>
      </c>
      <c r="C10878">
        <v>1.44</v>
      </c>
      <c r="D10878">
        <v>12.3331</v>
      </c>
      <c r="E10878">
        <v>9.5951299999999993</v>
      </c>
      <c r="F10878">
        <v>2.7379699999999998</v>
      </c>
      <c r="H10878">
        <v>0.32</v>
      </c>
      <c r="I10878">
        <v>0.24</v>
      </c>
      <c r="J10878">
        <v>1.52</v>
      </c>
      <c r="K10878">
        <v>0.04</v>
      </c>
      <c r="L10878">
        <v>1.04858E-2</v>
      </c>
      <c r="M10878">
        <v>2.9514200000000001E-2</v>
      </c>
    </row>
    <row r="10879" spans="1:13" x14ac:dyDescent="0.25">
      <c r="A10879">
        <v>1.76</v>
      </c>
      <c r="B10879">
        <v>0.56000000000000005</v>
      </c>
      <c r="C10879">
        <v>1.44</v>
      </c>
      <c r="D10879">
        <v>12.3331</v>
      </c>
      <c r="E10879">
        <v>9.5951299999999993</v>
      </c>
      <c r="F10879">
        <v>2.7379699999999998</v>
      </c>
      <c r="H10879">
        <v>0.32</v>
      </c>
      <c r="I10879">
        <v>0.32</v>
      </c>
      <c r="J10879">
        <v>1.52</v>
      </c>
      <c r="K10879">
        <v>0.04</v>
      </c>
      <c r="L10879">
        <v>1.04858E-2</v>
      </c>
      <c r="M10879">
        <v>2.9514200000000001E-2</v>
      </c>
    </row>
    <row r="10880" spans="1:13" x14ac:dyDescent="0.25">
      <c r="A10880">
        <v>1.76</v>
      </c>
      <c r="B10880">
        <v>0.64</v>
      </c>
      <c r="C10880">
        <v>1.44</v>
      </c>
      <c r="D10880">
        <v>12.3331</v>
      </c>
      <c r="E10880">
        <v>9.5951299999999993</v>
      </c>
      <c r="F10880">
        <v>2.7379699999999998</v>
      </c>
      <c r="H10880">
        <v>0.32</v>
      </c>
      <c r="I10880">
        <v>0.4</v>
      </c>
      <c r="J10880">
        <v>1.52</v>
      </c>
      <c r="K10880">
        <v>3.8082400000000002E-2</v>
      </c>
      <c r="L10880">
        <v>1.04858E-2</v>
      </c>
      <c r="M10880">
        <v>2.7596699999999998E-2</v>
      </c>
    </row>
    <row r="10881" spans="1:13" x14ac:dyDescent="0.25">
      <c r="A10881">
        <v>1.76</v>
      </c>
      <c r="B10881">
        <v>0.72</v>
      </c>
      <c r="C10881">
        <v>1.44</v>
      </c>
      <c r="D10881">
        <v>12.3331</v>
      </c>
      <c r="E10881">
        <v>9.5951299999999993</v>
      </c>
      <c r="F10881">
        <v>2.7379699999999998</v>
      </c>
      <c r="H10881">
        <v>0.32</v>
      </c>
      <c r="I10881">
        <v>0.48</v>
      </c>
      <c r="J10881">
        <v>1.52</v>
      </c>
      <c r="K10881">
        <v>3.4247300000000001E-2</v>
      </c>
      <c r="L10881">
        <v>1.04858E-2</v>
      </c>
      <c r="M10881">
        <v>2.3761600000000001E-2</v>
      </c>
    </row>
    <row r="10882" spans="1:13" x14ac:dyDescent="0.25">
      <c r="A10882">
        <v>1.76</v>
      </c>
      <c r="B10882">
        <v>0.8</v>
      </c>
      <c r="C10882">
        <v>1.44</v>
      </c>
      <c r="D10882">
        <v>12.3331</v>
      </c>
      <c r="E10882">
        <v>9.5951299999999993</v>
      </c>
      <c r="F10882">
        <v>2.7379699999999998</v>
      </c>
      <c r="H10882">
        <v>0.32</v>
      </c>
      <c r="I10882">
        <v>0.56000000000000005</v>
      </c>
      <c r="J10882">
        <v>1.52</v>
      </c>
      <c r="K10882">
        <v>3.04122E-2</v>
      </c>
      <c r="L10882">
        <v>1.04858E-2</v>
      </c>
      <c r="M10882">
        <v>1.99265E-2</v>
      </c>
    </row>
    <row r="10883" spans="1:13" x14ac:dyDescent="0.25">
      <c r="A10883">
        <v>1.76</v>
      </c>
      <c r="B10883">
        <v>0.88</v>
      </c>
      <c r="C10883">
        <v>1.44</v>
      </c>
      <c r="D10883">
        <v>12.3331</v>
      </c>
      <c r="E10883">
        <v>9.5951299999999993</v>
      </c>
      <c r="F10883">
        <v>2.7379699999999998</v>
      </c>
      <c r="H10883">
        <v>0.32</v>
      </c>
      <c r="I10883">
        <v>0.64</v>
      </c>
      <c r="J10883">
        <v>1.52</v>
      </c>
      <c r="K10883">
        <v>2.6577099999999999E-2</v>
      </c>
      <c r="L10883">
        <v>1.04858E-2</v>
      </c>
      <c r="M10883">
        <v>1.6091399999999999E-2</v>
      </c>
    </row>
    <row r="10884" spans="1:13" x14ac:dyDescent="0.25">
      <c r="A10884">
        <v>1.76</v>
      </c>
      <c r="B10884">
        <v>0.96</v>
      </c>
      <c r="C10884">
        <v>1.44</v>
      </c>
      <c r="D10884">
        <v>12.3331</v>
      </c>
      <c r="E10884">
        <v>9.5951299999999993</v>
      </c>
      <c r="F10884">
        <v>2.7379699999999998</v>
      </c>
      <c r="H10884">
        <v>0.32</v>
      </c>
      <c r="I10884">
        <v>0.72</v>
      </c>
      <c r="J10884">
        <v>1.52</v>
      </c>
      <c r="K10884">
        <v>2.2741999999999998E-2</v>
      </c>
      <c r="L10884">
        <v>1.04858E-2</v>
      </c>
      <c r="M10884">
        <v>1.2256299999999999E-2</v>
      </c>
    </row>
    <row r="10885" spans="1:13" x14ac:dyDescent="0.25">
      <c r="A10885">
        <v>1.76</v>
      </c>
      <c r="B10885">
        <v>1.04</v>
      </c>
      <c r="C10885">
        <v>1.44</v>
      </c>
      <c r="D10885">
        <v>12.344200000000001</v>
      </c>
      <c r="E10885">
        <v>9.5951299999999993</v>
      </c>
      <c r="F10885">
        <v>2.74912</v>
      </c>
      <c r="H10885">
        <v>0.32</v>
      </c>
      <c r="I10885">
        <v>0.8</v>
      </c>
      <c r="J10885">
        <v>1.52</v>
      </c>
      <c r="K10885">
        <v>1.8906900000000001E-2</v>
      </c>
      <c r="L10885">
        <v>1.04858E-2</v>
      </c>
      <c r="M10885">
        <v>8.4211800000000003E-3</v>
      </c>
    </row>
    <row r="10886" spans="1:13" x14ac:dyDescent="0.25">
      <c r="A10886">
        <v>1.76</v>
      </c>
      <c r="B10886">
        <v>1.1200000000000001</v>
      </c>
      <c r="C10886">
        <v>1.44</v>
      </c>
      <c r="D10886">
        <v>12.3665</v>
      </c>
      <c r="E10886">
        <v>9.5951299999999993</v>
      </c>
      <c r="F10886">
        <v>2.77142</v>
      </c>
      <c r="H10886">
        <v>0.32</v>
      </c>
      <c r="I10886">
        <v>0.88</v>
      </c>
      <c r="J10886">
        <v>1.52</v>
      </c>
      <c r="K10886">
        <v>1.50718E-2</v>
      </c>
      <c r="L10886">
        <v>1.04858E-2</v>
      </c>
      <c r="M10886">
        <v>4.5860800000000002E-3</v>
      </c>
    </row>
    <row r="10887" spans="1:13" x14ac:dyDescent="0.25">
      <c r="A10887">
        <v>1.76</v>
      </c>
      <c r="B10887">
        <v>1.2</v>
      </c>
      <c r="C10887">
        <v>1.44</v>
      </c>
      <c r="D10887">
        <v>12.3888</v>
      </c>
      <c r="E10887">
        <v>9.5951299999999993</v>
      </c>
      <c r="F10887">
        <v>2.79372</v>
      </c>
      <c r="H10887">
        <v>0.32</v>
      </c>
      <c r="I10887">
        <v>0.96</v>
      </c>
      <c r="J10887">
        <v>1.52</v>
      </c>
      <c r="K10887">
        <v>1.1236700000000001E-2</v>
      </c>
      <c r="L10887">
        <v>1.04858E-2</v>
      </c>
      <c r="M10887">
        <v>7.5098099999999996E-4</v>
      </c>
    </row>
    <row r="10888" spans="1:13" x14ac:dyDescent="0.25">
      <c r="A10888">
        <v>1.76</v>
      </c>
      <c r="B10888">
        <v>1.28</v>
      </c>
      <c r="C10888">
        <v>1.44</v>
      </c>
      <c r="D10888">
        <v>12.4</v>
      </c>
      <c r="E10888">
        <v>9.5951299999999993</v>
      </c>
      <c r="F10888">
        <v>2.8048700000000002</v>
      </c>
      <c r="H10888">
        <v>0.32</v>
      </c>
      <c r="I10888">
        <v>1.04</v>
      </c>
      <c r="J10888">
        <v>1.52</v>
      </c>
      <c r="K10888">
        <v>9.3191899999999998E-3</v>
      </c>
      <c r="L10888">
        <v>1.04858E-2</v>
      </c>
      <c r="M10888">
        <v>1.16657E-3</v>
      </c>
    </row>
    <row r="10889" spans="1:13" x14ac:dyDescent="0.25">
      <c r="A10889">
        <v>1.76</v>
      </c>
      <c r="B10889">
        <v>1.36</v>
      </c>
      <c r="C10889">
        <v>1.44</v>
      </c>
      <c r="D10889">
        <v>12.4</v>
      </c>
      <c r="E10889">
        <v>9.5951299999999993</v>
      </c>
      <c r="F10889">
        <v>2.8048700000000002</v>
      </c>
      <c r="H10889">
        <v>0.32</v>
      </c>
      <c r="I10889">
        <v>1.1200000000000001</v>
      </c>
      <c r="J10889">
        <v>1.52</v>
      </c>
      <c r="K10889">
        <v>9.3191899999999998E-3</v>
      </c>
      <c r="L10889">
        <v>1.04858E-2</v>
      </c>
      <c r="M10889">
        <v>1.16657E-3</v>
      </c>
    </row>
    <row r="10890" spans="1:13" x14ac:dyDescent="0.25">
      <c r="A10890">
        <v>1.76</v>
      </c>
      <c r="B10890">
        <v>1.44</v>
      </c>
      <c r="C10890">
        <v>1.44</v>
      </c>
      <c r="D10890">
        <v>12.4</v>
      </c>
      <c r="E10890">
        <v>9.5951299999999993</v>
      </c>
      <c r="F10890">
        <v>2.8048700000000002</v>
      </c>
      <c r="H10890">
        <v>0.32</v>
      </c>
      <c r="I10890">
        <v>1.2</v>
      </c>
      <c r="J10890">
        <v>1.52</v>
      </c>
      <c r="K10890">
        <v>9.3191899999999998E-3</v>
      </c>
      <c r="L10890">
        <v>1.04858E-2</v>
      </c>
      <c r="M10890">
        <v>1.16657E-3</v>
      </c>
    </row>
    <row r="10891" spans="1:13" x14ac:dyDescent="0.25">
      <c r="A10891">
        <v>1.76</v>
      </c>
      <c r="B10891">
        <v>1.52</v>
      </c>
      <c r="C10891">
        <v>1.44</v>
      </c>
      <c r="D10891">
        <v>12.4</v>
      </c>
      <c r="E10891">
        <v>9.5951299999999993</v>
      </c>
      <c r="F10891">
        <v>2.8048700000000002</v>
      </c>
      <c r="H10891">
        <v>0.32</v>
      </c>
      <c r="I10891">
        <v>1.28</v>
      </c>
      <c r="J10891">
        <v>1.52</v>
      </c>
      <c r="K10891">
        <v>9.3191899999999998E-3</v>
      </c>
      <c r="L10891">
        <v>1.04858E-2</v>
      </c>
      <c r="M10891">
        <v>1.16657E-3</v>
      </c>
    </row>
    <row r="10892" spans="1:13" x14ac:dyDescent="0.25">
      <c r="A10892">
        <v>1.76</v>
      </c>
      <c r="B10892">
        <v>1.6</v>
      </c>
      <c r="C10892">
        <v>1.44</v>
      </c>
      <c r="D10892">
        <v>12.4</v>
      </c>
      <c r="E10892">
        <v>9.5951299999999993</v>
      </c>
      <c r="F10892">
        <v>2.8048700000000002</v>
      </c>
      <c r="H10892">
        <v>0.32</v>
      </c>
      <c r="I10892">
        <v>1.36</v>
      </c>
      <c r="J10892">
        <v>1.52</v>
      </c>
      <c r="K10892">
        <v>9.3191899999999998E-3</v>
      </c>
      <c r="L10892">
        <v>1.04858E-2</v>
      </c>
      <c r="M10892">
        <v>1.16657E-3</v>
      </c>
    </row>
    <row r="10893" spans="1:13" x14ac:dyDescent="0.25">
      <c r="A10893">
        <v>1.76</v>
      </c>
      <c r="B10893">
        <v>1.68</v>
      </c>
      <c r="C10893">
        <v>1.44</v>
      </c>
      <c r="D10893">
        <v>12.4</v>
      </c>
      <c r="E10893">
        <v>9.5951299999999993</v>
      </c>
      <c r="F10893">
        <v>2.8048700000000002</v>
      </c>
      <c r="H10893">
        <v>0.32</v>
      </c>
      <c r="I10893">
        <v>1.44</v>
      </c>
      <c r="J10893">
        <v>1.52</v>
      </c>
      <c r="K10893">
        <v>1.3154300000000001E-2</v>
      </c>
      <c r="L10893">
        <v>1.04858E-2</v>
      </c>
      <c r="M10893">
        <v>2.6685300000000001E-3</v>
      </c>
    </row>
    <row r="10894" spans="1:13" x14ac:dyDescent="0.25">
      <c r="A10894">
        <v>1.76</v>
      </c>
      <c r="B10894">
        <v>1.76</v>
      </c>
      <c r="C10894">
        <v>1.44</v>
      </c>
      <c r="D10894">
        <v>12.4</v>
      </c>
      <c r="E10894">
        <v>9.5951299999999993</v>
      </c>
      <c r="F10894">
        <v>2.8048700000000002</v>
      </c>
      <c r="H10894">
        <v>0.32</v>
      </c>
      <c r="I10894">
        <v>1.52</v>
      </c>
      <c r="J10894">
        <v>1.52</v>
      </c>
      <c r="K10894">
        <v>1.6989400000000002E-2</v>
      </c>
      <c r="L10894">
        <v>1.04858E-2</v>
      </c>
      <c r="M10894">
        <v>6.5036299999999998E-3</v>
      </c>
    </row>
    <row r="10895" spans="1:13" x14ac:dyDescent="0.25">
      <c r="A10895">
        <v>1.76</v>
      </c>
      <c r="B10895">
        <v>1.84</v>
      </c>
      <c r="C10895">
        <v>1.44</v>
      </c>
      <c r="D10895">
        <v>12.4</v>
      </c>
      <c r="E10895">
        <v>9.5951299999999993</v>
      </c>
      <c r="F10895">
        <v>2.8048700000000002</v>
      </c>
      <c r="H10895">
        <v>0.32</v>
      </c>
      <c r="I10895">
        <v>1.6</v>
      </c>
      <c r="J10895">
        <v>1.52</v>
      </c>
      <c r="K10895">
        <v>2.0824499999999999E-2</v>
      </c>
      <c r="L10895">
        <v>1.04858E-2</v>
      </c>
      <c r="M10895">
        <v>1.0338699999999999E-2</v>
      </c>
    </row>
    <row r="10896" spans="1:13" x14ac:dyDescent="0.25">
      <c r="A10896">
        <v>1.76</v>
      </c>
      <c r="B10896">
        <v>1.92</v>
      </c>
      <c r="C10896">
        <v>1.44</v>
      </c>
      <c r="D10896">
        <v>12.4</v>
      </c>
      <c r="E10896">
        <v>9.5951299999999993</v>
      </c>
      <c r="F10896">
        <v>2.8048700000000002</v>
      </c>
      <c r="H10896">
        <v>0.32</v>
      </c>
      <c r="I10896">
        <v>1.68</v>
      </c>
      <c r="J10896">
        <v>1.52</v>
      </c>
      <c r="K10896">
        <v>2.46596E-2</v>
      </c>
      <c r="L10896">
        <v>1.04858E-2</v>
      </c>
      <c r="M10896">
        <v>1.41738E-2</v>
      </c>
    </row>
    <row r="10897" spans="1:13" x14ac:dyDescent="0.25">
      <c r="A10897">
        <v>1.76</v>
      </c>
      <c r="B10897">
        <v>2</v>
      </c>
      <c r="C10897">
        <v>1.44</v>
      </c>
      <c r="D10897">
        <v>12.4</v>
      </c>
      <c r="E10897">
        <v>9.5951299999999993</v>
      </c>
      <c r="F10897">
        <v>2.8048700000000002</v>
      </c>
      <c r="H10897">
        <v>0.32</v>
      </c>
      <c r="I10897">
        <v>1.76</v>
      </c>
      <c r="J10897">
        <v>1.52</v>
      </c>
      <c r="K10897">
        <v>2.8494700000000001E-2</v>
      </c>
      <c r="L10897">
        <v>1.04858E-2</v>
      </c>
      <c r="M10897">
        <v>1.8008900000000001E-2</v>
      </c>
    </row>
    <row r="10898" spans="1:13" x14ac:dyDescent="0.25">
      <c r="A10898">
        <v>1.84</v>
      </c>
      <c r="B10898">
        <v>0.08</v>
      </c>
      <c r="C10898">
        <v>1.44</v>
      </c>
      <c r="D10898">
        <v>13.5777</v>
      </c>
      <c r="E10898">
        <v>11.462300000000001</v>
      </c>
      <c r="F10898">
        <v>2.1154099999999998</v>
      </c>
      <c r="H10898">
        <v>0.32</v>
      </c>
      <c r="I10898">
        <v>1.84</v>
      </c>
      <c r="J10898">
        <v>1.52</v>
      </c>
      <c r="K10898">
        <v>3.2329799999999999E-2</v>
      </c>
      <c r="L10898">
        <v>1.04858E-2</v>
      </c>
      <c r="M10898">
        <v>2.1843999999999999E-2</v>
      </c>
    </row>
    <row r="10899" spans="1:13" x14ac:dyDescent="0.25">
      <c r="A10899">
        <v>1.84</v>
      </c>
      <c r="B10899">
        <v>0.16</v>
      </c>
      <c r="C10899">
        <v>1.44</v>
      </c>
      <c r="D10899">
        <v>13.555400000000001</v>
      </c>
      <c r="E10899">
        <v>11.462300000000001</v>
      </c>
      <c r="F10899">
        <v>2.0931099999999998</v>
      </c>
      <c r="H10899">
        <v>0.32</v>
      </c>
      <c r="I10899">
        <v>1.92</v>
      </c>
      <c r="J10899">
        <v>1.52</v>
      </c>
      <c r="K10899">
        <v>3.61649E-2</v>
      </c>
      <c r="L10899">
        <v>1.04858E-2</v>
      </c>
      <c r="M10899">
        <v>2.56791E-2</v>
      </c>
    </row>
    <row r="10900" spans="1:13" x14ac:dyDescent="0.25">
      <c r="A10900">
        <v>1.84</v>
      </c>
      <c r="B10900">
        <v>0.24</v>
      </c>
      <c r="C10900">
        <v>1.44</v>
      </c>
      <c r="D10900">
        <v>13.555400000000001</v>
      </c>
      <c r="E10900">
        <v>11.462300000000001</v>
      </c>
      <c r="F10900">
        <v>2.0931099999999998</v>
      </c>
      <c r="H10900">
        <v>0.32</v>
      </c>
      <c r="I10900">
        <v>2</v>
      </c>
      <c r="J10900">
        <v>1.52</v>
      </c>
      <c r="K10900">
        <v>0.04</v>
      </c>
      <c r="L10900">
        <v>1.04858E-2</v>
      </c>
      <c r="M10900">
        <v>2.9514200000000001E-2</v>
      </c>
    </row>
    <row r="10901" spans="1:13" x14ac:dyDescent="0.25">
      <c r="A10901">
        <v>1.84</v>
      </c>
      <c r="B10901">
        <v>0.32</v>
      </c>
      <c r="C10901">
        <v>1.44</v>
      </c>
      <c r="D10901">
        <v>13.555400000000001</v>
      </c>
      <c r="E10901">
        <v>11.462300000000001</v>
      </c>
      <c r="F10901">
        <v>2.0931099999999998</v>
      </c>
      <c r="H10901">
        <v>0.4</v>
      </c>
      <c r="I10901">
        <v>0.08</v>
      </c>
      <c r="J10901">
        <v>1.52</v>
      </c>
      <c r="K10901">
        <v>0.05</v>
      </c>
      <c r="L10901">
        <v>2.5600000000000001E-2</v>
      </c>
      <c r="M10901">
        <v>2.4400000000000002E-2</v>
      </c>
    </row>
    <row r="10902" spans="1:13" x14ac:dyDescent="0.25">
      <c r="A10902">
        <v>1.84</v>
      </c>
      <c r="B10902">
        <v>0.4</v>
      </c>
      <c r="C10902">
        <v>1.44</v>
      </c>
      <c r="D10902">
        <v>13.555400000000001</v>
      </c>
      <c r="E10902">
        <v>11.462300000000001</v>
      </c>
      <c r="F10902">
        <v>2.0931099999999998</v>
      </c>
      <c r="H10902">
        <v>0.4</v>
      </c>
      <c r="I10902">
        <v>0.16</v>
      </c>
      <c r="J10902">
        <v>1.52</v>
      </c>
      <c r="K10902">
        <v>0.05</v>
      </c>
      <c r="L10902">
        <v>2.5600000000000001E-2</v>
      </c>
      <c r="M10902">
        <v>2.4400000000000002E-2</v>
      </c>
    </row>
    <row r="10903" spans="1:13" x14ac:dyDescent="0.25">
      <c r="A10903">
        <v>1.84</v>
      </c>
      <c r="B10903">
        <v>0.48</v>
      </c>
      <c r="C10903">
        <v>1.44</v>
      </c>
      <c r="D10903">
        <v>13.555400000000001</v>
      </c>
      <c r="E10903">
        <v>11.462300000000001</v>
      </c>
      <c r="F10903">
        <v>2.0931099999999998</v>
      </c>
      <c r="H10903">
        <v>0.4</v>
      </c>
      <c r="I10903">
        <v>0.24</v>
      </c>
      <c r="J10903">
        <v>1.52</v>
      </c>
      <c r="K10903">
        <v>4.8082399999999997E-2</v>
      </c>
      <c r="L10903">
        <v>2.5600000000000001E-2</v>
      </c>
      <c r="M10903">
        <v>2.24824E-2</v>
      </c>
    </row>
    <row r="10904" spans="1:13" x14ac:dyDescent="0.25">
      <c r="A10904">
        <v>1.84</v>
      </c>
      <c r="B10904">
        <v>0.56000000000000005</v>
      </c>
      <c r="C10904">
        <v>1.44</v>
      </c>
      <c r="D10904">
        <v>13.555400000000001</v>
      </c>
      <c r="E10904">
        <v>11.462300000000001</v>
      </c>
      <c r="F10904">
        <v>2.0931099999999998</v>
      </c>
      <c r="H10904">
        <v>0.4</v>
      </c>
      <c r="I10904">
        <v>0.32</v>
      </c>
      <c r="J10904">
        <v>1.52</v>
      </c>
      <c r="K10904">
        <v>4.4247300000000003E-2</v>
      </c>
      <c r="L10904">
        <v>2.5600000000000001E-2</v>
      </c>
      <c r="M10904">
        <v>1.8647299999999999E-2</v>
      </c>
    </row>
    <row r="10905" spans="1:13" x14ac:dyDescent="0.25">
      <c r="A10905">
        <v>1.84</v>
      </c>
      <c r="B10905">
        <v>0.64</v>
      </c>
      <c r="C10905">
        <v>1.44</v>
      </c>
      <c r="D10905">
        <v>13.555400000000001</v>
      </c>
      <c r="E10905">
        <v>11.462300000000001</v>
      </c>
      <c r="F10905">
        <v>2.0931099999999998</v>
      </c>
      <c r="H10905">
        <v>0.4</v>
      </c>
      <c r="I10905">
        <v>0.4</v>
      </c>
      <c r="J10905">
        <v>1.52</v>
      </c>
      <c r="K10905">
        <v>4.0412200000000002E-2</v>
      </c>
      <c r="L10905">
        <v>2.5600000000000001E-2</v>
      </c>
      <c r="M10905">
        <v>1.4812199999999999E-2</v>
      </c>
    </row>
    <row r="10906" spans="1:13" x14ac:dyDescent="0.25">
      <c r="A10906">
        <v>1.84</v>
      </c>
      <c r="B10906">
        <v>0.72</v>
      </c>
      <c r="C10906">
        <v>1.44</v>
      </c>
      <c r="D10906">
        <v>13.555400000000001</v>
      </c>
      <c r="E10906">
        <v>11.462300000000001</v>
      </c>
      <c r="F10906">
        <v>2.0931099999999998</v>
      </c>
      <c r="H10906">
        <v>0.4</v>
      </c>
      <c r="I10906">
        <v>0.48</v>
      </c>
      <c r="J10906">
        <v>1.52</v>
      </c>
      <c r="K10906">
        <v>3.6577100000000001E-2</v>
      </c>
      <c r="L10906">
        <v>2.5600000000000001E-2</v>
      </c>
      <c r="M10906">
        <v>1.09771E-2</v>
      </c>
    </row>
    <row r="10907" spans="1:13" x14ac:dyDescent="0.25">
      <c r="A10907">
        <v>1.84</v>
      </c>
      <c r="B10907">
        <v>0.8</v>
      </c>
      <c r="C10907">
        <v>1.44</v>
      </c>
      <c r="D10907">
        <v>13.555400000000001</v>
      </c>
      <c r="E10907">
        <v>11.462300000000001</v>
      </c>
      <c r="F10907">
        <v>2.0931099999999998</v>
      </c>
      <c r="H10907">
        <v>0.4</v>
      </c>
      <c r="I10907">
        <v>0.56000000000000005</v>
      </c>
      <c r="J10907">
        <v>1.52</v>
      </c>
      <c r="K10907">
        <v>3.2742E-2</v>
      </c>
      <c r="L10907">
        <v>2.5600000000000001E-2</v>
      </c>
      <c r="M10907">
        <v>7.1420399999999997E-3</v>
      </c>
    </row>
    <row r="10908" spans="1:13" x14ac:dyDescent="0.25">
      <c r="A10908">
        <v>1.84</v>
      </c>
      <c r="B10908">
        <v>0.88</v>
      </c>
      <c r="C10908">
        <v>1.44</v>
      </c>
      <c r="D10908">
        <v>13.555400000000001</v>
      </c>
      <c r="E10908">
        <v>11.462300000000001</v>
      </c>
      <c r="F10908">
        <v>2.0931099999999998</v>
      </c>
      <c r="H10908">
        <v>0.4</v>
      </c>
      <c r="I10908">
        <v>0.64</v>
      </c>
      <c r="J10908">
        <v>1.52</v>
      </c>
      <c r="K10908">
        <v>2.8906899999999999E-2</v>
      </c>
      <c r="L10908">
        <v>2.5600000000000001E-2</v>
      </c>
      <c r="M10908">
        <v>3.30694E-3</v>
      </c>
    </row>
    <row r="10909" spans="1:13" x14ac:dyDescent="0.25">
      <c r="A10909">
        <v>1.84</v>
      </c>
      <c r="B10909">
        <v>0.96</v>
      </c>
      <c r="C10909">
        <v>1.44</v>
      </c>
      <c r="D10909">
        <v>13.555400000000001</v>
      </c>
      <c r="E10909">
        <v>11.462300000000001</v>
      </c>
      <c r="F10909">
        <v>2.0931099999999998</v>
      </c>
      <c r="H10909">
        <v>0.4</v>
      </c>
      <c r="I10909">
        <v>0.72</v>
      </c>
      <c r="J10909">
        <v>1.52</v>
      </c>
      <c r="K10909">
        <v>2.5071800000000002E-2</v>
      </c>
      <c r="L10909">
        <v>2.5600000000000001E-2</v>
      </c>
      <c r="M10909">
        <v>5.2815800000000003E-4</v>
      </c>
    </row>
    <row r="10910" spans="1:13" x14ac:dyDescent="0.25">
      <c r="A10910">
        <v>1.84</v>
      </c>
      <c r="B10910">
        <v>1.04</v>
      </c>
      <c r="C10910">
        <v>1.44</v>
      </c>
      <c r="D10910">
        <v>13.5665</v>
      </c>
      <c r="E10910">
        <v>11.462300000000001</v>
      </c>
      <c r="F10910">
        <v>2.10426</v>
      </c>
      <c r="H10910">
        <v>0.4</v>
      </c>
      <c r="I10910">
        <v>0.8</v>
      </c>
      <c r="J10910">
        <v>1.52</v>
      </c>
      <c r="K10910">
        <v>2.1236700000000001E-2</v>
      </c>
      <c r="L10910">
        <v>2.5600000000000001E-2</v>
      </c>
      <c r="M10910">
        <v>4.3632599999999999E-3</v>
      </c>
    </row>
    <row r="10911" spans="1:13" x14ac:dyDescent="0.25">
      <c r="A10911">
        <v>1.84</v>
      </c>
      <c r="B10911">
        <v>1.1200000000000001</v>
      </c>
      <c r="C10911">
        <v>1.44</v>
      </c>
      <c r="D10911">
        <v>13.588800000000001</v>
      </c>
      <c r="E10911">
        <v>11.462300000000001</v>
      </c>
      <c r="F10911">
        <v>2.12656</v>
      </c>
      <c r="H10911">
        <v>0.4</v>
      </c>
      <c r="I10911">
        <v>0.88</v>
      </c>
      <c r="J10911">
        <v>1.52</v>
      </c>
      <c r="K10911">
        <v>1.74016E-2</v>
      </c>
      <c r="L10911">
        <v>2.5600000000000001E-2</v>
      </c>
      <c r="M10911">
        <v>8.19836E-3</v>
      </c>
    </row>
    <row r="10912" spans="1:13" x14ac:dyDescent="0.25">
      <c r="A10912">
        <v>1.84</v>
      </c>
      <c r="B10912">
        <v>1.2</v>
      </c>
      <c r="C10912">
        <v>1.44</v>
      </c>
      <c r="D10912">
        <v>13.6</v>
      </c>
      <c r="E10912">
        <v>11.462300000000001</v>
      </c>
      <c r="F10912">
        <v>2.1377100000000002</v>
      </c>
      <c r="H10912">
        <v>0.4</v>
      </c>
      <c r="I10912">
        <v>0.96</v>
      </c>
      <c r="J10912">
        <v>1.52</v>
      </c>
      <c r="K10912">
        <v>1.35665E-2</v>
      </c>
      <c r="L10912">
        <v>2.5600000000000001E-2</v>
      </c>
      <c r="M10912">
        <v>1.2033500000000001E-2</v>
      </c>
    </row>
    <row r="10913" spans="1:13" x14ac:dyDescent="0.25">
      <c r="A10913">
        <v>1.84</v>
      </c>
      <c r="B10913">
        <v>1.28</v>
      </c>
      <c r="C10913">
        <v>1.44</v>
      </c>
      <c r="D10913">
        <v>13.6</v>
      </c>
      <c r="E10913">
        <v>11.462300000000001</v>
      </c>
      <c r="F10913">
        <v>2.1377100000000002</v>
      </c>
      <c r="H10913">
        <v>0.4</v>
      </c>
      <c r="I10913">
        <v>1.04</v>
      </c>
      <c r="J10913">
        <v>1.52</v>
      </c>
      <c r="K10913">
        <v>1.1649E-2</v>
      </c>
      <c r="L10913">
        <v>2.5600000000000001E-2</v>
      </c>
      <c r="M10913">
        <v>1.3951E-2</v>
      </c>
    </row>
    <row r="10914" spans="1:13" x14ac:dyDescent="0.25">
      <c r="A10914">
        <v>1.84</v>
      </c>
      <c r="B10914">
        <v>1.36</v>
      </c>
      <c r="C10914">
        <v>1.44</v>
      </c>
      <c r="D10914">
        <v>13.6</v>
      </c>
      <c r="E10914">
        <v>11.462300000000001</v>
      </c>
      <c r="F10914">
        <v>2.1377100000000002</v>
      </c>
      <c r="H10914">
        <v>0.4</v>
      </c>
      <c r="I10914">
        <v>1.1200000000000001</v>
      </c>
      <c r="J10914">
        <v>1.52</v>
      </c>
      <c r="K10914">
        <v>1.1649E-2</v>
      </c>
      <c r="L10914">
        <v>2.5600000000000001E-2</v>
      </c>
      <c r="M10914">
        <v>1.3951E-2</v>
      </c>
    </row>
    <row r="10915" spans="1:13" x14ac:dyDescent="0.25">
      <c r="A10915">
        <v>1.84</v>
      </c>
      <c r="B10915">
        <v>1.44</v>
      </c>
      <c r="C10915">
        <v>1.44</v>
      </c>
      <c r="D10915">
        <v>13.6</v>
      </c>
      <c r="E10915">
        <v>11.462300000000001</v>
      </c>
      <c r="F10915">
        <v>2.1377100000000002</v>
      </c>
      <c r="H10915">
        <v>0.4</v>
      </c>
      <c r="I10915">
        <v>1.2</v>
      </c>
      <c r="J10915">
        <v>1.52</v>
      </c>
      <c r="K10915">
        <v>1.1649E-2</v>
      </c>
      <c r="L10915">
        <v>2.5600000000000001E-2</v>
      </c>
      <c r="M10915">
        <v>1.3951E-2</v>
      </c>
    </row>
    <row r="10916" spans="1:13" x14ac:dyDescent="0.25">
      <c r="A10916">
        <v>1.84</v>
      </c>
      <c r="B10916">
        <v>1.52</v>
      </c>
      <c r="C10916">
        <v>1.44</v>
      </c>
      <c r="D10916">
        <v>13.6</v>
      </c>
      <c r="E10916">
        <v>11.462300000000001</v>
      </c>
      <c r="F10916">
        <v>2.1377100000000002</v>
      </c>
      <c r="H10916">
        <v>0.4</v>
      </c>
      <c r="I10916">
        <v>1.28</v>
      </c>
      <c r="J10916">
        <v>1.52</v>
      </c>
      <c r="K10916">
        <v>1.5484100000000001E-2</v>
      </c>
      <c r="L10916">
        <v>2.5600000000000001E-2</v>
      </c>
      <c r="M10916">
        <v>1.0115900000000001E-2</v>
      </c>
    </row>
    <row r="10917" spans="1:13" x14ac:dyDescent="0.25">
      <c r="A10917">
        <v>1.84</v>
      </c>
      <c r="B10917">
        <v>1.6</v>
      </c>
      <c r="C10917">
        <v>1.44</v>
      </c>
      <c r="D10917">
        <v>13.6</v>
      </c>
      <c r="E10917">
        <v>11.462300000000001</v>
      </c>
      <c r="F10917">
        <v>2.1377100000000002</v>
      </c>
      <c r="H10917">
        <v>0.4</v>
      </c>
      <c r="I10917">
        <v>1.36</v>
      </c>
      <c r="J10917">
        <v>1.52</v>
      </c>
      <c r="K10917">
        <v>1.9319200000000002E-2</v>
      </c>
      <c r="L10917">
        <v>2.5600000000000001E-2</v>
      </c>
      <c r="M10917">
        <v>6.2808100000000004E-3</v>
      </c>
    </row>
    <row r="10918" spans="1:13" x14ac:dyDescent="0.25">
      <c r="A10918">
        <v>1.84</v>
      </c>
      <c r="B10918">
        <v>1.68</v>
      </c>
      <c r="C10918">
        <v>1.44</v>
      </c>
      <c r="D10918">
        <v>13.6</v>
      </c>
      <c r="E10918">
        <v>11.462300000000001</v>
      </c>
      <c r="F10918">
        <v>2.1377100000000002</v>
      </c>
      <c r="H10918">
        <v>0.4</v>
      </c>
      <c r="I10918">
        <v>1.44</v>
      </c>
      <c r="J10918">
        <v>1.52</v>
      </c>
      <c r="K10918">
        <v>2.3154299999999999E-2</v>
      </c>
      <c r="L10918">
        <v>2.5600000000000001E-2</v>
      </c>
      <c r="M10918">
        <v>2.4457099999999998E-3</v>
      </c>
    </row>
    <row r="10919" spans="1:13" x14ac:dyDescent="0.25">
      <c r="A10919">
        <v>1.84</v>
      </c>
      <c r="B10919">
        <v>1.76</v>
      </c>
      <c r="C10919">
        <v>1.44</v>
      </c>
      <c r="D10919">
        <v>13.6</v>
      </c>
      <c r="E10919">
        <v>11.462300000000001</v>
      </c>
      <c r="F10919">
        <v>2.1377100000000002</v>
      </c>
      <c r="H10919">
        <v>0.4</v>
      </c>
      <c r="I10919">
        <v>1.52</v>
      </c>
      <c r="J10919">
        <v>1.52</v>
      </c>
      <c r="K10919">
        <v>2.69894E-2</v>
      </c>
      <c r="L10919">
        <v>2.5600000000000001E-2</v>
      </c>
      <c r="M10919">
        <v>1.3893899999999999E-3</v>
      </c>
    </row>
    <row r="10920" spans="1:13" x14ac:dyDescent="0.25">
      <c r="A10920">
        <v>1.84</v>
      </c>
      <c r="B10920">
        <v>1.84</v>
      </c>
      <c r="C10920">
        <v>1.44</v>
      </c>
      <c r="D10920">
        <v>13.6</v>
      </c>
      <c r="E10920">
        <v>11.462300000000001</v>
      </c>
      <c r="F10920">
        <v>2.1377100000000002</v>
      </c>
      <c r="H10920">
        <v>0.4</v>
      </c>
      <c r="I10920">
        <v>1.6</v>
      </c>
      <c r="J10920">
        <v>1.52</v>
      </c>
      <c r="K10920">
        <v>3.0824500000000001E-2</v>
      </c>
      <c r="L10920">
        <v>2.5600000000000001E-2</v>
      </c>
      <c r="M10920">
        <v>5.22449E-3</v>
      </c>
    </row>
    <row r="10921" spans="1:13" x14ac:dyDescent="0.25">
      <c r="A10921">
        <v>1.84</v>
      </c>
      <c r="B10921">
        <v>1.92</v>
      </c>
      <c r="C10921">
        <v>1.44</v>
      </c>
      <c r="D10921">
        <v>13.6</v>
      </c>
      <c r="E10921">
        <v>11.462300000000001</v>
      </c>
      <c r="F10921">
        <v>2.1377100000000002</v>
      </c>
      <c r="H10921">
        <v>0.4</v>
      </c>
      <c r="I10921">
        <v>1.68</v>
      </c>
      <c r="J10921">
        <v>1.52</v>
      </c>
      <c r="K10921">
        <v>3.4659599999999999E-2</v>
      </c>
      <c r="L10921">
        <v>2.5600000000000001E-2</v>
      </c>
      <c r="M10921">
        <v>9.0595999999999993E-3</v>
      </c>
    </row>
    <row r="10922" spans="1:13" x14ac:dyDescent="0.25">
      <c r="A10922">
        <v>1.84</v>
      </c>
      <c r="B10922">
        <v>2</v>
      </c>
      <c r="C10922">
        <v>1.44</v>
      </c>
      <c r="D10922">
        <v>13.6</v>
      </c>
      <c r="E10922">
        <v>11.462300000000001</v>
      </c>
      <c r="F10922">
        <v>2.1377100000000002</v>
      </c>
      <c r="H10922">
        <v>0.4</v>
      </c>
      <c r="I10922">
        <v>1.76</v>
      </c>
      <c r="J10922">
        <v>1.52</v>
      </c>
      <c r="K10922">
        <v>3.84947E-2</v>
      </c>
      <c r="L10922">
        <v>2.5600000000000001E-2</v>
      </c>
      <c r="M10922">
        <v>1.28947E-2</v>
      </c>
    </row>
    <row r="10923" spans="1:13" x14ac:dyDescent="0.25">
      <c r="A10923">
        <v>1.92</v>
      </c>
      <c r="B10923">
        <v>0.08</v>
      </c>
      <c r="C10923">
        <v>1.44</v>
      </c>
      <c r="D10923">
        <v>14.777699999999999</v>
      </c>
      <c r="E10923">
        <v>13.589499999999999</v>
      </c>
      <c r="F10923">
        <v>1.18815</v>
      </c>
      <c r="H10923">
        <v>0.4</v>
      </c>
      <c r="I10923">
        <v>1.84</v>
      </c>
      <c r="J10923">
        <v>1.52</v>
      </c>
      <c r="K10923">
        <v>4.2329800000000001E-2</v>
      </c>
      <c r="L10923">
        <v>2.5600000000000001E-2</v>
      </c>
      <c r="M10923">
        <v>1.67298E-2</v>
      </c>
    </row>
    <row r="10924" spans="1:13" x14ac:dyDescent="0.25">
      <c r="A10924">
        <v>1.92</v>
      </c>
      <c r="B10924">
        <v>0.16</v>
      </c>
      <c r="C10924">
        <v>1.44</v>
      </c>
      <c r="D10924">
        <v>14.777699999999999</v>
      </c>
      <c r="E10924">
        <v>13.589499999999999</v>
      </c>
      <c r="F10924">
        <v>1.18815</v>
      </c>
      <c r="H10924">
        <v>0.4</v>
      </c>
      <c r="I10924">
        <v>1.92</v>
      </c>
      <c r="J10924">
        <v>1.52</v>
      </c>
      <c r="K10924">
        <v>4.6164900000000002E-2</v>
      </c>
      <c r="L10924">
        <v>2.5600000000000001E-2</v>
      </c>
      <c r="M10924">
        <v>2.0564900000000001E-2</v>
      </c>
    </row>
    <row r="10925" spans="1:13" x14ac:dyDescent="0.25">
      <c r="A10925">
        <v>1.92</v>
      </c>
      <c r="B10925">
        <v>0.24</v>
      </c>
      <c r="C10925">
        <v>1.44</v>
      </c>
      <c r="D10925">
        <v>14.777699999999999</v>
      </c>
      <c r="E10925">
        <v>13.589499999999999</v>
      </c>
      <c r="F10925">
        <v>1.18815</v>
      </c>
      <c r="H10925">
        <v>0.4</v>
      </c>
      <c r="I10925">
        <v>2</v>
      </c>
      <c r="J10925">
        <v>1.52</v>
      </c>
      <c r="K10925">
        <v>0.05</v>
      </c>
      <c r="L10925">
        <v>2.5600000000000001E-2</v>
      </c>
      <c r="M10925">
        <v>2.4400000000000002E-2</v>
      </c>
    </row>
    <row r="10926" spans="1:13" x14ac:dyDescent="0.25">
      <c r="A10926">
        <v>1.92</v>
      </c>
      <c r="B10926">
        <v>0.32</v>
      </c>
      <c r="C10926">
        <v>1.44</v>
      </c>
      <c r="D10926">
        <v>14.777699999999999</v>
      </c>
      <c r="E10926">
        <v>13.589499999999999</v>
      </c>
      <c r="F10926">
        <v>1.18815</v>
      </c>
      <c r="H10926">
        <v>0.48</v>
      </c>
      <c r="I10926">
        <v>0.08</v>
      </c>
      <c r="J10926">
        <v>1.52</v>
      </c>
      <c r="K10926">
        <v>5.8082399999999999E-2</v>
      </c>
      <c r="L10926">
        <v>5.3084199999999998E-2</v>
      </c>
      <c r="M10926">
        <v>4.9982899999999999E-3</v>
      </c>
    </row>
    <row r="10927" spans="1:13" x14ac:dyDescent="0.25">
      <c r="A10927">
        <v>1.92</v>
      </c>
      <c r="B10927">
        <v>0.4</v>
      </c>
      <c r="C10927">
        <v>1.44</v>
      </c>
      <c r="D10927">
        <v>14.777699999999999</v>
      </c>
      <c r="E10927">
        <v>13.589499999999999</v>
      </c>
      <c r="F10927">
        <v>1.18815</v>
      </c>
      <c r="H10927">
        <v>0.48</v>
      </c>
      <c r="I10927">
        <v>0.16</v>
      </c>
      <c r="J10927">
        <v>1.52</v>
      </c>
      <c r="K10927">
        <v>5.4247299999999998E-2</v>
      </c>
      <c r="L10927">
        <v>5.3084199999999998E-2</v>
      </c>
      <c r="M10927">
        <v>1.1631899999999999E-3</v>
      </c>
    </row>
    <row r="10928" spans="1:13" x14ac:dyDescent="0.25">
      <c r="A10928">
        <v>1.92</v>
      </c>
      <c r="B10928">
        <v>0.48</v>
      </c>
      <c r="C10928">
        <v>1.44</v>
      </c>
      <c r="D10928">
        <v>14.777699999999999</v>
      </c>
      <c r="E10928">
        <v>13.589499999999999</v>
      </c>
      <c r="F10928">
        <v>1.18815</v>
      </c>
      <c r="H10928">
        <v>0.48</v>
      </c>
      <c r="I10928">
        <v>0.24</v>
      </c>
      <c r="J10928">
        <v>1.52</v>
      </c>
      <c r="K10928">
        <v>5.0412199999999997E-2</v>
      </c>
      <c r="L10928">
        <v>5.3084199999999998E-2</v>
      </c>
      <c r="M10928">
        <v>2.67191E-3</v>
      </c>
    </row>
    <row r="10929" spans="1:13" x14ac:dyDescent="0.25">
      <c r="A10929">
        <v>1.92</v>
      </c>
      <c r="B10929">
        <v>0.56000000000000005</v>
      </c>
      <c r="C10929">
        <v>1.44</v>
      </c>
      <c r="D10929">
        <v>14.777699999999999</v>
      </c>
      <c r="E10929">
        <v>13.589499999999999</v>
      </c>
      <c r="F10929">
        <v>1.18815</v>
      </c>
      <c r="H10929">
        <v>0.48</v>
      </c>
      <c r="I10929">
        <v>0.32</v>
      </c>
      <c r="J10929">
        <v>1.52</v>
      </c>
      <c r="K10929">
        <v>4.6577100000000003E-2</v>
      </c>
      <c r="L10929">
        <v>5.3084199999999998E-2</v>
      </c>
      <c r="M10929">
        <v>6.5070099999999997E-3</v>
      </c>
    </row>
    <row r="10930" spans="1:13" x14ac:dyDescent="0.25">
      <c r="A10930">
        <v>1.92</v>
      </c>
      <c r="B10930">
        <v>0.64</v>
      </c>
      <c r="C10930">
        <v>1.44</v>
      </c>
      <c r="D10930">
        <v>14.777699999999999</v>
      </c>
      <c r="E10930">
        <v>13.589499999999999</v>
      </c>
      <c r="F10930">
        <v>1.18815</v>
      </c>
      <c r="H10930">
        <v>0.48</v>
      </c>
      <c r="I10930">
        <v>0.4</v>
      </c>
      <c r="J10930">
        <v>1.52</v>
      </c>
      <c r="K10930">
        <v>4.2742000000000002E-2</v>
      </c>
      <c r="L10930">
        <v>5.3084199999999998E-2</v>
      </c>
      <c r="M10930">
        <v>1.03421E-2</v>
      </c>
    </row>
    <row r="10931" spans="1:13" x14ac:dyDescent="0.25">
      <c r="A10931">
        <v>1.92</v>
      </c>
      <c r="B10931">
        <v>0.72</v>
      </c>
      <c r="C10931">
        <v>1.44</v>
      </c>
      <c r="D10931">
        <v>14.777699999999999</v>
      </c>
      <c r="E10931">
        <v>13.589499999999999</v>
      </c>
      <c r="F10931">
        <v>1.18815</v>
      </c>
      <c r="H10931">
        <v>0.48</v>
      </c>
      <c r="I10931">
        <v>0.48</v>
      </c>
      <c r="J10931">
        <v>1.52</v>
      </c>
      <c r="K10931">
        <v>3.8906900000000001E-2</v>
      </c>
      <c r="L10931">
        <v>5.3084199999999998E-2</v>
      </c>
      <c r="M10931">
        <v>1.4177199999999999E-2</v>
      </c>
    </row>
    <row r="10932" spans="1:13" x14ac:dyDescent="0.25">
      <c r="A10932">
        <v>1.92</v>
      </c>
      <c r="B10932">
        <v>0.8</v>
      </c>
      <c r="C10932">
        <v>1.44</v>
      </c>
      <c r="D10932">
        <v>14.777699999999999</v>
      </c>
      <c r="E10932">
        <v>13.589499999999999</v>
      </c>
      <c r="F10932">
        <v>1.18815</v>
      </c>
      <c r="H10932">
        <v>0.48</v>
      </c>
      <c r="I10932">
        <v>0.56000000000000005</v>
      </c>
      <c r="J10932">
        <v>1.52</v>
      </c>
      <c r="K10932">
        <v>3.50718E-2</v>
      </c>
      <c r="L10932">
        <v>5.3084199999999998E-2</v>
      </c>
      <c r="M10932">
        <v>1.8012299999999998E-2</v>
      </c>
    </row>
    <row r="10933" spans="1:13" x14ac:dyDescent="0.25">
      <c r="A10933">
        <v>1.92</v>
      </c>
      <c r="B10933">
        <v>0.88</v>
      </c>
      <c r="C10933">
        <v>1.44</v>
      </c>
      <c r="D10933">
        <v>14.777699999999999</v>
      </c>
      <c r="E10933">
        <v>13.589499999999999</v>
      </c>
      <c r="F10933">
        <v>1.18815</v>
      </c>
      <c r="H10933">
        <v>0.48</v>
      </c>
      <c r="I10933">
        <v>0.64</v>
      </c>
      <c r="J10933">
        <v>1.52</v>
      </c>
      <c r="K10933">
        <v>3.1236699999999999E-2</v>
      </c>
      <c r="L10933">
        <v>5.3084199999999998E-2</v>
      </c>
      <c r="M10933">
        <v>2.1847399999999999E-2</v>
      </c>
    </row>
    <row r="10934" spans="1:13" x14ac:dyDescent="0.25">
      <c r="A10934">
        <v>1.92</v>
      </c>
      <c r="B10934">
        <v>0.96</v>
      </c>
      <c r="C10934">
        <v>1.44</v>
      </c>
      <c r="D10934">
        <v>14.777699999999999</v>
      </c>
      <c r="E10934">
        <v>13.589499999999999</v>
      </c>
      <c r="F10934">
        <v>1.18815</v>
      </c>
      <c r="H10934">
        <v>0.48</v>
      </c>
      <c r="I10934">
        <v>0.72</v>
      </c>
      <c r="J10934">
        <v>1.52</v>
      </c>
      <c r="K10934">
        <v>2.7401600000000002E-2</v>
      </c>
      <c r="L10934">
        <v>5.3084199999999998E-2</v>
      </c>
      <c r="M10934">
        <v>2.56825E-2</v>
      </c>
    </row>
    <row r="10935" spans="1:13" x14ac:dyDescent="0.25">
      <c r="A10935">
        <v>1.92</v>
      </c>
      <c r="B10935">
        <v>1.04</v>
      </c>
      <c r="C10935">
        <v>1.44</v>
      </c>
      <c r="D10935">
        <v>14.7888</v>
      </c>
      <c r="E10935">
        <v>13.589499999999999</v>
      </c>
      <c r="F10935">
        <v>1.1993</v>
      </c>
      <c r="H10935">
        <v>0.48</v>
      </c>
      <c r="I10935">
        <v>0.8</v>
      </c>
      <c r="J10935">
        <v>1.52</v>
      </c>
      <c r="K10935">
        <v>2.3566500000000001E-2</v>
      </c>
      <c r="L10935">
        <v>5.3084199999999998E-2</v>
      </c>
      <c r="M10935">
        <v>2.9517600000000001E-2</v>
      </c>
    </row>
    <row r="10936" spans="1:13" x14ac:dyDescent="0.25">
      <c r="A10936">
        <v>1.92</v>
      </c>
      <c r="B10936">
        <v>1.1200000000000001</v>
      </c>
      <c r="C10936">
        <v>1.44</v>
      </c>
      <c r="D10936">
        <v>14.8</v>
      </c>
      <c r="E10936">
        <v>13.589499999999999</v>
      </c>
      <c r="F10936">
        <v>1.2104600000000001</v>
      </c>
      <c r="H10936">
        <v>0.48</v>
      </c>
      <c r="I10936">
        <v>0.88</v>
      </c>
      <c r="J10936">
        <v>1.52</v>
      </c>
      <c r="K10936">
        <v>1.97314E-2</v>
      </c>
      <c r="L10936">
        <v>5.3084199999999998E-2</v>
      </c>
      <c r="M10936">
        <v>3.3352699999999999E-2</v>
      </c>
    </row>
    <row r="10937" spans="1:13" x14ac:dyDescent="0.25">
      <c r="A10937">
        <v>1.92</v>
      </c>
      <c r="B10937">
        <v>1.2</v>
      </c>
      <c r="C10937">
        <v>1.44</v>
      </c>
      <c r="D10937">
        <v>14.8</v>
      </c>
      <c r="E10937">
        <v>13.589499999999999</v>
      </c>
      <c r="F10937">
        <v>1.2104600000000001</v>
      </c>
      <c r="H10937">
        <v>0.48</v>
      </c>
      <c r="I10937">
        <v>0.96</v>
      </c>
      <c r="J10937">
        <v>1.52</v>
      </c>
      <c r="K10937">
        <v>1.5896299999999999E-2</v>
      </c>
      <c r="L10937">
        <v>5.3084199999999998E-2</v>
      </c>
      <c r="M10937">
        <v>3.71878E-2</v>
      </c>
    </row>
    <row r="10938" spans="1:13" x14ac:dyDescent="0.25">
      <c r="A10938">
        <v>1.92</v>
      </c>
      <c r="B10938">
        <v>1.28</v>
      </c>
      <c r="C10938">
        <v>1.44</v>
      </c>
      <c r="D10938">
        <v>14.8</v>
      </c>
      <c r="E10938">
        <v>13.589499999999999</v>
      </c>
      <c r="F10938">
        <v>1.2104600000000001</v>
      </c>
      <c r="H10938">
        <v>0.48</v>
      </c>
      <c r="I10938">
        <v>1.04</v>
      </c>
      <c r="J10938">
        <v>1.52</v>
      </c>
      <c r="K10938">
        <v>1.39788E-2</v>
      </c>
      <c r="L10938">
        <v>5.3084199999999998E-2</v>
      </c>
      <c r="M10938">
        <v>3.9105399999999998E-2</v>
      </c>
    </row>
    <row r="10939" spans="1:13" x14ac:dyDescent="0.25">
      <c r="A10939">
        <v>1.92</v>
      </c>
      <c r="B10939">
        <v>1.36</v>
      </c>
      <c r="C10939">
        <v>1.44</v>
      </c>
      <c r="D10939">
        <v>14.8</v>
      </c>
      <c r="E10939">
        <v>13.589499999999999</v>
      </c>
      <c r="F10939">
        <v>1.2104600000000001</v>
      </c>
      <c r="H10939">
        <v>0.48</v>
      </c>
      <c r="I10939">
        <v>1.1200000000000001</v>
      </c>
      <c r="J10939">
        <v>1.52</v>
      </c>
      <c r="K10939">
        <v>1.7813900000000001E-2</v>
      </c>
      <c r="L10939">
        <v>5.3084199999999998E-2</v>
      </c>
      <c r="M10939">
        <v>3.5270299999999997E-2</v>
      </c>
    </row>
    <row r="10940" spans="1:13" x14ac:dyDescent="0.25">
      <c r="A10940">
        <v>1.92</v>
      </c>
      <c r="B10940">
        <v>1.44</v>
      </c>
      <c r="C10940">
        <v>1.44</v>
      </c>
      <c r="D10940">
        <v>14.8</v>
      </c>
      <c r="E10940">
        <v>13.589499999999999</v>
      </c>
      <c r="F10940">
        <v>1.2104600000000001</v>
      </c>
      <c r="H10940">
        <v>0.48</v>
      </c>
      <c r="I10940">
        <v>1.2</v>
      </c>
      <c r="J10940">
        <v>1.52</v>
      </c>
      <c r="K10940">
        <v>2.1649000000000002E-2</v>
      </c>
      <c r="L10940">
        <v>5.3084199999999998E-2</v>
      </c>
      <c r="M10940">
        <v>3.1435200000000003E-2</v>
      </c>
    </row>
    <row r="10941" spans="1:13" x14ac:dyDescent="0.25">
      <c r="A10941">
        <v>1.92</v>
      </c>
      <c r="B10941">
        <v>1.52</v>
      </c>
      <c r="C10941">
        <v>1.44</v>
      </c>
      <c r="D10941">
        <v>14.8</v>
      </c>
      <c r="E10941">
        <v>13.589499999999999</v>
      </c>
      <c r="F10941">
        <v>1.2104600000000001</v>
      </c>
      <c r="H10941">
        <v>0.48</v>
      </c>
      <c r="I10941">
        <v>1.28</v>
      </c>
      <c r="J10941">
        <v>1.52</v>
      </c>
      <c r="K10941">
        <v>2.5484099999999999E-2</v>
      </c>
      <c r="L10941">
        <v>5.3084199999999998E-2</v>
      </c>
      <c r="M10941">
        <v>2.7600099999999999E-2</v>
      </c>
    </row>
    <row r="10942" spans="1:13" x14ac:dyDescent="0.25">
      <c r="A10942">
        <v>1.92</v>
      </c>
      <c r="B10942">
        <v>1.6</v>
      </c>
      <c r="C10942">
        <v>1.44</v>
      </c>
      <c r="D10942">
        <v>14.8</v>
      </c>
      <c r="E10942">
        <v>13.589499999999999</v>
      </c>
      <c r="F10942">
        <v>1.2104600000000001</v>
      </c>
      <c r="H10942">
        <v>0.48</v>
      </c>
      <c r="I10942">
        <v>1.36</v>
      </c>
      <c r="J10942">
        <v>1.52</v>
      </c>
      <c r="K10942">
        <v>2.93192E-2</v>
      </c>
      <c r="L10942">
        <v>5.3084199999999998E-2</v>
      </c>
      <c r="M10942">
        <v>2.3765000000000001E-2</v>
      </c>
    </row>
    <row r="10943" spans="1:13" x14ac:dyDescent="0.25">
      <c r="A10943">
        <v>1.92</v>
      </c>
      <c r="B10943">
        <v>1.68</v>
      </c>
      <c r="C10943">
        <v>1.44</v>
      </c>
      <c r="D10943">
        <v>14.8</v>
      </c>
      <c r="E10943">
        <v>13.589499999999999</v>
      </c>
      <c r="F10943">
        <v>1.2104600000000001</v>
      </c>
      <c r="H10943">
        <v>0.48</v>
      </c>
      <c r="I10943">
        <v>1.44</v>
      </c>
      <c r="J10943">
        <v>1.52</v>
      </c>
      <c r="K10943">
        <v>3.3154299999999998E-2</v>
      </c>
      <c r="L10943">
        <v>5.3084199999999998E-2</v>
      </c>
      <c r="M10943">
        <v>1.99299E-2</v>
      </c>
    </row>
    <row r="10944" spans="1:13" x14ac:dyDescent="0.25">
      <c r="A10944">
        <v>1.92</v>
      </c>
      <c r="B10944">
        <v>1.76</v>
      </c>
      <c r="C10944">
        <v>1.44</v>
      </c>
      <c r="D10944">
        <v>14.8</v>
      </c>
      <c r="E10944">
        <v>13.589499999999999</v>
      </c>
      <c r="F10944">
        <v>1.2104600000000001</v>
      </c>
      <c r="H10944">
        <v>0.48</v>
      </c>
      <c r="I10944">
        <v>1.52</v>
      </c>
      <c r="J10944">
        <v>1.52</v>
      </c>
      <c r="K10944">
        <v>3.6989399999999999E-2</v>
      </c>
      <c r="L10944">
        <v>5.3084199999999998E-2</v>
      </c>
      <c r="M10944">
        <v>1.6094799999999999E-2</v>
      </c>
    </row>
    <row r="10945" spans="1:13" x14ac:dyDescent="0.25">
      <c r="A10945">
        <v>1.92</v>
      </c>
      <c r="B10945">
        <v>1.84</v>
      </c>
      <c r="C10945">
        <v>1.44</v>
      </c>
      <c r="D10945">
        <v>14.8</v>
      </c>
      <c r="E10945">
        <v>13.589499999999999</v>
      </c>
      <c r="F10945">
        <v>1.2104600000000001</v>
      </c>
      <c r="H10945">
        <v>0.48</v>
      </c>
      <c r="I10945">
        <v>1.6</v>
      </c>
      <c r="J10945">
        <v>1.52</v>
      </c>
      <c r="K10945">
        <v>4.08245E-2</v>
      </c>
      <c r="L10945">
        <v>5.3084199999999998E-2</v>
      </c>
      <c r="M10945">
        <v>1.22597E-2</v>
      </c>
    </row>
    <row r="10946" spans="1:13" x14ac:dyDescent="0.25">
      <c r="A10946">
        <v>1.92</v>
      </c>
      <c r="B10946">
        <v>1.92</v>
      </c>
      <c r="C10946">
        <v>1.44</v>
      </c>
      <c r="D10946">
        <v>14.8</v>
      </c>
      <c r="E10946">
        <v>13.589499999999999</v>
      </c>
      <c r="F10946">
        <v>1.2104600000000001</v>
      </c>
      <c r="H10946">
        <v>0.48</v>
      </c>
      <c r="I10946">
        <v>1.68</v>
      </c>
      <c r="J10946">
        <v>1.52</v>
      </c>
      <c r="K10946">
        <v>4.4659600000000001E-2</v>
      </c>
      <c r="L10946">
        <v>5.3084199999999998E-2</v>
      </c>
      <c r="M10946">
        <v>8.4245599999999993E-3</v>
      </c>
    </row>
    <row r="10947" spans="1:13" x14ac:dyDescent="0.25">
      <c r="A10947">
        <v>1.92</v>
      </c>
      <c r="B10947">
        <v>2</v>
      </c>
      <c r="C10947">
        <v>1.44</v>
      </c>
      <c r="D10947">
        <v>14.8</v>
      </c>
      <c r="E10947">
        <v>13.589499999999999</v>
      </c>
      <c r="F10947">
        <v>1.2104600000000001</v>
      </c>
      <c r="H10947">
        <v>0.48</v>
      </c>
      <c r="I10947">
        <v>1.76</v>
      </c>
      <c r="J10947">
        <v>1.52</v>
      </c>
      <c r="K10947">
        <v>4.8494700000000002E-2</v>
      </c>
      <c r="L10947">
        <v>5.3084199999999998E-2</v>
      </c>
      <c r="M10947">
        <v>4.5894600000000001E-3</v>
      </c>
    </row>
    <row r="10948" spans="1:13" x14ac:dyDescent="0.25">
      <c r="A10948">
        <v>2</v>
      </c>
      <c r="B10948">
        <v>0.08</v>
      </c>
      <c r="C10948">
        <v>1.44</v>
      </c>
      <c r="D10948">
        <v>16</v>
      </c>
      <c r="E10948">
        <v>16</v>
      </c>
      <c r="F10948" s="1">
        <v>1.06581E-14</v>
      </c>
      <c r="H10948">
        <v>0.48</v>
      </c>
      <c r="I10948">
        <v>1.84</v>
      </c>
      <c r="J10948">
        <v>1.52</v>
      </c>
      <c r="K10948">
        <v>5.2329800000000003E-2</v>
      </c>
      <c r="L10948">
        <v>5.3084199999999998E-2</v>
      </c>
      <c r="M10948">
        <v>7.5436199999999996E-4</v>
      </c>
    </row>
    <row r="10949" spans="1:13" x14ac:dyDescent="0.25">
      <c r="A10949">
        <v>2</v>
      </c>
      <c r="B10949">
        <v>0.4</v>
      </c>
      <c r="C10949">
        <v>1.44</v>
      </c>
      <c r="D10949">
        <v>16</v>
      </c>
      <c r="E10949">
        <v>16</v>
      </c>
      <c r="F10949" s="1">
        <v>1.06581E-14</v>
      </c>
      <c r="H10949">
        <v>0.48</v>
      </c>
      <c r="I10949">
        <v>1.92</v>
      </c>
      <c r="J10949">
        <v>1.52</v>
      </c>
      <c r="K10949">
        <v>5.6164899999999997E-2</v>
      </c>
      <c r="L10949">
        <v>5.3084199999999998E-2</v>
      </c>
      <c r="M10949">
        <v>3.0807400000000002E-3</v>
      </c>
    </row>
    <row r="10950" spans="1:13" x14ac:dyDescent="0.25">
      <c r="A10950">
        <v>2</v>
      </c>
      <c r="B10950">
        <v>0.48</v>
      </c>
      <c r="C10950">
        <v>1.44</v>
      </c>
      <c r="D10950">
        <v>16</v>
      </c>
      <c r="E10950">
        <v>16</v>
      </c>
      <c r="F10950" s="1">
        <v>1.06581E-14</v>
      </c>
      <c r="H10950">
        <v>0.48</v>
      </c>
      <c r="I10950">
        <v>2</v>
      </c>
      <c r="J10950">
        <v>1.52</v>
      </c>
      <c r="K10950">
        <v>0.06</v>
      </c>
      <c r="L10950">
        <v>5.3084199999999998E-2</v>
      </c>
      <c r="M10950">
        <v>6.9158400000000004E-3</v>
      </c>
    </row>
    <row r="10951" spans="1:13" x14ac:dyDescent="0.25">
      <c r="A10951">
        <v>2</v>
      </c>
      <c r="B10951">
        <v>0.56000000000000005</v>
      </c>
      <c r="C10951">
        <v>1.44</v>
      </c>
      <c r="D10951">
        <v>16</v>
      </c>
      <c r="E10951">
        <v>16</v>
      </c>
      <c r="F10951" s="1">
        <v>1.06581E-14</v>
      </c>
      <c r="H10951">
        <v>0.56000000000000005</v>
      </c>
      <c r="I10951">
        <v>0.08</v>
      </c>
      <c r="J10951">
        <v>1.52</v>
      </c>
      <c r="K10951">
        <v>0.17116500000000001</v>
      </c>
      <c r="L10951">
        <v>9.8345000000000002E-2</v>
      </c>
      <c r="M10951">
        <v>7.2819900000000007E-2</v>
      </c>
    </row>
    <row r="10952" spans="1:13" x14ac:dyDescent="0.25">
      <c r="A10952">
        <v>2</v>
      </c>
      <c r="B10952">
        <v>0.8</v>
      </c>
      <c r="C10952">
        <v>1.44</v>
      </c>
      <c r="D10952">
        <v>16</v>
      </c>
      <c r="E10952">
        <v>16</v>
      </c>
      <c r="F10952" s="1">
        <v>1.06581E-14</v>
      </c>
      <c r="H10952">
        <v>0.56000000000000005</v>
      </c>
      <c r="I10952">
        <v>0.16</v>
      </c>
      <c r="J10952">
        <v>1.52</v>
      </c>
      <c r="K10952">
        <v>0.16733000000000001</v>
      </c>
      <c r="L10952">
        <v>9.8345000000000002E-2</v>
      </c>
      <c r="M10952">
        <v>6.8984799999999999E-2</v>
      </c>
    </row>
    <row r="10953" spans="1:13" x14ac:dyDescent="0.25">
      <c r="A10953">
        <v>2</v>
      </c>
      <c r="B10953">
        <v>0.88</v>
      </c>
      <c r="C10953">
        <v>1.44</v>
      </c>
      <c r="D10953">
        <v>16</v>
      </c>
      <c r="E10953">
        <v>16</v>
      </c>
      <c r="F10953" s="1">
        <v>1.06581E-14</v>
      </c>
      <c r="H10953">
        <v>0.56000000000000005</v>
      </c>
      <c r="I10953">
        <v>0.24</v>
      </c>
      <c r="J10953">
        <v>1.52</v>
      </c>
      <c r="K10953">
        <v>0.163495</v>
      </c>
      <c r="L10953">
        <v>9.8345000000000002E-2</v>
      </c>
      <c r="M10953">
        <v>6.5149700000000005E-2</v>
      </c>
    </row>
    <row r="10954" spans="1:13" x14ac:dyDescent="0.25">
      <c r="A10954">
        <v>2</v>
      </c>
      <c r="B10954">
        <v>0.96</v>
      </c>
      <c r="C10954">
        <v>1.44</v>
      </c>
      <c r="D10954">
        <v>16</v>
      </c>
      <c r="E10954">
        <v>16</v>
      </c>
      <c r="F10954" s="1">
        <v>1.06581E-14</v>
      </c>
      <c r="H10954">
        <v>0.56000000000000005</v>
      </c>
      <c r="I10954">
        <v>0.32</v>
      </c>
      <c r="J10954">
        <v>1.52</v>
      </c>
      <c r="K10954">
        <v>0.15966</v>
      </c>
      <c r="L10954">
        <v>9.8345000000000002E-2</v>
      </c>
      <c r="M10954">
        <v>6.1314599999999997E-2</v>
      </c>
    </row>
    <row r="10955" spans="1:13" x14ac:dyDescent="0.25">
      <c r="A10955">
        <v>2</v>
      </c>
      <c r="B10955">
        <v>1.04</v>
      </c>
      <c r="C10955">
        <v>1.44</v>
      </c>
      <c r="D10955">
        <v>16</v>
      </c>
      <c r="E10955">
        <v>16</v>
      </c>
      <c r="F10955" s="1">
        <v>1.06581E-14</v>
      </c>
      <c r="H10955">
        <v>0.56000000000000005</v>
      </c>
      <c r="I10955">
        <v>0.4</v>
      </c>
      <c r="J10955">
        <v>1.52</v>
      </c>
      <c r="K10955">
        <v>0.15582399999999999</v>
      </c>
      <c r="L10955">
        <v>9.8345000000000002E-2</v>
      </c>
      <c r="M10955">
        <v>5.7479500000000003E-2</v>
      </c>
    </row>
    <row r="10956" spans="1:13" x14ac:dyDescent="0.25">
      <c r="A10956">
        <v>2</v>
      </c>
      <c r="B10956">
        <v>1.2</v>
      </c>
      <c r="C10956">
        <v>1.44</v>
      </c>
      <c r="D10956">
        <v>16</v>
      </c>
      <c r="E10956">
        <v>16</v>
      </c>
      <c r="F10956" s="1">
        <v>1.06581E-14</v>
      </c>
      <c r="H10956">
        <v>0.56000000000000005</v>
      </c>
      <c r="I10956">
        <v>0.48</v>
      </c>
      <c r="J10956">
        <v>1.52</v>
      </c>
      <c r="K10956">
        <v>0.15198900000000001</v>
      </c>
      <c r="L10956">
        <v>9.8345000000000002E-2</v>
      </c>
      <c r="M10956">
        <v>5.3644400000000002E-2</v>
      </c>
    </row>
    <row r="10957" spans="1:13" x14ac:dyDescent="0.25">
      <c r="A10957">
        <v>0.08</v>
      </c>
      <c r="B10957">
        <v>0.08</v>
      </c>
      <c r="C10957">
        <v>1.52</v>
      </c>
      <c r="D10957">
        <v>0.08</v>
      </c>
      <c r="E10957" s="1">
        <v>4.0960000000000001E-5</v>
      </c>
      <c r="F10957">
        <v>7.9959000000000002E-2</v>
      </c>
      <c r="H10957">
        <v>0.56000000000000005</v>
      </c>
      <c r="I10957">
        <v>0.56000000000000005</v>
      </c>
      <c r="J10957">
        <v>1.52</v>
      </c>
      <c r="K10957">
        <v>0.14815400000000001</v>
      </c>
      <c r="L10957">
        <v>9.8345000000000002E-2</v>
      </c>
      <c r="M10957">
        <v>4.9809300000000001E-2</v>
      </c>
    </row>
    <row r="10958" spans="1:13" x14ac:dyDescent="0.25">
      <c r="A10958">
        <v>0.08</v>
      </c>
      <c r="B10958">
        <v>0.16</v>
      </c>
      <c r="C10958">
        <v>1.52</v>
      </c>
      <c r="D10958">
        <v>0.08</v>
      </c>
      <c r="E10958" s="1">
        <v>4.0960000000000001E-5</v>
      </c>
      <c r="F10958">
        <v>7.9959000000000002E-2</v>
      </c>
      <c r="H10958">
        <v>0.56000000000000005</v>
      </c>
      <c r="I10958">
        <v>0.64</v>
      </c>
      <c r="J10958">
        <v>1.52</v>
      </c>
      <c r="K10958">
        <v>0.144319</v>
      </c>
      <c r="L10958">
        <v>9.8345000000000002E-2</v>
      </c>
      <c r="M10958">
        <v>4.59742E-2</v>
      </c>
    </row>
    <row r="10959" spans="1:13" x14ac:dyDescent="0.25">
      <c r="A10959">
        <v>0.08</v>
      </c>
      <c r="B10959">
        <v>0.24</v>
      </c>
      <c r="C10959">
        <v>1.52</v>
      </c>
      <c r="D10959">
        <v>0.08</v>
      </c>
      <c r="E10959" s="1">
        <v>4.0960000000000001E-5</v>
      </c>
      <c r="F10959">
        <v>7.9959000000000002E-2</v>
      </c>
      <c r="H10959">
        <v>0.56000000000000005</v>
      </c>
      <c r="I10959">
        <v>0.72</v>
      </c>
      <c r="J10959">
        <v>1.52</v>
      </c>
      <c r="K10959">
        <v>0.140484</v>
      </c>
      <c r="L10959">
        <v>9.8345000000000002E-2</v>
      </c>
      <c r="M10959">
        <v>4.2139099999999999E-2</v>
      </c>
    </row>
    <row r="10960" spans="1:13" x14ac:dyDescent="0.25">
      <c r="A10960">
        <v>0.08</v>
      </c>
      <c r="B10960">
        <v>0.32</v>
      </c>
      <c r="C10960">
        <v>1.52</v>
      </c>
      <c r="D10960">
        <v>0.08</v>
      </c>
      <c r="E10960" s="1">
        <v>4.0960000000000001E-5</v>
      </c>
      <c r="F10960">
        <v>7.9959000000000002E-2</v>
      </c>
      <c r="H10960">
        <v>0.56000000000000005</v>
      </c>
      <c r="I10960">
        <v>0.8</v>
      </c>
      <c r="J10960">
        <v>1.52</v>
      </c>
      <c r="K10960">
        <v>0.13664899999999999</v>
      </c>
      <c r="L10960">
        <v>9.8345000000000002E-2</v>
      </c>
      <c r="M10960">
        <v>3.8303999999999998E-2</v>
      </c>
    </row>
    <row r="10961" spans="1:13" x14ac:dyDescent="0.25">
      <c r="A10961">
        <v>0.08</v>
      </c>
      <c r="B10961">
        <v>0.4</v>
      </c>
      <c r="C10961">
        <v>1.52</v>
      </c>
      <c r="D10961">
        <v>0.08</v>
      </c>
      <c r="E10961" s="1">
        <v>4.0960000000000001E-5</v>
      </c>
      <c r="F10961">
        <v>7.9959000000000002E-2</v>
      </c>
      <c r="H10961">
        <v>0.56000000000000005</v>
      </c>
      <c r="I10961">
        <v>0.88</v>
      </c>
      <c r="J10961">
        <v>1.52</v>
      </c>
      <c r="K10961">
        <v>0.13281399999999999</v>
      </c>
      <c r="L10961">
        <v>9.8345000000000002E-2</v>
      </c>
      <c r="M10961">
        <v>3.4468899999999997E-2</v>
      </c>
    </row>
    <row r="10962" spans="1:13" x14ac:dyDescent="0.25">
      <c r="A10962">
        <v>0.08</v>
      </c>
      <c r="B10962">
        <v>0.48</v>
      </c>
      <c r="C10962">
        <v>1.52</v>
      </c>
      <c r="D10962">
        <v>0.08</v>
      </c>
      <c r="E10962" s="1">
        <v>4.0960000000000001E-5</v>
      </c>
      <c r="F10962">
        <v>7.9959000000000002E-2</v>
      </c>
      <c r="H10962">
        <v>0.56000000000000005</v>
      </c>
      <c r="I10962">
        <v>0.96</v>
      </c>
      <c r="J10962">
        <v>1.52</v>
      </c>
      <c r="K10962">
        <v>0.128084</v>
      </c>
      <c r="L10962">
        <v>9.8345000000000002E-2</v>
      </c>
      <c r="M10962">
        <v>2.97386E-2</v>
      </c>
    </row>
    <row r="10963" spans="1:13" x14ac:dyDescent="0.25">
      <c r="A10963">
        <v>0.08</v>
      </c>
      <c r="B10963">
        <v>0.56000000000000005</v>
      </c>
      <c r="C10963">
        <v>1.52</v>
      </c>
      <c r="D10963">
        <v>0.08</v>
      </c>
      <c r="E10963" s="1">
        <v>4.0960000000000001E-5</v>
      </c>
      <c r="F10963">
        <v>7.9959000000000002E-2</v>
      </c>
      <c r="H10963">
        <v>0.56000000000000005</v>
      </c>
      <c r="I10963">
        <v>1.04</v>
      </c>
      <c r="J10963">
        <v>1.52</v>
      </c>
      <c r="K10963">
        <v>0.127636</v>
      </c>
      <c r="L10963">
        <v>9.8345000000000002E-2</v>
      </c>
      <c r="M10963">
        <v>2.9291000000000001E-2</v>
      </c>
    </row>
    <row r="10964" spans="1:13" x14ac:dyDescent="0.25">
      <c r="A10964">
        <v>0.08</v>
      </c>
      <c r="B10964">
        <v>0.64</v>
      </c>
      <c r="C10964">
        <v>1.52</v>
      </c>
      <c r="D10964">
        <v>0.08</v>
      </c>
      <c r="E10964" s="1">
        <v>4.0960000000000001E-5</v>
      </c>
      <c r="F10964">
        <v>7.9959000000000002E-2</v>
      </c>
      <c r="H10964">
        <v>0.56000000000000005</v>
      </c>
      <c r="I10964">
        <v>1.1200000000000001</v>
      </c>
      <c r="J10964">
        <v>1.52</v>
      </c>
      <c r="K10964">
        <v>0.131471</v>
      </c>
      <c r="L10964">
        <v>9.8345000000000002E-2</v>
      </c>
      <c r="M10964">
        <v>3.3126099999999999E-2</v>
      </c>
    </row>
    <row r="10965" spans="1:13" x14ac:dyDescent="0.25">
      <c r="A10965">
        <v>0.08</v>
      </c>
      <c r="B10965">
        <v>0.72</v>
      </c>
      <c r="C10965">
        <v>1.52</v>
      </c>
      <c r="D10965">
        <v>0.08</v>
      </c>
      <c r="E10965" s="1">
        <v>4.0960000000000001E-5</v>
      </c>
      <c r="F10965">
        <v>7.9959000000000002E-2</v>
      </c>
      <c r="H10965">
        <v>0.56000000000000005</v>
      </c>
      <c r="I10965">
        <v>1.2</v>
      </c>
      <c r="J10965">
        <v>1.52</v>
      </c>
      <c r="K10965">
        <v>0.13530600000000001</v>
      </c>
      <c r="L10965">
        <v>9.8345000000000002E-2</v>
      </c>
      <c r="M10965">
        <v>3.69612E-2</v>
      </c>
    </row>
    <row r="10966" spans="1:13" x14ac:dyDescent="0.25">
      <c r="A10966">
        <v>0.08</v>
      </c>
      <c r="B10966">
        <v>0.8</v>
      </c>
      <c r="C10966">
        <v>1.52</v>
      </c>
      <c r="D10966">
        <v>0.08</v>
      </c>
      <c r="E10966" s="1">
        <v>4.0960000000000001E-5</v>
      </c>
      <c r="F10966">
        <v>7.9959000000000002E-2</v>
      </c>
      <c r="H10966">
        <v>0.56000000000000005</v>
      </c>
      <c r="I10966">
        <v>1.28</v>
      </c>
      <c r="J10966">
        <v>1.52</v>
      </c>
      <c r="K10966">
        <v>0.13914099999999999</v>
      </c>
      <c r="L10966">
        <v>9.8345000000000002E-2</v>
      </c>
      <c r="M10966">
        <v>4.0796300000000001E-2</v>
      </c>
    </row>
    <row r="10967" spans="1:13" x14ac:dyDescent="0.25">
      <c r="A10967">
        <v>0.08</v>
      </c>
      <c r="B10967">
        <v>0.88</v>
      </c>
      <c r="C10967">
        <v>1.52</v>
      </c>
      <c r="D10967">
        <v>0.08</v>
      </c>
      <c r="E10967" s="1">
        <v>4.0960000000000001E-5</v>
      </c>
      <c r="F10967">
        <v>7.9959000000000002E-2</v>
      </c>
      <c r="H10967">
        <v>0.56000000000000005</v>
      </c>
      <c r="I10967">
        <v>1.36</v>
      </c>
      <c r="J10967">
        <v>1.52</v>
      </c>
      <c r="K10967">
        <v>0.14297599999999999</v>
      </c>
      <c r="L10967">
        <v>9.8345000000000002E-2</v>
      </c>
      <c r="M10967">
        <v>4.4631400000000002E-2</v>
      </c>
    </row>
    <row r="10968" spans="1:13" x14ac:dyDescent="0.25">
      <c r="A10968">
        <v>0.08</v>
      </c>
      <c r="B10968">
        <v>0.96</v>
      </c>
      <c r="C10968">
        <v>1.52</v>
      </c>
      <c r="D10968">
        <v>7.0442500000000005E-2</v>
      </c>
      <c r="E10968" s="1">
        <v>4.0960000000000001E-5</v>
      </c>
      <c r="F10968">
        <v>7.0401500000000006E-2</v>
      </c>
      <c r="H10968">
        <v>0.56000000000000005</v>
      </c>
      <c r="I10968">
        <v>1.44</v>
      </c>
      <c r="J10968">
        <v>1.52</v>
      </c>
      <c r="K10968">
        <v>0.146811</v>
      </c>
      <c r="L10968">
        <v>9.8345000000000002E-2</v>
      </c>
      <c r="M10968">
        <v>4.8466500000000003E-2</v>
      </c>
    </row>
    <row r="10969" spans="1:13" x14ac:dyDescent="0.25">
      <c r="A10969">
        <v>0.08</v>
      </c>
      <c r="B10969">
        <v>1.04</v>
      </c>
      <c r="C10969">
        <v>1.52</v>
      </c>
      <c r="D10969">
        <v>6.0885000000000002E-2</v>
      </c>
      <c r="E10969" s="1">
        <v>4.0960000000000001E-5</v>
      </c>
      <c r="F10969">
        <v>6.0844000000000002E-2</v>
      </c>
      <c r="H10969">
        <v>0.56000000000000005</v>
      </c>
      <c r="I10969">
        <v>1.52</v>
      </c>
      <c r="J10969">
        <v>1.52</v>
      </c>
      <c r="K10969">
        <v>0.150647</v>
      </c>
      <c r="L10969">
        <v>9.8345000000000002E-2</v>
      </c>
      <c r="M10969">
        <v>5.2301599999999997E-2</v>
      </c>
    </row>
    <row r="10970" spans="1:13" x14ac:dyDescent="0.25">
      <c r="A10970">
        <v>0.08</v>
      </c>
      <c r="B10970">
        <v>1.1200000000000001</v>
      </c>
      <c r="C10970">
        <v>1.52</v>
      </c>
      <c r="D10970">
        <v>6.0885000000000002E-2</v>
      </c>
      <c r="E10970" s="1">
        <v>4.0960000000000001E-5</v>
      </c>
      <c r="F10970">
        <v>6.0844000000000002E-2</v>
      </c>
      <c r="H10970">
        <v>0.56000000000000005</v>
      </c>
      <c r="I10970">
        <v>1.6</v>
      </c>
      <c r="J10970">
        <v>1.52</v>
      </c>
      <c r="K10970">
        <v>0.15448200000000001</v>
      </c>
      <c r="L10970">
        <v>9.8345000000000002E-2</v>
      </c>
      <c r="M10970">
        <v>5.6136699999999998E-2</v>
      </c>
    </row>
    <row r="10971" spans="1:13" x14ac:dyDescent="0.25">
      <c r="A10971">
        <v>0.08</v>
      </c>
      <c r="B10971">
        <v>1.2</v>
      </c>
      <c r="C10971">
        <v>1.52</v>
      </c>
      <c r="D10971">
        <v>6.0885000000000002E-2</v>
      </c>
      <c r="E10971" s="1">
        <v>4.0960000000000001E-5</v>
      </c>
      <c r="F10971">
        <v>6.0844000000000002E-2</v>
      </c>
      <c r="H10971">
        <v>0.56000000000000005</v>
      </c>
      <c r="I10971">
        <v>1.68</v>
      </c>
      <c r="J10971">
        <v>1.52</v>
      </c>
      <c r="K10971">
        <v>0.15831700000000001</v>
      </c>
      <c r="L10971">
        <v>9.8345000000000002E-2</v>
      </c>
      <c r="M10971">
        <v>5.9971799999999999E-2</v>
      </c>
    </row>
    <row r="10972" spans="1:13" x14ac:dyDescent="0.25">
      <c r="A10972">
        <v>0.08</v>
      </c>
      <c r="B10972">
        <v>1.28</v>
      </c>
      <c r="C10972">
        <v>1.52</v>
      </c>
      <c r="D10972">
        <v>6.0885000000000002E-2</v>
      </c>
      <c r="E10972" s="1">
        <v>4.0960000000000001E-5</v>
      </c>
      <c r="F10972">
        <v>6.0844000000000002E-2</v>
      </c>
      <c r="H10972">
        <v>0.56000000000000005</v>
      </c>
      <c r="I10972">
        <v>1.76</v>
      </c>
      <c r="J10972">
        <v>1.52</v>
      </c>
      <c r="K10972">
        <v>0.16215199999999999</v>
      </c>
      <c r="L10972">
        <v>9.8345000000000002E-2</v>
      </c>
      <c r="M10972">
        <v>6.38069E-2</v>
      </c>
    </row>
    <row r="10973" spans="1:13" x14ac:dyDescent="0.25">
      <c r="A10973">
        <v>0.08</v>
      </c>
      <c r="B10973">
        <v>1.36</v>
      </c>
      <c r="C10973">
        <v>1.52</v>
      </c>
      <c r="D10973">
        <v>6.0885000000000002E-2</v>
      </c>
      <c r="E10973" s="1">
        <v>4.0960000000000001E-5</v>
      </c>
      <c r="F10973">
        <v>6.0844000000000002E-2</v>
      </c>
      <c r="H10973">
        <v>0.56000000000000005</v>
      </c>
      <c r="I10973">
        <v>1.84</v>
      </c>
      <c r="J10973">
        <v>1.52</v>
      </c>
      <c r="K10973">
        <v>0.165987</v>
      </c>
      <c r="L10973">
        <v>9.8345000000000002E-2</v>
      </c>
      <c r="M10973">
        <v>6.7641999999999994E-2</v>
      </c>
    </row>
    <row r="10974" spans="1:13" x14ac:dyDescent="0.25">
      <c r="A10974">
        <v>0.08</v>
      </c>
      <c r="B10974">
        <v>1.44</v>
      </c>
      <c r="C10974">
        <v>1.52</v>
      </c>
      <c r="D10974">
        <v>6.0885000000000002E-2</v>
      </c>
      <c r="E10974" s="1">
        <v>4.0960000000000001E-5</v>
      </c>
      <c r="F10974">
        <v>6.0844000000000002E-2</v>
      </c>
      <c r="H10974">
        <v>0.56000000000000005</v>
      </c>
      <c r="I10974">
        <v>1.92</v>
      </c>
      <c r="J10974">
        <v>1.52</v>
      </c>
      <c r="K10974">
        <v>0.17027</v>
      </c>
      <c r="L10974">
        <v>9.8345000000000002E-2</v>
      </c>
      <c r="M10974">
        <v>7.1924699999999994E-2</v>
      </c>
    </row>
    <row r="10975" spans="1:13" x14ac:dyDescent="0.25">
      <c r="A10975">
        <v>0.08</v>
      </c>
      <c r="B10975">
        <v>1.52</v>
      </c>
      <c r="C10975">
        <v>1.52</v>
      </c>
      <c r="D10975">
        <v>6.0885000000000002E-2</v>
      </c>
      <c r="E10975" s="1">
        <v>4.0960000000000001E-5</v>
      </c>
      <c r="F10975">
        <v>6.0844000000000002E-2</v>
      </c>
      <c r="H10975">
        <v>0.56000000000000005</v>
      </c>
      <c r="I10975">
        <v>2</v>
      </c>
      <c r="J10975">
        <v>1.52</v>
      </c>
      <c r="K10975">
        <v>0.17499999999999999</v>
      </c>
      <c r="L10975">
        <v>9.8345000000000002E-2</v>
      </c>
      <c r="M10975">
        <v>7.6655000000000001E-2</v>
      </c>
    </row>
    <row r="10976" spans="1:13" x14ac:dyDescent="0.25">
      <c r="A10976">
        <v>0.08</v>
      </c>
      <c r="B10976">
        <v>1.6</v>
      </c>
      <c r="C10976">
        <v>1.52</v>
      </c>
      <c r="D10976">
        <v>6.0885000000000002E-2</v>
      </c>
      <c r="E10976" s="1">
        <v>4.0960000000000001E-5</v>
      </c>
      <c r="F10976">
        <v>6.0844000000000002E-2</v>
      </c>
      <c r="H10976">
        <v>0.64</v>
      </c>
      <c r="I10976">
        <v>0.08</v>
      </c>
      <c r="J10976">
        <v>1.52</v>
      </c>
      <c r="K10976">
        <v>0.32116499999999998</v>
      </c>
      <c r="L10976">
        <v>0.167772</v>
      </c>
      <c r="M10976">
        <v>0.153393</v>
      </c>
    </row>
    <row r="10977" spans="1:13" x14ac:dyDescent="0.25">
      <c r="A10977">
        <v>0.08</v>
      </c>
      <c r="B10977">
        <v>1.68</v>
      </c>
      <c r="C10977">
        <v>1.52</v>
      </c>
      <c r="D10977">
        <v>6.0885000000000002E-2</v>
      </c>
      <c r="E10977" s="1">
        <v>4.0960000000000001E-5</v>
      </c>
      <c r="F10977">
        <v>6.0844000000000002E-2</v>
      </c>
      <c r="H10977">
        <v>0.64</v>
      </c>
      <c r="I10977">
        <v>0.16</v>
      </c>
      <c r="J10977">
        <v>1.52</v>
      </c>
      <c r="K10977">
        <v>0.31733</v>
      </c>
      <c r="L10977">
        <v>0.167772</v>
      </c>
      <c r="M10977">
        <v>0.149558</v>
      </c>
    </row>
    <row r="10978" spans="1:13" x14ac:dyDescent="0.25">
      <c r="A10978">
        <v>0.08</v>
      </c>
      <c r="B10978">
        <v>1.76</v>
      </c>
      <c r="C10978">
        <v>1.52</v>
      </c>
      <c r="D10978">
        <v>6.0885000000000002E-2</v>
      </c>
      <c r="E10978" s="1">
        <v>4.0960000000000001E-5</v>
      </c>
      <c r="F10978">
        <v>6.0844000000000002E-2</v>
      </c>
      <c r="H10978">
        <v>0.64</v>
      </c>
      <c r="I10978">
        <v>0.24</v>
      </c>
      <c r="J10978">
        <v>1.52</v>
      </c>
      <c r="K10978">
        <v>0.31349500000000002</v>
      </c>
      <c r="L10978">
        <v>0.167772</v>
      </c>
      <c r="M10978">
        <v>0.14572299999999999</v>
      </c>
    </row>
    <row r="10979" spans="1:13" x14ac:dyDescent="0.25">
      <c r="A10979">
        <v>0.08</v>
      </c>
      <c r="B10979">
        <v>1.84</v>
      </c>
      <c r="C10979">
        <v>1.52</v>
      </c>
      <c r="D10979">
        <v>6.0885000000000002E-2</v>
      </c>
      <c r="E10979" s="1">
        <v>4.0960000000000001E-5</v>
      </c>
      <c r="F10979">
        <v>6.0844000000000002E-2</v>
      </c>
      <c r="H10979">
        <v>0.64</v>
      </c>
      <c r="I10979">
        <v>0.32</v>
      </c>
      <c r="J10979">
        <v>1.52</v>
      </c>
      <c r="K10979">
        <v>0.30965999999999999</v>
      </c>
      <c r="L10979">
        <v>0.167772</v>
      </c>
      <c r="M10979">
        <v>0.14188700000000001</v>
      </c>
    </row>
    <row r="10980" spans="1:13" x14ac:dyDescent="0.25">
      <c r="A10980">
        <v>0.08</v>
      </c>
      <c r="B10980">
        <v>1.92</v>
      </c>
      <c r="C10980">
        <v>1.52</v>
      </c>
      <c r="D10980">
        <v>6.0885000000000002E-2</v>
      </c>
      <c r="E10980" s="1">
        <v>4.0960000000000001E-5</v>
      </c>
      <c r="F10980">
        <v>6.0844000000000002E-2</v>
      </c>
      <c r="H10980">
        <v>0.64</v>
      </c>
      <c r="I10980">
        <v>0.4</v>
      </c>
      <c r="J10980">
        <v>1.52</v>
      </c>
      <c r="K10980">
        <v>0.30582399999999998</v>
      </c>
      <c r="L10980">
        <v>0.167772</v>
      </c>
      <c r="M10980">
        <v>0.13805200000000001</v>
      </c>
    </row>
    <row r="10981" spans="1:13" x14ac:dyDescent="0.25">
      <c r="A10981">
        <v>0.08</v>
      </c>
      <c r="B10981">
        <v>2</v>
      </c>
      <c r="C10981">
        <v>1.52</v>
      </c>
      <c r="D10981">
        <v>0.08</v>
      </c>
      <c r="E10981" s="1">
        <v>4.0960000000000001E-5</v>
      </c>
      <c r="F10981">
        <v>7.9959000000000002E-2</v>
      </c>
      <c r="H10981">
        <v>0.64</v>
      </c>
      <c r="I10981">
        <v>0.48</v>
      </c>
      <c r="J10981">
        <v>1.52</v>
      </c>
      <c r="K10981">
        <v>0.30198900000000001</v>
      </c>
      <c r="L10981">
        <v>0.167772</v>
      </c>
      <c r="M10981">
        <v>0.134217</v>
      </c>
    </row>
    <row r="10982" spans="1:13" x14ac:dyDescent="0.25">
      <c r="A10982">
        <v>0.16</v>
      </c>
      <c r="B10982">
        <v>0.08</v>
      </c>
      <c r="C10982">
        <v>1.52</v>
      </c>
      <c r="D10982">
        <v>0.16</v>
      </c>
      <c r="E10982">
        <v>6.5536000000000001E-4</v>
      </c>
      <c r="F10982">
        <v>0.15934499999999999</v>
      </c>
      <c r="H10982">
        <v>0.64</v>
      </c>
      <c r="I10982">
        <v>0.56000000000000005</v>
      </c>
      <c r="J10982">
        <v>1.52</v>
      </c>
      <c r="K10982">
        <v>0.29815399999999997</v>
      </c>
      <c r="L10982">
        <v>0.167772</v>
      </c>
      <c r="M10982">
        <v>0.130382</v>
      </c>
    </row>
    <row r="10983" spans="1:13" x14ac:dyDescent="0.25">
      <c r="A10983">
        <v>0.16</v>
      </c>
      <c r="B10983">
        <v>0.16</v>
      </c>
      <c r="C10983">
        <v>1.52</v>
      </c>
      <c r="D10983">
        <v>0.16</v>
      </c>
      <c r="E10983">
        <v>6.5536000000000001E-4</v>
      </c>
      <c r="F10983">
        <v>0.15934499999999999</v>
      </c>
      <c r="H10983">
        <v>0.64</v>
      </c>
      <c r="I10983">
        <v>0.64</v>
      </c>
      <c r="J10983">
        <v>1.52</v>
      </c>
      <c r="K10983">
        <v>0.294319</v>
      </c>
      <c r="L10983">
        <v>0.167772</v>
      </c>
      <c r="M10983">
        <v>0.12654699999999999</v>
      </c>
    </row>
    <row r="10984" spans="1:13" x14ac:dyDescent="0.25">
      <c r="A10984">
        <v>0.16</v>
      </c>
      <c r="B10984">
        <v>0.24</v>
      </c>
      <c r="C10984">
        <v>1.52</v>
      </c>
      <c r="D10984">
        <v>0.16</v>
      </c>
      <c r="E10984">
        <v>6.5536000000000001E-4</v>
      </c>
      <c r="F10984">
        <v>0.15934499999999999</v>
      </c>
      <c r="H10984">
        <v>0.64</v>
      </c>
      <c r="I10984">
        <v>0.72</v>
      </c>
      <c r="J10984">
        <v>1.52</v>
      </c>
      <c r="K10984">
        <v>0.29048400000000002</v>
      </c>
      <c r="L10984">
        <v>0.167772</v>
      </c>
      <c r="M10984">
        <v>0.122712</v>
      </c>
    </row>
    <row r="10985" spans="1:13" x14ac:dyDescent="0.25">
      <c r="A10985">
        <v>0.16</v>
      </c>
      <c r="B10985">
        <v>0.32</v>
      </c>
      <c r="C10985">
        <v>1.52</v>
      </c>
      <c r="D10985">
        <v>0.16</v>
      </c>
      <c r="E10985">
        <v>6.5536000000000001E-4</v>
      </c>
      <c r="F10985">
        <v>0.15934499999999999</v>
      </c>
      <c r="H10985">
        <v>0.64</v>
      </c>
      <c r="I10985">
        <v>0.8</v>
      </c>
      <c r="J10985">
        <v>1.52</v>
      </c>
      <c r="K10985">
        <v>0.28575400000000001</v>
      </c>
      <c r="L10985">
        <v>0.167772</v>
      </c>
      <c r="M10985">
        <v>0.117982</v>
      </c>
    </row>
    <row r="10986" spans="1:13" x14ac:dyDescent="0.25">
      <c r="A10986">
        <v>0.16</v>
      </c>
      <c r="B10986">
        <v>0.4</v>
      </c>
      <c r="C10986">
        <v>1.52</v>
      </c>
      <c r="D10986">
        <v>0.16</v>
      </c>
      <c r="E10986">
        <v>6.5536000000000001E-4</v>
      </c>
      <c r="F10986">
        <v>0.15934499999999999</v>
      </c>
      <c r="H10986">
        <v>0.64</v>
      </c>
      <c r="I10986">
        <v>0.88</v>
      </c>
      <c r="J10986">
        <v>1.52</v>
      </c>
      <c r="K10986">
        <v>0.28102300000000002</v>
      </c>
      <c r="L10986">
        <v>0.167772</v>
      </c>
      <c r="M10986">
        <v>0.113251</v>
      </c>
    </row>
    <row r="10987" spans="1:13" x14ac:dyDescent="0.25">
      <c r="A10987">
        <v>0.16</v>
      </c>
      <c r="B10987">
        <v>0.48</v>
      </c>
      <c r="C10987">
        <v>1.52</v>
      </c>
      <c r="D10987">
        <v>0.16</v>
      </c>
      <c r="E10987">
        <v>6.5536000000000001E-4</v>
      </c>
      <c r="F10987">
        <v>0.15934499999999999</v>
      </c>
      <c r="H10987">
        <v>0.64</v>
      </c>
      <c r="I10987">
        <v>0.96</v>
      </c>
      <c r="J10987">
        <v>1.52</v>
      </c>
      <c r="K10987">
        <v>0.27629300000000001</v>
      </c>
      <c r="L10987">
        <v>0.167772</v>
      </c>
      <c r="M10987">
        <v>0.10852100000000001</v>
      </c>
    </row>
    <row r="10988" spans="1:13" x14ac:dyDescent="0.25">
      <c r="A10988">
        <v>0.16</v>
      </c>
      <c r="B10988">
        <v>0.56000000000000005</v>
      </c>
      <c r="C10988">
        <v>1.52</v>
      </c>
      <c r="D10988">
        <v>0.16</v>
      </c>
      <c r="E10988">
        <v>6.5536000000000001E-4</v>
      </c>
      <c r="F10988">
        <v>0.15934499999999999</v>
      </c>
      <c r="H10988">
        <v>0.64</v>
      </c>
      <c r="I10988">
        <v>1.04</v>
      </c>
      <c r="J10988">
        <v>1.52</v>
      </c>
      <c r="K10988">
        <v>0.27584599999999998</v>
      </c>
      <c r="L10988">
        <v>0.167772</v>
      </c>
      <c r="M10988">
        <v>0.108073</v>
      </c>
    </row>
    <row r="10989" spans="1:13" x14ac:dyDescent="0.25">
      <c r="A10989">
        <v>0.16</v>
      </c>
      <c r="B10989">
        <v>0.64</v>
      </c>
      <c r="C10989">
        <v>1.52</v>
      </c>
      <c r="D10989">
        <v>0.16</v>
      </c>
      <c r="E10989">
        <v>6.5536000000000001E-4</v>
      </c>
      <c r="F10989">
        <v>0.15934499999999999</v>
      </c>
      <c r="H10989">
        <v>0.64</v>
      </c>
      <c r="I10989">
        <v>1.1200000000000001</v>
      </c>
      <c r="J10989">
        <v>1.52</v>
      </c>
      <c r="K10989">
        <v>0.27968100000000001</v>
      </c>
      <c r="L10989">
        <v>0.167772</v>
      </c>
      <c r="M10989">
        <v>0.11190799999999999</v>
      </c>
    </row>
    <row r="10990" spans="1:13" x14ac:dyDescent="0.25">
      <c r="A10990">
        <v>0.16</v>
      </c>
      <c r="B10990">
        <v>0.72</v>
      </c>
      <c r="C10990">
        <v>1.52</v>
      </c>
      <c r="D10990">
        <v>0.16</v>
      </c>
      <c r="E10990">
        <v>6.5536000000000001E-4</v>
      </c>
      <c r="F10990">
        <v>0.15934499999999999</v>
      </c>
      <c r="H10990">
        <v>0.64</v>
      </c>
      <c r="I10990">
        <v>1.2</v>
      </c>
      <c r="J10990">
        <v>1.52</v>
      </c>
      <c r="K10990">
        <v>0.28351599999999999</v>
      </c>
      <c r="L10990">
        <v>0.167772</v>
      </c>
      <c r="M10990">
        <v>0.115744</v>
      </c>
    </row>
    <row r="10991" spans="1:13" x14ac:dyDescent="0.25">
      <c r="A10991">
        <v>0.16</v>
      </c>
      <c r="B10991">
        <v>0.8</v>
      </c>
      <c r="C10991">
        <v>1.52</v>
      </c>
      <c r="D10991">
        <v>0.16</v>
      </c>
      <c r="E10991">
        <v>6.5536000000000001E-4</v>
      </c>
      <c r="F10991">
        <v>0.15934499999999999</v>
      </c>
      <c r="H10991">
        <v>0.64</v>
      </c>
      <c r="I10991">
        <v>1.28</v>
      </c>
      <c r="J10991">
        <v>1.52</v>
      </c>
      <c r="K10991">
        <v>0.28735100000000002</v>
      </c>
      <c r="L10991">
        <v>0.167772</v>
      </c>
      <c r="M10991">
        <v>0.119579</v>
      </c>
    </row>
    <row r="10992" spans="1:13" x14ac:dyDescent="0.25">
      <c r="A10992">
        <v>0.16</v>
      </c>
      <c r="B10992">
        <v>0.88</v>
      </c>
      <c r="C10992">
        <v>1.52</v>
      </c>
      <c r="D10992">
        <v>0.15044199999999999</v>
      </c>
      <c r="E10992">
        <v>6.5536000000000001E-4</v>
      </c>
      <c r="F10992">
        <v>0.149787</v>
      </c>
      <c r="H10992">
        <v>0.64</v>
      </c>
      <c r="I10992">
        <v>1.36</v>
      </c>
      <c r="J10992">
        <v>1.52</v>
      </c>
      <c r="K10992">
        <v>0.291186</v>
      </c>
      <c r="L10992">
        <v>0.167772</v>
      </c>
      <c r="M10992">
        <v>0.123414</v>
      </c>
    </row>
    <row r="10993" spans="1:13" x14ac:dyDescent="0.25">
      <c r="A10993">
        <v>0.16</v>
      </c>
      <c r="B10993">
        <v>0.96</v>
      </c>
      <c r="C10993">
        <v>1.52</v>
      </c>
      <c r="D10993">
        <v>0.131327</v>
      </c>
      <c r="E10993">
        <v>6.5536000000000001E-4</v>
      </c>
      <c r="F10993">
        <v>0.13067200000000001</v>
      </c>
      <c r="H10993">
        <v>0.64</v>
      </c>
      <c r="I10993">
        <v>1.44</v>
      </c>
      <c r="J10993">
        <v>1.52</v>
      </c>
      <c r="K10993">
        <v>0.29502099999999998</v>
      </c>
      <c r="L10993">
        <v>0.167772</v>
      </c>
      <c r="M10993">
        <v>0.127249</v>
      </c>
    </row>
    <row r="10994" spans="1:13" x14ac:dyDescent="0.25">
      <c r="A10994">
        <v>0.16</v>
      </c>
      <c r="B10994">
        <v>1.04</v>
      </c>
      <c r="C10994">
        <v>1.52</v>
      </c>
      <c r="D10994">
        <v>0.12177</v>
      </c>
      <c r="E10994">
        <v>6.5536000000000001E-4</v>
      </c>
      <c r="F10994">
        <v>0.121115</v>
      </c>
      <c r="H10994">
        <v>0.64</v>
      </c>
      <c r="I10994">
        <v>1.52</v>
      </c>
      <c r="J10994">
        <v>1.52</v>
      </c>
      <c r="K10994">
        <v>0.29885600000000001</v>
      </c>
      <c r="L10994">
        <v>0.167772</v>
      </c>
      <c r="M10994">
        <v>0.13108400000000001</v>
      </c>
    </row>
    <row r="10995" spans="1:13" x14ac:dyDescent="0.25">
      <c r="A10995">
        <v>0.16</v>
      </c>
      <c r="B10995">
        <v>1.1200000000000001</v>
      </c>
      <c r="C10995">
        <v>1.52</v>
      </c>
      <c r="D10995">
        <v>0.12177</v>
      </c>
      <c r="E10995">
        <v>6.5536000000000001E-4</v>
      </c>
      <c r="F10995">
        <v>0.121115</v>
      </c>
      <c r="H10995">
        <v>0.64</v>
      </c>
      <c r="I10995">
        <v>1.6</v>
      </c>
      <c r="J10995">
        <v>1.52</v>
      </c>
      <c r="K10995">
        <v>0.30269099999999999</v>
      </c>
      <c r="L10995">
        <v>0.167772</v>
      </c>
      <c r="M10995">
        <v>0.13491900000000001</v>
      </c>
    </row>
    <row r="10996" spans="1:13" x14ac:dyDescent="0.25">
      <c r="A10996">
        <v>0.16</v>
      </c>
      <c r="B10996">
        <v>1.2</v>
      </c>
      <c r="C10996">
        <v>1.52</v>
      </c>
      <c r="D10996">
        <v>0.12177</v>
      </c>
      <c r="E10996">
        <v>6.5536000000000001E-4</v>
      </c>
      <c r="F10996">
        <v>0.121115</v>
      </c>
      <c r="H10996">
        <v>0.64</v>
      </c>
      <c r="I10996">
        <v>1.68</v>
      </c>
      <c r="J10996">
        <v>1.52</v>
      </c>
      <c r="K10996">
        <v>0.30652600000000002</v>
      </c>
      <c r="L10996">
        <v>0.167772</v>
      </c>
      <c r="M10996">
        <v>0.13875399999999999</v>
      </c>
    </row>
    <row r="10997" spans="1:13" x14ac:dyDescent="0.25">
      <c r="A10997">
        <v>0.16</v>
      </c>
      <c r="B10997">
        <v>1.28</v>
      </c>
      <c r="C10997">
        <v>1.52</v>
      </c>
      <c r="D10997">
        <v>0.12177</v>
      </c>
      <c r="E10997">
        <v>6.5536000000000001E-4</v>
      </c>
      <c r="F10997">
        <v>0.121115</v>
      </c>
      <c r="H10997">
        <v>0.64</v>
      </c>
      <c r="I10997">
        <v>1.76</v>
      </c>
      <c r="J10997">
        <v>1.52</v>
      </c>
      <c r="K10997">
        <v>0.310809</v>
      </c>
      <c r="L10997">
        <v>0.167772</v>
      </c>
      <c r="M10997">
        <v>0.143037</v>
      </c>
    </row>
    <row r="10998" spans="1:13" x14ac:dyDescent="0.25">
      <c r="A10998">
        <v>0.16</v>
      </c>
      <c r="B10998">
        <v>1.36</v>
      </c>
      <c r="C10998">
        <v>1.52</v>
      </c>
      <c r="D10998">
        <v>0.12177</v>
      </c>
      <c r="E10998">
        <v>6.5536000000000001E-4</v>
      </c>
      <c r="F10998">
        <v>0.121115</v>
      </c>
      <c r="H10998">
        <v>0.64</v>
      </c>
      <c r="I10998">
        <v>1.84</v>
      </c>
      <c r="J10998">
        <v>1.52</v>
      </c>
      <c r="K10998">
        <v>0.31553900000000001</v>
      </c>
      <c r="L10998">
        <v>0.167772</v>
      </c>
      <c r="M10998">
        <v>0.14776700000000001</v>
      </c>
    </row>
    <row r="10999" spans="1:13" x14ac:dyDescent="0.25">
      <c r="A10999">
        <v>0.16</v>
      </c>
      <c r="B10999">
        <v>1.44</v>
      </c>
      <c r="C10999">
        <v>1.52</v>
      </c>
      <c r="D10999">
        <v>0.12177</v>
      </c>
      <c r="E10999">
        <v>6.5536000000000001E-4</v>
      </c>
      <c r="F10999">
        <v>0.121115</v>
      </c>
      <c r="H10999">
        <v>0.64</v>
      </c>
      <c r="I10999">
        <v>1.92</v>
      </c>
      <c r="J10999">
        <v>1.52</v>
      </c>
      <c r="K10999">
        <v>0.32027</v>
      </c>
      <c r="L10999">
        <v>0.167772</v>
      </c>
      <c r="M10999">
        <v>0.15249799999999999</v>
      </c>
    </row>
    <row r="11000" spans="1:13" x14ac:dyDescent="0.25">
      <c r="A11000">
        <v>0.16</v>
      </c>
      <c r="B11000">
        <v>1.52</v>
      </c>
      <c r="C11000">
        <v>1.52</v>
      </c>
      <c r="D11000">
        <v>0.12177</v>
      </c>
      <c r="E11000">
        <v>6.5536000000000001E-4</v>
      </c>
      <c r="F11000">
        <v>0.121115</v>
      </c>
      <c r="H11000">
        <v>0.64</v>
      </c>
      <c r="I11000">
        <v>2</v>
      </c>
      <c r="J11000">
        <v>1.52</v>
      </c>
      <c r="K11000">
        <v>0.32500000000000001</v>
      </c>
      <c r="L11000">
        <v>0.167772</v>
      </c>
      <c r="M11000">
        <v>0.15722800000000001</v>
      </c>
    </row>
    <row r="11001" spans="1:13" x14ac:dyDescent="0.25">
      <c r="A11001">
        <v>0.16</v>
      </c>
      <c r="B11001">
        <v>1.6</v>
      </c>
      <c r="C11001">
        <v>1.52</v>
      </c>
      <c r="D11001">
        <v>0.12177</v>
      </c>
      <c r="E11001">
        <v>6.5536000000000001E-4</v>
      </c>
      <c r="F11001">
        <v>0.121115</v>
      </c>
      <c r="H11001">
        <v>0.72</v>
      </c>
      <c r="I11001">
        <v>0.08</v>
      </c>
      <c r="J11001">
        <v>1.52</v>
      </c>
      <c r="K11001">
        <v>0.471165</v>
      </c>
      <c r="L11001">
        <v>0.26873900000000001</v>
      </c>
      <c r="M11001">
        <v>0.20242599999999999</v>
      </c>
    </row>
    <row r="11002" spans="1:13" x14ac:dyDescent="0.25">
      <c r="A11002">
        <v>0.16</v>
      </c>
      <c r="B11002">
        <v>1.68</v>
      </c>
      <c r="C11002">
        <v>1.52</v>
      </c>
      <c r="D11002">
        <v>0.12177</v>
      </c>
      <c r="E11002">
        <v>6.5536000000000001E-4</v>
      </c>
      <c r="F11002">
        <v>0.121115</v>
      </c>
      <c r="H11002">
        <v>0.72</v>
      </c>
      <c r="I11002">
        <v>0.16</v>
      </c>
      <c r="J11002">
        <v>1.52</v>
      </c>
      <c r="K11002">
        <v>0.46733000000000002</v>
      </c>
      <c r="L11002">
        <v>0.26873900000000001</v>
      </c>
      <c r="M11002">
        <v>0.19859099999999999</v>
      </c>
    </row>
    <row r="11003" spans="1:13" x14ac:dyDescent="0.25">
      <c r="A11003">
        <v>0.16</v>
      </c>
      <c r="B11003">
        <v>1.76</v>
      </c>
      <c r="C11003">
        <v>1.52</v>
      </c>
      <c r="D11003">
        <v>0.12177</v>
      </c>
      <c r="E11003">
        <v>6.5536000000000001E-4</v>
      </c>
      <c r="F11003">
        <v>0.121115</v>
      </c>
      <c r="H11003">
        <v>0.72</v>
      </c>
      <c r="I11003">
        <v>0.24</v>
      </c>
      <c r="J11003">
        <v>1.52</v>
      </c>
      <c r="K11003">
        <v>0.46349499999999999</v>
      </c>
      <c r="L11003">
        <v>0.26873900000000001</v>
      </c>
      <c r="M11003">
        <v>0.19475600000000001</v>
      </c>
    </row>
    <row r="11004" spans="1:13" x14ac:dyDescent="0.25">
      <c r="A11004">
        <v>0.16</v>
      </c>
      <c r="B11004">
        <v>1.84</v>
      </c>
      <c r="C11004">
        <v>1.52</v>
      </c>
      <c r="D11004">
        <v>0.12177</v>
      </c>
      <c r="E11004">
        <v>6.5536000000000001E-4</v>
      </c>
      <c r="F11004">
        <v>0.121115</v>
      </c>
      <c r="H11004">
        <v>0.72</v>
      </c>
      <c r="I11004">
        <v>0.32</v>
      </c>
      <c r="J11004">
        <v>1.52</v>
      </c>
      <c r="K11004">
        <v>0.45966000000000001</v>
      </c>
      <c r="L11004">
        <v>0.26873900000000001</v>
      </c>
      <c r="M11004">
        <v>0.19092100000000001</v>
      </c>
    </row>
    <row r="11005" spans="1:13" x14ac:dyDescent="0.25">
      <c r="A11005">
        <v>0.16</v>
      </c>
      <c r="B11005">
        <v>1.92</v>
      </c>
      <c r="C11005">
        <v>1.52</v>
      </c>
      <c r="D11005">
        <v>0.14088500000000001</v>
      </c>
      <c r="E11005">
        <v>6.5536000000000001E-4</v>
      </c>
      <c r="F11005">
        <v>0.14022999999999999</v>
      </c>
      <c r="H11005">
        <v>0.72</v>
      </c>
      <c r="I11005">
        <v>0.4</v>
      </c>
      <c r="J11005">
        <v>1.52</v>
      </c>
      <c r="K11005">
        <v>0.45582400000000001</v>
      </c>
      <c r="L11005">
        <v>0.26873900000000001</v>
      </c>
      <c r="M11005">
        <v>0.187086</v>
      </c>
    </row>
    <row r="11006" spans="1:13" x14ac:dyDescent="0.25">
      <c r="A11006">
        <v>0.16</v>
      </c>
      <c r="B11006">
        <v>2</v>
      </c>
      <c r="C11006">
        <v>1.52</v>
      </c>
      <c r="D11006">
        <v>0.16</v>
      </c>
      <c r="E11006">
        <v>6.5536000000000001E-4</v>
      </c>
      <c r="F11006">
        <v>0.15934499999999999</v>
      </c>
      <c r="H11006">
        <v>0.72</v>
      </c>
      <c r="I11006">
        <v>0.48</v>
      </c>
      <c r="J11006">
        <v>1.52</v>
      </c>
      <c r="K11006">
        <v>0.45198899999999997</v>
      </c>
      <c r="L11006">
        <v>0.26873900000000001</v>
      </c>
      <c r="M11006">
        <v>0.183251</v>
      </c>
    </row>
    <row r="11007" spans="1:13" x14ac:dyDescent="0.25">
      <c r="A11007">
        <v>0.24</v>
      </c>
      <c r="B11007">
        <v>0.08</v>
      </c>
      <c r="C11007">
        <v>1.52</v>
      </c>
      <c r="D11007">
        <v>0.24</v>
      </c>
      <c r="E11007">
        <v>3.3177599999999999E-3</v>
      </c>
      <c r="F11007">
        <v>0.236682</v>
      </c>
      <c r="H11007">
        <v>0.72</v>
      </c>
      <c r="I11007">
        <v>0.56000000000000005</v>
      </c>
      <c r="J11007">
        <v>1.52</v>
      </c>
      <c r="K11007">
        <v>0.448154</v>
      </c>
      <c r="L11007">
        <v>0.26873900000000001</v>
      </c>
      <c r="M11007">
        <v>0.17941599999999999</v>
      </c>
    </row>
    <row r="11008" spans="1:13" x14ac:dyDescent="0.25">
      <c r="A11008">
        <v>0.24</v>
      </c>
      <c r="B11008">
        <v>0.16</v>
      </c>
      <c r="C11008">
        <v>1.52</v>
      </c>
      <c r="D11008">
        <v>0.24</v>
      </c>
      <c r="E11008">
        <v>3.3177599999999999E-3</v>
      </c>
      <c r="F11008">
        <v>0.236682</v>
      </c>
      <c r="H11008">
        <v>0.72</v>
      </c>
      <c r="I11008">
        <v>0.64</v>
      </c>
      <c r="J11008">
        <v>1.52</v>
      </c>
      <c r="K11008">
        <v>0.44342399999999998</v>
      </c>
      <c r="L11008">
        <v>0.26873900000000001</v>
      </c>
      <c r="M11008">
        <v>0.17468500000000001</v>
      </c>
    </row>
    <row r="11009" spans="1:13" x14ac:dyDescent="0.25">
      <c r="A11009">
        <v>0.24</v>
      </c>
      <c r="B11009">
        <v>0.24</v>
      </c>
      <c r="C11009">
        <v>1.52</v>
      </c>
      <c r="D11009">
        <v>0.24</v>
      </c>
      <c r="E11009">
        <v>3.3177599999999999E-3</v>
      </c>
      <c r="F11009">
        <v>0.236682</v>
      </c>
      <c r="H11009">
        <v>0.72</v>
      </c>
      <c r="I11009">
        <v>0.72</v>
      </c>
      <c r="J11009">
        <v>1.52</v>
      </c>
      <c r="K11009">
        <v>0.43869399999999997</v>
      </c>
      <c r="L11009">
        <v>0.26873900000000001</v>
      </c>
      <c r="M11009">
        <v>0.16995499999999999</v>
      </c>
    </row>
    <row r="11010" spans="1:13" x14ac:dyDescent="0.25">
      <c r="A11010">
        <v>0.24</v>
      </c>
      <c r="B11010">
        <v>0.32</v>
      </c>
      <c r="C11010">
        <v>1.52</v>
      </c>
      <c r="D11010">
        <v>0.24</v>
      </c>
      <c r="E11010">
        <v>3.3177599999999999E-3</v>
      </c>
      <c r="F11010">
        <v>0.236682</v>
      </c>
      <c r="H11010">
        <v>0.72</v>
      </c>
      <c r="I11010">
        <v>0.8</v>
      </c>
      <c r="J11010">
        <v>1.52</v>
      </c>
      <c r="K11010">
        <v>0.43396299999999999</v>
      </c>
      <c r="L11010">
        <v>0.26873900000000001</v>
      </c>
      <c r="M11010">
        <v>0.16522500000000001</v>
      </c>
    </row>
    <row r="11011" spans="1:13" x14ac:dyDescent="0.25">
      <c r="A11011">
        <v>0.24</v>
      </c>
      <c r="B11011">
        <v>0.4</v>
      </c>
      <c r="C11011">
        <v>1.52</v>
      </c>
      <c r="D11011">
        <v>0.24</v>
      </c>
      <c r="E11011">
        <v>3.3177599999999999E-3</v>
      </c>
      <c r="F11011">
        <v>0.236682</v>
      </c>
      <c r="H11011">
        <v>0.72</v>
      </c>
      <c r="I11011">
        <v>0.88</v>
      </c>
      <c r="J11011">
        <v>1.52</v>
      </c>
      <c r="K11011">
        <v>0.42923299999999998</v>
      </c>
      <c r="L11011">
        <v>0.26873900000000001</v>
      </c>
      <c r="M11011">
        <v>0.160494</v>
      </c>
    </row>
    <row r="11012" spans="1:13" x14ac:dyDescent="0.25">
      <c r="A11012">
        <v>0.24</v>
      </c>
      <c r="B11012">
        <v>0.48</v>
      </c>
      <c r="C11012">
        <v>1.52</v>
      </c>
      <c r="D11012">
        <v>0.24</v>
      </c>
      <c r="E11012">
        <v>3.3177599999999999E-3</v>
      </c>
      <c r="F11012">
        <v>0.236682</v>
      </c>
      <c r="H11012">
        <v>0.72</v>
      </c>
      <c r="I11012">
        <v>0.96</v>
      </c>
      <c r="J11012">
        <v>1.52</v>
      </c>
      <c r="K11012">
        <v>0.42450300000000002</v>
      </c>
      <c r="L11012">
        <v>0.26873900000000001</v>
      </c>
      <c r="M11012">
        <v>0.15576400000000001</v>
      </c>
    </row>
    <row r="11013" spans="1:13" x14ac:dyDescent="0.25">
      <c r="A11013">
        <v>0.24</v>
      </c>
      <c r="B11013">
        <v>0.56000000000000005</v>
      </c>
      <c r="C11013">
        <v>1.52</v>
      </c>
      <c r="D11013">
        <v>0.24</v>
      </c>
      <c r="E11013">
        <v>3.3177599999999999E-3</v>
      </c>
      <c r="F11013">
        <v>0.236682</v>
      </c>
      <c r="H11013">
        <v>0.72</v>
      </c>
      <c r="I11013">
        <v>1.04</v>
      </c>
      <c r="J11013">
        <v>1.52</v>
      </c>
      <c r="K11013">
        <v>0.42405500000000002</v>
      </c>
      <c r="L11013">
        <v>0.26873900000000001</v>
      </c>
      <c r="M11013">
        <v>0.15531700000000001</v>
      </c>
    </row>
    <row r="11014" spans="1:13" x14ac:dyDescent="0.25">
      <c r="A11014">
        <v>0.24</v>
      </c>
      <c r="B11014">
        <v>0.64</v>
      </c>
      <c r="C11014">
        <v>1.52</v>
      </c>
      <c r="D11014">
        <v>0.24</v>
      </c>
      <c r="E11014">
        <v>3.3177599999999999E-3</v>
      </c>
      <c r="F11014">
        <v>0.236682</v>
      </c>
      <c r="H11014">
        <v>0.72</v>
      </c>
      <c r="I11014">
        <v>1.1200000000000001</v>
      </c>
      <c r="J11014">
        <v>1.52</v>
      </c>
      <c r="K11014">
        <v>0.42788999999999999</v>
      </c>
      <c r="L11014">
        <v>0.26873900000000001</v>
      </c>
      <c r="M11014">
        <v>0.15915199999999999</v>
      </c>
    </row>
    <row r="11015" spans="1:13" x14ac:dyDescent="0.25">
      <c r="A11015">
        <v>0.24</v>
      </c>
      <c r="B11015">
        <v>0.72</v>
      </c>
      <c r="C11015">
        <v>1.52</v>
      </c>
      <c r="D11015">
        <v>0.24</v>
      </c>
      <c r="E11015">
        <v>3.3177599999999999E-3</v>
      </c>
      <c r="F11015">
        <v>0.236682</v>
      </c>
      <c r="H11015">
        <v>0.72</v>
      </c>
      <c r="I11015">
        <v>1.2</v>
      </c>
      <c r="J11015">
        <v>1.52</v>
      </c>
      <c r="K11015">
        <v>0.43172500000000003</v>
      </c>
      <c r="L11015">
        <v>0.26873900000000001</v>
      </c>
      <c r="M11015">
        <v>0.16298699999999999</v>
      </c>
    </row>
    <row r="11016" spans="1:13" x14ac:dyDescent="0.25">
      <c r="A11016">
        <v>0.24</v>
      </c>
      <c r="B11016">
        <v>0.8</v>
      </c>
      <c r="C11016">
        <v>1.52</v>
      </c>
      <c r="D11016">
        <v>0.23044200000000001</v>
      </c>
      <c r="E11016">
        <v>3.3177599999999999E-3</v>
      </c>
      <c r="F11016">
        <v>0.22712499999999999</v>
      </c>
      <c r="H11016">
        <v>0.72</v>
      </c>
      <c r="I11016">
        <v>1.28</v>
      </c>
      <c r="J11016">
        <v>1.52</v>
      </c>
      <c r="K11016">
        <v>0.43556</v>
      </c>
      <c r="L11016">
        <v>0.26873900000000001</v>
      </c>
      <c r="M11016">
        <v>0.166822</v>
      </c>
    </row>
    <row r="11017" spans="1:13" x14ac:dyDescent="0.25">
      <c r="A11017">
        <v>0.24</v>
      </c>
      <c r="B11017">
        <v>0.88</v>
      </c>
      <c r="C11017">
        <v>1.52</v>
      </c>
      <c r="D11017">
        <v>0.21132699999999999</v>
      </c>
      <c r="E11017">
        <v>3.3177599999999999E-3</v>
      </c>
      <c r="F11017">
        <v>0.20801</v>
      </c>
      <c r="H11017">
        <v>0.72</v>
      </c>
      <c r="I11017">
        <v>1.36</v>
      </c>
      <c r="J11017">
        <v>1.52</v>
      </c>
      <c r="K11017">
        <v>0.43939499999999998</v>
      </c>
      <c r="L11017">
        <v>0.26873900000000001</v>
      </c>
      <c r="M11017">
        <v>0.170657</v>
      </c>
    </row>
    <row r="11018" spans="1:13" x14ac:dyDescent="0.25">
      <c r="A11018">
        <v>0.24</v>
      </c>
      <c r="B11018">
        <v>0.96</v>
      </c>
      <c r="C11018">
        <v>1.52</v>
      </c>
      <c r="D11018">
        <v>0.19221199999999999</v>
      </c>
      <c r="E11018">
        <v>3.3177599999999999E-3</v>
      </c>
      <c r="F11018">
        <v>0.18889500000000001</v>
      </c>
      <c r="H11018">
        <v>0.72</v>
      </c>
      <c r="I11018">
        <v>1.44</v>
      </c>
      <c r="J11018">
        <v>1.52</v>
      </c>
      <c r="K11018">
        <v>0.44323099999999999</v>
      </c>
      <c r="L11018">
        <v>0.26873900000000001</v>
      </c>
      <c r="M11018">
        <v>0.17449200000000001</v>
      </c>
    </row>
    <row r="11019" spans="1:13" x14ac:dyDescent="0.25">
      <c r="A11019">
        <v>0.24</v>
      </c>
      <c r="B11019">
        <v>1.04</v>
      </c>
      <c r="C11019">
        <v>1.52</v>
      </c>
      <c r="D11019">
        <v>0.18265500000000001</v>
      </c>
      <c r="E11019">
        <v>3.3177599999999999E-3</v>
      </c>
      <c r="F11019">
        <v>0.179337</v>
      </c>
      <c r="H11019">
        <v>0.72</v>
      </c>
      <c r="I11019">
        <v>1.52</v>
      </c>
      <c r="J11019">
        <v>1.52</v>
      </c>
      <c r="K11019">
        <v>0.44706600000000002</v>
      </c>
      <c r="L11019">
        <v>0.26873900000000001</v>
      </c>
      <c r="M11019">
        <v>0.17832700000000001</v>
      </c>
    </row>
    <row r="11020" spans="1:13" x14ac:dyDescent="0.25">
      <c r="A11020">
        <v>0.24</v>
      </c>
      <c r="B11020">
        <v>1.1200000000000001</v>
      </c>
      <c r="C11020">
        <v>1.52</v>
      </c>
      <c r="D11020">
        <v>0.18265500000000001</v>
      </c>
      <c r="E11020">
        <v>3.3177599999999999E-3</v>
      </c>
      <c r="F11020">
        <v>0.179337</v>
      </c>
      <c r="H11020">
        <v>0.72</v>
      </c>
      <c r="I11020">
        <v>1.6</v>
      </c>
      <c r="J11020">
        <v>1.52</v>
      </c>
      <c r="K11020">
        <v>0.45134800000000003</v>
      </c>
      <c r="L11020">
        <v>0.26873900000000001</v>
      </c>
      <c r="M11020">
        <v>0.18260999999999999</v>
      </c>
    </row>
    <row r="11021" spans="1:13" x14ac:dyDescent="0.25">
      <c r="A11021">
        <v>0.24</v>
      </c>
      <c r="B11021">
        <v>1.2</v>
      </c>
      <c r="C11021">
        <v>1.52</v>
      </c>
      <c r="D11021">
        <v>0.18265500000000001</v>
      </c>
      <c r="E11021">
        <v>3.3177599999999999E-3</v>
      </c>
      <c r="F11021">
        <v>0.179337</v>
      </c>
      <c r="H11021">
        <v>0.72</v>
      </c>
      <c r="I11021">
        <v>1.68</v>
      </c>
      <c r="J11021">
        <v>1.52</v>
      </c>
      <c r="K11021">
        <v>0.45607900000000001</v>
      </c>
      <c r="L11021">
        <v>0.26873900000000001</v>
      </c>
      <c r="M11021">
        <v>0.18734000000000001</v>
      </c>
    </row>
    <row r="11022" spans="1:13" x14ac:dyDescent="0.25">
      <c r="A11022">
        <v>0.24</v>
      </c>
      <c r="B11022">
        <v>1.28</v>
      </c>
      <c r="C11022">
        <v>1.52</v>
      </c>
      <c r="D11022">
        <v>0.18265500000000001</v>
      </c>
      <c r="E11022">
        <v>3.3177599999999999E-3</v>
      </c>
      <c r="F11022">
        <v>0.179337</v>
      </c>
      <c r="H11022">
        <v>0.72</v>
      </c>
      <c r="I11022">
        <v>1.76</v>
      </c>
      <c r="J11022">
        <v>1.52</v>
      </c>
      <c r="K11022">
        <v>0.46080900000000002</v>
      </c>
      <c r="L11022">
        <v>0.26873900000000001</v>
      </c>
      <c r="M11022">
        <v>0.19206999999999999</v>
      </c>
    </row>
    <row r="11023" spans="1:13" x14ac:dyDescent="0.25">
      <c r="A11023">
        <v>0.24</v>
      </c>
      <c r="B11023">
        <v>1.36</v>
      </c>
      <c r="C11023">
        <v>1.52</v>
      </c>
      <c r="D11023">
        <v>0.18265500000000001</v>
      </c>
      <c r="E11023">
        <v>3.3177599999999999E-3</v>
      </c>
      <c r="F11023">
        <v>0.179337</v>
      </c>
      <c r="H11023">
        <v>0.72</v>
      </c>
      <c r="I11023">
        <v>1.84</v>
      </c>
      <c r="J11023">
        <v>1.52</v>
      </c>
      <c r="K11023">
        <v>0.46553899999999998</v>
      </c>
      <c r="L11023">
        <v>0.26873900000000001</v>
      </c>
      <c r="M11023">
        <v>0.196801</v>
      </c>
    </row>
    <row r="11024" spans="1:13" x14ac:dyDescent="0.25">
      <c r="A11024">
        <v>0.24</v>
      </c>
      <c r="B11024">
        <v>1.44</v>
      </c>
      <c r="C11024">
        <v>1.52</v>
      </c>
      <c r="D11024">
        <v>0.18265500000000001</v>
      </c>
      <c r="E11024">
        <v>3.3177599999999999E-3</v>
      </c>
      <c r="F11024">
        <v>0.179337</v>
      </c>
      <c r="H11024">
        <v>0.72</v>
      </c>
      <c r="I11024">
        <v>1.92</v>
      </c>
      <c r="J11024">
        <v>1.52</v>
      </c>
      <c r="K11024">
        <v>0.47027000000000002</v>
      </c>
      <c r="L11024">
        <v>0.26873900000000001</v>
      </c>
      <c r="M11024">
        <v>0.20153099999999999</v>
      </c>
    </row>
    <row r="11025" spans="1:13" x14ac:dyDescent="0.25">
      <c r="A11025">
        <v>0.24</v>
      </c>
      <c r="B11025">
        <v>1.52</v>
      </c>
      <c r="C11025">
        <v>1.52</v>
      </c>
      <c r="D11025">
        <v>0.18265500000000001</v>
      </c>
      <c r="E11025">
        <v>3.3177599999999999E-3</v>
      </c>
      <c r="F11025">
        <v>0.179337</v>
      </c>
      <c r="H11025">
        <v>0.72</v>
      </c>
      <c r="I11025">
        <v>2</v>
      </c>
      <c r="J11025">
        <v>1.52</v>
      </c>
      <c r="K11025">
        <v>0.47499999999999998</v>
      </c>
      <c r="L11025">
        <v>0.26873900000000001</v>
      </c>
      <c r="M11025">
        <v>0.206261</v>
      </c>
    </row>
    <row r="11026" spans="1:13" x14ac:dyDescent="0.25">
      <c r="A11026">
        <v>0.24</v>
      </c>
      <c r="B11026">
        <v>1.6</v>
      </c>
      <c r="C11026">
        <v>1.52</v>
      </c>
      <c r="D11026">
        <v>0.18265500000000001</v>
      </c>
      <c r="E11026">
        <v>3.3177599999999999E-3</v>
      </c>
      <c r="F11026">
        <v>0.179337</v>
      </c>
      <c r="H11026">
        <v>0.8</v>
      </c>
      <c r="I11026">
        <v>0.08</v>
      </c>
      <c r="J11026">
        <v>1.52</v>
      </c>
      <c r="K11026">
        <v>0.62116499999999997</v>
      </c>
      <c r="L11026">
        <v>0.40960000000000002</v>
      </c>
      <c r="M11026">
        <v>0.211565</v>
      </c>
    </row>
    <row r="11027" spans="1:13" x14ac:dyDescent="0.25">
      <c r="A11027">
        <v>0.24</v>
      </c>
      <c r="B11027">
        <v>1.68</v>
      </c>
      <c r="C11027">
        <v>1.52</v>
      </c>
      <c r="D11027">
        <v>0.18265500000000001</v>
      </c>
      <c r="E11027">
        <v>3.3177599999999999E-3</v>
      </c>
      <c r="F11027">
        <v>0.179337</v>
      </c>
      <c r="H11027">
        <v>0.8</v>
      </c>
      <c r="I11027">
        <v>0.16</v>
      </c>
      <c r="J11027">
        <v>1.52</v>
      </c>
      <c r="K11027">
        <v>0.61733000000000005</v>
      </c>
      <c r="L11027">
        <v>0.40960000000000002</v>
      </c>
      <c r="M11027">
        <v>0.20773</v>
      </c>
    </row>
    <row r="11028" spans="1:13" x14ac:dyDescent="0.25">
      <c r="A11028">
        <v>0.24</v>
      </c>
      <c r="B11028">
        <v>1.76</v>
      </c>
      <c r="C11028">
        <v>1.52</v>
      </c>
      <c r="D11028">
        <v>0.18265500000000001</v>
      </c>
      <c r="E11028">
        <v>3.3177599999999999E-3</v>
      </c>
      <c r="F11028">
        <v>0.179337</v>
      </c>
      <c r="H11028">
        <v>0.8</v>
      </c>
      <c r="I11028">
        <v>0.24</v>
      </c>
      <c r="J11028">
        <v>1.52</v>
      </c>
      <c r="K11028">
        <v>0.61349500000000001</v>
      </c>
      <c r="L11028">
        <v>0.40960000000000002</v>
      </c>
      <c r="M11028">
        <v>0.20389499999999999</v>
      </c>
    </row>
    <row r="11029" spans="1:13" x14ac:dyDescent="0.25">
      <c r="A11029">
        <v>0.24</v>
      </c>
      <c r="B11029">
        <v>1.84</v>
      </c>
      <c r="C11029">
        <v>1.52</v>
      </c>
      <c r="D11029">
        <v>0.20177</v>
      </c>
      <c r="E11029">
        <v>3.3177599999999999E-3</v>
      </c>
      <c r="F11029">
        <v>0.19845199999999999</v>
      </c>
      <c r="H11029">
        <v>0.8</v>
      </c>
      <c r="I11029">
        <v>0.32</v>
      </c>
      <c r="J11029">
        <v>1.52</v>
      </c>
      <c r="K11029">
        <v>0.60965999999999998</v>
      </c>
      <c r="L11029">
        <v>0.40960000000000002</v>
      </c>
      <c r="M11029">
        <v>0.20005999999999999</v>
      </c>
    </row>
    <row r="11030" spans="1:13" x14ac:dyDescent="0.25">
      <c r="A11030">
        <v>0.24</v>
      </c>
      <c r="B11030">
        <v>1.92</v>
      </c>
      <c r="C11030">
        <v>1.52</v>
      </c>
      <c r="D11030">
        <v>0.220885</v>
      </c>
      <c r="E11030">
        <v>3.3177599999999999E-3</v>
      </c>
      <c r="F11030">
        <v>0.21756700000000001</v>
      </c>
      <c r="H11030">
        <v>0.8</v>
      </c>
      <c r="I11030">
        <v>0.4</v>
      </c>
      <c r="J11030">
        <v>1.52</v>
      </c>
      <c r="K11030">
        <v>0.60582400000000003</v>
      </c>
      <c r="L11030">
        <v>0.40960000000000002</v>
      </c>
      <c r="M11030">
        <v>0.19622400000000001</v>
      </c>
    </row>
    <row r="11031" spans="1:13" x14ac:dyDescent="0.25">
      <c r="A11031">
        <v>0.24</v>
      </c>
      <c r="B11031">
        <v>2</v>
      </c>
      <c r="C11031">
        <v>1.52</v>
      </c>
      <c r="D11031">
        <v>0.24</v>
      </c>
      <c r="E11031">
        <v>3.3177599999999999E-3</v>
      </c>
      <c r="F11031">
        <v>0.236682</v>
      </c>
      <c r="H11031">
        <v>0.8</v>
      </c>
      <c r="I11031">
        <v>0.48</v>
      </c>
      <c r="J11031">
        <v>1.52</v>
      </c>
      <c r="K11031">
        <v>0.60109400000000002</v>
      </c>
      <c r="L11031">
        <v>0.40960000000000002</v>
      </c>
      <c r="M11031">
        <v>0.191494</v>
      </c>
    </row>
    <row r="11032" spans="1:13" x14ac:dyDescent="0.25">
      <c r="A11032">
        <v>0.32</v>
      </c>
      <c r="B11032">
        <v>0.08</v>
      </c>
      <c r="C11032">
        <v>1.52</v>
      </c>
      <c r="D11032">
        <v>0.32</v>
      </c>
      <c r="E11032">
        <v>1.04858E-2</v>
      </c>
      <c r="F11032">
        <v>0.30951400000000001</v>
      </c>
      <c r="H11032">
        <v>0.8</v>
      </c>
      <c r="I11032">
        <v>0.56000000000000005</v>
      </c>
      <c r="J11032">
        <v>1.52</v>
      </c>
      <c r="K11032">
        <v>0.59636400000000001</v>
      </c>
      <c r="L11032">
        <v>0.40960000000000002</v>
      </c>
      <c r="M11032">
        <v>0.18676400000000001</v>
      </c>
    </row>
    <row r="11033" spans="1:13" x14ac:dyDescent="0.25">
      <c r="A11033">
        <v>0.32</v>
      </c>
      <c r="B11033">
        <v>0.16</v>
      </c>
      <c r="C11033">
        <v>1.52</v>
      </c>
      <c r="D11033">
        <v>0.32</v>
      </c>
      <c r="E11033">
        <v>1.04858E-2</v>
      </c>
      <c r="F11033">
        <v>0.30951400000000001</v>
      </c>
      <c r="H11033">
        <v>0.8</v>
      </c>
      <c r="I11033">
        <v>0.64</v>
      </c>
      <c r="J11033">
        <v>1.52</v>
      </c>
      <c r="K11033">
        <v>0.59163399999999999</v>
      </c>
      <c r="L11033">
        <v>0.40960000000000002</v>
      </c>
      <c r="M11033">
        <v>0.182034</v>
      </c>
    </row>
    <row r="11034" spans="1:13" x14ac:dyDescent="0.25">
      <c r="A11034">
        <v>0.32</v>
      </c>
      <c r="B11034">
        <v>0.24</v>
      </c>
      <c r="C11034">
        <v>1.52</v>
      </c>
      <c r="D11034">
        <v>0.32</v>
      </c>
      <c r="E11034">
        <v>1.04858E-2</v>
      </c>
      <c r="F11034">
        <v>0.30951400000000001</v>
      </c>
      <c r="H11034">
        <v>0.8</v>
      </c>
      <c r="I11034">
        <v>0.72</v>
      </c>
      <c r="J11034">
        <v>1.52</v>
      </c>
      <c r="K11034">
        <v>0.58690299999999995</v>
      </c>
      <c r="L11034">
        <v>0.40960000000000002</v>
      </c>
      <c r="M11034">
        <v>0.17730299999999999</v>
      </c>
    </row>
    <row r="11035" spans="1:13" x14ac:dyDescent="0.25">
      <c r="A11035">
        <v>0.32</v>
      </c>
      <c r="B11035">
        <v>0.32</v>
      </c>
      <c r="C11035">
        <v>1.52</v>
      </c>
      <c r="D11035">
        <v>0.32</v>
      </c>
      <c r="E11035">
        <v>1.04858E-2</v>
      </c>
      <c r="F11035">
        <v>0.30951400000000001</v>
      </c>
      <c r="H11035">
        <v>0.8</v>
      </c>
      <c r="I11035">
        <v>0.8</v>
      </c>
      <c r="J11035">
        <v>1.52</v>
      </c>
      <c r="K11035">
        <v>0.58217300000000005</v>
      </c>
      <c r="L11035">
        <v>0.40960000000000002</v>
      </c>
      <c r="M11035">
        <v>0.172573</v>
      </c>
    </row>
    <row r="11036" spans="1:13" x14ac:dyDescent="0.25">
      <c r="A11036">
        <v>0.32</v>
      </c>
      <c r="B11036">
        <v>0.4</v>
      </c>
      <c r="C11036">
        <v>1.52</v>
      </c>
      <c r="D11036">
        <v>0.32</v>
      </c>
      <c r="E11036">
        <v>1.04858E-2</v>
      </c>
      <c r="F11036">
        <v>0.30951400000000001</v>
      </c>
      <c r="H11036">
        <v>0.8</v>
      </c>
      <c r="I11036">
        <v>0.88</v>
      </c>
      <c r="J11036">
        <v>1.52</v>
      </c>
      <c r="K11036">
        <v>0.57744300000000004</v>
      </c>
      <c r="L11036">
        <v>0.40960000000000002</v>
      </c>
      <c r="M11036">
        <v>0.16784299999999999</v>
      </c>
    </row>
    <row r="11037" spans="1:13" x14ac:dyDescent="0.25">
      <c r="A11037">
        <v>0.32</v>
      </c>
      <c r="B11037">
        <v>0.48</v>
      </c>
      <c r="C11037">
        <v>1.52</v>
      </c>
      <c r="D11037">
        <v>0.32</v>
      </c>
      <c r="E11037">
        <v>1.04858E-2</v>
      </c>
      <c r="F11037">
        <v>0.30951400000000001</v>
      </c>
      <c r="H11037">
        <v>0.8</v>
      </c>
      <c r="I11037">
        <v>0.96</v>
      </c>
      <c r="J11037">
        <v>1.52</v>
      </c>
      <c r="K11037">
        <v>0.572712</v>
      </c>
      <c r="L11037">
        <v>0.40960000000000002</v>
      </c>
      <c r="M11037">
        <v>0.16311200000000001</v>
      </c>
    </row>
    <row r="11038" spans="1:13" x14ac:dyDescent="0.25">
      <c r="A11038">
        <v>0.32</v>
      </c>
      <c r="B11038">
        <v>0.56000000000000005</v>
      </c>
      <c r="C11038">
        <v>1.52</v>
      </c>
      <c r="D11038">
        <v>0.32</v>
      </c>
      <c r="E11038">
        <v>1.04858E-2</v>
      </c>
      <c r="F11038">
        <v>0.30951400000000001</v>
      </c>
      <c r="H11038">
        <v>0.8</v>
      </c>
      <c r="I11038">
        <v>1.04</v>
      </c>
      <c r="J11038">
        <v>1.52</v>
      </c>
      <c r="K11038">
        <v>0.57226500000000002</v>
      </c>
      <c r="L11038">
        <v>0.40960000000000002</v>
      </c>
      <c r="M11038">
        <v>0.162665</v>
      </c>
    </row>
    <row r="11039" spans="1:13" x14ac:dyDescent="0.25">
      <c r="A11039">
        <v>0.32</v>
      </c>
      <c r="B11039">
        <v>0.64</v>
      </c>
      <c r="C11039">
        <v>1.52</v>
      </c>
      <c r="D11039">
        <v>0.32</v>
      </c>
      <c r="E11039">
        <v>1.04858E-2</v>
      </c>
      <c r="F11039">
        <v>0.30951400000000001</v>
      </c>
      <c r="H11039">
        <v>0.8</v>
      </c>
      <c r="I11039">
        <v>1.1200000000000001</v>
      </c>
      <c r="J11039">
        <v>1.52</v>
      </c>
      <c r="K11039">
        <v>0.57609999999999995</v>
      </c>
      <c r="L11039">
        <v>0.40960000000000002</v>
      </c>
      <c r="M11039">
        <v>0.16650000000000001</v>
      </c>
    </row>
    <row r="11040" spans="1:13" x14ac:dyDescent="0.25">
      <c r="A11040">
        <v>0.32</v>
      </c>
      <c r="B11040">
        <v>0.72</v>
      </c>
      <c r="C11040">
        <v>1.52</v>
      </c>
      <c r="D11040">
        <v>0.310442</v>
      </c>
      <c r="E11040">
        <v>1.04858E-2</v>
      </c>
      <c r="F11040">
        <v>0.29995699999999997</v>
      </c>
      <c r="H11040">
        <v>0.8</v>
      </c>
      <c r="I11040">
        <v>1.2</v>
      </c>
      <c r="J11040">
        <v>1.52</v>
      </c>
      <c r="K11040">
        <v>0.57993499999999998</v>
      </c>
      <c r="L11040">
        <v>0.40960000000000002</v>
      </c>
      <c r="M11040">
        <v>0.17033499999999999</v>
      </c>
    </row>
    <row r="11041" spans="1:13" x14ac:dyDescent="0.25">
      <c r="A11041">
        <v>0.32</v>
      </c>
      <c r="B11041">
        <v>0.8</v>
      </c>
      <c r="C11041">
        <v>1.52</v>
      </c>
      <c r="D11041">
        <v>0.291327</v>
      </c>
      <c r="E11041">
        <v>1.04858E-2</v>
      </c>
      <c r="F11041">
        <v>0.28084199999999998</v>
      </c>
      <c r="H11041">
        <v>0.8</v>
      </c>
      <c r="I11041">
        <v>1.28</v>
      </c>
      <c r="J11041">
        <v>1.52</v>
      </c>
      <c r="K11041">
        <v>0.58377000000000001</v>
      </c>
      <c r="L11041">
        <v>0.40960000000000002</v>
      </c>
      <c r="M11041">
        <v>0.17416999999999999</v>
      </c>
    </row>
    <row r="11042" spans="1:13" x14ac:dyDescent="0.25">
      <c r="A11042">
        <v>0.32</v>
      </c>
      <c r="B11042">
        <v>0.88</v>
      </c>
      <c r="C11042">
        <v>1.52</v>
      </c>
      <c r="D11042">
        <v>0.27221200000000001</v>
      </c>
      <c r="E11042">
        <v>1.04858E-2</v>
      </c>
      <c r="F11042">
        <v>0.26172699999999999</v>
      </c>
      <c r="H11042">
        <v>0.8</v>
      </c>
      <c r="I11042">
        <v>1.36</v>
      </c>
      <c r="J11042">
        <v>1.52</v>
      </c>
      <c r="K11042">
        <v>0.58760500000000004</v>
      </c>
      <c r="L11042">
        <v>0.40960000000000002</v>
      </c>
      <c r="M11042">
        <v>0.178005</v>
      </c>
    </row>
    <row r="11043" spans="1:13" x14ac:dyDescent="0.25">
      <c r="A11043">
        <v>0.32</v>
      </c>
      <c r="B11043">
        <v>0.96</v>
      </c>
      <c r="C11043">
        <v>1.52</v>
      </c>
      <c r="D11043">
        <v>0.25309700000000002</v>
      </c>
      <c r="E11043">
        <v>1.04858E-2</v>
      </c>
      <c r="F11043">
        <v>0.24261199999999999</v>
      </c>
      <c r="H11043">
        <v>0.8</v>
      </c>
      <c r="I11043">
        <v>1.44</v>
      </c>
      <c r="J11043">
        <v>1.52</v>
      </c>
      <c r="K11043">
        <v>0.59188799999999997</v>
      </c>
      <c r="L11043">
        <v>0.40960000000000002</v>
      </c>
      <c r="M11043">
        <v>0.18228800000000001</v>
      </c>
    </row>
    <row r="11044" spans="1:13" x14ac:dyDescent="0.25">
      <c r="A11044">
        <v>0.32</v>
      </c>
      <c r="B11044">
        <v>1.04</v>
      </c>
      <c r="C11044">
        <v>1.52</v>
      </c>
      <c r="D11044">
        <v>0.24354000000000001</v>
      </c>
      <c r="E11044">
        <v>1.04858E-2</v>
      </c>
      <c r="F11044">
        <v>0.23305400000000001</v>
      </c>
      <c r="H11044">
        <v>0.8</v>
      </c>
      <c r="I11044">
        <v>1.52</v>
      </c>
      <c r="J11044">
        <v>1.52</v>
      </c>
      <c r="K11044">
        <v>0.59661799999999998</v>
      </c>
      <c r="L11044">
        <v>0.40960000000000002</v>
      </c>
      <c r="M11044">
        <v>0.18701799999999999</v>
      </c>
    </row>
    <row r="11045" spans="1:13" x14ac:dyDescent="0.25">
      <c r="A11045">
        <v>0.32</v>
      </c>
      <c r="B11045">
        <v>1.1200000000000001</v>
      </c>
      <c r="C11045">
        <v>1.52</v>
      </c>
      <c r="D11045">
        <v>0.24354000000000001</v>
      </c>
      <c r="E11045">
        <v>1.04858E-2</v>
      </c>
      <c r="F11045">
        <v>0.23305400000000001</v>
      </c>
      <c r="H11045">
        <v>0.8</v>
      </c>
      <c r="I11045">
        <v>1.6</v>
      </c>
      <c r="J11045">
        <v>1.52</v>
      </c>
      <c r="K11045">
        <v>0.60134799999999999</v>
      </c>
      <c r="L11045">
        <v>0.40960000000000002</v>
      </c>
      <c r="M11045">
        <v>0.191748</v>
      </c>
    </row>
    <row r="11046" spans="1:13" x14ac:dyDescent="0.25">
      <c r="A11046">
        <v>0.32</v>
      </c>
      <c r="B11046">
        <v>1.2</v>
      </c>
      <c r="C11046">
        <v>1.52</v>
      </c>
      <c r="D11046">
        <v>0.24354000000000001</v>
      </c>
      <c r="E11046">
        <v>1.04858E-2</v>
      </c>
      <c r="F11046">
        <v>0.23305400000000001</v>
      </c>
      <c r="H11046">
        <v>0.8</v>
      </c>
      <c r="I11046">
        <v>1.68</v>
      </c>
      <c r="J11046">
        <v>1.52</v>
      </c>
      <c r="K11046">
        <v>0.60607900000000003</v>
      </c>
      <c r="L11046">
        <v>0.40960000000000002</v>
      </c>
      <c r="M11046">
        <v>0.19647899999999999</v>
      </c>
    </row>
    <row r="11047" spans="1:13" x14ac:dyDescent="0.25">
      <c r="A11047">
        <v>0.32</v>
      </c>
      <c r="B11047">
        <v>1.28</v>
      </c>
      <c r="C11047">
        <v>1.52</v>
      </c>
      <c r="D11047">
        <v>0.24354000000000001</v>
      </c>
      <c r="E11047">
        <v>1.04858E-2</v>
      </c>
      <c r="F11047">
        <v>0.23305400000000001</v>
      </c>
      <c r="H11047">
        <v>0.8</v>
      </c>
      <c r="I11047">
        <v>1.76</v>
      </c>
      <c r="J11047">
        <v>1.52</v>
      </c>
      <c r="K11047">
        <v>0.61080900000000005</v>
      </c>
      <c r="L11047">
        <v>0.40960000000000002</v>
      </c>
      <c r="M11047">
        <v>0.201209</v>
      </c>
    </row>
    <row r="11048" spans="1:13" x14ac:dyDescent="0.25">
      <c r="A11048">
        <v>0.32</v>
      </c>
      <c r="B11048">
        <v>1.36</v>
      </c>
      <c r="C11048">
        <v>1.52</v>
      </c>
      <c r="D11048">
        <v>0.24354000000000001</v>
      </c>
      <c r="E11048">
        <v>1.04858E-2</v>
      </c>
      <c r="F11048">
        <v>0.23305400000000001</v>
      </c>
      <c r="H11048">
        <v>0.8</v>
      </c>
      <c r="I11048">
        <v>1.84</v>
      </c>
      <c r="J11048">
        <v>1.52</v>
      </c>
      <c r="K11048">
        <v>0.61553899999999995</v>
      </c>
      <c r="L11048">
        <v>0.40960000000000002</v>
      </c>
      <c r="M11048">
        <v>0.20593900000000001</v>
      </c>
    </row>
    <row r="11049" spans="1:13" x14ac:dyDescent="0.25">
      <c r="A11049">
        <v>0.32</v>
      </c>
      <c r="B11049">
        <v>1.44</v>
      </c>
      <c r="C11049">
        <v>1.52</v>
      </c>
      <c r="D11049">
        <v>0.24354000000000001</v>
      </c>
      <c r="E11049">
        <v>1.04858E-2</v>
      </c>
      <c r="F11049">
        <v>0.23305400000000001</v>
      </c>
      <c r="H11049">
        <v>0.8</v>
      </c>
      <c r="I11049">
        <v>1.92</v>
      </c>
      <c r="J11049">
        <v>1.52</v>
      </c>
      <c r="K11049">
        <v>0.62026999999999999</v>
      </c>
      <c r="L11049">
        <v>0.40960000000000002</v>
      </c>
      <c r="M11049">
        <v>0.21067</v>
      </c>
    </row>
    <row r="11050" spans="1:13" x14ac:dyDescent="0.25">
      <c r="A11050">
        <v>0.32</v>
      </c>
      <c r="B11050">
        <v>1.52</v>
      </c>
      <c r="C11050">
        <v>1.52</v>
      </c>
      <c r="D11050">
        <v>0.24354000000000001</v>
      </c>
      <c r="E11050">
        <v>1.04858E-2</v>
      </c>
      <c r="F11050">
        <v>0.23305400000000001</v>
      </c>
      <c r="H11050">
        <v>0.8</v>
      </c>
      <c r="I11050">
        <v>2</v>
      </c>
      <c r="J11050">
        <v>1.52</v>
      </c>
      <c r="K11050">
        <v>0.625</v>
      </c>
      <c r="L11050">
        <v>0.40960000000000002</v>
      </c>
      <c r="M11050">
        <v>0.21540000000000001</v>
      </c>
    </row>
    <row r="11051" spans="1:13" x14ac:dyDescent="0.25">
      <c r="A11051">
        <v>0.32</v>
      </c>
      <c r="B11051">
        <v>1.6</v>
      </c>
      <c r="C11051">
        <v>1.52</v>
      </c>
      <c r="D11051">
        <v>0.24354000000000001</v>
      </c>
      <c r="E11051">
        <v>1.04858E-2</v>
      </c>
      <c r="F11051">
        <v>0.23305400000000001</v>
      </c>
      <c r="H11051">
        <v>0.88</v>
      </c>
      <c r="I11051">
        <v>0.08</v>
      </c>
      <c r="J11051">
        <v>1.52</v>
      </c>
      <c r="K11051">
        <v>0.77116499999999999</v>
      </c>
      <c r="L11051">
        <v>0.59969499999999998</v>
      </c>
      <c r="M11051">
        <v>0.17147000000000001</v>
      </c>
    </row>
    <row r="11052" spans="1:13" x14ac:dyDescent="0.25">
      <c r="A11052">
        <v>0.32</v>
      </c>
      <c r="B11052">
        <v>1.68</v>
      </c>
      <c r="C11052">
        <v>1.52</v>
      </c>
      <c r="D11052">
        <v>0.24354000000000001</v>
      </c>
      <c r="E11052">
        <v>1.04858E-2</v>
      </c>
      <c r="F11052">
        <v>0.23305400000000001</v>
      </c>
      <c r="H11052">
        <v>0.88</v>
      </c>
      <c r="I11052">
        <v>0.16</v>
      </c>
      <c r="J11052">
        <v>1.52</v>
      </c>
      <c r="K11052">
        <v>0.76732999999999996</v>
      </c>
      <c r="L11052">
        <v>0.59969499999999998</v>
      </c>
      <c r="M11052">
        <v>0.16763400000000001</v>
      </c>
    </row>
    <row r="11053" spans="1:13" x14ac:dyDescent="0.25">
      <c r="A11053">
        <v>0.32</v>
      </c>
      <c r="B11053">
        <v>1.76</v>
      </c>
      <c r="C11053">
        <v>1.52</v>
      </c>
      <c r="D11053">
        <v>0.26265500000000003</v>
      </c>
      <c r="E11053">
        <v>1.04858E-2</v>
      </c>
      <c r="F11053">
        <v>0.25216899999999998</v>
      </c>
      <c r="H11053">
        <v>0.88</v>
      </c>
      <c r="I11053">
        <v>0.24</v>
      </c>
      <c r="J11053">
        <v>1.52</v>
      </c>
      <c r="K11053">
        <v>0.76349500000000003</v>
      </c>
      <c r="L11053">
        <v>0.59969499999999998</v>
      </c>
      <c r="M11053">
        <v>0.163799</v>
      </c>
    </row>
    <row r="11054" spans="1:13" x14ac:dyDescent="0.25">
      <c r="A11054">
        <v>0.32</v>
      </c>
      <c r="B11054">
        <v>1.84</v>
      </c>
      <c r="C11054">
        <v>1.52</v>
      </c>
      <c r="D11054">
        <v>0.28177000000000002</v>
      </c>
      <c r="E11054">
        <v>1.04858E-2</v>
      </c>
      <c r="F11054">
        <v>0.27128400000000003</v>
      </c>
      <c r="H11054">
        <v>0.88</v>
      </c>
      <c r="I11054">
        <v>0.32</v>
      </c>
      <c r="J11054">
        <v>1.52</v>
      </c>
      <c r="K11054">
        <v>0.75876399999999999</v>
      </c>
      <c r="L11054">
        <v>0.59969499999999998</v>
      </c>
      <c r="M11054">
        <v>0.15906899999999999</v>
      </c>
    </row>
    <row r="11055" spans="1:13" x14ac:dyDescent="0.25">
      <c r="A11055">
        <v>0.32</v>
      </c>
      <c r="B11055">
        <v>1.92</v>
      </c>
      <c r="C11055">
        <v>1.52</v>
      </c>
      <c r="D11055">
        <v>0.30088500000000001</v>
      </c>
      <c r="E11055">
        <v>1.04858E-2</v>
      </c>
      <c r="F11055">
        <v>0.29039900000000002</v>
      </c>
      <c r="H11055">
        <v>0.88</v>
      </c>
      <c r="I11055">
        <v>0.4</v>
      </c>
      <c r="J11055">
        <v>1.52</v>
      </c>
      <c r="K11055">
        <v>0.75403399999999998</v>
      </c>
      <c r="L11055">
        <v>0.59969499999999998</v>
      </c>
      <c r="M11055">
        <v>0.154339</v>
      </c>
    </row>
    <row r="11056" spans="1:13" x14ac:dyDescent="0.25">
      <c r="A11056">
        <v>0.32</v>
      </c>
      <c r="B11056">
        <v>2</v>
      </c>
      <c r="C11056">
        <v>1.52</v>
      </c>
      <c r="D11056">
        <v>0.32</v>
      </c>
      <c r="E11056">
        <v>1.04858E-2</v>
      </c>
      <c r="F11056">
        <v>0.30951400000000001</v>
      </c>
      <c r="H11056">
        <v>0.88</v>
      </c>
      <c r="I11056">
        <v>0.48</v>
      </c>
      <c r="J11056">
        <v>1.52</v>
      </c>
      <c r="K11056">
        <v>0.74930399999999997</v>
      </c>
      <c r="L11056">
        <v>0.59969499999999998</v>
      </c>
      <c r="M11056">
        <v>0.14960799999999999</v>
      </c>
    </row>
    <row r="11057" spans="1:13" x14ac:dyDescent="0.25">
      <c r="A11057">
        <v>0.4</v>
      </c>
      <c r="B11057">
        <v>0.08</v>
      </c>
      <c r="C11057">
        <v>1.52</v>
      </c>
      <c r="D11057">
        <v>0.4</v>
      </c>
      <c r="E11057">
        <v>2.5600000000000001E-2</v>
      </c>
      <c r="F11057">
        <v>0.37440000000000001</v>
      </c>
      <c r="H11057">
        <v>0.88</v>
      </c>
      <c r="I11057">
        <v>0.56000000000000005</v>
      </c>
      <c r="J11057">
        <v>1.52</v>
      </c>
      <c r="K11057">
        <v>0.74457300000000004</v>
      </c>
      <c r="L11057">
        <v>0.59969499999999998</v>
      </c>
      <c r="M11057">
        <v>0.14487800000000001</v>
      </c>
    </row>
    <row r="11058" spans="1:13" x14ac:dyDescent="0.25">
      <c r="A11058">
        <v>0.4</v>
      </c>
      <c r="B11058">
        <v>0.16</v>
      </c>
      <c r="C11058">
        <v>1.52</v>
      </c>
      <c r="D11058">
        <v>0.4</v>
      </c>
      <c r="E11058">
        <v>2.5600000000000001E-2</v>
      </c>
      <c r="F11058">
        <v>0.37440000000000001</v>
      </c>
      <c r="H11058">
        <v>0.88</v>
      </c>
      <c r="I11058">
        <v>0.64</v>
      </c>
      <c r="J11058">
        <v>1.52</v>
      </c>
      <c r="K11058">
        <v>0.73984300000000003</v>
      </c>
      <c r="L11058">
        <v>0.59969499999999998</v>
      </c>
      <c r="M11058">
        <v>0.14014799999999999</v>
      </c>
    </row>
    <row r="11059" spans="1:13" x14ac:dyDescent="0.25">
      <c r="A11059">
        <v>0.4</v>
      </c>
      <c r="B11059">
        <v>0.24</v>
      </c>
      <c r="C11059">
        <v>1.52</v>
      </c>
      <c r="D11059">
        <v>0.4</v>
      </c>
      <c r="E11059">
        <v>2.5600000000000001E-2</v>
      </c>
      <c r="F11059">
        <v>0.37440000000000001</v>
      </c>
      <c r="H11059">
        <v>0.88</v>
      </c>
      <c r="I11059">
        <v>0.72</v>
      </c>
      <c r="J11059">
        <v>1.52</v>
      </c>
      <c r="K11059">
        <v>0.73511300000000002</v>
      </c>
      <c r="L11059">
        <v>0.59969499999999998</v>
      </c>
      <c r="M11059">
        <v>0.13541700000000001</v>
      </c>
    </row>
    <row r="11060" spans="1:13" x14ac:dyDescent="0.25">
      <c r="A11060">
        <v>0.4</v>
      </c>
      <c r="B11060">
        <v>0.32</v>
      </c>
      <c r="C11060">
        <v>1.52</v>
      </c>
      <c r="D11060">
        <v>0.4</v>
      </c>
      <c r="E11060">
        <v>2.5600000000000001E-2</v>
      </c>
      <c r="F11060">
        <v>0.37440000000000001</v>
      </c>
      <c r="H11060">
        <v>0.88</v>
      </c>
      <c r="I11060">
        <v>0.8</v>
      </c>
      <c r="J11060">
        <v>1.52</v>
      </c>
      <c r="K11060">
        <v>0.73038199999999998</v>
      </c>
      <c r="L11060">
        <v>0.59969499999999998</v>
      </c>
      <c r="M11060">
        <v>0.130687</v>
      </c>
    </row>
    <row r="11061" spans="1:13" x14ac:dyDescent="0.25">
      <c r="A11061">
        <v>0.4</v>
      </c>
      <c r="B11061">
        <v>0.4</v>
      </c>
      <c r="C11061">
        <v>1.52</v>
      </c>
      <c r="D11061">
        <v>0.4</v>
      </c>
      <c r="E11061">
        <v>2.5600000000000001E-2</v>
      </c>
      <c r="F11061">
        <v>0.37440000000000001</v>
      </c>
      <c r="H11061">
        <v>0.88</v>
      </c>
      <c r="I11061">
        <v>0.88</v>
      </c>
      <c r="J11061">
        <v>1.52</v>
      </c>
      <c r="K11061">
        <v>0.72565199999999996</v>
      </c>
      <c r="L11061">
        <v>0.59969499999999998</v>
      </c>
      <c r="M11061">
        <v>0.12595700000000001</v>
      </c>
    </row>
    <row r="11062" spans="1:13" x14ac:dyDescent="0.25">
      <c r="A11062">
        <v>0.4</v>
      </c>
      <c r="B11062">
        <v>0.48</v>
      </c>
      <c r="C11062">
        <v>1.52</v>
      </c>
      <c r="D11062">
        <v>0.4</v>
      </c>
      <c r="E11062">
        <v>2.5600000000000001E-2</v>
      </c>
      <c r="F11062">
        <v>0.37440000000000001</v>
      </c>
      <c r="H11062">
        <v>0.88</v>
      </c>
      <c r="I11062">
        <v>0.96</v>
      </c>
      <c r="J11062">
        <v>1.52</v>
      </c>
      <c r="K11062">
        <v>0.72092199999999995</v>
      </c>
      <c r="L11062">
        <v>0.59969499999999998</v>
      </c>
      <c r="M11062">
        <v>0.121226</v>
      </c>
    </row>
    <row r="11063" spans="1:13" x14ac:dyDescent="0.25">
      <c r="A11063">
        <v>0.4</v>
      </c>
      <c r="B11063">
        <v>0.56000000000000005</v>
      </c>
      <c r="C11063">
        <v>1.52</v>
      </c>
      <c r="D11063">
        <v>0.4</v>
      </c>
      <c r="E11063">
        <v>2.5600000000000001E-2</v>
      </c>
      <c r="F11063">
        <v>0.37440000000000001</v>
      </c>
      <c r="H11063">
        <v>0.88</v>
      </c>
      <c r="I11063">
        <v>1.04</v>
      </c>
      <c r="J11063">
        <v>1.52</v>
      </c>
      <c r="K11063">
        <v>0.72047399999999995</v>
      </c>
      <c r="L11063">
        <v>0.59969499999999998</v>
      </c>
      <c r="M11063">
        <v>0.120779</v>
      </c>
    </row>
    <row r="11064" spans="1:13" x14ac:dyDescent="0.25">
      <c r="A11064">
        <v>0.4</v>
      </c>
      <c r="B11064">
        <v>0.64</v>
      </c>
      <c r="C11064">
        <v>1.52</v>
      </c>
      <c r="D11064">
        <v>0.39044200000000001</v>
      </c>
      <c r="E11064">
        <v>2.5600000000000001E-2</v>
      </c>
      <c r="F11064">
        <v>0.364842</v>
      </c>
      <c r="H11064">
        <v>0.88</v>
      </c>
      <c r="I11064">
        <v>1.1200000000000001</v>
      </c>
      <c r="J11064">
        <v>1.52</v>
      </c>
      <c r="K11064">
        <v>0.72430899999999998</v>
      </c>
      <c r="L11064">
        <v>0.59969499999999998</v>
      </c>
      <c r="M11064">
        <v>0.124614</v>
      </c>
    </row>
    <row r="11065" spans="1:13" x14ac:dyDescent="0.25">
      <c r="A11065">
        <v>0.4</v>
      </c>
      <c r="B11065">
        <v>0.72</v>
      </c>
      <c r="C11065">
        <v>1.52</v>
      </c>
      <c r="D11065">
        <v>0.37132700000000002</v>
      </c>
      <c r="E11065">
        <v>2.5600000000000001E-2</v>
      </c>
      <c r="F11065">
        <v>0.34572700000000001</v>
      </c>
      <c r="H11065">
        <v>0.88</v>
      </c>
      <c r="I11065">
        <v>1.2</v>
      </c>
      <c r="J11065">
        <v>1.52</v>
      </c>
      <c r="K11065">
        <v>0.72814400000000001</v>
      </c>
      <c r="L11065">
        <v>0.59969499999999998</v>
      </c>
      <c r="M11065">
        <v>0.12844900000000001</v>
      </c>
    </row>
    <row r="11066" spans="1:13" x14ac:dyDescent="0.25">
      <c r="A11066">
        <v>0.4</v>
      </c>
      <c r="B11066">
        <v>0.8</v>
      </c>
      <c r="C11066">
        <v>1.52</v>
      </c>
      <c r="D11066">
        <v>0.35221200000000003</v>
      </c>
      <c r="E11066">
        <v>2.5600000000000001E-2</v>
      </c>
      <c r="F11066">
        <v>0.32661200000000001</v>
      </c>
      <c r="H11066">
        <v>0.88</v>
      </c>
      <c r="I11066">
        <v>1.28</v>
      </c>
      <c r="J11066">
        <v>1.52</v>
      </c>
      <c r="K11066">
        <v>0.73242700000000005</v>
      </c>
      <c r="L11066">
        <v>0.59969499999999998</v>
      </c>
      <c r="M11066">
        <v>0.13273199999999999</v>
      </c>
    </row>
    <row r="11067" spans="1:13" x14ac:dyDescent="0.25">
      <c r="A11067">
        <v>0.4</v>
      </c>
      <c r="B11067">
        <v>0.88</v>
      </c>
      <c r="C11067">
        <v>1.52</v>
      </c>
      <c r="D11067">
        <v>0.33309699999999998</v>
      </c>
      <c r="E11067">
        <v>2.5600000000000001E-2</v>
      </c>
      <c r="F11067">
        <v>0.30749700000000002</v>
      </c>
      <c r="H11067">
        <v>0.88</v>
      </c>
      <c r="I11067">
        <v>1.36</v>
      </c>
      <c r="J11067">
        <v>1.52</v>
      </c>
      <c r="K11067">
        <v>0.73715699999999995</v>
      </c>
      <c r="L11067">
        <v>0.59969499999999998</v>
      </c>
      <c r="M11067">
        <v>0.137462</v>
      </c>
    </row>
    <row r="11068" spans="1:13" x14ac:dyDescent="0.25">
      <c r="A11068">
        <v>0.4</v>
      </c>
      <c r="B11068">
        <v>0.96</v>
      </c>
      <c r="C11068">
        <v>1.52</v>
      </c>
      <c r="D11068">
        <v>0.31398199999999998</v>
      </c>
      <c r="E11068">
        <v>2.5600000000000001E-2</v>
      </c>
      <c r="F11068">
        <v>0.28838200000000003</v>
      </c>
      <c r="H11068">
        <v>0.88</v>
      </c>
      <c r="I11068">
        <v>1.44</v>
      </c>
      <c r="J11068">
        <v>1.52</v>
      </c>
      <c r="K11068">
        <v>0.74188799999999999</v>
      </c>
      <c r="L11068">
        <v>0.59969499999999998</v>
      </c>
      <c r="M11068">
        <v>0.14219200000000001</v>
      </c>
    </row>
    <row r="11069" spans="1:13" x14ac:dyDescent="0.25">
      <c r="A11069">
        <v>0.4</v>
      </c>
      <c r="B11069">
        <v>1.04</v>
      </c>
      <c r="C11069">
        <v>1.52</v>
      </c>
      <c r="D11069">
        <v>0.304425</v>
      </c>
      <c r="E11069">
        <v>2.5600000000000001E-2</v>
      </c>
      <c r="F11069">
        <v>0.27882499999999999</v>
      </c>
      <c r="H11069">
        <v>0.88</v>
      </c>
      <c r="I11069">
        <v>1.52</v>
      </c>
      <c r="J11069">
        <v>1.52</v>
      </c>
      <c r="K11069">
        <v>0.746618</v>
      </c>
      <c r="L11069">
        <v>0.59969499999999998</v>
      </c>
      <c r="M11069">
        <v>0.146923</v>
      </c>
    </row>
    <row r="11070" spans="1:13" x14ac:dyDescent="0.25">
      <c r="A11070">
        <v>0.4</v>
      </c>
      <c r="B11070">
        <v>1.1200000000000001</v>
      </c>
      <c r="C11070">
        <v>1.52</v>
      </c>
      <c r="D11070">
        <v>0.304425</v>
      </c>
      <c r="E11070">
        <v>2.5600000000000001E-2</v>
      </c>
      <c r="F11070">
        <v>0.27882499999999999</v>
      </c>
      <c r="H11070">
        <v>0.88</v>
      </c>
      <c r="I11070">
        <v>1.6</v>
      </c>
      <c r="J11070">
        <v>1.52</v>
      </c>
      <c r="K11070">
        <v>0.75134800000000002</v>
      </c>
      <c r="L11070">
        <v>0.59969499999999998</v>
      </c>
      <c r="M11070">
        <v>0.15165300000000001</v>
      </c>
    </row>
    <row r="11071" spans="1:13" x14ac:dyDescent="0.25">
      <c r="A11071">
        <v>0.4</v>
      </c>
      <c r="B11071">
        <v>1.2</v>
      </c>
      <c r="C11071">
        <v>1.52</v>
      </c>
      <c r="D11071">
        <v>0.304425</v>
      </c>
      <c r="E11071">
        <v>2.5600000000000001E-2</v>
      </c>
      <c r="F11071">
        <v>0.27882499999999999</v>
      </c>
      <c r="H11071">
        <v>0.88</v>
      </c>
      <c r="I11071">
        <v>1.68</v>
      </c>
      <c r="J11071">
        <v>1.52</v>
      </c>
      <c r="K11071">
        <v>0.75607899999999995</v>
      </c>
      <c r="L11071">
        <v>0.59969499999999998</v>
      </c>
      <c r="M11071">
        <v>0.15638299999999999</v>
      </c>
    </row>
    <row r="11072" spans="1:13" x14ac:dyDescent="0.25">
      <c r="A11072">
        <v>0.4</v>
      </c>
      <c r="B11072">
        <v>1.28</v>
      </c>
      <c r="C11072">
        <v>1.52</v>
      </c>
      <c r="D11072">
        <v>0.304425</v>
      </c>
      <c r="E11072">
        <v>2.5600000000000001E-2</v>
      </c>
      <c r="F11072">
        <v>0.27882499999999999</v>
      </c>
      <c r="H11072">
        <v>0.88</v>
      </c>
      <c r="I11072">
        <v>1.76</v>
      </c>
      <c r="J11072">
        <v>1.52</v>
      </c>
      <c r="K11072">
        <v>0.76080899999999996</v>
      </c>
      <c r="L11072">
        <v>0.59969499999999998</v>
      </c>
      <c r="M11072">
        <v>0.16111400000000001</v>
      </c>
    </row>
    <row r="11073" spans="1:13" x14ac:dyDescent="0.25">
      <c r="A11073">
        <v>0.4</v>
      </c>
      <c r="B11073">
        <v>1.36</v>
      </c>
      <c r="C11073">
        <v>1.52</v>
      </c>
      <c r="D11073">
        <v>0.304425</v>
      </c>
      <c r="E11073">
        <v>2.5600000000000001E-2</v>
      </c>
      <c r="F11073">
        <v>0.27882499999999999</v>
      </c>
      <c r="H11073">
        <v>0.88</v>
      </c>
      <c r="I11073">
        <v>1.84</v>
      </c>
      <c r="J11073">
        <v>1.52</v>
      </c>
      <c r="K11073">
        <v>0.76553899999999997</v>
      </c>
      <c r="L11073">
        <v>0.59969499999999998</v>
      </c>
      <c r="M11073">
        <v>0.16584399999999999</v>
      </c>
    </row>
    <row r="11074" spans="1:13" x14ac:dyDescent="0.25">
      <c r="A11074">
        <v>0.4</v>
      </c>
      <c r="B11074">
        <v>1.44</v>
      </c>
      <c r="C11074">
        <v>1.52</v>
      </c>
      <c r="D11074">
        <v>0.304425</v>
      </c>
      <c r="E11074">
        <v>2.5600000000000001E-2</v>
      </c>
      <c r="F11074">
        <v>0.27882499999999999</v>
      </c>
      <c r="H11074">
        <v>0.88</v>
      </c>
      <c r="I11074">
        <v>1.92</v>
      </c>
      <c r="J11074">
        <v>1.52</v>
      </c>
      <c r="K11074">
        <v>0.77027000000000001</v>
      </c>
      <c r="L11074">
        <v>0.59969499999999998</v>
      </c>
      <c r="M11074">
        <v>0.170574</v>
      </c>
    </row>
    <row r="11075" spans="1:13" x14ac:dyDescent="0.25">
      <c r="A11075">
        <v>0.4</v>
      </c>
      <c r="B11075">
        <v>1.52</v>
      </c>
      <c r="C11075">
        <v>1.52</v>
      </c>
      <c r="D11075">
        <v>0.304425</v>
      </c>
      <c r="E11075">
        <v>2.5600000000000001E-2</v>
      </c>
      <c r="F11075">
        <v>0.27882499999999999</v>
      </c>
      <c r="H11075">
        <v>0.88</v>
      </c>
      <c r="I11075">
        <v>2</v>
      </c>
      <c r="J11075">
        <v>1.52</v>
      </c>
      <c r="K11075">
        <v>0.77500000000000002</v>
      </c>
      <c r="L11075">
        <v>0.59969499999999998</v>
      </c>
      <c r="M11075">
        <v>0.17530499999999999</v>
      </c>
    </row>
    <row r="11076" spans="1:13" x14ac:dyDescent="0.25">
      <c r="A11076">
        <v>0.4</v>
      </c>
      <c r="B11076">
        <v>1.6</v>
      </c>
      <c r="C11076">
        <v>1.52</v>
      </c>
      <c r="D11076">
        <v>0.304425</v>
      </c>
      <c r="E11076">
        <v>2.5600000000000001E-2</v>
      </c>
      <c r="F11076">
        <v>0.27882499999999999</v>
      </c>
      <c r="H11076">
        <v>0.96</v>
      </c>
      <c r="I11076">
        <v>0.08</v>
      </c>
      <c r="J11076">
        <v>1.52</v>
      </c>
      <c r="K11076">
        <v>0.92116500000000001</v>
      </c>
      <c r="L11076">
        <v>0.84934699999999996</v>
      </c>
      <c r="M11076">
        <v>7.1818300000000002E-2</v>
      </c>
    </row>
    <row r="11077" spans="1:13" x14ac:dyDescent="0.25">
      <c r="A11077">
        <v>0.4</v>
      </c>
      <c r="B11077">
        <v>1.68</v>
      </c>
      <c r="C11077">
        <v>1.52</v>
      </c>
      <c r="D11077">
        <v>0.32353999999999999</v>
      </c>
      <c r="E11077">
        <v>2.5600000000000001E-2</v>
      </c>
      <c r="F11077">
        <v>0.29793999999999998</v>
      </c>
      <c r="H11077">
        <v>0.96</v>
      </c>
      <c r="I11077">
        <v>0.16</v>
      </c>
      <c r="J11077">
        <v>1.52</v>
      </c>
      <c r="K11077">
        <v>0.916435</v>
      </c>
      <c r="L11077">
        <v>0.84934699999999996</v>
      </c>
      <c r="M11077">
        <v>6.7087999999999995E-2</v>
      </c>
    </row>
    <row r="11078" spans="1:13" x14ac:dyDescent="0.25">
      <c r="A11078">
        <v>0.4</v>
      </c>
      <c r="B11078">
        <v>1.76</v>
      </c>
      <c r="C11078">
        <v>1.52</v>
      </c>
      <c r="D11078">
        <v>0.34265499999999999</v>
      </c>
      <c r="E11078">
        <v>2.5600000000000001E-2</v>
      </c>
      <c r="F11078">
        <v>0.31705499999999998</v>
      </c>
      <c r="H11078">
        <v>0.96</v>
      </c>
      <c r="I11078">
        <v>0.24</v>
      </c>
      <c r="J11078">
        <v>1.52</v>
      </c>
      <c r="K11078">
        <v>0.91170399999999996</v>
      </c>
      <c r="L11078">
        <v>0.84934699999999996</v>
      </c>
      <c r="M11078">
        <v>6.2357700000000002E-2</v>
      </c>
    </row>
    <row r="11079" spans="1:13" x14ac:dyDescent="0.25">
      <c r="A11079">
        <v>0.4</v>
      </c>
      <c r="B11079">
        <v>1.84</v>
      </c>
      <c r="C11079">
        <v>1.52</v>
      </c>
      <c r="D11079">
        <v>0.36176999999999998</v>
      </c>
      <c r="E11079">
        <v>2.5600000000000001E-2</v>
      </c>
      <c r="F11079">
        <v>0.33617000000000002</v>
      </c>
      <c r="H11079">
        <v>0.96</v>
      </c>
      <c r="I11079">
        <v>0.32</v>
      </c>
      <c r="J11079">
        <v>1.52</v>
      </c>
      <c r="K11079">
        <v>0.90697399999999995</v>
      </c>
      <c r="L11079">
        <v>0.84934699999999996</v>
      </c>
      <c r="M11079">
        <v>5.7627400000000002E-2</v>
      </c>
    </row>
    <row r="11080" spans="1:13" x14ac:dyDescent="0.25">
      <c r="A11080">
        <v>0.4</v>
      </c>
      <c r="B11080">
        <v>1.92</v>
      </c>
      <c r="C11080">
        <v>1.52</v>
      </c>
      <c r="D11080">
        <v>0.38088499999999997</v>
      </c>
      <c r="E11080">
        <v>2.5600000000000001E-2</v>
      </c>
      <c r="F11080">
        <v>0.35528500000000002</v>
      </c>
      <c r="H11080">
        <v>0.96</v>
      </c>
      <c r="I11080">
        <v>0.4</v>
      </c>
      <c r="J11080">
        <v>1.52</v>
      </c>
      <c r="K11080">
        <v>0.90224400000000005</v>
      </c>
      <c r="L11080">
        <v>0.84934699999999996</v>
      </c>
      <c r="M11080">
        <v>5.2897100000000002E-2</v>
      </c>
    </row>
    <row r="11081" spans="1:13" x14ac:dyDescent="0.25">
      <c r="A11081">
        <v>0.4</v>
      </c>
      <c r="B11081">
        <v>2</v>
      </c>
      <c r="C11081">
        <v>1.52</v>
      </c>
      <c r="D11081">
        <v>0.4</v>
      </c>
      <c r="E11081">
        <v>2.5600000000000001E-2</v>
      </c>
      <c r="F11081">
        <v>0.37440000000000001</v>
      </c>
      <c r="H11081">
        <v>0.96</v>
      </c>
      <c r="I11081">
        <v>0.48</v>
      </c>
      <c r="J11081">
        <v>1.52</v>
      </c>
      <c r="K11081">
        <v>0.89751300000000001</v>
      </c>
      <c r="L11081">
        <v>0.84934699999999996</v>
      </c>
      <c r="M11081">
        <v>4.81667E-2</v>
      </c>
    </row>
    <row r="11082" spans="1:13" x14ac:dyDescent="0.25">
      <c r="A11082">
        <v>0.48</v>
      </c>
      <c r="B11082">
        <v>0.08</v>
      </c>
      <c r="C11082">
        <v>1.52</v>
      </c>
      <c r="D11082">
        <v>0.48</v>
      </c>
      <c r="E11082">
        <v>5.3084199999999998E-2</v>
      </c>
      <c r="F11082">
        <v>0.42691600000000002</v>
      </c>
      <c r="H11082">
        <v>0.96</v>
      </c>
      <c r="I11082">
        <v>0.56000000000000005</v>
      </c>
      <c r="J11082">
        <v>1.52</v>
      </c>
      <c r="K11082">
        <v>0.89278299999999999</v>
      </c>
      <c r="L11082">
        <v>0.84934699999999996</v>
      </c>
      <c r="M11082">
        <v>4.34364E-2</v>
      </c>
    </row>
    <row r="11083" spans="1:13" x14ac:dyDescent="0.25">
      <c r="A11083">
        <v>0.48</v>
      </c>
      <c r="B11083">
        <v>0.16</v>
      </c>
      <c r="C11083">
        <v>1.52</v>
      </c>
      <c r="D11083">
        <v>0.48</v>
      </c>
      <c r="E11083">
        <v>5.3084199999999998E-2</v>
      </c>
      <c r="F11083">
        <v>0.42691600000000002</v>
      </c>
      <c r="H11083">
        <v>0.96</v>
      </c>
      <c r="I11083">
        <v>0.64</v>
      </c>
      <c r="J11083">
        <v>1.52</v>
      </c>
      <c r="K11083">
        <v>0.88805299999999998</v>
      </c>
      <c r="L11083">
        <v>0.84934699999999996</v>
      </c>
      <c r="M11083">
        <v>3.87061E-2</v>
      </c>
    </row>
    <row r="11084" spans="1:13" x14ac:dyDescent="0.25">
      <c r="A11084">
        <v>0.48</v>
      </c>
      <c r="B11084">
        <v>0.24</v>
      </c>
      <c r="C11084">
        <v>1.52</v>
      </c>
      <c r="D11084">
        <v>0.48</v>
      </c>
      <c r="E11084">
        <v>5.3084199999999998E-2</v>
      </c>
      <c r="F11084">
        <v>0.42691600000000002</v>
      </c>
      <c r="H11084">
        <v>0.96</v>
      </c>
      <c r="I11084">
        <v>0.72</v>
      </c>
      <c r="J11084">
        <v>1.52</v>
      </c>
      <c r="K11084">
        <v>0.88332200000000005</v>
      </c>
      <c r="L11084">
        <v>0.84934699999999996</v>
      </c>
      <c r="M11084">
        <v>3.39758E-2</v>
      </c>
    </row>
    <row r="11085" spans="1:13" x14ac:dyDescent="0.25">
      <c r="A11085">
        <v>0.48</v>
      </c>
      <c r="B11085">
        <v>0.32</v>
      </c>
      <c r="C11085">
        <v>1.52</v>
      </c>
      <c r="D11085">
        <v>0.48</v>
      </c>
      <c r="E11085">
        <v>5.3084199999999998E-2</v>
      </c>
      <c r="F11085">
        <v>0.42691600000000002</v>
      </c>
      <c r="H11085">
        <v>0.96</v>
      </c>
      <c r="I11085">
        <v>0.8</v>
      </c>
      <c r="J11085">
        <v>1.52</v>
      </c>
      <c r="K11085">
        <v>0.87859200000000004</v>
      </c>
      <c r="L11085">
        <v>0.84934699999999996</v>
      </c>
      <c r="M11085">
        <v>2.9245500000000001E-2</v>
      </c>
    </row>
    <row r="11086" spans="1:13" x14ac:dyDescent="0.25">
      <c r="A11086">
        <v>0.48</v>
      </c>
      <c r="B11086">
        <v>0.4</v>
      </c>
      <c r="C11086">
        <v>1.52</v>
      </c>
      <c r="D11086">
        <v>0.48</v>
      </c>
      <c r="E11086">
        <v>5.3084199999999998E-2</v>
      </c>
      <c r="F11086">
        <v>0.42691600000000002</v>
      </c>
      <c r="H11086">
        <v>0.96</v>
      </c>
      <c r="I11086">
        <v>0.88</v>
      </c>
      <c r="J11086">
        <v>1.52</v>
      </c>
      <c r="K11086">
        <v>0.87386200000000003</v>
      </c>
      <c r="L11086">
        <v>0.84934699999999996</v>
      </c>
      <c r="M11086">
        <v>2.4515100000000001E-2</v>
      </c>
    </row>
    <row r="11087" spans="1:13" x14ac:dyDescent="0.25">
      <c r="A11087">
        <v>0.48</v>
      </c>
      <c r="B11087">
        <v>0.48</v>
      </c>
      <c r="C11087">
        <v>1.52</v>
      </c>
      <c r="D11087">
        <v>0.48</v>
      </c>
      <c r="E11087">
        <v>5.3084199999999998E-2</v>
      </c>
      <c r="F11087">
        <v>0.42691600000000002</v>
      </c>
      <c r="H11087">
        <v>0.96</v>
      </c>
      <c r="I11087">
        <v>0.96</v>
      </c>
      <c r="J11087">
        <v>1.52</v>
      </c>
      <c r="K11087">
        <v>0.86913099999999999</v>
      </c>
      <c r="L11087">
        <v>0.84934699999999996</v>
      </c>
      <c r="M11087">
        <v>1.9784800000000002E-2</v>
      </c>
    </row>
    <row r="11088" spans="1:13" x14ac:dyDescent="0.25">
      <c r="A11088">
        <v>0.48</v>
      </c>
      <c r="B11088">
        <v>0.56000000000000005</v>
      </c>
      <c r="C11088">
        <v>1.52</v>
      </c>
      <c r="D11088">
        <v>0.47044200000000003</v>
      </c>
      <c r="E11088">
        <v>5.3084199999999998E-2</v>
      </c>
      <c r="F11088">
        <v>0.41735800000000001</v>
      </c>
      <c r="H11088">
        <v>0.96</v>
      </c>
      <c r="I11088">
        <v>1.04</v>
      </c>
      <c r="J11088">
        <v>1.52</v>
      </c>
      <c r="K11088">
        <v>0.86868400000000001</v>
      </c>
      <c r="L11088">
        <v>0.84934699999999996</v>
      </c>
      <c r="M11088">
        <v>1.9337199999999999E-2</v>
      </c>
    </row>
    <row r="11089" spans="1:13" x14ac:dyDescent="0.25">
      <c r="A11089">
        <v>0.48</v>
      </c>
      <c r="B11089">
        <v>0.64</v>
      </c>
      <c r="C11089">
        <v>1.52</v>
      </c>
      <c r="D11089">
        <v>0.45132699999999998</v>
      </c>
      <c r="E11089">
        <v>5.3084199999999998E-2</v>
      </c>
      <c r="F11089">
        <v>0.39824300000000001</v>
      </c>
      <c r="H11089">
        <v>0.96</v>
      </c>
      <c r="I11089">
        <v>1.1200000000000001</v>
      </c>
      <c r="J11089">
        <v>1.52</v>
      </c>
      <c r="K11089">
        <v>0.87296600000000002</v>
      </c>
      <c r="L11089">
        <v>0.84934699999999996</v>
      </c>
      <c r="M11089">
        <v>2.3619899999999999E-2</v>
      </c>
    </row>
    <row r="11090" spans="1:13" x14ac:dyDescent="0.25">
      <c r="A11090">
        <v>0.48</v>
      </c>
      <c r="B11090">
        <v>0.72</v>
      </c>
      <c r="C11090">
        <v>1.52</v>
      </c>
      <c r="D11090">
        <v>0.43221199999999999</v>
      </c>
      <c r="E11090">
        <v>5.3084199999999998E-2</v>
      </c>
      <c r="F11090">
        <v>0.37912800000000002</v>
      </c>
      <c r="H11090">
        <v>0.96</v>
      </c>
      <c r="I11090">
        <v>1.2</v>
      </c>
      <c r="J11090">
        <v>1.52</v>
      </c>
      <c r="K11090">
        <v>0.87769699999999995</v>
      </c>
      <c r="L11090">
        <v>0.84934699999999996</v>
      </c>
      <c r="M11090">
        <v>2.8350199999999999E-2</v>
      </c>
    </row>
    <row r="11091" spans="1:13" x14ac:dyDescent="0.25">
      <c r="A11091">
        <v>0.48</v>
      </c>
      <c r="B11091">
        <v>0.8</v>
      </c>
      <c r="C11091">
        <v>1.52</v>
      </c>
      <c r="D11091">
        <v>0.41309699999999999</v>
      </c>
      <c r="E11091">
        <v>5.3084199999999998E-2</v>
      </c>
      <c r="F11091">
        <v>0.36001300000000003</v>
      </c>
      <c r="H11091">
        <v>0.96</v>
      </c>
      <c r="I11091">
        <v>1.28</v>
      </c>
      <c r="J11091">
        <v>1.52</v>
      </c>
      <c r="K11091">
        <v>0.88242699999999996</v>
      </c>
      <c r="L11091">
        <v>0.84934699999999996</v>
      </c>
      <c r="M11091">
        <v>3.3080600000000002E-2</v>
      </c>
    </row>
    <row r="11092" spans="1:13" x14ac:dyDescent="0.25">
      <c r="A11092">
        <v>0.48</v>
      </c>
      <c r="B11092">
        <v>0.88</v>
      </c>
      <c r="C11092">
        <v>1.52</v>
      </c>
      <c r="D11092">
        <v>0.393982</v>
      </c>
      <c r="E11092">
        <v>5.3084199999999998E-2</v>
      </c>
      <c r="F11092">
        <v>0.34089799999999998</v>
      </c>
      <c r="H11092">
        <v>0.96</v>
      </c>
      <c r="I11092">
        <v>1.36</v>
      </c>
      <c r="J11092">
        <v>1.52</v>
      </c>
      <c r="K11092">
        <v>0.88715699999999997</v>
      </c>
      <c r="L11092">
        <v>0.84934699999999996</v>
      </c>
      <c r="M11092">
        <v>3.7810900000000001E-2</v>
      </c>
    </row>
    <row r="11093" spans="1:13" x14ac:dyDescent="0.25">
      <c r="A11093">
        <v>0.48</v>
      </c>
      <c r="B11093">
        <v>0.96</v>
      </c>
      <c r="C11093">
        <v>1.52</v>
      </c>
      <c r="D11093">
        <v>0.37486700000000001</v>
      </c>
      <c r="E11093">
        <v>5.3084199999999998E-2</v>
      </c>
      <c r="F11093">
        <v>0.32178299999999999</v>
      </c>
      <c r="H11093">
        <v>0.96</v>
      </c>
      <c r="I11093">
        <v>1.44</v>
      </c>
      <c r="J11093">
        <v>1.52</v>
      </c>
      <c r="K11093">
        <v>0.89188800000000001</v>
      </c>
      <c r="L11093">
        <v>0.84934699999999996</v>
      </c>
      <c r="M11093">
        <v>4.2541200000000001E-2</v>
      </c>
    </row>
    <row r="11094" spans="1:13" x14ac:dyDescent="0.25">
      <c r="A11094">
        <v>0.48</v>
      </c>
      <c r="B11094">
        <v>1.04</v>
      </c>
      <c r="C11094">
        <v>1.52</v>
      </c>
      <c r="D11094">
        <v>0.36531000000000002</v>
      </c>
      <c r="E11094">
        <v>5.3084199999999998E-2</v>
      </c>
      <c r="F11094">
        <v>0.312226</v>
      </c>
      <c r="H11094">
        <v>0.96</v>
      </c>
      <c r="I11094">
        <v>1.52</v>
      </c>
      <c r="J11094">
        <v>1.52</v>
      </c>
      <c r="K11094">
        <v>0.89661800000000003</v>
      </c>
      <c r="L11094">
        <v>0.84934699999999996</v>
      </c>
      <c r="M11094">
        <v>4.7271500000000001E-2</v>
      </c>
    </row>
    <row r="11095" spans="1:13" x14ac:dyDescent="0.25">
      <c r="A11095">
        <v>0.48</v>
      </c>
      <c r="B11095">
        <v>1.1200000000000001</v>
      </c>
      <c r="C11095">
        <v>1.52</v>
      </c>
      <c r="D11095">
        <v>0.36531000000000002</v>
      </c>
      <c r="E11095">
        <v>5.3084199999999998E-2</v>
      </c>
      <c r="F11095">
        <v>0.312226</v>
      </c>
      <c r="H11095">
        <v>0.96</v>
      </c>
      <c r="I11095">
        <v>1.6</v>
      </c>
      <c r="J11095">
        <v>1.52</v>
      </c>
      <c r="K11095">
        <v>0.90134800000000004</v>
      </c>
      <c r="L11095">
        <v>0.84934699999999996</v>
      </c>
      <c r="M11095">
        <v>5.2001800000000001E-2</v>
      </c>
    </row>
    <row r="11096" spans="1:13" x14ac:dyDescent="0.25">
      <c r="A11096">
        <v>0.48</v>
      </c>
      <c r="B11096">
        <v>1.2</v>
      </c>
      <c r="C11096">
        <v>1.52</v>
      </c>
      <c r="D11096">
        <v>0.36531000000000002</v>
      </c>
      <c r="E11096">
        <v>5.3084199999999998E-2</v>
      </c>
      <c r="F11096">
        <v>0.312226</v>
      </c>
      <c r="H11096">
        <v>0.96</v>
      </c>
      <c r="I11096">
        <v>1.68</v>
      </c>
      <c r="J11096">
        <v>1.52</v>
      </c>
      <c r="K11096">
        <v>0.90607899999999997</v>
      </c>
      <c r="L11096">
        <v>0.84934699999999996</v>
      </c>
      <c r="M11096">
        <v>5.6732200000000003E-2</v>
      </c>
    </row>
    <row r="11097" spans="1:13" x14ac:dyDescent="0.25">
      <c r="A11097">
        <v>0.48</v>
      </c>
      <c r="B11097">
        <v>1.28</v>
      </c>
      <c r="C11097">
        <v>1.52</v>
      </c>
      <c r="D11097">
        <v>0.36531000000000002</v>
      </c>
      <c r="E11097">
        <v>5.3084199999999998E-2</v>
      </c>
      <c r="F11097">
        <v>0.312226</v>
      </c>
      <c r="H11097">
        <v>0.96</v>
      </c>
      <c r="I11097">
        <v>1.76</v>
      </c>
      <c r="J11097">
        <v>1.52</v>
      </c>
      <c r="K11097">
        <v>0.91080899999999998</v>
      </c>
      <c r="L11097">
        <v>0.84934699999999996</v>
      </c>
      <c r="M11097">
        <v>6.1462500000000003E-2</v>
      </c>
    </row>
    <row r="11098" spans="1:13" x14ac:dyDescent="0.25">
      <c r="A11098">
        <v>0.48</v>
      </c>
      <c r="B11098">
        <v>1.36</v>
      </c>
      <c r="C11098">
        <v>1.52</v>
      </c>
      <c r="D11098">
        <v>0.36531000000000002</v>
      </c>
      <c r="E11098">
        <v>5.3084199999999998E-2</v>
      </c>
      <c r="F11098">
        <v>0.312226</v>
      </c>
      <c r="H11098">
        <v>0.96</v>
      </c>
      <c r="I11098">
        <v>1.84</v>
      </c>
      <c r="J11098">
        <v>1.52</v>
      </c>
      <c r="K11098">
        <v>0.91553899999999999</v>
      </c>
      <c r="L11098">
        <v>0.84934699999999996</v>
      </c>
      <c r="M11098">
        <v>6.6192799999999996E-2</v>
      </c>
    </row>
    <row r="11099" spans="1:13" x14ac:dyDescent="0.25">
      <c r="A11099">
        <v>0.48</v>
      </c>
      <c r="B11099">
        <v>1.44</v>
      </c>
      <c r="C11099">
        <v>1.52</v>
      </c>
      <c r="D11099">
        <v>0.36531000000000002</v>
      </c>
      <c r="E11099">
        <v>5.3084199999999998E-2</v>
      </c>
      <c r="F11099">
        <v>0.312226</v>
      </c>
      <c r="H11099">
        <v>0.96</v>
      </c>
      <c r="I11099">
        <v>1.92</v>
      </c>
      <c r="J11099">
        <v>1.52</v>
      </c>
      <c r="K11099">
        <v>0.92027000000000003</v>
      </c>
      <c r="L11099">
        <v>0.84934699999999996</v>
      </c>
      <c r="M11099">
        <v>7.0923100000000003E-2</v>
      </c>
    </row>
    <row r="11100" spans="1:13" x14ac:dyDescent="0.25">
      <c r="A11100">
        <v>0.48</v>
      </c>
      <c r="B11100">
        <v>1.52</v>
      </c>
      <c r="C11100">
        <v>1.52</v>
      </c>
      <c r="D11100">
        <v>0.36531000000000002</v>
      </c>
      <c r="E11100">
        <v>5.3084199999999998E-2</v>
      </c>
      <c r="F11100">
        <v>0.312226</v>
      </c>
      <c r="H11100">
        <v>0.96</v>
      </c>
      <c r="I11100">
        <v>2</v>
      </c>
      <c r="J11100">
        <v>1.52</v>
      </c>
      <c r="K11100">
        <v>0.92500000000000004</v>
      </c>
      <c r="L11100">
        <v>0.84934699999999996</v>
      </c>
      <c r="M11100">
        <v>7.5653399999999996E-2</v>
      </c>
    </row>
    <row r="11101" spans="1:13" x14ac:dyDescent="0.25">
      <c r="A11101">
        <v>0.48</v>
      </c>
      <c r="B11101">
        <v>1.6</v>
      </c>
      <c r="C11101">
        <v>1.52</v>
      </c>
      <c r="D11101">
        <v>0.38442500000000002</v>
      </c>
      <c r="E11101">
        <v>5.3084199999999998E-2</v>
      </c>
      <c r="F11101">
        <v>0.331341</v>
      </c>
      <c r="H11101">
        <v>1.04</v>
      </c>
      <c r="I11101">
        <v>0.08</v>
      </c>
      <c r="J11101">
        <v>1.52</v>
      </c>
      <c r="K11101">
        <v>1.3202700000000001</v>
      </c>
      <c r="L11101">
        <v>1.1698599999999999</v>
      </c>
      <c r="M11101">
        <v>0.15041099999999999</v>
      </c>
    </row>
    <row r="11102" spans="1:13" x14ac:dyDescent="0.25">
      <c r="A11102">
        <v>0.48</v>
      </c>
      <c r="B11102">
        <v>1.68</v>
      </c>
      <c r="C11102">
        <v>1.52</v>
      </c>
      <c r="D11102">
        <v>0.40354000000000001</v>
      </c>
      <c r="E11102">
        <v>5.3084199999999998E-2</v>
      </c>
      <c r="F11102">
        <v>0.35045599999999999</v>
      </c>
      <c r="H11102">
        <v>1.04</v>
      </c>
      <c r="I11102">
        <v>0.16</v>
      </c>
      <c r="J11102">
        <v>1.52</v>
      </c>
      <c r="K11102">
        <v>1.3155399999999999</v>
      </c>
      <c r="L11102">
        <v>1.1698599999999999</v>
      </c>
      <c r="M11102">
        <v>0.145681</v>
      </c>
    </row>
    <row r="11103" spans="1:13" x14ac:dyDescent="0.25">
      <c r="A11103">
        <v>0.48</v>
      </c>
      <c r="B11103">
        <v>1.76</v>
      </c>
      <c r="C11103">
        <v>1.52</v>
      </c>
      <c r="D11103">
        <v>0.422655</v>
      </c>
      <c r="E11103">
        <v>5.3084199999999998E-2</v>
      </c>
      <c r="F11103">
        <v>0.36957099999999998</v>
      </c>
      <c r="H11103">
        <v>1.04</v>
      </c>
      <c r="I11103">
        <v>0.24</v>
      </c>
      <c r="J11103">
        <v>1.52</v>
      </c>
      <c r="K11103">
        <v>1.31081</v>
      </c>
      <c r="L11103">
        <v>1.1698599999999999</v>
      </c>
      <c r="M11103">
        <v>0.14094999999999999</v>
      </c>
    </row>
    <row r="11104" spans="1:13" x14ac:dyDescent="0.25">
      <c r="A11104">
        <v>0.48</v>
      </c>
      <c r="B11104">
        <v>1.84</v>
      </c>
      <c r="C11104">
        <v>1.52</v>
      </c>
      <c r="D11104">
        <v>0.44177</v>
      </c>
      <c r="E11104">
        <v>5.3084199999999998E-2</v>
      </c>
      <c r="F11104">
        <v>0.38868599999999998</v>
      </c>
      <c r="H11104">
        <v>1.04</v>
      </c>
      <c r="I11104">
        <v>0.32</v>
      </c>
      <c r="J11104">
        <v>1.52</v>
      </c>
      <c r="K11104">
        <v>1.3060799999999999</v>
      </c>
      <c r="L11104">
        <v>1.1698599999999999</v>
      </c>
      <c r="M11104">
        <v>0.13622000000000001</v>
      </c>
    </row>
    <row r="11105" spans="1:13" x14ac:dyDescent="0.25">
      <c r="A11105">
        <v>0.48</v>
      </c>
      <c r="B11105">
        <v>1.92</v>
      </c>
      <c r="C11105">
        <v>1.52</v>
      </c>
      <c r="D11105">
        <v>0.46088499999999999</v>
      </c>
      <c r="E11105">
        <v>5.3084199999999998E-2</v>
      </c>
      <c r="F11105">
        <v>0.40780100000000002</v>
      </c>
      <c r="H11105">
        <v>1.04</v>
      </c>
      <c r="I11105">
        <v>0.4</v>
      </c>
      <c r="J11105">
        <v>1.52</v>
      </c>
      <c r="K11105">
        <v>1.30135</v>
      </c>
      <c r="L11105">
        <v>1.1698599999999999</v>
      </c>
      <c r="M11105">
        <v>0.13149</v>
      </c>
    </row>
    <row r="11106" spans="1:13" x14ac:dyDescent="0.25">
      <c r="A11106">
        <v>0.48</v>
      </c>
      <c r="B11106">
        <v>2</v>
      </c>
      <c r="C11106">
        <v>1.52</v>
      </c>
      <c r="D11106">
        <v>0.48</v>
      </c>
      <c r="E11106">
        <v>5.3084199999999998E-2</v>
      </c>
      <c r="F11106">
        <v>0.42691600000000002</v>
      </c>
      <c r="H11106">
        <v>1.04</v>
      </c>
      <c r="I11106">
        <v>0.48</v>
      </c>
      <c r="J11106">
        <v>1.52</v>
      </c>
      <c r="K11106">
        <v>1.2966200000000001</v>
      </c>
      <c r="L11106">
        <v>1.1698599999999999</v>
      </c>
      <c r="M11106">
        <v>0.12676000000000001</v>
      </c>
    </row>
    <row r="11107" spans="1:13" x14ac:dyDescent="0.25">
      <c r="A11107">
        <v>0.56000000000000005</v>
      </c>
      <c r="B11107">
        <v>0.08</v>
      </c>
      <c r="C11107">
        <v>1.52</v>
      </c>
      <c r="D11107">
        <v>0.56000000000000005</v>
      </c>
      <c r="E11107">
        <v>9.8345000000000002E-2</v>
      </c>
      <c r="F11107">
        <v>0.46165499999999998</v>
      </c>
      <c r="H11107">
        <v>1.04</v>
      </c>
      <c r="I11107">
        <v>0.56000000000000005</v>
      </c>
      <c r="J11107">
        <v>1.52</v>
      </c>
      <c r="K11107">
        <v>1.29189</v>
      </c>
      <c r="L11107">
        <v>1.1698599999999999</v>
      </c>
      <c r="M11107">
        <v>0.122029</v>
      </c>
    </row>
    <row r="11108" spans="1:13" x14ac:dyDescent="0.25">
      <c r="A11108">
        <v>0.56000000000000005</v>
      </c>
      <c r="B11108">
        <v>0.16</v>
      </c>
      <c r="C11108">
        <v>1.52</v>
      </c>
      <c r="D11108">
        <v>0.56000000000000005</v>
      </c>
      <c r="E11108">
        <v>9.8345000000000002E-2</v>
      </c>
      <c r="F11108">
        <v>0.46165499999999998</v>
      </c>
      <c r="H11108">
        <v>1.04</v>
      </c>
      <c r="I11108">
        <v>0.64</v>
      </c>
      <c r="J11108">
        <v>1.52</v>
      </c>
      <c r="K11108">
        <v>1.2871600000000001</v>
      </c>
      <c r="L11108">
        <v>1.1698599999999999</v>
      </c>
      <c r="M11108">
        <v>0.117299</v>
      </c>
    </row>
    <row r="11109" spans="1:13" x14ac:dyDescent="0.25">
      <c r="A11109">
        <v>0.56000000000000005</v>
      </c>
      <c r="B11109">
        <v>0.24</v>
      </c>
      <c r="C11109">
        <v>1.52</v>
      </c>
      <c r="D11109">
        <v>0.56000000000000005</v>
      </c>
      <c r="E11109">
        <v>9.8345000000000002E-2</v>
      </c>
      <c r="F11109">
        <v>0.46165499999999998</v>
      </c>
      <c r="H11109">
        <v>1.04</v>
      </c>
      <c r="I11109">
        <v>0.72</v>
      </c>
      <c r="J11109">
        <v>1.52</v>
      </c>
      <c r="K11109">
        <v>1.28243</v>
      </c>
      <c r="L11109">
        <v>1.1698599999999999</v>
      </c>
      <c r="M11109">
        <v>0.112569</v>
      </c>
    </row>
    <row r="11110" spans="1:13" x14ac:dyDescent="0.25">
      <c r="A11110">
        <v>0.56000000000000005</v>
      </c>
      <c r="B11110">
        <v>0.32</v>
      </c>
      <c r="C11110">
        <v>1.52</v>
      </c>
      <c r="D11110">
        <v>0.56000000000000005</v>
      </c>
      <c r="E11110">
        <v>9.8345000000000002E-2</v>
      </c>
      <c r="F11110">
        <v>0.46165499999999998</v>
      </c>
      <c r="H11110">
        <v>1.04</v>
      </c>
      <c r="I11110">
        <v>0.8</v>
      </c>
      <c r="J11110">
        <v>1.52</v>
      </c>
      <c r="K11110">
        <v>1.2777000000000001</v>
      </c>
      <c r="L11110">
        <v>1.1698599999999999</v>
      </c>
      <c r="M11110">
        <v>0.107838</v>
      </c>
    </row>
    <row r="11111" spans="1:13" x14ac:dyDescent="0.25">
      <c r="A11111">
        <v>0.56000000000000005</v>
      </c>
      <c r="B11111">
        <v>0.4</v>
      </c>
      <c r="C11111">
        <v>1.52</v>
      </c>
      <c r="D11111">
        <v>0.56000000000000005</v>
      </c>
      <c r="E11111">
        <v>9.8345000000000002E-2</v>
      </c>
      <c r="F11111">
        <v>0.46165499999999998</v>
      </c>
      <c r="H11111">
        <v>1.04</v>
      </c>
      <c r="I11111">
        <v>0.88</v>
      </c>
      <c r="J11111">
        <v>1.52</v>
      </c>
      <c r="K11111">
        <v>1.2729699999999999</v>
      </c>
      <c r="L11111">
        <v>1.1698599999999999</v>
      </c>
      <c r="M11111">
        <v>0.10310800000000001</v>
      </c>
    </row>
    <row r="11112" spans="1:13" x14ac:dyDescent="0.25">
      <c r="A11112">
        <v>0.56000000000000005</v>
      </c>
      <c r="B11112">
        <v>0.48</v>
      </c>
      <c r="C11112">
        <v>1.52</v>
      </c>
      <c r="D11112">
        <v>0.55044199999999999</v>
      </c>
      <c r="E11112">
        <v>9.8345000000000002E-2</v>
      </c>
      <c r="F11112">
        <v>0.452098</v>
      </c>
      <c r="H11112">
        <v>1.04</v>
      </c>
      <c r="I11112">
        <v>0.96</v>
      </c>
      <c r="J11112">
        <v>1.52</v>
      </c>
      <c r="K11112">
        <v>1.26868</v>
      </c>
      <c r="L11112">
        <v>1.1698599999999999</v>
      </c>
      <c r="M11112">
        <v>9.8825200000000002E-2</v>
      </c>
    </row>
    <row r="11113" spans="1:13" x14ac:dyDescent="0.25">
      <c r="A11113">
        <v>0.56000000000000005</v>
      </c>
      <c r="B11113">
        <v>0.56000000000000005</v>
      </c>
      <c r="C11113">
        <v>1.52</v>
      </c>
      <c r="D11113">
        <v>0.53132699999999999</v>
      </c>
      <c r="E11113">
        <v>9.8345000000000002E-2</v>
      </c>
      <c r="F11113">
        <v>0.43298199999999998</v>
      </c>
      <c r="H11113">
        <v>1.04</v>
      </c>
      <c r="I11113">
        <v>1.04</v>
      </c>
      <c r="J11113">
        <v>1.52</v>
      </c>
      <c r="K11113">
        <v>1.2691300000000001</v>
      </c>
      <c r="L11113">
        <v>1.1698599999999999</v>
      </c>
      <c r="M11113">
        <v>9.9272799999999994E-2</v>
      </c>
    </row>
    <row r="11114" spans="1:13" x14ac:dyDescent="0.25">
      <c r="A11114">
        <v>0.56000000000000005</v>
      </c>
      <c r="B11114">
        <v>0.64</v>
      </c>
      <c r="C11114">
        <v>1.52</v>
      </c>
      <c r="D11114">
        <v>0.512212</v>
      </c>
      <c r="E11114">
        <v>9.8345000000000002E-2</v>
      </c>
      <c r="F11114">
        <v>0.41386699999999998</v>
      </c>
      <c r="H11114">
        <v>1.04</v>
      </c>
      <c r="I11114">
        <v>1.1200000000000001</v>
      </c>
      <c r="J11114">
        <v>1.52</v>
      </c>
      <c r="K11114">
        <v>1.27386</v>
      </c>
      <c r="L11114">
        <v>1.1698599999999999</v>
      </c>
      <c r="M11114">
        <v>0.104003</v>
      </c>
    </row>
    <row r="11115" spans="1:13" x14ac:dyDescent="0.25">
      <c r="A11115">
        <v>0.56000000000000005</v>
      </c>
      <c r="B11115">
        <v>0.72</v>
      </c>
      <c r="C11115">
        <v>1.52</v>
      </c>
      <c r="D11115">
        <v>0.49309700000000001</v>
      </c>
      <c r="E11115">
        <v>9.8345000000000002E-2</v>
      </c>
      <c r="F11115">
        <v>0.39475199999999999</v>
      </c>
      <c r="H11115">
        <v>1.04</v>
      </c>
      <c r="I11115">
        <v>1.2</v>
      </c>
      <c r="J11115">
        <v>1.52</v>
      </c>
      <c r="K11115">
        <v>1.2785899999999999</v>
      </c>
      <c r="L11115">
        <v>1.1698599999999999</v>
      </c>
      <c r="M11115">
        <v>0.108733</v>
      </c>
    </row>
    <row r="11116" spans="1:13" x14ac:dyDescent="0.25">
      <c r="A11116">
        <v>0.56000000000000005</v>
      </c>
      <c r="B11116">
        <v>0.8</v>
      </c>
      <c r="C11116">
        <v>1.52</v>
      </c>
      <c r="D11116">
        <v>0.47398200000000001</v>
      </c>
      <c r="E11116">
        <v>9.8345000000000002E-2</v>
      </c>
      <c r="F11116">
        <v>0.375637</v>
      </c>
      <c r="H11116">
        <v>1.04</v>
      </c>
      <c r="I11116">
        <v>1.28</v>
      </c>
      <c r="J11116">
        <v>1.52</v>
      </c>
      <c r="K11116">
        <v>1.28332</v>
      </c>
      <c r="L11116">
        <v>1.1698599999999999</v>
      </c>
      <c r="M11116">
        <v>0.113464</v>
      </c>
    </row>
    <row r="11117" spans="1:13" x14ac:dyDescent="0.25">
      <c r="A11117">
        <v>0.56000000000000005</v>
      </c>
      <c r="B11117">
        <v>0.88</v>
      </c>
      <c r="C11117">
        <v>1.52</v>
      </c>
      <c r="D11117">
        <v>0.45486700000000002</v>
      </c>
      <c r="E11117">
        <v>9.8345000000000002E-2</v>
      </c>
      <c r="F11117">
        <v>0.35652200000000001</v>
      </c>
      <c r="H11117">
        <v>1.04</v>
      </c>
      <c r="I11117">
        <v>1.36</v>
      </c>
      <c r="J11117">
        <v>1.52</v>
      </c>
      <c r="K11117">
        <v>1.2880499999999999</v>
      </c>
      <c r="L11117">
        <v>1.1698599999999999</v>
      </c>
      <c r="M11117">
        <v>0.11819399999999999</v>
      </c>
    </row>
    <row r="11118" spans="1:13" x14ac:dyDescent="0.25">
      <c r="A11118">
        <v>0.56000000000000005</v>
      </c>
      <c r="B11118">
        <v>0.96</v>
      </c>
      <c r="C11118">
        <v>1.52</v>
      </c>
      <c r="D11118">
        <v>0.43575199999999997</v>
      </c>
      <c r="E11118">
        <v>9.8345000000000002E-2</v>
      </c>
      <c r="F11118">
        <v>0.33740700000000001</v>
      </c>
      <c r="H11118">
        <v>1.04</v>
      </c>
      <c r="I11118">
        <v>1.44</v>
      </c>
      <c r="J11118">
        <v>1.52</v>
      </c>
      <c r="K11118">
        <v>1.29278</v>
      </c>
      <c r="L11118">
        <v>1.1698599999999999</v>
      </c>
      <c r="M11118">
        <v>0.12292400000000001</v>
      </c>
    </row>
    <row r="11119" spans="1:13" x14ac:dyDescent="0.25">
      <c r="A11119">
        <v>0.56000000000000005</v>
      </c>
      <c r="B11119">
        <v>1.04</v>
      </c>
      <c r="C11119">
        <v>1.52</v>
      </c>
      <c r="D11119">
        <v>0.42619499999999999</v>
      </c>
      <c r="E11119">
        <v>9.8345000000000002E-2</v>
      </c>
      <c r="F11119">
        <v>0.32784999999999997</v>
      </c>
      <c r="H11119">
        <v>1.04</v>
      </c>
      <c r="I11119">
        <v>1.52</v>
      </c>
      <c r="J11119">
        <v>1.52</v>
      </c>
      <c r="K11119">
        <v>1.2975099999999999</v>
      </c>
      <c r="L11119">
        <v>1.1698599999999999</v>
      </c>
      <c r="M11119">
        <v>0.12765499999999999</v>
      </c>
    </row>
    <row r="11120" spans="1:13" x14ac:dyDescent="0.25">
      <c r="A11120">
        <v>0.56000000000000005</v>
      </c>
      <c r="B11120">
        <v>1.1200000000000001</v>
      </c>
      <c r="C11120">
        <v>1.52</v>
      </c>
      <c r="D11120">
        <v>0.42619499999999999</v>
      </c>
      <c r="E11120">
        <v>9.8345000000000002E-2</v>
      </c>
      <c r="F11120">
        <v>0.32784999999999997</v>
      </c>
      <c r="H11120">
        <v>1.04</v>
      </c>
      <c r="I11120">
        <v>1.6</v>
      </c>
      <c r="J11120">
        <v>1.52</v>
      </c>
      <c r="K11120">
        <v>1.3022400000000001</v>
      </c>
      <c r="L11120">
        <v>1.1698599999999999</v>
      </c>
      <c r="M11120">
        <v>0.132385</v>
      </c>
    </row>
    <row r="11121" spans="1:13" x14ac:dyDescent="0.25">
      <c r="A11121">
        <v>0.56000000000000005</v>
      </c>
      <c r="B11121">
        <v>1.2</v>
      </c>
      <c r="C11121">
        <v>1.52</v>
      </c>
      <c r="D11121">
        <v>0.42619499999999999</v>
      </c>
      <c r="E11121">
        <v>9.8345000000000002E-2</v>
      </c>
      <c r="F11121">
        <v>0.32784999999999997</v>
      </c>
      <c r="H11121">
        <v>1.04</v>
      </c>
      <c r="I11121">
        <v>1.68</v>
      </c>
      <c r="J11121">
        <v>1.52</v>
      </c>
      <c r="K11121">
        <v>1.30697</v>
      </c>
      <c r="L11121">
        <v>1.1698599999999999</v>
      </c>
      <c r="M11121">
        <v>0.13711499999999999</v>
      </c>
    </row>
    <row r="11122" spans="1:13" x14ac:dyDescent="0.25">
      <c r="A11122">
        <v>0.56000000000000005</v>
      </c>
      <c r="B11122">
        <v>1.28</v>
      </c>
      <c r="C11122">
        <v>1.52</v>
      </c>
      <c r="D11122">
        <v>0.42619499999999999</v>
      </c>
      <c r="E11122">
        <v>9.8345000000000002E-2</v>
      </c>
      <c r="F11122">
        <v>0.32784999999999997</v>
      </c>
      <c r="H11122">
        <v>1.04</v>
      </c>
      <c r="I11122">
        <v>1.76</v>
      </c>
      <c r="J11122">
        <v>1.52</v>
      </c>
      <c r="K11122">
        <v>1.3117000000000001</v>
      </c>
      <c r="L11122">
        <v>1.1698599999999999</v>
      </c>
      <c r="M11122">
        <v>0.141846</v>
      </c>
    </row>
    <row r="11123" spans="1:13" x14ac:dyDescent="0.25">
      <c r="A11123">
        <v>0.56000000000000005</v>
      </c>
      <c r="B11123">
        <v>1.36</v>
      </c>
      <c r="C11123">
        <v>1.52</v>
      </c>
      <c r="D11123">
        <v>0.42619499999999999</v>
      </c>
      <c r="E11123">
        <v>9.8345000000000002E-2</v>
      </c>
      <c r="F11123">
        <v>0.32784999999999997</v>
      </c>
      <c r="H11123">
        <v>1.04</v>
      </c>
      <c r="I11123">
        <v>1.84</v>
      </c>
      <c r="J11123">
        <v>1.52</v>
      </c>
      <c r="K11123">
        <v>1.31643</v>
      </c>
      <c r="L11123">
        <v>1.1698599999999999</v>
      </c>
      <c r="M11123">
        <v>0.14657600000000001</v>
      </c>
    </row>
    <row r="11124" spans="1:13" x14ac:dyDescent="0.25">
      <c r="A11124">
        <v>0.56000000000000005</v>
      </c>
      <c r="B11124">
        <v>1.44</v>
      </c>
      <c r="C11124">
        <v>1.52</v>
      </c>
      <c r="D11124">
        <v>0.42619499999999999</v>
      </c>
      <c r="E11124">
        <v>9.8345000000000002E-2</v>
      </c>
      <c r="F11124">
        <v>0.32784999999999997</v>
      </c>
      <c r="H11124">
        <v>1.04</v>
      </c>
      <c r="I11124">
        <v>1.92</v>
      </c>
      <c r="J11124">
        <v>1.52</v>
      </c>
      <c r="K11124">
        <v>1.3211599999999999</v>
      </c>
      <c r="L11124">
        <v>1.1698599999999999</v>
      </c>
      <c r="M11124">
        <v>0.151306</v>
      </c>
    </row>
    <row r="11125" spans="1:13" x14ac:dyDescent="0.25">
      <c r="A11125">
        <v>0.56000000000000005</v>
      </c>
      <c r="B11125">
        <v>1.52</v>
      </c>
      <c r="C11125">
        <v>1.52</v>
      </c>
      <c r="D11125">
        <v>0.44530999999999998</v>
      </c>
      <c r="E11125">
        <v>9.8345000000000002E-2</v>
      </c>
      <c r="F11125">
        <v>0.34696500000000002</v>
      </c>
      <c r="H11125">
        <v>1.04</v>
      </c>
      <c r="I11125">
        <v>2</v>
      </c>
      <c r="J11125">
        <v>1.52</v>
      </c>
      <c r="K11125">
        <v>1.325</v>
      </c>
      <c r="L11125">
        <v>1.1698599999999999</v>
      </c>
      <c r="M11125">
        <v>0.155141</v>
      </c>
    </row>
    <row r="11126" spans="1:13" x14ac:dyDescent="0.25">
      <c r="A11126">
        <v>0.56000000000000005</v>
      </c>
      <c r="B11126">
        <v>1.6</v>
      </c>
      <c r="C11126">
        <v>1.52</v>
      </c>
      <c r="D11126">
        <v>0.46442499999999998</v>
      </c>
      <c r="E11126">
        <v>9.8345000000000002E-2</v>
      </c>
      <c r="F11126">
        <v>0.36608000000000002</v>
      </c>
      <c r="H11126">
        <v>1.1200000000000001</v>
      </c>
      <c r="I11126">
        <v>0.08</v>
      </c>
      <c r="J11126">
        <v>1.52</v>
      </c>
      <c r="K11126">
        <v>1.97027</v>
      </c>
      <c r="L11126">
        <v>1.57352</v>
      </c>
      <c r="M11126">
        <v>0.39674999999999999</v>
      </c>
    </row>
    <row r="11127" spans="1:13" x14ac:dyDescent="0.25">
      <c r="A11127">
        <v>0.56000000000000005</v>
      </c>
      <c r="B11127">
        <v>1.68</v>
      </c>
      <c r="C11127">
        <v>1.52</v>
      </c>
      <c r="D11127">
        <v>0.48354000000000003</v>
      </c>
      <c r="E11127">
        <v>9.8345000000000002E-2</v>
      </c>
      <c r="F11127">
        <v>0.38519500000000001</v>
      </c>
      <c r="H11127">
        <v>1.1200000000000001</v>
      </c>
      <c r="I11127">
        <v>0.16</v>
      </c>
      <c r="J11127">
        <v>1.52</v>
      </c>
      <c r="K11127">
        <v>1.9655400000000001</v>
      </c>
      <c r="L11127">
        <v>1.57352</v>
      </c>
      <c r="M11127">
        <v>0.39201999999999998</v>
      </c>
    </row>
    <row r="11128" spans="1:13" x14ac:dyDescent="0.25">
      <c r="A11128">
        <v>0.56000000000000005</v>
      </c>
      <c r="B11128">
        <v>1.76</v>
      </c>
      <c r="C11128">
        <v>1.52</v>
      </c>
      <c r="D11128">
        <v>0.50265499999999996</v>
      </c>
      <c r="E11128">
        <v>9.8345000000000002E-2</v>
      </c>
      <c r="F11128">
        <v>0.40431</v>
      </c>
      <c r="H11128">
        <v>1.1200000000000001</v>
      </c>
      <c r="I11128">
        <v>0.24</v>
      </c>
      <c r="J11128">
        <v>1.52</v>
      </c>
      <c r="K11128">
        <v>1.9608099999999999</v>
      </c>
      <c r="L11128">
        <v>1.57352</v>
      </c>
      <c r="M11128">
        <v>0.38729000000000002</v>
      </c>
    </row>
    <row r="11129" spans="1:13" x14ac:dyDescent="0.25">
      <c r="A11129">
        <v>0.56000000000000005</v>
      </c>
      <c r="B11129">
        <v>1.84</v>
      </c>
      <c r="C11129">
        <v>1.52</v>
      </c>
      <c r="D11129">
        <v>0.52176999999999996</v>
      </c>
      <c r="E11129">
        <v>9.8345000000000002E-2</v>
      </c>
      <c r="F11129">
        <v>0.423425</v>
      </c>
      <c r="H11129">
        <v>1.1200000000000001</v>
      </c>
      <c r="I11129">
        <v>0.32</v>
      </c>
      <c r="J11129">
        <v>1.52</v>
      </c>
      <c r="K11129">
        <v>1.95608</v>
      </c>
      <c r="L11129">
        <v>1.57352</v>
      </c>
      <c r="M11129">
        <v>0.38255899999999998</v>
      </c>
    </row>
    <row r="11130" spans="1:13" x14ac:dyDescent="0.25">
      <c r="A11130">
        <v>0.56000000000000005</v>
      </c>
      <c r="B11130">
        <v>1.92</v>
      </c>
      <c r="C11130">
        <v>1.52</v>
      </c>
      <c r="D11130">
        <v>0.54088499999999995</v>
      </c>
      <c r="E11130">
        <v>9.8345000000000002E-2</v>
      </c>
      <c r="F11130">
        <v>0.44253999999999999</v>
      </c>
      <c r="H11130">
        <v>1.1200000000000001</v>
      </c>
      <c r="I11130">
        <v>0.4</v>
      </c>
      <c r="J11130">
        <v>1.52</v>
      </c>
      <c r="K11130">
        <v>1.9513499999999999</v>
      </c>
      <c r="L11130">
        <v>1.57352</v>
      </c>
      <c r="M11130">
        <v>0.37782900000000003</v>
      </c>
    </row>
    <row r="11131" spans="1:13" x14ac:dyDescent="0.25">
      <c r="A11131">
        <v>0.56000000000000005</v>
      </c>
      <c r="B11131">
        <v>2</v>
      </c>
      <c r="C11131">
        <v>1.52</v>
      </c>
      <c r="D11131">
        <v>0.56000000000000005</v>
      </c>
      <c r="E11131">
        <v>9.8345000000000002E-2</v>
      </c>
      <c r="F11131">
        <v>0.46165499999999998</v>
      </c>
      <c r="H11131">
        <v>1.1200000000000001</v>
      </c>
      <c r="I11131">
        <v>0.48</v>
      </c>
      <c r="J11131">
        <v>1.52</v>
      </c>
      <c r="K11131">
        <v>1.94662</v>
      </c>
      <c r="L11131">
        <v>1.57352</v>
      </c>
      <c r="M11131">
        <v>0.37309900000000001</v>
      </c>
    </row>
    <row r="11132" spans="1:13" x14ac:dyDescent="0.25">
      <c r="A11132">
        <v>0.64</v>
      </c>
      <c r="B11132">
        <v>0.08</v>
      </c>
      <c r="C11132">
        <v>1.52</v>
      </c>
      <c r="D11132">
        <v>0.64</v>
      </c>
      <c r="E11132">
        <v>0.167772</v>
      </c>
      <c r="F11132">
        <v>0.47222799999999998</v>
      </c>
      <c r="H11132">
        <v>1.1200000000000001</v>
      </c>
      <c r="I11132">
        <v>0.56000000000000005</v>
      </c>
      <c r="J11132">
        <v>1.52</v>
      </c>
      <c r="K11132">
        <v>1.9418899999999999</v>
      </c>
      <c r="L11132">
        <v>1.57352</v>
      </c>
      <c r="M11132">
        <v>0.36836799999999997</v>
      </c>
    </row>
    <row r="11133" spans="1:13" x14ac:dyDescent="0.25">
      <c r="A11133">
        <v>0.64</v>
      </c>
      <c r="B11133">
        <v>0.16</v>
      </c>
      <c r="C11133">
        <v>1.52</v>
      </c>
      <c r="D11133">
        <v>0.64</v>
      </c>
      <c r="E11133">
        <v>0.167772</v>
      </c>
      <c r="F11133">
        <v>0.47222799999999998</v>
      </c>
      <c r="H11133">
        <v>1.1200000000000001</v>
      </c>
      <c r="I11133">
        <v>0.64</v>
      </c>
      <c r="J11133">
        <v>1.52</v>
      </c>
      <c r="K11133">
        <v>1.93716</v>
      </c>
      <c r="L11133">
        <v>1.57352</v>
      </c>
      <c r="M11133">
        <v>0.36363800000000002</v>
      </c>
    </row>
    <row r="11134" spans="1:13" x14ac:dyDescent="0.25">
      <c r="A11134">
        <v>0.64</v>
      </c>
      <c r="B11134">
        <v>0.24</v>
      </c>
      <c r="C11134">
        <v>1.52</v>
      </c>
      <c r="D11134">
        <v>0.64</v>
      </c>
      <c r="E11134">
        <v>0.167772</v>
      </c>
      <c r="F11134">
        <v>0.47222799999999998</v>
      </c>
      <c r="H11134">
        <v>1.1200000000000001</v>
      </c>
      <c r="I11134">
        <v>0.72</v>
      </c>
      <c r="J11134">
        <v>1.52</v>
      </c>
      <c r="K11134">
        <v>1.9324300000000001</v>
      </c>
      <c r="L11134">
        <v>1.57352</v>
      </c>
      <c r="M11134">
        <v>0.358908</v>
      </c>
    </row>
    <row r="11135" spans="1:13" x14ac:dyDescent="0.25">
      <c r="A11135">
        <v>0.64</v>
      </c>
      <c r="B11135">
        <v>0.32</v>
      </c>
      <c r="C11135">
        <v>1.52</v>
      </c>
      <c r="D11135">
        <v>0.64</v>
      </c>
      <c r="E11135">
        <v>0.167772</v>
      </c>
      <c r="F11135">
        <v>0.47222799999999998</v>
      </c>
      <c r="H11135">
        <v>1.1200000000000001</v>
      </c>
      <c r="I11135">
        <v>0.8</v>
      </c>
      <c r="J11135">
        <v>1.52</v>
      </c>
      <c r="K11135">
        <v>1.92814</v>
      </c>
      <c r="L11135">
        <v>1.57352</v>
      </c>
      <c r="M11135">
        <v>0.35462500000000002</v>
      </c>
    </row>
    <row r="11136" spans="1:13" x14ac:dyDescent="0.25">
      <c r="A11136">
        <v>0.64</v>
      </c>
      <c r="B11136">
        <v>0.4</v>
      </c>
      <c r="C11136">
        <v>1.52</v>
      </c>
      <c r="D11136">
        <v>0.63044199999999995</v>
      </c>
      <c r="E11136">
        <v>0.167772</v>
      </c>
      <c r="F11136">
        <v>0.46267000000000003</v>
      </c>
      <c r="H11136">
        <v>1.1200000000000001</v>
      </c>
      <c r="I11136">
        <v>0.88</v>
      </c>
      <c r="J11136">
        <v>1.52</v>
      </c>
      <c r="K11136">
        <v>1.92431</v>
      </c>
      <c r="L11136">
        <v>1.57352</v>
      </c>
      <c r="M11136">
        <v>0.35078999999999999</v>
      </c>
    </row>
    <row r="11137" spans="1:13" x14ac:dyDescent="0.25">
      <c r="A11137">
        <v>0.64</v>
      </c>
      <c r="B11137">
        <v>0.48</v>
      </c>
      <c r="C11137">
        <v>1.52</v>
      </c>
      <c r="D11137">
        <v>0.61132699999999995</v>
      </c>
      <c r="E11137">
        <v>0.167772</v>
      </c>
      <c r="F11137">
        <v>0.44355499999999998</v>
      </c>
      <c r="H11137">
        <v>1.1200000000000001</v>
      </c>
      <c r="I11137">
        <v>0.96</v>
      </c>
      <c r="J11137">
        <v>1.52</v>
      </c>
      <c r="K11137">
        <v>1.9204699999999999</v>
      </c>
      <c r="L11137">
        <v>1.57352</v>
      </c>
      <c r="M11137">
        <v>0.34695500000000001</v>
      </c>
    </row>
    <row r="11138" spans="1:13" x14ac:dyDescent="0.25">
      <c r="A11138">
        <v>0.64</v>
      </c>
      <c r="B11138">
        <v>0.56000000000000005</v>
      </c>
      <c r="C11138">
        <v>1.52</v>
      </c>
      <c r="D11138">
        <v>0.59221199999999996</v>
      </c>
      <c r="E11138">
        <v>0.167772</v>
      </c>
      <c r="F11138">
        <v>0.42443999999999998</v>
      </c>
      <c r="H11138">
        <v>1.1200000000000001</v>
      </c>
      <c r="I11138">
        <v>1.04</v>
      </c>
      <c r="J11138">
        <v>1.52</v>
      </c>
      <c r="K11138">
        <v>1.92092</v>
      </c>
      <c r="L11138">
        <v>1.57352</v>
      </c>
      <c r="M11138">
        <v>0.34740199999999999</v>
      </c>
    </row>
    <row r="11139" spans="1:13" x14ac:dyDescent="0.25">
      <c r="A11139">
        <v>0.64</v>
      </c>
      <c r="B11139">
        <v>0.64</v>
      </c>
      <c r="C11139">
        <v>1.52</v>
      </c>
      <c r="D11139">
        <v>0.57309699999999997</v>
      </c>
      <c r="E11139">
        <v>0.167772</v>
      </c>
      <c r="F11139">
        <v>0.40532499999999999</v>
      </c>
      <c r="H11139">
        <v>1.1200000000000001</v>
      </c>
      <c r="I11139">
        <v>1.1200000000000001</v>
      </c>
      <c r="J11139">
        <v>1.52</v>
      </c>
      <c r="K11139">
        <v>1.9256500000000001</v>
      </c>
      <c r="L11139">
        <v>1.57352</v>
      </c>
      <c r="M11139">
        <v>0.35213299999999997</v>
      </c>
    </row>
    <row r="11140" spans="1:13" x14ac:dyDescent="0.25">
      <c r="A11140">
        <v>0.64</v>
      </c>
      <c r="B11140">
        <v>0.72</v>
      </c>
      <c r="C11140">
        <v>1.52</v>
      </c>
      <c r="D11140">
        <v>0.55398199999999997</v>
      </c>
      <c r="E11140">
        <v>0.167772</v>
      </c>
      <c r="F11140">
        <v>0.38621</v>
      </c>
      <c r="H11140">
        <v>1.1200000000000001</v>
      </c>
      <c r="I11140">
        <v>1.2</v>
      </c>
      <c r="J11140">
        <v>1.52</v>
      </c>
      <c r="K11140">
        <v>1.93038</v>
      </c>
      <c r="L11140">
        <v>1.57352</v>
      </c>
      <c r="M11140">
        <v>0.35686299999999999</v>
      </c>
    </row>
    <row r="11141" spans="1:13" x14ac:dyDescent="0.25">
      <c r="A11141">
        <v>0.64</v>
      </c>
      <c r="B11141">
        <v>0.8</v>
      </c>
      <c r="C11141">
        <v>1.52</v>
      </c>
      <c r="D11141">
        <v>0.53486699999999998</v>
      </c>
      <c r="E11141">
        <v>0.167772</v>
      </c>
      <c r="F11141">
        <v>0.367095</v>
      </c>
      <c r="H11141">
        <v>1.1200000000000001</v>
      </c>
      <c r="I11141">
        <v>1.28</v>
      </c>
      <c r="J11141">
        <v>1.52</v>
      </c>
      <c r="K11141">
        <v>1.9351100000000001</v>
      </c>
      <c r="L11141">
        <v>1.57352</v>
      </c>
      <c r="M11141">
        <v>0.361593</v>
      </c>
    </row>
    <row r="11142" spans="1:13" x14ac:dyDescent="0.25">
      <c r="A11142">
        <v>0.64</v>
      </c>
      <c r="B11142">
        <v>0.88</v>
      </c>
      <c r="C11142">
        <v>1.52</v>
      </c>
      <c r="D11142">
        <v>0.51575199999999999</v>
      </c>
      <c r="E11142">
        <v>0.167772</v>
      </c>
      <c r="F11142">
        <v>0.34798000000000001</v>
      </c>
      <c r="H11142">
        <v>1.1200000000000001</v>
      </c>
      <c r="I11142">
        <v>1.36</v>
      </c>
      <c r="J11142">
        <v>1.52</v>
      </c>
      <c r="K11142">
        <v>1.93984</v>
      </c>
      <c r="L11142">
        <v>1.57352</v>
      </c>
      <c r="M11142">
        <v>0.36632399999999998</v>
      </c>
    </row>
    <row r="11143" spans="1:13" x14ac:dyDescent="0.25">
      <c r="A11143">
        <v>0.64</v>
      </c>
      <c r="B11143">
        <v>0.96</v>
      </c>
      <c r="C11143">
        <v>1.52</v>
      </c>
      <c r="D11143">
        <v>0.496637</v>
      </c>
      <c r="E11143">
        <v>0.167772</v>
      </c>
      <c r="F11143">
        <v>0.32886500000000002</v>
      </c>
      <c r="H11143">
        <v>1.1200000000000001</v>
      </c>
      <c r="I11143">
        <v>1.44</v>
      </c>
      <c r="J11143">
        <v>1.52</v>
      </c>
      <c r="K11143">
        <v>1.9445699999999999</v>
      </c>
      <c r="L11143">
        <v>1.57352</v>
      </c>
      <c r="M11143">
        <v>0.37105399999999999</v>
      </c>
    </row>
    <row r="11144" spans="1:13" x14ac:dyDescent="0.25">
      <c r="A11144">
        <v>0.64</v>
      </c>
      <c r="B11144">
        <v>1.04</v>
      </c>
      <c r="C11144">
        <v>1.52</v>
      </c>
      <c r="D11144">
        <v>0.48708000000000001</v>
      </c>
      <c r="E11144">
        <v>0.167772</v>
      </c>
      <c r="F11144">
        <v>0.31930700000000001</v>
      </c>
      <c r="H11144">
        <v>1.1200000000000001</v>
      </c>
      <c r="I11144">
        <v>1.52</v>
      </c>
      <c r="J11144">
        <v>1.52</v>
      </c>
      <c r="K11144">
        <v>1.9493</v>
      </c>
      <c r="L11144">
        <v>1.57352</v>
      </c>
      <c r="M11144">
        <v>0.37578400000000001</v>
      </c>
    </row>
    <row r="11145" spans="1:13" x14ac:dyDescent="0.25">
      <c r="A11145">
        <v>0.64</v>
      </c>
      <c r="B11145">
        <v>1.1200000000000001</v>
      </c>
      <c r="C11145">
        <v>1.52</v>
      </c>
      <c r="D11145">
        <v>0.48708000000000001</v>
      </c>
      <c r="E11145">
        <v>0.167772</v>
      </c>
      <c r="F11145">
        <v>0.31930700000000001</v>
      </c>
      <c r="H11145">
        <v>1.1200000000000001</v>
      </c>
      <c r="I11145">
        <v>1.6</v>
      </c>
      <c r="J11145">
        <v>1.52</v>
      </c>
      <c r="K11145">
        <v>1.9540299999999999</v>
      </c>
      <c r="L11145">
        <v>1.57352</v>
      </c>
      <c r="M11145">
        <v>0.38051499999999999</v>
      </c>
    </row>
    <row r="11146" spans="1:13" x14ac:dyDescent="0.25">
      <c r="A11146">
        <v>0.64</v>
      </c>
      <c r="B11146">
        <v>1.2</v>
      </c>
      <c r="C11146">
        <v>1.52</v>
      </c>
      <c r="D11146">
        <v>0.48708000000000001</v>
      </c>
      <c r="E11146">
        <v>0.167772</v>
      </c>
      <c r="F11146">
        <v>0.31930700000000001</v>
      </c>
      <c r="H11146">
        <v>1.1200000000000001</v>
      </c>
      <c r="I11146">
        <v>1.68</v>
      </c>
      <c r="J11146">
        <v>1.52</v>
      </c>
      <c r="K11146">
        <v>1.9587600000000001</v>
      </c>
      <c r="L11146">
        <v>1.57352</v>
      </c>
      <c r="M11146">
        <v>0.385245</v>
      </c>
    </row>
    <row r="11147" spans="1:13" x14ac:dyDescent="0.25">
      <c r="A11147">
        <v>0.64</v>
      </c>
      <c r="B11147">
        <v>1.28</v>
      </c>
      <c r="C11147">
        <v>1.52</v>
      </c>
      <c r="D11147">
        <v>0.48708000000000001</v>
      </c>
      <c r="E11147">
        <v>0.167772</v>
      </c>
      <c r="F11147">
        <v>0.31930700000000001</v>
      </c>
      <c r="H11147">
        <v>1.1200000000000001</v>
      </c>
      <c r="I11147">
        <v>1.76</v>
      </c>
      <c r="J11147">
        <v>1.52</v>
      </c>
      <c r="K11147">
        <v>1.96349</v>
      </c>
      <c r="L11147">
        <v>1.57352</v>
      </c>
      <c r="M11147">
        <v>0.38997500000000002</v>
      </c>
    </row>
    <row r="11148" spans="1:13" x14ac:dyDescent="0.25">
      <c r="A11148">
        <v>0.64</v>
      </c>
      <c r="B11148">
        <v>1.36</v>
      </c>
      <c r="C11148">
        <v>1.52</v>
      </c>
      <c r="D11148">
        <v>0.48708000000000001</v>
      </c>
      <c r="E11148">
        <v>0.167772</v>
      </c>
      <c r="F11148">
        <v>0.31930700000000001</v>
      </c>
      <c r="H11148">
        <v>1.1200000000000001</v>
      </c>
      <c r="I11148">
        <v>1.84</v>
      </c>
      <c r="J11148">
        <v>1.52</v>
      </c>
      <c r="K11148">
        <v>1.96733</v>
      </c>
      <c r="L11148">
        <v>1.57352</v>
      </c>
      <c r="M11148">
        <v>0.39380999999999999</v>
      </c>
    </row>
    <row r="11149" spans="1:13" x14ac:dyDescent="0.25">
      <c r="A11149">
        <v>0.64</v>
      </c>
      <c r="B11149">
        <v>1.44</v>
      </c>
      <c r="C11149">
        <v>1.52</v>
      </c>
      <c r="D11149">
        <v>0.50619499999999995</v>
      </c>
      <c r="E11149">
        <v>0.167772</v>
      </c>
      <c r="F11149">
        <v>0.33842299999999997</v>
      </c>
      <c r="H11149">
        <v>1.1200000000000001</v>
      </c>
      <c r="I11149">
        <v>1.92</v>
      </c>
      <c r="J11149">
        <v>1.52</v>
      </c>
      <c r="K11149">
        <v>1.97116</v>
      </c>
      <c r="L11149">
        <v>1.57352</v>
      </c>
      <c r="M11149">
        <v>0.397646</v>
      </c>
    </row>
    <row r="11150" spans="1:13" x14ac:dyDescent="0.25">
      <c r="A11150">
        <v>0.64</v>
      </c>
      <c r="B11150">
        <v>1.52</v>
      </c>
      <c r="C11150">
        <v>1.52</v>
      </c>
      <c r="D11150">
        <v>0.52531000000000005</v>
      </c>
      <c r="E11150">
        <v>0.167772</v>
      </c>
      <c r="F11150">
        <v>0.35753800000000002</v>
      </c>
      <c r="H11150">
        <v>1.1200000000000001</v>
      </c>
      <c r="I11150">
        <v>2</v>
      </c>
      <c r="J11150">
        <v>1.52</v>
      </c>
      <c r="K11150">
        <v>1.9750000000000001</v>
      </c>
      <c r="L11150">
        <v>1.57352</v>
      </c>
      <c r="M11150">
        <v>0.40148099999999998</v>
      </c>
    </row>
    <row r="11151" spans="1:13" x14ac:dyDescent="0.25">
      <c r="A11151">
        <v>0.64</v>
      </c>
      <c r="B11151">
        <v>1.6</v>
      </c>
      <c r="C11151">
        <v>1.52</v>
      </c>
      <c r="D11151">
        <v>0.54442500000000005</v>
      </c>
      <c r="E11151">
        <v>0.167772</v>
      </c>
      <c r="F11151">
        <v>0.37665300000000002</v>
      </c>
      <c r="H11151">
        <v>1.2</v>
      </c>
      <c r="I11151">
        <v>0.08</v>
      </c>
      <c r="J11151">
        <v>1.52</v>
      </c>
      <c r="K11151">
        <v>2.6202700000000001</v>
      </c>
      <c r="L11151">
        <v>2.0735999999999999</v>
      </c>
      <c r="M11151">
        <v>0.54666999999999999</v>
      </c>
    </row>
    <row r="11152" spans="1:13" x14ac:dyDescent="0.25">
      <c r="A11152">
        <v>0.64</v>
      </c>
      <c r="B11152">
        <v>1.68</v>
      </c>
      <c r="C11152">
        <v>1.52</v>
      </c>
      <c r="D11152">
        <v>0.56354000000000004</v>
      </c>
      <c r="E11152">
        <v>0.167772</v>
      </c>
      <c r="F11152">
        <v>0.39576800000000001</v>
      </c>
      <c r="H11152">
        <v>1.2</v>
      </c>
      <c r="I11152">
        <v>0.16</v>
      </c>
      <c r="J11152">
        <v>1.52</v>
      </c>
      <c r="K11152">
        <v>2.6155400000000002</v>
      </c>
      <c r="L11152">
        <v>2.0735999999999999</v>
      </c>
      <c r="M11152">
        <v>0.54193899999999995</v>
      </c>
    </row>
    <row r="11153" spans="1:13" x14ac:dyDescent="0.25">
      <c r="A11153">
        <v>0.64</v>
      </c>
      <c r="B11153">
        <v>1.76</v>
      </c>
      <c r="C11153">
        <v>1.52</v>
      </c>
      <c r="D11153">
        <v>0.58265500000000003</v>
      </c>
      <c r="E11153">
        <v>0.167772</v>
      </c>
      <c r="F11153">
        <v>0.414883</v>
      </c>
      <c r="H11153">
        <v>1.2</v>
      </c>
      <c r="I11153">
        <v>0.24</v>
      </c>
      <c r="J11153">
        <v>1.52</v>
      </c>
      <c r="K11153">
        <v>2.6108099999999999</v>
      </c>
      <c r="L11153">
        <v>2.0735999999999999</v>
      </c>
      <c r="M11153">
        <v>0.53720900000000005</v>
      </c>
    </row>
    <row r="11154" spans="1:13" x14ac:dyDescent="0.25">
      <c r="A11154">
        <v>0.64</v>
      </c>
      <c r="B11154">
        <v>1.84</v>
      </c>
      <c r="C11154">
        <v>1.52</v>
      </c>
      <c r="D11154">
        <v>0.60177000000000003</v>
      </c>
      <c r="E11154">
        <v>0.167772</v>
      </c>
      <c r="F11154">
        <v>0.43399799999999999</v>
      </c>
      <c r="H11154">
        <v>1.2</v>
      </c>
      <c r="I11154">
        <v>0.32</v>
      </c>
      <c r="J11154">
        <v>1.52</v>
      </c>
      <c r="K11154">
        <v>2.60608</v>
      </c>
      <c r="L11154">
        <v>2.0735999999999999</v>
      </c>
      <c r="M11154">
        <v>0.53247900000000004</v>
      </c>
    </row>
    <row r="11155" spans="1:13" x14ac:dyDescent="0.25">
      <c r="A11155">
        <v>0.64</v>
      </c>
      <c r="B11155">
        <v>1.92</v>
      </c>
      <c r="C11155">
        <v>1.52</v>
      </c>
      <c r="D11155">
        <v>0.62088500000000002</v>
      </c>
      <c r="E11155">
        <v>0.167772</v>
      </c>
      <c r="F11155">
        <v>0.45311299999999999</v>
      </c>
      <c r="H11155">
        <v>1.2</v>
      </c>
      <c r="I11155">
        <v>0.4</v>
      </c>
      <c r="J11155">
        <v>1.52</v>
      </c>
      <c r="K11155">
        <v>2.6013500000000001</v>
      </c>
      <c r="L11155">
        <v>2.0735999999999999</v>
      </c>
      <c r="M11155">
        <v>0.52774799999999999</v>
      </c>
    </row>
    <row r="11156" spans="1:13" x14ac:dyDescent="0.25">
      <c r="A11156">
        <v>0.64</v>
      </c>
      <c r="B11156">
        <v>2</v>
      </c>
      <c r="C11156">
        <v>1.52</v>
      </c>
      <c r="D11156">
        <v>0.64</v>
      </c>
      <c r="E11156">
        <v>0.167772</v>
      </c>
      <c r="F11156">
        <v>0.47222799999999998</v>
      </c>
      <c r="H11156">
        <v>1.2</v>
      </c>
      <c r="I11156">
        <v>0.48</v>
      </c>
      <c r="J11156">
        <v>1.52</v>
      </c>
      <c r="K11156">
        <v>2.5966200000000002</v>
      </c>
      <c r="L11156">
        <v>2.0735999999999999</v>
      </c>
      <c r="M11156">
        <v>0.52301799999999998</v>
      </c>
    </row>
    <row r="11157" spans="1:13" x14ac:dyDescent="0.25">
      <c r="A11157">
        <v>0.72</v>
      </c>
      <c r="B11157">
        <v>0.08</v>
      </c>
      <c r="C11157">
        <v>1.52</v>
      </c>
      <c r="D11157">
        <v>0.72</v>
      </c>
      <c r="E11157">
        <v>0.26873900000000001</v>
      </c>
      <c r="F11157">
        <v>0.45126100000000002</v>
      </c>
      <c r="H11157">
        <v>1.2</v>
      </c>
      <c r="I11157">
        <v>0.56000000000000005</v>
      </c>
      <c r="J11157">
        <v>1.52</v>
      </c>
      <c r="K11157">
        <v>2.5918899999999998</v>
      </c>
      <c r="L11157">
        <v>2.0735999999999999</v>
      </c>
      <c r="M11157">
        <v>0.51828799999999997</v>
      </c>
    </row>
    <row r="11158" spans="1:13" x14ac:dyDescent="0.25">
      <c r="A11158">
        <v>0.72</v>
      </c>
      <c r="B11158">
        <v>0.16</v>
      </c>
      <c r="C11158">
        <v>1.52</v>
      </c>
      <c r="D11158">
        <v>0.72</v>
      </c>
      <c r="E11158">
        <v>0.26873900000000001</v>
      </c>
      <c r="F11158">
        <v>0.45126100000000002</v>
      </c>
      <c r="H11158">
        <v>1.2</v>
      </c>
      <c r="I11158">
        <v>0.64</v>
      </c>
      <c r="J11158">
        <v>1.52</v>
      </c>
      <c r="K11158">
        <v>2.5876100000000002</v>
      </c>
      <c r="L11158">
        <v>2.0735999999999999</v>
      </c>
      <c r="M11158">
        <v>0.51400500000000005</v>
      </c>
    </row>
    <row r="11159" spans="1:13" x14ac:dyDescent="0.25">
      <c r="A11159">
        <v>0.72</v>
      </c>
      <c r="B11159">
        <v>0.24</v>
      </c>
      <c r="C11159">
        <v>1.52</v>
      </c>
      <c r="D11159">
        <v>0.72</v>
      </c>
      <c r="E11159">
        <v>0.26873900000000001</v>
      </c>
      <c r="F11159">
        <v>0.45126100000000002</v>
      </c>
      <c r="H11159">
        <v>1.2</v>
      </c>
      <c r="I11159">
        <v>0.72</v>
      </c>
      <c r="J11159">
        <v>1.52</v>
      </c>
      <c r="K11159">
        <v>2.5837699999999999</v>
      </c>
      <c r="L11159">
        <v>2.0735999999999999</v>
      </c>
      <c r="M11159">
        <v>0.51017000000000001</v>
      </c>
    </row>
    <row r="11160" spans="1:13" x14ac:dyDescent="0.25">
      <c r="A11160">
        <v>0.72</v>
      </c>
      <c r="B11160">
        <v>0.32</v>
      </c>
      <c r="C11160">
        <v>1.52</v>
      </c>
      <c r="D11160">
        <v>0.71044200000000002</v>
      </c>
      <c r="E11160">
        <v>0.26873900000000001</v>
      </c>
      <c r="F11160">
        <v>0.44170399999999999</v>
      </c>
      <c r="H11160">
        <v>1.2</v>
      </c>
      <c r="I11160">
        <v>0.8</v>
      </c>
      <c r="J11160">
        <v>1.52</v>
      </c>
      <c r="K11160">
        <v>2.5799300000000001</v>
      </c>
      <c r="L11160">
        <v>2.0735999999999999</v>
      </c>
      <c r="M11160">
        <v>0.50633499999999998</v>
      </c>
    </row>
    <row r="11161" spans="1:13" x14ac:dyDescent="0.25">
      <c r="A11161">
        <v>0.72</v>
      </c>
      <c r="B11161">
        <v>0.4</v>
      </c>
      <c r="C11161">
        <v>1.52</v>
      </c>
      <c r="D11161">
        <v>0.69132700000000002</v>
      </c>
      <c r="E11161">
        <v>0.26873900000000001</v>
      </c>
      <c r="F11161">
        <v>0.42258899999999999</v>
      </c>
      <c r="H11161">
        <v>1.2</v>
      </c>
      <c r="I11161">
        <v>0.88</v>
      </c>
      <c r="J11161">
        <v>1.52</v>
      </c>
      <c r="K11161">
        <v>2.5760999999999998</v>
      </c>
      <c r="L11161">
        <v>2.0735999999999999</v>
      </c>
      <c r="M11161">
        <v>0.50249999999999995</v>
      </c>
    </row>
    <row r="11162" spans="1:13" x14ac:dyDescent="0.25">
      <c r="A11162">
        <v>0.72</v>
      </c>
      <c r="B11162">
        <v>0.48</v>
      </c>
      <c r="C11162">
        <v>1.52</v>
      </c>
      <c r="D11162">
        <v>0.67221200000000003</v>
      </c>
      <c r="E11162">
        <v>0.26873900000000001</v>
      </c>
      <c r="F11162">
        <v>0.403474</v>
      </c>
      <c r="H11162">
        <v>1.2</v>
      </c>
      <c r="I11162">
        <v>0.96</v>
      </c>
      <c r="J11162">
        <v>1.52</v>
      </c>
      <c r="K11162">
        <v>2.57226</v>
      </c>
      <c r="L11162">
        <v>2.0735999999999999</v>
      </c>
      <c r="M11162">
        <v>0.49866500000000002</v>
      </c>
    </row>
    <row r="11163" spans="1:13" x14ac:dyDescent="0.25">
      <c r="A11163">
        <v>0.72</v>
      </c>
      <c r="B11163">
        <v>0.56000000000000005</v>
      </c>
      <c r="C11163">
        <v>1.52</v>
      </c>
      <c r="D11163">
        <v>0.65309700000000004</v>
      </c>
      <c r="E11163">
        <v>0.26873900000000001</v>
      </c>
      <c r="F11163">
        <v>0.38435900000000001</v>
      </c>
      <c r="H11163">
        <v>1.2</v>
      </c>
      <c r="I11163">
        <v>1.04</v>
      </c>
      <c r="J11163">
        <v>1.52</v>
      </c>
      <c r="K11163">
        <v>2.5727099999999998</v>
      </c>
      <c r="L11163">
        <v>2.0735999999999999</v>
      </c>
      <c r="M11163">
        <v>0.499112</v>
      </c>
    </row>
    <row r="11164" spans="1:13" x14ac:dyDescent="0.25">
      <c r="A11164">
        <v>0.72</v>
      </c>
      <c r="B11164">
        <v>0.64</v>
      </c>
      <c r="C11164">
        <v>1.52</v>
      </c>
      <c r="D11164">
        <v>0.63398200000000005</v>
      </c>
      <c r="E11164">
        <v>0.26873900000000001</v>
      </c>
      <c r="F11164">
        <v>0.36524400000000001</v>
      </c>
      <c r="H11164">
        <v>1.2</v>
      </c>
      <c r="I11164">
        <v>1.1200000000000001</v>
      </c>
      <c r="J11164">
        <v>1.52</v>
      </c>
      <c r="K11164">
        <v>2.5774400000000002</v>
      </c>
      <c r="L11164">
        <v>2.0735999999999999</v>
      </c>
      <c r="M11164">
        <v>0.50384300000000004</v>
      </c>
    </row>
    <row r="11165" spans="1:13" x14ac:dyDescent="0.25">
      <c r="A11165">
        <v>0.72</v>
      </c>
      <c r="B11165">
        <v>0.72</v>
      </c>
      <c r="C11165">
        <v>1.52</v>
      </c>
      <c r="D11165">
        <v>0.61486700000000005</v>
      </c>
      <c r="E11165">
        <v>0.26873900000000001</v>
      </c>
      <c r="F11165">
        <v>0.34612900000000002</v>
      </c>
      <c r="H11165">
        <v>1.2</v>
      </c>
      <c r="I11165">
        <v>1.2</v>
      </c>
      <c r="J11165">
        <v>1.52</v>
      </c>
      <c r="K11165">
        <v>2.5821700000000001</v>
      </c>
      <c r="L11165">
        <v>2.0735999999999999</v>
      </c>
      <c r="M11165">
        <v>0.50857300000000005</v>
      </c>
    </row>
    <row r="11166" spans="1:13" x14ac:dyDescent="0.25">
      <c r="A11166">
        <v>0.72</v>
      </c>
      <c r="B11166">
        <v>0.8</v>
      </c>
      <c r="C11166">
        <v>1.52</v>
      </c>
      <c r="D11166">
        <v>0.59575199999999995</v>
      </c>
      <c r="E11166">
        <v>0.26873900000000001</v>
      </c>
      <c r="F11166">
        <v>0.32701400000000003</v>
      </c>
      <c r="H11166">
        <v>1.2</v>
      </c>
      <c r="I11166">
        <v>1.28</v>
      </c>
      <c r="J11166">
        <v>1.52</v>
      </c>
      <c r="K11166">
        <v>2.5869</v>
      </c>
      <c r="L11166">
        <v>2.0735999999999999</v>
      </c>
      <c r="M11166">
        <v>0.51330299999999995</v>
      </c>
    </row>
    <row r="11167" spans="1:13" x14ac:dyDescent="0.25">
      <c r="A11167">
        <v>0.72</v>
      </c>
      <c r="B11167">
        <v>0.88</v>
      </c>
      <c r="C11167">
        <v>1.52</v>
      </c>
      <c r="D11167">
        <v>0.57663699999999996</v>
      </c>
      <c r="E11167">
        <v>0.26873900000000001</v>
      </c>
      <c r="F11167">
        <v>0.30789899999999998</v>
      </c>
      <c r="H11167">
        <v>1.2</v>
      </c>
      <c r="I11167">
        <v>1.36</v>
      </c>
      <c r="J11167">
        <v>1.52</v>
      </c>
      <c r="K11167">
        <v>2.5916299999999999</v>
      </c>
      <c r="L11167">
        <v>2.0735999999999999</v>
      </c>
      <c r="M11167">
        <v>0.51803399999999999</v>
      </c>
    </row>
    <row r="11168" spans="1:13" x14ac:dyDescent="0.25">
      <c r="A11168">
        <v>0.72</v>
      </c>
      <c r="B11168">
        <v>0.96</v>
      </c>
      <c r="C11168">
        <v>1.52</v>
      </c>
      <c r="D11168">
        <v>0.55752199999999996</v>
      </c>
      <c r="E11168">
        <v>0.26873900000000001</v>
      </c>
      <c r="F11168">
        <v>0.28878399999999999</v>
      </c>
      <c r="H11168">
        <v>1.2</v>
      </c>
      <c r="I11168">
        <v>1.44</v>
      </c>
      <c r="J11168">
        <v>1.52</v>
      </c>
      <c r="K11168">
        <v>2.5963599999999998</v>
      </c>
      <c r="L11168">
        <v>2.0735999999999999</v>
      </c>
      <c r="M11168">
        <v>0.52276400000000001</v>
      </c>
    </row>
    <row r="11169" spans="1:13" x14ac:dyDescent="0.25">
      <c r="A11169">
        <v>0.72</v>
      </c>
      <c r="B11169">
        <v>1.04</v>
      </c>
      <c r="C11169">
        <v>1.52</v>
      </c>
      <c r="D11169">
        <v>0.54796500000000004</v>
      </c>
      <c r="E11169">
        <v>0.26873900000000001</v>
      </c>
      <c r="F11169">
        <v>0.27922599999999997</v>
      </c>
      <c r="H11169">
        <v>1.2</v>
      </c>
      <c r="I11169">
        <v>1.52</v>
      </c>
      <c r="J11169">
        <v>1.52</v>
      </c>
      <c r="K11169">
        <v>2.6010900000000001</v>
      </c>
      <c r="L11169">
        <v>2.0735999999999999</v>
      </c>
      <c r="M11169">
        <v>0.52749400000000002</v>
      </c>
    </row>
    <row r="11170" spans="1:13" x14ac:dyDescent="0.25">
      <c r="A11170">
        <v>0.72</v>
      </c>
      <c r="B11170">
        <v>1.1200000000000001</v>
      </c>
      <c r="C11170">
        <v>1.52</v>
      </c>
      <c r="D11170">
        <v>0.54796500000000004</v>
      </c>
      <c r="E11170">
        <v>0.26873900000000001</v>
      </c>
      <c r="F11170">
        <v>0.27922599999999997</v>
      </c>
      <c r="H11170">
        <v>1.2</v>
      </c>
      <c r="I11170">
        <v>1.6</v>
      </c>
      <c r="J11170">
        <v>1.52</v>
      </c>
      <c r="K11170">
        <v>2.60582</v>
      </c>
      <c r="L11170">
        <v>2.0735999999999999</v>
      </c>
      <c r="M11170">
        <v>0.53222400000000003</v>
      </c>
    </row>
    <row r="11171" spans="1:13" x14ac:dyDescent="0.25">
      <c r="A11171">
        <v>0.72</v>
      </c>
      <c r="B11171">
        <v>1.2</v>
      </c>
      <c r="C11171">
        <v>1.52</v>
      </c>
      <c r="D11171">
        <v>0.54796500000000004</v>
      </c>
      <c r="E11171">
        <v>0.26873900000000001</v>
      </c>
      <c r="F11171">
        <v>0.27922599999999997</v>
      </c>
      <c r="H11171">
        <v>1.2</v>
      </c>
      <c r="I11171">
        <v>1.68</v>
      </c>
      <c r="J11171">
        <v>1.52</v>
      </c>
      <c r="K11171">
        <v>2.6096599999999999</v>
      </c>
      <c r="L11171">
        <v>2.0735999999999999</v>
      </c>
      <c r="M11171">
        <v>0.53605999999999998</v>
      </c>
    </row>
    <row r="11172" spans="1:13" x14ac:dyDescent="0.25">
      <c r="A11172">
        <v>0.72</v>
      </c>
      <c r="B11172">
        <v>1.28</v>
      </c>
      <c r="C11172">
        <v>1.52</v>
      </c>
      <c r="D11172">
        <v>0.54796500000000004</v>
      </c>
      <c r="E11172">
        <v>0.26873900000000001</v>
      </c>
      <c r="F11172">
        <v>0.27922599999999997</v>
      </c>
      <c r="H11172">
        <v>1.2</v>
      </c>
      <c r="I11172">
        <v>1.76</v>
      </c>
      <c r="J11172">
        <v>1.52</v>
      </c>
      <c r="K11172">
        <v>2.6134900000000001</v>
      </c>
      <c r="L11172">
        <v>2.0735999999999999</v>
      </c>
      <c r="M11172">
        <v>0.53989500000000001</v>
      </c>
    </row>
    <row r="11173" spans="1:13" x14ac:dyDescent="0.25">
      <c r="A11173">
        <v>0.72</v>
      </c>
      <c r="B11173">
        <v>1.36</v>
      </c>
      <c r="C11173">
        <v>1.52</v>
      </c>
      <c r="D11173">
        <v>0.56708000000000003</v>
      </c>
      <c r="E11173">
        <v>0.26873900000000001</v>
      </c>
      <c r="F11173">
        <v>0.29834100000000002</v>
      </c>
      <c r="H11173">
        <v>1.2</v>
      </c>
      <c r="I11173">
        <v>1.84</v>
      </c>
      <c r="J11173">
        <v>1.52</v>
      </c>
      <c r="K11173">
        <v>2.6173299999999999</v>
      </c>
      <c r="L11173">
        <v>2.0735999999999999</v>
      </c>
      <c r="M11173">
        <v>0.54373000000000005</v>
      </c>
    </row>
    <row r="11174" spans="1:13" x14ac:dyDescent="0.25">
      <c r="A11174">
        <v>0.72</v>
      </c>
      <c r="B11174">
        <v>1.44</v>
      </c>
      <c r="C11174">
        <v>1.52</v>
      </c>
      <c r="D11174">
        <v>0.58619500000000002</v>
      </c>
      <c r="E11174">
        <v>0.26873900000000001</v>
      </c>
      <c r="F11174">
        <v>0.31745600000000002</v>
      </c>
      <c r="H11174">
        <v>1.2</v>
      </c>
      <c r="I11174">
        <v>1.92</v>
      </c>
      <c r="J11174">
        <v>1.52</v>
      </c>
      <c r="K11174">
        <v>2.6211600000000002</v>
      </c>
      <c r="L11174">
        <v>2.0735999999999999</v>
      </c>
      <c r="M11174">
        <v>0.54756499999999997</v>
      </c>
    </row>
    <row r="11175" spans="1:13" x14ac:dyDescent="0.25">
      <c r="A11175">
        <v>0.72</v>
      </c>
      <c r="B11175">
        <v>1.52</v>
      </c>
      <c r="C11175">
        <v>1.52</v>
      </c>
      <c r="D11175">
        <v>0.60531000000000001</v>
      </c>
      <c r="E11175">
        <v>0.26873900000000001</v>
      </c>
      <c r="F11175">
        <v>0.33657100000000001</v>
      </c>
      <c r="H11175">
        <v>1.2</v>
      </c>
      <c r="I11175">
        <v>2</v>
      </c>
      <c r="J11175">
        <v>1.52</v>
      </c>
      <c r="K11175">
        <v>2.625</v>
      </c>
      <c r="L11175">
        <v>2.0735999999999999</v>
      </c>
      <c r="M11175">
        <v>0.5514</v>
      </c>
    </row>
    <row r="11176" spans="1:13" x14ac:dyDescent="0.25">
      <c r="A11176">
        <v>0.72</v>
      </c>
      <c r="B11176">
        <v>1.6</v>
      </c>
      <c r="C11176">
        <v>1.52</v>
      </c>
      <c r="D11176">
        <v>0.62442500000000001</v>
      </c>
      <c r="E11176">
        <v>0.26873900000000001</v>
      </c>
      <c r="F11176">
        <v>0.355686</v>
      </c>
      <c r="H11176">
        <v>1.28</v>
      </c>
      <c r="I11176">
        <v>0.08</v>
      </c>
      <c r="J11176">
        <v>1.52</v>
      </c>
      <c r="K11176">
        <v>3.27027</v>
      </c>
      <c r="L11176">
        <v>2.6843499999999998</v>
      </c>
      <c r="M11176">
        <v>0.58591499999999996</v>
      </c>
    </row>
    <row r="11177" spans="1:13" x14ac:dyDescent="0.25">
      <c r="A11177">
        <v>0.72</v>
      </c>
      <c r="B11177">
        <v>1.68</v>
      </c>
      <c r="C11177">
        <v>1.52</v>
      </c>
      <c r="D11177">
        <v>0.64354</v>
      </c>
      <c r="E11177">
        <v>0.26873900000000001</v>
      </c>
      <c r="F11177">
        <v>0.374801</v>
      </c>
      <c r="H11177">
        <v>1.28</v>
      </c>
      <c r="I11177">
        <v>0.16</v>
      </c>
      <c r="J11177">
        <v>1.52</v>
      </c>
      <c r="K11177">
        <v>3.2655400000000001</v>
      </c>
      <c r="L11177">
        <v>2.6843499999999998</v>
      </c>
      <c r="M11177">
        <v>0.58118499999999995</v>
      </c>
    </row>
    <row r="11178" spans="1:13" x14ac:dyDescent="0.25">
      <c r="A11178">
        <v>0.72</v>
      </c>
      <c r="B11178">
        <v>1.76</v>
      </c>
      <c r="C11178">
        <v>1.52</v>
      </c>
      <c r="D11178">
        <v>0.66265499999999999</v>
      </c>
      <c r="E11178">
        <v>0.26873900000000001</v>
      </c>
      <c r="F11178">
        <v>0.39391599999999999</v>
      </c>
      <c r="H11178">
        <v>1.28</v>
      </c>
      <c r="I11178">
        <v>0.24</v>
      </c>
      <c r="J11178">
        <v>1.52</v>
      </c>
      <c r="K11178">
        <v>3.2608100000000002</v>
      </c>
      <c r="L11178">
        <v>2.6843499999999998</v>
      </c>
      <c r="M11178">
        <v>0.57645400000000002</v>
      </c>
    </row>
    <row r="11179" spans="1:13" x14ac:dyDescent="0.25">
      <c r="A11179">
        <v>0.72</v>
      </c>
      <c r="B11179">
        <v>1.84</v>
      </c>
      <c r="C11179">
        <v>1.52</v>
      </c>
      <c r="D11179">
        <v>0.68176999999999999</v>
      </c>
      <c r="E11179">
        <v>0.26873900000000001</v>
      </c>
      <c r="F11179">
        <v>0.41303099999999998</v>
      </c>
      <c r="H11179">
        <v>1.28</v>
      </c>
      <c r="I11179">
        <v>0.32</v>
      </c>
      <c r="J11179">
        <v>1.52</v>
      </c>
      <c r="K11179">
        <v>3.2560799999999999</v>
      </c>
      <c r="L11179">
        <v>2.6843499999999998</v>
      </c>
      <c r="M11179">
        <v>0.57172400000000001</v>
      </c>
    </row>
    <row r="11180" spans="1:13" x14ac:dyDescent="0.25">
      <c r="A11180">
        <v>0.72</v>
      </c>
      <c r="B11180">
        <v>1.92</v>
      </c>
      <c r="C11180">
        <v>1.52</v>
      </c>
      <c r="D11180">
        <v>0.70088499999999998</v>
      </c>
      <c r="E11180">
        <v>0.26873900000000001</v>
      </c>
      <c r="F11180">
        <v>0.43214599999999997</v>
      </c>
      <c r="H11180">
        <v>1.28</v>
      </c>
      <c r="I11180">
        <v>0.4</v>
      </c>
      <c r="J11180">
        <v>1.52</v>
      </c>
      <c r="K11180">
        <v>3.25135</v>
      </c>
      <c r="L11180">
        <v>2.6843499999999998</v>
      </c>
      <c r="M11180">
        <v>0.566994</v>
      </c>
    </row>
    <row r="11181" spans="1:13" x14ac:dyDescent="0.25">
      <c r="A11181">
        <v>0.72</v>
      </c>
      <c r="B11181">
        <v>2</v>
      </c>
      <c r="C11181">
        <v>1.52</v>
      </c>
      <c r="D11181">
        <v>0.72</v>
      </c>
      <c r="E11181">
        <v>0.26873900000000001</v>
      </c>
      <c r="F11181">
        <v>0.45126100000000002</v>
      </c>
      <c r="H11181">
        <v>1.28</v>
      </c>
      <c r="I11181">
        <v>0.48</v>
      </c>
      <c r="J11181">
        <v>1.52</v>
      </c>
      <c r="K11181">
        <v>3.2470699999999999</v>
      </c>
      <c r="L11181">
        <v>2.6843499999999998</v>
      </c>
      <c r="M11181">
        <v>0.56271099999999996</v>
      </c>
    </row>
    <row r="11182" spans="1:13" x14ac:dyDescent="0.25">
      <c r="A11182">
        <v>0.8</v>
      </c>
      <c r="B11182">
        <v>0.08</v>
      </c>
      <c r="C11182">
        <v>1.52</v>
      </c>
      <c r="D11182">
        <v>0.8</v>
      </c>
      <c r="E11182">
        <v>0.40960000000000002</v>
      </c>
      <c r="F11182">
        <v>0.39040000000000002</v>
      </c>
      <c r="H11182">
        <v>1.28</v>
      </c>
      <c r="I11182">
        <v>0.56000000000000005</v>
      </c>
      <c r="J11182">
        <v>1.52</v>
      </c>
      <c r="K11182">
        <v>3.2432300000000001</v>
      </c>
      <c r="L11182">
        <v>2.6843499999999998</v>
      </c>
      <c r="M11182">
        <v>0.55887600000000004</v>
      </c>
    </row>
    <row r="11183" spans="1:13" x14ac:dyDescent="0.25">
      <c r="A11183">
        <v>0.8</v>
      </c>
      <c r="B11183">
        <v>0.16</v>
      </c>
      <c r="C11183">
        <v>1.52</v>
      </c>
      <c r="D11183">
        <v>0.8</v>
      </c>
      <c r="E11183">
        <v>0.40960000000000002</v>
      </c>
      <c r="F11183">
        <v>0.39040000000000002</v>
      </c>
      <c r="H11183">
        <v>1.28</v>
      </c>
      <c r="I11183">
        <v>0.64</v>
      </c>
      <c r="J11183">
        <v>1.52</v>
      </c>
      <c r="K11183">
        <v>3.2393999999999998</v>
      </c>
      <c r="L11183">
        <v>2.6843499999999998</v>
      </c>
      <c r="M11183">
        <v>0.55504100000000001</v>
      </c>
    </row>
    <row r="11184" spans="1:13" x14ac:dyDescent="0.25">
      <c r="A11184">
        <v>0.8</v>
      </c>
      <c r="B11184">
        <v>0.24</v>
      </c>
      <c r="C11184">
        <v>1.52</v>
      </c>
      <c r="D11184">
        <v>0.79044199999999998</v>
      </c>
      <c r="E11184">
        <v>0.40960000000000002</v>
      </c>
      <c r="F11184">
        <v>0.38084200000000001</v>
      </c>
      <c r="H11184">
        <v>1.28</v>
      </c>
      <c r="I11184">
        <v>0.72</v>
      </c>
      <c r="J11184">
        <v>1.52</v>
      </c>
      <c r="K11184">
        <v>3.23556</v>
      </c>
      <c r="L11184">
        <v>2.6843499999999998</v>
      </c>
      <c r="M11184">
        <v>0.55120599999999997</v>
      </c>
    </row>
    <row r="11185" spans="1:13" x14ac:dyDescent="0.25">
      <c r="A11185">
        <v>0.8</v>
      </c>
      <c r="B11185">
        <v>0.32</v>
      </c>
      <c r="C11185">
        <v>1.52</v>
      </c>
      <c r="D11185">
        <v>0.77132699999999998</v>
      </c>
      <c r="E11185">
        <v>0.40960000000000002</v>
      </c>
      <c r="F11185">
        <v>0.36172700000000002</v>
      </c>
      <c r="H11185">
        <v>1.28</v>
      </c>
      <c r="I11185">
        <v>0.8</v>
      </c>
      <c r="J11185">
        <v>1.52</v>
      </c>
      <c r="K11185">
        <v>3.2317300000000002</v>
      </c>
      <c r="L11185">
        <v>2.6843499999999998</v>
      </c>
      <c r="M11185">
        <v>0.54737100000000005</v>
      </c>
    </row>
    <row r="11186" spans="1:13" x14ac:dyDescent="0.25">
      <c r="A11186">
        <v>0.8</v>
      </c>
      <c r="B11186">
        <v>0.4</v>
      </c>
      <c r="C11186">
        <v>1.52</v>
      </c>
      <c r="D11186">
        <v>0.75221199999999999</v>
      </c>
      <c r="E11186">
        <v>0.40960000000000002</v>
      </c>
      <c r="F11186">
        <v>0.34261200000000003</v>
      </c>
      <c r="H11186">
        <v>1.28</v>
      </c>
      <c r="I11186">
        <v>0.88</v>
      </c>
      <c r="J11186">
        <v>1.52</v>
      </c>
      <c r="K11186">
        <v>3.2278899999999999</v>
      </c>
      <c r="L11186">
        <v>2.6843499999999998</v>
      </c>
      <c r="M11186">
        <v>0.54353600000000002</v>
      </c>
    </row>
    <row r="11187" spans="1:13" x14ac:dyDescent="0.25">
      <c r="A11187">
        <v>0.8</v>
      </c>
      <c r="B11187">
        <v>0.48</v>
      </c>
      <c r="C11187">
        <v>1.52</v>
      </c>
      <c r="D11187">
        <v>0.733097</v>
      </c>
      <c r="E11187">
        <v>0.40960000000000002</v>
      </c>
      <c r="F11187">
        <v>0.32349699999999998</v>
      </c>
      <c r="H11187">
        <v>1.28</v>
      </c>
      <c r="I11187">
        <v>0.96</v>
      </c>
      <c r="J11187">
        <v>1.52</v>
      </c>
      <c r="K11187">
        <v>3.2240600000000001</v>
      </c>
      <c r="L11187">
        <v>2.6843499999999998</v>
      </c>
      <c r="M11187">
        <v>0.53970099999999999</v>
      </c>
    </row>
    <row r="11188" spans="1:13" x14ac:dyDescent="0.25">
      <c r="A11188">
        <v>0.8</v>
      </c>
      <c r="B11188">
        <v>0.56000000000000005</v>
      </c>
      <c r="C11188">
        <v>1.52</v>
      </c>
      <c r="D11188">
        <v>0.71398200000000001</v>
      </c>
      <c r="E11188">
        <v>0.40960000000000002</v>
      </c>
      <c r="F11188">
        <v>0.30438199999999999</v>
      </c>
      <c r="H11188">
        <v>1.28</v>
      </c>
      <c r="I11188">
        <v>1.04</v>
      </c>
      <c r="J11188">
        <v>1.52</v>
      </c>
      <c r="K11188">
        <v>3.2244999999999999</v>
      </c>
      <c r="L11188">
        <v>2.6843499999999998</v>
      </c>
      <c r="M11188">
        <v>0.54014799999999996</v>
      </c>
    </row>
    <row r="11189" spans="1:13" x14ac:dyDescent="0.25">
      <c r="A11189">
        <v>0.8</v>
      </c>
      <c r="B11189">
        <v>0.64</v>
      </c>
      <c r="C11189">
        <v>1.52</v>
      </c>
      <c r="D11189">
        <v>0.69486700000000001</v>
      </c>
      <c r="E11189">
        <v>0.40960000000000002</v>
      </c>
      <c r="F11189">
        <v>0.28526699999999999</v>
      </c>
      <c r="H11189">
        <v>1.28</v>
      </c>
      <c r="I11189">
        <v>1.1200000000000001</v>
      </c>
      <c r="J11189">
        <v>1.52</v>
      </c>
      <c r="K11189">
        <v>3.2292299999999998</v>
      </c>
      <c r="L11189">
        <v>2.6843499999999998</v>
      </c>
      <c r="M11189">
        <v>0.54487799999999997</v>
      </c>
    </row>
    <row r="11190" spans="1:13" x14ac:dyDescent="0.25">
      <c r="A11190">
        <v>0.8</v>
      </c>
      <c r="B11190">
        <v>0.72</v>
      </c>
      <c r="C11190">
        <v>1.52</v>
      </c>
      <c r="D11190">
        <v>0.67575200000000002</v>
      </c>
      <c r="E11190">
        <v>0.40960000000000002</v>
      </c>
      <c r="F11190">
        <v>0.266152</v>
      </c>
      <c r="H11190">
        <v>1.28</v>
      </c>
      <c r="I11190">
        <v>1.2</v>
      </c>
      <c r="J11190">
        <v>1.52</v>
      </c>
      <c r="K11190">
        <v>3.2339600000000002</v>
      </c>
      <c r="L11190">
        <v>2.6843499999999998</v>
      </c>
      <c r="M11190">
        <v>0.54960900000000001</v>
      </c>
    </row>
    <row r="11191" spans="1:13" x14ac:dyDescent="0.25">
      <c r="A11191">
        <v>0.8</v>
      </c>
      <c r="B11191">
        <v>0.8</v>
      </c>
      <c r="C11191">
        <v>1.52</v>
      </c>
      <c r="D11191">
        <v>0.65663700000000003</v>
      </c>
      <c r="E11191">
        <v>0.40960000000000002</v>
      </c>
      <c r="F11191">
        <v>0.24703700000000001</v>
      </c>
      <c r="H11191">
        <v>1.28</v>
      </c>
      <c r="I11191">
        <v>1.28</v>
      </c>
      <c r="J11191">
        <v>1.52</v>
      </c>
      <c r="K11191">
        <v>3.2386900000000001</v>
      </c>
      <c r="L11191">
        <v>2.6843499999999998</v>
      </c>
      <c r="M11191">
        <v>0.55433900000000003</v>
      </c>
    </row>
    <row r="11192" spans="1:13" x14ac:dyDescent="0.25">
      <c r="A11192">
        <v>0.8</v>
      </c>
      <c r="B11192">
        <v>0.88</v>
      </c>
      <c r="C11192">
        <v>1.52</v>
      </c>
      <c r="D11192">
        <v>0.63752200000000003</v>
      </c>
      <c r="E11192">
        <v>0.40960000000000002</v>
      </c>
      <c r="F11192">
        <v>0.22792200000000001</v>
      </c>
      <c r="H11192">
        <v>1.28</v>
      </c>
      <c r="I11192">
        <v>1.36</v>
      </c>
      <c r="J11192">
        <v>1.52</v>
      </c>
      <c r="K11192">
        <v>3.24342</v>
      </c>
      <c r="L11192">
        <v>2.6843499999999998</v>
      </c>
      <c r="M11192">
        <v>0.55906900000000004</v>
      </c>
    </row>
    <row r="11193" spans="1:13" x14ac:dyDescent="0.25">
      <c r="A11193">
        <v>0.8</v>
      </c>
      <c r="B11193">
        <v>0.96</v>
      </c>
      <c r="C11193">
        <v>1.52</v>
      </c>
      <c r="D11193">
        <v>0.61840700000000004</v>
      </c>
      <c r="E11193">
        <v>0.40960000000000002</v>
      </c>
      <c r="F11193">
        <v>0.20880699999999999</v>
      </c>
      <c r="H11193">
        <v>1.28</v>
      </c>
      <c r="I11193">
        <v>1.44</v>
      </c>
      <c r="J11193">
        <v>1.52</v>
      </c>
      <c r="K11193">
        <v>3.2481499999999999</v>
      </c>
      <c r="L11193">
        <v>2.6843499999999998</v>
      </c>
      <c r="M11193">
        <v>0.56379999999999997</v>
      </c>
    </row>
    <row r="11194" spans="1:13" x14ac:dyDescent="0.25">
      <c r="A11194">
        <v>0.8</v>
      </c>
      <c r="B11194">
        <v>1.04</v>
      </c>
      <c r="C11194">
        <v>1.52</v>
      </c>
      <c r="D11194">
        <v>0.60885</v>
      </c>
      <c r="E11194">
        <v>0.40960000000000002</v>
      </c>
      <c r="F11194">
        <v>0.19925000000000001</v>
      </c>
      <c r="H11194">
        <v>1.28</v>
      </c>
      <c r="I11194">
        <v>1.52</v>
      </c>
      <c r="J11194">
        <v>1.52</v>
      </c>
      <c r="K11194">
        <v>3.2519900000000002</v>
      </c>
      <c r="L11194">
        <v>2.6843499999999998</v>
      </c>
      <c r="M11194">
        <v>0.567635</v>
      </c>
    </row>
    <row r="11195" spans="1:13" x14ac:dyDescent="0.25">
      <c r="A11195">
        <v>0.8</v>
      </c>
      <c r="B11195">
        <v>1.1200000000000001</v>
      </c>
      <c r="C11195">
        <v>1.52</v>
      </c>
      <c r="D11195">
        <v>0.60885</v>
      </c>
      <c r="E11195">
        <v>0.40960000000000002</v>
      </c>
      <c r="F11195">
        <v>0.19925000000000001</v>
      </c>
      <c r="H11195">
        <v>1.28</v>
      </c>
      <c r="I11195">
        <v>1.6</v>
      </c>
      <c r="J11195">
        <v>1.52</v>
      </c>
      <c r="K11195">
        <v>3.2558199999999999</v>
      </c>
      <c r="L11195">
        <v>2.6843499999999998</v>
      </c>
      <c r="M11195">
        <v>0.57147000000000003</v>
      </c>
    </row>
    <row r="11196" spans="1:13" x14ac:dyDescent="0.25">
      <c r="A11196">
        <v>0.8</v>
      </c>
      <c r="B11196">
        <v>1.2</v>
      </c>
      <c r="C11196">
        <v>1.52</v>
      </c>
      <c r="D11196">
        <v>0.60885</v>
      </c>
      <c r="E11196">
        <v>0.40960000000000002</v>
      </c>
      <c r="F11196">
        <v>0.19925000000000001</v>
      </c>
      <c r="H11196">
        <v>1.28</v>
      </c>
      <c r="I11196">
        <v>1.68</v>
      </c>
      <c r="J11196">
        <v>1.52</v>
      </c>
      <c r="K11196">
        <v>3.2596599999999998</v>
      </c>
      <c r="L11196">
        <v>2.6843499999999998</v>
      </c>
      <c r="M11196">
        <v>0.57530499999999996</v>
      </c>
    </row>
    <row r="11197" spans="1:13" x14ac:dyDescent="0.25">
      <c r="A11197">
        <v>0.8</v>
      </c>
      <c r="B11197">
        <v>1.28</v>
      </c>
      <c r="C11197">
        <v>1.52</v>
      </c>
      <c r="D11197">
        <v>0.627965</v>
      </c>
      <c r="E11197">
        <v>0.40960000000000002</v>
      </c>
      <c r="F11197">
        <v>0.218365</v>
      </c>
      <c r="H11197">
        <v>1.28</v>
      </c>
      <c r="I11197">
        <v>1.76</v>
      </c>
      <c r="J11197">
        <v>1.52</v>
      </c>
      <c r="K11197">
        <v>3.26349</v>
      </c>
      <c r="L11197">
        <v>2.6843499999999998</v>
      </c>
      <c r="M11197">
        <v>0.57913999999999999</v>
      </c>
    </row>
    <row r="11198" spans="1:13" x14ac:dyDescent="0.25">
      <c r="A11198">
        <v>0.8</v>
      </c>
      <c r="B11198">
        <v>1.36</v>
      </c>
      <c r="C11198">
        <v>1.52</v>
      </c>
      <c r="D11198">
        <v>0.64707999999999999</v>
      </c>
      <c r="E11198">
        <v>0.40960000000000002</v>
      </c>
      <c r="F11198">
        <v>0.23748</v>
      </c>
      <c r="H11198">
        <v>1.28</v>
      </c>
      <c r="I11198">
        <v>1.84</v>
      </c>
      <c r="J11198">
        <v>1.52</v>
      </c>
      <c r="K11198">
        <v>3.2673299999999998</v>
      </c>
      <c r="L11198">
        <v>2.6843499999999998</v>
      </c>
      <c r="M11198">
        <v>0.58297500000000002</v>
      </c>
    </row>
    <row r="11199" spans="1:13" x14ac:dyDescent="0.25">
      <c r="A11199">
        <v>0.8</v>
      </c>
      <c r="B11199">
        <v>1.44</v>
      </c>
      <c r="C11199">
        <v>1.52</v>
      </c>
      <c r="D11199">
        <v>0.66619499999999998</v>
      </c>
      <c r="E11199">
        <v>0.40960000000000002</v>
      </c>
      <c r="F11199">
        <v>0.25659500000000002</v>
      </c>
      <c r="H11199">
        <v>1.28</v>
      </c>
      <c r="I11199">
        <v>1.92</v>
      </c>
      <c r="J11199">
        <v>1.52</v>
      </c>
      <c r="K11199">
        <v>3.2711600000000001</v>
      </c>
      <c r="L11199">
        <v>2.6843499999999998</v>
      </c>
      <c r="M11199">
        <v>0.58681000000000005</v>
      </c>
    </row>
    <row r="11200" spans="1:13" x14ac:dyDescent="0.25">
      <c r="A11200">
        <v>0.8</v>
      </c>
      <c r="B11200">
        <v>1.52</v>
      </c>
      <c r="C11200">
        <v>1.52</v>
      </c>
      <c r="D11200">
        <v>0.68530999999999997</v>
      </c>
      <c r="E11200">
        <v>0.40960000000000002</v>
      </c>
      <c r="F11200">
        <v>0.27571000000000001</v>
      </c>
      <c r="H11200">
        <v>1.28</v>
      </c>
      <c r="I11200">
        <v>2</v>
      </c>
      <c r="J11200">
        <v>1.52</v>
      </c>
      <c r="K11200">
        <v>3.2749999999999999</v>
      </c>
      <c r="L11200">
        <v>2.6843499999999998</v>
      </c>
      <c r="M11200">
        <v>0.59064499999999998</v>
      </c>
    </row>
    <row r="11201" spans="1:13" x14ac:dyDescent="0.25">
      <c r="A11201">
        <v>0.8</v>
      </c>
      <c r="B11201">
        <v>1.6</v>
      </c>
      <c r="C11201">
        <v>1.52</v>
      </c>
      <c r="D11201">
        <v>0.70442499999999997</v>
      </c>
      <c r="E11201">
        <v>0.40960000000000002</v>
      </c>
      <c r="F11201">
        <v>0.294825</v>
      </c>
      <c r="H11201">
        <v>1.36</v>
      </c>
      <c r="I11201">
        <v>0.08</v>
      </c>
      <c r="J11201">
        <v>1.52</v>
      </c>
      <c r="K11201">
        <v>3.9202699999999999</v>
      </c>
      <c r="L11201">
        <v>3.4210199999999999</v>
      </c>
      <c r="M11201">
        <v>0.49925000000000003</v>
      </c>
    </row>
    <row r="11202" spans="1:13" x14ac:dyDescent="0.25">
      <c r="A11202">
        <v>0.8</v>
      </c>
      <c r="B11202">
        <v>1.68</v>
      </c>
      <c r="C11202">
        <v>1.52</v>
      </c>
      <c r="D11202">
        <v>0.72353999999999996</v>
      </c>
      <c r="E11202">
        <v>0.40960000000000002</v>
      </c>
      <c r="F11202">
        <v>0.31394</v>
      </c>
      <c r="H11202">
        <v>1.36</v>
      </c>
      <c r="I11202">
        <v>0.16</v>
      </c>
      <c r="J11202">
        <v>1.52</v>
      </c>
      <c r="K11202">
        <v>3.91554</v>
      </c>
      <c r="L11202">
        <v>3.4210199999999999</v>
      </c>
      <c r="M11202">
        <v>0.49451899999999999</v>
      </c>
    </row>
    <row r="11203" spans="1:13" x14ac:dyDescent="0.25">
      <c r="A11203">
        <v>0.8</v>
      </c>
      <c r="B11203">
        <v>1.76</v>
      </c>
      <c r="C11203">
        <v>1.52</v>
      </c>
      <c r="D11203">
        <v>0.74265499999999995</v>
      </c>
      <c r="E11203">
        <v>0.40960000000000002</v>
      </c>
      <c r="F11203">
        <v>0.33305499999999999</v>
      </c>
      <c r="H11203">
        <v>1.36</v>
      </c>
      <c r="I11203">
        <v>0.24</v>
      </c>
      <c r="J11203">
        <v>1.52</v>
      </c>
      <c r="K11203">
        <v>3.9108100000000001</v>
      </c>
      <c r="L11203">
        <v>3.4210199999999999</v>
      </c>
      <c r="M11203">
        <v>0.48978899999999997</v>
      </c>
    </row>
    <row r="11204" spans="1:13" x14ac:dyDescent="0.25">
      <c r="A11204">
        <v>0.8</v>
      </c>
      <c r="B11204">
        <v>1.84</v>
      </c>
      <c r="C11204">
        <v>1.52</v>
      </c>
      <c r="D11204">
        <v>0.76176999999999995</v>
      </c>
      <c r="E11204">
        <v>0.40960000000000002</v>
      </c>
      <c r="F11204">
        <v>0.35216999999999998</v>
      </c>
      <c r="H11204">
        <v>1.36</v>
      </c>
      <c r="I11204">
        <v>0.32</v>
      </c>
      <c r="J11204">
        <v>1.52</v>
      </c>
      <c r="K11204">
        <v>3.9065300000000001</v>
      </c>
      <c r="L11204">
        <v>3.4210199999999999</v>
      </c>
      <c r="M11204">
        <v>0.48550599999999999</v>
      </c>
    </row>
    <row r="11205" spans="1:13" x14ac:dyDescent="0.25">
      <c r="A11205">
        <v>0.8</v>
      </c>
      <c r="B11205">
        <v>1.92</v>
      </c>
      <c r="C11205">
        <v>1.52</v>
      </c>
      <c r="D11205">
        <v>0.78088500000000005</v>
      </c>
      <c r="E11205">
        <v>0.40960000000000002</v>
      </c>
      <c r="F11205">
        <v>0.37128499999999998</v>
      </c>
      <c r="H11205">
        <v>1.36</v>
      </c>
      <c r="I11205">
        <v>0.4</v>
      </c>
      <c r="J11205">
        <v>1.52</v>
      </c>
      <c r="K11205">
        <v>3.9026900000000002</v>
      </c>
      <c r="L11205">
        <v>3.4210199999999999</v>
      </c>
      <c r="M11205">
        <v>0.48167100000000002</v>
      </c>
    </row>
    <row r="11206" spans="1:13" x14ac:dyDescent="0.25">
      <c r="A11206">
        <v>0.8</v>
      </c>
      <c r="B11206">
        <v>2</v>
      </c>
      <c r="C11206">
        <v>1.52</v>
      </c>
      <c r="D11206">
        <v>0.8</v>
      </c>
      <c r="E11206">
        <v>0.40960000000000002</v>
      </c>
      <c r="F11206">
        <v>0.39040000000000002</v>
      </c>
      <c r="H11206">
        <v>1.36</v>
      </c>
      <c r="I11206">
        <v>0.48</v>
      </c>
      <c r="J11206">
        <v>1.52</v>
      </c>
      <c r="K11206">
        <v>3.89886</v>
      </c>
      <c r="L11206">
        <v>3.4210199999999999</v>
      </c>
      <c r="M11206">
        <v>0.47783599999999998</v>
      </c>
    </row>
    <row r="11207" spans="1:13" x14ac:dyDescent="0.25">
      <c r="A11207">
        <v>0.88</v>
      </c>
      <c r="B11207">
        <v>0.08</v>
      </c>
      <c r="C11207">
        <v>1.52</v>
      </c>
      <c r="D11207">
        <v>0.88</v>
      </c>
      <c r="E11207">
        <v>0.59969499999999998</v>
      </c>
      <c r="F11207">
        <v>0.28030500000000003</v>
      </c>
      <c r="H11207">
        <v>1.36</v>
      </c>
      <c r="I11207">
        <v>0.56000000000000005</v>
      </c>
      <c r="J11207">
        <v>1.52</v>
      </c>
      <c r="K11207">
        <v>3.8950200000000001</v>
      </c>
      <c r="L11207">
        <v>3.4210199999999999</v>
      </c>
      <c r="M11207">
        <v>0.47400100000000001</v>
      </c>
    </row>
    <row r="11208" spans="1:13" x14ac:dyDescent="0.25">
      <c r="A11208">
        <v>0.88</v>
      </c>
      <c r="B11208">
        <v>0.16</v>
      </c>
      <c r="C11208">
        <v>1.52</v>
      </c>
      <c r="D11208">
        <v>0.87044200000000005</v>
      </c>
      <c r="E11208">
        <v>0.59969499999999998</v>
      </c>
      <c r="F11208">
        <v>0.27074700000000002</v>
      </c>
      <c r="H11208">
        <v>1.36</v>
      </c>
      <c r="I11208">
        <v>0.64</v>
      </c>
      <c r="J11208">
        <v>1.52</v>
      </c>
      <c r="K11208">
        <v>3.8911899999999999</v>
      </c>
      <c r="L11208">
        <v>3.4210199999999999</v>
      </c>
      <c r="M11208">
        <v>0.47016599999999997</v>
      </c>
    </row>
    <row r="11209" spans="1:13" x14ac:dyDescent="0.25">
      <c r="A11209">
        <v>0.88</v>
      </c>
      <c r="B11209">
        <v>0.24</v>
      </c>
      <c r="C11209">
        <v>1.52</v>
      </c>
      <c r="D11209">
        <v>0.85132699999999994</v>
      </c>
      <c r="E11209">
        <v>0.59969499999999998</v>
      </c>
      <c r="F11209">
        <v>0.25163200000000002</v>
      </c>
      <c r="H11209">
        <v>1.36</v>
      </c>
      <c r="I11209">
        <v>0.72</v>
      </c>
      <c r="J11209">
        <v>1.52</v>
      </c>
      <c r="K11209">
        <v>3.8873500000000001</v>
      </c>
      <c r="L11209">
        <v>3.4210199999999999</v>
      </c>
      <c r="M11209">
        <v>0.466331</v>
      </c>
    </row>
    <row r="11210" spans="1:13" x14ac:dyDescent="0.25">
      <c r="A11210">
        <v>0.88</v>
      </c>
      <c r="B11210">
        <v>0.32</v>
      </c>
      <c r="C11210">
        <v>1.52</v>
      </c>
      <c r="D11210">
        <v>0.83221199999999995</v>
      </c>
      <c r="E11210">
        <v>0.59969499999999998</v>
      </c>
      <c r="F11210">
        <v>0.232517</v>
      </c>
      <c r="H11210">
        <v>1.36</v>
      </c>
      <c r="I11210">
        <v>0.8</v>
      </c>
      <c r="J11210">
        <v>1.52</v>
      </c>
      <c r="K11210">
        <v>3.8835199999999999</v>
      </c>
      <c r="L11210">
        <v>3.4210199999999999</v>
      </c>
      <c r="M11210">
        <v>0.46249600000000002</v>
      </c>
    </row>
    <row r="11211" spans="1:13" x14ac:dyDescent="0.25">
      <c r="A11211">
        <v>0.88</v>
      </c>
      <c r="B11211">
        <v>0.4</v>
      </c>
      <c r="C11211">
        <v>1.52</v>
      </c>
      <c r="D11211">
        <v>0.81309699999999996</v>
      </c>
      <c r="E11211">
        <v>0.59969499999999998</v>
      </c>
      <c r="F11211">
        <v>0.21340200000000001</v>
      </c>
      <c r="H11211">
        <v>1.36</v>
      </c>
      <c r="I11211">
        <v>0.88</v>
      </c>
      <c r="J11211">
        <v>1.52</v>
      </c>
      <c r="K11211">
        <v>3.87968</v>
      </c>
      <c r="L11211">
        <v>3.4210199999999999</v>
      </c>
      <c r="M11211">
        <v>0.45866000000000001</v>
      </c>
    </row>
    <row r="11212" spans="1:13" x14ac:dyDescent="0.25">
      <c r="A11212">
        <v>0.88</v>
      </c>
      <c r="B11212">
        <v>0.48</v>
      </c>
      <c r="C11212">
        <v>1.52</v>
      </c>
      <c r="D11212">
        <v>0.79398199999999997</v>
      </c>
      <c r="E11212">
        <v>0.59969499999999998</v>
      </c>
      <c r="F11212">
        <v>0.19428699999999999</v>
      </c>
      <c r="H11212">
        <v>1.36</v>
      </c>
      <c r="I11212">
        <v>0.96</v>
      </c>
      <c r="J11212">
        <v>1.52</v>
      </c>
      <c r="K11212">
        <v>3.8758499999999998</v>
      </c>
      <c r="L11212">
        <v>3.4210199999999999</v>
      </c>
      <c r="M11212">
        <v>0.45482499999999998</v>
      </c>
    </row>
    <row r="11213" spans="1:13" x14ac:dyDescent="0.25">
      <c r="A11213">
        <v>0.88</v>
      </c>
      <c r="B11213">
        <v>0.56000000000000005</v>
      </c>
      <c r="C11213">
        <v>1.52</v>
      </c>
      <c r="D11213">
        <v>0.77486699999999997</v>
      </c>
      <c r="E11213">
        <v>0.59969499999999998</v>
      </c>
      <c r="F11213">
        <v>0.17517199999999999</v>
      </c>
      <c r="H11213">
        <v>1.36</v>
      </c>
      <c r="I11213">
        <v>1.04</v>
      </c>
      <c r="J11213">
        <v>1.52</v>
      </c>
      <c r="K11213">
        <v>3.87629</v>
      </c>
      <c r="L11213">
        <v>3.4210199999999999</v>
      </c>
      <c r="M11213">
        <v>0.45527299999999998</v>
      </c>
    </row>
    <row r="11214" spans="1:13" x14ac:dyDescent="0.25">
      <c r="A11214">
        <v>0.88</v>
      </c>
      <c r="B11214">
        <v>0.64</v>
      </c>
      <c r="C11214">
        <v>1.52</v>
      </c>
      <c r="D11214">
        <v>0.75575199999999998</v>
      </c>
      <c r="E11214">
        <v>0.59969499999999998</v>
      </c>
      <c r="F11214">
        <v>0.156057</v>
      </c>
      <c r="H11214">
        <v>1.36</v>
      </c>
      <c r="I11214">
        <v>1.1200000000000001</v>
      </c>
      <c r="J11214">
        <v>1.52</v>
      </c>
      <c r="K11214">
        <v>3.8810199999999999</v>
      </c>
      <c r="L11214">
        <v>3.4210199999999999</v>
      </c>
      <c r="M11214">
        <v>0.460003</v>
      </c>
    </row>
    <row r="11215" spans="1:13" x14ac:dyDescent="0.25">
      <c r="A11215">
        <v>0.88</v>
      </c>
      <c r="B11215">
        <v>0.72</v>
      </c>
      <c r="C11215">
        <v>1.52</v>
      </c>
      <c r="D11215">
        <v>0.73663699999999999</v>
      </c>
      <c r="E11215">
        <v>0.59969499999999998</v>
      </c>
      <c r="F11215">
        <v>0.13694200000000001</v>
      </c>
      <c r="H11215">
        <v>1.36</v>
      </c>
      <c r="I11215">
        <v>1.2</v>
      </c>
      <c r="J11215">
        <v>1.52</v>
      </c>
      <c r="K11215">
        <v>3.8857499999999998</v>
      </c>
      <c r="L11215">
        <v>3.4210199999999999</v>
      </c>
      <c r="M11215">
        <v>0.46473399999999998</v>
      </c>
    </row>
    <row r="11216" spans="1:13" x14ac:dyDescent="0.25">
      <c r="A11216">
        <v>0.88</v>
      </c>
      <c r="B11216">
        <v>0.8</v>
      </c>
      <c r="C11216">
        <v>1.52</v>
      </c>
      <c r="D11216">
        <v>0.71752199999999999</v>
      </c>
      <c r="E11216">
        <v>0.59969499999999998</v>
      </c>
      <c r="F11216">
        <v>0.117827</v>
      </c>
      <c r="H11216">
        <v>1.36</v>
      </c>
      <c r="I11216">
        <v>1.28</v>
      </c>
      <c r="J11216">
        <v>1.52</v>
      </c>
      <c r="K11216">
        <v>3.8904800000000002</v>
      </c>
      <c r="L11216">
        <v>3.4210199999999999</v>
      </c>
      <c r="M11216">
        <v>0.46946399999999999</v>
      </c>
    </row>
    <row r="11217" spans="1:13" x14ac:dyDescent="0.25">
      <c r="A11217">
        <v>0.88</v>
      </c>
      <c r="B11217">
        <v>0.88</v>
      </c>
      <c r="C11217">
        <v>1.52</v>
      </c>
      <c r="D11217">
        <v>0.698407</v>
      </c>
      <c r="E11217">
        <v>0.59969499999999998</v>
      </c>
      <c r="F11217">
        <v>9.8711699999999999E-2</v>
      </c>
      <c r="H11217">
        <v>1.36</v>
      </c>
      <c r="I11217">
        <v>1.36</v>
      </c>
      <c r="J11217">
        <v>1.52</v>
      </c>
      <c r="K11217">
        <v>3.89432</v>
      </c>
      <c r="L11217">
        <v>3.4210199999999999</v>
      </c>
      <c r="M11217">
        <v>0.47329900000000003</v>
      </c>
    </row>
    <row r="11218" spans="1:13" x14ac:dyDescent="0.25">
      <c r="A11218">
        <v>0.88</v>
      </c>
      <c r="B11218">
        <v>0.96</v>
      </c>
      <c r="C11218">
        <v>1.52</v>
      </c>
      <c r="D11218">
        <v>0.67929200000000001</v>
      </c>
      <c r="E11218">
        <v>0.59969499999999998</v>
      </c>
      <c r="F11218">
        <v>7.9596700000000006E-2</v>
      </c>
      <c r="H11218">
        <v>1.36</v>
      </c>
      <c r="I11218">
        <v>1.44</v>
      </c>
      <c r="J11218">
        <v>1.52</v>
      </c>
      <c r="K11218">
        <v>3.8981499999999998</v>
      </c>
      <c r="L11218">
        <v>3.4210199999999999</v>
      </c>
      <c r="M11218">
        <v>0.477134</v>
      </c>
    </row>
    <row r="11219" spans="1:13" x14ac:dyDescent="0.25">
      <c r="A11219">
        <v>0.88</v>
      </c>
      <c r="B11219">
        <v>1.04</v>
      </c>
      <c r="C11219">
        <v>1.52</v>
      </c>
      <c r="D11219">
        <v>0.66973499999999997</v>
      </c>
      <c r="E11219">
        <v>0.59969499999999998</v>
      </c>
      <c r="F11219">
        <v>7.0039199999999996E-2</v>
      </c>
      <c r="H11219">
        <v>1.36</v>
      </c>
      <c r="I11219">
        <v>1.52</v>
      </c>
      <c r="J11219">
        <v>1.52</v>
      </c>
      <c r="K11219">
        <v>3.9019900000000001</v>
      </c>
      <c r="L11219">
        <v>3.4210199999999999</v>
      </c>
      <c r="M11219">
        <v>0.48096899999999998</v>
      </c>
    </row>
    <row r="11220" spans="1:13" x14ac:dyDescent="0.25">
      <c r="A11220">
        <v>0.88</v>
      </c>
      <c r="B11220">
        <v>1.1200000000000001</v>
      </c>
      <c r="C11220">
        <v>1.52</v>
      </c>
      <c r="D11220">
        <v>0.66973499999999997</v>
      </c>
      <c r="E11220">
        <v>0.59969499999999998</v>
      </c>
      <c r="F11220">
        <v>7.0039199999999996E-2</v>
      </c>
      <c r="H11220">
        <v>1.36</v>
      </c>
      <c r="I11220">
        <v>1.6</v>
      </c>
      <c r="J11220">
        <v>1.52</v>
      </c>
      <c r="K11220">
        <v>3.9058199999999998</v>
      </c>
      <c r="L11220">
        <v>3.4210199999999999</v>
      </c>
      <c r="M11220">
        <v>0.48480400000000001</v>
      </c>
    </row>
    <row r="11221" spans="1:13" x14ac:dyDescent="0.25">
      <c r="A11221">
        <v>0.88</v>
      </c>
      <c r="B11221">
        <v>1.2</v>
      </c>
      <c r="C11221">
        <v>1.52</v>
      </c>
      <c r="D11221">
        <v>0.68884999999999996</v>
      </c>
      <c r="E11221">
        <v>0.59969499999999998</v>
      </c>
      <c r="F11221">
        <v>8.9154200000000003E-2</v>
      </c>
      <c r="H11221">
        <v>1.36</v>
      </c>
      <c r="I11221">
        <v>1.68</v>
      </c>
      <c r="J11221">
        <v>1.52</v>
      </c>
      <c r="K11221">
        <v>3.9096600000000001</v>
      </c>
      <c r="L11221">
        <v>3.4210199999999999</v>
      </c>
      <c r="M11221">
        <v>0.48863899999999999</v>
      </c>
    </row>
    <row r="11222" spans="1:13" x14ac:dyDescent="0.25">
      <c r="A11222">
        <v>0.88</v>
      </c>
      <c r="B11222">
        <v>1.28</v>
      </c>
      <c r="C11222">
        <v>1.52</v>
      </c>
      <c r="D11222">
        <v>0.70796499999999996</v>
      </c>
      <c r="E11222">
        <v>0.59969499999999998</v>
      </c>
      <c r="F11222" s="1">
        <v>0.108269</v>
      </c>
      <c r="H11222">
        <v>1.36</v>
      </c>
      <c r="I11222">
        <v>1.76</v>
      </c>
      <c r="J11222">
        <v>1.52</v>
      </c>
      <c r="K11222">
        <v>3.9134899999999999</v>
      </c>
      <c r="L11222">
        <v>3.4210199999999999</v>
      </c>
      <c r="M11222">
        <v>0.492475</v>
      </c>
    </row>
    <row r="11223" spans="1:13" x14ac:dyDescent="0.25">
      <c r="A11223">
        <v>0.88</v>
      </c>
      <c r="B11223">
        <v>1.36</v>
      </c>
      <c r="C11223">
        <v>1.52</v>
      </c>
      <c r="D11223">
        <v>0.72707999999999995</v>
      </c>
      <c r="E11223">
        <v>0.59969499999999998</v>
      </c>
      <c r="F11223" s="1">
        <v>0.127384</v>
      </c>
      <c r="H11223">
        <v>1.36</v>
      </c>
      <c r="I11223">
        <v>1.84</v>
      </c>
      <c r="J11223">
        <v>1.52</v>
      </c>
      <c r="K11223">
        <v>3.9173300000000002</v>
      </c>
      <c r="L11223">
        <v>3.4210199999999999</v>
      </c>
      <c r="M11223">
        <v>0.49630999999999997</v>
      </c>
    </row>
    <row r="11224" spans="1:13" x14ac:dyDescent="0.25">
      <c r="A11224">
        <v>0.88</v>
      </c>
      <c r="B11224">
        <v>1.44</v>
      </c>
      <c r="C11224">
        <v>1.52</v>
      </c>
      <c r="D11224">
        <v>0.74619500000000005</v>
      </c>
      <c r="E11224">
        <v>0.59969499999999998</v>
      </c>
      <c r="F11224" s="1">
        <v>0.14649899999999999</v>
      </c>
      <c r="H11224">
        <v>1.36</v>
      </c>
      <c r="I11224">
        <v>1.92</v>
      </c>
      <c r="J11224">
        <v>1.52</v>
      </c>
      <c r="K11224">
        <v>3.92116</v>
      </c>
      <c r="L11224">
        <v>3.4210199999999999</v>
      </c>
      <c r="M11224">
        <v>0.50014499999999995</v>
      </c>
    </row>
    <row r="11225" spans="1:13" x14ac:dyDescent="0.25">
      <c r="A11225">
        <v>0.88</v>
      </c>
      <c r="B11225">
        <v>1.52</v>
      </c>
      <c r="C11225">
        <v>1.52</v>
      </c>
      <c r="D11225">
        <v>0.76531000000000005</v>
      </c>
      <c r="E11225">
        <v>0.59969499999999998</v>
      </c>
      <c r="F11225" s="1">
        <v>0.16561400000000001</v>
      </c>
      <c r="H11225">
        <v>1.36</v>
      </c>
      <c r="I11225">
        <v>2</v>
      </c>
      <c r="J11225">
        <v>1.52</v>
      </c>
      <c r="K11225">
        <v>3.9249999999999998</v>
      </c>
      <c r="L11225">
        <v>3.4210199999999999</v>
      </c>
      <c r="M11225">
        <v>0.50397999999999998</v>
      </c>
    </row>
    <row r="11226" spans="1:13" x14ac:dyDescent="0.25">
      <c r="A11226">
        <v>0.88</v>
      </c>
      <c r="B11226">
        <v>1.6</v>
      </c>
      <c r="C11226">
        <v>1.52</v>
      </c>
      <c r="D11226">
        <v>0.78442500000000004</v>
      </c>
      <c r="E11226">
        <v>0.59969499999999998</v>
      </c>
      <c r="F11226" s="1">
        <v>0.184729</v>
      </c>
      <c r="H11226">
        <v>1.44</v>
      </c>
      <c r="I11226">
        <v>0.08</v>
      </c>
      <c r="J11226">
        <v>1.52</v>
      </c>
      <c r="K11226">
        <v>4.5702699999999998</v>
      </c>
      <c r="L11226">
        <v>4.2998200000000004</v>
      </c>
      <c r="M11226">
        <v>0.270453</v>
      </c>
    </row>
    <row r="11227" spans="1:13" x14ac:dyDescent="0.25">
      <c r="A11227">
        <v>0.88</v>
      </c>
      <c r="B11227">
        <v>1.68</v>
      </c>
      <c r="C11227">
        <v>1.52</v>
      </c>
      <c r="D11227">
        <v>0.80354000000000003</v>
      </c>
      <c r="E11227">
        <v>0.59969499999999998</v>
      </c>
      <c r="F11227" s="1">
        <v>0.203844</v>
      </c>
      <c r="H11227">
        <v>1.44</v>
      </c>
      <c r="I11227">
        <v>0.16</v>
      </c>
      <c r="J11227">
        <v>1.52</v>
      </c>
      <c r="K11227">
        <v>4.5659900000000002</v>
      </c>
      <c r="L11227">
        <v>4.2998200000000004</v>
      </c>
      <c r="M11227">
        <v>0.26617000000000002</v>
      </c>
    </row>
    <row r="11228" spans="1:13" x14ac:dyDescent="0.25">
      <c r="A11228">
        <v>0.88</v>
      </c>
      <c r="B11228">
        <v>1.76</v>
      </c>
      <c r="C11228">
        <v>1.52</v>
      </c>
      <c r="D11228">
        <v>0.82265500000000003</v>
      </c>
      <c r="E11228">
        <v>0.59969499999999998</v>
      </c>
      <c r="F11228" s="1">
        <v>0.22295999999999999</v>
      </c>
      <c r="H11228">
        <v>1.44</v>
      </c>
      <c r="I11228">
        <v>0.24</v>
      </c>
      <c r="J11228">
        <v>1.52</v>
      </c>
      <c r="K11228">
        <v>4.5621499999999999</v>
      </c>
      <c r="L11228">
        <v>4.2998200000000004</v>
      </c>
      <c r="M11228">
        <v>0.26233499999999998</v>
      </c>
    </row>
    <row r="11229" spans="1:13" x14ac:dyDescent="0.25">
      <c r="A11229">
        <v>0.88</v>
      </c>
      <c r="B11229">
        <v>1.84</v>
      </c>
      <c r="C11229">
        <v>1.52</v>
      </c>
      <c r="D11229">
        <v>0.84177000000000002</v>
      </c>
      <c r="E11229">
        <v>0.59969499999999998</v>
      </c>
      <c r="F11229" s="1">
        <v>0.24207500000000001</v>
      </c>
      <c r="H11229">
        <v>1.44</v>
      </c>
      <c r="I11229">
        <v>0.32</v>
      </c>
      <c r="J11229">
        <v>1.52</v>
      </c>
      <c r="K11229">
        <v>4.5583200000000001</v>
      </c>
      <c r="L11229">
        <v>4.2998200000000004</v>
      </c>
      <c r="M11229" s="1">
        <v>0.25850000000000001</v>
      </c>
    </row>
    <row r="11230" spans="1:13" x14ac:dyDescent="0.25">
      <c r="A11230">
        <v>0.88</v>
      </c>
      <c r="B11230">
        <v>1.92</v>
      </c>
      <c r="C11230">
        <v>1.52</v>
      </c>
      <c r="D11230">
        <v>0.86088500000000001</v>
      </c>
      <c r="E11230">
        <v>0.59969499999999998</v>
      </c>
      <c r="F11230" s="1">
        <v>0.26118999999999998</v>
      </c>
      <c r="H11230">
        <v>1.44</v>
      </c>
      <c r="I11230">
        <v>0.4</v>
      </c>
      <c r="J11230">
        <v>1.52</v>
      </c>
      <c r="K11230">
        <v>4.5544799999999999</v>
      </c>
      <c r="L11230">
        <v>4.2998200000000004</v>
      </c>
      <c r="M11230">
        <v>0.25466499999999997</v>
      </c>
    </row>
    <row r="11231" spans="1:13" x14ac:dyDescent="0.25">
      <c r="A11231">
        <v>0.88</v>
      </c>
      <c r="B11231">
        <v>2</v>
      </c>
      <c r="C11231">
        <v>1.52</v>
      </c>
      <c r="D11231">
        <v>0.88</v>
      </c>
      <c r="E11231">
        <v>0.59969499999999998</v>
      </c>
      <c r="F11231" s="1">
        <v>0.28030500000000003</v>
      </c>
      <c r="H11231">
        <v>1.44</v>
      </c>
      <c r="I11231">
        <v>0.48</v>
      </c>
      <c r="J11231">
        <v>1.52</v>
      </c>
      <c r="K11231">
        <v>4.5506500000000001</v>
      </c>
      <c r="L11231">
        <v>4.2998200000000004</v>
      </c>
      <c r="M11231" s="1">
        <v>0.25083</v>
      </c>
    </row>
    <row r="11232" spans="1:13" x14ac:dyDescent="0.25">
      <c r="A11232">
        <v>0.96</v>
      </c>
      <c r="B11232">
        <v>0.08</v>
      </c>
      <c r="C11232">
        <v>1.52</v>
      </c>
      <c r="D11232">
        <v>0.95044200000000001</v>
      </c>
      <c r="E11232">
        <v>0.84934699999999996</v>
      </c>
      <c r="F11232" s="1">
        <v>0.10109600000000001</v>
      </c>
      <c r="H11232">
        <v>1.44</v>
      </c>
      <c r="I11232">
        <v>0.56000000000000005</v>
      </c>
      <c r="J11232">
        <v>1.52</v>
      </c>
      <c r="K11232">
        <v>4.5468099999999998</v>
      </c>
      <c r="L11232">
        <v>4.2998200000000004</v>
      </c>
      <c r="M11232">
        <v>0.24699499999999999</v>
      </c>
    </row>
    <row r="11233" spans="1:13" x14ac:dyDescent="0.25">
      <c r="A11233">
        <v>0.96</v>
      </c>
      <c r="B11233">
        <v>0.16</v>
      </c>
      <c r="C11233">
        <v>1.52</v>
      </c>
      <c r="D11233">
        <v>0.93132700000000002</v>
      </c>
      <c r="E11233">
        <v>0.84934699999999996</v>
      </c>
      <c r="F11233" s="1">
        <v>8.1980899999999995E-2</v>
      </c>
      <c r="H11233">
        <v>1.44</v>
      </c>
      <c r="I11233">
        <v>0.64</v>
      </c>
      <c r="J11233">
        <v>1.52</v>
      </c>
      <c r="K11233">
        <v>4.54298</v>
      </c>
      <c r="L11233">
        <v>4.2998200000000004</v>
      </c>
      <c r="M11233">
        <v>0.24315899999999999</v>
      </c>
    </row>
    <row r="11234" spans="1:13" x14ac:dyDescent="0.25">
      <c r="A11234">
        <v>0.96</v>
      </c>
      <c r="B11234">
        <v>0.24</v>
      </c>
      <c r="C11234">
        <v>1.52</v>
      </c>
      <c r="D11234">
        <v>0.91221200000000002</v>
      </c>
      <c r="E11234">
        <v>0.84934699999999996</v>
      </c>
      <c r="F11234" s="1">
        <v>6.2865799999999999E-2</v>
      </c>
      <c r="H11234">
        <v>1.44</v>
      </c>
      <c r="I11234">
        <v>0.72</v>
      </c>
      <c r="J11234">
        <v>1.52</v>
      </c>
      <c r="K11234">
        <v>4.5391399999999997</v>
      </c>
      <c r="L11234">
        <v>4.2998200000000004</v>
      </c>
      <c r="M11234">
        <v>0.23932400000000001</v>
      </c>
    </row>
    <row r="11235" spans="1:13" x14ac:dyDescent="0.25">
      <c r="A11235">
        <v>0.96</v>
      </c>
      <c r="B11235">
        <v>0.32</v>
      </c>
      <c r="C11235">
        <v>1.52</v>
      </c>
      <c r="D11235">
        <v>0.89309700000000003</v>
      </c>
      <c r="E11235">
        <v>0.84934699999999996</v>
      </c>
      <c r="F11235" s="1">
        <v>4.3750799999999999E-2</v>
      </c>
      <c r="H11235">
        <v>1.44</v>
      </c>
      <c r="I11235">
        <v>0.8</v>
      </c>
      <c r="J11235">
        <v>1.52</v>
      </c>
      <c r="K11235">
        <v>4.53531</v>
      </c>
      <c r="L11235">
        <v>4.2998200000000004</v>
      </c>
      <c r="M11235">
        <v>0.235489</v>
      </c>
    </row>
    <row r="11236" spans="1:13" x14ac:dyDescent="0.25">
      <c r="A11236">
        <v>0.96</v>
      </c>
      <c r="B11236">
        <v>0.4</v>
      </c>
      <c r="C11236">
        <v>1.52</v>
      </c>
      <c r="D11236">
        <v>0.87398200000000004</v>
      </c>
      <c r="E11236">
        <v>0.84934699999999996</v>
      </c>
      <c r="F11236" s="1">
        <v>2.46357E-2</v>
      </c>
      <c r="H11236">
        <v>1.44</v>
      </c>
      <c r="I11236">
        <v>0.88</v>
      </c>
      <c r="J11236">
        <v>1.52</v>
      </c>
      <c r="K11236">
        <v>4.5314699999999997</v>
      </c>
      <c r="L11236">
        <v>4.2998200000000004</v>
      </c>
      <c r="M11236">
        <v>0.231654</v>
      </c>
    </row>
    <row r="11237" spans="1:13" x14ac:dyDescent="0.25">
      <c r="A11237">
        <v>0.96</v>
      </c>
      <c r="B11237">
        <v>0.48</v>
      </c>
      <c r="C11237">
        <v>1.52</v>
      </c>
      <c r="D11237">
        <v>0.85486700000000004</v>
      </c>
      <c r="E11237">
        <v>0.84934699999999996</v>
      </c>
      <c r="F11237" s="1">
        <v>5.5206999999999999E-3</v>
      </c>
      <c r="H11237">
        <v>1.44</v>
      </c>
      <c r="I11237">
        <v>0.96</v>
      </c>
      <c r="J11237">
        <v>1.52</v>
      </c>
      <c r="K11237">
        <v>4.5276399999999999</v>
      </c>
      <c r="L11237">
        <v>4.2998200000000004</v>
      </c>
      <c r="M11237" s="1">
        <v>0.22781899999999999</v>
      </c>
    </row>
    <row r="11238" spans="1:13" x14ac:dyDescent="0.25">
      <c r="A11238">
        <v>0.96</v>
      </c>
      <c r="B11238">
        <v>0.56000000000000005</v>
      </c>
      <c r="C11238">
        <v>1.52</v>
      </c>
      <c r="D11238">
        <v>0.83575200000000005</v>
      </c>
      <c r="E11238">
        <v>0.84934699999999996</v>
      </c>
      <c r="F11238" s="1">
        <v>1.35943E-2</v>
      </c>
      <c r="H11238">
        <v>1.44</v>
      </c>
      <c r="I11238">
        <v>1.04</v>
      </c>
      <c r="J11238">
        <v>1.52</v>
      </c>
      <c r="K11238">
        <v>4.5280800000000001</v>
      </c>
      <c r="L11238">
        <v>4.2998200000000004</v>
      </c>
      <c r="M11238" s="1">
        <v>0.228267</v>
      </c>
    </row>
    <row r="11239" spans="1:13" x14ac:dyDescent="0.25">
      <c r="A11239">
        <v>0.96</v>
      </c>
      <c r="B11239">
        <v>0.64</v>
      </c>
      <c r="C11239">
        <v>1.52</v>
      </c>
      <c r="D11239">
        <v>0.81663699999999995</v>
      </c>
      <c r="E11239">
        <v>0.84934699999999996</v>
      </c>
      <c r="F11239" s="1">
        <v>3.27094E-2</v>
      </c>
      <c r="H11239">
        <v>1.44</v>
      </c>
      <c r="I11239">
        <v>1.1200000000000001</v>
      </c>
      <c r="J11239">
        <v>1.52</v>
      </c>
      <c r="K11239">
        <v>4.5328099999999996</v>
      </c>
      <c r="L11239">
        <v>4.2998200000000004</v>
      </c>
      <c r="M11239">
        <v>0.23299700000000001</v>
      </c>
    </row>
    <row r="11240" spans="1:13" x14ac:dyDescent="0.25">
      <c r="A11240">
        <v>0.96</v>
      </c>
      <c r="B11240">
        <v>0.72</v>
      </c>
      <c r="C11240">
        <v>1.52</v>
      </c>
      <c r="D11240">
        <v>0.79752199999999995</v>
      </c>
      <c r="E11240">
        <v>0.84934699999999996</v>
      </c>
      <c r="F11240" s="1">
        <v>5.18244E-2</v>
      </c>
      <c r="H11240">
        <v>1.44</v>
      </c>
      <c r="I11240">
        <v>1.2</v>
      </c>
      <c r="J11240">
        <v>1.52</v>
      </c>
      <c r="K11240">
        <v>4.5366499999999998</v>
      </c>
      <c r="L11240">
        <v>4.2998200000000004</v>
      </c>
      <c r="M11240">
        <v>0.23683199999999999</v>
      </c>
    </row>
    <row r="11241" spans="1:13" x14ac:dyDescent="0.25">
      <c r="A11241">
        <v>0.96</v>
      </c>
      <c r="B11241">
        <v>0.8</v>
      </c>
      <c r="C11241">
        <v>1.52</v>
      </c>
      <c r="D11241">
        <v>0.77840699999999996</v>
      </c>
      <c r="E11241">
        <v>0.84934699999999996</v>
      </c>
      <c r="F11241" s="1">
        <v>7.0939500000000003E-2</v>
      </c>
      <c r="H11241">
        <v>1.44</v>
      </c>
      <c r="I11241">
        <v>1.28</v>
      </c>
      <c r="J11241">
        <v>1.52</v>
      </c>
      <c r="K11241">
        <v>4.5404799999999996</v>
      </c>
      <c r="L11241">
        <v>4.2998200000000004</v>
      </c>
      <c r="M11241">
        <v>0.24066699999999999</v>
      </c>
    </row>
    <row r="11242" spans="1:13" x14ac:dyDescent="0.25">
      <c r="A11242">
        <v>0.96</v>
      </c>
      <c r="B11242">
        <v>0.88</v>
      </c>
      <c r="C11242">
        <v>1.52</v>
      </c>
      <c r="D11242">
        <v>0.75929199999999997</v>
      </c>
      <c r="E11242">
        <v>0.84934699999999996</v>
      </c>
      <c r="F11242" s="1">
        <v>9.0054499999999996E-2</v>
      </c>
      <c r="H11242">
        <v>1.44</v>
      </c>
      <c r="I11242">
        <v>1.36</v>
      </c>
      <c r="J11242">
        <v>1.52</v>
      </c>
      <c r="K11242">
        <v>4.5443199999999999</v>
      </c>
      <c r="L11242">
        <v>4.2998200000000004</v>
      </c>
      <c r="M11242" s="1">
        <v>0.244502</v>
      </c>
    </row>
    <row r="11243" spans="1:13" x14ac:dyDescent="0.25">
      <c r="A11243">
        <v>0.96</v>
      </c>
      <c r="B11243">
        <v>0.96</v>
      </c>
      <c r="C11243">
        <v>1.52</v>
      </c>
      <c r="D11243">
        <v>0.74017699999999997</v>
      </c>
      <c r="E11243">
        <v>0.84934699999999996</v>
      </c>
      <c r="F11243" s="1">
        <v>0.10917</v>
      </c>
      <c r="H11243">
        <v>1.44</v>
      </c>
      <c r="I11243">
        <v>1.44</v>
      </c>
      <c r="J11243">
        <v>1.52</v>
      </c>
      <c r="K11243">
        <v>4.5481499999999997</v>
      </c>
      <c r="L11243">
        <v>4.2998200000000004</v>
      </c>
      <c r="M11243">
        <v>0.248337</v>
      </c>
    </row>
    <row r="11244" spans="1:13" x14ac:dyDescent="0.25">
      <c r="A11244">
        <v>0.96</v>
      </c>
      <c r="B11244">
        <v>1.04</v>
      </c>
      <c r="C11244">
        <v>1.52</v>
      </c>
      <c r="D11244">
        <v>0.73061900000000002</v>
      </c>
      <c r="E11244">
        <v>0.84934699999999996</v>
      </c>
      <c r="F11244" s="1">
        <v>0.118727</v>
      </c>
      <c r="H11244">
        <v>1.44</v>
      </c>
      <c r="I11244">
        <v>1.52</v>
      </c>
      <c r="J11244">
        <v>1.52</v>
      </c>
      <c r="K11244">
        <v>4.55199</v>
      </c>
      <c r="L11244">
        <v>4.2998200000000004</v>
      </c>
      <c r="M11244">
        <v>0.25217200000000001</v>
      </c>
    </row>
    <row r="11245" spans="1:13" x14ac:dyDescent="0.25">
      <c r="A11245">
        <v>0.96</v>
      </c>
      <c r="B11245">
        <v>1.1200000000000001</v>
      </c>
      <c r="C11245">
        <v>1.52</v>
      </c>
      <c r="D11245">
        <v>0.74973500000000004</v>
      </c>
      <c r="E11245">
        <v>0.84934699999999996</v>
      </c>
      <c r="F11245" s="1">
        <v>9.9612000000000006E-2</v>
      </c>
      <c r="H11245">
        <v>1.44</v>
      </c>
      <c r="I11245">
        <v>1.6</v>
      </c>
      <c r="J11245">
        <v>1.52</v>
      </c>
      <c r="K11245">
        <v>4.5558199999999998</v>
      </c>
      <c r="L11245">
        <v>4.2998200000000004</v>
      </c>
      <c r="M11245">
        <v>0.25600800000000001</v>
      </c>
    </row>
    <row r="11246" spans="1:13" x14ac:dyDescent="0.25">
      <c r="A11246">
        <v>0.96</v>
      </c>
      <c r="B11246">
        <v>1.2</v>
      </c>
      <c r="C11246">
        <v>1.52</v>
      </c>
      <c r="D11246">
        <v>0.76885000000000003</v>
      </c>
      <c r="E11246">
        <v>0.84934699999999996</v>
      </c>
      <c r="F11246" s="1">
        <v>8.0496999999999999E-2</v>
      </c>
      <c r="H11246">
        <v>1.44</v>
      </c>
      <c r="I11246">
        <v>1.68</v>
      </c>
      <c r="J11246">
        <v>1.52</v>
      </c>
      <c r="K11246">
        <v>4.55966</v>
      </c>
      <c r="L11246">
        <v>4.2998200000000004</v>
      </c>
      <c r="M11246">
        <v>0.25984299999999999</v>
      </c>
    </row>
    <row r="11247" spans="1:13" x14ac:dyDescent="0.25">
      <c r="A11247">
        <v>0.96</v>
      </c>
      <c r="B11247">
        <v>1.28</v>
      </c>
      <c r="C11247">
        <v>1.52</v>
      </c>
      <c r="D11247">
        <v>0.78796500000000003</v>
      </c>
      <c r="E11247" s="1">
        <v>0.84934699999999996</v>
      </c>
      <c r="F11247">
        <v>6.1381999999999999E-2</v>
      </c>
      <c r="H11247">
        <v>1.44</v>
      </c>
      <c r="I11247">
        <v>1.76</v>
      </c>
      <c r="J11247">
        <v>1.52</v>
      </c>
      <c r="K11247">
        <v>4.5634899999999998</v>
      </c>
      <c r="L11247">
        <v>4.2998200000000004</v>
      </c>
      <c r="M11247">
        <v>0.26367800000000002</v>
      </c>
    </row>
    <row r="11248" spans="1:13" x14ac:dyDescent="0.25">
      <c r="A11248">
        <v>0.96</v>
      </c>
      <c r="B11248">
        <v>1.36</v>
      </c>
      <c r="C11248">
        <v>1.52</v>
      </c>
      <c r="D11248">
        <v>0.80708000000000002</v>
      </c>
      <c r="E11248" s="1">
        <v>0.84934699999999996</v>
      </c>
      <c r="F11248">
        <v>4.2266900000000003E-2</v>
      </c>
      <c r="H11248">
        <v>1.44</v>
      </c>
      <c r="I11248">
        <v>1.84</v>
      </c>
      <c r="J11248">
        <v>1.52</v>
      </c>
      <c r="K11248">
        <v>4.5673300000000001</v>
      </c>
      <c r="L11248">
        <v>4.2998200000000004</v>
      </c>
      <c r="M11248">
        <v>0.267513</v>
      </c>
    </row>
    <row r="11249" spans="1:13" x14ac:dyDescent="0.25">
      <c r="A11249">
        <v>0.96</v>
      </c>
      <c r="B11249">
        <v>1.44</v>
      </c>
      <c r="C11249">
        <v>1.52</v>
      </c>
      <c r="D11249">
        <v>0.82619500000000001</v>
      </c>
      <c r="E11249" s="1">
        <v>0.84934699999999996</v>
      </c>
      <c r="F11249">
        <v>2.31519E-2</v>
      </c>
      <c r="H11249">
        <v>1.44</v>
      </c>
      <c r="I11249">
        <v>1.92</v>
      </c>
      <c r="J11249">
        <v>1.52</v>
      </c>
      <c r="K11249">
        <v>4.5711599999999999</v>
      </c>
      <c r="L11249">
        <v>4.2998200000000004</v>
      </c>
      <c r="M11249">
        <v>0.27134799999999998</v>
      </c>
    </row>
    <row r="11250" spans="1:13" x14ac:dyDescent="0.25">
      <c r="A11250">
        <v>0.96</v>
      </c>
      <c r="B11250">
        <v>1.52</v>
      </c>
      <c r="C11250">
        <v>1.52</v>
      </c>
      <c r="D11250">
        <v>0.84531000000000001</v>
      </c>
      <c r="E11250" s="1">
        <v>0.84934699999999996</v>
      </c>
      <c r="F11250">
        <v>4.0368299999999999E-3</v>
      </c>
      <c r="H11250">
        <v>1.44</v>
      </c>
      <c r="I11250">
        <v>2</v>
      </c>
      <c r="J11250">
        <v>1.52</v>
      </c>
      <c r="K11250">
        <v>4.5750000000000002</v>
      </c>
      <c r="L11250">
        <v>4.2998200000000004</v>
      </c>
      <c r="M11250">
        <v>0.27518300000000001</v>
      </c>
    </row>
    <row r="11251" spans="1:13" x14ac:dyDescent="0.25">
      <c r="A11251">
        <v>0.96</v>
      </c>
      <c r="B11251">
        <v>1.6</v>
      </c>
      <c r="C11251">
        <v>1.52</v>
      </c>
      <c r="D11251">
        <v>0.864425</v>
      </c>
      <c r="E11251" s="1">
        <v>0.84934699999999996</v>
      </c>
      <c r="F11251">
        <v>1.50782E-2</v>
      </c>
      <c r="H11251">
        <v>1.52</v>
      </c>
      <c r="I11251">
        <v>0.08</v>
      </c>
      <c r="J11251">
        <v>1.52</v>
      </c>
      <c r="K11251">
        <v>5.4961599999999997</v>
      </c>
      <c r="L11251" s="1">
        <v>5.3379500000000002</v>
      </c>
      <c r="M11251">
        <v>0.158217</v>
      </c>
    </row>
    <row r="11252" spans="1:13" x14ac:dyDescent="0.25">
      <c r="A11252">
        <v>0.96</v>
      </c>
      <c r="B11252">
        <v>1.68</v>
      </c>
      <c r="C11252">
        <v>1.52</v>
      </c>
      <c r="D11252">
        <v>0.88353999999999999</v>
      </c>
      <c r="E11252" s="1">
        <v>0.84934699999999996</v>
      </c>
      <c r="F11252">
        <v>3.4193300000000003E-2</v>
      </c>
      <c r="H11252">
        <v>1.52</v>
      </c>
      <c r="I11252">
        <v>0.16</v>
      </c>
      <c r="J11252">
        <v>1.52</v>
      </c>
      <c r="K11252">
        <v>5.4923299999999999</v>
      </c>
      <c r="L11252" s="1">
        <v>5.3379500000000002</v>
      </c>
      <c r="M11252">
        <v>0.15438199999999999</v>
      </c>
    </row>
    <row r="11253" spans="1:13" x14ac:dyDescent="0.25">
      <c r="A11253">
        <v>0.96</v>
      </c>
      <c r="B11253">
        <v>1.76</v>
      </c>
      <c r="C11253">
        <v>1.52</v>
      </c>
      <c r="D11253">
        <v>0.90265499999999999</v>
      </c>
      <c r="E11253" s="1">
        <v>0.84934699999999996</v>
      </c>
      <c r="F11253">
        <v>5.3308300000000003E-2</v>
      </c>
      <c r="H11253">
        <v>1.52</v>
      </c>
      <c r="I11253">
        <v>0.24</v>
      </c>
      <c r="J11253">
        <v>1.52</v>
      </c>
      <c r="K11253">
        <v>5.4884899999999996</v>
      </c>
      <c r="L11253" s="1">
        <v>5.3379500000000002</v>
      </c>
      <c r="M11253">
        <v>0.15054699999999999</v>
      </c>
    </row>
    <row r="11254" spans="1:13" x14ac:dyDescent="0.25">
      <c r="A11254">
        <v>0.96</v>
      </c>
      <c r="B11254">
        <v>1.84</v>
      </c>
      <c r="C11254">
        <v>1.52</v>
      </c>
      <c r="D11254">
        <v>0.92176999999999998</v>
      </c>
      <c r="E11254" s="1">
        <v>0.84934699999999996</v>
      </c>
      <c r="F11254">
        <v>7.2423399999999999E-2</v>
      </c>
      <c r="H11254">
        <v>1.52</v>
      </c>
      <c r="I11254">
        <v>0.32</v>
      </c>
      <c r="J11254">
        <v>1.52</v>
      </c>
      <c r="K11254">
        <v>5.4846599999999999</v>
      </c>
      <c r="L11254" s="1">
        <v>5.3379500000000002</v>
      </c>
      <c r="M11254">
        <v>0.14671100000000001</v>
      </c>
    </row>
    <row r="11255" spans="1:13" x14ac:dyDescent="0.25">
      <c r="A11255">
        <v>0.96</v>
      </c>
      <c r="B11255">
        <v>1.92</v>
      </c>
      <c r="C11255">
        <v>1.52</v>
      </c>
      <c r="D11255">
        <v>0.94088499999999997</v>
      </c>
      <c r="E11255" s="1">
        <v>0.84934699999999996</v>
      </c>
      <c r="F11255">
        <v>9.1538400000000006E-2</v>
      </c>
      <c r="H11255">
        <v>1.52</v>
      </c>
      <c r="I11255">
        <v>0.4</v>
      </c>
      <c r="J11255">
        <v>1.52</v>
      </c>
      <c r="K11255">
        <v>5.4808199999999996</v>
      </c>
      <c r="L11255" s="1">
        <v>5.3379500000000002</v>
      </c>
      <c r="M11255">
        <v>0.142876</v>
      </c>
    </row>
    <row r="11256" spans="1:13" x14ac:dyDescent="0.25">
      <c r="A11256">
        <v>0.96</v>
      </c>
      <c r="B11256">
        <v>2</v>
      </c>
      <c r="C11256">
        <v>1.52</v>
      </c>
      <c r="D11256">
        <v>0.96</v>
      </c>
      <c r="E11256" s="1">
        <v>0.84934699999999996</v>
      </c>
      <c r="F11256">
        <v>0.110653</v>
      </c>
      <c r="H11256">
        <v>1.52</v>
      </c>
      <c r="I11256">
        <v>0.48</v>
      </c>
      <c r="J11256">
        <v>1.52</v>
      </c>
      <c r="K11256">
        <v>5.4769899999999998</v>
      </c>
      <c r="L11256" s="1">
        <v>5.3379500000000002</v>
      </c>
      <c r="M11256">
        <v>0.139041</v>
      </c>
    </row>
    <row r="11257" spans="1:13" x14ac:dyDescent="0.25">
      <c r="A11257">
        <v>1.04</v>
      </c>
      <c r="B11257">
        <v>0.08</v>
      </c>
      <c r="C11257">
        <v>1.52</v>
      </c>
      <c r="D11257">
        <v>1.5808800000000001</v>
      </c>
      <c r="E11257" s="1">
        <v>1.1698599999999999</v>
      </c>
      <c r="F11257">
        <v>0.411026</v>
      </c>
      <c r="H11257">
        <v>1.52</v>
      </c>
      <c r="I11257">
        <v>0.56000000000000005</v>
      </c>
      <c r="J11257">
        <v>1.52</v>
      </c>
      <c r="K11257">
        <v>5.4731500000000004</v>
      </c>
      <c r="L11257" s="1">
        <v>5.3379500000000002</v>
      </c>
      <c r="M11257">
        <v>0.13520599999999999</v>
      </c>
    </row>
    <row r="11258" spans="1:13" x14ac:dyDescent="0.25">
      <c r="A11258">
        <v>1.04</v>
      </c>
      <c r="B11258">
        <v>0.16</v>
      </c>
      <c r="C11258">
        <v>1.52</v>
      </c>
      <c r="D11258">
        <v>1.5617700000000001</v>
      </c>
      <c r="E11258" s="1">
        <v>1.1698599999999999</v>
      </c>
      <c r="F11258">
        <v>0.39191100000000001</v>
      </c>
      <c r="H11258">
        <v>1.52</v>
      </c>
      <c r="I11258">
        <v>0.64</v>
      </c>
      <c r="J11258">
        <v>1.52</v>
      </c>
      <c r="K11258">
        <v>5.4693199999999997</v>
      </c>
      <c r="L11258" s="1">
        <v>5.3379500000000002</v>
      </c>
      <c r="M11258">
        <v>0.13137099999999999</v>
      </c>
    </row>
    <row r="11259" spans="1:13" x14ac:dyDescent="0.25">
      <c r="A11259">
        <v>1.04</v>
      </c>
      <c r="B11259">
        <v>0.24</v>
      </c>
      <c r="C11259">
        <v>1.52</v>
      </c>
      <c r="D11259">
        <v>1.5426500000000001</v>
      </c>
      <c r="E11259" s="1">
        <v>1.1698599999999999</v>
      </c>
      <c r="F11259">
        <v>0.37279600000000002</v>
      </c>
      <c r="H11259">
        <v>1.52</v>
      </c>
      <c r="I11259">
        <v>0.72</v>
      </c>
      <c r="J11259">
        <v>1.52</v>
      </c>
      <c r="K11259">
        <v>5.4654800000000003</v>
      </c>
      <c r="L11259" s="1">
        <v>5.3379500000000002</v>
      </c>
      <c r="M11259">
        <v>0.12753600000000001</v>
      </c>
    </row>
    <row r="11260" spans="1:13" x14ac:dyDescent="0.25">
      <c r="A11260">
        <v>1.04</v>
      </c>
      <c r="B11260">
        <v>0.32</v>
      </c>
      <c r="C11260">
        <v>1.52</v>
      </c>
      <c r="D11260">
        <v>1.5235399999999999</v>
      </c>
      <c r="E11260" s="1">
        <v>1.1698599999999999</v>
      </c>
      <c r="F11260">
        <v>0.35368100000000002</v>
      </c>
      <c r="H11260">
        <v>1.52</v>
      </c>
      <c r="I11260">
        <v>0.8</v>
      </c>
      <c r="J11260">
        <v>1.52</v>
      </c>
      <c r="K11260">
        <v>5.4616499999999997</v>
      </c>
      <c r="L11260" s="1">
        <v>5.3379500000000002</v>
      </c>
      <c r="M11260">
        <v>0.12370100000000001</v>
      </c>
    </row>
    <row r="11261" spans="1:13" x14ac:dyDescent="0.25">
      <c r="A11261">
        <v>1.04</v>
      </c>
      <c r="B11261">
        <v>0.4</v>
      </c>
      <c r="C11261">
        <v>1.52</v>
      </c>
      <c r="D11261">
        <v>1.5044200000000001</v>
      </c>
      <c r="E11261" s="1">
        <v>1.1698599999999999</v>
      </c>
      <c r="F11261">
        <v>0.33456599999999997</v>
      </c>
      <c r="H11261">
        <v>1.52</v>
      </c>
      <c r="I11261">
        <v>0.88</v>
      </c>
      <c r="J11261">
        <v>1.52</v>
      </c>
      <c r="K11261">
        <v>5.4578100000000003</v>
      </c>
      <c r="L11261" s="1">
        <v>5.3379500000000002</v>
      </c>
      <c r="M11261">
        <v>0.119866</v>
      </c>
    </row>
    <row r="11262" spans="1:13" x14ac:dyDescent="0.25">
      <c r="A11262">
        <v>1.04</v>
      </c>
      <c r="B11262">
        <v>0.48</v>
      </c>
      <c r="C11262">
        <v>1.52</v>
      </c>
      <c r="D11262">
        <v>1.4853099999999999</v>
      </c>
      <c r="E11262" s="1">
        <v>1.1698599999999999</v>
      </c>
      <c r="F11262">
        <v>0.31545099999999998</v>
      </c>
      <c r="H11262">
        <v>1.52</v>
      </c>
      <c r="I11262">
        <v>0.96</v>
      </c>
      <c r="J11262">
        <v>1.52</v>
      </c>
      <c r="K11262">
        <v>5.4539799999999996</v>
      </c>
      <c r="L11262" s="1">
        <v>5.3379500000000002</v>
      </c>
      <c r="M11262">
        <v>0.116031</v>
      </c>
    </row>
    <row r="11263" spans="1:13" x14ac:dyDescent="0.25">
      <c r="A11263">
        <v>1.04</v>
      </c>
      <c r="B11263">
        <v>0.56000000000000005</v>
      </c>
      <c r="C11263">
        <v>1.52</v>
      </c>
      <c r="D11263">
        <v>1.4661900000000001</v>
      </c>
      <c r="E11263" s="1">
        <v>1.1698599999999999</v>
      </c>
      <c r="F11263">
        <v>0.29633599999999999</v>
      </c>
      <c r="H11263">
        <v>1.52</v>
      </c>
      <c r="I11263">
        <v>1.04</v>
      </c>
      <c r="J11263">
        <v>1.52</v>
      </c>
      <c r="K11263">
        <v>5.4558999999999997</v>
      </c>
      <c r="L11263" s="1">
        <v>5.3379500000000002</v>
      </c>
      <c r="M11263">
        <v>0.117948</v>
      </c>
    </row>
    <row r="11264" spans="1:13" x14ac:dyDescent="0.25">
      <c r="A11264">
        <v>1.04</v>
      </c>
      <c r="B11264">
        <v>0.64</v>
      </c>
      <c r="C11264">
        <v>1.52</v>
      </c>
      <c r="D11264">
        <v>1.4470799999999999</v>
      </c>
      <c r="E11264" s="1">
        <v>1.1698599999999999</v>
      </c>
      <c r="F11264">
        <v>0.277221</v>
      </c>
      <c r="H11264">
        <v>1.52</v>
      </c>
      <c r="I11264">
        <v>1.1200000000000001</v>
      </c>
      <c r="J11264">
        <v>1.52</v>
      </c>
      <c r="K11264">
        <v>5.4597300000000004</v>
      </c>
      <c r="L11264" s="1">
        <v>5.3379500000000002</v>
      </c>
      <c r="M11264">
        <v>0.121783</v>
      </c>
    </row>
    <row r="11265" spans="1:13" x14ac:dyDescent="0.25">
      <c r="A11265">
        <v>1.04</v>
      </c>
      <c r="B11265">
        <v>0.72</v>
      </c>
      <c r="C11265">
        <v>1.52</v>
      </c>
      <c r="D11265">
        <v>1.4279599999999999</v>
      </c>
      <c r="E11265" s="1">
        <v>1.1698599999999999</v>
      </c>
      <c r="F11265">
        <v>0.258106</v>
      </c>
      <c r="H11265">
        <v>1.52</v>
      </c>
      <c r="I11265">
        <v>1.2</v>
      </c>
      <c r="J11265">
        <v>1.52</v>
      </c>
      <c r="K11265">
        <v>5.4635699999999998</v>
      </c>
      <c r="L11265" s="1">
        <v>5.3379500000000002</v>
      </c>
      <c r="M11265">
        <v>0.12561800000000001</v>
      </c>
    </row>
    <row r="11266" spans="1:13" x14ac:dyDescent="0.25">
      <c r="A11266">
        <v>1.04</v>
      </c>
      <c r="B11266">
        <v>0.8</v>
      </c>
      <c r="C11266">
        <v>1.52</v>
      </c>
      <c r="D11266">
        <v>1.4088499999999999</v>
      </c>
      <c r="E11266" s="1">
        <v>1.1698599999999999</v>
      </c>
      <c r="F11266">
        <v>0.23899100000000001</v>
      </c>
      <c r="H11266">
        <v>1.52</v>
      </c>
      <c r="I11266">
        <v>1.28</v>
      </c>
      <c r="J11266">
        <v>1.52</v>
      </c>
      <c r="K11266">
        <v>5.4673999999999996</v>
      </c>
      <c r="L11266" s="1">
        <v>5.3379500000000002</v>
      </c>
      <c r="M11266">
        <v>0.12945300000000001</v>
      </c>
    </row>
    <row r="11267" spans="1:13" x14ac:dyDescent="0.25">
      <c r="A11267">
        <v>1.04</v>
      </c>
      <c r="B11267">
        <v>0.88</v>
      </c>
      <c r="C11267">
        <v>1.52</v>
      </c>
      <c r="D11267">
        <v>1.3897299999999999</v>
      </c>
      <c r="E11267" s="1">
        <v>1.1698599999999999</v>
      </c>
      <c r="F11267">
        <v>0.21987599999999999</v>
      </c>
      <c r="H11267">
        <v>1.52</v>
      </c>
      <c r="I11267">
        <v>1.36</v>
      </c>
      <c r="J11267">
        <v>1.52</v>
      </c>
      <c r="K11267">
        <v>5.4712399999999999</v>
      </c>
      <c r="L11267" s="1">
        <v>5.3379500000000002</v>
      </c>
      <c r="M11267">
        <v>0.13328899999999999</v>
      </c>
    </row>
    <row r="11268" spans="1:13" x14ac:dyDescent="0.25">
      <c r="A11268">
        <v>1.04</v>
      </c>
      <c r="B11268">
        <v>0.96</v>
      </c>
      <c r="C11268">
        <v>1.52</v>
      </c>
      <c r="D11268">
        <v>1.3706199999999999</v>
      </c>
      <c r="E11268" s="1">
        <v>1.1698599999999999</v>
      </c>
      <c r="F11268">
        <v>0.200761</v>
      </c>
      <c r="H11268">
        <v>1.52</v>
      </c>
      <c r="I11268">
        <v>1.44</v>
      </c>
      <c r="J11268">
        <v>1.52</v>
      </c>
      <c r="K11268">
        <v>5.4750699999999997</v>
      </c>
      <c r="L11268" s="1">
        <v>5.3379500000000002</v>
      </c>
      <c r="M11268">
        <v>0.137124</v>
      </c>
    </row>
    <row r="11269" spans="1:13" x14ac:dyDescent="0.25">
      <c r="A11269">
        <v>1.04</v>
      </c>
      <c r="B11269">
        <v>1.04</v>
      </c>
      <c r="C11269">
        <v>1.52</v>
      </c>
      <c r="D11269">
        <v>1.38018</v>
      </c>
      <c r="E11269" s="1">
        <v>1.1698599999999999</v>
      </c>
      <c r="F11269">
        <v>0.210318</v>
      </c>
      <c r="H11269">
        <v>1.52</v>
      </c>
      <c r="I11269">
        <v>1.52</v>
      </c>
      <c r="J11269">
        <v>1.52</v>
      </c>
      <c r="K11269">
        <v>5.4789099999999999</v>
      </c>
      <c r="L11269" s="1">
        <v>5.3379500000000002</v>
      </c>
      <c r="M11269">
        <v>0.140959</v>
      </c>
    </row>
    <row r="11270" spans="1:13" x14ac:dyDescent="0.25">
      <c r="A11270">
        <v>1.04</v>
      </c>
      <c r="B11270">
        <v>1.1200000000000001</v>
      </c>
      <c r="C11270">
        <v>1.52</v>
      </c>
      <c r="D11270">
        <v>1.3992899999999999</v>
      </c>
      <c r="E11270" s="1">
        <v>1.1698599999999999</v>
      </c>
      <c r="F11270">
        <v>0.229433</v>
      </c>
      <c r="H11270">
        <v>1.52</v>
      </c>
      <c r="I11270">
        <v>1.6</v>
      </c>
      <c r="J11270">
        <v>1.52</v>
      </c>
      <c r="K11270">
        <v>5.4827399999999997</v>
      </c>
      <c r="L11270" s="1">
        <v>5.3379500000000002</v>
      </c>
      <c r="M11270">
        <v>0.14479400000000001</v>
      </c>
    </row>
    <row r="11271" spans="1:13" x14ac:dyDescent="0.25">
      <c r="A11271">
        <v>1.04</v>
      </c>
      <c r="B11271">
        <v>1.2</v>
      </c>
      <c r="C11271">
        <v>1.52</v>
      </c>
      <c r="D11271">
        <v>1.4184099999999999</v>
      </c>
      <c r="E11271" s="1">
        <v>1.1698599999999999</v>
      </c>
      <c r="F11271">
        <v>0.24854899999999999</v>
      </c>
      <c r="H11271">
        <v>1.52</v>
      </c>
      <c r="I11271">
        <v>1.68</v>
      </c>
      <c r="J11271">
        <v>1.52</v>
      </c>
      <c r="K11271">
        <v>5.48658</v>
      </c>
      <c r="L11271" s="1">
        <v>5.3379500000000002</v>
      </c>
      <c r="M11271">
        <v>0.14862900000000001</v>
      </c>
    </row>
    <row r="11272" spans="1:13" x14ac:dyDescent="0.25">
      <c r="A11272">
        <v>1.04</v>
      </c>
      <c r="B11272">
        <v>1.28</v>
      </c>
      <c r="C11272">
        <v>1.52</v>
      </c>
      <c r="D11272">
        <v>1.4375199999999999</v>
      </c>
      <c r="E11272">
        <v>1.1698599999999999</v>
      </c>
      <c r="F11272">
        <v>0.26766400000000001</v>
      </c>
      <c r="H11272">
        <v>1.52</v>
      </c>
      <c r="I11272">
        <v>1.76</v>
      </c>
      <c r="J11272">
        <v>1.52</v>
      </c>
      <c r="K11272">
        <v>5.4904099999999998</v>
      </c>
      <c r="L11272" s="1">
        <v>5.3379500000000002</v>
      </c>
      <c r="M11272">
        <v>0.15246399999999999</v>
      </c>
    </row>
    <row r="11273" spans="1:13" x14ac:dyDescent="0.25">
      <c r="A11273">
        <v>1.04</v>
      </c>
      <c r="B11273">
        <v>1.36</v>
      </c>
      <c r="C11273">
        <v>1.52</v>
      </c>
      <c r="D11273">
        <v>1.4566399999999999</v>
      </c>
      <c r="E11273">
        <v>1.1698599999999999</v>
      </c>
      <c r="F11273">
        <v>0.28677900000000001</v>
      </c>
      <c r="H11273">
        <v>1.52</v>
      </c>
      <c r="I11273">
        <v>1.84</v>
      </c>
      <c r="J11273">
        <v>1.52</v>
      </c>
      <c r="K11273">
        <v>5.4942500000000001</v>
      </c>
      <c r="L11273" s="1">
        <v>5.3379500000000002</v>
      </c>
      <c r="M11273">
        <v>0.15629899999999999</v>
      </c>
    </row>
    <row r="11274" spans="1:13" x14ac:dyDescent="0.25">
      <c r="A11274">
        <v>1.04</v>
      </c>
      <c r="B11274">
        <v>1.44</v>
      </c>
      <c r="C11274">
        <v>1.52</v>
      </c>
      <c r="D11274">
        <v>1.4757499999999999</v>
      </c>
      <c r="E11274">
        <v>1.1698599999999999</v>
      </c>
      <c r="F11274">
        <v>0.305894</v>
      </c>
      <c r="H11274">
        <v>1.52</v>
      </c>
      <c r="I11274">
        <v>1.92</v>
      </c>
      <c r="J11274">
        <v>1.52</v>
      </c>
      <c r="K11274">
        <v>5.4980799999999999</v>
      </c>
      <c r="L11274" s="1">
        <v>5.3379500000000002</v>
      </c>
      <c r="M11274">
        <v>0.160134</v>
      </c>
    </row>
    <row r="11275" spans="1:13" x14ac:dyDescent="0.25">
      <c r="A11275">
        <v>1.04</v>
      </c>
      <c r="B11275">
        <v>1.52</v>
      </c>
      <c r="C11275">
        <v>1.52</v>
      </c>
      <c r="D11275">
        <v>1.4948699999999999</v>
      </c>
      <c r="E11275">
        <v>1.1698599999999999</v>
      </c>
      <c r="F11275">
        <v>0.32500899999999999</v>
      </c>
      <c r="H11275">
        <v>1.52</v>
      </c>
      <c r="I11275">
        <v>2</v>
      </c>
      <c r="J11275">
        <v>1.52</v>
      </c>
      <c r="K11275">
        <v>5.5</v>
      </c>
      <c r="L11275" s="1">
        <v>5.3379500000000002</v>
      </c>
      <c r="M11275">
        <v>0.162052</v>
      </c>
    </row>
    <row r="11276" spans="1:13" x14ac:dyDescent="0.25">
      <c r="A11276">
        <v>1.04</v>
      </c>
      <c r="B11276">
        <v>1.6</v>
      </c>
      <c r="C11276">
        <v>1.52</v>
      </c>
      <c r="D11276">
        <v>1.5139800000000001</v>
      </c>
      <c r="E11276">
        <v>1.1698599999999999</v>
      </c>
      <c r="F11276">
        <v>0.34412399999999999</v>
      </c>
      <c r="H11276">
        <v>1.6</v>
      </c>
      <c r="I11276">
        <v>0.08</v>
      </c>
      <c r="J11276">
        <v>1.52</v>
      </c>
      <c r="K11276">
        <v>7.2461599999999997</v>
      </c>
      <c r="L11276">
        <v>6.5536000000000003</v>
      </c>
      <c r="M11276">
        <v>0.69256499999999999</v>
      </c>
    </row>
    <row r="11277" spans="1:13" x14ac:dyDescent="0.25">
      <c r="A11277">
        <v>1.04</v>
      </c>
      <c r="B11277">
        <v>1.68</v>
      </c>
      <c r="C11277">
        <v>1.52</v>
      </c>
      <c r="D11277">
        <v>1.5330999999999999</v>
      </c>
      <c r="E11277">
        <v>1.1698599999999999</v>
      </c>
      <c r="F11277">
        <v>0.36323899999999998</v>
      </c>
      <c r="H11277">
        <v>1.6</v>
      </c>
      <c r="I11277">
        <v>0.16</v>
      </c>
      <c r="J11277">
        <v>1.52</v>
      </c>
      <c r="K11277">
        <v>7.2423299999999999</v>
      </c>
      <c r="L11277">
        <v>6.5536000000000003</v>
      </c>
      <c r="M11277">
        <v>0.68872999999999995</v>
      </c>
    </row>
    <row r="11278" spans="1:13" x14ac:dyDescent="0.25">
      <c r="A11278">
        <v>1.04</v>
      </c>
      <c r="B11278">
        <v>1.76</v>
      </c>
      <c r="C11278">
        <v>1.52</v>
      </c>
      <c r="D11278">
        <v>1.5522100000000001</v>
      </c>
      <c r="E11278">
        <v>1.1698599999999999</v>
      </c>
      <c r="F11278">
        <v>0.38235400000000003</v>
      </c>
      <c r="H11278">
        <v>1.6</v>
      </c>
      <c r="I11278">
        <v>0.24</v>
      </c>
      <c r="J11278">
        <v>1.52</v>
      </c>
      <c r="K11278">
        <v>7.2384899999999996</v>
      </c>
      <c r="L11278">
        <v>6.5536000000000003</v>
      </c>
      <c r="M11278">
        <v>0.68489500000000003</v>
      </c>
    </row>
    <row r="11279" spans="1:13" x14ac:dyDescent="0.25">
      <c r="A11279">
        <v>1.04</v>
      </c>
      <c r="B11279">
        <v>1.84</v>
      </c>
      <c r="C11279">
        <v>1.52</v>
      </c>
      <c r="D11279">
        <v>1.5713299999999999</v>
      </c>
      <c r="E11279">
        <v>1.1698599999999999</v>
      </c>
      <c r="F11279">
        <v>0.40146900000000002</v>
      </c>
      <c r="H11279">
        <v>1.6</v>
      </c>
      <c r="I11279">
        <v>0.32</v>
      </c>
      <c r="J11279">
        <v>1.52</v>
      </c>
      <c r="K11279">
        <v>7.2346599999999999</v>
      </c>
      <c r="L11279">
        <v>6.5536000000000003</v>
      </c>
      <c r="M11279">
        <v>0.68106</v>
      </c>
    </row>
    <row r="11280" spans="1:13" x14ac:dyDescent="0.25">
      <c r="A11280">
        <v>1.04</v>
      </c>
      <c r="B11280">
        <v>1.92</v>
      </c>
      <c r="C11280">
        <v>1.52</v>
      </c>
      <c r="D11280">
        <v>1.5904400000000001</v>
      </c>
      <c r="E11280">
        <v>1.1698599999999999</v>
      </c>
      <c r="F11280">
        <v>0.42058400000000001</v>
      </c>
      <c r="H11280">
        <v>1.6</v>
      </c>
      <c r="I11280">
        <v>0.4</v>
      </c>
      <c r="J11280">
        <v>1.52</v>
      </c>
      <c r="K11280">
        <v>7.2308199999999996</v>
      </c>
      <c r="L11280">
        <v>6.5536000000000003</v>
      </c>
      <c r="M11280">
        <v>0.67722400000000005</v>
      </c>
    </row>
    <row r="11281" spans="1:13" x14ac:dyDescent="0.25">
      <c r="A11281">
        <v>1.04</v>
      </c>
      <c r="B11281">
        <v>2</v>
      </c>
      <c r="C11281">
        <v>1.52</v>
      </c>
      <c r="D11281">
        <v>1.6</v>
      </c>
      <c r="E11281">
        <v>1.1698599999999999</v>
      </c>
      <c r="F11281">
        <v>0.430141</v>
      </c>
      <c r="H11281">
        <v>1.6</v>
      </c>
      <c r="I11281">
        <v>0.48</v>
      </c>
      <c r="J11281">
        <v>1.52</v>
      </c>
      <c r="K11281">
        <v>7.2269899999999998</v>
      </c>
      <c r="L11281">
        <v>6.5536000000000003</v>
      </c>
      <c r="M11281">
        <v>0.67338900000000002</v>
      </c>
    </row>
    <row r="11282" spans="1:13" x14ac:dyDescent="0.25">
      <c r="A11282">
        <v>1.1200000000000001</v>
      </c>
      <c r="B11282">
        <v>0.08</v>
      </c>
      <c r="C11282">
        <v>1.52</v>
      </c>
      <c r="D11282">
        <v>2.7808799999999998</v>
      </c>
      <c r="E11282">
        <v>1.57352</v>
      </c>
      <c r="F11282">
        <v>1.2073700000000001</v>
      </c>
      <c r="H11282">
        <v>1.6</v>
      </c>
      <c r="I11282">
        <v>0.56000000000000005</v>
      </c>
      <c r="J11282">
        <v>1.52</v>
      </c>
      <c r="K11282">
        <v>7.2231500000000004</v>
      </c>
      <c r="L11282">
        <v>6.5536000000000003</v>
      </c>
      <c r="M11282">
        <v>0.66955399999999998</v>
      </c>
    </row>
    <row r="11283" spans="1:13" x14ac:dyDescent="0.25">
      <c r="A11283">
        <v>1.1200000000000001</v>
      </c>
      <c r="B11283">
        <v>0.16</v>
      </c>
      <c r="C11283">
        <v>1.52</v>
      </c>
      <c r="D11283">
        <v>2.7617699999999998</v>
      </c>
      <c r="E11283">
        <v>1.57352</v>
      </c>
      <c r="F11283">
        <v>1.18825</v>
      </c>
      <c r="H11283">
        <v>1.6</v>
      </c>
      <c r="I11283">
        <v>0.64</v>
      </c>
      <c r="J11283">
        <v>1.52</v>
      </c>
      <c r="K11283">
        <v>7.2193199999999997</v>
      </c>
      <c r="L11283">
        <v>6.5536000000000003</v>
      </c>
      <c r="M11283">
        <v>0.66571899999999995</v>
      </c>
    </row>
    <row r="11284" spans="1:13" x14ac:dyDescent="0.25">
      <c r="A11284">
        <v>1.1200000000000001</v>
      </c>
      <c r="B11284">
        <v>0.24</v>
      </c>
      <c r="C11284">
        <v>1.52</v>
      </c>
      <c r="D11284">
        <v>2.7426499999999998</v>
      </c>
      <c r="E11284">
        <v>1.57352</v>
      </c>
      <c r="F11284">
        <v>1.1691400000000001</v>
      </c>
      <c r="H11284">
        <v>1.6</v>
      </c>
      <c r="I11284">
        <v>0.72</v>
      </c>
      <c r="J11284">
        <v>1.52</v>
      </c>
      <c r="K11284">
        <v>7.2154800000000003</v>
      </c>
      <c r="L11284">
        <v>6.5536000000000003</v>
      </c>
      <c r="M11284">
        <v>0.66188400000000003</v>
      </c>
    </row>
    <row r="11285" spans="1:13" x14ac:dyDescent="0.25">
      <c r="A11285">
        <v>1.1200000000000001</v>
      </c>
      <c r="B11285">
        <v>0.32</v>
      </c>
      <c r="C11285">
        <v>1.52</v>
      </c>
      <c r="D11285">
        <v>2.7235399999999998</v>
      </c>
      <c r="E11285">
        <v>1.57352</v>
      </c>
      <c r="F11285">
        <v>1.15002</v>
      </c>
      <c r="H11285">
        <v>1.6</v>
      </c>
      <c r="I11285">
        <v>0.8</v>
      </c>
      <c r="J11285">
        <v>1.52</v>
      </c>
      <c r="K11285">
        <v>7.2116499999999997</v>
      </c>
      <c r="L11285">
        <v>6.5536000000000003</v>
      </c>
      <c r="M11285">
        <v>0.658049</v>
      </c>
    </row>
    <row r="11286" spans="1:13" x14ac:dyDescent="0.25">
      <c r="A11286">
        <v>1.1200000000000001</v>
      </c>
      <c r="B11286">
        <v>0.4</v>
      </c>
      <c r="C11286">
        <v>1.52</v>
      </c>
      <c r="D11286">
        <v>2.7044199999999998</v>
      </c>
      <c r="E11286">
        <v>1.57352</v>
      </c>
      <c r="F11286">
        <v>1.1309100000000001</v>
      </c>
      <c r="H11286">
        <v>1.6</v>
      </c>
      <c r="I11286">
        <v>0.88</v>
      </c>
      <c r="J11286">
        <v>1.52</v>
      </c>
      <c r="K11286">
        <v>7.2116499999999997</v>
      </c>
      <c r="L11286">
        <v>6.5536000000000003</v>
      </c>
      <c r="M11286">
        <v>0.658049</v>
      </c>
    </row>
    <row r="11287" spans="1:13" x14ac:dyDescent="0.25">
      <c r="A11287">
        <v>1.1200000000000001</v>
      </c>
      <c r="B11287">
        <v>0.48</v>
      </c>
      <c r="C11287">
        <v>1.52</v>
      </c>
      <c r="D11287">
        <v>2.6853099999999999</v>
      </c>
      <c r="E11287">
        <v>1.57352</v>
      </c>
      <c r="F11287">
        <v>1.1117900000000001</v>
      </c>
      <c r="H11287">
        <v>1.6</v>
      </c>
      <c r="I11287">
        <v>0.96</v>
      </c>
      <c r="J11287">
        <v>1.52</v>
      </c>
      <c r="K11287">
        <v>7.2116499999999997</v>
      </c>
      <c r="L11287">
        <v>6.5536000000000003</v>
      </c>
      <c r="M11287">
        <v>0.658049</v>
      </c>
    </row>
    <row r="11288" spans="1:13" x14ac:dyDescent="0.25">
      <c r="A11288">
        <v>1.1200000000000001</v>
      </c>
      <c r="B11288">
        <v>0.56000000000000005</v>
      </c>
      <c r="C11288">
        <v>1.52</v>
      </c>
      <c r="D11288">
        <v>2.6661899999999998</v>
      </c>
      <c r="E11288">
        <v>1.57352</v>
      </c>
      <c r="F11288">
        <v>1.0926800000000001</v>
      </c>
      <c r="H11288">
        <v>1.6</v>
      </c>
      <c r="I11288">
        <v>1.04</v>
      </c>
      <c r="J11288">
        <v>1.52</v>
      </c>
      <c r="K11288">
        <v>7.2135699999999998</v>
      </c>
      <c r="L11288">
        <v>6.5536000000000003</v>
      </c>
      <c r="M11288">
        <v>0.65996699999999997</v>
      </c>
    </row>
    <row r="11289" spans="1:13" x14ac:dyDescent="0.25">
      <c r="A11289">
        <v>1.1200000000000001</v>
      </c>
      <c r="B11289">
        <v>0.64</v>
      </c>
      <c r="C11289">
        <v>1.52</v>
      </c>
      <c r="D11289">
        <v>2.6470799999999999</v>
      </c>
      <c r="E11289">
        <v>1.57352</v>
      </c>
      <c r="F11289">
        <v>1.0735600000000001</v>
      </c>
      <c r="H11289">
        <v>1.6</v>
      </c>
      <c r="I11289">
        <v>1.1200000000000001</v>
      </c>
      <c r="J11289">
        <v>1.52</v>
      </c>
      <c r="K11289">
        <v>7.2173999999999996</v>
      </c>
      <c r="L11289">
        <v>6.5536000000000003</v>
      </c>
      <c r="M11289">
        <v>0.663802</v>
      </c>
    </row>
    <row r="11290" spans="1:13" x14ac:dyDescent="0.25">
      <c r="A11290">
        <v>1.1200000000000001</v>
      </c>
      <c r="B11290">
        <v>0.72</v>
      </c>
      <c r="C11290">
        <v>1.52</v>
      </c>
      <c r="D11290">
        <v>2.6279599999999999</v>
      </c>
      <c r="E11290">
        <v>1.57352</v>
      </c>
      <c r="F11290">
        <v>1.0544500000000001</v>
      </c>
      <c r="H11290">
        <v>1.6</v>
      </c>
      <c r="I11290">
        <v>1.2</v>
      </c>
      <c r="J11290">
        <v>1.52</v>
      </c>
      <c r="K11290">
        <v>7.2212399999999999</v>
      </c>
      <c r="L11290">
        <v>6.5536000000000003</v>
      </c>
      <c r="M11290">
        <v>0.66763700000000004</v>
      </c>
    </row>
    <row r="11291" spans="1:13" x14ac:dyDescent="0.25">
      <c r="A11291">
        <v>1.1200000000000001</v>
      </c>
      <c r="B11291">
        <v>0.8</v>
      </c>
      <c r="C11291">
        <v>1.52</v>
      </c>
      <c r="D11291">
        <v>2.6088499999999999</v>
      </c>
      <c r="E11291">
        <v>1.57352</v>
      </c>
      <c r="F11291">
        <v>1.0353300000000001</v>
      </c>
      <c r="H11291">
        <v>1.6</v>
      </c>
      <c r="I11291">
        <v>1.28</v>
      </c>
      <c r="J11291">
        <v>1.52</v>
      </c>
      <c r="K11291">
        <v>7.2250699999999997</v>
      </c>
      <c r="L11291">
        <v>6.5536000000000003</v>
      </c>
      <c r="M11291">
        <v>0.67147199999999996</v>
      </c>
    </row>
    <row r="11292" spans="1:13" x14ac:dyDescent="0.25">
      <c r="A11292">
        <v>1.1200000000000001</v>
      </c>
      <c r="B11292">
        <v>0.88</v>
      </c>
      <c r="C11292">
        <v>1.52</v>
      </c>
      <c r="D11292">
        <v>2.5897299999999999</v>
      </c>
      <c r="E11292">
        <v>1.57352</v>
      </c>
      <c r="F11292">
        <v>1.0162199999999999</v>
      </c>
      <c r="H11292">
        <v>1.6</v>
      </c>
      <c r="I11292">
        <v>1.36</v>
      </c>
      <c r="J11292">
        <v>1.52</v>
      </c>
      <c r="K11292">
        <v>7.2289099999999999</v>
      </c>
      <c r="L11292">
        <v>6.5536000000000003</v>
      </c>
      <c r="M11292">
        <v>0.67530699999999999</v>
      </c>
    </row>
    <row r="11293" spans="1:13" x14ac:dyDescent="0.25">
      <c r="A11293">
        <v>1.1200000000000001</v>
      </c>
      <c r="B11293">
        <v>0.96</v>
      </c>
      <c r="C11293">
        <v>1.52</v>
      </c>
      <c r="D11293">
        <v>2.5897299999999999</v>
      </c>
      <c r="E11293">
        <v>1.57352</v>
      </c>
      <c r="F11293">
        <v>1.0162199999999999</v>
      </c>
      <c r="H11293">
        <v>1.6</v>
      </c>
      <c r="I11293">
        <v>1.44</v>
      </c>
      <c r="J11293">
        <v>1.52</v>
      </c>
      <c r="K11293">
        <v>7.2327399999999997</v>
      </c>
      <c r="L11293">
        <v>6.5536000000000003</v>
      </c>
      <c r="M11293">
        <v>0.67914200000000002</v>
      </c>
    </row>
    <row r="11294" spans="1:13" x14ac:dyDescent="0.25">
      <c r="A11294">
        <v>1.1200000000000001</v>
      </c>
      <c r="B11294">
        <v>1.04</v>
      </c>
      <c r="C11294">
        <v>1.52</v>
      </c>
      <c r="D11294">
        <v>2.5992899999999999</v>
      </c>
      <c r="E11294">
        <v>1.57352</v>
      </c>
      <c r="F11294">
        <v>1.0257700000000001</v>
      </c>
      <c r="H11294">
        <v>1.6</v>
      </c>
      <c r="I11294">
        <v>1.52</v>
      </c>
      <c r="J11294">
        <v>1.52</v>
      </c>
      <c r="K11294">
        <v>7.23658</v>
      </c>
      <c r="L11294">
        <v>6.5536000000000003</v>
      </c>
      <c r="M11294">
        <v>0.68297699999999995</v>
      </c>
    </row>
    <row r="11295" spans="1:13" x14ac:dyDescent="0.25">
      <c r="A11295">
        <v>1.1200000000000001</v>
      </c>
      <c r="B11295">
        <v>1.1200000000000001</v>
      </c>
      <c r="C11295">
        <v>1.52</v>
      </c>
      <c r="D11295">
        <v>2.6184099999999999</v>
      </c>
      <c r="E11295">
        <v>1.57352</v>
      </c>
      <c r="F11295">
        <v>1.0448900000000001</v>
      </c>
      <c r="H11295">
        <v>1.6</v>
      </c>
      <c r="I11295">
        <v>1.6</v>
      </c>
      <c r="J11295">
        <v>1.52</v>
      </c>
      <c r="K11295">
        <v>7.2404099999999998</v>
      </c>
      <c r="L11295">
        <v>6.5536000000000003</v>
      </c>
      <c r="M11295">
        <v>0.68681199999999998</v>
      </c>
    </row>
    <row r="11296" spans="1:13" x14ac:dyDescent="0.25">
      <c r="A11296">
        <v>1.1200000000000001</v>
      </c>
      <c r="B11296">
        <v>1.2</v>
      </c>
      <c r="C11296">
        <v>1.52</v>
      </c>
      <c r="D11296">
        <v>2.6375199999999999</v>
      </c>
      <c r="E11296">
        <v>1.57352</v>
      </c>
      <c r="F11296">
        <v>1.0640000000000001</v>
      </c>
      <c r="H11296">
        <v>1.6</v>
      </c>
      <c r="I11296">
        <v>1.68</v>
      </c>
      <c r="J11296">
        <v>1.52</v>
      </c>
      <c r="K11296">
        <v>7.2442500000000001</v>
      </c>
      <c r="L11296">
        <v>6.5536000000000003</v>
      </c>
      <c r="M11296">
        <v>0.69064700000000001</v>
      </c>
    </row>
    <row r="11297" spans="1:13" x14ac:dyDescent="0.25">
      <c r="A11297">
        <v>1.1200000000000001</v>
      </c>
      <c r="B11297">
        <v>1.28</v>
      </c>
      <c r="C11297">
        <v>1.52</v>
      </c>
      <c r="D11297">
        <v>2.6566399999999999</v>
      </c>
      <c r="E11297">
        <v>1.57352</v>
      </c>
      <c r="F11297">
        <v>1.0831200000000001</v>
      </c>
      <c r="H11297">
        <v>1.6</v>
      </c>
      <c r="I11297">
        <v>1.76</v>
      </c>
      <c r="J11297">
        <v>1.52</v>
      </c>
      <c r="K11297">
        <v>7.2480799999999999</v>
      </c>
      <c r="L11297">
        <v>6.5536000000000003</v>
      </c>
      <c r="M11297">
        <v>0.69448200000000004</v>
      </c>
    </row>
    <row r="11298" spans="1:13" x14ac:dyDescent="0.25">
      <c r="A11298">
        <v>1.1200000000000001</v>
      </c>
      <c r="B11298">
        <v>1.36</v>
      </c>
      <c r="C11298">
        <v>1.52</v>
      </c>
      <c r="D11298">
        <v>2.6757499999999999</v>
      </c>
      <c r="E11298">
        <v>1.57352</v>
      </c>
      <c r="F11298">
        <v>1.10223</v>
      </c>
      <c r="H11298">
        <v>1.6</v>
      </c>
      <c r="I11298">
        <v>1.84</v>
      </c>
      <c r="J11298">
        <v>1.52</v>
      </c>
      <c r="K11298">
        <v>7.25</v>
      </c>
      <c r="L11298">
        <v>6.5536000000000003</v>
      </c>
      <c r="M11298">
        <v>0.69640000000000002</v>
      </c>
    </row>
    <row r="11299" spans="1:13" x14ac:dyDescent="0.25">
      <c r="A11299">
        <v>1.1200000000000001</v>
      </c>
      <c r="B11299">
        <v>1.44</v>
      </c>
      <c r="C11299">
        <v>1.52</v>
      </c>
      <c r="D11299">
        <v>2.6948699999999999</v>
      </c>
      <c r="E11299">
        <v>1.57352</v>
      </c>
      <c r="F11299">
        <v>1.1213500000000001</v>
      </c>
      <c r="H11299">
        <v>1.6</v>
      </c>
      <c r="I11299">
        <v>1.92</v>
      </c>
      <c r="J11299">
        <v>1.52</v>
      </c>
      <c r="K11299">
        <v>7.25</v>
      </c>
      <c r="L11299">
        <v>6.5536000000000003</v>
      </c>
      <c r="M11299">
        <v>0.69640000000000002</v>
      </c>
    </row>
    <row r="11300" spans="1:13" x14ac:dyDescent="0.25">
      <c r="A11300">
        <v>1.1200000000000001</v>
      </c>
      <c r="B11300">
        <v>1.52</v>
      </c>
      <c r="C11300">
        <v>1.52</v>
      </c>
      <c r="D11300">
        <v>2.7139799999999998</v>
      </c>
      <c r="E11300">
        <v>1.57352</v>
      </c>
      <c r="F11300">
        <v>1.14046</v>
      </c>
      <c r="H11300">
        <v>1.6</v>
      </c>
      <c r="I11300">
        <v>2</v>
      </c>
      <c r="J11300">
        <v>1.52</v>
      </c>
      <c r="K11300">
        <v>7.25</v>
      </c>
      <c r="L11300">
        <v>6.5536000000000003</v>
      </c>
      <c r="M11300">
        <v>0.69640000000000002</v>
      </c>
    </row>
    <row r="11301" spans="1:13" x14ac:dyDescent="0.25">
      <c r="A11301">
        <v>1.1200000000000001</v>
      </c>
      <c r="B11301">
        <v>1.6</v>
      </c>
      <c r="C11301">
        <v>1.52</v>
      </c>
      <c r="D11301">
        <v>2.7330999999999999</v>
      </c>
      <c r="E11301">
        <v>1.57352</v>
      </c>
      <c r="F11301">
        <v>1.1595800000000001</v>
      </c>
      <c r="H11301">
        <v>1.68</v>
      </c>
      <c r="I11301">
        <v>0.08</v>
      </c>
      <c r="J11301">
        <v>1.52</v>
      </c>
      <c r="K11301">
        <v>8.9961599999999997</v>
      </c>
      <c r="L11301">
        <v>7.9659399999999998</v>
      </c>
      <c r="M11301">
        <v>1.0302199999999999</v>
      </c>
    </row>
    <row r="11302" spans="1:13" x14ac:dyDescent="0.25">
      <c r="A11302">
        <v>1.1200000000000001</v>
      </c>
      <c r="B11302">
        <v>1.68</v>
      </c>
      <c r="C11302">
        <v>1.52</v>
      </c>
      <c r="D11302">
        <v>2.7522099999999998</v>
      </c>
      <c r="E11302">
        <v>1.57352</v>
      </c>
      <c r="F11302">
        <v>1.17869</v>
      </c>
      <c r="H11302">
        <v>1.68</v>
      </c>
      <c r="I11302">
        <v>0.16</v>
      </c>
      <c r="J11302">
        <v>1.52</v>
      </c>
      <c r="K11302">
        <v>8.9923300000000008</v>
      </c>
      <c r="L11302">
        <v>7.9659399999999998</v>
      </c>
      <c r="M11302">
        <v>1.0263899999999999</v>
      </c>
    </row>
    <row r="11303" spans="1:13" x14ac:dyDescent="0.25">
      <c r="A11303">
        <v>1.1200000000000001</v>
      </c>
      <c r="B11303">
        <v>1.76</v>
      </c>
      <c r="C11303">
        <v>1.52</v>
      </c>
      <c r="D11303">
        <v>2.7713299999999998</v>
      </c>
      <c r="E11303">
        <v>1.57352</v>
      </c>
      <c r="F11303">
        <v>1.19781</v>
      </c>
      <c r="H11303">
        <v>1.68</v>
      </c>
      <c r="I11303">
        <v>0.24</v>
      </c>
      <c r="J11303">
        <v>1.52</v>
      </c>
      <c r="K11303">
        <v>8.9884900000000005</v>
      </c>
      <c r="L11303">
        <v>7.9659399999999998</v>
      </c>
      <c r="M11303">
        <v>1.0225500000000001</v>
      </c>
    </row>
    <row r="11304" spans="1:13" x14ac:dyDescent="0.25">
      <c r="A11304">
        <v>1.1200000000000001</v>
      </c>
      <c r="B11304">
        <v>1.84</v>
      </c>
      <c r="C11304">
        <v>1.52</v>
      </c>
      <c r="D11304">
        <v>2.7904399999999998</v>
      </c>
      <c r="E11304">
        <v>1.57352</v>
      </c>
      <c r="F11304">
        <v>1.21692</v>
      </c>
      <c r="H11304">
        <v>1.68</v>
      </c>
      <c r="I11304">
        <v>0.32</v>
      </c>
      <c r="J11304">
        <v>1.52</v>
      </c>
      <c r="K11304">
        <v>8.9846599999999999</v>
      </c>
      <c r="L11304">
        <v>7.9659399999999998</v>
      </c>
      <c r="M11304">
        <v>1.0187200000000001</v>
      </c>
    </row>
    <row r="11305" spans="1:13" x14ac:dyDescent="0.25">
      <c r="A11305">
        <v>1.1200000000000001</v>
      </c>
      <c r="B11305">
        <v>1.92</v>
      </c>
      <c r="C11305">
        <v>1.52</v>
      </c>
      <c r="D11305">
        <v>2.8</v>
      </c>
      <c r="E11305">
        <v>1.57352</v>
      </c>
      <c r="F11305">
        <v>1.22648</v>
      </c>
      <c r="H11305">
        <v>1.68</v>
      </c>
      <c r="I11305">
        <v>0.4</v>
      </c>
      <c r="J11305">
        <v>1.52</v>
      </c>
      <c r="K11305">
        <v>8.9808199999999996</v>
      </c>
      <c r="L11305">
        <v>7.9659399999999998</v>
      </c>
      <c r="M11305">
        <v>1.01488</v>
      </c>
    </row>
    <row r="11306" spans="1:13" x14ac:dyDescent="0.25">
      <c r="A11306">
        <v>1.1200000000000001</v>
      </c>
      <c r="B11306">
        <v>2</v>
      </c>
      <c r="C11306">
        <v>1.52</v>
      </c>
      <c r="D11306">
        <v>2.8</v>
      </c>
      <c r="E11306">
        <v>1.57352</v>
      </c>
      <c r="F11306">
        <v>1.22648</v>
      </c>
      <c r="H11306">
        <v>1.68</v>
      </c>
      <c r="I11306">
        <v>0.48</v>
      </c>
      <c r="J11306">
        <v>1.52</v>
      </c>
      <c r="K11306">
        <v>8.9769900000000007</v>
      </c>
      <c r="L11306">
        <v>7.9659399999999998</v>
      </c>
      <c r="M11306">
        <v>1.01105</v>
      </c>
    </row>
    <row r="11307" spans="1:13" x14ac:dyDescent="0.25">
      <c r="A11307">
        <v>1.2</v>
      </c>
      <c r="B11307">
        <v>0.08</v>
      </c>
      <c r="C11307">
        <v>1.52</v>
      </c>
      <c r="D11307">
        <v>3.98088</v>
      </c>
      <c r="E11307">
        <v>2.0735999999999999</v>
      </c>
      <c r="F11307">
        <v>1.9072800000000001</v>
      </c>
      <c r="H11307">
        <v>1.68</v>
      </c>
      <c r="I11307">
        <v>0.56000000000000005</v>
      </c>
      <c r="J11307">
        <v>1.52</v>
      </c>
      <c r="K11307">
        <v>8.9731500000000004</v>
      </c>
      <c r="L11307">
        <v>7.9659399999999998</v>
      </c>
      <c r="M11307">
        <v>1.0072099999999999</v>
      </c>
    </row>
    <row r="11308" spans="1:13" x14ac:dyDescent="0.25">
      <c r="A11308">
        <v>1.2</v>
      </c>
      <c r="B11308">
        <v>0.16</v>
      </c>
      <c r="C11308">
        <v>1.52</v>
      </c>
      <c r="D11308">
        <v>3.96177</v>
      </c>
      <c r="E11308">
        <v>2.0735999999999999</v>
      </c>
      <c r="F11308">
        <v>1.8881699999999999</v>
      </c>
      <c r="H11308">
        <v>1.68</v>
      </c>
      <c r="I11308">
        <v>0.64</v>
      </c>
      <c r="J11308">
        <v>1.52</v>
      </c>
      <c r="K11308">
        <v>8.9693199999999997</v>
      </c>
      <c r="L11308">
        <v>7.9659399999999998</v>
      </c>
      <c r="M11308">
        <v>1.0033799999999999</v>
      </c>
    </row>
    <row r="11309" spans="1:13" x14ac:dyDescent="0.25">
      <c r="A11309">
        <v>1.2</v>
      </c>
      <c r="B11309">
        <v>0.24</v>
      </c>
      <c r="C11309">
        <v>1.52</v>
      </c>
      <c r="D11309">
        <v>3.94265</v>
      </c>
      <c r="E11309">
        <v>2.0735999999999999</v>
      </c>
      <c r="F11309">
        <v>1.8690500000000001</v>
      </c>
      <c r="H11309">
        <v>1.68</v>
      </c>
      <c r="I11309">
        <v>0.72</v>
      </c>
      <c r="J11309">
        <v>1.52</v>
      </c>
      <c r="K11309">
        <v>8.9693199999999997</v>
      </c>
      <c r="L11309">
        <v>7.9659399999999998</v>
      </c>
      <c r="M11309">
        <v>1.0033799999999999</v>
      </c>
    </row>
    <row r="11310" spans="1:13" x14ac:dyDescent="0.25">
      <c r="A11310">
        <v>1.2</v>
      </c>
      <c r="B11310">
        <v>0.32</v>
      </c>
      <c r="C11310">
        <v>1.52</v>
      </c>
      <c r="D11310">
        <v>3.92354</v>
      </c>
      <c r="E11310">
        <v>2.0735999999999999</v>
      </c>
      <c r="F11310">
        <v>1.8499399999999999</v>
      </c>
      <c r="H11310">
        <v>1.68</v>
      </c>
      <c r="I11310">
        <v>0.8</v>
      </c>
      <c r="J11310">
        <v>1.52</v>
      </c>
      <c r="K11310">
        <v>8.9693199999999997</v>
      </c>
      <c r="L11310">
        <v>7.9659399999999998</v>
      </c>
      <c r="M11310">
        <v>1.0033799999999999</v>
      </c>
    </row>
    <row r="11311" spans="1:13" x14ac:dyDescent="0.25">
      <c r="A11311">
        <v>1.2</v>
      </c>
      <c r="B11311">
        <v>0.4</v>
      </c>
      <c r="C11311">
        <v>1.52</v>
      </c>
      <c r="D11311">
        <v>3.90442</v>
      </c>
      <c r="E11311">
        <v>2.0735999999999999</v>
      </c>
      <c r="F11311">
        <v>1.8308199999999999</v>
      </c>
      <c r="H11311">
        <v>1.68</v>
      </c>
      <c r="I11311">
        <v>0.88</v>
      </c>
      <c r="J11311">
        <v>1.52</v>
      </c>
      <c r="K11311">
        <v>8.9693199999999997</v>
      </c>
      <c r="L11311">
        <v>7.9659399999999998</v>
      </c>
      <c r="M11311">
        <v>1.0033799999999999</v>
      </c>
    </row>
    <row r="11312" spans="1:13" x14ac:dyDescent="0.25">
      <c r="A11312">
        <v>1.2</v>
      </c>
      <c r="B11312">
        <v>0.48</v>
      </c>
      <c r="C11312">
        <v>1.52</v>
      </c>
      <c r="D11312">
        <v>3.88531</v>
      </c>
      <c r="E11312">
        <v>2.0735999999999999</v>
      </c>
      <c r="F11312">
        <v>1.8117099999999999</v>
      </c>
      <c r="H11312">
        <v>1.68</v>
      </c>
      <c r="I11312">
        <v>0.96</v>
      </c>
      <c r="J11312">
        <v>1.52</v>
      </c>
      <c r="K11312">
        <v>8.9693199999999997</v>
      </c>
      <c r="L11312">
        <v>7.9659399999999998</v>
      </c>
      <c r="M11312">
        <v>1.0033799999999999</v>
      </c>
    </row>
    <row r="11313" spans="1:13" x14ac:dyDescent="0.25">
      <c r="A11313">
        <v>1.2</v>
      </c>
      <c r="B11313">
        <v>0.56000000000000005</v>
      </c>
      <c r="C11313">
        <v>1.52</v>
      </c>
      <c r="D11313">
        <v>3.86619</v>
      </c>
      <c r="E11313">
        <v>2.0735999999999999</v>
      </c>
      <c r="F11313">
        <v>1.7925899999999999</v>
      </c>
      <c r="H11313">
        <v>1.68</v>
      </c>
      <c r="I11313">
        <v>1.04</v>
      </c>
      <c r="J11313">
        <v>1.52</v>
      </c>
      <c r="K11313">
        <v>8.9712399999999999</v>
      </c>
      <c r="L11313">
        <v>7.9659399999999998</v>
      </c>
      <c r="M11313">
        <v>1.00529</v>
      </c>
    </row>
    <row r="11314" spans="1:13" x14ac:dyDescent="0.25">
      <c r="A11314">
        <v>1.2</v>
      </c>
      <c r="B11314">
        <v>0.64</v>
      </c>
      <c r="C11314">
        <v>1.52</v>
      </c>
      <c r="D11314">
        <v>3.8470800000000001</v>
      </c>
      <c r="E11314">
        <v>2.0735999999999999</v>
      </c>
      <c r="F11314">
        <v>1.7734799999999999</v>
      </c>
      <c r="H11314">
        <v>1.68</v>
      </c>
      <c r="I11314">
        <v>1.1200000000000001</v>
      </c>
      <c r="J11314">
        <v>1.52</v>
      </c>
      <c r="K11314">
        <v>8.9750700000000005</v>
      </c>
      <c r="L11314">
        <v>7.9659399999999998</v>
      </c>
      <c r="M11314">
        <v>1.0091300000000001</v>
      </c>
    </row>
    <row r="11315" spans="1:13" x14ac:dyDescent="0.25">
      <c r="A11315">
        <v>1.2</v>
      </c>
      <c r="B11315">
        <v>0.72</v>
      </c>
      <c r="C11315">
        <v>1.52</v>
      </c>
      <c r="D11315">
        <v>3.82796</v>
      </c>
      <c r="E11315">
        <v>2.0735999999999999</v>
      </c>
      <c r="F11315">
        <v>1.7543599999999999</v>
      </c>
      <c r="H11315">
        <v>1.68</v>
      </c>
      <c r="I11315">
        <v>1.2</v>
      </c>
      <c r="J11315">
        <v>1.52</v>
      </c>
      <c r="K11315">
        <v>8.9789100000000008</v>
      </c>
      <c r="L11315">
        <v>7.9659399999999998</v>
      </c>
      <c r="M11315">
        <v>1.0129699999999999</v>
      </c>
    </row>
    <row r="11316" spans="1:13" x14ac:dyDescent="0.25">
      <c r="A11316">
        <v>1.2</v>
      </c>
      <c r="B11316">
        <v>0.8</v>
      </c>
      <c r="C11316">
        <v>1.52</v>
      </c>
      <c r="D11316">
        <v>3.8088500000000001</v>
      </c>
      <c r="E11316">
        <v>2.0735999999999999</v>
      </c>
      <c r="F11316">
        <v>1.73525</v>
      </c>
      <c r="H11316">
        <v>1.68</v>
      </c>
      <c r="I11316">
        <v>1.28</v>
      </c>
      <c r="J11316">
        <v>1.52</v>
      </c>
      <c r="K11316">
        <v>8.9827399999999997</v>
      </c>
      <c r="L11316">
        <v>7.9659399999999998</v>
      </c>
      <c r="M11316">
        <v>1.0167999999999999</v>
      </c>
    </row>
    <row r="11317" spans="1:13" x14ac:dyDescent="0.25">
      <c r="A11317">
        <v>1.2</v>
      </c>
      <c r="B11317">
        <v>0.88</v>
      </c>
      <c r="C11317">
        <v>1.52</v>
      </c>
      <c r="D11317">
        <v>3.8088500000000001</v>
      </c>
      <c r="E11317">
        <v>2.0735999999999999</v>
      </c>
      <c r="F11317">
        <v>1.73525</v>
      </c>
      <c r="H11317">
        <v>1.68</v>
      </c>
      <c r="I11317">
        <v>1.36</v>
      </c>
      <c r="J11317">
        <v>1.52</v>
      </c>
      <c r="K11317">
        <v>8.98658</v>
      </c>
      <c r="L11317">
        <v>7.9659399999999998</v>
      </c>
      <c r="M11317">
        <v>1.02064</v>
      </c>
    </row>
    <row r="11318" spans="1:13" x14ac:dyDescent="0.25">
      <c r="A11318">
        <v>1.2</v>
      </c>
      <c r="B11318">
        <v>0.96</v>
      </c>
      <c r="C11318">
        <v>1.52</v>
      </c>
      <c r="D11318">
        <v>3.8088500000000001</v>
      </c>
      <c r="E11318">
        <v>2.0735999999999999</v>
      </c>
      <c r="F11318">
        <v>1.73525</v>
      </c>
      <c r="H11318">
        <v>1.68</v>
      </c>
      <c r="I11318">
        <v>1.44</v>
      </c>
      <c r="J11318">
        <v>1.52</v>
      </c>
      <c r="K11318">
        <v>8.9904100000000007</v>
      </c>
      <c r="L11318">
        <v>7.9659399999999998</v>
      </c>
      <c r="M11318">
        <v>1.02447</v>
      </c>
    </row>
    <row r="11319" spans="1:13" x14ac:dyDescent="0.25">
      <c r="A11319">
        <v>1.2</v>
      </c>
      <c r="B11319">
        <v>1.04</v>
      </c>
      <c r="C11319">
        <v>1.52</v>
      </c>
      <c r="D11319">
        <v>3.8184100000000001</v>
      </c>
      <c r="E11319">
        <v>2.0735999999999999</v>
      </c>
      <c r="F11319">
        <v>1.74481</v>
      </c>
      <c r="H11319">
        <v>1.68</v>
      </c>
      <c r="I11319">
        <v>1.52</v>
      </c>
      <c r="J11319">
        <v>1.52</v>
      </c>
      <c r="K11319">
        <v>8.9942499999999992</v>
      </c>
      <c r="L11319">
        <v>7.9659399999999998</v>
      </c>
      <c r="M11319">
        <v>1.0283100000000001</v>
      </c>
    </row>
    <row r="11320" spans="1:13" x14ac:dyDescent="0.25">
      <c r="A11320">
        <v>1.2</v>
      </c>
      <c r="B11320">
        <v>1.1200000000000001</v>
      </c>
      <c r="C11320">
        <v>1.52</v>
      </c>
      <c r="D11320">
        <v>3.83752</v>
      </c>
      <c r="E11320">
        <v>2.0735999999999999</v>
      </c>
      <c r="F11320">
        <v>1.7639199999999999</v>
      </c>
      <c r="H11320">
        <v>1.68</v>
      </c>
      <c r="I11320">
        <v>1.6</v>
      </c>
      <c r="J11320">
        <v>1.52</v>
      </c>
      <c r="K11320">
        <v>8.9980799999999999</v>
      </c>
      <c r="L11320">
        <v>7.9659399999999998</v>
      </c>
      <c r="M11320">
        <v>1.0321400000000001</v>
      </c>
    </row>
    <row r="11321" spans="1:13" x14ac:dyDescent="0.25">
      <c r="A11321">
        <v>1.2</v>
      </c>
      <c r="B11321">
        <v>1.2</v>
      </c>
      <c r="C11321">
        <v>1.52</v>
      </c>
      <c r="D11321">
        <v>3.8566400000000001</v>
      </c>
      <c r="E11321">
        <v>2.0735999999999999</v>
      </c>
      <c r="F11321">
        <v>1.78304</v>
      </c>
      <c r="H11321">
        <v>1.68</v>
      </c>
      <c r="I11321">
        <v>1.68</v>
      </c>
      <c r="J11321">
        <v>1.52</v>
      </c>
      <c r="K11321">
        <v>9</v>
      </c>
      <c r="L11321">
        <v>7.9659399999999998</v>
      </c>
      <c r="M11321">
        <v>1.03406</v>
      </c>
    </row>
    <row r="11322" spans="1:13" x14ac:dyDescent="0.25">
      <c r="A11322">
        <v>1.2</v>
      </c>
      <c r="B11322">
        <v>1.28</v>
      </c>
      <c r="C11322">
        <v>1.52</v>
      </c>
      <c r="D11322">
        <v>3.87575</v>
      </c>
      <c r="E11322">
        <v>2.0735999999999999</v>
      </c>
      <c r="F11322">
        <v>1.8021499999999999</v>
      </c>
      <c r="H11322">
        <v>1.68</v>
      </c>
      <c r="I11322">
        <v>1.76</v>
      </c>
      <c r="J11322">
        <v>1.52</v>
      </c>
      <c r="K11322">
        <v>9</v>
      </c>
      <c r="L11322">
        <v>7.9659399999999998</v>
      </c>
      <c r="M11322">
        <v>1.03406</v>
      </c>
    </row>
    <row r="11323" spans="1:13" x14ac:dyDescent="0.25">
      <c r="A11323">
        <v>1.2</v>
      </c>
      <c r="B11323">
        <v>1.36</v>
      </c>
      <c r="C11323">
        <v>1.52</v>
      </c>
      <c r="D11323">
        <v>3.8948700000000001</v>
      </c>
      <c r="E11323">
        <v>2.0735999999999999</v>
      </c>
      <c r="F11323">
        <v>1.8212699999999999</v>
      </c>
      <c r="H11323">
        <v>1.68</v>
      </c>
      <c r="I11323">
        <v>1.84</v>
      </c>
      <c r="J11323">
        <v>1.52</v>
      </c>
      <c r="K11323">
        <v>9</v>
      </c>
      <c r="L11323">
        <v>7.9659399999999998</v>
      </c>
      <c r="M11323">
        <v>1.03406</v>
      </c>
    </row>
    <row r="11324" spans="1:13" x14ac:dyDescent="0.25">
      <c r="A11324">
        <v>1.2</v>
      </c>
      <c r="B11324">
        <v>1.44</v>
      </c>
      <c r="C11324">
        <v>1.52</v>
      </c>
      <c r="D11324">
        <v>3.91398</v>
      </c>
      <c r="E11324">
        <v>2.0735999999999999</v>
      </c>
      <c r="F11324">
        <v>1.8403799999999999</v>
      </c>
      <c r="H11324">
        <v>1.68</v>
      </c>
      <c r="I11324">
        <v>1.92</v>
      </c>
      <c r="J11324">
        <v>1.52</v>
      </c>
      <c r="K11324">
        <v>9</v>
      </c>
      <c r="L11324">
        <v>7.9659399999999998</v>
      </c>
      <c r="M11324">
        <v>1.03406</v>
      </c>
    </row>
    <row r="11325" spans="1:13" x14ac:dyDescent="0.25">
      <c r="A11325">
        <v>1.2</v>
      </c>
      <c r="B11325">
        <v>1.52</v>
      </c>
      <c r="C11325">
        <v>1.52</v>
      </c>
      <c r="D11325">
        <v>3.9331</v>
      </c>
      <c r="E11325">
        <v>2.0735999999999999</v>
      </c>
      <c r="F11325">
        <v>1.8594999999999999</v>
      </c>
      <c r="H11325">
        <v>1.68</v>
      </c>
      <c r="I11325">
        <v>2</v>
      </c>
      <c r="J11325">
        <v>1.52</v>
      </c>
      <c r="K11325">
        <v>9</v>
      </c>
      <c r="L11325">
        <v>7.9659399999999998</v>
      </c>
      <c r="M11325">
        <v>1.03406</v>
      </c>
    </row>
    <row r="11326" spans="1:13" x14ac:dyDescent="0.25">
      <c r="A11326">
        <v>1.2</v>
      </c>
      <c r="B11326">
        <v>1.6</v>
      </c>
      <c r="C11326">
        <v>1.52</v>
      </c>
      <c r="D11326">
        <v>3.95221</v>
      </c>
      <c r="E11326">
        <v>2.0735999999999999</v>
      </c>
      <c r="F11326">
        <v>1.8786099999999999</v>
      </c>
      <c r="H11326">
        <v>1.76</v>
      </c>
      <c r="I11326">
        <v>0.08</v>
      </c>
      <c r="J11326">
        <v>1.52</v>
      </c>
      <c r="K11326">
        <v>10.7462</v>
      </c>
      <c r="L11326">
        <v>9.5951299999999993</v>
      </c>
      <c r="M11326">
        <v>1.1510400000000001</v>
      </c>
    </row>
    <row r="11327" spans="1:13" x14ac:dyDescent="0.25">
      <c r="A11327">
        <v>1.2</v>
      </c>
      <c r="B11327">
        <v>1.68</v>
      </c>
      <c r="C11327">
        <v>1.52</v>
      </c>
      <c r="D11327">
        <v>3.97133</v>
      </c>
      <c r="E11327">
        <v>2.0735999999999999</v>
      </c>
      <c r="F11327">
        <v>1.8977299999999999</v>
      </c>
      <c r="H11327">
        <v>1.76</v>
      </c>
      <c r="I11327">
        <v>0.16</v>
      </c>
      <c r="J11327">
        <v>1.52</v>
      </c>
      <c r="K11327">
        <v>10.7423</v>
      </c>
      <c r="L11327">
        <v>9.5951299999999993</v>
      </c>
      <c r="M11327">
        <v>1.1472</v>
      </c>
    </row>
    <row r="11328" spans="1:13" x14ac:dyDescent="0.25">
      <c r="A11328">
        <v>1.2</v>
      </c>
      <c r="B11328">
        <v>1.76</v>
      </c>
      <c r="C11328">
        <v>1.52</v>
      </c>
      <c r="D11328">
        <v>3.99044</v>
      </c>
      <c r="E11328">
        <v>2.0735999999999999</v>
      </c>
      <c r="F11328">
        <v>1.9168400000000001</v>
      </c>
      <c r="H11328">
        <v>1.76</v>
      </c>
      <c r="I11328">
        <v>0.24</v>
      </c>
      <c r="J11328">
        <v>1.52</v>
      </c>
      <c r="K11328">
        <v>10.7385</v>
      </c>
      <c r="L11328">
        <v>9.5951299999999993</v>
      </c>
      <c r="M11328">
        <v>1.14337</v>
      </c>
    </row>
    <row r="11329" spans="1:13" x14ac:dyDescent="0.25">
      <c r="A11329">
        <v>1.2</v>
      </c>
      <c r="B11329">
        <v>1.84</v>
      </c>
      <c r="C11329">
        <v>1.52</v>
      </c>
      <c r="D11329">
        <v>4</v>
      </c>
      <c r="E11329">
        <v>2.0735999999999999</v>
      </c>
      <c r="F11329">
        <v>1.9263999999999999</v>
      </c>
      <c r="H11329">
        <v>1.76</v>
      </c>
      <c r="I11329">
        <v>0.32</v>
      </c>
      <c r="J11329">
        <v>1.52</v>
      </c>
      <c r="K11329">
        <v>10.7347</v>
      </c>
      <c r="L11329">
        <v>9.5951299999999993</v>
      </c>
      <c r="M11329">
        <v>1.1395299999999999</v>
      </c>
    </row>
    <row r="11330" spans="1:13" x14ac:dyDescent="0.25">
      <c r="A11330">
        <v>1.2</v>
      </c>
      <c r="B11330">
        <v>1.92</v>
      </c>
      <c r="C11330">
        <v>1.52</v>
      </c>
      <c r="D11330">
        <v>4</v>
      </c>
      <c r="E11330">
        <v>2.0735999999999999</v>
      </c>
      <c r="F11330">
        <v>1.9263999999999999</v>
      </c>
      <c r="H11330">
        <v>1.76</v>
      </c>
      <c r="I11330">
        <v>0.4</v>
      </c>
      <c r="J11330">
        <v>1.52</v>
      </c>
      <c r="K11330">
        <v>10.7308</v>
      </c>
      <c r="L11330">
        <v>9.5951299999999993</v>
      </c>
      <c r="M11330">
        <v>1.1356999999999999</v>
      </c>
    </row>
    <row r="11331" spans="1:13" x14ac:dyDescent="0.25">
      <c r="A11331">
        <v>1.2</v>
      </c>
      <c r="B11331">
        <v>2</v>
      </c>
      <c r="C11331">
        <v>1.52</v>
      </c>
      <c r="D11331">
        <v>4</v>
      </c>
      <c r="E11331">
        <v>2.0735999999999999</v>
      </c>
      <c r="F11331">
        <v>1.9263999999999999</v>
      </c>
      <c r="H11331">
        <v>1.76</v>
      </c>
      <c r="I11331">
        <v>0.48</v>
      </c>
      <c r="J11331">
        <v>1.52</v>
      </c>
      <c r="K11331">
        <v>10.727</v>
      </c>
      <c r="L11331">
        <v>9.5951299999999993</v>
      </c>
      <c r="M11331">
        <v>1.1318600000000001</v>
      </c>
    </row>
    <row r="11332" spans="1:13" x14ac:dyDescent="0.25">
      <c r="A11332">
        <v>1.28</v>
      </c>
      <c r="B11332">
        <v>0.08</v>
      </c>
      <c r="C11332">
        <v>1.52</v>
      </c>
      <c r="D11332">
        <v>5.1808800000000002</v>
      </c>
      <c r="E11332">
        <v>2.6843499999999998</v>
      </c>
      <c r="F11332">
        <v>2.4965299999999999</v>
      </c>
      <c r="H11332">
        <v>1.76</v>
      </c>
      <c r="I11332">
        <v>0.56000000000000005</v>
      </c>
      <c r="J11332">
        <v>1.52</v>
      </c>
      <c r="K11332">
        <v>10.727</v>
      </c>
      <c r="L11332">
        <v>9.5951299999999993</v>
      </c>
      <c r="M11332">
        <v>1.1318600000000001</v>
      </c>
    </row>
    <row r="11333" spans="1:13" x14ac:dyDescent="0.25">
      <c r="A11333">
        <v>1.28</v>
      </c>
      <c r="B11333">
        <v>0.16</v>
      </c>
      <c r="C11333">
        <v>1.52</v>
      </c>
      <c r="D11333">
        <v>5.1617699999999997</v>
      </c>
      <c r="E11333">
        <v>2.6843499999999998</v>
      </c>
      <c r="F11333">
        <v>2.47742</v>
      </c>
      <c r="H11333">
        <v>1.76</v>
      </c>
      <c r="I11333">
        <v>0.64</v>
      </c>
      <c r="J11333">
        <v>1.52</v>
      </c>
      <c r="K11333">
        <v>10.727</v>
      </c>
      <c r="L11333">
        <v>9.5951299999999993</v>
      </c>
      <c r="M11333">
        <v>1.1318600000000001</v>
      </c>
    </row>
    <row r="11334" spans="1:13" x14ac:dyDescent="0.25">
      <c r="A11334">
        <v>1.28</v>
      </c>
      <c r="B11334">
        <v>0.24</v>
      </c>
      <c r="C11334">
        <v>1.52</v>
      </c>
      <c r="D11334">
        <v>5.1426499999999997</v>
      </c>
      <c r="E11334">
        <v>2.6843499999999998</v>
      </c>
      <c r="F11334">
        <v>2.4582999999999999</v>
      </c>
      <c r="H11334">
        <v>1.76</v>
      </c>
      <c r="I11334">
        <v>0.72</v>
      </c>
      <c r="J11334">
        <v>1.52</v>
      </c>
      <c r="K11334">
        <v>10.727</v>
      </c>
      <c r="L11334">
        <v>9.5951299999999993</v>
      </c>
      <c r="M11334">
        <v>1.1318600000000001</v>
      </c>
    </row>
    <row r="11335" spans="1:13" x14ac:dyDescent="0.25">
      <c r="A11335">
        <v>1.28</v>
      </c>
      <c r="B11335">
        <v>0.32</v>
      </c>
      <c r="C11335">
        <v>1.52</v>
      </c>
      <c r="D11335">
        <v>5.1235400000000002</v>
      </c>
      <c r="E11335">
        <v>2.6843499999999998</v>
      </c>
      <c r="F11335">
        <v>2.43919</v>
      </c>
      <c r="H11335">
        <v>1.76</v>
      </c>
      <c r="I11335">
        <v>0.8</v>
      </c>
      <c r="J11335">
        <v>1.52</v>
      </c>
      <c r="K11335">
        <v>10.727</v>
      </c>
      <c r="L11335">
        <v>9.5951299999999993</v>
      </c>
      <c r="M11335">
        <v>1.1318600000000001</v>
      </c>
    </row>
    <row r="11336" spans="1:13" x14ac:dyDescent="0.25">
      <c r="A11336">
        <v>1.28</v>
      </c>
      <c r="B11336">
        <v>0.4</v>
      </c>
      <c r="C11336">
        <v>1.52</v>
      </c>
      <c r="D11336">
        <v>5.1044200000000002</v>
      </c>
      <c r="E11336">
        <v>2.6843499999999998</v>
      </c>
      <c r="F11336">
        <v>2.4200699999999999</v>
      </c>
      <c r="H11336">
        <v>1.76</v>
      </c>
      <c r="I11336">
        <v>0.88</v>
      </c>
      <c r="J11336">
        <v>1.52</v>
      </c>
      <c r="K11336">
        <v>10.727</v>
      </c>
      <c r="L11336">
        <v>9.5951299999999993</v>
      </c>
      <c r="M11336">
        <v>1.1318600000000001</v>
      </c>
    </row>
    <row r="11337" spans="1:13" x14ac:dyDescent="0.25">
      <c r="A11337">
        <v>1.28</v>
      </c>
      <c r="B11337">
        <v>0.48</v>
      </c>
      <c r="C11337">
        <v>1.52</v>
      </c>
      <c r="D11337">
        <v>5.0853099999999998</v>
      </c>
      <c r="E11337">
        <v>2.6843499999999998</v>
      </c>
      <c r="F11337">
        <v>2.40096</v>
      </c>
      <c r="H11337">
        <v>1.76</v>
      </c>
      <c r="I11337">
        <v>0.96</v>
      </c>
      <c r="J11337">
        <v>1.52</v>
      </c>
      <c r="K11337">
        <v>10.727</v>
      </c>
      <c r="L11337">
        <v>9.5951299999999993</v>
      </c>
      <c r="M11337">
        <v>1.1318600000000001</v>
      </c>
    </row>
    <row r="11338" spans="1:13" x14ac:dyDescent="0.25">
      <c r="A11338">
        <v>1.28</v>
      </c>
      <c r="B11338">
        <v>0.56000000000000005</v>
      </c>
      <c r="C11338">
        <v>1.52</v>
      </c>
      <c r="D11338">
        <v>5.0661899999999997</v>
      </c>
      <c r="E11338">
        <v>2.6843499999999998</v>
      </c>
      <c r="F11338">
        <v>2.38184</v>
      </c>
      <c r="H11338">
        <v>1.76</v>
      </c>
      <c r="I11338">
        <v>1.04</v>
      </c>
      <c r="J11338">
        <v>1.52</v>
      </c>
      <c r="K11338">
        <v>10.728899999999999</v>
      </c>
      <c r="L11338">
        <v>9.5951299999999993</v>
      </c>
      <c r="M11338">
        <v>1.13378</v>
      </c>
    </row>
    <row r="11339" spans="1:13" x14ac:dyDescent="0.25">
      <c r="A11339">
        <v>1.28</v>
      </c>
      <c r="B11339">
        <v>0.64</v>
      </c>
      <c r="C11339">
        <v>1.52</v>
      </c>
      <c r="D11339">
        <v>5.0470800000000002</v>
      </c>
      <c r="E11339">
        <v>2.6843499999999998</v>
      </c>
      <c r="F11339">
        <v>2.36273</v>
      </c>
      <c r="H11339">
        <v>1.76</v>
      </c>
      <c r="I11339">
        <v>1.1200000000000001</v>
      </c>
      <c r="J11339">
        <v>1.52</v>
      </c>
      <c r="K11339">
        <v>10.732699999999999</v>
      </c>
      <c r="L11339">
        <v>9.5951299999999993</v>
      </c>
      <c r="M11339">
        <v>1.1376200000000001</v>
      </c>
    </row>
    <row r="11340" spans="1:13" x14ac:dyDescent="0.25">
      <c r="A11340">
        <v>1.28</v>
      </c>
      <c r="B11340">
        <v>0.72</v>
      </c>
      <c r="C11340">
        <v>1.52</v>
      </c>
      <c r="D11340">
        <v>5.0279600000000002</v>
      </c>
      <c r="E11340">
        <v>2.6843499999999998</v>
      </c>
      <c r="F11340">
        <v>2.34361</v>
      </c>
      <c r="H11340">
        <v>1.76</v>
      </c>
      <c r="I11340">
        <v>1.2</v>
      </c>
      <c r="J11340">
        <v>1.52</v>
      </c>
      <c r="K11340">
        <v>10.736599999999999</v>
      </c>
      <c r="L11340">
        <v>9.5951299999999993</v>
      </c>
      <c r="M11340">
        <v>1.1414500000000001</v>
      </c>
    </row>
    <row r="11341" spans="1:13" x14ac:dyDescent="0.25">
      <c r="A11341">
        <v>1.28</v>
      </c>
      <c r="B11341">
        <v>0.8</v>
      </c>
      <c r="C11341">
        <v>1.52</v>
      </c>
      <c r="D11341">
        <v>5.0279600000000002</v>
      </c>
      <c r="E11341">
        <v>2.6843499999999998</v>
      </c>
      <c r="F11341">
        <v>2.34361</v>
      </c>
      <c r="H11341">
        <v>1.76</v>
      </c>
      <c r="I11341">
        <v>1.28</v>
      </c>
      <c r="J11341">
        <v>1.52</v>
      </c>
      <c r="K11341">
        <v>10.740399999999999</v>
      </c>
      <c r="L11341">
        <v>9.5951299999999993</v>
      </c>
      <c r="M11341">
        <v>1.1452899999999999</v>
      </c>
    </row>
    <row r="11342" spans="1:13" x14ac:dyDescent="0.25">
      <c r="A11342">
        <v>1.28</v>
      </c>
      <c r="B11342">
        <v>0.88</v>
      </c>
      <c r="C11342">
        <v>1.52</v>
      </c>
      <c r="D11342">
        <v>5.0279600000000002</v>
      </c>
      <c r="E11342">
        <v>2.6843499999999998</v>
      </c>
      <c r="F11342">
        <v>2.34361</v>
      </c>
      <c r="H11342">
        <v>1.76</v>
      </c>
      <c r="I11342">
        <v>1.36</v>
      </c>
      <c r="J11342">
        <v>1.52</v>
      </c>
      <c r="K11342">
        <v>10.744199999999999</v>
      </c>
      <c r="L11342">
        <v>9.5951299999999993</v>
      </c>
      <c r="M11342">
        <v>1.1491199999999999</v>
      </c>
    </row>
    <row r="11343" spans="1:13" x14ac:dyDescent="0.25">
      <c r="A11343">
        <v>1.28</v>
      </c>
      <c r="B11343">
        <v>0.96</v>
      </c>
      <c r="C11343">
        <v>1.52</v>
      </c>
      <c r="D11343">
        <v>5.0279600000000002</v>
      </c>
      <c r="E11343">
        <v>2.6843499999999998</v>
      </c>
      <c r="F11343">
        <v>2.34361</v>
      </c>
      <c r="H11343">
        <v>1.76</v>
      </c>
      <c r="I11343">
        <v>1.44</v>
      </c>
      <c r="J11343">
        <v>1.52</v>
      </c>
      <c r="K11343">
        <v>10.748100000000001</v>
      </c>
      <c r="L11343">
        <v>9.5951299999999993</v>
      </c>
      <c r="M11343">
        <v>1.15296</v>
      </c>
    </row>
    <row r="11344" spans="1:13" x14ac:dyDescent="0.25">
      <c r="A11344">
        <v>1.28</v>
      </c>
      <c r="B11344">
        <v>1.04</v>
      </c>
      <c r="C11344">
        <v>1.52</v>
      </c>
      <c r="D11344">
        <v>5.0375199999999998</v>
      </c>
      <c r="E11344">
        <v>2.6843499999999998</v>
      </c>
      <c r="F11344">
        <v>2.35317</v>
      </c>
      <c r="H11344">
        <v>1.76</v>
      </c>
      <c r="I11344">
        <v>1.52</v>
      </c>
      <c r="J11344">
        <v>1.52</v>
      </c>
      <c r="K11344">
        <v>10.75</v>
      </c>
      <c r="L11344">
        <v>9.5951299999999993</v>
      </c>
      <c r="M11344">
        <v>1.1548700000000001</v>
      </c>
    </row>
    <row r="11345" spans="1:13" x14ac:dyDescent="0.25">
      <c r="A11345">
        <v>1.28</v>
      </c>
      <c r="B11345">
        <v>1.1200000000000001</v>
      </c>
      <c r="C11345">
        <v>1.52</v>
      </c>
      <c r="D11345">
        <v>5.0566399999999998</v>
      </c>
      <c r="E11345">
        <v>2.6843499999999998</v>
      </c>
      <c r="F11345">
        <v>2.3722799999999999</v>
      </c>
      <c r="H11345">
        <v>1.76</v>
      </c>
      <c r="I11345">
        <v>1.6</v>
      </c>
      <c r="J11345">
        <v>1.52</v>
      </c>
      <c r="K11345">
        <v>10.75</v>
      </c>
      <c r="L11345">
        <v>9.5951299999999993</v>
      </c>
      <c r="M11345">
        <v>1.1548700000000001</v>
      </c>
    </row>
    <row r="11346" spans="1:13" x14ac:dyDescent="0.25">
      <c r="A11346">
        <v>1.28</v>
      </c>
      <c r="B11346">
        <v>1.2</v>
      </c>
      <c r="C11346">
        <v>1.52</v>
      </c>
      <c r="D11346">
        <v>5.0757500000000002</v>
      </c>
      <c r="E11346">
        <v>2.6843499999999998</v>
      </c>
      <c r="F11346">
        <v>2.3914</v>
      </c>
      <c r="H11346">
        <v>1.76</v>
      </c>
      <c r="I11346">
        <v>1.68</v>
      </c>
      <c r="J11346">
        <v>1.52</v>
      </c>
      <c r="K11346">
        <v>10.75</v>
      </c>
      <c r="L11346">
        <v>9.5951299999999993</v>
      </c>
      <c r="M11346">
        <v>1.1548700000000001</v>
      </c>
    </row>
    <row r="11347" spans="1:13" x14ac:dyDescent="0.25">
      <c r="A11347">
        <v>1.28</v>
      </c>
      <c r="B11347">
        <v>1.28</v>
      </c>
      <c r="C11347">
        <v>1.52</v>
      </c>
      <c r="D11347">
        <v>5.0948700000000002</v>
      </c>
      <c r="E11347">
        <v>2.6843499999999998</v>
      </c>
      <c r="F11347">
        <v>2.4105099999999999</v>
      </c>
      <c r="H11347">
        <v>1.76</v>
      </c>
      <c r="I11347">
        <v>1.76</v>
      </c>
      <c r="J11347">
        <v>1.52</v>
      </c>
      <c r="K11347">
        <v>10.75</v>
      </c>
      <c r="L11347">
        <v>9.5951299999999993</v>
      </c>
      <c r="M11347">
        <v>1.1548700000000001</v>
      </c>
    </row>
    <row r="11348" spans="1:13" x14ac:dyDescent="0.25">
      <c r="A11348">
        <v>1.28</v>
      </c>
      <c r="B11348">
        <v>1.36</v>
      </c>
      <c r="C11348">
        <v>1.52</v>
      </c>
      <c r="D11348">
        <v>5.1139799999999997</v>
      </c>
      <c r="E11348">
        <v>2.6843499999999998</v>
      </c>
      <c r="F11348">
        <v>2.42963</v>
      </c>
      <c r="H11348">
        <v>1.76</v>
      </c>
      <c r="I11348">
        <v>1.84</v>
      </c>
      <c r="J11348">
        <v>1.52</v>
      </c>
      <c r="K11348">
        <v>10.75</v>
      </c>
      <c r="L11348">
        <v>9.5951299999999993</v>
      </c>
      <c r="M11348">
        <v>1.1548700000000001</v>
      </c>
    </row>
    <row r="11349" spans="1:13" x14ac:dyDescent="0.25">
      <c r="A11349">
        <v>1.28</v>
      </c>
      <c r="B11349">
        <v>1.44</v>
      </c>
      <c r="C11349">
        <v>1.52</v>
      </c>
      <c r="D11349">
        <v>5.1330999999999998</v>
      </c>
      <c r="E11349">
        <v>2.6843499999999998</v>
      </c>
      <c r="F11349">
        <v>2.4487399999999999</v>
      </c>
      <c r="H11349">
        <v>1.76</v>
      </c>
      <c r="I11349">
        <v>1.92</v>
      </c>
      <c r="J11349">
        <v>1.52</v>
      </c>
      <c r="K11349">
        <v>10.75</v>
      </c>
      <c r="L11349">
        <v>9.5951299999999993</v>
      </c>
      <c r="M11349">
        <v>1.1548700000000001</v>
      </c>
    </row>
    <row r="11350" spans="1:13" x14ac:dyDescent="0.25">
      <c r="A11350">
        <v>1.28</v>
      </c>
      <c r="B11350">
        <v>1.52</v>
      </c>
      <c r="C11350">
        <v>1.52</v>
      </c>
      <c r="D11350">
        <v>5.1522100000000002</v>
      </c>
      <c r="E11350">
        <v>2.6843499999999998</v>
      </c>
      <c r="F11350">
        <v>2.4678599999999999</v>
      </c>
      <c r="H11350">
        <v>1.76</v>
      </c>
      <c r="I11350">
        <v>2</v>
      </c>
      <c r="J11350">
        <v>1.52</v>
      </c>
      <c r="K11350">
        <v>10.75</v>
      </c>
      <c r="L11350">
        <v>9.5951299999999993</v>
      </c>
      <c r="M11350">
        <v>1.1548700000000001</v>
      </c>
    </row>
    <row r="11351" spans="1:13" x14ac:dyDescent="0.25">
      <c r="A11351">
        <v>1.28</v>
      </c>
      <c r="B11351">
        <v>1.6</v>
      </c>
      <c r="C11351">
        <v>1.52</v>
      </c>
      <c r="D11351">
        <v>5.1713300000000002</v>
      </c>
      <c r="E11351">
        <v>2.6843499999999998</v>
      </c>
      <c r="F11351">
        <v>2.4869699999999999</v>
      </c>
      <c r="H11351">
        <v>1.84</v>
      </c>
      <c r="I11351">
        <v>0.08</v>
      </c>
      <c r="J11351">
        <v>1.52</v>
      </c>
      <c r="K11351">
        <v>12.4962</v>
      </c>
      <c r="L11351">
        <v>11.462300000000001</v>
      </c>
      <c r="M11351">
        <v>1.0338799999999999</v>
      </c>
    </row>
    <row r="11352" spans="1:13" x14ac:dyDescent="0.25">
      <c r="A11352">
        <v>1.28</v>
      </c>
      <c r="B11352">
        <v>1.68</v>
      </c>
      <c r="C11352">
        <v>1.52</v>
      </c>
      <c r="D11352">
        <v>5.1904399999999997</v>
      </c>
      <c r="E11352">
        <v>2.6843499999999998</v>
      </c>
      <c r="F11352">
        <v>2.5060899999999999</v>
      </c>
      <c r="H11352">
        <v>1.84</v>
      </c>
      <c r="I11352">
        <v>0.16</v>
      </c>
      <c r="J11352">
        <v>1.52</v>
      </c>
      <c r="K11352">
        <v>12.4923</v>
      </c>
      <c r="L11352">
        <v>11.462300000000001</v>
      </c>
      <c r="M11352">
        <v>1.0300400000000001</v>
      </c>
    </row>
    <row r="11353" spans="1:13" x14ac:dyDescent="0.25">
      <c r="A11353">
        <v>1.28</v>
      </c>
      <c r="B11353">
        <v>1.76</v>
      </c>
      <c r="C11353">
        <v>1.52</v>
      </c>
      <c r="D11353">
        <v>5.2</v>
      </c>
      <c r="E11353">
        <v>2.6843499999999998</v>
      </c>
      <c r="F11353">
        <v>2.5156499999999999</v>
      </c>
      <c r="H11353">
        <v>1.84</v>
      </c>
      <c r="I11353">
        <v>0.24</v>
      </c>
      <c r="J11353">
        <v>1.52</v>
      </c>
      <c r="K11353">
        <v>12.4885</v>
      </c>
      <c r="L11353">
        <v>11.462300000000001</v>
      </c>
      <c r="M11353">
        <v>1.0262100000000001</v>
      </c>
    </row>
    <row r="11354" spans="1:13" x14ac:dyDescent="0.25">
      <c r="A11354">
        <v>1.28</v>
      </c>
      <c r="B11354">
        <v>1.84</v>
      </c>
      <c r="C11354">
        <v>1.52</v>
      </c>
      <c r="D11354">
        <v>5.2</v>
      </c>
      <c r="E11354">
        <v>2.6843499999999998</v>
      </c>
      <c r="F11354">
        <v>2.5156499999999999</v>
      </c>
      <c r="H11354">
        <v>1.84</v>
      </c>
      <c r="I11354">
        <v>0.32</v>
      </c>
      <c r="J11354">
        <v>1.52</v>
      </c>
      <c r="K11354">
        <v>12.4847</v>
      </c>
      <c r="L11354">
        <v>11.462300000000001</v>
      </c>
      <c r="M11354">
        <v>1.02237</v>
      </c>
    </row>
    <row r="11355" spans="1:13" x14ac:dyDescent="0.25">
      <c r="A11355">
        <v>1.28</v>
      </c>
      <c r="B11355">
        <v>1.92</v>
      </c>
      <c r="C11355">
        <v>1.52</v>
      </c>
      <c r="D11355">
        <v>5.2</v>
      </c>
      <c r="E11355">
        <v>2.6843499999999998</v>
      </c>
      <c r="F11355">
        <v>2.5156499999999999</v>
      </c>
      <c r="H11355">
        <v>1.84</v>
      </c>
      <c r="I11355">
        <v>0.4</v>
      </c>
      <c r="J11355">
        <v>1.52</v>
      </c>
      <c r="K11355">
        <v>12.4847</v>
      </c>
      <c r="L11355">
        <v>11.462300000000001</v>
      </c>
      <c r="M11355">
        <v>1.02237</v>
      </c>
    </row>
    <row r="11356" spans="1:13" x14ac:dyDescent="0.25">
      <c r="A11356">
        <v>1.28</v>
      </c>
      <c r="B11356">
        <v>2</v>
      </c>
      <c r="C11356">
        <v>1.52</v>
      </c>
      <c r="D11356">
        <v>5.2</v>
      </c>
      <c r="E11356">
        <v>2.6843499999999998</v>
      </c>
      <c r="F11356">
        <v>2.5156499999999999</v>
      </c>
      <c r="H11356">
        <v>1.84</v>
      </c>
      <c r="I11356">
        <v>0.48</v>
      </c>
      <c r="J11356">
        <v>1.52</v>
      </c>
      <c r="K11356">
        <v>12.4847</v>
      </c>
      <c r="L11356">
        <v>11.462300000000001</v>
      </c>
      <c r="M11356">
        <v>1.02237</v>
      </c>
    </row>
    <row r="11357" spans="1:13" x14ac:dyDescent="0.25">
      <c r="A11357">
        <v>1.36</v>
      </c>
      <c r="B11357">
        <v>0.08</v>
      </c>
      <c r="C11357">
        <v>1.52</v>
      </c>
      <c r="D11357">
        <v>6.3808800000000003</v>
      </c>
      <c r="E11357">
        <v>3.4210199999999999</v>
      </c>
      <c r="F11357">
        <v>2.9598599999999999</v>
      </c>
      <c r="H11357">
        <v>1.84</v>
      </c>
      <c r="I11357">
        <v>0.56000000000000005</v>
      </c>
      <c r="J11357">
        <v>1.52</v>
      </c>
      <c r="K11357">
        <v>12.4847</v>
      </c>
      <c r="L11357">
        <v>11.462300000000001</v>
      </c>
      <c r="M11357">
        <v>1.02237</v>
      </c>
    </row>
    <row r="11358" spans="1:13" x14ac:dyDescent="0.25">
      <c r="A11358">
        <v>1.36</v>
      </c>
      <c r="B11358">
        <v>0.16</v>
      </c>
      <c r="C11358">
        <v>1.52</v>
      </c>
      <c r="D11358">
        <v>6.3617699999999999</v>
      </c>
      <c r="E11358">
        <v>3.4210199999999999</v>
      </c>
      <c r="F11358">
        <v>2.94075</v>
      </c>
      <c r="H11358">
        <v>1.84</v>
      </c>
      <c r="I11358">
        <v>0.64</v>
      </c>
      <c r="J11358">
        <v>1.52</v>
      </c>
      <c r="K11358">
        <v>12.4847</v>
      </c>
      <c r="L11358">
        <v>11.462300000000001</v>
      </c>
      <c r="M11358">
        <v>1.02237</v>
      </c>
    </row>
    <row r="11359" spans="1:13" x14ac:dyDescent="0.25">
      <c r="A11359">
        <v>1.36</v>
      </c>
      <c r="B11359">
        <v>0.24</v>
      </c>
      <c r="C11359">
        <v>1.52</v>
      </c>
      <c r="D11359">
        <v>6.3426499999999999</v>
      </c>
      <c r="E11359">
        <v>3.4210199999999999</v>
      </c>
      <c r="F11359">
        <v>2.9216299999999999</v>
      </c>
      <c r="H11359">
        <v>1.84</v>
      </c>
      <c r="I11359">
        <v>0.72</v>
      </c>
      <c r="J11359">
        <v>1.52</v>
      </c>
      <c r="K11359">
        <v>12.4847</v>
      </c>
      <c r="L11359">
        <v>11.462300000000001</v>
      </c>
      <c r="M11359">
        <v>1.02237</v>
      </c>
    </row>
    <row r="11360" spans="1:13" x14ac:dyDescent="0.25">
      <c r="A11360">
        <v>1.36</v>
      </c>
      <c r="B11360">
        <v>0.32</v>
      </c>
      <c r="C11360">
        <v>1.52</v>
      </c>
      <c r="D11360">
        <v>6.3235400000000004</v>
      </c>
      <c r="E11360">
        <v>3.4210199999999999</v>
      </c>
      <c r="F11360">
        <v>2.90252</v>
      </c>
      <c r="H11360">
        <v>1.84</v>
      </c>
      <c r="I11360">
        <v>0.8</v>
      </c>
      <c r="J11360">
        <v>1.52</v>
      </c>
      <c r="K11360">
        <v>12.4847</v>
      </c>
      <c r="L11360">
        <v>11.462300000000001</v>
      </c>
      <c r="M11360">
        <v>1.02237</v>
      </c>
    </row>
    <row r="11361" spans="1:13" x14ac:dyDescent="0.25">
      <c r="A11361">
        <v>1.36</v>
      </c>
      <c r="B11361">
        <v>0.4</v>
      </c>
      <c r="C11361">
        <v>1.52</v>
      </c>
      <c r="D11361">
        <v>6.3044200000000004</v>
      </c>
      <c r="E11361">
        <v>3.4210199999999999</v>
      </c>
      <c r="F11361">
        <v>2.8834</v>
      </c>
      <c r="H11361">
        <v>1.84</v>
      </c>
      <c r="I11361">
        <v>0.88</v>
      </c>
      <c r="J11361">
        <v>1.52</v>
      </c>
      <c r="K11361">
        <v>12.4847</v>
      </c>
      <c r="L11361">
        <v>11.462300000000001</v>
      </c>
      <c r="M11361">
        <v>1.02237</v>
      </c>
    </row>
    <row r="11362" spans="1:13" x14ac:dyDescent="0.25">
      <c r="A11362">
        <v>1.36</v>
      </c>
      <c r="B11362">
        <v>0.48</v>
      </c>
      <c r="C11362">
        <v>1.52</v>
      </c>
      <c r="D11362">
        <v>6.28531</v>
      </c>
      <c r="E11362">
        <v>3.4210199999999999</v>
      </c>
      <c r="F11362">
        <v>2.86429</v>
      </c>
      <c r="H11362">
        <v>1.84</v>
      </c>
      <c r="I11362">
        <v>0.96</v>
      </c>
      <c r="J11362">
        <v>1.52</v>
      </c>
      <c r="K11362">
        <v>12.4847</v>
      </c>
      <c r="L11362">
        <v>11.462300000000001</v>
      </c>
      <c r="M11362">
        <v>1.02237</v>
      </c>
    </row>
    <row r="11363" spans="1:13" x14ac:dyDescent="0.25">
      <c r="A11363">
        <v>1.36</v>
      </c>
      <c r="B11363">
        <v>0.56000000000000005</v>
      </c>
      <c r="C11363">
        <v>1.52</v>
      </c>
      <c r="D11363">
        <v>6.2661899999999999</v>
      </c>
      <c r="E11363">
        <v>3.4210199999999999</v>
      </c>
      <c r="F11363">
        <v>2.84517</v>
      </c>
      <c r="H11363">
        <v>1.84</v>
      </c>
      <c r="I11363">
        <v>1.04</v>
      </c>
      <c r="J11363">
        <v>1.52</v>
      </c>
      <c r="K11363">
        <v>12.486599999999999</v>
      </c>
      <c r="L11363">
        <v>11.462300000000001</v>
      </c>
      <c r="M11363">
        <v>1.0242899999999999</v>
      </c>
    </row>
    <row r="11364" spans="1:13" x14ac:dyDescent="0.25">
      <c r="A11364">
        <v>1.36</v>
      </c>
      <c r="B11364">
        <v>0.64</v>
      </c>
      <c r="C11364">
        <v>1.52</v>
      </c>
      <c r="D11364">
        <v>6.2470800000000004</v>
      </c>
      <c r="E11364">
        <v>3.4210199999999999</v>
      </c>
      <c r="F11364">
        <v>2.82606</v>
      </c>
      <c r="H11364">
        <v>1.84</v>
      </c>
      <c r="I11364">
        <v>1.1200000000000001</v>
      </c>
      <c r="J11364">
        <v>1.52</v>
      </c>
      <c r="K11364">
        <v>12.490399999999999</v>
      </c>
      <c r="L11364">
        <v>11.462300000000001</v>
      </c>
      <c r="M11364">
        <v>1.0281199999999999</v>
      </c>
    </row>
    <row r="11365" spans="1:13" x14ac:dyDescent="0.25">
      <c r="A11365">
        <v>1.36</v>
      </c>
      <c r="B11365">
        <v>0.72</v>
      </c>
      <c r="C11365">
        <v>1.52</v>
      </c>
      <c r="D11365">
        <v>6.2470800000000004</v>
      </c>
      <c r="E11365">
        <v>3.4210199999999999</v>
      </c>
      <c r="F11365">
        <v>2.82606</v>
      </c>
      <c r="H11365">
        <v>1.84</v>
      </c>
      <c r="I11365">
        <v>1.2</v>
      </c>
      <c r="J11365">
        <v>1.52</v>
      </c>
      <c r="K11365">
        <v>12.494199999999999</v>
      </c>
      <c r="L11365">
        <v>11.462300000000001</v>
      </c>
      <c r="M11365">
        <v>1.03196</v>
      </c>
    </row>
    <row r="11366" spans="1:13" x14ac:dyDescent="0.25">
      <c r="A11366">
        <v>1.36</v>
      </c>
      <c r="B11366">
        <v>0.8</v>
      </c>
      <c r="C11366">
        <v>1.52</v>
      </c>
      <c r="D11366">
        <v>6.2470800000000004</v>
      </c>
      <c r="E11366">
        <v>3.4210199999999999</v>
      </c>
      <c r="F11366">
        <v>2.82606</v>
      </c>
      <c r="H11366">
        <v>1.84</v>
      </c>
      <c r="I11366">
        <v>1.28</v>
      </c>
      <c r="J11366">
        <v>1.52</v>
      </c>
      <c r="K11366">
        <v>12.498100000000001</v>
      </c>
      <c r="L11366">
        <v>11.462300000000001</v>
      </c>
      <c r="M11366">
        <v>1.0358000000000001</v>
      </c>
    </row>
    <row r="11367" spans="1:13" x14ac:dyDescent="0.25">
      <c r="A11367">
        <v>1.36</v>
      </c>
      <c r="B11367">
        <v>0.88</v>
      </c>
      <c r="C11367">
        <v>1.52</v>
      </c>
      <c r="D11367">
        <v>6.2470800000000004</v>
      </c>
      <c r="E11367">
        <v>3.4210199999999999</v>
      </c>
      <c r="F11367">
        <v>2.82606</v>
      </c>
      <c r="H11367">
        <v>1.84</v>
      </c>
      <c r="I11367">
        <v>1.36</v>
      </c>
      <c r="J11367">
        <v>1.52</v>
      </c>
      <c r="K11367">
        <v>12.5</v>
      </c>
      <c r="L11367">
        <v>11.462300000000001</v>
      </c>
      <c r="M11367">
        <v>1.0377099999999999</v>
      </c>
    </row>
    <row r="11368" spans="1:13" x14ac:dyDescent="0.25">
      <c r="A11368">
        <v>1.36</v>
      </c>
      <c r="B11368">
        <v>0.96</v>
      </c>
      <c r="C11368">
        <v>1.52</v>
      </c>
      <c r="D11368">
        <v>6.2470800000000004</v>
      </c>
      <c r="E11368">
        <v>3.4210199999999999</v>
      </c>
      <c r="F11368">
        <v>2.82606</v>
      </c>
      <c r="H11368">
        <v>1.84</v>
      </c>
      <c r="I11368">
        <v>1.44</v>
      </c>
      <c r="J11368">
        <v>1.52</v>
      </c>
      <c r="K11368">
        <v>12.5</v>
      </c>
      <c r="L11368">
        <v>11.462300000000001</v>
      </c>
      <c r="M11368">
        <v>1.0377099999999999</v>
      </c>
    </row>
    <row r="11369" spans="1:13" x14ac:dyDescent="0.25">
      <c r="A11369">
        <v>1.36</v>
      </c>
      <c r="B11369">
        <v>1.04</v>
      </c>
      <c r="C11369">
        <v>1.52</v>
      </c>
      <c r="D11369">
        <v>6.25664</v>
      </c>
      <c r="E11369">
        <v>3.4210199999999999</v>
      </c>
      <c r="F11369">
        <v>2.83562</v>
      </c>
      <c r="H11369">
        <v>1.84</v>
      </c>
      <c r="I11369">
        <v>1.52</v>
      </c>
      <c r="J11369">
        <v>1.52</v>
      </c>
      <c r="K11369">
        <v>12.5</v>
      </c>
      <c r="L11369">
        <v>11.462300000000001</v>
      </c>
      <c r="M11369">
        <v>1.0377099999999999</v>
      </c>
    </row>
    <row r="11370" spans="1:13" x14ac:dyDescent="0.25">
      <c r="A11370">
        <v>1.36</v>
      </c>
      <c r="B11370">
        <v>1.1200000000000001</v>
      </c>
      <c r="C11370">
        <v>1.52</v>
      </c>
      <c r="D11370">
        <v>6.2757500000000004</v>
      </c>
      <c r="E11370">
        <v>3.4210199999999999</v>
      </c>
      <c r="F11370">
        <v>2.85473</v>
      </c>
      <c r="H11370">
        <v>1.84</v>
      </c>
      <c r="I11370">
        <v>1.6</v>
      </c>
      <c r="J11370">
        <v>1.52</v>
      </c>
      <c r="K11370">
        <v>12.5</v>
      </c>
      <c r="L11370">
        <v>11.462300000000001</v>
      </c>
      <c r="M11370">
        <v>1.0377099999999999</v>
      </c>
    </row>
    <row r="11371" spans="1:13" x14ac:dyDescent="0.25">
      <c r="A11371">
        <v>1.36</v>
      </c>
      <c r="B11371">
        <v>1.2</v>
      </c>
      <c r="C11371">
        <v>1.52</v>
      </c>
      <c r="D11371">
        <v>6.2948700000000004</v>
      </c>
      <c r="E11371">
        <v>3.4210199999999999</v>
      </c>
      <c r="F11371">
        <v>2.87385</v>
      </c>
      <c r="H11371">
        <v>1.84</v>
      </c>
      <c r="I11371">
        <v>1.68</v>
      </c>
      <c r="J11371">
        <v>1.52</v>
      </c>
      <c r="K11371">
        <v>12.5</v>
      </c>
      <c r="L11371">
        <v>11.462300000000001</v>
      </c>
      <c r="M11371">
        <v>1.0377099999999999</v>
      </c>
    </row>
    <row r="11372" spans="1:13" x14ac:dyDescent="0.25">
      <c r="A11372">
        <v>1.36</v>
      </c>
      <c r="B11372">
        <v>1.28</v>
      </c>
      <c r="C11372">
        <v>1.52</v>
      </c>
      <c r="D11372">
        <v>6.3139799999999999</v>
      </c>
      <c r="E11372">
        <v>3.4210199999999999</v>
      </c>
      <c r="F11372">
        <v>2.89296</v>
      </c>
      <c r="H11372">
        <v>1.84</v>
      </c>
      <c r="I11372">
        <v>1.76</v>
      </c>
      <c r="J11372">
        <v>1.52</v>
      </c>
      <c r="K11372">
        <v>12.5</v>
      </c>
      <c r="L11372">
        <v>11.462300000000001</v>
      </c>
      <c r="M11372">
        <v>1.0377099999999999</v>
      </c>
    </row>
    <row r="11373" spans="1:13" x14ac:dyDescent="0.25">
      <c r="A11373">
        <v>1.36</v>
      </c>
      <c r="B11373">
        <v>1.36</v>
      </c>
      <c r="C11373">
        <v>1.52</v>
      </c>
      <c r="D11373">
        <v>6.3331</v>
      </c>
      <c r="E11373">
        <v>3.4210199999999999</v>
      </c>
      <c r="F11373">
        <v>2.91208</v>
      </c>
      <c r="H11373">
        <v>1.84</v>
      </c>
      <c r="I11373">
        <v>1.84</v>
      </c>
      <c r="J11373">
        <v>1.52</v>
      </c>
      <c r="K11373">
        <v>12.5</v>
      </c>
      <c r="L11373">
        <v>11.462300000000001</v>
      </c>
      <c r="M11373">
        <v>1.0377099999999999</v>
      </c>
    </row>
    <row r="11374" spans="1:13" x14ac:dyDescent="0.25">
      <c r="A11374">
        <v>1.36</v>
      </c>
      <c r="B11374">
        <v>1.44</v>
      </c>
      <c r="C11374">
        <v>1.52</v>
      </c>
      <c r="D11374">
        <v>6.3522100000000004</v>
      </c>
      <c r="E11374">
        <v>3.4210199999999999</v>
      </c>
      <c r="F11374">
        <v>2.93119</v>
      </c>
      <c r="H11374">
        <v>1.84</v>
      </c>
      <c r="I11374">
        <v>1.92</v>
      </c>
      <c r="J11374">
        <v>1.52</v>
      </c>
      <c r="K11374">
        <v>12.5</v>
      </c>
      <c r="L11374">
        <v>11.462300000000001</v>
      </c>
      <c r="M11374">
        <v>1.0377099999999999</v>
      </c>
    </row>
    <row r="11375" spans="1:13" x14ac:dyDescent="0.25">
      <c r="A11375">
        <v>1.36</v>
      </c>
      <c r="B11375">
        <v>1.52</v>
      </c>
      <c r="C11375">
        <v>1.52</v>
      </c>
      <c r="D11375">
        <v>6.3713300000000004</v>
      </c>
      <c r="E11375">
        <v>3.4210199999999999</v>
      </c>
      <c r="F11375">
        <v>2.95031</v>
      </c>
      <c r="H11375">
        <v>1.84</v>
      </c>
      <c r="I11375">
        <v>2</v>
      </c>
      <c r="J11375">
        <v>1.52</v>
      </c>
      <c r="K11375">
        <v>12.5</v>
      </c>
      <c r="L11375">
        <v>11.462300000000001</v>
      </c>
      <c r="M11375">
        <v>1.0377099999999999</v>
      </c>
    </row>
    <row r="11376" spans="1:13" x14ac:dyDescent="0.25">
      <c r="A11376">
        <v>1.36</v>
      </c>
      <c r="B11376">
        <v>1.6</v>
      </c>
      <c r="C11376">
        <v>1.52</v>
      </c>
      <c r="D11376">
        <v>6.3904399999999999</v>
      </c>
      <c r="E11376">
        <v>3.4210199999999999</v>
      </c>
      <c r="F11376">
        <v>2.9694199999999999</v>
      </c>
      <c r="H11376">
        <v>1.92</v>
      </c>
      <c r="I11376">
        <v>0.08</v>
      </c>
      <c r="J11376">
        <v>1.52</v>
      </c>
      <c r="K11376">
        <v>14.2462</v>
      </c>
      <c r="L11376">
        <v>13.589499999999999</v>
      </c>
      <c r="M11376">
        <v>0.65661999999999998</v>
      </c>
    </row>
    <row r="11377" spans="1:13" x14ac:dyDescent="0.25">
      <c r="A11377">
        <v>1.36</v>
      </c>
      <c r="B11377">
        <v>1.68</v>
      </c>
      <c r="C11377">
        <v>1.52</v>
      </c>
      <c r="D11377">
        <v>6.4</v>
      </c>
      <c r="E11377">
        <v>3.4210199999999999</v>
      </c>
      <c r="F11377">
        <v>2.97898</v>
      </c>
      <c r="H11377">
        <v>1.92</v>
      </c>
      <c r="I11377">
        <v>0.16</v>
      </c>
      <c r="J11377">
        <v>1.52</v>
      </c>
      <c r="K11377">
        <v>14.2423</v>
      </c>
      <c r="L11377">
        <v>13.589499999999999</v>
      </c>
      <c r="M11377">
        <v>0.65278499999999995</v>
      </c>
    </row>
    <row r="11378" spans="1:13" x14ac:dyDescent="0.25">
      <c r="A11378">
        <v>1.36</v>
      </c>
      <c r="B11378">
        <v>1.76</v>
      </c>
      <c r="C11378">
        <v>1.52</v>
      </c>
      <c r="D11378">
        <v>6.4</v>
      </c>
      <c r="E11378">
        <v>3.4210199999999999</v>
      </c>
      <c r="F11378">
        <v>2.97898</v>
      </c>
      <c r="H11378">
        <v>1.92</v>
      </c>
      <c r="I11378">
        <v>0.24</v>
      </c>
      <c r="J11378">
        <v>1.52</v>
      </c>
      <c r="K11378">
        <v>14.2423</v>
      </c>
      <c r="L11378">
        <v>13.589499999999999</v>
      </c>
      <c r="M11378">
        <v>0.65278499999999995</v>
      </c>
    </row>
    <row r="11379" spans="1:13" x14ac:dyDescent="0.25">
      <c r="A11379">
        <v>1.36</v>
      </c>
      <c r="B11379">
        <v>1.84</v>
      </c>
      <c r="C11379">
        <v>1.52</v>
      </c>
      <c r="D11379">
        <v>6.4</v>
      </c>
      <c r="E11379">
        <v>3.4210199999999999</v>
      </c>
      <c r="F11379">
        <v>2.97898</v>
      </c>
      <c r="H11379">
        <v>1.92</v>
      </c>
      <c r="I11379">
        <v>0.32</v>
      </c>
      <c r="J11379">
        <v>1.52</v>
      </c>
      <c r="K11379">
        <v>14.2423</v>
      </c>
      <c r="L11379">
        <v>13.589499999999999</v>
      </c>
      <c r="M11379">
        <v>0.65278499999999995</v>
      </c>
    </row>
    <row r="11380" spans="1:13" x14ac:dyDescent="0.25">
      <c r="A11380">
        <v>1.36</v>
      </c>
      <c r="B11380">
        <v>1.92</v>
      </c>
      <c r="C11380">
        <v>1.52</v>
      </c>
      <c r="D11380">
        <v>6.4</v>
      </c>
      <c r="E11380">
        <v>3.4210199999999999</v>
      </c>
      <c r="F11380">
        <v>2.97898</v>
      </c>
      <c r="H11380">
        <v>1.92</v>
      </c>
      <c r="I11380">
        <v>0.4</v>
      </c>
      <c r="J11380">
        <v>1.52</v>
      </c>
      <c r="K11380">
        <v>14.2423</v>
      </c>
      <c r="L11380">
        <v>13.589499999999999</v>
      </c>
      <c r="M11380">
        <v>0.65278499999999995</v>
      </c>
    </row>
    <row r="11381" spans="1:13" x14ac:dyDescent="0.25">
      <c r="A11381">
        <v>1.36</v>
      </c>
      <c r="B11381">
        <v>2</v>
      </c>
      <c r="C11381">
        <v>1.52</v>
      </c>
      <c r="D11381">
        <v>6.4</v>
      </c>
      <c r="E11381">
        <v>3.4210199999999999</v>
      </c>
      <c r="F11381">
        <v>2.97898</v>
      </c>
      <c r="H11381">
        <v>1.92</v>
      </c>
      <c r="I11381">
        <v>0.48</v>
      </c>
      <c r="J11381">
        <v>1.52</v>
      </c>
      <c r="K11381">
        <v>14.2423</v>
      </c>
      <c r="L11381">
        <v>13.589499999999999</v>
      </c>
      <c r="M11381">
        <v>0.65278499999999995</v>
      </c>
    </row>
    <row r="11382" spans="1:13" x14ac:dyDescent="0.25">
      <c r="A11382">
        <v>1.44</v>
      </c>
      <c r="B11382">
        <v>0.08</v>
      </c>
      <c r="C11382">
        <v>1.52</v>
      </c>
      <c r="D11382">
        <v>7.5808799999999996</v>
      </c>
      <c r="E11382">
        <v>4.2998200000000004</v>
      </c>
      <c r="F11382">
        <v>3.2810700000000002</v>
      </c>
      <c r="H11382">
        <v>1.92</v>
      </c>
      <c r="I11382">
        <v>0.56000000000000005</v>
      </c>
      <c r="J11382">
        <v>1.52</v>
      </c>
      <c r="K11382">
        <v>14.2423</v>
      </c>
      <c r="L11382">
        <v>13.589499999999999</v>
      </c>
      <c r="M11382">
        <v>0.65278499999999995</v>
      </c>
    </row>
    <row r="11383" spans="1:13" x14ac:dyDescent="0.25">
      <c r="A11383">
        <v>1.44</v>
      </c>
      <c r="B11383">
        <v>0.16</v>
      </c>
      <c r="C11383">
        <v>1.52</v>
      </c>
      <c r="D11383">
        <v>7.5617700000000001</v>
      </c>
      <c r="E11383">
        <v>4.2998200000000004</v>
      </c>
      <c r="F11383">
        <v>3.2619500000000001</v>
      </c>
      <c r="H11383">
        <v>1.92</v>
      </c>
      <c r="I11383">
        <v>0.64</v>
      </c>
      <c r="J11383">
        <v>1.52</v>
      </c>
      <c r="K11383">
        <v>14.2423</v>
      </c>
      <c r="L11383">
        <v>13.589499999999999</v>
      </c>
      <c r="M11383">
        <v>0.65278499999999995</v>
      </c>
    </row>
    <row r="11384" spans="1:13" x14ac:dyDescent="0.25">
      <c r="A11384">
        <v>1.44</v>
      </c>
      <c r="B11384">
        <v>0.24</v>
      </c>
      <c r="C11384">
        <v>1.52</v>
      </c>
      <c r="D11384">
        <v>7.5426500000000001</v>
      </c>
      <c r="E11384">
        <v>4.2998200000000004</v>
      </c>
      <c r="F11384">
        <v>3.2428400000000002</v>
      </c>
      <c r="H11384">
        <v>1.92</v>
      </c>
      <c r="I11384">
        <v>0.72</v>
      </c>
      <c r="J11384">
        <v>1.52</v>
      </c>
      <c r="K11384">
        <v>14.2423</v>
      </c>
      <c r="L11384">
        <v>13.589499999999999</v>
      </c>
      <c r="M11384">
        <v>0.65278499999999995</v>
      </c>
    </row>
    <row r="11385" spans="1:13" x14ac:dyDescent="0.25">
      <c r="A11385">
        <v>1.44</v>
      </c>
      <c r="B11385">
        <v>0.32</v>
      </c>
      <c r="C11385">
        <v>1.52</v>
      </c>
      <c r="D11385">
        <v>7.5235399999999997</v>
      </c>
      <c r="E11385">
        <v>4.2998200000000004</v>
      </c>
      <c r="F11385">
        <v>3.2237200000000001</v>
      </c>
      <c r="H11385">
        <v>1.92</v>
      </c>
      <c r="I11385">
        <v>0.8</v>
      </c>
      <c r="J11385">
        <v>1.52</v>
      </c>
      <c r="K11385">
        <v>14.2423</v>
      </c>
      <c r="L11385">
        <v>13.589499999999999</v>
      </c>
      <c r="M11385">
        <v>0.65278499999999995</v>
      </c>
    </row>
    <row r="11386" spans="1:13" x14ac:dyDescent="0.25">
      <c r="A11386">
        <v>1.44</v>
      </c>
      <c r="B11386">
        <v>0.4</v>
      </c>
      <c r="C11386">
        <v>1.52</v>
      </c>
      <c r="D11386">
        <v>7.5044199999999996</v>
      </c>
      <c r="E11386">
        <v>4.2998200000000004</v>
      </c>
      <c r="F11386">
        <v>3.2046100000000002</v>
      </c>
      <c r="H11386">
        <v>1.92</v>
      </c>
      <c r="I11386">
        <v>0.88</v>
      </c>
      <c r="J11386">
        <v>1.52</v>
      </c>
      <c r="K11386">
        <v>14.2423</v>
      </c>
      <c r="L11386">
        <v>13.589499999999999</v>
      </c>
      <c r="M11386">
        <v>0.65278499999999995</v>
      </c>
    </row>
    <row r="11387" spans="1:13" x14ac:dyDescent="0.25">
      <c r="A11387">
        <v>1.44</v>
      </c>
      <c r="B11387">
        <v>0.48</v>
      </c>
      <c r="C11387">
        <v>1.52</v>
      </c>
      <c r="D11387">
        <v>7.4853100000000001</v>
      </c>
      <c r="E11387">
        <v>4.2998200000000004</v>
      </c>
      <c r="F11387">
        <v>3.1854900000000002</v>
      </c>
      <c r="H11387">
        <v>1.92</v>
      </c>
      <c r="I11387">
        <v>0.96</v>
      </c>
      <c r="J11387">
        <v>1.52</v>
      </c>
      <c r="K11387">
        <v>14.2423</v>
      </c>
      <c r="L11387">
        <v>13.589499999999999</v>
      </c>
      <c r="M11387">
        <v>0.65278499999999995</v>
      </c>
    </row>
    <row r="11388" spans="1:13" x14ac:dyDescent="0.25">
      <c r="A11388">
        <v>1.44</v>
      </c>
      <c r="B11388">
        <v>0.56000000000000005</v>
      </c>
      <c r="C11388">
        <v>1.52</v>
      </c>
      <c r="D11388">
        <v>7.4661900000000001</v>
      </c>
      <c r="E11388">
        <v>4.2998200000000004</v>
      </c>
      <c r="F11388">
        <v>3.1663800000000002</v>
      </c>
      <c r="H11388">
        <v>1.92</v>
      </c>
      <c r="I11388">
        <v>1.04</v>
      </c>
      <c r="J11388">
        <v>1.52</v>
      </c>
      <c r="K11388">
        <v>14.244199999999999</v>
      </c>
      <c r="L11388">
        <v>13.589499999999999</v>
      </c>
      <c r="M11388">
        <v>0.65470200000000001</v>
      </c>
    </row>
    <row r="11389" spans="1:13" x14ac:dyDescent="0.25">
      <c r="A11389">
        <v>1.44</v>
      </c>
      <c r="B11389">
        <v>0.64</v>
      </c>
      <c r="C11389">
        <v>1.52</v>
      </c>
      <c r="D11389">
        <v>7.4661900000000001</v>
      </c>
      <c r="E11389">
        <v>4.2998200000000004</v>
      </c>
      <c r="F11389">
        <v>3.1663800000000002</v>
      </c>
      <c r="H11389">
        <v>1.92</v>
      </c>
      <c r="I11389">
        <v>1.1200000000000001</v>
      </c>
      <c r="J11389">
        <v>1.52</v>
      </c>
      <c r="K11389">
        <v>14.248100000000001</v>
      </c>
      <c r="L11389">
        <v>13.589499999999999</v>
      </c>
      <c r="M11389">
        <v>0.65853700000000004</v>
      </c>
    </row>
    <row r="11390" spans="1:13" x14ac:dyDescent="0.25">
      <c r="A11390">
        <v>1.44</v>
      </c>
      <c r="B11390">
        <v>0.72</v>
      </c>
      <c r="C11390">
        <v>1.52</v>
      </c>
      <c r="D11390">
        <v>7.4661900000000001</v>
      </c>
      <c r="E11390">
        <v>4.2998200000000004</v>
      </c>
      <c r="F11390">
        <v>3.1663800000000002</v>
      </c>
      <c r="H11390">
        <v>1.92</v>
      </c>
      <c r="I11390">
        <v>1.2</v>
      </c>
      <c r="J11390">
        <v>1.52</v>
      </c>
      <c r="K11390">
        <v>14.25</v>
      </c>
      <c r="L11390">
        <v>13.589499999999999</v>
      </c>
      <c r="M11390">
        <v>0.66045500000000001</v>
      </c>
    </row>
    <row r="11391" spans="1:13" x14ac:dyDescent="0.25">
      <c r="A11391">
        <v>1.44</v>
      </c>
      <c r="B11391">
        <v>0.8</v>
      </c>
      <c r="C11391">
        <v>1.52</v>
      </c>
      <c r="D11391">
        <v>7.4661900000000001</v>
      </c>
      <c r="E11391">
        <v>4.2998200000000004</v>
      </c>
      <c r="F11391">
        <v>3.1663800000000002</v>
      </c>
      <c r="H11391">
        <v>1.92</v>
      </c>
      <c r="I11391">
        <v>1.28</v>
      </c>
      <c r="J11391">
        <v>1.52</v>
      </c>
      <c r="K11391">
        <v>14.25</v>
      </c>
      <c r="L11391">
        <v>13.589499999999999</v>
      </c>
      <c r="M11391">
        <v>0.66045500000000001</v>
      </c>
    </row>
    <row r="11392" spans="1:13" x14ac:dyDescent="0.25">
      <c r="A11392">
        <v>1.44</v>
      </c>
      <c r="B11392">
        <v>0.88</v>
      </c>
      <c r="C11392">
        <v>1.52</v>
      </c>
      <c r="D11392">
        <v>7.4661900000000001</v>
      </c>
      <c r="E11392">
        <v>4.2998200000000004</v>
      </c>
      <c r="F11392">
        <v>3.1663800000000002</v>
      </c>
      <c r="H11392">
        <v>1.92</v>
      </c>
      <c r="I11392">
        <v>1.36</v>
      </c>
      <c r="J11392">
        <v>1.52</v>
      </c>
      <c r="K11392">
        <v>14.25</v>
      </c>
      <c r="L11392">
        <v>13.589499999999999</v>
      </c>
      <c r="M11392">
        <v>0.66045500000000001</v>
      </c>
    </row>
    <row r="11393" spans="1:13" x14ac:dyDescent="0.25">
      <c r="A11393">
        <v>1.44</v>
      </c>
      <c r="B11393">
        <v>0.96</v>
      </c>
      <c r="C11393">
        <v>1.52</v>
      </c>
      <c r="D11393">
        <v>7.4661900000000001</v>
      </c>
      <c r="E11393">
        <v>4.2998200000000004</v>
      </c>
      <c r="F11393">
        <v>3.1663800000000002</v>
      </c>
      <c r="H11393">
        <v>1.92</v>
      </c>
      <c r="I11393">
        <v>1.44</v>
      </c>
      <c r="J11393">
        <v>1.52</v>
      </c>
      <c r="K11393">
        <v>14.25</v>
      </c>
      <c r="L11393">
        <v>13.589499999999999</v>
      </c>
      <c r="M11393">
        <v>0.66045500000000001</v>
      </c>
    </row>
    <row r="11394" spans="1:13" x14ac:dyDescent="0.25">
      <c r="A11394">
        <v>1.44</v>
      </c>
      <c r="B11394">
        <v>1.04</v>
      </c>
      <c r="C11394">
        <v>1.52</v>
      </c>
      <c r="D11394">
        <v>7.4757499999999997</v>
      </c>
      <c r="E11394">
        <v>4.2998200000000004</v>
      </c>
      <c r="F11394">
        <v>3.1759400000000002</v>
      </c>
      <c r="H11394">
        <v>1.92</v>
      </c>
      <c r="I11394">
        <v>1.52</v>
      </c>
      <c r="J11394">
        <v>1.52</v>
      </c>
      <c r="K11394">
        <v>14.25</v>
      </c>
      <c r="L11394">
        <v>13.589499999999999</v>
      </c>
      <c r="M11394">
        <v>0.66045500000000001</v>
      </c>
    </row>
    <row r="11395" spans="1:13" x14ac:dyDescent="0.25">
      <c r="A11395">
        <v>1.44</v>
      </c>
      <c r="B11395">
        <v>1.1200000000000001</v>
      </c>
      <c r="C11395">
        <v>1.52</v>
      </c>
      <c r="D11395">
        <v>7.4948699999999997</v>
      </c>
      <c r="E11395">
        <v>4.2998200000000004</v>
      </c>
      <c r="F11395">
        <v>3.1950500000000002</v>
      </c>
      <c r="H11395">
        <v>1.92</v>
      </c>
      <c r="I11395">
        <v>1.6</v>
      </c>
      <c r="J11395">
        <v>1.52</v>
      </c>
      <c r="K11395">
        <v>14.25</v>
      </c>
      <c r="L11395">
        <v>13.589499999999999</v>
      </c>
      <c r="M11395">
        <v>0.66045500000000001</v>
      </c>
    </row>
    <row r="11396" spans="1:13" x14ac:dyDescent="0.25">
      <c r="A11396">
        <v>1.44</v>
      </c>
      <c r="B11396">
        <v>1.2</v>
      </c>
      <c r="C11396">
        <v>1.52</v>
      </c>
      <c r="D11396">
        <v>7.5139800000000001</v>
      </c>
      <c r="E11396">
        <v>4.2998200000000004</v>
      </c>
      <c r="F11396">
        <v>3.2141700000000002</v>
      </c>
      <c r="H11396">
        <v>1.92</v>
      </c>
      <c r="I11396">
        <v>1.68</v>
      </c>
      <c r="J11396">
        <v>1.52</v>
      </c>
      <c r="K11396">
        <v>14.25</v>
      </c>
      <c r="L11396">
        <v>13.589499999999999</v>
      </c>
      <c r="M11396">
        <v>0.66045500000000001</v>
      </c>
    </row>
    <row r="11397" spans="1:13" x14ac:dyDescent="0.25">
      <c r="A11397">
        <v>1.44</v>
      </c>
      <c r="B11397">
        <v>1.28</v>
      </c>
      <c r="C11397">
        <v>1.52</v>
      </c>
      <c r="D11397">
        <v>7.5331000000000001</v>
      </c>
      <c r="E11397">
        <v>4.2998200000000004</v>
      </c>
      <c r="F11397">
        <v>3.2332800000000002</v>
      </c>
      <c r="H11397">
        <v>1.92</v>
      </c>
      <c r="I11397">
        <v>1.76</v>
      </c>
      <c r="J11397">
        <v>1.52</v>
      </c>
      <c r="K11397">
        <v>14.25</v>
      </c>
      <c r="L11397">
        <v>13.589499999999999</v>
      </c>
      <c r="M11397">
        <v>0.66045500000000001</v>
      </c>
    </row>
    <row r="11398" spans="1:13" x14ac:dyDescent="0.25">
      <c r="A11398">
        <v>1.44</v>
      </c>
      <c r="B11398">
        <v>1.36</v>
      </c>
      <c r="C11398">
        <v>1.52</v>
      </c>
      <c r="D11398">
        <v>7.5522099999999996</v>
      </c>
      <c r="E11398">
        <v>4.2998200000000004</v>
      </c>
      <c r="F11398">
        <v>3.2524000000000002</v>
      </c>
      <c r="H11398">
        <v>1.92</v>
      </c>
      <c r="I11398">
        <v>1.84</v>
      </c>
      <c r="J11398">
        <v>1.52</v>
      </c>
      <c r="K11398">
        <v>14.25</v>
      </c>
      <c r="L11398">
        <v>13.589499999999999</v>
      </c>
      <c r="M11398">
        <v>0.66045500000000001</v>
      </c>
    </row>
    <row r="11399" spans="1:13" x14ac:dyDescent="0.25">
      <c r="A11399">
        <v>1.44</v>
      </c>
      <c r="B11399">
        <v>1.44</v>
      </c>
      <c r="C11399">
        <v>1.52</v>
      </c>
      <c r="D11399">
        <v>7.5713299999999997</v>
      </c>
      <c r="E11399">
        <v>4.2998200000000004</v>
      </c>
      <c r="F11399">
        <v>3.2715100000000001</v>
      </c>
      <c r="H11399">
        <v>1.92</v>
      </c>
      <c r="I11399">
        <v>1.92</v>
      </c>
      <c r="J11399">
        <v>1.52</v>
      </c>
      <c r="K11399">
        <v>14.25</v>
      </c>
      <c r="L11399">
        <v>13.589499999999999</v>
      </c>
      <c r="M11399">
        <v>0.66045500000000001</v>
      </c>
    </row>
    <row r="11400" spans="1:13" x14ac:dyDescent="0.25">
      <c r="A11400">
        <v>1.44</v>
      </c>
      <c r="B11400">
        <v>1.52</v>
      </c>
      <c r="C11400">
        <v>1.52</v>
      </c>
      <c r="D11400">
        <v>7.5904400000000001</v>
      </c>
      <c r="E11400">
        <v>4.2998200000000004</v>
      </c>
      <c r="F11400">
        <v>3.2906300000000002</v>
      </c>
      <c r="H11400">
        <v>1.92</v>
      </c>
      <c r="I11400">
        <v>2</v>
      </c>
      <c r="J11400">
        <v>1.52</v>
      </c>
      <c r="K11400">
        <v>14.25</v>
      </c>
      <c r="L11400">
        <v>13.589499999999999</v>
      </c>
      <c r="M11400">
        <v>0.66045500000000001</v>
      </c>
    </row>
    <row r="11401" spans="1:13" x14ac:dyDescent="0.25">
      <c r="A11401">
        <v>1.44</v>
      </c>
      <c r="B11401">
        <v>1.6</v>
      </c>
      <c r="C11401">
        <v>1.52</v>
      </c>
      <c r="D11401">
        <v>7.6</v>
      </c>
      <c r="E11401">
        <v>4.2998200000000004</v>
      </c>
      <c r="F11401">
        <v>3.3001800000000001</v>
      </c>
      <c r="H11401">
        <v>0.08</v>
      </c>
      <c r="I11401">
        <v>0.08</v>
      </c>
      <c r="J11401">
        <v>1.6</v>
      </c>
      <c r="K11401">
        <v>0.01</v>
      </c>
      <c r="L11401" s="1">
        <v>4.0960000000000001E-5</v>
      </c>
      <c r="M11401">
        <v>9.9590400000000006E-3</v>
      </c>
    </row>
    <row r="11402" spans="1:13" x14ac:dyDescent="0.25">
      <c r="A11402">
        <v>1.44</v>
      </c>
      <c r="B11402">
        <v>1.68</v>
      </c>
      <c r="C11402">
        <v>1.52</v>
      </c>
      <c r="D11402">
        <v>7.6</v>
      </c>
      <c r="E11402">
        <v>4.2998200000000004</v>
      </c>
      <c r="F11402">
        <v>3.3001800000000001</v>
      </c>
      <c r="H11402">
        <v>0.08</v>
      </c>
      <c r="I11402">
        <v>0.16</v>
      </c>
      <c r="J11402">
        <v>1.6</v>
      </c>
      <c r="K11402">
        <v>0.01</v>
      </c>
      <c r="L11402" s="1">
        <v>4.0960000000000001E-5</v>
      </c>
      <c r="M11402">
        <v>9.9590400000000006E-3</v>
      </c>
    </row>
    <row r="11403" spans="1:13" x14ac:dyDescent="0.25">
      <c r="A11403">
        <v>1.44</v>
      </c>
      <c r="B11403">
        <v>1.76</v>
      </c>
      <c r="C11403">
        <v>1.52</v>
      </c>
      <c r="D11403">
        <v>7.6</v>
      </c>
      <c r="E11403">
        <v>4.2998200000000004</v>
      </c>
      <c r="F11403">
        <v>3.3001800000000001</v>
      </c>
      <c r="H11403">
        <v>0.08</v>
      </c>
      <c r="I11403">
        <v>0.24</v>
      </c>
      <c r="J11403">
        <v>1.6</v>
      </c>
      <c r="K11403">
        <v>0.01</v>
      </c>
      <c r="L11403" s="1">
        <v>4.0960000000000001E-5</v>
      </c>
      <c r="M11403">
        <v>9.9590400000000006E-3</v>
      </c>
    </row>
    <row r="11404" spans="1:13" x14ac:dyDescent="0.25">
      <c r="A11404">
        <v>1.44</v>
      </c>
      <c r="B11404">
        <v>1.84</v>
      </c>
      <c r="C11404">
        <v>1.52</v>
      </c>
      <c r="D11404">
        <v>7.6</v>
      </c>
      <c r="E11404">
        <v>4.2998200000000004</v>
      </c>
      <c r="F11404">
        <v>3.3001800000000001</v>
      </c>
      <c r="H11404">
        <v>0.08</v>
      </c>
      <c r="I11404">
        <v>0.32</v>
      </c>
      <c r="J11404">
        <v>1.6</v>
      </c>
      <c r="K11404">
        <v>0.01</v>
      </c>
      <c r="L11404" s="1">
        <v>4.0960000000000001E-5</v>
      </c>
      <c r="M11404">
        <v>9.9590400000000006E-3</v>
      </c>
    </row>
    <row r="11405" spans="1:13" x14ac:dyDescent="0.25">
      <c r="A11405">
        <v>1.44</v>
      </c>
      <c r="B11405">
        <v>1.92</v>
      </c>
      <c r="C11405">
        <v>1.52</v>
      </c>
      <c r="D11405">
        <v>7.6</v>
      </c>
      <c r="E11405">
        <v>4.2998200000000004</v>
      </c>
      <c r="F11405">
        <v>3.3001800000000001</v>
      </c>
      <c r="H11405">
        <v>0.08</v>
      </c>
      <c r="I11405">
        <v>0.4</v>
      </c>
      <c r="J11405">
        <v>1.6</v>
      </c>
      <c r="K11405">
        <v>0.01</v>
      </c>
      <c r="L11405" s="1">
        <v>4.0960000000000001E-5</v>
      </c>
      <c r="M11405">
        <v>9.9590400000000006E-3</v>
      </c>
    </row>
    <row r="11406" spans="1:13" x14ac:dyDescent="0.25">
      <c r="A11406">
        <v>1.44</v>
      </c>
      <c r="B11406">
        <v>2</v>
      </c>
      <c r="C11406">
        <v>1.52</v>
      </c>
      <c r="D11406">
        <v>7.6</v>
      </c>
      <c r="E11406">
        <v>4.2998200000000004</v>
      </c>
      <c r="F11406">
        <v>3.3001800000000001</v>
      </c>
      <c r="H11406">
        <v>0.08</v>
      </c>
      <c r="I11406">
        <v>0.48</v>
      </c>
      <c r="J11406">
        <v>1.6</v>
      </c>
      <c r="K11406">
        <v>0.01</v>
      </c>
      <c r="L11406" s="1">
        <v>4.0960000000000001E-5</v>
      </c>
      <c r="M11406">
        <v>9.9590400000000006E-3</v>
      </c>
    </row>
    <row r="11407" spans="1:13" x14ac:dyDescent="0.25">
      <c r="A11407">
        <v>1.52</v>
      </c>
      <c r="B11407">
        <v>0.08</v>
      </c>
      <c r="C11407">
        <v>1.52</v>
      </c>
      <c r="D11407">
        <v>8.7808799999999998</v>
      </c>
      <c r="E11407">
        <v>5.3379500000000002</v>
      </c>
      <c r="F11407">
        <v>3.4429400000000001</v>
      </c>
      <c r="H11407">
        <v>0.08</v>
      </c>
      <c r="I11407">
        <v>0.56000000000000005</v>
      </c>
      <c r="J11407">
        <v>1.6</v>
      </c>
      <c r="K11407">
        <v>0.01</v>
      </c>
      <c r="L11407" s="1">
        <v>4.0960000000000001E-5</v>
      </c>
      <c r="M11407">
        <v>9.9590400000000006E-3</v>
      </c>
    </row>
    <row r="11408" spans="1:13" x14ac:dyDescent="0.25">
      <c r="A11408">
        <v>1.52</v>
      </c>
      <c r="B11408">
        <v>0.16</v>
      </c>
      <c r="C11408">
        <v>1.52</v>
      </c>
      <c r="D11408">
        <v>8.7617700000000003</v>
      </c>
      <c r="E11408">
        <v>5.3379500000000002</v>
      </c>
      <c r="F11408">
        <v>3.4238200000000001</v>
      </c>
      <c r="H11408">
        <v>0.08</v>
      </c>
      <c r="I11408">
        <v>0.64</v>
      </c>
      <c r="J11408">
        <v>1.6</v>
      </c>
      <c r="K11408">
        <v>0.01</v>
      </c>
      <c r="L11408" s="1">
        <v>4.0960000000000001E-5</v>
      </c>
      <c r="M11408">
        <v>9.9590400000000006E-3</v>
      </c>
    </row>
    <row r="11409" spans="1:13" x14ac:dyDescent="0.25">
      <c r="A11409">
        <v>1.52</v>
      </c>
      <c r="B11409">
        <v>0.24</v>
      </c>
      <c r="C11409">
        <v>1.52</v>
      </c>
      <c r="D11409">
        <v>8.7426499999999994</v>
      </c>
      <c r="E11409">
        <v>5.3379500000000002</v>
      </c>
      <c r="F11409">
        <v>3.4047100000000001</v>
      </c>
      <c r="H11409">
        <v>0.08</v>
      </c>
      <c r="I11409">
        <v>0.72</v>
      </c>
      <c r="J11409">
        <v>1.6</v>
      </c>
      <c r="K11409">
        <v>0.01</v>
      </c>
      <c r="L11409" s="1">
        <v>4.0960000000000001E-5</v>
      </c>
      <c r="M11409">
        <v>9.9590400000000006E-3</v>
      </c>
    </row>
    <row r="11410" spans="1:13" x14ac:dyDescent="0.25">
      <c r="A11410">
        <v>1.52</v>
      </c>
      <c r="B11410">
        <v>0.32</v>
      </c>
      <c r="C11410">
        <v>1.52</v>
      </c>
      <c r="D11410">
        <v>8.7235399999999998</v>
      </c>
      <c r="E11410">
        <v>5.3379500000000002</v>
      </c>
      <c r="F11410">
        <v>3.3855900000000001</v>
      </c>
      <c r="H11410">
        <v>0.08</v>
      </c>
      <c r="I11410">
        <v>0.8</v>
      </c>
      <c r="J11410">
        <v>1.6</v>
      </c>
      <c r="K11410">
        <v>0.01</v>
      </c>
      <c r="L11410" s="1">
        <v>4.0960000000000001E-5</v>
      </c>
      <c r="M11410">
        <v>9.9590400000000006E-3</v>
      </c>
    </row>
    <row r="11411" spans="1:13" x14ac:dyDescent="0.25">
      <c r="A11411">
        <v>1.52</v>
      </c>
      <c r="B11411">
        <v>0.4</v>
      </c>
      <c r="C11411">
        <v>1.52</v>
      </c>
      <c r="D11411">
        <v>8.7044200000000007</v>
      </c>
      <c r="E11411">
        <v>5.3379500000000002</v>
      </c>
      <c r="F11411">
        <v>3.3664800000000001</v>
      </c>
      <c r="H11411">
        <v>0.08</v>
      </c>
      <c r="I11411">
        <v>0.88</v>
      </c>
      <c r="J11411">
        <v>1.6</v>
      </c>
      <c r="K11411">
        <v>8.4020399999999995E-3</v>
      </c>
      <c r="L11411" s="1">
        <v>4.0960000000000001E-5</v>
      </c>
      <c r="M11411">
        <v>8.3610799999999999E-3</v>
      </c>
    </row>
    <row r="11412" spans="1:13" x14ac:dyDescent="0.25">
      <c r="A11412">
        <v>1.52</v>
      </c>
      <c r="B11412">
        <v>0.48</v>
      </c>
      <c r="C11412">
        <v>1.52</v>
      </c>
      <c r="D11412">
        <v>8.6853099999999994</v>
      </c>
      <c r="E11412">
        <v>5.3379500000000002</v>
      </c>
      <c r="F11412">
        <v>3.3473600000000001</v>
      </c>
      <c r="H11412">
        <v>0.08</v>
      </c>
      <c r="I11412">
        <v>0.96</v>
      </c>
      <c r="J11412">
        <v>1.6</v>
      </c>
      <c r="K11412">
        <v>5.2061199999999998E-3</v>
      </c>
      <c r="L11412" s="1">
        <v>4.0960000000000001E-5</v>
      </c>
      <c r="M11412">
        <v>5.1651600000000002E-3</v>
      </c>
    </row>
    <row r="11413" spans="1:13" x14ac:dyDescent="0.25">
      <c r="A11413">
        <v>1.52</v>
      </c>
      <c r="B11413">
        <v>0.56000000000000005</v>
      </c>
      <c r="C11413">
        <v>1.52</v>
      </c>
      <c r="D11413">
        <v>8.6853099999999994</v>
      </c>
      <c r="E11413">
        <v>5.3379500000000002</v>
      </c>
      <c r="F11413">
        <v>3.3473600000000001</v>
      </c>
      <c r="H11413">
        <v>0.08</v>
      </c>
      <c r="I11413">
        <v>1.04</v>
      </c>
      <c r="J11413">
        <v>1.6</v>
      </c>
      <c r="K11413">
        <v>3.60816E-3</v>
      </c>
      <c r="L11413" s="1">
        <v>4.0960000000000001E-5</v>
      </c>
      <c r="M11413">
        <v>3.5672E-3</v>
      </c>
    </row>
    <row r="11414" spans="1:13" x14ac:dyDescent="0.25">
      <c r="A11414">
        <v>1.52</v>
      </c>
      <c r="B11414">
        <v>0.64</v>
      </c>
      <c r="C11414">
        <v>1.52</v>
      </c>
      <c r="D11414">
        <v>8.6853099999999994</v>
      </c>
      <c r="E11414">
        <v>5.3379500000000002</v>
      </c>
      <c r="F11414">
        <v>3.3473600000000001</v>
      </c>
      <c r="H11414">
        <v>0.08</v>
      </c>
      <c r="I11414">
        <v>1.1200000000000001</v>
      </c>
      <c r="J11414">
        <v>1.6</v>
      </c>
      <c r="K11414">
        <v>3.60816E-3</v>
      </c>
      <c r="L11414" s="1">
        <v>4.0960000000000001E-5</v>
      </c>
      <c r="M11414">
        <v>3.5672E-3</v>
      </c>
    </row>
    <row r="11415" spans="1:13" x14ac:dyDescent="0.25">
      <c r="A11415">
        <v>1.52</v>
      </c>
      <c r="B11415">
        <v>0.72</v>
      </c>
      <c r="C11415">
        <v>1.52</v>
      </c>
      <c r="D11415">
        <v>8.6853099999999994</v>
      </c>
      <c r="E11415">
        <v>5.3379500000000002</v>
      </c>
      <c r="F11415">
        <v>3.3473600000000001</v>
      </c>
      <c r="H11415">
        <v>0.08</v>
      </c>
      <c r="I11415">
        <v>1.2</v>
      </c>
      <c r="J11415">
        <v>1.6</v>
      </c>
      <c r="K11415">
        <v>3.60816E-3</v>
      </c>
      <c r="L11415" s="1">
        <v>4.0960000000000001E-5</v>
      </c>
      <c r="M11415">
        <v>3.5672E-3</v>
      </c>
    </row>
    <row r="11416" spans="1:13" x14ac:dyDescent="0.25">
      <c r="A11416">
        <v>1.52</v>
      </c>
      <c r="B11416">
        <v>0.8</v>
      </c>
      <c r="C11416">
        <v>1.52</v>
      </c>
      <c r="D11416">
        <v>8.6853099999999994</v>
      </c>
      <c r="E11416">
        <v>5.3379500000000002</v>
      </c>
      <c r="F11416">
        <v>3.3473600000000001</v>
      </c>
      <c r="H11416">
        <v>0.08</v>
      </c>
      <c r="I11416">
        <v>1.28</v>
      </c>
      <c r="J11416">
        <v>1.6</v>
      </c>
      <c r="K11416">
        <v>3.60816E-3</v>
      </c>
      <c r="L11416" s="1">
        <v>4.0960000000000001E-5</v>
      </c>
      <c r="M11416">
        <v>3.5672E-3</v>
      </c>
    </row>
    <row r="11417" spans="1:13" x14ac:dyDescent="0.25">
      <c r="A11417">
        <v>1.52</v>
      </c>
      <c r="B11417">
        <v>0.88</v>
      </c>
      <c r="C11417">
        <v>1.52</v>
      </c>
      <c r="D11417">
        <v>8.6853099999999994</v>
      </c>
      <c r="E11417">
        <v>5.3379500000000002</v>
      </c>
      <c r="F11417">
        <v>3.3473600000000001</v>
      </c>
      <c r="H11417">
        <v>0.08</v>
      </c>
      <c r="I11417">
        <v>1.36</v>
      </c>
      <c r="J11417">
        <v>1.6</v>
      </c>
      <c r="K11417">
        <v>3.60816E-3</v>
      </c>
      <c r="L11417" s="1">
        <v>4.0960000000000001E-5</v>
      </c>
      <c r="M11417">
        <v>3.5672E-3</v>
      </c>
    </row>
    <row r="11418" spans="1:13" x14ac:dyDescent="0.25">
      <c r="A11418">
        <v>1.52</v>
      </c>
      <c r="B11418">
        <v>0.96</v>
      </c>
      <c r="C11418">
        <v>1.52</v>
      </c>
      <c r="D11418">
        <v>8.6853099999999994</v>
      </c>
      <c r="E11418">
        <v>5.3379500000000002</v>
      </c>
      <c r="F11418">
        <v>3.3473600000000001</v>
      </c>
      <c r="H11418">
        <v>0.08</v>
      </c>
      <c r="I11418">
        <v>1.44</v>
      </c>
      <c r="J11418">
        <v>1.6</v>
      </c>
      <c r="K11418">
        <v>3.60816E-3</v>
      </c>
      <c r="L11418" s="1">
        <v>4.0960000000000001E-5</v>
      </c>
      <c r="M11418">
        <v>3.5672E-3</v>
      </c>
    </row>
    <row r="11419" spans="1:13" x14ac:dyDescent="0.25">
      <c r="A11419">
        <v>1.52</v>
      </c>
      <c r="B11419">
        <v>1.04</v>
      </c>
      <c r="C11419">
        <v>1.52</v>
      </c>
      <c r="D11419">
        <v>8.6948699999999999</v>
      </c>
      <c r="E11419">
        <v>5.3379500000000002</v>
      </c>
      <c r="F11419">
        <v>3.3569200000000001</v>
      </c>
      <c r="H11419">
        <v>0.08</v>
      </c>
      <c r="I11419">
        <v>1.52</v>
      </c>
      <c r="J11419">
        <v>1.6</v>
      </c>
      <c r="K11419">
        <v>3.60816E-3</v>
      </c>
      <c r="L11419" s="1">
        <v>4.0960000000000001E-5</v>
      </c>
      <c r="M11419">
        <v>3.5672E-3</v>
      </c>
    </row>
    <row r="11420" spans="1:13" x14ac:dyDescent="0.25">
      <c r="A11420">
        <v>1.52</v>
      </c>
      <c r="B11420">
        <v>1.1200000000000001</v>
      </c>
      <c r="C11420">
        <v>1.52</v>
      </c>
      <c r="D11420">
        <v>8.7139799999999994</v>
      </c>
      <c r="E11420">
        <v>5.3379500000000002</v>
      </c>
      <c r="F11420">
        <v>3.3760300000000001</v>
      </c>
      <c r="H11420">
        <v>0.08</v>
      </c>
      <c r="I11420">
        <v>1.6</v>
      </c>
      <c r="J11420">
        <v>1.6</v>
      </c>
      <c r="K11420">
        <v>3.60816E-3</v>
      </c>
      <c r="L11420" s="1">
        <v>4.0960000000000001E-5</v>
      </c>
      <c r="M11420">
        <v>3.5672E-3</v>
      </c>
    </row>
    <row r="11421" spans="1:13" x14ac:dyDescent="0.25">
      <c r="A11421">
        <v>1.52</v>
      </c>
      <c r="B11421">
        <v>1.2</v>
      </c>
      <c r="C11421">
        <v>1.52</v>
      </c>
      <c r="D11421">
        <v>8.7331000000000003</v>
      </c>
      <c r="E11421">
        <v>5.3379500000000002</v>
      </c>
      <c r="F11421">
        <v>3.3951500000000001</v>
      </c>
      <c r="H11421">
        <v>0.08</v>
      </c>
      <c r="I11421">
        <v>1.68</v>
      </c>
      <c r="J11421">
        <v>1.6</v>
      </c>
      <c r="K11421">
        <v>3.60816E-3</v>
      </c>
      <c r="L11421" s="1">
        <v>4.0960000000000001E-5</v>
      </c>
      <c r="M11421">
        <v>3.5672E-3</v>
      </c>
    </row>
    <row r="11422" spans="1:13" x14ac:dyDescent="0.25">
      <c r="A11422">
        <v>1.52</v>
      </c>
      <c r="B11422">
        <v>1.28</v>
      </c>
      <c r="C11422">
        <v>1.52</v>
      </c>
      <c r="D11422">
        <v>8.7522099999999998</v>
      </c>
      <c r="E11422">
        <v>5.3379500000000002</v>
      </c>
      <c r="F11422">
        <v>3.4142600000000001</v>
      </c>
      <c r="H11422">
        <v>0.08</v>
      </c>
      <c r="I11422">
        <v>1.76</v>
      </c>
      <c r="J11422">
        <v>1.6</v>
      </c>
      <c r="K11422">
        <v>3.60816E-3</v>
      </c>
      <c r="L11422" s="1">
        <v>4.0960000000000001E-5</v>
      </c>
      <c r="M11422">
        <v>3.5672E-3</v>
      </c>
    </row>
    <row r="11423" spans="1:13" x14ac:dyDescent="0.25">
      <c r="A11423">
        <v>1.52</v>
      </c>
      <c r="B11423">
        <v>1.36</v>
      </c>
      <c r="C11423">
        <v>1.52</v>
      </c>
      <c r="D11423">
        <v>8.7713300000000007</v>
      </c>
      <c r="E11423">
        <v>5.3379500000000002</v>
      </c>
      <c r="F11423">
        <v>3.4333800000000001</v>
      </c>
      <c r="H11423">
        <v>0.08</v>
      </c>
      <c r="I11423">
        <v>1.84</v>
      </c>
      <c r="J11423">
        <v>1.6</v>
      </c>
      <c r="K11423">
        <v>3.60816E-3</v>
      </c>
      <c r="L11423" s="1">
        <v>4.0960000000000001E-5</v>
      </c>
      <c r="M11423">
        <v>3.5672E-3</v>
      </c>
    </row>
    <row r="11424" spans="1:13" x14ac:dyDescent="0.25">
      <c r="A11424">
        <v>1.52</v>
      </c>
      <c r="B11424">
        <v>1.44</v>
      </c>
      <c r="C11424">
        <v>1.52</v>
      </c>
      <c r="D11424">
        <v>8.7904400000000003</v>
      </c>
      <c r="E11424">
        <v>5.3379500000000002</v>
      </c>
      <c r="F11424">
        <v>3.4524900000000001</v>
      </c>
      <c r="H11424">
        <v>0.08</v>
      </c>
      <c r="I11424">
        <v>1.92</v>
      </c>
      <c r="J11424">
        <v>1.6</v>
      </c>
      <c r="K11424">
        <v>6.8040799999999997E-3</v>
      </c>
      <c r="L11424" s="1">
        <v>4.0960000000000001E-5</v>
      </c>
      <c r="M11424">
        <v>6.7631200000000001E-3</v>
      </c>
    </row>
    <row r="11425" spans="1:13" x14ac:dyDescent="0.25">
      <c r="A11425">
        <v>1.52</v>
      </c>
      <c r="B11425">
        <v>1.52</v>
      </c>
      <c r="C11425">
        <v>1.52</v>
      </c>
      <c r="D11425">
        <v>8.8000000000000007</v>
      </c>
      <c r="E11425">
        <v>5.3379500000000002</v>
      </c>
      <c r="F11425">
        <v>3.4620500000000001</v>
      </c>
      <c r="H11425">
        <v>0.08</v>
      </c>
      <c r="I11425">
        <v>2</v>
      </c>
      <c r="J11425">
        <v>1.6</v>
      </c>
      <c r="K11425">
        <v>0.01</v>
      </c>
      <c r="L11425" s="1">
        <v>4.0960000000000001E-5</v>
      </c>
      <c r="M11425">
        <v>9.9590400000000006E-3</v>
      </c>
    </row>
    <row r="11426" spans="1:13" x14ac:dyDescent="0.25">
      <c r="A11426">
        <v>1.52</v>
      </c>
      <c r="B11426">
        <v>1.6</v>
      </c>
      <c r="C11426">
        <v>1.52</v>
      </c>
      <c r="D11426">
        <v>8.8000000000000007</v>
      </c>
      <c r="E11426">
        <v>5.3379500000000002</v>
      </c>
      <c r="F11426">
        <v>3.4620500000000001</v>
      </c>
      <c r="H11426">
        <v>0.16</v>
      </c>
      <c r="I11426">
        <v>0.08</v>
      </c>
      <c r="J11426">
        <v>1.6</v>
      </c>
      <c r="K11426">
        <v>0.02</v>
      </c>
      <c r="L11426">
        <v>6.5536000000000001E-4</v>
      </c>
      <c r="M11426">
        <v>1.93446E-2</v>
      </c>
    </row>
    <row r="11427" spans="1:13" x14ac:dyDescent="0.25">
      <c r="A11427">
        <v>1.52</v>
      </c>
      <c r="B11427">
        <v>1.68</v>
      </c>
      <c r="C11427">
        <v>1.52</v>
      </c>
      <c r="D11427">
        <v>8.8000000000000007</v>
      </c>
      <c r="E11427">
        <v>5.3379500000000002</v>
      </c>
      <c r="F11427">
        <v>3.4620500000000001</v>
      </c>
      <c r="H11427">
        <v>0.16</v>
      </c>
      <c r="I11427">
        <v>0.16</v>
      </c>
      <c r="J11427">
        <v>1.6</v>
      </c>
      <c r="K11427">
        <v>0.02</v>
      </c>
      <c r="L11427">
        <v>6.5536000000000001E-4</v>
      </c>
      <c r="M11427">
        <v>1.93446E-2</v>
      </c>
    </row>
    <row r="11428" spans="1:13" x14ac:dyDescent="0.25">
      <c r="A11428">
        <v>1.52</v>
      </c>
      <c r="B11428">
        <v>1.76</v>
      </c>
      <c r="C11428">
        <v>1.52</v>
      </c>
      <c r="D11428">
        <v>8.8000000000000007</v>
      </c>
      <c r="E11428">
        <v>5.3379500000000002</v>
      </c>
      <c r="F11428">
        <v>3.4620500000000001</v>
      </c>
      <c r="H11428">
        <v>0.16</v>
      </c>
      <c r="I11428">
        <v>0.24</v>
      </c>
      <c r="J11428">
        <v>1.6</v>
      </c>
      <c r="K11428">
        <v>0.02</v>
      </c>
      <c r="L11428">
        <v>6.5536000000000001E-4</v>
      </c>
      <c r="M11428">
        <v>1.93446E-2</v>
      </c>
    </row>
    <row r="11429" spans="1:13" x14ac:dyDescent="0.25">
      <c r="A11429">
        <v>1.52</v>
      </c>
      <c r="B11429">
        <v>1.84</v>
      </c>
      <c r="C11429">
        <v>1.52</v>
      </c>
      <c r="D11429">
        <v>8.8000000000000007</v>
      </c>
      <c r="E11429">
        <v>5.3379500000000002</v>
      </c>
      <c r="F11429">
        <v>3.4620500000000001</v>
      </c>
      <c r="H11429">
        <v>0.16</v>
      </c>
      <c r="I11429">
        <v>0.32</v>
      </c>
      <c r="J11429">
        <v>1.6</v>
      </c>
      <c r="K11429">
        <v>0.02</v>
      </c>
      <c r="L11429">
        <v>6.5536000000000001E-4</v>
      </c>
      <c r="M11429">
        <v>1.93446E-2</v>
      </c>
    </row>
    <row r="11430" spans="1:13" x14ac:dyDescent="0.25">
      <c r="A11430">
        <v>1.52</v>
      </c>
      <c r="B11430">
        <v>1.92</v>
      </c>
      <c r="C11430">
        <v>1.52</v>
      </c>
      <c r="D11430">
        <v>8.8000000000000007</v>
      </c>
      <c r="E11430">
        <v>5.3379500000000002</v>
      </c>
      <c r="F11430">
        <v>3.4620500000000001</v>
      </c>
      <c r="H11430">
        <v>0.16</v>
      </c>
      <c r="I11430">
        <v>0.4</v>
      </c>
      <c r="J11430">
        <v>1.6</v>
      </c>
      <c r="K11430">
        <v>0.02</v>
      </c>
      <c r="L11430">
        <v>6.5536000000000001E-4</v>
      </c>
      <c r="M11430">
        <v>1.93446E-2</v>
      </c>
    </row>
    <row r="11431" spans="1:13" x14ac:dyDescent="0.25">
      <c r="A11431">
        <v>1.52</v>
      </c>
      <c r="B11431">
        <v>2</v>
      </c>
      <c r="C11431">
        <v>1.52</v>
      </c>
      <c r="D11431">
        <v>8.8000000000000007</v>
      </c>
      <c r="E11431">
        <v>5.3379500000000002</v>
      </c>
      <c r="F11431">
        <v>3.4620500000000001</v>
      </c>
      <c r="H11431">
        <v>0.16</v>
      </c>
      <c r="I11431">
        <v>0.48</v>
      </c>
      <c r="J11431">
        <v>1.6</v>
      </c>
      <c r="K11431">
        <v>0.02</v>
      </c>
      <c r="L11431">
        <v>6.5536000000000001E-4</v>
      </c>
      <c r="M11431">
        <v>1.93446E-2</v>
      </c>
    </row>
    <row r="11432" spans="1:13" x14ac:dyDescent="0.25">
      <c r="A11432">
        <v>1.6</v>
      </c>
      <c r="B11432">
        <v>0.08</v>
      </c>
      <c r="C11432">
        <v>1.52</v>
      </c>
      <c r="D11432">
        <v>9.9808800000000009</v>
      </c>
      <c r="E11432">
        <v>6.5536000000000003</v>
      </c>
      <c r="F11432">
        <v>3.4272800000000001</v>
      </c>
      <c r="H11432">
        <v>0.16</v>
      </c>
      <c r="I11432">
        <v>0.56000000000000005</v>
      </c>
      <c r="J11432">
        <v>1.6</v>
      </c>
      <c r="K11432">
        <v>0.02</v>
      </c>
      <c r="L11432">
        <v>6.5536000000000001E-4</v>
      </c>
      <c r="M11432">
        <v>1.93446E-2</v>
      </c>
    </row>
    <row r="11433" spans="1:13" x14ac:dyDescent="0.25">
      <c r="A11433">
        <v>1.6</v>
      </c>
      <c r="B11433">
        <v>0.16</v>
      </c>
      <c r="C11433">
        <v>1.52</v>
      </c>
      <c r="D11433">
        <v>9.9617699999999996</v>
      </c>
      <c r="E11433">
        <v>6.5536000000000003</v>
      </c>
      <c r="F11433">
        <v>3.4081700000000001</v>
      </c>
      <c r="H11433">
        <v>0.16</v>
      </c>
      <c r="I11433">
        <v>0.64</v>
      </c>
      <c r="J11433">
        <v>1.6</v>
      </c>
      <c r="K11433">
        <v>0.02</v>
      </c>
      <c r="L11433">
        <v>6.5536000000000001E-4</v>
      </c>
      <c r="M11433">
        <v>1.93446E-2</v>
      </c>
    </row>
    <row r="11434" spans="1:13" x14ac:dyDescent="0.25">
      <c r="A11434">
        <v>1.6</v>
      </c>
      <c r="B11434">
        <v>0.24</v>
      </c>
      <c r="C11434">
        <v>1.52</v>
      </c>
      <c r="D11434">
        <v>9.9426500000000004</v>
      </c>
      <c r="E11434">
        <v>6.5536000000000003</v>
      </c>
      <c r="F11434">
        <v>3.3890500000000001</v>
      </c>
      <c r="H11434">
        <v>0.16</v>
      </c>
      <c r="I11434">
        <v>0.72</v>
      </c>
      <c r="J11434">
        <v>1.6</v>
      </c>
      <c r="K11434">
        <v>1.8402000000000002E-2</v>
      </c>
      <c r="L11434">
        <v>6.5536000000000001E-4</v>
      </c>
      <c r="M11434">
        <v>1.7746700000000001E-2</v>
      </c>
    </row>
    <row r="11435" spans="1:13" x14ac:dyDescent="0.25">
      <c r="A11435">
        <v>1.6</v>
      </c>
      <c r="B11435">
        <v>0.32</v>
      </c>
      <c r="C11435">
        <v>1.52</v>
      </c>
      <c r="D11435">
        <v>9.9235399999999991</v>
      </c>
      <c r="E11435">
        <v>6.5536000000000003</v>
      </c>
      <c r="F11435">
        <v>3.3699400000000002</v>
      </c>
      <c r="H11435">
        <v>0.16</v>
      </c>
      <c r="I11435">
        <v>0.8</v>
      </c>
      <c r="J11435">
        <v>1.6</v>
      </c>
      <c r="K11435">
        <v>1.52061E-2</v>
      </c>
      <c r="L11435">
        <v>6.5536000000000001E-4</v>
      </c>
      <c r="M11435">
        <v>1.4550799999999999E-2</v>
      </c>
    </row>
    <row r="11436" spans="1:13" x14ac:dyDescent="0.25">
      <c r="A11436">
        <v>1.6</v>
      </c>
      <c r="B11436">
        <v>0.4</v>
      </c>
      <c r="C11436">
        <v>1.52</v>
      </c>
      <c r="D11436">
        <v>9.90442</v>
      </c>
      <c r="E11436">
        <v>6.5536000000000003</v>
      </c>
      <c r="F11436">
        <v>3.3508200000000001</v>
      </c>
      <c r="H11436">
        <v>0.16</v>
      </c>
      <c r="I11436">
        <v>0.88</v>
      </c>
      <c r="J11436">
        <v>1.6</v>
      </c>
      <c r="K11436">
        <v>1.20102E-2</v>
      </c>
      <c r="L11436">
        <v>6.5536000000000001E-4</v>
      </c>
      <c r="M11436">
        <v>1.13548E-2</v>
      </c>
    </row>
    <row r="11437" spans="1:13" x14ac:dyDescent="0.25">
      <c r="A11437">
        <v>1.6</v>
      </c>
      <c r="B11437">
        <v>0.48</v>
      </c>
      <c r="C11437">
        <v>1.52</v>
      </c>
      <c r="D11437">
        <v>9.90442</v>
      </c>
      <c r="E11437">
        <v>6.5536000000000003</v>
      </c>
      <c r="F11437">
        <v>3.3508200000000001</v>
      </c>
      <c r="H11437">
        <v>0.16</v>
      </c>
      <c r="I11437">
        <v>0.96</v>
      </c>
      <c r="J11437">
        <v>1.6</v>
      </c>
      <c r="K11437">
        <v>8.8142900000000007E-3</v>
      </c>
      <c r="L11437">
        <v>6.5536000000000001E-4</v>
      </c>
      <c r="M11437">
        <v>8.15893E-3</v>
      </c>
    </row>
    <row r="11438" spans="1:13" x14ac:dyDescent="0.25">
      <c r="A11438">
        <v>1.6</v>
      </c>
      <c r="B11438">
        <v>0.56000000000000005</v>
      </c>
      <c r="C11438">
        <v>1.52</v>
      </c>
      <c r="D11438">
        <v>9.90442</v>
      </c>
      <c r="E11438">
        <v>6.5536000000000003</v>
      </c>
      <c r="F11438">
        <v>3.3508200000000001</v>
      </c>
      <c r="H11438">
        <v>0.16</v>
      </c>
      <c r="I11438">
        <v>1.04</v>
      </c>
      <c r="J11438">
        <v>1.6</v>
      </c>
      <c r="K11438">
        <v>7.21633E-3</v>
      </c>
      <c r="L11438">
        <v>6.5536000000000001E-4</v>
      </c>
      <c r="M11438">
        <v>6.5609700000000002E-3</v>
      </c>
    </row>
    <row r="11439" spans="1:13" x14ac:dyDescent="0.25">
      <c r="A11439">
        <v>1.6</v>
      </c>
      <c r="B11439">
        <v>0.64</v>
      </c>
      <c r="C11439">
        <v>1.52</v>
      </c>
      <c r="D11439">
        <v>9.90442</v>
      </c>
      <c r="E11439">
        <v>6.5536000000000003</v>
      </c>
      <c r="F11439">
        <v>3.3508200000000001</v>
      </c>
      <c r="H11439">
        <v>0.16</v>
      </c>
      <c r="I11439">
        <v>1.1200000000000001</v>
      </c>
      <c r="J11439">
        <v>1.6</v>
      </c>
      <c r="K11439">
        <v>7.21633E-3</v>
      </c>
      <c r="L11439">
        <v>6.5536000000000001E-4</v>
      </c>
      <c r="M11439">
        <v>6.5609700000000002E-3</v>
      </c>
    </row>
    <row r="11440" spans="1:13" x14ac:dyDescent="0.25">
      <c r="A11440">
        <v>1.6</v>
      </c>
      <c r="B11440">
        <v>0.72</v>
      </c>
      <c r="C11440">
        <v>1.52</v>
      </c>
      <c r="D11440">
        <v>9.90442</v>
      </c>
      <c r="E11440">
        <v>6.5536000000000003</v>
      </c>
      <c r="F11440">
        <v>3.3508200000000001</v>
      </c>
      <c r="H11440">
        <v>0.16</v>
      </c>
      <c r="I11440">
        <v>1.2</v>
      </c>
      <c r="J11440">
        <v>1.6</v>
      </c>
      <c r="K11440">
        <v>7.21633E-3</v>
      </c>
      <c r="L11440">
        <v>6.5536000000000001E-4</v>
      </c>
      <c r="M11440">
        <v>6.5609700000000002E-3</v>
      </c>
    </row>
    <row r="11441" spans="1:13" x14ac:dyDescent="0.25">
      <c r="A11441">
        <v>1.6</v>
      </c>
      <c r="B11441">
        <v>0.8</v>
      </c>
      <c r="C11441">
        <v>1.52</v>
      </c>
      <c r="D11441">
        <v>9.90442</v>
      </c>
      <c r="E11441">
        <v>6.5536000000000003</v>
      </c>
      <c r="F11441">
        <v>3.3508200000000001</v>
      </c>
      <c r="H11441">
        <v>0.16</v>
      </c>
      <c r="I11441">
        <v>1.28</v>
      </c>
      <c r="J11441">
        <v>1.6</v>
      </c>
      <c r="K11441">
        <v>7.21633E-3</v>
      </c>
      <c r="L11441">
        <v>6.5536000000000001E-4</v>
      </c>
      <c r="M11441">
        <v>6.5609700000000002E-3</v>
      </c>
    </row>
    <row r="11442" spans="1:13" x14ac:dyDescent="0.25">
      <c r="A11442">
        <v>1.6</v>
      </c>
      <c r="B11442">
        <v>0.88</v>
      </c>
      <c r="C11442">
        <v>1.52</v>
      </c>
      <c r="D11442">
        <v>9.90442</v>
      </c>
      <c r="E11442">
        <v>6.5536000000000003</v>
      </c>
      <c r="F11442">
        <v>3.3508200000000001</v>
      </c>
      <c r="H11442">
        <v>0.16</v>
      </c>
      <c r="I11442">
        <v>1.36</v>
      </c>
      <c r="J11442">
        <v>1.6</v>
      </c>
      <c r="K11442">
        <v>7.21633E-3</v>
      </c>
      <c r="L11442">
        <v>6.5536000000000001E-4</v>
      </c>
      <c r="M11442">
        <v>6.5609700000000002E-3</v>
      </c>
    </row>
    <row r="11443" spans="1:13" x14ac:dyDescent="0.25">
      <c r="A11443">
        <v>1.6</v>
      </c>
      <c r="B11443">
        <v>0.96</v>
      </c>
      <c r="C11443">
        <v>1.52</v>
      </c>
      <c r="D11443">
        <v>9.90442</v>
      </c>
      <c r="E11443">
        <v>6.5536000000000003</v>
      </c>
      <c r="F11443">
        <v>3.3508200000000001</v>
      </c>
      <c r="H11443">
        <v>0.16</v>
      </c>
      <c r="I11443">
        <v>1.44</v>
      </c>
      <c r="J11443">
        <v>1.6</v>
      </c>
      <c r="K11443">
        <v>7.21633E-3</v>
      </c>
      <c r="L11443">
        <v>6.5536000000000001E-4</v>
      </c>
      <c r="M11443">
        <v>6.5609700000000002E-3</v>
      </c>
    </row>
    <row r="11444" spans="1:13" x14ac:dyDescent="0.25">
      <c r="A11444">
        <v>1.6</v>
      </c>
      <c r="B11444">
        <v>1.04</v>
      </c>
      <c r="C11444">
        <v>1.52</v>
      </c>
      <c r="D11444">
        <v>9.9139800000000005</v>
      </c>
      <c r="E11444">
        <v>6.5536000000000003</v>
      </c>
      <c r="F11444">
        <v>3.3603800000000001</v>
      </c>
      <c r="H11444">
        <v>0.16</v>
      </c>
      <c r="I11444">
        <v>1.52</v>
      </c>
      <c r="J11444">
        <v>1.6</v>
      </c>
      <c r="K11444">
        <v>7.21633E-3</v>
      </c>
      <c r="L11444">
        <v>6.5536000000000001E-4</v>
      </c>
      <c r="M11444">
        <v>6.5609700000000002E-3</v>
      </c>
    </row>
    <row r="11445" spans="1:13" x14ac:dyDescent="0.25">
      <c r="A11445">
        <v>1.6</v>
      </c>
      <c r="B11445">
        <v>1.1200000000000001</v>
      </c>
      <c r="C11445">
        <v>1.52</v>
      </c>
      <c r="D11445">
        <v>9.9330999999999996</v>
      </c>
      <c r="E11445">
        <v>6.5536000000000003</v>
      </c>
      <c r="F11445">
        <v>3.3795000000000002</v>
      </c>
      <c r="H11445">
        <v>0.16</v>
      </c>
      <c r="I11445">
        <v>1.6</v>
      </c>
      <c r="J11445">
        <v>1.6</v>
      </c>
      <c r="K11445">
        <v>7.21633E-3</v>
      </c>
      <c r="L11445">
        <v>6.5536000000000001E-4</v>
      </c>
      <c r="M11445">
        <v>6.5609700000000002E-3</v>
      </c>
    </row>
    <row r="11446" spans="1:13" x14ac:dyDescent="0.25">
      <c r="A11446">
        <v>1.6</v>
      </c>
      <c r="B11446">
        <v>1.2</v>
      </c>
      <c r="C11446">
        <v>1.52</v>
      </c>
      <c r="D11446">
        <v>9.9522099999999991</v>
      </c>
      <c r="E11446">
        <v>6.5536000000000003</v>
      </c>
      <c r="F11446">
        <v>3.3986100000000001</v>
      </c>
      <c r="H11446">
        <v>0.16</v>
      </c>
      <c r="I11446">
        <v>1.68</v>
      </c>
      <c r="J11446">
        <v>1.6</v>
      </c>
      <c r="K11446">
        <v>7.21633E-3</v>
      </c>
      <c r="L11446">
        <v>6.5536000000000001E-4</v>
      </c>
      <c r="M11446">
        <v>6.5609700000000002E-3</v>
      </c>
    </row>
    <row r="11447" spans="1:13" x14ac:dyDescent="0.25">
      <c r="A11447">
        <v>1.6</v>
      </c>
      <c r="B11447">
        <v>1.28</v>
      </c>
      <c r="C11447">
        <v>1.52</v>
      </c>
      <c r="D11447">
        <v>9.97133</v>
      </c>
      <c r="E11447">
        <v>6.5536000000000003</v>
      </c>
      <c r="F11447">
        <v>3.4177300000000002</v>
      </c>
      <c r="H11447">
        <v>0.16</v>
      </c>
      <c r="I11447">
        <v>1.76</v>
      </c>
      <c r="J11447">
        <v>1.6</v>
      </c>
      <c r="K11447">
        <v>1.04122E-2</v>
      </c>
      <c r="L11447">
        <v>6.5536000000000001E-4</v>
      </c>
      <c r="M11447">
        <v>9.7568900000000007E-3</v>
      </c>
    </row>
    <row r="11448" spans="1:13" x14ac:dyDescent="0.25">
      <c r="A11448">
        <v>1.6</v>
      </c>
      <c r="B11448">
        <v>1.36</v>
      </c>
      <c r="C11448">
        <v>1.52</v>
      </c>
      <c r="D11448">
        <v>9.9904399999999995</v>
      </c>
      <c r="E11448">
        <v>6.5536000000000003</v>
      </c>
      <c r="F11448">
        <v>3.4368400000000001</v>
      </c>
      <c r="H11448">
        <v>0.16</v>
      </c>
      <c r="I11448">
        <v>1.84</v>
      </c>
      <c r="J11448">
        <v>1.6</v>
      </c>
      <c r="K11448">
        <v>1.3608200000000001E-2</v>
      </c>
      <c r="L11448">
        <v>6.5536000000000001E-4</v>
      </c>
      <c r="M11448">
        <v>1.29528E-2</v>
      </c>
    </row>
    <row r="11449" spans="1:13" x14ac:dyDescent="0.25">
      <c r="A11449">
        <v>1.6</v>
      </c>
      <c r="B11449">
        <v>1.44</v>
      </c>
      <c r="C11449">
        <v>1.52</v>
      </c>
      <c r="D11449">
        <v>10</v>
      </c>
      <c r="E11449">
        <v>6.5536000000000003</v>
      </c>
      <c r="F11449">
        <v>3.4464000000000001</v>
      </c>
      <c r="H11449">
        <v>0.16</v>
      </c>
      <c r="I11449">
        <v>1.92</v>
      </c>
      <c r="J11449">
        <v>1.6</v>
      </c>
      <c r="K11449">
        <v>1.6804099999999999E-2</v>
      </c>
      <c r="L11449">
        <v>6.5536000000000001E-4</v>
      </c>
      <c r="M11449">
        <v>1.6148699999999998E-2</v>
      </c>
    </row>
    <row r="11450" spans="1:13" x14ac:dyDescent="0.25">
      <c r="A11450">
        <v>1.6</v>
      </c>
      <c r="B11450">
        <v>1.52</v>
      </c>
      <c r="C11450">
        <v>1.52</v>
      </c>
      <c r="D11450">
        <v>10</v>
      </c>
      <c r="E11450">
        <v>6.5536000000000003</v>
      </c>
      <c r="F11450">
        <v>3.4464000000000001</v>
      </c>
      <c r="H11450">
        <v>0.16</v>
      </c>
      <c r="I11450">
        <v>2</v>
      </c>
      <c r="J11450">
        <v>1.6</v>
      </c>
      <c r="K11450">
        <v>0.02</v>
      </c>
      <c r="L11450">
        <v>6.5536000000000001E-4</v>
      </c>
      <c r="M11450">
        <v>1.93446E-2</v>
      </c>
    </row>
    <row r="11451" spans="1:13" x14ac:dyDescent="0.25">
      <c r="A11451">
        <v>1.6</v>
      </c>
      <c r="B11451">
        <v>1.6</v>
      </c>
      <c r="C11451">
        <v>1.52</v>
      </c>
      <c r="D11451">
        <v>10</v>
      </c>
      <c r="E11451">
        <v>6.5536000000000003</v>
      </c>
      <c r="F11451">
        <v>3.4464000000000001</v>
      </c>
      <c r="H11451">
        <v>0.24</v>
      </c>
      <c r="I11451">
        <v>0.08</v>
      </c>
      <c r="J11451">
        <v>1.6</v>
      </c>
      <c r="K11451">
        <v>0.03</v>
      </c>
      <c r="L11451">
        <v>3.3177599999999999E-3</v>
      </c>
      <c r="M11451">
        <v>2.66822E-2</v>
      </c>
    </row>
    <row r="11452" spans="1:13" x14ac:dyDescent="0.25">
      <c r="A11452">
        <v>1.6</v>
      </c>
      <c r="B11452">
        <v>1.68</v>
      </c>
      <c r="C11452">
        <v>1.52</v>
      </c>
      <c r="D11452">
        <v>10</v>
      </c>
      <c r="E11452">
        <v>6.5536000000000003</v>
      </c>
      <c r="F11452">
        <v>3.4464000000000001</v>
      </c>
      <c r="H11452">
        <v>0.24</v>
      </c>
      <c r="I11452">
        <v>0.16</v>
      </c>
      <c r="J11452">
        <v>1.6</v>
      </c>
      <c r="K11452">
        <v>0.03</v>
      </c>
      <c r="L11452">
        <v>3.3177599999999999E-3</v>
      </c>
      <c r="M11452">
        <v>2.66822E-2</v>
      </c>
    </row>
    <row r="11453" spans="1:13" x14ac:dyDescent="0.25">
      <c r="A11453">
        <v>1.6</v>
      </c>
      <c r="B11453">
        <v>1.76</v>
      </c>
      <c r="C11453">
        <v>1.52</v>
      </c>
      <c r="D11453">
        <v>10</v>
      </c>
      <c r="E11453">
        <v>6.5536000000000003</v>
      </c>
      <c r="F11453">
        <v>3.4464000000000001</v>
      </c>
      <c r="H11453">
        <v>0.24</v>
      </c>
      <c r="I11453">
        <v>0.24</v>
      </c>
      <c r="J11453">
        <v>1.6</v>
      </c>
      <c r="K11453">
        <v>0.03</v>
      </c>
      <c r="L11453">
        <v>3.3177599999999999E-3</v>
      </c>
      <c r="M11453">
        <v>2.66822E-2</v>
      </c>
    </row>
    <row r="11454" spans="1:13" x14ac:dyDescent="0.25">
      <c r="A11454">
        <v>1.6</v>
      </c>
      <c r="B11454">
        <v>1.84</v>
      </c>
      <c r="C11454">
        <v>1.52</v>
      </c>
      <c r="D11454">
        <v>10</v>
      </c>
      <c r="E11454">
        <v>6.5536000000000003</v>
      </c>
      <c r="F11454">
        <v>3.4464000000000001</v>
      </c>
      <c r="H11454">
        <v>0.24</v>
      </c>
      <c r="I11454">
        <v>0.32</v>
      </c>
      <c r="J11454">
        <v>1.6</v>
      </c>
      <c r="K11454">
        <v>0.03</v>
      </c>
      <c r="L11454">
        <v>3.3177599999999999E-3</v>
      </c>
      <c r="M11454">
        <v>2.66822E-2</v>
      </c>
    </row>
    <row r="11455" spans="1:13" x14ac:dyDescent="0.25">
      <c r="A11455">
        <v>1.6</v>
      </c>
      <c r="B11455">
        <v>1.92</v>
      </c>
      <c r="C11455">
        <v>1.52</v>
      </c>
      <c r="D11455">
        <v>10</v>
      </c>
      <c r="E11455">
        <v>6.5536000000000003</v>
      </c>
      <c r="F11455">
        <v>3.4464000000000001</v>
      </c>
      <c r="H11455">
        <v>0.24</v>
      </c>
      <c r="I11455">
        <v>0.4</v>
      </c>
      <c r="J11455">
        <v>1.6</v>
      </c>
      <c r="K11455">
        <v>0.03</v>
      </c>
      <c r="L11455">
        <v>3.3177599999999999E-3</v>
      </c>
      <c r="M11455">
        <v>2.66822E-2</v>
      </c>
    </row>
    <row r="11456" spans="1:13" x14ac:dyDescent="0.25">
      <c r="A11456">
        <v>1.6</v>
      </c>
      <c r="B11456">
        <v>2</v>
      </c>
      <c r="C11456">
        <v>1.52</v>
      </c>
      <c r="D11456">
        <v>10</v>
      </c>
      <c r="E11456">
        <v>6.5536000000000003</v>
      </c>
      <c r="F11456">
        <v>3.4464000000000001</v>
      </c>
      <c r="H11456">
        <v>0.24</v>
      </c>
      <c r="I11456">
        <v>0.48</v>
      </c>
      <c r="J11456">
        <v>1.6</v>
      </c>
      <c r="K11456">
        <v>0.03</v>
      </c>
      <c r="L11456">
        <v>3.3177599999999999E-3</v>
      </c>
      <c r="M11456">
        <v>2.66822E-2</v>
      </c>
    </row>
    <row r="11457" spans="1:13" x14ac:dyDescent="0.25">
      <c r="A11457">
        <v>1.68</v>
      </c>
      <c r="B11457">
        <v>0.08</v>
      </c>
      <c r="C11457">
        <v>1.52</v>
      </c>
      <c r="D11457">
        <v>11.180899999999999</v>
      </c>
      <c r="E11457">
        <v>7.9659399999999998</v>
      </c>
      <c r="F11457">
        <v>3.2149399999999999</v>
      </c>
      <c r="H11457">
        <v>0.24</v>
      </c>
      <c r="I11457">
        <v>0.56000000000000005</v>
      </c>
      <c r="J11457">
        <v>1.6</v>
      </c>
      <c r="K11457">
        <v>2.8402E-2</v>
      </c>
      <c r="L11457">
        <v>3.3177599999999999E-3</v>
      </c>
      <c r="M11457">
        <v>2.50843E-2</v>
      </c>
    </row>
    <row r="11458" spans="1:13" x14ac:dyDescent="0.25">
      <c r="A11458">
        <v>1.68</v>
      </c>
      <c r="B11458">
        <v>0.16</v>
      </c>
      <c r="C11458">
        <v>1.52</v>
      </c>
      <c r="D11458">
        <v>11.161799999999999</v>
      </c>
      <c r="E11458">
        <v>7.9659399999999998</v>
      </c>
      <c r="F11458">
        <v>3.1958299999999999</v>
      </c>
      <c r="H11458">
        <v>0.24</v>
      </c>
      <c r="I11458">
        <v>0.64</v>
      </c>
      <c r="J11458">
        <v>1.6</v>
      </c>
      <c r="K11458">
        <v>2.5206099999999999E-2</v>
      </c>
      <c r="L11458">
        <v>3.3177599999999999E-3</v>
      </c>
      <c r="M11458">
        <v>2.1888399999999999E-2</v>
      </c>
    </row>
    <row r="11459" spans="1:13" x14ac:dyDescent="0.25">
      <c r="A11459">
        <v>1.68</v>
      </c>
      <c r="B11459">
        <v>0.24</v>
      </c>
      <c r="C11459">
        <v>1.52</v>
      </c>
      <c r="D11459">
        <v>11.1427</v>
      </c>
      <c r="E11459">
        <v>7.9659399999999998</v>
      </c>
      <c r="F11459">
        <v>3.1767099999999999</v>
      </c>
      <c r="H11459">
        <v>0.24</v>
      </c>
      <c r="I11459">
        <v>0.72</v>
      </c>
      <c r="J11459">
        <v>1.6</v>
      </c>
      <c r="K11459">
        <v>2.2010200000000001E-2</v>
      </c>
      <c r="L11459">
        <v>3.3177599999999999E-3</v>
      </c>
      <c r="M11459">
        <v>1.8692400000000001E-2</v>
      </c>
    </row>
    <row r="11460" spans="1:13" x14ac:dyDescent="0.25">
      <c r="A11460">
        <v>1.68</v>
      </c>
      <c r="B11460">
        <v>0.32</v>
      </c>
      <c r="C11460">
        <v>1.52</v>
      </c>
      <c r="D11460">
        <v>11.1235</v>
      </c>
      <c r="E11460">
        <v>7.9659399999999998</v>
      </c>
      <c r="F11460">
        <v>3.1576</v>
      </c>
      <c r="H11460">
        <v>0.24</v>
      </c>
      <c r="I11460">
        <v>0.8</v>
      </c>
      <c r="J11460">
        <v>1.6</v>
      </c>
      <c r="K11460">
        <v>1.8814299999999999E-2</v>
      </c>
      <c r="L11460">
        <v>3.3177599999999999E-3</v>
      </c>
      <c r="M11460">
        <v>1.54965E-2</v>
      </c>
    </row>
    <row r="11461" spans="1:13" x14ac:dyDescent="0.25">
      <c r="A11461">
        <v>1.68</v>
      </c>
      <c r="B11461">
        <v>0.4</v>
      </c>
      <c r="C11461">
        <v>1.52</v>
      </c>
      <c r="D11461">
        <v>11.1235</v>
      </c>
      <c r="E11461">
        <v>7.9659399999999998</v>
      </c>
      <c r="F11461">
        <v>3.1576</v>
      </c>
      <c r="H11461">
        <v>0.24</v>
      </c>
      <c r="I11461">
        <v>0.88</v>
      </c>
      <c r="J11461">
        <v>1.6</v>
      </c>
      <c r="K11461">
        <v>1.5618399999999999E-2</v>
      </c>
      <c r="L11461">
        <v>3.3177599999999999E-3</v>
      </c>
      <c r="M11461">
        <v>1.23006E-2</v>
      </c>
    </row>
    <row r="11462" spans="1:13" x14ac:dyDescent="0.25">
      <c r="A11462">
        <v>1.68</v>
      </c>
      <c r="B11462">
        <v>0.48</v>
      </c>
      <c r="C11462">
        <v>1.52</v>
      </c>
      <c r="D11462">
        <v>11.1235</v>
      </c>
      <c r="E11462">
        <v>7.9659399999999998</v>
      </c>
      <c r="F11462">
        <v>3.1576</v>
      </c>
      <c r="H11462">
        <v>0.24</v>
      </c>
      <c r="I11462">
        <v>0.96</v>
      </c>
      <c r="J11462">
        <v>1.6</v>
      </c>
      <c r="K11462">
        <v>1.24225E-2</v>
      </c>
      <c r="L11462">
        <v>3.3177599999999999E-3</v>
      </c>
      <c r="M11462">
        <v>9.1046900000000004E-3</v>
      </c>
    </row>
    <row r="11463" spans="1:13" x14ac:dyDescent="0.25">
      <c r="A11463">
        <v>1.68</v>
      </c>
      <c r="B11463">
        <v>0.56000000000000005</v>
      </c>
      <c r="C11463">
        <v>1.52</v>
      </c>
      <c r="D11463">
        <v>11.1235</v>
      </c>
      <c r="E11463">
        <v>7.9659399999999998</v>
      </c>
      <c r="F11463">
        <v>3.1576</v>
      </c>
      <c r="H11463">
        <v>0.24</v>
      </c>
      <c r="I11463">
        <v>1.04</v>
      </c>
      <c r="J11463">
        <v>1.6</v>
      </c>
      <c r="K11463">
        <v>1.0824500000000001E-2</v>
      </c>
      <c r="L11463">
        <v>3.3177599999999999E-3</v>
      </c>
      <c r="M11463">
        <v>7.5067299999999997E-3</v>
      </c>
    </row>
    <row r="11464" spans="1:13" x14ac:dyDescent="0.25">
      <c r="A11464">
        <v>1.68</v>
      </c>
      <c r="B11464">
        <v>0.64</v>
      </c>
      <c r="C11464">
        <v>1.52</v>
      </c>
      <c r="D11464">
        <v>11.1235</v>
      </c>
      <c r="E11464">
        <v>7.9659399999999998</v>
      </c>
      <c r="F11464">
        <v>3.1576</v>
      </c>
      <c r="H11464">
        <v>0.24</v>
      </c>
      <c r="I11464">
        <v>1.1200000000000001</v>
      </c>
      <c r="J11464">
        <v>1.6</v>
      </c>
      <c r="K11464">
        <v>1.0824500000000001E-2</v>
      </c>
      <c r="L11464">
        <v>3.3177599999999999E-3</v>
      </c>
      <c r="M11464">
        <v>7.5067299999999997E-3</v>
      </c>
    </row>
    <row r="11465" spans="1:13" x14ac:dyDescent="0.25">
      <c r="A11465">
        <v>1.68</v>
      </c>
      <c r="B11465">
        <v>0.72</v>
      </c>
      <c r="C11465">
        <v>1.52</v>
      </c>
      <c r="D11465">
        <v>11.1235</v>
      </c>
      <c r="E11465">
        <v>7.9659399999999998</v>
      </c>
      <c r="F11465">
        <v>3.1576</v>
      </c>
      <c r="H11465">
        <v>0.24</v>
      </c>
      <c r="I11465">
        <v>1.2</v>
      </c>
      <c r="J11465">
        <v>1.6</v>
      </c>
      <c r="K11465">
        <v>1.0824500000000001E-2</v>
      </c>
      <c r="L11465">
        <v>3.3177599999999999E-3</v>
      </c>
      <c r="M11465">
        <v>7.5067299999999997E-3</v>
      </c>
    </row>
    <row r="11466" spans="1:13" x14ac:dyDescent="0.25">
      <c r="A11466">
        <v>1.68</v>
      </c>
      <c r="B11466">
        <v>0.8</v>
      </c>
      <c r="C11466">
        <v>1.52</v>
      </c>
      <c r="D11466">
        <v>11.1235</v>
      </c>
      <c r="E11466">
        <v>7.9659399999999998</v>
      </c>
      <c r="F11466">
        <v>3.1576</v>
      </c>
      <c r="H11466">
        <v>0.24</v>
      </c>
      <c r="I11466">
        <v>1.28</v>
      </c>
      <c r="J11466">
        <v>1.6</v>
      </c>
      <c r="K11466">
        <v>1.0824500000000001E-2</v>
      </c>
      <c r="L11466">
        <v>3.3177599999999999E-3</v>
      </c>
      <c r="M11466">
        <v>7.5067299999999997E-3</v>
      </c>
    </row>
    <row r="11467" spans="1:13" x14ac:dyDescent="0.25">
      <c r="A11467">
        <v>1.68</v>
      </c>
      <c r="B11467">
        <v>0.88</v>
      </c>
      <c r="C11467">
        <v>1.52</v>
      </c>
      <c r="D11467">
        <v>11.1235</v>
      </c>
      <c r="E11467">
        <v>7.9659399999999998</v>
      </c>
      <c r="F11467">
        <v>3.1576</v>
      </c>
      <c r="H11467">
        <v>0.24</v>
      </c>
      <c r="I11467">
        <v>1.36</v>
      </c>
      <c r="J11467">
        <v>1.6</v>
      </c>
      <c r="K11467">
        <v>1.0824500000000001E-2</v>
      </c>
      <c r="L11467">
        <v>3.3177599999999999E-3</v>
      </c>
      <c r="M11467">
        <v>7.5067299999999997E-3</v>
      </c>
    </row>
    <row r="11468" spans="1:13" x14ac:dyDescent="0.25">
      <c r="A11468">
        <v>1.68</v>
      </c>
      <c r="B11468">
        <v>0.96</v>
      </c>
      <c r="C11468">
        <v>1.52</v>
      </c>
      <c r="D11468">
        <v>11.1235</v>
      </c>
      <c r="E11468">
        <v>7.9659399999999998</v>
      </c>
      <c r="F11468">
        <v>3.1576</v>
      </c>
      <c r="H11468">
        <v>0.24</v>
      </c>
      <c r="I11468">
        <v>1.44</v>
      </c>
      <c r="J11468">
        <v>1.6</v>
      </c>
      <c r="K11468">
        <v>1.0824500000000001E-2</v>
      </c>
      <c r="L11468">
        <v>3.3177599999999999E-3</v>
      </c>
      <c r="M11468">
        <v>7.5067299999999997E-3</v>
      </c>
    </row>
    <row r="11469" spans="1:13" x14ac:dyDescent="0.25">
      <c r="A11469">
        <v>1.68</v>
      </c>
      <c r="B11469">
        <v>1.04</v>
      </c>
      <c r="C11469">
        <v>1.52</v>
      </c>
      <c r="D11469">
        <v>11.133100000000001</v>
      </c>
      <c r="E11469">
        <v>7.9659399999999998</v>
      </c>
      <c r="F11469">
        <v>3.16716</v>
      </c>
      <c r="H11469">
        <v>0.24</v>
      </c>
      <c r="I11469">
        <v>1.52</v>
      </c>
      <c r="J11469">
        <v>1.6</v>
      </c>
      <c r="K11469">
        <v>1.0824500000000001E-2</v>
      </c>
      <c r="L11469">
        <v>3.3177599999999999E-3</v>
      </c>
      <c r="M11469">
        <v>7.5067299999999997E-3</v>
      </c>
    </row>
    <row r="11470" spans="1:13" x14ac:dyDescent="0.25">
      <c r="A11470">
        <v>1.68</v>
      </c>
      <c r="B11470">
        <v>1.1200000000000001</v>
      </c>
      <c r="C11470">
        <v>1.52</v>
      </c>
      <c r="D11470">
        <v>11.152200000000001</v>
      </c>
      <c r="E11470">
        <v>7.9659399999999998</v>
      </c>
      <c r="F11470">
        <v>3.1862699999999999</v>
      </c>
      <c r="H11470">
        <v>0.24</v>
      </c>
      <c r="I11470">
        <v>1.6</v>
      </c>
      <c r="J11470">
        <v>1.6</v>
      </c>
      <c r="K11470">
        <v>1.4020400000000001E-2</v>
      </c>
      <c r="L11470">
        <v>3.3177599999999999E-3</v>
      </c>
      <c r="M11470">
        <v>1.0702700000000001E-2</v>
      </c>
    </row>
    <row r="11471" spans="1:13" x14ac:dyDescent="0.25">
      <c r="A11471">
        <v>1.68</v>
      </c>
      <c r="B11471">
        <v>1.2</v>
      </c>
      <c r="C11471">
        <v>1.52</v>
      </c>
      <c r="D11471">
        <v>11.1713</v>
      </c>
      <c r="E11471">
        <v>7.9659399999999998</v>
      </c>
      <c r="F11471">
        <v>3.20539</v>
      </c>
      <c r="H11471">
        <v>0.24</v>
      </c>
      <c r="I11471">
        <v>1.68</v>
      </c>
      <c r="J11471">
        <v>1.6</v>
      </c>
      <c r="K11471">
        <v>1.72163E-2</v>
      </c>
      <c r="L11471">
        <v>3.3177599999999999E-3</v>
      </c>
      <c r="M11471">
        <v>1.3898600000000001E-2</v>
      </c>
    </row>
    <row r="11472" spans="1:13" x14ac:dyDescent="0.25">
      <c r="A11472">
        <v>1.68</v>
      </c>
      <c r="B11472">
        <v>1.28</v>
      </c>
      <c r="C11472">
        <v>1.52</v>
      </c>
      <c r="D11472">
        <v>11.1904</v>
      </c>
      <c r="E11472">
        <v>7.9659399999999998</v>
      </c>
      <c r="F11472">
        <v>3.2244999999999999</v>
      </c>
      <c r="H11472">
        <v>0.24</v>
      </c>
      <c r="I11472">
        <v>1.76</v>
      </c>
      <c r="J11472">
        <v>1.6</v>
      </c>
      <c r="K11472">
        <v>2.0412199999999998E-2</v>
      </c>
      <c r="L11472">
        <v>3.3177599999999999E-3</v>
      </c>
      <c r="M11472">
        <v>1.7094499999999999E-2</v>
      </c>
    </row>
    <row r="11473" spans="1:13" x14ac:dyDescent="0.25">
      <c r="A11473">
        <v>1.68</v>
      </c>
      <c r="B11473">
        <v>1.36</v>
      </c>
      <c r="C11473">
        <v>1.52</v>
      </c>
      <c r="D11473">
        <v>11.2</v>
      </c>
      <c r="E11473">
        <v>7.9659399999999998</v>
      </c>
      <c r="F11473">
        <v>3.2340599999999999</v>
      </c>
      <c r="H11473">
        <v>0.24</v>
      </c>
      <c r="I11473">
        <v>1.84</v>
      </c>
      <c r="J11473">
        <v>1.6</v>
      </c>
      <c r="K11473">
        <v>2.3608199999999999E-2</v>
      </c>
      <c r="L11473">
        <v>3.3177599999999999E-3</v>
      </c>
      <c r="M11473">
        <v>2.02904E-2</v>
      </c>
    </row>
    <row r="11474" spans="1:13" x14ac:dyDescent="0.25">
      <c r="A11474">
        <v>1.68</v>
      </c>
      <c r="B11474">
        <v>1.44</v>
      </c>
      <c r="C11474">
        <v>1.52</v>
      </c>
      <c r="D11474">
        <v>11.2</v>
      </c>
      <c r="E11474">
        <v>7.9659399999999998</v>
      </c>
      <c r="F11474">
        <v>3.2340599999999999</v>
      </c>
      <c r="H11474">
        <v>0.24</v>
      </c>
      <c r="I11474">
        <v>1.92</v>
      </c>
      <c r="J11474">
        <v>1.6</v>
      </c>
      <c r="K11474">
        <v>2.6804100000000001E-2</v>
      </c>
      <c r="L11474">
        <v>3.3177599999999999E-3</v>
      </c>
      <c r="M11474">
        <v>2.3486300000000002E-2</v>
      </c>
    </row>
    <row r="11475" spans="1:13" x14ac:dyDescent="0.25">
      <c r="A11475">
        <v>1.68</v>
      </c>
      <c r="B11475">
        <v>1.52</v>
      </c>
      <c r="C11475">
        <v>1.52</v>
      </c>
      <c r="D11475">
        <v>11.2</v>
      </c>
      <c r="E11475">
        <v>7.9659399999999998</v>
      </c>
      <c r="F11475">
        <v>3.2340599999999999</v>
      </c>
      <c r="H11475">
        <v>0.24</v>
      </c>
      <c r="I11475">
        <v>2</v>
      </c>
      <c r="J11475">
        <v>1.6</v>
      </c>
      <c r="K11475">
        <v>0.03</v>
      </c>
      <c r="L11475">
        <v>3.3177599999999999E-3</v>
      </c>
      <c r="M11475">
        <v>2.66822E-2</v>
      </c>
    </row>
    <row r="11476" spans="1:13" x14ac:dyDescent="0.25">
      <c r="A11476">
        <v>1.68</v>
      </c>
      <c r="B11476">
        <v>1.6</v>
      </c>
      <c r="C11476">
        <v>1.52</v>
      </c>
      <c r="D11476">
        <v>11.2</v>
      </c>
      <c r="E11476">
        <v>7.9659399999999998</v>
      </c>
      <c r="F11476">
        <v>3.2340599999999999</v>
      </c>
      <c r="H11476">
        <v>0.32</v>
      </c>
      <c r="I11476">
        <v>0.08</v>
      </c>
      <c r="J11476">
        <v>1.6</v>
      </c>
      <c r="K11476">
        <v>0.04</v>
      </c>
      <c r="L11476">
        <v>1.04858E-2</v>
      </c>
      <c r="M11476">
        <v>2.9514200000000001E-2</v>
      </c>
    </row>
    <row r="11477" spans="1:13" x14ac:dyDescent="0.25">
      <c r="A11477">
        <v>1.68</v>
      </c>
      <c r="B11477">
        <v>1.68</v>
      </c>
      <c r="C11477">
        <v>1.52</v>
      </c>
      <c r="D11477">
        <v>11.2</v>
      </c>
      <c r="E11477">
        <v>7.9659399999999998</v>
      </c>
      <c r="F11477">
        <v>3.2340599999999999</v>
      </c>
      <c r="H11477">
        <v>0.32</v>
      </c>
      <c r="I11477">
        <v>0.16</v>
      </c>
      <c r="J11477">
        <v>1.6</v>
      </c>
      <c r="K11477">
        <v>0.04</v>
      </c>
      <c r="L11477">
        <v>1.04858E-2</v>
      </c>
      <c r="M11477">
        <v>2.9514200000000001E-2</v>
      </c>
    </row>
    <row r="11478" spans="1:13" x14ac:dyDescent="0.25">
      <c r="A11478">
        <v>1.68</v>
      </c>
      <c r="B11478">
        <v>1.76</v>
      </c>
      <c r="C11478">
        <v>1.52</v>
      </c>
      <c r="D11478">
        <v>11.2</v>
      </c>
      <c r="E11478">
        <v>7.9659399999999998</v>
      </c>
      <c r="F11478">
        <v>3.2340599999999999</v>
      </c>
      <c r="H11478">
        <v>0.32</v>
      </c>
      <c r="I11478">
        <v>0.24</v>
      </c>
      <c r="J11478">
        <v>1.6</v>
      </c>
      <c r="K11478">
        <v>0.04</v>
      </c>
      <c r="L11478">
        <v>1.04858E-2</v>
      </c>
      <c r="M11478">
        <v>2.9514200000000001E-2</v>
      </c>
    </row>
    <row r="11479" spans="1:13" x14ac:dyDescent="0.25">
      <c r="A11479">
        <v>1.68</v>
      </c>
      <c r="B11479">
        <v>1.84</v>
      </c>
      <c r="C11479">
        <v>1.52</v>
      </c>
      <c r="D11479">
        <v>11.2</v>
      </c>
      <c r="E11479">
        <v>7.9659399999999998</v>
      </c>
      <c r="F11479">
        <v>3.2340599999999999</v>
      </c>
      <c r="H11479">
        <v>0.32</v>
      </c>
      <c r="I11479">
        <v>0.32</v>
      </c>
      <c r="J11479">
        <v>1.6</v>
      </c>
      <c r="K11479">
        <v>0.04</v>
      </c>
      <c r="L11479">
        <v>1.04858E-2</v>
      </c>
      <c r="M11479">
        <v>2.9514200000000001E-2</v>
      </c>
    </row>
    <row r="11480" spans="1:13" x14ac:dyDescent="0.25">
      <c r="A11480">
        <v>1.68</v>
      </c>
      <c r="B11480">
        <v>1.92</v>
      </c>
      <c r="C11480">
        <v>1.52</v>
      </c>
      <c r="D11480">
        <v>11.2</v>
      </c>
      <c r="E11480">
        <v>7.9659399999999998</v>
      </c>
      <c r="F11480">
        <v>3.2340599999999999</v>
      </c>
      <c r="H11480">
        <v>0.32</v>
      </c>
      <c r="I11480">
        <v>0.4</v>
      </c>
      <c r="J11480">
        <v>1.6</v>
      </c>
      <c r="K11480">
        <v>3.8401999999999999E-2</v>
      </c>
      <c r="L11480">
        <v>1.04858E-2</v>
      </c>
      <c r="M11480">
        <v>2.7916300000000002E-2</v>
      </c>
    </row>
    <row r="11481" spans="1:13" x14ac:dyDescent="0.25">
      <c r="A11481">
        <v>1.68</v>
      </c>
      <c r="B11481">
        <v>2</v>
      </c>
      <c r="C11481">
        <v>1.52</v>
      </c>
      <c r="D11481">
        <v>11.2</v>
      </c>
      <c r="E11481">
        <v>7.9659399999999998</v>
      </c>
      <c r="F11481">
        <v>3.2340599999999999</v>
      </c>
      <c r="H11481">
        <v>0.32</v>
      </c>
      <c r="I11481">
        <v>0.48</v>
      </c>
      <c r="J11481">
        <v>1.6</v>
      </c>
      <c r="K11481">
        <v>3.5206099999999997E-2</v>
      </c>
      <c r="L11481">
        <v>1.04858E-2</v>
      </c>
      <c r="M11481">
        <v>2.47204E-2</v>
      </c>
    </row>
    <row r="11482" spans="1:13" x14ac:dyDescent="0.25">
      <c r="A11482">
        <v>1.76</v>
      </c>
      <c r="B11482">
        <v>0.08</v>
      </c>
      <c r="C11482">
        <v>1.52</v>
      </c>
      <c r="D11482">
        <v>12.3809</v>
      </c>
      <c r="E11482">
        <v>9.5951299999999993</v>
      </c>
      <c r="F11482">
        <v>2.7857599999999998</v>
      </c>
      <c r="H11482">
        <v>0.32</v>
      </c>
      <c r="I11482">
        <v>0.56000000000000005</v>
      </c>
      <c r="J11482">
        <v>1.6</v>
      </c>
      <c r="K11482">
        <v>3.2010200000000003E-2</v>
      </c>
      <c r="L11482">
        <v>1.04858E-2</v>
      </c>
      <c r="M11482">
        <v>2.1524399999999999E-2</v>
      </c>
    </row>
    <row r="11483" spans="1:13" x14ac:dyDescent="0.25">
      <c r="A11483">
        <v>1.76</v>
      </c>
      <c r="B11483">
        <v>0.16</v>
      </c>
      <c r="C11483">
        <v>1.52</v>
      </c>
      <c r="D11483">
        <v>12.361800000000001</v>
      </c>
      <c r="E11483">
        <v>9.5951299999999993</v>
      </c>
      <c r="F11483">
        <v>2.7666400000000002</v>
      </c>
      <c r="H11483">
        <v>0.32</v>
      </c>
      <c r="I11483">
        <v>0.64</v>
      </c>
      <c r="J11483">
        <v>1.6</v>
      </c>
      <c r="K11483">
        <v>2.8814300000000001E-2</v>
      </c>
      <c r="L11483">
        <v>1.04858E-2</v>
      </c>
      <c r="M11483">
        <v>1.8328500000000001E-2</v>
      </c>
    </row>
    <row r="11484" spans="1:13" x14ac:dyDescent="0.25">
      <c r="A11484">
        <v>1.76</v>
      </c>
      <c r="B11484">
        <v>0.24</v>
      </c>
      <c r="C11484">
        <v>1.52</v>
      </c>
      <c r="D11484">
        <v>12.342700000000001</v>
      </c>
      <c r="E11484">
        <v>9.5951299999999993</v>
      </c>
      <c r="F11484">
        <v>2.7475299999999998</v>
      </c>
      <c r="H11484">
        <v>0.32</v>
      </c>
      <c r="I11484">
        <v>0.72</v>
      </c>
      <c r="J11484">
        <v>1.6</v>
      </c>
      <c r="K11484">
        <v>2.56184E-2</v>
      </c>
      <c r="L11484">
        <v>1.04858E-2</v>
      </c>
      <c r="M11484">
        <v>1.51326E-2</v>
      </c>
    </row>
    <row r="11485" spans="1:13" x14ac:dyDescent="0.25">
      <c r="A11485">
        <v>1.76</v>
      </c>
      <c r="B11485">
        <v>0.32</v>
      </c>
      <c r="C11485">
        <v>1.52</v>
      </c>
      <c r="D11485">
        <v>12.342700000000001</v>
      </c>
      <c r="E11485">
        <v>9.5951299999999993</v>
      </c>
      <c r="F11485">
        <v>2.7475299999999998</v>
      </c>
      <c r="H11485">
        <v>0.32</v>
      </c>
      <c r="I11485">
        <v>0.8</v>
      </c>
      <c r="J11485">
        <v>1.6</v>
      </c>
      <c r="K11485">
        <v>2.2422500000000001E-2</v>
      </c>
      <c r="L11485">
        <v>1.04858E-2</v>
      </c>
      <c r="M11485">
        <v>1.19367E-2</v>
      </c>
    </row>
    <row r="11486" spans="1:13" x14ac:dyDescent="0.25">
      <c r="A11486">
        <v>1.76</v>
      </c>
      <c r="B11486">
        <v>0.4</v>
      </c>
      <c r="C11486">
        <v>1.52</v>
      </c>
      <c r="D11486">
        <v>12.342700000000001</v>
      </c>
      <c r="E11486">
        <v>9.5951299999999993</v>
      </c>
      <c r="F11486">
        <v>2.7475299999999998</v>
      </c>
      <c r="H11486">
        <v>0.32</v>
      </c>
      <c r="I11486">
        <v>0.88</v>
      </c>
      <c r="J11486">
        <v>1.6</v>
      </c>
      <c r="K11486">
        <v>1.9226500000000001E-2</v>
      </c>
      <c r="L11486">
        <v>1.04858E-2</v>
      </c>
      <c r="M11486">
        <v>8.7407700000000001E-3</v>
      </c>
    </row>
    <row r="11487" spans="1:13" x14ac:dyDescent="0.25">
      <c r="A11487">
        <v>1.76</v>
      </c>
      <c r="B11487">
        <v>0.48</v>
      </c>
      <c r="C11487">
        <v>1.52</v>
      </c>
      <c r="D11487">
        <v>12.342700000000001</v>
      </c>
      <c r="E11487">
        <v>9.5951299999999993</v>
      </c>
      <c r="F11487">
        <v>2.7475299999999998</v>
      </c>
      <c r="H11487">
        <v>0.32</v>
      </c>
      <c r="I11487">
        <v>0.96</v>
      </c>
      <c r="J11487">
        <v>1.6</v>
      </c>
      <c r="K11487">
        <v>1.6030599999999999E-2</v>
      </c>
      <c r="L11487">
        <v>1.04858E-2</v>
      </c>
      <c r="M11487">
        <v>5.5448600000000004E-3</v>
      </c>
    </row>
    <row r="11488" spans="1:13" x14ac:dyDescent="0.25">
      <c r="A11488">
        <v>1.76</v>
      </c>
      <c r="B11488">
        <v>0.56000000000000005</v>
      </c>
      <c r="C11488">
        <v>1.52</v>
      </c>
      <c r="D11488">
        <v>12.342700000000001</v>
      </c>
      <c r="E11488">
        <v>9.5951299999999993</v>
      </c>
      <c r="F11488">
        <v>2.7475299999999998</v>
      </c>
      <c r="H11488">
        <v>0.32</v>
      </c>
      <c r="I11488">
        <v>1.04</v>
      </c>
      <c r="J11488">
        <v>1.6</v>
      </c>
      <c r="K11488">
        <v>1.44327E-2</v>
      </c>
      <c r="L11488">
        <v>1.04858E-2</v>
      </c>
      <c r="M11488">
        <v>3.9468999999999997E-3</v>
      </c>
    </row>
    <row r="11489" spans="1:13" x14ac:dyDescent="0.25">
      <c r="A11489">
        <v>1.76</v>
      </c>
      <c r="B11489">
        <v>0.64</v>
      </c>
      <c r="C11489">
        <v>1.52</v>
      </c>
      <c r="D11489">
        <v>12.342700000000001</v>
      </c>
      <c r="E11489">
        <v>9.5951299999999993</v>
      </c>
      <c r="F11489">
        <v>2.7475299999999998</v>
      </c>
      <c r="H11489">
        <v>0.32</v>
      </c>
      <c r="I11489">
        <v>1.1200000000000001</v>
      </c>
      <c r="J11489">
        <v>1.6</v>
      </c>
      <c r="K11489">
        <v>1.44327E-2</v>
      </c>
      <c r="L11489">
        <v>1.04858E-2</v>
      </c>
      <c r="M11489">
        <v>3.9468999999999997E-3</v>
      </c>
    </row>
    <row r="11490" spans="1:13" x14ac:dyDescent="0.25">
      <c r="A11490">
        <v>1.76</v>
      </c>
      <c r="B11490">
        <v>0.72</v>
      </c>
      <c r="C11490">
        <v>1.52</v>
      </c>
      <c r="D11490">
        <v>12.342700000000001</v>
      </c>
      <c r="E11490">
        <v>9.5951299999999993</v>
      </c>
      <c r="F11490">
        <v>2.7475299999999998</v>
      </c>
      <c r="H11490">
        <v>0.32</v>
      </c>
      <c r="I11490">
        <v>1.2</v>
      </c>
      <c r="J11490">
        <v>1.6</v>
      </c>
      <c r="K11490">
        <v>1.44327E-2</v>
      </c>
      <c r="L11490">
        <v>1.04858E-2</v>
      </c>
      <c r="M11490">
        <v>3.9468999999999997E-3</v>
      </c>
    </row>
    <row r="11491" spans="1:13" x14ac:dyDescent="0.25">
      <c r="A11491">
        <v>1.76</v>
      </c>
      <c r="B11491">
        <v>0.8</v>
      </c>
      <c r="C11491">
        <v>1.52</v>
      </c>
      <c r="D11491">
        <v>12.342700000000001</v>
      </c>
      <c r="E11491">
        <v>9.5951299999999993</v>
      </c>
      <c r="F11491">
        <v>2.7475299999999998</v>
      </c>
      <c r="H11491">
        <v>0.32</v>
      </c>
      <c r="I11491">
        <v>1.28</v>
      </c>
      <c r="J11491">
        <v>1.6</v>
      </c>
      <c r="K11491">
        <v>1.44327E-2</v>
      </c>
      <c r="L11491">
        <v>1.04858E-2</v>
      </c>
      <c r="M11491">
        <v>3.9468999999999997E-3</v>
      </c>
    </row>
    <row r="11492" spans="1:13" x14ac:dyDescent="0.25">
      <c r="A11492">
        <v>1.76</v>
      </c>
      <c r="B11492">
        <v>0.88</v>
      </c>
      <c r="C11492">
        <v>1.52</v>
      </c>
      <c r="D11492">
        <v>12.342700000000001</v>
      </c>
      <c r="E11492">
        <v>9.5951299999999993</v>
      </c>
      <c r="F11492">
        <v>2.7475299999999998</v>
      </c>
      <c r="H11492">
        <v>0.32</v>
      </c>
      <c r="I11492">
        <v>1.36</v>
      </c>
      <c r="J11492">
        <v>1.6</v>
      </c>
      <c r="K11492">
        <v>1.44327E-2</v>
      </c>
      <c r="L11492">
        <v>1.04858E-2</v>
      </c>
      <c r="M11492">
        <v>3.9468999999999997E-3</v>
      </c>
    </row>
    <row r="11493" spans="1:13" x14ac:dyDescent="0.25">
      <c r="A11493">
        <v>1.76</v>
      </c>
      <c r="B11493">
        <v>0.96</v>
      </c>
      <c r="C11493">
        <v>1.52</v>
      </c>
      <c r="D11493">
        <v>12.342700000000001</v>
      </c>
      <c r="E11493">
        <v>9.5951299999999993</v>
      </c>
      <c r="F11493">
        <v>2.7475299999999998</v>
      </c>
      <c r="H11493">
        <v>0.32</v>
      </c>
      <c r="I11493">
        <v>1.44</v>
      </c>
      <c r="J11493">
        <v>1.6</v>
      </c>
      <c r="K11493">
        <v>1.7628600000000001E-2</v>
      </c>
      <c r="L11493">
        <v>1.04858E-2</v>
      </c>
      <c r="M11493">
        <v>7.1428200000000002E-3</v>
      </c>
    </row>
    <row r="11494" spans="1:13" x14ac:dyDescent="0.25">
      <c r="A11494">
        <v>1.76</v>
      </c>
      <c r="B11494">
        <v>1.04</v>
      </c>
      <c r="C11494">
        <v>1.52</v>
      </c>
      <c r="D11494">
        <v>12.3522</v>
      </c>
      <c r="E11494">
        <v>9.5951299999999993</v>
      </c>
      <c r="F11494">
        <v>2.7570899999999998</v>
      </c>
      <c r="H11494">
        <v>0.32</v>
      </c>
      <c r="I11494">
        <v>1.52</v>
      </c>
      <c r="J11494">
        <v>1.6</v>
      </c>
      <c r="K11494">
        <v>2.0824499999999999E-2</v>
      </c>
      <c r="L11494">
        <v>1.04858E-2</v>
      </c>
      <c r="M11494">
        <v>1.0338699999999999E-2</v>
      </c>
    </row>
    <row r="11495" spans="1:13" x14ac:dyDescent="0.25">
      <c r="A11495">
        <v>1.76</v>
      </c>
      <c r="B11495">
        <v>1.1200000000000001</v>
      </c>
      <c r="C11495">
        <v>1.52</v>
      </c>
      <c r="D11495">
        <v>12.3713</v>
      </c>
      <c r="E11495">
        <v>9.5951299999999993</v>
      </c>
      <c r="F11495">
        <v>2.7761999999999998</v>
      </c>
      <c r="H11495">
        <v>0.32</v>
      </c>
      <c r="I11495">
        <v>1.6</v>
      </c>
      <c r="J11495">
        <v>1.6</v>
      </c>
      <c r="K11495">
        <v>2.4020400000000001E-2</v>
      </c>
      <c r="L11495">
        <v>1.04858E-2</v>
      </c>
      <c r="M11495">
        <v>1.35347E-2</v>
      </c>
    </row>
    <row r="11496" spans="1:13" x14ac:dyDescent="0.25">
      <c r="A11496">
        <v>1.76</v>
      </c>
      <c r="B11496">
        <v>1.2</v>
      </c>
      <c r="C11496">
        <v>1.52</v>
      </c>
      <c r="D11496">
        <v>12.3904</v>
      </c>
      <c r="E11496">
        <v>9.5951299999999993</v>
      </c>
      <c r="F11496">
        <v>2.7953199999999998</v>
      </c>
      <c r="H11496">
        <v>0.32</v>
      </c>
      <c r="I11496">
        <v>1.68</v>
      </c>
      <c r="J11496">
        <v>1.6</v>
      </c>
      <c r="K11496">
        <v>2.7216299999999999E-2</v>
      </c>
      <c r="L11496">
        <v>1.04858E-2</v>
      </c>
      <c r="M11496">
        <v>1.6730600000000002E-2</v>
      </c>
    </row>
    <row r="11497" spans="1:13" x14ac:dyDescent="0.25">
      <c r="A11497">
        <v>1.76</v>
      </c>
      <c r="B11497">
        <v>1.28</v>
      </c>
      <c r="C11497">
        <v>1.52</v>
      </c>
      <c r="D11497">
        <v>12.4</v>
      </c>
      <c r="E11497">
        <v>9.5951299999999993</v>
      </c>
      <c r="F11497">
        <v>2.8048700000000002</v>
      </c>
      <c r="H11497">
        <v>0.32</v>
      </c>
      <c r="I11497">
        <v>1.76</v>
      </c>
      <c r="J11497">
        <v>1.6</v>
      </c>
      <c r="K11497">
        <v>3.04122E-2</v>
      </c>
      <c r="L11497">
        <v>1.04858E-2</v>
      </c>
      <c r="M11497">
        <v>1.99265E-2</v>
      </c>
    </row>
    <row r="11498" spans="1:13" x14ac:dyDescent="0.25">
      <c r="A11498">
        <v>1.76</v>
      </c>
      <c r="B11498">
        <v>1.36</v>
      </c>
      <c r="C11498">
        <v>1.52</v>
      </c>
      <c r="D11498">
        <v>12.4</v>
      </c>
      <c r="E11498">
        <v>9.5951299999999993</v>
      </c>
      <c r="F11498">
        <v>2.8048700000000002</v>
      </c>
      <c r="H11498">
        <v>0.32</v>
      </c>
      <c r="I11498">
        <v>1.84</v>
      </c>
      <c r="J11498">
        <v>1.6</v>
      </c>
      <c r="K11498">
        <v>3.3608199999999998E-2</v>
      </c>
      <c r="L11498">
        <v>1.04858E-2</v>
      </c>
      <c r="M11498">
        <v>2.3122400000000001E-2</v>
      </c>
    </row>
    <row r="11499" spans="1:13" x14ac:dyDescent="0.25">
      <c r="A11499">
        <v>1.76</v>
      </c>
      <c r="B11499">
        <v>1.44</v>
      </c>
      <c r="C11499">
        <v>1.52</v>
      </c>
      <c r="D11499">
        <v>12.4</v>
      </c>
      <c r="E11499">
        <v>9.5951299999999993</v>
      </c>
      <c r="F11499">
        <v>2.8048700000000002</v>
      </c>
      <c r="H11499">
        <v>0.32</v>
      </c>
      <c r="I11499">
        <v>1.92</v>
      </c>
      <c r="J11499">
        <v>1.6</v>
      </c>
      <c r="K11499">
        <v>3.6804099999999999E-2</v>
      </c>
      <c r="L11499">
        <v>1.04858E-2</v>
      </c>
      <c r="M11499">
        <v>2.6318299999999999E-2</v>
      </c>
    </row>
    <row r="11500" spans="1:13" x14ac:dyDescent="0.25">
      <c r="A11500">
        <v>1.76</v>
      </c>
      <c r="B11500">
        <v>1.52</v>
      </c>
      <c r="C11500">
        <v>1.52</v>
      </c>
      <c r="D11500">
        <v>12.4</v>
      </c>
      <c r="E11500">
        <v>9.5951299999999993</v>
      </c>
      <c r="F11500">
        <v>2.8048700000000002</v>
      </c>
      <c r="H11500">
        <v>0.32</v>
      </c>
      <c r="I11500">
        <v>2</v>
      </c>
      <c r="J11500">
        <v>1.6</v>
      </c>
      <c r="K11500">
        <v>0.04</v>
      </c>
      <c r="L11500">
        <v>1.04858E-2</v>
      </c>
      <c r="M11500">
        <v>2.9514200000000001E-2</v>
      </c>
    </row>
    <row r="11501" spans="1:13" x14ac:dyDescent="0.25">
      <c r="A11501">
        <v>1.76</v>
      </c>
      <c r="B11501">
        <v>1.6</v>
      </c>
      <c r="C11501">
        <v>1.52</v>
      </c>
      <c r="D11501">
        <v>12.4</v>
      </c>
      <c r="E11501">
        <v>9.5951299999999993</v>
      </c>
      <c r="F11501">
        <v>2.8048700000000002</v>
      </c>
      <c r="H11501">
        <v>0.4</v>
      </c>
      <c r="I11501">
        <v>0.08</v>
      </c>
      <c r="J11501">
        <v>1.6</v>
      </c>
      <c r="K11501">
        <v>0.05</v>
      </c>
      <c r="L11501">
        <v>2.5600000000000001E-2</v>
      </c>
      <c r="M11501">
        <v>2.4400000000000002E-2</v>
      </c>
    </row>
    <row r="11502" spans="1:13" x14ac:dyDescent="0.25">
      <c r="A11502">
        <v>1.76</v>
      </c>
      <c r="B11502">
        <v>1.68</v>
      </c>
      <c r="C11502">
        <v>1.52</v>
      </c>
      <c r="D11502">
        <v>12.4</v>
      </c>
      <c r="E11502">
        <v>9.5951299999999993</v>
      </c>
      <c r="F11502">
        <v>2.8048700000000002</v>
      </c>
      <c r="H11502">
        <v>0.4</v>
      </c>
      <c r="I11502">
        <v>0.16</v>
      </c>
      <c r="J11502">
        <v>1.6</v>
      </c>
      <c r="K11502">
        <v>0.05</v>
      </c>
      <c r="L11502">
        <v>2.5600000000000001E-2</v>
      </c>
      <c r="M11502">
        <v>2.4400000000000002E-2</v>
      </c>
    </row>
    <row r="11503" spans="1:13" x14ac:dyDescent="0.25">
      <c r="A11503">
        <v>1.76</v>
      </c>
      <c r="B11503">
        <v>1.76</v>
      </c>
      <c r="C11503">
        <v>1.52</v>
      </c>
      <c r="D11503">
        <v>12.4</v>
      </c>
      <c r="E11503">
        <v>9.5951299999999993</v>
      </c>
      <c r="F11503">
        <v>2.8048700000000002</v>
      </c>
      <c r="H11503">
        <v>0.4</v>
      </c>
      <c r="I11503">
        <v>0.24</v>
      </c>
      <c r="J11503">
        <v>1.6</v>
      </c>
      <c r="K11503">
        <v>4.8402000000000001E-2</v>
      </c>
      <c r="L11503">
        <v>2.5600000000000001E-2</v>
      </c>
      <c r="M11503">
        <v>2.2801999999999999E-2</v>
      </c>
    </row>
    <row r="11504" spans="1:13" x14ac:dyDescent="0.25">
      <c r="A11504">
        <v>1.76</v>
      </c>
      <c r="B11504">
        <v>1.84</v>
      </c>
      <c r="C11504">
        <v>1.52</v>
      </c>
      <c r="D11504">
        <v>12.4</v>
      </c>
      <c r="E11504">
        <v>9.5951299999999993</v>
      </c>
      <c r="F11504">
        <v>2.8048700000000002</v>
      </c>
      <c r="H11504">
        <v>0.4</v>
      </c>
      <c r="I11504">
        <v>0.32</v>
      </c>
      <c r="J11504">
        <v>1.6</v>
      </c>
      <c r="K11504">
        <v>4.5206099999999999E-2</v>
      </c>
      <c r="L11504">
        <v>2.5600000000000001E-2</v>
      </c>
      <c r="M11504">
        <v>1.9606100000000001E-2</v>
      </c>
    </row>
    <row r="11505" spans="1:13" x14ac:dyDescent="0.25">
      <c r="A11505">
        <v>1.76</v>
      </c>
      <c r="B11505">
        <v>1.92</v>
      </c>
      <c r="C11505">
        <v>1.52</v>
      </c>
      <c r="D11505">
        <v>12.4</v>
      </c>
      <c r="E11505">
        <v>9.5951299999999993</v>
      </c>
      <c r="F11505">
        <v>2.8048700000000002</v>
      </c>
      <c r="H11505">
        <v>0.4</v>
      </c>
      <c r="I11505">
        <v>0.4</v>
      </c>
      <c r="J11505">
        <v>1.6</v>
      </c>
      <c r="K11505">
        <v>4.2010199999999998E-2</v>
      </c>
      <c r="L11505">
        <v>2.5600000000000001E-2</v>
      </c>
      <c r="M11505">
        <v>1.64102E-2</v>
      </c>
    </row>
    <row r="11506" spans="1:13" x14ac:dyDescent="0.25">
      <c r="A11506">
        <v>1.76</v>
      </c>
      <c r="B11506">
        <v>2</v>
      </c>
      <c r="C11506">
        <v>1.52</v>
      </c>
      <c r="D11506">
        <v>12.4</v>
      </c>
      <c r="E11506">
        <v>9.5951299999999993</v>
      </c>
      <c r="F11506">
        <v>2.8048700000000002</v>
      </c>
      <c r="H11506">
        <v>0.4</v>
      </c>
      <c r="I11506">
        <v>0.48</v>
      </c>
      <c r="J11506">
        <v>1.6</v>
      </c>
      <c r="K11506">
        <v>3.8814300000000003E-2</v>
      </c>
      <c r="L11506">
        <v>2.5600000000000001E-2</v>
      </c>
      <c r="M11506">
        <v>1.32143E-2</v>
      </c>
    </row>
    <row r="11507" spans="1:13" x14ac:dyDescent="0.25">
      <c r="A11507">
        <v>1.84</v>
      </c>
      <c r="B11507">
        <v>0.08</v>
      </c>
      <c r="C11507">
        <v>1.52</v>
      </c>
      <c r="D11507">
        <v>13.5809</v>
      </c>
      <c r="E11507">
        <v>11.462300000000001</v>
      </c>
      <c r="F11507">
        <v>2.1185999999999998</v>
      </c>
      <c r="H11507">
        <v>0.4</v>
      </c>
      <c r="I11507">
        <v>0.56000000000000005</v>
      </c>
      <c r="J11507">
        <v>1.6</v>
      </c>
      <c r="K11507">
        <v>3.5618400000000001E-2</v>
      </c>
      <c r="L11507">
        <v>2.5600000000000001E-2</v>
      </c>
      <c r="M11507">
        <v>1.00184E-2</v>
      </c>
    </row>
    <row r="11508" spans="1:13" x14ac:dyDescent="0.25">
      <c r="A11508">
        <v>1.84</v>
      </c>
      <c r="B11508">
        <v>0.16</v>
      </c>
      <c r="C11508">
        <v>1.52</v>
      </c>
      <c r="D11508">
        <v>13.5618</v>
      </c>
      <c r="E11508">
        <v>11.462300000000001</v>
      </c>
      <c r="F11508">
        <v>2.0994799999999998</v>
      </c>
      <c r="H11508">
        <v>0.4</v>
      </c>
      <c r="I11508">
        <v>0.64</v>
      </c>
      <c r="J11508">
        <v>1.6</v>
      </c>
      <c r="K11508">
        <v>3.24225E-2</v>
      </c>
      <c r="L11508">
        <v>2.5600000000000001E-2</v>
      </c>
      <c r="M11508">
        <v>6.8224499999999999E-3</v>
      </c>
    </row>
    <row r="11509" spans="1:13" x14ac:dyDescent="0.25">
      <c r="A11509">
        <v>1.84</v>
      </c>
      <c r="B11509">
        <v>0.24</v>
      </c>
      <c r="C11509">
        <v>1.52</v>
      </c>
      <c r="D11509">
        <v>13.5618</v>
      </c>
      <c r="E11509">
        <v>11.462300000000001</v>
      </c>
      <c r="F11509">
        <v>2.0994799999999998</v>
      </c>
      <c r="H11509">
        <v>0.4</v>
      </c>
      <c r="I11509">
        <v>0.72</v>
      </c>
      <c r="J11509">
        <v>1.6</v>
      </c>
      <c r="K11509">
        <v>2.9226499999999999E-2</v>
      </c>
      <c r="L11509">
        <v>2.5600000000000001E-2</v>
      </c>
      <c r="M11509">
        <v>3.6265300000000002E-3</v>
      </c>
    </row>
    <row r="11510" spans="1:13" x14ac:dyDescent="0.25">
      <c r="A11510">
        <v>1.84</v>
      </c>
      <c r="B11510">
        <v>0.32</v>
      </c>
      <c r="C11510">
        <v>1.52</v>
      </c>
      <c r="D11510">
        <v>13.5618</v>
      </c>
      <c r="E11510">
        <v>11.462300000000001</v>
      </c>
      <c r="F11510">
        <v>2.0994799999999998</v>
      </c>
      <c r="H11510">
        <v>0.4</v>
      </c>
      <c r="I11510">
        <v>0.8</v>
      </c>
      <c r="J11510">
        <v>1.6</v>
      </c>
      <c r="K11510">
        <v>2.6030600000000001E-2</v>
      </c>
      <c r="L11510">
        <v>2.5600000000000001E-2</v>
      </c>
      <c r="M11510">
        <v>4.30617E-4</v>
      </c>
    </row>
    <row r="11511" spans="1:13" x14ac:dyDescent="0.25">
      <c r="A11511">
        <v>1.84</v>
      </c>
      <c r="B11511">
        <v>0.4</v>
      </c>
      <c r="C11511">
        <v>1.52</v>
      </c>
      <c r="D11511">
        <v>13.5618</v>
      </c>
      <c r="E11511">
        <v>11.462300000000001</v>
      </c>
      <c r="F11511">
        <v>2.0994799999999998</v>
      </c>
      <c r="H11511">
        <v>0.4</v>
      </c>
      <c r="I11511">
        <v>0.88</v>
      </c>
      <c r="J11511">
        <v>1.6</v>
      </c>
      <c r="K11511">
        <v>2.2834699999999999E-2</v>
      </c>
      <c r="L11511">
        <v>2.5600000000000001E-2</v>
      </c>
      <c r="M11511">
        <v>2.7653E-3</v>
      </c>
    </row>
    <row r="11512" spans="1:13" x14ac:dyDescent="0.25">
      <c r="A11512">
        <v>1.84</v>
      </c>
      <c r="B11512">
        <v>0.48</v>
      </c>
      <c r="C11512">
        <v>1.52</v>
      </c>
      <c r="D11512">
        <v>13.5618</v>
      </c>
      <c r="E11512">
        <v>11.462300000000001</v>
      </c>
      <c r="F11512">
        <v>2.0994799999999998</v>
      </c>
      <c r="H11512">
        <v>0.4</v>
      </c>
      <c r="I11512">
        <v>0.96</v>
      </c>
      <c r="J11512">
        <v>1.6</v>
      </c>
      <c r="K11512">
        <v>1.9638800000000001E-2</v>
      </c>
      <c r="L11512">
        <v>2.5600000000000001E-2</v>
      </c>
      <c r="M11512">
        <v>5.9612199999999997E-3</v>
      </c>
    </row>
    <row r="11513" spans="1:13" x14ac:dyDescent="0.25">
      <c r="A11513">
        <v>1.84</v>
      </c>
      <c r="B11513">
        <v>0.56000000000000005</v>
      </c>
      <c r="C11513">
        <v>1.52</v>
      </c>
      <c r="D11513">
        <v>13.5618</v>
      </c>
      <c r="E11513">
        <v>11.462300000000001</v>
      </c>
      <c r="F11513">
        <v>2.0994799999999998</v>
      </c>
      <c r="H11513">
        <v>0.4</v>
      </c>
      <c r="I11513">
        <v>1.04</v>
      </c>
      <c r="J11513">
        <v>1.6</v>
      </c>
      <c r="K11513">
        <v>1.8040799999999999E-2</v>
      </c>
      <c r="L11513">
        <v>2.5600000000000001E-2</v>
      </c>
      <c r="M11513">
        <v>7.5591800000000004E-3</v>
      </c>
    </row>
    <row r="11514" spans="1:13" x14ac:dyDescent="0.25">
      <c r="A11514">
        <v>1.84</v>
      </c>
      <c r="B11514">
        <v>0.64</v>
      </c>
      <c r="C11514">
        <v>1.52</v>
      </c>
      <c r="D11514">
        <v>13.5618</v>
      </c>
      <c r="E11514">
        <v>11.462300000000001</v>
      </c>
      <c r="F11514">
        <v>2.0994799999999998</v>
      </c>
      <c r="H11514">
        <v>0.4</v>
      </c>
      <c r="I11514">
        <v>1.1200000000000001</v>
      </c>
      <c r="J11514">
        <v>1.6</v>
      </c>
      <c r="K11514">
        <v>1.8040799999999999E-2</v>
      </c>
      <c r="L11514">
        <v>2.5600000000000001E-2</v>
      </c>
      <c r="M11514">
        <v>7.5591800000000004E-3</v>
      </c>
    </row>
    <row r="11515" spans="1:13" x14ac:dyDescent="0.25">
      <c r="A11515">
        <v>1.84</v>
      </c>
      <c r="B11515">
        <v>0.72</v>
      </c>
      <c r="C11515">
        <v>1.52</v>
      </c>
      <c r="D11515">
        <v>13.5618</v>
      </c>
      <c r="E11515">
        <v>11.462300000000001</v>
      </c>
      <c r="F11515">
        <v>2.0994799999999998</v>
      </c>
      <c r="H11515">
        <v>0.4</v>
      </c>
      <c r="I11515">
        <v>1.2</v>
      </c>
      <c r="J11515">
        <v>1.6</v>
      </c>
      <c r="K11515">
        <v>1.8040799999999999E-2</v>
      </c>
      <c r="L11515">
        <v>2.5600000000000001E-2</v>
      </c>
      <c r="M11515">
        <v>7.5591800000000004E-3</v>
      </c>
    </row>
    <row r="11516" spans="1:13" x14ac:dyDescent="0.25">
      <c r="A11516">
        <v>1.84</v>
      </c>
      <c r="B11516">
        <v>0.8</v>
      </c>
      <c r="C11516">
        <v>1.52</v>
      </c>
      <c r="D11516">
        <v>13.5618</v>
      </c>
      <c r="E11516">
        <v>11.462300000000001</v>
      </c>
      <c r="F11516">
        <v>2.0994799999999998</v>
      </c>
      <c r="H11516">
        <v>0.4</v>
      </c>
      <c r="I11516">
        <v>1.28</v>
      </c>
      <c r="J11516">
        <v>1.6</v>
      </c>
      <c r="K11516">
        <v>2.1236700000000001E-2</v>
      </c>
      <c r="L11516">
        <v>2.5600000000000001E-2</v>
      </c>
      <c r="M11516">
        <v>4.3632599999999999E-3</v>
      </c>
    </row>
    <row r="11517" spans="1:13" x14ac:dyDescent="0.25">
      <c r="A11517">
        <v>1.84</v>
      </c>
      <c r="B11517">
        <v>0.88</v>
      </c>
      <c r="C11517">
        <v>1.52</v>
      </c>
      <c r="D11517">
        <v>13.5618</v>
      </c>
      <c r="E11517">
        <v>11.462300000000001</v>
      </c>
      <c r="F11517">
        <v>2.0994799999999998</v>
      </c>
      <c r="H11517">
        <v>0.4</v>
      </c>
      <c r="I11517">
        <v>1.36</v>
      </c>
      <c r="J11517">
        <v>1.6</v>
      </c>
      <c r="K11517">
        <v>2.4432700000000002E-2</v>
      </c>
      <c r="L11517">
        <v>2.5600000000000001E-2</v>
      </c>
      <c r="M11517">
        <v>1.16734E-3</v>
      </c>
    </row>
    <row r="11518" spans="1:13" x14ac:dyDescent="0.25">
      <c r="A11518">
        <v>1.84</v>
      </c>
      <c r="B11518">
        <v>0.96</v>
      </c>
      <c r="C11518">
        <v>1.52</v>
      </c>
      <c r="D11518">
        <v>13.5618</v>
      </c>
      <c r="E11518">
        <v>11.462300000000001</v>
      </c>
      <c r="F11518">
        <v>2.0994799999999998</v>
      </c>
      <c r="H11518">
        <v>0.4</v>
      </c>
      <c r="I11518">
        <v>1.44</v>
      </c>
      <c r="J11518">
        <v>1.6</v>
      </c>
      <c r="K11518">
        <v>2.76286E-2</v>
      </c>
      <c r="L11518">
        <v>2.5600000000000001E-2</v>
      </c>
      <c r="M11518">
        <v>2.0285799999999999E-3</v>
      </c>
    </row>
    <row r="11519" spans="1:13" x14ac:dyDescent="0.25">
      <c r="A11519">
        <v>1.84</v>
      </c>
      <c r="B11519">
        <v>1.04</v>
      </c>
      <c r="C11519">
        <v>1.52</v>
      </c>
      <c r="D11519">
        <v>13.571300000000001</v>
      </c>
      <c r="E11519">
        <v>11.462300000000001</v>
      </c>
      <c r="F11519">
        <v>2.1090399999999998</v>
      </c>
      <c r="H11519">
        <v>0.4</v>
      </c>
      <c r="I11519">
        <v>1.52</v>
      </c>
      <c r="J11519">
        <v>1.6</v>
      </c>
      <c r="K11519">
        <v>3.0824500000000001E-2</v>
      </c>
      <c r="L11519">
        <v>2.5600000000000001E-2</v>
      </c>
      <c r="M11519">
        <v>5.22449E-3</v>
      </c>
    </row>
    <row r="11520" spans="1:13" x14ac:dyDescent="0.25">
      <c r="A11520">
        <v>1.84</v>
      </c>
      <c r="B11520">
        <v>1.1200000000000001</v>
      </c>
      <c r="C11520">
        <v>1.52</v>
      </c>
      <c r="D11520">
        <v>13.590400000000001</v>
      </c>
      <c r="E11520">
        <v>11.462300000000001</v>
      </c>
      <c r="F11520">
        <v>2.1281599999999998</v>
      </c>
      <c r="H11520">
        <v>0.4</v>
      </c>
      <c r="I11520">
        <v>1.6</v>
      </c>
      <c r="J11520">
        <v>1.6</v>
      </c>
      <c r="K11520">
        <v>3.4020399999999999E-2</v>
      </c>
      <c r="L11520">
        <v>2.5600000000000001E-2</v>
      </c>
      <c r="M11520">
        <v>8.4204099999999997E-3</v>
      </c>
    </row>
    <row r="11521" spans="1:13" x14ac:dyDescent="0.25">
      <c r="A11521">
        <v>1.84</v>
      </c>
      <c r="B11521">
        <v>1.2</v>
      </c>
      <c r="C11521">
        <v>1.52</v>
      </c>
      <c r="D11521">
        <v>13.6</v>
      </c>
      <c r="E11521">
        <v>11.462300000000001</v>
      </c>
      <c r="F11521">
        <v>2.1377100000000002</v>
      </c>
      <c r="H11521">
        <v>0.4</v>
      </c>
      <c r="I11521">
        <v>1.68</v>
      </c>
      <c r="J11521">
        <v>1.6</v>
      </c>
      <c r="K11521">
        <v>3.7216300000000001E-2</v>
      </c>
      <c r="L11521">
        <v>2.5600000000000001E-2</v>
      </c>
      <c r="M11521">
        <v>1.16163E-2</v>
      </c>
    </row>
    <row r="11522" spans="1:13" x14ac:dyDescent="0.25">
      <c r="A11522">
        <v>1.84</v>
      </c>
      <c r="B11522">
        <v>1.28</v>
      </c>
      <c r="C11522">
        <v>1.52</v>
      </c>
      <c r="D11522">
        <v>13.6</v>
      </c>
      <c r="E11522">
        <v>11.462300000000001</v>
      </c>
      <c r="F11522">
        <v>2.1377100000000002</v>
      </c>
      <c r="H11522">
        <v>0.4</v>
      </c>
      <c r="I11522">
        <v>1.76</v>
      </c>
      <c r="J11522">
        <v>1.6</v>
      </c>
      <c r="K11522">
        <v>4.0412200000000002E-2</v>
      </c>
      <c r="L11522">
        <v>2.5600000000000001E-2</v>
      </c>
      <c r="M11522">
        <v>1.4812199999999999E-2</v>
      </c>
    </row>
    <row r="11523" spans="1:13" x14ac:dyDescent="0.25">
      <c r="A11523">
        <v>1.84</v>
      </c>
      <c r="B11523">
        <v>1.36</v>
      </c>
      <c r="C11523">
        <v>1.52</v>
      </c>
      <c r="D11523">
        <v>13.6</v>
      </c>
      <c r="E11523">
        <v>11.462300000000001</v>
      </c>
      <c r="F11523">
        <v>2.1377100000000002</v>
      </c>
      <c r="H11523">
        <v>0.4</v>
      </c>
      <c r="I11523">
        <v>1.84</v>
      </c>
      <c r="J11523">
        <v>1.6</v>
      </c>
      <c r="K11523">
        <v>4.36082E-2</v>
      </c>
      <c r="L11523">
        <v>2.5600000000000001E-2</v>
      </c>
      <c r="M11523">
        <v>1.8008199999999999E-2</v>
      </c>
    </row>
    <row r="11524" spans="1:13" x14ac:dyDescent="0.25">
      <c r="A11524">
        <v>1.84</v>
      </c>
      <c r="B11524">
        <v>1.44</v>
      </c>
      <c r="C11524">
        <v>1.52</v>
      </c>
      <c r="D11524">
        <v>13.6</v>
      </c>
      <c r="E11524">
        <v>11.462300000000001</v>
      </c>
      <c r="F11524">
        <v>2.1377100000000002</v>
      </c>
      <c r="H11524">
        <v>0.4</v>
      </c>
      <c r="I11524">
        <v>1.92</v>
      </c>
      <c r="J11524">
        <v>1.6</v>
      </c>
      <c r="K11524">
        <v>4.6804100000000001E-2</v>
      </c>
      <c r="L11524">
        <v>2.5600000000000001E-2</v>
      </c>
      <c r="M11524">
        <v>2.12041E-2</v>
      </c>
    </row>
    <row r="11525" spans="1:13" x14ac:dyDescent="0.25">
      <c r="A11525">
        <v>1.84</v>
      </c>
      <c r="B11525">
        <v>1.52</v>
      </c>
      <c r="C11525">
        <v>1.52</v>
      </c>
      <c r="D11525">
        <v>13.6</v>
      </c>
      <c r="E11525">
        <v>11.462300000000001</v>
      </c>
      <c r="F11525">
        <v>2.1377100000000002</v>
      </c>
      <c r="H11525">
        <v>0.4</v>
      </c>
      <c r="I11525">
        <v>2</v>
      </c>
      <c r="J11525">
        <v>1.6</v>
      </c>
      <c r="K11525">
        <v>0.05</v>
      </c>
      <c r="L11525">
        <v>2.5600000000000001E-2</v>
      </c>
      <c r="M11525">
        <v>2.4400000000000002E-2</v>
      </c>
    </row>
    <row r="11526" spans="1:13" x14ac:dyDescent="0.25">
      <c r="A11526">
        <v>1.84</v>
      </c>
      <c r="B11526">
        <v>1.6</v>
      </c>
      <c r="C11526">
        <v>1.52</v>
      </c>
      <c r="D11526">
        <v>13.6</v>
      </c>
      <c r="E11526">
        <v>11.462300000000001</v>
      </c>
      <c r="F11526">
        <v>2.1377100000000002</v>
      </c>
      <c r="H11526">
        <v>0.48</v>
      </c>
      <c r="I11526">
        <v>0.08</v>
      </c>
      <c r="J11526">
        <v>1.6</v>
      </c>
      <c r="K11526">
        <v>5.8402000000000003E-2</v>
      </c>
      <c r="L11526">
        <v>5.3084199999999998E-2</v>
      </c>
      <c r="M11526">
        <v>5.3178799999999997E-3</v>
      </c>
    </row>
    <row r="11527" spans="1:13" x14ac:dyDescent="0.25">
      <c r="A11527">
        <v>1.84</v>
      </c>
      <c r="B11527">
        <v>1.68</v>
      </c>
      <c r="C11527">
        <v>1.52</v>
      </c>
      <c r="D11527">
        <v>13.6</v>
      </c>
      <c r="E11527">
        <v>11.462300000000001</v>
      </c>
      <c r="F11527">
        <v>2.1377100000000002</v>
      </c>
      <c r="H11527">
        <v>0.48</v>
      </c>
      <c r="I11527">
        <v>0.16</v>
      </c>
      <c r="J11527">
        <v>1.6</v>
      </c>
      <c r="K11527">
        <v>5.5206100000000001E-2</v>
      </c>
      <c r="L11527">
        <v>5.3084199999999998E-2</v>
      </c>
      <c r="M11527">
        <v>2.12196E-3</v>
      </c>
    </row>
    <row r="11528" spans="1:13" x14ac:dyDescent="0.25">
      <c r="A11528">
        <v>1.84</v>
      </c>
      <c r="B11528">
        <v>1.76</v>
      </c>
      <c r="C11528">
        <v>1.52</v>
      </c>
      <c r="D11528">
        <v>13.6</v>
      </c>
      <c r="E11528">
        <v>11.462300000000001</v>
      </c>
      <c r="F11528">
        <v>2.1377100000000002</v>
      </c>
      <c r="H11528">
        <v>0.48</v>
      </c>
      <c r="I11528">
        <v>0.24</v>
      </c>
      <c r="J11528">
        <v>1.6</v>
      </c>
      <c r="K11528">
        <v>5.2010199999999999E-2</v>
      </c>
      <c r="L11528">
        <v>5.3084199999999998E-2</v>
      </c>
      <c r="M11528">
        <v>1.0739499999999999E-3</v>
      </c>
    </row>
    <row r="11529" spans="1:13" x14ac:dyDescent="0.25">
      <c r="A11529">
        <v>1.84</v>
      </c>
      <c r="B11529">
        <v>1.84</v>
      </c>
      <c r="C11529">
        <v>1.52</v>
      </c>
      <c r="D11529">
        <v>13.6</v>
      </c>
      <c r="E11529">
        <v>11.462300000000001</v>
      </c>
      <c r="F11529">
        <v>2.1377100000000002</v>
      </c>
      <c r="H11529">
        <v>0.48</v>
      </c>
      <c r="I11529">
        <v>0.32</v>
      </c>
      <c r="J11529">
        <v>1.6</v>
      </c>
      <c r="K11529">
        <v>4.8814299999999998E-2</v>
      </c>
      <c r="L11529">
        <v>5.3084199999999998E-2</v>
      </c>
      <c r="M11529">
        <v>4.2698700000000003E-3</v>
      </c>
    </row>
    <row r="11530" spans="1:13" x14ac:dyDescent="0.25">
      <c r="A11530">
        <v>1.84</v>
      </c>
      <c r="B11530">
        <v>1.92</v>
      </c>
      <c r="C11530">
        <v>1.52</v>
      </c>
      <c r="D11530">
        <v>13.6</v>
      </c>
      <c r="E11530">
        <v>11.462300000000001</v>
      </c>
      <c r="F11530">
        <v>2.1377100000000002</v>
      </c>
      <c r="H11530">
        <v>0.48</v>
      </c>
      <c r="I11530">
        <v>0.4</v>
      </c>
      <c r="J11530">
        <v>1.6</v>
      </c>
      <c r="K11530">
        <v>4.5618400000000003E-2</v>
      </c>
      <c r="L11530">
        <v>5.3084199999999998E-2</v>
      </c>
      <c r="M11530">
        <v>7.4657899999999999E-3</v>
      </c>
    </row>
    <row r="11531" spans="1:13" x14ac:dyDescent="0.25">
      <c r="A11531">
        <v>1.84</v>
      </c>
      <c r="B11531">
        <v>2</v>
      </c>
      <c r="C11531">
        <v>1.52</v>
      </c>
      <c r="D11531">
        <v>13.6</v>
      </c>
      <c r="E11531">
        <v>11.462300000000001</v>
      </c>
      <c r="F11531">
        <v>2.1377100000000002</v>
      </c>
      <c r="H11531">
        <v>0.48</v>
      </c>
      <c r="I11531">
        <v>0.48</v>
      </c>
      <c r="J11531">
        <v>1.6</v>
      </c>
      <c r="K11531">
        <v>4.2422500000000002E-2</v>
      </c>
      <c r="L11531">
        <v>5.3084199999999998E-2</v>
      </c>
      <c r="M11531">
        <v>1.06617E-2</v>
      </c>
    </row>
    <row r="11532" spans="1:13" x14ac:dyDescent="0.25">
      <c r="A11532">
        <v>1.92</v>
      </c>
      <c r="B11532">
        <v>0.08</v>
      </c>
      <c r="C11532">
        <v>1.52</v>
      </c>
      <c r="D11532">
        <v>14.780900000000001</v>
      </c>
      <c r="E11532">
        <v>13.589499999999999</v>
      </c>
      <c r="F11532">
        <v>1.1913400000000001</v>
      </c>
      <c r="H11532">
        <v>0.48</v>
      </c>
      <c r="I11532">
        <v>0.56000000000000005</v>
      </c>
      <c r="J11532">
        <v>1.6</v>
      </c>
      <c r="K11532">
        <v>3.9226499999999997E-2</v>
      </c>
      <c r="L11532">
        <v>5.3084199999999998E-2</v>
      </c>
      <c r="M11532">
        <v>1.3857599999999999E-2</v>
      </c>
    </row>
    <row r="11533" spans="1:13" x14ac:dyDescent="0.25">
      <c r="A11533">
        <v>1.92</v>
      </c>
      <c r="B11533">
        <v>0.16</v>
      </c>
      <c r="C11533">
        <v>1.52</v>
      </c>
      <c r="D11533">
        <v>14.780900000000001</v>
      </c>
      <c r="E11533">
        <v>13.589499999999999</v>
      </c>
      <c r="F11533">
        <v>1.1913400000000001</v>
      </c>
      <c r="H11533">
        <v>0.48</v>
      </c>
      <c r="I11533">
        <v>0.64</v>
      </c>
      <c r="J11533">
        <v>1.6</v>
      </c>
      <c r="K11533">
        <v>3.6030600000000003E-2</v>
      </c>
      <c r="L11533">
        <v>5.3084199999999998E-2</v>
      </c>
      <c r="M11533">
        <v>1.7053499999999999E-2</v>
      </c>
    </row>
    <row r="11534" spans="1:13" x14ac:dyDescent="0.25">
      <c r="A11534">
        <v>1.92</v>
      </c>
      <c r="B11534">
        <v>0.24</v>
      </c>
      <c r="C11534">
        <v>1.52</v>
      </c>
      <c r="D11534">
        <v>14.780900000000001</v>
      </c>
      <c r="E11534">
        <v>13.589499999999999</v>
      </c>
      <c r="F11534">
        <v>1.1913400000000001</v>
      </c>
      <c r="H11534">
        <v>0.48</v>
      </c>
      <c r="I11534">
        <v>0.72</v>
      </c>
      <c r="J11534">
        <v>1.6</v>
      </c>
      <c r="K11534">
        <v>3.2834700000000001E-2</v>
      </c>
      <c r="L11534">
        <v>5.3084199999999998E-2</v>
      </c>
      <c r="M11534">
        <v>2.02495E-2</v>
      </c>
    </row>
    <row r="11535" spans="1:13" x14ac:dyDescent="0.25">
      <c r="A11535">
        <v>1.92</v>
      </c>
      <c r="B11535">
        <v>0.32</v>
      </c>
      <c r="C11535">
        <v>1.52</v>
      </c>
      <c r="D11535">
        <v>14.780900000000001</v>
      </c>
      <c r="E11535">
        <v>13.589499999999999</v>
      </c>
      <c r="F11535">
        <v>1.1913400000000001</v>
      </c>
      <c r="H11535">
        <v>0.48</v>
      </c>
      <c r="I11535">
        <v>0.8</v>
      </c>
      <c r="J11535">
        <v>1.6</v>
      </c>
      <c r="K11535">
        <v>2.96388E-2</v>
      </c>
      <c r="L11535">
        <v>5.3084199999999998E-2</v>
      </c>
      <c r="M11535">
        <v>2.3445400000000002E-2</v>
      </c>
    </row>
    <row r="11536" spans="1:13" x14ac:dyDescent="0.25">
      <c r="A11536">
        <v>1.92</v>
      </c>
      <c r="B11536">
        <v>0.4</v>
      </c>
      <c r="C11536">
        <v>1.52</v>
      </c>
      <c r="D11536">
        <v>14.780900000000001</v>
      </c>
      <c r="E11536">
        <v>13.589499999999999</v>
      </c>
      <c r="F11536">
        <v>1.1913400000000001</v>
      </c>
      <c r="H11536">
        <v>0.48</v>
      </c>
      <c r="I11536">
        <v>0.88</v>
      </c>
      <c r="J11536">
        <v>1.6</v>
      </c>
      <c r="K11536">
        <v>2.6442899999999998E-2</v>
      </c>
      <c r="L11536">
        <v>5.3084199999999998E-2</v>
      </c>
      <c r="M11536">
        <v>2.66413E-2</v>
      </c>
    </row>
    <row r="11537" spans="1:13" x14ac:dyDescent="0.25">
      <c r="A11537">
        <v>1.92</v>
      </c>
      <c r="B11537">
        <v>0.48</v>
      </c>
      <c r="C11537">
        <v>1.52</v>
      </c>
      <c r="D11537">
        <v>14.780900000000001</v>
      </c>
      <c r="E11537">
        <v>13.589499999999999</v>
      </c>
      <c r="F11537">
        <v>1.1913400000000001</v>
      </c>
      <c r="H11537">
        <v>0.48</v>
      </c>
      <c r="I11537">
        <v>0.96</v>
      </c>
      <c r="J11537">
        <v>1.6</v>
      </c>
      <c r="K11537">
        <v>2.3246900000000001E-2</v>
      </c>
      <c r="L11537">
        <v>5.3084199999999998E-2</v>
      </c>
      <c r="M11537">
        <v>2.9837200000000001E-2</v>
      </c>
    </row>
    <row r="11538" spans="1:13" x14ac:dyDescent="0.25">
      <c r="A11538">
        <v>1.92</v>
      </c>
      <c r="B11538">
        <v>0.56000000000000005</v>
      </c>
      <c r="C11538">
        <v>1.52</v>
      </c>
      <c r="D11538">
        <v>14.780900000000001</v>
      </c>
      <c r="E11538">
        <v>13.589499999999999</v>
      </c>
      <c r="F11538">
        <v>1.1913400000000001</v>
      </c>
      <c r="H11538">
        <v>0.48</v>
      </c>
      <c r="I11538">
        <v>1.04</v>
      </c>
      <c r="J11538">
        <v>1.6</v>
      </c>
      <c r="K11538">
        <v>2.1649000000000002E-2</v>
      </c>
      <c r="L11538">
        <v>5.3084199999999998E-2</v>
      </c>
      <c r="M11538">
        <v>3.1435200000000003E-2</v>
      </c>
    </row>
    <row r="11539" spans="1:13" x14ac:dyDescent="0.25">
      <c r="A11539">
        <v>1.92</v>
      </c>
      <c r="B11539">
        <v>0.64</v>
      </c>
      <c r="C11539">
        <v>1.52</v>
      </c>
      <c r="D11539">
        <v>14.780900000000001</v>
      </c>
      <c r="E11539">
        <v>13.589499999999999</v>
      </c>
      <c r="F11539">
        <v>1.1913400000000001</v>
      </c>
      <c r="H11539">
        <v>0.48</v>
      </c>
      <c r="I11539">
        <v>1.1200000000000001</v>
      </c>
      <c r="J11539">
        <v>1.6</v>
      </c>
      <c r="K11539">
        <v>2.48449E-2</v>
      </c>
      <c r="L11539">
        <v>5.3084199999999998E-2</v>
      </c>
      <c r="M11539">
        <v>2.8239299999999998E-2</v>
      </c>
    </row>
    <row r="11540" spans="1:13" x14ac:dyDescent="0.25">
      <c r="A11540">
        <v>1.92</v>
      </c>
      <c r="B11540">
        <v>0.72</v>
      </c>
      <c r="C11540">
        <v>1.52</v>
      </c>
      <c r="D11540">
        <v>14.780900000000001</v>
      </c>
      <c r="E11540">
        <v>13.589499999999999</v>
      </c>
      <c r="F11540">
        <v>1.1913400000000001</v>
      </c>
      <c r="H11540">
        <v>0.48</v>
      </c>
      <c r="I11540">
        <v>1.2</v>
      </c>
      <c r="J11540">
        <v>1.6</v>
      </c>
      <c r="K11540">
        <v>2.8040800000000001E-2</v>
      </c>
      <c r="L11540">
        <v>5.3084199999999998E-2</v>
      </c>
      <c r="M11540">
        <v>2.5043300000000001E-2</v>
      </c>
    </row>
    <row r="11541" spans="1:13" x14ac:dyDescent="0.25">
      <c r="A11541">
        <v>1.92</v>
      </c>
      <c r="B11541">
        <v>0.8</v>
      </c>
      <c r="C11541">
        <v>1.52</v>
      </c>
      <c r="D11541">
        <v>14.780900000000001</v>
      </c>
      <c r="E11541">
        <v>13.589499999999999</v>
      </c>
      <c r="F11541">
        <v>1.1913400000000001</v>
      </c>
      <c r="H11541">
        <v>0.48</v>
      </c>
      <c r="I11541">
        <v>1.28</v>
      </c>
      <c r="J11541">
        <v>1.6</v>
      </c>
      <c r="K11541">
        <v>3.1236699999999999E-2</v>
      </c>
      <c r="L11541">
        <v>5.3084199999999998E-2</v>
      </c>
      <c r="M11541">
        <v>2.1847399999999999E-2</v>
      </c>
    </row>
    <row r="11542" spans="1:13" x14ac:dyDescent="0.25">
      <c r="A11542">
        <v>1.92</v>
      </c>
      <c r="B11542">
        <v>0.88</v>
      </c>
      <c r="C11542">
        <v>1.52</v>
      </c>
      <c r="D11542">
        <v>14.780900000000001</v>
      </c>
      <c r="E11542">
        <v>13.589499999999999</v>
      </c>
      <c r="F11542">
        <v>1.1913400000000001</v>
      </c>
      <c r="H11542">
        <v>0.48</v>
      </c>
      <c r="I11542">
        <v>1.36</v>
      </c>
      <c r="J11542">
        <v>1.6</v>
      </c>
      <c r="K11542">
        <v>3.4432699999999997E-2</v>
      </c>
      <c r="L11542">
        <v>5.3084199999999998E-2</v>
      </c>
      <c r="M11542">
        <v>1.8651500000000001E-2</v>
      </c>
    </row>
    <row r="11543" spans="1:13" x14ac:dyDescent="0.25">
      <c r="A11543">
        <v>1.92</v>
      </c>
      <c r="B11543">
        <v>0.96</v>
      </c>
      <c r="C11543">
        <v>1.52</v>
      </c>
      <c r="D11543">
        <v>14.780900000000001</v>
      </c>
      <c r="E11543">
        <v>13.589499999999999</v>
      </c>
      <c r="F11543">
        <v>1.1913400000000001</v>
      </c>
      <c r="H11543">
        <v>0.48</v>
      </c>
      <c r="I11543">
        <v>1.44</v>
      </c>
      <c r="J11543">
        <v>1.6</v>
      </c>
      <c r="K11543">
        <v>3.7628599999999998E-2</v>
      </c>
      <c r="L11543">
        <v>5.3084199999999998E-2</v>
      </c>
      <c r="M11543">
        <v>1.54556E-2</v>
      </c>
    </row>
    <row r="11544" spans="1:13" x14ac:dyDescent="0.25">
      <c r="A11544">
        <v>1.92</v>
      </c>
      <c r="B11544">
        <v>1.04</v>
      </c>
      <c r="C11544">
        <v>1.52</v>
      </c>
      <c r="D11544">
        <v>14.7904</v>
      </c>
      <c r="E11544">
        <v>13.589499999999999</v>
      </c>
      <c r="F11544">
        <v>1.2009000000000001</v>
      </c>
      <c r="H11544">
        <v>0.48</v>
      </c>
      <c r="I11544">
        <v>1.52</v>
      </c>
      <c r="J11544">
        <v>1.6</v>
      </c>
      <c r="K11544">
        <v>4.08245E-2</v>
      </c>
      <c r="L11544">
        <v>5.3084199999999998E-2</v>
      </c>
      <c r="M11544">
        <v>1.22597E-2</v>
      </c>
    </row>
    <row r="11545" spans="1:13" x14ac:dyDescent="0.25">
      <c r="A11545">
        <v>1.92</v>
      </c>
      <c r="B11545">
        <v>1.1200000000000001</v>
      </c>
      <c r="C11545">
        <v>1.52</v>
      </c>
      <c r="D11545">
        <v>14.8</v>
      </c>
      <c r="E11545">
        <v>13.589499999999999</v>
      </c>
      <c r="F11545">
        <v>1.2104600000000001</v>
      </c>
      <c r="H11545">
        <v>0.48</v>
      </c>
      <c r="I11545">
        <v>1.6</v>
      </c>
      <c r="J11545">
        <v>1.6</v>
      </c>
      <c r="K11545">
        <v>4.4020400000000001E-2</v>
      </c>
      <c r="L11545">
        <v>5.3084199999999998E-2</v>
      </c>
      <c r="M11545">
        <v>9.0637500000000006E-3</v>
      </c>
    </row>
    <row r="11546" spans="1:13" x14ac:dyDescent="0.25">
      <c r="A11546">
        <v>1.92</v>
      </c>
      <c r="B11546">
        <v>1.2</v>
      </c>
      <c r="C11546">
        <v>1.52</v>
      </c>
      <c r="D11546">
        <v>14.8</v>
      </c>
      <c r="E11546">
        <v>13.589499999999999</v>
      </c>
      <c r="F11546">
        <v>1.2104600000000001</v>
      </c>
      <c r="H11546">
        <v>0.48</v>
      </c>
      <c r="I11546">
        <v>1.68</v>
      </c>
      <c r="J11546">
        <v>1.6</v>
      </c>
      <c r="K11546">
        <v>4.7216300000000003E-2</v>
      </c>
      <c r="L11546">
        <v>5.3084199999999998E-2</v>
      </c>
      <c r="M11546">
        <v>5.8678300000000001E-3</v>
      </c>
    </row>
    <row r="11547" spans="1:13" x14ac:dyDescent="0.25">
      <c r="A11547">
        <v>1.92</v>
      </c>
      <c r="B11547">
        <v>1.28</v>
      </c>
      <c r="C11547">
        <v>1.52</v>
      </c>
      <c r="D11547">
        <v>14.8</v>
      </c>
      <c r="E11547">
        <v>13.589499999999999</v>
      </c>
      <c r="F11547">
        <v>1.2104600000000001</v>
      </c>
      <c r="H11547">
        <v>0.48</v>
      </c>
      <c r="I11547">
        <v>1.76</v>
      </c>
      <c r="J11547">
        <v>1.6</v>
      </c>
      <c r="K11547">
        <v>5.0412199999999997E-2</v>
      </c>
      <c r="L11547">
        <v>5.3084199999999998E-2</v>
      </c>
      <c r="M11547">
        <v>2.67191E-3</v>
      </c>
    </row>
    <row r="11548" spans="1:13" x14ac:dyDescent="0.25">
      <c r="A11548">
        <v>1.92</v>
      </c>
      <c r="B11548">
        <v>1.36</v>
      </c>
      <c r="C11548">
        <v>1.52</v>
      </c>
      <c r="D11548">
        <v>14.8</v>
      </c>
      <c r="E11548">
        <v>13.589499999999999</v>
      </c>
      <c r="F11548">
        <v>1.2104600000000001</v>
      </c>
      <c r="H11548">
        <v>0.48</v>
      </c>
      <c r="I11548">
        <v>1.84</v>
      </c>
      <c r="J11548">
        <v>1.6</v>
      </c>
      <c r="K11548">
        <v>5.3608200000000002E-2</v>
      </c>
      <c r="L11548">
        <v>5.3084199999999998E-2</v>
      </c>
      <c r="M11548">
        <v>5.2400500000000002E-4</v>
      </c>
    </row>
    <row r="11549" spans="1:13" x14ac:dyDescent="0.25">
      <c r="A11549">
        <v>1.92</v>
      </c>
      <c r="B11549">
        <v>1.44</v>
      </c>
      <c r="C11549">
        <v>1.52</v>
      </c>
      <c r="D11549">
        <v>14.8</v>
      </c>
      <c r="E11549">
        <v>13.589499999999999</v>
      </c>
      <c r="F11549">
        <v>1.2104600000000001</v>
      </c>
      <c r="H11549">
        <v>0.48</v>
      </c>
      <c r="I11549">
        <v>1.92</v>
      </c>
      <c r="J11549">
        <v>1.6</v>
      </c>
      <c r="K11549">
        <v>5.6804100000000003E-2</v>
      </c>
      <c r="L11549">
        <v>5.3084199999999998E-2</v>
      </c>
      <c r="M11549">
        <v>3.7199199999999998E-3</v>
      </c>
    </row>
    <row r="11550" spans="1:13" x14ac:dyDescent="0.25">
      <c r="A11550">
        <v>1.92</v>
      </c>
      <c r="B11550">
        <v>1.52</v>
      </c>
      <c r="C11550">
        <v>1.52</v>
      </c>
      <c r="D11550">
        <v>14.8</v>
      </c>
      <c r="E11550">
        <v>13.589499999999999</v>
      </c>
      <c r="F11550">
        <v>1.2104600000000001</v>
      </c>
      <c r="H11550">
        <v>0.48</v>
      </c>
      <c r="I11550">
        <v>2</v>
      </c>
      <c r="J11550">
        <v>1.6</v>
      </c>
      <c r="K11550">
        <v>0.06</v>
      </c>
      <c r="L11550">
        <v>5.3084199999999998E-2</v>
      </c>
      <c r="M11550">
        <v>6.9158400000000004E-3</v>
      </c>
    </row>
    <row r="11551" spans="1:13" x14ac:dyDescent="0.25">
      <c r="A11551">
        <v>1.92</v>
      </c>
      <c r="B11551">
        <v>1.6</v>
      </c>
      <c r="C11551">
        <v>1.52</v>
      </c>
      <c r="D11551">
        <v>14.8</v>
      </c>
      <c r="E11551">
        <v>13.589499999999999</v>
      </c>
      <c r="F11551">
        <v>1.2104600000000001</v>
      </c>
      <c r="H11551">
        <v>0.56000000000000005</v>
      </c>
      <c r="I11551">
        <v>0.08</v>
      </c>
      <c r="J11551">
        <v>1.6</v>
      </c>
      <c r="K11551">
        <v>0.17180400000000001</v>
      </c>
      <c r="L11551">
        <v>9.8345000000000002E-2</v>
      </c>
      <c r="M11551">
        <v>7.3459099999999999E-2</v>
      </c>
    </row>
    <row r="11552" spans="1:13" x14ac:dyDescent="0.25">
      <c r="A11552">
        <v>1.92</v>
      </c>
      <c r="B11552">
        <v>1.68</v>
      </c>
      <c r="C11552">
        <v>1.52</v>
      </c>
      <c r="D11552">
        <v>14.8</v>
      </c>
      <c r="E11552">
        <v>13.589499999999999</v>
      </c>
      <c r="F11552">
        <v>1.2104600000000001</v>
      </c>
      <c r="H11552">
        <v>0.56000000000000005</v>
      </c>
      <c r="I11552">
        <v>0.16</v>
      </c>
      <c r="J11552">
        <v>1.6</v>
      </c>
      <c r="K11552">
        <v>0.16860800000000001</v>
      </c>
      <c r="L11552">
        <v>9.8345000000000002E-2</v>
      </c>
      <c r="M11552">
        <v>7.0263199999999998E-2</v>
      </c>
    </row>
    <row r="11553" spans="1:13" x14ac:dyDescent="0.25">
      <c r="A11553">
        <v>1.92</v>
      </c>
      <c r="B11553">
        <v>1.76</v>
      </c>
      <c r="C11553">
        <v>1.52</v>
      </c>
      <c r="D11553">
        <v>14.8</v>
      </c>
      <c r="E11553">
        <v>13.589499999999999</v>
      </c>
      <c r="F11553">
        <v>1.2104600000000001</v>
      </c>
      <c r="H11553">
        <v>0.56000000000000005</v>
      </c>
      <c r="I11553">
        <v>0.24</v>
      </c>
      <c r="J11553">
        <v>1.6</v>
      </c>
      <c r="K11553">
        <v>0.165412</v>
      </c>
      <c r="L11553">
        <v>9.8345000000000002E-2</v>
      </c>
      <c r="M11553">
        <v>6.7067299999999996E-2</v>
      </c>
    </row>
    <row r="11554" spans="1:13" x14ac:dyDescent="0.25">
      <c r="A11554">
        <v>1.92</v>
      </c>
      <c r="B11554">
        <v>1.84</v>
      </c>
      <c r="C11554">
        <v>1.52</v>
      </c>
      <c r="D11554">
        <v>14.8</v>
      </c>
      <c r="E11554">
        <v>13.589499999999999</v>
      </c>
      <c r="F11554">
        <v>1.2104600000000001</v>
      </c>
      <c r="H11554">
        <v>0.56000000000000005</v>
      </c>
      <c r="I11554">
        <v>0.32</v>
      </c>
      <c r="J11554">
        <v>1.6</v>
      </c>
      <c r="K11554">
        <v>0.162216</v>
      </c>
      <c r="L11554">
        <v>9.8345000000000002E-2</v>
      </c>
      <c r="M11554">
        <v>6.3871399999999995E-2</v>
      </c>
    </row>
    <row r="11555" spans="1:13" x14ac:dyDescent="0.25">
      <c r="A11555">
        <v>1.92</v>
      </c>
      <c r="B11555">
        <v>1.92</v>
      </c>
      <c r="C11555">
        <v>1.52</v>
      </c>
      <c r="D11555">
        <v>14.8</v>
      </c>
      <c r="E11555">
        <v>13.589499999999999</v>
      </c>
      <c r="F11555">
        <v>1.2104600000000001</v>
      </c>
      <c r="H11555">
        <v>0.56000000000000005</v>
      </c>
      <c r="I11555">
        <v>0.4</v>
      </c>
      <c r="J11555">
        <v>1.6</v>
      </c>
      <c r="K11555">
        <v>0.15901999999999999</v>
      </c>
      <c r="L11555">
        <v>9.8345000000000002E-2</v>
      </c>
      <c r="M11555">
        <v>6.06755E-2</v>
      </c>
    </row>
    <row r="11556" spans="1:13" x14ac:dyDescent="0.25">
      <c r="A11556">
        <v>1.92</v>
      </c>
      <c r="B11556">
        <v>2</v>
      </c>
      <c r="C11556">
        <v>1.52</v>
      </c>
      <c r="D11556">
        <v>14.8</v>
      </c>
      <c r="E11556">
        <v>13.589499999999999</v>
      </c>
      <c r="F11556">
        <v>1.2104600000000001</v>
      </c>
      <c r="H11556">
        <v>0.56000000000000005</v>
      </c>
      <c r="I11556">
        <v>0.48</v>
      </c>
      <c r="J11556">
        <v>1.6</v>
      </c>
      <c r="K11556">
        <v>0.15582399999999999</v>
      </c>
      <c r="L11556">
        <v>9.8345000000000002E-2</v>
      </c>
      <c r="M11556">
        <v>5.7479500000000003E-2</v>
      </c>
    </row>
    <row r="11557" spans="1:13" x14ac:dyDescent="0.25">
      <c r="A11557">
        <v>2</v>
      </c>
      <c r="B11557">
        <v>0.08</v>
      </c>
      <c r="C11557">
        <v>1.52</v>
      </c>
      <c r="D11557">
        <v>16</v>
      </c>
      <c r="E11557">
        <v>16</v>
      </c>
      <c r="F11557" s="1">
        <v>1.06581E-14</v>
      </c>
      <c r="H11557">
        <v>0.56000000000000005</v>
      </c>
      <c r="I11557">
        <v>0.56000000000000005</v>
      </c>
      <c r="J11557">
        <v>1.6</v>
      </c>
      <c r="K11557">
        <v>0.15262899999999999</v>
      </c>
      <c r="L11557">
        <v>9.8345000000000002E-2</v>
      </c>
      <c r="M11557">
        <v>5.4283600000000001E-2</v>
      </c>
    </row>
    <row r="11558" spans="1:13" x14ac:dyDescent="0.25">
      <c r="A11558">
        <v>2</v>
      </c>
      <c r="B11558">
        <v>0.24</v>
      </c>
      <c r="C11558">
        <v>1.52</v>
      </c>
      <c r="D11558">
        <v>16</v>
      </c>
      <c r="E11558">
        <v>16</v>
      </c>
      <c r="F11558" s="1">
        <v>1.06581E-14</v>
      </c>
      <c r="H11558">
        <v>0.56000000000000005</v>
      </c>
      <c r="I11558">
        <v>0.64</v>
      </c>
      <c r="J11558">
        <v>1.6</v>
      </c>
      <c r="K11558">
        <v>0.14943300000000001</v>
      </c>
      <c r="L11558">
        <v>9.8345000000000002E-2</v>
      </c>
      <c r="M11558">
        <v>5.10877E-2</v>
      </c>
    </row>
    <row r="11559" spans="1:13" x14ac:dyDescent="0.25">
      <c r="A11559">
        <v>2</v>
      </c>
      <c r="B11559">
        <v>0.4</v>
      </c>
      <c r="C11559">
        <v>1.52</v>
      </c>
      <c r="D11559">
        <v>16</v>
      </c>
      <c r="E11559">
        <v>16</v>
      </c>
      <c r="F11559" s="1">
        <v>1.06581E-14</v>
      </c>
      <c r="H11559">
        <v>0.56000000000000005</v>
      </c>
      <c r="I11559">
        <v>0.72</v>
      </c>
      <c r="J11559">
        <v>1.6</v>
      </c>
      <c r="K11559">
        <v>0.14623700000000001</v>
      </c>
      <c r="L11559">
        <v>9.8345000000000002E-2</v>
      </c>
      <c r="M11559">
        <v>4.7891799999999998E-2</v>
      </c>
    </row>
    <row r="11560" spans="1:13" x14ac:dyDescent="0.25">
      <c r="A11560">
        <v>2</v>
      </c>
      <c r="B11560">
        <v>0.64</v>
      </c>
      <c r="C11560">
        <v>1.52</v>
      </c>
      <c r="D11560">
        <v>16</v>
      </c>
      <c r="E11560">
        <v>16</v>
      </c>
      <c r="F11560" s="1">
        <v>1.06581E-14</v>
      </c>
      <c r="H11560">
        <v>0.56000000000000005</v>
      </c>
      <c r="I11560">
        <v>0.8</v>
      </c>
      <c r="J11560">
        <v>1.6</v>
      </c>
      <c r="K11560">
        <v>0.143041</v>
      </c>
      <c r="L11560">
        <v>9.8345000000000002E-2</v>
      </c>
      <c r="M11560">
        <v>4.4695899999999997E-2</v>
      </c>
    </row>
    <row r="11561" spans="1:13" x14ac:dyDescent="0.25">
      <c r="A11561">
        <v>2</v>
      </c>
      <c r="B11561">
        <v>0.96</v>
      </c>
      <c r="C11561">
        <v>1.52</v>
      </c>
      <c r="D11561">
        <v>16</v>
      </c>
      <c r="E11561">
        <v>16</v>
      </c>
      <c r="F11561" s="1">
        <v>1.06581E-14</v>
      </c>
      <c r="H11561">
        <v>0.56000000000000005</v>
      </c>
      <c r="I11561">
        <v>0.88</v>
      </c>
      <c r="J11561">
        <v>1.6</v>
      </c>
      <c r="K11561">
        <v>0.139845</v>
      </c>
      <c r="L11561">
        <v>9.8345000000000002E-2</v>
      </c>
      <c r="M11561">
        <v>4.1499899999999999E-2</v>
      </c>
    </row>
    <row r="11562" spans="1:13" x14ac:dyDescent="0.25">
      <c r="A11562">
        <v>2</v>
      </c>
      <c r="B11562">
        <v>1.2</v>
      </c>
      <c r="C11562">
        <v>1.52</v>
      </c>
      <c r="D11562">
        <v>16</v>
      </c>
      <c r="E11562">
        <v>16</v>
      </c>
      <c r="F11562" s="1">
        <v>1.06581E-14</v>
      </c>
      <c r="H11562">
        <v>0.56000000000000005</v>
      </c>
      <c r="I11562">
        <v>0.96</v>
      </c>
      <c r="J11562">
        <v>1.6</v>
      </c>
      <c r="K11562">
        <v>0.135903</v>
      </c>
      <c r="L11562">
        <v>9.8345000000000002E-2</v>
      </c>
      <c r="M11562">
        <v>3.7558000000000001E-2</v>
      </c>
    </row>
    <row r="11563" spans="1:13" x14ac:dyDescent="0.25">
      <c r="A11563">
        <v>0.08</v>
      </c>
      <c r="B11563">
        <v>0.08</v>
      </c>
      <c r="C11563">
        <v>1.6</v>
      </c>
      <c r="D11563">
        <v>0.08</v>
      </c>
      <c r="E11563" s="1">
        <v>4.0960000000000001E-5</v>
      </c>
      <c r="F11563">
        <v>7.9959000000000002E-2</v>
      </c>
      <c r="H11563">
        <v>0.56000000000000005</v>
      </c>
      <c r="I11563">
        <v>1.04</v>
      </c>
      <c r="J11563">
        <v>1.6</v>
      </c>
      <c r="K11563">
        <v>0.13553000000000001</v>
      </c>
      <c r="L11563">
        <v>9.8345000000000002E-2</v>
      </c>
      <c r="M11563">
        <v>3.7185000000000003E-2</v>
      </c>
    </row>
    <row r="11564" spans="1:13" x14ac:dyDescent="0.25">
      <c r="A11564">
        <v>0.08</v>
      </c>
      <c r="B11564">
        <v>0.16</v>
      </c>
      <c r="C11564">
        <v>1.6</v>
      </c>
      <c r="D11564">
        <v>0.08</v>
      </c>
      <c r="E11564" s="1">
        <v>4.0960000000000001E-5</v>
      </c>
      <c r="F11564">
        <v>7.9959000000000002E-2</v>
      </c>
      <c r="H11564">
        <v>0.56000000000000005</v>
      </c>
      <c r="I11564">
        <v>1.1200000000000001</v>
      </c>
      <c r="J11564">
        <v>1.6</v>
      </c>
      <c r="K11564">
        <v>0.13872599999999999</v>
      </c>
      <c r="L11564">
        <v>9.8345000000000002E-2</v>
      </c>
      <c r="M11564">
        <v>4.0380899999999997E-2</v>
      </c>
    </row>
    <row r="11565" spans="1:13" x14ac:dyDescent="0.25">
      <c r="A11565">
        <v>0.08</v>
      </c>
      <c r="B11565">
        <v>0.24</v>
      </c>
      <c r="C11565">
        <v>1.6</v>
      </c>
      <c r="D11565">
        <v>0.08</v>
      </c>
      <c r="E11565" s="1">
        <v>4.0960000000000001E-5</v>
      </c>
      <c r="F11565">
        <v>7.9959000000000002E-2</v>
      </c>
      <c r="H11565">
        <v>0.56000000000000005</v>
      </c>
      <c r="I11565">
        <v>1.2</v>
      </c>
      <c r="J11565">
        <v>1.6</v>
      </c>
      <c r="K11565">
        <v>0.14192199999999999</v>
      </c>
      <c r="L11565">
        <v>9.8345000000000002E-2</v>
      </c>
      <c r="M11565">
        <v>4.3576799999999999E-2</v>
      </c>
    </row>
    <row r="11566" spans="1:13" x14ac:dyDescent="0.25">
      <c r="A11566">
        <v>0.08</v>
      </c>
      <c r="B11566">
        <v>0.32</v>
      </c>
      <c r="C11566">
        <v>1.6</v>
      </c>
      <c r="D11566">
        <v>0.08</v>
      </c>
      <c r="E11566" s="1">
        <v>4.0960000000000001E-5</v>
      </c>
      <c r="F11566">
        <v>7.9959000000000002E-2</v>
      </c>
      <c r="H11566">
        <v>0.56000000000000005</v>
      </c>
      <c r="I11566">
        <v>1.28</v>
      </c>
      <c r="J11566">
        <v>1.6</v>
      </c>
      <c r="K11566">
        <v>0.145118</v>
      </c>
      <c r="L11566">
        <v>9.8345000000000002E-2</v>
      </c>
      <c r="M11566">
        <v>4.6772800000000003E-2</v>
      </c>
    </row>
    <row r="11567" spans="1:13" x14ac:dyDescent="0.25">
      <c r="A11567">
        <v>0.08</v>
      </c>
      <c r="B11567">
        <v>0.4</v>
      </c>
      <c r="C11567">
        <v>1.6</v>
      </c>
      <c r="D11567">
        <v>0.08</v>
      </c>
      <c r="E11567" s="1">
        <v>4.0960000000000001E-5</v>
      </c>
      <c r="F11567">
        <v>7.9959000000000002E-2</v>
      </c>
      <c r="H11567">
        <v>0.56000000000000005</v>
      </c>
      <c r="I11567">
        <v>1.36</v>
      </c>
      <c r="J11567">
        <v>1.6</v>
      </c>
      <c r="K11567">
        <v>0.148314</v>
      </c>
      <c r="L11567">
        <v>9.8345000000000002E-2</v>
      </c>
      <c r="M11567">
        <v>4.9968699999999998E-2</v>
      </c>
    </row>
    <row r="11568" spans="1:13" x14ac:dyDescent="0.25">
      <c r="A11568">
        <v>0.08</v>
      </c>
      <c r="B11568">
        <v>0.48</v>
      </c>
      <c r="C11568">
        <v>1.6</v>
      </c>
      <c r="D11568">
        <v>0.08</v>
      </c>
      <c r="E11568" s="1">
        <v>4.0960000000000001E-5</v>
      </c>
      <c r="F11568">
        <v>7.9959000000000002E-2</v>
      </c>
      <c r="H11568">
        <v>0.56000000000000005</v>
      </c>
      <c r="I11568">
        <v>1.44</v>
      </c>
      <c r="J11568">
        <v>1.6</v>
      </c>
      <c r="K11568">
        <v>0.15151000000000001</v>
      </c>
      <c r="L11568">
        <v>9.8345000000000002E-2</v>
      </c>
      <c r="M11568">
        <v>5.3164599999999999E-2</v>
      </c>
    </row>
    <row r="11569" spans="1:13" x14ac:dyDescent="0.25">
      <c r="A11569">
        <v>0.08</v>
      </c>
      <c r="B11569">
        <v>0.56000000000000005</v>
      </c>
      <c r="C11569">
        <v>1.6</v>
      </c>
      <c r="D11569">
        <v>0.08</v>
      </c>
      <c r="E11569" s="1">
        <v>4.0960000000000001E-5</v>
      </c>
      <c r="F11569">
        <v>7.9959000000000002E-2</v>
      </c>
      <c r="H11569">
        <v>0.56000000000000005</v>
      </c>
      <c r="I11569">
        <v>1.52</v>
      </c>
      <c r="J11569">
        <v>1.6</v>
      </c>
      <c r="K11569">
        <v>0.15470500000000001</v>
      </c>
      <c r="L11569">
        <v>9.8345000000000002E-2</v>
      </c>
      <c r="M11569">
        <v>5.6360500000000001E-2</v>
      </c>
    </row>
    <row r="11570" spans="1:13" x14ac:dyDescent="0.25">
      <c r="A11570">
        <v>0.08</v>
      </c>
      <c r="B11570">
        <v>0.64</v>
      </c>
      <c r="C11570">
        <v>1.6</v>
      </c>
      <c r="D11570">
        <v>0.08</v>
      </c>
      <c r="E11570" s="1">
        <v>4.0960000000000001E-5</v>
      </c>
      <c r="F11570">
        <v>7.9959000000000002E-2</v>
      </c>
      <c r="H11570">
        <v>0.56000000000000005</v>
      </c>
      <c r="I11570">
        <v>1.6</v>
      </c>
      <c r="J11570">
        <v>1.6</v>
      </c>
      <c r="K11570">
        <v>0.15790100000000001</v>
      </c>
      <c r="L11570">
        <v>9.8345000000000002E-2</v>
      </c>
      <c r="M11570">
        <v>5.9556400000000002E-2</v>
      </c>
    </row>
    <row r="11571" spans="1:13" x14ac:dyDescent="0.25">
      <c r="A11571">
        <v>0.08</v>
      </c>
      <c r="B11571">
        <v>0.72</v>
      </c>
      <c r="C11571">
        <v>1.6</v>
      </c>
      <c r="D11571">
        <v>0.08</v>
      </c>
      <c r="E11571" s="1">
        <v>4.0960000000000001E-5</v>
      </c>
      <c r="F11571">
        <v>7.9959000000000002E-2</v>
      </c>
      <c r="H11571">
        <v>0.56000000000000005</v>
      </c>
      <c r="I11571">
        <v>1.68</v>
      </c>
      <c r="J11571">
        <v>1.6</v>
      </c>
      <c r="K11571">
        <v>0.16109699999999999</v>
      </c>
      <c r="L11571">
        <v>9.8345000000000002E-2</v>
      </c>
      <c r="M11571">
        <v>6.2752299999999997E-2</v>
      </c>
    </row>
    <row r="11572" spans="1:13" x14ac:dyDescent="0.25">
      <c r="A11572">
        <v>0.08</v>
      </c>
      <c r="B11572">
        <v>0.8</v>
      </c>
      <c r="C11572">
        <v>1.6</v>
      </c>
      <c r="D11572">
        <v>0.08</v>
      </c>
      <c r="E11572" s="1">
        <v>4.0960000000000001E-5</v>
      </c>
      <c r="F11572">
        <v>7.9959000000000002E-2</v>
      </c>
      <c r="H11572">
        <v>0.56000000000000005</v>
      </c>
      <c r="I11572">
        <v>1.76</v>
      </c>
      <c r="J11572">
        <v>1.6</v>
      </c>
      <c r="K11572">
        <v>0.16429299999999999</v>
      </c>
      <c r="L11572">
        <v>9.8345000000000002E-2</v>
      </c>
      <c r="M11572">
        <v>6.5948300000000001E-2</v>
      </c>
    </row>
    <row r="11573" spans="1:13" x14ac:dyDescent="0.25">
      <c r="A11573">
        <v>0.08</v>
      </c>
      <c r="B11573">
        <v>0.88</v>
      </c>
      <c r="C11573">
        <v>1.6</v>
      </c>
      <c r="D11573">
        <v>0.08</v>
      </c>
      <c r="E11573" s="1">
        <v>4.0960000000000001E-5</v>
      </c>
      <c r="F11573">
        <v>7.9959000000000002E-2</v>
      </c>
      <c r="H11573">
        <v>0.56000000000000005</v>
      </c>
      <c r="I11573">
        <v>1.84</v>
      </c>
      <c r="J11573">
        <v>1.6</v>
      </c>
      <c r="K11573">
        <v>0.167489</v>
      </c>
      <c r="L11573">
        <v>9.8345000000000002E-2</v>
      </c>
      <c r="M11573">
        <v>6.9144200000000003E-2</v>
      </c>
    </row>
    <row r="11574" spans="1:13" x14ac:dyDescent="0.25">
      <c r="A11574">
        <v>0.08</v>
      </c>
      <c r="B11574">
        <v>0.96</v>
      </c>
      <c r="C11574">
        <v>1.6</v>
      </c>
      <c r="D11574">
        <v>7.2035399999999999E-2</v>
      </c>
      <c r="E11574" s="1">
        <v>4.0960000000000001E-5</v>
      </c>
      <c r="F11574">
        <v>7.19944E-2</v>
      </c>
      <c r="H11574">
        <v>0.56000000000000005</v>
      </c>
      <c r="I11574">
        <v>1.92</v>
      </c>
      <c r="J11574">
        <v>1.6</v>
      </c>
      <c r="K11574">
        <v>0.17105799999999999</v>
      </c>
      <c r="L11574">
        <v>9.8345000000000002E-2</v>
      </c>
      <c r="M11574">
        <v>7.2713100000000003E-2</v>
      </c>
    </row>
    <row r="11575" spans="1:13" x14ac:dyDescent="0.25">
      <c r="A11575">
        <v>0.08</v>
      </c>
      <c r="B11575">
        <v>1.04</v>
      </c>
      <c r="C11575">
        <v>1.6</v>
      </c>
      <c r="D11575">
        <v>6.4070799999999997E-2</v>
      </c>
      <c r="E11575" s="1">
        <v>4.0960000000000001E-5</v>
      </c>
      <c r="F11575">
        <v>6.4029799999999998E-2</v>
      </c>
      <c r="H11575">
        <v>0.56000000000000005</v>
      </c>
      <c r="I11575">
        <v>2</v>
      </c>
      <c r="J11575">
        <v>1.6</v>
      </c>
      <c r="K11575">
        <v>0.17499999999999999</v>
      </c>
      <c r="L11575">
        <v>9.8345000000000002E-2</v>
      </c>
      <c r="M11575">
        <v>7.6655000000000001E-2</v>
      </c>
    </row>
    <row r="11576" spans="1:13" x14ac:dyDescent="0.25">
      <c r="A11576">
        <v>0.08</v>
      </c>
      <c r="B11576">
        <v>1.1200000000000001</v>
      </c>
      <c r="C11576">
        <v>1.6</v>
      </c>
      <c r="D11576">
        <v>6.4070799999999997E-2</v>
      </c>
      <c r="E11576" s="1">
        <v>4.0960000000000001E-5</v>
      </c>
      <c r="F11576">
        <v>6.4029799999999998E-2</v>
      </c>
      <c r="H11576">
        <v>0.64</v>
      </c>
      <c r="I11576">
        <v>0.08</v>
      </c>
      <c r="J11576">
        <v>1.6</v>
      </c>
      <c r="K11576">
        <v>0.32180399999999998</v>
      </c>
      <c r="L11576">
        <v>0.167772</v>
      </c>
      <c r="M11576">
        <v>0.154032</v>
      </c>
    </row>
    <row r="11577" spans="1:13" x14ac:dyDescent="0.25">
      <c r="A11577">
        <v>0.08</v>
      </c>
      <c r="B11577">
        <v>1.2</v>
      </c>
      <c r="C11577">
        <v>1.6</v>
      </c>
      <c r="D11577">
        <v>6.4070799999999997E-2</v>
      </c>
      <c r="E11577" s="1">
        <v>4.0960000000000001E-5</v>
      </c>
      <c r="F11577">
        <v>6.4029799999999998E-2</v>
      </c>
      <c r="H11577">
        <v>0.64</v>
      </c>
      <c r="I11577">
        <v>0.16</v>
      </c>
      <c r="J11577">
        <v>1.6</v>
      </c>
      <c r="K11577">
        <v>0.318608</v>
      </c>
      <c r="L11577">
        <v>0.167772</v>
      </c>
      <c r="M11577">
        <v>0.150836</v>
      </c>
    </row>
    <row r="11578" spans="1:13" x14ac:dyDescent="0.25">
      <c r="A11578">
        <v>0.08</v>
      </c>
      <c r="B11578">
        <v>1.28</v>
      </c>
      <c r="C11578">
        <v>1.6</v>
      </c>
      <c r="D11578">
        <v>6.4070799999999997E-2</v>
      </c>
      <c r="E11578" s="1">
        <v>4.0960000000000001E-5</v>
      </c>
      <c r="F11578">
        <v>6.4029799999999998E-2</v>
      </c>
      <c r="H11578">
        <v>0.64</v>
      </c>
      <c r="I11578">
        <v>0.24</v>
      </c>
      <c r="J11578">
        <v>1.6</v>
      </c>
      <c r="K11578">
        <v>0.31541200000000003</v>
      </c>
      <c r="L11578">
        <v>0.167772</v>
      </c>
      <c r="M11578">
        <v>0.14763999999999999</v>
      </c>
    </row>
    <row r="11579" spans="1:13" x14ac:dyDescent="0.25">
      <c r="A11579">
        <v>0.08</v>
      </c>
      <c r="B11579">
        <v>1.36</v>
      </c>
      <c r="C11579">
        <v>1.6</v>
      </c>
      <c r="D11579">
        <v>6.4070799999999997E-2</v>
      </c>
      <c r="E11579" s="1">
        <v>4.0960000000000001E-5</v>
      </c>
      <c r="F11579">
        <v>6.4029799999999998E-2</v>
      </c>
      <c r="H11579">
        <v>0.64</v>
      </c>
      <c r="I11579">
        <v>0.32</v>
      </c>
      <c r="J11579">
        <v>1.6</v>
      </c>
      <c r="K11579">
        <v>0.31221599999999999</v>
      </c>
      <c r="L11579">
        <v>0.167772</v>
      </c>
      <c r="M11579">
        <v>0.14444399999999999</v>
      </c>
    </row>
    <row r="11580" spans="1:13" x14ac:dyDescent="0.25">
      <c r="A11580">
        <v>0.08</v>
      </c>
      <c r="B11580">
        <v>1.44</v>
      </c>
      <c r="C11580">
        <v>1.6</v>
      </c>
      <c r="D11580">
        <v>6.4070799999999997E-2</v>
      </c>
      <c r="E11580" s="1">
        <v>4.0960000000000001E-5</v>
      </c>
      <c r="F11580">
        <v>6.4029799999999998E-2</v>
      </c>
      <c r="H11580">
        <v>0.64</v>
      </c>
      <c r="I11580">
        <v>0.4</v>
      </c>
      <c r="J11580">
        <v>1.6</v>
      </c>
      <c r="K11580">
        <v>0.30902000000000002</v>
      </c>
      <c r="L11580">
        <v>0.167772</v>
      </c>
      <c r="M11580">
        <v>0.14124800000000001</v>
      </c>
    </row>
    <row r="11581" spans="1:13" x14ac:dyDescent="0.25">
      <c r="A11581">
        <v>0.08</v>
      </c>
      <c r="B11581">
        <v>1.52</v>
      </c>
      <c r="C11581">
        <v>1.6</v>
      </c>
      <c r="D11581">
        <v>6.4070799999999997E-2</v>
      </c>
      <c r="E11581" s="1">
        <v>4.0960000000000001E-5</v>
      </c>
      <c r="F11581">
        <v>6.4029799999999998E-2</v>
      </c>
      <c r="H11581">
        <v>0.64</v>
      </c>
      <c r="I11581">
        <v>0.48</v>
      </c>
      <c r="J11581">
        <v>1.6</v>
      </c>
      <c r="K11581">
        <v>0.30582399999999998</v>
      </c>
      <c r="L11581">
        <v>0.167772</v>
      </c>
      <c r="M11581">
        <v>0.13805200000000001</v>
      </c>
    </row>
    <row r="11582" spans="1:13" x14ac:dyDescent="0.25">
      <c r="A11582">
        <v>0.08</v>
      </c>
      <c r="B11582">
        <v>1.6</v>
      </c>
      <c r="C11582">
        <v>1.6</v>
      </c>
      <c r="D11582">
        <v>6.4070799999999997E-2</v>
      </c>
      <c r="E11582" s="1">
        <v>4.0960000000000001E-5</v>
      </c>
      <c r="F11582">
        <v>6.4029799999999998E-2</v>
      </c>
      <c r="H11582">
        <v>0.64</v>
      </c>
      <c r="I11582">
        <v>0.56000000000000005</v>
      </c>
      <c r="J11582">
        <v>1.6</v>
      </c>
      <c r="K11582">
        <v>0.30262899999999998</v>
      </c>
      <c r="L11582">
        <v>0.167772</v>
      </c>
      <c r="M11582">
        <v>0.134856</v>
      </c>
    </row>
    <row r="11583" spans="1:13" x14ac:dyDescent="0.25">
      <c r="A11583">
        <v>0.08</v>
      </c>
      <c r="B11583">
        <v>1.68</v>
      </c>
      <c r="C11583">
        <v>1.6</v>
      </c>
      <c r="D11583">
        <v>6.4070799999999997E-2</v>
      </c>
      <c r="E11583" s="1">
        <v>4.0960000000000001E-5</v>
      </c>
      <c r="F11583">
        <v>6.4029799999999998E-2</v>
      </c>
      <c r="H11583">
        <v>0.64</v>
      </c>
      <c r="I11583">
        <v>0.64</v>
      </c>
      <c r="J11583">
        <v>1.6</v>
      </c>
      <c r="K11583">
        <v>0.299433</v>
      </c>
      <c r="L11583">
        <v>0.167772</v>
      </c>
      <c r="M11583">
        <v>0.13166</v>
      </c>
    </row>
    <row r="11584" spans="1:13" x14ac:dyDescent="0.25">
      <c r="A11584">
        <v>0.08</v>
      </c>
      <c r="B11584">
        <v>1.76</v>
      </c>
      <c r="C11584">
        <v>1.6</v>
      </c>
      <c r="D11584">
        <v>6.4070799999999997E-2</v>
      </c>
      <c r="E11584" s="1">
        <v>4.0960000000000001E-5</v>
      </c>
      <c r="F11584">
        <v>6.4029799999999998E-2</v>
      </c>
      <c r="H11584">
        <v>0.64</v>
      </c>
      <c r="I11584">
        <v>0.72</v>
      </c>
      <c r="J11584">
        <v>1.6</v>
      </c>
      <c r="K11584">
        <v>0.29623699999999997</v>
      </c>
      <c r="L11584">
        <v>0.167772</v>
      </c>
      <c r="M11584">
        <v>0.128465</v>
      </c>
    </row>
    <row r="11585" spans="1:13" x14ac:dyDescent="0.25">
      <c r="A11585">
        <v>0.08</v>
      </c>
      <c r="B11585">
        <v>1.84</v>
      </c>
      <c r="C11585">
        <v>1.6</v>
      </c>
      <c r="D11585">
        <v>6.4070799999999997E-2</v>
      </c>
      <c r="E11585" s="1">
        <v>4.0960000000000001E-5</v>
      </c>
      <c r="F11585">
        <v>6.4029799999999998E-2</v>
      </c>
      <c r="H11585">
        <v>0.64</v>
      </c>
      <c r="I11585">
        <v>0.8</v>
      </c>
      <c r="J11585">
        <v>1.6</v>
      </c>
      <c r="K11585">
        <v>0.29229500000000003</v>
      </c>
      <c r="L11585">
        <v>0.167772</v>
      </c>
      <c r="M11585">
        <v>0.12452299999999999</v>
      </c>
    </row>
    <row r="11586" spans="1:13" x14ac:dyDescent="0.25">
      <c r="A11586">
        <v>0.08</v>
      </c>
      <c r="B11586">
        <v>1.92</v>
      </c>
      <c r="C11586">
        <v>1.6</v>
      </c>
      <c r="D11586">
        <v>6.4070799999999997E-2</v>
      </c>
      <c r="E11586" s="1">
        <v>4.0960000000000001E-5</v>
      </c>
      <c r="F11586">
        <v>6.4029799999999998E-2</v>
      </c>
      <c r="H11586">
        <v>0.64</v>
      </c>
      <c r="I11586">
        <v>0.88</v>
      </c>
      <c r="J11586">
        <v>1.6</v>
      </c>
      <c r="K11586">
        <v>0.28835300000000003</v>
      </c>
      <c r="L11586">
        <v>0.167772</v>
      </c>
      <c r="M11586">
        <v>0.12058099999999999</v>
      </c>
    </row>
    <row r="11587" spans="1:13" x14ac:dyDescent="0.25">
      <c r="A11587">
        <v>0.08</v>
      </c>
      <c r="B11587">
        <v>2</v>
      </c>
      <c r="C11587">
        <v>1.6</v>
      </c>
      <c r="D11587">
        <v>0.08</v>
      </c>
      <c r="E11587" s="1">
        <v>4.0960000000000001E-5</v>
      </c>
      <c r="F11587">
        <v>7.9959000000000002E-2</v>
      </c>
      <c r="H11587">
        <v>0.64</v>
      </c>
      <c r="I11587">
        <v>0.96</v>
      </c>
      <c r="J11587">
        <v>1.6</v>
      </c>
      <c r="K11587">
        <v>0.28441100000000002</v>
      </c>
      <c r="L11587">
        <v>0.167772</v>
      </c>
      <c r="M11587">
        <v>0.11663900000000001</v>
      </c>
    </row>
    <row r="11588" spans="1:13" x14ac:dyDescent="0.25">
      <c r="A11588">
        <v>0.16</v>
      </c>
      <c r="B11588">
        <v>0.08</v>
      </c>
      <c r="C11588">
        <v>1.6</v>
      </c>
      <c r="D11588">
        <v>0.16</v>
      </c>
      <c r="E11588">
        <v>6.5536000000000001E-4</v>
      </c>
      <c r="F11588">
        <v>0.15934499999999999</v>
      </c>
      <c r="H11588">
        <v>0.64</v>
      </c>
      <c r="I11588">
        <v>1.04</v>
      </c>
      <c r="J11588">
        <v>1.6</v>
      </c>
      <c r="K11588">
        <v>0.28403800000000001</v>
      </c>
      <c r="L11588">
        <v>0.167772</v>
      </c>
      <c r="M11588">
        <v>0.11626599999999999</v>
      </c>
    </row>
    <row r="11589" spans="1:13" x14ac:dyDescent="0.25">
      <c r="A11589">
        <v>0.16</v>
      </c>
      <c r="B11589">
        <v>0.16</v>
      </c>
      <c r="C11589">
        <v>1.6</v>
      </c>
      <c r="D11589">
        <v>0.16</v>
      </c>
      <c r="E11589">
        <v>6.5536000000000001E-4</v>
      </c>
      <c r="F11589">
        <v>0.15934499999999999</v>
      </c>
      <c r="H11589">
        <v>0.64</v>
      </c>
      <c r="I11589">
        <v>1.1200000000000001</v>
      </c>
      <c r="J11589">
        <v>1.6</v>
      </c>
      <c r="K11589">
        <v>0.28723399999999999</v>
      </c>
      <c r="L11589">
        <v>0.167772</v>
      </c>
      <c r="M11589">
        <v>0.119462</v>
      </c>
    </row>
    <row r="11590" spans="1:13" x14ac:dyDescent="0.25">
      <c r="A11590">
        <v>0.16</v>
      </c>
      <c r="B11590">
        <v>0.24</v>
      </c>
      <c r="C11590">
        <v>1.6</v>
      </c>
      <c r="D11590">
        <v>0.16</v>
      </c>
      <c r="E11590">
        <v>6.5536000000000001E-4</v>
      </c>
      <c r="F11590">
        <v>0.15934499999999999</v>
      </c>
      <c r="H11590">
        <v>0.64</v>
      </c>
      <c r="I11590">
        <v>1.2</v>
      </c>
      <c r="J11590">
        <v>1.6</v>
      </c>
      <c r="K11590">
        <v>0.29043000000000002</v>
      </c>
      <c r="L11590">
        <v>0.167772</v>
      </c>
      <c r="M11590">
        <v>0.122658</v>
      </c>
    </row>
    <row r="11591" spans="1:13" x14ac:dyDescent="0.25">
      <c r="A11591">
        <v>0.16</v>
      </c>
      <c r="B11591">
        <v>0.32</v>
      </c>
      <c r="C11591">
        <v>1.6</v>
      </c>
      <c r="D11591">
        <v>0.16</v>
      </c>
      <c r="E11591">
        <v>6.5536000000000001E-4</v>
      </c>
      <c r="F11591">
        <v>0.15934499999999999</v>
      </c>
      <c r="H11591">
        <v>0.64</v>
      </c>
      <c r="I11591">
        <v>1.28</v>
      </c>
      <c r="J11591">
        <v>1.6</v>
      </c>
      <c r="K11591">
        <v>0.293626</v>
      </c>
      <c r="L11591">
        <v>0.167772</v>
      </c>
      <c r="M11591">
        <v>0.12585399999999999</v>
      </c>
    </row>
    <row r="11592" spans="1:13" x14ac:dyDescent="0.25">
      <c r="A11592">
        <v>0.16</v>
      </c>
      <c r="B11592">
        <v>0.4</v>
      </c>
      <c r="C11592">
        <v>1.6</v>
      </c>
      <c r="D11592">
        <v>0.16</v>
      </c>
      <c r="E11592">
        <v>6.5536000000000001E-4</v>
      </c>
      <c r="F11592">
        <v>0.15934499999999999</v>
      </c>
      <c r="H11592">
        <v>0.64</v>
      </c>
      <c r="I11592">
        <v>1.36</v>
      </c>
      <c r="J11592">
        <v>1.6</v>
      </c>
      <c r="K11592">
        <v>0.29682199999999997</v>
      </c>
      <c r="L11592">
        <v>0.167772</v>
      </c>
      <c r="M11592">
        <v>0.129049</v>
      </c>
    </row>
    <row r="11593" spans="1:13" x14ac:dyDescent="0.25">
      <c r="A11593">
        <v>0.16</v>
      </c>
      <c r="B11593">
        <v>0.48</v>
      </c>
      <c r="C11593">
        <v>1.6</v>
      </c>
      <c r="D11593">
        <v>0.16</v>
      </c>
      <c r="E11593">
        <v>6.5536000000000001E-4</v>
      </c>
      <c r="F11593">
        <v>0.15934499999999999</v>
      </c>
      <c r="H11593">
        <v>0.64</v>
      </c>
      <c r="I11593">
        <v>1.44</v>
      </c>
      <c r="J11593">
        <v>1.6</v>
      </c>
      <c r="K11593">
        <v>0.30001800000000001</v>
      </c>
      <c r="L11593">
        <v>0.167772</v>
      </c>
      <c r="M11593">
        <v>0.132245</v>
      </c>
    </row>
    <row r="11594" spans="1:13" x14ac:dyDescent="0.25">
      <c r="A11594">
        <v>0.16</v>
      </c>
      <c r="B11594">
        <v>0.56000000000000005</v>
      </c>
      <c r="C11594">
        <v>1.6</v>
      </c>
      <c r="D11594">
        <v>0.16</v>
      </c>
      <c r="E11594">
        <v>6.5536000000000001E-4</v>
      </c>
      <c r="F11594">
        <v>0.15934499999999999</v>
      </c>
      <c r="H11594">
        <v>0.64</v>
      </c>
      <c r="I11594">
        <v>1.52</v>
      </c>
      <c r="J11594">
        <v>1.6</v>
      </c>
      <c r="K11594">
        <v>0.30321300000000001</v>
      </c>
      <c r="L11594">
        <v>0.167772</v>
      </c>
      <c r="M11594">
        <v>0.13544100000000001</v>
      </c>
    </row>
    <row r="11595" spans="1:13" x14ac:dyDescent="0.25">
      <c r="A11595">
        <v>0.16</v>
      </c>
      <c r="B11595">
        <v>0.64</v>
      </c>
      <c r="C11595">
        <v>1.6</v>
      </c>
      <c r="D11595">
        <v>0.16</v>
      </c>
      <c r="E11595">
        <v>6.5536000000000001E-4</v>
      </c>
      <c r="F11595">
        <v>0.15934499999999999</v>
      </c>
      <c r="H11595">
        <v>0.64</v>
      </c>
      <c r="I11595">
        <v>1.6</v>
      </c>
      <c r="J11595">
        <v>1.6</v>
      </c>
      <c r="K11595">
        <v>0.30640899999999999</v>
      </c>
      <c r="L11595">
        <v>0.167772</v>
      </c>
      <c r="M11595">
        <v>0.13863700000000001</v>
      </c>
    </row>
    <row r="11596" spans="1:13" x14ac:dyDescent="0.25">
      <c r="A11596">
        <v>0.16</v>
      </c>
      <c r="B11596">
        <v>0.72</v>
      </c>
      <c r="C11596">
        <v>1.6</v>
      </c>
      <c r="D11596">
        <v>0.16</v>
      </c>
      <c r="E11596">
        <v>6.5536000000000001E-4</v>
      </c>
      <c r="F11596">
        <v>0.15934499999999999</v>
      </c>
      <c r="H11596">
        <v>0.64</v>
      </c>
      <c r="I11596">
        <v>1.68</v>
      </c>
      <c r="J11596">
        <v>1.6</v>
      </c>
      <c r="K11596">
        <v>0.30960500000000002</v>
      </c>
      <c r="L11596">
        <v>0.167772</v>
      </c>
      <c r="M11596">
        <v>0.14183299999999999</v>
      </c>
    </row>
    <row r="11597" spans="1:13" x14ac:dyDescent="0.25">
      <c r="A11597">
        <v>0.16</v>
      </c>
      <c r="B11597">
        <v>0.8</v>
      </c>
      <c r="C11597">
        <v>1.6</v>
      </c>
      <c r="D11597">
        <v>0.16</v>
      </c>
      <c r="E11597">
        <v>6.5536000000000001E-4</v>
      </c>
      <c r="F11597">
        <v>0.15934499999999999</v>
      </c>
      <c r="H11597">
        <v>0.64</v>
      </c>
      <c r="I11597">
        <v>1.76</v>
      </c>
      <c r="J11597">
        <v>1.6</v>
      </c>
      <c r="K11597">
        <v>0.31317400000000001</v>
      </c>
      <c r="L11597">
        <v>0.167772</v>
      </c>
      <c r="M11597">
        <v>0.145402</v>
      </c>
    </row>
    <row r="11598" spans="1:13" x14ac:dyDescent="0.25">
      <c r="A11598">
        <v>0.16</v>
      </c>
      <c r="B11598">
        <v>0.88</v>
      </c>
      <c r="C11598">
        <v>1.6</v>
      </c>
      <c r="D11598">
        <v>0.152035</v>
      </c>
      <c r="E11598">
        <v>6.5536000000000001E-4</v>
      </c>
      <c r="F11598">
        <v>0.15137999999999999</v>
      </c>
      <c r="H11598">
        <v>0.64</v>
      </c>
      <c r="I11598">
        <v>1.84</v>
      </c>
      <c r="J11598">
        <v>1.6</v>
      </c>
      <c r="K11598">
        <v>0.31711600000000001</v>
      </c>
      <c r="L11598">
        <v>0.167772</v>
      </c>
      <c r="M11598">
        <v>0.149344</v>
      </c>
    </row>
    <row r="11599" spans="1:13" x14ac:dyDescent="0.25">
      <c r="A11599">
        <v>0.16</v>
      </c>
      <c r="B11599">
        <v>0.96</v>
      </c>
      <c r="C11599">
        <v>1.6</v>
      </c>
      <c r="D11599">
        <v>0.136106</v>
      </c>
      <c r="E11599">
        <v>6.5536000000000001E-4</v>
      </c>
      <c r="F11599">
        <v>0.13545099999999999</v>
      </c>
      <c r="H11599">
        <v>0.64</v>
      </c>
      <c r="I11599">
        <v>1.92</v>
      </c>
      <c r="J11599">
        <v>1.6</v>
      </c>
      <c r="K11599">
        <v>0.32105800000000001</v>
      </c>
      <c r="L11599">
        <v>0.167772</v>
      </c>
      <c r="M11599">
        <v>0.15328600000000001</v>
      </c>
    </row>
    <row r="11600" spans="1:13" x14ac:dyDescent="0.25">
      <c r="A11600">
        <v>0.16</v>
      </c>
      <c r="B11600">
        <v>1.04</v>
      </c>
      <c r="C11600">
        <v>1.6</v>
      </c>
      <c r="D11600">
        <v>0.12814200000000001</v>
      </c>
      <c r="E11600">
        <v>6.5536000000000001E-4</v>
      </c>
      <c r="F11600">
        <v>0.12748599999999999</v>
      </c>
      <c r="H11600">
        <v>0.64</v>
      </c>
      <c r="I11600">
        <v>2</v>
      </c>
      <c r="J11600">
        <v>1.6</v>
      </c>
      <c r="K11600">
        <v>0.32500000000000001</v>
      </c>
      <c r="L11600">
        <v>0.167772</v>
      </c>
      <c r="M11600">
        <v>0.15722800000000001</v>
      </c>
    </row>
    <row r="11601" spans="1:13" x14ac:dyDescent="0.25">
      <c r="A11601">
        <v>0.16</v>
      </c>
      <c r="B11601">
        <v>1.1200000000000001</v>
      </c>
      <c r="C11601">
        <v>1.6</v>
      </c>
      <c r="D11601">
        <v>0.12814200000000001</v>
      </c>
      <c r="E11601">
        <v>6.5536000000000001E-4</v>
      </c>
      <c r="F11601">
        <v>0.12748599999999999</v>
      </c>
      <c r="H11601">
        <v>0.72</v>
      </c>
      <c r="I11601">
        <v>0.08</v>
      </c>
      <c r="J11601">
        <v>1.6</v>
      </c>
      <c r="K11601">
        <v>0.471804</v>
      </c>
      <c r="L11601">
        <v>0.26873900000000001</v>
      </c>
      <c r="M11601">
        <v>0.203066</v>
      </c>
    </row>
    <row r="11602" spans="1:13" x14ac:dyDescent="0.25">
      <c r="A11602">
        <v>0.16</v>
      </c>
      <c r="B11602">
        <v>1.2</v>
      </c>
      <c r="C11602">
        <v>1.6</v>
      </c>
      <c r="D11602">
        <v>0.12814200000000001</v>
      </c>
      <c r="E11602">
        <v>6.5536000000000001E-4</v>
      </c>
      <c r="F11602">
        <v>0.12748599999999999</v>
      </c>
      <c r="H11602">
        <v>0.72</v>
      </c>
      <c r="I11602">
        <v>0.16</v>
      </c>
      <c r="J11602">
        <v>1.6</v>
      </c>
      <c r="K11602">
        <v>0.46860800000000002</v>
      </c>
      <c r="L11602">
        <v>0.26873900000000001</v>
      </c>
      <c r="M11602">
        <v>0.19986999999999999</v>
      </c>
    </row>
    <row r="11603" spans="1:13" x14ac:dyDescent="0.25">
      <c r="A11603">
        <v>0.16</v>
      </c>
      <c r="B11603">
        <v>1.28</v>
      </c>
      <c r="C11603">
        <v>1.6</v>
      </c>
      <c r="D11603">
        <v>0.12814200000000001</v>
      </c>
      <c r="E11603">
        <v>6.5536000000000001E-4</v>
      </c>
      <c r="F11603">
        <v>0.12748599999999999</v>
      </c>
      <c r="H11603">
        <v>0.72</v>
      </c>
      <c r="I11603">
        <v>0.24</v>
      </c>
      <c r="J11603">
        <v>1.6</v>
      </c>
      <c r="K11603">
        <v>0.46541199999999999</v>
      </c>
      <c r="L11603">
        <v>0.26873900000000001</v>
      </c>
      <c r="M11603">
        <v>0.19667399999999999</v>
      </c>
    </row>
    <row r="11604" spans="1:13" x14ac:dyDescent="0.25">
      <c r="A11604">
        <v>0.16</v>
      </c>
      <c r="B11604">
        <v>1.36</v>
      </c>
      <c r="C11604">
        <v>1.6</v>
      </c>
      <c r="D11604">
        <v>0.12814200000000001</v>
      </c>
      <c r="E11604">
        <v>6.5536000000000001E-4</v>
      </c>
      <c r="F11604">
        <v>0.12748599999999999</v>
      </c>
      <c r="H11604">
        <v>0.72</v>
      </c>
      <c r="I11604">
        <v>0.32</v>
      </c>
      <c r="J11604">
        <v>1.6</v>
      </c>
      <c r="K11604">
        <v>0.46221600000000002</v>
      </c>
      <c r="L11604">
        <v>0.26873900000000001</v>
      </c>
      <c r="M11604">
        <v>0.19347800000000001</v>
      </c>
    </row>
    <row r="11605" spans="1:13" x14ac:dyDescent="0.25">
      <c r="A11605">
        <v>0.16</v>
      </c>
      <c r="B11605">
        <v>1.44</v>
      </c>
      <c r="C11605">
        <v>1.6</v>
      </c>
      <c r="D11605">
        <v>0.12814200000000001</v>
      </c>
      <c r="E11605">
        <v>6.5536000000000001E-4</v>
      </c>
      <c r="F11605">
        <v>0.12748599999999999</v>
      </c>
      <c r="H11605">
        <v>0.72</v>
      </c>
      <c r="I11605">
        <v>0.4</v>
      </c>
      <c r="J11605">
        <v>1.6</v>
      </c>
      <c r="K11605">
        <v>0.45901999999999998</v>
      </c>
      <c r="L11605">
        <v>0.26873900000000001</v>
      </c>
      <c r="M11605">
        <v>0.19028200000000001</v>
      </c>
    </row>
    <row r="11606" spans="1:13" x14ac:dyDescent="0.25">
      <c r="A11606">
        <v>0.16</v>
      </c>
      <c r="B11606">
        <v>1.52</v>
      </c>
      <c r="C11606">
        <v>1.6</v>
      </c>
      <c r="D11606">
        <v>0.12814200000000001</v>
      </c>
      <c r="E11606">
        <v>6.5536000000000001E-4</v>
      </c>
      <c r="F11606">
        <v>0.12748599999999999</v>
      </c>
      <c r="H11606">
        <v>0.72</v>
      </c>
      <c r="I11606">
        <v>0.48</v>
      </c>
      <c r="J11606">
        <v>1.6</v>
      </c>
      <c r="K11606">
        <v>0.45582400000000001</v>
      </c>
      <c r="L11606">
        <v>0.26873900000000001</v>
      </c>
      <c r="M11606">
        <v>0.187086</v>
      </c>
    </row>
    <row r="11607" spans="1:13" x14ac:dyDescent="0.25">
      <c r="A11607">
        <v>0.16</v>
      </c>
      <c r="B11607">
        <v>1.6</v>
      </c>
      <c r="C11607">
        <v>1.6</v>
      </c>
      <c r="D11607">
        <v>0.12814200000000001</v>
      </c>
      <c r="E11607">
        <v>6.5536000000000001E-4</v>
      </c>
      <c r="F11607">
        <v>0.12748599999999999</v>
      </c>
      <c r="H11607">
        <v>0.72</v>
      </c>
      <c r="I11607">
        <v>0.56000000000000005</v>
      </c>
      <c r="J11607">
        <v>1.6</v>
      </c>
      <c r="K11607">
        <v>0.452629</v>
      </c>
      <c r="L11607">
        <v>0.26873900000000001</v>
      </c>
      <c r="M11607">
        <v>0.18389</v>
      </c>
    </row>
    <row r="11608" spans="1:13" x14ac:dyDescent="0.25">
      <c r="A11608">
        <v>0.16</v>
      </c>
      <c r="B11608">
        <v>1.68</v>
      </c>
      <c r="C11608">
        <v>1.6</v>
      </c>
      <c r="D11608">
        <v>0.12814200000000001</v>
      </c>
      <c r="E11608">
        <v>6.5536000000000001E-4</v>
      </c>
      <c r="F11608">
        <v>0.12748599999999999</v>
      </c>
      <c r="H11608">
        <v>0.72</v>
      </c>
      <c r="I11608">
        <v>0.64</v>
      </c>
      <c r="J11608">
        <v>1.6</v>
      </c>
      <c r="K11608">
        <v>0.448687</v>
      </c>
      <c r="L11608">
        <v>0.26873900000000001</v>
      </c>
      <c r="M11608">
        <v>0.179948</v>
      </c>
    </row>
    <row r="11609" spans="1:13" x14ac:dyDescent="0.25">
      <c r="A11609">
        <v>0.16</v>
      </c>
      <c r="B11609">
        <v>1.76</v>
      </c>
      <c r="C11609">
        <v>1.6</v>
      </c>
      <c r="D11609">
        <v>0.12814200000000001</v>
      </c>
      <c r="E11609">
        <v>6.5536000000000001E-4</v>
      </c>
      <c r="F11609">
        <v>0.12748599999999999</v>
      </c>
      <c r="H11609">
        <v>0.72</v>
      </c>
      <c r="I11609">
        <v>0.72</v>
      </c>
      <c r="J11609">
        <v>1.6</v>
      </c>
      <c r="K11609">
        <v>0.444745</v>
      </c>
      <c r="L11609">
        <v>0.26873900000000001</v>
      </c>
      <c r="M11609">
        <v>0.176006</v>
      </c>
    </row>
    <row r="11610" spans="1:13" x14ac:dyDescent="0.25">
      <c r="A11610">
        <v>0.16</v>
      </c>
      <c r="B11610">
        <v>1.84</v>
      </c>
      <c r="C11610">
        <v>1.6</v>
      </c>
      <c r="D11610">
        <v>0.12814200000000001</v>
      </c>
      <c r="E11610">
        <v>6.5536000000000001E-4</v>
      </c>
      <c r="F11610">
        <v>0.12748599999999999</v>
      </c>
      <c r="H11610">
        <v>0.72</v>
      </c>
      <c r="I11610">
        <v>0.8</v>
      </c>
      <c r="J11610">
        <v>1.6</v>
      </c>
      <c r="K11610">
        <v>0.440803</v>
      </c>
      <c r="L11610">
        <v>0.26873900000000001</v>
      </c>
      <c r="M11610">
        <v>0.17206399999999999</v>
      </c>
    </row>
    <row r="11611" spans="1:13" x14ac:dyDescent="0.25">
      <c r="A11611">
        <v>0.16</v>
      </c>
      <c r="B11611">
        <v>1.92</v>
      </c>
      <c r="C11611">
        <v>1.6</v>
      </c>
      <c r="D11611">
        <v>0.144071</v>
      </c>
      <c r="E11611">
        <v>6.5536000000000001E-4</v>
      </c>
      <c r="F11611">
        <v>0.14341499999999999</v>
      </c>
      <c r="H11611">
        <v>0.72</v>
      </c>
      <c r="I11611">
        <v>0.88</v>
      </c>
      <c r="J11611">
        <v>1.6</v>
      </c>
      <c r="K11611">
        <v>0.436861</v>
      </c>
      <c r="L11611">
        <v>0.26873900000000001</v>
      </c>
      <c r="M11611">
        <v>0.16812199999999999</v>
      </c>
    </row>
    <row r="11612" spans="1:13" x14ac:dyDescent="0.25">
      <c r="A11612">
        <v>0.16</v>
      </c>
      <c r="B11612">
        <v>2</v>
      </c>
      <c r="C11612">
        <v>1.6</v>
      </c>
      <c r="D11612">
        <v>0.16</v>
      </c>
      <c r="E11612">
        <v>6.5536000000000001E-4</v>
      </c>
      <c r="F11612">
        <v>0.15934499999999999</v>
      </c>
      <c r="H11612">
        <v>0.72</v>
      </c>
      <c r="I11612">
        <v>0.96</v>
      </c>
      <c r="J11612">
        <v>1.6</v>
      </c>
      <c r="K11612">
        <v>0.432919</v>
      </c>
      <c r="L11612">
        <v>0.26873900000000001</v>
      </c>
      <c r="M11612">
        <v>0.16417999999999999</v>
      </c>
    </row>
    <row r="11613" spans="1:13" x14ac:dyDescent="0.25">
      <c r="A11613">
        <v>0.24</v>
      </c>
      <c r="B11613">
        <v>0.08</v>
      </c>
      <c r="C11613">
        <v>1.6</v>
      </c>
      <c r="D11613">
        <v>0.24</v>
      </c>
      <c r="E11613">
        <v>3.3177599999999999E-3</v>
      </c>
      <c r="F11613">
        <v>0.236682</v>
      </c>
      <c r="H11613">
        <v>0.72</v>
      </c>
      <c r="I11613">
        <v>1.04</v>
      </c>
      <c r="J11613">
        <v>1.6</v>
      </c>
      <c r="K11613">
        <v>0.43254599999999999</v>
      </c>
      <c r="L11613">
        <v>0.26873900000000001</v>
      </c>
      <c r="M11613">
        <v>0.16380700000000001</v>
      </c>
    </row>
    <row r="11614" spans="1:13" x14ac:dyDescent="0.25">
      <c r="A11614">
        <v>0.24</v>
      </c>
      <c r="B11614">
        <v>0.16</v>
      </c>
      <c r="C11614">
        <v>1.6</v>
      </c>
      <c r="D11614">
        <v>0.24</v>
      </c>
      <c r="E11614">
        <v>3.3177599999999999E-3</v>
      </c>
      <c r="F11614">
        <v>0.236682</v>
      </c>
      <c r="H11614">
        <v>0.72</v>
      </c>
      <c r="I11614">
        <v>1.1200000000000001</v>
      </c>
      <c r="J11614">
        <v>1.6</v>
      </c>
      <c r="K11614">
        <v>0.43574200000000002</v>
      </c>
      <c r="L11614">
        <v>0.26873900000000001</v>
      </c>
      <c r="M11614">
        <v>0.16700300000000001</v>
      </c>
    </row>
    <row r="11615" spans="1:13" x14ac:dyDescent="0.25">
      <c r="A11615">
        <v>0.24</v>
      </c>
      <c r="B11615">
        <v>0.24</v>
      </c>
      <c r="C11615">
        <v>1.6</v>
      </c>
      <c r="D11615">
        <v>0.24</v>
      </c>
      <c r="E11615">
        <v>3.3177599999999999E-3</v>
      </c>
      <c r="F11615">
        <v>0.236682</v>
      </c>
      <c r="H11615">
        <v>0.72</v>
      </c>
      <c r="I11615">
        <v>1.2</v>
      </c>
      <c r="J11615">
        <v>1.6</v>
      </c>
      <c r="K11615">
        <v>0.43893799999999999</v>
      </c>
      <c r="L11615">
        <v>0.26873900000000001</v>
      </c>
      <c r="M11615">
        <v>0.17019899999999999</v>
      </c>
    </row>
    <row r="11616" spans="1:13" x14ac:dyDescent="0.25">
      <c r="A11616">
        <v>0.24</v>
      </c>
      <c r="B11616">
        <v>0.32</v>
      </c>
      <c r="C11616">
        <v>1.6</v>
      </c>
      <c r="D11616">
        <v>0.24</v>
      </c>
      <c r="E11616">
        <v>3.3177599999999999E-3</v>
      </c>
      <c r="F11616">
        <v>0.236682</v>
      </c>
      <c r="H11616">
        <v>0.72</v>
      </c>
      <c r="I11616">
        <v>1.28</v>
      </c>
      <c r="J11616">
        <v>1.6</v>
      </c>
      <c r="K11616">
        <v>0.44213400000000003</v>
      </c>
      <c r="L11616">
        <v>0.26873900000000001</v>
      </c>
      <c r="M11616">
        <v>0.17339499999999999</v>
      </c>
    </row>
    <row r="11617" spans="1:13" x14ac:dyDescent="0.25">
      <c r="A11617">
        <v>0.24</v>
      </c>
      <c r="B11617">
        <v>0.4</v>
      </c>
      <c r="C11617">
        <v>1.6</v>
      </c>
      <c r="D11617">
        <v>0.24</v>
      </c>
      <c r="E11617">
        <v>3.3177599999999999E-3</v>
      </c>
      <c r="F11617">
        <v>0.236682</v>
      </c>
      <c r="H11617">
        <v>0.72</v>
      </c>
      <c r="I11617">
        <v>1.36</v>
      </c>
      <c r="J11617">
        <v>1.6</v>
      </c>
      <c r="K11617">
        <v>0.44533</v>
      </c>
      <c r="L11617">
        <v>0.26873900000000001</v>
      </c>
      <c r="M11617">
        <v>0.176591</v>
      </c>
    </row>
    <row r="11618" spans="1:13" x14ac:dyDescent="0.25">
      <c r="A11618">
        <v>0.24</v>
      </c>
      <c r="B11618">
        <v>0.48</v>
      </c>
      <c r="C11618">
        <v>1.6</v>
      </c>
      <c r="D11618">
        <v>0.24</v>
      </c>
      <c r="E11618">
        <v>3.3177599999999999E-3</v>
      </c>
      <c r="F11618">
        <v>0.236682</v>
      </c>
      <c r="H11618">
        <v>0.72</v>
      </c>
      <c r="I11618">
        <v>1.44</v>
      </c>
      <c r="J11618">
        <v>1.6</v>
      </c>
      <c r="K11618">
        <v>0.44852500000000001</v>
      </c>
      <c r="L11618">
        <v>0.26873900000000001</v>
      </c>
      <c r="M11618">
        <v>0.179787</v>
      </c>
    </row>
    <row r="11619" spans="1:13" x14ac:dyDescent="0.25">
      <c r="A11619">
        <v>0.24</v>
      </c>
      <c r="B11619">
        <v>0.56000000000000005</v>
      </c>
      <c r="C11619">
        <v>1.6</v>
      </c>
      <c r="D11619">
        <v>0.24</v>
      </c>
      <c r="E11619">
        <v>3.3177599999999999E-3</v>
      </c>
      <c r="F11619">
        <v>0.236682</v>
      </c>
      <c r="H11619">
        <v>0.72</v>
      </c>
      <c r="I11619">
        <v>1.52</v>
      </c>
      <c r="J11619">
        <v>1.6</v>
      </c>
      <c r="K11619">
        <v>0.45172099999999998</v>
      </c>
      <c r="L11619">
        <v>0.26873900000000001</v>
      </c>
      <c r="M11619">
        <v>0.18298300000000001</v>
      </c>
    </row>
    <row r="11620" spans="1:13" x14ac:dyDescent="0.25">
      <c r="A11620">
        <v>0.24</v>
      </c>
      <c r="B11620">
        <v>0.64</v>
      </c>
      <c r="C11620">
        <v>1.6</v>
      </c>
      <c r="D11620">
        <v>0.24</v>
      </c>
      <c r="E11620">
        <v>3.3177599999999999E-3</v>
      </c>
      <c r="F11620">
        <v>0.236682</v>
      </c>
      <c r="H11620">
        <v>0.72</v>
      </c>
      <c r="I11620">
        <v>1.6</v>
      </c>
      <c r="J11620">
        <v>1.6</v>
      </c>
      <c r="K11620">
        <v>0.45528999999999997</v>
      </c>
      <c r="L11620">
        <v>0.26873900000000001</v>
      </c>
      <c r="M11620">
        <v>0.186552</v>
      </c>
    </row>
    <row r="11621" spans="1:13" x14ac:dyDescent="0.25">
      <c r="A11621">
        <v>0.24</v>
      </c>
      <c r="B11621">
        <v>0.72</v>
      </c>
      <c r="C11621">
        <v>1.6</v>
      </c>
      <c r="D11621">
        <v>0.24</v>
      </c>
      <c r="E11621">
        <v>3.3177599999999999E-3</v>
      </c>
      <c r="F11621">
        <v>0.236682</v>
      </c>
      <c r="H11621">
        <v>0.72</v>
      </c>
      <c r="I11621">
        <v>1.68</v>
      </c>
      <c r="J11621">
        <v>1.6</v>
      </c>
      <c r="K11621">
        <v>0.45923199999999997</v>
      </c>
      <c r="L11621">
        <v>0.26873900000000001</v>
      </c>
      <c r="M11621">
        <v>0.190494</v>
      </c>
    </row>
    <row r="11622" spans="1:13" x14ac:dyDescent="0.25">
      <c r="A11622">
        <v>0.24</v>
      </c>
      <c r="B11622">
        <v>0.8</v>
      </c>
      <c r="C11622">
        <v>1.6</v>
      </c>
      <c r="D11622">
        <v>0.23203499999999999</v>
      </c>
      <c r="E11622">
        <v>3.3177599999999999E-3</v>
      </c>
      <c r="F11622">
        <v>0.228718</v>
      </c>
      <c r="H11622">
        <v>0.72</v>
      </c>
      <c r="I11622">
        <v>1.76</v>
      </c>
      <c r="J11622">
        <v>1.6</v>
      </c>
      <c r="K11622">
        <v>0.46317399999999997</v>
      </c>
      <c r="L11622">
        <v>0.26873900000000001</v>
      </c>
      <c r="M11622">
        <v>0.194436</v>
      </c>
    </row>
    <row r="11623" spans="1:13" x14ac:dyDescent="0.25">
      <c r="A11623">
        <v>0.24</v>
      </c>
      <c r="B11623">
        <v>0.88</v>
      </c>
      <c r="C11623">
        <v>1.6</v>
      </c>
      <c r="D11623">
        <v>0.21610599999999999</v>
      </c>
      <c r="E11623">
        <v>3.3177599999999999E-3</v>
      </c>
      <c r="F11623">
        <v>0.212788</v>
      </c>
      <c r="H11623">
        <v>0.72</v>
      </c>
      <c r="I11623">
        <v>1.84</v>
      </c>
      <c r="J11623">
        <v>1.6</v>
      </c>
      <c r="K11623">
        <v>0.46711599999999998</v>
      </c>
      <c r="L11623">
        <v>0.26873900000000001</v>
      </c>
      <c r="M11623">
        <v>0.198378</v>
      </c>
    </row>
    <row r="11624" spans="1:13" x14ac:dyDescent="0.25">
      <c r="A11624">
        <v>0.24</v>
      </c>
      <c r="B11624">
        <v>0.96</v>
      </c>
      <c r="C11624">
        <v>1.6</v>
      </c>
      <c r="D11624">
        <v>0.20017699999999999</v>
      </c>
      <c r="E11624">
        <v>3.3177599999999999E-3</v>
      </c>
      <c r="F11624">
        <v>0.19685900000000001</v>
      </c>
      <c r="H11624">
        <v>0.72</v>
      </c>
      <c r="I11624">
        <v>1.92</v>
      </c>
      <c r="J11624">
        <v>1.6</v>
      </c>
      <c r="K11624">
        <v>0.47105799999999998</v>
      </c>
      <c r="L11624">
        <v>0.26873900000000001</v>
      </c>
      <c r="M11624">
        <v>0.20232</v>
      </c>
    </row>
    <row r="11625" spans="1:13" x14ac:dyDescent="0.25">
      <c r="A11625">
        <v>0.24</v>
      </c>
      <c r="B11625">
        <v>1.04</v>
      </c>
      <c r="C11625">
        <v>1.6</v>
      </c>
      <c r="D11625">
        <v>0.19221199999999999</v>
      </c>
      <c r="E11625">
        <v>3.3177599999999999E-3</v>
      </c>
      <c r="F11625">
        <v>0.18889500000000001</v>
      </c>
      <c r="H11625">
        <v>0.72</v>
      </c>
      <c r="I11625">
        <v>2</v>
      </c>
      <c r="J11625">
        <v>1.6</v>
      </c>
      <c r="K11625">
        <v>0.47499999999999998</v>
      </c>
      <c r="L11625">
        <v>0.26873900000000001</v>
      </c>
      <c r="M11625">
        <v>0.206261</v>
      </c>
    </row>
    <row r="11626" spans="1:13" x14ac:dyDescent="0.25">
      <c r="A11626">
        <v>0.24</v>
      </c>
      <c r="B11626">
        <v>1.1200000000000001</v>
      </c>
      <c r="C11626">
        <v>1.6</v>
      </c>
      <c r="D11626">
        <v>0.19221199999999999</v>
      </c>
      <c r="E11626">
        <v>3.3177599999999999E-3</v>
      </c>
      <c r="F11626">
        <v>0.18889500000000001</v>
      </c>
      <c r="H11626">
        <v>0.8</v>
      </c>
      <c r="I11626">
        <v>0.08</v>
      </c>
      <c r="J11626">
        <v>1.6</v>
      </c>
      <c r="K11626">
        <v>0.62180400000000002</v>
      </c>
      <c r="L11626">
        <v>0.40960000000000002</v>
      </c>
      <c r="M11626">
        <v>0.212204</v>
      </c>
    </row>
    <row r="11627" spans="1:13" x14ac:dyDescent="0.25">
      <c r="A11627">
        <v>0.24</v>
      </c>
      <c r="B11627">
        <v>1.2</v>
      </c>
      <c r="C11627">
        <v>1.6</v>
      </c>
      <c r="D11627">
        <v>0.19221199999999999</v>
      </c>
      <c r="E11627">
        <v>3.3177599999999999E-3</v>
      </c>
      <c r="F11627">
        <v>0.18889500000000001</v>
      </c>
      <c r="H11627">
        <v>0.8</v>
      </c>
      <c r="I11627">
        <v>0.16</v>
      </c>
      <c r="J11627">
        <v>1.6</v>
      </c>
      <c r="K11627">
        <v>0.61860800000000005</v>
      </c>
      <c r="L11627">
        <v>0.40960000000000002</v>
      </c>
      <c r="M11627">
        <v>0.209008</v>
      </c>
    </row>
    <row r="11628" spans="1:13" x14ac:dyDescent="0.25">
      <c r="A11628">
        <v>0.24</v>
      </c>
      <c r="B11628">
        <v>1.28</v>
      </c>
      <c r="C11628">
        <v>1.6</v>
      </c>
      <c r="D11628">
        <v>0.19221199999999999</v>
      </c>
      <c r="E11628">
        <v>3.3177599999999999E-3</v>
      </c>
      <c r="F11628">
        <v>0.18889500000000001</v>
      </c>
      <c r="H11628">
        <v>0.8</v>
      </c>
      <c r="I11628">
        <v>0.24</v>
      </c>
      <c r="J11628">
        <v>1.6</v>
      </c>
      <c r="K11628">
        <v>0.61541199999999996</v>
      </c>
      <c r="L11628">
        <v>0.40960000000000002</v>
      </c>
      <c r="M11628">
        <v>0.20581199999999999</v>
      </c>
    </row>
    <row r="11629" spans="1:13" x14ac:dyDescent="0.25">
      <c r="A11629">
        <v>0.24</v>
      </c>
      <c r="B11629">
        <v>1.36</v>
      </c>
      <c r="C11629">
        <v>1.6</v>
      </c>
      <c r="D11629">
        <v>0.19221199999999999</v>
      </c>
      <c r="E11629">
        <v>3.3177599999999999E-3</v>
      </c>
      <c r="F11629">
        <v>0.18889500000000001</v>
      </c>
      <c r="H11629">
        <v>0.8</v>
      </c>
      <c r="I11629">
        <v>0.32</v>
      </c>
      <c r="J11629">
        <v>1.6</v>
      </c>
      <c r="K11629">
        <v>0.61221599999999998</v>
      </c>
      <c r="L11629">
        <v>0.40960000000000002</v>
      </c>
      <c r="M11629">
        <v>0.20261599999999999</v>
      </c>
    </row>
    <row r="11630" spans="1:13" x14ac:dyDescent="0.25">
      <c r="A11630">
        <v>0.24</v>
      </c>
      <c r="B11630">
        <v>1.44</v>
      </c>
      <c r="C11630">
        <v>1.6</v>
      </c>
      <c r="D11630">
        <v>0.19221199999999999</v>
      </c>
      <c r="E11630">
        <v>3.3177599999999999E-3</v>
      </c>
      <c r="F11630">
        <v>0.18889500000000001</v>
      </c>
      <c r="H11630">
        <v>0.8</v>
      </c>
      <c r="I11630">
        <v>0.4</v>
      </c>
      <c r="J11630">
        <v>1.6</v>
      </c>
      <c r="K11630">
        <v>0.60902000000000001</v>
      </c>
      <c r="L11630">
        <v>0.40960000000000002</v>
      </c>
      <c r="M11630">
        <v>0.19941999999999999</v>
      </c>
    </row>
    <row r="11631" spans="1:13" x14ac:dyDescent="0.25">
      <c r="A11631">
        <v>0.24</v>
      </c>
      <c r="B11631">
        <v>1.52</v>
      </c>
      <c r="C11631">
        <v>1.6</v>
      </c>
      <c r="D11631">
        <v>0.19221199999999999</v>
      </c>
      <c r="E11631">
        <v>3.3177599999999999E-3</v>
      </c>
      <c r="F11631">
        <v>0.18889500000000001</v>
      </c>
      <c r="H11631">
        <v>0.8</v>
      </c>
      <c r="I11631">
        <v>0.48</v>
      </c>
      <c r="J11631">
        <v>1.6</v>
      </c>
      <c r="K11631">
        <v>0.605078</v>
      </c>
      <c r="L11631">
        <v>0.40960000000000002</v>
      </c>
      <c r="M11631">
        <v>0.19547800000000001</v>
      </c>
    </row>
    <row r="11632" spans="1:13" x14ac:dyDescent="0.25">
      <c r="A11632">
        <v>0.24</v>
      </c>
      <c r="B11632">
        <v>1.6</v>
      </c>
      <c r="C11632">
        <v>1.6</v>
      </c>
      <c r="D11632">
        <v>0.19221199999999999</v>
      </c>
      <c r="E11632">
        <v>3.3177599999999999E-3</v>
      </c>
      <c r="F11632">
        <v>0.18889500000000001</v>
      </c>
      <c r="H11632">
        <v>0.8</v>
      </c>
      <c r="I11632">
        <v>0.56000000000000005</v>
      </c>
      <c r="J11632">
        <v>1.6</v>
      </c>
      <c r="K11632">
        <v>0.60113700000000003</v>
      </c>
      <c r="L11632">
        <v>0.40960000000000002</v>
      </c>
      <c r="M11632">
        <v>0.19153700000000001</v>
      </c>
    </row>
    <row r="11633" spans="1:13" x14ac:dyDescent="0.25">
      <c r="A11633">
        <v>0.24</v>
      </c>
      <c r="B11633">
        <v>1.68</v>
      </c>
      <c r="C11633">
        <v>1.6</v>
      </c>
      <c r="D11633">
        <v>0.19221199999999999</v>
      </c>
      <c r="E11633">
        <v>3.3177599999999999E-3</v>
      </c>
      <c r="F11633">
        <v>0.18889500000000001</v>
      </c>
      <c r="H11633">
        <v>0.8</v>
      </c>
      <c r="I11633">
        <v>0.64</v>
      </c>
      <c r="J11633">
        <v>1.6</v>
      </c>
      <c r="K11633">
        <v>0.59719500000000003</v>
      </c>
      <c r="L11633">
        <v>0.40960000000000002</v>
      </c>
      <c r="M11633">
        <v>0.18759500000000001</v>
      </c>
    </row>
    <row r="11634" spans="1:13" x14ac:dyDescent="0.25">
      <c r="A11634">
        <v>0.24</v>
      </c>
      <c r="B11634">
        <v>1.76</v>
      </c>
      <c r="C11634">
        <v>1.6</v>
      </c>
      <c r="D11634">
        <v>0.19221199999999999</v>
      </c>
      <c r="E11634">
        <v>3.3177599999999999E-3</v>
      </c>
      <c r="F11634">
        <v>0.18889500000000001</v>
      </c>
      <c r="H11634">
        <v>0.8</v>
      </c>
      <c r="I11634">
        <v>0.72</v>
      </c>
      <c r="J11634">
        <v>1.6</v>
      </c>
      <c r="K11634">
        <v>0.59325300000000003</v>
      </c>
      <c r="L11634">
        <v>0.40960000000000002</v>
      </c>
      <c r="M11634">
        <v>0.18365300000000001</v>
      </c>
    </row>
    <row r="11635" spans="1:13" x14ac:dyDescent="0.25">
      <c r="A11635">
        <v>0.24</v>
      </c>
      <c r="B11635">
        <v>1.84</v>
      </c>
      <c r="C11635">
        <v>1.6</v>
      </c>
      <c r="D11635">
        <v>0.20814199999999999</v>
      </c>
      <c r="E11635">
        <v>3.3177599999999999E-3</v>
      </c>
      <c r="F11635">
        <v>0.20482400000000001</v>
      </c>
      <c r="H11635">
        <v>0.8</v>
      </c>
      <c r="I11635">
        <v>0.8</v>
      </c>
      <c r="J11635">
        <v>1.6</v>
      </c>
      <c r="K11635">
        <v>0.58931100000000003</v>
      </c>
      <c r="L11635">
        <v>0.40960000000000002</v>
      </c>
      <c r="M11635">
        <v>0.17971100000000001</v>
      </c>
    </row>
    <row r="11636" spans="1:13" x14ac:dyDescent="0.25">
      <c r="A11636">
        <v>0.24</v>
      </c>
      <c r="B11636">
        <v>1.92</v>
      </c>
      <c r="C11636">
        <v>1.6</v>
      </c>
      <c r="D11636">
        <v>0.22407099999999999</v>
      </c>
      <c r="E11636">
        <v>3.3177599999999999E-3</v>
      </c>
      <c r="F11636">
        <v>0.220753</v>
      </c>
      <c r="H11636">
        <v>0.8</v>
      </c>
      <c r="I11636">
        <v>0.88</v>
      </c>
      <c r="J11636">
        <v>1.6</v>
      </c>
      <c r="K11636">
        <v>0.58536900000000003</v>
      </c>
      <c r="L11636">
        <v>0.40960000000000002</v>
      </c>
      <c r="M11636">
        <v>0.17576900000000001</v>
      </c>
    </row>
    <row r="11637" spans="1:13" x14ac:dyDescent="0.25">
      <c r="A11637">
        <v>0.24</v>
      </c>
      <c r="B11637">
        <v>2</v>
      </c>
      <c r="C11637">
        <v>1.6</v>
      </c>
      <c r="D11637">
        <v>0.24</v>
      </c>
      <c r="E11637">
        <v>3.3177599999999999E-3</v>
      </c>
      <c r="F11637">
        <v>0.236682</v>
      </c>
      <c r="H11637">
        <v>0.8</v>
      </c>
      <c r="I11637">
        <v>0.96</v>
      </c>
      <c r="J11637">
        <v>1.6</v>
      </c>
      <c r="K11637">
        <v>0.58142700000000003</v>
      </c>
      <c r="L11637">
        <v>0.40960000000000002</v>
      </c>
      <c r="M11637">
        <v>0.17182700000000001</v>
      </c>
    </row>
    <row r="11638" spans="1:13" x14ac:dyDescent="0.25">
      <c r="A11638">
        <v>0.32</v>
      </c>
      <c r="B11638">
        <v>0.08</v>
      </c>
      <c r="C11638">
        <v>1.6</v>
      </c>
      <c r="D11638">
        <v>0.32</v>
      </c>
      <c r="E11638">
        <v>1.04858E-2</v>
      </c>
      <c r="F11638">
        <v>0.30951400000000001</v>
      </c>
      <c r="H11638">
        <v>0.8</v>
      </c>
      <c r="I11638">
        <v>1.04</v>
      </c>
      <c r="J11638">
        <v>1.6</v>
      </c>
      <c r="K11638">
        <v>0.58105399999999996</v>
      </c>
      <c r="L11638">
        <v>0.40960000000000002</v>
      </c>
      <c r="M11638">
        <v>0.171454</v>
      </c>
    </row>
    <row r="11639" spans="1:13" x14ac:dyDescent="0.25">
      <c r="A11639">
        <v>0.32</v>
      </c>
      <c r="B11639">
        <v>0.16</v>
      </c>
      <c r="C11639">
        <v>1.6</v>
      </c>
      <c r="D11639">
        <v>0.32</v>
      </c>
      <c r="E11639">
        <v>1.04858E-2</v>
      </c>
      <c r="F11639">
        <v>0.30951400000000001</v>
      </c>
      <c r="H11639">
        <v>0.8</v>
      </c>
      <c r="I11639">
        <v>1.1200000000000001</v>
      </c>
      <c r="J11639">
        <v>1.6</v>
      </c>
      <c r="K11639">
        <v>0.58425000000000005</v>
      </c>
      <c r="L11639">
        <v>0.40960000000000002</v>
      </c>
      <c r="M11639">
        <v>0.17465</v>
      </c>
    </row>
    <row r="11640" spans="1:13" x14ac:dyDescent="0.25">
      <c r="A11640">
        <v>0.32</v>
      </c>
      <c r="B11640">
        <v>0.24</v>
      </c>
      <c r="C11640">
        <v>1.6</v>
      </c>
      <c r="D11640">
        <v>0.32</v>
      </c>
      <c r="E11640">
        <v>1.04858E-2</v>
      </c>
      <c r="F11640">
        <v>0.30951400000000001</v>
      </c>
      <c r="H11640">
        <v>0.8</v>
      </c>
      <c r="I11640">
        <v>1.2</v>
      </c>
      <c r="J11640">
        <v>1.6</v>
      </c>
      <c r="K11640">
        <v>0.58744600000000002</v>
      </c>
      <c r="L11640">
        <v>0.40960000000000002</v>
      </c>
      <c r="M11640">
        <v>0.177846</v>
      </c>
    </row>
    <row r="11641" spans="1:13" x14ac:dyDescent="0.25">
      <c r="A11641">
        <v>0.32</v>
      </c>
      <c r="B11641">
        <v>0.32</v>
      </c>
      <c r="C11641">
        <v>1.6</v>
      </c>
      <c r="D11641">
        <v>0.32</v>
      </c>
      <c r="E11641">
        <v>1.04858E-2</v>
      </c>
      <c r="F11641">
        <v>0.30951400000000001</v>
      </c>
      <c r="H11641">
        <v>0.8</v>
      </c>
      <c r="I11641">
        <v>1.28</v>
      </c>
      <c r="J11641">
        <v>1.6</v>
      </c>
      <c r="K11641">
        <v>0.590642</v>
      </c>
      <c r="L11641">
        <v>0.40960000000000002</v>
      </c>
      <c r="M11641">
        <v>0.18104200000000001</v>
      </c>
    </row>
    <row r="11642" spans="1:13" x14ac:dyDescent="0.25">
      <c r="A11642">
        <v>0.32</v>
      </c>
      <c r="B11642">
        <v>0.4</v>
      </c>
      <c r="C11642">
        <v>1.6</v>
      </c>
      <c r="D11642">
        <v>0.32</v>
      </c>
      <c r="E11642">
        <v>1.04858E-2</v>
      </c>
      <c r="F11642">
        <v>0.30951400000000001</v>
      </c>
      <c r="H11642">
        <v>0.8</v>
      </c>
      <c r="I11642">
        <v>1.36</v>
      </c>
      <c r="J11642">
        <v>1.6</v>
      </c>
      <c r="K11642">
        <v>0.59383799999999998</v>
      </c>
      <c r="L11642">
        <v>0.40960000000000002</v>
      </c>
      <c r="M11642">
        <v>0.18423800000000001</v>
      </c>
    </row>
    <row r="11643" spans="1:13" x14ac:dyDescent="0.25">
      <c r="A11643">
        <v>0.32</v>
      </c>
      <c r="B11643">
        <v>0.48</v>
      </c>
      <c r="C11643">
        <v>1.6</v>
      </c>
      <c r="D11643">
        <v>0.32</v>
      </c>
      <c r="E11643">
        <v>1.04858E-2</v>
      </c>
      <c r="F11643">
        <v>0.30951400000000001</v>
      </c>
      <c r="H11643">
        <v>0.8</v>
      </c>
      <c r="I11643">
        <v>1.44</v>
      </c>
      <c r="J11643">
        <v>1.6</v>
      </c>
      <c r="K11643">
        <v>0.59740599999999999</v>
      </c>
      <c r="L11643">
        <v>0.40960000000000002</v>
      </c>
      <c r="M11643">
        <v>0.187806</v>
      </c>
    </row>
    <row r="11644" spans="1:13" x14ac:dyDescent="0.25">
      <c r="A11644">
        <v>0.32</v>
      </c>
      <c r="B11644">
        <v>0.56000000000000005</v>
      </c>
      <c r="C11644">
        <v>1.6</v>
      </c>
      <c r="D11644">
        <v>0.32</v>
      </c>
      <c r="E11644">
        <v>1.04858E-2</v>
      </c>
      <c r="F11644">
        <v>0.30951400000000001</v>
      </c>
      <c r="H11644">
        <v>0.8</v>
      </c>
      <c r="I11644">
        <v>1.52</v>
      </c>
      <c r="J11644">
        <v>1.6</v>
      </c>
      <c r="K11644">
        <v>0.60134799999999999</v>
      </c>
      <c r="L11644">
        <v>0.40960000000000002</v>
      </c>
      <c r="M11644">
        <v>0.191748</v>
      </c>
    </row>
    <row r="11645" spans="1:13" x14ac:dyDescent="0.25">
      <c r="A11645">
        <v>0.32</v>
      </c>
      <c r="B11645">
        <v>0.64</v>
      </c>
      <c r="C11645">
        <v>1.6</v>
      </c>
      <c r="D11645">
        <v>0.32</v>
      </c>
      <c r="E11645">
        <v>1.04858E-2</v>
      </c>
      <c r="F11645">
        <v>0.30951400000000001</v>
      </c>
      <c r="H11645">
        <v>0.8</v>
      </c>
      <c r="I11645">
        <v>1.6</v>
      </c>
      <c r="J11645">
        <v>1.6</v>
      </c>
      <c r="K11645">
        <v>0.60528999999999999</v>
      </c>
      <c r="L11645">
        <v>0.40960000000000002</v>
      </c>
      <c r="M11645">
        <v>0.19569</v>
      </c>
    </row>
    <row r="11646" spans="1:13" x14ac:dyDescent="0.25">
      <c r="A11646">
        <v>0.32</v>
      </c>
      <c r="B11646">
        <v>0.72</v>
      </c>
      <c r="C11646">
        <v>1.6</v>
      </c>
      <c r="D11646">
        <v>0.31203500000000001</v>
      </c>
      <c r="E11646">
        <v>1.04858E-2</v>
      </c>
      <c r="F11646">
        <v>0.30154999999999998</v>
      </c>
      <c r="H11646">
        <v>0.8</v>
      </c>
      <c r="I11646">
        <v>1.68</v>
      </c>
      <c r="J11646">
        <v>1.6</v>
      </c>
      <c r="K11646">
        <v>0.609232</v>
      </c>
      <c r="L11646">
        <v>0.40960000000000002</v>
      </c>
      <c r="M11646">
        <v>0.199632</v>
      </c>
    </row>
    <row r="11647" spans="1:13" x14ac:dyDescent="0.25">
      <c r="A11647">
        <v>0.32</v>
      </c>
      <c r="B11647">
        <v>0.8</v>
      </c>
      <c r="C11647">
        <v>1.6</v>
      </c>
      <c r="D11647">
        <v>0.29610599999999998</v>
      </c>
      <c r="E11647">
        <v>1.04858E-2</v>
      </c>
      <c r="F11647">
        <v>0.28561999999999999</v>
      </c>
      <c r="H11647">
        <v>0.8</v>
      </c>
      <c r="I11647">
        <v>1.76</v>
      </c>
      <c r="J11647">
        <v>1.6</v>
      </c>
      <c r="K11647">
        <v>0.613174</v>
      </c>
      <c r="L11647">
        <v>0.40960000000000002</v>
      </c>
      <c r="M11647">
        <v>0.203574</v>
      </c>
    </row>
    <row r="11648" spans="1:13" x14ac:dyDescent="0.25">
      <c r="A11648">
        <v>0.32</v>
      </c>
      <c r="B11648">
        <v>0.88</v>
      </c>
      <c r="C11648">
        <v>1.6</v>
      </c>
      <c r="D11648">
        <v>0.28017700000000001</v>
      </c>
      <c r="E11648">
        <v>1.04858E-2</v>
      </c>
      <c r="F11648">
        <v>0.26969100000000001</v>
      </c>
      <c r="H11648">
        <v>0.8</v>
      </c>
      <c r="I11648">
        <v>1.84</v>
      </c>
      <c r="J11648">
        <v>1.6</v>
      </c>
      <c r="K11648">
        <v>0.617116</v>
      </c>
      <c r="L11648">
        <v>0.40960000000000002</v>
      </c>
      <c r="M11648">
        <v>0.20751600000000001</v>
      </c>
    </row>
    <row r="11649" spans="1:13" x14ac:dyDescent="0.25">
      <c r="A11649">
        <v>0.32</v>
      </c>
      <c r="B11649">
        <v>0.96</v>
      </c>
      <c r="C11649">
        <v>1.6</v>
      </c>
      <c r="D11649">
        <v>0.26424799999999998</v>
      </c>
      <c r="E11649">
        <v>1.04858E-2</v>
      </c>
      <c r="F11649">
        <v>0.25376199999999999</v>
      </c>
      <c r="H11649">
        <v>0.8</v>
      </c>
      <c r="I11649">
        <v>1.92</v>
      </c>
      <c r="J11649">
        <v>1.6</v>
      </c>
      <c r="K11649">
        <v>0.621058</v>
      </c>
      <c r="L11649">
        <v>0.40960000000000002</v>
      </c>
      <c r="M11649">
        <v>0.21145800000000001</v>
      </c>
    </row>
    <row r="11650" spans="1:13" x14ac:dyDescent="0.25">
      <c r="A11650">
        <v>0.32</v>
      </c>
      <c r="B11650">
        <v>1.04</v>
      </c>
      <c r="C11650">
        <v>1.6</v>
      </c>
      <c r="D11650">
        <v>0.25628299999999998</v>
      </c>
      <c r="E11650">
        <v>1.04858E-2</v>
      </c>
      <c r="F11650">
        <v>0.24579699999999999</v>
      </c>
      <c r="H11650">
        <v>0.8</v>
      </c>
      <c r="I11650">
        <v>2</v>
      </c>
      <c r="J11650">
        <v>1.6</v>
      </c>
      <c r="K11650">
        <v>0.625</v>
      </c>
      <c r="L11650">
        <v>0.40960000000000002</v>
      </c>
      <c r="M11650">
        <v>0.21540000000000001</v>
      </c>
    </row>
    <row r="11651" spans="1:13" x14ac:dyDescent="0.25">
      <c r="A11651">
        <v>0.32</v>
      </c>
      <c r="B11651">
        <v>1.1200000000000001</v>
      </c>
      <c r="C11651">
        <v>1.6</v>
      </c>
      <c r="D11651">
        <v>0.25628299999999998</v>
      </c>
      <c r="E11651">
        <v>1.04858E-2</v>
      </c>
      <c r="F11651">
        <v>0.24579699999999999</v>
      </c>
      <c r="H11651">
        <v>0.88</v>
      </c>
      <c r="I11651">
        <v>0.08</v>
      </c>
      <c r="J11651">
        <v>1.6</v>
      </c>
      <c r="K11651">
        <v>0.77180400000000005</v>
      </c>
      <c r="L11651">
        <v>0.59969499999999998</v>
      </c>
      <c r="M11651">
        <v>0.17210900000000001</v>
      </c>
    </row>
    <row r="11652" spans="1:13" x14ac:dyDescent="0.25">
      <c r="A11652">
        <v>0.32</v>
      </c>
      <c r="B11652">
        <v>1.2</v>
      </c>
      <c r="C11652">
        <v>1.6</v>
      </c>
      <c r="D11652">
        <v>0.25628299999999998</v>
      </c>
      <c r="E11652">
        <v>1.04858E-2</v>
      </c>
      <c r="F11652">
        <v>0.24579699999999999</v>
      </c>
      <c r="H11652">
        <v>0.88</v>
      </c>
      <c r="I11652">
        <v>0.16</v>
      </c>
      <c r="J11652">
        <v>1.6</v>
      </c>
      <c r="K11652">
        <v>0.76860799999999996</v>
      </c>
      <c r="L11652">
        <v>0.59969499999999998</v>
      </c>
      <c r="M11652">
        <v>0.16891300000000001</v>
      </c>
    </row>
    <row r="11653" spans="1:13" x14ac:dyDescent="0.25">
      <c r="A11653">
        <v>0.32</v>
      </c>
      <c r="B11653">
        <v>1.28</v>
      </c>
      <c r="C11653">
        <v>1.6</v>
      </c>
      <c r="D11653">
        <v>0.25628299999999998</v>
      </c>
      <c r="E11653">
        <v>1.04858E-2</v>
      </c>
      <c r="F11653">
        <v>0.24579699999999999</v>
      </c>
      <c r="H11653">
        <v>0.88</v>
      </c>
      <c r="I11653">
        <v>0.24</v>
      </c>
      <c r="J11653">
        <v>1.6</v>
      </c>
      <c r="K11653">
        <v>0.76541199999999998</v>
      </c>
      <c r="L11653">
        <v>0.59969499999999998</v>
      </c>
      <c r="M11653">
        <v>0.165717</v>
      </c>
    </row>
    <row r="11654" spans="1:13" x14ac:dyDescent="0.25">
      <c r="A11654">
        <v>0.32</v>
      </c>
      <c r="B11654">
        <v>1.36</v>
      </c>
      <c r="C11654">
        <v>1.6</v>
      </c>
      <c r="D11654">
        <v>0.25628299999999998</v>
      </c>
      <c r="E11654">
        <v>1.04858E-2</v>
      </c>
      <c r="F11654">
        <v>0.24579699999999999</v>
      </c>
      <c r="H11654">
        <v>0.88</v>
      </c>
      <c r="I11654">
        <v>0.32</v>
      </c>
      <c r="J11654">
        <v>1.6</v>
      </c>
      <c r="K11654">
        <v>0.76146999999999998</v>
      </c>
      <c r="L11654">
        <v>0.59969499999999998</v>
      </c>
      <c r="M11654">
        <v>0.161775</v>
      </c>
    </row>
    <row r="11655" spans="1:13" x14ac:dyDescent="0.25">
      <c r="A11655">
        <v>0.32</v>
      </c>
      <c r="B11655">
        <v>1.44</v>
      </c>
      <c r="C11655">
        <v>1.6</v>
      </c>
      <c r="D11655">
        <v>0.25628299999999998</v>
      </c>
      <c r="E11655">
        <v>1.04858E-2</v>
      </c>
      <c r="F11655">
        <v>0.24579699999999999</v>
      </c>
      <c r="H11655">
        <v>0.88</v>
      </c>
      <c r="I11655">
        <v>0.4</v>
      </c>
      <c r="J11655">
        <v>1.6</v>
      </c>
      <c r="K11655">
        <v>0.75752799999999998</v>
      </c>
      <c r="L11655">
        <v>0.59969499999999998</v>
      </c>
      <c r="M11655">
        <v>0.157833</v>
      </c>
    </row>
    <row r="11656" spans="1:13" x14ac:dyDescent="0.25">
      <c r="A11656">
        <v>0.32</v>
      </c>
      <c r="B11656">
        <v>1.52</v>
      </c>
      <c r="C11656">
        <v>1.6</v>
      </c>
      <c r="D11656">
        <v>0.25628299999999998</v>
      </c>
      <c r="E11656">
        <v>1.04858E-2</v>
      </c>
      <c r="F11656">
        <v>0.24579699999999999</v>
      </c>
      <c r="H11656">
        <v>0.88</v>
      </c>
      <c r="I11656">
        <v>0.48</v>
      </c>
      <c r="J11656">
        <v>1.6</v>
      </c>
      <c r="K11656">
        <v>0.75358599999999998</v>
      </c>
      <c r="L11656">
        <v>0.59969499999999998</v>
      </c>
      <c r="M11656">
        <v>0.153891</v>
      </c>
    </row>
    <row r="11657" spans="1:13" x14ac:dyDescent="0.25">
      <c r="A11657">
        <v>0.32</v>
      </c>
      <c r="B11657">
        <v>1.6</v>
      </c>
      <c r="C11657">
        <v>1.6</v>
      </c>
      <c r="D11657">
        <v>0.25628299999999998</v>
      </c>
      <c r="E11657">
        <v>1.04858E-2</v>
      </c>
      <c r="F11657">
        <v>0.24579699999999999</v>
      </c>
      <c r="H11657">
        <v>0.88</v>
      </c>
      <c r="I11657">
        <v>0.56000000000000005</v>
      </c>
      <c r="J11657">
        <v>1.6</v>
      </c>
      <c r="K11657">
        <v>0.74964500000000001</v>
      </c>
      <c r="L11657">
        <v>0.59969499999999998</v>
      </c>
      <c r="M11657">
        <v>0.149949</v>
      </c>
    </row>
    <row r="11658" spans="1:13" x14ac:dyDescent="0.25">
      <c r="A11658">
        <v>0.32</v>
      </c>
      <c r="B11658">
        <v>1.68</v>
      </c>
      <c r="C11658">
        <v>1.6</v>
      </c>
      <c r="D11658">
        <v>0.25628299999999998</v>
      </c>
      <c r="E11658">
        <v>1.04858E-2</v>
      </c>
      <c r="F11658">
        <v>0.24579699999999999</v>
      </c>
      <c r="H11658">
        <v>0.88</v>
      </c>
      <c r="I11658">
        <v>0.64</v>
      </c>
      <c r="J11658">
        <v>1.6</v>
      </c>
      <c r="K11658">
        <v>0.745703</v>
      </c>
      <c r="L11658">
        <v>0.59969499999999998</v>
      </c>
      <c r="M11658">
        <v>0.146007</v>
      </c>
    </row>
    <row r="11659" spans="1:13" x14ac:dyDescent="0.25">
      <c r="A11659">
        <v>0.32</v>
      </c>
      <c r="B11659">
        <v>1.76</v>
      </c>
      <c r="C11659">
        <v>1.6</v>
      </c>
      <c r="D11659">
        <v>0.27221200000000001</v>
      </c>
      <c r="E11659">
        <v>1.04858E-2</v>
      </c>
      <c r="F11659">
        <v>0.26172699999999999</v>
      </c>
      <c r="H11659">
        <v>0.88</v>
      </c>
      <c r="I11659">
        <v>0.72</v>
      </c>
      <c r="J11659">
        <v>1.6</v>
      </c>
      <c r="K11659">
        <v>0.741761</v>
      </c>
      <c r="L11659">
        <v>0.59969499999999998</v>
      </c>
      <c r="M11659">
        <v>0.142065</v>
      </c>
    </row>
    <row r="11660" spans="1:13" x14ac:dyDescent="0.25">
      <c r="A11660">
        <v>0.32</v>
      </c>
      <c r="B11660">
        <v>1.84</v>
      </c>
      <c r="C11660">
        <v>1.6</v>
      </c>
      <c r="D11660">
        <v>0.28814200000000001</v>
      </c>
      <c r="E11660">
        <v>1.04858E-2</v>
      </c>
      <c r="F11660">
        <v>0.27765600000000001</v>
      </c>
      <c r="H11660">
        <v>0.88</v>
      </c>
      <c r="I11660">
        <v>0.8</v>
      </c>
      <c r="J11660">
        <v>1.6</v>
      </c>
      <c r="K11660">
        <v>0.737819</v>
      </c>
      <c r="L11660">
        <v>0.59969499999999998</v>
      </c>
      <c r="M11660">
        <v>0.138123</v>
      </c>
    </row>
    <row r="11661" spans="1:13" x14ac:dyDescent="0.25">
      <c r="A11661">
        <v>0.32</v>
      </c>
      <c r="B11661">
        <v>1.92</v>
      </c>
      <c r="C11661">
        <v>1.6</v>
      </c>
      <c r="D11661">
        <v>0.30407099999999998</v>
      </c>
      <c r="E11661">
        <v>1.04858E-2</v>
      </c>
      <c r="F11661">
        <v>0.29358499999999998</v>
      </c>
      <c r="H11661">
        <v>0.88</v>
      </c>
      <c r="I11661">
        <v>0.88</v>
      </c>
      <c r="J11661">
        <v>1.6</v>
      </c>
      <c r="K11661">
        <v>0.733877</v>
      </c>
      <c r="L11661">
        <v>0.59969499999999998</v>
      </c>
      <c r="M11661">
        <v>0.13418099999999999</v>
      </c>
    </row>
    <row r="11662" spans="1:13" x14ac:dyDescent="0.25">
      <c r="A11662">
        <v>0.32</v>
      </c>
      <c r="B11662">
        <v>2</v>
      </c>
      <c r="C11662">
        <v>1.6</v>
      </c>
      <c r="D11662">
        <v>0.32</v>
      </c>
      <c r="E11662">
        <v>1.04858E-2</v>
      </c>
      <c r="F11662">
        <v>0.30951400000000001</v>
      </c>
      <c r="H11662">
        <v>0.88</v>
      </c>
      <c r="I11662">
        <v>0.96</v>
      </c>
      <c r="J11662">
        <v>1.6</v>
      </c>
      <c r="K11662">
        <v>0.729935</v>
      </c>
      <c r="L11662">
        <v>0.59969499999999998</v>
      </c>
      <c r="M11662">
        <v>0.13023899999999999</v>
      </c>
    </row>
    <row r="11663" spans="1:13" x14ac:dyDescent="0.25">
      <c r="A11663">
        <v>0.4</v>
      </c>
      <c r="B11663">
        <v>0.08</v>
      </c>
      <c r="C11663">
        <v>1.6</v>
      </c>
      <c r="D11663">
        <v>0.4</v>
      </c>
      <c r="E11663">
        <v>2.5600000000000001E-2</v>
      </c>
      <c r="F11663">
        <v>0.37440000000000001</v>
      </c>
      <c r="H11663">
        <v>0.88</v>
      </c>
      <c r="I11663">
        <v>1.04</v>
      </c>
      <c r="J11663">
        <v>1.6</v>
      </c>
      <c r="K11663">
        <v>0.72956200000000004</v>
      </c>
      <c r="L11663">
        <v>0.59969499999999998</v>
      </c>
      <c r="M11663">
        <v>0.12986600000000001</v>
      </c>
    </row>
    <row r="11664" spans="1:13" x14ac:dyDescent="0.25">
      <c r="A11664">
        <v>0.4</v>
      </c>
      <c r="B11664">
        <v>0.16</v>
      </c>
      <c r="C11664">
        <v>1.6</v>
      </c>
      <c r="D11664">
        <v>0.4</v>
      </c>
      <c r="E11664">
        <v>2.5600000000000001E-2</v>
      </c>
      <c r="F11664">
        <v>0.37440000000000001</v>
      </c>
      <c r="H11664">
        <v>0.88</v>
      </c>
      <c r="I11664">
        <v>1.1200000000000001</v>
      </c>
      <c r="J11664">
        <v>1.6</v>
      </c>
      <c r="K11664">
        <v>0.73275800000000002</v>
      </c>
      <c r="L11664">
        <v>0.59969499999999998</v>
      </c>
      <c r="M11664">
        <v>0.13306200000000001</v>
      </c>
    </row>
    <row r="11665" spans="1:13" x14ac:dyDescent="0.25">
      <c r="A11665">
        <v>0.4</v>
      </c>
      <c r="B11665">
        <v>0.24</v>
      </c>
      <c r="C11665">
        <v>1.6</v>
      </c>
      <c r="D11665">
        <v>0.4</v>
      </c>
      <c r="E11665">
        <v>2.5600000000000001E-2</v>
      </c>
      <c r="F11665">
        <v>0.37440000000000001</v>
      </c>
      <c r="H11665">
        <v>0.88</v>
      </c>
      <c r="I11665">
        <v>1.2</v>
      </c>
      <c r="J11665">
        <v>1.6</v>
      </c>
      <c r="K11665">
        <v>0.735954</v>
      </c>
      <c r="L11665">
        <v>0.59969499999999998</v>
      </c>
      <c r="M11665">
        <v>0.13625799999999999</v>
      </c>
    </row>
    <row r="11666" spans="1:13" x14ac:dyDescent="0.25">
      <c r="A11666">
        <v>0.4</v>
      </c>
      <c r="B11666">
        <v>0.32</v>
      </c>
      <c r="C11666">
        <v>1.6</v>
      </c>
      <c r="D11666">
        <v>0.4</v>
      </c>
      <c r="E11666">
        <v>2.5600000000000001E-2</v>
      </c>
      <c r="F11666">
        <v>0.37440000000000001</v>
      </c>
      <c r="H11666">
        <v>0.88</v>
      </c>
      <c r="I11666">
        <v>1.28</v>
      </c>
      <c r="J11666">
        <v>1.6</v>
      </c>
      <c r="K11666">
        <v>0.73952300000000004</v>
      </c>
      <c r="L11666">
        <v>0.59969499999999998</v>
      </c>
      <c r="M11666">
        <v>0.13982700000000001</v>
      </c>
    </row>
    <row r="11667" spans="1:13" x14ac:dyDescent="0.25">
      <c r="A11667">
        <v>0.4</v>
      </c>
      <c r="B11667">
        <v>0.4</v>
      </c>
      <c r="C11667">
        <v>1.6</v>
      </c>
      <c r="D11667">
        <v>0.4</v>
      </c>
      <c r="E11667">
        <v>2.5600000000000001E-2</v>
      </c>
      <c r="F11667">
        <v>0.37440000000000001</v>
      </c>
      <c r="H11667">
        <v>0.88</v>
      </c>
      <c r="I11667">
        <v>1.36</v>
      </c>
      <c r="J11667">
        <v>1.6</v>
      </c>
      <c r="K11667">
        <v>0.74346500000000004</v>
      </c>
      <c r="L11667">
        <v>0.59969499999999998</v>
      </c>
      <c r="M11667">
        <v>0.14376900000000001</v>
      </c>
    </row>
    <row r="11668" spans="1:13" x14ac:dyDescent="0.25">
      <c r="A11668">
        <v>0.4</v>
      </c>
      <c r="B11668">
        <v>0.48</v>
      </c>
      <c r="C11668">
        <v>1.6</v>
      </c>
      <c r="D11668">
        <v>0.4</v>
      </c>
      <c r="E11668">
        <v>2.5600000000000001E-2</v>
      </c>
      <c r="F11668">
        <v>0.37440000000000001</v>
      </c>
      <c r="H11668">
        <v>0.88</v>
      </c>
      <c r="I11668">
        <v>1.44</v>
      </c>
      <c r="J11668">
        <v>1.6</v>
      </c>
      <c r="K11668">
        <v>0.74740600000000001</v>
      </c>
      <c r="L11668">
        <v>0.59969499999999998</v>
      </c>
      <c r="M11668">
        <v>0.14771100000000001</v>
      </c>
    </row>
    <row r="11669" spans="1:13" x14ac:dyDescent="0.25">
      <c r="A11669">
        <v>0.4</v>
      </c>
      <c r="B11669">
        <v>0.56000000000000005</v>
      </c>
      <c r="C11669">
        <v>1.6</v>
      </c>
      <c r="D11669">
        <v>0.4</v>
      </c>
      <c r="E11669">
        <v>2.5600000000000001E-2</v>
      </c>
      <c r="F11669">
        <v>0.37440000000000001</v>
      </c>
      <c r="H11669">
        <v>0.88</v>
      </c>
      <c r="I11669">
        <v>1.52</v>
      </c>
      <c r="J11669">
        <v>1.6</v>
      </c>
      <c r="K11669">
        <v>0.75134800000000002</v>
      </c>
      <c r="L11669">
        <v>0.59969499999999998</v>
      </c>
      <c r="M11669">
        <v>0.15165300000000001</v>
      </c>
    </row>
    <row r="11670" spans="1:13" x14ac:dyDescent="0.25">
      <c r="A11670">
        <v>0.4</v>
      </c>
      <c r="B11670">
        <v>0.64</v>
      </c>
      <c r="C11670">
        <v>1.6</v>
      </c>
      <c r="D11670">
        <v>0.39203500000000002</v>
      </c>
      <c r="E11670">
        <v>2.5600000000000001E-2</v>
      </c>
      <c r="F11670">
        <v>0.36643500000000001</v>
      </c>
      <c r="H11670">
        <v>0.88</v>
      </c>
      <c r="I11670">
        <v>1.6</v>
      </c>
      <c r="J11670">
        <v>1.6</v>
      </c>
      <c r="K11670">
        <v>0.75529000000000002</v>
      </c>
      <c r="L11670">
        <v>0.59969499999999998</v>
      </c>
      <c r="M11670">
        <v>0.15559500000000001</v>
      </c>
    </row>
    <row r="11671" spans="1:13" x14ac:dyDescent="0.25">
      <c r="A11671">
        <v>0.4</v>
      </c>
      <c r="B11671">
        <v>0.72</v>
      </c>
      <c r="C11671">
        <v>1.6</v>
      </c>
      <c r="D11671">
        <v>0.376106</v>
      </c>
      <c r="E11671">
        <v>2.5600000000000001E-2</v>
      </c>
      <c r="F11671">
        <v>0.35050599999999998</v>
      </c>
      <c r="H11671">
        <v>0.88</v>
      </c>
      <c r="I11671">
        <v>1.68</v>
      </c>
      <c r="J11671">
        <v>1.6</v>
      </c>
      <c r="K11671">
        <v>0.75923200000000002</v>
      </c>
      <c r="L11671">
        <v>0.59969499999999998</v>
      </c>
      <c r="M11671">
        <v>0.15953700000000001</v>
      </c>
    </row>
    <row r="11672" spans="1:13" x14ac:dyDescent="0.25">
      <c r="A11672">
        <v>0.4</v>
      </c>
      <c r="B11672">
        <v>0.8</v>
      </c>
      <c r="C11672">
        <v>1.6</v>
      </c>
      <c r="D11672">
        <v>0.36017700000000002</v>
      </c>
      <c r="E11672">
        <v>2.5600000000000001E-2</v>
      </c>
      <c r="F11672">
        <v>0.33457700000000001</v>
      </c>
      <c r="H11672">
        <v>0.88</v>
      </c>
      <c r="I11672">
        <v>1.76</v>
      </c>
      <c r="J11672">
        <v>1.6</v>
      </c>
      <c r="K11672">
        <v>0.76317400000000002</v>
      </c>
      <c r="L11672">
        <v>0.59969499999999998</v>
      </c>
      <c r="M11672">
        <v>0.16347900000000001</v>
      </c>
    </row>
    <row r="11673" spans="1:13" x14ac:dyDescent="0.25">
      <c r="A11673">
        <v>0.4</v>
      </c>
      <c r="B11673">
        <v>0.88</v>
      </c>
      <c r="C11673">
        <v>1.6</v>
      </c>
      <c r="D11673">
        <v>0.344248</v>
      </c>
      <c r="E11673">
        <v>2.5600000000000001E-2</v>
      </c>
      <c r="F11673">
        <v>0.31864799999999999</v>
      </c>
      <c r="H11673">
        <v>0.88</v>
      </c>
      <c r="I11673">
        <v>1.84</v>
      </c>
      <c r="J11673">
        <v>1.6</v>
      </c>
      <c r="K11673">
        <v>0.76711600000000002</v>
      </c>
      <c r="L11673">
        <v>0.59969499999999998</v>
      </c>
      <c r="M11673">
        <v>0.16742099999999999</v>
      </c>
    </row>
    <row r="11674" spans="1:13" x14ac:dyDescent="0.25">
      <c r="A11674">
        <v>0.4</v>
      </c>
      <c r="B11674">
        <v>0.96</v>
      </c>
      <c r="C11674">
        <v>1.6</v>
      </c>
      <c r="D11674">
        <v>0.32831900000000003</v>
      </c>
      <c r="E11674">
        <v>2.5600000000000001E-2</v>
      </c>
      <c r="F11674">
        <v>0.30271900000000002</v>
      </c>
      <c r="H11674">
        <v>0.88</v>
      </c>
      <c r="I11674">
        <v>1.92</v>
      </c>
      <c r="J11674">
        <v>1.6</v>
      </c>
      <c r="K11674">
        <v>0.77105800000000002</v>
      </c>
      <c r="L11674">
        <v>0.59969499999999998</v>
      </c>
      <c r="M11674">
        <v>0.17136299999999999</v>
      </c>
    </row>
    <row r="11675" spans="1:13" x14ac:dyDescent="0.25">
      <c r="A11675">
        <v>0.4</v>
      </c>
      <c r="B11675">
        <v>1.04</v>
      </c>
      <c r="C11675">
        <v>1.6</v>
      </c>
      <c r="D11675">
        <v>0.32035400000000003</v>
      </c>
      <c r="E11675">
        <v>2.5600000000000001E-2</v>
      </c>
      <c r="F11675">
        <v>0.29475400000000002</v>
      </c>
      <c r="H11675">
        <v>0.88</v>
      </c>
      <c r="I11675">
        <v>2</v>
      </c>
      <c r="J11675">
        <v>1.6</v>
      </c>
      <c r="K11675">
        <v>0.77500000000000002</v>
      </c>
      <c r="L11675">
        <v>0.59969499999999998</v>
      </c>
      <c r="M11675">
        <v>0.17530499999999999</v>
      </c>
    </row>
    <row r="11676" spans="1:13" x14ac:dyDescent="0.25">
      <c r="A11676">
        <v>0.4</v>
      </c>
      <c r="B11676">
        <v>1.1200000000000001</v>
      </c>
      <c r="C11676">
        <v>1.6</v>
      </c>
      <c r="D11676">
        <v>0.32035400000000003</v>
      </c>
      <c r="E11676">
        <v>2.5600000000000001E-2</v>
      </c>
      <c r="F11676">
        <v>0.29475400000000002</v>
      </c>
      <c r="H11676">
        <v>0.96</v>
      </c>
      <c r="I11676">
        <v>0.08</v>
      </c>
      <c r="J11676">
        <v>1.6</v>
      </c>
      <c r="K11676">
        <v>0.92180399999999996</v>
      </c>
      <c r="L11676">
        <v>0.84934699999999996</v>
      </c>
      <c r="M11676">
        <v>7.2457499999999994E-2</v>
      </c>
    </row>
    <row r="11677" spans="1:13" x14ac:dyDescent="0.25">
      <c r="A11677">
        <v>0.4</v>
      </c>
      <c r="B11677">
        <v>1.2</v>
      </c>
      <c r="C11677">
        <v>1.6</v>
      </c>
      <c r="D11677">
        <v>0.32035400000000003</v>
      </c>
      <c r="E11677">
        <v>2.5600000000000001E-2</v>
      </c>
      <c r="F11677">
        <v>0.29475400000000002</v>
      </c>
      <c r="H11677">
        <v>0.96</v>
      </c>
      <c r="I11677">
        <v>0.16</v>
      </c>
      <c r="J11677">
        <v>1.6</v>
      </c>
      <c r="K11677">
        <v>0.91786199999999996</v>
      </c>
      <c r="L11677">
        <v>0.84934699999999996</v>
      </c>
      <c r="M11677">
        <v>6.8515599999999996E-2</v>
      </c>
    </row>
    <row r="11678" spans="1:13" x14ac:dyDescent="0.25">
      <c r="A11678">
        <v>0.4</v>
      </c>
      <c r="B11678">
        <v>1.28</v>
      </c>
      <c r="C11678">
        <v>1.6</v>
      </c>
      <c r="D11678">
        <v>0.32035400000000003</v>
      </c>
      <c r="E11678">
        <v>2.5600000000000001E-2</v>
      </c>
      <c r="F11678">
        <v>0.29475400000000002</v>
      </c>
      <c r="H11678">
        <v>0.96</v>
      </c>
      <c r="I11678">
        <v>0.24</v>
      </c>
      <c r="J11678">
        <v>1.6</v>
      </c>
      <c r="K11678">
        <v>0.91391999999999995</v>
      </c>
      <c r="L11678">
        <v>0.84934699999999996</v>
      </c>
      <c r="M11678">
        <v>6.4573699999999998E-2</v>
      </c>
    </row>
    <row r="11679" spans="1:13" x14ac:dyDescent="0.25">
      <c r="A11679">
        <v>0.4</v>
      </c>
      <c r="B11679">
        <v>1.36</v>
      </c>
      <c r="C11679">
        <v>1.6</v>
      </c>
      <c r="D11679">
        <v>0.32035400000000003</v>
      </c>
      <c r="E11679">
        <v>2.5600000000000001E-2</v>
      </c>
      <c r="F11679">
        <v>0.29475400000000002</v>
      </c>
      <c r="H11679">
        <v>0.96</v>
      </c>
      <c r="I11679">
        <v>0.32</v>
      </c>
      <c r="J11679">
        <v>1.6</v>
      </c>
      <c r="K11679">
        <v>0.90997799999999995</v>
      </c>
      <c r="L11679">
        <v>0.84934699999999996</v>
      </c>
      <c r="M11679">
        <v>6.0631699999999997E-2</v>
      </c>
    </row>
    <row r="11680" spans="1:13" x14ac:dyDescent="0.25">
      <c r="A11680">
        <v>0.4</v>
      </c>
      <c r="B11680">
        <v>1.44</v>
      </c>
      <c r="C11680">
        <v>1.6</v>
      </c>
      <c r="D11680">
        <v>0.32035400000000003</v>
      </c>
      <c r="E11680">
        <v>2.5600000000000001E-2</v>
      </c>
      <c r="F11680">
        <v>0.29475400000000002</v>
      </c>
      <c r="H11680">
        <v>0.96</v>
      </c>
      <c r="I11680">
        <v>0.4</v>
      </c>
      <c r="J11680">
        <v>1.6</v>
      </c>
      <c r="K11680">
        <v>0.90603599999999995</v>
      </c>
      <c r="L11680">
        <v>0.84934699999999996</v>
      </c>
      <c r="M11680">
        <v>5.6689799999999999E-2</v>
      </c>
    </row>
    <row r="11681" spans="1:13" x14ac:dyDescent="0.25">
      <c r="A11681">
        <v>0.4</v>
      </c>
      <c r="B11681">
        <v>1.52</v>
      </c>
      <c r="C11681">
        <v>1.6</v>
      </c>
      <c r="D11681">
        <v>0.32035400000000003</v>
      </c>
      <c r="E11681">
        <v>2.5600000000000001E-2</v>
      </c>
      <c r="F11681">
        <v>0.29475400000000002</v>
      </c>
      <c r="H11681">
        <v>0.96</v>
      </c>
      <c r="I11681">
        <v>0.48</v>
      </c>
      <c r="J11681">
        <v>1.6</v>
      </c>
      <c r="K11681">
        <v>0.90209399999999995</v>
      </c>
      <c r="L11681">
        <v>0.84934699999999996</v>
      </c>
      <c r="M11681">
        <v>5.27479E-2</v>
      </c>
    </row>
    <row r="11682" spans="1:13" x14ac:dyDescent="0.25">
      <c r="A11682">
        <v>0.4</v>
      </c>
      <c r="B11682">
        <v>1.6</v>
      </c>
      <c r="C11682">
        <v>1.6</v>
      </c>
      <c r="D11682">
        <v>0.32035400000000003</v>
      </c>
      <c r="E11682">
        <v>2.5600000000000001E-2</v>
      </c>
      <c r="F11682">
        <v>0.29475400000000002</v>
      </c>
      <c r="H11682">
        <v>0.96</v>
      </c>
      <c r="I11682">
        <v>0.56000000000000005</v>
      </c>
      <c r="J11682">
        <v>1.6</v>
      </c>
      <c r="K11682">
        <v>0.89815199999999995</v>
      </c>
      <c r="L11682">
        <v>0.84934699999999996</v>
      </c>
      <c r="M11682">
        <v>4.8805899999999999E-2</v>
      </c>
    </row>
    <row r="11683" spans="1:13" x14ac:dyDescent="0.25">
      <c r="A11683">
        <v>0.4</v>
      </c>
      <c r="B11683">
        <v>1.68</v>
      </c>
      <c r="C11683">
        <v>1.6</v>
      </c>
      <c r="D11683">
        <v>0.336283</v>
      </c>
      <c r="E11683">
        <v>2.5600000000000001E-2</v>
      </c>
      <c r="F11683">
        <v>0.31068299999999999</v>
      </c>
      <c r="H11683">
        <v>0.96</v>
      </c>
      <c r="I11683">
        <v>0.64</v>
      </c>
      <c r="J11683">
        <v>1.6</v>
      </c>
      <c r="K11683">
        <v>0.89421099999999998</v>
      </c>
      <c r="L11683">
        <v>0.84934699999999996</v>
      </c>
      <c r="M11683">
        <v>4.4864000000000001E-2</v>
      </c>
    </row>
    <row r="11684" spans="1:13" x14ac:dyDescent="0.25">
      <c r="A11684">
        <v>0.4</v>
      </c>
      <c r="B11684">
        <v>1.76</v>
      </c>
      <c r="C11684">
        <v>1.6</v>
      </c>
      <c r="D11684">
        <v>0.35221200000000003</v>
      </c>
      <c r="E11684">
        <v>2.5600000000000001E-2</v>
      </c>
      <c r="F11684">
        <v>0.32661200000000001</v>
      </c>
      <c r="H11684">
        <v>0.96</v>
      </c>
      <c r="I11684">
        <v>0.72</v>
      </c>
      <c r="J11684">
        <v>1.6</v>
      </c>
      <c r="K11684">
        <v>0.89026899999999998</v>
      </c>
      <c r="L11684">
        <v>0.84934699999999996</v>
      </c>
      <c r="M11684">
        <v>4.0922100000000003E-2</v>
      </c>
    </row>
    <row r="11685" spans="1:13" x14ac:dyDescent="0.25">
      <c r="A11685">
        <v>0.4</v>
      </c>
      <c r="B11685">
        <v>1.84</v>
      </c>
      <c r="C11685">
        <v>1.6</v>
      </c>
      <c r="D11685">
        <v>0.36814200000000002</v>
      </c>
      <c r="E11685">
        <v>2.5600000000000001E-2</v>
      </c>
      <c r="F11685">
        <v>0.34254200000000001</v>
      </c>
      <c r="H11685">
        <v>0.96</v>
      </c>
      <c r="I11685">
        <v>0.8</v>
      </c>
      <c r="J11685">
        <v>1.6</v>
      </c>
      <c r="K11685">
        <v>0.88632699999999998</v>
      </c>
      <c r="L11685">
        <v>0.84934699999999996</v>
      </c>
      <c r="M11685">
        <v>3.6980100000000002E-2</v>
      </c>
    </row>
    <row r="11686" spans="1:13" x14ac:dyDescent="0.25">
      <c r="A11686">
        <v>0.4</v>
      </c>
      <c r="B11686">
        <v>1.92</v>
      </c>
      <c r="C11686">
        <v>1.6</v>
      </c>
      <c r="D11686">
        <v>0.384071</v>
      </c>
      <c r="E11686">
        <v>2.5600000000000001E-2</v>
      </c>
      <c r="F11686">
        <v>0.35847099999999998</v>
      </c>
      <c r="H11686">
        <v>0.96</v>
      </c>
      <c r="I11686">
        <v>0.88</v>
      </c>
      <c r="J11686">
        <v>1.6</v>
      </c>
      <c r="K11686">
        <v>0.88238499999999997</v>
      </c>
      <c r="L11686">
        <v>0.84934699999999996</v>
      </c>
      <c r="M11686">
        <v>3.3038199999999997E-2</v>
      </c>
    </row>
    <row r="11687" spans="1:13" x14ac:dyDescent="0.25">
      <c r="A11687">
        <v>0.4</v>
      </c>
      <c r="B11687">
        <v>2</v>
      </c>
      <c r="C11687">
        <v>1.6</v>
      </c>
      <c r="D11687">
        <v>0.4</v>
      </c>
      <c r="E11687">
        <v>2.5600000000000001E-2</v>
      </c>
      <c r="F11687">
        <v>0.37440000000000001</v>
      </c>
      <c r="H11687">
        <v>0.96</v>
      </c>
      <c r="I11687">
        <v>0.96</v>
      </c>
      <c r="J11687">
        <v>1.6</v>
      </c>
      <c r="K11687">
        <v>0.87844299999999997</v>
      </c>
      <c r="L11687">
        <v>0.84934699999999996</v>
      </c>
      <c r="M11687">
        <v>2.9096299999999999E-2</v>
      </c>
    </row>
    <row r="11688" spans="1:13" x14ac:dyDescent="0.25">
      <c r="A11688">
        <v>0.48</v>
      </c>
      <c r="B11688">
        <v>0.08</v>
      </c>
      <c r="C11688">
        <v>1.6</v>
      </c>
      <c r="D11688">
        <v>0.48</v>
      </c>
      <c r="E11688">
        <v>5.3084199999999998E-2</v>
      </c>
      <c r="F11688">
        <v>0.42691600000000002</v>
      </c>
      <c r="H11688">
        <v>0.96</v>
      </c>
      <c r="I11688">
        <v>1.04</v>
      </c>
      <c r="J11688">
        <v>1.6</v>
      </c>
      <c r="K11688">
        <v>0.87807000000000002</v>
      </c>
      <c r="L11688">
        <v>0.84934699999999996</v>
      </c>
      <c r="M11688">
        <v>2.8723200000000001E-2</v>
      </c>
    </row>
    <row r="11689" spans="1:13" x14ac:dyDescent="0.25">
      <c r="A11689">
        <v>0.48</v>
      </c>
      <c r="B11689">
        <v>0.16</v>
      </c>
      <c r="C11689">
        <v>1.6</v>
      </c>
      <c r="D11689">
        <v>0.48</v>
      </c>
      <c r="E11689">
        <v>5.3084199999999998E-2</v>
      </c>
      <c r="F11689">
        <v>0.42691600000000002</v>
      </c>
      <c r="H11689">
        <v>0.96</v>
      </c>
      <c r="I11689">
        <v>1.1200000000000001</v>
      </c>
      <c r="J11689">
        <v>1.6</v>
      </c>
      <c r="K11689">
        <v>0.88163899999999995</v>
      </c>
      <c r="L11689">
        <v>0.84934699999999996</v>
      </c>
      <c r="M11689">
        <v>3.22922E-2</v>
      </c>
    </row>
    <row r="11690" spans="1:13" x14ac:dyDescent="0.25">
      <c r="A11690">
        <v>0.48</v>
      </c>
      <c r="B11690">
        <v>0.24</v>
      </c>
      <c r="C11690">
        <v>1.6</v>
      </c>
      <c r="D11690">
        <v>0.48</v>
      </c>
      <c r="E11690">
        <v>5.3084199999999998E-2</v>
      </c>
      <c r="F11690">
        <v>0.42691600000000002</v>
      </c>
      <c r="H11690">
        <v>0.96</v>
      </c>
      <c r="I11690">
        <v>1.2</v>
      </c>
      <c r="J11690">
        <v>1.6</v>
      </c>
      <c r="K11690">
        <v>0.88558099999999995</v>
      </c>
      <c r="L11690">
        <v>0.84934699999999996</v>
      </c>
      <c r="M11690">
        <v>3.6234099999999998E-2</v>
      </c>
    </row>
    <row r="11691" spans="1:13" x14ac:dyDescent="0.25">
      <c r="A11691">
        <v>0.48</v>
      </c>
      <c r="B11691">
        <v>0.32</v>
      </c>
      <c r="C11691">
        <v>1.6</v>
      </c>
      <c r="D11691">
        <v>0.48</v>
      </c>
      <c r="E11691">
        <v>5.3084199999999998E-2</v>
      </c>
      <c r="F11691">
        <v>0.42691600000000002</v>
      </c>
      <c r="H11691">
        <v>0.96</v>
      </c>
      <c r="I11691">
        <v>1.28</v>
      </c>
      <c r="J11691">
        <v>1.6</v>
      </c>
      <c r="K11691">
        <v>0.88952299999999995</v>
      </c>
      <c r="L11691">
        <v>0.84934699999999996</v>
      </c>
      <c r="M11691">
        <v>4.0176000000000003E-2</v>
      </c>
    </row>
    <row r="11692" spans="1:13" x14ac:dyDescent="0.25">
      <c r="A11692">
        <v>0.48</v>
      </c>
      <c r="B11692">
        <v>0.4</v>
      </c>
      <c r="C11692">
        <v>1.6</v>
      </c>
      <c r="D11692">
        <v>0.48</v>
      </c>
      <c r="E11692">
        <v>5.3084199999999998E-2</v>
      </c>
      <c r="F11692">
        <v>0.42691600000000002</v>
      </c>
      <c r="H11692">
        <v>0.96</v>
      </c>
      <c r="I11692">
        <v>1.36</v>
      </c>
      <c r="J11692">
        <v>1.6</v>
      </c>
      <c r="K11692">
        <v>0.89346499999999995</v>
      </c>
      <c r="L11692">
        <v>0.84934699999999996</v>
      </c>
      <c r="M11692">
        <v>4.4117999999999997E-2</v>
      </c>
    </row>
    <row r="11693" spans="1:13" x14ac:dyDescent="0.25">
      <c r="A11693">
        <v>0.48</v>
      </c>
      <c r="B11693">
        <v>0.48</v>
      </c>
      <c r="C11693">
        <v>1.6</v>
      </c>
      <c r="D11693">
        <v>0.48</v>
      </c>
      <c r="E11693">
        <v>5.3084199999999998E-2</v>
      </c>
      <c r="F11693">
        <v>0.42691600000000002</v>
      </c>
      <c r="H11693">
        <v>0.96</v>
      </c>
      <c r="I11693">
        <v>1.44</v>
      </c>
      <c r="J11693">
        <v>1.6</v>
      </c>
      <c r="K11693">
        <v>0.89740600000000004</v>
      </c>
      <c r="L11693">
        <v>0.84934699999999996</v>
      </c>
      <c r="M11693">
        <v>4.8059900000000003E-2</v>
      </c>
    </row>
    <row r="11694" spans="1:13" x14ac:dyDescent="0.25">
      <c r="A11694">
        <v>0.48</v>
      </c>
      <c r="B11694">
        <v>0.56000000000000005</v>
      </c>
      <c r="C11694">
        <v>1.6</v>
      </c>
      <c r="D11694">
        <v>0.47203499999999998</v>
      </c>
      <c r="E11694">
        <v>5.3084199999999998E-2</v>
      </c>
      <c r="F11694">
        <v>0.41895100000000002</v>
      </c>
      <c r="H11694">
        <v>0.96</v>
      </c>
      <c r="I11694">
        <v>1.52</v>
      </c>
      <c r="J11694">
        <v>1.6</v>
      </c>
      <c r="K11694">
        <v>0.90134800000000004</v>
      </c>
      <c r="L11694">
        <v>0.84934699999999996</v>
      </c>
      <c r="M11694">
        <v>5.2001800000000001E-2</v>
      </c>
    </row>
    <row r="11695" spans="1:13" x14ac:dyDescent="0.25">
      <c r="A11695">
        <v>0.48</v>
      </c>
      <c r="B11695">
        <v>0.64</v>
      </c>
      <c r="C11695">
        <v>1.6</v>
      </c>
      <c r="D11695">
        <v>0.45610600000000001</v>
      </c>
      <c r="E11695">
        <v>5.3084199999999998E-2</v>
      </c>
      <c r="F11695">
        <v>0.40302199999999999</v>
      </c>
      <c r="H11695">
        <v>0.96</v>
      </c>
      <c r="I11695">
        <v>1.6</v>
      </c>
      <c r="J11695">
        <v>1.6</v>
      </c>
      <c r="K11695">
        <v>0.90529000000000004</v>
      </c>
      <c r="L11695">
        <v>0.84934699999999996</v>
      </c>
      <c r="M11695">
        <v>5.5943800000000002E-2</v>
      </c>
    </row>
    <row r="11696" spans="1:13" x14ac:dyDescent="0.25">
      <c r="A11696">
        <v>0.48</v>
      </c>
      <c r="B11696">
        <v>0.72</v>
      </c>
      <c r="C11696">
        <v>1.6</v>
      </c>
      <c r="D11696">
        <v>0.44017699999999998</v>
      </c>
      <c r="E11696">
        <v>5.3084199999999998E-2</v>
      </c>
      <c r="F11696">
        <v>0.38709300000000002</v>
      </c>
      <c r="H11696">
        <v>0.96</v>
      </c>
      <c r="I11696">
        <v>1.68</v>
      </c>
      <c r="J11696">
        <v>1.6</v>
      </c>
      <c r="K11696">
        <v>0.90923200000000004</v>
      </c>
      <c r="L11696">
        <v>0.84934699999999996</v>
      </c>
      <c r="M11696">
        <v>5.98857E-2</v>
      </c>
    </row>
    <row r="11697" spans="1:13" x14ac:dyDescent="0.25">
      <c r="A11697">
        <v>0.48</v>
      </c>
      <c r="B11697">
        <v>0.8</v>
      </c>
      <c r="C11697">
        <v>1.6</v>
      </c>
      <c r="D11697">
        <v>0.42424800000000001</v>
      </c>
      <c r="E11697">
        <v>5.3084199999999998E-2</v>
      </c>
      <c r="F11697">
        <v>0.37116399999999999</v>
      </c>
      <c r="H11697">
        <v>0.96</v>
      </c>
      <c r="I11697">
        <v>1.76</v>
      </c>
      <c r="J11697">
        <v>1.6</v>
      </c>
      <c r="K11697">
        <v>0.91317400000000004</v>
      </c>
      <c r="L11697">
        <v>0.84934699999999996</v>
      </c>
      <c r="M11697">
        <v>6.3827599999999998E-2</v>
      </c>
    </row>
    <row r="11698" spans="1:13" x14ac:dyDescent="0.25">
      <c r="A11698">
        <v>0.48</v>
      </c>
      <c r="B11698">
        <v>0.88</v>
      </c>
      <c r="C11698">
        <v>1.6</v>
      </c>
      <c r="D11698">
        <v>0.40831899999999999</v>
      </c>
      <c r="E11698">
        <v>5.3084199999999998E-2</v>
      </c>
      <c r="F11698">
        <v>0.35523399999999999</v>
      </c>
      <c r="H11698">
        <v>0.96</v>
      </c>
      <c r="I11698">
        <v>1.84</v>
      </c>
      <c r="J11698">
        <v>1.6</v>
      </c>
      <c r="K11698">
        <v>0.91711600000000004</v>
      </c>
      <c r="L11698">
        <v>0.84934699999999996</v>
      </c>
      <c r="M11698">
        <v>6.7769599999999999E-2</v>
      </c>
    </row>
    <row r="11699" spans="1:13" x14ac:dyDescent="0.25">
      <c r="A11699">
        <v>0.48</v>
      </c>
      <c r="B11699">
        <v>0.96</v>
      </c>
      <c r="C11699">
        <v>1.6</v>
      </c>
      <c r="D11699">
        <v>0.39238899999999999</v>
      </c>
      <c r="E11699">
        <v>5.3084199999999998E-2</v>
      </c>
      <c r="F11699">
        <v>0.33930500000000002</v>
      </c>
      <c r="H11699">
        <v>0.96</v>
      </c>
      <c r="I11699">
        <v>1.92</v>
      </c>
      <c r="J11699">
        <v>1.6</v>
      </c>
      <c r="K11699">
        <v>0.92105800000000004</v>
      </c>
      <c r="L11699">
        <v>0.84934699999999996</v>
      </c>
      <c r="M11699">
        <v>7.1711499999999997E-2</v>
      </c>
    </row>
    <row r="11700" spans="1:13" x14ac:dyDescent="0.25">
      <c r="A11700">
        <v>0.48</v>
      </c>
      <c r="B11700">
        <v>1.04</v>
      </c>
      <c r="C11700">
        <v>1.6</v>
      </c>
      <c r="D11700">
        <v>0.38442500000000002</v>
      </c>
      <c r="E11700">
        <v>5.3084199999999998E-2</v>
      </c>
      <c r="F11700">
        <v>0.331341</v>
      </c>
      <c r="H11700">
        <v>0.96</v>
      </c>
      <c r="I11700">
        <v>2</v>
      </c>
      <c r="J11700">
        <v>1.6</v>
      </c>
      <c r="K11700">
        <v>0.92500000000000004</v>
      </c>
      <c r="L11700">
        <v>0.84934699999999996</v>
      </c>
      <c r="M11700">
        <v>7.5653399999999996E-2</v>
      </c>
    </row>
    <row r="11701" spans="1:13" x14ac:dyDescent="0.25">
      <c r="A11701">
        <v>0.48</v>
      </c>
      <c r="B11701">
        <v>1.1200000000000001</v>
      </c>
      <c r="C11701">
        <v>1.6</v>
      </c>
      <c r="D11701">
        <v>0.38442500000000002</v>
      </c>
      <c r="E11701">
        <v>5.3084199999999998E-2</v>
      </c>
      <c r="F11701">
        <v>0.331341</v>
      </c>
      <c r="H11701">
        <v>1.04</v>
      </c>
      <c r="I11701">
        <v>0.08</v>
      </c>
      <c r="J11701">
        <v>1.6</v>
      </c>
      <c r="K11701">
        <v>1.3210599999999999</v>
      </c>
      <c r="L11701">
        <v>1.1698599999999999</v>
      </c>
      <c r="M11701">
        <v>0.1512</v>
      </c>
    </row>
    <row r="11702" spans="1:13" x14ac:dyDescent="0.25">
      <c r="A11702">
        <v>0.48</v>
      </c>
      <c r="B11702">
        <v>1.2</v>
      </c>
      <c r="C11702">
        <v>1.6</v>
      </c>
      <c r="D11702">
        <v>0.38442500000000002</v>
      </c>
      <c r="E11702">
        <v>5.3084199999999998E-2</v>
      </c>
      <c r="F11702">
        <v>0.331341</v>
      </c>
      <c r="H11702">
        <v>1.04</v>
      </c>
      <c r="I11702">
        <v>0.16</v>
      </c>
      <c r="J11702">
        <v>1.6</v>
      </c>
      <c r="K11702">
        <v>1.3171200000000001</v>
      </c>
      <c r="L11702">
        <v>1.1698599999999999</v>
      </c>
      <c r="M11702">
        <v>0.147258</v>
      </c>
    </row>
    <row r="11703" spans="1:13" x14ac:dyDescent="0.25">
      <c r="A11703">
        <v>0.48</v>
      </c>
      <c r="B11703">
        <v>1.28</v>
      </c>
      <c r="C11703">
        <v>1.6</v>
      </c>
      <c r="D11703">
        <v>0.38442500000000002</v>
      </c>
      <c r="E11703">
        <v>5.3084199999999998E-2</v>
      </c>
      <c r="F11703">
        <v>0.331341</v>
      </c>
      <c r="H11703">
        <v>1.04</v>
      </c>
      <c r="I11703">
        <v>0.24</v>
      </c>
      <c r="J11703">
        <v>1.6</v>
      </c>
      <c r="K11703">
        <v>1.3131699999999999</v>
      </c>
      <c r="L11703">
        <v>1.1698599999999999</v>
      </c>
      <c r="M11703">
        <v>0.143316</v>
      </c>
    </row>
    <row r="11704" spans="1:13" x14ac:dyDescent="0.25">
      <c r="A11704">
        <v>0.48</v>
      </c>
      <c r="B11704">
        <v>1.36</v>
      </c>
      <c r="C11704">
        <v>1.6</v>
      </c>
      <c r="D11704">
        <v>0.38442500000000002</v>
      </c>
      <c r="E11704">
        <v>5.3084199999999998E-2</v>
      </c>
      <c r="F11704">
        <v>0.331341</v>
      </c>
      <c r="H11704">
        <v>1.04</v>
      </c>
      <c r="I11704">
        <v>0.32</v>
      </c>
      <c r="J11704">
        <v>1.6</v>
      </c>
      <c r="K11704">
        <v>1.3092299999999999</v>
      </c>
      <c r="L11704">
        <v>1.1698599999999999</v>
      </c>
      <c r="M11704">
        <v>0.139374</v>
      </c>
    </row>
    <row r="11705" spans="1:13" x14ac:dyDescent="0.25">
      <c r="A11705">
        <v>0.48</v>
      </c>
      <c r="B11705">
        <v>1.44</v>
      </c>
      <c r="C11705">
        <v>1.6</v>
      </c>
      <c r="D11705">
        <v>0.38442500000000002</v>
      </c>
      <c r="E11705">
        <v>5.3084199999999998E-2</v>
      </c>
      <c r="F11705">
        <v>0.331341</v>
      </c>
      <c r="H11705">
        <v>1.04</v>
      </c>
      <c r="I11705">
        <v>0.4</v>
      </c>
      <c r="J11705">
        <v>1.6</v>
      </c>
      <c r="K11705">
        <v>1.3052900000000001</v>
      </c>
      <c r="L11705">
        <v>1.1698599999999999</v>
      </c>
      <c r="M11705">
        <v>0.135432</v>
      </c>
    </row>
    <row r="11706" spans="1:13" x14ac:dyDescent="0.25">
      <c r="A11706">
        <v>0.48</v>
      </c>
      <c r="B11706">
        <v>1.52</v>
      </c>
      <c r="C11706">
        <v>1.6</v>
      </c>
      <c r="D11706">
        <v>0.38442500000000002</v>
      </c>
      <c r="E11706">
        <v>5.3084199999999998E-2</v>
      </c>
      <c r="F11706">
        <v>0.331341</v>
      </c>
      <c r="H11706">
        <v>1.04</v>
      </c>
      <c r="I11706">
        <v>0.48</v>
      </c>
      <c r="J11706">
        <v>1.6</v>
      </c>
      <c r="K11706">
        <v>1.30135</v>
      </c>
      <c r="L11706">
        <v>1.1698599999999999</v>
      </c>
      <c r="M11706">
        <v>0.13149</v>
      </c>
    </row>
    <row r="11707" spans="1:13" x14ac:dyDescent="0.25">
      <c r="A11707">
        <v>0.48</v>
      </c>
      <c r="B11707">
        <v>1.6</v>
      </c>
      <c r="C11707">
        <v>1.6</v>
      </c>
      <c r="D11707">
        <v>0.40035399999999999</v>
      </c>
      <c r="E11707">
        <v>5.3084199999999998E-2</v>
      </c>
      <c r="F11707">
        <v>0.34727000000000002</v>
      </c>
      <c r="H11707">
        <v>1.04</v>
      </c>
      <c r="I11707">
        <v>0.56000000000000005</v>
      </c>
      <c r="J11707">
        <v>1.6</v>
      </c>
      <c r="K11707">
        <v>1.29741</v>
      </c>
      <c r="L11707">
        <v>1.1698599999999999</v>
      </c>
      <c r="M11707">
        <v>0.12754799999999999</v>
      </c>
    </row>
    <row r="11708" spans="1:13" x14ac:dyDescent="0.25">
      <c r="A11708">
        <v>0.48</v>
      </c>
      <c r="B11708">
        <v>1.68</v>
      </c>
      <c r="C11708">
        <v>1.6</v>
      </c>
      <c r="D11708">
        <v>0.41628300000000001</v>
      </c>
      <c r="E11708">
        <v>5.3084199999999998E-2</v>
      </c>
      <c r="F11708">
        <v>0.36319899999999999</v>
      </c>
      <c r="H11708">
        <v>1.04</v>
      </c>
      <c r="I11708">
        <v>0.64</v>
      </c>
      <c r="J11708">
        <v>1.6</v>
      </c>
      <c r="K11708">
        <v>1.2934600000000001</v>
      </c>
      <c r="L11708">
        <v>1.1698599999999999</v>
      </c>
      <c r="M11708">
        <v>0.12360599999999999</v>
      </c>
    </row>
    <row r="11709" spans="1:13" x14ac:dyDescent="0.25">
      <c r="A11709">
        <v>0.48</v>
      </c>
      <c r="B11709">
        <v>1.76</v>
      </c>
      <c r="C11709">
        <v>1.6</v>
      </c>
      <c r="D11709">
        <v>0.43221199999999999</v>
      </c>
      <c r="E11709">
        <v>5.3084199999999998E-2</v>
      </c>
      <c r="F11709">
        <v>0.37912800000000002</v>
      </c>
      <c r="H11709">
        <v>1.04</v>
      </c>
      <c r="I11709">
        <v>0.72</v>
      </c>
      <c r="J11709">
        <v>1.6</v>
      </c>
      <c r="K11709">
        <v>1.28952</v>
      </c>
      <c r="L11709">
        <v>1.1698599999999999</v>
      </c>
      <c r="M11709">
        <v>0.11966400000000001</v>
      </c>
    </row>
    <row r="11710" spans="1:13" x14ac:dyDescent="0.25">
      <c r="A11710">
        <v>0.48</v>
      </c>
      <c r="B11710">
        <v>1.84</v>
      </c>
      <c r="C11710">
        <v>1.6</v>
      </c>
      <c r="D11710">
        <v>0.44814199999999998</v>
      </c>
      <c r="E11710">
        <v>5.3084199999999998E-2</v>
      </c>
      <c r="F11710">
        <v>0.39505699999999999</v>
      </c>
      <c r="H11710">
        <v>1.04</v>
      </c>
      <c r="I11710">
        <v>0.8</v>
      </c>
      <c r="J11710">
        <v>1.6</v>
      </c>
      <c r="K11710">
        <v>1.2855799999999999</v>
      </c>
      <c r="L11710">
        <v>1.1698599999999999</v>
      </c>
      <c r="M11710">
        <v>0.11572200000000001</v>
      </c>
    </row>
    <row r="11711" spans="1:13" x14ac:dyDescent="0.25">
      <c r="A11711">
        <v>0.48</v>
      </c>
      <c r="B11711">
        <v>1.92</v>
      </c>
      <c r="C11711">
        <v>1.6</v>
      </c>
      <c r="D11711">
        <v>0.46407100000000001</v>
      </c>
      <c r="E11711">
        <v>5.3084199999999998E-2</v>
      </c>
      <c r="F11711">
        <v>0.41098699999999999</v>
      </c>
      <c r="H11711">
        <v>1.04</v>
      </c>
      <c r="I11711">
        <v>0.88</v>
      </c>
      <c r="J11711">
        <v>1.6</v>
      </c>
      <c r="K11711">
        <v>1.2816399999999999</v>
      </c>
      <c r="L11711">
        <v>1.1698599999999999</v>
      </c>
      <c r="M11711">
        <v>0.11178</v>
      </c>
    </row>
    <row r="11712" spans="1:13" x14ac:dyDescent="0.25">
      <c r="A11712">
        <v>0.48</v>
      </c>
      <c r="B11712">
        <v>2</v>
      </c>
      <c r="C11712">
        <v>1.6</v>
      </c>
      <c r="D11712">
        <v>0.48</v>
      </c>
      <c r="E11712">
        <v>5.3084199999999998E-2</v>
      </c>
      <c r="F11712">
        <v>0.42691600000000002</v>
      </c>
      <c r="H11712">
        <v>1.04</v>
      </c>
      <c r="I11712">
        <v>0.96</v>
      </c>
      <c r="J11712">
        <v>1.6</v>
      </c>
      <c r="K11712">
        <v>1.27807</v>
      </c>
      <c r="L11712">
        <v>1.1698599999999999</v>
      </c>
      <c r="M11712">
        <v>0.108211</v>
      </c>
    </row>
    <row r="11713" spans="1:13" x14ac:dyDescent="0.25">
      <c r="A11713">
        <v>0.56000000000000005</v>
      </c>
      <c r="B11713">
        <v>0.08</v>
      </c>
      <c r="C11713">
        <v>1.6</v>
      </c>
      <c r="D11713">
        <v>0.56000000000000005</v>
      </c>
      <c r="E11713">
        <v>9.8345000000000002E-2</v>
      </c>
      <c r="F11713">
        <v>0.46165499999999998</v>
      </c>
      <c r="H11713">
        <v>1.04</v>
      </c>
      <c r="I11713">
        <v>1.04</v>
      </c>
      <c r="J11713">
        <v>1.6</v>
      </c>
      <c r="K11713">
        <v>1.27844</v>
      </c>
      <c r="L11713">
        <v>1.1698599999999999</v>
      </c>
      <c r="M11713">
        <v>0.108584</v>
      </c>
    </row>
    <row r="11714" spans="1:13" x14ac:dyDescent="0.25">
      <c r="A11714">
        <v>0.56000000000000005</v>
      </c>
      <c r="B11714">
        <v>0.16</v>
      </c>
      <c r="C11714">
        <v>1.6</v>
      </c>
      <c r="D11714">
        <v>0.56000000000000005</v>
      </c>
      <c r="E11714">
        <v>9.8345000000000002E-2</v>
      </c>
      <c r="F11714">
        <v>0.46165499999999998</v>
      </c>
      <c r="H11714">
        <v>1.04</v>
      </c>
      <c r="I11714">
        <v>1.1200000000000001</v>
      </c>
      <c r="J11714">
        <v>1.6</v>
      </c>
      <c r="K11714">
        <v>1.2823800000000001</v>
      </c>
      <c r="L11714">
        <v>1.1698599999999999</v>
      </c>
      <c r="M11714">
        <v>0.112526</v>
      </c>
    </row>
    <row r="11715" spans="1:13" x14ac:dyDescent="0.25">
      <c r="A11715">
        <v>0.56000000000000005</v>
      </c>
      <c r="B11715">
        <v>0.24</v>
      </c>
      <c r="C11715">
        <v>1.6</v>
      </c>
      <c r="D11715">
        <v>0.56000000000000005</v>
      </c>
      <c r="E11715">
        <v>9.8345000000000002E-2</v>
      </c>
      <c r="F11715">
        <v>0.46165499999999998</v>
      </c>
      <c r="H11715">
        <v>1.04</v>
      </c>
      <c r="I11715">
        <v>1.2</v>
      </c>
      <c r="J11715">
        <v>1.6</v>
      </c>
      <c r="K11715">
        <v>1.28633</v>
      </c>
      <c r="L11715">
        <v>1.1698599999999999</v>
      </c>
      <c r="M11715">
        <v>0.116468</v>
      </c>
    </row>
    <row r="11716" spans="1:13" x14ac:dyDescent="0.25">
      <c r="A11716">
        <v>0.56000000000000005</v>
      </c>
      <c r="B11716">
        <v>0.32</v>
      </c>
      <c r="C11716">
        <v>1.6</v>
      </c>
      <c r="D11716">
        <v>0.56000000000000005</v>
      </c>
      <c r="E11716">
        <v>9.8345000000000002E-2</v>
      </c>
      <c r="F11716">
        <v>0.46165499999999998</v>
      </c>
      <c r="H11716">
        <v>1.04</v>
      </c>
      <c r="I11716">
        <v>1.28</v>
      </c>
      <c r="J11716">
        <v>1.6</v>
      </c>
      <c r="K11716">
        <v>1.29027</v>
      </c>
      <c r="L11716">
        <v>1.1698599999999999</v>
      </c>
      <c r="M11716">
        <v>0.12041</v>
      </c>
    </row>
    <row r="11717" spans="1:13" x14ac:dyDescent="0.25">
      <c r="A11717">
        <v>0.56000000000000005</v>
      </c>
      <c r="B11717">
        <v>0.4</v>
      </c>
      <c r="C11717">
        <v>1.6</v>
      </c>
      <c r="D11717">
        <v>0.56000000000000005</v>
      </c>
      <c r="E11717">
        <v>9.8345000000000002E-2</v>
      </c>
      <c r="F11717">
        <v>0.46165499999999998</v>
      </c>
      <c r="H11717">
        <v>1.04</v>
      </c>
      <c r="I11717">
        <v>1.36</v>
      </c>
      <c r="J11717">
        <v>1.6</v>
      </c>
      <c r="K11717">
        <v>1.2942100000000001</v>
      </c>
      <c r="L11717">
        <v>1.1698599999999999</v>
      </c>
      <c r="M11717">
        <v>0.124352</v>
      </c>
    </row>
    <row r="11718" spans="1:13" x14ac:dyDescent="0.25">
      <c r="A11718">
        <v>0.56000000000000005</v>
      </c>
      <c r="B11718">
        <v>0.48</v>
      </c>
      <c r="C11718">
        <v>1.6</v>
      </c>
      <c r="D11718">
        <v>0.55203500000000005</v>
      </c>
      <c r="E11718">
        <v>9.8345000000000002E-2</v>
      </c>
      <c r="F11718">
        <v>0.45368999999999998</v>
      </c>
      <c r="H11718">
        <v>1.04</v>
      </c>
      <c r="I11718">
        <v>1.44</v>
      </c>
      <c r="J11718">
        <v>1.6</v>
      </c>
      <c r="K11718">
        <v>1.2981499999999999</v>
      </c>
      <c r="L11718">
        <v>1.1698599999999999</v>
      </c>
      <c r="M11718">
        <v>0.12829399999999999</v>
      </c>
    </row>
    <row r="11719" spans="1:13" x14ac:dyDescent="0.25">
      <c r="A11719">
        <v>0.56000000000000005</v>
      </c>
      <c r="B11719">
        <v>0.56000000000000005</v>
      </c>
      <c r="C11719">
        <v>1.6</v>
      </c>
      <c r="D11719">
        <v>0.53610599999999997</v>
      </c>
      <c r="E11719">
        <v>9.8345000000000002E-2</v>
      </c>
      <c r="F11719">
        <v>0.43776100000000001</v>
      </c>
      <c r="H11719">
        <v>1.04</v>
      </c>
      <c r="I11719">
        <v>1.52</v>
      </c>
      <c r="J11719">
        <v>1.6</v>
      </c>
      <c r="K11719">
        <v>1.30209</v>
      </c>
      <c r="L11719">
        <v>1.1698599999999999</v>
      </c>
      <c r="M11719">
        <v>0.13223599999999999</v>
      </c>
    </row>
    <row r="11720" spans="1:13" x14ac:dyDescent="0.25">
      <c r="A11720">
        <v>0.56000000000000005</v>
      </c>
      <c r="B11720">
        <v>0.64</v>
      </c>
      <c r="C11720">
        <v>1.6</v>
      </c>
      <c r="D11720">
        <v>0.520177</v>
      </c>
      <c r="E11720">
        <v>9.8345000000000002E-2</v>
      </c>
      <c r="F11720">
        <v>0.42183199999999998</v>
      </c>
      <c r="H11720">
        <v>1.04</v>
      </c>
      <c r="I11720">
        <v>1.6</v>
      </c>
      <c r="J11720">
        <v>1.6</v>
      </c>
      <c r="K11720">
        <v>1.3060400000000001</v>
      </c>
      <c r="L11720">
        <v>1.1698599999999999</v>
      </c>
      <c r="M11720">
        <v>0.13617799999999999</v>
      </c>
    </row>
    <row r="11721" spans="1:13" x14ac:dyDescent="0.25">
      <c r="A11721">
        <v>0.56000000000000005</v>
      </c>
      <c r="B11721">
        <v>0.72</v>
      </c>
      <c r="C11721">
        <v>1.6</v>
      </c>
      <c r="D11721">
        <v>0.50424800000000003</v>
      </c>
      <c r="E11721">
        <v>9.8345000000000002E-2</v>
      </c>
      <c r="F11721">
        <v>0.40590300000000001</v>
      </c>
      <c r="H11721">
        <v>1.04</v>
      </c>
      <c r="I11721">
        <v>1.68</v>
      </c>
      <c r="J11721">
        <v>1.6</v>
      </c>
      <c r="K11721">
        <v>1.3099799999999999</v>
      </c>
      <c r="L11721">
        <v>1.1698599999999999</v>
      </c>
      <c r="M11721">
        <v>0.14011999999999999</v>
      </c>
    </row>
    <row r="11722" spans="1:13" x14ac:dyDescent="0.25">
      <c r="A11722">
        <v>0.56000000000000005</v>
      </c>
      <c r="B11722">
        <v>0.8</v>
      </c>
      <c r="C11722">
        <v>1.6</v>
      </c>
      <c r="D11722">
        <v>0.488319</v>
      </c>
      <c r="E11722">
        <v>9.8345000000000002E-2</v>
      </c>
      <c r="F11722">
        <v>0.38997399999999999</v>
      </c>
      <c r="H11722">
        <v>1.04</v>
      </c>
      <c r="I11722">
        <v>1.76</v>
      </c>
      <c r="J11722">
        <v>1.6</v>
      </c>
      <c r="K11722">
        <v>1.31392</v>
      </c>
      <c r="L11722">
        <v>1.1698599999999999</v>
      </c>
      <c r="M11722">
        <v>0.144062</v>
      </c>
    </row>
    <row r="11723" spans="1:13" x14ac:dyDescent="0.25">
      <c r="A11723">
        <v>0.56000000000000005</v>
      </c>
      <c r="B11723">
        <v>0.88</v>
      </c>
      <c r="C11723">
        <v>1.6</v>
      </c>
      <c r="D11723">
        <v>0.472389</v>
      </c>
      <c r="E11723">
        <v>9.8345000000000002E-2</v>
      </c>
      <c r="F11723">
        <v>0.37404399999999999</v>
      </c>
      <c r="H11723">
        <v>1.04</v>
      </c>
      <c r="I11723">
        <v>1.84</v>
      </c>
      <c r="J11723">
        <v>1.6</v>
      </c>
      <c r="K11723">
        <v>1.31786</v>
      </c>
      <c r="L11723">
        <v>1.1698599999999999</v>
      </c>
      <c r="M11723">
        <v>0.148004</v>
      </c>
    </row>
    <row r="11724" spans="1:13" x14ac:dyDescent="0.25">
      <c r="A11724">
        <v>0.56000000000000005</v>
      </c>
      <c r="B11724">
        <v>0.96</v>
      </c>
      <c r="C11724">
        <v>1.6</v>
      </c>
      <c r="D11724">
        <v>0.45645999999999998</v>
      </c>
      <c r="E11724">
        <v>9.8345000000000002E-2</v>
      </c>
      <c r="F11724">
        <v>0.35811500000000002</v>
      </c>
      <c r="H11724">
        <v>1.04</v>
      </c>
      <c r="I11724">
        <v>1.92</v>
      </c>
      <c r="J11724">
        <v>1.6</v>
      </c>
      <c r="K11724">
        <v>1.3218000000000001</v>
      </c>
      <c r="L11724">
        <v>1.1698599999999999</v>
      </c>
      <c r="M11724">
        <v>0.151946</v>
      </c>
    </row>
    <row r="11725" spans="1:13" x14ac:dyDescent="0.25">
      <c r="A11725">
        <v>0.56000000000000005</v>
      </c>
      <c r="B11725">
        <v>1.04</v>
      </c>
      <c r="C11725">
        <v>1.6</v>
      </c>
      <c r="D11725">
        <v>0.44849600000000001</v>
      </c>
      <c r="E11725">
        <v>9.8345000000000002E-2</v>
      </c>
      <c r="F11725">
        <v>0.35015099999999999</v>
      </c>
      <c r="H11725">
        <v>1.04</v>
      </c>
      <c r="I11725">
        <v>2</v>
      </c>
      <c r="J11725">
        <v>1.6</v>
      </c>
      <c r="K11725">
        <v>1.325</v>
      </c>
      <c r="L11725">
        <v>1.1698599999999999</v>
      </c>
      <c r="M11725">
        <v>0.155141</v>
      </c>
    </row>
    <row r="11726" spans="1:13" x14ac:dyDescent="0.25">
      <c r="A11726">
        <v>0.56000000000000005</v>
      </c>
      <c r="B11726">
        <v>1.1200000000000001</v>
      </c>
      <c r="C11726">
        <v>1.6</v>
      </c>
      <c r="D11726">
        <v>0.44849600000000001</v>
      </c>
      <c r="E11726">
        <v>9.8345000000000002E-2</v>
      </c>
      <c r="F11726">
        <v>0.35015099999999999</v>
      </c>
      <c r="H11726">
        <v>1.1200000000000001</v>
      </c>
      <c r="I11726">
        <v>0.08</v>
      </c>
      <c r="J11726">
        <v>1.6</v>
      </c>
      <c r="K11726">
        <v>1.97106</v>
      </c>
      <c r="L11726">
        <v>1.57352</v>
      </c>
      <c r="M11726">
        <v>0.39753899999999998</v>
      </c>
    </row>
    <row r="11727" spans="1:13" x14ac:dyDescent="0.25">
      <c r="A11727">
        <v>0.56000000000000005</v>
      </c>
      <c r="B11727">
        <v>1.2</v>
      </c>
      <c r="C11727">
        <v>1.6</v>
      </c>
      <c r="D11727">
        <v>0.44849600000000001</v>
      </c>
      <c r="E11727">
        <v>9.8345000000000002E-2</v>
      </c>
      <c r="F11727">
        <v>0.35015099999999999</v>
      </c>
      <c r="H11727">
        <v>1.1200000000000001</v>
      </c>
      <c r="I11727">
        <v>0.16</v>
      </c>
      <c r="J11727">
        <v>1.6</v>
      </c>
      <c r="K11727">
        <v>1.96712</v>
      </c>
      <c r="L11727">
        <v>1.57352</v>
      </c>
      <c r="M11727">
        <v>0.39359699999999997</v>
      </c>
    </row>
    <row r="11728" spans="1:13" x14ac:dyDescent="0.25">
      <c r="A11728">
        <v>0.56000000000000005</v>
      </c>
      <c r="B11728">
        <v>1.28</v>
      </c>
      <c r="C11728">
        <v>1.6</v>
      </c>
      <c r="D11728">
        <v>0.44849600000000001</v>
      </c>
      <c r="E11728">
        <v>9.8345000000000002E-2</v>
      </c>
      <c r="F11728">
        <v>0.35015099999999999</v>
      </c>
      <c r="H11728">
        <v>1.1200000000000001</v>
      </c>
      <c r="I11728">
        <v>0.24</v>
      </c>
      <c r="J11728">
        <v>1.6</v>
      </c>
      <c r="K11728">
        <v>1.9631700000000001</v>
      </c>
      <c r="L11728">
        <v>1.57352</v>
      </c>
      <c r="M11728">
        <v>0.38965499999999997</v>
      </c>
    </row>
    <row r="11729" spans="1:13" x14ac:dyDescent="0.25">
      <c r="A11729">
        <v>0.56000000000000005</v>
      </c>
      <c r="B11729">
        <v>1.36</v>
      </c>
      <c r="C11729">
        <v>1.6</v>
      </c>
      <c r="D11729">
        <v>0.44849600000000001</v>
      </c>
      <c r="E11729">
        <v>9.8345000000000002E-2</v>
      </c>
      <c r="F11729">
        <v>0.35015099999999999</v>
      </c>
      <c r="H11729">
        <v>1.1200000000000001</v>
      </c>
      <c r="I11729">
        <v>0.32</v>
      </c>
      <c r="J11729">
        <v>1.6</v>
      </c>
      <c r="K11729">
        <v>1.95923</v>
      </c>
      <c r="L11729">
        <v>1.57352</v>
      </c>
      <c r="M11729">
        <v>0.38571299999999997</v>
      </c>
    </row>
    <row r="11730" spans="1:13" x14ac:dyDescent="0.25">
      <c r="A11730">
        <v>0.56000000000000005</v>
      </c>
      <c r="B11730">
        <v>1.44</v>
      </c>
      <c r="C11730">
        <v>1.6</v>
      </c>
      <c r="D11730">
        <v>0.44849600000000001</v>
      </c>
      <c r="E11730">
        <v>9.8345000000000002E-2</v>
      </c>
      <c r="F11730">
        <v>0.35015099999999999</v>
      </c>
      <c r="H11730">
        <v>1.1200000000000001</v>
      </c>
      <c r="I11730">
        <v>0.4</v>
      </c>
      <c r="J11730">
        <v>1.6</v>
      </c>
      <c r="K11730">
        <v>1.95529</v>
      </c>
      <c r="L11730">
        <v>1.57352</v>
      </c>
      <c r="M11730">
        <v>0.38177100000000003</v>
      </c>
    </row>
    <row r="11731" spans="1:13" x14ac:dyDescent="0.25">
      <c r="A11731">
        <v>0.56000000000000005</v>
      </c>
      <c r="B11731">
        <v>1.52</v>
      </c>
      <c r="C11731">
        <v>1.6</v>
      </c>
      <c r="D11731">
        <v>0.46442499999999998</v>
      </c>
      <c r="E11731">
        <v>9.8345000000000002E-2</v>
      </c>
      <c r="F11731">
        <v>0.36608000000000002</v>
      </c>
      <c r="H11731">
        <v>1.1200000000000001</v>
      </c>
      <c r="I11731">
        <v>0.48</v>
      </c>
      <c r="J11731">
        <v>1.6</v>
      </c>
      <c r="K11731">
        <v>1.9513499999999999</v>
      </c>
      <c r="L11731">
        <v>1.57352</v>
      </c>
      <c r="M11731">
        <v>0.37782900000000003</v>
      </c>
    </row>
    <row r="11732" spans="1:13" x14ac:dyDescent="0.25">
      <c r="A11732">
        <v>0.56000000000000005</v>
      </c>
      <c r="B11732">
        <v>1.6</v>
      </c>
      <c r="C11732">
        <v>1.6</v>
      </c>
      <c r="D11732">
        <v>0.480354</v>
      </c>
      <c r="E11732">
        <v>9.8345000000000002E-2</v>
      </c>
      <c r="F11732">
        <v>0.38200899999999999</v>
      </c>
      <c r="H11732">
        <v>1.1200000000000001</v>
      </c>
      <c r="I11732">
        <v>0.56000000000000005</v>
      </c>
      <c r="J11732">
        <v>1.6</v>
      </c>
      <c r="K11732">
        <v>1.9474100000000001</v>
      </c>
      <c r="L11732">
        <v>1.57352</v>
      </c>
      <c r="M11732">
        <v>0.37388700000000002</v>
      </c>
    </row>
    <row r="11733" spans="1:13" x14ac:dyDescent="0.25">
      <c r="A11733">
        <v>0.56000000000000005</v>
      </c>
      <c r="B11733">
        <v>1.68</v>
      </c>
      <c r="C11733">
        <v>1.6</v>
      </c>
      <c r="D11733">
        <v>0.49628299999999997</v>
      </c>
      <c r="E11733">
        <v>9.8345000000000002E-2</v>
      </c>
      <c r="F11733">
        <v>0.39793800000000001</v>
      </c>
      <c r="H11733">
        <v>1.1200000000000001</v>
      </c>
      <c r="I11733">
        <v>0.64</v>
      </c>
      <c r="J11733">
        <v>1.6</v>
      </c>
      <c r="K11733">
        <v>1.94346</v>
      </c>
      <c r="L11733">
        <v>1.57352</v>
      </c>
      <c r="M11733">
        <v>0.36994500000000002</v>
      </c>
    </row>
    <row r="11734" spans="1:13" x14ac:dyDescent="0.25">
      <c r="A11734">
        <v>0.56000000000000005</v>
      </c>
      <c r="B11734">
        <v>1.76</v>
      </c>
      <c r="C11734">
        <v>1.6</v>
      </c>
      <c r="D11734">
        <v>0.512212</v>
      </c>
      <c r="E11734">
        <v>9.8345000000000002E-2</v>
      </c>
      <c r="F11734">
        <v>0.41386699999999998</v>
      </c>
      <c r="H11734">
        <v>1.1200000000000001</v>
      </c>
      <c r="I11734">
        <v>0.72</v>
      </c>
      <c r="J11734">
        <v>1.6</v>
      </c>
      <c r="K11734">
        <v>1.9395199999999999</v>
      </c>
      <c r="L11734">
        <v>1.57352</v>
      </c>
      <c r="M11734">
        <v>0.36600300000000002</v>
      </c>
    </row>
    <row r="11735" spans="1:13" x14ac:dyDescent="0.25">
      <c r="A11735">
        <v>0.56000000000000005</v>
      </c>
      <c r="B11735">
        <v>1.84</v>
      </c>
      <c r="C11735">
        <v>1.6</v>
      </c>
      <c r="D11735">
        <v>0.528142</v>
      </c>
      <c r="E11735">
        <v>9.8345000000000002E-2</v>
      </c>
      <c r="F11735">
        <v>0.42979699999999998</v>
      </c>
      <c r="H11735">
        <v>1.1200000000000001</v>
      </c>
      <c r="I11735">
        <v>0.8</v>
      </c>
      <c r="J11735">
        <v>1.6</v>
      </c>
      <c r="K11735">
        <v>1.9359500000000001</v>
      </c>
      <c r="L11735">
        <v>1.57352</v>
      </c>
      <c r="M11735">
        <v>0.36243399999999998</v>
      </c>
    </row>
    <row r="11736" spans="1:13" x14ac:dyDescent="0.25">
      <c r="A11736">
        <v>0.56000000000000005</v>
      </c>
      <c r="B11736">
        <v>1.92</v>
      </c>
      <c r="C11736">
        <v>1.6</v>
      </c>
      <c r="D11736">
        <v>0.54407099999999997</v>
      </c>
      <c r="E11736">
        <v>9.8345000000000002E-2</v>
      </c>
      <c r="F11736">
        <v>0.44572600000000001</v>
      </c>
      <c r="H11736">
        <v>1.1200000000000001</v>
      </c>
      <c r="I11736">
        <v>0.88</v>
      </c>
      <c r="J11736">
        <v>1.6</v>
      </c>
      <c r="K11736">
        <v>1.93276</v>
      </c>
      <c r="L11736">
        <v>1.57352</v>
      </c>
      <c r="M11736">
        <v>0.359238</v>
      </c>
    </row>
    <row r="11737" spans="1:13" x14ac:dyDescent="0.25">
      <c r="A11737">
        <v>0.56000000000000005</v>
      </c>
      <c r="B11737">
        <v>2</v>
      </c>
      <c r="C11737">
        <v>1.6</v>
      </c>
      <c r="D11737">
        <v>0.56000000000000005</v>
      </c>
      <c r="E11737">
        <v>9.8345000000000002E-2</v>
      </c>
      <c r="F11737">
        <v>0.46165499999999998</v>
      </c>
      <c r="H11737">
        <v>1.1200000000000001</v>
      </c>
      <c r="I11737">
        <v>0.96</v>
      </c>
      <c r="J11737">
        <v>1.6</v>
      </c>
      <c r="K11737">
        <v>1.9295599999999999</v>
      </c>
      <c r="L11737">
        <v>1.57352</v>
      </c>
      <c r="M11737">
        <v>0.35604200000000003</v>
      </c>
    </row>
    <row r="11738" spans="1:13" x14ac:dyDescent="0.25">
      <c r="A11738">
        <v>0.64</v>
      </c>
      <c r="B11738">
        <v>0.08</v>
      </c>
      <c r="C11738">
        <v>1.6</v>
      </c>
      <c r="D11738">
        <v>0.64</v>
      </c>
      <c r="E11738">
        <v>0.167772</v>
      </c>
      <c r="F11738">
        <v>0.47222799999999998</v>
      </c>
      <c r="H11738">
        <v>1.1200000000000001</v>
      </c>
      <c r="I11738">
        <v>1.04</v>
      </c>
      <c r="J11738">
        <v>1.6</v>
      </c>
      <c r="K11738">
        <v>1.9299299999999999</v>
      </c>
      <c r="L11738">
        <v>1.57352</v>
      </c>
      <c r="M11738">
        <v>0.35641499999999998</v>
      </c>
    </row>
    <row r="11739" spans="1:13" x14ac:dyDescent="0.25">
      <c r="A11739">
        <v>0.64</v>
      </c>
      <c r="B11739">
        <v>0.16</v>
      </c>
      <c r="C11739">
        <v>1.6</v>
      </c>
      <c r="D11739">
        <v>0.64</v>
      </c>
      <c r="E11739">
        <v>0.167772</v>
      </c>
      <c r="F11739">
        <v>0.47222799999999998</v>
      </c>
      <c r="H11739">
        <v>1.1200000000000001</v>
      </c>
      <c r="I11739">
        <v>1.1200000000000001</v>
      </c>
      <c r="J11739">
        <v>1.6</v>
      </c>
      <c r="K11739">
        <v>1.93388</v>
      </c>
      <c r="L11739">
        <v>1.57352</v>
      </c>
      <c r="M11739">
        <v>0.36035699999999998</v>
      </c>
    </row>
    <row r="11740" spans="1:13" x14ac:dyDescent="0.25">
      <c r="A11740">
        <v>0.64</v>
      </c>
      <c r="B11740">
        <v>0.24</v>
      </c>
      <c r="C11740">
        <v>1.6</v>
      </c>
      <c r="D11740">
        <v>0.64</v>
      </c>
      <c r="E11740">
        <v>0.167772</v>
      </c>
      <c r="F11740">
        <v>0.47222799999999998</v>
      </c>
      <c r="H11740">
        <v>1.1200000000000001</v>
      </c>
      <c r="I11740">
        <v>1.2</v>
      </c>
      <c r="J11740">
        <v>1.6</v>
      </c>
      <c r="K11740">
        <v>1.9378200000000001</v>
      </c>
      <c r="L11740">
        <v>1.57352</v>
      </c>
      <c r="M11740">
        <v>0.36429899999999998</v>
      </c>
    </row>
    <row r="11741" spans="1:13" x14ac:dyDescent="0.25">
      <c r="A11741">
        <v>0.64</v>
      </c>
      <c r="B11741">
        <v>0.32</v>
      </c>
      <c r="C11741">
        <v>1.6</v>
      </c>
      <c r="D11741">
        <v>0.64</v>
      </c>
      <c r="E11741">
        <v>0.167772</v>
      </c>
      <c r="F11741">
        <v>0.47222799999999998</v>
      </c>
      <c r="H11741">
        <v>1.1200000000000001</v>
      </c>
      <c r="I11741">
        <v>1.28</v>
      </c>
      <c r="J11741">
        <v>1.6</v>
      </c>
      <c r="K11741">
        <v>1.9417599999999999</v>
      </c>
      <c r="L11741">
        <v>1.57352</v>
      </c>
      <c r="M11741">
        <v>0.36824099999999999</v>
      </c>
    </row>
    <row r="11742" spans="1:13" x14ac:dyDescent="0.25">
      <c r="A11742">
        <v>0.64</v>
      </c>
      <c r="B11742">
        <v>0.4</v>
      </c>
      <c r="C11742">
        <v>1.6</v>
      </c>
      <c r="D11742">
        <v>0.63203500000000001</v>
      </c>
      <c r="E11742">
        <v>0.167772</v>
      </c>
      <c r="F11742">
        <v>0.46426299999999998</v>
      </c>
      <c r="H11742">
        <v>1.1200000000000001</v>
      </c>
      <c r="I11742">
        <v>1.36</v>
      </c>
      <c r="J11742">
        <v>1.6</v>
      </c>
      <c r="K11742">
        <v>1.9457</v>
      </c>
      <c r="L11742">
        <v>1.57352</v>
      </c>
      <c r="M11742">
        <v>0.37218299999999999</v>
      </c>
    </row>
    <row r="11743" spans="1:13" x14ac:dyDescent="0.25">
      <c r="A11743">
        <v>0.64</v>
      </c>
      <c r="B11743">
        <v>0.48</v>
      </c>
      <c r="C11743">
        <v>1.6</v>
      </c>
      <c r="D11743">
        <v>0.61610600000000004</v>
      </c>
      <c r="E11743">
        <v>0.167772</v>
      </c>
      <c r="F11743">
        <v>0.44833400000000001</v>
      </c>
      <c r="H11743">
        <v>1.1200000000000001</v>
      </c>
      <c r="I11743">
        <v>1.44</v>
      </c>
      <c r="J11743">
        <v>1.6</v>
      </c>
      <c r="K11743">
        <v>1.94964</v>
      </c>
      <c r="L11743">
        <v>1.57352</v>
      </c>
      <c r="M11743">
        <v>0.37612499999999999</v>
      </c>
    </row>
    <row r="11744" spans="1:13" x14ac:dyDescent="0.25">
      <c r="A11744">
        <v>0.64</v>
      </c>
      <c r="B11744">
        <v>0.56000000000000005</v>
      </c>
      <c r="C11744">
        <v>1.6</v>
      </c>
      <c r="D11744">
        <v>0.60017699999999996</v>
      </c>
      <c r="E11744">
        <v>0.167772</v>
      </c>
      <c r="F11744">
        <v>0.43240499999999998</v>
      </c>
      <c r="H11744">
        <v>1.1200000000000001</v>
      </c>
      <c r="I11744">
        <v>1.52</v>
      </c>
      <c r="J11744">
        <v>1.6</v>
      </c>
      <c r="K11744">
        <v>1.9535899999999999</v>
      </c>
      <c r="L11744">
        <v>1.57352</v>
      </c>
      <c r="M11744">
        <v>0.38006699999999999</v>
      </c>
    </row>
    <row r="11745" spans="1:13" x14ac:dyDescent="0.25">
      <c r="A11745">
        <v>0.64</v>
      </c>
      <c r="B11745">
        <v>0.64</v>
      </c>
      <c r="C11745">
        <v>1.6</v>
      </c>
      <c r="D11745">
        <v>0.58424799999999999</v>
      </c>
      <c r="E11745">
        <v>0.167772</v>
      </c>
      <c r="F11745">
        <v>0.41647600000000001</v>
      </c>
      <c r="H11745">
        <v>1.1200000000000001</v>
      </c>
      <c r="I11745">
        <v>1.6</v>
      </c>
      <c r="J11745">
        <v>1.6</v>
      </c>
      <c r="K11745">
        <v>1.95753</v>
      </c>
      <c r="L11745">
        <v>1.57352</v>
      </c>
      <c r="M11745">
        <v>0.38400899999999999</v>
      </c>
    </row>
    <row r="11746" spans="1:13" x14ac:dyDescent="0.25">
      <c r="A11746">
        <v>0.64</v>
      </c>
      <c r="B11746">
        <v>0.72</v>
      </c>
      <c r="C11746">
        <v>1.6</v>
      </c>
      <c r="D11746">
        <v>0.56831900000000002</v>
      </c>
      <c r="E11746">
        <v>0.167772</v>
      </c>
      <c r="F11746">
        <v>0.40054600000000001</v>
      </c>
      <c r="H11746">
        <v>1.1200000000000001</v>
      </c>
      <c r="I11746">
        <v>1.68</v>
      </c>
      <c r="J11746">
        <v>1.6</v>
      </c>
      <c r="K11746">
        <v>1.96147</v>
      </c>
      <c r="L11746">
        <v>1.57352</v>
      </c>
      <c r="M11746">
        <v>0.38795099999999999</v>
      </c>
    </row>
    <row r="11747" spans="1:13" x14ac:dyDescent="0.25">
      <c r="A11747">
        <v>0.64</v>
      </c>
      <c r="B11747">
        <v>0.8</v>
      </c>
      <c r="C11747">
        <v>1.6</v>
      </c>
      <c r="D11747">
        <v>0.55238900000000002</v>
      </c>
      <c r="E11747">
        <v>0.167772</v>
      </c>
      <c r="F11747">
        <v>0.38461699999999999</v>
      </c>
      <c r="H11747">
        <v>1.1200000000000001</v>
      </c>
      <c r="I11747">
        <v>1.76</v>
      </c>
      <c r="J11747">
        <v>1.6</v>
      </c>
      <c r="K11747">
        <v>1.9654100000000001</v>
      </c>
      <c r="L11747">
        <v>1.57352</v>
      </c>
      <c r="M11747">
        <v>0.39189299999999999</v>
      </c>
    </row>
    <row r="11748" spans="1:13" x14ac:dyDescent="0.25">
      <c r="A11748">
        <v>0.64</v>
      </c>
      <c r="B11748">
        <v>0.88</v>
      </c>
      <c r="C11748">
        <v>1.6</v>
      </c>
      <c r="D11748">
        <v>0.53646000000000005</v>
      </c>
      <c r="E11748">
        <v>0.167772</v>
      </c>
      <c r="F11748">
        <v>0.36868800000000002</v>
      </c>
      <c r="H11748">
        <v>1.1200000000000001</v>
      </c>
      <c r="I11748">
        <v>1.84</v>
      </c>
      <c r="J11748">
        <v>1.6</v>
      </c>
      <c r="K11748">
        <v>1.96861</v>
      </c>
      <c r="L11748">
        <v>1.57352</v>
      </c>
      <c r="M11748">
        <v>0.39508900000000002</v>
      </c>
    </row>
    <row r="11749" spans="1:13" x14ac:dyDescent="0.25">
      <c r="A11749">
        <v>0.64</v>
      </c>
      <c r="B11749">
        <v>0.96</v>
      </c>
      <c r="C11749">
        <v>1.6</v>
      </c>
      <c r="D11749">
        <v>0.52053099999999997</v>
      </c>
      <c r="E11749">
        <v>0.167772</v>
      </c>
      <c r="F11749">
        <v>0.35275899999999999</v>
      </c>
      <c r="H11749">
        <v>1.1200000000000001</v>
      </c>
      <c r="I11749">
        <v>1.92</v>
      </c>
      <c r="J11749">
        <v>1.6</v>
      </c>
      <c r="K11749">
        <v>1.9718</v>
      </c>
      <c r="L11749">
        <v>1.57352</v>
      </c>
      <c r="M11749">
        <v>0.398285</v>
      </c>
    </row>
    <row r="11750" spans="1:13" x14ac:dyDescent="0.25">
      <c r="A11750">
        <v>0.64</v>
      </c>
      <c r="B11750">
        <v>1.04</v>
      </c>
      <c r="C11750">
        <v>1.6</v>
      </c>
      <c r="D11750">
        <v>0.51256599999999997</v>
      </c>
      <c r="E11750">
        <v>0.167772</v>
      </c>
      <c r="F11750">
        <v>0.34479399999999999</v>
      </c>
      <c r="H11750">
        <v>1.1200000000000001</v>
      </c>
      <c r="I11750">
        <v>2</v>
      </c>
      <c r="J11750">
        <v>1.6</v>
      </c>
      <c r="K11750">
        <v>1.9750000000000001</v>
      </c>
      <c r="L11750">
        <v>1.57352</v>
      </c>
      <c r="M11750">
        <v>0.40148099999999998</v>
      </c>
    </row>
    <row r="11751" spans="1:13" x14ac:dyDescent="0.25">
      <c r="A11751">
        <v>0.64</v>
      </c>
      <c r="B11751">
        <v>1.1200000000000001</v>
      </c>
      <c r="C11751">
        <v>1.6</v>
      </c>
      <c r="D11751">
        <v>0.51256599999999997</v>
      </c>
      <c r="E11751">
        <v>0.167772</v>
      </c>
      <c r="F11751">
        <v>0.34479399999999999</v>
      </c>
      <c r="H11751">
        <v>1.2</v>
      </c>
      <c r="I11751">
        <v>0.08</v>
      </c>
      <c r="J11751">
        <v>1.6</v>
      </c>
      <c r="K11751">
        <v>2.6210599999999999</v>
      </c>
      <c r="L11751">
        <v>2.0735999999999999</v>
      </c>
      <c r="M11751">
        <v>0.547458</v>
      </c>
    </row>
    <row r="11752" spans="1:13" x14ac:dyDescent="0.25">
      <c r="A11752">
        <v>0.64</v>
      </c>
      <c r="B11752">
        <v>1.2</v>
      </c>
      <c r="C11752">
        <v>1.6</v>
      </c>
      <c r="D11752">
        <v>0.51256599999999997</v>
      </c>
      <c r="E11752">
        <v>0.167772</v>
      </c>
      <c r="F11752">
        <v>0.34479399999999999</v>
      </c>
      <c r="H11752">
        <v>1.2</v>
      </c>
      <c r="I11752">
        <v>0.16</v>
      </c>
      <c r="J11752">
        <v>1.6</v>
      </c>
      <c r="K11752">
        <v>2.6171199999999999</v>
      </c>
      <c r="L11752">
        <v>2.0735999999999999</v>
      </c>
      <c r="M11752">
        <v>0.543516</v>
      </c>
    </row>
    <row r="11753" spans="1:13" x14ac:dyDescent="0.25">
      <c r="A11753">
        <v>0.64</v>
      </c>
      <c r="B11753">
        <v>1.28</v>
      </c>
      <c r="C11753">
        <v>1.6</v>
      </c>
      <c r="D11753">
        <v>0.51256599999999997</v>
      </c>
      <c r="E11753">
        <v>0.167772</v>
      </c>
      <c r="F11753">
        <v>0.34479399999999999</v>
      </c>
      <c r="H11753">
        <v>1.2</v>
      </c>
      <c r="I11753">
        <v>0.24</v>
      </c>
      <c r="J11753">
        <v>1.6</v>
      </c>
      <c r="K11753">
        <v>2.6131700000000002</v>
      </c>
      <c r="L11753">
        <v>2.0735999999999999</v>
      </c>
      <c r="M11753">
        <v>0.539574</v>
      </c>
    </row>
    <row r="11754" spans="1:13" x14ac:dyDescent="0.25">
      <c r="A11754">
        <v>0.64</v>
      </c>
      <c r="B11754">
        <v>1.36</v>
      </c>
      <c r="C11754">
        <v>1.6</v>
      </c>
      <c r="D11754">
        <v>0.51256599999999997</v>
      </c>
      <c r="E11754">
        <v>0.167772</v>
      </c>
      <c r="F11754">
        <v>0.34479399999999999</v>
      </c>
      <c r="H11754">
        <v>1.2</v>
      </c>
      <c r="I11754">
        <v>0.32</v>
      </c>
      <c r="J11754">
        <v>1.6</v>
      </c>
      <c r="K11754">
        <v>2.6092300000000002</v>
      </c>
      <c r="L11754">
        <v>2.0735999999999999</v>
      </c>
      <c r="M11754">
        <v>0.535632</v>
      </c>
    </row>
    <row r="11755" spans="1:13" x14ac:dyDescent="0.25">
      <c r="A11755">
        <v>0.64</v>
      </c>
      <c r="B11755">
        <v>1.44</v>
      </c>
      <c r="C11755">
        <v>1.6</v>
      </c>
      <c r="D11755">
        <v>0.52849599999999997</v>
      </c>
      <c r="E11755">
        <v>0.167772</v>
      </c>
      <c r="F11755">
        <v>0.36072300000000002</v>
      </c>
      <c r="H11755">
        <v>1.2</v>
      </c>
      <c r="I11755">
        <v>0.4</v>
      </c>
      <c r="J11755">
        <v>1.6</v>
      </c>
      <c r="K11755">
        <v>2.6052900000000001</v>
      </c>
      <c r="L11755">
        <v>2.0735999999999999</v>
      </c>
      <c r="M11755">
        <v>0.53169</v>
      </c>
    </row>
    <row r="11756" spans="1:13" x14ac:dyDescent="0.25">
      <c r="A11756">
        <v>0.64</v>
      </c>
      <c r="B11756">
        <v>1.52</v>
      </c>
      <c r="C11756">
        <v>1.6</v>
      </c>
      <c r="D11756">
        <v>0.54442500000000005</v>
      </c>
      <c r="E11756">
        <v>0.167772</v>
      </c>
      <c r="F11756">
        <v>0.37665300000000002</v>
      </c>
      <c r="H11756">
        <v>1.2</v>
      </c>
      <c r="I11756">
        <v>0.48</v>
      </c>
      <c r="J11756">
        <v>1.6</v>
      </c>
      <c r="K11756">
        <v>2.6013500000000001</v>
      </c>
      <c r="L11756">
        <v>2.0735999999999999</v>
      </c>
      <c r="M11756">
        <v>0.52774799999999999</v>
      </c>
    </row>
    <row r="11757" spans="1:13" x14ac:dyDescent="0.25">
      <c r="A11757">
        <v>0.64</v>
      </c>
      <c r="B11757">
        <v>1.6</v>
      </c>
      <c r="C11757">
        <v>1.6</v>
      </c>
      <c r="D11757">
        <v>0.56035400000000002</v>
      </c>
      <c r="E11757">
        <v>0.167772</v>
      </c>
      <c r="F11757">
        <v>0.39258199999999999</v>
      </c>
      <c r="H11757">
        <v>1.2</v>
      </c>
      <c r="I11757">
        <v>0.56000000000000005</v>
      </c>
      <c r="J11757">
        <v>1.6</v>
      </c>
      <c r="K11757">
        <v>2.59741</v>
      </c>
      <c r="L11757">
        <v>2.0735999999999999</v>
      </c>
      <c r="M11757">
        <v>0.52380599999999999</v>
      </c>
    </row>
    <row r="11758" spans="1:13" x14ac:dyDescent="0.25">
      <c r="A11758">
        <v>0.64</v>
      </c>
      <c r="B11758">
        <v>1.68</v>
      </c>
      <c r="C11758">
        <v>1.6</v>
      </c>
      <c r="D11758">
        <v>0.57628299999999999</v>
      </c>
      <c r="E11758">
        <v>0.167772</v>
      </c>
      <c r="F11758">
        <v>0.40851100000000001</v>
      </c>
      <c r="H11758">
        <v>1.2</v>
      </c>
      <c r="I11758">
        <v>0.64</v>
      </c>
      <c r="J11758">
        <v>1.6</v>
      </c>
      <c r="K11758">
        <v>2.5938400000000001</v>
      </c>
      <c r="L11758">
        <v>2.0735999999999999</v>
      </c>
      <c r="M11758">
        <v>0.52023799999999998</v>
      </c>
    </row>
    <row r="11759" spans="1:13" x14ac:dyDescent="0.25">
      <c r="A11759">
        <v>0.64</v>
      </c>
      <c r="B11759">
        <v>1.76</v>
      </c>
      <c r="C11759">
        <v>1.6</v>
      </c>
      <c r="D11759">
        <v>0.59221199999999996</v>
      </c>
      <c r="E11759">
        <v>0.167772</v>
      </c>
      <c r="F11759">
        <v>0.42443999999999998</v>
      </c>
      <c r="H11759">
        <v>1.2</v>
      </c>
      <c r="I11759">
        <v>0.72</v>
      </c>
      <c r="J11759">
        <v>1.6</v>
      </c>
      <c r="K11759">
        <v>2.5906400000000001</v>
      </c>
      <c r="L11759">
        <v>2.0735999999999999</v>
      </c>
      <c r="M11759">
        <v>0.517042</v>
      </c>
    </row>
    <row r="11760" spans="1:13" x14ac:dyDescent="0.25">
      <c r="A11760">
        <v>0.64</v>
      </c>
      <c r="B11760">
        <v>1.84</v>
      </c>
      <c r="C11760">
        <v>1.6</v>
      </c>
      <c r="D11760">
        <v>0.60814199999999996</v>
      </c>
      <c r="E11760">
        <v>0.167772</v>
      </c>
      <c r="F11760">
        <v>0.44036900000000001</v>
      </c>
      <c r="H11760">
        <v>1.2</v>
      </c>
      <c r="I11760">
        <v>0.8</v>
      </c>
      <c r="J11760">
        <v>1.6</v>
      </c>
      <c r="K11760">
        <v>2.58745</v>
      </c>
      <c r="L11760">
        <v>2.0735999999999999</v>
      </c>
      <c r="M11760">
        <v>0.51384600000000002</v>
      </c>
    </row>
    <row r="11761" spans="1:13" x14ac:dyDescent="0.25">
      <c r="A11761">
        <v>0.64</v>
      </c>
      <c r="B11761">
        <v>1.92</v>
      </c>
      <c r="C11761">
        <v>1.6</v>
      </c>
      <c r="D11761">
        <v>0.62407100000000004</v>
      </c>
      <c r="E11761">
        <v>0.167772</v>
      </c>
      <c r="F11761">
        <v>0.45629900000000001</v>
      </c>
      <c r="H11761">
        <v>1.2</v>
      </c>
      <c r="I11761">
        <v>0.88</v>
      </c>
      <c r="J11761">
        <v>1.6</v>
      </c>
      <c r="K11761">
        <v>2.5842499999999999</v>
      </c>
      <c r="L11761">
        <v>2.0735999999999999</v>
      </c>
      <c r="M11761">
        <v>0.51065000000000005</v>
      </c>
    </row>
    <row r="11762" spans="1:13" x14ac:dyDescent="0.25">
      <c r="A11762">
        <v>0.64</v>
      </c>
      <c r="B11762">
        <v>2</v>
      </c>
      <c r="C11762">
        <v>1.6</v>
      </c>
      <c r="D11762">
        <v>0.64</v>
      </c>
      <c r="E11762">
        <v>0.167772</v>
      </c>
      <c r="F11762">
        <v>0.47222799999999998</v>
      </c>
      <c r="H11762">
        <v>1.2</v>
      </c>
      <c r="I11762">
        <v>0.96</v>
      </c>
      <c r="J11762">
        <v>1.6</v>
      </c>
      <c r="K11762">
        <v>2.5810499999999998</v>
      </c>
      <c r="L11762">
        <v>2.0735999999999999</v>
      </c>
      <c r="M11762">
        <v>0.50745399999999996</v>
      </c>
    </row>
    <row r="11763" spans="1:13" x14ac:dyDescent="0.25">
      <c r="A11763">
        <v>0.72</v>
      </c>
      <c r="B11763">
        <v>0.08</v>
      </c>
      <c r="C11763">
        <v>1.6</v>
      </c>
      <c r="D11763">
        <v>0.72</v>
      </c>
      <c r="E11763">
        <v>0.26873900000000001</v>
      </c>
      <c r="F11763">
        <v>0.45126100000000002</v>
      </c>
      <c r="H11763">
        <v>1.2</v>
      </c>
      <c r="I11763">
        <v>1.04</v>
      </c>
      <c r="J11763">
        <v>1.6</v>
      </c>
      <c r="K11763">
        <v>2.5814300000000001</v>
      </c>
      <c r="L11763">
        <v>2.0735999999999999</v>
      </c>
      <c r="M11763">
        <v>0.50782700000000003</v>
      </c>
    </row>
    <row r="11764" spans="1:13" x14ac:dyDescent="0.25">
      <c r="A11764">
        <v>0.72</v>
      </c>
      <c r="B11764">
        <v>0.16</v>
      </c>
      <c r="C11764">
        <v>1.6</v>
      </c>
      <c r="D11764">
        <v>0.72</v>
      </c>
      <c r="E11764">
        <v>0.26873900000000001</v>
      </c>
      <c r="F11764">
        <v>0.45126100000000002</v>
      </c>
      <c r="H11764">
        <v>1.2</v>
      </c>
      <c r="I11764">
        <v>1.1200000000000001</v>
      </c>
      <c r="J11764">
        <v>1.6</v>
      </c>
      <c r="K11764">
        <v>2.5853700000000002</v>
      </c>
      <c r="L11764">
        <v>2.0735999999999999</v>
      </c>
      <c r="M11764">
        <v>0.51176900000000003</v>
      </c>
    </row>
    <row r="11765" spans="1:13" x14ac:dyDescent="0.25">
      <c r="A11765">
        <v>0.72</v>
      </c>
      <c r="B11765">
        <v>0.24</v>
      </c>
      <c r="C11765">
        <v>1.6</v>
      </c>
      <c r="D11765">
        <v>0.72</v>
      </c>
      <c r="E11765">
        <v>0.26873900000000001</v>
      </c>
      <c r="F11765">
        <v>0.45126100000000002</v>
      </c>
      <c r="H11765">
        <v>1.2</v>
      </c>
      <c r="I11765">
        <v>1.2</v>
      </c>
      <c r="J11765">
        <v>1.6</v>
      </c>
      <c r="K11765">
        <v>2.5893099999999998</v>
      </c>
      <c r="L11765">
        <v>2.0735999999999999</v>
      </c>
      <c r="M11765">
        <v>0.51571100000000003</v>
      </c>
    </row>
    <row r="11766" spans="1:13" x14ac:dyDescent="0.25">
      <c r="A11766">
        <v>0.72</v>
      </c>
      <c r="B11766">
        <v>0.32</v>
      </c>
      <c r="C11766">
        <v>1.6</v>
      </c>
      <c r="D11766">
        <v>0.71203499999999997</v>
      </c>
      <c r="E11766">
        <v>0.26873900000000001</v>
      </c>
      <c r="F11766">
        <v>0.443297</v>
      </c>
      <c r="H11766">
        <v>1.2</v>
      </c>
      <c r="I11766">
        <v>1.28</v>
      </c>
      <c r="J11766">
        <v>1.6</v>
      </c>
      <c r="K11766">
        <v>2.5932499999999998</v>
      </c>
      <c r="L11766">
        <v>2.0735999999999999</v>
      </c>
      <c r="M11766">
        <v>0.51965300000000003</v>
      </c>
    </row>
    <row r="11767" spans="1:13" x14ac:dyDescent="0.25">
      <c r="A11767">
        <v>0.72</v>
      </c>
      <c r="B11767">
        <v>0.4</v>
      </c>
      <c r="C11767">
        <v>1.6</v>
      </c>
      <c r="D11767">
        <v>0.696106</v>
      </c>
      <c r="E11767">
        <v>0.26873900000000001</v>
      </c>
      <c r="F11767">
        <v>0.42736800000000003</v>
      </c>
      <c r="H11767">
        <v>1.2</v>
      </c>
      <c r="I11767">
        <v>1.36</v>
      </c>
      <c r="J11767">
        <v>1.6</v>
      </c>
      <c r="K11767">
        <v>2.5971899999999999</v>
      </c>
      <c r="L11767">
        <v>2.0735999999999999</v>
      </c>
      <c r="M11767">
        <v>0.52359500000000003</v>
      </c>
    </row>
    <row r="11768" spans="1:13" x14ac:dyDescent="0.25">
      <c r="A11768">
        <v>0.72</v>
      </c>
      <c r="B11768">
        <v>0.48</v>
      </c>
      <c r="C11768">
        <v>1.6</v>
      </c>
      <c r="D11768">
        <v>0.68017700000000003</v>
      </c>
      <c r="E11768">
        <v>0.26873900000000001</v>
      </c>
      <c r="F11768">
        <v>0.41143800000000003</v>
      </c>
      <c r="H11768">
        <v>1.2</v>
      </c>
      <c r="I11768">
        <v>1.44</v>
      </c>
      <c r="J11768">
        <v>1.6</v>
      </c>
      <c r="K11768">
        <v>2.60114</v>
      </c>
      <c r="L11768">
        <v>2.0735999999999999</v>
      </c>
      <c r="M11768">
        <v>0.52753700000000003</v>
      </c>
    </row>
    <row r="11769" spans="1:13" x14ac:dyDescent="0.25">
      <c r="A11769">
        <v>0.72</v>
      </c>
      <c r="B11769">
        <v>0.56000000000000005</v>
      </c>
      <c r="C11769">
        <v>1.6</v>
      </c>
      <c r="D11769">
        <v>0.66424799999999995</v>
      </c>
      <c r="E11769">
        <v>0.26873900000000001</v>
      </c>
      <c r="F11769">
        <v>0.395509</v>
      </c>
      <c r="H11769">
        <v>1.2</v>
      </c>
      <c r="I11769">
        <v>1.52</v>
      </c>
      <c r="J11769">
        <v>1.6</v>
      </c>
      <c r="K11769">
        <v>2.6050800000000001</v>
      </c>
      <c r="L11769">
        <v>2.0735999999999999</v>
      </c>
      <c r="M11769">
        <v>0.53147800000000001</v>
      </c>
    </row>
    <row r="11770" spans="1:13" x14ac:dyDescent="0.25">
      <c r="A11770">
        <v>0.72</v>
      </c>
      <c r="B11770">
        <v>0.64</v>
      </c>
      <c r="C11770">
        <v>1.6</v>
      </c>
      <c r="D11770">
        <v>0.64831899999999998</v>
      </c>
      <c r="E11770">
        <v>0.26873900000000001</v>
      </c>
      <c r="F11770">
        <v>0.37957999999999997</v>
      </c>
      <c r="H11770">
        <v>1.2</v>
      </c>
      <c r="I11770">
        <v>1.6</v>
      </c>
      <c r="J11770">
        <v>1.6</v>
      </c>
      <c r="K11770">
        <v>2.6090200000000001</v>
      </c>
      <c r="L11770">
        <v>2.0735999999999999</v>
      </c>
      <c r="M11770">
        <v>0.53542000000000001</v>
      </c>
    </row>
    <row r="11771" spans="1:13" x14ac:dyDescent="0.25">
      <c r="A11771">
        <v>0.72</v>
      </c>
      <c r="B11771">
        <v>0.72</v>
      </c>
      <c r="C11771">
        <v>1.6</v>
      </c>
      <c r="D11771">
        <v>0.63238899999999998</v>
      </c>
      <c r="E11771">
        <v>0.26873900000000001</v>
      </c>
      <c r="F11771">
        <v>0.363651</v>
      </c>
      <c r="H11771">
        <v>1.2</v>
      </c>
      <c r="I11771">
        <v>1.68</v>
      </c>
      <c r="J11771">
        <v>1.6</v>
      </c>
      <c r="K11771">
        <v>2.6122200000000002</v>
      </c>
      <c r="L11771">
        <v>2.0735999999999999</v>
      </c>
      <c r="M11771">
        <v>0.53861599999999998</v>
      </c>
    </row>
    <row r="11772" spans="1:13" x14ac:dyDescent="0.25">
      <c r="A11772">
        <v>0.72</v>
      </c>
      <c r="B11772">
        <v>0.8</v>
      </c>
      <c r="C11772">
        <v>1.6</v>
      </c>
      <c r="D11772">
        <v>0.61646000000000001</v>
      </c>
      <c r="E11772">
        <v>0.26873900000000001</v>
      </c>
      <c r="F11772">
        <v>0.34772199999999998</v>
      </c>
      <c r="H11772">
        <v>1.2</v>
      </c>
      <c r="I11772">
        <v>1.76</v>
      </c>
      <c r="J11772">
        <v>1.6</v>
      </c>
      <c r="K11772">
        <v>2.6154099999999998</v>
      </c>
      <c r="L11772">
        <v>2.0735999999999999</v>
      </c>
      <c r="M11772">
        <v>0.54181199999999996</v>
      </c>
    </row>
    <row r="11773" spans="1:13" x14ac:dyDescent="0.25">
      <c r="A11773">
        <v>0.72</v>
      </c>
      <c r="B11773">
        <v>0.88</v>
      </c>
      <c r="C11773">
        <v>1.6</v>
      </c>
      <c r="D11773">
        <v>0.60053100000000004</v>
      </c>
      <c r="E11773">
        <v>0.26873900000000001</v>
      </c>
      <c r="F11773">
        <v>0.33179199999999998</v>
      </c>
      <c r="H11773">
        <v>1.2</v>
      </c>
      <c r="I11773">
        <v>1.84</v>
      </c>
      <c r="J11773">
        <v>1.6</v>
      </c>
      <c r="K11773">
        <v>2.6186099999999999</v>
      </c>
      <c r="L11773">
        <v>2.0735999999999999</v>
      </c>
      <c r="M11773">
        <v>0.54500800000000005</v>
      </c>
    </row>
    <row r="11774" spans="1:13" x14ac:dyDescent="0.25">
      <c r="A11774">
        <v>0.72</v>
      </c>
      <c r="B11774">
        <v>0.96</v>
      </c>
      <c r="C11774">
        <v>1.6</v>
      </c>
      <c r="D11774">
        <v>0.58460199999999996</v>
      </c>
      <c r="E11774">
        <v>0.26873900000000001</v>
      </c>
      <c r="F11774">
        <v>0.315863</v>
      </c>
      <c r="H11774">
        <v>1.2</v>
      </c>
      <c r="I11774">
        <v>1.92</v>
      </c>
      <c r="J11774">
        <v>1.6</v>
      </c>
      <c r="K11774">
        <v>2.6217999999999999</v>
      </c>
      <c r="L11774">
        <v>2.0735999999999999</v>
      </c>
      <c r="M11774">
        <v>0.54820400000000002</v>
      </c>
    </row>
    <row r="11775" spans="1:13" x14ac:dyDescent="0.25">
      <c r="A11775">
        <v>0.72</v>
      </c>
      <c r="B11775">
        <v>1.04</v>
      </c>
      <c r="C11775">
        <v>1.6</v>
      </c>
      <c r="D11775">
        <v>0.57663699999999996</v>
      </c>
      <c r="E11775">
        <v>0.26873900000000001</v>
      </c>
      <c r="F11775">
        <v>0.30789899999999998</v>
      </c>
      <c r="H11775">
        <v>1.2</v>
      </c>
      <c r="I11775">
        <v>2</v>
      </c>
      <c r="J11775">
        <v>1.6</v>
      </c>
      <c r="K11775">
        <v>2.625</v>
      </c>
      <c r="L11775">
        <v>2.0735999999999999</v>
      </c>
      <c r="M11775">
        <v>0.5514</v>
      </c>
    </row>
    <row r="11776" spans="1:13" x14ac:dyDescent="0.25">
      <c r="A11776">
        <v>0.72</v>
      </c>
      <c r="B11776">
        <v>1.1200000000000001</v>
      </c>
      <c r="C11776">
        <v>1.6</v>
      </c>
      <c r="D11776">
        <v>0.57663699999999996</v>
      </c>
      <c r="E11776">
        <v>0.26873900000000001</v>
      </c>
      <c r="F11776">
        <v>0.30789899999999998</v>
      </c>
      <c r="H11776">
        <v>1.28</v>
      </c>
      <c r="I11776">
        <v>0.08</v>
      </c>
      <c r="J11776">
        <v>1.6</v>
      </c>
      <c r="K11776">
        <v>3.2710599999999999</v>
      </c>
      <c r="L11776">
        <v>2.6843499999999998</v>
      </c>
      <c r="M11776">
        <v>0.586704</v>
      </c>
    </row>
    <row r="11777" spans="1:13" x14ac:dyDescent="0.25">
      <c r="A11777">
        <v>0.72</v>
      </c>
      <c r="B11777">
        <v>1.2</v>
      </c>
      <c r="C11777">
        <v>1.6</v>
      </c>
      <c r="D11777">
        <v>0.57663699999999996</v>
      </c>
      <c r="E11777">
        <v>0.26873900000000001</v>
      </c>
      <c r="F11777">
        <v>0.30789899999999998</v>
      </c>
      <c r="H11777">
        <v>1.28</v>
      </c>
      <c r="I11777">
        <v>0.16</v>
      </c>
      <c r="J11777">
        <v>1.6</v>
      </c>
      <c r="K11777">
        <v>3.2671199999999998</v>
      </c>
      <c r="L11777">
        <v>2.6843499999999998</v>
      </c>
      <c r="M11777">
        <v>0.582762</v>
      </c>
    </row>
    <row r="11778" spans="1:13" x14ac:dyDescent="0.25">
      <c r="A11778">
        <v>0.72</v>
      </c>
      <c r="B11778">
        <v>1.28</v>
      </c>
      <c r="C11778">
        <v>1.6</v>
      </c>
      <c r="D11778">
        <v>0.57663699999999996</v>
      </c>
      <c r="E11778">
        <v>0.26873900000000001</v>
      </c>
      <c r="F11778">
        <v>0.30789899999999998</v>
      </c>
      <c r="H11778">
        <v>1.28</v>
      </c>
      <c r="I11778">
        <v>0.24</v>
      </c>
      <c r="J11778">
        <v>1.6</v>
      </c>
      <c r="K11778">
        <v>3.2631700000000001</v>
      </c>
      <c r="L11778">
        <v>2.6843499999999998</v>
      </c>
      <c r="M11778">
        <v>0.57882</v>
      </c>
    </row>
    <row r="11779" spans="1:13" x14ac:dyDescent="0.25">
      <c r="A11779">
        <v>0.72</v>
      </c>
      <c r="B11779">
        <v>1.36</v>
      </c>
      <c r="C11779">
        <v>1.6</v>
      </c>
      <c r="D11779">
        <v>0.59256600000000004</v>
      </c>
      <c r="E11779">
        <v>0.26873900000000001</v>
      </c>
      <c r="F11779">
        <v>0.323828</v>
      </c>
      <c r="H11779">
        <v>1.28</v>
      </c>
      <c r="I11779">
        <v>0.32</v>
      </c>
      <c r="J11779">
        <v>1.6</v>
      </c>
      <c r="K11779">
        <v>3.2592300000000001</v>
      </c>
      <c r="L11779">
        <v>2.6843499999999998</v>
      </c>
      <c r="M11779">
        <v>0.574878</v>
      </c>
    </row>
    <row r="11780" spans="1:13" x14ac:dyDescent="0.25">
      <c r="A11780">
        <v>0.72</v>
      </c>
      <c r="B11780">
        <v>1.44</v>
      </c>
      <c r="C11780">
        <v>1.6</v>
      </c>
      <c r="D11780">
        <v>0.60849600000000004</v>
      </c>
      <c r="E11780">
        <v>0.26873900000000001</v>
      </c>
      <c r="F11780">
        <v>0.33975699999999998</v>
      </c>
      <c r="H11780">
        <v>1.28</v>
      </c>
      <c r="I11780">
        <v>0.4</v>
      </c>
      <c r="J11780">
        <v>1.6</v>
      </c>
      <c r="K11780">
        <v>3.25529</v>
      </c>
      <c r="L11780">
        <v>2.6843499999999998</v>
      </c>
      <c r="M11780">
        <v>0.570936</v>
      </c>
    </row>
    <row r="11781" spans="1:13" x14ac:dyDescent="0.25">
      <c r="A11781">
        <v>0.72</v>
      </c>
      <c r="B11781">
        <v>1.52</v>
      </c>
      <c r="C11781">
        <v>1.6</v>
      </c>
      <c r="D11781">
        <v>0.62442500000000001</v>
      </c>
      <c r="E11781">
        <v>0.26873900000000001</v>
      </c>
      <c r="F11781">
        <v>0.355686</v>
      </c>
      <c r="H11781">
        <v>1.28</v>
      </c>
      <c r="I11781">
        <v>0.48</v>
      </c>
      <c r="J11781">
        <v>1.6</v>
      </c>
      <c r="K11781">
        <v>3.2517200000000002</v>
      </c>
      <c r="L11781">
        <v>2.6843499999999998</v>
      </c>
      <c r="M11781">
        <v>0.56736699999999995</v>
      </c>
    </row>
    <row r="11782" spans="1:13" x14ac:dyDescent="0.25">
      <c r="A11782">
        <v>0.72</v>
      </c>
      <c r="B11782">
        <v>1.6</v>
      </c>
      <c r="C11782">
        <v>1.6</v>
      </c>
      <c r="D11782">
        <v>0.64035399999999998</v>
      </c>
      <c r="E11782">
        <v>0.26873900000000001</v>
      </c>
      <c r="F11782">
        <v>0.37161499999999997</v>
      </c>
      <c r="H11782">
        <v>1.28</v>
      </c>
      <c r="I11782">
        <v>0.56000000000000005</v>
      </c>
      <c r="J11782">
        <v>1.6</v>
      </c>
      <c r="K11782">
        <v>3.2485300000000001</v>
      </c>
      <c r="L11782">
        <v>2.6843499999999998</v>
      </c>
      <c r="M11782">
        <v>0.56417099999999998</v>
      </c>
    </row>
    <row r="11783" spans="1:13" x14ac:dyDescent="0.25">
      <c r="A11783">
        <v>0.72</v>
      </c>
      <c r="B11783">
        <v>1.68</v>
      </c>
      <c r="C11783">
        <v>1.6</v>
      </c>
      <c r="D11783">
        <v>0.65628299999999995</v>
      </c>
      <c r="E11783">
        <v>0.26873900000000001</v>
      </c>
      <c r="F11783">
        <v>0.38754499999999997</v>
      </c>
      <c r="H11783">
        <v>1.28</v>
      </c>
      <c r="I11783">
        <v>0.64</v>
      </c>
      <c r="J11783">
        <v>1.6</v>
      </c>
      <c r="K11783">
        <v>3.24533</v>
      </c>
      <c r="L11783">
        <v>2.6843499999999998</v>
      </c>
      <c r="M11783">
        <v>0.560975</v>
      </c>
    </row>
    <row r="11784" spans="1:13" x14ac:dyDescent="0.25">
      <c r="A11784">
        <v>0.72</v>
      </c>
      <c r="B11784">
        <v>1.76</v>
      </c>
      <c r="C11784">
        <v>1.6</v>
      </c>
      <c r="D11784">
        <v>0.67221200000000003</v>
      </c>
      <c r="E11784">
        <v>0.26873900000000001</v>
      </c>
      <c r="F11784">
        <v>0.403474</v>
      </c>
      <c r="H11784">
        <v>1.28</v>
      </c>
      <c r="I11784">
        <v>0.72</v>
      </c>
      <c r="J11784">
        <v>1.6</v>
      </c>
      <c r="K11784">
        <v>3.24213</v>
      </c>
      <c r="L11784">
        <v>2.6843499999999998</v>
      </c>
      <c r="M11784">
        <v>0.55777900000000002</v>
      </c>
    </row>
    <row r="11785" spans="1:13" x14ac:dyDescent="0.25">
      <c r="A11785">
        <v>0.72</v>
      </c>
      <c r="B11785">
        <v>1.84</v>
      </c>
      <c r="C11785">
        <v>1.6</v>
      </c>
      <c r="D11785">
        <v>0.68814200000000003</v>
      </c>
      <c r="E11785">
        <v>0.26873900000000001</v>
      </c>
      <c r="F11785">
        <v>0.41940300000000003</v>
      </c>
      <c r="H11785">
        <v>1.28</v>
      </c>
      <c r="I11785">
        <v>0.8</v>
      </c>
      <c r="J11785">
        <v>1.6</v>
      </c>
      <c r="K11785">
        <v>3.2389399999999999</v>
      </c>
      <c r="L11785">
        <v>2.6843499999999998</v>
      </c>
      <c r="M11785">
        <v>0.55458300000000005</v>
      </c>
    </row>
    <row r="11786" spans="1:13" x14ac:dyDescent="0.25">
      <c r="A11786">
        <v>0.72</v>
      </c>
      <c r="B11786">
        <v>1.92</v>
      </c>
      <c r="C11786">
        <v>1.6</v>
      </c>
      <c r="D11786">
        <v>0.704071</v>
      </c>
      <c r="E11786">
        <v>0.26873900000000001</v>
      </c>
      <c r="F11786">
        <v>0.435332</v>
      </c>
      <c r="H11786">
        <v>1.28</v>
      </c>
      <c r="I11786">
        <v>0.88</v>
      </c>
      <c r="J11786">
        <v>1.6</v>
      </c>
      <c r="K11786">
        <v>3.2357399999999998</v>
      </c>
      <c r="L11786">
        <v>2.6843499999999998</v>
      </c>
      <c r="M11786">
        <v>0.55138699999999996</v>
      </c>
    </row>
    <row r="11787" spans="1:13" x14ac:dyDescent="0.25">
      <c r="A11787">
        <v>0.72</v>
      </c>
      <c r="B11787">
        <v>2</v>
      </c>
      <c r="C11787">
        <v>1.6</v>
      </c>
      <c r="D11787">
        <v>0.72</v>
      </c>
      <c r="E11787">
        <v>0.26873900000000001</v>
      </c>
      <c r="F11787">
        <v>0.45126100000000002</v>
      </c>
      <c r="H11787">
        <v>1.28</v>
      </c>
      <c r="I11787">
        <v>0.96</v>
      </c>
      <c r="J11787">
        <v>1.6</v>
      </c>
      <c r="K11787">
        <v>3.2325499999999998</v>
      </c>
      <c r="L11787">
        <v>2.6843499999999998</v>
      </c>
      <c r="M11787">
        <v>0.54819099999999998</v>
      </c>
    </row>
    <row r="11788" spans="1:13" x14ac:dyDescent="0.25">
      <c r="A11788">
        <v>0.8</v>
      </c>
      <c r="B11788">
        <v>0.08</v>
      </c>
      <c r="C11788">
        <v>1.6</v>
      </c>
      <c r="D11788">
        <v>0.8</v>
      </c>
      <c r="E11788">
        <v>0.40960000000000002</v>
      </c>
      <c r="F11788">
        <v>0.39040000000000002</v>
      </c>
      <c r="H11788">
        <v>1.28</v>
      </c>
      <c r="I11788">
        <v>1.04</v>
      </c>
      <c r="J11788">
        <v>1.6</v>
      </c>
      <c r="K11788">
        <v>3.23292</v>
      </c>
      <c r="L11788">
        <v>2.6843499999999998</v>
      </c>
      <c r="M11788">
        <v>0.54856400000000005</v>
      </c>
    </row>
    <row r="11789" spans="1:13" x14ac:dyDescent="0.25">
      <c r="A11789">
        <v>0.8</v>
      </c>
      <c r="B11789">
        <v>0.16</v>
      </c>
      <c r="C11789">
        <v>1.6</v>
      </c>
      <c r="D11789">
        <v>0.8</v>
      </c>
      <c r="E11789">
        <v>0.40960000000000002</v>
      </c>
      <c r="F11789">
        <v>0.39040000000000002</v>
      </c>
      <c r="H11789">
        <v>1.28</v>
      </c>
      <c r="I11789">
        <v>1.1200000000000001</v>
      </c>
      <c r="J11789">
        <v>1.6</v>
      </c>
      <c r="K11789">
        <v>3.2368600000000001</v>
      </c>
      <c r="L11789">
        <v>2.6843499999999998</v>
      </c>
      <c r="M11789">
        <v>0.55250600000000005</v>
      </c>
    </row>
    <row r="11790" spans="1:13" x14ac:dyDescent="0.25">
      <c r="A11790">
        <v>0.8</v>
      </c>
      <c r="B11790">
        <v>0.24</v>
      </c>
      <c r="C11790">
        <v>1.6</v>
      </c>
      <c r="D11790">
        <v>0.79203500000000004</v>
      </c>
      <c r="E11790">
        <v>0.40960000000000002</v>
      </c>
      <c r="F11790">
        <v>0.38243500000000002</v>
      </c>
      <c r="H11790">
        <v>1.28</v>
      </c>
      <c r="I11790">
        <v>1.2</v>
      </c>
      <c r="J11790">
        <v>1.6</v>
      </c>
      <c r="K11790">
        <v>3.2408000000000001</v>
      </c>
      <c r="L11790">
        <v>2.6843499999999998</v>
      </c>
      <c r="M11790">
        <v>0.55644800000000005</v>
      </c>
    </row>
    <row r="11791" spans="1:13" x14ac:dyDescent="0.25">
      <c r="A11791">
        <v>0.8</v>
      </c>
      <c r="B11791">
        <v>0.32</v>
      </c>
      <c r="C11791">
        <v>1.6</v>
      </c>
      <c r="D11791">
        <v>0.77610599999999996</v>
      </c>
      <c r="E11791">
        <v>0.40960000000000002</v>
      </c>
      <c r="F11791">
        <v>0.366506</v>
      </c>
      <c r="H11791">
        <v>1.28</v>
      </c>
      <c r="I11791">
        <v>1.28</v>
      </c>
      <c r="J11791">
        <v>1.6</v>
      </c>
      <c r="K11791">
        <v>3.2447400000000002</v>
      </c>
      <c r="L11791">
        <v>2.6843499999999998</v>
      </c>
      <c r="M11791">
        <v>0.56039000000000005</v>
      </c>
    </row>
    <row r="11792" spans="1:13" x14ac:dyDescent="0.25">
      <c r="A11792">
        <v>0.8</v>
      </c>
      <c r="B11792">
        <v>0.4</v>
      </c>
      <c r="C11792">
        <v>1.6</v>
      </c>
      <c r="D11792">
        <v>0.76017699999999999</v>
      </c>
      <c r="E11792">
        <v>0.40960000000000002</v>
      </c>
      <c r="F11792">
        <v>0.35057700000000003</v>
      </c>
      <c r="H11792">
        <v>1.28</v>
      </c>
      <c r="I11792">
        <v>1.36</v>
      </c>
      <c r="J11792">
        <v>1.6</v>
      </c>
      <c r="K11792">
        <v>3.2486899999999999</v>
      </c>
      <c r="L11792">
        <v>2.6843499999999998</v>
      </c>
      <c r="M11792">
        <v>0.56433199999999994</v>
      </c>
    </row>
    <row r="11793" spans="1:13" x14ac:dyDescent="0.25">
      <c r="A11793">
        <v>0.8</v>
      </c>
      <c r="B11793">
        <v>0.48</v>
      </c>
      <c r="C11793">
        <v>1.6</v>
      </c>
      <c r="D11793">
        <v>0.74424800000000002</v>
      </c>
      <c r="E11793">
        <v>0.40960000000000002</v>
      </c>
      <c r="F11793">
        <v>0.334648</v>
      </c>
      <c r="H11793">
        <v>1.28</v>
      </c>
      <c r="I11793">
        <v>1.44</v>
      </c>
      <c r="J11793">
        <v>1.6</v>
      </c>
      <c r="K11793">
        <v>3.2526299999999999</v>
      </c>
      <c r="L11793">
        <v>2.6843499999999998</v>
      </c>
      <c r="M11793">
        <v>0.56827399999999995</v>
      </c>
    </row>
    <row r="11794" spans="1:13" x14ac:dyDescent="0.25">
      <c r="A11794">
        <v>0.8</v>
      </c>
      <c r="B11794">
        <v>0.56000000000000005</v>
      </c>
      <c r="C11794">
        <v>1.6</v>
      </c>
      <c r="D11794">
        <v>0.72831900000000005</v>
      </c>
      <c r="E11794">
        <v>0.40960000000000002</v>
      </c>
      <c r="F11794">
        <v>0.31871899999999997</v>
      </c>
      <c r="H11794">
        <v>1.28</v>
      </c>
      <c r="I11794">
        <v>1.52</v>
      </c>
      <c r="J11794">
        <v>1.6</v>
      </c>
      <c r="K11794">
        <v>3.2558199999999999</v>
      </c>
      <c r="L11794">
        <v>2.6843499999999998</v>
      </c>
      <c r="M11794">
        <v>0.57147000000000003</v>
      </c>
    </row>
    <row r="11795" spans="1:13" x14ac:dyDescent="0.25">
      <c r="A11795">
        <v>0.8</v>
      </c>
      <c r="B11795">
        <v>0.64</v>
      </c>
      <c r="C11795">
        <v>1.6</v>
      </c>
      <c r="D11795">
        <v>0.71238900000000005</v>
      </c>
      <c r="E11795">
        <v>0.40960000000000002</v>
      </c>
      <c r="F11795">
        <v>0.30278899999999997</v>
      </c>
      <c r="H11795">
        <v>1.28</v>
      </c>
      <c r="I11795">
        <v>1.6</v>
      </c>
      <c r="J11795">
        <v>1.6</v>
      </c>
      <c r="K11795">
        <v>3.25902</v>
      </c>
      <c r="L11795">
        <v>2.6843499999999998</v>
      </c>
      <c r="M11795">
        <v>0.57466600000000001</v>
      </c>
    </row>
    <row r="11796" spans="1:13" x14ac:dyDescent="0.25">
      <c r="A11796">
        <v>0.8</v>
      </c>
      <c r="B11796">
        <v>0.72</v>
      </c>
      <c r="C11796">
        <v>1.6</v>
      </c>
      <c r="D11796">
        <v>0.69645999999999997</v>
      </c>
      <c r="E11796">
        <v>0.40960000000000002</v>
      </c>
      <c r="F11796">
        <v>0.28686</v>
      </c>
      <c r="H11796">
        <v>1.28</v>
      </c>
      <c r="I11796">
        <v>1.68</v>
      </c>
      <c r="J11796">
        <v>1.6</v>
      </c>
      <c r="K11796">
        <v>3.2622200000000001</v>
      </c>
      <c r="L11796">
        <v>2.6843499999999998</v>
      </c>
      <c r="M11796">
        <v>0.57786199999999999</v>
      </c>
    </row>
    <row r="11797" spans="1:13" x14ac:dyDescent="0.25">
      <c r="A11797">
        <v>0.8</v>
      </c>
      <c r="B11797">
        <v>0.8</v>
      </c>
      <c r="C11797">
        <v>1.6</v>
      </c>
      <c r="D11797">
        <v>0.680531</v>
      </c>
      <c r="E11797">
        <v>0.40960000000000002</v>
      </c>
      <c r="F11797">
        <v>0.27093099999999998</v>
      </c>
      <c r="H11797">
        <v>1.28</v>
      </c>
      <c r="I11797">
        <v>1.76</v>
      </c>
      <c r="J11797">
        <v>1.6</v>
      </c>
      <c r="K11797">
        <v>3.2654100000000001</v>
      </c>
      <c r="L11797">
        <v>2.6843499999999998</v>
      </c>
      <c r="M11797">
        <v>0.58105799999999996</v>
      </c>
    </row>
    <row r="11798" spans="1:13" x14ac:dyDescent="0.25">
      <c r="A11798">
        <v>0.8</v>
      </c>
      <c r="B11798">
        <v>0.88</v>
      </c>
      <c r="C11798">
        <v>1.6</v>
      </c>
      <c r="D11798">
        <v>0.66460200000000003</v>
      </c>
      <c r="E11798">
        <v>0.40960000000000002</v>
      </c>
      <c r="F11798">
        <v>0.25500200000000001</v>
      </c>
      <c r="H11798">
        <v>1.28</v>
      </c>
      <c r="I11798">
        <v>1.84</v>
      </c>
      <c r="J11798">
        <v>1.6</v>
      </c>
      <c r="K11798">
        <v>3.2686099999999998</v>
      </c>
      <c r="L11798">
        <v>2.6843499999999998</v>
      </c>
      <c r="M11798">
        <v>0.58425400000000005</v>
      </c>
    </row>
    <row r="11799" spans="1:13" x14ac:dyDescent="0.25">
      <c r="A11799">
        <v>0.8</v>
      </c>
      <c r="B11799">
        <v>0.96</v>
      </c>
      <c r="C11799">
        <v>1.6</v>
      </c>
      <c r="D11799">
        <v>0.64867300000000006</v>
      </c>
      <c r="E11799">
        <v>0.40960000000000002</v>
      </c>
      <c r="F11799">
        <v>0.23907300000000001</v>
      </c>
      <c r="H11799">
        <v>1.28</v>
      </c>
      <c r="I11799">
        <v>1.92</v>
      </c>
      <c r="J11799">
        <v>1.6</v>
      </c>
      <c r="K11799">
        <v>3.2717999999999998</v>
      </c>
      <c r="L11799">
        <v>2.6843499999999998</v>
      </c>
      <c r="M11799">
        <v>0.58745000000000003</v>
      </c>
    </row>
    <row r="11800" spans="1:13" x14ac:dyDescent="0.25">
      <c r="A11800">
        <v>0.8</v>
      </c>
      <c r="B11800">
        <v>1.04</v>
      </c>
      <c r="C11800">
        <v>1.6</v>
      </c>
      <c r="D11800">
        <v>0.64070800000000006</v>
      </c>
      <c r="E11800">
        <v>0.40960000000000002</v>
      </c>
      <c r="F11800">
        <v>0.23110800000000001</v>
      </c>
      <c r="H11800">
        <v>1.28</v>
      </c>
      <c r="I11800">
        <v>2</v>
      </c>
      <c r="J11800">
        <v>1.6</v>
      </c>
      <c r="K11800">
        <v>3.2749999999999999</v>
      </c>
      <c r="L11800">
        <v>2.6843499999999998</v>
      </c>
      <c r="M11800">
        <v>0.59064499999999998</v>
      </c>
    </row>
    <row r="11801" spans="1:13" x14ac:dyDescent="0.25">
      <c r="A11801">
        <v>0.8</v>
      </c>
      <c r="B11801">
        <v>1.1200000000000001</v>
      </c>
      <c r="C11801">
        <v>1.6</v>
      </c>
      <c r="D11801">
        <v>0.64070800000000006</v>
      </c>
      <c r="E11801">
        <v>0.40960000000000002</v>
      </c>
      <c r="F11801">
        <v>0.23110800000000001</v>
      </c>
      <c r="H11801">
        <v>1.36</v>
      </c>
      <c r="I11801">
        <v>0.08</v>
      </c>
      <c r="J11801">
        <v>1.6</v>
      </c>
      <c r="K11801">
        <v>3.9210600000000002</v>
      </c>
      <c r="L11801">
        <v>3.4210199999999999</v>
      </c>
      <c r="M11801">
        <v>0.50003799999999998</v>
      </c>
    </row>
    <row r="11802" spans="1:13" x14ac:dyDescent="0.25">
      <c r="A11802">
        <v>0.8</v>
      </c>
      <c r="B11802">
        <v>1.2</v>
      </c>
      <c r="C11802">
        <v>1.6</v>
      </c>
      <c r="D11802">
        <v>0.64070800000000006</v>
      </c>
      <c r="E11802">
        <v>0.40960000000000002</v>
      </c>
      <c r="F11802">
        <v>0.23110800000000001</v>
      </c>
      <c r="H11802">
        <v>1.36</v>
      </c>
      <c r="I11802">
        <v>0.16</v>
      </c>
      <c r="J11802">
        <v>1.6</v>
      </c>
      <c r="K11802">
        <v>3.9171200000000002</v>
      </c>
      <c r="L11802">
        <v>3.4210199999999999</v>
      </c>
      <c r="M11802">
        <v>0.49609599999999998</v>
      </c>
    </row>
    <row r="11803" spans="1:13" x14ac:dyDescent="0.25">
      <c r="A11803">
        <v>0.8</v>
      </c>
      <c r="B11803">
        <v>1.28</v>
      </c>
      <c r="C11803">
        <v>1.6</v>
      </c>
      <c r="D11803">
        <v>0.65663700000000003</v>
      </c>
      <c r="E11803">
        <v>0.40960000000000002</v>
      </c>
      <c r="F11803">
        <v>0.24703700000000001</v>
      </c>
      <c r="H11803">
        <v>1.36</v>
      </c>
      <c r="I11803">
        <v>0.24</v>
      </c>
      <c r="J11803">
        <v>1.6</v>
      </c>
      <c r="K11803">
        <v>3.91317</v>
      </c>
      <c r="L11803">
        <v>3.4210199999999999</v>
      </c>
      <c r="M11803">
        <v>0.49215399999999998</v>
      </c>
    </row>
    <row r="11804" spans="1:13" x14ac:dyDescent="0.25">
      <c r="A11804">
        <v>0.8</v>
      </c>
      <c r="B11804">
        <v>1.36</v>
      </c>
      <c r="C11804">
        <v>1.6</v>
      </c>
      <c r="D11804">
        <v>0.672566</v>
      </c>
      <c r="E11804">
        <v>0.40960000000000002</v>
      </c>
      <c r="F11804">
        <v>0.26296599999999998</v>
      </c>
      <c r="H11804">
        <v>1.36</v>
      </c>
      <c r="I11804">
        <v>0.32</v>
      </c>
      <c r="J11804">
        <v>1.6</v>
      </c>
      <c r="K11804">
        <v>3.9096099999999998</v>
      </c>
      <c r="L11804">
        <v>3.4210199999999999</v>
      </c>
      <c r="M11804">
        <v>0.48858499999999999</v>
      </c>
    </row>
    <row r="11805" spans="1:13" x14ac:dyDescent="0.25">
      <c r="A11805">
        <v>0.8</v>
      </c>
      <c r="B11805">
        <v>1.44</v>
      </c>
      <c r="C11805">
        <v>1.6</v>
      </c>
      <c r="D11805">
        <v>0.688496</v>
      </c>
      <c r="E11805">
        <v>0.40960000000000002</v>
      </c>
      <c r="F11805">
        <v>0.27889599999999998</v>
      </c>
      <c r="H11805">
        <v>1.36</v>
      </c>
      <c r="I11805">
        <v>0.4</v>
      </c>
      <c r="J11805">
        <v>1.6</v>
      </c>
      <c r="K11805">
        <v>3.9064100000000002</v>
      </c>
      <c r="L11805">
        <v>3.4210199999999999</v>
      </c>
      <c r="M11805">
        <v>0.48538900000000001</v>
      </c>
    </row>
    <row r="11806" spans="1:13" x14ac:dyDescent="0.25">
      <c r="A11806">
        <v>0.8</v>
      </c>
      <c r="B11806">
        <v>1.52</v>
      </c>
      <c r="C11806">
        <v>1.6</v>
      </c>
      <c r="D11806">
        <v>0.70442499999999997</v>
      </c>
      <c r="E11806">
        <v>0.40960000000000002</v>
      </c>
      <c r="F11806">
        <v>0.294825</v>
      </c>
      <c r="H11806">
        <v>1.36</v>
      </c>
      <c r="I11806">
        <v>0.48</v>
      </c>
      <c r="J11806">
        <v>1.6</v>
      </c>
      <c r="K11806">
        <v>3.9032100000000001</v>
      </c>
      <c r="L11806">
        <v>3.4210199999999999</v>
      </c>
      <c r="M11806">
        <v>0.48219299999999998</v>
      </c>
    </row>
    <row r="11807" spans="1:13" x14ac:dyDescent="0.25">
      <c r="A11807">
        <v>0.8</v>
      </c>
      <c r="B11807">
        <v>1.6</v>
      </c>
      <c r="C11807">
        <v>1.6</v>
      </c>
      <c r="D11807">
        <v>0.72035400000000005</v>
      </c>
      <c r="E11807">
        <v>0.40960000000000002</v>
      </c>
      <c r="F11807">
        <v>0.31075399999999997</v>
      </c>
      <c r="H11807">
        <v>1.36</v>
      </c>
      <c r="I11807">
        <v>0.56000000000000005</v>
      </c>
      <c r="J11807">
        <v>1.6</v>
      </c>
      <c r="K11807">
        <v>3.90002</v>
      </c>
      <c r="L11807">
        <v>3.4210199999999999</v>
      </c>
      <c r="M11807">
        <v>0.47899700000000001</v>
      </c>
    </row>
    <row r="11808" spans="1:13" x14ac:dyDescent="0.25">
      <c r="A11808">
        <v>0.8</v>
      </c>
      <c r="B11808">
        <v>1.68</v>
      </c>
      <c r="C11808">
        <v>1.6</v>
      </c>
      <c r="D11808">
        <v>0.73628300000000002</v>
      </c>
      <c r="E11808">
        <v>0.40960000000000002</v>
      </c>
      <c r="F11808">
        <v>0.326683</v>
      </c>
      <c r="H11808">
        <v>1.36</v>
      </c>
      <c r="I11808">
        <v>0.64</v>
      </c>
      <c r="J11808">
        <v>1.6</v>
      </c>
      <c r="K11808">
        <v>3.89682</v>
      </c>
      <c r="L11808">
        <v>3.4210199999999999</v>
      </c>
      <c r="M11808">
        <v>0.47580099999999997</v>
      </c>
    </row>
    <row r="11809" spans="1:13" x14ac:dyDescent="0.25">
      <c r="A11809">
        <v>0.8</v>
      </c>
      <c r="B11809">
        <v>1.76</v>
      </c>
      <c r="C11809">
        <v>1.6</v>
      </c>
      <c r="D11809">
        <v>0.75221199999999999</v>
      </c>
      <c r="E11809">
        <v>0.40960000000000002</v>
      </c>
      <c r="F11809">
        <v>0.34261200000000003</v>
      </c>
      <c r="H11809">
        <v>1.36</v>
      </c>
      <c r="I11809">
        <v>0.72</v>
      </c>
      <c r="J11809">
        <v>1.6</v>
      </c>
      <c r="K11809">
        <v>3.8936299999999999</v>
      </c>
      <c r="L11809">
        <v>3.4210199999999999</v>
      </c>
      <c r="M11809">
        <v>0.47260600000000003</v>
      </c>
    </row>
    <row r="11810" spans="1:13" x14ac:dyDescent="0.25">
      <c r="A11810">
        <v>0.8</v>
      </c>
      <c r="B11810">
        <v>1.84</v>
      </c>
      <c r="C11810">
        <v>1.6</v>
      </c>
      <c r="D11810">
        <v>0.76814199999999999</v>
      </c>
      <c r="E11810">
        <v>0.40960000000000002</v>
      </c>
      <c r="F11810">
        <v>0.35854200000000003</v>
      </c>
      <c r="H11810">
        <v>1.36</v>
      </c>
      <c r="I11810">
        <v>0.8</v>
      </c>
      <c r="J11810">
        <v>1.6</v>
      </c>
      <c r="K11810">
        <v>3.8904299999999998</v>
      </c>
      <c r="L11810">
        <v>3.4210199999999999</v>
      </c>
      <c r="M11810">
        <v>0.46940999999999999</v>
      </c>
    </row>
    <row r="11811" spans="1:13" x14ac:dyDescent="0.25">
      <c r="A11811">
        <v>0.8</v>
      </c>
      <c r="B11811">
        <v>1.92</v>
      </c>
      <c r="C11811">
        <v>1.6</v>
      </c>
      <c r="D11811">
        <v>0.78407099999999996</v>
      </c>
      <c r="E11811">
        <v>0.40960000000000002</v>
      </c>
      <c r="F11811">
        <v>0.374471</v>
      </c>
      <c r="H11811">
        <v>1.36</v>
      </c>
      <c r="I11811">
        <v>0.88</v>
      </c>
      <c r="J11811">
        <v>1.6</v>
      </c>
      <c r="K11811">
        <v>3.8872300000000002</v>
      </c>
      <c r="L11811">
        <v>3.4210199999999999</v>
      </c>
      <c r="M11811">
        <v>0.46621400000000002</v>
      </c>
    </row>
    <row r="11812" spans="1:13" x14ac:dyDescent="0.25">
      <c r="A11812">
        <v>0.8</v>
      </c>
      <c r="B11812">
        <v>2</v>
      </c>
      <c r="C11812">
        <v>1.6</v>
      </c>
      <c r="D11812">
        <v>0.8</v>
      </c>
      <c r="E11812">
        <v>0.40960000000000002</v>
      </c>
      <c r="F11812">
        <v>0.39040000000000002</v>
      </c>
      <c r="H11812">
        <v>1.36</v>
      </c>
      <c r="I11812">
        <v>0.96</v>
      </c>
      <c r="J11812">
        <v>1.6</v>
      </c>
      <c r="K11812">
        <v>3.8840400000000002</v>
      </c>
      <c r="L11812">
        <v>3.4210199999999999</v>
      </c>
      <c r="M11812">
        <v>0.46301799999999999</v>
      </c>
    </row>
    <row r="11813" spans="1:13" x14ac:dyDescent="0.25">
      <c r="A11813">
        <v>0.88</v>
      </c>
      <c r="B11813">
        <v>0.08</v>
      </c>
      <c r="C11813">
        <v>1.6</v>
      </c>
      <c r="D11813">
        <v>0.88</v>
      </c>
      <c r="E11813">
        <v>0.59969499999999998</v>
      </c>
      <c r="F11813">
        <v>0.28030500000000003</v>
      </c>
      <c r="H11813">
        <v>1.36</v>
      </c>
      <c r="I11813">
        <v>1.04</v>
      </c>
      <c r="J11813">
        <v>1.6</v>
      </c>
      <c r="K11813">
        <v>3.8844099999999999</v>
      </c>
      <c r="L11813">
        <v>3.4210199999999999</v>
      </c>
      <c r="M11813">
        <v>0.463391</v>
      </c>
    </row>
    <row r="11814" spans="1:13" x14ac:dyDescent="0.25">
      <c r="A11814">
        <v>0.88</v>
      </c>
      <c r="B11814">
        <v>0.16</v>
      </c>
      <c r="C11814">
        <v>1.6</v>
      </c>
      <c r="D11814">
        <v>0.872035</v>
      </c>
      <c r="E11814">
        <v>0.59969499999999998</v>
      </c>
      <c r="F11814">
        <v>0.27234000000000003</v>
      </c>
      <c r="H11814">
        <v>1.36</v>
      </c>
      <c r="I11814">
        <v>1.1200000000000001</v>
      </c>
      <c r="J11814">
        <v>1.6</v>
      </c>
      <c r="K11814">
        <v>3.88835</v>
      </c>
      <c r="L11814">
        <v>3.4210199999999999</v>
      </c>
      <c r="M11814">
        <v>0.467333</v>
      </c>
    </row>
    <row r="11815" spans="1:13" x14ac:dyDescent="0.25">
      <c r="A11815">
        <v>0.88</v>
      </c>
      <c r="B11815">
        <v>0.24</v>
      </c>
      <c r="C11815">
        <v>1.6</v>
      </c>
      <c r="D11815">
        <v>0.85610600000000003</v>
      </c>
      <c r="E11815">
        <v>0.59969499999999998</v>
      </c>
      <c r="F11815">
        <v>0.256411</v>
      </c>
      <c r="H11815">
        <v>1.36</v>
      </c>
      <c r="I11815">
        <v>1.2</v>
      </c>
      <c r="J11815">
        <v>1.6</v>
      </c>
      <c r="K11815">
        <v>3.89229</v>
      </c>
      <c r="L11815">
        <v>3.4210199999999999</v>
      </c>
      <c r="M11815">
        <v>0.471275</v>
      </c>
    </row>
    <row r="11816" spans="1:13" x14ac:dyDescent="0.25">
      <c r="A11816">
        <v>0.88</v>
      </c>
      <c r="B11816">
        <v>0.32</v>
      </c>
      <c r="C11816">
        <v>1.6</v>
      </c>
      <c r="D11816">
        <v>0.84017699999999995</v>
      </c>
      <c r="E11816">
        <v>0.59969499999999998</v>
      </c>
      <c r="F11816">
        <v>0.240482</v>
      </c>
      <c r="H11816">
        <v>1.36</v>
      </c>
      <c r="I11816">
        <v>1.28</v>
      </c>
      <c r="J11816">
        <v>1.6</v>
      </c>
      <c r="K11816">
        <v>3.8962400000000001</v>
      </c>
      <c r="L11816">
        <v>3.4210199999999999</v>
      </c>
      <c r="M11816">
        <v>0.475217</v>
      </c>
    </row>
    <row r="11817" spans="1:13" x14ac:dyDescent="0.25">
      <c r="A11817">
        <v>0.88</v>
      </c>
      <c r="B11817">
        <v>0.4</v>
      </c>
      <c r="C11817">
        <v>1.6</v>
      </c>
      <c r="D11817">
        <v>0.82424799999999998</v>
      </c>
      <c r="E11817">
        <v>0.59969499999999998</v>
      </c>
      <c r="F11817">
        <v>0.224552</v>
      </c>
      <c r="H11817">
        <v>1.36</v>
      </c>
      <c r="I11817">
        <v>1.36</v>
      </c>
      <c r="J11817">
        <v>1.6</v>
      </c>
      <c r="K11817">
        <v>3.8994300000000002</v>
      </c>
      <c r="L11817">
        <v>3.4210199999999999</v>
      </c>
      <c r="M11817">
        <v>0.478412</v>
      </c>
    </row>
    <row r="11818" spans="1:13" x14ac:dyDescent="0.25">
      <c r="A11818">
        <v>0.88</v>
      </c>
      <c r="B11818">
        <v>0.48</v>
      </c>
      <c r="C11818">
        <v>1.6</v>
      </c>
      <c r="D11818">
        <v>0.80831900000000001</v>
      </c>
      <c r="E11818">
        <v>0.59969499999999998</v>
      </c>
      <c r="F11818">
        <v>0.208623</v>
      </c>
      <c r="H11818">
        <v>1.36</v>
      </c>
      <c r="I11818">
        <v>1.44</v>
      </c>
      <c r="J11818">
        <v>1.6</v>
      </c>
      <c r="K11818">
        <v>3.9026299999999998</v>
      </c>
      <c r="L11818">
        <v>3.4210199999999999</v>
      </c>
      <c r="M11818">
        <v>0.48160799999999998</v>
      </c>
    </row>
    <row r="11819" spans="1:13" x14ac:dyDescent="0.25">
      <c r="A11819">
        <v>0.88</v>
      </c>
      <c r="B11819">
        <v>0.56000000000000005</v>
      </c>
      <c r="C11819">
        <v>1.6</v>
      </c>
      <c r="D11819">
        <v>0.79238900000000001</v>
      </c>
      <c r="E11819">
        <v>0.59969499999999998</v>
      </c>
      <c r="F11819">
        <v>0.192694</v>
      </c>
      <c r="H11819">
        <v>1.36</v>
      </c>
      <c r="I11819">
        <v>1.52</v>
      </c>
      <c r="J11819">
        <v>1.6</v>
      </c>
      <c r="K11819">
        <v>3.9058199999999998</v>
      </c>
      <c r="L11819">
        <v>3.4210199999999999</v>
      </c>
      <c r="M11819">
        <v>0.48480400000000001</v>
      </c>
    </row>
    <row r="11820" spans="1:13" x14ac:dyDescent="0.25">
      <c r="A11820">
        <v>0.88</v>
      </c>
      <c r="B11820">
        <v>0.64</v>
      </c>
      <c r="C11820">
        <v>1.6</v>
      </c>
      <c r="D11820">
        <v>0.77646000000000004</v>
      </c>
      <c r="E11820">
        <v>0.59969499999999998</v>
      </c>
      <c r="F11820">
        <v>0.17676500000000001</v>
      </c>
      <c r="H11820">
        <v>1.36</v>
      </c>
      <c r="I11820">
        <v>1.6</v>
      </c>
      <c r="J11820">
        <v>1.6</v>
      </c>
      <c r="K11820">
        <v>3.9090199999999999</v>
      </c>
      <c r="L11820">
        <v>3.4210199999999999</v>
      </c>
      <c r="M11820">
        <v>0.48799999999999999</v>
      </c>
    </row>
    <row r="11821" spans="1:13" x14ac:dyDescent="0.25">
      <c r="A11821">
        <v>0.88</v>
      </c>
      <c r="B11821">
        <v>0.72</v>
      </c>
      <c r="C11821">
        <v>1.6</v>
      </c>
      <c r="D11821">
        <v>0.76053099999999996</v>
      </c>
      <c r="E11821">
        <v>0.59969499999999998</v>
      </c>
      <c r="F11821">
        <v>0.16083600000000001</v>
      </c>
      <c r="H11821">
        <v>1.36</v>
      </c>
      <c r="I11821">
        <v>1.68</v>
      </c>
      <c r="J11821">
        <v>1.6</v>
      </c>
      <c r="K11821">
        <v>3.91222</v>
      </c>
      <c r="L11821">
        <v>3.4210199999999999</v>
      </c>
      <c r="M11821">
        <v>0.49119600000000002</v>
      </c>
    </row>
    <row r="11822" spans="1:13" x14ac:dyDescent="0.25">
      <c r="A11822">
        <v>0.88</v>
      </c>
      <c r="B11822">
        <v>0.8</v>
      </c>
      <c r="C11822">
        <v>1.6</v>
      </c>
      <c r="D11822">
        <v>0.74460199999999999</v>
      </c>
      <c r="E11822">
        <v>0.59969499999999998</v>
      </c>
      <c r="F11822">
        <v>0.14490600000000001</v>
      </c>
      <c r="H11822">
        <v>1.36</v>
      </c>
      <c r="I11822">
        <v>1.76</v>
      </c>
      <c r="J11822">
        <v>1.6</v>
      </c>
      <c r="K11822">
        <v>3.9154100000000001</v>
      </c>
      <c r="L11822">
        <v>3.4210199999999999</v>
      </c>
      <c r="M11822">
        <v>0.494392</v>
      </c>
    </row>
    <row r="11823" spans="1:13" x14ac:dyDescent="0.25">
      <c r="A11823">
        <v>0.88</v>
      </c>
      <c r="B11823">
        <v>0.88</v>
      </c>
      <c r="C11823">
        <v>1.6</v>
      </c>
      <c r="D11823">
        <v>0.72867300000000002</v>
      </c>
      <c r="E11823">
        <v>0.59969499999999998</v>
      </c>
      <c r="F11823">
        <v>0.12897700000000001</v>
      </c>
      <c r="H11823">
        <v>1.36</v>
      </c>
      <c r="I11823">
        <v>1.84</v>
      </c>
      <c r="J11823">
        <v>1.6</v>
      </c>
      <c r="K11823">
        <v>3.9186100000000001</v>
      </c>
      <c r="L11823">
        <v>3.4210199999999999</v>
      </c>
      <c r="M11823">
        <v>0.49758799999999997</v>
      </c>
    </row>
    <row r="11824" spans="1:13" x14ac:dyDescent="0.25">
      <c r="A11824">
        <v>0.88</v>
      </c>
      <c r="B11824">
        <v>0.96</v>
      </c>
      <c r="C11824">
        <v>1.6</v>
      </c>
      <c r="D11824">
        <v>0.71274300000000002</v>
      </c>
      <c r="E11824">
        <v>0.59969499999999998</v>
      </c>
      <c r="F11824">
        <v>0.113048</v>
      </c>
      <c r="H11824">
        <v>1.36</v>
      </c>
      <c r="I11824">
        <v>1.92</v>
      </c>
      <c r="J11824">
        <v>1.6</v>
      </c>
      <c r="K11824">
        <v>3.9218000000000002</v>
      </c>
      <c r="L11824">
        <v>3.4210199999999999</v>
      </c>
      <c r="M11824">
        <v>0.50078400000000001</v>
      </c>
    </row>
    <row r="11825" spans="1:13" x14ac:dyDescent="0.25">
      <c r="A11825">
        <v>0.88</v>
      </c>
      <c r="B11825">
        <v>1.04</v>
      </c>
      <c r="C11825">
        <v>1.6</v>
      </c>
      <c r="D11825">
        <v>0.70477900000000004</v>
      </c>
      <c r="E11825">
        <v>0.59969499999999998</v>
      </c>
      <c r="F11825">
        <v>0.105083</v>
      </c>
      <c r="H11825">
        <v>1.36</v>
      </c>
      <c r="I11825">
        <v>2</v>
      </c>
      <c r="J11825">
        <v>1.6</v>
      </c>
      <c r="K11825">
        <v>3.9249999999999998</v>
      </c>
      <c r="L11825">
        <v>3.4210199999999999</v>
      </c>
      <c r="M11825">
        <v>0.50397999999999998</v>
      </c>
    </row>
    <row r="11826" spans="1:13" x14ac:dyDescent="0.25">
      <c r="A11826">
        <v>0.88</v>
      </c>
      <c r="B11826">
        <v>1.1200000000000001</v>
      </c>
      <c r="C11826">
        <v>1.6</v>
      </c>
      <c r="D11826">
        <v>0.70477900000000004</v>
      </c>
      <c r="E11826">
        <v>0.59969499999999998</v>
      </c>
      <c r="F11826">
        <v>0.105083</v>
      </c>
      <c r="H11826">
        <v>1.44</v>
      </c>
      <c r="I11826">
        <v>0.08</v>
      </c>
      <c r="J11826">
        <v>1.6</v>
      </c>
      <c r="K11826">
        <v>4.5710600000000001</v>
      </c>
      <c r="L11826">
        <v>4.2998200000000004</v>
      </c>
      <c r="M11826">
        <v>0.27124100000000001</v>
      </c>
    </row>
    <row r="11827" spans="1:13" x14ac:dyDescent="0.25">
      <c r="A11827">
        <v>0.88</v>
      </c>
      <c r="B11827">
        <v>1.2</v>
      </c>
      <c r="C11827">
        <v>1.6</v>
      </c>
      <c r="D11827">
        <v>0.72070800000000002</v>
      </c>
      <c r="E11827">
        <v>0.59969499999999998</v>
      </c>
      <c r="F11827">
        <v>0.121013</v>
      </c>
      <c r="H11827">
        <v>1.44</v>
      </c>
      <c r="I11827">
        <v>0.16</v>
      </c>
      <c r="J11827">
        <v>1.6</v>
      </c>
      <c r="K11827">
        <v>4.5674900000000003</v>
      </c>
      <c r="L11827">
        <v>4.2998200000000004</v>
      </c>
      <c r="M11827">
        <v>0.26767200000000002</v>
      </c>
    </row>
    <row r="11828" spans="1:13" x14ac:dyDescent="0.25">
      <c r="A11828">
        <v>0.88</v>
      </c>
      <c r="B11828">
        <v>1.28</v>
      </c>
      <c r="C11828">
        <v>1.6</v>
      </c>
      <c r="D11828">
        <v>0.73663699999999999</v>
      </c>
      <c r="E11828">
        <v>0.59969499999999998</v>
      </c>
      <c r="F11828">
        <v>0.13694200000000001</v>
      </c>
      <c r="H11828">
        <v>1.44</v>
      </c>
      <c r="I11828">
        <v>0.24</v>
      </c>
      <c r="J11828">
        <v>1.6</v>
      </c>
      <c r="K11828">
        <v>4.5642899999999997</v>
      </c>
      <c r="L11828">
        <v>4.2998200000000004</v>
      </c>
      <c r="M11828">
        <v>0.26447599999999999</v>
      </c>
    </row>
    <row r="11829" spans="1:13" x14ac:dyDescent="0.25">
      <c r="A11829">
        <v>0.88</v>
      </c>
      <c r="B11829">
        <v>1.36</v>
      </c>
      <c r="C11829">
        <v>1.6</v>
      </c>
      <c r="D11829">
        <v>0.75256599999999996</v>
      </c>
      <c r="E11829">
        <v>0.59969499999999998</v>
      </c>
      <c r="F11829">
        <v>0.15287100000000001</v>
      </c>
      <c r="H11829">
        <v>1.44</v>
      </c>
      <c r="I11829">
        <v>0.32</v>
      </c>
      <c r="J11829">
        <v>1.6</v>
      </c>
      <c r="K11829">
        <v>4.5610999999999997</v>
      </c>
      <c r="L11829">
        <v>4.2998200000000004</v>
      </c>
      <c r="M11829">
        <v>0.26128000000000001</v>
      </c>
    </row>
    <row r="11830" spans="1:13" x14ac:dyDescent="0.25">
      <c r="A11830">
        <v>0.88</v>
      </c>
      <c r="B11830">
        <v>1.44</v>
      </c>
      <c r="C11830">
        <v>1.6</v>
      </c>
      <c r="D11830">
        <v>0.76849599999999996</v>
      </c>
      <c r="E11830">
        <v>0.59969499999999998</v>
      </c>
      <c r="F11830">
        <v>0.16880000000000001</v>
      </c>
      <c r="H11830">
        <v>1.44</v>
      </c>
      <c r="I11830">
        <v>0.4</v>
      </c>
      <c r="J11830">
        <v>1.6</v>
      </c>
      <c r="K11830">
        <v>4.5579000000000001</v>
      </c>
      <c r="L11830">
        <v>4.2998200000000004</v>
      </c>
      <c r="M11830">
        <v>0.25808399999999998</v>
      </c>
    </row>
    <row r="11831" spans="1:13" x14ac:dyDescent="0.25">
      <c r="A11831">
        <v>0.88</v>
      </c>
      <c r="B11831">
        <v>1.52</v>
      </c>
      <c r="C11831">
        <v>1.6</v>
      </c>
      <c r="D11831">
        <v>0.78442500000000004</v>
      </c>
      <c r="E11831">
        <v>0.59969499999999998</v>
      </c>
      <c r="F11831">
        <v>0.184729</v>
      </c>
      <c r="H11831">
        <v>1.44</v>
      </c>
      <c r="I11831">
        <v>0.48</v>
      </c>
      <c r="J11831">
        <v>1.6</v>
      </c>
      <c r="K11831">
        <v>4.55471</v>
      </c>
      <c r="L11831">
        <v>4.2998200000000004</v>
      </c>
      <c r="M11831">
        <v>0.25488899999999998</v>
      </c>
    </row>
    <row r="11832" spans="1:13" x14ac:dyDescent="0.25">
      <c r="A11832">
        <v>0.88</v>
      </c>
      <c r="B11832">
        <v>1.6</v>
      </c>
      <c r="C11832">
        <v>1.6</v>
      </c>
      <c r="D11832">
        <v>0.80035400000000001</v>
      </c>
      <c r="E11832">
        <v>0.59969499999999998</v>
      </c>
      <c r="F11832">
        <v>0.200659</v>
      </c>
      <c r="H11832">
        <v>1.44</v>
      </c>
      <c r="I11832">
        <v>0.56000000000000005</v>
      </c>
      <c r="J11832">
        <v>1.6</v>
      </c>
      <c r="K11832">
        <v>4.5515100000000004</v>
      </c>
      <c r="L11832">
        <v>4.2998200000000004</v>
      </c>
      <c r="M11832">
        <v>0.251693</v>
      </c>
    </row>
    <row r="11833" spans="1:13" x14ac:dyDescent="0.25">
      <c r="A11833">
        <v>0.88</v>
      </c>
      <c r="B11833">
        <v>1.68</v>
      </c>
      <c r="C11833">
        <v>1.6</v>
      </c>
      <c r="D11833">
        <v>0.81628299999999998</v>
      </c>
      <c r="E11833">
        <v>0.59969499999999998</v>
      </c>
      <c r="F11833">
        <v>0.216588</v>
      </c>
      <c r="H11833">
        <v>1.44</v>
      </c>
      <c r="I11833">
        <v>0.64</v>
      </c>
      <c r="J11833">
        <v>1.6</v>
      </c>
      <c r="K11833">
        <v>4.5483099999999999</v>
      </c>
      <c r="L11833">
        <v>4.2998200000000004</v>
      </c>
      <c r="M11833">
        <v>0.248497</v>
      </c>
    </row>
    <row r="11834" spans="1:13" x14ac:dyDescent="0.25">
      <c r="A11834">
        <v>0.88</v>
      </c>
      <c r="B11834">
        <v>1.76</v>
      </c>
      <c r="C11834">
        <v>1.6</v>
      </c>
      <c r="D11834">
        <v>0.83221199999999995</v>
      </c>
      <c r="E11834">
        <v>0.59969499999999998</v>
      </c>
      <c r="F11834">
        <v>0.232517</v>
      </c>
      <c r="H11834">
        <v>1.44</v>
      </c>
      <c r="I11834">
        <v>0.72</v>
      </c>
      <c r="J11834">
        <v>1.6</v>
      </c>
      <c r="K11834">
        <v>4.5451199999999998</v>
      </c>
      <c r="L11834">
        <v>4.2998200000000004</v>
      </c>
      <c r="M11834">
        <v>0.24530099999999999</v>
      </c>
    </row>
    <row r="11835" spans="1:13" x14ac:dyDescent="0.25">
      <c r="A11835">
        <v>0.88</v>
      </c>
      <c r="B11835">
        <v>1.84</v>
      </c>
      <c r="C11835">
        <v>1.6</v>
      </c>
      <c r="D11835">
        <v>0.84814199999999995</v>
      </c>
      <c r="E11835">
        <v>0.59969499999999998</v>
      </c>
      <c r="F11835">
        <v>0.248446</v>
      </c>
      <c r="H11835">
        <v>1.44</v>
      </c>
      <c r="I11835">
        <v>0.8</v>
      </c>
      <c r="J11835">
        <v>1.6</v>
      </c>
      <c r="K11835">
        <v>4.5419200000000002</v>
      </c>
      <c r="L11835">
        <v>4.2998200000000004</v>
      </c>
      <c r="M11835">
        <v>0.24210499999999999</v>
      </c>
    </row>
    <row r="11836" spans="1:13" x14ac:dyDescent="0.25">
      <c r="A11836">
        <v>0.88</v>
      </c>
      <c r="B11836">
        <v>1.92</v>
      </c>
      <c r="C11836">
        <v>1.6</v>
      </c>
      <c r="D11836">
        <v>0.86407100000000003</v>
      </c>
      <c r="E11836">
        <v>0.59969499999999998</v>
      </c>
      <c r="F11836">
        <v>0.26437500000000003</v>
      </c>
      <c r="H11836">
        <v>1.44</v>
      </c>
      <c r="I11836">
        <v>0.88</v>
      </c>
      <c r="J11836">
        <v>1.6</v>
      </c>
      <c r="K11836">
        <v>4.5387300000000002</v>
      </c>
      <c r="L11836">
        <v>4.2998200000000004</v>
      </c>
      <c r="M11836">
        <v>0.23890900000000001</v>
      </c>
    </row>
    <row r="11837" spans="1:13" x14ac:dyDescent="0.25">
      <c r="A11837">
        <v>0.88</v>
      </c>
      <c r="B11837">
        <v>2</v>
      </c>
      <c r="C11837">
        <v>1.6</v>
      </c>
      <c r="D11837">
        <v>0.88</v>
      </c>
      <c r="E11837">
        <v>0.59969499999999998</v>
      </c>
      <c r="F11837">
        <v>0.28030500000000003</v>
      </c>
      <c r="H11837">
        <v>1.44</v>
      </c>
      <c r="I11837">
        <v>0.96</v>
      </c>
      <c r="J11837">
        <v>1.6</v>
      </c>
      <c r="K11837">
        <v>4.5355299999999996</v>
      </c>
      <c r="L11837">
        <v>4.2998200000000004</v>
      </c>
      <c r="M11837">
        <v>0.23571300000000001</v>
      </c>
    </row>
    <row r="11838" spans="1:13" x14ac:dyDescent="0.25">
      <c r="A11838">
        <v>0.96</v>
      </c>
      <c r="B11838">
        <v>0.08</v>
      </c>
      <c r="C11838">
        <v>1.6</v>
      </c>
      <c r="D11838">
        <v>0.95203499999999996</v>
      </c>
      <c r="E11838">
        <v>0.84934699999999996</v>
      </c>
      <c r="F11838">
        <v>0.102689</v>
      </c>
      <c r="H11838">
        <v>1.44</v>
      </c>
      <c r="I11838">
        <v>1.04</v>
      </c>
      <c r="J11838">
        <v>1.6</v>
      </c>
      <c r="K11838">
        <v>4.5358999999999998</v>
      </c>
      <c r="L11838">
        <v>4.2998200000000004</v>
      </c>
      <c r="M11838">
        <v>0.23608599999999999</v>
      </c>
    </row>
    <row r="11839" spans="1:13" x14ac:dyDescent="0.25">
      <c r="A11839">
        <v>0.96</v>
      </c>
      <c r="B11839">
        <v>0.16</v>
      </c>
      <c r="C11839">
        <v>1.6</v>
      </c>
      <c r="D11839">
        <v>0.93610599999999999</v>
      </c>
      <c r="E11839">
        <v>0.84934699999999996</v>
      </c>
      <c r="F11839">
        <v>8.6759600000000006E-2</v>
      </c>
      <c r="H11839">
        <v>1.44</v>
      </c>
      <c r="I11839">
        <v>1.1200000000000001</v>
      </c>
      <c r="J11839">
        <v>1.6</v>
      </c>
      <c r="K11839">
        <v>4.5398399999999999</v>
      </c>
      <c r="L11839">
        <v>4.2998200000000004</v>
      </c>
      <c r="M11839">
        <v>0.24002799999999999</v>
      </c>
    </row>
    <row r="11840" spans="1:13" x14ac:dyDescent="0.25">
      <c r="A11840">
        <v>0.96</v>
      </c>
      <c r="B11840">
        <v>0.24</v>
      </c>
      <c r="C11840">
        <v>1.6</v>
      </c>
      <c r="D11840">
        <v>0.92017700000000002</v>
      </c>
      <c r="E11840">
        <v>0.84934699999999996</v>
      </c>
      <c r="F11840">
        <v>7.0830400000000002E-2</v>
      </c>
      <c r="H11840">
        <v>1.44</v>
      </c>
      <c r="I11840">
        <v>1.2</v>
      </c>
      <c r="J11840">
        <v>1.6</v>
      </c>
      <c r="K11840">
        <v>4.5430400000000004</v>
      </c>
      <c r="L11840">
        <v>4.2998200000000004</v>
      </c>
      <c r="M11840">
        <v>0.243224</v>
      </c>
    </row>
    <row r="11841" spans="1:13" x14ac:dyDescent="0.25">
      <c r="A11841">
        <v>0.96</v>
      </c>
      <c r="B11841">
        <v>0.32</v>
      </c>
      <c r="C11841">
        <v>1.6</v>
      </c>
      <c r="D11841">
        <v>0.90424800000000005</v>
      </c>
      <c r="E11841">
        <v>0.84934699999999996</v>
      </c>
      <c r="F11841">
        <v>5.4901199999999997E-2</v>
      </c>
      <c r="H11841">
        <v>1.44</v>
      </c>
      <c r="I11841">
        <v>1.28</v>
      </c>
      <c r="J11841">
        <v>1.6</v>
      </c>
      <c r="K11841">
        <v>4.5462400000000001</v>
      </c>
      <c r="L11841">
        <v>4.2998200000000004</v>
      </c>
      <c r="M11841">
        <v>0.24642</v>
      </c>
    </row>
    <row r="11842" spans="1:13" x14ac:dyDescent="0.25">
      <c r="A11842">
        <v>0.96</v>
      </c>
      <c r="B11842">
        <v>0.4</v>
      </c>
      <c r="C11842">
        <v>1.6</v>
      </c>
      <c r="D11842">
        <v>0.88831899999999997</v>
      </c>
      <c r="E11842">
        <v>0.84934699999999996</v>
      </c>
      <c r="F11842">
        <v>3.8972E-2</v>
      </c>
      <c r="H11842">
        <v>1.44</v>
      </c>
      <c r="I11842">
        <v>1.36</v>
      </c>
      <c r="J11842">
        <v>1.6</v>
      </c>
      <c r="K11842">
        <v>4.5494300000000001</v>
      </c>
      <c r="L11842">
        <v>4.2998200000000004</v>
      </c>
      <c r="M11842">
        <v>0.249616</v>
      </c>
    </row>
    <row r="11843" spans="1:13" x14ac:dyDescent="0.25">
      <c r="A11843">
        <v>0.96</v>
      </c>
      <c r="B11843">
        <v>0.48</v>
      </c>
      <c r="C11843">
        <v>1.6</v>
      </c>
      <c r="D11843">
        <v>0.87238899999999997</v>
      </c>
      <c r="E11843">
        <v>0.84934699999999996</v>
      </c>
      <c r="F11843">
        <v>2.3042799999999999E-2</v>
      </c>
      <c r="H11843">
        <v>1.44</v>
      </c>
      <c r="I11843">
        <v>1.44</v>
      </c>
      <c r="J11843">
        <v>1.6</v>
      </c>
      <c r="K11843">
        <v>4.5526299999999997</v>
      </c>
      <c r="L11843">
        <v>4.2998200000000004</v>
      </c>
      <c r="M11843">
        <v>0.25281199999999998</v>
      </c>
    </row>
    <row r="11844" spans="1:13" x14ac:dyDescent="0.25">
      <c r="A11844">
        <v>0.96</v>
      </c>
      <c r="B11844">
        <v>0.56000000000000005</v>
      </c>
      <c r="C11844">
        <v>1.6</v>
      </c>
      <c r="D11844">
        <v>0.85646</v>
      </c>
      <c r="E11844">
        <v>0.84934699999999996</v>
      </c>
      <c r="F11844">
        <v>7.1136200000000002E-3</v>
      </c>
      <c r="H11844">
        <v>1.44</v>
      </c>
      <c r="I11844">
        <v>1.52</v>
      </c>
      <c r="J11844">
        <v>1.6</v>
      </c>
      <c r="K11844">
        <v>4.5558199999999998</v>
      </c>
      <c r="L11844">
        <v>4.2998200000000004</v>
      </c>
      <c r="M11844">
        <v>0.25600800000000001</v>
      </c>
    </row>
    <row r="11845" spans="1:13" x14ac:dyDescent="0.25">
      <c r="A11845">
        <v>0.96</v>
      </c>
      <c r="B11845">
        <v>0.64</v>
      </c>
      <c r="C11845">
        <v>1.6</v>
      </c>
      <c r="D11845">
        <v>0.84053100000000003</v>
      </c>
      <c r="E11845">
        <v>0.84934699999999996</v>
      </c>
      <c r="F11845">
        <v>8.8155899999999999E-3</v>
      </c>
      <c r="H11845">
        <v>1.44</v>
      </c>
      <c r="I11845">
        <v>1.6</v>
      </c>
      <c r="J11845">
        <v>1.6</v>
      </c>
      <c r="K11845">
        <v>4.5590200000000003</v>
      </c>
      <c r="L11845">
        <v>4.2998200000000004</v>
      </c>
      <c r="M11845">
        <v>0.25920300000000002</v>
      </c>
    </row>
    <row r="11846" spans="1:13" x14ac:dyDescent="0.25">
      <c r="A11846">
        <v>0.96</v>
      </c>
      <c r="B11846">
        <v>0.72</v>
      </c>
      <c r="C11846">
        <v>1.6</v>
      </c>
      <c r="D11846">
        <v>0.82460199999999995</v>
      </c>
      <c r="E11846">
        <v>0.84934699999999996</v>
      </c>
      <c r="F11846">
        <v>2.4744800000000001E-2</v>
      </c>
      <c r="H11846">
        <v>1.44</v>
      </c>
      <c r="I11846">
        <v>1.68</v>
      </c>
      <c r="J11846">
        <v>1.6</v>
      </c>
      <c r="K11846">
        <v>4.5622199999999999</v>
      </c>
      <c r="L11846">
        <v>4.2998200000000004</v>
      </c>
      <c r="M11846">
        <v>0.26239899999999999</v>
      </c>
    </row>
    <row r="11847" spans="1:13" x14ac:dyDescent="0.25">
      <c r="A11847">
        <v>0.96</v>
      </c>
      <c r="B11847">
        <v>0.8</v>
      </c>
      <c r="C11847">
        <v>1.6</v>
      </c>
      <c r="D11847">
        <v>0.80867299999999998</v>
      </c>
      <c r="E11847">
        <v>0.84934699999999996</v>
      </c>
      <c r="F11847" s="1">
        <v>4.0674000000000002E-2</v>
      </c>
      <c r="H11847">
        <v>1.44</v>
      </c>
      <c r="I11847">
        <v>1.76</v>
      </c>
      <c r="J11847">
        <v>1.6</v>
      </c>
      <c r="K11847">
        <v>4.56541</v>
      </c>
      <c r="L11847">
        <v>4.2998200000000004</v>
      </c>
      <c r="M11847">
        <v>0.26559500000000003</v>
      </c>
    </row>
    <row r="11848" spans="1:13" x14ac:dyDescent="0.25">
      <c r="A11848">
        <v>0.96</v>
      </c>
      <c r="B11848">
        <v>0.88</v>
      </c>
      <c r="C11848">
        <v>1.6</v>
      </c>
      <c r="D11848">
        <v>0.79274299999999998</v>
      </c>
      <c r="E11848">
        <v>0.84934699999999996</v>
      </c>
      <c r="F11848" s="1">
        <v>5.6603199999999999E-2</v>
      </c>
      <c r="H11848">
        <v>1.44</v>
      </c>
      <c r="I11848">
        <v>1.84</v>
      </c>
      <c r="J11848">
        <v>1.6</v>
      </c>
      <c r="K11848">
        <v>4.5686099999999996</v>
      </c>
      <c r="L11848">
        <v>4.2998200000000004</v>
      </c>
      <c r="M11848">
        <v>0.268791</v>
      </c>
    </row>
    <row r="11849" spans="1:13" x14ac:dyDescent="0.25">
      <c r="A11849">
        <v>0.96</v>
      </c>
      <c r="B11849">
        <v>0.96</v>
      </c>
      <c r="C11849">
        <v>1.6</v>
      </c>
      <c r="D11849">
        <v>0.776814</v>
      </c>
      <c r="E11849">
        <v>0.84934699999999996</v>
      </c>
      <c r="F11849" s="1">
        <v>7.2532399999999997E-2</v>
      </c>
      <c r="H11849">
        <v>1.44</v>
      </c>
      <c r="I11849">
        <v>1.92</v>
      </c>
      <c r="J11849">
        <v>1.6</v>
      </c>
      <c r="K11849">
        <v>4.5717999999999996</v>
      </c>
      <c r="L11849">
        <v>4.2998200000000004</v>
      </c>
      <c r="M11849">
        <v>0.27198699999999998</v>
      </c>
    </row>
    <row r="11850" spans="1:13" x14ac:dyDescent="0.25">
      <c r="A11850">
        <v>0.96</v>
      </c>
      <c r="B11850">
        <v>1.04</v>
      </c>
      <c r="C11850">
        <v>1.6</v>
      </c>
      <c r="D11850">
        <v>0.76885000000000003</v>
      </c>
      <c r="E11850">
        <v>0.84934699999999996</v>
      </c>
      <c r="F11850" s="1">
        <v>8.0496999999999999E-2</v>
      </c>
      <c r="H11850">
        <v>1.44</v>
      </c>
      <c r="I11850">
        <v>2</v>
      </c>
      <c r="J11850">
        <v>1.6</v>
      </c>
      <c r="K11850">
        <v>4.5750000000000002</v>
      </c>
      <c r="L11850">
        <v>4.2998200000000004</v>
      </c>
      <c r="M11850">
        <v>0.27518300000000001</v>
      </c>
    </row>
    <row r="11851" spans="1:13" x14ac:dyDescent="0.25">
      <c r="A11851">
        <v>0.96</v>
      </c>
      <c r="B11851">
        <v>1.1200000000000001</v>
      </c>
      <c r="C11851">
        <v>1.6</v>
      </c>
      <c r="D11851">
        <v>0.784779</v>
      </c>
      <c r="E11851">
        <v>0.84934699999999996</v>
      </c>
      <c r="F11851" s="1">
        <v>6.4567799999999995E-2</v>
      </c>
      <c r="H11851">
        <v>1.52</v>
      </c>
      <c r="I11851">
        <v>0.08</v>
      </c>
      <c r="J11851">
        <v>1.6</v>
      </c>
      <c r="K11851">
        <v>5.4968000000000004</v>
      </c>
      <c r="L11851">
        <v>5.3379500000000002</v>
      </c>
      <c r="M11851" s="1">
        <v>0.158856</v>
      </c>
    </row>
    <row r="11852" spans="1:13" x14ac:dyDescent="0.25">
      <c r="A11852">
        <v>0.96</v>
      </c>
      <c r="B11852">
        <v>1.2</v>
      </c>
      <c r="C11852">
        <v>1.6</v>
      </c>
      <c r="D11852">
        <v>0.80070799999999998</v>
      </c>
      <c r="E11852">
        <v>0.84934699999999996</v>
      </c>
      <c r="F11852" s="1">
        <v>4.8638599999999997E-2</v>
      </c>
      <c r="H11852">
        <v>1.52</v>
      </c>
      <c r="I11852">
        <v>0.16</v>
      </c>
      <c r="J11852">
        <v>1.6</v>
      </c>
      <c r="K11852">
        <v>5.4936100000000003</v>
      </c>
      <c r="L11852">
        <v>5.3379500000000002</v>
      </c>
      <c r="M11852" s="1">
        <v>0.15565999999999999</v>
      </c>
    </row>
    <row r="11853" spans="1:13" x14ac:dyDescent="0.25">
      <c r="A11853">
        <v>0.96</v>
      </c>
      <c r="B11853">
        <v>1.28</v>
      </c>
      <c r="C11853">
        <v>1.6</v>
      </c>
      <c r="D11853">
        <v>0.81663699999999995</v>
      </c>
      <c r="E11853">
        <v>0.84934699999999996</v>
      </c>
      <c r="F11853" s="1">
        <v>3.27094E-2</v>
      </c>
      <c r="H11853">
        <v>1.52</v>
      </c>
      <c r="I11853">
        <v>0.24</v>
      </c>
      <c r="J11853">
        <v>1.6</v>
      </c>
      <c r="K11853">
        <v>5.4904099999999998</v>
      </c>
      <c r="L11853">
        <v>5.3379500000000002</v>
      </c>
      <c r="M11853">
        <v>0.15246399999999999</v>
      </c>
    </row>
    <row r="11854" spans="1:13" x14ac:dyDescent="0.25">
      <c r="A11854">
        <v>0.96</v>
      </c>
      <c r="B11854">
        <v>1.36</v>
      </c>
      <c r="C11854">
        <v>1.6</v>
      </c>
      <c r="D11854">
        <v>0.83256600000000003</v>
      </c>
      <c r="E11854">
        <v>0.84934699999999996</v>
      </c>
      <c r="F11854" s="1">
        <v>1.6780199999999999E-2</v>
      </c>
      <c r="H11854">
        <v>1.52</v>
      </c>
      <c r="I11854">
        <v>0.32</v>
      </c>
      <c r="J11854">
        <v>1.6</v>
      </c>
      <c r="K11854">
        <v>5.4872199999999998</v>
      </c>
      <c r="L11854">
        <v>5.3379500000000002</v>
      </c>
      <c r="M11854" s="1">
        <v>0.14926800000000001</v>
      </c>
    </row>
    <row r="11855" spans="1:13" x14ac:dyDescent="0.25">
      <c r="A11855">
        <v>0.96</v>
      </c>
      <c r="B11855">
        <v>1.44</v>
      </c>
      <c r="C11855">
        <v>1.6</v>
      </c>
      <c r="D11855">
        <v>0.84849600000000003</v>
      </c>
      <c r="E11855">
        <v>0.84934699999999996</v>
      </c>
      <c r="F11855" s="1">
        <v>8.5098499999999996E-4</v>
      </c>
      <c r="H11855">
        <v>1.52</v>
      </c>
      <c r="I11855">
        <v>0.4</v>
      </c>
      <c r="J11855">
        <v>1.6</v>
      </c>
      <c r="K11855">
        <v>5.4840200000000001</v>
      </c>
      <c r="L11855">
        <v>5.3379500000000002</v>
      </c>
      <c r="M11855">
        <v>0.14607200000000001</v>
      </c>
    </row>
    <row r="11856" spans="1:13" x14ac:dyDescent="0.25">
      <c r="A11856">
        <v>0.96</v>
      </c>
      <c r="B11856">
        <v>1.52</v>
      </c>
      <c r="C11856">
        <v>1.6</v>
      </c>
      <c r="D11856">
        <v>0.864425</v>
      </c>
      <c r="E11856">
        <v>0.84934699999999996</v>
      </c>
      <c r="F11856" s="1">
        <v>1.50782E-2</v>
      </c>
      <c r="H11856">
        <v>1.52</v>
      </c>
      <c r="I11856">
        <v>0.48</v>
      </c>
      <c r="J11856">
        <v>1.6</v>
      </c>
      <c r="K11856">
        <v>5.4808199999999996</v>
      </c>
      <c r="L11856">
        <v>5.3379500000000002</v>
      </c>
      <c r="M11856">
        <v>0.142876</v>
      </c>
    </row>
    <row r="11857" spans="1:13" x14ac:dyDescent="0.25">
      <c r="A11857">
        <v>0.96</v>
      </c>
      <c r="B11857">
        <v>1.6</v>
      </c>
      <c r="C11857">
        <v>1.6</v>
      </c>
      <c r="D11857">
        <v>0.88035399999999997</v>
      </c>
      <c r="E11857">
        <v>0.84934699999999996</v>
      </c>
      <c r="F11857" s="1">
        <v>3.1007400000000001E-2</v>
      </c>
      <c r="H11857">
        <v>1.52</v>
      </c>
      <c r="I11857">
        <v>0.56000000000000005</v>
      </c>
      <c r="J11857">
        <v>1.6</v>
      </c>
      <c r="K11857">
        <v>5.4776300000000004</v>
      </c>
      <c r="L11857">
        <v>5.3379500000000002</v>
      </c>
      <c r="M11857">
        <v>0.13968</v>
      </c>
    </row>
    <row r="11858" spans="1:13" x14ac:dyDescent="0.25">
      <c r="A11858">
        <v>0.96</v>
      </c>
      <c r="B11858">
        <v>1.68</v>
      </c>
      <c r="C11858">
        <v>1.6</v>
      </c>
      <c r="D11858">
        <v>0.89628300000000005</v>
      </c>
      <c r="E11858">
        <v>0.84934699999999996</v>
      </c>
      <c r="F11858" s="1">
        <v>4.6936600000000002E-2</v>
      </c>
      <c r="H11858">
        <v>1.52</v>
      </c>
      <c r="I11858">
        <v>0.64</v>
      </c>
      <c r="J11858">
        <v>1.6</v>
      </c>
      <c r="K11858">
        <v>5.4744299999999999</v>
      </c>
      <c r="L11858">
        <v>5.3379500000000002</v>
      </c>
      <c r="M11858">
        <v>0.13648399999999999</v>
      </c>
    </row>
    <row r="11859" spans="1:13" x14ac:dyDescent="0.25">
      <c r="A11859">
        <v>0.96</v>
      </c>
      <c r="B11859">
        <v>1.76</v>
      </c>
      <c r="C11859">
        <v>1.6</v>
      </c>
      <c r="D11859">
        <v>0.91221200000000002</v>
      </c>
      <c r="E11859">
        <v>0.84934699999999996</v>
      </c>
      <c r="F11859" s="1">
        <v>6.2865799999999999E-2</v>
      </c>
      <c r="H11859">
        <v>1.52</v>
      </c>
      <c r="I11859">
        <v>0.72</v>
      </c>
      <c r="J11859">
        <v>1.6</v>
      </c>
      <c r="K11859">
        <v>5.4712399999999999</v>
      </c>
      <c r="L11859">
        <v>5.3379500000000002</v>
      </c>
      <c r="M11859">
        <v>0.13328899999999999</v>
      </c>
    </row>
    <row r="11860" spans="1:13" x14ac:dyDescent="0.25">
      <c r="A11860">
        <v>0.96</v>
      </c>
      <c r="B11860">
        <v>1.84</v>
      </c>
      <c r="C11860">
        <v>1.6</v>
      </c>
      <c r="D11860">
        <v>0.92814200000000002</v>
      </c>
      <c r="E11860">
        <v>0.84934699999999996</v>
      </c>
      <c r="F11860" s="1">
        <v>7.8795000000000004E-2</v>
      </c>
      <c r="H11860">
        <v>1.52</v>
      </c>
      <c r="I11860">
        <v>0.8</v>
      </c>
      <c r="J11860">
        <v>1.6</v>
      </c>
      <c r="K11860">
        <v>5.4680400000000002</v>
      </c>
      <c r="L11860">
        <v>5.3379500000000002</v>
      </c>
      <c r="M11860">
        <v>0.13009299999999999</v>
      </c>
    </row>
    <row r="11861" spans="1:13" x14ac:dyDescent="0.25">
      <c r="A11861">
        <v>0.96</v>
      </c>
      <c r="B11861">
        <v>1.92</v>
      </c>
      <c r="C11861">
        <v>1.6</v>
      </c>
      <c r="D11861">
        <v>0.94407099999999999</v>
      </c>
      <c r="E11861">
        <v>0.84934699999999996</v>
      </c>
      <c r="F11861" s="1">
        <v>9.4724199999999995E-2</v>
      </c>
      <c r="H11861">
        <v>1.52</v>
      </c>
      <c r="I11861">
        <v>0.88</v>
      </c>
      <c r="J11861">
        <v>1.6</v>
      </c>
      <c r="K11861">
        <v>5.4648399999999997</v>
      </c>
      <c r="L11861">
        <v>5.3379500000000002</v>
      </c>
      <c r="M11861">
        <v>0.12689700000000001</v>
      </c>
    </row>
    <row r="11862" spans="1:13" x14ac:dyDescent="0.25">
      <c r="A11862">
        <v>0.96</v>
      </c>
      <c r="B11862">
        <v>2</v>
      </c>
      <c r="C11862">
        <v>1.6</v>
      </c>
      <c r="D11862">
        <v>0.96</v>
      </c>
      <c r="E11862">
        <v>0.84934699999999996</v>
      </c>
      <c r="F11862" s="1">
        <v>0.110653</v>
      </c>
      <c r="H11862">
        <v>1.52</v>
      </c>
      <c r="I11862">
        <v>0.96</v>
      </c>
      <c r="J11862">
        <v>1.6</v>
      </c>
      <c r="K11862">
        <v>5.4616499999999997</v>
      </c>
      <c r="L11862">
        <v>5.3379500000000002</v>
      </c>
      <c r="M11862">
        <v>0.12370100000000001</v>
      </c>
    </row>
    <row r="11863" spans="1:13" x14ac:dyDescent="0.25">
      <c r="A11863">
        <v>1.04</v>
      </c>
      <c r="B11863">
        <v>0.08</v>
      </c>
      <c r="C11863">
        <v>1.6</v>
      </c>
      <c r="D11863">
        <v>1.5840700000000001</v>
      </c>
      <c r="E11863">
        <v>1.1698599999999999</v>
      </c>
      <c r="F11863" s="1">
        <v>0.41421200000000002</v>
      </c>
      <c r="H11863">
        <v>1.52</v>
      </c>
      <c r="I11863">
        <v>1.04</v>
      </c>
      <c r="J11863">
        <v>1.6</v>
      </c>
      <c r="K11863">
        <v>5.4632500000000004</v>
      </c>
      <c r="L11863">
        <v>5.3379500000000002</v>
      </c>
      <c r="M11863">
        <v>0.12529899999999999</v>
      </c>
    </row>
    <row r="11864" spans="1:13" x14ac:dyDescent="0.25">
      <c r="A11864">
        <v>1.04</v>
      </c>
      <c r="B11864">
        <v>0.16</v>
      </c>
      <c r="C11864">
        <v>1.6</v>
      </c>
      <c r="D11864">
        <v>1.5681400000000001</v>
      </c>
      <c r="E11864">
        <v>1.1698599999999999</v>
      </c>
      <c r="F11864" s="1">
        <v>0.398283</v>
      </c>
      <c r="H11864">
        <v>1.52</v>
      </c>
      <c r="I11864">
        <v>1.1200000000000001</v>
      </c>
      <c r="J11864">
        <v>1.6</v>
      </c>
      <c r="K11864">
        <v>5.4664400000000004</v>
      </c>
      <c r="L11864">
        <v>5.3379500000000002</v>
      </c>
      <c r="M11864">
        <v>0.128495</v>
      </c>
    </row>
    <row r="11865" spans="1:13" x14ac:dyDescent="0.25">
      <c r="A11865">
        <v>1.04</v>
      </c>
      <c r="B11865">
        <v>0.24</v>
      </c>
      <c r="C11865">
        <v>1.6</v>
      </c>
      <c r="D11865">
        <v>1.5522100000000001</v>
      </c>
      <c r="E11865">
        <v>1.1698599999999999</v>
      </c>
      <c r="F11865" s="1">
        <v>0.38235400000000003</v>
      </c>
      <c r="H11865">
        <v>1.52</v>
      </c>
      <c r="I11865">
        <v>1.2</v>
      </c>
      <c r="J11865">
        <v>1.6</v>
      </c>
      <c r="K11865">
        <v>5.4696400000000001</v>
      </c>
      <c r="L11865">
        <v>5.3379500000000002</v>
      </c>
      <c r="M11865">
        <v>0.131691</v>
      </c>
    </row>
    <row r="11866" spans="1:13" x14ac:dyDescent="0.25">
      <c r="A11866">
        <v>1.04</v>
      </c>
      <c r="B11866">
        <v>0.32</v>
      </c>
      <c r="C11866">
        <v>1.6</v>
      </c>
      <c r="D11866">
        <v>1.5362800000000001</v>
      </c>
      <c r="E11866">
        <v>1.1698599999999999</v>
      </c>
      <c r="F11866" s="1">
        <v>0.366425</v>
      </c>
      <c r="H11866">
        <v>1.52</v>
      </c>
      <c r="I11866">
        <v>1.28</v>
      </c>
      <c r="J11866">
        <v>1.6</v>
      </c>
      <c r="K11866">
        <v>5.4728300000000001</v>
      </c>
      <c r="L11866">
        <v>5.3379500000000002</v>
      </c>
      <c r="M11866">
        <v>0.13488700000000001</v>
      </c>
    </row>
    <row r="11867" spans="1:13" x14ac:dyDescent="0.25">
      <c r="A11867">
        <v>1.04</v>
      </c>
      <c r="B11867">
        <v>0.4</v>
      </c>
      <c r="C11867">
        <v>1.6</v>
      </c>
      <c r="D11867">
        <v>1.5203500000000001</v>
      </c>
      <c r="E11867">
        <v>1.1698599999999999</v>
      </c>
      <c r="F11867" s="1">
        <v>0.350495</v>
      </c>
      <c r="H11867">
        <v>1.52</v>
      </c>
      <c r="I11867">
        <v>1.36</v>
      </c>
      <c r="J11867">
        <v>1.6</v>
      </c>
      <c r="K11867">
        <v>5.4760299999999997</v>
      </c>
      <c r="L11867">
        <v>5.3379500000000002</v>
      </c>
      <c r="M11867">
        <v>0.13808200000000001</v>
      </c>
    </row>
    <row r="11868" spans="1:13" x14ac:dyDescent="0.25">
      <c r="A11868">
        <v>1.04</v>
      </c>
      <c r="B11868">
        <v>0.48</v>
      </c>
      <c r="C11868">
        <v>1.6</v>
      </c>
      <c r="D11868">
        <v>1.5044200000000001</v>
      </c>
      <c r="E11868">
        <v>1.1698599999999999</v>
      </c>
      <c r="F11868" s="1">
        <v>0.33456599999999997</v>
      </c>
      <c r="H11868">
        <v>1.52</v>
      </c>
      <c r="I11868">
        <v>1.44</v>
      </c>
      <c r="J11868">
        <v>1.6</v>
      </c>
      <c r="K11868">
        <v>5.4792300000000003</v>
      </c>
      <c r="L11868">
        <v>5.3379500000000002</v>
      </c>
      <c r="M11868">
        <v>0.14127799999999999</v>
      </c>
    </row>
    <row r="11869" spans="1:13" x14ac:dyDescent="0.25">
      <c r="A11869">
        <v>1.04</v>
      </c>
      <c r="B11869">
        <v>0.56000000000000005</v>
      </c>
      <c r="C11869">
        <v>1.6</v>
      </c>
      <c r="D11869">
        <v>1.4884999999999999</v>
      </c>
      <c r="E11869">
        <v>1.1698599999999999</v>
      </c>
      <c r="F11869" s="1">
        <v>0.318637</v>
      </c>
      <c r="H11869">
        <v>1.52</v>
      </c>
      <c r="I11869">
        <v>1.52</v>
      </c>
      <c r="J11869">
        <v>1.6</v>
      </c>
      <c r="K11869">
        <v>5.4824200000000003</v>
      </c>
      <c r="L11869">
        <v>5.3379500000000002</v>
      </c>
      <c r="M11869">
        <v>0.14447399999999999</v>
      </c>
    </row>
    <row r="11870" spans="1:13" x14ac:dyDescent="0.25">
      <c r="A11870">
        <v>1.04</v>
      </c>
      <c r="B11870">
        <v>0.64</v>
      </c>
      <c r="C11870">
        <v>1.6</v>
      </c>
      <c r="D11870">
        <v>1.4725699999999999</v>
      </c>
      <c r="E11870">
        <v>1.1698599999999999</v>
      </c>
      <c r="F11870" s="1">
        <v>0.30270799999999998</v>
      </c>
      <c r="H11870">
        <v>1.52</v>
      </c>
      <c r="I11870">
        <v>1.6</v>
      </c>
      <c r="J11870">
        <v>1.6</v>
      </c>
      <c r="K11870">
        <v>5.4856199999999999</v>
      </c>
      <c r="L11870">
        <v>5.3379500000000002</v>
      </c>
      <c r="M11870">
        <v>0.14767</v>
      </c>
    </row>
    <row r="11871" spans="1:13" x14ac:dyDescent="0.25">
      <c r="A11871">
        <v>1.04</v>
      </c>
      <c r="B11871">
        <v>0.72</v>
      </c>
      <c r="C11871">
        <v>1.6</v>
      </c>
      <c r="D11871">
        <v>1.4566399999999999</v>
      </c>
      <c r="E11871">
        <v>1.1698599999999999</v>
      </c>
      <c r="F11871" s="1">
        <v>0.28677900000000001</v>
      </c>
      <c r="H11871">
        <v>1.52</v>
      </c>
      <c r="I11871">
        <v>1.68</v>
      </c>
      <c r="J11871">
        <v>1.6</v>
      </c>
      <c r="K11871">
        <v>5.48881</v>
      </c>
      <c r="L11871">
        <v>5.3379500000000002</v>
      </c>
      <c r="M11871">
        <v>0.150866</v>
      </c>
    </row>
    <row r="11872" spans="1:13" x14ac:dyDescent="0.25">
      <c r="A11872">
        <v>1.04</v>
      </c>
      <c r="B11872">
        <v>0.8</v>
      </c>
      <c r="C11872">
        <v>1.6</v>
      </c>
      <c r="D11872">
        <v>1.4407099999999999</v>
      </c>
      <c r="E11872" s="1">
        <v>1.1698599999999999</v>
      </c>
      <c r="F11872">
        <v>0.27084900000000001</v>
      </c>
      <c r="H11872">
        <v>1.52</v>
      </c>
      <c r="I11872">
        <v>1.76</v>
      </c>
      <c r="J11872">
        <v>1.6</v>
      </c>
      <c r="K11872">
        <v>5.4920099999999996</v>
      </c>
      <c r="L11872">
        <v>5.3379500000000002</v>
      </c>
      <c r="M11872">
        <v>0.154062</v>
      </c>
    </row>
    <row r="11873" spans="1:13" x14ac:dyDescent="0.25">
      <c r="A11873">
        <v>1.04</v>
      </c>
      <c r="B11873">
        <v>0.88</v>
      </c>
      <c r="C11873">
        <v>1.6</v>
      </c>
      <c r="D11873">
        <v>1.4247799999999999</v>
      </c>
      <c r="E11873" s="1">
        <v>1.1698599999999999</v>
      </c>
      <c r="F11873">
        <v>0.25491999999999998</v>
      </c>
      <c r="H11873">
        <v>1.52</v>
      </c>
      <c r="I11873">
        <v>1.84</v>
      </c>
      <c r="J11873">
        <v>1.6</v>
      </c>
      <c r="K11873">
        <v>5.4952100000000002</v>
      </c>
      <c r="L11873">
        <v>5.3379500000000002</v>
      </c>
      <c r="M11873">
        <v>0.15725800000000001</v>
      </c>
    </row>
    <row r="11874" spans="1:13" x14ac:dyDescent="0.25">
      <c r="A11874">
        <v>1.04</v>
      </c>
      <c r="B11874">
        <v>0.96</v>
      </c>
      <c r="C11874">
        <v>1.6</v>
      </c>
      <c r="D11874">
        <v>1.4088499999999999</v>
      </c>
      <c r="E11874" s="1">
        <v>1.1698599999999999</v>
      </c>
      <c r="F11874">
        <v>0.23899100000000001</v>
      </c>
      <c r="H11874">
        <v>1.52</v>
      </c>
      <c r="I11874">
        <v>1.92</v>
      </c>
      <c r="J11874">
        <v>1.6</v>
      </c>
      <c r="K11874">
        <v>5.4984000000000002</v>
      </c>
      <c r="L11874">
        <v>5.3379500000000002</v>
      </c>
      <c r="M11874">
        <v>0.16045400000000001</v>
      </c>
    </row>
    <row r="11875" spans="1:13" x14ac:dyDescent="0.25">
      <c r="A11875">
        <v>1.04</v>
      </c>
      <c r="B11875">
        <v>1.04</v>
      </c>
      <c r="C11875">
        <v>1.6</v>
      </c>
      <c r="D11875">
        <v>1.4168099999999999</v>
      </c>
      <c r="E11875" s="1">
        <v>1.1698599999999999</v>
      </c>
      <c r="F11875">
        <v>0.24695600000000001</v>
      </c>
      <c r="H11875">
        <v>1.52</v>
      </c>
      <c r="I11875">
        <v>2</v>
      </c>
      <c r="J11875">
        <v>1.6</v>
      </c>
      <c r="K11875">
        <v>5.5</v>
      </c>
      <c r="L11875">
        <v>5.3379500000000002</v>
      </c>
      <c r="M11875">
        <v>0.162052</v>
      </c>
    </row>
    <row r="11876" spans="1:13" x14ac:dyDescent="0.25">
      <c r="A11876">
        <v>1.04</v>
      </c>
      <c r="B11876">
        <v>1.1200000000000001</v>
      </c>
      <c r="C11876">
        <v>1.6</v>
      </c>
      <c r="D11876">
        <v>1.4327399999999999</v>
      </c>
      <c r="E11876" s="1">
        <v>1.1698599999999999</v>
      </c>
      <c r="F11876">
        <v>0.26288499999999998</v>
      </c>
      <c r="H11876">
        <v>1.6</v>
      </c>
      <c r="I11876">
        <v>0.08</v>
      </c>
      <c r="J11876">
        <v>1.6</v>
      </c>
      <c r="K11876">
        <v>7.2468000000000004</v>
      </c>
      <c r="L11876" s="1">
        <v>6.5536000000000003</v>
      </c>
      <c r="M11876">
        <v>0.69320400000000004</v>
      </c>
    </row>
    <row r="11877" spans="1:13" x14ac:dyDescent="0.25">
      <c r="A11877">
        <v>1.04</v>
      </c>
      <c r="B11877">
        <v>1.2</v>
      </c>
      <c r="C11877">
        <v>1.6</v>
      </c>
      <c r="D11877">
        <v>1.4486699999999999</v>
      </c>
      <c r="E11877" s="1">
        <v>1.1698599999999999</v>
      </c>
      <c r="F11877">
        <v>0.27881400000000001</v>
      </c>
      <c r="H11877">
        <v>1.6</v>
      </c>
      <c r="I11877">
        <v>0.16</v>
      </c>
      <c r="J11877">
        <v>1.6</v>
      </c>
      <c r="K11877">
        <v>7.2436100000000003</v>
      </c>
      <c r="L11877" s="1">
        <v>6.5536000000000003</v>
      </c>
      <c r="M11877">
        <v>0.69000799999999995</v>
      </c>
    </row>
    <row r="11878" spans="1:13" x14ac:dyDescent="0.25">
      <c r="A11878">
        <v>1.04</v>
      </c>
      <c r="B11878">
        <v>1.28</v>
      </c>
      <c r="C11878">
        <v>1.6</v>
      </c>
      <c r="D11878">
        <v>1.4645999999999999</v>
      </c>
      <c r="E11878" s="1">
        <v>1.1698599999999999</v>
      </c>
      <c r="F11878">
        <v>0.29474299999999998</v>
      </c>
      <c r="H11878">
        <v>1.6</v>
      </c>
      <c r="I11878">
        <v>0.24</v>
      </c>
      <c r="J11878">
        <v>1.6</v>
      </c>
      <c r="K11878">
        <v>7.2404099999999998</v>
      </c>
      <c r="L11878" s="1">
        <v>6.5536000000000003</v>
      </c>
      <c r="M11878">
        <v>0.68681199999999998</v>
      </c>
    </row>
    <row r="11879" spans="1:13" x14ac:dyDescent="0.25">
      <c r="A11879">
        <v>1.04</v>
      </c>
      <c r="B11879">
        <v>1.36</v>
      </c>
      <c r="C11879">
        <v>1.6</v>
      </c>
      <c r="D11879">
        <v>1.4805299999999999</v>
      </c>
      <c r="E11879" s="1">
        <v>1.1698599999999999</v>
      </c>
      <c r="F11879">
        <v>0.310672</v>
      </c>
      <c r="H11879">
        <v>1.6</v>
      </c>
      <c r="I11879">
        <v>0.32</v>
      </c>
      <c r="J11879">
        <v>1.6</v>
      </c>
      <c r="K11879">
        <v>7.2372199999999998</v>
      </c>
      <c r="L11879" s="1">
        <v>6.5536000000000003</v>
      </c>
      <c r="M11879">
        <v>0.683616</v>
      </c>
    </row>
    <row r="11880" spans="1:13" x14ac:dyDescent="0.25">
      <c r="A11880">
        <v>1.04</v>
      </c>
      <c r="B11880">
        <v>1.44</v>
      </c>
      <c r="C11880">
        <v>1.6</v>
      </c>
      <c r="D11880">
        <v>1.4964599999999999</v>
      </c>
      <c r="E11880" s="1">
        <v>1.1698599999999999</v>
      </c>
      <c r="F11880">
        <v>0.326602</v>
      </c>
      <c r="H11880">
        <v>1.6</v>
      </c>
      <c r="I11880">
        <v>0.4</v>
      </c>
      <c r="J11880">
        <v>1.6</v>
      </c>
      <c r="K11880">
        <v>7.2340200000000001</v>
      </c>
      <c r="L11880" s="1">
        <v>6.5536000000000003</v>
      </c>
      <c r="M11880">
        <v>0.68042000000000002</v>
      </c>
    </row>
    <row r="11881" spans="1:13" x14ac:dyDescent="0.25">
      <c r="A11881">
        <v>1.04</v>
      </c>
      <c r="B11881">
        <v>1.52</v>
      </c>
      <c r="C11881">
        <v>1.6</v>
      </c>
      <c r="D11881">
        <v>1.5123899999999999</v>
      </c>
      <c r="E11881" s="1">
        <v>1.1698599999999999</v>
      </c>
      <c r="F11881">
        <v>0.34253099999999997</v>
      </c>
      <c r="H11881">
        <v>1.6</v>
      </c>
      <c r="I11881">
        <v>0.48</v>
      </c>
      <c r="J11881">
        <v>1.6</v>
      </c>
      <c r="K11881">
        <v>7.2308199999999996</v>
      </c>
      <c r="L11881" s="1">
        <v>6.5536000000000003</v>
      </c>
      <c r="M11881">
        <v>0.67722400000000005</v>
      </c>
    </row>
    <row r="11882" spans="1:13" x14ac:dyDescent="0.25">
      <c r="A11882">
        <v>1.04</v>
      </c>
      <c r="B11882">
        <v>1.6</v>
      </c>
      <c r="C11882">
        <v>1.6</v>
      </c>
      <c r="D11882">
        <v>1.5283199999999999</v>
      </c>
      <c r="E11882" s="1">
        <v>1.1698599999999999</v>
      </c>
      <c r="F11882">
        <v>0.35846</v>
      </c>
      <c r="H11882">
        <v>1.6</v>
      </c>
      <c r="I11882">
        <v>0.56000000000000005</v>
      </c>
      <c r="J11882">
        <v>1.6</v>
      </c>
      <c r="K11882">
        <v>7.2276300000000004</v>
      </c>
      <c r="L11882" s="1">
        <v>6.5536000000000003</v>
      </c>
      <c r="M11882">
        <v>0.67402899999999999</v>
      </c>
    </row>
    <row r="11883" spans="1:13" x14ac:dyDescent="0.25">
      <c r="A11883">
        <v>1.04</v>
      </c>
      <c r="B11883">
        <v>1.68</v>
      </c>
      <c r="C11883">
        <v>1.6</v>
      </c>
      <c r="D11883">
        <v>1.5442499999999999</v>
      </c>
      <c r="E11883" s="1">
        <v>1.1698599999999999</v>
      </c>
      <c r="F11883">
        <v>0.37438900000000003</v>
      </c>
      <c r="H11883">
        <v>1.6</v>
      </c>
      <c r="I11883">
        <v>0.64</v>
      </c>
      <c r="J11883">
        <v>1.6</v>
      </c>
      <c r="K11883">
        <v>7.2244299999999999</v>
      </c>
      <c r="L11883" s="1">
        <v>6.5536000000000003</v>
      </c>
      <c r="M11883">
        <v>0.67083300000000001</v>
      </c>
    </row>
    <row r="11884" spans="1:13" x14ac:dyDescent="0.25">
      <c r="A11884">
        <v>1.04</v>
      </c>
      <c r="B11884">
        <v>1.76</v>
      </c>
      <c r="C11884">
        <v>1.6</v>
      </c>
      <c r="D11884">
        <v>1.5601799999999999</v>
      </c>
      <c r="E11884" s="1">
        <v>1.1698599999999999</v>
      </c>
      <c r="F11884">
        <v>0.390318</v>
      </c>
      <c r="H11884">
        <v>1.6</v>
      </c>
      <c r="I11884">
        <v>0.72</v>
      </c>
      <c r="J11884">
        <v>1.6</v>
      </c>
      <c r="K11884">
        <v>7.2212399999999999</v>
      </c>
      <c r="L11884" s="1">
        <v>6.5536000000000003</v>
      </c>
      <c r="M11884">
        <v>0.66763700000000004</v>
      </c>
    </row>
    <row r="11885" spans="1:13" x14ac:dyDescent="0.25">
      <c r="A11885">
        <v>1.04</v>
      </c>
      <c r="B11885">
        <v>1.84</v>
      </c>
      <c r="C11885">
        <v>1.6</v>
      </c>
      <c r="D11885">
        <v>1.5761099999999999</v>
      </c>
      <c r="E11885" s="1">
        <v>1.1698599999999999</v>
      </c>
      <c r="F11885">
        <v>0.406248</v>
      </c>
      <c r="H11885">
        <v>1.6</v>
      </c>
      <c r="I11885">
        <v>0.8</v>
      </c>
      <c r="J11885">
        <v>1.6</v>
      </c>
      <c r="K11885">
        <v>7.2180400000000002</v>
      </c>
      <c r="L11885" s="1">
        <v>6.5536000000000003</v>
      </c>
      <c r="M11885">
        <v>0.66444099999999995</v>
      </c>
    </row>
    <row r="11886" spans="1:13" x14ac:dyDescent="0.25">
      <c r="A11886">
        <v>1.04</v>
      </c>
      <c r="B11886">
        <v>1.92</v>
      </c>
      <c r="C11886">
        <v>1.6</v>
      </c>
      <c r="D11886">
        <v>1.5920399999999999</v>
      </c>
      <c r="E11886" s="1">
        <v>1.1698599999999999</v>
      </c>
      <c r="F11886">
        <v>0.42217700000000002</v>
      </c>
      <c r="H11886">
        <v>1.6</v>
      </c>
      <c r="I11886">
        <v>0.88</v>
      </c>
      <c r="J11886">
        <v>1.6</v>
      </c>
      <c r="K11886">
        <v>7.2180400000000002</v>
      </c>
      <c r="L11886" s="1">
        <v>6.5536000000000003</v>
      </c>
      <c r="M11886">
        <v>0.66444099999999995</v>
      </c>
    </row>
    <row r="11887" spans="1:13" x14ac:dyDescent="0.25">
      <c r="A11887">
        <v>1.04</v>
      </c>
      <c r="B11887">
        <v>2</v>
      </c>
      <c r="C11887">
        <v>1.6</v>
      </c>
      <c r="D11887">
        <v>1.6</v>
      </c>
      <c r="E11887" s="1">
        <v>1.1698599999999999</v>
      </c>
      <c r="F11887">
        <v>0.430141</v>
      </c>
      <c r="H11887">
        <v>1.6</v>
      </c>
      <c r="I11887">
        <v>0.96</v>
      </c>
      <c r="J11887">
        <v>1.6</v>
      </c>
      <c r="K11887">
        <v>7.2180400000000002</v>
      </c>
      <c r="L11887" s="1">
        <v>6.5536000000000003</v>
      </c>
      <c r="M11887">
        <v>0.66444099999999995</v>
      </c>
    </row>
    <row r="11888" spans="1:13" x14ac:dyDescent="0.25">
      <c r="A11888">
        <v>1.1200000000000001</v>
      </c>
      <c r="B11888">
        <v>0.08</v>
      </c>
      <c r="C11888">
        <v>1.6</v>
      </c>
      <c r="D11888">
        <v>2.7840699999999998</v>
      </c>
      <c r="E11888" s="1">
        <v>1.57352</v>
      </c>
      <c r="F11888">
        <v>1.21055</v>
      </c>
      <c r="H11888">
        <v>1.6</v>
      </c>
      <c r="I11888">
        <v>1.04</v>
      </c>
      <c r="J11888">
        <v>1.6</v>
      </c>
      <c r="K11888">
        <v>7.2196400000000001</v>
      </c>
      <c r="L11888" s="1">
        <v>6.5536000000000003</v>
      </c>
      <c r="M11888">
        <v>0.66603900000000005</v>
      </c>
    </row>
    <row r="11889" spans="1:13" x14ac:dyDescent="0.25">
      <c r="A11889">
        <v>1.1200000000000001</v>
      </c>
      <c r="B11889">
        <v>0.16</v>
      </c>
      <c r="C11889">
        <v>1.6</v>
      </c>
      <c r="D11889">
        <v>2.7681399999999998</v>
      </c>
      <c r="E11889" s="1">
        <v>1.57352</v>
      </c>
      <c r="F11889">
        <v>1.19462</v>
      </c>
      <c r="H11889">
        <v>1.6</v>
      </c>
      <c r="I11889">
        <v>1.1200000000000001</v>
      </c>
      <c r="J11889">
        <v>1.6</v>
      </c>
      <c r="K11889">
        <v>7.2228300000000001</v>
      </c>
      <c r="L11889" s="1">
        <v>6.5536000000000003</v>
      </c>
      <c r="M11889">
        <v>0.66923500000000002</v>
      </c>
    </row>
    <row r="11890" spans="1:13" x14ac:dyDescent="0.25">
      <c r="A11890">
        <v>1.1200000000000001</v>
      </c>
      <c r="B11890">
        <v>0.24</v>
      </c>
      <c r="C11890">
        <v>1.6</v>
      </c>
      <c r="D11890">
        <v>2.7522099999999998</v>
      </c>
      <c r="E11890" s="1">
        <v>1.57352</v>
      </c>
      <c r="F11890">
        <v>1.17869</v>
      </c>
      <c r="H11890">
        <v>1.6</v>
      </c>
      <c r="I11890">
        <v>1.2</v>
      </c>
      <c r="J11890">
        <v>1.6</v>
      </c>
      <c r="K11890">
        <v>7.2260299999999997</v>
      </c>
      <c r="L11890" s="1">
        <v>6.5536000000000003</v>
      </c>
      <c r="M11890">
        <v>0.672431</v>
      </c>
    </row>
    <row r="11891" spans="1:13" x14ac:dyDescent="0.25">
      <c r="A11891">
        <v>1.1200000000000001</v>
      </c>
      <c r="B11891">
        <v>0.32</v>
      </c>
      <c r="C11891">
        <v>1.6</v>
      </c>
      <c r="D11891">
        <v>2.7362799999999998</v>
      </c>
      <c r="E11891" s="1">
        <v>1.57352</v>
      </c>
      <c r="F11891">
        <v>1.16276</v>
      </c>
      <c r="H11891">
        <v>1.6</v>
      </c>
      <c r="I11891">
        <v>1.28</v>
      </c>
      <c r="J11891">
        <v>1.6</v>
      </c>
      <c r="K11891">
        <v>7.2292300000000003</v>
      </c>
      <c r="L11891" s="1">
        <v>6.5536000000000003</v>
      </c>
      <c r="M11891">
        <v>0.67562699999999998</v>
      </c>
    </row>
    <row r="11892" spans="1:13" x14ac:dyDescent="0.25">
      <c r="A11892">
        <v>1.1200000000000001</v>
      </c>
      <c r="B11892">
        <v>0.4</v>
      </c>
      <c r="C11892">
        <v>1.6</v>
      </c>
      <c r="D11892">
        <v>2.7203499999999998</v>
      </c>
      <c r="E11892" s="1">
        <v>1.57352</v>
      </c>
      <c r="F11892">
        <v>1.14683</v>
      </c>
      <c r="H11892">
        <v>1.6</v>
      </c>
      <c r="I11892">
        <v>1.36</v>
      </c>
      <c r="J11892">
        <v>1.6</v>
      </c>
      <c r="K11892">
        <v>7.2324200000000003</v>
      </c>
      <c r="L11892" s="1">
        <v>6.5536000000000003</v>
      </c>
      <c r="M11892">
        <v>0.67882200000000004</v>
      </c>
    </row>
    <row r="11893" spans="1:13" x14ac:dyDescent="0.25">
      <c r="A11893">
        <v>1.1200000000000001</v>
      </c>
      <c r="B11893">
        <v>0.48</v>
      </c>
      <c r="C11893">
        <v>1.6</v>
      </c>
      <c r="D11893">
        <v>2.7044199999999998</v>
      </c>
      <c r="E11893" s="1">
        <v>1.57352</v>
      </c>
      <c r="F11893">
        <v>1.1309100000000001</v>
      </c>
      <c r="H11893">
        <v>1.6</v>
      </c>
      <c r="I11893">
        <v>1.44</v>
      </c>
      <c r="J11893">
        <v>1.6</v>
      </c>
      <c r="K11893">
        <v>7.2356199999999999</v>
      </c>
      <c r="L11893" s="1">
        <v>6.5536000000000003</v>
      </c>
      <c r="M11893">
        <v>0.68201800000000001</v>
      </c>
    </row>
    <row r="11894" spans="1:13" x14ac:dyDescent="0.25">
      <c r="A11894">
        <v>1.1200000000000001</v>
      </c>
      <c r="B11894">
        <v>0.56000000000000005</v>
      </c>
      <c r="C11894">
        <v>1.6</v>
      </c>
      <c r="D11894">
        <v>2.6884999999999999</v>
      </c>
      <c r="E11894" s="1">
        <v>1.57352</v>
      </c>
      <c r="F11894">
        <v>1.1149800000000001</v>
      </c>
      <c r="H11894">
        <v>1.6</v>
      </c>
      <c r="I11894">
        <v>1.52</v>
      </c>
      <c r="J11894">
        <v>1.6</v>
      </c>
      <c r="K11894">
        <v>7.23881</v>
      </c>
      <c r="L11894" s="1">
        <v>6.5536000000000003</v>
      </c>
      <c r="M11894">
        <v>0.68521399999999999</v>
      </c>
    </row>
    <row r="11895" spans="1:13" x14ac:dyDescent="0.25">
      <c r="A11895">
        <v>1.1200000000000001</v>
      </c>
      <c r="B11895">
        <v>0.64</v>
      </c>
      <c r="C11895">
        <v>1.6</v>
      </c>
      <c r="D11895">
        <v>2.6725699999999999</v>
      </c>
      <c r="E11895" s="1">
        <v>1.57352</v>
      </c>
      <c r="F11895">
        <v>1.0990500000000001</v>
      </c>
      <c r="H11895">
        <v>1.6</v>
      </c>
      <c r="I11895">
        <v>1.6</v>
      </c>
      <c r="J11895">
        <v>1.6</v>
      </c>
      <c r="K11895">
        <v>7.2420099999999996</v>
      </c>
      <c r="L11895" s="1">
        <v>6.5536000000000003</v>
      </c>
      <c r="M11895">
        <v>0.68840999999999997</v>
      </c>
    </row>
    <row r="11896" spans="1:13" x14ac:dyDescent="0.25">
      <c r="A11896">
        <v>1.1200000000000001</v>
      </c>
      <c r="B11896">
        <v>0.72</v>
      </c>
      <c r="C11896">
        <v>1.6</v>
      </c>
      <c r="D11896">
        <v>2.6566399999999999</v>
      </c>
      <c r="E11896" s="1">
        <v>1.57352</v>
      </c>
      <c r="F11896">
        <v>1.0831200000000001</v>
      </c>
      <c r="H11896">
        <v>1.6</v>
      </c>
      <c r="I11896">
        <v>1.68</v>
      </c>
      <c r="J11896">
        <v>1.6</v>
      </c>
      <c r="K11896">
        <v>7.2452100000000002</v>
      </c>
      <c r="L11896" s="1">
        <v>6.5536000000000003</v>
      </c>
      <c r="M11896">
        <v>0.69160600000000005</v>
      </c>
    </row>
    <row r="11897" spans="1:13" x14ac:dyDescent="0.25">
      <c r="A11897">
        <v>1.1200000000000001</v>
      </c>
      <c r="B11897">
        <v>0.8</v>
      </c>
      <c r="C11897">
        <v>1.6</v>
      </c>
      <c r="D11897">
        <v>2.6407099999999999</v>
      </c>
      <c r="E11897">
        <v>1.57352</v>
      </c>
      <c r="F11897">
        <v>1.0671900000000001</v>
      </c>
      <c r="H11897">
        <v>1.6</v>
      </c>
      <c r="I11897">
        <v>1.76</v>
      </c>
      <c r="J11897">
        <v>1.6</v>
      </c>
      <c r="K11897">
        <v>7.2484000000000002</v>
      </c>
      <c r="L11897" s="1">
        <v>6.5536000000000003</v>
      </c>
      <c r="M11897">
        <v>0.69480200000000003</v>
      </c>
    </row>
    <row r="11898" spans="1:13" x14ac:dyDescent="0.25">
      <c r="A11898">
        <v>1.1200000000000001</v>
      </c>
      <c r="B11898">
        <v>0.88</v>
      </c>
      <c r="C11898">
        <v>1.6</v>
      </c>
      <c r="D11898">
        <v>2.6247799999999999</v>
      </c>
      <c r="E11898">
        <v>1.57352</v>
      </c>
      <c r="F11898">
        <v>1.0512600000000001</v>
      </c>
      <c r="H11898">
        <v>1.6</v>
      </c>
      <c r="I11898">
        <v>1.84</v>
      </c>
      <c r="J11898">
        <v>1.6</v>
      </c>
      <c r="K11898">
        <v>7.25</v>
      </c>
      <c r="L11898" s="1">
        <v>6.5536000000000003</v>
      </c>
      <c r="M11898">
        <v>0.69640000000000002</v>
      </c>
    </row>
    <row r="11899" spans="1:13" x14ac:dyDescent="0.25">
      <c r="A11899">
        <v>1.1200000000000001</v>
      </c>
      <c r="B11899">
        <v>0.96</v>
      </c>
      <c r="C11899">
        <v>1.6</v>
      </c>
      <c r="D11899">
        <v>2.6247799999999999</v>
      </c>
      <c r="E11899">
        <v>1.57352</v>
      </c>
      <c r="F11899">
        <v>1.0512600000000001</v>
      </c>
      <c r="H11899">
        <v>1.6</v>
      </c>
      <c r="I11899">
        <v>1.92</v>
      </c>
      <c r="J11899">
        <v>1.6</v>
      </c>
      <c r="K11899">
        <v>7.25</v>
      </c>
      <c r="L11899" s="1">
        <v>6.5536000000000003</v>
      </c>
      <c r="M11899">
        <v>0.69640000000000002</v>
      </c>
    </row>
    <row r="11900" spans="1:13" x14ac:dyDescent="0.25">
      <c r="A11900">
        <v>1.1200000000000001</v>
      </c>
      <c r="B11900">
        <v>1.04</v>
      </c>
      <c r="C11900">
        <v>1.6</v>
      </c>
      <c r="D11900">
        <v>2.6327400000000001</v>
      </c>
      <c r="E11900">
        <v>1.57352</v>
      </c>
      <c r="F11900">
        <v>1.0592200000000001</v>
      </c>
      <c r="H11900">
        <v>1.6</v>
      </c>
      <c r="I11900">
        <v>2</v>
      </c>
      <c r="J11900">
        <v>1.6</v>
      </c>
      <c r="K11900">
        <v>7.25</v>
      </c>
      <c r="L11900" s="1">
        <v>6.5536000000000003</v>
      </c>
      <c r="M11900">
        <v>0.69640000000000002</v>
      </c>
    </row>
    <row r="11901" spans="1:13" x14ac:dyDescent="0.25">
      <c r="A11901">
        <v>1.1200000000000001</v>
      </c>
      <c r="B11901">
        <v>1.1200000000000001</v>
      </c>
      <c r="C11901">
        <v>1.6</v>
      </c>
      <c r="D11901">
        <v>2.6486700000000001</v>
      </c>
      <c r="E11901">
        <v>1.57352</v>
      </c>
      <c r="F11901">
        <v>1.0751500000000001</v>
      </c>
      <c r="H11901">
        <v>1.68</v>
      </c>
      <c r="I11901">
        <v>0.08</v>
      </c>
      <c r="J11901">
        <v>1.6</v>
      </c>
      <c r="K11901">
        <v>8.9968000000000004</v>
      </c>
      <c r="L11901">
        <v>7.9659399999999998</v>
      </c>
      <c r="M11901">
        <v>1.0308600000000001</v>
      </c>
    </row>
    <row r="11902" spans="1:13" x14ac:dyDescent="0.25">
      <c r="A11902">
        <v>1.1200000000000001</v>
      </c>
      <c r="B11902">
        <v>1.2</v>
      </c>
      <c r="C11902">
        <v>1.6</v>
      </c>
      <c r="D11902">
        <v>2.6646000000000001</v>
      </c>
      <c r="E11902">
        <v>1.57352</v>
      </c>
      <c r="F11902">
        <v>1.09108</v>
      </c>
      <c r="H11902">
        <v>1.68</v>
      </c>
      <c r="I11902">
        <v>0.16</v>
      </c>
      <c r="J11902">
        <v>1.6</v>
      </c>
      <c r="K11902">
        <v>8.9936100000000003</v>
      </c>
      <c r="L11902">
        <v>7.9659399999999998</v>
      </c>
      <c r="M11902">
        <v>1.0276700000000001</v>
      </c>
    </row>
    <row r="11903" spans="1:13" x14ac:dyDescent="0.25">
      <c r="A11903">
        <v>1.1200000000000001</v>
      </c>
      <c r="B11903">
        <v>1.28</v>
      </c>
      <c r="C11903">
        <v>1.6</v>
      </c>
      <c r="D11903">
        <v>2.6805300000000001</v>
      </c>
      <c r="E11903">
        <v>1.57352</v>
      </c>
      <c r="F11903">
        <v>1.10701</v>
      </c>
      <c r="H11903">
        <v>1.68</v>
      </c>
      <c r="I11903">
        <v>0.24</v>
      </c>
      <c r="J11903">
        <v>1.6</v>
      </c>
      <c r="K11903">
        <v>8.9904100000000007</v>
      </c>
      <c r="L11903">
        <v>7.9659399999999998</v>
      </c>
      <c r="M11903">
        <v>1.02447</v>
      </c>
    </row>
    <row r="11904" spans="1:13" x14ac:dyDescent="0.25">
      <c r="A11904">
        <v>1.1200000000000001</v>
      </c>
      <c r="B11904">
        <v>1.36</v>
      </c>
      <c r="C11904">
        <v>1.6</v>
      </c>
      <c r="D11904">
        <v>2.6964600000000001</v>
      </c>
      <c r="E11904">
        <v>1.57352</v>
      </c>
      <c r="F11904">
        <v>1.12294</v>
      </c>
      <c r="H11904">
        <v>1.68</v>
      </c>
      <c r="I11904">
        <v>0.32</v>
      </c>
      <c r="J11904">
        <v>1.6</v>
      </c>
      <c r="K11904">
        <v>8.9872200000000007</v>
      </c>
      <c r="L11904">
        <v>7.9659399999999998</v>
      </c>
      <c r="M11904">
        <v>1.0212699999999999</v>
      </c>
    </row>
    <row r="11905" spans="1:13" x14ac:dyDescent="0.25">
      <c r="A11905">
        <v>1.1200000000000001</v>
      </c>
      <c r="B11905">
        <v>1.44</v>
      </c>
      <c r="C11905">
        <v>1.6</v>
      </c>
      <c r="D11905">
        <v>2.7123900000000001</v>
      </c>
      <c r="E11905">
        <v>1.57352</v>
      </c>
      <c r="F11905">
        <v>1.13887</v>
      </c>
      <c r="H11905">
        <v>1.68</v>
      </c>
      <c r="I11905">
        <v>0.4</v>
      </c>
      <c r="J11905">
        <v>1.6</v>
      </c>
      <c r="K11905">
        <v>8.9840199999999992</v>
      </c>
      <c r="L11905">
        <v>7.9659399999999998</v>
      </c>
      <c r="M11905">
        <v>1.0180800000000001</v>
      </c>
    </row>
    <row r="11906" spans="1:13" x14ac:dyDescent="0.25">
      <c r="A11906">
        <v>1.1200000000000001</v>
      </c>
      <c r="B11906">
        <v>1.52</v>
      </c>
      <c r="C11906">
        <v>1.6</v>
      </c>
      <c r="D11906">
        <v>2.7283200000000001</v>
      </c>
      <c r="E11906">
        <v>1.57352</v>
      </c>
      <c r="F11906">
        <v>1.1548</v>
      </c>
      <c r="H11906">
        <v>1.68</v>
      </c>
      <c r="I11906">
        <v>0.48</v>
      </c>
      <c r="J11906">
        <v>1.6</v>
      </c>
      <c r="K11906">
        <v>8.9808199999999996</v>
      </c>
      <c r="L11906">
        <v>7.9659399999999998</v>
      </c>
      <c r="M11906">
        <v>1.01488</v>
      </c>
    </row>
    <row r="11907" spans="1:13" x14ac:dyDescent="0.25">
      <c r="A11907">
        <v>1.1200000000000001</v>
      </c>
      <c r="B11907">
        <v>1.6</v>
      </c>
      <c r="C11907">
        <v>1.6</v>
      </c>
      <c r="D11907">
        <v>2.7442500000000001</v>
      </c>
      <c r="E11907">
        <v>1.57352</v>
      </c>
      <c r="F11907">
        <v>1.17073</v>
      </c>
      <c r="H11907">
        <v>1.68</v>
      </c>
      <c r="I11907">
        <v>0.56000000000000005</v>
      </c>
      <c r="J11907">
        <v>1.6</v>
      </c>
      <c r="K11907">
        <v>8.9776299999999996</v>
      </c>
      <c r="L11907">
        <v>7.9659399999999998</v>
      </c>
      <c r="M11907">
        <v>1.01169</v>
      </c>
    </row>
    <row r="11908" spans="1:13" x14ac:dyDescent="0.25">
      <c r="A11908">
        <v>1.1200000000000001</v>
      </c>
      <c r="B11908">
        <v>1.68</v>
      </c>
      <c r="C11908">
        <v>1.6</v>
      </c>
      <c r="D11908">
        <v>2.7601800000000001</v>
      </c>
      <c r="E11908">
        <v>1.57352</v>
      </c>
      <c r="F11908">
        <v>1.18666</v>
      </c>
      <c r="H11908">
        <v>1.68</v>
      </c>
      <c r="I11908">
        <v>0.64</v>
      </c>
      <c r="J11908">
        <v>1.6</v>
      </c>
      <c r="K11908">
        <v>8.9744299999999999</v>
      </c>
      <c r="L11908">
        <v>7.9659399999999998</v>
      </c>
      <c r="M11908">
        <v>1.0084900000000001</v>
      </c>
    </row>
    <row r="11909" spans="1:13" x14ac:dyDescent="0.25">
      <c r="A11909">
        <v>1.1200000000000001</v>
      </c>
      <c r="B11909">
        <v>1.76</v>
      </c>
      <c r="C11909">
        <v>1.6</v>
      </c>
      <c r="D11909">
        <v>2.7761100000000001</v>
      </c>
      <c r="E11909">
        <v>1.57352</v>
      </c>
      <c r="F11909">
        <v>1.20259</v>
      </c>
      <c r="H11909">
        <v>1.68</v>
      </c>
      <c r="I11909">
        <v>0.72</v>
      </c>
      <c r="J11909">
        <v>1.6</v>
      </c>
      <c r="K11909">
        <v>8.9744299999999999</v>
      </c>
      <c r="L11909">
        <v>7.9659399999999998</v>
      </c>
      <c r="M11909">
        <v>1.0084900000000001</v>
      </c>
    </row>
    <row r="11910" spans="1:13" x14ac:dyDescent="0.25">
      <c r="A11910">
        <v>1.1200000000000001</v>
      </c>
      <c r="B11910">
        <v>1.84</v>
      </c>
      <c r="C11910">
        <v>1.6</v>
      </c>
      <c r="D11910">
        <v>2.7920400000000001</v>
      </c>
      <c r="E11910">
        <v>1.57352</v>
      </c>
      <c r="F11910">
        <v>1.21852</v>
      </c>
      <c r="H11910">
        <v>1.68</v>
      </c>
      <c r="I11910">
        <v>0.8</v>
      </c>
      <c r="J11910">
        <v>1.6</v>
      </c>
      <c r="K11910">
        <v>8.9744299999999999</v>
      </c>
      <c r="L11910">
        <v>7.9659399999999998</v>
      </c>
      <c r="M11910">
        <v>1.0084900000000001</v>
      </c>
    </row>
    <row r="11911" spans="1:13" x14ac:dyDescent="0.25">
      <c r="A11911">
        <v>1.1200000000000001</v>
      </c>
      <c r="B11911">
        <v>1.92</v>
      </c>
      <c r="C11911">
        <v>1.6</v>
      </c>
      <c r="D11911">
        <v>2.8</v>
      </c>
      <c r="E11911">
        <v>1.57352</v>
      </c>
      <c r="F11911">
        <v>1.22648</v>
      </c>
      <c r="H11911">
        <v>1.68</v>
      </c>
      <c r="I11911">
        <v>0.88</v>
      </c>
      <c r="J11911">
        <v>1.6</v>
      </c>
      <c r="K11911">
        <v>8.9744299999999999</v>
      </c>
      <c r="L11911">
        <v>7.9659399999999998</v>
      </c>
      <c r="M11911">
        <v>1.0084900000000001</v>
      </c>
    </row>
    <row r="11912" spans="1:13" x14ac:dyDescent="0.25">
      <c r="A11912">
        <v>1.1200000000000001</v>
      </c>
      <c r="B11912">
        <v>2</v>
      </c>
      <c r="C11912">
        <v>1.6</v>
      </c>
      <c r="D11912">
        <v>2.8</v>
      </c>
      <c r="E11912">
        <v>1.57352</v>
      </c>
      <c r="F11912">
        <v>1.22648</v>
      </c>
      <c r="H11912">
        <v>1.68</v>
      </c>
      <c r="I11912">
        <v>0.96</v>
      </c>
      <c r="J11912">
        <v>1.6</v>
      </c>
      <c r="K11912">
        <v>8.9744299999999999</v>
      </c>
      <c r="L11912">
        <v>7.9659399999999998</v>
      </c>
      <c r="M11912">
        <v>1.0084900000000001</v>
      </c>
    </row>
    <row r="11913" spans="1:13" x14ac:dyDescent="0.25">
      <c r="A11913">
        <v>1.2</v>
      </c>
      <c r="B11913">
        <v>0.08</v>
      </c>
      <c r="C11913">
        <v>1.6</v>
      </c>
      <c r="D11913">
        <v>3.98407</v>
      </c>
      <c r="E11913">
        <v>2.0735999999999999</v>
      </c>
      <c r="F11913">
        <v>1.9104699999999999</v>
      </c>
      <c r="H11913">
        <v>1.68</v>
      </c>
      <c r="I11913">
        <v>1.04</v>
      </c>
      <c r="J11913">
        <v>1.6</v>
      </c>
      <c r="K11913">
        <v>8.9760299999999997</v>
      </c>
      <c r="L11913">
        <v>7.9659399999999998</v>
      </c>
      <c r="M11913">
        <v>1.0100899999999999</v>
      </c>
    </row>
    <row r="11914" spans="1:13" x14ac:dyDescent="0.25">
      <c r="A11914">
        <v>1.2</v>
      </c>
      <c r="B11914">
        <v>0.16</v>
      </c>
      <c r="C11914">
        <v>1.6</v>
      </c>
      <c r="D11914">
        <v>3.96814</v>
      </c>
      <c r="E11914">
        <v>2.0735999999999999</v>
      </c>
      <c r="F11914">
        <v>1.8945399999999999</v>
      </c>
      <c r="H11914">
        <v>1.68</v>
      </c>
      <c r="I11914">
        <v>1.1200000000000001</v>
      </c>
      <c r="J11914">
        <v>1.6</v>
      </c>
      <c r="K11914">
        <v>8.9792299999999994</v>
      </c>
      <c r="L11914">
        <v>7.9659399999999998</v>
      </c>
      <c r="M11914">
        <v>1.01328</v>
      </c>
    </row>
    <row r="11915" spans="1:13" x14ac:dyDescent="0.25">
      <c r="A11915">
        <v>1.2</v>
      </c>
      <c r="B11915">
        <v>0.24</v>
      </c>
      <c r="C11915">
        <v>1.6</v>
      </c>
      <c r="D11915">
        <v>3.95221</v>
      </c>
      <c r="E11915">
        <v>2.0735999999999999</v>
      </c>
      <c r="F11915">
        <v>1.8786099999999999</v>
      </c>
      <c r="H11915">
        <v>1.68</v>
      </c>
      <c r="I11915">
        <v>1.2</v>
      </c>
      <c r="J11915">
        <v>1.6</v>
      </c>
      <c r="K11915">
        <v>8.9824199999999994</v>
      </c>
      <c r="L11915">
        <v>7.9659399999999998</v>
      </c>
      <c r="M11915">
        <v>1.0164800000000001</v>
      </c>
    </row>
    <row r="11916" spans="1:13" x14ac:dyDescent="0.25">
      <c r="A11916">
        <v>1.2</v>
      </c>
      <c r="B11916">
        <v>0.32</v>
      </c>
      <c r="C11916">
        <v>1.6</v>
      </c>
      <c r="D11916">
        <v>3.93628</v>
      </c>
      <c r="E11916">
        <v>2.0735999999999999</v>
      </c>
      <c r="F11916">
        <v>1.8626799999999999</v>
      </c>
      <c r="H11916">
        <v>1.68</v>
      </c>
      <c r="I11916">
        <v>1.28</v>
      </c>
      <c r="J11916">
        <v>1.6</v>
      </c>
      <c r="K11916">
        <v>8.9856200000000008</v>
      </c>
      <c r="L11916">
        <v>7.9659399999999998</v>
      </c>
      <c r="M11916">
        <v>1.0196799999999999</v>
      </c>
    </row>
    <row r="11917" spans="1:13" x14ac:dyDescent="0.25">
      <c r="A11917">
        <v>1.2</v>
      </c>
      <c r="B11917">
        <v>0.4</v>
      </c>
      <c r="C11917">
        <v>1.6</v>
      </c>
      <c r="D11917">
        <v>3.92035</v>
      </c>
      <c r="E11917">
        <v>2.0735999999999999</v>
      </c>
      <c r="F11917">
        <v>1.8467499999999999</v>
      </c>
      <c r="H11917">
        <v>1.68</v>
      </c>
      <c r="I11917">
        <v>1.36</v>
      </c>
      <c r="J11917">
        <v>1.6</v>
      </c>
      <c r="K11917">
        <v>8.9888100000000009</v>
      </c>
      <c r="L11917">
        <v>7.9659399999999998</v>
      </c>
      <c r="M11917">
        <v>1.0228699999999999</v>
      </c>
    </row>
    <row r="11918" spans="1:13" x14ac:dyDescent="0.25">
      <c r="A11918">
        <v>1.2</v>
      </c>
      <c r="B11918">
        <v>0.48</v>
      </c>
      <c r="C11918">
        <v>1.6</v>
      </c>
      <c r="D11918">
        <v>3.90442</v>
      </c>
      <c r="E11918">
        <v>2.0735999999999999</v>
      </c>
      <c r="F11918">
        <v>1.8308199999999999</v>
      </c>
      <c r="H11918">
        <v>1.68</v>
      </c>
      <c r="I11918">
        <v>1.44</v>
      </c>
      <c r="J11918">
        <v>1.6</v>
      </c>
      <c r="K11918">
        <v>8.9920100000000005</v>
      </c>
      <c r="L11918">
        <v>7.9659399999999998</v>
      </c>
      <c r="M11918">
        <v>1.02607</v>
      </c>
    </row>
    <row r="11919" spans="1:13" x14ac:dyDescent="0.25">
      <c r="A11919">
        <v>1.2</v>
      </c>
      <c r="B11919">
        <v>0.56000000000000005</v>
      </c>
      <c r="C11919">
        <v>1.6</v>
      </c>
      <c r="D11919">
        <v>3.8885000000000001</v>
      </c>
      <c r="E11919">
        <v>2.0735999999999999</v>
      </c>
      <c r="F11919">
        <v>1.8149</v>
      </c>
      <c r="H11919">
        <v>1.68</v>
      </c>
      <c r="I11919">
        <v>1.52</v>
      </c>
      <c r="J11919">
        <v>1.6</v>
      </c>
      <c r="K11919">
        <v>8.9952100000000002</v>
      </c>
      <c r="L11919">
        <v>7.9659399999999998</v>
      </c>
      <c r="M11919">
        <v>1.0292600000000001</v>
      </c>
    </row>
    <row r="11920" spans="1:13" x14ac:dyDescent="0.25">
      <c r="A11920">
        <v>1.2</v>
      </c>
      <c r="B11920">
        <v>0.64</v>
      </c>
      <c r="C11920">
        <v>1.6</v>
      </c>
      <c r="D11920">
        <v>3.8725700000000001</v>
      </c>
      <c r="E11920">
        <v>2.0735999999999999</v>
      </c>
      <c r="F11920">
        <v>1.79897</v>
      </c>
      <c r="H11920">
        <v>1.68</v>
      </c>
      <c r="I11920">
        <v>1.6</v>
      </c>
      <c r="J11920">
        <v>1.6</v>
      </c>
      <c r="K11920">
        <v>8.9984000000000002</v>
      </c>
      <c r="L11920">
        <v>7.9659399999999998</v>
      </c>
      <c r="M11920">
        <v>1.0324599999999999</v>
      </c>
    </row>
    <row r="11921" spans="1:13" x14ac:dyDescent="0.25">
      <c r="A11921">
        <v>1.2</v>
      </c>
      <c r="B11921">
        <v>0.72</v>
      </c>
      <c r="C11921">
        <v>1.6</v>
      </c>
      <c r="D11921">
        <v>3.8566400000000001</v>
      </c>
      <c r="E11921">
        <v>2.0735999999999999</v>
      </c>
      <c r="F11921">
        <v>1.78304</v>
      </c>
      <c r="H11921">
        <v>1.68</v>
      </c>
      <c r="I11921">
        <v>1.68</v>
      </c>
      <c r="J11921">
        <v>1.6</v>
      </c>
      <c r="K11921">
        <v>9</v>
      </c>
      <c r="L11921">
        <v>7.9659399999999998</v>
      </c>
      <c r="M11921">
        <v>1.03406</v>
      </c>
    </row>
    <row r="11922" spans="1:13" x14ac:dyDescent="0.25">
      <c r="A11922">
        <v>1.2</v>
      </c>
      <c r="B11922">
        <v>0.8</v>
      </c>
      <c r="C11922">
        <v>1.6</v>
      </c>
      <c r="D11922">
        <v>3.8407100000000001</v>
      </c>
      <c r="E11922">
        <v>2.0735999999999999</v>
      </c>
      <c r="F11922">
        <v>1.76711</v>
      </c>
      <c r="H11922">
        <v>1.68</v>
      </c>
      <c r="I11922">
        <v>1.76</v>
      </c>
      <c r="J11922">
        <v>1.6</v>
      </c>
      <c r="K11922">
        <v>9</v>
      </c>
      <c r="L11922">
        <v>7.9659399999999998</v>
      </c>
      <c r="M11922">
        <v>1.03406</v>
      </c>
    </row>
    <row r="11923" spans="1:13" x14ac:dyDescent="0.25">
      <c r="A11923">
        <v>1.2</v>
      </c>
      <c r="B11923">
        <v>0.88</v>
      </c>
      <c r="C11923">
        <v>1.6</v>
      </c>
      <c r="D11923">
        <v>3.8407100000000001</v>
      </c>
      <c r="E11923">
        <v>2.0735999999999999</v>
      </c>
      <c r="F11923">
        <v>1.76711</v>
      </c>
      <c r="H11923">
        <v>1.68</v>
      </c>
      <c r="I11923">
        <v>1.84</v>
      </c>
      <c r="J11923">
        <v>1.6</v>
      </c>
      <c r="K11923">
        <v>9</v>
      </c>
      <c r="L11923">
        <v>7.9659399999999998</v>
      </c>
      <c r="M11923">
        <v>1.03406</v>
      </c>
    </row>
    <row r="11924" spans="1:13" x14ac:dyDescent="0.25">
      <c r="A11924">
        <v>1.2</v>
      </c>
      <c r="B11924">
        <v>0.96</v>
      </c>
      <c r="C11924">
        <v>1.6</v>
      </c>
      <c r="D11924">
        <v>3.8407100000000001</v>
      </c>
      <c r="E11924">
        <v>2.0735999999999999</v>
      </c>
      <c r="F11924">
        <v>1.76711</v>
      </c>
      <c r="H11924">
        <v>1.68</v>
      </c>
      <c r="I11924">
        <v>1.92</v>
      </c>
      <c r="J11924">
        <v>1.6</v>
      </c>
      <c r="K11924">
        <v>9</v>
      </c>
      <c r="L11924">
        <v>7.9659399999999998</v>
      </c>
      <c r="M11924">
        <v>1.03406</v>
      </c>
    </row>
    <row r="11925" spans="1:13" x14ac:dyDescent="0.25">
      <c r="A11925">
        <v>1.2</v>
      </c>
      <c r="B11925">
        <v>1.04</v>
      </c>
      <c r="C11925">
        <v>1.6</v>
      </c>
      <c r="D11925">
        <v>3.8486699999999998</v>
      </c>
      <c r="E11925">
        <v>2.0735999999999999</v>
      </c>
      <c r="F11925">
        <v>1.7750699999999999</v>
      </c>
      <c r="H11925">
        <v>1.68</v>
      </c>
      <c r="I11925">
        <v>2</v>
      </c>
      <c r="J11925">
        <v>1.6</v>
      </c>
      <c r="K11925">
        <v>9</v>
      </c>
      <c r="L11925">
        <v>7.9659399999999998</v>
      </c>
      <c r="M11925">
        <v>1.03406</v>
      </c>
    </row>
    <row r="11926" spans="1:13" x14ac:dyDescent="0.25">
      <c r="A11926">
        <v>1.2</v>
      </c>
      <c r="B11926">
        <v>1.1200000000000001</v>
      </c>
      <c r="C11926">
        <v>1.6</v>
      </c>
      <c r="D11926">
        <v>3.8645999999999998</v>
      </c>
      <c r="E11926">
        <v>2.0735999999999999</v>
      </c>
      <c r="F11926">
        <v>1.7909999999999999</v>
      </c>
      <c r="H11926">
        <v>1.76</v>
      </c>
      <c r="I11926">
        <v>0.08</v>
      </c>
      <c r="J11926">
        <v>1.6</v>
      </c>
      <c r="K11926">
        <v>10.7468</v>
      </c>
      <c r="L11926">
        <v>9.5951299999999993</v>
      </c>
      <c r="M11926">
        <v>1.15168</v>
      </c>
    </row>
    <row r="11927" spans="1:13" x14ac:dyDescent="0.25">
      <c r="A11927">
        <v>1.2</v>
      </c>
      <c r="B11927">
        <v>1.2</v>
      </c>
      <c r="C11927">
        <v>1.6</v>
      </c>
      <c r="D11927">
        <v>3.8805299999999998</v>
      </c>
      <c r="E11927">
        <v>2.0735999999999999</v>
      </c>
      <c r="F11927">
        <v>1.8069299999999999</v>
      </c>
      <c r="H11927">
        <v>1.76</v>
      </c>
      <c r="I11927">
        <v>0.16</v>
      </c>
      <c r="J11927">
        <v>1.6</v>
      </c>
      <c r="K11927">
        <v>10.743600000000001</v>
      </c>
      <c r="L11927">
        <v>9.5951299999999993</v>
      </c>
      <c r="M11927">
        <v>1.1484799999999999</v>
      </c>
    </row>
    <row r="11928" spans="1:13" x14ac:dyDescent="0.25">
      <c r="A11928">
        <v>1.2</v>
      </c>
      <c r="B11928">
        <v>1.28</v>
      </c>
      <c r="C11928">
        <v>1.6</v>
      </c>
      <c r="D11928">
        <v>3.8964599999999998</v>
      </c>
      <c r="E11928">
        <v>2.0735999999999999</v>
      </c>
      <c r="F11928">
        <v>1.8228599999999999</v>
      </c>
      <c r="H11928">
        <v>1.76</v>
      </c>
      <c r="I11928">
        <v>0.24</v>
      </c>
      <c r="J11928">
        <v>1.6</v>
      </c>
      <c r="K11928">
        <v>10.740399999999999</v>
      </c>
      <c r="L11928">
        <v>9.5951299999999993</v>
      </c>
      <c r="M11928">
        <v>1.1452899999999999</v>
      </c>
    </row>
    <row r="11929" spans="1:13" x14ac:dyDescent="0.25">
      <c r="A11929">
        <v>1.2</v>
      </c>
      <c r="B11929">
        <v>1.36</v>
      </c>
      <c r="C11929">
        <v>1.6</v>
      </c>
      <c r="D11929">
        <v>3.9123899999999998</v>
      </c>
      <c r="E11929">
        <v>2.0735999999999999</v>
      </c>
      <c r="F11929">
        <v>1.8387899999999999</v>
      </c>
      <c r="H11929">
        <v>1.76</v>
      </c>
      <c r="I11929">
        <v>0.32</v>
      </c>
      <c r="J11929">
        <v>1.6</v>
      </c>
      <c r="K11929">
        <v>10.7372</v>
      </c>
      <c r="L11929">
        <v>9.5951299999999993</v>
      </c>
      <c r="M11929">
        <v>1.14209</v>
      </c>
    </row>
    <row r="11930" spans="1:13" x14ac:dyDescent="0.25">
      <c r="A11930">
        <v>1.2</v>
      </c>
      <c r="B11930">
        <v>1.44</v>
      </c>
      <c r="C11930">
        <v>1.6</v>
      </c>
      <c r="D11930">
        <v>3.9283199999999998</v>
      </c>
      <c r="E11930">
        <v>2.0735999999999999</v>
      </c>
      <c r="F11930">
        <v>1.8547199999999999</v>
      </c>
      <c r="H11930">
        <v>1.76</v>
      </c>
      <c r="I11930">
        <v>0.4</v>
      </c>
      <c r="J11930">
        <v>1.6</v>
      </c>
      <c r="K11930">
        <v>10.734</v>
      </c>
      <c r="L11930">
        <v>9.5951299999999993</v>
      </c>
      <c r="M11930">
        <v>1.13889</v>
      </c>
    </row>
    <row r="11931" spans="1:13" x14ac:dyDescent="0.25">
      <c r="A11931">
        <v>1.2</v>
      </c>
      <c r="B11931">
        <v>1.52</v>
      </c>
      <c r="C11931">
        <v>1.6</v>
      </c>
      <c r="D11931">
        <v>3.9442499999999998</v>
      </c>
      <c r="E11931">
        <v>2.0735999999999999</v>
      </c>
      <c r="F11931">
        <v>1.8706499999999999</v>
      </c>
      <c r="H11931">
        <v>1.76</v>
      </c>
      <c r="I11931">
        <v>0.48</v>
      </c>
      <c r="J11931">
        <v>1.6</v>
      </c>
      <c r="K11931">
        <v>10.7308</v>
      </c>
      <c r="L11931">
        <v>9.5951299999999993</v>
      </c>
      <c r="M11931">
        <v>1.1356999999999999</v>
      </c>
    </row>
    <row r="11932" spans="1:13" x14ac:dyDescent="0.25">
      <c r="A11932">
        <v>1.2</v>
      </c>
      <c r="B11932">
        <v>1.6</v>
      </c>
      <c r="C11932">
        <v>1.6</v>
      </c>
      <c r="D11932">
        <v>3.9601799999999998</v>
      </c>
      <c r="E11932">
        <v>2.0735999999999999</v>
      </c>
      <c r="F11932">
        <v>1.8865799999999999</v>
      </c>
      <c r="H11932">
        <v>1.76</v>
      </c>
      <c r="I11932">
        <v>0.56000000000000005</v>
      </c>
      <c r="J11932">
        <v>1.6</v>
      </c>
      <c r="K11932">
        <v>10.7308</v>
      </c>
      <c r="L11932">
        <v>9.5951299999999993</v>
      </c>
      <c r="M11932">
        <v>1.1356999999999999</v>
      </c>
    </row>
    <row r="11933" spans="1:13" x14ac:dyDescent="0.25">
      <c r="A11933">
        <v>1.2</v>
      </c>
      <c r="B11933">
        <v>1.68</v>
      </c>
      <c r="C11933">
        <v>1.6</v>
      </c>
      <c r="D11933">
        <v>3.9761099999999998</v>
      </c>
      <c r="E11933">
        <v>2.0735999999999999</v>
      </c>
      <c r="F11933">
        <v>1.9025099999999999</v>
      </c>
      <c r="H11933">
        <v>1.76</v>
      </c>
      <c r="I11933">
        <v>0.64</v>
      </c>
      <c r="J11933">
        <v>1.6</v>
      </c>
      <c r="K11933">
        <v>10.7308</v>
      </c>
      <c r="L11933">
        <v>9.5951299999999993</v>
      </c>
      <c r="M11933">
        <v>1.1356999999999999</v>
      </c>
    </row>
    <row r="11934" spans="1:13" x14ac:dyDescent="0.25">
      <c r="A11934">
        <v>1.2</v>
      </c>
      <c r="B11934">
        <v>1.76</v>
      </c>
      <c r="C11934">
        <v>1.6</v>
      </c>
      <c r="D11934">
        <v>3.9920399999999998</v>
      </c>
      <c r="E11934">
        <v>2.0735999999999999</v>
      </c>
      <c r="F11934">
        <v>1.9184399999999999</v>
      </c>
      <c r="H11934">
        <v>1.76</v>
      </c>
      <c r="I11934">
        <v>0.72</v>
      </c>
      <c r="J11934">
        <v>1.6</v>
      </c>
      <c r="K11934">
        <v>10.7308</v>
      </c>
      <c r="L11934">
        <v>9.5951299999999993</v>
      </c>
      <c r="M11934">
        <v>1.1356999999999999</v>
      </c>
    </row>
    <row r="11935" spans="1:13" x14ac:dyDescent="0.25">
      <c r="A11935">
        <v>1.2</v>
      </c>
      <c r="B11935">
        <v>1.84</v>
      </c>
      <c r="C11935">
        <v>1.6</v>
      </c>
      <c r="D11935">
        <v>4</v>
      </c>
      <c r="E11935">
        <v>2.0735999999999999</v>
      </c>
      <c r="F11935">
        <v>1.9263999999999999</v>
      </c>
      <c r="H11935">
        <v>1.76</v>
      </c>
      <c r="I11935">
        <v>0.8</v>
      </c>
      <c r="J11935">
        <v>1.6</v>
      </c>
      <c r="K11935">
        <v>10.7308</v>
      </c>
      <c r="L11935">
        <v>9.5951299999999993</v>
      </c>
      <c r="M11935">
        <v>1.1356999999999999</v>
      </c>
    </row>
    <row r="11936" spans="1:13" x14ac:dyDescent="0.25">
      <c r="A11936">
        <v>1.2</v>
      </c>
      <c r="B11936">
        <v>1.92</v>
      </c>
      <c r="C11936">
        <v>1.6</v>
      </c>
      <c r="D11936">
        <v>4</v>
      </c>
      <c r="E11936">
        <v>2.0735999999999999</v>
      </c>
      <c r="F11936">
        <v>1.9263999999999999</v>
      </c>
      <c r="H11936">
        <v>1.76</v>
      </c>
      <c r="I11936">
        <v>0.88</v>
      </c>
      <c r="J11936">
        <v>1.6</v>
      </c>
      <c r="K11936">
        <v>10.7308</v>
      </c>
      <c r="L11936">
        <v>9.5951299999999993</v>
      </c>
      <c r="M11936">
        <v>1.1356999999999999</v>
      </c>
    </row>
    <row r="11937" spans="1:13" x14ac:dyDescent="0.25">
      <c r="A11937">
        <v>1.2</v>
      </c>
      <c r="B11937">
        <v>2</v>
      </c>
      <c r="C11937">
        <v>1.6</v>
      </c>
      <c r="D11937">
        <v>4</v>
      </c>
      <c r="E11937">
        <v>2.0735999999999999</v>
      </c>
      <c r="F11937">
        <v>1.9263999999999999</v>
      </c>
      <c r="H11937">
        <v>1.76</v>
      </c>
      <c r="I11937">
        <v>0.96</v>
      </c>
      <c r="J11937">
        <v>1.6</v>
      </c>
      <c r="K11937">
        <v>10.7308</v>
      </c>
      <c r="L11937">
        <v>9.5951299999999993</v>
      </c>
      <c r="M11937">
        <v>1.1356999999999999</v>
      </c>
    </row>
    <row r="11938" spans="1:13" x14ac:dyDescent="0.25">
      <c r="A11938">
        <v>1.28</v>
      </c>
      <c r="B11938">
        <v>0.08</v>
      </c>
      <c r="C11938">
        <v>1.6</v>
      </c>
      <c r="D11938">
        <v>5.1840700000000002</v>
      </c>
      <c r="E11938">
        <v>2.6843499999999998</v>
      </c>
      <c r="F11938">
        <v>2.4997199999999999</v>
      </c>
      <c r="H11938">
        <v>1.76</v>
      </c>
      <c r="I11938">
        <v>1.04</v>
      </c>
      <c r="J11938">
        <v>1.6</v>
      </c>
      <c r="K11938">
        <v>10.7324</v>
      </c>
      <c r="L11938">
        <v>9.5951299999999993</v>
      </c>
      <c r="M11938">
        <v>1.1373</v>
      </c>
    </row>
    <row r="11939" spans="1:13" x14ac:dyDescent="0.25">
      <c r="A11939">
        <v>1.28</v>
      </c>
      <c r="B11939">
        <v>0.16</v>
      </c>
      <c r="C11939">
        <v>1.6</v>
      </c>
      <c r="D11939">
        <v>5.1681400000000002</v>
      </c>
      <c r="E11939">
        <v>2.6843499999999998</v>
      </c>
      <c r="F11939">
        <v>2.4837899999999999</v>
      </c>
      <c r="H11939">
        <v>1.76</v>
      </c>
      <c r="I11939">
        <v>1.1200000000000001</v>
      </c>
      <c r="J11939">
        <v>1.6</v>
      </c>
      <c r="K11939">
        <v>10.7356</v>
      </c>
      <c r="L11939">
        <v>9.5951299999999993</v>
      </c>
      <c r="M11939">
        <v>1.14049</v>
      </c>
    </row>
    <row r="11940" spans="1:13" x14ac:dyDescent="0.25">
      <c r="A11940">
        <v>1.28</v>
      </c>
      <c r="B11940">
        <v>0.24</v>
      </c>
      <c r="C11940">
        <v>1.6</v>
      </c>
      <c r="D11940">
        <v>5.1522100000000002</v>
      </c>
      <c r="E11940">
        <v>2.6843499999999998</v>
      </c>
      <c r="F11940">
        <v>2.4678599999999999</v>
      </c>
      <c r="H11940">
        <v>1.76</v>
      </c>
      <c r="I11940">
        <v>1.2</v>
      </c>
      <c r="J11940">
        <v>1.6</v>
      </c>
      <c r="K11940">
        <v>10.738799999999999</v>
      </c>
      <c r="L11940">
        <v>9.5951299999999993</v>
      </c>
      <c r="M11940">
        <v>1.1436900000000001</v>
      </c>
    </row>
    <row r="11941" spans="1:13" x14ac:dyDescent="0.25">
      <c r="A11941">
        <v>1.28</v>
      </c>
      <c r="B11941">
        <v>0.32</v>
      </c>
      <c r="C11941">
        <v>1.6</v>
      </c>
      <c r="D11941">
        <v>5.1362800000000002</v>
      </c>
      <c r="E11941">
        <v>2.6843499999999998</v>
      </c>
      <c r="F11941">
        <v>2.4519299999999999</v>
      </c>
      <c r="H11941">
        <v>1.76</v>
      </c>
      <c r="I11941">
        <v>1.28</v>
      </c>
      <c r="J11941">
        <v>1.6</v>
      </c>
      <c r="K11941">
        <v>10.742000000000001</v>
      </c>
      <c r="L11941">
        <v>9.5951299999999993</v>
      </c>
      <c r="M11941">
        <v>1.1468799999999999</v>
      </c>
    </row>
    <row r="11942" spans="1:13" x14ac:dyDescent="0.25">
      <c r="A11942">
        <v>1.28</v>
      </c>
      <c r="B11942">
        <v>0.4</v>
      </c>
      <c r="C11942">
        <v>1.6</v>
      </c>
      <c r="D11942">
        <v>5.1203500000000002</v>
      </c>
      <c r="E11942">
        <v>2.6843499999999998</v>
      </c>
      <c r="F11942">
        <v>2.4359999999999999</v>
      </c>
      <c r="H11942">
        <v>1.76</v>
      </c>
      <c r="I11942">
        <v>1.36</v>
      </c>
      <c r="J11942">
        <v>1.6</v>
      </c>
      <c r="K11942">
        <v>10.745200000000001</v>
      </c>
      <c r="L11942">
        <v>9.5951299999999993</v>
      </c>
      <c r="M11942">
        <v>1.15008</v>
      </c>
    </row>
    <row r="11943" spans="1:13" x14ac:dyDescent="0.25">
      <c r="A11943">
        <v>1.28</v>
      </c>
      <c r="B11943">
        <v>0.48</v>
      </c>
      <c r="C11943">
        <v>1.6</v>
      </c>
      <c r="D11943">
        <v>5.1044200000000002</v>
      </c>
      <c r="E11943">
        <v>2.6843499999999998</v>
      </c>
      <c r="F11943">
        <v>2.4200699999999999</v>
      </c>
      <c r="H11943">
        <v>1.76</v>
      </c>
      <c r="I11943">
        <v>1.44</v>
      </c>
      <c r="J11943">
        <v>1.6</v>
      </c>
      <c r="K11943">
        <v>10.7484</v>
      </c>
      <c r="L11943">
        <v>9.5951299999999993</v>
      </c>
      <c r="M11943">
        <v>1.1532800000000001</v>
      </c>
    </row>
    <row r="11944" spans="1:13" x14ac:dyDescent="0.25">
      <c r="A11944">
        <v>1.28</v>
      </c>
      <c r="B11944">
        <v>0.56000000000000005</v>
      </c>
      <c r="C11944">
        <v>1.6</v>
      </c>
      <c r="D11944">
        <v>5.0884999999999998</v>
      </c>
      <c r="E11944">
        <v>2.6843499999999998</v>
      </c>
      <c r="F11944">
        <v>2.4041399999999999</v>
      </c>
      <c r="H11944">
        <v>1.76</v>
      </c>
      <c r="I11944">
        <v>1.52</v>
      </c>
      <c r="J11944">
        <v>1.6</v>
      </c>
      <c r="K11944">
        <v>10.75</v>
      </c>
      <c r="L11944">
        <v>9.5951299999999993</v>
      </c>
      <c r="M11944">
        <v>1.1548700000000001</v>
      </c>
    </row>
    <row r="11945" spans="1:13" x14ac:dyDescent="0.25">
      <c r="A11945">
        <v>1.28</v>
      </c>
      <c r="B11945">
        <v>0.64</v>
      </c>
      <c r="C11945">
        <v>1.6</v>
      </c>
      <c r="D11945">
        <v>5.0725699999999998</v>
      </c>
      <c r="E11945">
        <v>2.6843499999999998</v>
      </c>
      <c r="F11945">
        <v>2.3882099999999999</v>
      </c>
      <c r="H11945">
        <v>1.76</v>
      </c>
      <c r="I11945">
        <v>1.6</v>
      </c>
      <c r="J11945">
        <v>1.6</v>
      </c>
      <c r="K11945">
        <v>10.75</v>
      </c>
      <c r="L11945">
        <v>9.5951299999999993</v>
      </c>
      <c r="M11945">
        <v>1.1548700000000001</v>
      </c>
    </row>
    <row r="11946" spans="1:13" x14ac:dyDescent="0.25">
      <c r="A11946">
        <v>1.28</v>
      </c>
      <c r="B11946">
        <v>0.72</v>
      </c>
      <c r="C11946">
        <v>1.6</v>
      </c>
      <c r="D11946">
        <v>5.0566399999999998</v>
      </c>
      <c r="E11946">
        <v>2.6843499999999998</v>
      </c>
      <c r="F11946">
        <v>2.3722799999999999</v>
      </c>
      <c r="H11946">
        <v>1.76</v>
      </c>
      <c r="I11946">
        <v>1.68</v>
      </c>
      <c r="J11946">
        <v>1.6</v>
      </c>
      <c r="K11946">
        <v>10.75</v>
      </c>
      <c r="L11946">
        <v>9.5951299999999993</v>
      </c>
      <c r="M11946">
        <v>1.1548700000000001</v>
      </c>
    </row>
    <row r="11947" spans="1:13" x14ac:dyDescent="0.25">
      <c r="A11947">
        <v>1.28</v>
      </c>
      <c r="B11947">
        <v>0.8</v>
      </c>
      <c r="C11947">
        <v>1.6</v>
      </c>
      <c r="D11947">
        <v>5.0566399999999998</v>
      </c>
      <c r="E11947">
        <v>2.6843499999999998</v>
      </c>
      <c r="F11947">
        <v>2.3722799999999999</v>
      </c>
      <c r="H11947">
        <v>1.76</v>
      </c>
      <c r="I11947">
        <v>1.76</v>
      </c>
      <c r="J11947">
        <v>1.6</v>
      </c>
      <c r="K11947">
        <v>10.75</v>
      </c>
      <c r="L11947">
        <v>9.5951299999999993</v>
      </c>
      <c r="M11947">
        <v>1.1548700000000001</v>
      </c>
    </row>
    <row r="11948" spans="1:13" x14ac:dyDescent="0.25">
      <c r="A11948">
        <v>1.28</v>
      </c>
      <c r="B11948">
        <v>0.88</v>
      </c>
      <c r="C11948">
        <v>1.6</v>
      </c>
      <c r="D11948">
        <v>5.0566399999999998</v>
      </c>
      <c r="E11948">
        <v>2.6843499999999998</v>
      </c>
      <c r="F11948">
        <v>2.3722799999999999</v>
      </c>
      <c r="H11948">
        <v>1.76</v>
      </c>
      <c r="I11948">
        <v>1.84</v>
      </c>
      <c r="J11948">
        <v>1.6</v>
      </c>
      <c r="K11948">
        <v>10.75</v>
      </c>
      <c r="L11948">
        <v>9.5951299999999993</v>
      </c>
      <c r="M11948">
        <v>1.1548700000000001</v>
      </c>
    </row>
    <row r="11949" spans="1:13" x14ac:dyDescent="0.25">
      <c r="A11949">
        <v>1.28</v>
      </c>
      <c r="B11949">
        <v>0.96</v>
      </c>
      <c r="C11949">
        <v>1.6</v>
      </c>
      <c r="D11949">
        <v>5.0566399999999998</v>
      </c>
      <c r="E11949">
        <v>2.6843499999999998</v>
      </c>
      <c r="F11949">
        <v>2.3722799999999999</v>
      </c>
      <c r="H11949">
        <v>1.76</v>
      </c>
      <c r="I11949">
        <v>1.92</v>
      </c>
      <c r="J11949">
        <v>1.6</v>
      </c>
      <c r="K11949">
        <v>10.75</v>
      </c>
      <c r="L11949">
        <v>9.5951299999999993</v>
      </c>
      <c r="M11949">
        <v>1.1548700000000001</v>
      </c>
    </row>
    <row r="11950" spans="1:13" x14ac:dyDescent="0.25">
      <c r="A11950">
        <v>1.28</v>
      </c>
      <c r="B11950">
        <v>1.04</v>
      </c>
      <c r="C11950">
        <v>1.6</v>
      </c>
      <c r="D11950">
        <v>5.0646000000000004</v>
      </c>
      <c r="E11950">
        <v>2.6843499999999998</v>
      </c>
      <c r="F11950">
        <v>2.3802500000000002</v>
      </c>
      <c r="H11950">
        <v>1.76</v>
      </c>
      <c r="I11950">
        <v>2</v>
      </c>
      <c r="J11950">
        <v>1.6</v>
      </c>
      <c r="K11950">
        <v>10.75</v>
      </c>
      <c r="L11950">
        <v>9.5951299999999993</v>
      </c>
      <c r="M11950">
        <v>1.1548700000000001</v>
      </c>
    </row>
    <row r="11951" spans="1:13" x14ac:dyDescent="0.25">
      <c r="A11951">
        <v>1.28</v>
      </c>
      <c r="B11951">
        <v>1.1200000000000001</v>
      </c>
      <c r="C11951">
        <v>1.6</v>
      </c>
      <c r="D11951">
        <v>5.0805300000000004</v>
      </c>
      <c r="E11951">
        <v>2.6843499999999998</v>
      </c>
      <c r="F11951">
        <v>2.3961800000000002</v>
      </c>
      <c r="H11951">
        <v>1.84</v>
      </c>
      <c r="I11951">
        <v>0.08</v>
      </c>
      <c r="J11951">
        <v>1.6</v>
      </c>
      <c r="K11951">
        <v>12.4968</v>
      </c>
      <c r="L11951">
        <v>11.462300000000001</v>
      </c>
      <c r="M11951">
        <v>1.0345200000000001</v>
      </c>
    </row>
    <row r="11952" spans="1:13" x14ac:dyDescent="0.25">
      <c r="A11952">
        <v>1.28</v>
      </c>
      <c r="B11952">
        <v>1.2</v>
      </c>
      <c r="C11952">
        <v>1.6</v>
      </c>
      <c r="D11952">
        <v>5.0964600000000004</v>
      </c>
      <c r="E11952">
        <v>2.6843499999999998</v>
      </c>
      <c r="F11952">
        <v>2.4121100000000002</v>
      </c>
      <c r="H11952">
        <v>1.84</v>
      </c>
      <c r="I11952">
        <v>0.16</v>
      </c>
      <c r="J11952">
        <v>1.6</v>
      </c>
      <c r="K11952">
        <v>12.493600000000001</v>
      </c>
      <c r="L11952">
        <v>11.462300000000001</v>
      </c>
      <c r="M11952">
        <v>1.03132</v>
      </c>
    </row>
    <row r="11953" spans="1:13" x14ac:dyDescent="0.25">
      <c r="A11953">
        <v>1.28</v>
      </c>
      <c r="B11953">
        <v>1.28</v>
      </c>
      <c r="C11953">
        <v>1.6</v>
      </c>
      <c r="D11953">
        <v>5.1123900000000004</v>
      </c>
      <c r="E11953">
        <v>2.6843499999999998</v>
      </c>
      <c r="F11953">
        <v>2.4280300000000001</v>
      </c>
      <c r="H11953">
        <v>1.84</v>
      </c>
      <c r="I11953">
        <v>0.24</v>
      </c>
      <c r="J11953">
        <v>1.6</v>
      </c>
      <c r="K11953">
        <v>12.490399999999999</v>
      </c>
      <c r="L11953">
        <v>11.462300000000001</v>
      </c>
      <c r="M11953">
        <v>1.0281199999999999</v>
      </c>
    </row>
    <row r="11954" spans="1:13" x14ac:dyDescent="0.25">
      <c r="A11954">
        <v>1.28</v>
      </c>
      <c r="B11954">
        <v>1.36</v>
      </c>
      <c r="C11954">
        <v>1.6</v>
      </c>
      <c r="D11954">
        <v>5.1283200000000004</v>
      </c>
      <c r="E11954">
        <v>2.6843499999999998</v>
      </c>
      <c r="F11954">
        <v>2.4439600000000001</v>
      </c>
      <c r="H11954">
        <v>1.84</v>
      </c>
      <c r="I11954">
        <v>0.32</v>
      </c>
      <c r="J11954">
        <v>1.6</v>
      </c>
      <c r="K11954">
        <v>12.4872</v>
      </c>
      <c r="L11954">
        <v>11.462300000000001</v>
      </c>
      <c r="M11954">
        <v>1.0249299999999999</v>
      </c>
    </row>
    <row r="11955" spans="1:13" x14ac:dyDescent="0.25">
      <c r="A11955">
        <v>1.28</v>
      </c>
      <c r="B11955">
        <v>1.44</v>
      </c>
      <c r="C11955">
        <v>1.6</v>
      </c>
      <c r="D11955">
        <v>5.1442500000000004</v>
      </c>
      <c r="E11955">
        <v>2.6843499999999998</v>
      </c>
      <c r="F11955">
        <v>2.4598900000000001</v>
      </c>
      <c r="H11955">
        <v>1.84</v>
      </c>
      <c r="I11955">
        <v>0.4</v>
      </c>
      <c r="J11955">
        <v>1.6</v>
      </c>
      <c r="K11955">
        <v>12.4872</v>
      </c>
      <c r="L11955">
        <v>11.462300000000001</v>
      </c>
      <c r="M11955">
        <v>1.0249299999999999</v>
      </c>
    </row>
    <row r="11956" spans="1:13" x14ac:dyDescent="0.25">
      <c r="A11956">
        <v>1.28</v>
      </c>
      <c r="B11956">
        <v>1.52</v>
      </c>
      <c r="C11956">
        <v>1.6</v>
      </c>
      <c r="D11956">
        <v>5.1601800000000004</v>
      </c>
      <c r="E11956">
        <v>2.6843499999999998</v>
      </c>
      <c r="F11956">
        <v>2.4758200000000001</v>
      </c>
      <c r="H11956">
        <v>1.84</v>
      </c>
      <c r="I11956">
        <v>0.48</v>
      </c>
      <c r="J11956">
        <v>1.6</v>
      </c>
      <c r="K11956">
        <v>12.4872</v>
      </c>
      <c r="L11956">
        <v>11.462300000000001</v>
      </c>
      <c r="M11956">
        <v>1.0249299999999999</v>
      </c>
    </row>
    <row r="11957" spans="1:13" x14ac:dyDescent="0.25">
      <c r="A11957">
        <v>1.28</v>
      </c>
      <c r="B11957">
        <v>1.6</v>
      </c>
      <c r="C11957">
        <v>1.6</v>
      </c>
      <c r="D11957">
        <v>5.1761100000000004</v>
      </c>
      <c r="E11957">
        <v>2.6843499999999998</v>
      </c>
      <c r="F11957">
        <v>2.4917500000000001</v>
      </c>
      <c r="H11957">
        <v>1.84</v>
      </c>
      <c r="I11957">
        <v>0.56000000000000005</v>
      </c>
      <c r="J11957">
        <v>1.6</v>
      </c>
      <c r="K11957">
        <v>12.4872</v>
      </c>
      <c r="L11957">
        <v>11.462300000000001</v>
      </c>
      <c r="M11957">
        <v>1.0249299999999999</v>
      </c>
    </row>
    <row r="11958" spans="1:13" x14ac:dyDescent="0.25">
      <c r="A11958">
        <v>1.28</v>
      </c>
      <c r="B11958">
        <v>1.68</v>
      </c>
      <c r="C11958">
        <v>1.6</v>
      </c>
      <c r="D11958">
        <v>5.1920400000000004</v>
      </c>
      <c r="E11958">
        <v>2.6843499999999998</v>
      </c>
      <c r="F11958">
        <v>2.5076800000000001</v>
      </c>
      <c r="H11958">
        <v>1.84</v>
      </c>
      <c r="I11958">
        <v>0.64</v>
      </c>
      <c r="J11958">
        <v>1.6</v>
      </c>
      <c r="K11958">
        <v>12.4872</v>
      </c>
      <c r="L11958">
        <v>11.462300000000001</v>
      </c>
      <c r="M11958">
        <v>1.0249299999999999</v>
      </c>
    </row>
    <row r="11959" spans="1:13" x14ac:dyDescent="0.25">
      <c r="A11959">
        <v>1.28</v>
      </c>
      <c r="B11959">
        <v>1.76</v>
      </c>
      <c r="C11959">
        <v>1.6</v>
      </c>
      <c r="D11959">
        <v>5.2</v>
      </c>
      <c r="E11959">
        <v>2.6843499999999998</v>
      </c>
      <c r="F11959">
        <v>2.5156499999999999</v>
      </c>
      <c r="H11959">
        <v>1.84</v>
      </c>
      <c r="I11959">
        <v>0.72</v>
      </c>
      <c r="J11959">
        <v>1.6</v>
      </c>
      <c r="K11959">
        <v>12.4872</v>
      </c>
      <c r="L11959">
        <v>11.462300000000001</v>
      </c>
      <c r="M11959">
        <v>1.0249299999999999</v>
      </c>
    </row>
    <row r="11960" spans="1:13" x14ac:dyDescent="0.25">
      <c r="A11960">
        <v>1.28</v>
      </c>
      <c r="B11960">
        <v>1.84</v>
      </c>
      <c r="C11960">
        <v>1.6</v>
      </c>
      <c r="D11960">
        <v>5.2</v>
      </c>
      <c r="E11960">
        <v>2.6843499999999998</v>
      </c>
      <c r="F11960">
        <v>2.5156499999999999</v>
      </c>
      <c r="H11960">
        <v>1.84</v>
      </c>
      <c r="I11960">
        <v>0.8</v>
      </c>
      <c r="J11960">
        <v>1.6</v>
      </c>
      <c r="K11960">
        <v>12.4872</v>
      </c>
      <c r="L11960">
        <v>11.462300000000001</v>
      </c>
      <c r="M11960">
        <v>1.0249299999999999</v>
      </c>
    </row>
    <row r="11961" spans="1:13" x14ac:dyDescent="0.25">
      <c r="A11961">
        <v>1.28</v>
      </c>
      <c r="B11961">
        <v>1.92</v>
      </c>
      <c r="C11961">
        <v>1.6</v>
      </c>
      <c r="D11961">
        <v>5.2</v>
      </c>
      <c r="E11961">
        <v>2.6843499999999998</v>
      </c>
      <c r="F11961">
        <v>2.5156499999999999</v>
      </c>
      <c r="H11961">
        <v>1.84</v>
      </c>
      <c r="I11961">
        <v>0.88</v>
      </c>
      <c r="J11961">
        <v>1.6</v>
      </c>
      <c r="K11961">
        <v>12.4872</v>
      </c>
      <c r="L11961">
        <v>11.462300000000001</v>
      </c>
      <c r="M11961">
        <v>1.0249299999999999</v>
      </c>
    </row>
    <row r="11962" spans="1:13" x14ac:dyDescent="0.25">
      <c r="A11962">
        <v>1.28</v>
      </c>
      <c r="B11962">
        <v>2</v>
      </c>
      <c r="C11962">
        <v>1.6</v>
      </c>
      <c r="D11962">
        <v>5.2</v>
      </c>
      <c r="E11962">
        <v>2.6843499999999998</v>
      </c>
      <c r="F11962">
        <v>2.5156499999999999</v>
      </c>
      <c r="H11962">
        <v>1.84</v>
      </c>
      <c r="I11962">
        <v>0.96</v>
      </c>
      <c r="J11962">
        <v>1.6</v>
      </c>
      <c r="K11962">
        <v>12.4872</v>
      </c>
      <c r="L11962">
        <v>11.462300000000001</v>
      </c>
      <c r="M11962">
        <v>1.0249299999999999</v>
      </c>
    </row>
    <row r="11963" spans="1:13" x14ac:dyDescent="0.25">
      <c r="A11963">
        <v>1.36</v>
      </c>
      <c r="B11963">
        <v>0.08</v>
      </c>
      <c r="C11963">
        <v>1.6</v>
      </c>
      <c r="D11963">
        <v>6.3840700000000004</v>
      </c>
      <c r="E11963">
        <v>3.4210199999999999</v>
      </c>
      <c r="F11963">
        <v>2.96305</v>
      </c>
      <c r="H11963">
        <v>1.84</v>
      </c>
      <c r="I11963">
        <v>1.04</v>
      </c>
      <c r="J11963">
        <v>1.6</v>
      </c>
      <c r="K11963">
        <v>12.488799999999999</v>
      </c>
      <c r="L11963">
        <v>11.462300000000001</v>
      </c>
      <c r="M11963">
        <v>1.0265299999999999</v>
      </c>
    </row>
    <row r="11964" spans="1:13" x14ac:dyDescent="0.25">
      <c r="A11964">
        <v>1.36</v>
      </c>
      <c r="B11964">
        <v>0.16</v>
      </c>
      <c r="C11964">
        <v>1.6</v>
      </c>
      <c r="D11964">
        <v>6.3681400000000004</v>
      </c>
      <c r="E11964">
        <v>3.4210199999999999</v>
      </c>
      <c r="F11964">
        <v>2.94712</v>
      </c>
      <c r="H11964">
        <v>1.84</v>
      </c>
      <c r="I11964">
        <v>1.1200000000000001</v>
      </c>
      <c r="J11964">
        <v>1.6</v>
      </c>
      <c r="K11964">
        <v>12.492000000000001</v>
      </c>
      <c r="L11964">
        <v>11.462300000000001</v>
      </c>
      <c r="M11964">
        <v>1.02972</v>
      </c>
    </row>
    <row r="11965" spans="1:13" x14ac:dyDescent="0.25">
      <c r="A11965">
        <v>1.36</v>
      </c>
      <c r="B11965">
        <v>0.24</v>
      </c>
      <c r="C11965">
        <v>1.6</v>
      </c>
      <c r="D11965">
        <v>6.3522100000000004</v>
      </c>
      <c r="E11965">
        <v>3.4210199999999999</v>
      </c>
      <c r="F11965">
        <v>2.93119</v>
      </c>
      <c r="H11965">
        <v>1.84</v>
      </c>
      <c r="I11965">
        <v>1.2</v>
      </c>
      <c r="J11965">
        <v>1.6</v>
      </c>
      <c r="K11965">
        <v>12.495200000000001</v>
      </c>
      <c r="L11965">
        <v>11.462300000000001</v>
      </c>
      <c r="M11965">
        <v>1.0329200000000001</v>
      </c>
    </row>
    <row r="11966" spans="1:13" x14ac:dyDescent="0.25">
      <c r="A11966">
        <v>1.36</v>
      </c>
      <c r="B11966">
        <v>0.32</v>
      </c>
      <c r="C11966">
        <v>1.6</v>
      </c>
      <c r="D11966">
        <v>6.3362800000000004</v>
      </c>
      <c r="E11966">
        <v>3.4210199999999999</v>
      </c>
      <c r="F11966">
        <v>2.91526</v>
      </c>
      <c r="H11966">
        <v>1.84</v>
      </c>
      <c r="I11966">
        <v>1.28</v>
      </c>
      <c r="J11966">
        <v>1.6</v>
      </c>
      <c r="K11966">
        <v>12.4984</v>
      </c>
      <c r="L11966">
        <v>11.462300000000001</v>
      </c>
      <c r="M11966">
        <v>1.0361100000000001</v>
      </c>
    </row>
    <row r="11967" spans="1:13" x14ac:dyDescent="0.25">
      <c r="A11967">
        <v>1.36</v>
      </c>
      <c r="B11967">
        <v>0.4</v>
      </c>
      <c r="C11967">
        <v>1.6</v>
      </c>
      <c r="D11967">
        <v>6.3203500000000004</v>
      </c>
      <c r="E11967">
        <v>3.4210199999999999</v>
      </c>
      <c r="F11967">
        <v>2.89933</v>
      </c>
      <c r="H11967">
        <v>1.84</v>
      </c>
      <c r="I11967">
        <v>1.36</v>
      </c>
      <c r="J11967">
        <v>1.6</v>
      </c>
      <c r="K11967">
        <v>12.5</v>
      </c>
      <c r="L11967">
        <v>11.462300000000001</v>
      </c>
      <c r="M11967">
        <v>1.0377099999999999</v>
      </c>
    </row>
    <row r="11968" spans="1:13" x14ac:dyDescent="0.25">
      <c r="A11968">
        <v>1.36</v>
      </c>
      <c r="B11968">
        <v>0.48</v>
      </c>
      <c r="C11968">
        <v>1.6</v>
      </c>
      <c r="D11968">
        <v>6.3044200000000004</v>
      </c>
      <c r="E11968">
        <v>3.4210199999999999</v>
      </c>
      <c r="F11968">
        <v>2.8834</v>
      </c>
      <c r="H11968">
        <v>1.84</v>
      </c>
      <c r="I11968">
        <v>1.44</v>
      </c>
      <c r="J11968">
        <v>1.6</v>
      </c>
      <c r="K11968">
        <v>12.5</v>
      </c>
      <c r="L11968">
        <v>11.462300000000001</v>
      </c>
      <c r="M11968">
        <v>1.0377099999999999</v>
      </c>
    </row>
    <row r="11969" spans="1:13" x14ac:dyDescent="0.25">
      <c r="A11969">
        <v>1.36</v>
      </c>
      <c r="B11969">
        <v>0.56000000000000005</v>
      </c>
      <c r="C11969">
        <v>1.6</v>
      </c>
      <c r="D11969">
        <v>6.2885</v>
      </c>
      <c r="E11969">
        <v>3.4210199999999999</v>
      </c>
      <c r="F11969">
        <v>2.86748</v>
      </c>
      <c r="H11969">
        <v>1.84</v>
      </c>
      <c r="I11969">
        <v>1.52</v>
      </c>
      <c r="J11969">
        <v>1.6</v>
      </c>
      <c r="K11969">
        <v>12.5</v>
      </c>
      <c r="L11969">
        <v>11.462300000000001</v>
      </c>
      <c r="M11969">
        <v>1.0377099999999999</v>
      </c>
    </row>
    <row r="11970" spans="1:13" x14ac:dyDescent="0.25">
      <c r="A11970">
        <v>1.36</v>
      </c>
      <c r="B11970">
        <v>0.64</v>
      </c>
      <c r="C11970">
        <v>1.6</v>
      </c>
      <c r="D11970">
        <v>6.27257</v>
      </c>
      <c r="E11970">
        <v>3.4210199999999999</v>
      </c>
      <c r="F11970">
        <v>2.85155</v>
      </c>
      <c r="H11970">
        <v>1.84</v>
      </c>
      <c r="I11970">
        <v>1.6</v>
      </c>
      <c r="J11970">
        <v>1.6</v>
      </c>
      <c r="K11970">
        <v>12.5</v>
      </c>
      <c r="L11970">
        <v>11.462300000000001</v>
      </c>
      <c r="M11970">
        <v>1.0377099999999999</v>
      </c>
    </row>
    <row r="11971" spans="1:13" x14ac:dyDescent="0.25">
      <c r="A11971">
        <v>1.36</v>
      </c>
      <c r="B11971">
        <v>0.72</v>
      </c>
      <c r="C11971">
        <v>1.6</v>
      </c>
      <c r="D11971">
        <v>6.27257</v>
      </c>
      <c r="E11971">
        <v>3.4210199999999999</v>
      </c>
      <c r="F11971">
        <v>2.85155</v>
      </c>
      <c r="H11971">
        <v>1.84</v>
      </c>
      <c r="I11971">
        <v>1.68</v>
      </c>
      <c r="J11971">
        <v>1.6</v>
      </c>
      <c r="K11971">
        <v>12.5</v>
      </c>
      <c r="L11971">
        <v>11.462300000000001</v>
      </c>
      <c r="M11971">
        <v>1.0377099999999999</v>
      </c>
    </row>
    <row r="11972" spans="1:13" x14ac:dyDescent="0.25">
      <c r="A11972">
        <v>1.36</v>
      </c>
      <c r="B11972">
        <v>0.8</v>
      </c>
      <c r="C11972">
        <v>1.6</v>
      </c>
      <c r="D11972">
        <v>6.27257</v>
      </c>
      <c r="E11972">
        <v>3.4210199999999999</v>
      </c>
      <c r="F11972">
        <v>2.85155</v>
      </c>
      <c r="H11972">
        <v>1.84</v>
      </c>
      <c r="I11972">
        <v>1.76</v>
      </c>
      <c r="J11972">
        <v>1.6</v>
      </c>
      <c r="K11972">
        <v>12.5</v>
      </c>
      <c r="L11972">
        <v>11.462300000000001</v>
      </c>
      <c r="M11972">
        <v>1.0377099999999999</v>
      </c>
    </row>
    <row r="11973" spans="1:13" x14ac:dyDescent="0.25">
      <c r="A11973">
        <v>1.36</v>
      </c>
      <c r="B11973">
        <v>0.88</v>
      </c>
      <c r="C11973">
        <v>1.6</v>
      </c>
      <c r="D11973">
        <v>6.27257</v>
      </c>
      <c r="E11973">
        <v>3.4210199999999999</v>
      </c>
      <c r="F11973">
        <v>2.85155</v>
      </c>
      <c r="H11973">
        <v>1.84</v>
      </c>
      <c r="I11973">
        <v>1.84</v>
      </c>
      <c r="J11973">
        <v>1.6</v>
      </c>
      <c r="K11973">
        <v>12.5</v>
      </c>
      <c r="L11973">
        <v>11.462300000000001</v>
      </c>
      <c r="M11973">
        <v>1.0377099999999999</v>
      </c>
    </row>
    <row r="11974" spans="1:13" x14ac:dyDescent="0.25">
      <c r="A11974">
        <v>1.36</v>
      </c>
      <c r="B11974">
        <v>0.96</v>
      </c>
      <c r="C11974">
        <v>1.6</v>
      </c>
      <c r="D11974">
        <v>6.27257</v>
      </c>
      <c r="E11974">
        <v>3.4210199999999999</v>
      </c>
      <c r="F11974">
        <v>2.85155</v>
      </c>
      <c r="H11974">
        <v>1.84</v>
      </c>
      <c r="I11974">
        <v>1.92</v>
      </c>
      <c r="J11974">
        <v>1.6</v>
      </c>
      <c r="K11974">
        <v>12.5</v>
      </c>
      <c r="L11974">
        <v>11.462300000000001</v>
      </c>
      <c r="M11974">
        <v>1.0377099999999999</v>
      </c>
    </row>
    <row r="11975" spans="1:13" x14ac:dyDescent="0.25">
      <c r="A11975">
        <v>1.36</v>
      </c>
      <c r="B11975">
        <v>1.04</v>
      </c>
      <c r="C11975">
        <v>1.6</v>
      </c>
      <c r="D11975">
        <v>6.2805299999999997</v>
      </c>
      <c r="E11975">
        <v>3.4210199999999999</v>
      </c>
      <c r="F11975">
        <v>2.8595100000000002</v>
      </c>
      <c r="H11975">
        <v>1.84</v>
      </c>
      <c r="I11975">
        <v>2</v>
      </c>
      <c r="J11975">
        <v>1.6</v>
      </c>
      <c r="K11975">
        <v>12.5</v>
      </c>
      <c r="L11975">
        <v>11.462300000000001</v>
      </c>
      <c r="M11975">
        <v>1.0377099999999999</v>
      </c>
    </row>
    <row r="11976" spans="1:13" x14ac:dyDescent="0.25">
      <c r="A11976">
        <v>1.36</v>
      </c>
      <c r="B11976">
        <v>1.1200000000000001</v>
      </c>
      <c r="C11976">
        <v>1.6</v>
      </c>
      <c r="D11976">
        <v>6.2964599999999997</v>
      </c>
      <c r="E11976">
        <v>3.4210199999999999</v>
      </c>
      <c r="F11976">
        <v>2.8754400000000002</v>
      </c>
      <c r="H11976">
        <v>1.92</v>
      </c>
      <c r="I11976">
        <v>0.08</v>
      </c>
      <c r="J11976">
        <v>1.6</v>
      </c>
      <c r="K11976">
        <v>14.2468</v>
      </c>
      <c r="L11976">
        <v>13.589499999999999</v>
      </c>
      <c r="M11976">
        <v>0.65725900000000004</v>
      </c>
    </row>
    <row r="11977" spans="1:13" x14ac:dyDescent="0.25">
      <c r="A11977">
        <v>1.36</v>
      </c>
      <c r="B11977">
        <v>1.2</v>
      </c>
      <c r="C11977">
        <v>1.6</v>
      </c>
      <c r="D11977">
        <v>6.3123899999999997</v>
      </c>
      <c r="E11977">
        <v>3.4210199999999999</v>
      </c>
      <c r="F11977">
        <v>2.8913700000000002</v>
      </c>
      <c r="H11977">
        <v>1.92</v>
      </c>
      <c r="I11977">
        <v>0.16</v>
      </c>
      <c r="J11977">
        <v>1.6</v>
      </c>
      <c r="K11977">
        <v>14.243600000000001</v>
      </c>
      <c r="L11977">
        <v>13.589499999999999</v>
      </c>
      <c r="M11977">
        <v>0.65406299999999995</v>
      </c>
    </row>
    <row r="11978" spans="1:13" x14ac:dyDescent="0.25">
      <c r="A11978">
        <v>1.36</v>
      </c>
      <c r="B11978">
        <v>1.28</v>
      </c>
      <c r="C11978">
        <v>1.6</v>
      </c>
      <c r="D11978">
        <v>6.3283199999999997</v>
      </c>
      <c r="E11978">
        <v>3.4210199999999999</v>
      </c>
      <c r="F11978">
        <v>2.9073000000000002</v>
      </c>
      <c r="H11978">
        <v>1.92</v>
      </c>
      <c r="I11978">
        <v>0.24</v>
      </c>
      <c r="J11978">
        <v>1.6</v>
      </c>
      <c r="K11978">
        <v>14.243600000000001</v>
      </c>
      <c r="L11978">
        <v>13.589499999999999</v>
      </c>
      <c r="M11978">
        <v>0.65406299999999995</v>
      </c>
    </row>
    <row r="11979" spans="1:13" x14ac:dyDescent="0.25">
      <c r="A11979">
        <v>1.36</v>
      </c>
      <c r="B11979">
        <v>1.36</v>
      </c>
      <c r="C11979">
        <v>1.6</v>
      </c>
      <c r="D11979">
        <v>6.3442499999999997</v>
      </c>
      <c r="E11979">
        <v>3.4210199999999999</v>
      </c>
      <c r="F11979">
        <v>2.9232300000000002</v>
      </c>
      <c r="H11979">
        <v>1.92</v>
      </c>
      <c r="I11979">
        <v>0.32</v>
      </c>
      <c r="J11979">
        <v>1.6</v>
      </c>
      <c r="K11979">
        <v>14.243600000000001</v>
      </c>
      <c r="L11979">
        <v>13.589499999999999</v>
      </c>
      <c r="M11979">
        <v>0.65406299999999995</v>
      </c>
    </row>
    <row r="11980" spans="1:13" x14ac:dyDescent="0.25">
      <c r="A11980">
        <v>1.36</v>
      </c>
      <c r="B11980">
        <v>1.44</v>
      </c>
      <c r="C11980">
        <v>1.6</v>
      </c>
      <c r="D11980">
        <v>6.3601799999999997</v>
      </c>
      <c r="E11980">
        <v>3.4210199999999999</v>
      </c>
      <c r="F11980">
        <v>2.9391600000000002</v>
      </c>
      <c r="H11980">
        <v>1.92</v>
      </c>
      <c r="I11980">
        <v>0.4</v>
      </c>
      <c r="J11980">
        <v>1.6</v>
      </c>
      <c r="K11980">
        <v>14.243600000000001</v>
      </c>
      <c r="L11980">
        <v>13.589499999999999</v>
      </c>
      <c r="M11980">
        <v>0.65406299999999995</v>
      </c>
    </row>
    <row r="11981" spans="1:13" x14ac:dyDescent="0.25">
      <c r="A11981">
        <v>1.36</v>
      </c>
      <c r="B11981">
        <v>1.52</v>
      </c>
      <c r="C11981">
        <v>1.6</v>
      </c>
      <c r="D11981">
        <v>6.3761099999999997</v>
      </c>
      <c r="E11981">
        <v>3.4210199999999999</v>
      </c>
      <c r="F11981">
        <v>2.9550900000000002</v>
      </c>
      <c r="H11981">
        <v>1.92</v>
      </c>
      <c r="I11981">
        <v>0.48</v>
      </c>
      <c r="J11981">
        <v>1.6</v>
      </c>
      <c r="K11981">
        <v>14.243600000000001</v>
      </c>
      <c r="L11981">
        <v>13.589499999999999</v>
      </c>
      <c r="M11981">
        <v>0.65406299999999995</v>
      </c>
    </row>
    <row r="11982" spans="1:13" x14ac:dyDescent="0.25">
      <c r="A11982">
        <v>1.36</v>
      </c>
      <c r="B11982">
        <v>1.6</v>
      </c>
      <c r="C11982">
        <v>1.6</v>
      </c>
      <c r="D11982">
        <v>6.3920399999999997</v>
      </c>
      <c r="E11982">
        <v>3.4210199999999999</v>
      </c>
      <c r="F11982">
        <v>2.9710200000000002</v>
      </c>
      <c r="H11982">
        <v>1.92</v>
      </c>
      <c r="I11982">
        <v>0.56000000000000005</v>
      </c>
      <c r="J11982">
        <v>1.6</v>
      </c>
      <c r="K11982">
        <v>14.243600000000001</v>
      </c>
      <c r="L11982">
        <v>13.589499999999999</v>
      </c>
      <c r="M11982">
        <v>0.65406299999999995</v>
      </c>
    </row>
    <row r="11983" spans="1:13" x14ac:dyDescent="0.25">
      <c r="A11983">
        <v>1.36</v>
      </c>
      <c r="B11983">
        <v>1.68</v>
      </c>
      <c r="C11983">
        <v>1.6</v>
      </c>
      <c r="D11983">
        <v>6.4</v>
      </c>
      <c r="E11983">
        <v>3.4210199999999999</v>
      </c>
      <c r="F11983">
        <v>2.97898</v>
      </c>
      <c r="H11983">
        <v>1.92</v>
      </c>
      <c r="I11983">
        <v>0.64</v>
      </c>
      <c r="J11983">
        <v>1.6</v>
      </c>
      <c r="K11983">
        <v>14.243600000000001</v>
      </c>
      <c r="L11983">
        <v>13.589499999999999</v>
      </c>
      <c r="M11983">
        <v>0.65406299999999995</v>
      </c>
    </row>
    <row r="11984" spans="1:13" x14ac:dyDescent="0.25">
      <c r="A11984">
        <v>1.36</v>
      </c>
      <c r="B11984">
        <v>1.76</v>
      </c>
      <c r="C11984">
        <v>1.6</v>
      </c>
      <c r="D11984">
        <v>6.4</v>
      </c>
      <c r="E11984">
        <v>3.4210199999999999</v>
      </c>
      <c r="F11984">
        <v>2.97898</v>
      </c>
      <c r="H11984">
        <v>1.92</v>
      </c>
      <c r="I11984">
        <v>0.72</v>
      </c>
      <c r="J11984">
        <v>1.6</v>
      </c>
      <c r="K11984">
        <v>14.243600000000001</v>
      </c>
      <c r="L11984">
        <v>13.589499999999999</v>
      </c>
      <c r="M11984">
        <v>0.65406299999999995</v>
      </c>
    </row>
    <row r="11985" spans="1:13" x14ac:dyDescent="0.25">
      <c r="A11985">
        <v>1.36</v>
      </c>
      <c r="B11985">
        <v>1.84</v>
      </c>
      <c r="C11985">
        <v>1.6</v>
      </c>
      <c r="D11985">
        <v>6.4</v>
      </c>
      <c r="E11985">
        <v>3.4210199999999999</v>
      </c>
      <c r="F11985">
        <v>2.97898</v>
      </c>
      <c r="H11985">
        <v>1.92</v>
      </c>
      <c r="I11985">
        <v>0.8</v>
      </c>
      <c r="J11985">
        <v>1.6</v>
      </c>
      <c r="K11985">
        <v>14.243600000000001</v>
      </c>
      <c r="L11985">
        <v>13.589499999999999</v>
      </c>
      <c r="M11985">
        <v>0.65406299999999995</v>
      </c>
    </row>
    <row r="11986" spans="1:13" x14ac:dyDescent="0.25">
      <c r="A11986">
        <v>1.36</v>
      </c>
      <c r="B11986">
        <v>1.92</v>
      </c>
      <c r="C11986">
        <v>1.6</v>
      </c>
      <c r="D11986">
        <v>6.4</v>
      </c>
      <c r="E11986">
        <v>3.4210199999999999</v>
      </c>
      <c r="F11986">
        <v>2.97898</v>
      </c>
      <c r="H11986">
        <v>1.92</v>
      </c>
      <c r="I11986">
        <v>0.88</v>
      </c>
      <c r="J11986">
        <v>1.6</v>
      </c>
      <c r="K11986">
        <v>14.243600000000001</v>
      </c>
      <c r="L11986">
        <v>13.589499999999999</v>
      </c>
      <c r="M11986">
        <v>0.65406299999999995</v>
      </c>
    </row>
    <row r="11987" spans="1:13" x14ac:dyDescent="0.25">
      <c r="A11987">
        <v>1.36</v>
      </c>
      <c r="B11987">
        <v>2</v>
      </c>
      <c r="C11987">
        <v>1.6</v>
      </c>
      <c r="D11987">
        <v>6.4</v>
      </c>
      <c r="E11987">
        <v>3.4210199999999999</v>
      </c>
      <c r="F11987">
        <v>2.97898</v>
      </c>
      <c r="H11987">
        <v>1.92</v>
      </c>
      <c r="I11987">
        <v>0.96</v>
      </c>
      <c r="J11987">
        <v>1.6</v>
      </c>
      <c r="K11987">
        <v>14.243600000000001</v>
      </c>
      <c r="L11987">
        <v>13.589499999999999</v>
      </c>
      <c r="M11987">
        <v>0.65406299999999995</v>
      </c>
    </row>
    <row r="11988" spans="1:13" x14ac:dyDescent="0.25">
      <c r="A11988">
        <v>1.44</v>
      </c>
      <c r="B11988">
        <v>0.08</v>
      </c>
      <c r="C11988">
        <v>1.6</v>
      </c>
      <c r="D11988">
        <v>7.5840699999999996</v>
      </c>
      <c r="E11988">
        <v>4.2998200000000004</v>
      </c>
      <c r="F11988">
        <v>3.2842500000000001</v>
      </c>
      <c r="H11988">
        <v>1.92</v>
      </c>
      <c r="I11988">
        <v>1.04</v>
      </c>
      <c r="J11988">
        <v>1.6</v>
      </c>
      <c r="K11988">
        <v>14.245200000000001</v>
      </c>
      <c r="L11988">
        <v>13.589499999999999</v>
      </c>
      <c r="M11988">
        <v>0.65566100000000005</v>
      </c>
    </row>
    <row r="11989" spans="1:13" x14ac:dyDescent="0.25">
      <c r="A11989">
        <v>1.44</v>
      </c>
      <c r="B11989">
        <v>0.16</v>
      </c>
      <c r="C11989">
        <v>1.6</v>
      </c>
      <c r="D11989">
        <v>7.5681399999999996</v>
      </c>
      <c r="E11989">
        <v>4.2998200000000004</v>
      </c>
      <c r="F11989">
        <v>3.2683200000000001</v>
      </c>
      <c r="H11989">
        <v>1.92</v>
      </c>
      <c r="I11989">
        <v>1.1200000000000001</v>
      </c>
      <c r="J11989">
        <v>1.6</v>
      </c>
      <c r="K11989">
        <v>14.2484</v>
      </c>
      <c r="L11989">
        <v>13.589499999999999</v>
      </c>
      <c r="M11989">
        <v>0.65885700000000003</v>
      </c>
    </row>
    <row r="11990" spans="1:13" x14ac:dyDescent="0.25">
      <c r="A11990">
        <v>1.44</v>
      </c>
      <c r="B11990">
        <v>0.24</v>
      </c>
      <c r="C11990">
        <v>1.6</v>
      </c>
      <c r="D11990">
        <v>7.5522099999999996</v>
      </c>
      <c r="E11990">
        <v>4.2998200000000004</v>
      </c>
      <c r="F11990">
        <v>3.2524000000000002</v>
      </c>
      <c r="H11990">
        <v>1.92</v>
      </c>
      <c r="I11990">
        <v>1.2</v>
      </c>
      <c r="J11990">
        <v>1.6</v>
      </c>
      <c r="K11990">
        <v>14.25</v>
      </c>
      <c r="L11990">
        <v>13.589499999999999</v>
      </c>
      <c r="M11990">
        <v>0.66045500000000001</v>
      </c>
    </row>
    <row r="11991" spans="1:13" x14ac:dyDescent="0.25">
      <c r="A11991">
        <v>1.44</v>
      </c>
      <c r="B11991">
        <v>0.32</v>
      </c>
      <c r="C11991">
        <v>1.6</v>
      </c>
      <c r="D11991">
        <v>7.5362799999999996</v>
      </c>
      <c r="E11991">
        <v>4.2998200000000004</v>
      </c>
      <c r="F11991">
        <v>3.2364700000000002</v>
      </c>
      <c r="H11991">
        <v>1.92</v>
      </c>
      <c r="I11991">
        <v>1.28</v>
      </c>
      <c r="J11991">
        <v>1.6</v>
      </c>
      <c r="K11991">
        <v>14.25</v>
      </c>
      <c r="L11991">
        <v>13.589499999999999</v>
      </c>
      <c r="M11991">
        <v>0.66045500000000001</v>
      </c>
    </row>
    <row r="11992" spans="1:13" x14ac:dyDescent="0.25">
      <c r="A11992">
        <v>1.44</v>
      </c>
      <c r="B11992">
        <v>0.4</v>
      </c>
      <c r="C11992">
        <v>1.6</v>
      </c>
      <c r="D11992">
        <v>7.5203499999999996</v>
      </c>
      <c r="E11992">
        <v>4.2998200000000004</v>
      </c>
      <c r="F11992">
        <v>3.2205400000000002</v>
      </c>
      <c r="H11992">
        <v>1.92</v>
      </c>
      <c r="I11992">
        <v>1.36</v>
      </c>
      <c r="J11992">
        <v>1.6</v>
      </c>
      <c r="K11992">
        <v>14.25</v>
      </c>
      <c r="L11992">
        <v>13.589499999999999</v>
      </c>
      <c r="M11992">
        <v>0.66045500000000001</v>
      </c>
    </row>
    <row r="11993" spans="1:13" x14ac:dyDescent="0.25">
      <c r="A11993">
        <v>1.44</v>
      </c>
      <c r="B11993">
        <v>0.48</v>
      </c>
      <c r="C11993">
        <v>1.6</v>
      </c>
      <c r="D11993">
        <v>7.5044199999999996</v>
      </c>
      <c r="E11993">
        <v>4.2998200000000004</v>
      </c>
      <c r="F11993">
        <v>3.2046100000000002</v>
      </c>
      <c r="H11993">
        <v>1.92</v>
      </c>
      <c r="I11993">
        <v>1.44</v>
      </c>
      <c r="J11993">
        <v>1.6</v>
      </c>
      <c r="K11993">
        <v>14.25</v>
      </c>
      <c r="L11993">
        <v>13.589499999999999</v>
      </c>
      <c r="M11993">
        <v>0.66045500000000001</v>
      </c>
    </row>
    <row r="11994" spans="1:13" x14ac:dyDescent="0.25">
      <c r="A11994">
        <v>1.44</v>
      </c>
      <c r="B11994">
        <v>0.56000000000000005</v>
      </c>
      <c r="C11994">
        <v>1.6</v>
      </c>
      <c r="D11994">
        <v>7.4885000000000002</v>
      </c>
      <c r="E11994">
        <v>4.2998200000000004</v>
      </c>
      <c r="F11994">
        <v>3.1886800000000002</v>
      </c>
      <c r="H11994">
        <v>1.92</v>
      </c>
      <c r="I11994">
        <v>1.52</v>
      </c>
      <c r="J11994">
        <v>1.6</v>
      </c>
      <c r="K11994">
        <v>14.25</v>
      </c>
      <c r="L11994">
        <v>13.589499999999999</v>
      </c>
      <c r="M11994">
        <v>0.66045500000000001</v>
      </c>
    </row>
    <row r="11995" spans="1:13" x14ac:dyDescent="0.25">
      <c r="A11995">
        <v>1.44</v>
      </c>
      <c r="B11995">
        <v>0.64</v>
      </c>
      <c r="C11995">
        <v>1.6</v>
      </c>
      <c r="D11995">
        <v>7.4885000000000002</v>
      </c>
      <c r="E11995">
        <v>4.2998200000000004</v>
      </c>
      <c r="F11995">
        <v>3.1886800000000002</v>
      </c>
      <c r="H11995">
        <v>1.92</v>
      </c>
      <c r="I11995">
        <v>1.6</v>
      </c>
      <c r="J11995">
        <v>1.6</v>
      </c>
      <c r="K11995">
        <v>14.25</v>
      </c>
      <c r="L11995">
        <v>13.589499999999999</v>
      </c>
      <c r="M11995">
        <v>0.66045500000000001</v>
      </c>
    </row>
    <row r="11996" spans="1:13" x14ac:dyDescent="0.25">
      <c r="A11996">
        <v>1.44</v>
      </c>
      <c r="B11996">
        <v>0.72</v>
      </c>
      <c r="C11996">
        <v>1.6</v>
      </c>
      <c r="D11996">
        <v>7.4885000000000002</v>
      </c>
      <c r="E11996">
        <v>4.2998200000000004</v>
      </c>
      <c r="F11996">
        <v>3.1886800000000002</v>
      </c>
      <c r="H11996">
        <v>1.92</v>
      </c>
      <c r="I11996">
        <v>1.68</v>
      </c>
      <c r="J11996">
        <v>1.6</v>
      </c>
      <c r="K11996">
        <v>14.25</v>
      </c>
      <c r="L11996">
        <v>13.589499999999999</v>
      </c>
      <c r="M11996">
        <v>0.66045500000000001</v>
      </c>
    </row>
    <row r="11997" spans="1:13" x14ac:dyDescent="0.25">
      <c r="A11997">
        <v>1.44</v>
      </c>
      <c r="B11997">
        <v>0.8</v>
      </c>
      <c r="C11997">
        <v>1.6</v>
      </c>
      <c r="D11997">
        <v>7.4885000000000002</v>
      </c>
      <c r="E11997">
        <v>4.2998200000000004</v>
      </c>
      <c r="F11997">
        <v>3.1886800000000002</v>
      </c>
      <c r="H11997">
        <v>1.92</v>
      </c>
      <c r="I11997">
        <v>1.76</v>
      </c>
      <c r="J11997">
        <v>1.6</v>
      </c>
      <c r="K11997">
        <v>14.25</v>
      </c>
      <c r="L11997">
        <v>13.589499999999999</v>
      </c>
      <c r="M11997">
        <v>0.66045500000000001</v>
      </c>
    </row>
    <row r="11998" spans="1:13" x14ac:dyDescent="0.25">
      <c r="A11998">
        <v>1.44</v>
      </c>
      <c r="B11998">
        <v>0.88</v>
      </c>
      <c r="C11998">
        <v>1.6</v>
      </c>
      <c r="D11998">
        <v>7.4885000000000002</v>
      </c>
      <c r="E11998">
        <v>4.2998200000000004</v>
      </c>
      <c r="F11998">
        <v>3.1886800000000002</v>
      </c>
      <c r="H11998">
        <v>1.92</v>
      </c>
      <c r="I11998">
        <v>1.84</v>
      </c>
      <c r="J11998">
        <v>1.6</v>
      </c>
      <c r="K11998">
        <v>14.25</v>
      </c>
      <c r="L11998">
        <v>13.589499999999999</v>
      </c>
      <c r="M11998">
        <v>0.66045500000000001</v>
      </c>
    </row>
    <row r="11999" spans="1:13" x14ac:dyDescent="0.25">
      <c r="A11999">
        <v>1.44</v>
      </c>
      <c r="B11999">
        <v>0.96</v>
      </c>
      <c r="C11999">
        <v>1.6</v>
      </c>
      <c r="D11999">
        <v>7.4885000000000002</v>
      </c>
      <c r="E11999">
        <v>4.2998200000000004</v>
      </c>
      <c r="F11999">
        <v>3.1886800000000002</v>
      </c>
      <c r="H11999">
        <v>1.92</v>
      </c>
      <c r="I11999">
        <v>1.92</v>
      </c>
      <c r="J11999">
        <v>1.6</v>
      </c>
      <c r="K11999">
        <v>14.25</v>
      </c>
      <c r="L11999">
        <v>13.589499999999999</v>
      </c>
      <c r="M11999">
        <v>0.66045500000000001</v>
      </c>
    </row>
    <row r="12000" spans="1:13" x14ac:dyDescent="0.25">
      <c r="A12000">
        <v>1.44</v>
      </c>
      <c r="B12000">
        <v>1.04</v>
      </c>
      <c r="C12000">
        <v>1.6</v>
      </c>
      <c r="D12000">
        <v>7.4964599999999999</v>
      </c>
      <c r="E12000">
        <v>4.2998200000000004</v>
      </c>
      <c r="F12000">
        <v>3.1966399999999999</v>
      </c>
      <c r="H12000">
        <v>1.92</v>
      </c>
      <c r="I12000">
        <v>2</v>
      </c>
      <c r="J12000">
        <v>1.6</v>
      </c>
      <c r="K12000">
        <v>14.25</v>
      </c>
      <c r="L12000">
        <v>13.589499999999999</v>
      </c>
      <c r="M12000">
        <v>0.66045500000000001</v>
      </c>
    </row>
    <row r="12001" spans="1:13" x14ac:dyDescent="0.25">
      <c r="A12001">
        <v>1.44</v>
      </c>
      <c r="B12001">
        <v>1.1200000000000001</v>
      </c>
      <c r="C12001">
        <v>1.6</v>
      </c>
      <c r="D12001">
        <v>7.5123899999999999</v>
      </c>
      <c r="E12001">
        <v>4.2998200000000004</v>
      </c>
      <c r="F12001">
        <v>3.2125699999999999</v>
      </c>
      <c r="H12001">
        <v>0.08</v>
      </c>
      <c r="I12001">
        <v>0.08</v>
      </c>
      <c r="J12001">
        <v>1.68</v>
      </c>
      <c r="K12001">
        <v>0.01</v>
      </c>
      <c r="L12001" s="1">
        <v>4.0960000000000001E-5</v>
      </c>
      <c r="M12001">
        <v>9.9590400000000006E-3</v>
      </c>
    </row>
    <row r="12002" spans="1:13" x14ac:dyDescent="0.25">
      <c r="A12002">
        <v>1.44</v>
      </c>
      <c r="B12002">
        <v>1.2</v>
      </c>
      <c r="C12002">
        <v>1.6</v>
      </c>
      <c r="D12002">
        <v>7.5283199999999999</v>
      </c>
      <c r="E12002">
        <v>4.2998200000000004</v>
      </c>
      <c r="F12002">
        <v>3.2284999999999999</v>
      </c>
      <c r="H12002">
        <v>0.08</v>
      </c>
      <c r="I12002">
        <v>0.16</v>
      </c>
      <c r="J12002">
        <v>1.68</v>
      </c>
      <c r="K12002">
        <v>0.01</v>
      </c>
      <c r="L12002" s="1">
        <v>4.0960000000000001E-5</v>
      </c>
      <c r="M12002">
        <v>9.9590400000000006E-3</v>
      </c>
    </row>
    <row r="12003" spans="1:13" x14ac:dyDescent="0.25">
      <c r="A12003">
        <v>1.44</v>
      </c>
      <c r="B12003">
        <v>1.28</v>
      </c>
      <c r="C12003">
        <v>1.6</v>
      </c>
      <c r="D12003">
        <v>7.5442499999999999</v>
      </c>
      <c r="E12003">
        <v>4.2998200000000004</v>
      </c>
      <c r="F12003">
        <v>3.2444299999999999</v>
      </c>
      <c r="H12003">
        <v>0.08</v>
      </c>
      <c r="I12003">
        <v>0.24</v>
      </c>
      <c r="J12003">
        <v>1.68</v>
      </c>
      <c r="K12003">
        <v>0.01</v>
      </c>
      <c r="L12003" s="1">
        <v>4.0960000000000001E-5</v>
      </c>
      <c r="M12003">
        <v>9.9590400000000006E-3</v>
      </c>
    </row>
    <row r="12004" spans="1:13" x14ac:dyDescent="0.25">
      <c r="A12004">
        <v>1.44</v>
      </c>
      <c r="B12004">
        <v>1.36</v>
      </c>
      <c r="C12004">
        <v>1.6</v>
      </c>
      <c r="D12004">
        <v>7.5601799999999999</v>
      </c>
      <c r="E12004">
        <v>4.2998200000000004</v>
      </c>
      <c r="F12004">
        <v>3.2603599999999999</v>
      </c>
      <c r="H12004">
        <v>0.08</v>
      </c>
      <c r="I12004">
        <v>0.32</v>
      </c>
      <c r="J12004">
        <v>1.68</v>
      </c>
      <c r="K12004">
        <v>0.01</v>
      </c>
      <c r="L12004" s="1">
        <v>4.0960000000000001E-5</v>
      </c>
      <c r="M12004">
        <v>9.9590400000000006E-3</v>
      </c>
    </row>
    <row r="12005" spans="1:13" x14ac:dyDescent="0.25">
      <c r="A12005">
        <v>1.44</v>
      </c>
      <c r="B12005">
        <v>1.44</v>
      </c>
      <c r="C12005">
        <v>1.6</v>
      </c>
      <c r="D12005">
        <v>7.5761099999999999</v>
      </c>
      <c r="E12005">
        <v>4.2998200000000004</v>
      </c>
      <c r="F12005">
        <v>3.2762899999999999</v>
      </c>
      <c r="H12005">
        <v>0.08</v>
      </c>
      <c r="I12005">
        <v>0.4</v>
      </c>
      <c r="J12005">
        <v>1.68</v>
      </c>
      <c r="K12005">
        <v>0.01</v>
      </c>
      <c r="L12005" s="1">
        <v>4.0960000000000001E-5</v>
      </c>
      <c r="M12005">
        <v>9.9590400000000006E-3</v>
      </c>
    </row>
    <row r="12006" spans="1:13" x14ac:dyDescent="0.25">
      <c r="A12006">
        <v>1.44</v>
      </c>
      <c r="B12006">
        <v>1.52</v>
      </c>
      <c r="C12006">
        <v>1.6</v>
      </c>
      <c r="D12006">
        <v>7.5920399999999999</v>
      </c>
      <c r="E12006">
        <v>4.2998200000000004</v>
      </c>
      <c r="F12006">
        <v>3.2922199999999999</v>
      </c>
      <c r="H12006">
        <v>0.08</v>
      </c>
      <c r="I12006">
        <v>0.48</v>
      </c>
      <c r="J12006">
        <v>1.68</v>
      </c>
      <c r="K12006">
        <v>0.01</v>
      </c>
      <c r="L12006" s="1">
        <v>4.0960000000000001E-5</v>
      </c>
      <c r="M12006">
        <v>9.9590400000000006E-3</v>
      </c>
    </row>
    <row r="12007" spans="1:13" x14ac:dyDescent="0.25">
      <c r="A12007">
        <v>1.44</v>
      </c>
      <c r="B12007">
        <v>1.6</v>
      </c>
      <c r="C12007">
        <v>1.6</v>
      </c>
      <c r="D12007">
        <v>7.6</v>
      </c>
      <c r="E12007">
        <v>4.2998200000000004</v>
      </c>
      <c r="F12007">
        <v>3.3001800000000001</v>
      </c>
      <c r="H12007">
        <v>0.08</v>
      </c>
      <c r="I12007">
        <v>0.56000000000000005</v>
      </c>
      <c r="J12007">
        <v>1.68</v>
      </c>
      <c r="K12007">
        <v>0.01</v>
      </c>
      <c r="L12007" s="1">
        <v>4.0960000000000001E-5</v>
      </c>
      <c r="M12007">
        <v>9.9590400000000006E-3</v>
      </c>
    </row>
    <row r="12008" spans="1:13" x14ac:dyDescent="0.25">
      <c r="A12008">
        <v>1.44</v>
      </c>
      <c r="B12008">
        <v>1.68</v>
      </c>
      <c r="C12008">
        <v>1.6</v>
      </c>
      <c r="D12008">
        <v>7.6</v>
      </c>
      <c r="E12008">
        <v>4.2998200000000004</v>
      </c>
      <c r="F12008">
        <v>3.3001800000000001</v>
      </c>
      <c r="H12008">
        <v>0.08</v>
      </c>
      <c r="I12008">
        <v>0.64</v>
      </c>
      <c r="J12008">
        <v>1.68</v>
      </c>
      <c r="K12008">
        <v>0.01</v>
      </c>
      <c r="L12008" s="1">
        <v>4.0960000000000001E-5</v>
      </c>
      <c r="M12008">
        <v>9.9590400000000006E-3</v>
      </c>
    </row>
    <row r="12009" spans="1:13" x14ac:dyDescent="0.25">
      <c r="A12009">
        <v>1.44</v>
      </c>
      <c r="B12009">
        <v>1.76</v>
      </c>
      <c r="C12009">
        <v>1.6</v>
      </c>
      <c r="D12009">
        <v>7.6</v>
      </c>
      <c r="E12009">
        <v>4.2998200000000004</v>
      </c>
      <c r="F12009">
        <v>3.3001800000000001</v>
      </c>
      <c r="H12009">
        <v>0.08</v>
      </c>
      <c r="I12009">
        <v>0.72</v>
      </c>
      <c r="J12009">
        <v>1.68</v>
      </c>
      <c r="K12009">
        <v>0.01</v>
      </c>
      <c r="L12009" s="1">
        <v>4.0960000000000001E-5</v>
      </c>
      <c r="M12009">
        <v>9.9590400000000006E-3</v>
      </c>
    </row>
    <row r="12010" spans="1:13" x14ac:dyDescent="0.25">
      <c r="A12010">
        <v>1.44</v>
      </c>
      <c r="B12010">
        <v>1.84</v>
      </c>
      <c r="C12010">
        <v>1.6</v>
      </c>
      <c r="D12010">
        <v>7.6</v>
      </c>
      <c r="E12010">
        <v>4.2998200000000004</v>
      </c>
      <c r="F12010">
        <v>3.3001800000000001</v>
      </c>
      <c r="H12010">
        <v>0.08</v>
      </c>
      <c r="I12010">
        <v>0.8</v>
      </c>
      <c r="J12010">
        <v>1.68</v>
      </c>
      <c r="K12010">
        <v>0.01</v>
      </c>
      <c r="L12010" s="1">
        <v>4.0960000000000001E-5</v>
      </c>
      <c r="M12010">
        <v>9.9590400000000006E-3</v>
      </c>
    </row>
    <row r="12011" spans="1:13" x14ac:dyDescent="0.25">
      <c r="A12011">
        <v>1.44</v>
      </c>
      <c r="B12011">
        <v>1.92</v>
      </c>
      <c r="C12011">
        <v>1.6</v>
      </c>
      <c r="D12011">
        <v>7.6</v>
      </c>
      <c r="E12011">
        <v>4.2998200000000004</v>
      </c>
      <c r="F12011">
        <v>3.3001800000000001</v>
      </c>
      <c r="H12011">
        <v>0.08</v>
      </c>
      <c r="I12011">
        <v>0.88</v>
      </c>
      <c r="J12011">
        <v>1.68</v>
      </c>
      <c r="K12011">
        <v>8.7216299999999993E-3</v>
      </c>
      <c r="L12011" s="1">
        <v>4.0960000000000001E-5</v>
      </c>
      <c r="M12011">
        <v>8.6806699999999997E-3</v>
      </c>
    </row>
    <row r="12012" spans="1:13" x14ac:dyDescent="0.25">
      <c r="A12012">
        <v>1.44</v>
      </c>
      <c r="B12012">
        <v>2</v>
      </c>
      <c r="C12012">
        <v>1.6</v>
      </c>
      <c r="D12012">
        <v>7.6</v>
      </c>
      <c r="E12012">
        <v>4.2998200000000004</v>
      </c>
      <c r="F12012">
        <v>3.3001800000000001</v>
      </c>
      <c r="H12012">
        <v>0.08</v>
      </c>
      <c r="I12012">
        <v>0.96</v>
      </c>
      <c r="J12012">
        <v>1.68</v>
      </c>
      <c r="K12012">
        <v>6.1649000000000001E-3</v>
      </c>
      <c r="L12012" s="1">
        <v>4.0960000000000001E-5</v>
      </c>
      <c r="M12012">
        <v>6.1239399999999996E-3</v>
      </c>
    </row>
    <row r="12013" spans="1:13" x14ac:dyDescent="0.25">
      <c r="A12013">
        <v>1.52</v>
      </c>
      <c r="B12013">
        <v>0.08</v>
      </c>
      <c r="C12013">
        <v>1.6</v>
      </c>
      <c r="D12013">
        <v>8.7840699999999998</v>
      </c>
      <c r="E12013">
        <v>5.3379500000000002</v>
      </c>
      <c r="F12013">
        <v>3.4461200000000001</v>
      </c>
      <c r="H12013">
        <v>0.08</v>
      </c>
      <c r="I12013">
        <v>1.04</v>
      </c>
      <c r="J12013">
        <v>1.68</v>
      </c>
      <c r="K12013">
        <v>4.88653E-3</v>
      </c>
      <c r="L12013" s="1">
        <v>4.0960000000000001E-5</v>
      </c>
      <c r="M12013">
        <v>4.8455700000000004E-3</v>
      </c>
    </row>
    <row r="12014" spans="1:13" x14ac:dyDescent="0.25">
      <c r="A12014">
        <v>1.52</v>
      </c>
      <c r="B12014">
        <v>0.16</v>
      </c>
      <c r="C12014">
        <v>1.6</v>
      </c>
      <c r="D12014">
        <v>8.7681400000000007</v>
      </c>
      <c r="E12014">
        <v>5.3379500000000002</v>
      </c>
      <c r="F12014">
        <v>3.4301900000000001</v>
      </c>
      <c r="H12014">
        <v>0.08</v>
      </c>
      <c r="I12014">
        <v>1.1200000000000001</v>
      </c>
      <c r="J12014">
        <v>1.68</v>
      </c>
      <c r="K12014">
        <v>4.88653E-3</v>
      </c>
      <c r="L12014" s="1">
        <v>4.0960000000000001E-5</v>
      </c>
      <c r="M12014">
        <v>4.8455700000000004E-3</v>
      </c>
    </row>
    <row r="12015" spans="1:13" x14ac:dyDescent="0.25">
      <c r="A12015">
        <v>1.52</v>
      </c>
      <c r="B12015">
        <v>0.24</v>
      </c>
      <c r="C12015">
        <v>1.6</v>
      </c>
      <c r="D12015">
        <v>8.7522099999999998</v>
      </c>
      <c r="E12015">
        <v>5.3379500000000002</v>
      </c>
      <c r="F12015">
        <v>3.4142600000000001</v>
      </c>
      <c r="H12015">
        <v>0.08</v>
      </c>
      <c r="I12015">
        <v>1.2</v>
      </c>
      <c r="J12015">
        <v>1.68</v>
      </c>
      <c r="K12015">
        <v>4.88653E-3</v>
      </c>
      <c r="L12015" s="1">
        <v>4.0960000000000001E-5</v>
      </c>
      <c r="M12015">
        <v>4.8455700000000004E-3</v>
      </c>
    </row>
    <row r="12016" spans="1:13" x14ac:dyDescent="0.25">
      <c r="A12016">
        <v>1.52</v>
      </c>
      <c r="B12016">
        <v>0.32</v>
      </c>
      <c r="C12016">
        <v>1.6</v>
      </c>
      <c r="D12016">
        <v>8.7362800000000007</v>
      </c>
      <c r="E12016">
        <v>5.3379500000000002</v>
      </c>
      <c r="F12016">
        <v>3.3983400000000001</v>
      </c>
      <c r="H12016">
        <v>0.08</v>
      </c>
      <c r="I12016">
        <v>1.28</v>
      </c>
      <c r="J12016">
        <v>1.68</v>
      </c>
      <c r="K12016">
        <v>4.88653E-3</v>
      </c>
      <c r="L12016" s="1">
        <v>4.0960000000000001E-5</v>
      </c>
      <c r="M12016">
        <v>4.8455700000000004E-3</v>
      </c>
    </row>
    <row r="12017" spans="1:13" x14ac:dyDescent="0.25">
      <c r="A12017">
        <v>1.52</v>
      </c>
      <c r="B12017">
        <v>0.4</v>
      </c>
      <c r="C12017">
        <v>1.6</v>
      </c>
      <c r="D12017">
        <v>8.7203499999999998</v>
      </c>
      <c r="E12017">
        <v>5.3379500000000002</v>
      </c>
      <c r="F12017">
        <v>3.3824100000000001</v>
      </c>
      <c r="H12017">
        <v>0.08</v>
      </c>
      <c r="I12017">
        <v>1.36</v>
      </c>
      <c r="J12017">
        <v>1.68</v>
      </c>
      <c r="K12017">
        <v>4.88653E-3</v>
      </c>
      <c r="L12017" s="1">
        <v>4.0960000000000001E-5</v>
      </c>
      <c r="M12017">
        <v>4.8455700000000004E-3</v>
      </c>
    </row>
    <row r="12018" spans="1:13" x14ac:dyDescent="0.25">
      <c r="A12018">
        <v>1.52</v>
      </c>
      <c r="B12018">
        <v>0.48</v>
      </c>
      <c r="C12018">
        <v>1.6</v>
      </c>
      <c r="D12018">
        <v>8.7044200000000007</v>
      </c>
      <c r="E12018">
        <v>5.3379500000000002</v>
      </c>
      <c r="F12018">
        <v>3.3664800000000001</v>
      </c>
      <c r="H12018">
        <v>0.08</v>
      </c>
      <c r="I12018">
        <v>1.44</v>
      </c>
      <c r="J12018">
        <v>1.68</v>
      </c>
      <c r="K12018">
        <v>4.88653E-3</v>
      </c>
      <c r="L12018" s="1">
        <v>4.0960000000000001E-5</v>
      </c>
      <c r="M12018">
        <v>4.8455700000000004E-3</v>
      </c>
    </row>
    <row r="12019" spans="1:13" x14ac:dyDescent="0.25">
      <c r="A12019">
        <v>1.52</v>
      </c>
      <c r="B12019">
        <v>0.56000000000000005</v>
      </c>
      <c r="C12019">
        <v>1.6</v>
      </c>
      <c r="D12019">
        <v>8.7044200000000007</v>
      </c>
      <c r="E12019">
        <v>5.3379500000000002</v>
      </c>
      <c r="F12019">
        <v>3.3664800000000001</v>
      </c>
      <c r="H12019">
        <v>0.08</v>
      </c>
      <c r="I12019">
        <v>1.52</v>
      </c>
      <c r="J12019">
        <v>1.68</v>
      </c>
      <c r="K12019">
        <v>4.88653E-3</v>
      </c>
      <c r="L12019" s="1">
        <v>4.0960000000000001E-5</v>
      </c>
      <c r="M12019">
        <v>4.8455700000000004E-3</v>
      </c>
    </row>
    <row r="12020" spans="1:13" x14ac:dyDescent="0.25">
      <c r="A12020">
        <v>1.52</v>
      </c>
      <c r="B12020">
        <v>0.64</v>
      </c>
      <c r="C12020">
        <v>1.6</v>
      </c>
      <c r="D12020">
        <v>8.7044200000000007</v>
      </c>
      <c r="E12020">
        <v>5.3379500000000002</v>
      </c>
      <c r="F12020">
        <v>3.3664800000000001</v>
      </c>
      <c r="H12020">
        <v>0.08</v>
      </c>
      <c r="I12020">
        <v>1.6</v>
      </c>
      <c r="J12020">
        <v>1.68</v>
      </c>
      <c r="K12020">
        <v>4.88653E-3</v>
      </c>
      <c r="L12020" s="1">
        <v>4.0960000000000001E-5</v>
      </c>
      <c r="M12020">
        <v>4.8455700000000004E-3</v>
      </c>
    </row>
    <row r="12021" spans="1:13" x14ac:dyDescent="0.25">
      <c r="A12021">
        <v>1.52</v>
      </c>
      <c r="B12021">
        <v>0.72</v>
      </c>
      <c r="C12021">
        <v>1.6</v>
      </c>
      <c r="D12021">
        <v>8.7044200000000007</v>
      </c>
      <c r="E12021">
        <v>5.3379500000000002</v>
      </c>
      <c r="F12021">
        <v>3.3664800000000001</v>
      </c>
      <c r="H12021">
        <v>0.08</v>
      </c>
      <c r="I12021">
        <v>1.68</v>
      </c>
      <c r="J12021">
        <v>1.68</v>
      </c>
      <c r="K12021">
        <v>4.88653E-3</v>
      </c>
      <c r="L12021" s="1">
        <v>4.0960000000000001E-5</v>
      </c>
      <c r="M12021">
        <v>4.8455700000000004E-3</v>
      </c>
    </row>
    <row r="12022" spans="1:13" x14ac:dyDescent="0.25">
      <c r="A12022">
        <v>1.52</v>
      </c>
      <c r="B12022">
        <v>0.8</v>
      </c>
      <c r="C12022">
        <v>1.6</v>
      </c>
      <c r="D12022">
        <v>8.7044200000000007</v>
      </c>
      <c r="E12022">
        <v>5.3379500000000002</v>
      </c>
      <c r="F12022">
        <v>3.3664800000000001</v>
      </c>
      <c r="H12022">
        <v>0.08</v>
      </c>
      <c r="I12022">
        <v>1.76</v>
      </c>
      <c r="J12022">
        <v>1.68</v>
      </c>
      <c r="K12022">
        <v>4.88653E-3</v>
      </c>
      <c r="L12022" s="1">
        <v>4.0960000000000001E-5</v>
      </c>
      <c r="M12022">
        <v>4.8455700000000004E-3</v>
      </c>
    </row>
    <row r="12023" spans="1:13" x14ac:dyDescent="0.25">
      <c r="A12023">
        <v>1.52</v>
      </c>
      <c r="B12023">
        <v>0.88</v>
      </c>
      <c r="C12023">
        <v>1.6</v>
      </c>
      <c r="D12023">
        <v>8.7044200000000007</v>
      </c>
      <c r="E12023">
        <v>5.3379500000000002</v>
      </c>
      <c r="F12023">
        <v>3.3664800000000001</v>
      </c>
      <c r="H12023">
        <v>0.08</v>
      </c>
      <c r="I12023">
        <v>1.84</v>
      </c>
      <c r="J12023">
        <v>1.68</v>
      </c>
      <c r="K12023">
        <v>4.88653E-3</v>
      </c>
      <c r="L12023" s="1">
        <v>4.0960000000000001E-5</v>
      </c>
      <c r="M12023">
        <v>4.8455700000000004E-3</v>
      </c>
    </row>
    <row r="12024" spans="1:13" x14ac:dyDescent="0.25">
      <c r="A12024">
        <v>1.52</v>
      </c>
      <c r="B12024">
        <v>0.96</v>
      </c>
      <c r="C12024">
        <v>1.6</v>
      </c>
      <c r="D12024">
        <v>8.7044200000000007</v>
      </c>
      <c r="E12024">
        <v>5.3379500000000002</v>
      </c>
      <c r="F12024">
        <v>3.3664800000000001</v>
      </c>
      <c r="H12024">
        <v>0.08</v>
      </c>
      <c r="I12024">
        <v>1.92</v>
      </c>
      <c r="J12024">
        <v>1.68</v>
      </c>
      <c r="K12024">
        <v>7.4432700000000001E-3</v>
      </c>
      <c r="L12024" s="1">
        <v>4.0960000000000001E-5</v>
      </c>
      <c r="M12024">
        <v>7.4023099999999996E-3</v>
      </c>
    </row>
    <row r="12025" spans="1:13" x14ac:dyDescent="0.25">
      <c r="A12025">
        <v>1.52</v>
      </c>
      <c r="B12025">
        <v>1.04</v>
      </c>
      <c r="C12025">
        <v>1.6</v>
      </c>
      <c r="D12025">
        <v>8.7123899999999992</v>
      </c>
      <c r="E12025">
        <v>5.3379500000000002</v>
      </c>
      <c r="F12025">
        <v>3.3744399999999999</v>
      </c>
      <c r="H12025">
        <v>0.08</v>
      </c>
      <c r="I12025">
        <v>2</v>
      </c>
      <c r="J12025">
        <v>1.68</v>
      </c>
      <c r="K12025">
        <v>0.01</v>
      </c>
      <c r="L12025" s="1">
        <v>4.0960000000000001E-5</v>
      </c>
      <c r="M12025">
        <v>9.9590400000000006E-3</v>
      </c>
    </row>
    <row r="12026" spans="1:13" x14ac:dyDescent="0.25">
      <c r="A12026">
        <v>1.52</v>
      </c>
      <c r="B12026">
        <v>1.1200000000000001</v>
      </c>
      <c r="C12026">
        <v>1.6</v>
      </c>
      <c r="D12026">
        <v>8.7283200000000001</v>
      </c>
      <c r="E12026">
        <v>5.3379500000000002</v>
      </c>
      <c r="F12026">
        <v>3.3903699999999999</v>
      </c>
      <c r="H12026">
        <v>0.16</v>
      </c>
      <c r="I12026">
        <v>0.08</v>
      </c>
      <c r="J12026">
        <v>1.68</v>
      </c>
      <c r="K12026">
        <v>0.02</v>
      </c>
      <c r="L12026">
        <v>6.5536000000000001E-4</v>
      </c>
      <c r="M12026">
        <v>1.93446E-2</v>
      </c>
    </row>
    <row r="12027" spans="1:13" x14ac:dyDescent="0.25">
      <c r="A12027">
        <v>1.52</v>
      </c>
      <c r="B12027">
        <v>1.2</v>
      </c>
      <c r="C12027">
        <v>1.6</v>
      </c>
      <c r="D12027">
        <v>8.7442499999999992</v>
      </c>
      <c r="E12027">
        <v>5.3379500000000002</v>
      </c>
      <c r="F12027">
        <v>3.4062999999999999</v>
      </c>
      <c r="H12027">
        <v>0.16</v>
      </c>
      <c r="I12027">
        <v>0.16</v>
      </c>
      <c r="J12027">
        <v>1.68</v>
      </c>
      <c r="K12027">
        <v>0.02</v>
      </c>
      <c r="L12027">
        <v>6.5536000000000001E-4</v>
      </c>
      <c r="M12027">
        <v>1.93446E-2</v>
      </c>
    </row>
    <row r="12028" spans="1:13" x14ac:dyDescent="0.25">
      <c r="A12028">
        <v>1.52</v>
      </c>
      <c r="B12028">
        <v>1.28</v>
      </c>
      <c r="C12028">
        <v>1.6</v>
      </c>
      <c r="D12028">
        <v>8.7601800000000001</v>
      </c>
      <c r="E12028">
        <v>5.3379500000000002</v>
      </c>
      <c r="F12028">
        <v>3.4222299999999999</v>
      </c>
      <c r="H12028">
        <v>0.16</v>
      </c>
      <c r="I12028">
        <v>0.24</v>
      </c>
      <c r="J12028">
        <v>1.68</v>
      </c>
      <c r="K12028">
        <v>0.02</v>
      </c>
      <c r="L12028">
        <v>6.5536000000000001E-4</v>
      </c>
      <c r="M12028">
        <v>1.93446E-2</v>
      </c>
    </row>
    <row r="12029" spans="1:13" x14ac:dyDescent="0.25">
      <c r="A12029">
        <v>1.52</v>
      </c>
      <c r="B12029">
        <v>1.36</v>
      </c>
      <c r="C12029">
        <v>1.6</v>
      </c>
      <c r="D12029">
        <v>8.7761099999999992</v>
      </c>
      <c r="E12029">
        <v>5.3379500000000002</v>
      </c>
      <c r="F12029">
        <v>3.4381599999999999</v>
      </c>
      <c r="H12029">
        <v>0.16</v>
      </c>
      <c r="I12029">
        <v>0.32</v>
      </c>
      <c r="J12029">
        <v>1.68</v>
      </c>
      <c r="K12029">
        <v>0.02</v>
      </c>
      <c r="L12029">
        <v>6.5536000000000001E-4</v>
      </c>
      <c r="M12029">
        <v>1.93446E-2</v>
      </c>
    </row>
    <row r="12030" spans="1:13" x14ac:dyDescent="0.25">
      <c r="A12030">
        <v>1.52</v>
      </c>
      <c r="B12030">
        <v>1.44</v>
      </c>
      <c r="C12030">
        <v>1.6</v>
      </c>
      <c r="D12030">
        <v>8.7920400000000001</v>
      </c>
      <c r="E12030">
        <v>5.3379500000000002</v>
      </c>
      <c r="F12030">
        <v>3.4540899999999999</v>
      </c>
      <c r="H12030">
        <v>0.16</v>
      </c>
      <c r="I12030">
        <v>0.4</v>
      </c>
      <c r="J12030">
        <v>1.68</v>
      </c>
      <c r="K12030">
        <v>0.02</v>
      </c>
      <c r="L12030">
        <v>6.5536000000000001E-4</v>
      </c>
      <c r="M12030">
        <v>1.93446E-2</v>
      </c>
    </row>
    <row r="12031" spans="1:13" x14ac:dyDescent="0.25">
      <c r="A12031">
        <v>1.52</v>
      </c>
      <c r="B12031">
        <v>1.52</v>
      </c>
      <c r="C12031">
        <v>1.6</v>
      </c>
      <c r="D12031">
        <v>8.8000000000000007</v>
      </c>
      <c r="E12031">
        <v>5.3379500000000002</v>
      </c>
      <c r="F12031">
        <v>3.4620500000000001</v>
      </c>
      <c r="H12031">
        <v>0.16</v>
      </c>
      <c r="I12031">
        <v>0.48</v>
      </c>
      <c r="J12031">
        <v>1.68</v>
      </c>
      <c r="K12031">
        <v>0.02</v>
      </c>
      <c r="L12031">
        <v>6.5536000000000001E-4</v>
      </c>
      <c r="M12031">
        <v>1.93446E-2</v>
      </c>
    </row>
    <row r="12032" spans="1:13" x14ac:dyDescent="0.25">
      <c r="A12032">
        <v>1.52</v>
      </c>
      <c r="B12032">
        <v>1.6</v>
      </c>
      <c r="C12032">
        <v>1.6</v>
      </c>
      <c r="D12032">
        <v>8.8000000000000007</v>
      </c>
      <c r="E12032">
        <v>5.3379500000000002</v>
      </c>
      <c r="F12032">
        <v>3.4620500000000001</v>
      </c>
      <c r="H12032">
        <v>0.16</v>
      </c>
      <c r="I12032">
        <v>0.56000000000000005</v>
      </c>
      <c r="J12032">
        <v>1.68</v>
      </c>
      <c r="K12032">
        <v>0.02</v>
      </c>
      <c r="L12032">
        <v>6.5536000000000001E-4</v>
      </c>
      <c r="M12032">
        <v>1.93446E-2</v>
      </c>
    </row>
    <row r="12033" spans="1:13" x14ac:dyDescent="0.25">
      <c r="A12033">
        <v>1.52</v>
      </c>
      <c r="B12033">
        <v>1.68</v>
      </c>
      <c r="C12033">
        <v>1.6</v>
      </c>
      <c r="D12033">
        <v>8.8000000000000007</v>
      </c>
      <c r="E12033">
        <v>5.3379500000000002</v>
      </c>
      <c r="F12033">
        <v>3.4620500000000001</v>
      </c>
      <c r="H12033">
        <v>0.16</v>
      </c>
      <c r="I12033">
        <v>0.64</v>
      </c>
      <c r="J12033">
        <v>1.68</v>
      </c>
      <c r="K12033">
        <v>0.02</v>
      </c>
      <c r="L12033">
        <v>6.5536000000000001E-4</v>
      </c>
      <c r="M12033">
        <v>1.93446E-2</v>
      </c>
    </row>
    <row r="12034" spans="1:13" x14ac:dyDescent="0.25">
      <c r="A12034">
        <v>1.52</v>
      </c>
      <c r="B12034">
        <v>1.76</v>
      </c>
      <c r="C12034">
        <v>1.6</v>
      </c>
      <c r="D12034">
        <v>8.8000000000000007</v>
      </c>
      <c r="E12034">
        <v>5.3379500000000002</v>
      </c>
      <c r="F12034">
        <v>3.4620500000000001</v>
      </c>
      <c r="H12034">
        <v>0.16</v>
      </c>
      <c r="I12034">
        <v>0.72</v>
      </c>
      <c r="J12034">
        <v>1.68</v>
      </c>
      <c r="K12034">
        <v>1.8721600000000001E-2</v>
      </c>
      <c r="L12034">
        <v>6.5536000000000001E-4</v>
      </c>
      <c r="M12034">
        <v>1.80663E-2</v>
      </c>
    </row>
    <row r="12035" spans="1:13" x14ac:dyDescent="0.25">
      <c r="A12035">
        <v>1.52</v>
      </c>
      <c r="B12035">
        <v>1.84</v>
      </c>
      <c r="C12035">
        <v>1.6</v>
      </c>
      <c r="D12035">
        <v>8.8000000000000007</v>
      </c>
      <c r="E12035">
        <v>5.3379500000000002</v>
      </c>
      <c r="F12035">
        <v>3.4620500000000001</v>
      </c>
      <c r="H12035">
        <v>0.16</v>
      </c>
      <c r="I12035">
        <v>0.8</v>
      </c>
      <c r="J12035">
        <v>1.68</v>
      </c>
      <c r="K12035">
        <v>1.6164899999999999E-2</v>
      </c>
      <c r="L12035">
        <v>6.5536000000000001E-4</v>
      </c>
      <c r="M12035">
        <v>1.5509500000000001E-2</v>
      </c>
    </row>
    <row r="12036" spans="1:13" x14ac:dyDescent="0.25">
      <c r="A12036">
        <v>1.52</v>
      </c>
      <c r="B12036">
        <v>1.92</v>
      </c>
      <c r="C12036">
        <v>1.6</v>
      </c>
      <c r="D12036">
        <v>8.8000000000000007</v>
      </c>
      <c r="E12036">
        <v>5.3379500000000002</v>
      </c>
      <c r="F12036">
        <v>3.4620500000000001</v>
      </c>
      <c r="H12036">
        <v>0.16</v>
      </c>
      <c r="I12036">
        <v>0.88</v>
      </c>
      <c r="J12036">
        <v>1.68</v>
      </c>
      <c r="K12036">
        <v>1.3608200000000001E-2</v>
      </c>
      <c r="L12036">
        <v>6.5536000000000001E-4</v>
      </c>
      <c r="M12036">
        <v>1.29528E-2</v>
      </c>
    </row>
    <row r="12037" spans="1:13" x14ac:dyDescent="0.25">
      <c r="A12037">
        <v>1.52</v>
      </c>
      <c r="B12037">
        <v>2</v>
      </c>
      <c r="C12037">
        <v>1.6</v>
      </c>
      <c r="D12037">
        <v>8.8000000000000007</v>
      </c>
      <c r="E12037">
        <v>5.3379500000000002</v>
      </c>
      <c r="F12037">
        <v>3.4620500000000001</v>
      </c>
      <c r="H12037">
        <v>0.16</v>
      </c>
      <c r="I12037">
        <v>0.96</v>
      </c>
      <c r="J12037">
        <v>1.68</v>
      </c>
      <c r="K12037">
        <v>1.1051399999999999E-2</v>
      </c>
      <c r="L12037">
        <v>6.5536000000000001E-4</v>
      </c>
      <c r="M12037">
        <v>1.03961E-2</v>
      </c>
    </row>
    <row r="12038" spans="1:13" x14ac:dyDescent="0.25">
      <c r="A12038">
        <v>1.6</v>
      </c>
      <c r="B12038">
        <v>0.08</v>
      </c>
      <c r="C12038">
        <v>1.6</v>
      </c>
      <c r="D12038">
        <v>9.9840699999999991</v>
      </c>
      <c r="E12038">
        <v>6.5536000000000003</v>
      </c>
      <c r="F12038">
        <v>3.4304700000000001</v>
      </c>
      <c r="H12038">
        <v>0.16</v>
      </c>
      <c r="I12038">
        <v>1.04</v>
      </c>
      <c r="J12038">
        <v>1.68</v>
      </c>
      <c r="K12038">
        <v>9.7730600000000001E-3</v>
      </c>
      <c r="L12038">
        <v>6.5536000000000001E-4</v>
      </c>
      <c r="M12038">
        <v>9.1176999999999994E-3</v>
      </c>
    </row>
    <row r="12039" spans="1:13" x14ac:dyDescent="0.25">
      <c r="A12039">
        <v>1.6</v>
      </c>
      <c r="B12039">
        <v>0.16</v>
      </c>
      <c r="C12039">
        <v>1.6</v>
      </c>
      <c r="D12039">
        <v>9.96814</v>
      </c>
      <c r="E12039">
        <v>6.5536000000000003</v>
      </c>
      <c r="F12039">
        <v>3.4145400000000001</v>
      </c>
      <c r="H12039">
        <v>0.16</v>
      </c>
      <c r="I12039">
        <v>1.1200000000000001</v>
      </c>
      <c r="J12039">
        <v>1.68</v>
      </c>
      <c r="K12039">
        <v>9.7730600000000001E-3</v>
      </c>
      <c r="L12039">
        <v>6.5536000000000001E-4</v>
      </c>
      <c r="M12039">
        <v>9.1176999999999994E-3</v>
      </c>
    </row>
    <row r="12040" spans="1:13" x14ac:dyDescent="0.25">
      <c r="A12040">
        <v>1.6</v>
      </c>
      <c r="B12040">
        <v>0.24</v>
      </c>
      <c r="C12040">
        <v>1.6</v>
      </c>
      <c r="D12040">
        <v>9.9522099999999991</v>
      </c>
      <c r="E12040">
        <v>6.5536000000000003</v>
      </c>
      <c r="F12040">
        <v>3.3986100000000001</v>
      </c>
      <c r="H12040">
        <v>0.16</v>
      </c>
      <c r="I12040">
        <v>1.2</v>
      </c>
      <c r="J12040">
        <v>1.68</v>
      </c>
      <c r="K12040">
        <v>9.7730600000000001E-3</v>
      </c>
      <c r="L12040">
        <v>6.5536000000000001E-4</v>
      </c>
      <c r="M12040">
        <v>9.1176999999999994E-3</v>
      </c>
    </row>
    <row r="12041" spans="1:13" x14ac:dyDescent="0.25">
      <c r="A12041">
        <v>1.6</v>
      </c>
      <c r="B12041">
        <v>0.32</v>
      </c>
      <c r="C12041">
        <v>1.6</v>
      </c>
      <c r="D12041">
        <v>9.93628</v>
      </c>
      <c r="E12041">
        <v>6.5536000000000003</v>
      </c>
      <c r="F12041">
        <v>3.3826800000000001</v>
      </c>
      <c r="H12041">
        <v>0.16</v>
      </c>
      <c r="I12041">
        <v>1.28</v>
      </c>
      <c r="J12041">
        <v>1.68</v>
      </c>
      <c r="K12041">
        <v>9.7730600000000001E-3</v>
      </c>
      <c r="L12041">
        <v>6.5536000000000001E-4</v>
      </c>
      <c r="M12041">
        <v>9.1176999999999994E-3</v>
      </c>
    </row>
    <row r="12042" spans="1:13" x14ac:dyDescent="0.25">
      <c r="A12042">
        <v>1.6</v>
      </c>
      <c r="B12042">
        <v>0.4</v>
      </c>
      <c r="C12042">
        <v>1.6</v>
      </c>
      <c r="D12042">
        <v>9.9203499999999991</v>
      </c>
      <c r="E12042">
        <v>6.5536000000000003</v>
      </c>
      <c r="F12042">
        <v>3.3667500000000001</v>
      </c>
      <c r="H12042">
        <v>0.16</v>
      </c>
      <c r="I12042">
        <v>1.36</v>
      </c>
      <c r="J12042">
        <v>1.68</v>
      </c>
      <c r="K12042">
        <v>9.7730600000000001E-3</v>
      </c>
      <c r="L12042">
        <v>6.5536000000000001E-4</v>
      </c>
      <c r="M12042">
        <v>9.1176999999999994E-3</v>
      </c>
    </row>
    <row r="12043" spans="1:13" x14ac:dyDescent="0.25">
      <c r="A12043">
        <v>1.6</v>
      </c>
      <c r="B12043">
        <v>0.48</v>
      </c>
      <c r="C12043">
        <v>1.6</v>
      </c>
      <c r="D12043">
        <v>9.9203499999999991</v>
      </c>
      <c r="E12043">
        <v>6.5536000000000003</v>
      </c>
      <c r="F12043">
        <v>3.3667500000000001</v>
      </c>
      <c r="H12043">
        <v>0.16</v>
      </c>
      <c r="I12043">
        <v>1.44</v>
      </c>
      <c r="J12043">
        <v>1.68</v>
      </c>
      <c r="K12043">
        <v>9.7730600000000001E-3</v>
      </c>
      <c r="L12043">
        <v>6.5536000000000001E-4</v>
      </c>
      <c r="M12043">
        <v>9.1176999999999994E-3</v>
      </c>
    </row>
    <row r="12044" spans="1:13" x14ac:dyDescent="0.25">
      <c r="A12044">
        <v>1.6</v>
      </c>
      <c r="B12044">
        <v>0.56000000000000005</v>
      </c>
      <c r="C12044">
        <v>1.6</v>
      </c>
      <c r="D12044">
        <v>9.9203499999999991</v>
      </c>
      <c r="E12044">
        <v>6.5536000000000003</v>
      </c>
      <c r="F12044">
        <v>3.3667500000000001</v>
      </c>
      <c r="H12044">
        <v>0.16</v>
      </c>
      <c r="I12044">
        <v>1.52</v>
      </c>
      <c r="J12044">
        <v>1.68</v>
      </c>
      <c r="K12044">
        <v>9.7730600000000001E-3</v>
      </c>
      <c r="L12044">
        <v>6.5536000000000001E-4</v>
      </c>
      <c r="M12044">
        <v>9.1176999999999994E-3</v>
      </c>
    </row>
    <row r="12045" spans="1:13" x14ac:dyDescent="0.25">
      <c r="A12045">
        <v>1.6</v>
      </c>
      <c r="B12045">
        <v>0.64</v>
      </c>
      <c r="C12045">
        <v>1.6</v>
      </c>
      <c r="D12045">
        <v>9.9203499999999991</v>
      </c>
      <c r="E12045">
        <v>6.5536000000000003</v>
      </c>
      <c r="F12045">
        <v>3.3667500000000001</v>
      </c>
      <c r="H12045">
        <v>0.16</v>
      </c>
      <c r="I12045">
        <v>1.6</v>
      </c>
      <c r="J12045">
        <v>1.68</v>
      </c>
      <c r="K12045">
        <v>9.7730600000000001E-3</v>
      </c>
      <c r="L12045">
        <v>6.5536000000000001E-4</v>
      </c>
      <c r="M12045">
        <v>9.1176999999999994E-3</v>
      </c>
    </row>
    <row r="12046" spans="1:13" x14ac:dyDescent="0.25">
      <c r="A12046">
        <v>1.6</v>
      </c>
      <c r="B12046">
        <v>0.72</v>
      </c>
      <c r="C12046">
        <v>1.6</v>
      </c>
      <c r="D12046">
        <v>9.9203499999999991</v>
      </c>
      <c r="E12046">
        <v>6.5536000000000003</v>
      </c>
      <c r="F12046">
        <v>3.3667500000000001</v>
      </c>
      <c r="H12046">
        <v>0.16</v>
      </c>
      <c r="I12046">
        <v>1.68</v>
      </c>
      <c r="J12046">
        <v>1.68</v>
      </c>
      <c r="K12046">
        <v>9.7730600000000001E-3</v>
      </c>
      <c r="L12046">
        <v>6.5536000000000001E-4</v>
      </c>
      <c r="M12046">
        <v>9.1176999999999994E-3</v>
      </c>
    </row>
    <row r="12047" spans="1:13" x14ac:dyDescent="0.25">
      <c r="A12047">
        <v>1.6</v>
      </c>
      <c r="B12047">
        <v>0.8</v>
      </c>
      <c r="C12047">
        <v>1.6</v>
      </c>
      <c r="D12047">
        <v>9.9203499999999991</v>
      </c>
      <c r="E12047">
        <v>6.5536000000000003</v>
      </c>
      <c r="F12047">
        <v>3.3667500000000001</v>
      </c>
      <c r="H12047">
        <v>0.16</v>
      </c>
      <c r="I12047">
        <v>1.76</v>
      </c>
      <c r="J12047">
        <v>1.68</v>
      </c>
      <c r="K12047">
        <v>1.23298E-2</v>
      </c>
      <c r="L12047">
        <v>6.5536000000000001E-4</v>
      </c>
      <c r="M12047">
        <v>1.16744E-2</v>
      </c>
    </row>
    <row r="12048" spans="1:13" x14ac:dyDescent="0.25">
      <c r="A12048">
        <v>1.6</v>
      </c>
      <c r="B12048">
        <v>0.88</v>
      </c>
      <c r="C12048">
        <v>1.6</v>
      </c>
      <c r="D12048">
        <v>9.9203499999999991</v>
      </c>
      <c r="E12048">
        <v>6.5536000000000003</v>
      </c>
      <c r="F12048">
        <v>3.3667500000000001</v>
      </c>
      <c r="H12048">
        <v>0.16</v>
      </c>
      <c r="I12048">
        <v>1.84</v>
      </c>
      <c r="J12048">
        <v>1.68</v>
      </c>
      <c r="K12048">
        <v>1.48865E-2</v>
      </c>
      <c r="L12048">
        <v>6.5536000000000001E-4</v>
      </c>
      <c r="M12048">
        <v>1.4231199999999999E-2</v>
      </c>
    </row>
    <row r="12049" spans="1:13" x14ac:dyDescent="0.25">
      <c r="A12049">
        <v>1.6</v>
      </c>
      <c r="B12049">
        <v>0.96</v>
      </c>
      <c r="C12049">
        <v>1.6</v>
      </c>
      <c r="D12049">
        <v>9.9203499999999991</v>
      </c>
      <c r="E12049">
        <v>6.5536000000000003</v>
      </c>
      <c r="F12049">
        <v>3.3667500000000001</v>
      </c>
      <c r="H12049">
        <v>0.16</v>
      </c>
      <c r="I12049">
        <v>1.92</v>
      </c>
      <c r="J12049">
        <v>1.68</v>
      </c>
      <c r="K12049">
        <v>1.7443299999999998E-2</v>
      </c>
      <c r="L12049">
        <v>6.5536000000000001E-4</v>
      </c>
      <c r="M12049">
        <v>1.6787900000000001E-2</v>
      </c>
    </row>
    <row r="12050" spans="1:13" x14ac:dyDescent="0.25">
      <c r="A12050">
        <v>1.6</v>
      </c>
      <c r="B12050">
        <v>1.04</v>
      </c>
      <c r="C12050">
        <v>1.6</v>
      </c>
      <c r="D12050">
        <v>9.9283199999999994</v>
      </c>
      <c r="E12050">
        <v>6.5536000000000003</v>
      </c>
      <c r="F12050">
        <v>3.3747199999999999</v>
      </c>
      <c r="H12050">
        <v>0.16</v>
      </c>
      <c r="I12050">
        <v>2</v>
      </c>
      <c r="J12050">
        <v>1.68</v>
      </c>
      <c r="K12050">
        <v>0.02</v>
      </c>
      <c r="L12050">
        <v>6.5536000000000001E-4</v>
      </c>
      <c r="M12050">
        <v>1.93446E-2</v>
      </c>
    </row>
    <row r="12051" spans="1:13" x14ac:dyDescent="0.25">
      <c r="A12051">
        <v>1.6</v>
      </c>
      <c r="B12051">
        <v>1.1200000000000001</v>
      </c>
      <c r="C12051">
        <v>1.6</v>
      </c>
      <c r="D12051">
        <v>9.9442500000000003</v>
      </c>
      <c r="E12051">
        <v>6.5536000000000003</v>
      </c>
      <c r="F12051">
        <v>3.3906499999999999</v>
      </c>
      <c r="H12051">
        <v>0.24</v>
      </c>
      <c r="I12051">
        <v>0.08</v>
      </c>
      <c r="J12051">
        <v>1.68</v>
      </c>
      <c r="K12051">
        <v>0.03</v>
      </c>
      <c r="L12051">
        <v>3.3177599999999999E-3</v>
      </c>
      <c r="M12051">
        <v>2.66822E-2</v>
      </c>
    </row>
    <row r="12052" spans="1:13" x14ac:dyDescent="0.25">
      <c r="A12052">
        <v>1.6</v>
      </c>
      <c r="B12052">
        <v>1.2</v>
      </c>
      <c r="C12052">
        <v>1.6</v>
      </c>
      <c r="D12052">
        <v>9.9601799999999994</v>
      </c>
      <c r="E12052">
        <v>6.5536000000000003</v>
      </c>
      <c r="F12052">
        <v>3.4065799999999999</v>
      </c>
      <c r="H12052">
        <v>0.24</v>
      </c>
      <c r="I12052">
        <v>0.16</v>
      </c>
      <c r="J12052">
        <v>1.68</v>
      </c>
      <c r="K12052">
        <v>0.03</v>
      </c>
      <c r="L12052">
        <v>3.3177599999999999E-3</v>
      </c>
      <c r="M12052">
        <v>2.66822E-2</v>
      </c>
    </row>
    <row r="12053" spans="1:13" x14ac:dyDescent="0.25">
      <c r="A12053">
        <v>1.6</v>
      </c>
      <c r="B12053">
        <v>1.28</v>
      </c>
      <c r="C12053">
        <v>1.6</v>
      </c>
      <c r="D12053">
        <v>9.9761100000000003</v>
      </c>
      <c r="E12053">
        <v>6.5536000000000003</v>
      </c>
      <c r="F12053">
        <v>3.4225099999999999</v>
      </c>
      <c r="H12053">
        <v>0.24</v>
      </c>
      <c r="I12053">
        <v>0.24</v>
      </c>
      <c r="J12053">
        <v>1.68</v>
      </c>
      <c r="K12053">
        <v>0.03</v>
      </c>
      <c r="L12053">
        <v>3.3177599999999999E-3</v>
      </c>
      <c r="M12053">
        <v>2.66822E-2</v>
      </c>
    </row>
    <row r="12054" spans="1:13" x14ac:dyDescent="0.25">
      <c r="A12054">
        <v>1.6</v>
      </c>
      <c r="B12054">
        <v>1.36</v>
      </c>
      <c r="C12054">
        <v>1.6</v>
      </c>
      <c r="D12054">
        <v>9.9920399999999994</v>
      </c>
      <c r="E12054">
        <v>6.5536000000000003</v>
      </c>
      <c r="F12054">
        <v>3.4384399999999999</v>
      </c>
      <c r="H12054">
        <v>0.24</v>
      </c>
      <c r="I12054">
        <v>0.32</v>
      </c>
      <c r="J12054">
        <v>1.68</v>
      </c>
      <c r="K12054">
        <v>0.03</v>
      </c>
      <c r="L12054">
        <v>3.3177599999999999E-3</v>
      </c>
      <c r="M12054">
        <v>2.66822E-2</v>
      </c>
    </row>
    <row r="12055" spans="1:13" x14ac:dyDescent="0.25">
      <c r="A12055">
        <v>1.6</v>
      </c>
      <c r="B12055">
        <v>1.44</v>
      </c>
      <c r="C12055">
        <v>1.6</v>
      </c>
      <c r="D12055">
        <v>10</v>
      </c>
      <c r="E12055">
        <v>6.5536000000000003</v>
      </c>
      <c r="F12055">
        <v>3.4464000000000001</v>
      </c>
      <c r="H12055">
        <v>0.24</v>
      </c>
      <c r="I12055">
        <v>0.4</v>
      </c>
      <c r="J12055">
        <v>1.68</v>
      </c>
      <c r="K12055">
        <v>0.03</v>
      </c>
      <c r="L12055">
        <v>3.3177599999999999E-3</v>
      </c>
      <c r="M12055">
        <v>2.66822E-2</v>
      </c>
    </row>
    <row r="12056" spans="1:13" x14ac:dyDescent="0.25">
      <c r="A12056">
        <v>1.6</v>
      </c>
      <c r="B12056">
        <v>1.52</v>
      </c>
      <c r="C12056">
        <v>1.6</v>
      </c>
      <c r="D12056">
        <v>10</v>
      </c>
      <c r="E12056">
        <v>6.5536000000000003</v>
      </c>
      <c r="F12056">
        <v>3.4464000000000001</v>
      </c>
      <c r="H12056">
        <v>0.24</v>
      </c>
      <c r="I12056">
        <v>0.48</v>
      </c>
      <c r="J12056">
        <v>1.68</v>
      </c>
      <c r="K12056">
        <v>0.03</v>
      </c>
      <c r="L12056">
        <v>3.3177599999999999E-3</v>
      </c>
      <c r="M12056">
        <v>2.66822E-2</v>
      </c>
    </row>
    <row r="12057" spans="1:13" x14ac:dyDescent="0.25">
      <c r="A12057">
        <v>1.6</v>
      </c>
      <c r="B12057">
        <v>1.6</v>
      </c>
      <c r="C12057">
        <v>1.6</v>
      </c>
      <c r="D12057">
        <v>10</v>
      </c>
      <c r="E12057">
        <v>6.5536000000000003</v>
      </c>
      <c r="F12057">
        <v>3.4464000000000001</v>
      </c>
      <c r="H12057">
        <v>0.24</v>
      </c>
      <c r="I12057">
        <v>0.56000000000000005</v>
      </c>
      <c r="J12057">
        <v>1.68</v>
      </c>
      <c r="K12057">
        <v>2.87216E-2</v>
      </c>
      <c r="L12057">
        <v>3.3177599999999999E-3</v>
      </c>
      <c r="M12057">
        <v>2.54039E-2</v>
      </c>
    </row>
    <row r="12058" spans="1:13" x14ac:dyDescent="0.25">
      <c r="A12058">
        <v>1.6</v>
      </c>
      <c r="B12058">
        <v>1.68</v>
      </c>
      <c r="C12058">
        <v>1.6</v>
      </c>
      <c r="D12058">
        <v>10</v>
      </c>
      <c r="E12058">
        <v>6.5536000000000003</v>
      </c>
      <c r="F12058">
        <v>3.4464000000000001</v>
      </c>
      <c r="H12058">
        <v>0.24</v>
      </c>
      <c r="I12058">
        <v>0.64</v>
      </c>
      <c r="J12058">
        <v>1.68</v>
      </c>
      <c r="K12058">
        <v>2.6164900000000001E-2</v>
      </c>
      <c r="L12058">
        <v>3.3177599999999999E-3</v>
      </c>
      <c r="M12058">
        <v>2.2847099999999999E-2</v>
      </c>
    </row>
    <row r="12059" spans="1:13" x14ac:dyDescent="0.25">
      <c r="A12059">
        <v>1.6</v>
      </c>
      <c r="B12059">
        <v>1.76</v>
      </c>
      <c r="C12059">
        <v>1.6</v>
      </c>
      <c r="D12059">
        <v>10</v>
      </c>
      <c r="E12059">
        <v>6.5536000000000003</v>
      </c>
      <c r="F12059">
        <v>3.4464000000000001</v>
      </c>
      <c r="H12059">
        <v>0.24</v>
      </c>
      <c r="I12059">
        <v>0.72</v>
      </c>
      <c r="J12059">
        <v>1.68</v>
      </c>
      <c r="K12059">
        <v>2.3608199999999999E-2</v>
      </c>
      <c r="L12059">
        <v>3.3177599999999999E-3</v>
      </c>
      <c r="M12059">
        <v>2.02904E-2</v>
      </c>
    </row>
    <row r="12060" spans="1:13" x14ac:dyDescent="0.25">
      <c r="A12060">
        <v>1.6</v>
      </c>
      <c r="B12060">
        <v>1.84</v>
      </c>
      <c r="C12060">
        <v>1.6</v>
      </c>
      <c r="D12060">
        <v>10</v>
      </c>
      <c r="E12060">
        <v>6.5536000000000003</v>
      </c>
      <c r="F12060">
        <v>3.4464000000000001</v>
      </c>
      <c r="H12060">
        <v>0.24</v>
      </c>
      <c r="I12060">
        <v>0.8</v>
      </c>
      <c r="J12060">
        <v>1.68</v>
      </c>
      <c r="K12060">
        <v>2.1051400000000001E-2</v>
      </c>
      <c r="L12060">
        <v>3.3177599999999999E-3</v>
      </c>
      <c r="M12060">
        <v>1.7733700000000002E-2</v>
      </c>
    </row>
    <row r="12061" spans="1:13" x14ac:dyDescent="0.25">
      <c r="A12061">
        <v>1.6</v>
      </c>
      <c r="B12061">
        <v>1.92</v>
      </c>
      <c r="C12061">
        <v>1.6</v>
      </c>
      <c r="D12061">
        <v>10</v>
      </c>
      <c r="E12061">
        <v>6.5536000000000003</v>
      </c>
      <c r="F12061">
        <v>3.4464000000000001</v>
      </c>
      <c r="H12061">
        <v>0.24</v>
      </c>
      <c r="I12061">
        <v>0.88</v>
      </c>
      <c r="J12061">
        <v>1.68</v>
      </c>
      <c r="K12061">
        <v>1.8494699999999999E-2</v>
      </c>
      <c r="L12061">
        <v>3.3177599999999999E-3</v>
      </c>
      <c r="M12061">
        <v>1.51769E-2</v>
      </c>
    </row>
    <row r="12062" spans="1:13" x14ac:dyDescent="0.25">
      <c r="A12062">
        <v>1.6</v>
      </c>
      <c r="B12062">
        <v>2</v>
      </c>
      <c r="C12062">
        <v>1.6</v>
      </c>
      <c r="D12062">
        <v>10</v>
      </c>
      <c r="E12062">
        <v>6.5536000000000003</v>
      </c>
      <c r="F12062">
        <v>3.4464000000000001</v>
      </c>
      <c r="H12062">
        <v>0.24</v>
      </c>
      <c r="I12062">
        <v>0.96</v>
      </c>
      <c r="J12062">
        <v>1.68</v>
      </c>
      <c r="K12062">
        <v>1.5938000000000001E-2</v>
      </c>
      <c r="L12062">
        <v>3.3177599999999999E-3</v>
      </c>
      <c r="M12062">
        <v>1.26202E-2</v>
      </c>
    </row>
    <row r="12063" spans="1:13" x14ac:dyDescent="0.25">
      <c r="A12063">
        <v>1.68</v>
      </c>
      <c r="B12063">
        <v>0.08</v>
      </c>
      <c r="C12063">
        <v>1.6</v>
      </c>
      <c r="D12063">
        <v>11.184100000000001</v>
      </c>
      <c r="E12063">
        <v>7.9659399999999998</v>
      </c>
      <c r="F12063">
        <v>3.2181299999999999</v>
      </c>
      <c r="H12063">
        <v>0.24</v>
      </c>
      <c r="I12063">
        <v>1.04</v>
      </c>
      <c r="J12063">
        <v>1.68</v>
      </c>
      <c r="K12063">
        <v>1.46596E-2</v>
      </c>
      <c r="L12063">
        <v>3.3177599999999999E-3</v>
      </c>
      <c r="M12063">
        <v>1.1341800000000001E-2</v>
      </c>
    </row>
    <row r="12064" spans="1:13" x14ac:dyDescent="0.25">
      <c r="A12064">
        <v>1.68</v>
      </c>
      <c r="B12064">
        <v>0.16</v>
      </c>
      <c r="C12064">
        <v>1.6</v>
      </c>
      <c r="D12064">
        <v>11.168100000000001</v>
      </c>
      <c r="E12064">
        <v>7.9659399999999998</v>
      </c>
      <c r="F12064">
        <v>3.2021999999999999</v>
      </c>
      <c r="H12064">
        <v>0.24</v>
      </c>
      <c r="I12064">
        <v>1.1200000000000001</v>
      </c>
      <c r="J12064">
        <v>1.68</v>
      </c>
      <c r="K12064">
        <v>1.46596E-2</v>
      </c>
      <c r="L12064">
        <v>3.3177599999999999E-3</v>
      </c>
      <c r="M12064">
        <v>1.1341800000000001E-2</v>
      </c>
    </row>
    <row r="12065" spans="1:13" x14ac:dyDescent="0.25">
      <c r="A12065">
        <v>1.68</v>
      </c>
      <c r="B12065">
        <v>0.24</v>
      </c>
      <c r="C12065">
        <v>1.6</v>
      </c>
      <c r="D12065">
        <v>11.152200000000001</v>
      </c>
      <c r="E12065">
        <v>7.9659399999999998</v>
      </c>
      <c r="F12065">
        <v>3.1862699999999999</v>
      </c>
      <c r="H12065">
        <v>0.24</v>
      </c>
      <c r="I12065">
        <v>1.2</v>
      </c>
      <c r="J12065">
        <v>1.68</v>
      </c>
      <c r="K12065">
        <v>1.46596E-2</v>
      </c>
      <c r="L12065">
        <v>3.3177599999999999E-3</v>
      </c>
      <c r="M12065">
        <v>1.1341800000000001E-2</v>
      </c>
    </row>
    <row r="12066" spans="1:13" x14ac:dyDescent="0.25">
      <c r="A12066">
        <v>1.68</v>
      </c>
      <c r="B12066">
        <v>0.32</v>
      </c>
      <c r="C12066">
        <v>1.6</v>
      </c>
      <c r="D12066">
        <v>11.1363</v>
      </c>
      <c r="E12066">
        <v>7.9659399999999998</v>
      </c>
      <c r="F12066">
        <v>3.1703399999999999</v>
      </c>
      <c r="H12066">
        <v>0.24</v>
      </c>
      <c r="I12066">
        <v>1.28</v>
      </c>
      <c r="J12066">
        <v>1.68</v>
      </c>
      <c r="K12066">
        <v>1.46596E-2</v>
      </c>
      <c r="L12066">
        <v>3.3177599999999999E-3</v>
      </c>
      <c r="M12066">
        <v>1.1341800000000001E-2</v>
      </c>
    </row>
    <row r="12067" spans="1:13" x14ac:dyDescent="0.25">
      <c r="A12067">
        <v>1.68</v>
      </c>
      <c r="B12067">
        <v>0.4</v>
      </c>
      <c r="C12067">
        <v>1.6</v>
      </c>
      <c r="D12067">
        <v>11.1363</v>
      </c>
      <c r="E12067">
        <v>7.9659399999999998</v>
      </c>
      <c r="F12067">
        <v>3.1703399999999999</v>
      </c>
      <c r="H12067">
        <v>0.24</v>
      </c>
      <c r="I12067">
        <v>1.36</v>
      </c>
      <c r="J12067">
        <v>1.68</v>
      </c>
      <c r="K12067">
        <v>1.46596E-2</v>
      </c>
      <c r="L12067">
        <v>3.3177599999999999E-3</v>
      </c>
      <c r="M12067">
        <v>1.1341800000000001E-2</v>
      </c>
    </row>
    <row r="12068" spans="1:13" x14ac:dyDescent="0.25">
      <c r="A12068">
        <v>1.68</v>
      </c>
      <c r="B12068">
        <v>0.48</v>
      </c>
      <c r="C12068">
        <v>1.6</v>
      </c>
      <c r="D12068">
        <v>11.1363</v>
      </c>
      <c r="E12068">
        <v>7.9659399999999998</v>
      </c>
      <c r="F12068">
        <v>3.1703399999999999</v>
      </c>
      <c r="H12068">
        <v>0.24</v>
      </c>
      <c r="I12068">
        <v>1.44</v>
      </c>
      <c r="J12068">
        <v>1.68</v>
      </c>
      <c r="K12068">
        <v>1.46596E-2</v>
      </c>
      <c r="L12068">
        <v>3.3177599999999999E-3</v>
      </c>
      <c r="M12068">
        <v>1.1341800000000001E-2</v>
      </c>
    </row>
    <row r="12069" spans="1:13" x14ac:dyDescent="0.25">
      <c r="A12069">
        <v>1.68</v>
      </c>
      <c r="B12069">
        <v>0.56000000000000005</v>
      </c>
      <c r="C12069">
        <v>1.6</v>
      </c>
      <c r="D12069">
        <v>11.1363</v>
      </c>
      <c r="E12069">
        <v>7.9659399999999998</v>
      </c>
      <c r="F12069">
        <v>3.1703399999999999</v>
      </c>
      <c r="H12069">
        <v>0.24</v>
      </c>
      <c r="I12069">
        <v>1.52</v>
      </c>
      <c r="J12069">
        <v>1.68</v>
      </c>
      <c r="K12069">
        <v>1.46596E-2</v>
      </c>
      <c r="L12069">
        <v>3.3177599999999999E-3</v>
      </c>
      <c r="M12069">
        <v>1.1341800000000001E-2</v>
      </c>
    </row>
    <row r="12070" spans="1:13" x14ac:dyDescent="0.25">
      <c r="A12070">
        <v>1.68</v>
      </c>
      <c r="B12070">
        <v>0.64</v>
      </c>
      <c r="C12070">
        <v>1.6</v>
      </c>
      <c r="D12070">
        <v>11.1363</v>
      </c>
      <c r="E12070">
        <v>7.9659399999999998</v>
      </c>
      <c r="F12070">
        <v>3.1703399999999999</v>
      </c>
      <c r="H12070">
        <v>0.24</v>
      </c>
      <c r="I12070">
        <v>1.6</v>
      </c>
      <c r="J12070">
        <v>1.68</v>
      </c>
      <c r="K12070">
        <v>1.72163E-2</v>
      </c>
      <c r="L12070">
        <v>3.3177599999999999E-3</v>
      </c>
      <c r="M12070">
        <v>1.3898600000000001E-2</v>
      </c>
    </row>
    <row r="12071" spans="1:13" x14ac:dyDescent="0.25">
      <c r="A12071">
        <v>1.68</v>
      </c>
      <c r="B12071">
        <v>0.72</v>
      </c>
      <c r="C12071">
        <v>1.6</v>
      </c>
      <c r="D12071">
        <v>11.1363</v>
      </c>
      <c r="E12071">
        <v>7.9659399999999998</v>
      </c>
      <c r="F12071">
        <v>3.1703399999999999</v>
      </c>
      <c r="H12071">
        <v>0.24</v>
      </c>
      <c r="I12071">
        <v>1.68</v>
      </c>
      <c r="J12071">
        <v>1.68</v>
      </c>
      <c r="K12071">
        <v>1.9773099999999998E-2</v>
      </c>
      <c r="L12071">
        <v>3.3177599999999999E-3</v>
      </c>
      <c r="M12071">
        <v>1.6455299999999999E-2</v>
      </c>
    </row>
    <row r="12072" spans="1:13" x14ac:dyDescent="0.25">
      <c r="A12072">
        <v>1.68</v>
      </c>
      <c r="B12072">
        <v>0.8</v>
      </c>
      <c r="C12072">
        <v>1.6</v>
      </c>
      <c r="D12072">
        <v>11.1363</v>
      </c>
      <c r="E12072">
        <v>7.9659399999999998</v>
      </c>
      <c r="F12072">
        <v>3.1703399999999999</v>
      </c>
      <c r="H12072">
        <v>0.24</v>
      </c>
      <c r="I12072">
        <v>1.76</v>
      </c>
      <c r="J12072">
        <v>1.68</v>
      </c>
      <c r="K12072">
        <v>2.23298E-2</v>
      </c>
      <c r="L12072">
        <v>3.3177599999999999E-3</v>
      </c>
      <c r="M12072">
        <v>1.9012000000000001E-2</v>
      </c>
    </row>
    <row r="12073" spans="1:13" x14ac:dyDescent="0.25">
      <c r="A12073">
        <v>1.68</v>
      </c>
      <c r="B12073">
        <v>0.88</v>
      </c>
      <c r="C12073">
        <v>1.6</v>
      </c>
      <c r="D12073">
        <v>11.1363</v>
      </c>
      <c r="E12073">
        <v>7.9659399999999998</v>
      </c>
      <c r="F12073">
        <v>3.1703399999999999</v>
      </c>
      <c r="H12073">
        <v>0.24</v>
      </c>
      <c r="I12073">
        <v>1.84</v>
      </c>
      <c r="J12073">
        <v>1.68</v>
      </c>
      <c r="K12073">
        <v>2.4886499999999999E-2</v>
      </c>
      <c r="L12073">
        <v>3.3177599999999999E-3</v>
      </c>
      <c r="M12073">
        <v>2.1568799999999999E-2</v>
      </c>
    </row>
    <row r="12074" spans="1:13" x14ac:dyDescent="0.25">
      <c r="A12074">
        <v>1.68</v>
      </c>
      <c r="B12074">
        <v>0.96</v>
      </c>
      <c r="C12074">
        <v>1.6</v>
      </c>
      <c r="D12074">
        <v>11.1363</v>
      </c>
      <c r="E12074">
        <v>7.9659399999999998</v>
      </c>
      <c r="F12074">
        <v>3.1703399999999999</v>
      </c>
      <c r="H12074">
        <v>0.24</v>
      </c>
      <c r="I12074">
        <v>1.92</v>
      </c>
      <c r="J12074">
        <v>1.68</v>
      </c>
      <c r="K12074">
        <v>2.74433E-2</v>
      </c>
      <c r="L12074">
        <v>3.3177599999999999E-3</v>
      </c>
      <c r="M12074">
        <v>2.4125500000000001E-2</v>
      </c>
    </row>
    <row r="12075" spans="1:13" x14ac:dyDescent="0.25">
      <c r="A12075">
        <v>1.68</v>
      </c>
      <c r="B12075">
        <v>1.04</v>
      </c>
      <c r="C12075">
        <v>1.6</v>
      </c>
      <c r="D12075">
        <v>11.1442</v>
      </c>
      <c r="E12075">
        <v>7.9659399999999998</v>
      </c>
      <c r="F12075">
        <v>3.1783100000000002</v>
      </c>
      <c r="H12075">
        <v>0.24</v>
      </c>
      <c r="I12075">
        <v>2</v>
      </c>
      <c r="J12075">
        <v>1.68</v>
      </c>
      <c r="K12075">
        <v>0.03</v>
      </c>
      <c r="L12075">
        <v>3.3177599999999999E-3</v>
      </c>
      <c r="M12075">
        <v>2.66822E-2</v>
      </c>
    </row>
    <row r="12076" spans="1:13" x14ac:dyDescent="0.25">
      <c r="A12076">
        <v>1.68</v>
      </c>
      <c r="B12076">
        <v>1.1200000000000001</v>
      </c>
      <c r="C12076">
        <v>1.6</v>
      </c>
      <c r="D12076">
        <v>11.1602</v>
      </c>
      <c r="E12076">
        <v>7.9659399999999998</v>
      </c>
      <c r="F12076">
        <v>3.1942400000000002</v>
      </c>
      <c r="H12076">
        <v>0.32</v>
      </c>
      <c r="I12076">
        <v>0.08</v>
      </c>
      <c r="J12076">
        <v>1.68</v>
      </c>
      <c r="K12076">
        <v>0.04</v>
      </c>
      <c r="L12076">
        <v>1.04858E-2</v>
      </c>
      <c r="M12076">
        <v>2.9514200000000001E-2</v>
      </c>
    </row>
    <row r="12077" spans="1:13" x14ac:dyDescent="0.25">
      <c r="A12077">
        <v>1.68</v>
      </c>
      <c r="B12077">
        <v>1.2</v>
      </c>
      <c r="C12077">
        <v>1.6</v>
      </c>
      <c r="D12077">
        <v>11.1761</v>
      </c>
      <c r="E12077">
        <v>7.9659399999999998</v>
      </c>
      <c r="F12077">
        <v>3.2101600000000001</v>
      </c>
      <c r="H12077">
        <v>0.32</v>
      </c>
      <c r="I12077">
        <v>0.16</v>
      </c>
      <c r="J12077">
        <v>1.68</v>
      </c>
      <c r="K12077">
        <v>0.04</v>
      </c>
      <c r="L12077">
        <v>1.04858E-2</v>
      </c>
      <c r="M12077">
        <v>2.9514200000000001E-2</v>
      </c>
    </row>
    <row r="12078" spans="1:13" x14ac:dyDescent="0.25">
      <c r="A12078">
        <v>1.68</v>
      </c>
      <c r="B12078">
        <v>1.28</v>
      </c>
      <c r="C12078">
        <v>1.6</v>
      </c>
      <c r="D12078">
        <v>11.192</v>
      </c>
      <c r="E12078">
        <v>7.9659399999999998</v>
      </c>
      <c r="F12078">
        <v>3.2260900000000001</v>
      </c>
      <c r="H12078">
        <v>0.32</v>
      </c>
      <c r="I12078">
        <v>0.24</v>
      </c>
      <c r="J12078">
        <v>1.68</v>
      </c>
      <c r="K12078">
        <v>0.04</v>
      </c>
      <c r="L12078">
        <v>1.04858E-2</v>
      </c>
      <c r="M12078">
        <v>2.9514200000000001E-2</v>
      </c>
    </row>
    <row r="12079" spans="1:13" x14ac:dyDescent="0.25">
      <c r="A12079">
        <v>1.68</v>
      </c>
      <c r="B12079">
        <v>1.36</v>
      </c>
      <c r="C12079">
        <v>1.6</v>
      </c>
      <c r="D12079">
        <v>11.2</v>
      </c>
      <c r="E12079">
        <v>7.9659399999999998</v>
      </c>
      <c r="F12079">
        <v>3.2340599999999999</v>
      </c>
      <c r="H12079">
        <v>0.32</v>
      </c>
      <c r="I12079">
        <v>0.32</v>
      </c>
      <c r="J12079">
        <v>1.68</v>
      </c>
      <c r="K12079">
        <v>0.04</v>
      </c>
      <c r="L12079">
        <v>1.04858E-2</v>
      </c>
      <c r="M12079">
        <v>2.9514200000000001E-2</v>
      </c>
    </row>
    <row r="12080" spans="1:13" x14ac:dyDescent="0.25">
      <c r="A12080">
        <v>1.68</v>
      </c>
      <c r="B12080">
        <v>1.44</v>
      </c>
      <c r="C12080">
        <v>1.6</v>
      </c>
      <c r="D12080">
        <v>11.2</v>
      </c>
      <c r="E12080">
        <v>7.9659399999999998</v>
      </c>
      <c r="F12080">
        <v>3.2340599999999999</v>
      </c>
      <c r="H12080">
        <v>0.32</v>
      </c>
      <c r="I12080">
        <v>0.4</v>
      </c>
      <c r="J12080">
        <v>1.68</v>
      </c>
      <c r="K12080">
        <v>3.8721600000000002E-2</v>
      </c>
      <c r="L12080">
        <v>1.04858E-2</v>
      </c>
      <c r="M12080">
        <v>2.8235900000000001E-2</v>
      </c>
    </row>
    <row r="12081" spans="1:13" x14ac:dyDescent="0.25">
      <c r="A12081">
        <v>1.68</v>
      </c>
      <c r="B12081">
        <v>1.52</v>
      </c>
      <c r="C12081">
        <v>1.6</v>
      </c>
      <c r="D12081">
        <v>11.2</v>
      </c>
      <c r="E12081">
        <v>7.9659399999999998</v>
      </c>
      <c r="F12081">
        <v>3.2340599999999999</v>
      </c>
      <c r="H12081">
        <v>0.32</v>
      </c>
      <c r="I12081">
        <v>0.48</v>
      </c>
      <c r="J12081">
        <v>1.68</v>
      </c>
      <c r="K12081">
        <v>3.61649E-2</v>
      </c>
      <c r="L12081">
        <v>1.04858E-2</v>
      </c>
      <c r="M12081">
        <v>2.56791E-2</v>
      </c>
    </row>
    <row r="12082" spans="1:13" x14ac:dyDescent="0.25">
      <c r="A12082">
        <v>1.68</v>
      </c>
      <c r="B12082">
        <v>1.6</v>
      </c>
      <c r="C12082">
        <v>1.6</v>
      </c>
      <c r="D12082">
        <v>11.2</v>
      </c>
      <c r="E12082">
        <v>7.9659399999999998</v>
      </c>
      <c r="F12082">
        <v>3.2340599999999999</v>
      </c>
      <c r="H12082">
        <v>0.32</v>
      </c>
      <c r="I12082">
        <v>0.56000000000000005</v>
      </c>
      <c r="J12082">
        <v>1.68</v>
      </c>
      <c r="K12082">
        <v>3.3608199999999998E-2</v>
      </c>
      <c r="L12082">
        <v>1.04858E-2</v>
      </c>
      <c r="M12082">
        <v>2.3122400000000001E-2</v>
      </c>
    </row>
    <row r="12083" spans="1:13" x14ac:dyDescent="0.25">
      <c r="A12083">
        <v>1.68</v>
      </c>
      <c r="B12083">
        <v>1.68</v>
      </c>
      <c r="C12083">
        <v>1.6</v>
      </c>
      <c r="D12083">
        <v>11.2</v>
      </c>
      <c r="E12083">
        <v>7.9659399999999998</v>
      </c>
      <c r="F12083">
        <v>3.2340599999999999</v>
      </c>
      <c r="H12083">
        <v>0.32</v>
      </c>
      <c r="I12083">
        <v>0.64</v>
      </c>
      <c r="J12083">
        <v>1.68</v>
      </c>
      <c r="K12083">
        <v>3.10514E-2</v>
      </c>
      <c r="L12083">
        <v>1.04858E-2</v>
      </c>
      <c r="M12083">
        <v>2.0565699999999999E-2</v>
      </c>
    </row>
    <row r="12084" spans="1:13" x14ac:dyDescent="0.25">
      <c r="A12084">
        <v>1.68</v>
      </c>
      <c r="B12084">
        <v>1.76</v>
      </c>
      <c r="C12084">
        <v>1.6</v>
      </c>
      <c r="D12084">
        <v>11.2</v>
      </c>
      <c r="E12084">
        <v>7.9659399999999998</v>
      </c>
      <c r="F12084">
        <v>3.2340599999999999</v>
      </c>
      <c r="H12084">
        <v>0.32</v>
      </c>
      <c r="I12084">
        <v>0.72</v>
      </c>
      <c r="J12084">
        <v>1.68</v>
      </c>
      <c r="K12084">
        <v>2.8494700000000001E-2</v>
      </c>
      <c r="L12084">
        <v>1.04858E-2</v>
      </c>
      <c r="M12084">
        <v>1.8008900000000001E-2</v>
      </c>
    </row>
    <row r="12085" spans="1:13" x14ac:dyDescent="0.25">
      <c r="A12085">
        <v>1.68</v>
      </c>
      <c r="B12085">
        <v>1.84</v>
      </c>
      <c r="C12085">
        <v>1.6</v>
      </c>
      <c r="D12085">
        <v>11.2</v>
      </c>
      <c r="E12085">
        <v>7.9659399999999998</v>
      </c>
      <c r="F12085">
        <v>3.2340599999999999</v>
      </c>
      <c r="H12085">
        <v>0.32</v>
      </c>
      <c r="I12085">
        <v>0.8</v>
      </c>
      <c r="J12085">
        <v>1.68</v>
      </c>
      <c r="K12085">
        <v>2.5937999999999999E-2</v>
      </c>
      <c r="L12085">
        <v>1.04858E-2</v>
      </c>
      <c r="M12085">
        <v>1.5452199999999999E-2</v>
      </c>
    </row>
    <row r="12086" spans="1:13" x14ac:dyDescent="0.25">
      <c r="A12086">
        <v>1.68</v>
      </c>
      <c r="B12086">
        <v>1.92</v>
      </c>
      <c r="C12086">
        <v>1.6</v>
      </c>
      <c r="D12086">
        <v>11.2</v>
      </c>
      <c r="E12086">
        <v>7.9659399999999998</v>
      </c>
      <c r="F12086">
        <v>3.2340599999999999</v>
      </c>
      <c r="H12086">
        <v>0.32</v>
      </c>
      <c r="I12086">
        <v>0.88</v>
      </c>
      <c r="J12086">
        <v>1.68</v>
      </c>
      <c r="K12086">
        <v>2.3381200000000001E-2</v>
      </c>
      <c r="L12086">
        <v>1.04858E-2</v>
      </c>
      <c r="M12086">
        <v>1.2895500000000001E-2</v>
      </c>
    </row>
    <row r="12087" spans="1:13" x14ac:dyDescent="0.25">
      <c r="A12087">
        <v>1.68</v>
      </c>
      <c r="B12087">
        <v>2</v>
      </c>
      <c r="C12087">
        <v>1.6</v>
      </c>
      <c r="D12087">
        <v>11.2</v>
      </c>
      <c r="E12087">
        <v>7.9659399999999998</v>
      </c>
      <c r="F12087">
        <v>3.2340599999999999</v>
      </c>
      <c r="H12087">
        <v>0.32</v>
      </c>
      <c r="I12087">
        <v>0.96</v>
      </c>
      <c r="J12087">
        <v>1.68</v>
      </c>
      <c r="K12087">
        <v>2.0824499999999999E-2</v>
      </c>
      <c r="L12087">
        <v>1.04858E-2</v>
      </c>
      <c r="M12087">
        <v>1.0338699999999999E-2</v>
      </c>
    </row>
    <row r="12088" spans="1:13" x14ac:dyDescent="0.25">
      <c r="A12088">
        <v>1.76</v>
      </c>
      <c r="B12088">
        <v>0.08</v>
      </c>
      <c r="C12088">
        <v>1.6</v>
      </c>
      <c r="D12088">
        <v>12.3841</v>
      </c>
      <c r="E12088">
        <v>9.5951299999999993</v>
      </c>
      <c r="F12088">
        <v>2.7889499999999998</v>
      </c>
      <c r="H12088">
        <v>0.32</v>
      </c>
      <c r="I12088">
        <v>1.04</v>
      </c>
      <c r="J12088">
        <v>1.68</v>
      </c>
      <c r="K12088">
        <v>1.95461E-2</v>
      </c>
      <c r="L12088">
        <v>1.04858E-2</v>
      </c>
      <c r="M12088">
        <v>9.0603699999999999E-3</v>
      </c>
    </row>
    <row r="12089" spans="1:13" x14ac:dyDescent="0.25">
      <c r="A12089">
        <v>1.76</v>
      </c>
      <c r="B12089">
        <v>0.16</v>
      </c>
      <c r="C12089">
        <v>1.6</v>
      </c>
      <c r="D12089">
        <v>12.3681</v>
      </c>
      <c r="E12089">
        <v>9.5951299999999993</v>
      </c>
      <c r="F12089">
        <v>2.7730199999999998</v>
      </c>
      <c r="H12089">
        <v>0.32</v>
      </c>
      <c r="I12089">
        <v>1.1200000000000001</v>
      </c>
      <c r="J12089">
        <v>1.68</v>
      </c>
      <c r="K12089">
        <v>1.95461E-2</v>
      </c>
      <c r="L12089">
        <v>1.04858E-2</v>
      </c>
      <c r="M12089">
        <v>9.0603699999999999E-3</v>
      </c>
    </row>
    <row r="12090" spans="1:13" x14ac:dyDescent="0.25">
      <c r="A12090">
        <v>1.76</v>
      </c>
      <c r="B12090">
        <v>0.24</v>
      </c>
      <c r="C12090">
        <v>1.6</v>
      </c>
      <c r="D12090">
        <v>12.3522</v>
      </c>
      <c r="E12090">
        <v>9.5951299999999993</v>
      </c>
      <c r="F12090">
        <v>2.7570899999999998</v>
      </c>
      <c r="H12090">
        <v>0.32</v>
      </c>
      <c r="I12090">
        <v>1.2</v>
      </c>
      <c r="J12090">
        <v>1.68</v>
      </c>
      <c r="K12090">
        <v>1.95461E-2</v>
      </c>
      <c r="L12090">
        <v>1.04858E-2</v>
      </c>
      <c r="M12090">
        <v>9.0603699999999999E-3</v>
      </c>
    </row>
    <row r="12091" spans="1:13" x14ac:dyDescent="0.25">
      <c r="A12091">
        <v>1.76</v>
      </c>
      <c r="B12091">
        <v>0.32</v>
      </c>
      <c r="C12091">
        <v>1.6</v>
      </c>
      <c r="D12091">
        <v>12.3522</v>
      </c>
      <c r="E12091">
        <v>9.5951299999999993</v>
      </c>
      <c r="F12091">
        <v>2.7570899999999998</v>
      </c>
      <c r="H12091">
        <v>0.32</v>
      </c>
      <c r="I12091">
        <v>1.28</v>
      </c>
      <c r="J12091">
        <v>1.68</v>
      </c>
      <c r="K12091">
        <v>1.95461E-2</v>
      </c>
      <c r="L12091">
        <v>1.04858E-2</v>
      </c>
      <c r="M12091">
        <v>9.0603699999999999E-3</v>
      </c>
    </row>
    <row r="12092" spans="1:13" x14ac:dyDescent="0.25">
      <c r="A12092">
        <v>1.76</v>
      </c>
      <c r="B12092">
        <v>0.4</v>
      </c>
      <c r="C12092">
        <v>1.6</v>
      </c>
      <c r="D12092">
        <v>12.3522</v>
      </c>
      <c r="E12092">
        <v>9.5951299999999993</v>
      </c>
      <c r="F12092">
        <v>2.7570899999999998</v>
      </c>
      <c r="H12092">
        <v>0.32</v>
      </c>
      <c r="I12092">
        <v>1.36</v>
      </c>
      <c r="J12092">
        <v>1.68</v>
      </c>
      <c r="K12092">
        <v>1.95461E-2</v>
      </c>
      <c r="L12092">
        <v>1.04858E-2</v>
      </c>
      <c r="M12092">
        <v>9.0603699999999999E-3</v>
      </c>
    </row>
    <row r="12093" spans="1:13" x14ac:dyDescent="0.25">
      <c r="A12093">
        <v>1.76</v>
      </c>
      <c r="B12093">
        <v>0.48</v>
      </c>
      <c r="C12093">
        <v>1.6</v>
      </c>
      <c r="D12093">
        <v>12.3522</v>
      </c>
      <c r="E12093">
        <v>9.5951299999999993</v>
      </c>
      <c r="F12093">
        <v>2.7570899999999998</v>
      </c>
      <c r="H12093">
        <v>0.32</v>
      </c>
      <c r="I12093">
        <v>1.44</v>
      </c>
      <c r="J12093">
        <v>1.68</v>
      </c>
      <c r="K12093">
        <v>2.2102900000000002E-2</v>
      </c>
      <c r="L12093">
        <v>1.04858E-2</v>
      </c>
      <c r="M12093">
        <v>1.16171E-2</v>
      </c>
    </row>
    <row r="12094" spans="1:13" x14ac:dyDescent="0.25">
      <c r="A12094">
        <v>1.76</v>
      </c>
      <c r="B12094">
        <v>0.56000000000000005</v>
      </c>
      <c r="C12094">
        <v>1.6</v>
      </c>
      <c r="D12094">
        <v>12.3522</v>
      </c>
      <c r="E12094">
        <v>9.5951299999999993</v>
      </c>
      <c r="F12094">
        <v>2.7570899999999998</v>
      </c>
      <c r="H12094">
        <v>0.32</v>
      </c>
      <c r="I12094">
        <v>1.52</v>
      </c>
      <c r="J12094">
        <v>1.68</v>
      </c>
      <c r="K12094">
        <v>2.46596E-2</v>
      </c>
      <c r="L12094">
        <v>1.04858E-2</v>
      </c>
      <c r="M12094">
        <v>1.41738E-2</v>
      </c>
    </row>
    <row r="12095" spans="1:13" x14ac:dyDescent="0.25">
      <c r="A12095">
        <v>1.76</v>
      </c>
      <c r="B12095">
        <v>0.64</v>
      </c>
      <c r="C12095">
        <v>1.6</v>
      </c>
      <c r="D12095">
        <v>12.3522</v>
      </c>
      <c r="E12095">
        <v>9.5951299999999993</v>
      </c>
      <c r="F12095">
        <v>2.7570899999999998</v>
      </c>
      <c r="H12095">
        <v>0.32</v>
      </c>
      <c r="I12095">
        <v>1.6</v>
      </c>
      <c r="J12095">
        <v>1.68</v>
      </c>
      <c r="K12095">
        <v>2.7216299999999999E-2</v>
      </c>
      <c r="L12095">
        <v>1.04858E-2</v>
      </c>
      <c r="M12095">
        <v>1.6730600000000002E-2</v>
      </c>
    </row>
    <row r="12096" spans="1:13" x14ac:dyDescent="0.25">
      <c r="A12096">
        <v>1.76</v>
      </c>
      <c r="B12096">
        <v>0.72</v>
      </c>
      <c r="C12096">
        <v>1.6</v>
      </c>
      <c r="D12096">
        <v>12.3522</v>
      </c>
      <c r="E12096">
        <v>9.5951299999999993</v>
      </c>
      <c r="F12096">
        <v>2.7570899999999998</v>
      </c>
      <c r="H12096">
        <v>0.32</v>
      </c>
      <c r="I12096">
        <v>1.68</v>
      </c>
      <c r="J12096">
        <v>1.68</v>
      </c>
      <c r="K12096">
        <v>2.97731E-2</v>
      </c>
      <c r="L12096">
        <v>1.04858E-2</v>
      </c>
      <c r="M12096">
        <v>1.92873E-2</v>
      </c>
    </row>
    <row r="12097" spans="1:13" x14ac:dyDescent="0.25">
      <c r="A12097">
        <v>1.76</v>
      </c>
      <c r="B12097">
        <v>0.8</v>
      </c>
      <c r="C12097">
        <v>1.6</v>
      </c>
      <c r="D12097">
        <v>12.3522</v>
      </c>
      <c r="E12097">
        <v>9.5951299999999993</v>
      </c>
      <c r="F12097">
        <v>2.7570899999999998</v>
      </c>
      <c r="H12097">
        <v>0.32</v>
      </c>
      <c r="I12097">
        <v>1.76</v>
      </c>
      <c r="J12097">
        <v>1.68</v>
      </c>
      <c r="K12097">
        <v>3.2329799999999999E-2</v>
      </c>
      <c r="L12097">
        <v>1.04858E-2</v>
      </c>
      <c r="M12097">
        <v>2.1843999999999999E-2</v>
      </c>
    </row>
    <row r="12098" spans="1:13" x14ac:dyDescent="0.25">
      <c r="A12098">
        <v>1.76</v>
      </c>
      <c r="B12098">
        <v>0.88</v>
      </c>
      <c r="C12098">
        <v>1.6</v>
      </c>
      <c r="D12098">
        <v>12.3522</v>
      </c>
      <c r="E12098">
        <v>9.5951299999999993</v>
      </c>
      <c r="F12098">
        <v>2.7570899999999998</v>
      </c>
      <c r="H12098">
        <v>0.32</v>
      </c>
      <c r="I12098">
        <v>1.84</v>
      </c>
      <c r="J12098">
        <v>1.68</v>
      </c>
      <c r="K12098">
        <v>3.4886500000000001E-2</v>
      </c>
      <c r="L12098">
        <v>1.04858E-2</v>
      </c>
      <c r="M12098">
        <v>2.44008E-2</v>
      </c>
    </row>
    <row r="12099" spans="1:13" x14ac:dyDescent="0.25">
      <c r="A12099">
        <v>1.76</v>
      </c>
      <c r="B12099">
        <v>0.96</v>
      </c>
      <c r="C12099">
        <v>1.6</v>
      </c>
      <c r="D12099">
        <v>12.3522</v>
      </c>
      <c r="E12099">
        <v>9.5951299999999993</v>
      </c>
      <c r="F12099">
        <v>2.7570899999999998</v>
      </c>
      <c r="H12099">
        <v>0.32</v>
      </c>
      <c r="I12099">
        <v>1.92</v>
      </c>
      <c r="J12099">
        <v>1.68</v>
      </c>
      <c r="K12099">
        <v>3.7443299999999999E-2</v>
      </c>
      <c r="L12099">
        <v>1.04858E-2</v>
      </c>
      <c r="M12099">
        <v>2.6957499999999999E-2</v>
      </c>
    </row>
    <row r="12100" spans="1:13" x14ac:dyDescent="0.25">
      <c r="A12100">
        <v>1.76</v>
      </c>
      <c r="B12100">
        <v>1.04</v>
      </c>
      <c r="C12100">
        <v>1.6</v>
      </c>
      <c r="D12100">
        <v>12.360200000000001</v>
      </c>
      <c r="E12100">
        <v>9.5951299999999993</v>
      </c>
      <c r="F12100">
        <v>2.76505</v>
      </c>
      <c r="H12100">
        <v>0.32</v>
      </c>
      <c r="I12100">
        <v>2</v>
      </c>
      <c r="J12100">
        <v>1.68</v>
      </c>
      <c r="K12100">
        <v>0.04</v>
      </c>
      <c r="L12100">
        <v>1.04858E-2</v>
      </c>
      <c r="M12100">
        <v>2.9514200000000001E-2</v>
      </c>
    </row>
    <row r="12101" spans="1:13" x14ac:dyDescent="0.25">
      <c r="A12101">
        <v>1.76</v>
      </c>
      <c r="B12101">
        <v>1.1200000000000001</v>
      </c>
      <c r="C12101">
        <v>1.6</v>
      </c>
      <c r="D12101">
        <v>12.376099999999999</v>
      </c>
      <c r="E12101">
        <v>9.5951299999999993</v>
      </c>
      <c r="F12101">
        <v>2.78098</v>
      </c>
      <c r="H12101">
        <v>0.4</v>
      </c>
      <c r="I12101">
        <v>0.08</v>
      </c>
      <c r="J12101">
        <v>1.68</v>
      </c>
      <c r="K12101">
        <v>0.05</v>
      </c>
      <c r="L12101">
        <v>2.5600000000000001E-2</v>
      </c>
      <c r="M12101">
        <v>2.4400000000000002E-2</v>
      </c>
    </row>
    <row r="12102" spans="1:13" x14ac:dyDescent="0.25">
      <c r="A12102">
        <v>1.76</v>
      </c>
      <c r="B12102">
        <v>1.2</v>
      </c>
      <c r="C12102">
        <v>1.6</v>
      </c>
      <c r="D12102">
        <v>12.391999999999999</v>
      </c>
      <c r="E12102">
        <v>9.5951299999999993</v>
      </c>
      <c r="F12102">
        <v>2.79691</v>
      </c>
      <c r="H12102">
        <v>0.4</v>
      </c>
      <c r="I12102">
        <v>0.16</v>
      </c>
      <c r="J12102">
        <v>1.68</v>
      </c>
      <c r="K12102">
        <v>0.05</v>
      </c>
      <c r="L12102">
        <v>2.5600000000000001E-2</v>
      </c>
      <c r="M12102">
        <v>2.4400000000000002E-2</v>
      </c>
    </row>
    <row r="12103" spans="1:13" x14ac:dyDescent="0.25">
      <c r="A12103">
        <v>1.76</v>
      </c>
      <c r="B12103">
        <v>1.28</v>
      </c>
      <c r="C12103">
        <v>1.6</v>
      </c>
      <c r="D12103">
        <v>12.4</v>
      </c>
      <c r="E12103">
        <v>9.5951299999999993</v>
      </c>
      <c r="F12103">
        <v>2.8048700000000002</v>
      </c>
      <c r="H12103">
        <v>0.4</v>
      </c>
      <c r="I12103">
        <v>0.24</v>
      </c>
      <c r="J12103">
        <v>1.68</v>
      </c>
      <c r="K12103">
        <v>4.8721599999999997E-2</v>
      </c>
      <c r="L12103">
        <v>2.5600000000000001E-2</v>
      </c>
      <c r="M12103">
        <v>2.3121599999999999E-2</v>
      </c>
    </row>
    <row r="12104" spans="1:13" x14ac:dyDescent="0.25">
      <c r="A12104">
        <v>1.76</v>
      </c>
      <c r="B12104">
        <v>1.36</v>
      </c>
      <c r="C12104">
        <v>1.6</v>
      </c>
      <c r="D12104">
        <v>12.4</v>
      </c>
      <c r="E12104">
        <v>9.5951299999999993</v>
      </c>
      <c r="F12104">
        <v>2.8048700000000002</v>
      </c>
      <c r="H12104">
        <v>0.4</v>
      </c>
      <c r="I12104">
        <v>0.32</v>
      </c>
      <c r="J12104">
        <v>1.68</v>
      </c>
      <c r="K12104">
        <v>4.6164900000000002E-2</v>
      </c>
      <c r="L12104">
        <v>2.5600000000000001E-2</v>
      </c>
      <c r="M12104">
        <v>2.0564900000000001E-2</v>
      </c>
    </row>
    <row r="12105" spans="1:13" x14ac:dyDescent="0.25">
      <c r="A12105">
        <v>1.76</v>
      </c>
      <c r="B12105">
        <v>1.44</v>
      </c>
      <c r="C12105">
        <v>1.6</v>
      </c>
      <c r="D12105">
        <v>12.4</v>
      </c>
      <c r="E12105">
        <v>9.5951299999999993</v>
      </c>
      <c r="F12105">
        <v>2.8048700000000002</v>
      </c>
      <c r="H12105">
        <v>0.4</v>
      </c>
      <c r="I12105">
        <v>0.4</v>
      </c>
      <c r="J12105">
        <v>1.68</v>
      </c>
      <c r="K12105">
        <v>4.36082E-2</v>
      </c>
      <c r="L12105">
        <v>2.5600000000000001E-2</v>
      </c>
      <c r="M12105">
        <v>1.8008199999999999E-2</v>
      </c>
    </row>
    <row r="12106" spans="1:13" x14ac:dyDescent="0.25">
      <c r="A12106">
        <v>1.76</v>
      </c>
      <c r="B12106">
        <v>1.52</v>
      </c>
      <c r="C12106">
        <v>1.6</v>
      </c>
      <c r="D12106">
        <v>12.4</v>
      </c>
      <c r="E12106">
        <v>9.5951299999999993</v>
      </c>
      <c r="F12106">
        <v>2.8048700000000002</v>
      </c>
      <c r="H12106">
        <v>0.4</v>
      </c>
      <c r="I12106">
        <v>0.48</v>
      </c>
      <c r="J12106">
        <v>1.68</v>
      </c>
      <c r="K12106">
        <v>4.1051400000000002E-2</v>
      </c>
      <c r="L12106">
        <v>2.5600000000000001E-2</v>
      </c>
      <c r="M12106">
        <v>1.5451400000000001E-2</v>
      </c>
    </row>
    <row r="12107" spans="1:13" x14ac:dyDescent="0.25">
      <c r="A12107">
        <v>1.76</v>
      </c>
      <c r="B12107">
        <v>1.6</v>
      </c>
      <c r="C12107">
        <v>1.6</v>
      </c>
      <c r="D12107">
        <v>12.4</v>
      </c>
      <c r="E12107">
        <v>9.5951299999999993</v>
      </c>
      <c r="F12107">
        <v>2.8048700000000002</v>
      </c>
      <c r="H12107">
        <v>0.4</v>
      </c>
      <c r="I12107">
        <v>0.56000000000000005</v>
      </c>
      <c r="J12107">
        <v>1.68</v>
      </c>
      <c r="K12107">
        <v>3.84947E-2</v>
      </c>
      <c r="L12107">
        <v>2.5600000000000001E-2</v>
      </c>
      <c r="M12107">
        <v>1.28947E-2</v>
      </c>
    </row>
    <row r="12108" spans="1:13" x14ac:dyDescent="0.25">
      <c r="A12108">
        <v>1.76</v>
      </c>
      <c r="B12108">
        <v>1.68</v>
      </c>
      <c r="C12108">
        <v>1.6</v>
      </c>
      <c r="D12108">
        <v>12.4</v>
      </c>
      <c r="E12108">
        <v>9.5951299999999993</v>
      </c>
      <c r="F12108">
        <v>2.8048700000000002</v>
      </c>
      <c r="H12108">
        <v>0.4</v>
      </c>
      <c r="I12108">
        <v>0.64</v>
      </c>
      <c r="J12108">
        <v>1.68</v>
      </c>
      <c r="K12108">
        <v>3.5937999999999998E-2</v>
      </c>
      <c r="L12108">
        <v>2.5600000000000001E-2</v>
      </c>
      <c r="M12108">
        <v>1.0338E-2</v>
      </c>
    </row>
    <row r="12109" spans="1:13" x14ac:dyDescent="0.25">
      <c r="A12109">
        <v>1.76</v>
      </c>
      <c r="B12109">
        <v>1.76</v>
      </c>
      <c r="C12109">
        <v>1.6</v>
      </c>
      <c r="D12109">
        <v>12.4</v>
      </c>
      <c r="E12109">
        <v>9.5951299999999993</v>
      </c>
      <c r="F12109">
        <v>2.8048700000000002</v>
      </c>
      <c r="H12109">
        <v>0.4</v>
      </c>
      <c r="I12109">
        <v>0.72</v>
      </c>
      <c r="J12109">
        <v>1.68</v>
      </c>
      <c r="K12109">
        <v>3.33812E-2</v>
      </c>
      <c r="L12109">
        <v>2.5600000000000001E-2</v>
      </c>
      <c r="M12109">
        <v>7.7812300000000001E-3</v>
      </c>
    </row>
    <row r="12110" spans="1:13" x14ac:dyDescent="0.25">
      <c r="A12110">
        <v>1.76</v>
      </c>
      <c r="B12110">
        <v>1.84</v>
      </c>
      <c r="C12110">
        <v>1.6</v>
      </c>
      <c r="D12110">
        <v>12.4</v>
      </c>
      <c r="E12110">
        <v>9.5951299999999993</v>
      </c>
      <c r="F12110">
        <v>2.8048700000000002</v>
      </c>
      <c r="H12110">
        <v>0.4</v>
      </c>
      <c r="I12110">
        <v>0.8</v>
      </c>
      <c r="J12110">
        <v>1.68</v>
      </c>
      <c r="K12110">
        <v>3.0824500000000001E-2</v>
      </c>
      <c r="L12110">
        <v>2.5600000000000001E-2</v>
      </c>
      <c r="M12110">
        <v>5.22449E-3</v>
      </c>
    </row>
    <row r="12111" spans="1:13" x14ac:dyDescent="0.25">
      <c r="A12111">
        <v>1.76</v>
      </c>
      <c r="B12111">
        <v>1.92</v>
      </c>
      <c r="C12111">
        <v>1.6</v>
      </c>
      <c r="D12111">
        <v>12.4</v>
      </c>
      <c r="E12111">
        <v>9.5951299999999993</v>
      </c>
      <c r="F12111">
        <v>2.8048700000000002</v>
      </c>
      <c r="H12111">
        <v>0.4</v>
      </c>
      <c r="I12111">
        <v>0.88</v>
      </c>
      <c r="J12111">
        <v>1.68</v>
      </c>
      <c r="K12111">
        <v>2.8267799999999999E-2</v>
      </c>
      <c r="L12111">
        <v>2.5600000000000001E-2</v>
      </c>
      <c r="M12111">
        <v>2.6677599999999999E-3</v>
      </c>
    </row>
    <row r="12112" spans="1:13" x14ac:dyDescent="0.25">
      <c r="A12112">
        <v>1.76</v>
      </c>
      <c r="B12112">
        <v>2</v>
      </c>
      <c r="C12112">
        <v>1.6</v>
      </c>
      <c r="D12112">
        <v>12.4</v>
      </c>
      <c r="E12112">
        <v>9.5951299999999993</v>
      </c>
      <c r="F12112">
        <v>2.8048700000000002</v>
      </c>
      <c r="H12112">
        <v>0.4</v>
      </c>
      <c r="I12112">
        <v>0.96</v>
      </c>
      <c r="J12112">
        <v>1.68</v>
      </c>
      <c r="K12112">
        <v>2.5711000000000001E-2</v>
      </c>
      <c r="L12112">
        <v>2.5600000000000001E-2</v>
      </c>
      <c r="M12112">
        <v>1.11025E-4</v>
      </c>
    </row>
    <row r="12113" spans="1:13" x14ac:dyDescent="0.25">
      <c r="A12113">
        <v>1.84</v>
      </c>
      <c r="B12113">
        <v>0.08</v>
      </c>
      <c r="C12113">
        <v>1.6</v>
      </c>
      <c r="D12113">
        <v>13.584099999999999</v>
      </c>
      <c r="E12113">
        <v>11.462300000000001</v>
      </c>
      <c r="F12113">
        <v>2.1217800000000002</v>
      </c>
      <c r="H12113">
        <v>0.4</v>
      </c>
      <c r="I12113">
        <v>1.04</v>
      </c>
      <c r="J12113">
        <v>1.68</v>
      </c>
      <c r="K12113">
        <v>2.4432700000000002E-2</v>
      </c>
      <c r="L12113">
        <v>2.5600000000000001E-2</v>
      </c>
      <c r="M12113">
        <v>1.16734E-3</v>
      </c>
    </row>
    <row r="12114" spans="1:13" x14ac:dyDescent="0.25">
      <c r="A12114">
        <v>1.84</v>
      </c>
      <c r="B12114">
        <v>0.16</v>
      </c>
      <c r="C12114">
        <v>1.6</v>
      </c>
      <c r="D12114">
        <v>13.568099999999999</v>
      </c>
      <c r="E12114">
        <v>11.462300000000001</v>
      </c>
      <c r="F12114">
        <v>2.1058500000000002</v>
      </c>
      <c r="H12114">
        <v>0.4</v>
      </c>
      <c r="I12114">
        <v>1.1200000000000001</v>
      </c>
      <c r="J12114">
        <v>1.68</v>
      </c>
      <c r="K12114">
        <v>2.4432700000000002E-2</v>
      </c>
      <c r="L12114">
        <v>2.5600000000000001E-2</v>
      </c>
      <c r="M12114">
        <v>1.16734E-3</v>
      </c>
    </row>
    <row r="12115" spans="1:13" x14ac:dyDescent="0.25">
      <c r="A12115">
        <v>1.84</v>
      </c>
      <c r="B12115">
        <v>0.24</v>
      </c>
      <c r="C12115">
        <v>1.6</v>
      </c>
      <c r="D12115">
        <v>13.568099999999999</v>
      </c>
      <c r="E12115">
        <v>11.462300000000001</v>
      </c>
      <c r="F12115">
        <v>2.1058500000000002</v>
      </c>
      <c r="H12115">
        <v>0.4</v>
      </c>
      <c r="I12115">
        <v>1.2</v>
      </c>
      <c r="J12115">
        <v>1.68</v>
      </c>
      <c r="K12115">
        <v>2.4432700000000002E-2</v>
      </c>
      <c r="L12115">
        <v>2.5600000000000001E-2</v>
      </c>
      <c r="M12115">
        <v>1.16734E-3</v>
      </c>
    </row>
    <row r="12116" spans="1:13" x14ac:dyDescent="0.25">
      <c r="A12116">
        <v>1.84</v>
      </c>
      <c r="B12116">
        <v>0.32</v>
      </c>
      <c r="C12116">
        <v>1.6</v>
      </c>
      <c r="D12116">
        <v>13.568099999999999</v>
      </c>
      <c r="E12116">
        <v>11.462300000000001</v>
      </c>
      <c r="F12116">
        <v>2.1058500000000002</v>
      </c>
      <c r="H12116">
        <v>0.4</v>
      </c>
      <c r="I12116">
        <v>1.28</v>
      </c>
      <c r="J12116">
        <v>1.68</v>
      </c>
      <c r="K12116">
        <v>2.69894E-2</v>
      </c>
      <c r="L12116">
        <v>2.5600000000000001E-2</v>
      </c>
      <c r="M12116">
        <v>1.3893899999999999E-3</v>
      </c>
    </row>
    <row r="12117" spans="1:13" x14ac:dyDescent="0.25">
      <c r="A12117">
        <v>1.84</v>
      </c>
      <c r="B12117">
        <v>0.4</v>
      </c>
      <c r="C12117">
        <v>1.6</v>
      </c>
      <c r="D12117">
        <v>13.568099999999999</v>
      </c>
      <c r="E12117">
        <v>11.462300000000001</v>
      </c>
      <c r="F12117">
        <v>2.1058500000000002</v>
      </c>
      <c r="H12117">
        <v>0.4</v>
      </c>
      <c r="I12117">
        <v>1.36</v>
      </c>
      <c r="J12117">
        <v>1.68</v>
      </c>
      <c r="K12117">
        <v>2.9546099999999999E-2</v>
      </c>
      <c r="L12117">
        <v>2.5600000000000001E-2</v>
      </c>
      <c r="M12117">
        <v>3.94613E-3</v>
      </c>
    </row>
    <row r="12118" spans="1:13" x14ac:dyDescent="0.25">
      <c r="A12118">
        <v>1.84</v>
      </c>
      <c r="B12118">
        <v>0.48</v>
      </c>
      <c r="C12118">
        <v>1.6</v>
      </c>
      <c r="D12118">
        <v>13.568099999999999</v>
      </c>
      <c r="E12118">
        <v>11.462300000000001</v>
      </c>
      <c r="F12118">
        <v>2.1058500000000002</v>
      </c>
      <c r="H12118">
        <v>0.4</v>
      </c>
      <c r="I12118">
        <v>1.44</v>
      </c>
      <c r="J12118">
        <v>1.68</v>
      </c>
      <c r="K12118">
        <v>3.2102899999999997E-2</v>
      </c>
      <c r="L12118">
        <v>2.5600000000000001E-2</v>
      </c>
      <c r="M12118">
        <v>6.5028600000000001E-3</v>
      </c>
    </row>
    <row r="12119" spans="1:13" x14ac:dyDescent="0.25">
      <c r="A12119">
        <v>1.84</v>
      </c>
      <c r="B12119">
        <v>0.56000000000000005</v>
      </c>
      <c r="C12119">
        <v>1.6</v>
      </c>
      <c r="D12119">
        <v>13.568099999999999</v>
      </c>
      <c r="E12119">
        <v>11.462300000000001</v>
      </c>
      <c r="F12119">
        <v>2.1058500000000002</v>
      </c>
      <c r="H12119">
        <v>0.4</v>
      </c>
      <c r="I12119">
        <v>1.52</v>
      </c>
      <c r="J12119">
        <v>1.68</v>
      </c>
      <c r="K12119">
        <v>3.4659599999999999E-2</v>
      </c>
      <c r="L12119">
        <v>2.5600000000000001E-2</v>
      </c>
      <c r="M12119">
        <v>9.0595999999999993E-3</v>
      </c>
    </row>
    <row r="12120" spans="1:13" x14ac:dyDescent="0.25">
      <c r="A12120">
        <v>1.84</v>
      </c>
      <c r="B12120">
        <v>0.64</v>
      </c>
      <c r="C12120">
        <v>1.6</v>
      </c>
      <c r="D12120">
        <v>13.568099999999999</v>
      </c>
      <c r="E12120">
        <v>11.462300000000001</v>
      </c>
      <c r="F12120">
        <v>2.1058500000000002</v>
      </c>
      <c r="H12120">
        <v>0.4</v>
      </c>
      <c r="I12120">
        <v>1.6</v>
      </c>
      <c r="J12120">
        <v>1.68</v>
      </c>
      <c r="K12120">
        <v>3.7216300000000001E-2</v>
      </c>
      <c r="L12120">
        <v>2.5600000000000001E-2</v>
      </c>
      <c r="M12120">
        <v>1.16163E-2</v>
      </c>
    </row>
    <row r="12121" spans="1:13" x14ac:dyDescent="0.25">
      <c r="A12121">
        <v>1.84</v>
      </c>
      <c r="B12121">
        <v>0.72</v>
      </c>
      <c r="C12121">
        <v>1.6</v>
      </c>
      <c r="D12121">
        <v>13.568099999999999</v>
      </c>
      <c r="E12121">
        <v>11.462300000000001</v>
      </c>
      <c r="F12121">
        <v>2.1058500000000002</v>
      </c>
      <c r="H12121">
        <v>0.4</v>
      </c>
      <c r="I12121">
        <v>1.68</v>
      </c>
      <c r="J12121">
        <v>1.68</v>
      </c>
      <c r="K12121">
        <v>3.9773099999999999E-2</v>
      </c>
      <c r="L12121">
        <v>2.5600000000000001E-2</v>
      </c>
      <c r="M12121">
        <v>1.4173099999999999E-2</v>
      </c>
    </row>
    <row r="12122" spans="1:13" x14ac:dyDescent="0.25">
      <c r="A12122">
        <v>1.84</v>
      </c>
      <c r="B12122">
        <v>0.8</v>
      </c>
      <c r="C12122">
        <v>1.6</v>
      </c>
      <c r="D12122">
        <v>13.568099999999999</v>
      </c>
      <c r="E12122">
        <v>11.462300000000001</v>
      </c>
      <c r="F12122">
        <v>2.1058500000000002</v>
      </c>
      <c r="H12122">
        <v>0.4</v>
      </c>
      <c r="I12122">
        <v>1.76</v>
      </c>
      <c r="J12122">
        <v>1.68</v>
      </c>
      <c r="K12122">
        <v>4.2329800000000001E-2</v>
      </c>
      <c r="L12122">
        <v>2.5600000000000001E-2</v>
      </c>
      <c r="M12122">
        <v>1.67298E-2</v>
      </c>
    </row>
    <row r="12123" spans="1:13" x14ac:dyDescent="0.25">
      <c r="A12123">
        <v>1.84</v>
      </c>
      <c r="B12123">
        <v>0.88</v>
      </c>
      <c r="C12123">
        <v>1.6</v>
      </c>
      <c r="D12123">
        <v>13.568099999999999</v>
      </c>
      <c r="E12123">
        <v>11.462300000000001</v>
      </c>
      <c r="F12123">
        <v>2.1058500000000002</v>
      </c>
      <c r="H12123">
        <v>0.4</v>
      </c>
      <c r="I12123">
        <v>1.84</v>
      </c>
      <c r="J12123">
        <v>1.68</v>
      </c>
      <c r="K12123">
        <v>4.4886500000000003E-2</v>
      </c>
      <c r="L12123">
        <v>2.5600000000000001E-2</v>
      </c>
      <c r="M12123">
        <v>1.9286500000000002E-2</v>
      </c>
    </row>
    <row r="12124" spans="1:13" x14ac:dyDescent="0.25">
      <c r="A12124">
        <v>1.84</v>
      </c>
      <c r="B12124">
        <v>0.96</v>
      </c>
      <c r="C12124">
        <v>1.6</v>
      </c>
      <c r="D12124">
        <v>13.568099999999999</v>
      </c>
      <c r="E12124">
        <v>11.462300000000001</v>
      </c>
      <c r="F12124">
        <v>2.1058500000000002</v>
      </c>
      <c r="H12124">
        <v>0.4</v>
      </c>
      <c r="I12124">
        <v>1.92</v>
      </c>
      <c r="J12124">
        <v>1.68</v>
      </c>
      <c r="K12124">
        <v>4.7443300000000001E-2</v>
      </c>
      <c r="L12124">
        <v>2.5600000000000001E-2</v>
      </c>
      <c r="M12124">
        <v>2.18433E-2</v>
      </c>
    </row>
    <row r="12125" spans="1:13" x14ac:dyDescent="0.25">
      <c r="A12125">
        <v>1.84</v>
      </c>
      <c r="B12125">
        <v>1.04</v>
      </c>
      <c r="C12125">
        <v>1.6</v>
      </c>
      <c r="D12125">
        <v>13.5761</v>
      </c>
      <c r="E12125">
        <v>11.462300000000001</v>
      </c>
      <c r="F12125">
        <v>2.11382</v>
      </c>
      <c r="H12125">
        <v>0.4</v>
      </c>
      <c r="I12125">
        <v>2</v>
      </c>
      <c r="J12125">
        <v>1.68</v>
      </c>
      <c r="K12125">
        <v>0.05</v>
      </c>
      <c r="L12125">
        <v>2.5600000000000001E-2</v>
      </c>
      <c r="M12125">
        <v>2.4400000000000002E-2</v>
      </c>
    </row>
    <row r="12126" spans="1:13" x14ac:dyDescent="0.25">
      <c r="A12126">
        <v>1.84</v>
      </c>
      <c r="B12126">
        <v>1.1200000000000001</v>
      </c>
      <c r="C12126">
        <v>1.6</v>
      </c>
      <c r="D12126">
        <v>13.592000000000001</v>
      </c>
      <c r="E12126">
        <v>11.462300000000001</v>
      </c>
      <c r="F12126">
        <v>2.12975</v>
      </c>
      <c r="H12126">
        <v>0.48</v>
      </c>
      <c r="I12126">
        <v>0.08</v>
      </c>
      <c r="J12126">
        <v>1.68</v>
      </c>
      <c r="K12126">
        <v>5.8721599999999999E-2</v>
      </c>
      <c r="L12126">
        <v>5.3084199999999998E-2</v>
      </c>
      <c r="M12126">
        <v>5.6374700000000003E-3</v>
      </c>
    </row>
    <row r="12127" spans="1:13" x14ac:dyDescent="0.25">
      <c r="A12127">
        <v>1.84</v>
      </c>
      <c r="B12127">
        <v>1.2</v>
      </c>
      <c r="C12127">
        <v>1.6</v>
      </c>
      <c r="D12127">
        <v>13.6</v>
      </c>
      <c r="E12127">
        <v>11.462300000000001</v>
      </c>
      <c r="F12127">
        <v>2.1377100000000002</v>
      </c>
      <c r="H12127">
        <v>0.48</v>
      </c>
      <c r="I12127">
        <v>0.16</v>
      </c>
      <c r="J12127">
        <v>1.68</v>
      </c>
      <c r="K12127">
        <v>5.6164899999999997E-2</v>
      </c>
      <c r="L12127">
        <v>5.3084199999999998E-2</v>
      </c>
      <c r="M12127">
        <v>3.0807400000000002E-3</v>
      </c>
    </row>
    <row r="12128" spans="1:13" x14ac:dyDescent="0.25">
      <c r="A12128">
        <v>1.84</v>
      </c>
      <c r="B12128">
        <v>1.28</v>
      </c>
      <c r="C12128">
        <v>1.6</v>
      </c>
      <c r="D12128">
        <v>13.6</v>
      </c>
      <c r="E12128">
        <v>11.462300000000001</v>
      </c>
      <c r="F12128">
        <v>2.1377100000000002</v>
      </c>
      <c r="H12128">
        <v>0.48</v>
      </c>
      <c r="I12128">
        <v>0.24</v>
      </c>
      <c r="J12128">
        <v>1.68</v>
      </c>
      <c r="K12128">
        <v>5.3608200000000002E-2</v>
      </c>
      <c r="L12128">
        <v>5.3084199999999998E-2</v>
      </c>
      <c r="M12128">
        <v>5.2400500000000002E-4</v>
      </c>
    </row>
    <row r="12129" spans="1:13" x14ac:dyDescent="0.25">
      <c r="A12129">
        <v>1.84</v>
      </c>
      <c r="B12129">
        <v>1.36</v>
      </c>
      <c r="C12129">
        <v>1.6</v>
      </c>
      <c r="D12129">
        <v>13.6</v>
      </c>
      <c r="E12129">
        <v>11.462300000000001</v>
      </c>
      <c r="F12129">
        <v>2.1377100000000002</v>
      </c>
      <c r="H12129">
        <v>0.48</v>
      </c>
      <c r="I12129">
        <v>0.32</v>
      </c>
      <c r="J12129">
        <v>1.68</v>
      </c>
      <c r="K12129">
        <v>5.1051399999999997E-2</v>
      </c>
      <c r="L12129">
        <v>5.3084199999999998E-2</v>
      </c>
      <c r="M12129">
        <v>2.03273E-3</v>
      </c>
    </row>
    <row r="12130" spans="1:13" x14ac:dyDescent="0.25">
      <c r="A12130">
        <v>1.84</v>
      </c>
      <c r="B12130">
        <v>1.44</v>
      </c>
      <c r="C12130">
        <v>1.6</v>
      </c>
      <c r="D12130">
        <v>13.6</v>
      </c>
      <c r="E12130">
        <v>11.462300000000001</v>
      </c>
      <c r="F12130">
        <v>2.1377100000000002</v>
      </c>
      <c r="H12130">
        <v>0.48</v>
      </c>
      <c r="I12130">
        <v>0.4</v>
      </c>
      <c r="J12130">
        <v>1.68</v>
      </c>
      <c r="K12130">
        <v>4.8494700000000002E-2</v>
      </c>
      <c r="L12130">
        <v>5.3084199999999998E-2</v>
      </c>
      <c r="M12130">
        <v>4.5894600000000001E-3</v>
      </c>
    </row>
    <row r="12131" spans="1:13" x14ac:dyDescent="0.25">
      <c r="A12131">
        <v>1.84</v>
      </c>
      <c r="B12131">
        <v>1.52</v>
      </c>
      <c r="C12131">
        <v>1.6</v>
      </c>
      <c r="D12131">
        <v>13.6</v>
      </c>
      <c r="E12131">
        <v>11.462300000000001</v>
      </c>
      <c r="F12131">
        <v>2.1377100000000002</v>
      </c>
      <c r="H12131">
        <v>0.48</v>
      </c>
      <c r="I12131">
        <v>0.48</v>
      </c>
      <c r="J12131">
        <v>1.68</v>
      </c>
      <c r="K12131">
        <v>4.5938E-2</v>
      </c>
      <c r="L12131">
        <v>5.3084199999999998E-2</v>
      </c>
      <c r="M12131">
        <v>7.1462000000000001E-3</v>
      </c>
    </row>
    <row r="12132" spans="1:13" x14ac:dyDescent="0.25">
      <c r="A12132">
        <v>1.84</v>
      </c>
      <c r="B12132">
        <v>1.6</v>
      </c>
      <c r="C12132">
        <v>1.6</v>
      </c>
      <c r="D12132">
        <v>13.6</v>
      </c>
      <c r="E12132">
        <v>11.462300000000001</v>
      </c>
      <c r="F12132">
        <v>2.1377100000000002</v>
      </c>
      <c r="H12132">
        <v>0.48</v>
      </c>
      <c r="I12132">
        <v>0.56000000000000005</v>
      </c>
      <c r="J12132">
        <v>1.68</v>
      </c>
      <c r="K12132">
        <v>4.3381200000000002E-2</v>
      </c>
      <c r="L12132">
        <v>5.3084199999999998E-2</v>
      </c>
      <c r="M12132">
        <v>9.7029300000000002E-3</v>
      </c>
    </row>
    <row r="12133" spans="1:13" x14ac:dyDescent="0.25">
      <c r="A12133">
        <v>1.84</v>
      </c>
      <c r="B12133">
        <v>1.68</v>
      </c>
      <c r="C12133">
        <v>1.6</v>
      </c>
      <c r="D12133">
        <v>13.6</v>
      </c>
      <c r="E12133">
        <v>11.462300000000001</v>
      </c>
      <c r="F12133">
        <v>2.1377100000000002</v>
      </c>
      <c r="H12133">
        <v>0.48</v>
      </c>
      <c r="I12133">
        <v>0.64</v>
      </c>
      <c r="J12133">
        <v>1.68</v>
      </c>
      <c r="K12133">
        <v>4.08245E-2</v>
      </c>
      <c r="L12133">
        <v>5.3084199999999998E-2</v>
      </c>
      <c r="M12133">
        <v>1.22597E-2</v>
      </c>
    </row>
    <row r="12134" spans="1:13" x14ac:dyDescent="0.25">
      <c r="A12134">
        <v>1.84</v>
      </c>
      <c r="B12134">
        <v>1.76</v>
      </c>
      <c r="C12134">
        <v>1.6</v>
      </c>
      <c r="D12134">
        <v>13.6</v>
      </c>
      <c r="E12134">
        <v>11.462300000000001</v>
      </c>
      <c r="F12134">
        <v>2.1377100000000002</v>
      </c>
      <c r="H12134">
        <v>0.48</v>
      </c>
      <c r="I12134">
        <v>0.72</v>
      </c>
      <c r="J12134">
        <v>1.68</v>
      </c>
      <c r="K12134">
        <v>3.8267799999999998E-2</v>
      </c>
      <c r="L12134">
        <v>5.3084199999999998E-2</v>
      </c>
      <c r="M12134">
        <v>1.48164E-2</v>
      </c>
    </row>
    <row r="12135" spans="1:13" x14ac:dyDescent="0.25">
      <c r="A12135">
        <v>1.84</v>
      </c>
      <c r="B12135">
        <v>1.84</v>
      </c>
      <c r="C12135">
        <v>1.6</v>
      </c>
      <c r="D12135">
        <v>13.6</v>
      </c>
      <c r="E12135">
        <v>11.462300000000001</v>
      </c>
      <c r="F12135">
        <v>2.1377100000000002</v>
      </c>
      <c r="H12135">
        <v>0.48</v>
      </c>
      <c r="I12135">
        <v>0.8</v>
      </c>
      <c r="J12135">
        <v>1.68</v>
      </c>
      <c r="K12135">
        <v>3.5711E-2</v>
      </c>
      <c r="L12135">
        <v>5.3084199999999998E-2</v>
      </c>
      <c r="M12135">
        <v>1.7373099999999999E-2</v>
      </c>
    </row>
    <row r="12136" spans="1:13" x14ac:dyDescent="0.25">
      <c r="A12136">
        <v>1.84</v>
      </c>
      <c r="B12136">
        <v>1.92</v>
      </c>
      <c r="C12136">
        <v>1.6</v>
      </c>
      <c r="D12136">
        <v>13.6</v>
      </c>
      <c r="E12136">
        <v>11.462300000000001</v>
      </c>
      <c r="F12136">
        <v>2.1377100000000002</v>
      </c>
      <c r="H12136">
        <v>0.48</v>
      </c>
      <c r="I12136">
        <v>0.88</v>
      </c>
      <c r="J12136">
        <v>1.68</v>
      </c>
      <c r="K12136">
        <v>3.3154299999999998E-2</v>
      </c>
      <c r="L12136">
        <v>5.3084199999999998E-2</v>
      </c>
      <c r="M12136">
        <v>1.99299E-2</v>
      </c>
    </row>
    <row r="12137" spans="1:13" x14ac:dyDescent="0.25">
      <c r="A12137">
        <v>1.84</v>
      </c>
      <c r="B12137">
        <v>2</v>
      </c>
      <c r="C12137">
        <v>1.6</v>
      </c>
      <c r="D12137">
        <v>13.6</v>
      </c>
      <c r="E12137">
        <v>11.462300000000001</v>
      </c>
      <c r="F12137">
        <v>2.1377100000000002</v>
      </c>
      <c r="H12137">
        <v>0.48</v>
      </c>
      <c r="I12137">
        <v>0.96</v>
      </c>
      <c r="J12137">
        <v>1.68</v>
      </c>
      <c r="K12137">
        <v>3.0597599999999999E-2</v>
      </c>
      <c r="L12137">
        <v>5.3084199999999998E-2</v>
      </c>
      <c r="M12137">
        <v>2.2486599999999999E-2</v>
      </c>
    </row>
    <row r="12138" spans="1:13" x14ac:dyDescent="0.25">
      <c r="A12138">
        <v>1.92</v>
      </c>
      <c r="B12138">
        <v>0.08</v>
      </c>
      <c r="C12138">
        <v>1.6</v>
      </c>
      <c r="D12138">
        <v>14.7841</v>
      </c>
      <c r="E12138">
        <v>13.589499999999999</v>
      </c>
      <c r="F12138">
        <v>1.1945300000000001</v>
      </c>
      <c r="H12138">
        <v>0.48</v>
      </c>
      <c r="I12138">
        <v>1.04</v>
      </c>
      <c r="J12138">
        <v>1.68</v>
      </c>
      <c r="K12138">
        <v>2.93192E-2</v>
      </c>
      <c r="L12138">
        <v>5.3084199999999998E-2</v>
      </c>
      <c r="M12138">
        <v>2.3765000000000001E-2</v>
      </c>
    </row>
    <row r="12139" spans="1:13" x14ac:dyDescent="0.25">
      <c r="A12139">
        <v>1.92</v>
      </c>
      <c r="B12139">
        <v>0.16</v>
      </c>
      <c r="C12139">
        <v>1.6</v>
      </c>
      <c r="D12139">
        <v>14.7841</v>
      </c>
      <c r="E12139">
        <v>13.589499999999999</v>
      </c>
      <c r="F12139">
        <v>1.1945300000000001</v>
      </c>
      <c r="H12139">
        <v>0.48</v>
      </c>
      <c r="I12139">
        <v>1.1200000000000001</v>
      </c>
      <c r="J12139">
        <v>1.68</v>
      </c>
      <c r="K12139">
        <v>3.1875899999999999E-2</v>
      </c>
      <c r="L12139">
        <v>5.3084199999999998E-2</v>
      </c>
      <c r="M12139">
        <v>2.12082E-2</v>
      </c>
    </row>
    <row r="12140" spans="1:13" x14ac:dyDescent="0.25">
      <c r="A12140">
        <v>1.92</v>
      </c>
      <c r="B12140">
        <v>0.24</v>
      </c>
      <c r="C12140">
        <v>1.6</v>
      </c>
      <c r="D12140">
        <v>14.7841</v>
      </c>
      <c r="E12140">
        <v>13.589499999999999</v>
      </c>
      <c r="F12140">
        <v>1.1945300000000001</v>
      </c>
      <c r="H12140">
        <v>0.48</v>
      </c>
      <c r="I12140">
        <v>1.2</v>
      </c>
      <c r="J12140">
        <v>1.68</v>
      </c>
      <c r="K12140">
        <v>3.4432699999999997E-2</v>
      </c>
      <c r="L12140">
        <v>5.3084199999999998E-2</v>
      </c>
      <c r="M12140">
        <v>1.8651500000000001E-2</v>
      </c>
    </row>
    <row r="12141" spans="1:13" x14ac:dyDescent="0.25">
      <c r="A12141">
        <v>1.92</v>
      </c>
      <c r="B12141">
        <v>0.32</v>
      </c>
      <c r="C12141">
        <v>1.6</v>
      </c>
      <c r="D12141">
        <v>14.7841</v>
      </c>
      <c r="E12141">
        <v>13.589499999999999</v>
      </c>
      <c r="F12141">
        <v>1.1945300000000001</v>
      </c>
      <c r="H12141">
        <v>0.48</v>
      </c>
      <c r="I12141">
        <v>1.28</v>
      </c>
      <c r="J12141">
        <v>1.68</v>
      </c>
      <c r="K12141">
        <v>3.6989399999999999E-2</v>
      </c>
      <c r="L12141">
        <v>5.3084199999999998E-2</v>
      </c>
      <c r="M12141">
        <v>1.6094799999999999E-2</v>
      </c>
    </row>
    <row r="12142" spans="1:13" x14ac:dyDescent="0.25">
      <c r="A12142">
        <v>1.92</v>
      </c>
      <c r="B12142">
        <v>0.4</v>
      </c>
      <c r="C12142">
        <v>1.6</v>
      </c>
      <c r="D12142">
        <v>14.7841</v>
      </c>
      <c r="E12142">
        <v>13.589499999999999</v>
      </c>
      <c r="F12142">
        <v>1.1945300000000001</v>
      </c>
      <c r="H12142">
        <v>0.48</v>
      </c>
      <c r="I12142">
        <v>1.36</v>
      </c>
      <c r="J12142">
        <v>1.68</v>
      </c>
      <c r="K12142">
        <v>3.9546100000000001E-2</v>
      </c>
      <c r="L12142">
        <v>5.3084199999999998E-2</v>
      </c>
      <c r="M12142">
        <v>1.3538E-2</v>
      </c>
    </row>
    <row r="12143" spans="1:13" x14ac:dyDescent="0.25">
      <c r="A12143">
        <v>1.92</v>
      </c>
      <c r="B12143">
        <v>0.48</v>
      </c>
      <c r="C12143">
        <v>1.6</v>
      </c>
      <c r="D12143">
        <v>14.7841</v>
      </c>
      <c r="E12143">
        <v>13.589499999999999</v>
      </c>
      <c r="F12143">
        <v>1.1945300000000001</v>
      </c>
      <c r="H12143">
        <v>0.48</v>
      </c>
      <c r="I12143">
        <v>1.44</v>
      </c>
      <c r="J12143">
        <v>1.68</v>
      </c>
      <c r="K12143">
        <v>4.2102899999999999E-2</v>
      </c>
      <c r="L12143">
        <v>5.3084199999999998E-2</v>
      </c>
      <c r="M12143">
        <v>1.0981299999999999E-2</v>
      </c>
    </row>
    <row r="12144" spans="1:13" x14ac:dyDescent="0.25">
      <c r="A12144">
        <v>1.92</v>
      </c>
      <c r="B12144">
        <v>0.56000000000000005</v>
      </c>
      <c r="C12144">
        <v>1.6</v>
      </c>
      <c r="D12144">
        <v>14.7841</v>
      </c>
      <c r="E12144">
        <v>13.589499999999999</v>
      </c>
      <c r="F12144">
        <v>1.1945300000000001</v>
      </c>
      <c r="H12144">
        <v>0.48</v>
      </c>
      <c r="I12144">
        <v>1.52</v>
      </c>
      <c r="J12144">
        <v>1.68</v>
      </c>
      <c r="K12144">
        <v>4.4659600000000001E-2</v>
      </c>
      <c r="L12144">
        <v>5.3084199999999998E-2</v>
      </c>
      <c r="M12144">
        <v>8.4245599999999993E-3</v>
      </c>
    </row>
    <row r="12145" spans="1:13" x14ac:dyDescent="0.25">
      <c r="A12145">
        <v>1.92</v>
      </c>
      <c r="B12145">
        <v>0.64</v>
      </c>
      <c r="C12145">
        <v>1.6</v>
      </c>
      <c r="D12145">
        <v>14.7841</v>
      </c>
      <c r="E12145">
        <v>13.589499999999999</v>
      </c>
      <c r="F12145">
        <v>1.1945300000000001</v>
      </c>
      <c r="H12145">
        <v>0.48</v>
      </c>
      <c r="I12145">
        <v>1.6</v>
      </c>
      <c r="J12145">
        <v>1.68</v>
      </c>
      <c r="K12145">
        <v>4.7216300000000003E-2</v>
      </c>
      <c r="L12145">
        <v>5.3084199999999998E-2</v>
      </c>
      <c r="M12145">
        <v>5.8678300000000001E-3</v>
      </c>
    </row>
    <row r="12146" spans="1:13" x14ac:dyDescent="0.25">
      <c r="A12146">
        <v>1.92</v>
      </c>
      <c r="B12146">
        <v>0.72</v>
      </c>
      <c r="C12146">
        <v>1.6</v>
      </c>
      <c r="D12146">
        <v>14.7841</v>
      </c>
      <c r="E12146">
        <v>13.589499999999999</v>
      </c>
      <c r="F12146">
        <v>1.1945300000000001</v>
      </c>
      <c r="H12146">
        <v>0.48</v>
      </c>
      <c r="I12146">
        <v>1.68</v>
      </c>
      <c r="J12146">
        <v>1.68</v>
      </c>
      <c r="K12146">
        <v>4.9773100000000001E-2</v>
      </c>
      <c r="L12146">
        <v>5.3084199999999998E-2</v>
      </c>
      <c r="M12146">
        <v>3.3111E-3</v>
      </c>
    </row>
    <row r="12147" spans="1:13" x14ac:dyDescent="0.25">
      <c r="A12147">
        <v>1.92</v>
      </c>
      <c r="B12147">
        <v>0.8</v>
      </c>
      <c r="C12147">
        <v>1.6</v>
      </c>
      <c r="D12147">
        <v>14.7841</v>
      </c>
      <c r="E12147">
        <v>13.589499999999999</v>
      </c>
      <c r="F12147">
        <v>1.1945300000000001</v>
      </c>
      <c r="H12147">
        <v>0.48</v>
      </c>
      <c r="I12147">
        <v>1.76</v>
      </c>
      <c r="J12147">
        <v>1.68</v>
      </c>
      <c r="K12147">
        <v>5.2329800000000003E-2</v>
      </c>
      <c r="L12147">
        <v>5.3084199999999998E-2</v>
      </c>
      <c r="M12147">
        <v>7.5436199999999996E-4</v>
      </c>
    </row>
    <row r="12148" spans="1:13" x14ac:dyDescent="0.25">
      <c r="A12148">
        <v>1.92</v>
      </c>
      <c r="B12148">
        <v>0.88</v>
      </c>
      <c r="C12148">
        <v>1.6</v>
      </c>
      <c r="D12148">
        <v>14.7841</v>
      </c>
      <c r="E12148">
        <v>13.589499999999999</v>
      </c>
      <c r="F12148">
        <v>1.1945300000000001</v>
      </c>
      <c r="H12148">
        <v>0.48</v>
      </c>
      <c r="I12148">
        <v>1.84</v>
      </c>
      <c r="J12148">
        <v>1.68</v>
      </c>
      <c r="K12148">
        <v>5.4886499999999998E-2</v>
      </c>
      <c r="L12148">
        <v>5.3084199999999998E-2</v>
      </c>
      <c r="M12148">
        <v>1.80237E-3</v>
      </c>
    </row>
    <row r="12149" spans="1:13" x14ac:dyDescent="0.25">
      <c r="A12149">
        <v>1.92</v>
      </c>
      <c r="B12149">
        <v>0.96</v>
      </c>
      <c r="C12149">
        <v>1.6</v>
      </c>
      <c r="D12149">
        <v>14.7841</v>
      </c>
      <c r="E12149">
        <v>13.589499999999999</v>
      </c>
      <c r="F12149">
        <v>1.1945300000000001</v>
      </c>
      <c r="H12149">
        <v>0.48</v>
      </c>
      <c r="I12149">
        <v>1.92</v>
      </c>
      <c r="J12149">
        <v>1.68</v>
      </c>
      <c r="K12149">
        <v>5.7443300000000003E-2</v>
      </c>
      <c r="L12149">
        <v>5.3084199999999998E-2</v>
      </c>
      <c r="M12149">
        <v>4.3591100000000002E-3</v>
      </c>
    </row>
    <row r="12150" spans="1:13" x14ac:dyDescent="0.25">
      <c r="A12150">
        <v>1.92</v>
      </c>
      <c r="B12150">
        <v>1.04</v>
      </c>
      <c r="C12150">
        <v>1.6</v>
      </c>
      <c r="D12150">
        <v>14.792</v>
      </c>
      <c r="E12150">
        <v>13.589499999999999</v>
      </c>
      <c r="F12150">
        <v>1.2024900000000001</v>
      </c>
      <c r="H12150">
        <v>0.48</v>
      </c>
      <c r="I12150">
        <v>2</v>
      </c>
      <c r="J12150">
        <v>1.68</v>
      </c>
      <c r="K12150">
        <v>0.06</v>
      </c>
      <c r="L12150">
        <v>5.3084199999999998E-2</v>
      </c>
      <c r="M12150">
        <v>6.9158400000000004E-3</v>
      </c>
    </row>
    <row r="12151" spans="1:13" x14ac:dyDescent="0.25">
      <c r="A12151">
        <v>1.92</v>
      </c>
      <c r="B12151">
        <v>1.1200000000000001</v>
      </c>
      <c r="C12151">
        <v>1.6</v>
      </c>
      <c r="D12151">
        <v>14.8</v>
      </c>
      <c r="E12151">
        <v>13.589499999999999</v>
      </c>
      <c r="F12151">
        <v>1.2104600000000001</v>
      </c>
      <c r="H12151">
        <v>0.56000000000000005</v>
      </c>
      <c r="I12151">
        <v>0.08</v>
      </c>
      <c r="J12151">
        <v>1.68</v>
      </c>
      <c r="K12151">
        <v>0.17244300000000001</v>
      </c>
      <c r="L12151">
        <v>9.8345000000000002E-2</v>
      </c>
      <c r="M12151">
        <v>7.4098300000000006E-2</v>
      </c>
    </row>
    <row r="12152" spans="1:13" x14ac:dyDescent="0.25">
      <c r="A12152">
        <v>1.92</v>
      </c>
      <c r="B12152">
        <v>1.2</v>
      </c>
      <c r="C12152">
        <v>1.6</v>
      </c>
      <c r="D12152">
        <v>14.8</v>
      </c>
      <c r="E12152">
        <v>13.589499999999999</v>
      </c>
      <c r="F12152">
        <v>1.2104600000000001</v>
      </c>
      <c r="H12152">
        <v>0.56000000000000005</v>
      </c>
      <c r="I12152">
        <v>0.16</v>
      </c>
      <c r="J12152">
        <v>1.68</v>
      </c>
      <c r="K12152">
        <v>0.16988700000000001</v>
      </c>
      <c r="L12152">
        <v>9.8345000000000002E-2</v>
      </c>
      <c r="M12152">
        <v>7.1541599999999997E-2</v>
      </c>
    </row>
    <row r="12153" spans="1:13" x14ac:dyDescent="0.25">
      <c r="A12153">
        <v>1.92</v>
      </c>
      <c r="B12153">
        <v>1.28</v>
      </c>
      <c r="C12153">
        <v>1.6</v>
      </c>
      <c r="D12153">
        <v>14.8</v>
      </c>
      <c r="E12153">
        <v>13.589499999999999</v>
      </c>
      <c r="F12153">
        <v>1.2104600000000001</v>
      </c>
      <c r="H12153">
        <v>0.56000000000000005</v>
      </c>
      <c r="I12153">
        <v>0.24</v>
      </c>
      <c r="J12153">
        <v>1.68</v>
      </c>
      <c r="K12153">
        <v>0.16733000000000001</v>
      </c>
      <c r="L12153">
        <v>9.8345000000000002E-2</v>
      </c>
      <c r="M12153">
        <v>6.8984799999999999E-2</v>
      </c>
    </row>
    <row r="12154" spans="1:13" x14ac:dyDescent="0.25">
      <c r="A12154">
        <v>1.92</v>
      </c>
      <c r="B12154">
        <v>1.36</v>
      </c>
      <c r="C12154">
        <v>1.6</v>
      </c>
      <c r="D12154">
        <v>14.8</v>
      </c>
      <c r="E12154">
        <v>13.589499999999999</v>
      </c>
      <c r="F12154">
        <v>1.2104600000000001</v>
      </c>
      <c r="H12154">
        <v>0.56000000000000005</v>
      </c>
      <c r="I12154">
        <v>0.32</v>
      </c>
      <c r="J12154">
        <v>1.68</v>
      </c>
      <c r="K12154">
        <v>0.164773</v>
      </c>
      <c r="L12154">
        <v>9.8345000000000002E-2</v>
      </c>
      <c r="M12154">
        <v>6.6428100000000004E-2</v>
      </c>
    </row>
    <row r="12155" spans="1:13" x14ac:dyDescent="0.25">
      <c r="A12155">
        <v>1.92</v>
      </c>
      <c r="B12155">
        <v>1.44</v>
      </c>
      <c r="C12155">
        <v>1.6</v>
      </c>
      <c r="D12155">
        <v>14.8</v>
      </c>
      <c r="E12155">
        <v>13.589499999999999</v>
      </c>
      <c r="F12155">
        <v>1.2104600000000001</v>
      </c>
      <c r="H12155">
        <v>0.56000000000000005</v>
      </c>
      <c r="I12155">
        <v>0.4</v>
      </c>
      <c r="J12155">
        <v>1.68</v>
      </c>
      <c r="K12155">
        <v>0.162216</v>
      </c>
      <c r="L12155">
        <v>9.8345000000000002E-2</v>
      </c>
      <c r="M12155">
        <v>6.3871399999999995E-2</v>
      </c>
    </row>
    <row r="12156" spans="1:13" x14ac:dyDescent="0.25">
      <c r="A12156">
        <v>1.92</v>
      </c>
      <c r="B12156">
        <v>1.52</v>
      </c>
      <c r="C12156">
        <v>1.6</v>
      </c>
      <c r="D12156">
        <v>14.8</v>
      </c>
      <c r="E12156">
        <v>13.589499999999999</v>
      </c>
      <c r="F12156">
        <v>1.2104600000000001</v>
      </c>
      <c r="H12156">
        <v>0.56000000000000005</v>
      </c>
      <c r="I12156">
        <v>0.48</v>
      </c>
      <c r="J12156">
        <v>1.68</v>
      </c>
      <c r="K12156">
        <v>0.15966</v>
      </c>
      <c r="L12156">
        <v>9.8345000000000002E-2</v>
      </c>
      <c r="M12156">
        <v>6.1314599999999997E-2</v>
      </c>
    </row>
    <row r="12157" spans="1:13" x14ac:dyDescent="0.25">
      <c r="A12157">
        <v>1.92</v>
      </c>
      <c r="B12157">
        <v>1.6</v>
      </c>
      <c r="C12157">
        <v>1.6</v>
      </c>
      <c r="D12157">
        <v>14.8</v>
      </c>
      <c r="E12157">
        <v>13.589499999999999</v>
      </c>
      <c r="F12157">
        <v>1.2104600000000001</v>
      </c>
      <c r="H12157">
        <v>0.56000000000000005</v>
      </c>
      <c r="I12157">
        <v>0.56000000000000005</v>
      </c>
      <c r="J12157">
        <v>1.68</v>
      </c>
      <c r="K12157">
        <v>0.15710299999999999</v>
      </c>
      <c r="L12157">
        <v>9.8345000000000002E-2</v>
      </c>
      <c r="M12157">
        <v>5.8757900000000002E-2</v>
      </c>
    </row>
    <row r="12158" spans="1:13" x14ac:dyDescent="0.25">
      <c r="A12158">
        <v>1.92</v>
      </c>
      <c r="B12158">
        <v>1.68</v>
      </c>
      <c r="C12158">
        <v>1.6</v>
      </c>
      <c r="D12158">
        <v>14.8</v>
      </c>
      <c r="E12158">
        <v>13.589499999999999</v>
      </c>
      <c r="F12158">
        <v>1.2104600000000001</v>
      </c>
      <c r="H12158">
        <v>0.56000000000000005</v>
      </c>
      <c r="I12158">
        <v>0.64</v>
      </c>
      <c r="J12158">
        <v>1.68</v>
      </c>
      <c r="K12158">
        <v>0.15454599999999999</v>
      </c>
      <c r="L12158">
        <v>9.8345000000000002E-2</v>
      </c>
      <c r="M12158">
        <v>5.62012E-2</v>
      </c>
    </row>
    <row r="12159" spans="1:13" x14ac:dyDescent="0.25">
      <c r="A12159">
        <v>1.92</v>
      </c>
      <c r="B12159">
        <v>1.76</v>
      </c>
      <c r="C12159">
        <v>1.6</v>
      </c>
      <c r="D12159">
        <v>14.8</v>
      </c>
      <c r="E12159">
        <v>13.589499999999999</v>
      </c>
      <c r="F12159">
        <v>1.2104600000000001</v>
      </c>
      <c r="H12159">
        <v>0.56000000000000005</v>
      </c>
      <c r="I12159">
        <v>0.72</v>
      </c>
      <c r="J12159">
        <v>1.68</v>
      </c>
      <c r="K12159">
        <v>0.15198900000000001</v>
      </c>
      <c r="L12159">
        <v>9.8345000000000002E-2</v>
      </c>
      <c r="M12159">
        <v>5.3644400000000002E-2</v>
      </c>
    </row>
    <row r="12160" spans="1:13" x14ac:dyDescent="0.25">
      <c r="A12160">
        <v>1.92</v>
      </c>
      <c r="B12160">
        <v>1.84</v>
      </c>
      <c r="C12160">
        <v>1.6</v>
      </c>
      <c r="D12160">
        <v>14.8</v>
      </c>
      <c r="E12160">
        <v>13.589499999999999</v>
      </c>
      <c r="F12160">
        <v>1.2104600000000001</v>
      </c>
      <c r="H12160">
        <v>0.56000000000000005</v>
      </c>
      <c r="I12160">
        <v>0.8</v>
      </c>
      <c r="J12160">
        <v>1.68</v>
      </c>
      <c r="K12160">
        <v>0.14943300000000001</v>
      </c>
      <c r="L12160">
        <v>9.8345000000000002E-2</v>
      </c>
      <c r="M12160">
        <v>5.10877E-2</v>
      </c>
    </row>
    <row r="12161" spans="1:13" x14ac:dyDescent="0.25">
      <c r="A12161">
        <v>1.92</v>
      </c>
      <c r="B12161">
        <v>1.92</v>
      </c>
      <c r="C12161">
        <v>1.6</v>
      </c>
      <c r="D12161">
        <v>14.8</v>
      </c>
      <c r="E12161">
        <v>13.589499999999999</v>
      </c>
      <c r="F12161">
        <v>1.2104600000000001</v>
      </c>
      <c r="H12161">
        <v>0.56000000000000005</v>
      </c>
      <c r="I12161">
        <v>0.88</v>
      </c>
      <c r="J12161">
        <v>1.68</v>
      </c>
      <c r="K12161">
        <v>0.14687600000000001</v>
      </c>
      <c r="L12161">
        <v>9.8345000000000002E-2</v>
      </c>
      <c r="M12161">
        <v>4.8530999999999998E-2</v>
      </c>
    </row>
    <row r="12162" spans="1:13" x14ac:dyDescent="0.25">
      <c r="A12162">
        <v>1.92</v>
      </c>
      <c r="B12162">
        <v>2</v>
      </c>
      <c r="C12162">
        <v>1.6</v>
      </c>
      <c r="D12162">
        <v>14.8</v>
      </c>
      <c r="E12162">
        <v>13.589499999999999</v>
      </c>
      <c r="F12162">
        <v>1.2104600000000001</v>
      </c>
      <c r="H12162">
        <v>0.56000000000000005</v>
      </c>
      <c r="I12162">
        <v>0.96</v>
      </c>
      <c r="J12162">
        <v>1.68</v>
      </c>
      <c r="K12162">
        <v>0.14372199999999999</v>
      </c>
      <c r="L12162">
        <v>9.8345000000000002E-2</v>
      </c>
      <c r="M12162">
        <v>4.5377399999999998E-2</v>
      </c>
    </row>
    <row r="12163" spans="1:13" x14ac:dyDescent="0.25">
      <c r="A12163">
        <v>2</v>
      </c>
      <c r="B12163">
        <v>0.08</v>
      </c>
      <c r="C12163">
        <v>1.6</v>
      </c>
      <c r="D12163">
        <v>16</v>
      </c>
      <c r="E12163">
        <v>16</v>
      </c>
      <c r="F12163" s="1">
        <v>1.06581E-14</v>
      </c>
      <c r="H12163">
        <v>0.56000000000000005</v>
      </c>
      <c r="I12163">
        <v>1.04</v>
      </c>
      <c r="J12163">
        <v>1.68</v>
      </c>
      <c r="K12163">
        <v>0.143424</v>
      </c>
      <c r="L12163">
        <v>9.8345000000000002E-2</v>
      </c>
      <c r="M12163">
        <v>4.5079000000000001E-2</v>
      </c>
    </row>
    <row r="12164" spans="1:13" x14ac:dyDescent="0.25">
      <c r="A12164">
        <v>2</v>
      </c>
      <c r="B12164">
        <v>0.24</v>
      </c>
      <c r="C12164">
        <v>1.6</v>
      </c>
      <c r="D12164">
        <v>16</v>
      </c>
      <c r="E12164">
        <v>16</v>
      </c>
      <c r="F12164" s="1">
        <v>1.06581E-14</v>
      </c>
      <c r="H12164">
        <v>0.56000000000000005</v>
      </c>
      <c r="I12164">
        <v>1.1200000000000001</v>
      </c>
      <c r="J12164">
        <v>1.68</v>
      </c>
      <c r="K12164">
        <v>0.145981</v>
      </c>
      <c r="L12164">
        <v>9.8345000000000002E-2</v>
      </c>
      <c r="M12164">
        <v>4.7635700000000003E-2</v>
      </c>
    </row>
    <row r="12165" spans="1:13" x14ac:dyDescent="0.25">
      <c r="A12165">
        <v>2</v>
      </c>
      <c r="B12165">
        <v>0.64</v>
      </c>
      <c r="C12165">
        <v>1.6</v>
      </c>
      <c r="D12165">
        <v>16</v>
      </c>
      <c r="E12165">
        <v>16</v>
      </c>
      <c r="F12165" s="1">
        <v>1.06581E-14</v>
      </c>
      <c r="H12165">
        <v>0.56000000000000005</v>
      </c>
      <c r="I12165">
        <v>1.2</v>
      </c>
      <c r="J12165">
        <v>1.68</v>
      </c>
      <c r="K12165">
        <v>0.148537</v>
      </c>
      <c r="L12165">
        <v>9.8345000000000002E-2</v>
      </c>
      <c r="M12165">
        <v>5.0192500000000001E-2</v>
      </c>
    </row>
    <row r="12166" spans="1:13" x14ac:dyDescent="0.25">
      <c r="A12166">
        <v>2</v>
      </c>
      <c r="B12166">
        <v>1.2</v>
      </c>
      <c r="C12166">
        <v>1.6</v>
      </c>
      <c r="D12166">
        <v>16</v>
      </c>
      <c r="E12166">
        <v>16</v>
      </c>
      <c r="F12166" s="1">
        <v>1.06581E-14</v>
      </c>
      <c r="H12166">
        <v>0.56000000000000005</v>
      </c>
      <c r="I12166">
        <v>1.28</v>
      </c>
      <c r="J12166">
        <v>1.68</v>
      </c>
      <c r="K12166">
        <v>0.15109400000000001</v>
      </c>
      <c r="L12166">
        <v>9.8345000000000002E-2</v>
      </c>
      <c r="M12166">
        <v>5.2749200000000003E-2</v>
      </c>
    </row>
    <row r="12167" spans="1:13" x14ac:dyDescent="0.25">
      <c r="A12167">
        <v>0.08</v>
      </c>
      <c r="B12167">
        <v>0.08</v>
      </c>
      <c r="C12167">
        <v>1.68</v>
      </c>
      <c r="D12167">
        <v>0.08</v>
      </c>
      <c r="E12167" s="1">
        <v>4.0960000000000001E-5</v>
      </c>
      <c r="F12167">
        <v>7.9959000000000002E-2</v>
      </c>
      <c r="H12167">
        <v>0.56000000000000005</v>
      </c>
      <c r="I12167">
        <v>1.36</v>
      </c>
      <c r="J12167">
        <v>1.68</v>
      </c>
      <c r="K12167">
        <v>0.15365100000000001</v>
      </c>
      <c r="L12167">
        <v>9.8345000000000002E-2</v>
      </c>
      <c r="M12167">
        <v>5.5305899999999998E-2</v>
      </c>
    </row>
    <row r="12168" spans="1:13" x14ac:dyDescent="0.25">
      <c r="A12168">
        <v>0.08</v>
      </c>
      <c r="B12168">
        <v>0.16</v>
      </c>
      <c r="C12168">
        <v>1.68</v>
      </c>
      <c r="D12168">
        <v>0.08</v>
      </c>
      <c r="E12168" s="1">
        <v>4.0960000000000001E-5</v>
      </c>
      <c r="F12168">
        <v>7.9959000000000002E-2</v>
      </c>
      <c r="H12168">
        <v>0.56000000000000005</v>
      </c>
      <c r="I12168">
        <v>1.44</v>
      </c>
      <c r="J12168">
        <v>1.68</v>
      </c>
      <c r="K12168">
        <v>0.15620800000000001</v>
      </c>
      <c r="L12168">
        <v>9.8345000000000002E-2</v>
      </c>
      <c r="M12168">
        <v>5.7862700000000003E-2</v>
      </c>
    </row>
    <row r="12169" spans="1:13" x14ac:dyDescent="0.25">
      <c r="A12169">
        <v>0.08</v>
      </c>
      <c r="B12169">
        <v>0.24</v>
      </c>
      <c r="C12169">
        <v>1.68</v>
      </c>
      <c r="D12169">
        <v>0.08</v>
      </c>
      <c r="E12169" s="1">
        <v>4.0960000000000001E-5</v>
      </c>
      <c r="F12169">
        <v>7.9959000000000002E-2</v>
      </c>
      <c r="H12169">
        <v>0.56000000000000005</v>
      </c>
      <c r="I12169">
        <v>1.52</v>
      </c>
      <c r="J12169">
        <v>1.68</v>
      </c>
      <c r="K12169">
        <v>0.15876399999999999</v>
      </c>
      <c r="L12169">
        <v>9.8345000000000002E-2</v>
      </c>
      <c r="M12169">
        <v>6.0419399999999998E-2</v>
      </c>
    </row>
    <row r="12170" spans="1:13" x14ac:dyDescent="0.25">
      <c r="A12170">
        <v>0.08</v>
      </c>
      <c r="B12170">
        <v>0.32</v>
      </c>
      <c r="C12170">
        <v>1.68</v>
      </c>
      <c r="D12170">
        <v>0.08</v>
      </c>
      <c r="E12170" s="1">
        <v>4.0960000000000001E-5</v>
      </c>
      <c r="F12170">
        <v>7.9959000000000002E-2</v>
      </c>
      <c r="H12170">
        <v>0.56000000000000005</v>
      </c>
      <c r="I12170">
        <v>1.6</v>
      </c>
      <c r="J12170">
        <v>1.68</v>
      </c>
      <c r="K12170">
        <v>0.16132099999999999</v>
      </c>
      <c r="L12170">
        <v>9.8345000000000002E-2</v>
      </c>
      <c r="M12170">
        <v>6.2976199999999996E-2</v>
      </c>
    </row>
    <row r="12171" spans="1:13" x14ac:dyDescent="0.25">
      <c r="A12171">
        <v>0.08</v>
      </c>
      <c r="B12171">
        <v>0.4</v>
      </c>
      <c r="C12171">
        <v>1.68</v>
      </c>
      <c r="D12171">
        <v>0.08</v>
      </c>
      <c r="E12171" s="1">
        <v>4.0960000000000001E-5</v>
      </c>
      <c r="F12171">
        <v>7.9959000000000002E-2</v>
      </c>
      <c r="H12171">
        <v>0.56000000000000005</v>
      </c>
      <c r="I12171">
        <v>1.68</v>
      </c>
      <c r="J12171">
        <v>1.68</v>
      </c>
      <c r="K12171">
        <v>0.163878</v>
      </c>
      <c r="L12171">
        <v>9.8345000000000002E-2</v>
      </c>
      <c r="M12171">
        <v>6.5532900000000005E-2</v>
      </c>
    </row>
    <row r="12172" spans="1:13" x14ac:dyDescent="0.25">
      <c r="A12172">
        <v>0.08</v>
      </c>
      <c r="B12172">
        <v>0.48</v>
      </c>
      <c r="C12172">
        <v>1.68</v>
      </c>
      <c r="D12172">
        <v>0.08</v>
      </c>
      <c r="E12172" s="1">
        <v>4.0960000000000001E-5</v>
      </c>
      <c r="F12172">
        <v>7.9959000000000002E-2</v>
      </c>
      <c r="H12172">
        <v>0.56000000000000005</v>
      </c>
      <c r="I12172">
        <v>1.76</v>
      </c>
      <c r="J12172">
        <v>1.68</v>
      </c>
      <c r="K12172">
        <v>0.166435</v>
      </c>
      <c r="L12172">
        <v>9.8345000000000002E-2</v>
      </c>
      <c r="M12172">
        <v>6.80896E-2</v>
      </c>
    </row>
    <row r="12173" spans="1:13" x14ac:dyDescent="0.25">
      <c r="A12173">
        <v>0.08</v>
      </c>
      <c r="B12173">
        <v>0.56000000000000005</v>
      </c>
      <c r="C12173">
        <v>1.68</v>
      </c>
      <c r="D12173">
        <v>0.08</v>
      </c>
      <c r="E12173" s="1">
        <v>4.0960000000000001E-5</v>
      </c>
      <c r="F12173">
        <v>7.9959000000000002E-2</v>
      </c>
      <c r="H12173">
        <v>0.56000000000000005</v>
      </c>
      <c r="I12173">
        <v>1.84</v>
      </c>
      <c r="J12173">
        <v>1.68</v>
      </c>
      <c r="K12173">
        <v>0.168991</v>
      </c>
      <c r="L12173">
        <v>9.8345000000000002E-2</v>
      </c>
      <c r="M12173">
        <v>7.0646399999999998E-2</v>
      </c>
    </row>
    <row r="12174" spans="1:13" x14ac:dyDescent="0.25">
      <c r="A12174">
        <v>0.08</v>
      </c>
      <c r="B12174">
        <v>0.64</v>
      </c>
      <c r="C12174">
        <v>1.68</v>
      </c>
      <c r="D12174">
        <v>0.08</v>
      </c>
      <c r="E12174" s="1">
        <v>4.0960000000000001E-5</v>
      </c>
      <c r="F12174">
        <v>7.9959000000000002E-2</v>
      </c>
      <c r="H12174">
        <v>0.56000000000000005</v>
      </c>
      <c r="I12174">
        <v>1.92</v>
      </c>
      <c r="J12174">
        <v>1.68</v>
      </c>
      <c r="K12174">
        <v>0.171846</v>
      </c>
      <c r="L12174">
        <v>9.8345000000000002E-2</v>
      </c>
      <c r="M12174">
        <v>7.3501499999999997E-2</v>
      </c>
    </row>
    <row r="12175" spans="1:13" x14ac:dyDescent="0.25">
      <c r="A12175">
        <v>0.08</v>
      </c>
      <c r="B12175">
        <v>0.72</v>
      </c>
      <c r="C12175">
        <v>1.68</v>
      </c>
      <c r="D12175">
        <v>0.08</v>
      </c>
      <c r="E12175" s="1">
        <v>4.0960000000000001E-5</v>
      </c>
      <c r="F12175">
        <v>7.9959000000000002E-2</v>
      </c>
      <c r="H12175">
        <v>0.56000000000000005</v>
      </c>
      <c r="I12175">
        <v>2</v>
      </c>
      <c r="J12175">
        <v>1.68</v>
      </c>
      <c r="K12175">
        <v>0.17499999999999999</v>
      </c>
      <c r="L12175">
        <v>9.8345000000000002E-2</v>
      </c>
      <c r="M12175">
        <v>7.6655000000000001E-2</v>
      </c>
    </row>
    <row r="12176" spans="1:13" x14ac:dyDescent="0.25">
      <c r="A12176">
        <v>0.08</v>
      </c>
      <c r="B12176">
        <v>0.8</v>
      </c>
      <c r="C12176">
        <v>1.68</v>
      </c>
      <c r="D12176">
        <v>0.08</v>
      </c>
      <c r="E12176" s="1">
        <v>4.0960000000000001E-5</v>
      </c>
      <c r="F12176">
        <v>7.9959000000000002E-2</v>
      </c>
      <c r="H12176">
        <v>0.64</v>
      </c>
      <c r="I12176">
        <v>0.08</v>
      </c>
      <c r="J12176">
        <v>1.68</v>
      </c>
      <c r="K12176">
        <v>0.32244299999999998</v>
      </c>
      <c r="L12176">
        <v>0.167772</v>
      </c>
      <c r="M12176">
        <v>0.154671</v>
      </c>
    </row>
    <row r="12177" spans="1:13" x14ac:dyDescent="0.25">
      <c r="A12177">
        <v>0.08</v>
      </c>
      <c r="B12177">
        <v>0.88</v>
      </c>
      <c r="C12177">
        <v>1.68</v>
      </c>
      <c r="D12177">
        <v>0.08</v>
      </c>
      <c r="E12177" s="1">
        <v>4.0960000000000001E-5</v>
      </c>
      <c r="F12177">
        <v>7.9959000000000002E-2</v>
      </c>
      <c r="H12177">
        <v>0.64</v>
      </c>
      <c r="I12177">
        <v>0.16</v>
      </c>
      <c r="J12177">
        <v>1.68</v>
      </c>
      <c r="K12177">
        <v>0.31988699999999998</v>
      </c>
      <c r="L12177">
        <v>0.167772</v>
      </c>
      <c r="M12177">
        <v>0.152114</v>
      </c>
    </row>
    <row r="12178" spans="1:13" x14ac:dyDescent="0.25">
      <c r="A12178">
        <v>0.08</v>
      </c>
      <c r="B12178">
        <v>0.96</v>
      </c>
      <c r="C12178">
        <v>1.68</v>
      </c>
      <c r="D12178">
        <v>7.3628299999999994E-2</v>
      </c>
      <c r="E12178" s="1">
        <v>4.0960000000000001E-5</v>
      </c>
      <c r="F12178">
        <v>7.3587399999999997E-2</v>
      </c>
      <c r="H12178">
        <v>0.64</v>
      </c>
      <c r="I12178">
        <v>0.24</v>
      </c>
      <c r="J12178">
        <v>1.68</v>
      </c>
      <c r="K12178">
        <v>0.31733</v>
      </c>
      <c r="L12178">
        <v>0.167772</v>
      </c>
      <c r="M12178">
        <v>0.149558</v>
      </c>
    </row>
    <row r="12179" spans="1:13" x14ac:dyDescent="0.25">
      <c r="A12179">
        <v>0.08</v>
      </c>
      <c r="B12179">
        <v>1.04</v>
      </c>
      <c r="C12179">
        <v>1.68</v>
      </c>
      <c r="D12179">
        <v>6.72566E-2</v>
      </c>
      <c r="E12179" s="1">
        <v>4.0960000000000001E-5</v>
      </c>
      <c r="F12179">
        <v>6.7215700000000003E-2</v>
      </c>
      <c r="H12179">
        <v>0.64</v>
      </c>
      <c r="I12179">
        <v>0.32</v>
      </c>
      <c r="J12179">
        <v>1.68</v>
      </c>
      <c r="K12179">
        <v>0.31477300000000003</v>
      </c>
      <c r="L12179">
        <v>0.167772</v>
      </c>
      <c r="M12179">
        <v>0.14700099999999999</v>
      </c>
    </row>
    <row r="12180" spans="1:13" x14ac:dyDescent="0.25">
      <c r="A12180">
        <v>0.08</v>
      </c>
      <c r="B12180">
        <v>1.1200000000000001</v>
      </c>
      <c r="C12180">
        <v>1.68</v>
      </c>
      <c r="D12180">
        <v>6.72566E-2</v>
      </c>
      <c r="E12180" s="1">
        <v>4.0960000000000001E-5</v>
      </c>
      <c r="F12180">
        <v>6.7215700000000003E-2</v>
      </c>
      <c r="H12180">
        <v>0.64</v>
      </c>
      <c r="I12180">
        <v>0.4</v>
      </c>
      <c r="J12180">
        <v>1.68</v>
      </c>
      <c r="K12180">
        <v>0.31221599999999999</v>
      </c>
      <c r="L12180">
        <v>0.167772</v>
      </c>
      <c r="M12180">
        <v>0.14444399999999999</v>
      </c>
    </row>
    <row r="12181" spans="1:13" x14ac:dyDescent="0.25">
      <c r="A12181">
        <v>0.08</v>
      </c>
      <c r="B12181">
        <v>1.2</v>
      </c>
      <c r="C12181">
        <v>1.68</v>
      </c>
      <c r="D12181">
        <v>6.72566E-2</v>
      </c>
      <c r="E12181" s="1">
        <v>4.0960000000000001E-5</v>
      </c>
      <c r="F12181">
        <v>6.7215700000000003E-2</v>
      </c>
      <c r="H12181">
        <v>0.64</v>
      </c>
      <c r="I12181">
        <v>0.48</v>
      </c>
      <c r="J12181">
        <v>1.68</v>
      </c>
      <c r="K12181">
        <v>0.30965999999999999</v>
      </c>
      <c r="L12181">
        <v>0.167772</v>
      </c>
      <c r="M12181">
        <v>0.14188700000000001</v>
      </c>
    </row>
    <row r="12182" spans="1:13" x14ac:dyDescent="0.25">
      <c r="A12182">
        <v>0.08</v>
      </c>
      <c r="B12182">
        <v>1.28</v>
      </c>
      <c r="C12182">
        <v>1.68</v>
      </c>
      <c r="D12182">
        <v>6.72566E-2</v>
      </c>
      <c r="E12182" s="1">
        <v>4.0960000000000001E-5</v>
      </c>
      <c r="F12182">
        <v>6.7215700000000003E-2</v>
      </c>
      <c r="H12182">
        <v>0.64</v>
      </c>
      <c r="I12182">
        <v>0.56000000000000005</v>
      </c>
      <c r="J12182">
        <v>1.68</v>
      </c>
      <c r="K12182">
        <v>0.30710300000000001</v>
      </c>
      <c r="L12182">
        <v>0.167772</v>
      </c>
      <c r="M12182">
        <v>0.13933100000000001</v>
      </c>
    </row>
    <row r="12183" spans="1:13" x14ac:dyDescent="0.25">
      <c r="A12183">
        <v>0.08</v>
      </c>
      <c r="B12183">
        <v>1.36</v>
      </c>
      <c r="C12183">
        <v>1.68</v>
      </c>
      <c r="D12183">
        <v>6.72566E-2</v>
      </c>
      <c r="E12183" s="1">
        <v>4.0960000000000001E-5</v>
      </c>
      <c r="F12183">
        <v>6.7215700000000003E-2</v>
      </c>
      <c r="H12183">
        <v>0.64</v>
      </c>
      <c r="I12183">
        <v>0.64</v>
      </c>
      <c r="J12183">
        <v>1.68</v>
      </c>
      <c r="K12183">
        <v>0.30454599999999998</v>
      </c>
      <c r="L12183">
        <v>0.167772</v>
      </c>
      <c r="M12183">
        <v>0.13677400000000001</v>
      </c>
    </row>
    <row r="12184" spans="1:13" x14ac:dyDescent="0.25">
      <c r="A12184">
        <v>0.08</v>
      </c>
      <c r="B12184">
        <v>1.44</v>
      </c>
      <c r="C12184">
        <v>1.68</v>
      </c>
      <c r="D12184">
        <v>6.72566E-2</v>
      </c>
      <c r="E12184" s="1">
        <v>4.0960000000000001E-5</v>
      </c>
      <c r="F12184">
        <v>6.7215700000000003E-2</v>
      </c>
      <c r="H12184">
        <v>0.64</v>
      </c>
      <c r="I12184">
        <v>0.72</v>
      </c>
      <c r="J12184">
        <v>1.68</v>
      </c>
      <c r="K12184">
        <v>0.30198900000000001</v>
      </c>
      <c r="L12184">
        <v>0.167772</v>
      </c>
      <c r="M12184">
        <v>0.134217</v>
      </c>
    </row>
    <row r="12185" spans="1:13" x14ac:dyDescent="0.25">
      <c r="A12185">
        <v>0.08</v>
      </c>
      <c r="B12185">
        <v>1.52</v>
      </c>
      <c r="C12185">
        <v>1.68</v>
      </c>
      <c r="D12185">
        <v>6.72566E-2</v>
      </c>
      <c r="E12185" s="1">
        <v>4.0960000000000001E-5</v>
      </c>
      <c r="F12185">
        <v>6.7215700000000003E-2</v>
      </c>
      <c r="H12185">
        <v>0.64</v>
      </c>
      <c r="I12185">
        <v>0.8</v>
      </c>
      <c r="J12185">
        <v>1.68</v>
      </c>
      <c r="K12185">
        <v>0.29883599999999999</v>
      </c>
      <c r="L12185">
        <v>0.167772</v>
      </c>
      <c r="M12185">
        <v>0.13106400000000001</v>
      </c>
    </row>
    <row r="12186" spans="1:13" x14ac:dyDescent="0.25">
      <c r="A12186">
        <v>0.08</v>
      </c>
      <c r="B12186">
        <v>1.6</v>
      </c>
      <c r="C12186">
        <v>1.68</v>
      </c>
      <c r="D12186">
        <v>6.72566E-2</v>
      </c>
      <c r="E12186" s="1">
        <v>4.0960000000000001E-5</v>
      </c>
      <c r="F12186">
        <v>6.7215700000000003E-2</v>
      </c>
      <c r="H12186">
        <v>0.64</v>
      </c>
      <c r="I12186">
        <v>0.88</v>
      </c>
      <c r="J12186">
        <v>1.68</v>
      </c>
      <c r="K12186">
        <v>0.295682</v>
      </c>
      <c r="L12186">
        <v>0.167772</v>
      </c>
      <c r="M12186">
        <v>0.12791</v>
      </c>
    </row>
    <row r="12187" spans="1:13" x14ac:dyDescent="0.25">
      <c r="A12187">
        <v>0.08</v>
      </c>
      <c r="B12187">
        <v>1.68</v>
      </c>
      <c r="C12187">
        <v>1.68</v>
      </c>
      <c r="D12187">
        <v>6.72566E-2</v>
      </c>
      <c r="E12187" s="1">
        <v>4.0960000000000001E-5</v>
      </c>
      <c r="F12187">
        <v>6.7215700000000003E-2</v>
      </c>
      <c r="H12187">
        <v>0.64</v>
      </c>
      <c r="I12187">
        <v>0.96</v>
      </c>
      <c r="J12187">
        <v>1.68</v>
      </c>
      <c r="K12187">
        <v>0.29252899999999998</v>
      </c>
      <c r="L12187">
        <v>0.167772</v>
      </c>
      <c r="M12187">
        <v>0.12475700000000001</v>
      </c>
    </row>
    <row r="12188" spans="1:13" x14ac:dyDescent="0.25">
      <c r="A12188">
        <v>0.08</v>
      </c>
      <c r="B12188">
        <v>1.76</v>
      </c>
      <c r="C12188">
        <v>1.68</v>
      </c>
      <c r="D12188">
        <v>6.72566E-2</v>
      </c>
      <c r="E12188" s="1">
        <v>4.0960000000000001E-5</v>
      </c>
      <c r="F12188">
        <v>6.7215700000000003E-2</v>
      </c>
      <c r="H12188">
        <v>0.64</v>
      </c>
      <c r="I12188">
        <v>1.04</v>
      </c>
      <c r="J12188">
        <v>1.68</v>
      </c>
      <c r="K12188">
        <v>0.29222999999999999</v>
      </c>
      <c r="L12188">
        <v>0.167772</v>
      </c>
      <c r="M12188">
        <v>0.124458</v>
      </c>
    </row>
    <row r="12189" spans="1:13" x14ac:dyDescent="0.25">
      <c r="A12189">
        <v>0.08</v>
      </c>
      <c r="B12189">
        <v>1.84</v>
      </c>
      <c r="C12189">
        <v>1.68</v>
      </c>
      <c r="D12189">
        <v>6.72566E-2</v>
      </c>
      <c r="E12189" s="1">
        <v>4.0960000000000001E-5</v>
      </c>
      <c r="F12189">
        <v>6.7215700000000003E-2</v>
      </c>
      <c r="H12189">
        <v>0.64</v>
      </c>
      <c r="I12189">
        <v>1.1200000000000001</v>
      </c>
      <c r="J12189">
        <v>1.68</v>
      </c>
      <c r="K12189">
        <v>0.29478700000000002</v>
      </c>
      <c r="L12189">
        <v>0.167772</v>
      </c>
      <c r="M12189">
        <v>0.12701499999999999</v>
      </c>
    </row>
    <row r="12190" spans="1:13" x14ac:dyDescent="0.25">
      <c r="A12190">
        <v>0.08</v>
      </c>
      <c r="B12190">
        <v>1.92</v>
      </c>
      <c r="C12190">
        <v>1.68</v>
      </c>
      <c r="D12190">
        <v>6.72566E-2</v>
      </c>
      <c r="E12190" s="1">
        <v>4.0960000000000001E-5</v>
      </c>
      <c r="F12190">
        <v>6.7215700000000003E-2</v>
      </c>
      <c r="H12190">
        <v>0.64</v>
      </c>
      <c r="I12190">
        <v>1.2</v>
      </c>
      <c r="J12190">
        <v>1.68</v>
      </c>
      <c r="K12190">
        <v>0.297344</v>
      </c>
      <c r="L12190">
        <v>0.167772</v>
      </c>
      <c r="M12190">
        <v>0.12957199999999999</v>
      </c>
    </row>
    <row r="12191" spans="1:13" x14ac:dyDescent="0.25">
      <c r="A12191">
        <v>0.08</v>
      </c>
      <c r="B12191">
        <v>2</v>
      </c>
      <c r="C12191">
        <v>1.68</v>
      </c>
      <c r="D12191">
        <v>0.08</v>
      </c>
      <c r="E12191" s="1">
        <v>4.0960000000000001E-5</v>
      </c>
      <c r="F12191">
        <v>7.9959000000000002E-2</v>
      </c>
      <c r="H12191">
        <v>0.64</v>
      </c>
      <c r="I12191">
        <v>1.28</v>
      </c>
      <c r="J12191">
        <v>1.68</v>
      </c>
      <c r="K12191">
        <v>0.29990099999999997</v>
      </c>
      <c r="L12191">
        <v>0.167772</v>
      </c>
      <c r="M12191">
        <v>0.132128</v>
      </c>
    </row>
    <row r="12192" spans="1:13" x14ac:dyDescent="0.25">
      <c r="A12192">
        <v>0.16</v>
      </c>
      <c r="B12192">
        <v>0.08</v>
      </c>
      <c r="C12192">
        <v>1.68</v>
      </c>
      <c r="D12192">
        <v>0.16</v>
      </c>
      <c r="E12192">
        <v>6.5536000000000001E-4</v>
      </c>
      <c r="F12192">
        <v>0.15934499999999999</v>
      </c>
      <c r="H12192">
        <v>0.64</v>
      </c>
      <c r="I12192">
        <v>1.36</v>
      </c>
      <c r="J12192">
        <v>1.68</v>
      </c>
      <c r="K12192">
        <v>0.30245699999999998</v>
      </c>
      <c r="L12192">
        <v>0.167772</v>
      </c>
      <c r="M12192">
        <v>0.134685</v>
      </c>
    </row>
    <row r="12193" spans="1:13" x14ac:dyDescent="0.25">
      <c r="A12193">
        <v>0.16</v>
      </c>
      <c r="B12193">
        <v>0.16</v>
      </c>
      <c r="C12193">
        <v>1.68</v>
      </c>
      <c r="D12193">
        <v>0.16</v>
      </c>
      <c r="E12193">
        <v>6.5536000000000001E-4</v>
      </c>
      <c r="F12193">
        <v>0.15934499999999999</v>
      </c>
      <c r="H12193">
        <v>0.64</v>
      </c>
      <c r="I12193">
        <v>1.44</v>
      </c>
      <c r="J12193">
        <v>1.68</v>
      </c>
      <c r="K12193">
        <v>0.30501400000000001</v>
      </c>
      <c r="L12193">
        <v>0.167772</v>
      </c>
      <c r="M12193">
        <v>0.137242</v>
      </c>
    </row>
    <row r="12194" spans="1:13" x14ac:dyDescent="0.25">
      <c r="A12194">
        <v>0.16</v>
      </c>
      <c r="B12194">
        <v>0.24</v>
      </c>
      <c r="C12194">
        <v>1.68</v>
      </c>
      <c r="D12194">
        <v>0.16</v>
      </c>
      <c r="E12194">
        <v>6.5536000000000001E-4</v>
      </c>
      <c r="F12194">
        <v>0.15934499999999999</v>
      </c>
      <c r="H12194">
        <v>0.64</v>
      </c>
      <c r="I12194">
        <v>1.52</v>
      </c>
      <c r="J12194">
        <v>1.68</v>
      </c>
      <c r="K12194">
        <v>0.30757099999999998</v>
      </c>
      <c r="L12194">
        <v>0.167772</v>
      </c>
      <c r="M12194">
        <v>0.13979900000000001</v>
      </c>
    </row>
    <row r="12195" spans="1:13" x14ac:dyDescent="0.25">
      <c r="A12195">
        <v>0.16</v>
      </c>
      <c r="B12195">
        <v>0.32</v>
      </c>
      <c r="C12195">
        <v>1.68</v>
      </c>
      <c r="D12195">
        <v>0.16</v>
      </c>
      <c r="E12195">
        <v>6.5536000000000001E-4</v>
      </c>
      <c r="F12195">
        <v>0.15934499999999999</v>
      </c>
      <c r="H12195">
        <v>0.64</v>
      </c>
      <c r="I12195">
        <v>1.6</v>
      </c>
      <c r="J12195">
        <v>1.68</v>
      </c>
      <c r="K12195">
        <v>0.31012699999999999</v>
      </c>
      <c r="L12195">
        <v>0.167772</v>
      </c>
      <c r="M12195">
        <v>0.14235500000000001</v>
      </c>
    </row>
    <row r="12196" spans="1:13" x14ac:dyDescent="0.25">
      <c r="A12196">
        <v>0.16</v>
      </c>
      <c r="B12196">
        <v>0.4</v>
      </c>
      <c r="C12196">
        <v>1.68</v>
      </c>
      <c r="D12196">
        <v>0.16</v>
      </c>
      <c r="E12196">
        <v>6.5536000000000001E-4</v>
      </c>
      <c r="F12196">
        <v>0.15934499999999999</v>
      </c>
      <c r="H12196">
        <v>0.64</v>
      </c>
      <c r="I12196">
        <v>1.68</v>
      </c>
      <c r="J12196">
        <v>1.68</v>
      </c>
      <c r="K12196">
        <v>0.31268400000000002</v>
      </c>
      <c r="L12196">
        <v>0.167772</v>
      </c>
      <c r="M12196">
        <v>0.14491200000000001</v>
      </c>
    </row>
    <row r="12197" spans="1:13" x14ac:dyDescent="0.25">
      <c r="A12197">
        <v>0.16</v>
      </c>
      <c r="B12197">
        <v>0.48</v>
      </c>
      <c r="C12197">
        <v>1.68</v>
      </c>
      <c r="D12197">
        <v>0.16</v>
      </c>
      <c r="E12197">
        <v>6.5536000000000001E-4</v>
      </c>
      <c r="F12197">
        <v>0.15934499999999999</v>
      </c>
      <c r="H12197">
        <v>0.64</v>
      </c>
      <c r="I12197">
        <v>1.76</v>
      </c>
      <c r="J12197">
        <v>1.68</v>
      </c>
      <c r="K12197">
        <v>0.31553900000000001</v>
      </c>
      <c r="L12197">
        <v>0.167772</v>
      </c>
      <c r="M12197">
        <v>0.14776700000000001</v>
      </c>
    </row>
    <row r="12198" spans="1:13" x14ac:dyDescent="0.25">
      <c r="A12198">
        <v>0.16</v>
      </c>
      <c r="B12198">
        <v>0.56000000000000005</v>
      </c>
      <c r="C12198">
        <v>1.68</v>
      </c>
      <c r="D12198">
        <v>0.16</v>
      </c>
      <c r="E12198">
        <v>6.5536000000000001E-4</v>
      </c>
      <c r="F12198">
        <v>0.15934499999999999</v>
      </c>
      <c r="H12198">
        <v>0.64</v>
      </c>
      <c r="I12198">
        <v>1.84</v>
      </c>
      <c r="J12198">
        <v>1.68</v>
      </c>
      <c r="K12198">
        <v>0.318693</v>
      </c>
      <c r="L12198">
        <v>0.167772</v>
      </c>
      <c r="M12198">
        <v>0.150921</v>
      </c>
    </row>
    <row r="12199" spans="1:13" x14ac:dyDescent="0.25">
      <c r="A12199">
        <v>0.16</v>
      </c>
      <c r="B12199">
        <v>0.64</v>
      </c>
      <c r="C12199">
        <v>1.68</v>
      </c>
      <c r="D12199">
        <v>0.16</v>
      </c>
      <c r="E12199">
        <v>6.5536000000000001E-4</v>
      </c>
      <c r="F12199">
        <v>0.15934499999999999</v>
      </c>
      <c r="H12199">
        <v>0.64</v>
      </c>
      <c r="I12199">
        <v>1.92</v>
      </c>
      <c r="J12199">
        <v>1.68</v>
      </c>
      <c r="K12199">
        <v>0.32184600000000002</v>
      </c>
      <c r="L12199">
        <v>0.167772</v>
      </c>
      <c r="M12199">
        <v>0.15407399999999999</v>
      </c>
    </row>
    <row r="12200" spans="1:13" x14ac:dyDescent="0.25">
      <c r="A12200">
        <v>0.16</v>
      </c>
      <c r="B12200">
        <v>0.72</v>
      </c>
      <c r="C12200">
        <v>1.68</v>
      </c>
      <c r="D12200">
        <v>0.16</v>
      </c>
      <c r="E12200">
        <v>6.5536000000000001E-4</v>
      </c>
      <c r="F12200">
        <v>0.15934499999999999</v>
      </c>
      <c r="H12200">
        <v>0.64</v>
      </c>
      <c r="I12200">
        <v>2</v>
      </c>
      <c r="J12200">
        <v>1.68</v>
      </c>
      <c r="K12200">
        <v>0.32500000000000001</v>
      </c>
      <c r="L12200">
        <v>0.167772</v>
      </c>
      <c r="M12200">
        <v>0.15722800000000001</v>
      </c>
    </row>
    <row r="12201" spans="1:13" x14ac:dyDescent="0.25">
      <c r="A12201">
        <v>0.16</v>
      </c>
      <c r="B12201">
        <v>0.8</v>
      </c>
      <c r="C12201">
        <v>1.68</v>
      </c>
      <c r="D12201">
        <v>0.16</v>
      </c>
      <c r="E12201">
        <v>6.5536000000000001E-4</v>
      </c>
      <c r="F12201">
        <v>0.15934499999999999</v>
      </c>
      <c r="H12201">
        <v>0.72</v>
      </c>
      <c r="I12201">
        <v>0.08</v>
      </c>
      <c r="J12201">
        <v>1.68</v>
      </c>
      <c r="K12201">
        <v>0.472443</v>
      </c>
      <c r="L12201">
        <v>0.26873900000000001</v>
      </c>
      <c r="M12201">
        <v>0.203705</v>
      </c>
    </row>
    <row r="12202" spans="1:13" x14ac:dyDescent="0.25">
      <c r="A12202">
        <v>0.16</v>
      </c>
      <c r="B12202">
        <v>0.88</v>
      </c>
      <c r="C12202">
        <v>1.68</v>
      </c>
      <c r="D12202">
        <v>0.15362799999999999</v>
      </c>
      <c r="E12202">
        <v>6.5536000000000001E-4</v>
      </c>
      <c r="F12202">
        <v>0.152973</v>
      </c>
      <c r="H12202">
        <v>0.72</v>
      </c>
      <c r="I12202">
        <v>0.16</v>
      </c>
      <c r="J12202">
        <v>1.68</v>
      </c>
      <c r="K12202">
        <v>0.469887</v>
      </c>
      <c r="L12202">
        <v>0.26873900000000001</v>
      </c>
      <c r="M12202">
        <v>0.20114799999999999</v>
      </c>
    </row>
    <row r="12203" spans="1:13" x14ac:dyDescent="0.25">
      <c r="A12203">
        <v>0.16</v>
      </c>
      <c r="B12203">
        <v>0.96</v>
      </c>
      <c r="C12203">
        <v>1.68</v>
      </c>
      <c r="D12203">
        <v>0.14088500000000001</v>
      </c>
      <c r="E12203">
        <v>6.5536000000000001E-4</v>
      </c>
      <c r="F12203">
        <v>0.14022999999999999</v>
      </c>
      <c r="H12203">
        <v>0.72</v>
      </c>
      <c r="I12203">
        <v>0.24</v>
      </c>
      <c r="J12203">
        <v>1.68</v>
      </c>
      <c r="K12203">
        <v>0.46733000000000002</v>
      </c>
      <c r="L12203">
        <v>0.26873900000000001</v>
      </c>
      <c r="M12203">
        <v>0.19859099999999999</v>
      </c>
    </row>
    <row r="12204" spans="1:13" x14ac:dyDescent="0.25">
      <c r="A12204">
        <v>0.16</v>
      </c>
      <c r="B12204">
        <v>1.04</v>
      </c>
      <c r="C12204">
        <v>1.68</v>
      </c>
      <c r="D12204">
        <v>0.13451299999999999</v>
      </c>
      <c r="E12204">
        <v>6.5536000000000001E-4</v>
      </c>
      <c r="F12204">
        <v>0.133858</v>
      </c>
      <c r="H12204">
        <v>0.72</v>
      </c>
      <c r="I12204">
        <v>0.32</v>
      </c>
      <c r="J12204">
        <v>1.68</v>
      </c>
      <c r="K12204">
        <v>0.46477299999999999</v>
      </c>
      <c r="L12204">
        <v>0.26873900000000001</v>
      </c>
      <c r="M12204">
        <v>0.19603499999999999</v>
      </c>
    </row>
    <row r="12205" spans="1:13" x14ac:dyDescent="0.25">
      <c r="A12205">
        <v>0.16</v>
      </c>
      <c r="B12205">
        <v>1.1200000000000001</v>
      </c>
      <c r="C12205">
        <v>1.68</v>
      </c>
      <c r="D12205">
        <v>0.13451299999999999</v>
      </c>
      <c r="E12205">
        <v>6.5536000000000001E-4</v>
      </c>
      <c r="F12205">
        <v>0.133858</v>
      </c>
      <c r="H12205">
        <v>0.72</v>
      </c>
      <c r="I12205">
        <v>0.4</v>
      </c>
      <c r="J12205">
        <v>1.68</v>
      </c>
      <c r="K12205">
        <v>0.46221600000000002</v>
      </c>
      <c r="L12205">
        <v>0.26873900000000001</v>
      </c>
      <c r="M12205">
        <v>0.19347800000000001</v>
      </c>
    </row>
    <row r="12206" spans="1:13" x14ac:dyDescent="0.25">
      <c r="A12206">
        <v>0.16</v>
      </c>
      <c r="B12206">
        <v>1.2</v>
      </c>
      <c r="C12206">
        <v>1.68</v>
      </c>
      <c r="D12206">
        <v>0.13451299999999999</v>
      </c>
      <c r="E12206">
        <v>6.5536000000000001E-4</v>
      </c>
      <c r="F12206">
        <v>0.133858</v>
      </c>
      <c r="H12206">
        <v>0.72</v>
      </c>
      <c r="I12206">
        <v>0.48</v>
      </c>
      <c r="J12206">
        <v>1.68</v>
      </c>
      <c r="K12206">
        <v>0.45966000000000001</v>
      </c>
      <c r="L12206">
        <v>0.26873900000000001</v>
      </c>
      <c r="M12206">
        <v>0.19092100000000001</v>
      </c>
    </row>
    <row r="12207" spans="1:13" x14ac:dyDescent="0.25">
      <c r="A12207">
        <v>0.16</v>
      </c>
      <c r="B12207">
        <v>1.28</v>
      </c>
      <c r="C12207">
        <v>1.68</v>
      </c>
      <c r="D12207">
        <v>0.13451299999999999</v>
      </c>
      <c r="E12207">
        <v>6.5536000000000001E-4</v>
      </c>
      <c r="F12207">
        <v>0.133858</v>
      </c>
      <c r="H12207">
        <v>0.72</v>
      </c>
      <c r="I12207">
        <v>0.56000000000000005</v>
      </c>
      <c r="J12207">
        <v>1.68</v>
      </c>
      <c r="K12207">
        <v>0.45710299999999998</v>
      </c>
      <c r="L12207">
        <v>0.26873900000000001</v>
      </c>
      <c r="M12207">
        <v>0.188364</v>
      </c>
    </row>
    <row r="12208" spans="1:13" x14ac:dyDescent="0.25">
      <c r="A12208">
        <v>0.16</v>
      </c>
      <c r="B12208">
        <v>1.36</v>
      </c>
      <c r="C12208">
        <v>1.68</v>
      </c>
      <c r="D12208">
        <v>0.13451299999999999</v>
      </c>
      <c r="E12208">
        <v>6.5536000000000001E-4</v>
      </c>
      <c r="F12208">
        <v>0.133858</v>
      </c>
      <c r="H12208">
        <v>0.72</v>
      </c>
      <c r="I12208">
        <v>0.64</v>
      </c>
      <c r="J12208">
        <v>1.68</v>
      </c>
      <c r="K12208">
        <v>0.45394899999999999</v>
      </c>
      <c r="L12208">
        <v>0.26873900000000001</v>
      </c>
      <c r="M12208">
        <v>0.18521099999999999</v>
      </c>
    </row>
    <row r="12209" spans="1:13" x14ac:dyDescent="0.25">
      <c r="A12209">
        <v>0.16</v>
      </c>
      <c r="B12209">
        <v>1.44</v>
      </c>
      <c r="C12209">
        <v>1.68</v>
      </c>
      <c r="D12209">
        <v>0.13451299999999999</v>
      </c>
      <c r="E12209">
        <v>6.5536000000000001E-4</v>
      </c>
      <c r="F12209">
        <v>0.133858</v>
      </c>
      <c r="H12209">
        <v>0.72</v>
      </c>
      <c r="I12209">
        <v>0.72</v>
      </c>
      <c r="J12209">
        <v>1.68</v>
      </c>
      <c r="K12209">
        <v>0.45079599999999997</v>
      </c>
      <c r="L12209">
        <v>0.26873900000000001</v>
      </c>
      <c r="M12209">
        <v>0.182057</v>
      </c>
    </row>
    <row r="12210" spans="1:13" x14ac:dyDescent="0.25">
      <c r="A12210">
        <v>0.16</v>
      </c>
      <c r="B12210">
        <v>1.52</v>
      </c>
      <c r="C12210">
        <v>1.68</v>
      </c>
      <c r="D12210">
        <v>0.13451299999999999</v>
      </c>
      <c r="E12210">
        <v>6.5536000000000001E-4</v>
      </c>
      <c r="F12210">
        <v>0.133858</v>
      </c>
      <c r="H12210">
        <v>0.72</v>
      </c>
      <c r="I12210">
        <v>0.8</v>
      </c>
      <c r="J12210">
        <v>1.68</v>
      </c>
      <c r="K12210">
        <v>0.44764199999999998</v>
      </c>
      <c r="L12210">
        <v>0.26873900000000001</v>
      </c>
      <c r="M12210">
        <v>0.17890400000000001</v>
      </c>
    </row>
    <row r="12211" spans="1:13" x14ac:dyDescent="0.25">
      <c r="A12211">
        <v>0.16</v>
      </c>
      <c r="B12211">
        <v>1.6</v>
      </c>
      <c r="C12211">
        <v>1.68</v>
      </c>
      <c r="D12211">
        <v>0.13451299999999999</v>
      </c>
      <c r="E12211">
        <v>6.5536000000000001E-4</v>
      </c>
      <c r="F12211">
        <v>0.133858</v>
      </c>
      <c r="H12211">
        <v>0.72</v>
      </c>
      <c r="I12211">
        <v>0.88</v>
      </c>
      <c r="J12211">
        <v>1.68</v>
      </c>
      <c r="K12211">
        <v>0.44448900000000002</v>
      </c>
      <c r="L12211">
        <v>0.26873900000000001</v>
      </c>
      <c r="M12211">
        <v>0.17574999999999999</v>
      </c>
    </row>
    <row r="12212" spans="1:13" x14ac:dyDescent="0.25">
      <c r="A12212">
        <v>0.16</v>
      </c>
      <c r="B12212">
        <v>1.68</v>
      </c>
      <c r="C12212">
        <v>1.68</v>
      </c>
      <c r="D12212">
        <v>0.13451299999999999</v>
      </c>
      <c r="E12212">
        <v>6.5536000000000001E-4</v>
      </c>
      <c r="F12212">
        <v>0.133858</v>
      </c>
      <c r="H12212">
        <v>0.72</v>
      </c>
      <c r="I12212">
        <v>0.96</v>
      </c>
      <c r="J12212">
        <v>1.68</v>
      </c>
      <c r="K12212">
        <v>0.44133499999999998</v>
      </c>
      <c r="L12212">
        <v>0.26873900000000001</v>
      </c>
      <c r="M12212">
        <v>0.172597</v>
      </c>
    </row>
    <row r="12213" spans="1:13" x14ac:dyDescent="0.25">
      <c r="A12213">
        <v>0.16</v>
      </c>
      <c r="B12213">
        <v>1.76</v>
      </c>
      <c r="C12213">
        <v>1.68</v>
      </c>
      <c r="D12213">
        <v>0.13451299999999999</v>
      </c>
      <c r="E12213">
        <v>6.5536000000000001E-4</v>
      </c>
      <c r="F12213">
        <v>0.133858</v>
      </c>
      <c r="H12213">
        <v>0.72</v>
      </c>
      <c r="I12213">
        <v>1.04</v>
      </c>
      <c r="J12213">
        <v>1.68</v>
      </c>
      <c r="K12213">
        <v>0.44103700000000001</v>
      </c>
      <c r="L12213">
        <v>0.26873900000000001</v>
      </c>
      <c r="M12213">
        <v>0.17229800000000001</v>
      </c>
    </row>
    <row r="12214" spans="1:13" x14ac:dyDescent="0.25">
      <c r="A12214">
        <v>0.16</v>
      </c>
      <c r="B12214">
        <v>1.84</v>
      </c>
      <c r="C12214">
        <v>1.68</v>
      </c>
      <c r="D12214">
        <v>0.13451299999999999</v>
      </c>
      <c r="E12214">
        <v>6.5536000000000001E-4</v>
      </c>
      <c r="F12214">
        <v>0.133858</v>
      </c>
      <c r="H12214">
        <v>0.72</v>
      </c>
      <c r="I12214">
        <v>1.1200000000000001</v>
      </c>
      <c r="J12214">
        <v>1.68</v>
      </c>
      <c r="K12214">
        <v>0.44359300000000002</v>
      </c>
      <c r="L12214">
        <v>0.26873900000000001</v>
      </c>
      <c r="M12214">
        <v>0.17485500000000001</v>
      </c>
    </row>
    <row r="12215" spans="1:13" x14ac:dyDescent="0.25">
      <c r="A12215">
        <v>0.16</v>
      </c>
      <c r="B12215">
        <v>1.92</v>
      </c>
      <c r="C12215">
        <v>1.68</v>
      </c>
      <c r="D12215">
        <v>0.147257</v>
      </c>
      <c r="E12215">
        <v>6.5536000000000001E-4</v>
      </c>
      <c r="F12215">
        <v>0.14660100000000001</v>
      </c>
      <c r="H12215">
        <v>0.72</v>
      </c>
      <c r="I12215">
        <v>1.2</v>
      </c>
      <c r="J12215">
        <v>1.68</v>
      </c>
      <c r="K12215">
        <v>0.44614999999999999</v>
      </c>
      <c r="L12215">
        <v>0.26873900000000001</v>
      </c>
      <c r="M12215">
        <v>0.17741199999999999</v>
      </c>
    </row>
    <row r="12216" spans="1:13" x14ac:dyDescent="0.25">
      <c r="A12216">
        <v>0.16</v>
      </c>
      <c r="B12216">
        <v>2</v>
      </c>
      <c r="C12216">
        <v>1.68</v>
      </c>
      <c r="D12216">
        <v>0.16</v>
      </c>
      <c r="E12216">
        <v>6.5536000000000001E-4</v>
      </c>
      <c r="F12216">
        <v>0.15934499999999999</v>
      </c>
      <c r="H12216">
        <v>0.72</v>
      </c>
      <c r="I12216">
        <v>1.28</v>
      </c>
      <c r="J12216">
        <v>1.68</v>
      </c>
      <c r="K12216">
        <v>0.44870700000000002</v>
      </c>
      <c r="L12216">
        <v>0.26873900000000001</v>
      </c>
      <c r="M12216">
        <v>0.17996799999999999</v>
      </c>
    </row>
    <row r="12217" spans="1:13" x14ac:dyDescent="0.25">
      <c r="A12217">
        <v>0.24</v>
      </c>
      <c r="B12217">
        <v>0.08</v>
      </c>
      <c r="C12217">
        <v>1.68</v>
      </c>
      <c r="D12217">
        <v>0.24</v>
      </c>
      <c r="E12217">
        <v>3.3177599999999999E-3</v>
      </c>
      <c r="F12217">
        <v>0.236682</v>
      </c>
      <c r="H12217">
        <v>0.72</v>
      </c>
      <c r="I12217">
        <v>1.36</v>
      </c>
      <c r="J12217">
        <v>1.68</v>
      </c>
      <c r="K12217">
        <v>0.451264</v>
      </c>
      <c r="L12217">
        <v>0.26873900000000001</v>
      </c>
      <c r="M12217">
        <v>0.18252499999999999</v>
      </c>
    </row>
    <row r="12218" spans="1:13" x14ac:dyDescent="0.25">
      <c r="A12218">
        <v>0.24</v>
      </c>
      <c r="B12218">
        <v>0.16</v>
      </c>
      <c r="C12218">
        <v>1.68</v>
      </c>
      <c r="D12218">
        <v>0.24</v>
      </c>
      <c r="E12218">
        <v>3.3177599999999999E-3</v>
      </c>
      <c r="F12218">
        <v>0.236682</v>
      </c>
      <c r="H12218">
        <v>0.72</v>
      </c>
      <c r="I12218">
        <v>1.44</v>
      </c>
      <c r="J12218">
        <v>1.68</v>
      </c>
      <c r="K12218">
        <v>0.45382</v>
      </c>
      <c r="L12218">
        <v>0.26873900000000001</v>
      </c>
      <c r="M12218">
        <v>0.185082</v>
      </c>
    </row>
    <row r="12219" spans="1:13" x14ac:dyDescent="0.25">
      <c r="A12219">
        <v>0.24</v>
      </c>
      <c r="B12219">
        <v>0.24</v>
      </c>
      <c r="C12219">
        <v>1.68</v>
      </c>
      <c r="D12219">
        <v>0.24</v>
      </c>
      <c r="E12219">
        <v>3.3177599999999999E-3</v>
      </c>
      <c r="F12219">
        <v>0.236682</v>
      </c>
      <c r="H12219">
        <v>0.72</v>
      </c>
      <c r="I12219">
        <v>1.52</v>
      </c>
      <c r="J12219">
        <v>1.68</v>
      </c>
      <c r="K12219">
        <v>0.45637699999999998</v>
      </c>
      <c r="L12219">
        <v>0.26873900000000001</v>
      </c>
      <c r="M12219">
        <v>0.187639</v>
      </c>
    </row>
    <row r="12220" spans="1:13" x14ac:dyDescent="0.25">
      <c r="A12220">
        <v>0.24</v>
      </c>
      <c r="B12220">
        <v>0.32</v>
      </c>
      <c r="C12220">
        <v>1.68</v>
      </c>
      <c r="D12220">
        <v>0.24</v>
      </c>
      <c r="E12220">
        <v>3.3177599999999999E-3</v>
      </c>
      <c r="F12220">
        <v>0.236682</v>
      </c>
      <c r="H12220">
        <v>0.72</v>
      </c>
      <c r="I12220">
        <v>1.6</v>
      </c>
      <c r="J12220">
        <v>1.68</v>
      </c>
      <c r="K12220">
        <v>0.45923199999999997</v>
      </c>
      <c r="L12220">
        <v>0.26873900000000001</v>
      </c>
      <c r="M12220">
        <v>0.190494</v>
      </c>
    </row>
    <row r="12221" spans="1:13" x14ac:dyDescent="0.25">
      <c r="A12221">
        <v>0.24</v>
      </c>
      <c r="B12221">
        <v>0.4</v>
      </c>
      <c r="C12221">
        <v>1.68</v>
      </c>
      <c r="D12221">
        <v>0.24</v>
      </c>
      <c r="E12221">
        <v>3.3177599999999999E-3</v>
      </c>
      <c r="F12221">
        <v>0.236682</v>
      </c>
      <c r="H12221">
        <v>0.72</v>
      </c>
      <c r="I12221">
        <v>1.68</v>
      </c>
      <c r="J12221">
        <v>1.68</v>
      </c>
      <c r="K12221">
        <v>0.46238600000000002</v>
      </c>
      <c r="L12221">
        <v>0.26873900000000001</v>
      </c>
      <c r="M12221">
        <v>0.19364700000000001</v>
      </c>
    </row>
    <row r="12222" spans="1:13" x14ac:dyDescent="0.25">
      <c r="A12222">
        <v>0.24</v>
      </c>
      <c r="B12222">
        <v>0.48</v>
      </c>
      <c r="C12222">
        <v>1.68</v>
      </c>
      <c r="D12222">
        <v>0.24</v>
      </c>
      <c r="E12222">
        <v>3.3177599999999999E-3</v>
      </c>
      <c r="F12222">
        <v>0.236682</v>
      </c>
      <c r="H12222">
        <v>0.72</v>
      </c>
      <c r="I12222">
        <v>1.76</v>
      </c>
      <c r="J12222">
        <v>1.68</v>
      </c>
      <c r="K12222">
        <v>0.46553899999999998</v>
      </c>
      <c r="L12222">
        <v>0.26873900000000001</v>
      </c>
      <c r="M12222">
        <v>0.196801</v>
      </c>
    </row>
    <row r="12223" spans="1:13" x14ac:dyDescent="0.25">
      <c r="A12223">
        <v>0.24</v>
      </c>
      <c r="B12223">
        <v>0.56000000000000005</v>
      </c>
      <c r="C12223">
        <v>1.68</v>
      </c>
      <c r="D12223">
        <v>0.24</v>
      </c>
      <c r="E12223">
        <v>3.3177599999999999E-3</v>
      </c>
      <c r="F12223">
        <v>0.236682</v>
      </c>
      <c r="H12223">
        <v>0.72</v>
      </c>
      <c r="I12223">
        <v>1.84</v>
      </c>
      <c r="J12223">
        <v>1.68</v>
      </c>
      <c r="K12223">
        <v>0.46869300000000003</v>
      </c>
      <c r="L12223">
        <v>0.26873900000000001</v>
      </c>
      <c r="M12223">
        <v>0.19995399999999999</v>
      </c>
    </row>
    <row r="12224" spans="1:13" x14ac:dyDescent="0.25">
      <c r="A12224">
        <v>0.24</v>
      </c>
      <c r="B12224">
        <v>0.64</v>
      </c>
      <c r="C12224">
        <v>1.68</v>
      </c>
      <c r="D12224">
        <v>0.24</v>
      </c>
      <c r="E12224">
        <v>3.3177599999999999E-3</v>
      </c>
      <c r="F12224">
        <v>0.236682</v>
      </c>
      <c r="H12224">
        <v>0.72</v>
      </c>
      <c r="I12224">
        <v>1.92</v>
      </c>
      <c r="J12224">
        <v>1.68</v>
      </c>
      <c r="K12224">
        <v>0.47184599999999999</v>
      </c>
      <c r="L12224">
        <v>0.26873900000000001</v>
      </c>
      <c r="M12224">
        <v>0.20310800000000001</v>
      </c>
    </row>
    <row r="12225" spans="1:13" x14ac:dyDescent="0.25">
      <c r="A12225">
        <v>0.24</v>
      </c>
      <c r="B12225">
        <v>0.72</v>
      </c>
      <c r="C12225">
        <v>1.68</v>
      </c>
      <c r="D12225">
        <v>0.24</v>
      </c>
      <c r="E12225">
        <v>3.3177599999999999E-3</v>
      </c>
      <c r="F12225">
        <v>0.236682</v>
      </c>
      <c r="H12225">
        <v>0.72</v>
      </c>
      <c r="I12225">
        <v>2</v>
      </c>
      <c r="J12225">
        <v>1.68</v>
      </c>
      <c r="K12225">
        <v>0.47499999999999998</v>
      </c>
      <c r="L12225">
        <v>0.26873900000000001</v>
      </c>
      <c r="M12225">
        <v>0.206261</v>
      </c>
    </row>
    <row r="12226" spans="1:13" x14ac:dyDescent="0.25">
      <c r="A12226">
        <v>0.24</v>
      </c>
      <c r="B12226">
        <v>0.8</v>
      </c>
      <c r="C12226">
        <v>1.68</v>
      </c>
      <c r="D12226">
        <v>0.233628</v>
      </c>
      <c r="E12226">
        <v>3.3177599999999999E-3</v>
      </c>
      <c r="F12226">
        <v>0.23031099999999999</v>
      </c>
      <c r="H12226">
        <v>0.8</v>
      </c>
      <c r="I12226">
        <v>0.08</v>
      </c>
      <c r="J12226">
        <v>1.68</v>
      </c>
      <c r="K12226">
        <v>0.62244299999999997</v>
      </c>
      <c r="L12226">
        <v>0.40960000000000002</v>
      </c>
      <c r="M12226">
        <v>0.212843</v>
      </c>
    </row>
    <row r="12227" spans="1:13" x14ac:dyDescent="0.25">
      <c r="A12227">
        <v>0.24</v>
      </c>
      <c r="B12227">
        <v>0.88</v>
      </c>
      <c r="C12227">
        <v>1.68</v>
      </c>
      <c r="D12227">
        <v>0.220885</v>
      </c>
      <c r="E12227">
        <v>3.3177599999999999E-3</v>
      </c>
      <c r="F12227">
        <v>0.21756700000000001</v>
      </c>
      <c r="H12227">
        <v>0.8</v>
      </c>
      <c r="I12227">
        <v>0.16</v>
      </c>
      <c r="J12227">
        <v>1.68</v>
      </c>
      <c r="K12227">
        <v>0.61988699999999997</v>
      </c>
      <c r="L12227">
        <v>0.40960000000000002</v>
      </c>
      <c r="M12227">
        <v>0.210287</v>
      </c>
    </row>
    <row r="12228" spans="1:13" x14ac:dyDescent="0.25">
      <c r="A12228">
        <v>0.24</v>
      </c>
      <c r="B12228">
        <v>0.96</v>
      </c>
      <c r="C12228">
        <v>1.68</v>
      </c>
      <c r="D12228">
        <v>0.20814199999999999</v>
      </c>
      <c r="E12228">
        <v>3.3177599999999999E-3</v>
      </c>
      <c r="F12228">
        <v>0.20482400000000001</v>
      </c>
      <c r="H12228">
        <v>0.8</v>
      </c>
      <c r="I12228">
        <v>0.24</v>
      </c>
      <c r="J12228">
        <v>1.68</v>
      </c>
      <c r="K12228">
        <v>0.61733000000000005</v>
      </c>
      <c r="L12228">
        <v>0.40960000000000002</v>
      </c>
      <c r="M12228">
        <v>0.20773</v>
      </c>
    </row>
    <row r="12229" spans="1:13" x14ac:dyDescent="0.25">
      <c r="A12229">
        <v>0.24</v>
      </c>
      <c r="B12229">
        <v>1.04</v>
      </c>
      <c r="C12229">
        <v>1.68</v>
      </c>
      <c r="D12229">
        <v>0.20177</v>
      </c>
      <c r="E12229">
        <v>3.3177599999999999E-3</v>
      </c>
      <c r="F12229">
        <v>0.19845199999999999</v>
      </c>
      <c r="H12229">
        <v>0.8</v>
      </c>
      <c r="I12229">
        <v>0.32</v>
      </c>
      <c r="J12229">
        <v>1.68</v>
      </c>
      <c r="K12229">
        <v>0.61477300000000001</v>
      </c>
      <c r="L12229">
        <v>0.40960000000000002</v>
      </c>
      <c r="M12229">
        <v>0.20517299999999999</v>
      </c>
    </row>
    <row r="12230" spans="1:13" x14ac:dyDescent="0.25">
      <c r="A12230">
        <v>0.24</v>
      </c>
      <c r="B12230">
        <v>1.1200000000000001</v>
      </c>
      <c r="C12230">
        <v>1.68</v>
      </c>
      <c r="D12230">
        <v>0.20177</v>
      </c>
      <c r="E12230">
        <v>3.3177599999999999E-3</v>
      </c>
      <c r="F12230">
        <v>0.19845199999999999</v>
      </c>
      <c r="H12230">
        <v>0.8</v>
      </c>
      <c r="I12230">
        <v>0.4</v>
      </c>
      <c r="J12230">
        <v>1.68</v>
      </c>
      <c r="K12230">
        <v>0.61221599999999998</v>
      </c>
      <c r="L12230">
        <v>0.40960000000000002</v>
      </c>
      <c r="M12230">
        <v>0.20261599999999999</v>
      </c>
    </row>
    <row r="12231" spans="1:13" x14ac:dyDescent="0.25">
      <c r="A12231">
        <v>0.24</v>
      </c>
      <c r="B12231">
        <v>1.2</v>
      </c>
      <c r="C12231">
        <v>1.68</v>
      </c>
      <c r="D12231">
        <v>0.20177</v>
      </c>
      <c r="E12231">
        <v>3.3177599999999999E-3</v>
      </c>
      <c r="F12231">
        <v>0.19845199999999999</v>
      </c>
      <c r="H12231">
        <v>0.8</v>
      </c>
      <c r="I12231">
        <v>0.48</v>
      </c>
      <c r="J12231">
        <v>1.68</v>
      </c>
      <c r="K12231">
        <v>0.60906300000000002</v>
      </c>
      <c r="L12231">
        <v>0.40960000000000002</v>
      </c>
      <c r="M12231">
        <v>0.199463</v>
      </c>
    </row>
    <row r="12232" spans="1:13" x14ac:dyDescent="0.25">
      <c r="A12232">
        <v>0.24</v>
      </c>
      <c r="B12232">
        <v>1.28</v>
      </c>
      <c r="C12232">
        <v>1.68</v>
      </c>
      <c r="D12232">
        <v>0.20177</v>
      </c>
      <c r="E12232">
        <v>3.3177599999999999E-3</v>
      </c>
      <c r="F12232">
        <v>0.19845199999999999</v>
      </c>
      <c r="H12232">
        <v>0.8</v>
      </c>
      <c r="I12232">
        <v>0.56000000000000005</v>
      </c>
      <c r="J12232">
        <v>1.68</v>
      </c>
      <c r="K12232">
        <v>0.60590900000000003</v>
      </c>
      <c r="L12232">
        <v>0.40960000000000002</v>
      </c>
      <c r="M12232">
        <v>0.19630900000000001</v>
      </c>
    </row>
    <row r="12233" spans="1:13" x14ac:dyDescent="0.25">
      <c r="A12233">
        <v>0.24</v>
      </c>
      <c r="B12233">
        <v>1.36</v>
      </c>
      <c r="C12233">
        <v>1.68</v>
      </c>
      <c r="D12233">
        <v>0.20177</v>
      </c>
      <c r="E12233">
        <v>3.3177599999999999E-3</v>
      </c>
      <c r="F12233">
        <v>0.19845199999999999</v>
      </c>
      <c r="H12233">
        <v>0.8</v>
      </c>
      <c r="I12233">
        <v>0.64</v>
      </c>
      <c r="J12233">
        <v>1.68</v>
      </c>
      <c r="K12233">
        <v>0.60275599999999996</v>
      </c>
      <c r="L12233">
        <v>0.40960000000000002</v>
      </c>
      <c r="M12233">
        <v>0.19315599999999999</v>
      </c>
    </row>
    <row r="12234" spans="1:13" x14ac:dyDescent="0.25">
      <c r="A12234">
        <v>0.24</v>
      </c>
      <c r="B12234">
        <v>1.44</v>
      </c>
      <c r="C12234">
        <v>1.68</v>
      </c>
      <c r="D12234">
        <v>0.20177</v>
      </c>
      <c r="E12234">
        <v>3.3177599999999999E-3</v>
      </c>
      <c r="F12234">
        <v>0.19845199999999999</v>
      </c>
      <c r="H12234">
        <v>0.8</v>
      </c>
      <c r="I12234">
        <v>0.72</v>
      </c>
      <c r="J12234">
        <v>1.68</v>
      </c>
      <c r="K12234">
        <v>0.59960199999999997</v>
      </c>
      <c r="L12234">
        <v>0.40960000000000002</v>
      </c>
      <c r="M12234">
        <v>0.190002</v>
      </c>
    </row>
    <row r="12235" spans="1:13" x14ac:dyDescent="0.25">
      <c r="A12235">
        <v>0.24</v>
      </c>
      <c r="B12235">
        <v>1.52</v>
      </c>
      <c r="C12235">
        <v>1.68</v>
      </c>
      <c r="D12235">
        <v>0.20177</v>
      </c>
      <c r="E12235">
        <v>3.3177599999999999E-3</v>
      </c>
      <c r="F12235">
        <v>0.19845199999999999</v>
      </c>
      <c r="H12235">
        <v>0.8</v>
      </c>
      <c r="I12235">
        <v>0.8</v>
      </c>
      <c r="J12235">
        <v>1.68</v>
      </c>
      <c r="K12235">
        <v>0.59644900000000001</v>
      </c>
      <c r="L12235">
        <v>0.40960000000000002</v>
      </c>
      <c r="M12235">
        <v>0.18684899999999999</v>
      </c>
    </row>
    <row r="12236" spans="1:13" x14ac:dyDescent="0.25">
      <c r="A12236">
        <v>0.24</v>
      </c>
      <c r="B12236">
        <v>1.6</v>
      </c>
      <c r="C12236">
        <v>1.68</v>
      </c>
      <c r="D12236">
        <v>0.20177</v>
      </c>
      <c r="E12236">
        <v>3.3177599999999999E-3</v>
      </c>
      <c r="F12236">
        <v>0.19845199999999999</v>
      </c>
      <c r="H12236">
        <v>0.8</v>
      </c>
      <c r="I12236">
        <v>0.88</v>
      </c>
      <c r="J12236">
        <v>1.68</v>
      </c>
      <c r="K12236">
        <v>0.59329500000000002</v>
      </c>
      <c r="L12236">
        <v>0.40960000000000002</v>
      </c>
      <c r="M12236">
        <v>0.183695</v>
      </c>
    </row>
    <row r="12237" spans="1:13" x14ac:dyDescent="0.25">
      <c r="A12237">
        <v>0.24</v>
      </c>
      <c r="B12237">
        <v>1.68</v>
      </c>
      <c r="C12237">
        <v>1.68</v>
      </c>
      <c r="D12237">
        <v>0.20177</v>
      </c>
      <c r="E12237">
        <v>3.3177599999999999E-3</v>
      </c>
      <c r="F12237">
        <v>0.19845199999999999</v>
      </c>
      <c r="H12237">
        <v>0.8</v>
      </c>
      <c r="I12237">
        <v>0.96</v>
      </c>
      <c r="J12237">
        <v>1.68</v>
      </c>
      <c r="K12237">
        <v>0.59014200000000006</v>
      </c>
      <c r="L12237">
        <v>0.40960000000000002</v>
      </c>
      <c r="M12237">
        <v>0.18054200000000001</v>
      </c>
    </row>
    <row r="12238" spans="1:13" x14ac:dyDescent="0.25">
      <c r="A12238">
        <v>0.24</v>
      </c>
      <c r="B12238">
        <v>1.76</v>
      </c>
      <c r="C12238">
        <v>1.68</v>
      </c>
      <c r="D12238">
        <v>0.20177</v>
      </c>
      <c r="E12238">
        <v>3.3177599999999999E-3</v>
      </c>
      <c r="F12238">
        <v>0.19845199999999999</v>
      </c>
      <c r="H12238">
        <v>0.8</v>
      </c>
      <c r="I12238">
        <v>1.04</v>
      </c>
      <c r="J12238">
        <v>1.68</v>
      </c>
      <c r="K12238">
        <v>0.58984300000000001</v>
      </c>
      <c r="L12238">
        <v>0.40960000000000002</v>
      </c>
      <c r="M12238">
        <v>0.18024299999999999</v>
      </c>
    </row>
    <row r="12239" spans="1:13" x14ac:dyDescent="0.25">
      <c r="A12239">
        <v>0.24</v>
      </c>
      <c r="B12239">
        <v>1.84</v>
      </c>
      <c r="C12239">
        <v>1.68</v>
      </c>
      <c r="D12239">
        <v>0.21451300000000001</v>
      </c>
      <c r="E12239">
        <v>3.3177599999999999E-3</v>
      </c>
      <c r="F12239">
        <v>0.21119599999999999</v>
      </c>
      <c r="H12239">
        <v>0.8</v>
      </c>
      <c r="I12239">
        <v>1.1200000000000001</v>
      </c>
      <c r="J12239">
        <v>1.68</v>
      </c>
      <c r="K12239">
        <v>0.59240000000000004</v>
      </c>
      <c r="L12239">
        <v>0.40960000000000002</v>
      </c>
      <c r="M12239">
        <v>0.18279999999999999</v>
      </c>
    </row>
    <row r="12240" spans="1:13" x14ac:dyDescent="0.25">
      <c r="A12240">
        <v>0.24</v>
      </c>
      <c r="B12240">
        <v>1.92</v>
      </c>
      <c r="C12240">
        <v>1.68</v>
      </c>
      <c r="D12240">
        <v>0.22725699999999999</v>
      </c>
      <c r="E12240">
        <v>3.3177599999999999E-3</v>
      </c>
      <c r="F12240">
        <v>0.223939</v>
      </c>
      <c r="H12240">
        <v>0.8</v>
      </c>
      <c r="I12240">
        <v>1.2</v>
      </c>
      <c r="J12240">
        <v>1.68</v>
      </c>
      <c r="K12240">
        <v>0.59495699999999996</v>
      </c>
      <c r="L12240">
        <v>0.40960000000000002</v>
      </c>
      <c r="M12240">
        <v>0.18535699999999999</v>
      </c>
    </row>
    <row r="12241" spans="1:13" x14ac:dyDescent="0.25">
      <c r="A12241">
        <v>0.24</v>
      </c>
      <c r="B12241">
        <v>2</v>
      </c>
      <c r="C12241">
        <v>1.68</v>
      </c>
      <c r="D12241">
        <v>0.24</v>
      </c>
      <c r="E12241">
        <v>3.3177599999999999E-3</v>
      </c>
      <c r="F12241">
        <v>0.236682</v>
      </c>
      <c r="H12241">
        <v>0.8</v>
      </c>
      <c r="I12241">
        <v>1.28</v>
      </c>
      <c r="J12241">
        <v>1.68</v>
      </c>
      <c r="K12241">
        <v>0.59751299999999996</v>
      </c>
      <c r="L12241">
        <v>0.40960000000000002</v>
      </c>
      <c r="M12241">
        <v>0.187913</v>
      </c>
    </row>
    <row r="12242" spans="1:13" x14ac:dyDescent="0.25">
      <c r="A12242">
        <v>0.32</v>
      </c>
      <c r="B12242">
        <v>0.08</v>
      </c>
      <c r="C12242">
        <v>1.68</v>
      </c>
      <c r="D12242">
        <v>0.32</v>
      </c>
      <c r="E12242">
        <v>1.04858E-2</v>
      </c>
      <c r="F12242">
        <v>0.30951400000000001</v>
      </c>
      <c r="H12242">
        <v>0.8</v>
      </c>
      <c r="I12242">
        <v>1.36</v>
      </c>
      <c r="J12242">
        <v>1.68</v>
      </c>
      <c r="K12242">
        <v>0.60006999999999999</v>
      </c>
      <c r="L12242">
        <v>0.40960000000000002</v>
      </c>
      <c r="M12242">
        <v>0.19047</v>
      </c>
    </row>
    <row r="12243" spans="1:13" x14ac:dyDescent="0.25">
      <c r="A12243">
        <v>0.32</v>
      </c>
      <c r="B12243">
        <v>0.16</v>
      </c>
      <c r="C12243">
        <v>1.68</v>
      </c>
      <c r="D12243">
        <v>0.32</v>
      </c>
      <c r="E12243">
        <v>1.04858E-2</v>
      </c>
      <c r="F12243">
        <v>0.30951400000000001</v>
      </c>
      <c r="H12243">
        <v>0.8</v>
      </c>
      <c r="I12243">
        <v>1.44</v>
      </c>
      <c r="J12243">
        <v>1.68</v>
      </c>
      <c r="K12243">
        <v>0.60292500000000004</v>
      </c>
      <c r="L12243">
        <v>0.40960000000000002</v>
      </c>
      <c r="M12243">
        <v>0.193325</v>
      </c>
    </row>
    <row r="12244" spans="1:13" x14ac:dyDescent="0.25">
      <c r="A12244">
        <v>0.32</v>
      </c>
      <c r="B12244">
        <v>0.24</v>
      </c>
      <c r="C12244">
        <v>1.68</v>
      </c>
      <c r="D12244">
        <v>0.32</v>
      </c>
      <c r="E12244">
        <v>1.04858E-2</v>
      </c>
      <c r="F12244">
        <v>0.30951400000000001</v>
      </c>
      <c r="H12244">
        <v>0.8</v>
      </c>
      <c r="I12244">
        <v>1.52</v>
      </c>
      <c r="J12244">
        <v>1.68</v>
      </c>
      <c r="K12244">
        <v>0.60607900000000003</v>
      </c>
      <c r="L12244">
        <v>0.40960000000000002</v>
      </c>
      <c r="M12244">
        <v>0.19647899999999999</v>
      </c>
    </row>
    <row r="12245" spans="1:13" x14ac:dyDescent="0.25">
      <c r="A12245">
        <v>0.32</v>
      </c>
      <c r="B12245">
        <v>0.32</v>
      </c>
      <c r="C12245">
        <v>1.68</v>
      </c>
      <c r="D12245">
        <v>0.32</v>
      </c>
      <c r="E12245">
        <v>1.04858E-2</v>
      </c>
      <c r="F12245">
        <v>0.30951400000000001</v>
      </c>
      <c r="H12245">
        <v>0.8</v>
      </c>
      <c r="I12245">
        <v>1.6</v>
      </c>
      <c r="J12245">
        <v>1.68</v>
      </c>
      <c r="K12245">
        <v>0.609232</v>
      </c>
      <c r="L12245">
        <v>0.40960000000000002</v>
      </c>
      <c r="M12245">
        <v>0.199632</v>
      </c>
    </row>
    <row r="12246" spans="1:13" x14ac:dyDescent="0.25">
      <c r="A12246">
        <v>0.32</v>
      </c>
      <c r="B12246">
        <v>0.4</v>
      </c>
      <c r="C12246">
        <v>1.68</v>
      </c>
      <c r="D12246">
        <v>0.32</v>
      </c>
      <c r="E12246">
        <v>1.04858E-2</v>
      </c>
      <c r="F12246">
        <v>0.30951400000000001</v>
      </c>
      <c r="H12246">
        <v>0.8</v>
      </c>
      <c r="I12246">
        <v>1.68</v>
      </c>
      <c r="J12246">
        <v>1.68</v>
      </c>
      <c r="K12246">
        <v>0.61238599999999999</v>
      </c>
      <c r="L12246">
        <v>0.40960000000000002</v>
      </c>
      <c r="M12246">
        <v>0.20278599999999999</v>
      </c>
    </row>
    <row r="12247" spans="1:13" x14ac:dyDescent="0.25">
      <c r="A12247">
        <v>0.32</v>
      </c>
      <c r="B12247">
        <v>0.48</v>
      </c>
      <c r="C12247">
        <v>1.68</v>
      </c>
      <c r="D12247">
        <v>0.32</v>
      </c>
      <c r="E12247">
        <v>1.04858E-2</v>
      </c>
      <c r="F12247">
        <v>0.30951400000000001</v>
      </c>
      <c r="H12247">
        <v>0.8</v>
      </c>
      <c r="I12247">
        <v>1.76</v>
      </c>
      <c r="J12247">
        <v>1.68</v>
      </c>
      <c r="K12247">
        <v>0.61553899999999995</v>
      </c>
      <c r="L12247">
        <v>0.40960000000000002</v>
      </c>
      <c r="M12247">
        <v>0.20593900000000001</v>
      </c>
    </row>
    <row r="12248" spans="1:13" x14ac:dyDescent="0.25">
      <c r="A12248">
        <v>0.32</v>
      </c>
      <c r="B12248">
        <v>0.56000000000000005</v>
      </c>
      <c r="C12248">
        <v>1.68</v>
      </c>
      <c r="D12248">
        <v>0.32</v>
      </c>
      <c r="E12248">
        <v>1.04858E-2</v>
      </c>
      <c r="F12248">
        <v>0.30951400000000001</v>
      </c>
      <c r="H12248">
        <v>0.8</v>
      </c>
      <c r="I12248">
        <v>1.84</v>
      </c>
      <c r="J12248">
        <v>1.68</v>
      </c>
      <c r="K12248">
        <v>0.61869300000000005</v>
      </c>
      <c r="L12248">
        <v>0.40960000000000002</v>
      </c>
      <c r="M12248">
        <v>0.209093</v>
      </c>
    </row>
    <row r="12249" spans="1:13" x14ac:dyDescent="0.25">
      <c r="A12249">
        <v>0.32</v>
      </c>
      <c r="B12249">
        <v>0.64</v>
      </c>
      <c r="C12249">
        <v>1.68</v>
      </c>
      <c r="D12249">
        <v>0.32</v>
      </c>
      <c r="E12249">
        <v>1.04858E-2</v>
      </c>
      <c r="F12249">
        <v>0.30951400000000001</v>
      </c>
      <c r="H12249">
        <v>0.8</v>
      </c>
      <c r="I12249">
        <v>1.92</v>
      </c>
      <c r="J12249">
        <v>1.68</v>
      </c>
      <c r="K12249">
        <v>0.62184600000000001</v>
      </c>
      <c r="L12249">
        <v>0.40960000000000002</v>
      </c>
      <c r="M12249">
        <v>0.21224599999999999</v>
      </c>
    </row>
    <row r="12250" spans="1:13" x14ac:dyDescent="0.25">
      <c r="A12250">
        <v>0.32</v>
      </c>
      <c r="B12250">
        <v>0.72</v>
      </c>
      <c r="C12250">
        <v>1.68</v>
      </c>
      <c r="D12250">
        <v>0.31362800000000002</v>
      </c>
      <c r="E12250">
        <v>1.04858E-2</v>
      </c>
      <c r="F12250">
        <v>0.303143</v>
      </c>
      <c r="H12250">
        <v>0.8</v>
      </c>
      <c r="I12250">
        <v>2</v>
      </c>
      <c r="J12250">
        <v>1.68</v>
      </c>
      <c r="K12250">
        <v>0.625</v>
      </c>
      <c r="L12250">
        <v>0.40960000000000002</v>
      </c>
      <c r="M12250">
        <v>0.21540000000000001</v>
      </c>
    </row>
    <row r="12251" spans="1:13" x14ac:dyDescent="0.25">
      <c r="A12251">
        <v>0.32</v>
      </c>
      <c r="B12251">
        <v>0.8</v>
      </c>
      <c r="C12251">
        <v>1.68</v>
      </c>
      <c r="D12251">
        <v>0.30088500000000001</v>
      </c>
      <c r="E12251">
        <v>1.04858E-2</v>
      </c>
      <c r="F12251">
        <v>0.29039900000000002</v>
      </c>
      <c r="H12251">
        <v>0.88</v>
      </c>
      <c r="I12251">
        <v>0.08</v>
      </c>
      <c r="J12251">
        <v>1.68</v>
      </c>
      <c r="K12251">
        <v>0.77244299999999999</v>
      </c>
      <c r="L12251">
        <v>0.59969499999999998</v>
      </c>
      <c r="M12251">
        <v>0.17274800000000001</v>
      </c>
    </row>
    <row r="12252" spans="1:13" x14ac:dyDescent="0.25">
      <c r="A12252">
        <v>0.32</v>
      </c>
      <c r="B12252">
        <v>0.88</v>
      </c>
      <c r="C12252">
        <v>1.68</v>
      </c>
      <c r="D12252">
        <v>0.28814200000000001</v>
      </c>
      <c r="E12252">
        <v>1.04858E-2</v>
      </c>
      <c r="F12252">
        <v>0.27765600000000001</v>
      </c>
      <c r="H12252">
        <v>0.88</v>
      </c>
      <c r="I12252">
        <v>0.16</v>
      </c>
      <c r="J12252">
        <v>1.68</v>
      </c>
      <c r="K12252">
        <v>0.76988699999999999</v>
      </c>
      <c r="L12252">
        <v>0.59969499999999998</v>
      </c>
      <c r="M12252">
        <v>0.17019100000000001</v>
      </c>
    </row>
    <row r="12253" spans="1:13" x14ac:dyDescent="0.25">
      <c r="A12253">
        <v>0.32</v>
      </c>
      <c r="B12253">
        <v>0.96</v>
      </c>
      <c r="C12253">
        <v>1.68</v>
      </c>
      <c r="D12253">
        <v>0.27539799999999998</v>
      </c>
      <c r="E12253">
        <v>1.04858E-2</v>
      </c>
      <c r="F12253">
        <v>0.26491199999999998</v>
      </c>
      <c r="H12253">
        <v>0.88</v>
      </c>
      <c r="I12253">
        <v>0.24</v>
      </c>
      <c r="J12253">
        <v>1.68</v>
      </c>
      <c r="K12253">
        <v>0.76732999999999996</v>
      </c>
      <c r="L12253">
        <v>0.59969499999999998</v>
      </c>
      <c r="M12253">
        <v>0.16763400000000001</v>
      </c>
    </row>
    <row r="12254" spans="1:13" x14ac:dyDescent="0.25">
      <c r="A12254">
        <v>0.32</v>
      </c>
      <c r="B12254">
        <v>1.04</v>
      </c>
      <c r="C12254">
        <v>1.68</v>
      </c>
      <c r="D12254">
        <v>0.26902700000000002</v>
      </c>
      <c r="E12254">
        <v>1.04858E-2</v>
      </c>
      <c r="F12254">
        <v>0.25854100000000002</v>
      </c>
      <c r="H12254">
        <v>0.88</v>
      </c>
      <c r="I12254">
        <v>0.32</v>
      </c>
      <c r="J12254">
        <v>1.68</v>
      </c>
      <c r="K12254">
        <v>0.76417599999999997</v>
      </c>
      <c r="L12254">
        <v>0.59969499999999998</v>
      </c>
      <c r="M12254">
        <v>0.16448099999999999</v>
      </c>
    </row>
    <row r="12255" spans="1:13" x14ac:dyDescent="0.25">
      <c r="A12255">
        <v>0.32</v>
      </c>
      <c r="B12255">
        <v>1.1200000000000001</v>
      </c>
      <c r="C12255">
        <v>1.68</v>
      </c>
      <c r="D12255">
        <v>0.26902700000000002</v>
      </c>
      <c r="E12255">
        <v>1.04858E-2</v>
      </c>
      <c r="F12255">
        <v>0.25854100000000002</v>
      </c>
      <c r="H12255">
        <v>0.88</v>
      </c>
      <c r="I12255">
        <v>0.4</v>
      </c>
      <c r="J12255">
        <v>1.68</v>
      </c>
      <c r="K12255">
        <v>0.76102300000000001</v>
      </c>
      <c r="L12255">
        <v>0.59969499999999998</v>
      </c>
      <c r="M12255">
        <v>0.161327</v>
      </c>
    </row>
    <row r="12256" spans="1:13" x14ac:dyDescent="0.25">
      <c r="A12256">
        <v>0.32</v>
      </c>
      <c r="B12256">
        <v>1.2</v>
      </c>
      <c r="C12256">
        <v>1.68</v>
      </c>
      <c r="D12256">
        <v>0.26902700000000002</v>
      </c>
      <c r="E12256">
        <v>1.04858E-2</v>
      </c>
      <c r="F12256">
        <v>0.25854100000000002</v>
      </c>
      <c r="H12256">
        <v>0.88</v>
      </c>
      <c r="I12256">
        <v>0.48</v>
      </c>
      <c r="J12256">
        <v>1.68</v>
      </c>
      <c r="K12256">
        <v>0.75786900000000001</v>
      </c>
      <c r="L12256">
        <v>0.59969499999999998</v>
      </c>
      <c r="M12256">
        <v>0.15817400000000001</v>
      </c>
    </row>
    <row r="12257" spans="1:13" x14ac:dyDescent="0.25">
      <c r="A12257">
        <v>0.32</v>
      </c>
      <c r="B12257">
        <v>1.28</v>
      </c>
      <c r="C12257">
        <v>1.68</v>
      </c>
      <c r="D12257">
        <v>0.26902700000000002</v>
      </c>
      <c r="E12257">
        <v>1.04858E-2</v>
      </c>
      <c r="F12257">
        <v>0.25854100000000002</v>
      </c>
      <c r="H12257">
        <v>0.88</v>
      </c>
      <c r="I12257">
        <v>0.56000000000000005</v>
      </c>
      <c r="J12257">
        <v>1.68</v>
      </c>
      <c r="K12257">
        <v>0.75471600000000005</v>
      </c>
      <c r="L12257">
        <v>0.59969499999999998</v>
      </c>
      <c r="M12257">
        <v>0.15501999999999999</v>
      </c>
    </row>
    <row r="12258" spans="1:13" x14ac:dyDescent="0.25">
      <c r="A12258">
        <v>0.32</v>
      </c>
      <c r="B12258">
        <v>1.36</v>
      </c>
      <c r="C12258">
        <v>1.68</v>
      </c>
      <c r="D12258">
        <v>0.26902700000000002</v>
      </c>
      <c r="E12258">
        <v>1.04858E-2</v>
      </c>
      <c r="F12258">
        <v>0.25854100000000002</v>
      </c>
      <c r="H12258">
        <v>0.88</v>
      </c>
      <c r="I12258">
        <v>0.64</v>
      </c>
      <c r="J12258">
        <v>1.68</v>
      </c>
      <c r="K12258">
        <v>0.75156199999999995</v>
      </c>
      <c r="L12258">
        <v>0.59969499999999998</v>
      </c>
      <c r="M12258">
        <v>0.151867</v>
      </c>
    </row>
    <row r="12259" spans="1:13" x14ac:dyDescent="0.25">
      <c r="A12259">
        <v>0.32</v>
      </c>
      <c r="B12259">
        <v>1.44</v>
      </c>
      <c r="C12259">
        <v>1.68</v>
      </c>
      <c r="D12259">
        <v>0.26902700000000002</v>
      </c>
      <c r="E12259">
        <v>1.04858E-2</v>
      </c>
      <c r="F12259">
        <v>0.25854100000000002</v>
      </c>
      <c r="H12259">
        <v>0.88</v>
      </c>
      <c r="I12259">
        <v>0.72</v>
      </c>
      <c r="J12259">
        <v>1.68</v>
      </c>
      <c r="K12259">
        <v>0.74840899999999999</v>
      </c>
      <c r="L12259">
        <v>0.59969499999999998</v>
      </c>
      <c r="M12259">
        <v>0.14871300000000001</v>
      </c>
    </row>
    <row r="12260" spans="1:13" x14ac:dyDescent="0.25">
      <c r="A12260">
        <v>0.32</v>
      </c>
      <c r="B12260">
        <v>1.52</v>
      </c>
      <c r="C12260">
        <v>1.68</v>
      </c>
      <c r="D12260">
        <v>0.26902700000000002</v>
      </c>
      <c r="E12260">
        <v>1.04858E-2</v>
      </c>
      <c r="F12260">
        <v>0.25854100000000002</v>
      </c>
      <c r="H12260">
        <v>0.88</v>
      </c>
      <c r="I12260">
        <v>0.8</v>
      </c>
      <c r="J12260">
        <v>1.68</v>
      </c>
      <c r="K12260">
        <v>0.745255</v>
      </c>
      <c r="L12260">
        <v>0.59969499999999998</v>
      </c>
      <c r="M12260">
        <v>0.14555999999999999</v>
      </c>
    </row>
    <row r="12261" spans="1:13" x14ac:dyDescent="0.25">
      <c r="A12261">
        <v>0.32</v>
      </c>
      <c r="B12261">
        <v>1.6</v>
      </c>
      <c r="C12261">
        <v>1.68</v>
      </c>
      <c r="D12261">
        <v>0.26902700000000002</v>
      </c>
      <c r="E12261">
        <v>1.04858E-2</v>
      </c>
      <c r="F12261">
        <v>0.25854100000000002</v>
      </c>
      <c r="H12261">
        <v>0.88</v>
      </c>
      <c r="I12261">
        <v>0.88</v>
      </c>
      <c r="J12261">
        <v>1.68</v>
      </c>
      <c r="K12261">
        <v>0.74210100000000001</v>
      </c>
      <c r="L12261">
        <v>0.59969499999999998</v>
      </c>
      <c r="M12261">
        <v>0.142406</v>
      </c>
    </row>
    <row r="12262" spans="1:13" x14ac:dyDescent="0.25">
      <c r="A12262">
        <v>0.32</v>
      </c>
      <c r="B12262">
        <v>1.68</v>
      </c>
      <c r="C12262">
        <v>1.68</v>
      </c>
      <c r="D12262">
        <v>0.26902700000000002</v>
      </c>
      <c r="E12262">
        <v>1.04858E-2</v>
      </c>
      <c r="F12262">
        <v>0.25854100000000002</v>
      </c>
      <c r="H12262">
        <v>0.88</v>
      </c>
      <c r="I12262">
        <v>0.96</v>
      </c>
      <c r="J12262">
        <v>1.68</v>
      </c>
      <c r="K12262">
        <v>0.73894800000000005</v>
      </c>
      <c r="L12262">
        <v>0.59969499999999998</v>
      </c>
      <c r="M12262">
        <v>0.13925299999999999</v>
      </c>
    </row>
    <row r="12263" spans="1:13" x14ac:dyDescent="0.25">
      <c r="A12263">
        <v>0.32</v>
      </c>
      <c r="B12263">
        <v>1.76</v>
      </c>
      <c r="C12263">
        <v>1.68</v>
      </c>
      <c r="D12263">
        <v>0.28177000000000002</v>
      </c>
      <c r="E12263">
        <v>1.04858E-2</v>
      </c>
      <c r="F12263">
        <v>0.27128400000000003</v>
      </c>
      <c r="H12263">
        <v>0.88</v>
      </c>
      <c r="I12263">
        <v>1.04</v>
      </c>
      <c r="J12263">
        <v>1.68</v>
      </c>
      <c r="K12263">
        <v>0.738649</v>
      </c>
      <c r="L12263">
        <v>0.59969499999999998</v>
      </c>
      <c r="M12263">
        <v>0.13895399999999999</v>
      </c>
    </row>
    <row r="12264" spans="1:13" x14ac:dyDescent="0.25">
      <c r="A12264">
        <v>0.32</v>
      </c>
      <c r="B12264">
        <v>1.84</v>
      </c>
      <c r="C12264">
        <v>1.68</v>
      </c>
      <c r="D12264">
        <v>0.29451300000000002</v>
      </c>
      <c r="E12264">
        <v>1.04858E-2</v>
      </c>
      <c r="F12264">
        <v>0.284028</v>
      </c>
      <c r="H12264">
        <v>0.88</v>
      </c>
      <c r="I12264">
        <v>1.1200000000000001</v>
      </c>
      <c r="J12264">
        <v>1.68</v>
      </c>
      <c r="K12264">
        <v>0.74120600000000003</v>
      </c>
      <c r="L12264">
        <v>0.59969499999999998</v>
      </c>
      <c r="M12264">
        <v>0.141511</v>
      </c>
    </row>
    <row r="12265" spans="1:13" x14ac:dyDescent="0.25">
      <c r="A12265">
        <v>0.32</v>
      </c>
      <c r="B12265">
        <v>1.92</v>
      </c>
      <c r="C12265">
        <v>1.68</v>
      </c>
      <c r="D12265">
        <v>0.307257</v>
      </c>
      <c r="E12265">
        <v>1.04858E-2</v>
      </c>
      <c r="F12265">
        <v>0.29677100000000001</v>
      </c>
      <c r="H12265">
        <v>0.88</v>
      </c>
      <c r="I12265">
        <v>1.2</v>
      </c>
      <c r="J12265">
        <v>1.68</v>
      </c>
      <c r="K12265">
        <v>0.74376299999999995</v>
      </c>
      <c r="L12265">
        <v>0.59969499999999998</v>
      </c>
      <c r="M12265">
        <v>0.144068</v>
      </c>
    </row>
    <row r="12266" spans="1:13" x14ac:dyDescent="0.25">
      <c r="A12266">
        <v>0.32</v>
      </c>
      <c r="B12266">
        <v>2</v>
      </c>
      <c r="C12266">
        <v>1.68</v>
      </c>
      <c r="D12266">
        <v>0.32</v>
      </c>
      <c r="E12266">
        <v>1.04858E-2</v>
      </c>
      <c r="F12266">
        <v>0.30951400000000001</v>
      </c>
      <c r="H12266">
        <v>0.88</v>
      </c>
      <c r="I12266">
        <v>1.28</v>
      </c>
      <c r="J12266">
        <v>1.68</v>
      </c>
      <c r="K12266">
        <v>0.746618</v>
      </c>
      <c r="L12266">
        <v>0.59969499999999998</v>
      </c>
      <c r="M12266">
        <v>0.146923</v>
      </c>
    </row>
    <row r="12267" spans="1:13" x14ac:dyDescent="0.25">
      <c r="A12267">
        <v>0.4</v>
      </c>
      <c r="B12267">
        <v>0.08</v>
      </c>
      <c r="C12267">
        <v>1.68</v>
      </c>
      <c r="D12267">
        <v>0.4</v>
      </c>
      <c r="E12267">
        <v>2.5600000000000001E-2</v>
      </c>
      <c r="F12267">
        <v>0.37440000000000001</v>
      </c>
      <c r="H12267">
        <v>0.88</v>
      </c>
      <c r="I12267">
        <v>1.36</v>
      </c>
      <c r="J12267">
        <v>1.68</v>
      </c>
      <c r="K12267">
        <v>0.74977199999999999</v>
      </c>
      <c r="L12267">
        <v>0.59969499999999998</v>
      </c>
      <c r="M12267">
        <v>0.15007599999999999</v>
      </c>
    </row>
    <row r="12268" spans="1:13" x14ac:dyDescent="0.25">
      <c r="A12268">
        <v>0.4</v>
      </c>
      <c r="B12268">
        <v>0.16</v>
      </c>
      <c r="C12268">
        <v>1.68</v>
      </c>
      <c r="D12268">
        <v>0.4</v>
      </c>
      <c r="E12268">
        <v>2.5600000000000001E-2</v>
      </c>
      <c r="F12268">
        <v>0.37440000000000001</v>
      </c>
      <c r="H12268">
        <v>0.88</v>
      </c>
      <c r="I12268">
        <v>1.44</v>
      </c>
      <c r="J12268">
        <v>1.68</v>
      </c>
      <c r="K12268">
        <v>0.75292499999999996</v>
      </c>
      <c r="L12268">
        <v>0.59969499999999998</v>
      </c>
      <c r="M12268">
        <v>0.15323000000000001</v>
      </c>
    </row>
    <row r="12269" spans="1:13" x14ac:dyDescent="0.25">
      <c r="A12269">
        <v>0.4</v>
      </c>
      <c r="B12269">
        <v>0.24</v>
      </c>
      <c r="C12269">
        <v>1.68</v>
      </c>
      <c r="D12269">
        <v>0.4</v>
      </c>
      <c r="E12269">
        <v>2.5600000000000001E-2</v>
      </c>
      <c r="F12269">
        <v>0.37440000000000001</v>
      </c>
      <c r="H12269">
        <v>0.88</v>
      </c>
      <c r="I12269">
        <v>1.52</v>
      </c>
      <c r="J12269">
        <v>1.68</v>
      </c>
      <c r="K12269">
        <v>0.75607899999999995</v>
      </c>
      <c r="L12269">
        <v>0.59969499999999998</v>
      </c>
      <c r="M12269">
        <v>0.15638299999999999</v>
      </c>
    </row>
    <row r="12270" spans="1:13" x14ac:dyDescent="0.25">
      <c r="A12270">
        <v>0.4</v>
      </c>
      <c r="B12270">
        <v>0.32</v>
      </c>
      <c r="C12270">
        <v>1.68</v>
      </c>
      <c r="D12270">
        <v>0.4</v>
      </c>
      <c r="E12270">
        <v>2.5600000000000001E-2</v>
      </c>
      <c r="F12270">
        <v>0.37440000000000001</v>
      </c>
      <c r="H12270">
        <v>0.88</v>
      </c>
      <c r="I12270">
        <v>1.6</v>
      </c>
      <c r="J12270">
        <v>1.68</v>
      </c>
      <c r="K12270">
        <v>0.75923200000000002</v>
      </c>
      <c r="L12270">
        <v>0.59969499999999998</v>
      </c>
      <c r="M12270">
        <v>0.15953700000000001</v>
      </c>
    </row>
    <row r="12271" spans="1:13" x14ac:dyDescent="0.25">
      <c r="A12271">
        <v>0.4</v>
      </c>
      <c r="B12271">
        <v>0.4</v>
      </c>
      <c r="C12271">
        <v>1.68</v>
      </c>
      <c r="D12271">
        <v>0.4</v>
      </c>
      <c r="E12271">
        <v>2.5600000000000001E-2</v>
      </c>
      <c r="F12271">
        <v>0.37440000000000001</v>
      </c>
      <c r="H12271">
        <v>0.88</v>
      </c>
      <c r="I12271">
        <v>1.68</v>
      </c>
      <c r="J12271">
        <v>1.68</v>
      </c>
      <c r="K12271">
        <v>0.76238600000000001</v>
      </c>
      <c r="L12271">
        <v>0.59969499999999998</v>
      </c>
      <c r="M12271">
        <v>0.16269</v>
      </c>
    </row>
    <row r="12272" spans="1:13" x14ac:dyDescent="0.25">
      <c r="A12272">
        <v>0.4</v>
      </c>
      <c r="B12272">
        <v>0.48</v>
      </c>
      <c r="C12272">
        <v>1.68</v>
      </c>
      <c r="D12272">
        <v>0.4</v>
      </c>
      <c r="E12272">
        <v>2.5600000000000001E-2</v>
      </c>
      <c r="F12272">
        <v>0.37440000000000001</v>
      </c>
      <c r="H12272">
        <v>0.88</v>
      </c>
      <c r="I12272">
        <v>1.76</v>
      </c>
      <c r="J12272">
        <v>1.68</v>
      </c>
      <c r="K12272">
        <v>0.76553899999999997</v>
      </c>
      <c r="L12272">
        <v>0.59969499999999998</v>
      </c>
      <c r="M12272">
        <v>0.16584399999999999</v>
      </c>
    </row>
    <row r="12273" spans="1:13" x14ac:dyDescent="0.25">
      <c r="A12273">
        <v>0.4</v>
      </c>
      <c r="B12273">
        <v>0.56000000000000005</v>
      </c>
      <c r="C12273">
        <v>1.68</v>
      </c>
      <c r="D12273">
        <v>0.4</v>
      </c>
      <c r="E12273">
        <v>2.5600000000000001E-2</v>
      </c>
      <c r="F12273">
        <v>0.37440000000000001</v>
      </c>
      <c r="H12273">
        <v>0.88</v>
      </c>
      <c r="I12273">
        <v>1.84</v>
      </c>
      <c r="J12273">
        <v>1.68</v>
      </c>
      <c r="K12273">
        <v>0.76869299999999996</v>
      </c>
      <c r="L12273">
        <v>0.59969499999999998</v>
      </c>
      <c r="M12273">
        <v>0.16899800000000001</v>
      </c>
    </row>
    <row r="12274" spans="1:13" x14ac:dyDescent="0.25">
      <c r="A12274">
        <v>0.4</v>
      </c>
      <c r="B12274">
        <v>0.64</v>
      </c>
      <c r="C12274">
        <v>1.68</v>
      </c>
      <c r="D12274">
        <v>0.39362799999999998</v>
      </c>
      <c r="E12274">
        <v>2.5600000000000001E-2</v>
      </c>
      <c r="F12274">
        <v>0.36802800000000002</v>
      </c>
      <c r="H12274">
        <v>0.88</v>
      </c>
      <c r="I12274">
        <v>1.92</v>
      </c>
      <c r="J12274">
        <v>1.68</v>
      </c>
      <c r="K12274">
        <v>0.77184600000000003</v>
      </c>
      <c r="L12274">
        <v>0.59969499999999998</v>
      </c>
      <c r="M12274">
        <v>0.172151</v>
      </c>
    </row>
    <row r="12275" spans="1:13" x14ac:dyDescent="0.25">
      <c r="A12275">
        <v>0.4</v>
      </c>
      <c r="B12275">
        <v>0.72</v>
      </c>
      <c r="C12275">
        <v>1.68</v>
      </c>
      <c r="D12275">
        <v>0.38088499999999997</v>
      </c>
      <c r="E12275">
        <v>2.5600000000000001E-2</v>
      </c>
      <c r="F12275">
        <v>0.35528500000000002</v>
      </c>
      <c r="H12275">
        <v>0.88</v>
      </c>
      <c r="I12275">
        <v>2</v>
      </c>
      <c r="J12275">
        <v>1.68</v>
      </c>
      <c r="K12275">
        <v>0.77500000000000002</v>
      </c>
      <c r="L12275">
        <v>0.59969499999999998</v>
      </c>
      <c r="M12275">
        <v>0.17530499999999999</v>
      </c>
    </row>
    <row r="12276" spans="1:13" x14ac:dyDescent="0.25">
      <c r="A12276">
        <v>0.4</v>
      </c>
      <c r="B12276">
        <v>0.8</v>
      </c>
      <c r="C12276">
        <v>1.68</v>
      </c>
      <c r="D12276">
        <v>0.36814200000000002</v>
      </c>
      <c r="E12276">
        <v>2.5600000000000001E-2</v>
      </c>
      <c r="F12276">
        <v>0.34254200000000001</v>
      </c>
      <c r="H12276">
        <v>0.96</v>
      </c>
      <c r="I12276">
        <v>0.08</v>
      </c>
      <c r="J12276">
        <v>1.68</v>
      </c>
      <c r="K12276">
        <v>0.92244300000000001</v>
      </c>
      <c r="L12276">
        <v>0.84934699999999996</v>
      </c>
      <c r="M12276">
        <v>7.3096700000000001E-2</v>
      </c>
    </row>
    <row r="12277" spans="1:13" x14ac:dyDescent="0.25">
      <c r="A12277">
        <v>0.4</v>
      </c>
      <c r="B12277">
        <v>0.88</v>
      </c>
      <c r="C12277">
        <v>1.68</v>
      </c>
      <c r="D12277">
        <v>0.35539799999999999</v>
      </c>
      <c r="E12277">
        <v>2.5600000000000001E-2</v>
      </c>
      <c r="F12277">
        <v>0.32979799999999998</v>
      </c>
      <c r="H12277">
        <v>0.96</v>
      </c>
      <c r="I12277">
        <v>0.16</v>
      </c>
      <c r="J12277">
        <v>1.68</v>
      </c>
      <c r="K12277">
        <v>0.91929000000000005</v>
      </c>
      <c r="L12277">
        <v>0.84934699999999996</v>
      </c>
      <c r="M12277">
        <v>6.9943199999999997E-2</v>
      </c>
    </row>
    <row r="12278" spans="1:13" x14ac:dyDescent="0.25">
      <c r="A12278">
        <v>0.4</v>
      </c>
      <c r="B12278">
        <v>0.96</v>
      </c>
      <c r="C12278">
        <v>1.68</v>
      </c>
      <c r="D12278">
        <v>0.34265499999999999</v>
      </c>
      <c r="E12278">
        <v>2.5600000000000001E-2</v>
      </c>
      <c r="F12278">
        <v>0.31705499999999998</v>
      </c>
      <c r="H12278">
        <v>0.96</v>
      </c>
      <c r="I12278">
        <v>0.24</v>
      </c>
      <c r="J12278">
        <v>1.68</v>
      </c>
      <c r="K12278">
        <v>0.91613599999999995</v>
      </c>
      <c r="L12278">
        <v>0.84934699999999996</v>
      </c>
      <c r="M12278">
        <v>6.6789600000000005E-2</v>
      </c>
    </row>
    <row r="12279" spans="1:13" x14ac:dyDescent="0.25">
      <c r="A12279">
        <v>0.4</v>
      </c>
      <c r="B12279">
        <v>1.04</v>
      </c>
      <c r="C12279">
        <v>1.68</v>
      </c>
      <c r="D12279">
        <v>0.336283</v>
      </c>
      <c r="E12279">
        <v>2.5600000000000001E-2</v>
      </c>
      <c r="F12279">
        <v>0.31068299999999999</v>
      </c>
      <c r="H12279">
        <v>0.96</v>
      </c>
      <c r="I12279">
        <v>0.32</v>
      </c>
      <c r="J12279">
        <v>1.68</v>
      </c>
      <c r="K12279">
        <v>0.91298299999999999</v>
      </c>
      <c r="L12279">
        <v>0.84934699999999996</v>
      </c>
      <c r="M12279">
        <v>6.3636100000000001E-2</v>
      </c>
    </row>
    <row r="12280" spans="1:13" x14ac:dyDescent="0.25">
      <c r="A12280">
        <v>0.4</v>
      </c>
      <c r="B12280">
        <v>1.1200000000000001</v>
      </c>
      <c r="C12280">
        <v>1.68</v>
      </c>
      <c r="D12280">
        <v>0.336283</v>
      </c>
      <c r="E12280">
        <v>2.5600000000000001E-2</v>
      </c>
      <c r="F12280">
        <v>0.31068299999999999</v>
      </c>
      <c r="H12280">
        <v>0.96</v>
      </c>
      <c r="I12280">
        <v>0.4</v>
      </c>
      <c r="J12280">
        <v>1.68</v>
      </c>
      <c r="K12280">
        <v>0.909829</v>
      </c>
      <c r="L12280">
        <v>0.84934699999999996</v>
      </c>
      <c r="M12280">
        <v>6.0482500000000002E-2</v>
      </c>
    </row>
    <row r="12281" spans="1:13" x14ac:dyDescent="0.25">
      <c r="A12281">
        <v>0.4</v>
      </c>
      <c r="B12281">
        <v>1.2</v>
      </c>
      <c r="C12281">
        <v>1.68</v>
      </c>
      <c r="D12281">
        <v>0.336283</v>
      </c>
      <c r="E12281">
        <v>2.5600000000000001E-2</v>
      </c>
      <c r="F12281">
        <v>0.31068299999999999</v>
      </c>
      <c r="H12281">
        <v>0.96</v>
      </c>
      <c r="I12281">
        <v>0.48</v>
      </c>
      <c r="J12281">
        <v>1.68</v>
      </c>
      <c r="K12281">
        <v>0.90667600000000004</v>
      </c>
      <c r="L12281">
        <v>0.84934699999999996</v>
      </c>
      <c r="M12281">
        <v>5.7328999999999998E-2</v>
      </c>
    </row>
    <row r="12282" spans="1:13" x14ac:dyDescent="0.25">
      <c r="A12282">
        <v>0.4</v>
      </c>
      <c r="B12282">
        <v>1.28</v>
      </c>
      <c r="C12282">
        <v>1.68</v>
      </c>
      <c r="D12282">
        <v>0.336283</v>
      </c>
      <c r="E12282">
        <v>2.5600000000000001E-2</v>
      </c>
      <c r="F12282">
        <v>0.31068299999999999</v>
      </c>
      <c r="H12282">
        <v>0.96</v>
      </c>
      <c r="I12282">
        <v>0.56000000000000005</v>
      </c>
      <c r="J12282">
        <v>1.68</v>
      </c>
      <c r="K12282">
        <v>0.90352200000000005</v>
      </c>
      <c r="L12282">
        <v>0.84934699999999996</v>
      </c>
      <c r="M12282">
        <v>5.4175399999999999E-2</v>
      </c>
    </row>
    <row r="12283" spans="1:13" x14ac:dyDescent="0.25">
      <c r="A12283">
        <v>0.4</v>
      </c>
      <c r="B12283">
        <v>1.36</v>
      </c>
      <c r="C12283">
        <v>1.68</v>
      </c>
      <c r="D12283">
        <v>0.336283</v>
      </c>
      <c r="E12283">
        <v>2.5600000000000001E-2</v>
      </c>
      <c r="F12283">
        <v>0.31068299999999999</v>
      </c>
      <c r="H12283">
        <v>0.96</v>
      </c>
      <c r="I12283">
        <v>0.64</v>
      </c>
      <c r="J12283">
        <v>1.68</v>
      </c>
      <c r="K12283">
        <v>0.90036799999999995</v>
      </c>
      <c r="L12283">
        <v>0.84934699999999996</v>
      </c>
      <c r="M12283">
        <v>5.1021900000000002E-2</v>
      </c>
    </row>
    <row r="12284" spans="1:13" x14ac:dyDescent="0.25">
      <c r="A12284">
        <v>0.4</v>
      </c>
      <c r="B12284">
        <v>1.44</v>
      </c>
      <c r="C12284">
        <v>1.68</v>
      </c>
      <c r="D12284">
        <v>0.336283</v>
      </c>
      <c r="E12284">
        <v>2.5600000000000001E-2</v>
      </c>
      <c r="F12284">
        <v>0.31068299999999999</v>
      </c>
      <c r="H12284">
        <v>0.96</v>
      </c>
      <c r="I12284">
        <v>0.72</v>
      </c>
      <c r="J12284">
        <v>1.68</v>
      </c>
      <c r="K12284">
        <v>0.89721499999999998</v>
      </c>
      <c r="L12284">
        <v>0.84934699999999996</v>
      </c>
      <c r="M12284">
        <v>4.7868300000000003E-2</v>
      </c>
    </row>
    <row r="12285" spans="1:13" x14ac:dyDescent="0.25">
      <c r="A12285">
        <v>0.4</v>
      </c>
      <c r="B12285">
        <v>1.52</v>
      </c>
      <c r="C12285">
        <v>1.68</v>
      </c>
      <c r="D12285">
        <v>0.336283</v>
      </c>
      <c r="E12285">
        <v>2.5600000000000001E-2</v>
      </c>
      <c r="F12285">
        <v>0.31068299999999999</v>
      </c>
      <c r="H12285">
        <v>0.96</v>
      </c>
      <c r="I12285">
        <v>0.8</v>
      </c>
      <c r="J12285">
        <v>1.68</v>
      </c>
      <c r="K12285">
        <v>0.89406099999999999</v>
      </c>
      <c r="L12285">
        <v>0.84934699999999996</v>
      </c>
      <c r="M12285">
        <v>4.4714799999999999E-2</v>
      </c>
    </row>
    <row r="12286" spans="1:13" x14ac:dyDescent="0.25">
      <c r="A12286">
        <v>0.4</v>
      </c>
      <c r="B12286">
        <v>1.6</v>
      </c>
      <c r="C12286">
        <v>1.68</v>
      </c>
      <c r="D12286">
        <v>0.336283</v>
      </c>
      <c r="E12286">
        <v>2.5600000000000001E-2</v>
      </c>
      <c r="F12286">
        <v>0.31068299999999999</v>
      </c>
      <c r="H12286">
        <v>0.96</v>
      </c>
      <c r="I12286">
        <v>0.88</v>
      </c>
      <c r="J12286">
        <v>1.68</v>
      </c>
      <c r="K12286">
        <v>0.89090800000000003</v>
      </c>
      <c r="L12286">
        <v>0.84934699999999996</v>
      </c>
      <c r="M12286">
        <v>4.15612E-2</v>
      </c>
    </row>
    <row r="12287" spans="1:13" x14ac:dyDescent="0.25">
      <c r="A12287">
        <v>0.4</v>
      </c>
      <c r="B12287">
        <v>1.68</v>
      </c>
      <c r="C12287">
        <v>1.68</v>
      </c>
      <c r="D12287">
        <v>0.34902699999999998</v>
      </c>
      <c r="E12287">
        <v>2.5600000000000001E-2</v>
      </c>
      <c r="F12287">
        <v>0.32342700000000002</v>
      </c>
      <c r="H12287">
        <v>0.96</v>
      </c>
      <c r="I12287">
        <v>0.96</v>
      </c>
      <c r="J12287">
        <v>1.68</v>
      </c>
      <c r="K12287">
        <v>0.88775400000000004</v>
      </c>
      <c r="L12287">
        <v>0.84934699999999996</v>
      </c>
      <c r="M12287">
        <v>3.8407700000000003E-2</v>
      </c>
    </row>
    <row r="12288" spans="1:13" x14ac:dyDescent="0.25">
      <c r="A12288">
        <v>0.4</v>
      </c>
      <c r="B12288">
        <v>1.76</v>
      </c>
      <c r="C12288">
        <v>1.68</v>
      </c>
      <c r="D12288">
        <v>0.36176999999999998</v>
      </c>
      <c r="E12288">
        <v>2.5600000000000001E-2</v>
      </c>
      <c r="F12288">
        <v>0.33617000000000002</v>
      </c>
      <c r="H12288">
        <v>0.96</v>
      </c>
      <c r="I12288">
        <v>1.04</v>
      </c>
      <c r="J12288">
        <v>1.68</v>
      </c>
      <c r="K12288">
        <v>0.88745600000000002</v>
      </c>
      <c r="L12288">
        <v>0.84934699999999996</v>
      </c>
      <c r="M12288">
        <v>3.8109299999999999E-2</v>
      </c>
    </row>
    <row r="12289" spans="1:13" x14ac:dyDescent="0.25">
      <c r="A12289">
        <v>0.4</v>
      </c>
      <c r="B12289">
        <v>1.84</v>
      </c>
      <c r="C12289">
        <v>1.68</v>
      </c>
      <c r="D12289">
        <v>0.37451299999999998</v>
      </c>
      <c r="E12289">
        <v>2.5600000000000001E-2</v>
      </c>
      <c r="F12289">
        <v>0.34891299999999997</v>
      </c>
      <c r="H12289">
        <v>0.96</v>
      </c>
      <c r="I12289">
        <v>1.1200000000000001</v>
      </c>
      <c r="J12289">
        <v>1.68</v>
      </c>
      <c r="K12289">
        <v>0.89031099999999996</v>
      </c>
      <c r="L12289">
        <v>0.84934699999999996</v>
      </c>
      <c r="M12289">
        <v>4.0964399999999998E-2</v>
      </c>
    </row>
    <row r="12290" spans="1:13" x14ac:dyDescent="0.25">
      <c r="A12290">
        <v>0.4</v>
      </c>
      <c r="B12290">
        <v>1.92</v>
      </c>
      <c r="C12290">
        <v>1.68</v>
      </c>
      <c r="D12290">
        <v>0.38725700000000002</v>
      </c>
      <c r="E12290">
        <v>2.5600000000000001E-2</v>
      </c>
      <c r="F12290">
        <v>0.36165700000000001</v>
      </c>
      <c r="H12290">
        <v>0.96</v>
      </c>
      <c r="I12290">
        <v>1.2</v>
      </c>
      <c r="J12290">
        <v>1.68</v>
      </c>
      <c r="K12290">
        <v>0.89346499999999995</v>
      </c>
      <c r="L12290">
        <v>0.84934699999999996</v>
      </c>
      <c r="M12290">
        <v>4.4117999999999997E-2</v>
      </c>
    </row>
    <row r="12291" spans="1:13" x14ac:dyDescent="0.25">
      <c r="A12291">
        <v>0.4</v>
      </c>
      <c r="B12291">
        <v>2</v>
      </c>
      <c r="C12291">
        <v>1.68</v>
      </c>
      <c r="D12291">
        <v>0.4</v>
      </c>
      <c r="E12291">
        <v>2.5600000000000001E-2</v>
      </c>
      <c r="F12291">
        <v>0.37440000000000001</v>
      </c>
      <c r="H12291">
        <v>0.96</v>
      </c>
      <c r="I12291">
        <v>1.28</v>
      </c>
      <c r="J12291">
        <v>1.68</v>
      </c>
      <c r="K12291">
        <v>0.89661800000000003</v>
      </c>
      <c r="L12291">
        <v>0.84934699999999996</v>
      </c>
      <c r="M12291">
        <v>4.7271500000000001E-2</v>
      </c>
    </row>
    <row r="12292" spans="1:13" x14ac:dyDescent="0.25">
      <c r="A12292">
        <v>0.48</v>
      </c>
      <c r="B12292">
        <v>0.08</v>
      </c>
      <c r="C12292">
        <v>1.68</v>
      </c>
      <c r="D12292">
        <v>0.48</v>
      </c>
      <c r="E12292">
        <v>5.3084199999999998E-2</v>
      </c>
      <c r="F12292">
        <v>0.42691600000000002</v>
      </c>
      <c r="H12292">
        <v>0.96</v>
      </c>
      <c r="I12292">
        <v>1.36</v>
      </c>
      <c r="J12292">
        <v>1.68</v>
      </c>
      <c r="K12292">
        <v>0.89977200000000002</v>
      </c>
      <c r="L12292">
        <v>0.84934699999999996</v>
      </c>
      <c r="M12292">
        <v>5.04251E-2</v>
      </c>
    </row>
    <row r="12293" spans="1:13" x14ac:dyDescent="0.25">
      <c r="A12293">
        <v>0.48</v>
      </c>
      <c r="B12293">
        <v>0.16</v>
      </c>
      <c r="C12293">
        <v>1.68</v>
      </c>
      <c r="D12293">
        <v>0.48</v>
      </c>
      <c r="E12293">
        <v>5.3084199999999998E-2</v>
      </c>
      <c r="F12293">
        <v>0.42691600000000002</v>
      </c>
      <c r="H12293">
        <v>0.96</v>
      </c>
      <c r="I12293">
        <v>1.44</v>
      </c>
      <c r="J12293">
        <v>1.68</v>
      </c>
      <c r="K12293">
        <v>0.90292499999999998</v>
      </c>
      <c r="L12293">
        <v>0.84934699999999996</v>
      </c>
      <c r="M12293">
        <v>5.3578599999999997E-2</v>
      </c>
    </row>
    <row r="12294" spans="1:13" x14ac:dyDescent="0.25">
      <c r="A12294">
        <v>0.48</v>
      </c>
      <c r="B12294">
        <v>0.24</v>
      </c>
      <c r="C12294">
        <v>1.68</v>
      </c>
      <c r="D12294">
        <v>0.48</v>
      </c>
      <c r="E12294">
        <v>5.3084199999999998E-2</v>
      </c>
      <c r="F12294">
        <v>0.42691600000000002</v>
      </c>
      <c r="H12294">
        <v>0.96</v>
      </c>
      <c r="I12294">
        <v>1.52</v>
      </c>
      <c r="J12294">
        <v>1.68</v>
      </c>
      <c r="K12294">
        <v>0.90607899999999997</v>
      </c>
      <c r="L12294">
        <v>0.84934699999999996</v>
      </c>
      <c r="M12294">
        <v>5.6732200000000003E-2</v>
      </c>
    </row>
    <row r="12295" spans="1:13" x14ac:dyDescent="0.25">
      <c r="A12295">
        <v>0.48</v>
      </c>
      <c r="B12295">
        <v>0.32</v>
      </c>
      <c r="C12295">
        <v>1.68</v>
      </c>
      <c r="D12295">
        <v>0.48</v>
      </c>
      <c r="E12295">
        <v>5.3084199999999998E-2</v>
      </c>
      <c r="F12295">
        <v>0.42691600000000002</v>
      </c>
      <c r="H12295">
        <v>0.96</v>
      </c>
      <c r="I12295">
        <v>1.6</v>
      </c>
      <c r="J12295">
        <v>1.68</v>
      </c>
      <c r="K12295">
        <v>0.90923200000000004</v>
      </c>
      <c r="L12295">
        <v>0.84934699999999996</v>
      </c>
      <c r="M12295">
        <v>5.98857E-2</v>
      </c>
    </row>
    <row r="12296" spans="1:13" x14ac:dyDescent="0.25">
      <c r="A12296">
        <v>0.48</v>
      </c>
      <c r="B12296">
        <v>0.4</v>
      </c>
      <c r="C12296">
        <v>1.68</v>
      </c>
      <c r="D12296">
        <v>0.48</v>
      </c>
      <c r="E12296">
        <v>5.3084199999999998E-2</v>
      </c>
      <c r="F12296">
        <v>0.42691600000000002</v>
      </c>
      <c r="H12296">
        <v>0.96</v>
      </c>
      <c r="I12296">
        <v>1.68</v>
      </c>
      <c r="J12296">
        <v>1.68</v>
      </c>
      <c r="K12296">
        <v>0.91238600000000003</v>
      </c>
      <c r="L12296">
        <v>0.84934699999999996</v>
      </c>
      <c r="M12296">
        <v>6.3039300000000006E-2</v>
      </c>
    </row>
    <row r="12297" spans="1:13" x14ac:dyDescent="0.25">
      <c r="A12297">
        <v>0.48</v>
      </c>
      <c r="B12297">
        <v>0.48</v>
      </c>
      <c r="C12297">
        <v>1.68</v>
      </c>
      <c r="D12297">
        <v>0.48</v>
      </c>
      <c r="E12297">
        <v>5.3084199999999998E-2</v>
      </c>
      <c r="F12297">
        <v>0.42691600000000002</v>
      </c>
      <c r="H12297">
        <v>0.96</v>
      </c>
      <c r="I12297">
        <v>1.76</v>
      </c>
      <c r="J12297">
        <v>1.68</v>
      </c>
      <c r="K12297">
        <v>0.91553899999999999</v>
      </c>
      <c r="L12297">
        <v>0.84934699999999996</v>
      </c>
      <c r="M12297">
        <v>6.6192799999999996E-2</v>
      </c>
    </row>
    <row r="12298" spans="1:13" x14ac:dyDescent="0.25">
      <c r="A12298">
        <v>0.48</v>
      </c>
      <c r="B12298">
        <v>0.56000000000000005</v>
      </c>
      <c r="C12298">
        <v>1.68</v>
      </c>
      <c r="D12298">
        <v>0.47362799999999999</v>
      </c>
      <c r="E12298">
        <v>5.3084199999999998E-2</v>
      </c>
      <c r="F12298">
        <v>0.42054399999999997</v>
      </c>
      <c r="H12298">
        <v>0.96</v>
      </c>
      <c r="I12298">
        <v>1.84</v>
      </c>
      <c r="J12298">
        <v>1.68</v>
      </c>
      <c r="K12298">
        <v>0.91869299999999998</v>
      </c>
      <c r="L12298">
        <v>0.84934699999999996</v>
      </c>
      <c r="M12298">
        <v>6.93463E-2</v>
      </c>
    </row>
    <row r="12299" spans="1:13" x14ac:dyDescent="0.25">
      <c r="A12299">
        <v>0.48</v>
      </c>
      <c r="B12299">
        <v>0.64</v>
      </c>
      <c r="C12299">
        <v>1.68</v>
      </c>
      <c r="D12299">
        <v>0.46088499999999999</v>
      </c>
      <c r="E12299">
        <v>5.3084199999999998E-2</v>
      </c>
      <c r="F12299">
        <v>0.40780100000000002</v>
      </c>
      <c r="H12299">
        <v>0.96</v>
      </c>
      <c r="I12299">
        <v>1.92</v>
      </c>
      <c r="J12299">
        <v>1.68</v>
      </c>
      <c r="K12299">
        <v>0.92184600000000005</v>
      </c>
      <c r="L12299">
        <v>0.84934699999999996</v>
      </c>
      <c r="M12299">
        <v>7.2499900000000006E-2</v>
      </c>
    </row>
    <row r="12300" spans="1:13" x14ac:dyDescent="0.25">
      <c r="A12300">
        <v>0.48</v>
      </c>
      <c r="B12300">
        <v>0.72</v>
      </c>
      <c r="C12300">
        <v>1.68</v>
      </c>
      <c r="D12300">
        <v>0.44814199999999998</v>
      </c>
      <c r="E12300">
        <v>5.3084199999999998E-2</v>
      </c>
      <c r="F12300">
        <v>0.39505699999999999</v>
      </c>
      <c r="H12300">
        <v>0.96</v>
      </c>
      <c r="I12300">
        <v>2</v>
      </c>
      <c r="J12300">
        <v>1.68</v>
      </c>
      <c r="K12300">
        <v>0.92500000000000004</v>
      </c>
      <c r="L12300">
        <v>0.84934699999999996</v>
      </c>
      <c r="M12300">
        <v>7.5653399999999996E-2</v>
      </c>
    </row>
    <row r="12301" spans="1:13" x14ac:dyDescent="0.25">
      <c r="A12301">
        <v>0.48</v>
      </c>
      <c r="B12301">
        <v>0.8</v>
      </c>
      <c r="C12301">
        <v>1.68</v>
      </c>
      <c r="D12301">
        <v>0.43539800000000001</v>
      </c>
      <c r="E12301">
        <v>5.3084199999999998E-2</v>
      </c>
      <c r="F12301">
        <v>0.38231399999999999</v>
      </c>
      <c r="H12301">
        <v>1.04</v>
      </c>
      <c r="I12301">
        <v>0.08</v>
      </c>
      <c r="J12301">
        <v>1.68</v>
      </c>
      <c r="K12301">
        <v>1.32185</v>
      </c>
      <c r="L12301">
        <v>1.1698599999999999</v>
      </c>
      <c r="M12301">
        <v>0.15198800000000001</v>
      </c>
    </row>
    <row r="12302" spans="1:13" x14ac:dyDescent="0.25">
      <c r="A12302">
        <v>0.48</v>
      </c>
      <c r="B12302">
        <v>0.88</v>
      </c>
      <c r="C12302">
        <v>1.68</v>
      </c>
      <c r="D12302">
        <v>0.422655</v>
      </c>
      <c r="E12302">
        <v>5.3084199999999998E-2</v>
      </c>
      <c r="F12302">
        <v>0.36957099999999998</v>
      </c>
      <c r="H12302">
        <v>1.04</v>
      </c>
      <c r="I12302">
        <v>0.16</v>
      </c>
      <c r="J12302">
        <v>1.68</v>
      </c>
      <c r="K12302">
        <v>1.3186899999999999</v>
      </c>
      <c r="L12302">
        <v>1.1698599999999999</v>
      </c>
      <c r="M12302">
        <v>0.14883399999999999</v>
      </c>
    </row>
    <row r="12303" spans="1:13" x14ac:dyDescent="0.25">
      <c r="A12303">
        <v>0.48</v>
      </c>
      <c r="B12303">
        <v>0.96</v>
      </c>
      <c r="C12303">
        <v>1.68</v>
      </c>
      <c r="D12303">
        <v>0.409912</v>
      </c>
      <c r="E12303">
        <v>5.3084199999999998E-2</v>
      </c>
      <c r="F12303">
        <v>0.35682700000000001</v>
      </c>
      <c r="H12303">
        <v>1.04</v>
      </c>
      <c r="I12303">
        <v>0.24</v>
      </c>
      <c r="J12303">
        <v>1.68</v>
      </c>
      <c r="K12303">
        <v>1.3155399999999999</v>
      </c>
      <c r="L12303">
        <v>1.1698599999999999</v>
      </c>
      <c r="M12303">
        <v>0.145681</v>
      </c>
    </row>
    <row r="12304" spans="1:13" x14ac:dyDescent="0.25">
      <c r="A12304">
        <v>0.48</v>
      </c>
      <c r="B12304">
        <v>1.04</v>
      </c>
      <c r="C12304">
        <v>1.68</v>
      </c>
      <c r="D12304">
        <v>0.40354000000000001</v>
      </c>
      <c r="E12304">
        <v>5.3084199999999998E-2</v>
      </c>
      <c r="F12304">
        <v>0.35045599999999999</v>
      </c>
      <c r="H12304">
        <v>1.04</v>
      </c>
      <c r="I12304">
        <v>0.32</v>
      </c>
      <c r="J12304">
        <v>1.68</v>
      </c>
      <c r="K12304">
        <v>1.3123899999999999</v>
      </c>
      <c r="L12304">
        <v>1.1698599999999999</v>
      </c>
      <c r="M12304">
        <v>0.14252699999999999</v>
      </c>
    </row>
    <row r="12305" spans="1:13" x14ac:dyDescent="0.25">
      <c r="A12305">
        <v>0.48</v>
      </c>
      <c r="B12305">
        <v>1.1200000000000001</v>
      </c>
      <c r="C12305">
        <v>1.68</v>
      </c>
      <c r="D12305">
        <v>0.40354000000000001</v>
      </c>
      <c r="E12305">
        <v>5.3084199999999998E-2</v>
      </c>
      <c r="F12305">
        <v>0.35045599999999999</v>
      </c>
      <c r="H12305">
        <v>1.04</v>
      </c>
      <c r="I12305">
        <v>0.4</v>
      </c>
      <c r="J12305">
        <v>1.68</v>
      </c>
      <c r="K12305">
        <v>1.3092299999999999</v>
      </c>
      <c r="L12305">
        <v>1.1698599999999999</v>
      </c>
      <c r="M12305">
        <v>0.139374</v>
      </c>
    </row>
    <row r="12306" spans="1:13" x14ac:dyDescent="0.25">
      <c r="A12306">
        <v>0.48</v>
      </c>
      <c r="B12306">
        <v>1.2</v>
      </c>
      <c r="C12306">
        <v>1.68</v>
      </c>
      <c r="D12306">
        <v>0.40354000000000001</v>
      </c>
      <c r="E12306">
        <v>5.3084199999999998E-2</v>
      </c>
      <c r="F12306">
        <v>0.35045599999999999</v>
      </c>
      <c r="H12306">
        <v>1.04</v>
      </c>
      <c r="I12306">
        <v>0.48</v>
      </c>
      <c r="J12306">
        <v>1.68</v>
      </c>
      <c r="K12306">
        <v>1.3060799999999999</v>
      </c>
      <c r="L12306">
        <v>1.1698599999999999</v>
      </c>
      <c r="M12306">
        <v>0.13622000000000001</v>
      </c>
    </row>
    <row r="12307" spans="1:13" x14ac:dyDescent="0.25">
      <c r="A12307">
        <v>0.48</v>
      </c>
      <c r="B12307">
        <v>1.28</v>
      </c>
      <c r="C12307">
        <v>1.68</v>
      </c>
      <c r="D12307">
        <v>0.40354000000000001</v>
      </c>
      <c r="E12307">
        <v>5.3084199999999998E-2</v>
      </c>
      <c r="F12307">
        <v>0.35045599999999999</v>
      </c>
      <c r="H12307">
        <v>1.04</v>
      </c>
      <c r="I12307">
        <v>0.56000000000000005</v>
      </c>
      <c r="J12307">
        <v>1.68</v>
      </c>
      <c r="K12307">
        <v>1.3029299999999999</v>
      </c>
      <c r="L12307">
        <v>1.1698599999999999</v>
      </c>
      <c r="M12307">
        <v>0.13306699999999999</v>
      </c>
    </row>
    <row r="12308" spans="1:13" x14ac:dyDescent="0.25">
      <c r="A12308">
        <v>0.48</v>
      </c>
      <c r="B12308">
        <v>1.36</v>
      </c>
      <c r="C12308">
        <v>1.68</v>
      </c>
      <c r="D12308">
        <v>0.40354000000000001</v>
      </c>
      <c r="E12308">
        <v>5.3084199999999998E-2</v>
      </c>
      <c r="F12308">
        <v>0.35045599999999999</v>
      </c>
      <c r="H12308">
        <v>1.04</v>
      </c>
      <c r="I12308">
        <v>0.64</v>
      </c>
      <c r="J12308">
        <v>1.68</v>
      </c>
      <c r="K12308">
        <v>1.2997700000000001</v>
      </c>
      <c r="L12308">
        <v>1.1698599999999999</v>
      </c>
      <c r="M12308">
        <v>0.129913</v>
      </c>
    </row>
    <row r="12309" spans="1:13" x14ac:dyDescent="0.25">
      <c r="A12309">
        <v>0.48</v>
      </c>
      <c r="B12309">
        <v>1.44</v>
      </c>
      <c r="C12309">
        <v>1.68</v>
      </c>
      <c r="D12309">
        <v>0.40354000000000001</v>
      </c>
      <c r="E12309">
        <v>5.3084199999999998E-2</v>
      </c>
      <c r="F12309">
        <v>0.35045599999999999</v>
      </c>
      <c r="H12309">
        <v>1.04</v>
      </c>
      <c r="I12309">
        <v>0.72</v>
      </c>
      <c r="J12309">
        <v>1.68</v>
      </c>
      <c r="K12309">
        <v>1.2966200000000001</v>
      </c>
      <c r="L12309">
        <v>1.1698599999999999</v>
      </c>
      <c r="M12309">
        <v>0.12676000000000001</v>
      </c>
    </row>
    <row r="12310" spans="1:13" x14ac:dyDescent="0.25">
      <c r="A12310">
        <v>0.48</v>
      </c>
      <c r="B12310">
        <v>1.52</v>
      </c>
      <c r="C12310">
        <v>1.68</v>
      </c>
      <c r="D12310">
        <v>0.40354000000000001</v>
      </c>
      <c r="E12310">
        <v>5.3084199999999998E-2</v>
      </c>
      <c r="F12310">
        <v>0.35045599999999999</v>
      </c>
      <c r="H12310">
        <v>1.04</v>
      </c>
      <c r="I12310">
        <v>0.8</v>
      </c>
      <c r="J12310">
        <v>1.68</v>
      </c>
      <c r="K12310">
        <v>1.2934600000000001</v>
      </c>
      <c r="L12310">
        <v>1.1698599999999999</v>
      </c>
      <c r="M12310">
        <v>0.12360599999999999</v>
      </c>
    </row>
    <row r="12311" spans="1:13" x14ac:dyDescent="0.25">
      <c r="A12311">
        <v>0.48</v>
      </c>
      <c r="B12311">
        <v>1.6</v>
      </c>
      <c r="C12311">
        <v>1.68</v>
      </c>
      <c r="D12311">
        <v>0.41628300000000001</v>
      </c>
      <c r="E12311">
        <v>5.3084199999999998E-2</v>
      </c>
      <c r="F12311">
        <v>0.36319899999999999</v>
      </c>
      <c r="H12311">
        <v>1.04</v>
      </c>
      <c r="I12311">
        <v>0.88</v>
      </c>
      <c r="J12311">
        <v>1.68</v>
      </c>
      <c r="K12311">
        <v>1.2903100000000001</v>
      </c>
      <c r="L12311">
        <v>1.1698599999999999</v>
      </c>
      <c r="M12311">
        <v>0.120452</v>
      </c>
    </row>
    <row r="12312" spans="1:13" x14ac:dyDescent="0.25">
      <c r="A12312">
        <v>0.48</v>
      </c>
      <c r="B12312">
        <v>1.68</v>
      </c>
      <c r="C12312">
        <v>1.68</v>
      </c>
      <c r="D12312">
        <v>0.42902699999999999</v>
      </c>
      <c r="E12312">
        <v>5.3084199999999998E-2</v>
      </c>
      <c r="F12312">
        <v>0.375942</v>
      </c>
      <c r="H12312">
        <v>1.04</v>
      </c>
      <c r="I12312">
        <v>0.96</v>
      </c>
      <c r="J12312">
        <v>1.68</v>
      </c>
      <c r="K12312">
        <v>1.28746</v>
      </c>
      <c r="L12312">
        <v>1.1698599999999999</v>
      </c>
      <c r="M12312">
        <v>0.11759699999999999</v>
      </c>
    </row>
    <row r="12313" spans="1:13" x14ac:dyDescent="0.25">
      <c r="A12313">
        <v>0.48</v>
      </c>
      <c r="B12313">
        <v>1.76</v>
      </c>
      <c r="C12313">
        <v>1.68</v>
      </c>
      <c r="D12313">
        <v>0.44177</v>
      </c>
      <c r="E12313">
        <v>5.3084199999999998E-2</v>
      </c>
      <c r="F12313">
        <v>0.38868599999999998</v>
      </c>
      <c r="H12313">
        <v>1.04</v>
      </c>
      <c r="I12313">
        <v>1.04</v>
      </c>
      <c r="J12313">
        <v>1.68</v>
      </c>
      <c r="K12313">
        <v>1.28775</v>
      </c>
      <c r="L12313">
        <v>1.1698599999999999</v>
      </c>
      <c r="M12313">
        <v>0.117896</v>
      </c>
    </row>
    <row r="12314" spans="1:13" x14ac:dyDescent="0.25">
      <c r="A12314">
        <v>0.48</v>
      </c>
      <c r="B12314">
        <v>1.84</v>
      </c>
      <c r="C12314">
        <v>1.68</v>
      </c>
      <c r="D12314">
        <v>0.454513</v>
      </c>
      <c r="E12314">
        <v>5.3084199999999998E-2</v>
      </c>
      <c r="F12314">
        <v>0.40142899999999998</v>
      </c>
      <c r="H12314">
        <v>1.04</v>
      </c>
      <c r="I12314">
        <v>1.1200000000000001</v>
      </c>
      <c r="J12314">
        <v>1.68</v>
      </c>
      <c r="K12314">
        <v>1.29091</v>
      </c>
      <c r="L12314">
        <v>1.1698599999999999</v>
      </c>
      <c r="M12314">
        <v>0.121049</v>
      </c>
    </row>
    <row r="12315" spans="1:13" x14ac:dyDescent="0.25">
      <c r="A12315">
        <v>0.48</v>
      </c>
      <c r="B12315">
        <v>1.92</v>
      </c>
      <c r="C12315">
        <v>1.68</v>
      </c>
      <c r="D12315">
        <v>0.46725699999999998</v>
      </c>
      <c r="E12315">
        <v>5.3084199999999998E-2</v>
      </c>
      <c r="F12315">
        <v>0.41417199999999998</v>
      </c>
      <c r="H12315">
        <v>1.04</v>
      </c>
      <c r="I12315">
        <v>1.2</v>
      </c>
      <c r="J12315">
        <v>1.68</v>
      </c>
      <c r="K12315">
        <v>1.29406</v>
      </c>
      <c r="L12315">
        <v>1.1698599999999999</v>
      </c>
      <c r="M12315">
        <v>0.12420299999999999</v>
      </c>
    </row>
    <row r="12316" spans="1:13" x14ac:dyDescent="0.25">
      <c r="A12316">
        <v>0.48</v>
      </c>
      <c r="B12316">
        <v>2</v>
      </c>
      <c r="C12316">
        <v>1.68</v>
      </c>
      <c r="D12316">
        <v>0.48</v>
      </c>
      <c r="E12316">
        <v>5.3084199999999998E-2</v>
      </c>
      <c r="F12316">
        <v>0.42691600000000002</v>
      </c>
      <c r="H12316">
        <v>1.04</v>
      </c>
      <c r="I12316">
        <v>1.28</v>
      </c>
      <c r="J12316">
        <v>1.68</v>
      </c>
      <c r="K12316">
        <v>1.29721</v>
      </c>
      <c r="L12316">
        <v>1.1698599999999999</v>
      </c>
      <c r="M12316">
        <v>0.127356</v>
      </c>
    </row>
    <row r="12317" spans="1:13" x14ac:dyDescent="0.25">
      <c r="A12317">
        <v>0.56000000000000005</v>
      </c>
      <c r="B12317">
        <v>0.08</v>
      </c>
      <c r="C12317">
        <v>1.68</v>
      </c>
      <c r="D12317">
        <v>0.56000000000000005</v>
      </c>
      <c r="E12317">
        <v>9.8345000000000002E-2</v>
      </c>
      <c r="F12317">
        <v>0.46165499999999998</v>
      </c>
      <c r="H12317">
        <v>1.04</v>
      </c>
      <c r="I12317">
        <v>1.36</v>
      </c>
      <c r="J12317">
        <v>1.68</v>
      </c>
      <c r="K12317">
        <v>1.30037</v>
      </c>
      <c r="L12317">
        <v>1.1698599999999999</v>
      </c>
      <c r="M12317">
        <v>0.13050999999999999</v>
      </c>
    </row>
    <row r="12318" spans="1:13" x14ac:dyDescent="0.25">
      <c r="A12318">
        <v>0.56000000000000005</v>
      </c>
      <c r="B12318">
        <v>0.16</v>
      </c>
      <c r="C12318">
        <v>1.68</v>
      </c>
      <c r="D12318">
        <v>0.56000000000000005</v>
      </c>
      <c r="E12318">
        <v>9.8345000000000002E-2</v>
      </c>
      <c r="F12318">
        <v>0.46165499999999998</v>
      </c>
      <c r="H12318">
        <v>1.04</v>
      </c>
      <c r="I12318">
        <v>1.44</v>
      </c>
      <c r="J12318">
        <v>1.68</v>
      </c>
      <c r="K12318">
        <v>1.30352</v>
      </c>
      <c r="L12318">
        <v>1.1698599999999999</v>
      </c>
      <c r="M12318">
        <v>0.133663</v>
      </c>
    </row>
    <row r="12319" spans="1:13" x14ac:dyDescent="0.25">
      <c r="A12319">
        <v>0.56000000000000005</v>
      </c>
      <c r="B12319">
        <v>0.24</v>
      </c>
      <c r="C12319">
        <v>1.68</v>
      </c>
      <c r="D12319">
        <v>0.56000000000000005</v>
      </c>
      <c r="E12319">
        <v>9.8345000000000002E-2</v>
      </c>
      <c r="F12319">
        <v>0.46165499999999998</v>
      </c>
      <c r="H12319">
        <v>1.04</v>
      </c>
      <c r="I12319">
        <v>1.52</v>
      </c>
      <c r="J12319">
        <v>1.68</v>
      </c>
      <c r="K12319">
        <v>1.3066800000000001</v>
      </c>
      <c r="L12319">
        <v>1.1698599999999999</v>
      </c>
      <c r="M12319">
        <v>0.13681699999999999</v>
      </c>
    </row>
    <row r="12320" spans="1:13" x14ac:dyDescent="0.25">
      <c r="A12320">
        <v>0.56000000000000005</v>
      </c>
      <c r="B12320">
        <v>0.32</v>
      </c>
      <c r="C12320">
        <v>1.68</v>
      </c>
      <c r="D12320">
        <v>0.56000000000000005</v>
      </c>
      <c r="E12320">
        <v>9.8345000000000002E-2</v>
      </c>
      <c r="F12320">
        <v>0.46165499999999998</v>
      </c>
      <c r="H12320">
        <v>1.04</v>
      </c>
      <c r="I12320">
        <v>1.6</v>
      </c>
      <c r="J12320">
        <v>1.68</v>
      </c>
      <c r="K12320">
        <v>1.30983</v>
      </c>
      <c r="L12320">
        <v>1.1698599999999999</v>
      </c>
      <c r="M12320">
        <v>0.13997100000000001</v>
      </c>
    </row>
    <row r="12321" spans="1:13" x14ac:dyDescent="0.25">
      <c r="A12321">
        <v>0.56000000000000005</v>
      </c>
      <c r="B12321">
        <v>0.4</v>
      </c>
      <c r="C12321">
        <v>1.68</v>
      </c>
      <c r="D12321">
        <v>0.56000000000000005</v>
      </c>
      <c r="E12321">
        <v>9.8345000000000002E-2</v>
      </c>
      <c r="F12321">
        <v>0.46165499999999998</v>
      </c>
      <c r="H12321">
        <v>1.04</v>
      </c>
      <c r="I12321">
        <v>1.68</v>
      </c>
      <c r="J12321">
        <v>1.68</v>
      </c>
      <c r="K12321">
        <v>1.31298</v>
      </c>
      <c r="L12321">
        <v>1.1698599999999999</v>
      </c>
      <c r="M12321">
        <v>0.143124</v>
      </c>
    </row>
    <row r="12322" spans="1:13" x14ac:dyDescent="0.25">
      <c r="A12322">
        <v>0.56000000000000005</v>
      </c>
      <c r="B12322">
        <v>0.48</v>
      </c>
      <c r="C12322">
        <v>1.68</v>
      </c>
      <c r="D12322">
        <v>0.55362800000000001</v>
      </c>
      <c r="E12322">
        <v>9.8345000000000002E-2</v>
      </c>
      <c r="F12322">
        <v>0.45528299999999999</v>
      </c>
      <c r="H12322">
        <v>1.04</v>
      </c>
      <c r="I12322">
        <v>1.76</v>
      </c>
      <c r="J12322">
        <v>1.68</v>
      </c>
      <c r="K12322">
        <v>1.3161400000000001</v>
      </c>
      <c r="L12322">
        <v>1.1698599999999999</v>
      </c>
      <c r="M12322">
        <v>0.14627799999999999</v>
      </c>
    </row>
    <row r="12323" spans="1:13" x14ac:dyDescent="0.25">
      <c r="A12323">
        <v>0.56000000000000005</v>
      </c>
      <c r="B12323">
        <v>0.56000000000000005</v>
      </c>
      <c r="C12323">
        <v>1.68</v>
      </c>
      <c r="D12323">
        <v>0.54088499999999995</v>
      </c>
      <c r="E12323">
        <v>9.8345000000000002E-2</v>
      </c>
      <c r="F12323">
        <v>0.44253999999999999</v>
      </c>
      <c r="H12323">
        <v>1.04</v>
      </c>
      <c r="I12323">
        <v>1.84</v>
      </c>
      <c r="J12323">
        <v>1.68</v>
      </c>
      <c r="K12323">
        <v>1.3192900000000001</v>
      </c>
      <c r="L12323">
        <v>1.1698599999999999</v>
      </c>
      <c r="M12323">
        <v>0.14943100000000001</v>
      </c>
    </row>
    <row r="12324" spans="1:13" x14ac:dyDescent="0.25">
      <c r="A12324">
        <v>0.56000000000000005</v>
      </c>
      <c r="B12324">
        <v>0.64</v>
      </c>
      <c r="C12324">
        <v>1.68</v>
      </c>
      <c r="D12324">
        <v>0.528142</v>
      </c>
      <c r="E12324">
        <v>9.8345000000000002E-2</v>
      </c>
      <c r="F12324">
        <v>0.42979699999999998</v>
      </c>
      <c r="H12324">
        <v>1.04</v>
      </c>
      <c r="I12324">
        <v>1.92</v>
      </c>
      <c r="J12324">
        <v>1.68</v>
      </c>
      <c r="K12324">
        <v>1.3224400000000001</v>
      </c>
      <c r="L12324">
        <v>1.1698599999999999</v>
      </c>
      <c r="M12324">
        <v>0.152585</v>
      </c>
    </row>
    <row r="12325" spans="1:13" x14ac:dyDescent="0.25">
      <c r="A12325">
        <v>0.56000000000000005</v>
      </c>
      <c r="B12325">
        <v>0.72</v>
      </c>
      <c r="C12325">
        <v>1.68</v>
      </c>
      <c r="D12325">
        <v>0.51539800000000002</v>
      </c>
      <c r="E12325">
        <v>9.8345000000000002E-2</v>
      </c>
      <c r="F12325">
        <v>0.41705300000000001</v>
      </c>
      <c r="H12325">
        <v>1.04</v>
      </c>
      <c r="I12325">
        <v>2</v>
      </c>
      <c r="J12325">
        <v>1.68</v>
      </c>
      <c r="K12325">
        <v>1.325</v>
      </c>
      <c r="L12325">
        <v>1.1698599999999999</v>
      </c>
      <c r="M12325">
        <v>0.155141</v>
      </c>
    </row>
    <row r="12326" spans="1:13" x14ac:dyDescent="0.25">
      <c r="A12326">
        <v>0.56000000000000005</v>
      </c>
      <c r="B12326">
        <v>0.8</v>
      </c>
      <c r="C12326">
        <v>1.68</v>
      </c>
      <c r="D12326">
        <v>0.50265499999999996</v>
      </c>
      <c r="E12326">
        <v>9.8345000000000002E-2</v>
      </c>
      <c r="F12326">
        <v>0.40431</v>
      </c>
      <c r="H12326">
        <v>1.1200000000000001</v>
      </c>
      <c r="I12326">
        <v>0.08</v>
      </c>
      <c r="J12326">
        <v>1.68</v>
      </c>
      <c r="K12326">
        <v>1.9718500000000001</v>
      </c>
      <c r="L12326">
        <v>1.57352</v>
      </c>
      <c r="M12326">
        <v>0.39832699999999999</v>
      </c>
    </row>
    <row r="12327" spans="1:13" x14ac:dyDescent="0.25">
      <c r="A12327">
        <v>0.56000000000000005</v>
      </c>
      <c r="B12327">
        <v>0.88</v>
      </c>
      <c r="C12327">
        <v>1.68</v>
      </c>
      <c r="D12327">
        <v>0.48991200000000001</v>
      </c>
      <c r="E12327">
        <v>9.8345000000000002E-2</v>
      </c>
      <c r="F12327">
        <v>0.391567</v>
      </c>
      <c r="H12327">
        <v>1.1200000000000001</v>
      </c>
      <c r="I12327">
        <v>0.16</v>
      </c>
      <c r="J12327">
        <v>1.68</v>
      </c>
      <c r="K12327">
        <v>1.9686900000000001</v>
      </c>
      <c r="L12327">
        <v>1.57352</v>
      </c>
      <c r="M12327">
        <v>0.39517400000000003</v>
      </c>
    </row>
    <row r="12328" spans="1:13" x14ac:dyDescent="0.25">
      <c r="A12328">
        <v>0.56000000000000005</v>
      </c>
      <c r="B12328">
        <v>0.96</v>
      </c>
      <c r="C12328">
        <v>1.68</v>
      </c>
      <c r="D12328">
        <v>0.47716799999999998</v>
      </c>
      <c r="E12328">
        <v>9.8345000000000002E-2</v>
      </c>
      <c r="F12328">
        <v>0.37882300000000002</v>
      </c>
      <c r="H12328">
        <v>1.1200000000000001</v>
      </c>
      <c r="I12328">
        <v>0.24</v>
      </c>
      <c r="J12328">
        <v>1.68</v>
      </c>
      <c r="K12328">
        <v>1.9655400000000001</v>
      </c>
      <c r="L12328">
        <v>1.57352</v>
      </c>
      <c r="M12328">
        <v>0.39201999999999998</v>
      </c>
    </row>
    <row r="12329" spans="1:13" x14ac:dyDescent="0.25">
      <c r="A12329">
        <v>0.56000000000000005</v>
      </c>
      <c r="B12329">
        <v>1.04</v>
      </c>
      <c r="C12329">
        <v>1.68</v>
      </c>
      <c r="D12329">
        <v>0.47079599999999999</v>
      </c>
      <c r="E12329">
        <v>9.8345000000000002E-2</v>
      </c>
      <c r="F12329">
        <v>0.37245200000000001</v>
      </c>
      <c r="H12329">
        <v>1.1200000000000001</v>
      </c>
      <c r="I12329">
        <v>0.32</v>
      </c>
      <c r="J12329">
        <v>1.68</v>
      </c>
      <c r="K12329">
        <v>1.9623900000000001</v>
      </c>
      <c r="L12329">
        <v>1.57352</v>
      </c>
      <c r="M12329">
        <v>0.38886599999999999</v>
      </c>
    </row>
    <row r="12330" spans="1:13" x14ac:dyDescent="0.25">
      <c r="A12330">
        <v>0.56000000000000005</v>
      </c>
      <c r="B12330">
        <v>1.1200000000000001</v>
      </c>
      <c r="C12330">
        <v>1.68</v>
      </c>
      <c r="D12330">
        <v>0.47079599999999999</v>
      </c>
      <c r="E12330">
        <v>9.8345000000000002E-2</v>
      </c>
      <c r="F12330">
        <v>0.37245200000000001</v>
      </c>
      <c r="H12330">
        <v>1.1200000000000001</v>
      </c>
      <c r="I12330">
        <v>0.4</v>
      </c>
      <c r="J12330">
        <v>1.68</v>
      </c>
      <c r="K12330">
        <v>1.95923</v>
      </c>
      <c r="L12330">
        <v>1.57352</v>
      </c>
      <c r="M12330">
        <v>0.38571299999999997</v>
      </c>
    </row>
    <row r="12331" spans="1:13" x14ac:dyDescent="0.25">
      <c r="A12331">
        <v>0.56000000000000005</v>
      </c>
      <c r="B12331">
        <v>1.2</v>
      </c>
      <c r="C12331">
        <v>1.68</v>
      </c>
      <c r="D12331">
        <v>0.47079599999999999</v>
      </c>
      <c r="E12331">
        <v>9.8345000000000002E-2</v>
      </c>
      <c r="F12331">
        <v>0.37245200000000001</v>
      </c>
      <c r="H12331">
        <v>1.1200000000000001</v>
      </c>
      <c r="I12331">
        <v>0.48</v>
      </c>
      <c r="J12331">
        <v>1.68</v>
      </c>
      <c r="K12331">
        <v>1.95608</v>
      </c>
      <c r="L12331">
        <v>1.57352</v>
      </c>
      <c r="M12331">
        <v>0.38255899999999998</v>
      </c>
    </row>
    <row r="12332" spans="1:13" x14ac:dyDescent="0.25">
      <c r="A12332">
        <v>0.56000000000000005</v>
      </c>
      <c r="B12332">
        <v>1.28</v>
      </c>
      <c r="C12332">
        <v>1.68</v>
      </c>
      <c r="D12332">
        <v>0.47079599999999999</v>
      </c>
      <c r="E12332">
        <v>9.8345000000000002E-2</v>
      </c>
      <c r="F12332">
        <v>0.37245200000000001</v>
      </c>
      <c r="H12332">
        <v>1.1200000000000001</v>
      </c>
      <c r="I12332">
        <v>0.56000000000000005</v>
      </c>
      <c r="J12332">
        <v>1.68</v>
      </c>
      <c r="K12332">
        <v>1.9529300000000001</v>
      </c>
      <c r="L12332">
        <v>1.57352</v>
      </c>
      <c r="M12332">
        <v>0.37940600000000002</v>
      </c>
    </row>
    <row r="12333" spans="1:13" x14ac:dyDescent="0.25">
      <c r="A12333">
        <v>0.56000000000000005</v>
      </c>
      <c r="B12333">
        <v>1.36</v>
      </c>
      <c r="C12333">
        <v>1.68</v>
      </c>
      <c r="D12333">
        <v>0.47079599999999999</v>
      </c>
      <c r="E12333">
        <v>9.8345000000000002E-2</v>
      </c>
      <c r="F12333">
        <v>0.37245200000000001</v>
      </c>
      <c r="H12333">
        <v>1.1200000000000001</v>
      </c>
      <c r="I12333">
        <v>0.64</v>
      </c>
      <c r="J12333">
        <v>1.68</v>
      </c>
      <c r="K12333">
        <v>1.94977</v>
      </c>
      <c r="L12333">
        <v>1.57352</v>
      </c>
      <c r="M12333">
        <v>0.37625199999999998</v>
      </c>
    </row>
    <row r="12334" spans="1:13" x14ac:dyDescent="0.25">
      <c r="A12334">
        <v>0.56000000000000005</v>
      </c>
      <c r="B12334">
        <v>1.44</v>
      </c>
      <c r="C12334">
        <v>1.68</v>
      </c>
      <c r="D12334">
        <v>0.47079599999999999</v>
      </c>
      <c r="E12334">
        <v>9.8345000000000002E-2</v>
      </c>
      <c r="F12334">
        <v>0.37245200000000001</v>
      </c>
      <c r="H12334">
        <v>1.1200000000000001</v>
      </c>
      <c r="I12334">
        <v>0.72</v>
      </c>
      <c r="J12334">
        <v>1.68</v>
      </c>
      <c r="K12334">
        <v>1.94662</v>
      </c>
      <c r="L12334">
        <v>1.57352</v>
      </c>
      <c r="M12334">
        <v>0.37309900000000001</v>
      </c>
    </row>
    <row r="12335" spans="1:13" x14ac:dyDescent="0.25">
      <c r="A12335">
        <v>0.56000000000000005</v>
      </c>
      <c r="B12335">
        <v>1.52</v>
      </c>
      <c r="C12335">
        <v>1.68</v>
      </c>
      <c r="D12335">
        <v>0.48354000000000003</v>
      </c>
      <c r="E12335">
        <v>9.8345000000000002E-2</v>
      </c>
      <c r="F12335">
        <v>0.38519500000000001</v>
      </c>
      <c r="H12335">
        <v>1.1200000000000001</v>
      </c>
      <c r="I12335">
        <v>0.8</v>
      </c>
      <c r="J12335">
        <v>1.68</v>
      </c>
      <c r="K12335">
        <v>1.9437599999999999</v>
      </c>
      <c r="L12335">
        <v>1.57352</v>
      </c>
      <c r="M12335">
        <v>0.37024400000000002</v>
      </c>
    </row>
    <row r="12336" spans="1:13" x14ac:dyDescent="0.25">
      <c r="A12336">
        <v>0.56000000000000005</v>
      </c>
      <c r="B12336">
        <v>1.6</v>
      </c>
      <c r="C12336">
        <v>1.68</v>
      </c>
      <c r="D12336">
        <v>0.49628299999999997</v>
      </c>
      <c r="E12336">
        <v>9.8345000000000002E-2</v>
      </c>
      <c r="F12336">
        <v>0.39793800000000001</v>
      </c>
      <c r="H12336">
        <v>1.1200000000000001</v>
      </c>
      <c r="I12336">
        <v>0.88</v>
      </c>
      <c r="J12336">
        <v>1.68</v>
      </c>
      <c r="K12336">
        <v>1.9412100000000001</v>
      </c>
      <c r="L12336">
        <v>1.57352</v>
      </c>
      <c r="M12336">
        <v>0.36768699999999999</v>
      </c>
    </row>
    <row r="12337" spans="1:13" x14ac:dyDescent="0.25">
      <c r="A12337">
        <v>0.56000000000000005</v>
      </c>
      <c r="B12337">
        <v>1.68</v>
      </c>
      <c r="C12337">
        <v>1.68</v>
      </c>
      <c r="D12337">
        <v>0.50902700000000001</v>
      </c>
      <c r="E12337">
        <v>9.8345000000000002E-2</v>
      </c>
      <c r="F12337">
        <v>0.41068199999999999</v>
      </c>
      <c r="H12337">
        <v>1.1200000000000001</v>
      </c>
      <c r="I12337">
        <v>0.96</v>
      </c>
      <c r="J12337">
        <v>1.68</v>
      </c>
      <c r="K12337">
        <v>1.93865</v>
      </c>
      <c r="L12337">
        <v>1.57352</v>
      </c>
      <c r="M12337">
        <v>0.36513000000000001</v>
      </c>
    </row>
    <row r="12338" spans="1:13" x14ac:dyDescent="0.25">
      <c r="A12338">
        <v>0.56000000000000005</v>
      </c>
      <c r="B12338">
        <v>1.76</v>
      </c>
      <c r="C12338">
        <v>1.68</v>
      </c>
      <c r="D12338">
        <v>0.52176999999999996</v>
      </c>
      <c r="E12338">
        <v>9.8345000000000002E-2</v>
      </c>
      <c r="F12338">
        <v>0.423425</v>
      </c>
      <c r="H12338">
        <v>1.1200000000000001</v>
      </c>
      <c r="I12338">
        <v>1.04</v>
      </c>
      <c r="J12338">
        <v>1.68</v>
      </c>
      <c r="K12338">
        <v>1.93895</v>
      </c>
      <c r="L12338">
        <v>1.57352</v>
      </c>
      <c r="M12338">
        <v>0.365429</v>
      </c>
    </row>
    <row r="12339" spans="1:13" x14ac:dyDescent="0.25">
      <c r="A12339">
        <v>0.56000000000000005</v>
      </c>
      <c r="B12339">
        <v>1.84</v>
      </c>
      <c r="C12339">
        <v>1.68</v>
      </c>
      <c r="D12339">
        <v>0.53451300000000002</v>
      </c>
      <c r="E12339">
        <v>9.8345000000000002E-2</v>
      </c>
      <c r="F12339">
        <v>0.436168</v>
      </c>
      <c r="H12339">
        <v>1.1200000000000001</v>
      </c>
      <c r="I12339">
        <v>1.1200000000000001</v>
      </c>
      <c r="J12339">
        <v>1.68</v>
      </c>
      <c r="K12339">
        <v>1.9420999999999999</v>
      </c>
      <c r="L12339">
        <v>1.57352</v>
      </c>
      <c r="M12339">
        <v>0.36858200000000002</v>
      </c>
    </row>
    <row r="12340" spans="1:13" x14ac:dyDescent="0.25">
      <c r="A12340">
        <v>0.56000000000000005</v>
      </c>
      <c r="B12340">
        <v>1.92</v>
      </c>
      <c r="C12340">
        <v>1.68</v>
      </c>
      <c r="D12340">
        <v>0.54725699999999999</v>
      </c>
      <c r="E12340">
        <v>9.8345000000000002E-2</v>
      </c>
      <c r="F12340">
        <v>0.44891199999999998</v>
      </c>
      <c r="H12340">
        <v>1.1200000000000001</v>
      </c>
      <c r="I12340">
        <v>1.2</v>
      </c>
      <c r="J12340">
        <v>1.68</v>
      </c>
      <c r="K12340">
        <v>1.9452499999999999</v>
      </c>
      <c r="L12340">
        <v>1.57352</v>
      </c>
      <c r="M12340">
        <v>0.37173600000000001</v>
      </c>
    </row>
    <row r="12341" spans="1:13" x14ac:dyDescent="0.25">
      <c r="A12341">
        <v>0.56000000000000005</v>
      </c>
      <c r="B12341">
        <v>2</v>
      </c>
      <c r="C12341">
        <v>1.68</v>
      </c>
      <c r="D12341">
        <v>0.56000000000000005</v>
      </c>
      <c r="E12341">
        <v>9.8345000000000002E-2</v>
      </c>
      <c r="F12341">
        <v>0.46165499999999998</v>
      </c>
      <c r="H12341">
        <v>1.1200000000000001</v>
      </c>
      <c r="I12341">
        <v>1.28</v>
      </c>
      <c r="J12341">
        <v>1.68</v>
      </c>
      <c r="K12341">
        <v>1.94841</v>
      </c>
      <c r="L12341">
        <v>1.57352</v>
      </c>
      <c r="M12341">
        <v>0.37488900000000003</v>
      </c>
    </row>
    <row r="12342" spans="1:13" x14ac:dyDescent="0.25">
      <c r="A12342">
        <v>0.64</v>
      </c>
      <c r="B12342">
        <v>0.08</v>
      </c>
      <c r="C12342">
        <v>1.68</v>
      </c>
      <c r="D12342">
        <v>0.64</v>
      </c>
      <c r="E12342">
        <v>0.167772</v>
      </c>
      <c r="F12342">
        <v>0.47222799999999998</v>
      </c>
      <c r="H12342">
        <v>1.1200000000000001</v>
      </c>
      <c r="I12342">
        <v>1.36</v>
      </c>
      <c r="J12342">
        <v>1.68</v>
      </c>
      <c r="K12342">
        <v>1.95156</v>
      </c>
      <c r="L12342">
        <v>1.57352</v>
      </c>
      <c r="M12342">
        <v>0.37804300000000002</v>
      </c>
    </row>
    <row r="12343" spans="1:13" x14ac:dyDescent="0.25">
      <c r="A12343">
        <v>0.64</v>
      </c>
      <c r="B12343">
        <v>0.16</v>
      </c>
      <c r="C12343">
        <v>1.68</v>
      </c>
      <c r="D12343">
        <v>0.64</v>
      </c>
      <c r="E12343">
        <v>0.167772</v>
      </c>
      <c r="F12343">
        <v>0.47222799999999998</v>
      </c>
      <c r="H12343">
        <v>1.1200000000000001</v>
      </c>
      <c r="I12343">
        <v>1.44</v>
      </c>
      <c r="J12343">
        <v>1.68</v>
      </c>
      <c r="K12343">
        <v>1.95472</v>
      </c>
      <c r="L12343">
        <v>1.57352</v>
      </c>
      <c r="M12343">
        <v>0.38119599999999998</v>
      </c>
    </row>
    <row r="12344" spans="1:13" x14ac:dyDescent="0.25">
      <c r="A12344">
        <v>0.64</v>
      </c>
      <c r="B12344">
        <v>0.24</v>
      </c>
      <c r="C12344">
        <v>1.68</v>
      </c>
      <c r="D12344">
        <v>0.64</v>
      </c>
      <c r="E12344">
        <v>0.167772</v>
      </c>
      <c r="F12344">
        <v>0.47222799999999998</v>
      </c>
      <c r="H12344">
        <v>1.1200000000000001</v>
      </c>
      <c r="I12344">
        <v>1.52</v>
      </c>
      <c r="J12344">
        <v>1.68</v>
      </c>
      <c r="K12344">
        <v>1.95787</v>
      </c>
      <c r="L12344">
        <v>1.57352</v>
      </c>
      <c r="M12344">
        <v>0.38435000000000002</v>
      </c>
    </row>
    <row r="12345" spans="1:13" x14ac:dyDescent="0.25">
      <c r="A12345">
        <v>0.64</v>
      </c>
      <c r="B12345">
        <v>0.32</v>
      </c>
      <c r="C12345">
        <v>1.68</v>
      </c>
      <c r="D12345">
        <v>0.64</v>
      </c>
      <c r="E12345">
        <v>0.167772</v>
      </c>
      <c r="F12345">
        <v>0.47222799999999998</v>
      </c>
      <c r="H12345">
        <v>1.1200000000000001</v>
      </c>
      <c r="I12345">
        <v>1.6</v>
      </c>
      <c r="J12345">
        <v>1.68</v>
      </c>
      <c r="K12345">
        <v>1.96102</v>
      </c>
      <c r="L12345">
        <v>1.57352</v>
      </c>
      <c r="M12345">
        <v>0.38750299999999999</v>
      </c>
    </row>
    <row r="12346" spans="1:13" x14ac:dyDescent="0.25">
      <c r="A12346">
        <v>0.64</v>
      </c>
      <c r="B12346">
        <v>0.4</v>
      </c>
      <c r="C12346">
        <v>1.68</v>
      </c>
      <c r="D12346">
        <v>0.63362799999999997</v>
      </c>
      <c r="E12346">
        <v>0.167772</v>
      </c>
      <c r="F12346">
        <v>0.46585599999999999</v>
      </c>
      <c r="H12346">
        <v>1.1200000000000001</v>
      </c>
      <c r="I12346">
        <v>1.68</v>
      </c>
      <c r="J12346">
        <v>1.68</v>
      </c>
      <c r="K12346">
        <v>1.96418</v>
      </c>
      <c r="L12346">
        <v>1.57352</v>
      </c>
      <c r="M12346">
        <v>0.39065699999999998</v>
      </c>
    </row>
    <row r="12347" spans="1:13" x14ac:dyDescent="0.25">
      <c r="A12347">
        <v>0.64</v>
      </c>
      <c r="B12347">
        <v>0.48</v>
      </c>
      <c r="C12347">
        <v>1.68</v>
      </c>
      <c r="D12347">
        <v>0.62088500000000002</v>
      </c>
      <c r="E12347">
        <v>0.167772</v>
      </c>
      <c r="F12347">
        <v>0.45311299999999999</v>
      </c>
      <c r="H12347">
        <v>1.1200000000000001</v>
      </c>
      <c r="I12347">
        <v>1.76</v>
      </c>
      <c r="J12347">
        <v>1.68</v>
      </c>
      <c r="K12347">
        <v>1.96733</v>
      </c>
      <c r="L12347">
        <v>1.57352</v>
      </c>
      <c r="M12347">
        <v>0.39380999999999999</v>
      </c>
    </row>
    <row r="12348" spans="1:13" x14ac:dyDescent="0.25">
      <c r="A12348">
        <v>0.64</v>
      </c>
      <c r="B12348">
        <v>0.56000000000000005</v>
      </c>
      <c r="C12348">
        <v>1.68</v>
      </c>
      <c r="D12348">
        <v>0.60814199999999996</v>
      </c>
      <c r="E12348">
        <v>0.167772</v>
      </c>
      <c r="F12348">
        <v>0.44036900000000001</v>
      </c>
      <c r="H12348">
        <v>1.1200000000000001</v>
      </c>
      <c r="I12348">
        <v>1.84</v>
      </c>
      <c r="J12348">
        <v>1.68</v>
      </c>
      <c r="K12348">
        <v>1.9698899999999999</v>
      </c>
      <c r="L12348">
        <v>1.57352</v>
      </c>
      <c r="M12348">
        <v>0.39636700000000002</v>
      </c>
    </row>
    <row r="12349" spans="1:13" x14ac:dyDescent="0.25">
      <c r="A12349">
        <v>0.64</v>
      </c>
      <c r="B12349">
        <v>0.64</v>
      </c>
      <c r="C12349">
        <v>1.68</v>
      </c>
      <c r="D12349">
        <v>0.59539799999999998</v>
      </c>
      <c r="E12349">
        <v>0.167772</v>
      </c>
      <c r="F12349">
        <v>0.42762600000000001</v>
      </c>
      <c r="H12349">
        <v>1.1200000000000001</v>
      </c>
      <c r="I12349">
        <v>1.92</v>
      </c>
      <c r="J12349">
        <v>1.68</v>
      </c>
      <c r="K12349">
        <v>1.97244</v>
      </c>
      <c r="L12349">
        <v>1.57352</v>
      </c>
      <c r="M12349">
        <v>0.398924</v>
      </c>
    </row>
    <row r="12350" spans="1:13" x14ac:dyDescent="0.25">
      <c r="A12350">
        <v>0.64</v>
      </c>
      <c r="B12350">
        <v>0.72</v>
      </c>
      <c r="C12350">
        <v>1.68</v>
      </c>
      <c r="D12350">
        <v>0.58265500000000003</v>
      </c>
      <c r="E12350">
        <v>0.167772</v>
      </c>
      <c r="F12350">
        <v>0.414883</v>
      </c>
      <c r="H12350">
        <v>1.1200000000000001</v>
      </c>
      <c r="I12350">
        <v>2</v>
      </c>
      <c r="J12350">
        <v>1.68</v>
      </c>
      <c r="K12350">
        <v>1.9750000000000001</v>
      </c>
      <c r="L12350">
        <v>1.57352</v>
      </c>
      <c r="M12350">
        <v>0.40148099999999998</v>
      </c>
    </row>
    <row r="12351" spans="1:13" x14ac:dyDescent="0.25">
      <c r="A12351">
        <v>0.64</v>
      </c>
      <c r="B12351">
        <v>0.8</v>
      </c>
      <c r="C12351">
        <v>1.68</v>
      </c>
      <c r="D12351">
        <v>0.56991199999999997</v>
      </c>
      <c r="E12351">
        <v>0.167772</v>
      </c>
      <c r="F12351">
        <v>0.40213900000000002</v>
      </c>
      <c r="H12351">
        <v>1.2</v>
      </c>
      <c r="I12351">
        <v>0.08</v>
      </c>
      <c r="J12351">
        <v>1.68</v>
      </c>
      <c r="K12351">
        <v>2.6218499999999998</v>
      </c>
      <c r="L12351">
        <v>2.0735999999999999</v>
      </c>
      <c r="M12351">
        <v>0.54824600000000001</v>
      </c>
    </row>
    <row r="12352" spans="1:13" x14ac:dyDescent="0.25">
      <c r="A12352">
        <v>0.64</v>
      </c>
      <c r="B12352">
        <v>0.88</v>
      </c>
      <c r="C12352">
        <v>1.68</v>
      </c>
      <c r="D12352">
        <v>0.557168</v>
      </c>
      <c r="E12352">
        <v>0.167772</v>
      </c>
      <c r="F12352">
        <v>0.38939600000000002</v>
      </c>
      <c r="H12352">
        <v>1.2</v>
      </c>
      <c r="I12352">
        <v>0.16</v>
      </c>
      <c r="J12352">
        <v>1.68</v>
      </c>
      <c r="K12352">
        <v>2.61869</v>
      </c>
      <c r="L12352">
        <v>2.0735999999999999</v>
      </c>
      <c r="M12352">
        <v>0.54509300000000005</v>
      </c>
    </row>
    <row r="12353" spans="1:13" x14ac:dyDescent="0.25">
      <c r="A12353">
        <v>0.64</v>
      </c>
      <c r="B12353">
        <v>0.96</v>
      </c>
      <c r="C12353">
        <v>1.68</v>
      </c>
      <c r="D12353">
        <v>0.54442500000000005</v>
      </c>
      <c r="E12353">
        <v>0.167772</v>
      </c>
      <c r="F12353">
        <v>0.37665300000000002</v>
      </c>
      <c r="H12353">
        <v>1.2</v>
      </c>
      <c r="I12353">
        <v>0.24</v>
      </c>
      <c r="J12353">
        <v>1.68</v>
      </c>
      <c r="K12353">
        <v>2.6155400000000002</v>
      </c>
      <c r="L12353">
        <v>2.0735999999999999</v>
      </c>
      <c r="M12353">
        <v>0.54193899999999995</v>
      </c>
    </row>
    <row r="12354" spans="1:13" x14ac:dyDescent="0.25">
      <c r="A12354">
        <v>0.64</v>
      </c>
      <c r="B12354">
        <v>1.04</v>
      </c>
      <c r="C12354">
        <v>1.68</v>
      </c>
      <c r="D12354">
        <v>0.538053</v>
      </c>
      <c r="E12354">
        <v>0.167772</v>
      </c>
      <c r="F12354">
        <v>0.37028100000000003</v>
      </c>
      <c r="H12354">
        <v>1.2</v>
      </c>
      <c r="I12354">
        <v>0.32</v>
      </c>
      <c r="J12354">
        <v>1.68</v>
      </c>
      <c r="K12354">
        <v>2.61239</v>
      </c>
      <c r="L12354">
        <v>2.0735999999999999</v>
      </c>
      <c r="M12354">
        <v>0.53878599999999999</v>
      </c>
    </row>
    <row r="12355" spans="1:13" x14ac:dyDescent="0.25">
      <c r="A12355">
        <v>0.64</v>
      </c>
      <c r="B12355">
        <v>1.1200000000000001</v>
      </c>
      <c r="C12355">
        <v>1.68</v>
      </c>
      <c r="D12355">
        <v>0.538053</v>
      </c>
      <c r="E12355">
        <v>0.167772</v>
      </c>
      <c r="F12355">
        <v>0.37028100000000003</v>
      </c>
      <c r="H12355">
        <v>1.2</v>
      </c>
      <c r="I12355">
        <v>0.4</v>
      </c>
      <c r="J12355">
        <v>1.68</v>
      </c>
      <c r="K12355">
        <v>2.6092300000000002</v>
      </c>
      <c r="L12355">
        <v>2.0735999999999999</v>
      </c>
      <c r="M12355">
        <v>0.535632</v>
      </c>
    </row>
    <row r="12356" spans="1:13" x14ac:dyDescent="0.25">
      <c r="A12356">
        <v>0.64</v>
      </c>
      <c r="B12356">
        <v>1.2</v>
      </c>
      <c r="C12356">
        <v>1.68</v>
      </c>
      <c r="D12356">
        <v>0.538053</v>
      </c>
      <c r="E12356">
        <v>0.167772</v>
      </c>
      <c r="F12356">
        <v>0.37028100000000003</v>
      </c>
      <c r="H12356">
        <v>1.2</v>
      </c>
      <c r="I12356">
        <v>0.48</v>
      </c>
      <c r="J12356">
        <v>1.68</v>
      </c>
      <c r="K12356">
        <v>2.60608</v>
      </c>
      <c r="L12356">
        <v>2.0735999999999999</v>
      </c>
      <c r="M12356">
        <v>0.53247900000000004</v>
      </c>
    </row>
    <row r="12357" spans="1:13" x14ac:dyDescent="0.25">
      <c r="A12357">
        <v>0.64</v>
      </c>
      <c r="B12357">
        <v>1.28</v>
      </c>
      <c r="C12357">
        <v>1.68</v>
      </c>
      <c r="D12357">
        <v>0.538053</v>
      </c>
      <c r="E12357">
        <v>0.167772</v>
      </c>
      <c r="F12357">
        <v>0.37028100000000003</v>
      </c>
      <c r="H12357">
        <v>1.2</v>
      </c>
      <c r="I12357">
        <v>0.56000000000000005</v>
      </c>
      <c r="J12357">
        <v>1.68</v>
      </c>
      <c r="K12357">
        <v>2.6029300000000002</v>
      </c>
      <c r="L12357">
        <v>2.0735999999999999</v>
      </c>
      <c r="M12357">
        <v>0.52932500000000005</v>
      </c>
    </row>
    <row r="12358" spans="1:13" x14ac:dyDescent="0.25">
      <c r="A12358">
        <v>0.64</v>
      </c>
      <c r="B12358">
        <v>1.36</v>
      </c>
      <c r="C12358">
        <v>1.68</v>
      </c>
      <c r="D12358">
        <v>0.538053</v>
      </c>
      <c r="E12358">
        <v>0.167772</v>
      </c>
      <c r="F12358">
        <v>0.37028100000000003</v>
      </c>
      <c r="H12358">
        <v>1.2</v>
      </c>
      <c r="I12358">
        <v>0.64</v>
      </c>
      <c r="J12358">
        <v>1.68</v>
      </c>
      <c r="K12358">
        <v>2.6000700000000001</v>
      </c>
      <c r="L12358">
        <v>2.0735999999999999</v>
      </c>
      <c r="M12358">
        <v>0.52646999999999999</v>
      </c>
    </row>
    <row r="12359" spans="1:13" x14ac:dyDescent="0.25">
      <c r="A12359">
        <v>0.64</v>
      </c>
      <c r="B12359">
        <v>1.44</v>
      </c>
      <c r="C12359">
        <v>1.68</v>
      </c>
      <c r="D12359">
        <v>0.55079599999999995</v>
      </c>
      <c r="E12359">
        <v>0.167772</v>
      </c>
      <c r="F12359">
        <v>0.38302399999999998</v>
      </c>
      <c r="H12359">
        <v>1.2</v>
      </c>
      <c r="I12359">
        <v>0.72</v>
      </c>
      <c r="J12359">
        <v>1.68</v>
      </c>
      <c r="K12359">
        <v>2.5975100000000002</v>
      </c>
      <c r="L12359">
        <v>2.0735999999999999</v>
      </c>
      <c r="M12359">
        <v>0.52391299999999996</v>
      </c>
    </row>
    <row r="12360" spans="1:13" x14ac:dyDescent="0.25">
      <c r="A12360">
        <v>0.64</v>
      </c>
      <c r="B12360">
        <v>1.52</v>
      </c>
      <c r="C12360">
        <v>1.68</v>
      </c>
      <c r="D12360">
        <v>0.56354000000000004</v>
      </c>
      <c r="E12360">
        <v>0.167772</v>
      </c>
      <c r="F12360">
        <v>0.39576800000000001</v>
      </c>
      <c r="H12360">
        <v>1.2</v>
      </c>
      <c r="I12360">
        <v>0.8</v>
      </c>
      <c r="J12360">
        <v>1.68</v>
      </c>
      <c r="K12360">
        <v>2.5949599999999999</v>
      </c>
      <c r="L12360">
        <v>2.0735999999999999</v>
      </c>
      <c r="M12360">
        <v>0.52135699999999996</v>
      </c>
    </row>
    <row r="12361" spans="1:13" x14ac:dyDescent="0.25">
      <c r="A12361">
        <v>0.64</v>
      </c>
      <c r="B12361">
        <v>1.6</v>
      </c>
      <c r="C12361">
        <v>1.68</v>
      </c>
      <c r="D12361">
        <v>0.57628299999999999</v>
      </c>
      <c r="E12361">
        <v>0.167772</v>
      </c>
      <c r="F12361">
        <v>0.40851100000000001</v>
      </c>
      <c r="H12361">
        <v>1.2</v>
      </c>
      <c r="I12361">
        <v>0.88</v>
      </c>
      <c r="J12361">
        <v>1.68</v>
      </c>
      <c r="K12361">
        <v>2.5924</v>
      </c>
      <c r="L12361">
        <v>2.0735999999999999</v>
      </c>
      <c r="M12361">
        <v>0.51880000000000004</v>
      </c>
    </row>
    <row r="12362" spans="1:13" x14ac:dyDescent="0.25">
      <c r="A12362">
        <v>0.64</v>
      </c>
      <c r="B12362">
        <v>1.68</v>
      </c>
      <c r="C12362">
        <v>1.68</v>
      </c>
      <c r="D12362">
        <v>0.58902699999999997</v>
      </c>
      <c r="E12362">
        <v>0.167772</v>
      </c>
      <c r="F12362">
        <v>0.42125400000000002</v>
      </c>
      <c r="H12362">
        <v>1.2</v>
      </c>
      <c r="I12362">
        <v>0.96</v>
      </c>
      <c r="J12362">
        <v>1.68</v>
      </c>
      <c r="K12362">
        <v>2.5898400000000001</v>
      </c>
      <c r="L12362">
        <v>2.0735999999999999</v>
      </c>
      <c r="M12362">
        <v>0.51624300000000001</v>
      </c>
    </row>
    <row r="12363" spans="1:13" x14ac:dyDescent="0.25">
      <c r="A12363">
        <v>0.64</v>
      </c>
      <c r="B12363">
        <v>1.76</v>
      </c>
      <c r="C12363">
        <v>1.68</v>
      </c>
      <c r="D12363">
        <v>0.60177000000000003</v>
      </c>
      <c r="E12363">
        <v>0.167772</v>
      </c>
      <c r="F12363">
        <v>0.43399799999999999</v>
      </c>
      <c r="H12363">
        <v>1.2</v>
      </c>
      <c r="I12363">
        <v>1.04</v>
      </c>
      <c r="J12363">
        <v>1.68</v>
      </c>
      <c r="K12363">
        <v>2.5901399999999999</v>
      </c>
      <c r="L12363">
        <v>2.0735999999999999</v>
      </c>
      <c r="M12363">
        <v>0.51654199999999995</v>
      </c>
    </row>
    <row r="12364" spans="1:13" x14ac:dyDescent="0.25">
      <c r="A12364">
        <v>0.64</v>
      </c>
      <c r="B12364">
        <v>1.84</v>
      </c>
      <c r="C12364">
        <v>1.68</v>
      </c>
      <c r="D12364">
        <v>0.61451299999999998</v>
      </c>
      <c r="E12364">
        <v>0.167772</v>
      </c>
      <c r="F12364">
        <v>0.446741</v>
      </c>
      <c r="H12364">
        <v>1.2</v>
      </c>
      <c r="I12364">
        <v>1.1200000000000001</v>
      </c>
      <c r="J12364">
        <v>1.68</v>
      </c>
      <c r="K12364">
        <v>2.5933000000000002</v>
      </c>
      <c r="L12364">
        <v>2.0735999999999999</v>
      </c>
      <c r="M12364">
        <v>0.51969500000000002</v>
      </c>
    </row>
    <row r="12365" spans="1:13" x14ac:dyDescent="0.25">
      <c r="A12365">
        <v>0.64</v>
      </c>
      <c r="B12365">
        <v>1.92</v>
      </c>
      <c r="C12365">
        <v>1.68</v>
      </c>
      <c r="D12365">
        <v>0.62725699999999995</v>
      </c>
      <c r="E12365">
        <v>0.167772</v>
      </c>
      <c r="F12365">
        <v>0.459484</v>
      </c>
      <c r="H12365">
        <v>1.2</v>
      </c>
      <c r="I12365">
        <v>1.2</v>
      </c>
      <c r="J12365">
        <v>1.68</v>
      </c>
      <c r="K12365">
        <v>2.5964499999999999</v>
      </c>
      <c r="L12365">
        <v>2.0735999999999999</v>
      </c>
      <c r="M12365">
        <v>0.52284900000000001</v>
      </c>
    </row>
    <row r="12366" spans="1:13" x14ac:dyDescent="0.25">
      <c r="A12366">
        <v>0.64</v>
      </c>
      <c r="B12366">
        <v>2</v>
      </c>
      <c r="C12366">
        <v>1.68</v>
      </c>
      <c r="D12366">
        <v>0.64</v>
      </c>
      <c r="E12366">
        <v>0.167772</v>
      </c>
      <c r="F12366">
        <v>0.47222799999999998</v>
      </c>
      <c r="H12366">
        <v>1.2</v>
      </c>
      <c r="I12366">
        <v>1.28</v>
      </c>
      <c r="J12366">
        <v>1.68</v>
      </c>
      <c r="K12366">
        <v>2.5996000000000001</v>
      </c>
      <c r="L12366">
        <v>2.0735999999999999</v>
      </c>
      <c r="M12366">
        <v>0.52600199999999997</v>
      </c>
    </row>
    <row r="12367" spans="1:13" x14ac:dyDescent="0.25">
      <c r="A12367">
        <v>0.72</v>
      </c>
      <c r="B12367">
        <v>0.08</v>
      </c>
      <c r="C12367">
        <v>1.68</v>
      </c>
      <c r="D12367">
        <v>0.72</v>
      </c>
      <c r="E12367">
        <v>0.26873900000000001</v>
      </c>
      <c r="F12367">
        <v>0.45126100000000002</v>
      </c>
      <c r="H12367">
        <v>1.2</v>
      </c>
      <c r="I12367">
        <v>1.36</v>
      </c>
      <c r="J12367">
        <v>1.68</v>
      </c>
      <c r="K12367">
        <v>2.60276</v>
      </c>
      <c r="L12367">
        <v>2.0735999999999999</v>
      </c>
      <c r="M12367">
        <v>0.52915599999999996</v>
      </c>
    </row>
    <row r="12368" spans="1:13" x14ac:dyDescent="0.25">
      <c r="A12368">
        <v>0.72</v>
      </c>
      <c r="B12368">
        <v>0.16</v>
      </c>
      <c r="C12368">
        <v>1.68</v>
      </c>
      <c r="D12368">
        <v>0.72</v>
      </c>
      <c r="E12368">
        <v>0.26873900000000001</v>
      </c>
      <c r="F12368">
        <v>0.45126100000000002</v>
      </c>
      <c r="H12368">
        <v>1.2</v>
      </c>
      <c r="I12368">
        <v>1.44</v>
      </c>
      <c r="J12368">
        <v>1.68</v>
      </c>
      <c r="K12368">
        <v>2.6059100000000002</v>
      </c>
      <c r="L12368">
        <v>2.0735999999999999</v>
      </c>
      <c r="M12368">
        <v>0.53230900000000003</v>
      </c>
    </row>
    <row r="12369" spans="1:13" x14ac:dyDescent="0.25">
      <c r="A12369">
        <v>0.72</v>
      </c>
      <c r="B12369">
        <v>0.24</v>
      </c>
      <c r="C12369">
        <v>1.68</v>
      </c>
      <c r="D12369">
        <v>0.72</v>
      </c>
      <c r="E12369">
        <v>0.26873900000000001</v>
      </c>
      <c r="F12369">
        <v>0.45126100000000002</v>
      </c>
      <c r="H12369">
        <v>1.2</v>
      </c>
      <c r="I12369">
        <v>1.52</v>
      </c>
      <c r="J12369">
        <v>1.68</v>
      </c>
      <c r="K12369">
        <v>2.6090599999999999</v>
      </c>
      <c r="L12369">
        <v>2.0735999999999999</v>
      </c>
      <c r="M12369">
        <v>0.53546300000000002</v>
      </c>
    </row>
    <row r="12370" spans="1:13" x14ac:dyDescent="0.25">
      <c r="A12370">
        <v>0.72</v>
      </c>
      <c r="B12370">
        <v>0.32</v>
      </c>
      <c r="C12370">
        <v>1.68</v>
      </c>
      <c r="D12370">
        <v>0.71362800000000004</v>
      </c>
      <c r="E12370">
        <v>0.26873900000000001</v>
      </c>
      <c r="F12370">
        <v>0.44489000000000001</v>
      </c>
      <c r="H12370">
        <v>1.2</v>
      </c>
      <c r="I12370">
        <v>1.6</v>
      </c>
      <c r="J12370">
        <v>1.68</v>
      </c>
      <c r="K12370">
        <v>2.6122200000000002</v>
      </c>
      <c r="L12370">
        <v>2.0735999999999999</v>
      </c>
      <c r="M12370">
        <v>0.53861599999999998</v>
      </c>
    </row>
    <row r="12371" spans="1:13" x14ac:dyDescent="0.25">
      <c r="A12371">
        <v>0.72</v>
      </c>
      <c r="B12371">
        <v>0.4</v>
      </c>
      <c r="C12371">
        <v>1.68</v>
      </c>
      <c r="D12371">
        <v>0.70088499999999998</v>
      </c>
      <c r="E12371">
        <v>0.26873900000000001</v>
      </c>
      <c r="F12371">
        <v>0.43214599999999997</v>
      </c>
      <c r="H12371">
        <v>1.2</v>
      </c>
      <c r="I12371">
        <v>1.68</v>
      </c>
      <c r="J12371">
        <v>1.68</v>
      </c>
      <c r="K12371">
        <v>2.61477</v>
      </c>
      <c r="L12371">
        <v>2.0735999999999999</v>
      </c>
      <c r="M12371">
        <v>0.54117300000000002</v>
      </c>
    </row>
    <row r="12372" spans="1:13" x14ac:dyDescent="0.25">
      <c r="A12372">
        <v>0.72</v>
      </c>
      <c r="B12372">
        <v>0.48</v>
      </c>
      <c r="C12372">
        <v>1.68</v>
      </c>
      <c r="D12372">
        <v>0.68814200000000003</v>
      </c>
      <c r="E12372">
        <v>0.26873900000000001</v>
      </c>
      <c r="F12372">
        <v>0.41940300000000003</v>
      </c>
      <c r="H12372">
        <v>1.2</v>
      </c>
      <c r="I12372">
        <v>1.76</v>
      </c>
      <c r="J12372">
        <v>1.68</v>
      </c>
      <c r="K12372">
        <v>2.6173299999999999</v>
      </c>
      <c r="L12372">
        <v>2.0735999999999999</v>
      </c>
      <c r="M12372">
        <v>0.54373000000000005</v>
      </c>
    </row>
    <row r="12373" spans="1:13" x14ac:dyDescent="0.25">
      <c r="A12373">
        <v>0.72</v>
      </c>
      <c r="B12373">
        <v>0.56000000000000005</v>
      </c>
      <c r="C12373">
        <v>1.68</v>
      </c>
      <c r="D12373">
        <v>0.67539800000000005</v>
      </c>
      <c r="E12373">
        <v>0.26873900000000001</v>
      </c>
      <c r="F12373">
        <v>0.40666000000000002</v>
      </c>
      <c r="H12373">
        <v>1.2</v>
      </c>
      <c r="I12373">
        <v>1.84</v>
      </c>
      <c r="J12373">
        <v>1.68</v>
      </c>
      <c r="K12373">
        <v>2.6198899999999998</v>
      </c>
      <c r="L12373">
        <v>2.0735999999999999</v>
      </c>
      <c r="M12373">
        <v>0.54628699999999997</v>
      </c>
    </row>
    <row r="12374" spans="1:13" x14ac:dyDescent="0.25">
      <c r="A12374">
        <v>0.72</v>
      </c>
      <c r="B12374">
        <v>0.64</v>
      </c>
      <c r="C12374">
        <v>1.68</v>
      </c>
      <c r="D12374">
        <v>0.66265499999999999</v>
      </c>
      <c r="E12374">
        <v>0.26873900000000001</v>
      </c>
      <c r="F12374">
        <v>0.39391599999999999</v>
      </c>
      <c r="H12374">
        <v>1.2</v>
      </c>
      <c r="I12374">
        <v>1.92</v>
      </c>
      <c r="J12374">
        <v>1.68</v>
      </c>
      <c r="K12374">
        <v>2.6224400000000001</v>
      </c>
      <c r="L12374">
        <v>2.0735999999999999</v>
      </c>
      <c r="M12374">
        <v>0.54884299999999997</v>
      </c>
    </row>
    <row r="12375" spans="1:13" x14ac:dyDescent="0.25">
      <c r="A12375">
        <v>0.72</v>
      </c>
      <c r="B12375">
        <v>0.72</v>
      </c>
      <c r="C12375">
        <v>1.68</v>
      </c>
      <c r="D12375">
        <v>0.64991200000000005</v>
      </c>
      <c r="E12375">
        <v>0.26873900000000001</v>
      </c>
      <c r="F12375">
        <v>0.38117299999999998</v>
      </c>
      <c r="H12375">
        <v>1.2</v>
      </c>
      <c r="I12375">
        <v>2</v>
      </c>
      <c r="J12375">
        <v>1.68</v>
      </c>
      <c r="K12375">
        <v>2.625</v>
      </c>
      <c r="L12375">
        <v>2.0735999999999999</v>
      </c>
      <c r="M12375">
        <v>0.5514</v>
      </c>
    </row>
    <row r="12376" spans="1:13" x14ac:dyDescent="0.25">
      <c r="A12376">
        <v>0.72</v>
      </c>
      <c r="B12376">
        <v>0.8</v>
      </c>
      <c r="C12376">
        <v>1.68</v>
      </c>
      <c r="D12376">
        <v>0.63716799999999996</v>
      </c>
      <c r="E12376">
        <v>0.26873900000000001</v>
      </c>
      <c r="F12376">
        <v>0.36842999999999998</v>
      </c>
      <c r="H12376">
        <v>1.28</v>
      </c>
      <c r="I12376">
        <v>0.08</v>
      </c>
      <c r="J12376">
        <v>1.68</v>
      </c>
      <c r="K12376">
        <v>3.2718500000000001</v>
      </c>
      <c r="L12376">
        <v>2.6843499999999998</v>
      </c>
      <c r="M12376">
        <v>0.58749200000000001</v>
      </c>
    </row>
    <row r="12377" spans="1:13" x14ac:dyDescent="0.25">
      <c r="A12377">
        <v>0.72</v>
      </c>
      <c r="B12377">
        <v>0.88</v>
      </c>
      <c r="C12377">
        <v>1.68</v>
      </c>
      <c r="D12377">
        <v>0.62442500000000001</v>
      </c>
      <c r="E12377">
        <v>0.26873900000000001</v>
      </c>
      <c r="F12377">
        <v>0.355686</v>
      </c>
      <c r="H12377">
        <v>1.28</v>
      </c>
      <c r="I12377">
        <v>0.16</v>
      </c>
      <c r="J12377">
        <v>1.68</v>
      </c>
      <c r="K12377">
        <v>3.2686899999999999</v>
      </c>
      <c r="L12377">
        <v>2.6843499999999998</v>
      </c>
      <c r="M12377">
        <v>0.58433800000000002</v>
      </c>
    </row>
    <row r="12378" spans="1:13" x14ac:dyDescent="0.25">
      <c r="A12378">
        <v>0.72</v>
      </c>
      <c r="B12378">
        <v>0.96</v>
      </c>
      <c r="C12378">
        <v>1.68</v>
      </c>
      <c r="D12378">
        <v>0.61168100000000003</v>
      </c>
      <c r="E12378">
        <v>0.26873900000000001</v>
      </c>
      <c r="F12378">
        <v>0.342943</v>
      </c>
      <c r="H12378">
        <v>1.28</v>
      </c>
      <c r="I12378">
        <v>0.24</v>
      </c>
      <c r="J12378">
        <v>1.68</v>
      </c>
      <c r="K12378">
        <v>3.2655400000000001</v>
      </c>
      <c r="L12378">
        <v>2.6843499999999998</v>
      </c>
      <c r="M12378">
        <v>0.58118499999999995</v>
      </c>
    </row>
    <row r="12379" spans="1:13" x14ac:dyDescent="0.25">
      <c r="A12379">
        <v>0.72</v>
      </c>
      <c r="B12379">
        <v>1.04</v>
      </c>
      <c r="C12379">
        <v>1.68</v>
      </c>
      <c r="D12379">
        <v>0.60531000000000001</v>
      </c>
      <c r="E12379">
        <v>0.26873900000000001</v>
      </c>
      <c r="F12379">
        <v>0.33657100000000001</v>
      </c>
      <c r="H12379">
        <v>1.28</v>
      </c>
      <c r="I12379">
        <v>0.32</v>
      </c>
      <c r="J12379">
        <v>1.68</v>
      </c>
      <c r="K12379">
        <v>3.2623899999999999</v>
      </c>
      <c r="L12379">
        <v>2.6843499999999998</v>
      </c>
      <c r="M12379">
        <v>0.57803099999999996</v>
      </c>
    </row>
    <row r="12380" spans="1:13" x14ac:dyDescent="0.25">
      <c r="A12380">
        <v>0.72</v>
      </c>
      <c r="B12380">
        <v>1.1200000000000001</v>
      </c>
      <c r="C12380">
        <v>1.68</v>
      </c>
      <c r="D12380">
        <v>0.60531000000000001</v>
      </c>
      <c r="E12380">
        <v>0.26873900000000001</v>
      </c>
      <c r="F12380">
        <v>0.33657100000000001</v>
      </c>
      <c r="H12380">
        <v>1.28</v>
      </c>
      <c r="I12380">
        <v>0.4</v>
      </c>
      <c r="J12380">
        <v>1.68</v>
      </c>
      <c r="K12380">
        <v>3.2592300000000001</v>
      </c>
      <c r="L12380">
        <v>2.6843499999999998</v>
      </c>
      <c r="M12380">
        <v>0.574878</v>
      </c>
    </row>
    <row r="12381" spans="1:13" x14ac:dyDescent="0.25">
      <c r="A12381">
        <v>0.72</v>
      </c>
      <c r="B12381">
        <v>1.2</v>
      </c>
      <c r="C12381">
        <v>1.68</v>
      </c>
      <c r="D12381">
        <v>0.60531000000000001</v>
      </c>
      <c r="E12381">
        <v>0.26873900000000001</v>
      </c>
      <c r="F12381">
        <v>0.33657100000000001</v>
      </c>
      <c r="H12381">
        <v>1.28</v>
      </c>
      <c r="I12381">
        <v>0.48</v>
      </c>
      <c r="J12381">
        <v>1.68</v>
      </c>
      <c r="K12381">
        <v>3.2563800000000001</v>
      </c>
      <c r="L12381">
        <v>2.6843499999999998</v>
      </c>
      <c r="M12381">
        <v>0.57202299999999995</v>
      </c>
    </row>
    <row r="12382" spans="1:13" x14ac:dyDescent="0.25">
      <c r="A12382">
        <v>0.72</v>
      </c>
      <c r="B12382">
        <v>1.28</v>
      </c>
      <c r="C12382">
        <v>1.68</v>
      </c>
      <c r="D12382">
        <v>0.60531000000000001</v>
      </c>
      <c r="E12382">
        <v>0.26873900000000001</v>
      </c>
      <c r="F12382">
        <v>0.33657100000000001</v>
      </c>
      <c r="H12382">
        <v>1.28</v>
      </c>
      <c r="I12382">
        <v>0.56000000000000005</v>
      </c>
      <c r="J12382">
        <v>1.68</v>
      </c>
      <c r="K12382">
        <v>3.2538200000000002</v>
      </c>
      <c r="L12382">
        <v>2.6843499999999998</v>
      </c>
      <c r="M12382">
        <v>0.56946600000000003</v>
      </c>
    </row>
    <row r="12383" spans="1:13" x14ac:dyDescent="0.25">
      <c r="A12383">
        <v>0.72</v>
      </c>
      <c r="B12383">
        <v>1.36</v>
      </c>
      <c r="C12383">
        <v>1.68</v>
      </c>
      <c r="D12383">
        <v>0.61805299999999996</v>
      </c>
      <c r="E12383">
        <v>0.26873900000000001</v>
      </c>
      <c r="F12383">
        <v>0.34931499999999999</v>
      </c>
      <c r="H12383">
        <v>1.28</v>
      </c>
      <c r="I12383">
        <v>0.64</v>
      </c>
      <c r="J12383">
        <v>1.68</v>
      </c>
      <c r="K12383">
        <v>3.2512599999999998</v>
      </c>
      <c r="L12383">
        <v>2.6843499999999998</v>
      </c>
      <c r="M12383">
        <v>0.566909</v>
      </c>
    </row>
    <row r="12384" spans="1:13" x14ac:dyDescent="0.25">
      <c r="A12384">
        <v>0.72</v>
      </c>
      <c r="B12384">
        <v>1.44</v>
      </c>
      <c r="C12384">
        <v>1.68</v>
      </c>
      <c r="D12384">
        <v>0.63079600000000002</v>
      </c>
      <c r="E12384">
        <v>0.26873900000000001</v>
      </c>
      <c r="F12384">
        <v>0.36205799999999999</v>
      </c>
      <c r="H12384">
        <v>1.28</v>
      </c>
      <c r="I12384">
        <v>0.72</v>
      </c>
      <c r="J12384">
        <v>1.68</v>
      </c>
      <c r="K12384">
        <v>3.24871</v>
      </c>
      <c r="L12384">
        <v>2.6843499999999998</v>
      </c>
      <c r="M12384">
        <v>0.56435199999999996</v>
      </c>
    </row>
    <row r="12385" spans="1:13" x14ac:dyDescent="0.25">
      <c r="A12385">
        <v>0.72</v>
      </c>
      <c r="B12385">
        <v>1.52</v>
      </c>
      <c r="C12385">
        <v>1.68</v>
      </c>
      <c r="D12385">
        <v>0.64354</v>
      </c>
      <c r="E12385">
        <v>0.26873900000000001</v>
      </c>
      <c r="F12385">
        <v>0.374801</v>
      </c>
      <c r="H12385">
        <v>1.28</v>
      </c>
      <c r="I12385">
        <v>0.8</v>
      </c>
      <c r="J12385">
        <v>1.68</v>
      </c>
      <c r="K12385">
        <v>3.2461500000000001</v>
      </c>
      <c r="L12385">
        <v>2.6843499999999998</v>
      </c>
      <c r="M12385">
        <v>0.56179599999999996</v>
      </c>
    </row>
    <row r="12386" spans="1:13" x14ac:dyDescent="0.25">
      <c r="A12386">
        <v>0.72</v>
      </c>
      <c r="B12386">
        <v>1.6</v>
      </c>
      <c r="C12386">
        <v>1.68</v>
      </c>
      <c r="D12386">
        <v>0.65628299999999995</v>
      </c>
      <c r="E12386">
        <v>0.26873900000000001</v>
      </c>
      <c r="F12386">
        <v>0.38754499999999997</v>
      </c>
      <c r="H12386">
        <v>1.28</v>
      </c>
      <c r="I12386">
        <v>0.88</v>
      </c>
      <c r="J12386">
        <v>1.68</v>
      </c>
      <c r="K12386">
        <v>3.2435900000000002</v>
      </c>
      <c r="L12386">
        <v>2.6843499999999998</v>
      </c>
      <c r="M12386">
        <v>0.55923900000000004</v>
      </c>
    </row>
    <row r="12387" spans="1:13" x14ac:dyDescent="0.25">
      <c r="A12387">
        <v>0.72</v>
      </c>
      <c r="B12387">
        <v>1.68</v>
      </c>
      <c r="C12387">
        <v>1.68</v>
      </c>
      <c r="D12387">
        <v>0.66902700000000004</v>
      </c>
      <c r="E12387">
        <v>0.26873900000000001</v>
      </c>
      <c r="F12387">
        <v>0.40028799999999998</v>
      </c>
      <c r="H12387">
        <v>1.28</v>
      </c>
      <c r="I12387">
        <v>0.96</v>
      </c>
      <c r="J12387">
        <v>1.68</v>
      </c>
      <c r="K12387">
        <v>3.2410399999999999</v>
      </c>
      <c r="L12387">
        <v>2.6843499999999998</v>
      </c>
      <c r="M12387">
        <v>0.55668200000000001</v>
      </c>
    </row>
    <row r="12388" spans="1:13" x14ac:dyDescent="0.25">
      <c r="A12388">
        <v>0.72</v>
      </c>
      <c r="B12388">
        <v>1.76</v>
      </c>
      <c r="C12388">
        <v>1.68</v>
      </c>
      <c r="D12388">
        <v>0.68176999999999999</v>
      </c>
      <c r="E12388">
        <v>0.26873900000000001</v>
      </c>
      <c r="F12388">
        <v>0.41303099999999998</v>
      </c>
      <c r="H12388">
        <v>1.28</v>
      </c>
      <c r="I12388">
        <v>1.04</v>
      </c>
      <c r="J12388">
        <v>1.68</v>
      </c>
      <c r="K12388">
        <v>3.2413400000000001</v>
      </c>
      <c r="L12388">
        <v>2.6843499999999998</v>
      </c>
      <c r="M12388">
        <v>0.55698099999999995</v>
      </c>
    </row>
    <row r="12389" spans="1:13" x14ac:dyDescent="0.25">
      <c r="A12389">
        <v>0.72</v>
      </c>
      <c r="B12389">
        <v>1.84</v>
      </c>
      <c r="C12389">
        <v>1.68</v>
      </c>
      <c r="D12389">
        <v>0.69451300000000005</v>
      </c>
      <c r="E12389">
        <v>0.26873900000000001</v>
      </c>
      <c r="F12389">
        <v>0.42577500000000001</v>
      </c>
      <c r="H12389">
        <v>1.28</v>
      </c>
      <c r="I12389">
        <v>1.1200000000000001</v>
      </c>
      <c r="J12389">
        <v>1.68</v>
      </c>
      <c r="K12389">
        <v>3.2444899999999999</v>
      </c>
      <c r="L12389">
        <v>2.6843499999999998</v>
      </c>
      <c r="M12389">
        <v>0.56013400000000002</v>
      </c>
    </row>
    <row r="12390" spans="1:13" x14ac:dyDescent="0.25">
      <c r="A12390">
        <v>0.72</v>
      </c>
      <c r="B12390">
        <v>1.92</v>
      </c>
      <c r="C12390">
        <v>1.68</v>
      </c>
      <c r="D12390">
        <v>0.70725700000000002</v>
      </c>
      <c r="E12390">
        <v>0.26873900000000001</v>
      </c>
      <c r="F12390">
        <v>0.43851800000000002</v>
      </c>
      <c r="H12390">
        <v>1.28</v>
      </c>
      <c r="I12390">
        <v>1.2</v>
      </c>
      <c r="J12390">
        <v>1.68</v>
      </c>
      <c r="K12390">
        <v>3.2476400000000001</v>
      </c>
      <c r="L12390">
        <v>2.6843499999999998</v>
      </c>
      <c r="M12390">
        <v>0.56328800000000001</v>
      </c>
    </row>
    <row r="12391" spans="1:13" x14ac:dyDescent="0.25">
      <c r="A12391">
        <v>0.72</v>
      </c>
      <c r="B12391">
        <v>2</v>
      </c>
      <c r="C12391">
        <v>1.68</v>
      </c>
      <c r="D12391">
        <v>0.72</v>
      </c>
      <c r="E12391">
        <v>0.26873900000000001</v>
      </c>
      <c r="F12391">
        <v>0.45126100000000002</v>
      </c>
      <c r="H12391">
        <v>1.28</v>
      </c>
      <c r="I12391">
        <v>1.28</v>
      </c>
      <c r="J12391">
        <v>1.68</v>
      </c>
      <c r="K12391">
        <v>3.2507999999999999</v>
      </c>
      <c r="L12391">
        <v>2.6843499999999998</v>
      </c>
      <c r="M12391">
        <v>0.56644099999999997</v>
      </c>
    </row>
    <row r="12392" spans="1:13" x14ac:dyDescent="0.25">
      <c r="A12392">
        <v>0.8</v>
      </c>
      <c r="B12392">
        <v>0.08</v>
      </c>
      <c r="C12392">
        <v>1.68</v>
      </c>
      <c r="D12392">
        <v>0.8</v>
      </c>
      <c r="E12392">
        <v>0.40960000000000002</v>
      </c>
      <c r="F12392">
        <v>0.39040000000000002</v>
      </c>
      <c r="H12392">
        <v>1.28</v>
      </c>
      <c r="I12392">
        <v>1.36</v>
      </c>
      <c r="J12392">
        <v>1.68</v>
      </c>
      <c r="K12392">
        <v>3.2539500000000001</v>
      </c>
      <c r="L12392">
        <v>2.6843499999999998</v>
      </c>
      <c r="M12392">
        <v>0.56959499999999996</v>
      </c>
    </row>
    <row r="12393" spans="1:13" x14ac:dyDescent="0.25">
      <c r="A12393">
        <v>0.8</v>
      </c>
      <c r="B12393">
        <v>0.16</v>
      </c>
      <c r="C12393">
        <v>1.68</v>
      </c>
      <c r="D12393">
        <v>0.8</v>
      </c>
      <c r="E12393">
        <v>0.40960000000000002</v>
      </c>
      <c r="F12393">
        <v>0.39040000000000002</v>
      </c>
      <c r="H12393">
        <v>1.28</v>
      </c>
      <c r="I12393">
        <v>1.44</v>
      </c>
      <c r="J12393">
        <v>1.68</v>
      </c>
      <c r="K12393">
        <v>3.2570999999999999</v>
      </c>
      <c r="L12393">
        <v>2.6843499999999998</v>
      </c>
      <c r="M12393">
        <v>0.57274800000000003</v>
      </c>
    </row>
    <row r="12394" spans="1:13" x14ac:dyDescent="0.25">
      <c r="A12394">
        <v>0.8</v>
      </c>
      <c r="B12394">
        <v>0.24</v>
      </c>
      <c r="C12394">
        <v>1.68</v>
      </c>
      <c r="D12394">
        <v>0.793628</v>
      </c>
      <c r="E12394">
        <v>0.40960000000000002</v>
      </c>
      <c r="F12394">
        <v>0.38402799999999998</v>
      </c>
      <c r="H12394">
        <v>1.28</v>
      </c>
      <c r="I12394">
        <v>1.52</v>
      </c>
      <c r="J12394">
        <v>1.68</v>
      </c>
      <c r="K12394">
        <v>3.2596599999999998</v>
      </c>
      <c r="L12394">
        <v>2.6843499999999998</v>
      </c>
      <c r="M12394">
        <v>0.57530499999999996</v>
      </c>
    </row>
    <row r="12395" spans="1:13" x14ac:dyDescent="0.25">
      <c r="A12395">
        <v>0.8</v>
      </c>
      <c r="B12395">
        <v>0.32</v>
      </c>
      <c r="C12395">
        <v>1.68</v>
      </c>
      <c r="D12395">
        <v>0.78088500000000005</v>
      </c>
      <c r="E12395">
        <v>0.40960000000000002</v>
      </c>
      <c r="F12395">
        <v>0.37128499999999998</v>
      </c>
      <c r="H12395">
        <v>1.28</v>
      </c>
      <c r="I12395">
        <v>1.6</v>
      </c>
      <c r="J12395">
        <v>1.68</v>
      </c>
      <c r="K12395">
        <v>3.2622200000000001</v>
      </c>
      <c r="L12395">
        <v>2.6843499999999998</v>
      </c>
      <c r="M12395">
        <v>0.57786199999999999</v>
      </c>
    </row>
    <row r="12396" spans="1:13" x14ac:dyDescent="0.25">
      <c r="A12396">
        <v>0.8</v>
      </c>
      <c r="B12396">
        <v>0.4</v>
      </c>
      <c r="C12396">
        <v>1.68</v>
      </c>
      <c r="D12396">
        <v>0.76814199999999999</v>
      </c>
      <c r="E12396">
        <v>0.40960000000000002</v>
      </c>
      <c r="F12396">
        <v>0.35854200000000003</v>
      </c>
      <c r="H12396">
        <v>1.28</v>
      </c>
      <c r="I12396">
        <v>1.68</v>
      </c>
      <c r="J12396">
        <v>1.68</v>
      </c>
      <c r="K12396">
        <v>3.2647699999999999</v>
      </c>
      <c r="L12396">
        <v>2.6843499999999998</v>
      </c>
      <c r="M12396">
        <v>0.58041900000000002</v>
      </c>
    </row>
    <row r="12397" spans="1:13" x14ac:dyDescent="0.25">
      <c r="A12397">
        <v>0.8</v>
      </c>
      <c r="B12397">
        <v>0.48</v>
      </c>
      <c r="C12397">
        <v>1.68</v>
      </c>
      <c r="D12397">
        <v>0.75539800000000001</v>
      </c>
      <c r="E12397">
        <v>0.40960000000000002</v>
      </c>
      <c r="F12397">
        <v>0.34579799999999999</v>
      </c>
      <c r="H12397">
        <v>1.28</v>
      </c>
      <c r="I12397">
        <v>1.76</v>
      </c>
      <c r="J12397">
        <v>1.68</v>
      </c>
      <c r="K12397">
        <v>3.2673299999999998</v>
      </c>
      <c r="L12397">
        <v>2.6843499999999998</v>
      </c>
      <c r="M12397">
        <v>0.58297500000000002</v>
      </c>
    </row>
    <row r="12398" spans="1:13" x14ac:dyDescent="0.25">
      <c r="A12398">
        <v>0.8</v>
      </c>
      <c r="B12398">
        <v>0.56000000000000005</v>
      </c>
      <c r="C12398">
        <v>1.68</v>
      </c>
      <c r="D12398">
        <v>0.74265499999999995</v>
      </c>
      <c r="E12398">
        <v>0.40960000000000002</v>
      </c>
      <c r="F12398">
        <v>0.33305499999999999</v>
      </c>
      <c r="H12398">
        <v>1.28</v>
      </c>
      <c r="I12398">
        <v>1.84</v>
      </c>
      <c r="J12398">
        <v>1.68</v>
      </c>
      <c r="K12398">
        <v>3.2698900000000002</v>
      </c>
      <c r="L12398">
        <v>2.6843499999999998</v>
      </c>
      <c r="M12398">
        <v>0.58553200000000005</v>
      </c>
    </row>
    <row r="12399" spans="1:13" x14ac:dyDescent="0.25">
      <c r="A12399">
        <v>0.8</v>
      </c>
      <c r="B12399">
        <v>0.64</v>
      </c>
      <c r="C12399">
        <v>1.68</v>
      </c>
      <c r="D12399">
        <v>0.72991200000000001</v>
      </c>
      <c r="E12399">
        <v>0.40960000000000002</v>
      </c>
      <c r="F12399">
        <v>0.32031199999999999</v>
      </c>
      <c r="H12399">
        <v>1.28</v>
      </c>
      <c r="I12399">
        <v>1.92</v>
      </c>
      <c r="J12399">
        <v>1.68</v>
      </c>
      <c r="K12399">
        <v>3.27244</v>
      </c>
      <c r="L12399">
        <v>2.6843499999999998</v>
      </c>
      <c r="M12399">
        <v>0.58808899999999997</v>
      </c>
    </row>
    <row r="12400" spans="1:13" x14ac:dyDescent="0.25">
      <c r="A12400">
        <v>0.8</v>
      </c>
      <c r="B12400">
        <v>0.72</v>
      </c>
      <c r="C12400">
        <v>1.68</v>
      </c>
      <c r="D12400">
        <v>0.71716800000000003</v>
      </c>
      <c r="E12400">
        <v>0.40960000000000002</v>
      </c>
      <c r="F12400">
        <v>0.30756800000000001</v>
      </c>
      <c r="H12400">
        <v>1.28</v>
      </c>
      <c r="I12400">
        <v>2</v>
      </c>
      <c r="J12400">
        <v>1.68</v>
      </c>
      <c r="K12400">
        <v>3.2749999999999999</v>
      </c>
      <c r="L12400">
        <v>2.6843499999999998</v>
      </c>
      <c r="M12400">
        <v>0.59064499999999998</v>
      </c>
    </row>
    <row r="12401" spans="1:13" x14ac:dyDescent="0.25">
      <c r="A12401">
        <v>0.8</v>
      </c>
      <c r="B12401">
        <v>0.8</v>
      </c>
      <c r="C12401">
        <v>1.68</v>
      </c>
      <c r="D12401">
        <v>0.70442499999999997</v>
      </c>
      <c r="E12401">
        <v>0.40960000000000002</v>
      </c>
      <c r="F12401">
        <v>0.294825</v>
      </c>
      <c r="H12401">
        <v>1.36</v>
      </c>
      <c r="I12401">
        <v>0.08</v>
      </c>
      <c r="J12401">
        <v>1.68</v>
      </c>
      <c r="K12401">
        <v>3.9218500000000001</v>
      </c>
      <c r="L12401">
        <v>3.4210199999999999</v>
      </c>
      <c r="M12401">
        <v>0.50082599999999999</v>
      </c>
    </row>
    <row r="12402" spans="1:13" x14ac:dyDescent="0.25">
      <c r="A12402">
        <v>0.8</v>
      </c>
      <c r="B12402">
        <v>0.88</v>
      </c>
      <c r="C12402">
        <v>1.68</v>
      </c>
      <c r="D12402">
        <v>0.69168099999999999</v>
      </c>
      <c r="E12402">
        <v>0.40960000000000002</v>
      </c>
      <c r="F12402">
        <v>0.28208100000000003</v>
      </c>
      <c r="H12402">
        <v>1.36</v>
      </c>
      <c r="I12402">
        <v>0.16</v>
      </c>
      <c r="J12402">
        <v>1.68</v>
      </c>
      <c r="K12402">
        <v>3.9186899999999998</v>
      </c>
      <c r="L12402">
        <v>3.4210199999999999</v>
      </c>
      <c r="M12402">
        <v>0.49767299999999998</v>
      </c>
    </row>
    <row r="12403" spans="1:13" x14ac:dyDescent="0.25">
      <c r="A12403">
        <v>0.8</v>
      </c>
      <c r="B12403">
        <v>0.96</v>
      </c>
      <c r="C12403">
        <v>1.68</v>
      </c>
      <c r="D12403">
        <v>0.67893800000000004</v>
      </c>
      <c r="E12403">
        <v>0.40960000000000002</v>
      </c>
      <c r="F12403">
        <v>0.26933800000000002</v>
      </c>
      <c r="H12403">
        <v>1.36</v>
      </c>
      <c r="I12403">
        <v>0.24</v>
      </c>
      <c r="J12403">
        <v>1.68</v>
      </c>
      <c r="K12403">
        <v>3.91554</v>
      </c>
      <c r="L12403">
        <v>3.4210199999999999</v>
      </c>
      <c r="M12403">
        <v>0.49451899999999999</v>
      </c>
    </row>
    <row r="12404" spans="1:13" x14ac:dyDescent="0.25">
      <c r="A12404">
        <v>0.8</v>
      </c>
      <c r="B12404">
        <v>1.04</v>
      </c>
      <c r="C12404">
        <v>1.68</v>
      </c>
      <c r="D12404">
        <v>0.672566</v>
      </c>
      <c r="E12404">
        <v>0.40960000000000002</v>
      </c>
      <c r="F12404">
        <v>0.26296599999999998</v>
      </c>
      <c r="H12404">
        <v>1.36</v>
      </c>
      <c r="I12404">
        <v>0.32</v>
      </c>
      <c r="J12404">
        <v>1.68</v>
      </c>
      <c r="K12404">
        <v>3.9126799999999999</v>
      </c>
      <c r="L12404">
        <v>3.4210199999999999</v>
      </c>
      <c r="M12404">
        <v>0.49166399999999999</v>
      </c>
    </row>
    <row r="12405" spans="1:13" x14ac:dyDescent="0.25">
      <c r="A12405">
        <v>0.8</v>
      </c>
      <c r="B12405">
        <v>1.1200000000000001</v>
      </c>
      <c r="C12405">
        <v>1.68</v>
      </c>
      <c r="D12405">
        <v>0.672566</v>
      </c>
      <c r="E12405">
        <v>0.40960000000000002</v>
      </c>
      <c r="F12405">
        <v>0.26296599999999998</v>
      </c>
      <c r="H12405">
        <v>1.36</v>
      </c>
      <c r="I12405">
        <v>0.4</v>
      </c>
      <c r="J12405">
        <v>1.68</v>
      </c>
      <c r="K12405">
        <v>3.9101300000000001</v>
      </c>
      <c r="L12405">
        <v>3.4210199999999999</v>
      </c>
      <c r="M12405">
        <v>0.48910700000000001</v>
      </c>
    </row>
    <row r="12406" spans="1:13" x14ac:dyDescent="0.25">
      <c r="A12406">
        <v>0.8</v>
      </c>
      <c r="B12406">
        <v>1.2</v>
      </c>
      <c r="C12406">
        <v>1.68</v>
      </c>
      <c r="D12406">
        <v>0.672566</v>
      </c>
      <c r="E12406">
        <v>0.40960000000000002</v>
      </c>
      <c r="F12406">
        <v>0.26296599999999998</v>
      </c>
      <c r="H12406">
        <v>1.36</v>
      </c>
      <c r="I12406">
        <v>0.48</v>
      </c>
      <c r="J12406">
        <v>1.68</v>
      </c>
      <c r="K12406">
        <v>3.9075700000000002</v>
      </c>
      <c r="L12406">
        <v>3.4210199999999999</v>
      </c>
      <c r="M12406">
        <v>0.48655100000000001</v>
      </c>
    </row>
    <row r="12407" spans="1:13" x14ac:dyDescent="0.25">
      <c r="A12407">
        <v>0.8</v>
      </c>
      <c r="B12407">
        <v>1.28</v>
      </c>
      <c r="C12407">
        <v>1.68</v>
      </c>
      <c r="D12407">
        <v>0.68530999999999997</v>
      </c>
      <c r="E12407">
        <v>0.40960000000000002</v>
      </c>
      <c r="F12407">
        <v>0.27571000000000001</v>
      </c>
      <c r="H12407">
        <v>1.36</v>
      </c>
      <c r="I12407">
        <v>0.56000000000000005</v>
      </c>
      <c r="J12407">
        <v>1.68</v>
      </c>
      <c r="K12407">
        <v>3.9050099999999999</v>
      </c>
      <c r="L12407">
        <v>3.4210199999999999</v>
      </c>
      <c r="M12407">
        <v>0.48399399999999998</v>
      </c>
    </row>
    <row r="12408" spans="1:13" x14ac:dyDescent="0.25">
      <c r="A12408">
        <v>0.8</v>
      </c>
      <c r="B12408">
        <v>1.36</v>
      </c>
      <c r="C12408">
        <v>1.68</v>
      </c>
      <c r="D12408">
        <v>0.69805300000000003</v>
      </c>
      <c r="E12408">
        <v>0.40960000000000002</v>
      </c>
      <c r="F12408">
        <v>0.28845300000000001</v>
      </c>
      <c r="H12408">
        <v>1.36</v>
      </c>
      <c r="I12408">
        <v>0.64</v>
      </c>
      <c r="J12408">
        <v>1.68</v>
      </c>
      <c r="K12408">
        <v>3.90246</v>
      </c>
      <c r="L12408">
        <v>3.4210199999999999</v>
      </c>
      <c r="M12408">
        <v>0.481437</v>
      </c>
    </row>
    <row r="12409" spans="1:13" x14ac:dyDescent="0.25">
      <c r="A12409">
        <v>0.8</v>
      </c>
      <c r="B12409">
        <v>1.44</v>
      </c>
      <c r="C12409">
        <v>1.68</v>
      </c>
      <c r="D12409">
        <v>0.71079599999999998</v>
      </c>
      <c r="E12409">
        <v>0.40960000000000002</v>
      </c>
      <c r="F12409">
        <v>0.30119600000000002</v>
      </c>
      <c r="H12409">
        <v>1.36</v>
      </c>
      <c r="I12409">
        <v>0.72</v>
      </c>
      <c r="J12409">
        <v>1.68</v>
      </c>
      <c r="K12409">
        <v>3.8999000000000001</v>
      </c>
      <c r="L12409">
        <v>3.4210199999999999</v>
      </c>
      <c r="M12409">
        <v>0.47887999999999997</v>
      </c>
    </row>
    <row r="12410" spans="1:13" x14ac:dyDescent="0.25">
      <c r="A12410">
        <v>0.8</v>
      </c>
      <c r="B12410">
        <v>1.52</v>
      </c>
      <c r="C12410">
        <v>1.68</v>
      </c>
      <c r="D12410">
        <v>0.72353999999999996</v>
      </c>
      <c r="E12410">
        <v>0.40960000000000002</v>
      </c>
      <c r="F12410">
        <v>0.31394</v>
      </c>
      <c r="H12410">
        <v>1.36</v>
      </c>
      <c r="I12410">
        <v>0.8</v>
      </c>
      <c r="J12410">
        <v>1.68</v>
      </c>
      <c r="K12410">
        <v>3.8973399999999998</v>
      </c>
      <c r="L12410">
        <v>3.4210199999999999</v>
      </c>
      <c r="M12410">
        <v>0.47632400000000003</v>
      </c>
    </row>
    <row r="12411" spans="1:13" x14ac:dyDescent="0.25">
      <c r="A12411">
        <v>0.8</v>
      </c>
      <c r="B12411">
        <v>1.6</v>
      </c>
      <c r="C12411">
        <v>1.68</v>
      </c>
      <c r="D12411">
        <v>0.73628300000000002</v>
      </c>
      <c r="E12411">
        <v>0.40960000000000002</v>
      </c>
      <c r="F12411">
        <v>0.326683</v>
      </c>
      <c r="H12411">
        <v>1.36</v>
      </c>
      <c r="I12411">
        <v>0.88</v>
      </c>
      <c r="J12411">
        <v>1.68</v>
      </c>
      <c r="K12411">
        <v>3.89479</v>
      </c>
      <c r="L12411">
        <v>3.4210199999999999</v>
      </c>
      <c r="M12411">
        <v>0.47376699999999999</v>
      </c>
    </row>
    <row r="12412" spans="1:13" x14ac:dyDescent="0.25">
      <c r="A12412">
        <v>0.8</v>
      </c>
      <c r="B12412">
        <v>1.68</v>
      </c>
      <c r="C12412">
        <v>1.68</v>
      </c>
      <c r="D12412">
        <v>0.749027</v>
      </c>
      <c r="E12412">
        <v>0.40960000000000002</v>
      </c>
      <c r="F12412">
        <v>0.33942699999999998</v>
      </c>
      <c r="H12412">
        <v>1.36</v>
      </c>
      <c r="I12412">
        <v>0.96</v>
      </c>
      <c r="J12412">
        <v>1.68</v>
      </c>
      <c r="K12412">
        <v>3.8922300000000001</v>
      </c>
      <c r="L12412">
        <v>3.4210199999999999</v>
      </c>
      <c r="M12412">
        <v>0.47121000000000002</v>
      </c>
    </row>
    <row r="12413" spans="1:13" x14ac:dyDescent="0.25">
      <c r="A12413">
        <v>0.8</v>
      </c>
      <c r="B12413">
        <v>1.76</v>
      </c>
      <c r="C12413">
        <v>1.68</v>
      </c>
      <c r="D12413">
        <v>0.76176999999999995</v>
      </c>
      <c r="E12413">
        <v>0.40960000000000002</v>
      </c>
      <c r="F12413">
        <v>0.35216999999999998</v>
      </c>
      <c r="H12413">
        <v>1.36</v>
      </c>
      <c r="I12413">
        <v>1.04</v>
      </c>
      <c r="J12413">
        <v>1.68</v>
      </c>
      <c r="K12413">
        <v>3.8925299999999998</v>
      </c>
      <c r="L12413">
        <v>3.4210199999999999</v>
      </c>
      <c r="M12413">
        <v>0.47150900000000001</v>
      </c>
    </row>
    <row r="12414" spans="1:13" x14ac:dyDescent="0.25">
      <c r="A12414">
        <v>0.8</v>
      </c>
      <c r="B12414">
        <v>1.84</v>
      </c>
      <c r="C12414">
        <v>1.68</v>
      </c>
      <c r="D12414">
        <v>0.77451300000000001</v>
      </c>
      <c r="E12414">
        <v>0.40960000000000002</v>
      </c>
      <c r="F12414">
        <v>0.36491299999999999</v>
      </c>
      <c r="H12414">
        <v>1.36</v>
      </c>
      <c r="I12414">
        <v>1.1200000000000001</v>
      </c>
      <c r="J12414">
        <v>1.68</v>
      </c>
      <c r="K12414">
        <v>3.89568</v>
      </c>
      <c r="L12414">
        <v>3.4210199999999999</v>
      </c>
      <c r="M12414">
        <v>0.47466199999999997</v>
      </c>
    </row>
    <row r="12415" spans="1:13" x14ac:dyDescent="0.25">
      <c r="A12415">
        <v>0.8</v>
      </c>
      <c r="B12415">
        <v>1.92</v>
      </c>
      <c r="C12415">
        <v>1.68</v>
      </c>
      <c r="D12415">
        <v>0.78725699999999998</v>
      </c>
      <c r="E12415">
        <v>0.40960000000000002</v>
      </c>
      <c r="F12415">
        <v>0.37765700000000002</v>
      </c>
      <c r="H12415">
        <v>1.36</v>
      </c>
      <c r="I12415">
        <v>1.2</v>
      </c>
      <c r="J12415">
        <v>1.68</v>
      </c>
      <c r="K12415">
        <v>3.8988399999999999</v>
      </c>
      <c r="L12415">
        <v>3.4210199999999999</v>
      </c>
      <c r="M12415">
        <v>0.47781600000000002</v>
      </c>
    </row>
    <row r="12416" spans="1:13" x14ac:dyDescent="0.25">
      <c r="A12416">
        <v>0.8</v>
      </c>
      <c r="B12416">
        <v>2</v>
      </c>
      <c r="C12416">
        <v>1.68</v>
      </c>
      <c r="D12416">
        <v>0.8</v>
      </c>
      <c r="E12416">
        <v>0.40960000000000002</v>
      </c>
      <c r="F12416">
        <v>0.39040000000000002</v>
      </c>
      <c r="H12416">
        <v>1.36</v>
      </c>
      <c r="I12416">
        <v>1.28</v>
      </c>
      <c r="J12416">
        <v>1.68</v>
      </c>
      <c r="K12416">
        <v>3.9019900000000001</v>
      </c>
      <c r="L12416">
        <v>3.4210199999999999</v>
      </c>
      <c r="M12416">
        <v>0.48096899999999998</v>
      </c>
    </row>
    <row r="12417" spans="1:13" x14ac:dyDescent="0.25">
      <c r="A12417">
        <v>0.88</v>
      </c>
      <c r="B12417">
        <v>0.08</v>
      </c>
      <c r="C12417">
        <v>1.68</v>
      </c>
      <c r="D12417">
        <v>0.88</v>
      </c>
      <c r="E12417">
        <v>0.59969499999999998</v>
      </c>
      <c r="F12417">
        <v>0.28030500000000003</v>
      </c>
      <c r="H12417">
        <v>1.36</v>
      </c>
      <c r="I12417">
        <v>1.36</v>
      </c>
      <c r="J12417">
        <v>1.68</v>
      </c>
      <c r="K12417">
        <v>3.90455</v>
      </c>
      <c r="L12417">
        <v>3.4210199999999999</v>
      </c>
      <c r="M12417">
        <v>0.48352600000000001</v>
      </c>
    </row>
    <row r="12418" spans="1:13" x14ac:dyDescent="0.25">
      <c r="A12418">
        <v>0.88</v>
      </c>
      <c r="B12418">
        <v>0.16</v>
      </c>
      <c r="C12418">
        <v>1.68</v>
      </c>
      <c r="D12418">
        <v>0.87362799999999996</v>
      </c>
      <c r="E12418">
        <v>0.59969499999999998</v>
      </c>
      <c r="F12418">
        <v>0.27393299999999998</v>
      </c>
      <c r="H12418">
        <v>1.36</v>
      </c>
      <c r="I12418">
        <v>1.44</v>
      </c>
      <c r="J12418">
        <v>1.68</v>
      </c>
      <c r="K12418">
        <v>3.9070999999999998</v>
      </c>
      <c r="L12418">
        <v>3.4210199999999999</v>
      </c>
      <c r="M12418">
        <v>0.48608299999999999</v>
      </c>
    </row>
    <row r="12419" spans="1:13" x14ac:dyDescent="0.25">
      <c r="A12419">
        <v>0.88</v>
      </c>
      <c r="B12419">
        <v>0.24</v>
      </c>
      <c r="C12419">
        <v>1.68</v>
      </c>
      <c r="D12419">
        <v>0.86088500000000001</v>
      </c>
      <c r="E12419">
        <v>0.59969499999999998</v>
      </c>
      <c r="F12419">
        <v>0.26118999999999998</v>
      </c>
      <c r="H12419">
        <v>1.36</v>
      </c>
      <c r="I12419">
        <v>1.52</v>
      </c>
      <c r="J12419">
        <v>1.68</v>
      </c>
      <c r="K12419">
        <v>3.9096600000000001</v>
      </c>
      <c r="L12419">
        <v>3.4210199999999999</v>
      </c>
      <c r="M12419">
        <v>0.48863899999999999</v>
      </c>
    </row>
    <row r="12420" spans="1:13" x14ac:dyDescent="0.25">
      <c r="A12420">
        <v>0.88</v>
      </c>
      <c r="B12420">
        <v>0.32</v>
      </c>
      <c r="C12420">
        <v>1.68</v>
      </c>
      <c r="D12420">
        <v>0.84814199999999995</v>
      </c>
      <c r="E12420">
        <v>0.59969499999999998</v>
      </c>
      <c r="F12420">
        <v>0.248446</v>
      </c>
      <c r="H12420">
        <v>1.36</v>
      </c>
      <c r="I12420">
        <v>1.6</v>
      </c>
      <c r="J12420">
        <v>1.68</v>
      </c>
      <c r="K12420">
        <v>3.91222</v>
      </c>
      <c r="L12420">
        <v>3.4210199999999999</v>
      </c>
      <c r="M12420">
        <v>0.49119600000000002</v>
      </c>
    </row>
    <row r="12421" spans="1:13" x14ac:dyDescent="0.25">
      <c r="A12421">
        <v>0.88</v>
      </c>
      <c r="B12421">
        <v>0.4</v>
      </c>
      <c r="C12421">
        <v>1.68</v>
      </c>
      <c r="D12421">
        <v>0.83539799999999997</v>
      </c>
      <c r="E12421">
        <v>0.59969499999999998</v>
      </c>
      <c r="F12421">
        <v>0.235703</v>
      </c>
      <c r="H12421">
        <v>1.36</v>
      </c>
      <c r="I12421">
        <v>1.68</v>
      </c>
      <c r="J12421">
        <v>1.68</v>
      </c>
      <c r="K12421">
        <v>3.9147699999999999</v>
      </c>
      <c r="L12421">
        <v>3.4210199999999999</v>
      </c>
      <c r="M12421">
        <v>0.493753</v>
      </c>
    </row>
    <row r="12422" spans="1:13" x14ac:dyDescent="0.25">
      <c r="A12422">
        <v>0.88</v>
      </c>
      <c r="B12422">
        <v>0.48</v>
      </c>
      <c r="C12422">
        <v>1.68</v>
      </c>
      <c r="D12422">
        <v>0.82265500000000003</v>
      </c>
      <c r="E12422">
        <v>0.59969499999999998</v>
      </c>
      <c r="F12422">
        <v>0.22295999999999999</v>
      </c>
      <c r="H12422">
        <v>1.36</v>
      </c>
      <c r="I12422">
        <v>1.76</v>
      </c>
      <c r="J12422">
        <v>1.68</v>
      </c>
      <c r="K12422">
        <v>3.9173300000000002</v>
      </c>
      <c r="L12422">
        <v>3.4210199999999999</v>
      </c>
      <c r="M12422">
        <v>0.49630999999999997</v>
      </c>
    </row>
    <row r="12423" spans="1:13" x14ac:dyDescent="0.25">
      <c r="A12423">
        <v>0.88</v>
      </c>
      <c r="B12423">
        <v>0.56000000000000005</v>
      </c>
      <c r="C12423">
        <v>1.68</v>
      </c>
      <c r="D12423">
        <v>0.80991199999999997</v>
      </c>
      <c r="E12423">
        <v>0.59969499999999998</v>
      </c>
      <c r="F12423">
        <v>0.21021599999999999</v>
      </c>
      <c r="H12423">
        <v>1.36</v>
      </c>
      <c r="I12423">
        <v>1.84</v>
      </c>
      <c r="J12423">
        <v>1.68</v>
      </c>
      <c r="K12423">
        <v>3.9198900000000001</v>
      </c>
      <c r="L12423">
        <v>3.4210199999999999</v>
      </c>
      <c r="M12423">
        <v>0.49886599999999998</v>
      </c>
    </row>
    <row r="12424" spans="1:13" x14ac:dyDescent="0.25">
      <c r="A12424">
        <v>0.88</v>
      </c>
      <c r="B12424">
        <v>0.64</v>
      </c>
      <c r="C12424">
        <v>1.68</v>
      </c>
      <c r="D12424">
        <v>0.79716799999999999</v>
      </c>
      <c r="E12424">
        <v>0.59969499999999998</v>
      </c>
      <c r="F12424">
        <v>0.19747300000000001</v>
      </c>
      <c r="H12424">
        <v>1.36</v>
      </c>
      <c r="I12424">
        <v>1.92</v>
      </c>
      <c r="J12424">
        <v>1.68</v>
      </c>
      <c r="K12424">
        <v>3.9224399999999999</v>
      </c>
      <c r="L12424">
        <v>3.4210199999999999</v>
      </c>
      <c r="M12424">
        <v>0.50142299999999995</v>
      </c>
    </row>
    <row r="12425" spans="1:13" x14ac:dyDescent="0.25">
      <c r="A12425">
        <v>0.88</v>
      </c>
      <c r="B12425">
        <v>0.72</v>
      </c>
      <c r="C12425">
        <v>1.68</v>
      </c>
      <c r="D12425">
        <v>0.78442500000000004</v>
      </c>
      <c r="E12425">
        <v>0.59969499999999998</v>
      </c>
      <c r="F12425">
        <v>0.184729</v>
      </c>
      <c r="H12425">
        <v>1.36</v>
      </c>
      <c r="I12425">
        <v>2</v>
      </c>
      <c r="J12425">
        <v>1.68</v>
      </c>
      <c r="K12425">
        <v>3.9249999999999998</v>
      </c>
      <c r="L12425">
        <v>3.4210199999999999</v>
      </c>
      <c r="M12425">
        <v>0.50397999999999998</v>
      </c>
    </row>
    <row r="12426" spans="1:13" x14ac:dyDescent="0.25">
      <c r="A12426">
        <v>0.88</v>
      </c>
      <c r="B12426">
        <v>0.8</v>
      </c>
      <c r="C12426">
        <v>1.68</v>
      </c>
      <c r="D12426">
        <v>0.77168099999999995</v>
      </c>
      <c r="E12426">
        <v>0.59969499999999998</v>
      </c>
      <c r="F12426">
        <v>0.171986</v>
      </c>
      <c r="H12426">
        <v>1.44</v>
      </c>
      <c r="I12426">
        <v>0.08</v>
      </c>
      <c r="J12426">
        <v>1.68</v>
      </c>
      <c r="K12426">
        <v>4.5718500000000004</v>
      </c>
      <c r="L12426">
        <v>4.2998200000000004</v>
      </c>
      <c r="M12426">
        <v>0.27202900000000002</v>
      </c>
    </row>
    <row r="12427" spans="1:13" x14ac:dyDescent="0.25">
      <c r="A12427">
        <v>0.88</v>
      </c>
      <c r="B12427">
        <v>0.88</v>
      </c>
      <c r="C12427">
        <v>1.68</v>
      </c>
      <c r="D12427">
        <v>0.758938</v>
      </c>
      <c r="E12427">
        <v>0.59969499999999998</v>
      </c>
      <c r="F12427">
        <v>0.159243</v>
      </c>
      <c r="H12427">
        <v>1.44</v>
      </c>
      <c r="I12427">
        <v>0.16</v>
      </c>
      <c r="J12427">
        <v>1.68</v>
      </c>
      <c r="K12427">
        <v>4.5689900000000003</v>
      </c>
      <c r="L12427">
        <v>4.2998200000000004</v>
      </c>
      <c r="M12427">
        <v>0.26917400000000002</v>
      </c>
    </row>
    <row r="12428" spans="1:13" x14ac:dyDescent="0.25">
      <c r="A12428">
        <v>0.88</v>
      </c>
      <c r="B12428">
        <v>0.96</v>
      </c>
      <c r="C12428">
        <v>1.68</v>
      </c>
      <c r="D12428">
        <v>0.74619500000000005</v>
      </c>
      <c r="E12428">
        <v>0.59969499999999998</v>
      </c>
      <c r="F12428">
        <v>0.14649899999999999</v>
      </c>
      <c r="H12428">
        <v>1.44</v>
      </c>
      <c r="I12428">
        <v>0.24</v>
      </c>
      <c r="J12428">
        <v>1.68</v>
      </c>
      <c r="K12428">
        <v>4.5664300000000004</v>
      </c>
      <c r="L12428">
        <v>4.2998200000000004</v>
      </c>
      <c r="M12428">
        <v>0.26661800000000002</v>
      </c>
    </row>
    <row r="12429" spans="1:13" x14ac:dyDescent="0.25">
      <c r="A12429">
        <v>0.88</v>
      </c>
      <c r="B12429">
        <v>1.04</v>
      </c>
      <c r="C12429">
        <v>1.68</v>
      </c>
      <c r="D12429">
        <v>0.73982300000000001</v>
      </c>
      <c r="E12429">
        <v>0.59969499999999998</v>
      </c>
      <c r="F12429">
        <v>0.140128</v>
      </c>
      <c r="H12429">
        <v>1.44</v>
      </c>
      <c r="I12429">
        <v>0.32</v>
      </c>
      <c r="J12429">
        <v>1.68</v>
      </c>
      <c r="K12429">
        <v>4.5638800000000002</v>
      </c>
      <c r="L12429">
        <v>4.2998200000000004</v>
      </c>
      <c r="M12429">
        <v>0.26406099999999999</v>
      </c>
    </row>
    <row r="12430" spans="1:13" x14ac:dyDescent="0.25">
      <c r="A12430">
        <v>0.88</v>
      </c>
      <c r="B12430">
        <v>1.1200000000000001</v>
      </c>
      <c r="C12430">
        <v>1.68</v>
      </c>
      <c r="D12430">
        <v>0.73982300000000001</v>
      </c>
      <c r="E12430">
        <v>0.59969499999999998</v>
      </c>
      <c r="F12430">
        <v>0.140128</v>
      </c>
      <c r="H12430">
        <v>1.44</v>
      </c>
      <c r="I12430">
        <v>0.4</v>
      </c>
      <c r="J12430">
        <v>1.68</v>
      </c>
      <c r="K12430">
        <v>4.5613200000000003</v>
      </c>
      <c r="L12430">
        <v>4.2998200000000004</v>
      </c>
      <c r="M12430">
        <v>0.26150400000000001</v>
      </c>
    </row>
    <row r="12431" spans="1:13" x14ac:dyDescent="0.25">
      <c r="A12431">
        <v>0.88</v>
      </c>
      <c r="B12431">
        <v>1.2</v>
      </c>
      <c r="C12431">
        <v>1.68</v>
      </c>
      <c r="D12431">
        <v>0.75256599999999996</v>
      </c>
      <c r="E12431">
        <v>0.59969499999999998</v>
      </c>
      <c r="F12431">
        <v>0.15287100000000001</v>
      </c>
      <c r="H12431">
        <v>1.44</v>
      </c>
      <c r="I12431">
        <v>0.48</v>
      </c>
      <c r="J12431">
        <v>1.68</v>
      </c>
      <c r="K12431">
        <v>4.5587600000000004</v>
      </c>
      <c r="L12431">
        <v>4.2998200000000004</v>
      </c>
      <c r="M12431">
        <v>0.25894699999999998</v>
      </c>
    </row>
    <row r="12432" spans="1:13" x14ac:dyDescent="0.25">
      <c r="A12432">
        <v>0.88</v>
      </c>
      <c r="B12432">
        <v>1.28</v>
      </c>
      <c r="C12432">
        <v>1.68</v>
      </c>
      <c r="D12432">
        <v>0.76531000000000005</v>
      </c>
      <c r="E12432">
        <v>0.59969499999999998</v>
      </c>
      <c r="F12432">
        <v>0.16561400000000001</v>
      </c>
      <c r="H12432">
        <v>1.44</v>
      </c>
      <c r="I12432">
        <v>0.56000000000000005</v>
      </c>
      <c r="J12432">
        <v>1.68</v>
      </c>
      <c r="K12432">
        <v>4.5562100000000001</v>
      </c>
      <c r="L12432">
        <v>4.2998200000000004</v>
      </c>
      <c r="M12432">
        <v>0.25639099999999998</v>
      </c>
    </row>
    <row r="12433" spans="1:13" x14ac:dyDescent="0.25">
      <c r="A12433">
        <v>0.88</v>
      </c>
      <c r="B12433">
        <v>1.36</v>
      </c>
      <c r="C12433">
        <v>1.68</v>
      </c>
      <c r="D12433">
        <v>0.77805299999999999</v>
      </c>
      <c r="E12433">
        <v>0.59969499999999998</v>
      </c>
      <c r="F12433">
        <v>0.17835799999999999</v>
      </c>
      <c r="H12433">
        <v>1.44</v>
      </c>
      <c r="I12433">
        <v>0.64</v>
      </c>
      <c r="J12433">
        <v>1.68</v>
      </c>
      <c r="K12433">
        <v>4.5536500000000002</v>
      </c>
      <c r="L12433">
        <v>4.2998200000000004</v>
      </c>
      <c r="M12433">
        <v>0.253834</v>
      </c>
    </row>
    <row r="12434" spans="1:13" x14ac:dyDescent="0.25">
      <c r="A12434">
        <v>0.88</v>
      </c>
      <c r="B12434">
        <v>1.44</v>
      </c>
      <c r="C12434">
        <v>1.68</v>
      </c>
      <c r="D12434">
        <v>0.79079600000000005</v>
      </c>
      <c r="E12434">
        <v>0.59969499999999998</v>
      </c>
      <c r="F12434">
        <v>0.19110099999999999</v>
      </c>
      <c r="H12434">
        <v>1.44</v>
      </c>
      <c r="I12434">
        <v>0.72</v>
      </c>
      <c r="J12434">
        <v>1.68</v>
      </c>
      <c r="K12434">
        <v>4.5510900000000003</v>
      </c>
      <c r="L12434">
        <v>4.2998200000000004</v>
      </c>
      <c r="M12434">
        <v>0.25127699999999997</v>
      </c>
    </row>
    <row r="12435" spans="1:13" x14ac:dyDescent="0.25">
      <c r="A12435">
        <v>0.88</v>
      </c>
      <c r="B12435">
        <v>1.52</v>
      </c>
      <c r="C12435">
        <v>1.68</v>
      </c>
      <c r="D12435">
        <v>0.80354000000000003</v>
      </c>
      <c r="E12435">
        <v>0.59969499999999998</v>
      </c>
      <c r="F12435">
        <v>0.203844</v>
      </c>
      <c r="H12435">
        <v>1.44</v>
      </c>
      <c r="I12435">
        <v>0.8</v>
      </c>
      <c r="J12435">
        <v>1.68</v>
      </c>
      <c r="K12435">
        <v>4.54854</v>
      </c>
      <c r="L12435">
        <v>4.2998200000000004</v>
      </c>
      <c r="M12435">
        <v>0.24872</v>
      </c>
    </row>
    <row r="12436" spans="1:13" x14ac:dyDescent="0.25">
      <c r="A12436">
        <v>0.88</v>
      </c>
      <c r="B12436">
        <v>1.6</v>
      </c>
      <c r="C12436">
        <v>1.68</v>
      </c>
      <c r="D12436">
        <v>0.81628299999999998</v>
      </c>
      <c r="E12436">
        <v>0.59969499999999998</v>
      </c>
      <c r="F12436">
        <v>0.216588</v>
      </c>
      <c r="H12436">
        <v>1.44</v>
      </c>
      <c r="I12436">
        <v>0.88</v>
      </c>
      <c r="J12436">
        <v>1.68</v>
      </c>
      <c r="K12436">
        <v>4.5459800000000001</v>
      </c>
      <c r="L12436">
        <v>4.2998200000000004</v>
      </c>
      <c r="M12436">
        <v>0.24616399999999999</v>
      </c>
    </row>
    <row r="12437" spans="1:13" x14ac:dyDescent="0.25">
      <c r="A12437">
        <v>0.88</v>
      </c>
      <c r="B12437">
        <v>1.68</v>
      </c>
      <c r="C12437">
        <v>1.68</v>
      </c>
      <c r="D12437">
        <v>0.82902699999999996</v>
      </c>
      <c r="E12437">
        <v>0.59969499999999998</v>
      </c>
      <c r="F12437">
        <v>0.22933100000000001</v>
      </c>
      <c r="H12437">
        <v>1.44</v>
      </c>
      <c r="I12437">
        <v>0.96</v>
      </c>
      <c r="J12437">
        <v>1.68</v>
      </c>
      <c r="K12437">
        <v>4.5434200000000002</v>
      </c>
      <c r="L12437">
        <v>4.2998200000000004</v>
      </c>
      <c r="M12437">
        <v>0.24360699999999999</v>
      </c>
    </row>
    <row r="12438" spans="1:13" x14ac:dyDescent="0.25">
      <c r="A12438">
        <v>0.88</v>
      </c>
      <c r="B12438">
        <v>1.76</v>
      </c>
      <c r="C12438">
        <v>1.68</v>
      </c>
      <c r="D12438">
        <v>0.84177000000000002</v>
      </c>
      <c r="E12438">
        <v>0.59969499999999998</v>
      </c>
      <c r="F12438">
        <v>0.24207500000000001</v>
      </c>
      <c r="H12438">
        <v>1.44</v>
      </c>
      <c r="I12438">
        <v>1.04</v>
      </c>
      <c r="J12438">
        <v>1.68</v>
      </c>
      <c r="K12438">
        <v>4.5437200000000004</v>
      </c>
      <c r="L12438">
        <v>4.2998200000000004</v>
      </c>
      <c r="M12438">
        <v>0.24390500000000001</v>
      </c>
    </row>
    <row r="12439" spans="1:13" x14ac:dyDescent="0.25">
      <c r="A12439">
        <v>0.88</v>
      </c>
      <c r="B12439">
        <v>1.84</v>
      </c>
      <c r="C12439">
        <v>1.68</v>
      </c>
      <c r="D12439">
        <v>0.85451299999999997</v>
      </c>
      <c r="E12439">
        <v>0.59969499999999998</v>
      </c>
      <c r="F12439">
        <v>0.25481799999999999</v>
      </c>
      <c r="H12439">
        <v>1.44</v>
      </c>
      <c r="I12439">
        <v>1.1200000000000001</v>
      </c>
      <c r="J12439">
        <v>1.68</v>
      </c>
      <c r="K12439">
        <v>4.5468799999999998</v>
      </c>
      <c r="L12439">
        <v>4.2998200000000004</v>
      </c>
      <c r="M12439">
        <v>0.247059</v>
      </c>
    </row>
    <row r="12440" spans="1:13" x14ac:dyDescent="0.25">
      <c r="A12440">
        <v>0.88</v>
      </c>
      <c r="B12440">
        <v>1.92</v>
      </c>
      <c r="C12440">
        <v>1.68</v>
      </c>
      <c r="D12440">
        <v>0.86725699999999994</v>
      </c>
      <c r="E12440">
        <v>0.59969499999999998</v>
      </c>
      <c r="F12440">
        <v>0.26756099999999999</v>
      </c>
      <c r="H12440">
        <v>1.44</v>
      </c>
      <c r="I12440">
        <v>1.2</v>
      </c>
      <c r="J12440">
        <v>1.68</v>
      </c>
      <c r="K12440">
        <v>4.5494300000000001</v>
      </c>
      <c r="L12440">
        <v>4.2998200000000004</v>
      </c>
      <c r="M12440">
        <v>0.249616</v>
      </c>
    </row>
    <row r="12441" spans="1:13" x14ac:dyDescent="0.25">
      <c r="A12441">
        <v>0.88</v>
      </c>
      <c r="B12441">
        <v>2</v>
      </c>
      <c r="C12441">
        <v>1.68</v>
      </c>
      <c r="D12441">
        <v>0.88</v>
      </c>
      <c r="E12441">
        <v>0.59969499999999998</v>
      </c>
      <c r="F12441">
        <v>0.28030500000000003</v>
      </c>
      <c r="H12441">
        <v>1.44</v>
      </c>
      <c r="I12441">
        <v>1.28</v>
      </c>
      <c r="J12441">
        <v>1.68</v>
      </c>
      <c r="K12441">
        <v>4.55199</v>
      </c>
      <c r="L12441">
        <v>4.2998200000000004</v>
      </c>
      <c r="M12441">
        <v>0.25217200000000001</v>
      </c>
    </row>
    <row r="12442" spans="1:13" x14ac:dyDescent="0.25">
      <c r="A12442">
        <v>0.96</v>
      </c>
      <c r="B12442">
        <v>0.08</v>
      </c>
      <c r="C12442">
        <v>1.68</v>
      </c>
      <c r="D12442">
        <v>0.95362800000000003</v>
      </c>
      <c r="E12442">
        <v>0.84934699999999996</v>
      </c>
      <c r="F12442">
        <v>0.104282</v>
      </c>
      <c r="H12442">
        <v>1.44</v>
      </c>
      <c r="I12442">
        <v>1.36</v>
      </c>
      <c r="J12442">
        <v>1.68</v>
      </c>
      <c r="K12442">
        <v>4.5545499999999999</v>
      </c>
      <c r="L12442">
        <v>4.2998200000000004</v>
      </c>
      <c r="M12442">
        <v>0.25472899999999998</v>
      </c>
    </row>
    <row r="12443" spans="1:13" x14ac:dyDescent="0.25">
      <c r="A12443">
        <v>0.96</v>
      </c>
      <c r="B12443">
        <v>0.16</v>
      </c>
      <c r="C12443">
        <v>1.68</v>
      </c>
      <c r="D12443">
        <v>0.94088499999999997</v>
      </c>
      <c r="E12443">
        <v>0.84934699999999996</v>
      </c>
      <c r="F12443">
        <v>9.1538400000000006E-2</v>
      </c>
      <c r="H12443">
        <v>1.44</v>
      </c>
      <c r="I12443">
        <v>1.44</v>
      </c>
      <c r="J12443">
        <v>1.68</v>
      </c>
      <c r="K12443">
        <v>4.5571000000000002</v>
      </c>
      <c r="L12443">
        <v>4.2998200000000004</v>
      </c>
      <c r="M12443">
        <v>0.25728600000000001</v>
      </c>
    </row>
    <row r="12444" spans="1:13" x14ac:dyDescent="0.25">
      <c r="A12444">
        <v>0.96</v>
      </c>
      <c r="B12444">
        <v>0.24</v>
      </c>
      <c r="C12444">
        <v>1.68</v>
      </c>
      <c r="D12444">
        <v>0.92814200000000002</v>
      </c>
      <c r="E12444">
        <v>0.84934699999999996</v>
      </c>
      <c r="F12444">
        <v>7.8795000000000004E-2</v>
      </c>
      <c r="H12444">
        <v>1.44</v>
      </c>
      <c r="I12444">
        <v>1.52</v>
      </c>
      <c r="J12444">
        <v>1.68</v>
      </c>
      <c r="K12444">
        <v>4.55966</v>
      </c>
      <c r="L12444">
        <v>4.2998200000000004</v>
      </c>
      <c r="M12444">
        <v>0.25984299999999999</v>
      </c>
    </row>
    <row r="12445" spans="1:13" x14ac:dyDescent="0.25">
      <c r="A12445">
        <v>0.96</v>
      </c>
      <c r="B12445">
        <v>0.32</v>
      </c>
      <c r="C12445">
        <v>1.68</v>
      </c>
      <c r="D12445">
        <v>0.91539800000000004</v>
      </c>
      <c r="E12445">
        <v>0.84934699999999996</v>
      </c>
      <c r="F12445">
        <v>6.6051700000000005E-2</v>
      </c>
      <c r="H12445">
        <v>1.44</v>
      </c>
      <c r="I12445">
        <v>1.6</v>
      </c>
      <c r="J12445">
        <v>1.68</v>
      </c>
      <c r="K12445">
        <v>4.5622199999999999</v>
      </c>
      <c r="L12445">
        <v>4.2998200000000004</v>
      </c>
      <c r="M12445">
        <v>0.26239899999999999</v>
      </c>
    </row>
    <row r="12446" spans="1:13" x14ac:dyDescent="0.25">
      <c r="A12446">
        <v>0.96</v>
      </c>
      <c r="B12446">
        <v>0.4</v>
      </c>
      <c r="C12446">
        <v>1.68</v>
      </c>
      <c r="D12446">
        <v>0.90265499999999999</v>
      </c>
      <c r="E12446">
        <v>0.84934699999999996</v>
      </c>
      <c r="F12446">
        <v>5.3308300000000003E-2</v>
      </c>
      <c r="H12446">
        <v>1.44</v>
      </c>
      <c r="I12446">
        <v>1.68</v>
      </c>
      <c r="J12446">
        <v>1.68</v>
      </c>
      <c r="K12446">
        <v>4.5647700000000002</v>
      </c>
      <c r="L12446">
        <v>4.2998200000000004</v>
      </c>
      <c r="M12446">
        <v>0.26495600000000002</v>
      </c>
    </row>
    <row r="12447" spans="1:13" x14ac:dyDescent="0.25">
      <c r="A12447">
        <v>0.96</v>
      </c>
      <c r="B12447">
        <v>0.48</v>
      </c>
      <c r="C12447">
        <v>1.68</v>
      </c>
      <c r="D12447">
        <v>0.88991200000000004</v>
      </c>
      <c r="E12447">
        <v>0.84934699999999996</v>
      </c>
      <c r="F12447">
        <v>4.0564900000000001E-2</v>
      </c>
      <c r="H12447">
        <v>1.44</v>
      </c>
      <c r="I12447">
        <v>1.76</v>
      </c>
      <c r="J12447">
        <v>1.68</v>
      </c>
      <c r="K12447">
        <v>4.5673300000000001</v>
      </c>
      <c r="L12447">
        <v>4.2998200000000004</v>
      </c>
      <c r="M12447">
        <v>0.267513</v>
      </c>
    </row>
    <row r="12448" spans="1:13" x14ac:dyDescent="0.25">
      <c r="A12448">
        <v>0.96</v>
      </c>
      <c r="B12448">
        <v>0.56000000000000005</v>
      </c>
      <c r="C12448">
        <v>1.68</v>
      </c>
      <c r="D12448">
        <v>0.87716799999999995</v>
      </c>
      <c r="E12448">
        <v>0.84934699999999996</v>
      </c>
      <c r="F12448">
        <v>2.7821599999999998E-2</v>
      </c>
      <c r="H12448">
        <v>1.44</v>
      </c>
      <c r="I12448">
        <v>1.84</v>
      </c>
      <c r="J12448">
        <v>1.68</v>
      </c>
      <c r="K12448">
        <v>4.56989</v>
      </c>
      <c r="L12448">
        <v>4.2998200000000004</v>
      </c>
      <c r="M12448">
        <v>0.27006999999999998</v>
      </c>
    </row>
    <row r="12449" spans="1:13" x14ac:dyDescent="0.25">
      <c r="A12449">
        <v>0.96</v>
      </c>
      <c r="B12449">
        <v>0.64</v>
      </c>
      <c r="C12449">
        <v>1.68</v>
      </c>
      <c r="D12449">
        <v>0.864425</v>
      </c>
      <c r="E12449">
        <v>0.84934699999999996</v>
      </c>
      <c r="F12449">
        <v>1.50782E-2</v>
      </c>
      <c r="H12449">
        <v>1.44</v>
      </c>
      <c r="I12449">
        <v>1.92</v>
      </c>
      <c r="J12449">
        <v>1.68</v>
      </c>
      <c r="K12449">
        <v>4.5724400000000003</v>
      </c>
      <c r="L12449">
        <v>4.2998200000000004</v>
      </c>
      <c r="M12449">
        <v>0.27262599999999998</v>
      </c>
    </row>
    <row r="12450" spans="1:13" x14ac:dyDescent="0.25">
      <c r="A12450">
        <v>0.96</v>
      </c>
      <c r="B12450">
        <v>0.72</v>
      </c>
      <c r="C12450">
        <v>1.68</v>
      </c>
      <c r="D12450">
        <v>0.85168100000000002</v>
      </c>
      <c r="E12450">
        <v>0.84934699999999996</v>
      </c>
      <c r="F12450">
        <v>2.3348599999999998E-3</v>
      </c>
      <c r="H12450">
        <v>1.44</v>
      </c>
      <c r="I12450">
        <v>2</v>
      </c>
      <c r="J12450">
        <v>1.68</v>
      </c>
      <c r="K12450">
        <v>4.5750000000000002</v>
      </c>
      <c r="L12450">
        <v>4.2998200000000004</v>
      </c>
      <c r="M12450">
        <v>0.27518300000000001</v>
      </c>
    </row>
    <row r="12451" spans="1:13" x14ac:dyDescent="0.25">
      <c r="A12451">
        <v>0.96</v>
      </c>
      <c r="B12451">
        <v>0.8</v>
      </c>
      <c r="C12451">
        <v>1.68</v>
      </c>
      <c r="D12451">
        <v>0.83893799999999996</v>
      </c>
      <c r="E12451">
        <v>0.84934699999999996</v>
      </c>
      <c r="F12451">
        <v>1.0408499999999999E-2</v>
      </c>
      <c r="H12451">
        <v>1.52</v>
      </c>
      <c r="I12451">
        <v>0.08</v>
      </c>
      <c r="J12451">
        <v>1.68</v>
      </c>
      <c r="K12451">
        <v>5.4974400000000001</v>
      </c>
      <c r="L12451">
        <v>5.3379500000000002</v>
      </c>
      <c r="M12451">
        <v>0.159495</v>
      </c>
    </row>
    <row r="12452" spans="1:13" x14ac:dyDescent="0.25">
      <c r="A12452">
        <v>0.96</v>
      </c>
      <c r="B12452">
        <v>0.88</v>
      </c>
      <c r="C12452">
        <v>1.68</v>
      </c>
      <c r="D12452">
        <v>0.82619500000000001</v>
      </c>
      <c r="E12452">
        <v>0.84934699999999996</v>
      </c>
      <c r="F12452">
        <v>2.31519E-2</v>
      </c>
      <c r="H12452">
        <v>1.52</v>
      </c>
      <c r="I12452">
        <v>0.16</v>
      </c>
      <c r="J12452">
        <v>1.68</v>
      </c>
      <c r="K12452">
        <v>5.4948899999999998</v>
      </c>
      <c r="L12452">
        <v>5.3379500000000002</v>
      </c>
      <c r="M12452">
        <v>0.15693799999999999</v>
      </c>
    </row>
    <row r="12453" spans="1:13" x14ac:dyDescent="0.25">
      <c r="A12453">
        <v>0.96</v>
      </c>
      <c r="B12453">
        <v>0.96</v>
      </c>
      <c r="C12453">
        <v>1.68</v>
      </c>
      <c r="D12453">
        <v>0.81345100000000004</v>
      </c>
      <c r="E12453">
        <v>0.84934699999999996</v>
      </c>
      <c r="F12453">
        <v>3.5895200000000002E-2</v>
      </c>
      <c r="H12453">
        <v>1.52</v>
      </c>
      <c r="I12453">
        <v>0.24</v>
      </c>
      <c r="J12453">
        <v>1.68</v>
      </c>
      <c r="K12453">
        <v>5.4923299999999999</v>
      </c>
      <c r="L12453">
        <v>5.3379500000000002</v>
      </c>
      <c r="M12453">
        <v>0.15438199999999999</v>
      </c>
    </row>
    <row r="12454" spans="1:13" x14ac:dyDescent="0.25">
      <c r="A12454">
        <v>0.96</v>
      </c>
      <c r="B12454">
        <v>1.04</v>
      </c>
      <c r="C12454">
        <v>1.68</v>
      </c>
      <c r="D12454">
        <v>0.80708000000000002</v>
      </c>
      <c r="E12454">
        <v>0.84934699999999996</v>
      </c>
      <c r="F12454">
        <v>4.2266900000000003E-2</v>
      </c>
      <c r="H12454">
        <v>1.52</v>
      </c>
      <c r="I12454">
        <v>0.32</v>
      </c>
      <c r="J12454">
        <v>1.68</v>
      </c>
      <c r="K12454">
        <v>5.48977</v>
      </c>
      <c r="L12454">
        <v>5.3379500000000002</v>
      </c>
      <c r="M12454">
        <v>0.15182499999999999</v>
      </c>
    </row>
    <row r="12455" spans="1:13" x14ac:dyDescent="0.25">
      <c r="A12455">
        <v>0.96</v>
      </c>
      <c r="B12455">
        <v>1.1200000000000001</v>
      </c>
      <c r="C12455">
        <v>1.68</v>
      </c>
      <c r="D12455">
        <v>0.81982299999999997</v>
      </c>
      <c r="E12455">
        <v>0.84934699999999996</v>
      </c>
      <c r="F12455">
        <v>2.9523600000000001E-2</v>
      </c>
      <c r="H12455">
        <v>1.52</v>
      </c>
      <c r="I12455">
        <v>0.4</v>
      </c>
      <c r="J12455">
        <v>1.68</v>
      </c>
      <c r="K12455">
        <v>5.4872199999999998</v>
      </c>
      <c r="L12455">
        <v>5.3379500000000002</v>
      </c>
      <c r="M12455">
        <v>0.14926800000000001</v>
      </c>
    </row>
    <row r="12456" spans="1:13" x14ac:dyDescent="0.25">
      <c r="A12456">
        <v>0.96</v>
      </c>
      <c r="B12456">
        <v>1.2</v>
      </c>
      <c r="C12456">
        <v>1.68</v>
      </c>
      <c r="D12456">
        <v>0.83256600000000003</v>
      </c>
      <c r="E12456">
        <v>0.84934699999999996</v>
      </c>
      <c r="F12456">
        <v>1.6780199999999999E-2</v>
      </c>
      <c r="H12456">
        <v>1.52</v>
      </c>
      <c r="I12456">
        <v>0.48</v>
      </c>
      <c r="J12456">
        <v>1.68</v>
      </c>
      <c r="K12456">
        <v>5.4846599999999999</v>
      </c>
      <c r="L12456">
        <v>5.3379500000000002</v>
      </c>
      <c r="M12456">
        <v>0.14671100000000001</v>
      </c>
    </row>
    <row r="12457" spans="1:13" x14ac:dyDescent="0.25">
      <c r="A12457">
        <v>0.96</v>
      </c>
      <c r="B12457">
        <v>1.28</v>
      </c>
      <c r="C12457">
        <v>1.68</v>
      </c>
      <c r="D12457">
        <v>0.84531000000000001</v>
      </c>
      <c r="E12457">
        <v>0.84934699999999996</v>
      </c>
      <c r="F12457">
        <v>4.0368299999999999E-3</v>
      </c>
      <c r="H12457">
        <v>1.52</v>
      </c>
      <c r="I12457">
        <v>0.56000000000000005</v>
      </c>
      <c r="J12457">
        <v>1.68</v>
      </c>
      <c r="K12457">
        <v>5.4821</v>
      </c>
      <c r="L12457">
        <v>5.3379500000000002</v>
      </c>
      <c r="M12457">
        <v>0.14415500000000001</v>
      </c>
    </row>
    <row r="12458" spans="1:13" x14ac:dyDescent="0.25">
      <c r="A12458">
        <v>0.96</v>
      </c>
      <c r="B12458">
        <v>1.36</v>
      </c>
      <c r="C12458">
        <v>1.68</v>
      </c>
      <c r="D12458">
        <v>0.85805299999999995</v>
      </c>
      <c r="E12458">
        <v>0.84934699999999996</v>
      </c>
      <c r="F12458">
        <v>8.7065400000000005E-3</v>
      </c>
      <c r="H12458">
        <v>1.52</v>
      </c>
      <c r="I12458">
        <v>0.64</v>
      </c>
      <c r="J12458">
        <v>1.68</v>
      </c>
      <c r="K12458">
        <v>5.4795499999999997</v>
      </c>
      <c r="L12458">
        <v>5.3379500000000002</v>
      </c>
      <c r="M12458">
        <v>0.141598</v>
      </c>
    </row>
    <row r="12459" spans="1:13" x14ac:dyDescent="0.25">
      <c r="A12459">
        <v>0.96</v>
      </c>
      <c r="B12459">
        <v>1.44</v>
      </c>
      <c r="C12459">
        <v>1.68</v>
      </c>
      <c r="D12459">
        <v>0.87079600000000001</v>
      </c>
      <c r="E12459">
        <v>0.84934699999999996</v>
      </c>
      <c r="F12459">
        <v>2.1449900000000001E-2</v>
      </c>
      <c r="H12459">
        <v>1.52</v>
      </c>
      <c r="I12459">
        <v>0.72</v>
      </c>
      <c r="J12459">
        <v>1.68</v>
      </c>
      <c r="K12459">
        <v>5.4769899999999998</v>
      </c>
      <c r="L12459">
        <v>5.3379500000000002</v>
      </c>
      <c r="M12459">
        <v>0.139041</v>
      </c>
    </row>
    <row r="12460" spans="1:13" x14ac:dyDescent="0.25">
      <c r="A12460">
        <v>0.96</v>
      </c>
      <c r="B12460">
        <v>1.52</v>
      </c>
      <c r="C12460">
        <v>1.68</v>
      </c>
      <c r="D12460">
        <v>0.88353999999999999</v>
      </c>
      <c r="E12460">
        <v>0.84934699999999996</v>
      </c>
      <c r="F12460">
        <v>3.4193300000000003E-2</v>
      </c>
      <c r="H12460">
        <v>1.52</v>
      </c>
      <c r="I12460">
        <v>0.8</v>
      </c>
      <c r="J12460">
        <v>1.68</v>
      </c>
      <c r="K12460">
        <v>5.4744299999999999</v>
      </c>
      <c r="L12460">
        <v>5.3379500000000002</v>
      </c>
      <c r="M12460">
        <v>0.13648399999999999</v>
      </c>
    </row>
    <row r="12461" spans="1:13" x14ac:dyDescent="0.25">
      <c r="A12461">
        <v>0.96</v>
      </c>
      <c r="B12461">
        <v>1.6</v>
      </c>
      <c r="C12461">
        <v>1.68</v>
      </c>
      <c r="D12461">
        <v>0.89628300000000005</v>
      </c>
      <c r="E12461">
        <v>0.84934699999999996</v>
      </c>
      <c r="F12461">
        <v>4.6936600000000002E-2</v>
      </c>
      <c r="H12461">
        <v>1.52</v>
      </c>
      <c r="I12461">
        <v>0.88</v>
      </c>
      <c r="J12461">
        <v>1.68</v>
      </c>
      <c r="K12461">
        <v>5.4718799999999996</v>
      </c>
      <c r="L12461">
        <v>5.3379500000000002</v>
      </c>
      <c r="M12461">
        <v>0.13392799999999999</v>
      </c>
    </row>
    <row r="12462" spans="1:13" x14ac:dyDescent="0.25">
      <c r="A12462">
        <v>0.96</v>
      </c>
      <c r="B12462">
        <v>1.68</v>
      </c>
      <c r="C12462">
        <v>1.68</v>
      </c>
      <c r="D12462">
        <v>0.90902700000000003</v>
      </c>
      <c r="E12462">
        <v>0.84934699999999996</v>
      </c>
      <c r="F12462">
        <v>5.9679999999999997E-2</v>
      </c>
      <c r="H12462">
        <v>1.52</v>
      </c>
      <c r="I12462">
        <v>0.96</v>
      </c>
      <c r="J12462">
        <v>1.68</v>
      </c>
      <c r="K12462">
        <v>5.4693199999999997</v>
      </c>
      <c r="L12462">
        <v>5.3379500000000002</v>
      </c>
      <c r="M12462">
        <v>0.13137099999999999</v>
      </c>
    </row>
    <row r="12463" spans="1:13" x14ac:dyDescent="0.25">
      <c r="A12463">
        <v>0.96</v>
      </c>
      <c r="B12463">
        <v>1.76</v>
      </c>
      <c r="C12463">
        <v>1.68</v>
      </c>
      <c r="D12463">
        <v>0.92176999999999998</v>
      </c>
      <c r="E12463">
        <v>0.84934699999999996</v>
      </c>
      <c r="F12463">
        <v>7.2423399999999999E-2</v>
      </c>
      <c r="H12463">
        <v>1.52</v>
      </c>
      <c r="I12463">
        <v>1.04</v>
      </c>
      <c r="J12463">
        <v>1.68</v>
      </c>
      <c r="K12463">
        <v>5.4706000000000001</v>
      </c>
      <c r="L12463">
        <v>5.3379500000000002</v>
      </c>
      <c r="M12463">
        <v>0.13264899999999999</v>
      </c>
    </row>
    <row r="12464" spans="1:13" x14ac:dyDescent="0.25">
      <c r="A12464">
        <v>0.96</v>
      </c>
      <c r="B12464">
        <v>1.84</v>
      </c>
      <c r="C12464">
        <v>1.68</v>
      </c>
      <c r="D12464">
        <v>0.93451300000000004</v>
      </c>
      <c r="E12464">
        <v>0.84934699999999996</v>
      </c>
      <c r="F12464">
        <v>8.5166699999999998E-2</v>
      </c>
      <c r="H12464">
        <v>1.52</v>
      </c>
      <c r="I12464">
        <v>1.1200000000000001</v>
      </c>
      <c r="J12464">
        <v>1.68</v>
      </c>
      <c r="K12464">
        <v>5.4731500000000004</v>
      </c>
      <c r="L12464">
        <v>5.3379500000000002</v>
      </c>
      <c r="M12464">
        <v>0.13520599999999999</v>
      </c>
    </row>
    <row r="12465" spans="1:13" x14ac:dyDescent="0.25">
      <c r="A12465">
        <v>0.96</v>
      </c>
      <c r="B12465">
        <v>1.92</v>
      </c>
      <c r="C12465">
        <v>1.68</v>
      </c>
      <c r="D12465">
        <v>0.94725700000000002</v>
      </c>
      <c r="E12465">
        <v>0.84934699999999996</v>
      </c>
      <c r="F12465">
        <v>9.79101E-2</v>
      </c>
      <c r="H12465">
        <v>1.52</v>
      </c>
      <c r="I12465">
        <v>1.2</v>
      </c>
      <c r="J12465">
        <v>1.68</v>
      </c>
      <c r="K12465">
        <v>5.4757100000000003</v>
      </c>
      <c r="L12465">
        <v>5.3379500000000002</v>
      </c>
      <c r="M12465">
        <v>0.137763</v>
      </c>
    </row>
    <row r="12466" spans="1:13" x14ac:dyDescent="0.25">
      <c r="A12466">
        <v>0.96</v>
      </c>
      <c r="B12466">
        <v>2</v>
      </c>
      <c r="C12466">
        <v>1.68</v>
      </c>
      <c r="D12466">
        <v>0.96</v>
      </c>
      <c r="E12466">
        <v>0.84934699999999996</v>
      </c>
      <c r="F12466">
        <v>0.110653</v>
      </c>
      <c r="H12466">
        <v>1.52</v>
      </c>
      <c r="I12466">
        <v>1.28</v>
      </c>
      <c r="J12466">
        <v>1.68</v>
      </c>
      <c r="K12466">
        <v>5.4782700000000002</v>
      </c>
      <c r="L12466">
        <v>5.3379500000000002</v>
      </c>
      <c r="M12466">
        <v>0.14032</v>
      </c>
    </row>
    <row r="12467" spans="1:13" x14ac:dyDescent="0.25">
      <c r="A12467">
        <v>1.04</v>
      </c>
      <c r="B12467">
        <v>0.08</v>
      </c>
      <c r="C12467">
        <v>1.68</v>
      </c>
      <c r="D12467">
        <v>1.5872599999999999</v>
      </c>
      <c r="E12467">
        <v>1.1698599999999999</v>
      </c>
      <c r="F12467">
        <v>0.41739799999999999</v>
      </c>
      <c r="H12467">
        <v>1.52</v>
      </c>
      <c r="I12467">
        <v>1.36</v>
      </c>
      <c r="J12467">
        <v>1.68</v>
      </c>
      <c r="K12467">
        <v>5.4808199999999996</v>
      </c>
      <c r="L12467">
        <v>5.3379500000000002</v>
      </c>
      <c r="M12467">
        <v>0.142876</v>
      </c>
    </row>
    <row r="12468" spans="1:13" x14ac:dyDescent="0.25">
      <c r="A12468">
        <v>1.04</v>
      </c>
      <c r="B12468">
        <v>0.16</v>
      </c>
      <c r="C12468">
        <v>1.68</v>
      </c>
      <c r="D12468">
        <v>1.5745100000000001</v>
      </c>
      <c r="E12468">
        <v>1.1698599999999999</v>
      </c>
      <c r="F12468">
        <v>0.40465499999999999</v>
      </c>
      <c r="H12468">
        <v>1.52</v>
      </c>
      <c r="I12468">
        <v>1.44</v>
      </c>
      <c r="J12468">
        <v>1.68</v>
      </c>
      <c r="K12468">
        <v>5.4833800000000004</v>
      </c>
      <c r="L12468">
        <v>5.3379500000000002</v>
      </c>
      <c r="M12468">
        <v>0.14543300000000001</v>
      </c>
    </row>
    <row r="12469" spans="1:13" x14ac:dyDescent="0.25">
      <c r="A12469">
        <v>1.04</v>
      </c>
      <c r="B12469">
        <v>0.24</v>
      </c>
      <c r="C12469">
        <v>1.68</v>
      </c>
      <c r="D12469">
        <v>1.5617700000000001</v>
      </c>
      <c r="E12469">
        <v>1.1698599999999999</v>
      </c>
      <c r="F12469">
        <v>0.39191100000000001</v>
      </c>
      <c r="H12469">
        <v>1.52</v>
      </c>
      <c r="I12469">
        <v>1.52</v>
      </c>
      <c r="J12469">
        <v>1.68</v>
      </c>
      <c r="K12469">
        <v>5.4859400000000003</v>
      </c>
      <c r="L12469">
        <v>5.3379500000000002</v>
      </c>
      <c r="M12469">
        <v>0.14799000000000001</v>
      </c>
    </row>
    <row r="12470" spans="1:13" x14ac:dyDescent="0.25">
      <c r="A12470">
        <v>1.04</v>
      </c>
      <c r="B12470">
        <v>0.32</v>
      </c>
      <c r="C12470">
        <v>1.68</v>
      </c>
      <c r="D12470">
        <v>1.5490299999999999</v>
      </c>
      <c r="E12470">
        <v>1.1698599999999999</v>
      </c>
      <c r="F12470">
        <v>0.37916800000000001</v>
      </c>
      <c r="H12470">
        <v>1.52</v>
      </c>
      <c r="I12470">
        <v>1.6</v>
      </c>
      <c r="J12470">
        <v>1.68</v>
      </c>
      <c r="K12470">
        <v>5.4884899999999996</v>
      </c>
      <c r="L12470">
        <v>5.3379500000000002</v>
      </c>
      <c r="M12470">
        <v>0.15054699999999999</v>
      </c>
    </row>
    <row r="12471" spans="1:13" x14ac:dyDescent="0.25">
      <c r="A12471">
        <v>1.04</v>
      </c>
      <c r="B12471">
        <v>0.4</v>
      </c>
      <c r="C12471">
        <v>1.68</v>
      </c>
      <c r="D12471">
        <v>1.5362800000000001</v>
      </c>
      <c r="E12471">
        <v>1.1698599999999999</v>
      </c>
      <c r="F12471">
        <v>0.366425</v>
      </c>
      <c r="H12471">
        <v>1.52</v>
      </c>
      <c r="I12471">
        <v>1.68</v>
      </c>
      <c r="J12471">
        <v>1.68</v>
      </c>
      <c r="K12471">
        <v>5.4910500000000004</v>
      </c>
      <c r="L12471">
        <v>5.3379500000000002</v>
      </c>
      <c r="M12471">
        <v>0.15310299999999999</v>
      </c>
    </row>
    <row r="12472" spans="1:13" x14ac:dyDescent="0.25">
      <c r="A12472">
        <v>1.04</v>
      </c>
      <c r="B12472">
        <v>0.48</v>
      </c>
      <c r="C12472">
        <v>1.68</v>
      </c>
      <c r="D12472">
        <v>1.5235399999999999</v>
      </c>
      <c r="E12472">
        <v>1.1698599999999999</v>
      </c>
      <c r="F12472" s="1">
        <v>0.35368100000000002</v>
      </c>
      <c r="H12472">
        <v>1.52</v>
      </c>
      <c r="I12472">
        <v>1.76</v>
      </c>
      <c r="J12472">
        <v>1.68</v>
      </c>
      <c r="K12472">
        <v>5.4936100000000003</v>
      </c>
      <c r="L12472">
        <v>5.3379500000000002</v>
      </c>
      <c r="M12472">
        <v>0.15565999999999999</v>
      </c>
    </row>
    <row r="12473" spans="1:13" x14ac:dyDescent="0.25">
      <c r="A12473">
        <v>1.04</v>
      </c>
      <c r="B12473">
        <v>0.56000000000000005</v>
      </c>
      <c r="C12473">
        <v>1.68</v>
      </c>
      <c r="D12473">
        <v>1.5107999999999999</v>
      </c>
      <c r="E12473">
        <v>1.1698599999999999</v>
      </c>
      <c r="F12473" s="1">
        <v>0.34093800000000002</v>
      </c>
      <c r="H12473">
        <v>1.52</v>
      </c>
      <c r="I12473">
        <v>1.84</v>
      </c>
      <c r="J12473">
        <v>1.68</v>
      </c>
      <c r="K12473">
        <v>5.4961599999999997</v>
      </c>
      <c r="L12473">
        <v>5.3379500000000002</v>
      </c>
      <c r="M12473">
        <v>0.158217</v>
      </c>
    </row>
    <row r="12474" spans="1:13" x14ac:dyDescent="0.25">
      <c r="A12474">
        <v>1.04</v>
      </c>
      <c r="B12474">
        <v>0.64</v>
      </c>
      <c r="C12474">
        <v>1.68</v>
      </c>
      <c r="D12474">
        <v>1.4980500000000001</v>
      </c>
      <c r="E12474">
        <v>1.1698599999999999</v>
      </c>
      <c r="F12474" s="1">
        <v>0.32819500000000001</v>
      </c>
      <c r="H12474">
        <v>1.52</v>
      </c>
      <c r="I12474">
        <v>1.92</v>
      </c>
      <c r="J12474">
        <v>1.68</v>
      </c>
      <c r="K12474">
        <v>5.4987199999999996</v>
      </c>
      <c r="L12474">
        <v>5.3379500000000002</v>
      </c>
      <c r="M12474">
        <v>0.160773</v>
      </c>
    </row>
    <row r="12475" spans="1:13" x14ac:dyDescent="0.25">
      <c r="A12475">
        <v>1.04</v>
      </c>
      <c r="B12475">
        <v>0.72</v>
      </c>
      <c r="C12475">
        <v>1.68</v>
      </c>
      <c r="D12475">
        <v>1.4853099999999999</v>
      </c>
      <c r="E12475">
        <v>1.1698599999999999</v>
      </c>
      <c r="F12475" s="1">
        <v>0.31545099999999998</v>
      </c>
      <c r="H12475">
        <v>1.52</v>
      </c>
      <c r="I12475">
        <v>2</v>
      </c>
      <c r="J12475">
        <v>1.68</v>
      </c>
      <c r="K12475">
        <v>5.5</v>
      </c>
      <c r="L12475">
        <v>5.3379500000000002</v>
      </c>
      <c r="M12475">
        <v>0.162052</v>
      </c>
    </row>
    <row r="12476" spans="1:13" x14ac:dyDescent="0.25">
      <c r="A12476">
        <v>1.04</v>
      </c>
      <c r="B12476">
        <v>0.8</v>
      </c>
      <c r="C12476">
        <v>1.68</v>
      </c>
      <c r="D12476">
        <v>1.4725699999999999</v>
      </c>
      <c r="E12476">
        <v>1.1698599999999999</v>
      </c>
      <c r="F12476" s="1">
        <v>0.30270799999999998</v>
      </c>
      <c r="H12476">
        <v>1.6</v>
      </c>
      <c r="I12476">
        <v>0.08</v>
      </c>
      <c r="J12476">
        <v>1.68</v>
      </c>
      <c r="K12476">
        <v>7.2474400000000001</v>
      </c>
      <c r="L12476">
        <v>6.5536000000000003</v>
      </c>
      <c r="M12476">
        <v>0.69384299999999999</v>
      </c>
    </row>
    <row r="12477" spans="1:13" x14ac:dyDescent="0.25">
      <c r="A12477">
        <v>1.04</v>
      </c>
      <c r="B12477">
        <v>0.88</v>
      </c>
      <c r="C12477">
        <v>1.68</v>
      </c>
      <c r="D12477">
        <v>1.4598199999999999</v>
      </c>
      <c r="E12477">
        <v>1.1698599999999999</v>
      </c>
      <c r="F12477" s="1">
        <v>0.289964</v>
      </c>
      <c r="H12477">
        <v>1.6</v>
      </c>
      <c r="I12477">
        <v>0.16</v>
      </c>
      <c r="J12477">
        <v>1.68</v>
      </c>
      <c r="K12477">
        <v>7.2448899999999998</v>
      </c>
      <c r="L12477">
        <v>6.5536000000000003</v>
      </c>
      <c r="M12477" s="1">
        <v>0.69128699999999998</v>
      </c>
    </row>
    <row r="12478" spans="1:13" x14ac:dyDescent="0.25">
      <c r="A12478">
        <v>1.04</v>
      </c>
      <c r="B12478">
        <v>0.96</v>
      </c>
      <c r="C12478">
        <v>1.68</v>
      </c>
      <c r="D12478">
        <v>1.4470799999999999</v>
      </c>
      <c r="E12478">
        <v>1.1698599999999999</v>
      </c>
      <c r="F12478" s="1">
        <v>0.277221</v>
      </c>
      <c r="H12478">
        <v>1.6</v>
      </c>
      <c r="I12478">
        <v>0.24</v>
      </c>
      <c r="J12478">
        <v>1.68</v>
      </c>
      <c r="K12478">
        <v>7.2423299999999999</v>
      </c>
      <c r="L12478">
        <v>6.5536000000000003</v>
      </c>
      <c r="M12478" s="1">
        <v>0.68872999999999995</v>
      </c>
    </row>
    <row r="12479" spans="1:13" x14ac:dyDescent="0.25">
      <c r="A12479">
        <v>1.04</v>
      </c>
      <c r="B12479">
        <v>1.04</v>
      </c>
      <c r="C12479">
        <v>1.68</v>
      </c>
      <c r="D12479">
        <v>1.4534499999999999</v>
      </c>
      <c r="E12479">
        <v>1.1698599999999999</v>
      </c>
      <c r="F12479" s="1">
        <v>0.28359299999999998</v>
      </c>
      <c r="H12479">
        <v>1.6</v>
      </c>
      <c r="I12479">
        <v>0.32</v>
      </c>
      <c r="J12479">
        <v>1.68</v>
      </c>
      <c r="K12479">
        <v>7.23977</v>
      </c>
      <c r="L12479">
        <v>6.5536000000000003</v>
      </c>
      <c r="M12479" s="1">
        <v>0.68617300000000003</v>
      </c>
    </row>
    <row r="12480" spans="1:13" x14ac:dyDescent="0.25">
      <c r="A12480">
        <v>1.04</v>
      </c>
      <c r="B12480">
        <v>1.1200000000000001</v>
      </c>
      <c r="C12480">
        <v>1.68</v>
      </c>
      <c r="D12480">
        <v>1.4661900000000001</v>
      </c>
      <c r="E12480">
        <v>1.1698599999999999</v>
      </c>
      <c r="F12480" s="1">
        <v>0.29633599999999999</v>
      </c>
      <c r="H12480">
        <v>1.6</v>
      </c>
      <c r="I12480">
        <v>0.4</v>
      </c>
      <c r="J12480">
        <v>1.68</v>
      </c>
      <c r="K12480">
        <v>7.2372199999999998</v>
      </c>
      <c r="L12480">
        <v>6.5536000000000003</v>
      </c>
      <c r="M12480">
        <v>0.683616</v>
      </c>
    </row>
    <row r="12481" spans="1:13" x14ac:dyDescent="0.25">
      <c r="A12481">
        <v>1.04</v>
      </c>
      <c r="B12481">
        <v>1.2</v>
      </c>
      <c r="C12481">
        <v>1.68</v>
      </c>
      <c r="D12481">
        <v>1.4789399999999999</v>
      </c>
      <c r="E12481">
        <v>1.1698599999999999</v>
      </c>
      <c r="F12481" s="1">
        <v>0.30907899999999999</v>
      </c>
      <c r="H12481">
        <v>1.6</v>
      </c>
      <c r="I12481">
        <v>0.48</v>
      </c>
      <c r="J12481">
        <v>1.68</v>
      </c>
      <c r="K12481">
        <v>7.2346599999999999</v>
      </c>
      <c r="L12481">
        <v>6.5536000000000003</v>
      </c>
      <c r="M12481">
        <v>0.68106</v>
      </c>
    </row>
    <row r="12482" spans="1:13" x14ac:dyDescent="0.25">
      <c r="A12482">
        <v>1.04</v>
      </c>
      <c r="B12482">
        <v>1.28</v>
      </c>
      <c r="C12482">
        <v>1.68</v>
      </c>
      <c r="D12482">
        <v>1.4916799999999999</v>
      </c>
      <c r="E12482">
        <v>1.1698599999999999</v>
      </c>
      <c r="F12482" s="1">
        <v>0.32182300000000003</v>
      </c>
      <c r="H12482">
        <v>1.6</v>
      </c>
      <c r="I12482">
        <v>0.56000000000000005</v>
      </c>
      <c r="J12482">
        <v>1.68</v>
      </c>
      <c r="K12482">
        <v>7.2321</v>
      </c>
      <c r="L12482">
        <v>6.5536000000000003</v>
      </c>
      <c r="M12482">
        <v>0.67850299999999997</v>
      </c>
    </row>
    <row r="12483" spans="1:13" x14ac:dyDescent="0.25">
      <c r="A12483">
        <v>1.04</v>
      </c>
      <c r="B12483">
        <v>1.36</v>
      </c>
      <c r="C12483">
        <v>1.68</v>
      </c>
      <c r="D12483">
        <v>1.5044200000000001</v>
      </c>
      <c r="E12483">
        <v>1.1698599999999999</v>
      </c>
      <c r="F12483" s="1">
        <v>0.33456599999999997</v>
      </c>
      <c r="H12483">
        <v>1.6</v>
      </c>
      <c r="I12483">
        <v>0.64</v>
      </c>
      <c r="J12483">
        <v>1.68</v>
      </c>
      <c r="K12483">
        <v>7.2295499999999997</v>
      </c>
      <c r="L12483">
        <v>6.5536000000000003</v>
      </c>
      <c r="M12483">
        <v>0.67594600000000005</v>
      </c>
    </row>
    <row r="12484" spans="1:13" x14ac:dyDescent="0.25">
      <c r="A12484">
        <v>1.04</v>
      </c>
      <c r="B12484">
        <v>1.44</v>
      </c>
      <c r="C12484">
        <v>1.68</v>
      </c>
      <c r="D12484">
        <v>1.5171699999999999</v>
      </c>
      <c r="E12484">
        <v>1.1698599999999999</v>
      </c>
      <c r="F12484" s="1">
        <v>0.34731000000000001</v>
      </c>
      <c r="H12484">
        <v>1.6</v>
      </c>
      <c r="I12484">
        <v>0.72</v>
      </c>
      <c r="J12484">
        <v>1.68</v>
      </c>
      <c r="K12484">
        <v>7.2269899999999998</v>
      </c>
      <c r="L12484">
        <v>6.5536000000000003</v>
      </c>
      <c r="M12484">
        <v>0.67338900000000002</v>
      </c>
    </row>
    <row r="12485" spans="1:13" x14ac:dyDescent="0.25">
      <c r="A12485">
        <v>1.04</v>
      </c>
      <c r="B12485">
        <v>1.52</v>
      </c>
      <c r="C12485">
        <v>1.68</v>
      </c>
      <c r="D12485">
        <v>1.5299100000000001</v>
      </c>
      <c r="E12485">
        <v>1.1698599999999999</v>
      </c>
      <c r="F12485" s="1">
        <v>0.36005300000000001</v>
      </c>
      <c r="H12485">
        <v>1.6</v>
      </c>
      <c r="I12485">
        <v>0.8</v>
      </c>
      <c r="J12485">
        <v>1.68</v>
      </c>
      <c r="K12485">
        <v>7.2244299999999999</v>
      </c>
      <c r="L12485">
        <v>6.5536000000000003</v>
      </c>
      <c r="M12485">
        <v>0.67083300000000001</v>
      </c>
    </row>
    <row r="12486" spans="1:13" x14ac:dyDescent="0.25">
      <c r="A12486">
        <v>1.04</v>
      </c>
      <c r="B12486">
        <v>1.6</v>
      </c>
      <c r="C12486">
        <v>1.68</v>
      </c>
      <c r="D12486">
        <v>1.5426500000000001</v>
      </c>
      <c r="E12486">
        <v>1.1698599999999999</v>
      </c>
      <c r="F12486" s="1">
        <v>0.37279600000000002</v>
      </c>
      <c r="H12486">
        <v>1.6</v>
      </c>
      <c r="I12486">
        <v>0.88</v>
      </c>
      <c r="J12486">
        <v>1.68</v>
      </c>
      <c r="K12486">
        <v>7.2244299999999999</v>
      </c>
      <c r="L12486">
        <v>6.5536000000000003</v>
      </c>
      <c r="M12486" s="1">
        <v>0.67083300000000001</v>
      </c>
    </row>
    <row r="12487" spans="1:13" x14ac:dyDescent="0.25">
      <c r="A12487">
        <v>1.04</v>
      </c>
      <c r="B12487">
        <v>1.68</v>
      </c>
      <c r="C12487">
        <v>1.68</v>
      </c>
      <c r="D12487">
        <v>1.5553999999999999</v>
      </c>
      <c r="E12487">
        <v>1.1698599999999999</v>
      </c>
      <c r="F12487" s="1">
        <v>0.38553999999999999</v>
      </c>
      <c r="H12487">
        <v>1.6</v>
      </c>
      <c r="I12487">
        <v>0.96</v>
      </c>
      <c r="J12487">
        <v>1.68</v>
      </c>
      <c r="K12487">
        <v>7.2244299999999999</v>
      </c>
      <c r="L12487">
        <v>6.5536000000000003</v>
      </c>
      <c r="M12487">
        <v>0.67083300000000001</v>
      </c>
    </row>
    <row r="12488" spans="1:13" x14ac:dyDescent="0.25">
      <c r="A12488">
        <v>1.04</v>
      </c>
      <c r="B12488">
        <v>1.76</v>
      </c>
      <c r="C12488">
        <v>1.68</v>
      </c>
      <c r="D12488">
        <v>1.5681400000000001</v>
      </c>
      <c r="E12488">
        <v>1.1698599999999999</v>
      </c>
      <c r="F12488" s="1">
        <v>0.398283</v>
      </c>
      <c r="H12488">
        <v>1.6</v>
      </c>
      <c r="I12488">
        <v>1.04</v>
      </c>
      <c r="J12488">
        <v>1.68</v>
      </c>
      <c r="K12488">
        <v>7.2257100000000003</v>
      </c>
      <c r="L12488">
        <v>6.5536000000000003</v>
      </c>
      <c r="M12488" s="1">
        <v>0.67211100000000001</v>
      </c>
    </row>
    <row r="12489" spans="1:13" x14ac:dyDescent="0.25">
      <c r="A12489">
        <v>1.04</v>
      </c>
      <c r="B12489">
        <v>1.84</v>
      </c>
      <c r="C12489">
        <v>1.68</v>
      </c>
      <c r="D12489">
        <v>1.5808800000000001</v>
      </c>
      <c r="E12489">
        <v>1.1698599999999999</v>
      </c>
      <c r="F12489" s="1">
        <v>0.411026</v>
      </c>
      <c r="H12489">
        <v>1.6</v>
      </c>
      <c r="I12489">
        <v>1.1200000000000001</v>
      </c>
      <c r="J12489">
        <v>1.68</v>
      </c>
      <c r="K12489">
        <v>7.2282700000000002</v>
      </c>
      <c r="L12489">
        <v>6.5536000000000003</v>
      </c>
      <c r="M12489" s="1">
        <v>0.67466800000000005</v>
      </c>
    </row>
    <row r="12490" spans="1:13" x14ac:dyDescent="0.25">
      <c r="A12490">
        <v>1.04</v>
      </c>
      <c r="B12490">
        <v>1.92</v>
      </c>
      <c r="C12490">
        <v>1.68</v>
      </c>
      <c r="D12490">
        <v>1.5936300000000001</v>
      </c>
      <c r="E12490">
        <v>1.1698599999999999</v>
      </c>
      <c r="F12490" s="1">
        <v>0.42376999999999998</v>
      </c>
      <c r="H12490">
        <v>1.6</v>
      </c>
      <c r="I12490">
        <v>1.2</v>
      </c>
      <c r="J12490">
        <v>1.68</v>
      </c>
      <c r="K12490">
        <v>7.2308199999999996</v>
      </c>
      <c r="L12490">
        <v>6.5536000000000003</v>
      </c>
      <c r="M12490">
        <v>0.67722400000000005</v>
      </c>
    </row>
    <row r="12491" spans="1:13" x14ac:dyDescent="0.25">
      <c r="A12491">
        <v>1.04</v>
      </c>
      <c r="B12491">
        <v>2</v>
      </c>
      <c r="C12491">
        <v>1.68</v>
      </c>
      <c r="D12491">
        <v>1.6</v>
      </c>
      <c r="E12491">
        <v>1.1698599999999999</v>
      </c>
      <c r="F12491" s="1">
        <v>0.430141</v>
      </c>
      <c r="H12491">
        <v>1.6</v>
      </c>
      <c r="I12491">
        <v>1.28</v>
      </c>
      <c r="J12491">
        <v>1.68</v>
      </c>
      <c r="K12491">
        <v>7.2333800000000004</v>
      </c>
      <c r="L12491">
        <v>6.5536000000000003</v>
      </c>
      <c r="M12491">
        <v>0.67978099999999997</v>
      </c>
    </row>
    <row r="12492" spans="1:13" x14ac:dyDescent="0.25">
      <c r="A12492">
        <v>1.1200000000000001</v>
      </c>
      <c r="B12492">
        <v>0.08</v>
      </c>
      <c r="C12492">
        <v>1.68</v>
      </c>
      <c r="D12492">
        <v>2.7872599999999998</v>
      </c>
      <c r="E12492">
        <v>1.57352</v>
      </c>
      <c r="F12492" s="1">
        <v>1.21374</v>
      </c>
      <c r="H12492">
        <v>1.6</v>
      </c>
      <c r="I12492">
        <v>1.36</v>
      </c>
      <c r="J12492">
        <v>1.68</v>
      </c>
      <c r="K12492">
        <v>7.2359400000000003</v>
      </c>
      <c r="L12492">
        <v>6.5536000000000003</v>
      </c>
      <c r="M12492">
        <v>0.682338</v>
      </c>
    </row>
    <row r="12493" spans="1:13" x14ac:dyDescent="0.25">
      <c r="A12493">
        <v>1.1200000000000001</v>
      </c>
      <c r="B12493">
        <v>0.16</v>
      </c>
      <c r="C12493">
        <v>1.68</v>
      </c>
      <c r="D12493">
        <v>2.7745099999999998</v>
      </c>
      <c r="E12493">
        <v>1.57352</v>
      </c>
      <c r="F12493" s="1">
        <v>1.20099</v>
      </c>
      <c r="H12493">
        <v>1.6</v>
      </c>
      <c r="I12493">
        <v>1.44</v>
      </c>
      <c r="J12493">
        <v>1.68</v>
      </c>
      <c r="K12493">
        <v>7.2384899999999996</v>
      </c>
      <c r="L12493">
        <v>6.5536000000000003</v>
      </c>
      <c r="M12493">
        <v>0.68489500000000003</v>
      </c>
    </row>
    <row r="12494" spans="1:13" x14ac:dyDescent="0.25">
      <c r="A12494">
        <v>1.1200000000000001</v>
      </c>
      <c r="B12494">
        <v>0.24</v>
      </c>
      <c r="C12494">
        <v>1.68</v>
      </c>
      <c r="D12494">
        <v>2.7617699999999998</v>
      </c>
      <c r="E12494">
        <v>1.57352</v>
      </c>
      <c r="F12494" s="1">
        <v>1.18825</v>
      </c>
      <c r="H12494">
        <v>1.6</v>
      </c>
      <c r="I12494">
        <v>1.52</v>
      </c>
      <c r="J12494">
        <v>1.68</v>
      </c>
      <c r="K12494">
        <v>7.2410500000000004</v>
      </c>
      <c r="L12494">
        <v>6.5536000000000003</v>
      </c>
      <c r="M12494">
        <v>0.68745100000000003</v>
      </c>
    </row>
    <row r="12495" spans="1:13" x14ac:dyDescent="0.25">
      <c r="A12495">
        <v>1.1200000000000001</v>
      </c>
      <c r="B12495">
        <v>0.32</v>
      </c>
      <c r="C12495">
        <v>1.68</v>
      </c>
      <c r="D12495">
        <v>2.7490299999999999</v>
      </c>
      <c r="E12495">
        <v>1.57352</v>
      </c>
      <c r="F12495" s="1">
        <v>1.1755100000000001</v>
      </c>
      <c r="H12495">
        <v>1.6</v>
      </c>
      <c r="I12495">
        <v>1.6</v>
      </c>
      <c r="J12495">
        <v>1.68</v>
      </c>
      <c r="K12495">
        <v>7.2436100000000003</v>
      </c>
      <c r="L12495">
        <v>6.5536000000000003</v>
      </c>
      <c r="M12495">
        <v>0.69000799999999995</v>
      </c>
    </row>
    <row r="12496" spans="1:13" x14ac:dyDescent="0.25">
      <c r="A12496">
        <v>1.1200000000000001</v>
      </c>
      <c r="B12496">
        <v>0.4</v>
      </c>
      <c r="C12496">
        <v>1.68</v>
      </c>
      <c r="D12496">
        <v>2.7362799999999998</v>
      </c>
      <c r="E12496">
        <v>1.57352</v>
      </c>
      <c r="F12496" s="1">
        <v>1.16276</v>
      </c>
      <c r="H12496">
        <v>1.6</v>
      </c>
      <c r="I12496">
        <v>1.68</v>
      </c>
      <c r="J12496">
        <v>1.68</v>
      </c>
      <c r="K12496">
        <v>7.2461599999999997</v>
      </c>
      <c r="L12496">
        <v>6.5536000000000003</v>
      </c>
      <c r="M12496">
        <v>0.69256499999999999</v>
      </c>
    </row>
    <row r="12497" spans="1:13" x14ac:dyDescent="0.25">
      <c r="A12497">
        <v>1.1200000000000001</v>
      </c>
      <c r="B12497">
        <v>0.48</v>
      </c>
      <c r="C12497">
        <v>1.68</v>
      </c>
      <c r="D12497">
        <v>2.7235399999999998</v>
      </c>
      <c r="E12497" s="1">
        <v>1.57352</v>
      </c>
      <c r="F12497">
        <v>1.15002</v>
      </c>
      <c r="H12497">
        <v>1.6</v>
      </c>
      <c r="I12497">
        <v>1.76</v>
      </c>
      <c r="J12497">
        <v>1.68</v>
      </c>
      <c r="K12497">
        <v>7.2487199999999996</v>
      </c>
      <c r="L12497">
        <v>6.5536000000000003</v>
      </c>
      <c r="M12497">
        <v>0.69512200000000002</v>
      </c>
    </row>
    <row r="12498" spans="1:13" x14ac:dyDescent="0.25">
      <c r="A12498">
        <v>1.1200000000000001</v>
      </c>
      <c r="B12498">
        <v>0.56000000000000005</v>
      </c>
      <c r="C12498">
        <v>1.68</v>
      </c>
      <c r="D12498">
        <v>2.7107999999999999</v>
      </c>
      <c r="E12498" s="1">
        <v>1.57352</v>
      </c>
      <c r="F12498">
        <v>1.1372800000000001</v>
      </c>
      <c r="H12498">
        <v>1.6</v>
      </c>
      <c r="I12498">
        <v>1.84</v>
      </c>
      <c r="J12498">
        <v>1.68</v>
      </c>
      <c r="K12498">
        <v>7.25</v>
      </c>
      <c r="L12498">
        <v>6.5536000000000003</v>
      </c>
      <c r="M12498">
        <v>0.69640000000000002</v>
      </c>
    </row>
    <row r="12499" spans="1:13" x14ac:dyDescent="0.25">
      <c r="A12499">
        <v>1.1200000000000001</v>
      </c>
      <c r="B12499">
        <v>0.64</v>
      </c>
      <c r="C12499">
        <v>1.68</v>
      </c>
      <c r="D12499">
        <v>2.6980499999999998</v>
      </c>
      <c r="E12499" s="1">
        <v>1.57352</v>
      </c>
      <c r="F12499">
        <v>1.12453</v>
      </c>
      <c r="H12499">
        <v>1.6</v>
      </c>
      <c r="I12499">
        <v>1.92</v>
      </c>
      <c r="J12499">
        <v>1.68</v>
      </c>
      <c r="K12499">
        <v>7.25</v>
      </c>
      <c r="L12499">
        <v>6.5536000000000003</v>
      </c>
      <c r="M12499">
        <v>0.69640000000000002</v>
      </c>
    </row>
    <row r="12500" spans="1:13" x14ac:dyDescent="0.25">
      <c r="A12500">
        <v>1.1200000000000001</v>
      </c>
      <c r="B12500">
        <v>0.72</v>
      </c>
      <c r="C12500">
        <v>1.68</v>
      </c>
      <c r="D12500">
        <v>2.6853099999999999</v>
      </c>
      <c r="E12500" s="1">
        <v>1.57352</v>
      </c>
      <c r="F12500">
        <v>1.1117900000000001</v>
      </c>
      <c r="H12500">
        <v>1.6</v>
      </c>
      <c r="I12500">
        <v>2</v>
      </c>
      <c r="J12500">
        <v>1.68</v>
      </c>
      <c r="K12500">
        <v>7.25</v>
      </c>
      <c r="L12500">
        <v>6.5536000000000003</v>
      </c>
      <c r="M12500">
        <v>0.69640000000000002</v>
      </c>
    </row>
    <row r="12501" spans="1:13" x14ac:dyDescent="0.25">
      <c r="A12501">
        <v>1.1200000000000001</v>
      </c>
      <c r="B12501">
        <v>0.8</v>
      </c>
      <c r="C12501">
        <v>1.68</v>
      </c>
      <c r="D12501">
        <v>2.6725699999999999</v>
      </c>
      <c r="E12501" s="1">
        <v>1.57352</v>
      </c>
      <c r="F12501">
        <v>1.0990500000000001</v>
      </c>
      <c r="H12501">
        <v>1.68</v>
      </c>
      <c r="I12501">
        <v>0.08</v>
      </c>
      <c r="J12501">
        <v>1.68</v>
      </c>
      <c r="K12501">
        <v>8.9974399999999992</v>
      </c>
      <c r="L12501" s="1">
        <v>7.9659399999999998</v>
      </c>
      <c r="M12501">
        <v>1.0315000000000001</v>
      </c>
    </row>
    <row r="12502" spans="1:13" x14ac:dyDescent="0.25">
      <c r="A12502">
        <v>1.1200000000000001</v>
      </c>
      <c r="B12502">
        <v>0.88</v>
      </c>
      <c r="C12502">
        <v>1.68</v>
      </c>
      <c r="D12502">
        <v>2.6598199999999999</v>
      </c>
      <c r="E12502" s="1">
        <v>1.57352</v>
      </c>
      <c r="F12502">
        <v>1.0863</v>
      </c>
      <c r="H12502">
        <v>1.68</v>
      </c>
      <c r="I12502">
        <v>0.16</v>
      </c>
      <c r="J12502">
        <v>1.68</v>
      </c>
      <c r="K12502">
        <v>8.9948899999999998</v>
      </c>
      <c r="L12502" s="1">
        <v>7.9659399999999998</v>
      </c>
      <c r="M12502">
        <v>1.02894</v>
      </c>
    </row>
    <row r="12503" spans="1:13" x14ac:dyDescent="0.25">
      <c r="A12503">
        <v>1.1200000000000001</v>
      </c>
      <c r="B12503">
        <v>0.96</v>
      </c>
      <c r="C12503">
        <v>1.68</v>
      </c>
      <c r="D12503">
        <v>2.6598199999999999</v>
      </c>
      <c r="E12503" s="1">
        <v>1.57352</v>
      </c>
      <c r="F12503">
        <v>1.0863</v>
      </c>
      <c r="H12503">
        <v>1.68</v>
      </c>
      <c r="I12503">
        <v>0.24</v>
      </c>
      <c r="J12503">
        <v>1.68</v>
      </c>
      <c r="K12503">
        <v>8.9923300000000008</v>
      </c>
      <c r="L12503" s="1">
        <v>7.9659399999999998</v>
      </c>
      <c r="M12503">
        <v>1.0263899999999999</v>
      </c>
    </row>
    <row r="12504" spans="1:13" x14ac:dyDescent="0.25">
      <c r="A12504">
        <v>1.1200000000000001</v>
      </c>
      <c r="B12504">
        <v>1.04</v>
      </c>
      <c r="C12504">
        <v>1.68</v>
      </c>
      <c r="D12504">
        <v>2.6661899999999998</v>
      </c>
      <c r="E12504" s="1">
        <v>1.57352</v>
      </c>
      <c r="F12504">
        <v>1.0926800000000001</v>
      </c>
      <c r="H12504">
        <v>1.68</v>
      </c>
      <c r="I12504">
        <v>0.32</v>
      </c>
      <c r="J12504">
        <v>1.68</v>
      </c>
      <c r="K12504">
        <v>8.98977</v>
      </c>
      <c r="L12504" s="1">
        <v>7.9659399999999998</v>
      </c>
      <c r="M12504">
        <v>1.02383</v>
      </c>
    </row>
    <row r="12505" spans="1:13" x14ac:dyDescent="0.25">
      <c r="A12505">
        <v>1.1200000000000001</v>
      </c>
      <c r="B12505">
        <v>1.1200000000000001</v>
      </c>
      <c r="C12505">
        <v>1.68</v>
      </c>
      <c r="D12505">
        <v>2.6789399999999999</v>
      </c>
      <c r="E12505" s="1">
        <v>1.57352</v>
      </c>
      <c r="F12505">
        <v>1.1054200000000001</v>
      </c>
      <c r="H12505">
        <v>1.68</v>
      </c>
      <c r="I12505">
        <v>0.4</v>
      </c>
      <c r="J12505">
        <v>1.68</v>
      </c>
      <c r="K12505">
        <v>8.9872200000000007</v>
      </c>
      <c r="L12505" s="1">
        <v>7.9659399999999998</v>
      </c>
      <c r="M12505">
        <v>1.0212699999999999</v>
      </c>
    </row>
    <row r="12506" spans="1:13" x14ac:dyDescent="0.25">
      <c r="A12506">
        <v>1.1200000000000001</v>
      </c>
      <c r="B12506">
        <v>1.2</v>
      </c>
      <c r="C12506">
        <v>1.68</v>
      </c>
      <c r="D12506">
        <v>2.6916799999999999</v>
      </c>
      <c r="E12506" s="1">
        <v>1.57352</v>
      </c>
      <c r="F12506">
        <v>1.11816</v>
      </c>
      <c r="H12506">
        <v>1.68</v>
      </c>
      <c r="I12506">
        <v>0.48</v>
      </c>
      <c r="J12506">
        <v>1.68</v>
      </c>
      <c r="K12506">
        <v>8.9846599999999999</v>
      </c>
      <c r="L12506" s="1">
        <v>7.9659399999999998</v>
      </c>
      <c r="M12506">
        <v>1.0187200000000001</v>
      </c>
    </row>
    <row r="12507" spans="1:13" x14ac:dyDescent="0.25">
      <c r="A12507">
        <v>1.1200000000000001</v>
      </c>
      <c r="B12507">
        <v>1.28</v>
      </c>
      <c r="C12507">
        <v>1.68</v>
      </c>
      <c r="D12507">
        <v>2.7044199999999998</v>
      </c>
      <c r="E12507" s="1">
        <v>1.57352</v>
      </c>
      <c r="F12507">
        <v>1.1309100000000001</v>
      </c>
      <c r="H12507">
        <v>1.68</v>
      </c>
      <c r="I12507">
        <v>0.56000000000000005</v>
      </c>
      <c r="J12507">
        <v>1.68</v>
      </c>
      <c r="K12507">
        <v>8.9821000000000009</v>
      </c>
      <c r="L12507" s="1">
        <v>7.9659399999999998</v>
      </c>
      <c r="M12507">
        <v>1.01616</v>
      </c>
    </row>
    <row r="12508" spans="1:13" x14ac:dyDescent="0.25">
      <c r="A12508">
        <v>1.1200000000000001</v>
      </c>
      <c r="B12508">
        <v>1.36</v>
      </c>
      <c r="C12508">
        <v>1.68</v>
      </c>
      <c r="D12508">
        <v>2.7171699999999999</v>
      </c>
      <c r="E12508" s="1">
        <v>1.57352</v>
      </c>
      <c r="F12508">
        <v>1.1436500000000001</v>
      </c>
      <c r="H12508">
        <v>1.68</v>
      </c>
      <c r="I12508">
        <v>0.64</v>
      </c>
      <c r="J12508">
        <v>1.68</v>
      </c>
      <c r="K12508">
        <v>8.9795499999999997</v>
      </c>
      <c r="L12508" s="1">
        <v>7.9659399999999998</v>
      </c>
      <c r="M12508">
        <v>1.0136000000000001</v>
      </c>
    </row>
    <row r="12509" spans="1:13" x14ac:dyDescent="0.25">
      <c r="A12509">
        <v>1.1200000000000001</v>
      </c>
      <c r="B12509">
        <v>1.44</v>
      </c>
      <c r="C12509">
        <v>1.68</v>
      </c>
      <c r="D12509">
        <v>2.7299099999999998</v>
      </c>
      <c r="E12509" s="1">
        <v>1.57352</v>
      </c>
      <c r="F12509">
        <v>1.15639</v>
      </c>
      <c r="H12509">
        <v>1.68</v>
      </c>
      <c r="I12509">
        <v>0.72</v>
      </c>
      <c r="J12509">
        <v>1.68</v>
      </c>
      <c r="K12509">
        <v>8.9795499999999997</v>
      </c>
      <c r="L12509" s="1">
        <v>7.9659399999999998</v>
      </c>
      <c r="M12509">
        <v>1.0136000000000001</v>
      </c>
    </row>
    <row r="12510" spans="1:13" x14ac:dyDescent="0.25">
      <c r="A12510">
        <v>1.1200000000000001</v>
      </c>
      <c r="B12510">
        <v>1.52</v>
      </c>
      <c r="C12510">
        <v>1.68</v>
      </c>
      <c r="D12510">
        <v>2.7426499999999998</v>
      </c>
      <c r="E12510" s="1">
        <v>1.57352</v>
      </c>
      <c r="F12510">
        <v>1.1691400000000001</v>
      </c>
      <c r="H12510">
        <v>1.68</v>
      </c>
      <c r="I12510">
        <v>0.8</v>
      </c>
      <c r="J12510">
        <v>1.68</v>
      </c>
      <c r="K12510">
        <v>8.9795499999999997</v>
      </c>
      <c r="L12510" s="1">
        <v>7.9659399999999998</v>
      </c>
      <c r="M12510">
        <v>1.0136000000000001</v>
      </c>
    </row>
    <row r="12511" spans="1:13" x14ac:dyDescent="0.25">
      <c r="A12511">
        <v>1.1200000000000001</v>
      </c>
      <c r="B12511">
        <v>1.6</v>
      </c>
      <c r="C12511">
        <v>1.68</v>
      </c>
      <c r="D12511">
        <v>2.7553999999999998</v>
      </c>
      <c r="E12511" s="1">
        <v>1.57352</v>
      </c>
      <c r="F12511">
        <v>1.18188</v>
      </c>
      <c r="H12511">
        <v>1.68</v>
      </c>
      <c r="I12511">
        <v>0.88</v>
      </c>
      <c r="J12511">
        <v>1.68</v>
      </c>
      <c r="K12511">
        <v>8.9795499999999997</v>
      </c>
      <c r="L12511" s="1">
        <v>7.9659399999999998</v>
      </c>
      <c r="M12511">
        <v>1.0136000000000001</v>
      </c>
    </row>
    <row r="12512" spans="1:13" x14ac:dyDescent="0.25">
      <c r="A12512">
        <v>1.1200000000000001</v>
      </c>
      <c r="B12512">
        <v>1.68</v>
      </c>
      <c r="C12512">
        <v>1.68</v>
      </c>
      <c r="D12512">
        <v>2.7681399999999998</v>
      </c>
      <c r="E12512" s="1">
        <v>1.57352</v>
      </c>
      <c r="F12512">
        <v>1.19462</v>
      </c>
      <c r="H12512">
        <v>1.68</v>
      </c>
      <c r="I12512">
        <v>0.96</v>
      </c>
      <c r="J12512">
        <v>1.68</v>
      </c>
      <c r="K12512">
        <v>8.9795499999999997</v>
      </c>
      <c r="L12512" s="1">
        <v>7.9659399999999998</v>
      </c>
      <c r="M12512">
        <v>1.0136000000000001</v>
      </c>
    </row>
    <row r="12513" spans="1:13" x14ac:dyDescent="0.25">
      <c r="A12513">
        <v>1.1200000000000001</v>
      </c>
      <c r="B12513">
        <v>1.76</v>
      </c>
      <c r="C12513">
        <v>1.68</v>
      </c>
      <c r="D12513">
        <v>2.7808799999999998</v>
      </c>
      <c r="E12513" s="1">
        <v>1.57352</v>
      </c>
      <c r="F12513">
        <v>1.2073700000000001</v>
      </c>
      <c r="H12513">
        <v>1.68</v>
      </c>
      <c r="I12513">
        <v>1.04</v>
      </c>
      <c r="J12513">
        <v>1.68</v>
      </c>
      <c r="K12513">
        <v>8.9808199999999996</v>
      </c>
      <c r="L12513" s="1">
        <v>7.9659399999999998</v>
      </c>
      <c r="M12513">
        <v>1.01488</v>
      </c>
    </row>
    <row r="12514" spans="1:13" x14ac:dyDescent="0.25">
      <c r="A12514">
        <v>1.1200000000000001</v>
      </c>
      <c r="B12514">
        <v>1.84</v>
      </c>
      <c r="C12514">
        <v>1.68</v>
      </c>
      <c r="D12514">
        <v>2.7936299999999998</v>
      </c>
      <c r="E12514" s="1">
        <v>1.57352</v>
      </c>
      <c r="F12514">
        <v>1.22011</v>
      </c>
      <c r="H12514">
        <v>1.68</v>
      </c>
      <c r="I12514">
        <v>1.1200000000000001</v>
      </c>
      <c r="J12514">
        <v>1.68</v>
      </c>
      <c r="K12514">
        <v>8.9833800000000004</v>
      </c>
      <c r="L12514" s="1">
        <v>7.9659399999999998</v>
      </c>
      <c r="M12514">
        <v>1.0174399999999999</v>
      </c>
    </row>
    <row r="12515" spans="1:13" x14ac:dyDescent="0.25">
      <c r="A12515">
        <v>1.1200000000000001</v>
      </c>
      <c r="B12515">
        <v>1.92</v>
      </c>
      <c r="C12515">
        <v>1.68</v>
      </c>
      <c r="D12515">
        <v>2.8</v>
      </c>
      <c r="E12515" s="1">
        <v>1.57352</v>
      </c>
      <c r="F12515">
        <v>1.22648</v>
      </c>
      <c r="H12515">
        <v>1.68</v>
      </c>
      <c r="I12515">
        <v>1.2</v>
      </c>
      <c r="J12515">
        <v>1.68</v>
      </c>
      <c r="K12515">
        <v>8.9859399999999994</v>
      </c>
      <c r="L12515" s="1">
        <v>7.9659399999999998</v>
      </c>
      <c r="M12515">
        <v>1.02</v>
      </c>
    </row>
    <row r="12516" spans="1:13" x14ac:dyDescent="0.25">
      <c r="A12516">
        <v>1.1200000000000001</v>
      </c>
      <c r="B12516">
        <v>2</v>
      </c>
      <c r="C12516">
        <v>1.68</v>
      </c>
      <c r="D12516">
        <v>2.8</v>
      </c>
      <c r="E12516" s="1">
        <v>1.57352</v>
      </c>
      <c r="F12516">
        <v>1.22648</v>
      </c>
      <c r="H12516">
        <v>1.68</v>
      </c>
      <c r="I12516">
        <v>1.28</v>
      </c>
      <c r="J12516">
        <v>1.68</v>
      </c>
      <c r="K12516">
        <v>8.9884900000000005</v>
      </c>
      <c r="L12516" s="1">
        <v>7.9659399999999998</v>
      </c>
      <c r="M12516">
        <v>1.0225500000000001</v>
      </c>
    </row>
    <row r="12517" spans="1:13" x14ac:dyDescent="0.25">
      <c r="A12517">
        <v>1.2</v>
      </c>
      <c r="B12517">
        <v>0.08</v>
      </c>
      <c r="C12517">
        <v>1.68</v>
      </c>
      <c r="D12517">
        <v>3.98726</v>
      </c>
      <c r="E12517" s="1">
        <v>2.0735999999999999</v>
      </c>
      <c r="F12517">
        <v>1.9136599999999999</v>
      </c>
      <c r="H12517">
        <v>1.68</v>
      </c>
      <c r="I12517">
        <v>1.36</v>
      </c>
      <c r="J12517">
        <v>1.68</v>
      </c>
      <c r="K12517">
        <v>8.9910499999999995</v>
      </c>
      <c r="L12517" s="1">
        <v>7.9659399999999998</v>
      </c>
      <c r="M12517">
        <v>1.02511</v>
      </c>
    </row>
    <row r="12518" spans="1:13" x14ac:dyDescent="0.25">
      <c r="A12518">
        <v>1.2</v>
      </c>
      <c r="B12518">
        <v>0.16</v>
      </c>
      <c r="C12518">
        <v>1.68</v>
      </c>
      <c r="D12518">
        <v>3.97451</v>
      </c>
      <c r="E12518" s="1">
        <v>2.0735999999999999</v>
      </c>
      <c r="F12518">
        <v>1.9009100000000001</v>
      </c>
      <c r="H12518">
        <v>1.68</v>
      </c>
      <c r="I12518">
        <v>1.44</v>
      </c>
      <c r="J12518">
        <v>1.68</v>
      </c>
      <c r="K12518">
        <v>8.9936100000000003</v>
      </c>
      <c r="L12518" s="1">
        <v>7.9659399999999998</v>
      </c>
      <c r="M12518">
        <v>1.0276700000000001</v>
      </c>
    </row>
    <row r="12519" spans="1:13" x14ac:dyDescent="0.25">
      <c r="A12519">
        <v>1.2</v>
      </c>
      <c r="B12519">
        <v>0.24</v>
      </c>
      <c r="C12519">
        <v>1.68</v>
      </c>
      <c r="D12519">
        <v>3.96177</v>
      </c>
      <c r="E12519" s="1">
        <v>2.0735999999999999</v>
      </c>
      <c r="F12519">
        <v>1.8881699999999999</v>
      </c>
      <c r="H12519">
        <v>1.68</v>
      </c>
      <c r="I12519">
        <v>1.52</v>
      </c>
      <c r="J12519">
        <v>1.68</v>
      </c>
      <c r="K12519">
        <v>8.9961599999999997</v>
      </c>
      <c r="L12519" s="1">
        <v>7.9659399999999998</v>
      </c>
      <c r="M12519">
        <v>1.0302199999999999</v>
      </c>
    </row>
    <row r="12520" spans="1:13" x14ac:dyDescent="0.25">
      <c r="A12520">
        <v>1.2</v>
      </c>
      <c r="B12520">
        <v>0.32</v>
      </c>
      <c r="C12520">
        <v>1.68</v>
      </c>
      <c r="D12520">
        <v>3.94903</v>
      </c>
      <c r="E12520" s="1">
        <v>2.0735999999999999</v>
      </c>
      <c r="F12520">
        <v>1.8754299999999999</v>
      </c>
      <c r="H12520">
        <v>1.68</v>
      </c>
      <c r="I12520">
        <v>1.6</v>
      </c>
      <c r="J12520">
        <v>1.68</v>
      </c>
      <c r="K12520">
        <v>8.9987200000000005</v>
      </c>
      <c r="L12520" s="1">
        <v>7.9659399999999998</v>
      </c>
      <c r="M12520">
        <v>1.03278</v>
      </c>
    </row>
    <row r="12521" spans="1:13" x14ac:dyDescent="0.25">
      <c r="A12521">
        <v>1.2</v>
      </c>
      <c r="B12521">
        <v>0.4</v>
      </c>
      <c r="C12521">
        <v>1.68</v>
      </c>
      <c r="D12521">
        <v>3.93628</v>
      </c>
      <c r="E12521" s="1">
        <v>2.0735999999999999</v>
      </c>
      <c r="F12521">
        <v>1.8626799999999999</v>
      </c>
      <c r="H12521">
        <v>1.68</v>
      </c>
      <c r="I12521">
        <v>1.68</v>
      </c>
      <c r="J12521">
        <v>1.68</v>
      </c>
      <c r="K12521">
        <v>9</v>
      </c>
      <c r="L12521" s="1">
        <v>7.9659399999999998</v>
      </c>
      <c r="M12521">
        <v>1.03406</v>
      </c>
    </row>
    <row r="12522" spans="1:13" x14ac:dyDescent="0.25">
      <c r="A12522">
        <v>1.2</v>
      </c>
      <c r="B12522">
        <v>0.48</v>
      </c>
      <c r="C12522">
        <v>1.68</v>
      </c>
      <c r="D12522">
        <v>3.92354</v>
      </c>
      <c r="E12522">
        <v>2.0735999999999999</v>
      </c>
      <c r="F12522">
        <v>1.8499399999999999</v>
      </c>
      <c r="H12522">
        <v>1.68</v>
      </c>
      <c r="I12522">
        <v>1.76</v>
      </c>
      <c r="J12522">
        <v>1.68</v>
      </c>
      <c r="K12522">
        <v>9</v>
      </c>
      <c r="L12522" s="1">
        <v>7.9659399999999998</v>
      </c>
      <c r="M12522">
        <v>1.03406</v>
      </c>
    </row>
    <row r="12523" spans="1:13" x14ac:dyDescent="0.25">
      <c r="A12523">
        <v>1.2</v>
      </c>
      <c r="B12523">
        <v>0.56000000000000005</v>
      </c>
      <c r="C12523">
        <v>1.68</v>
      </c>
      <c r="D12523">
        <v>3.9108000000000001</v>
      </c>
      <c r="E12523">
        <v>2.0735999999999999</v>
      </c>
      <c r="F12523">
        <v>1.8371999999999999</v>
      </c>
      <c r="H12523">
        <v>1.68</v>
      </c>
      <c r="I12523">
        <v>1.84</v>
      </c>
      <c r="J12523">
        <v>1.68</v>
      </c>
      <c r="K12523">
        <v>9</v>
      </c>
      <c r="L12523" s="1">
        <v>7.9659399999999998</v>
      </c>
      <c r="M12523">
        <v>1.03406</v>
      </c>
    </row>
    <row r="12524" spans="1:13" x14ac:dyDescent="0.25">
      <c r="A12524">
        <v>1.2</v>
      </c>
      <c r="B12524">
        <v>0.64</v>
      </c>
      <c r="C12524">
        <v>1.68</v>
      </c>
      <c r="D12524">
        <v>3.89805</v>
      </c>
      <c r="E12524">
        <v>2.0735999999999999</v>
      </c>
      <c r="F12524">
        <v>1.8244499999999999</v>
      </c>
      <c r="H12524">
        <v>1.68</v>
      </c>
      <c r="I12524">
        <v>1.92</v>
      </c>
      <c r="J12524">
        <v>1.68</v>
      </c>
      <c r="K12524">
        <v>9</v>
      </c>
      <c r="L12524" s="1">
        <v>7.9659399999999998</v>
      </c>
      <c r="M12524">
        <v>1.03406</v>
      </c>
    </row>
    <row r="12525" spans="1:13" x14ac:dyDescent="0.25">
      <c r="A12525">
        <v>1.2</v>
      </c>
      <c r="B12525">
        <v>0.72</v>
      </c>
      <c r="C12525">
        <v>1.68</v>
      </c>
      <c r="D12525">
        <v>3.88531</v>
      </c>
      <c r="E12525">
        <v>2.0735999999999999</v>
      </c>
      <c r="F12525">
        <v>1.8117099999999999</v>
      </c>
      <c r="H12525">
        <v>1.68</v>
      </c>
      <c r="I12525">
        <v>2</v>
      </c>
      <c r="J12525">
        <v>1.68</v>
      </c>
      <c r="K12525">
        <v>9</v>
      </c>
      <c r="L12525" s="1">
        <v>7.9659399999999998</v>
      </c>
      <c r="M12525">
        <v>1.03406</v>
      </c>
    </row>
    <row r="12526" spans="1:13" x14ac:dyDescent="0.25">
      <c r="A12526">
        <v>1.2</v>
      </c>
      <c r="B12526">
        <v>0.8</v>
      </c>
      <c r="C12526">
        <v>1.68</v>
      </c>
      <c r="D12526">
        <v>3.8725700000000001</v>
      </c>
      <c r="E12526">
        <v>2.0735999999999999</v>
      </c>
      <c r="F12526">
        <v>1.79897</v>
      </c>
      <c r="H12526">
        <v>1.76</v>
      </c>
      <c r="I12526">
        <v>0.08</v>
      </c>
      <c r="J12526">
        <v>1.68</v>
      </c>
      <c r="K12526">
        <v>10.747400000000001</v>
      </c>
      <c r="L12526">
        <v>9.5951299999999993</v>
      </c>
      <c r="M12526">
        <v>1.15232</v>
      </c>
    </row>
    <row r="12527" spans="1:13" x14ac:dyDescent="0.25">
      <c r="A12527">
        <v>1.2</v>
      </c>
      <c r="B12527">
        <v>0.88</v>
      </c>
      <c r="C12527">
        <v>1.68</v>
      </c>
      <c r="D12527">
        <v>3.8725700000000001</v>
      </c>
      <c r="E12527">
        <v>2.0735999999999999</v>
      </c>
      <c r="F12527">
        <v>1.79897</v>
      </c>
      <c r="H12527">
        <v>1.76</v>
      </c>
      <c r="I12527">
        <v>0.16</v>
      </c>
      <c r="J12527">
        <v>1.68</v>
      </c>
      <c r="K12527">
        <v>10.744899999999999</v>
      </c>
      <c r="L12527">
        <v>9.5951299999999993</v>
      </c>
      <c r="M12527">
        <v>1.1497599999999999</v>
      </c>
    </row>
    <row r="12528" spans="1:13" x14ac:dyDescent="0.25">
      <c r="A12528">
        <v>1.2</v>
      </c>
      <c r="B12528">
        <v>0.96</v>
      </c>
      <c r="C12528">
        <v>1.68</v>
      </c>
      <c r="D12528">
        <v>3.8725700000000001</v>
      </c>
      <c r="E12528">
        <v>2.0735999999999999</v>
      </c>
      <c r="F12528">
        <v>1.79897</v>
      </c>
      <c r="H12528">
        <v>1.76</v>
      </c>
      <c r="I12528">
        <v>0.24</v>
      </c>
      <c r="J12528">
        <v>1.68</v>
      </c>
      <c r="K12528">
        <v>10.7423</v>
      </c>
      <c r="L12528">
        <v>9.5951299999999993</v>
      </c>
      <c r="M12528">
        <v>1.1472</v>
      </c>
    </row>
    <row r="12529" spans="1:13" x14ac:dyDescent="0.25">
      <c r="A12529">
        <v>1.2</v>
      </c>
      <c r="B12529">
        <v>1.04</v>
      </c>
      <c r="C12529">
        <v>1.68</v>
      </c>
      <c r="D12529">
        <v>3.8789400000000001</v>
      </c>
      <c r="E12529">
        <v>2.0735999999999999</v>
      </c>
      <c r="F12529">
        <v>1.8053399999999999</v>
      </c>
      <c r="H12529">
        <v>1.76</v>
      </c>
      <c r="I12529">
        <v>0.32</v>
      </c>
      <c r="J12529">
        <v>1.68</v>
      </c>
      <c r="K12529">
        <v>10.739800000000001</v>
      </c>
      <c r="L12529">
        <v>9.5951299999999993</v>
      </c>
      <c r="M12529">
        <v>1.1446499999999999</v>
      </c>
    </row>
    <row r="12530" spans="1:13" x14ac:dyDescent="0.25">
      <c r="A12530">
        <v>1.2</v>
      </c>
      <c r="B12530">
        <v>1.1200000000000001</v>
      </c>
      <c r="C12530">
        <v>1.68</v>
      </c>
      <c r="D12530">
        <v>3.89168</v>
      </c>
      <c r="E12530">
        <v>2.0735999999999999</v>
      </c>
      <c r="F12530">
        <v>1.8180799999999999</v>
      </c>
      <c r="H12530">
        <v>1.76</v>
      </c>
      <c r="I12530">
        <v>0.4</v>
      </c>
      <c r="J12530">
        <v>1.68</v>
      </c>
      <c r="K12530">
        <v>10.7372</v>
      </c>
      <c r="L12530">
        <v>9.5951299999999993</v>
      </c>
      <c r="M12530">
        <v>1.14209</v>
      </c>
    </row>
    <row r="12531" spans="1:13" x14ac:dyDescent="0.25">
      <c r="A12531">
        <v>1.2</v>
      </c>
      <c r="B12531">
        <v>1.2</v>
      </c>
      <c r="C12531">
        <v>1.68</v>
      </c>
      <c r="D12531">
        <v>3.90442</v>
      </c>
      <c r="E12531">
        <v>2.0735999999999999</v>
      </c>
      <c r="F12531">
        <v>1.8308199999999999</v>
      </c>
      <c r="H12531">
        <v>1.76</v>
      </c>
      <c r="I12531">
        <v>0.48</v>
      </c>
      <c r="J12531">
        <v>1.68</v>
      </c>
      <c r="K12531">
        <v>10.7347</v>
      </c>
      <c r="L12531">
        <v>9.5951299999999993</v>
      </c>
      <c r="M12531">
        <v>1.1395299999999999</v>
      </c>
    </row>
    <row r="12532" spans="1:13" x14ac:dyDescent="0.25">
      <c r="A12532">
        <v>1.2</v>
      </c>
      <c r="B12532">
        <v>1.28</v>
      </c>
      <c r="C12532">
        <v>1.68</v>
      </c>
      <c r="D12532">
        <v>3.91717</v>
      </c>
      <c r="E12532">
        <v>2.0735999999999999</v>
      </c>
      <c r="F12532">
        <v>1.8435699999999999</v>
      </c>
      <c r="H12532">
        <v>1.76</v>
      </c>
      <c r="I12532">
        <v>0.56000000000000005</v>
      </c>
      <c r="J12532">
        <v>1.68</v>
      </c>
      <c r="K12532">
        <v>10.7347</v>
      </c>
      <c r="L12532">
        <v>9.5951299999999993</v>
      </c>
      <c r="M12532">
        <v>1.1395299999999999</v>
      </c>
    </row>
    <row r="12533" spans="1:13" x14ac:dyDescent="0.25">
      <c r="A12533">
        <v>1.2</v>
      </c>
      <c r="B12533">
        <v>1.36</v>
      </c>
      <c r="C12533">
        <v>1.68</v>
      </c>
      <c r="D12533">
        <v>3.92991</v>
      </c>
      <c r="E12533">
        <v>2.0735999999999999</v>
      </c>
      <c r="F12533">
        <v>1.8563099999999999</v>
      </c>
      <c r="H12533">
        <v>1.76</v>
      </c>
      <c r="I12533">
        <v>0.64</v>
      </c>
      <c r="J12533">
        <v>1.68</v>
      </c>
      <c r="K12533">
        <v>10.7347</v>
      </c>
      <c r="L12533">
        <v>9.5951299999999993</v>
      </c>
      <c r="M12533">
        <v>1.1395299999999999</v>
      </c>
    </row>
    <row r="12534" spans="1:13" x14ac:dyDescent="0.25">
      <c r="A12534">
        <v>1.2</v>
      </c>
      <c r="B12534">
        <v>1.44</v>
      </c>
      <c r="C12534">
        <v>1.68</v>
      </c>
      <c r="D12534">
        <v>3.94265</v>
      </c>
      <c r="E12534">
        <v>2.0735999999999999</v>
      </c>
      <c r="F12534">
        <v>1.8690500000000001</v>
      </c>
      <c r="H12534">
        <v>1.76</v>
      </c>
      <c r="I12534">
        <v>0.72</v>
      </c>
      <c r="J12534">
        <v>1.68</v>
      </c>
      <c r="K12534">
        <v>10.7347</v>
      </c>
      <c r="L12534">
        <v>9.5951299999999993</v>
      </c>
      <c r="M12534">
        <v>1.1395299999999999</v>
      </c>
    </row>
    <row r="12535" spans="1:13" x14ac:dyDescent="0.25">
      <c r="A12535">
        <v>1.2</v>
      </c>
      <c r="B12535">
        <v>1.52</v>
      </c>
      <c r="C12535">
        <v>1.68</v>
      </c>
      <c r="D12535">
        <v>3.9554</v>
      </c>
      <c r="E12535">
        <v>2.0735999999999999</v>
      </c>
      <c r="F12535">
        <v>1.8817999999999999</v>
      </c>
      <c r="H12535">
        <v>1.76</v>
      </c>
      <c r="I12535">
        <v>0.8</v>
      </c>
      <c r="J12535">
        <v>1.68</v>
      </c>
      <c r="K12535">
        <v>10.7347</v>
      </c>
      <c r="L12535">
        <v>9.5951299999999993</v>
      </c>
      <c r="M12535">
        <v>1.1395299999999999</v>
      </c>
    </row>
    <row r="12536" spans="1:13" x14ac:dyDescent="0.25">
      <c r="A12536">
        <v>1.2</v>
      </c>
      <c r="B12536">
        <v>1.6</v>
      </c>
      <c r="C12536">
        <v>1.68</v>
      </c>
      <c r="D12536">
        <v>3.96814</v>
      </c>
      <c r="E12536">
        <v>2.0735999999999999</v>
      </c>
      <c r="F12536">
        <v>1.8945399999999999</v>
      </c>
      <c r="H12536">
        <v>1.76</v>
      </c>
      <c r="I12536">
        <v>0.88</v>
      </c>
      <c r="J12536">
        <v>1.68</v>
      </c>
      <c r="K12536">
        <v>10.7347</v>
      </c>
      <c r="L12536">
        <v>9.5951299999999993</v>
      </c>
      <c r="M12536">
        <v>1.1395299999999999</v>
      </c>
    </row>
    <row r="12537" spans="1:13" x14ac:dyDescent="0.25">
      <c r="A12537">
        <v>1.2</v>
      </c>
      <c r="B12537">
        <v>1.68</v>
      </c>
      <c r="C12537">
        <v>1.68</v>
      </c>
      <c r="D12537">
        <v>3.98088</v>
      </c>
      <c r="E12537">
        <v>2.0735999999999999</v>
      </c>
      <c r="F12537">
        <v>1.9072800000000001</v>
      </c>
      <c r="H12537">
        <v>1.76</v>
      </c>
      <c r="I12537">
        <v>0.96</v>
      </c>
      <c r="J12537">
        <v>1.68</v>
      </c>
      <c r="K12537">
        <v>10.7347</v>
      </c>
      <c r="L12537">
        <v>9.5951299999999993</v>
      </c>
      <c r="M12537">
        <v>1.1395299999999999</v>
      </c>
    </row>
    <row r="12538" spans="1:13" x14ac:dyDescent="0.25">
      <c r="A12538">
        <v>1.2</v>
      </c>
      <c r="B12538">
        <v>1.76</v>
      </c>
      <c r="C12538">
        <v>1.68</v>
      </c>
      <c r="D12538">
        <v>3.99363</v>
      </c>
      <c r="E12538">
        <v>2.0735999999999999</v>
      </c>
      <c r="F12538">
        <v>1.9200299999999999</v>
      </c>
      <c r="H12538">
        <v>1.76</v>
      </c>
      <c r="I12538">
        <v>1.04</v>
      </c>
      <c r="J12538">
        <v>1.68</v>
      </c>
      <c r="K12538">
        <v>10.735900000000001</v>
      </c>
      <c r="L12538">
        <v>9.5951299999999993</v>
      </c>
      <c r="M12538">
        <v>1.1408100000000001</v>
      </c>
    </row>
    <row r="12539" spans="1:13" x14ac:dyDescent="0.25">
      <c r="A12539">
        <v>1.2</v>
      </c>
      <c r="B12539">
        <v>1.84</v>
      </c>
      <c r="C12539">
        <v>1.68</v>
      </c>
      <c r="D12539">
        <v>4</v>
      </c>
      <c r="E12539">
        <v>2.0735999999999999</v>
      </c>
      <c r="F12539">
        <v>1.9263999999999999</v>
      </c>
      <c r="H12539">
        <v>1.76</v>
      </c>
      <c r="I12539">
        <v>1.1200000000000001</v>
      </c>
      <c r="J12539">
        <v>1.68</v>
      </c>
      <c r="K12539">
        <v>10.7385</v>
      </c>
      <c r="L12539">
        <v>9.5951299999999993</v>
      </c>
      <c r="M12539">
        <v>1.14337</v>
      </c>
    </row>
    <row r="12540" spans="1:13" x14ac:dyDescent="0.25">
      <c r="A12540">
        <v>1.2</v>
      </c>
      <c r="B12540">
        <v>1.92</v>
      </c>
      <c r="C12540">
        <v>1.68</v>
      </c>
      <c r="D12540">
        <v>4</v>
      </c>
      <c r="E12540">
        <v>2.0735999999999999</v>
      </c>
      <c r="F12540">
        <v>1.9263999999999999</v>
      </c>
      <c r="H12540">
        <v>1.76</v>
      </c>
      <c r="I12540">
        <v>1.2</v>
      </c>
      <c r="J12540">
        <v>1.68</v>
      </c>
      <c r="K12540">
        <v>10.741099999999999</v>
      </c>
      <c r="L12540">
        <v>9.5951299999999993</v>
      </c>
      <c r="M12540">
        <v>1.1459299999999999</v>
      </c>
    </row>
    <row r="12541" spans="1:13" x14ac:dyDescent="0.25">
      <c r="A12541">
        <v>1.2</v>
      </c>
      <c r="B12541">
        <v>2</v>
      </c>
      <c r="C12541">
        <v>1.68</v>
      </c>
      <c r="D12541">
        <v>4</v>
      </c>
      <c r="E12541">
        <v>2.0735999999999999</v>
      </c>
      <c r="F12541">
        <v>1.9263999999999999</v>
      </c>
      <c r="H12541">
        <v>1.76</v>
      </c>
      <c r="I12541">
        <v>1.28</v>
      </c>
      <c r="J12541">
        <v>1.68</v>
      </c>
      <c r="K12541">
        <v>10.743600000000001</v>
      </c>
      <c r="L12541">
        <v>9.5951299999999993</v>
      </c>
      <c r="M12541">
        <v>1.1484799999999999</v>
      </c>
    </row>
    <row r="12542" spans="1:13" x14ac:dyDescent="0.25">
      <c r="A12542">
        <v>1.28</v>
      </c>
      <c r="B12542">
        <v>0.08</v>
      </c>
      <c r="C12542">
        <v>1.68</v>
      </c>
      <c r="D12542">
        <v>5.1872600000000002</v>
      </c>
      <c r="E12542">
        <v>2.6843499999999998</v>
      </c>
      <c r="F12542">
        <v>2.5028999999999999</v>
      </c>
      <c r="H12542">
        <v>1.76</v>
      </c>
      <c r="I12542">
        <v>1.36</v>
      </c>
      <c r="J12542">
        <v>1.68</v>
      </c>
      <c r="K12542">
        <v>10.7462</v>
      </c>
      <c r="L12542">
        <v>9.5951299999999993</v>
      </c>
      <c r="M12542">
        <v>1.1510400000000001</v>
      </c>
    </row>
    <row r="12543" spans="1:13" x14ac:dyDescent="0.25">
      <c r="A12543">
        <v>1.28</v>
      </c>
      <c r="B12543">
        <v>0.16</v>
      </c>
      <c r="C12543">
        <v>1.68</v>
      </c>
      <c r="D12543">
        <v>5.1745099999999997</v>
      </c>
      <c r="E12543">
        <v>2.6843499999999998</v>
      </c>
      <c r="F12543">
        <v>2.4901599999999999</v>
      </c>
      <c r="H12543">
        <v>1.76</v>
      </c>
      <c r="I12543">
        <v>1.44</v>
      </c>
      <c r="J12543">
        <v>1.68</v>
      </c>
      <c r="K12543">
        <v>10.748699999999999</v>
      </c>
      <c r="L12543">
        <v>9.5951299999999993</v>
      </c>
      <c r="M12543">
        <v>1.1536</v>
      </c>
    </row>
    <row r="12544" spans="1:13" x14ac:dyDescent="0.25">
      <c r="A12544">
        <v>1.28</v>
      </c>
      <c r="B12544">
        <v>0.24</v>
      </c>
      <c r="C12544">
        <v>1.68</v>
      </c>
      <c r="D12544">
        <v>5.1617699999999997</v>
      </c>
      <c r="E12544">
        <v>2.6843499999999998</v>
      </c>
      <c r="F12544">
        <v>2.47742</v>
      </c>
      <c r="H12544">
        <v>1.76</v>
      </c>
      <c r="I12544">
        <v>1.52</v>
      </c>
      <c r="J12544">
        <v>1.68</v>
      </c>
      <c r="K12544">
        <v>10.75</v>
      </c>
      <c r="L12544">
        <v>9.5951299999999993</v>
      </c>
      <c r="M12544">
        <v>1.1548700000000001</v>
      </c>
    </row>
    <row r="12545" spans="1:13" x14ac:dyDescent="0.25">
      <c r="A12545">
        <v>1.28</v>
      </c>
      <c r="B12545">
        <v>0.32</v>
      </c>
      <c r="C12545">
        <v>1.68</v>
      </c>
      <c r="D12545">
        <v>5.1490299999999998</v>
      </c>
      <c r="E12545">
        <v>2.6843499999999998</v>
      </c>
      <c r="F12545">
        <v>2.4646699999999999</v>
      </c>
      <c r="H12545">
        <v>1.76</v>
      </c>
      <c r="I12545">
        <v>1.6</v>
      </c>
      <c r="J12545">
        <v>1.68</v>
      </c>
      <c r="K12545">
        <v>10.75</v>
      </c>
      <c r="L12545">
        <v>9.5951299999999993</v>
      </c>
      <c r="M12545">
        <v>1.1548700000000001</v>
      </c>
    </row>
    <row r="12546" spans="1:13" x14ac:dyDescent="0.25">
      <c r="A12546">
        <v>1.28</v>
      </c>
      <c r="B12546">
        <v>0.4</v>
      </c>
      <c r="C12546">
        <v>1.68</v>
      </c>
      <c r="D12546">
        <v>5.1362800000000002</v>
      </c>
      <c r="E12546">
        <v>2.6843499999999998</v>
      </c>
      <c r="F12546">
        <v>2.4519299999999999</v>
      </c>
      <c r="H12546">
        <v>1.76</v>
      </c>
      <c r="I12546">
        <v>1.68</v>
      </c>
      <c r="J12546">
        <v>1.68</v>
      </c>
      <c r="K12546">
        <v>10.75</v>
      </c>
      <c r="L12546">
        <v>9.5951299999999993</v>
      </c>
      <c r="M12546">
        <v>1.1548700000000001</v>
      </c>
    </row>
    <row r="12547" spans="1:13" x14ac:dyDescent="0.25">
      <c r="A12547">
        <v>1.28</v>
      </c>
      <c r="B12547">
        <v>0.48</v>
      </c>
      <c r="C12547">
        <v>1.68</v>
      </c>
      <c r="D12547">
        <v>5.1235400000000002</v>
      </c>
      <c r="E12547">
        <v>2.6843499999999998</v>
      </c>
      <c r="F12547">
        <v>2.43919</v>
      </c>
      <c r="H12547">
        <v>1.76</v>
      </c>
      <c r="I12547">
        <v>1.76</v>
      </c>
      <c r="J12547">
        <v>1.68</v>
      </c>
      <c r="K12547">
        <v>10.75</v>
      </c>
      <c r="L12547">
        <v>9.5951299999999993</v>
      </c>
      <c r="M12547">
        <v>1.1548700000000001</v>
      </c>
    </row>
    <row r="12548" spans="1:13" x14ac:dyDescent="0.25">
      <c r="A12548">
        <v>1.28</v>
      </c>
      <c r="B12548">
        <v>0.56000000000000005</v>
      </c>
      <c r="C12548">
        <v>1.68</v>
      </c>
      <c r="D12548">
        <v>5.1108000000000002</v>
      </c>
      <c r="E12548">
        <v>2.6843499999999998</v>
      </c>
      <c r="F12548">
        <v>2.4264399999999999</v>
      </c>
      <c r="H12548">
        <v>1.76</v>
      </c>
      <c r="I12548">
        <v>1.84</v>
      </c>
      <c r="J12548">
        <v>1.68</v>
      </c>
      <c r="K12548">
        <v>10.75</v>
      </c>
      <c r="L12548">
        <v>9.5951299999999993</v>
      </c>
      <c r="M12548">
        <v>1.1548700000000001</v>
      </c>
    </row>
    <row r="12549" spans="1:13" x14ac:dyDescent="0.25">
      <c r="A12549">
        <v>1.28</v>
      </c>
      <c r="B12549">
        <v>0.64</v>
      </c>
      <c r="C12549">
        <v>1.68</v>
      </c>
      <c r="D12549">
        <v>5.0980499999999997</v>
      </c>
      <c r="E12549">
        <v>2.6843499999999998</v>
      </c>
      <c r="F12549">
        <v>2.4137</v>
      </c>
      <c r="H12549">
        <v>1.76</v>
      </c>
      <c r="I12549">
        <v>1.92</v>
      </c>
      <c r="J12549">
        <v>1.68</v>
      </c>
      <c r="K12549">
        <v>10.75</v>
      </c>
      <c r="L12549">
        <v>9.5951299999999993</v>
      </c>
      <c r="M12549">
        <v>1.1548700000000001</v>
      </c>
    </row>
    <row r="12550" spans="1:13" x14ac:dyDescent="0.25">
      <c r="A12550">
        <v>1.28</v>
      </c>
      <c r="B12550">
        <v>0.72</v>
      </c>
      <c r="C12550">
        <v>1.68</v>
      </c>
      <c r="D12550">
        <v>5.0853099999999998</v>
      </c>
      <c r="E12550">
        <v>2.6843499999999998</v>
      </c>
      <c r="F12550">
        <v>2.40096</v>
      </c>
      <c r="H12550">
        <v>1.76</v>
      </c>
      <c r="I12550">
        <v>2</v>
      </c>
      <c r="J12550">
        <v>1.68</v>
      </c>
      <c r="K12550">
        <v>10.75</v>
      </c>
      <c r="L12550">
        <v>9.5951299999999993</v>
      </c>
      <c r="M12550">
        <v>1.1548700000000001</v>
      </c>
    </row>
    <row r="12551" spans="1:13" x14ac:dyDescent="0.25">
      <c r="A12551">
        <v>1.28</v>
      </c>
      <c r="B12551">
        <v>0.8</v>
      </c>
      <c r="C12551">
        <v>1.68</v>
      </c>
      <c r="D12551">
        <v>5.0853099999999998</v>
      </c>
      <c r="E12551">
        <v>2.6843499999999998</v>
      </c>
      <c r="F12551">
        <v>2.40096</v>
      </c>
      <c r="H12551">
        <v>1.84</v>
      </c>
      <c r="I12551">
        <v>0.08</v>
      </c>
      <c r="J12551">
        <v>1.68</v>
      </c>
      <c r="K12551">
        <v>12.497400000000001</v>
      </c>
      <c r="L12551">
        <v>11.462300000000001</v>
      </c>
      <c r="M12551">
        <v>1.0351600000000001</v>
      </c>
    </row>
    <row r="12552" spans="1:13" x14ac:dyDescent="0.25">
      <c r="A12552">
        <v>1.28</v>
      </c>
      <c r="B12552">
        <v>0.88</v>
      </c>
      <c r="C12552">
        <v>1.68</v>
      </c>
      <c r="D12552">
        <v>5.0853099999999998</v>
      </c>
      <c r="E12552">
        <v>2.6843499999999998</v>
      </c>
      <c r="F12552">
        <v>2.40096</v>
      </c>
      <c r="H12552">
        <v>1.84</v>
      </c>
      <c r="I12552">
        <v>0.16</v>
      </c>
      <c r="J12552">
        <v>1.68</v>
      </c>
      <c r="K12552">
        <v>12.494899999999999</v>
      </c>
      <c r="L12552">
        <v>11.462300000000001</v>
      </c>
      <c r="M12552">
        <v>1.0326</v>
      </c>
    </row>
    <row r="12553" spans="1:13" x14ac:dyDescent="0.25">
      <c r="A12553">
        <v>1.28</v>
      </c>
      <c r="B12553">
        <v>0.96</v>
      </c>
      <c r="C12553">
        <v>1.68</v>
      </c>
      <c r="D12553">
        <v>5.0853099999999998</v>
      </c>
      <c r="E12553">
        <v>2.6843499999999998</v>
      </c>
      <c r="F12553">
        <v>2.40096</v>
      </c>
      <c r="H12553">
        <v>1.84</v>
      </c>
      <c r="I12553">
        <v>0.24</v>
      </c>
      <c r="J12553">
        <v>1.68</v>
      </c>
      <c r="K12553">
        <v>12.4923</v>
      </c>
      <c r="L12553">
        <v>11.462300000000001</v>
      </c>
      <c r="M12553">
        <v>1.0300400000000001</v>
      </c>
    </row>
    <row r="12554" spans="1:13" x14ac:dyDescent="0.25">
      <c r="A12554">
        <v>1.28</v>
      </c>
      <c r="B12554">
        <v>1.04</v>
      </c>
      <c r="C12554">
        <v>1.68</v>
      </c>
      <c r="D12554">
        <v>5.0916800000000002</v>
      </c>
      <c r="E12554">
        <v>2.6843499999999998</v>
      </c>
      <c r="F12554">
        <v>2.40733</v>
      </c>
      <c r="H12554">
        <v>1.84</v>
      </c>
      <c r="I12554">
        <v>0.32</v>
      </c>
      <c r="J12554">
        <v>1.68</v>
      </c>
      <c r="K12554">
        <v>12.489800000000001</v>
      </c>
      <c r="L12554">
        <v>11.462300000000001</v>
      </c>
      <c r="M12554">
        <v>1.02749</v>
      </c>
    </row>
    <row r="12555" spans="1:13" x14ac:dyDescent="0.25">
      <c r="A12555">
        <v>1.28</v>
      </c>
      <c r="B12555">
        <v>1.1200000000000001</v>
      </c>
      <c r="C12555">
        <v>1.68</v>
      </c>
      <c r="D12555">
        <v>5.1044200000000002</v>
      </c>
      <c r="E12555">
        <v>2.6843499999999998</v>
      </c>
      <c r="F12555">
        <v>2.4200699999999999</v>
      </c>
      <c r="H12555">
        <v>1.84</v>
      </c>
      <c r="I12555">
        <v>0.4</v>
      </c>
      <c r="J12555">
        <v>1.68</v>
      </c>
      <c r="K12555">
        <v>12.489800000000001</v>
      </c>
      <c r="L12555">
        <v>11.462300000000001</v>
      </c>
      <c r="M12555">
        <v>1.02749</v>
      </c>
    </row>
    <row r="12556" spans="1:13" x14ac:dyDescent="0.25">
      <c r="A12556">
        <v>1.28</v>
      </c>
      <c r="B12556">
        <v>1.2</v>
      </c>
      <c r="C12556">
        <v>1.68</v>
      </c>
      <c r="D12556">
        <v>5.1171699999999998</v>
      </c>
      <c r="E12556">
        <v>2.6843499999999998</v>
      </c>
      <c r="F12556">
        <v>2.4328099999999999</v>
      </c>
      <c r="H12556">
        <v>1.84</v>
      </c>
      <c r="I12556">
        <v>0.48</v>
      </c>
      <c r="J12556">
        <v>1.68</v>
      </c>
      <c r="K12556">
        <v>12.489800000000001</v>
      </c>
      <c r="L12556">
        <v>11.462300000000001</v>
      </c>
      <c r="M12556">
        <v>1.02749</v>
      </c>
    </row>
    <row r="12557" spans="1:13" x14ac:dyDescent="0.25">
      <c r="A12557">
        <v>1.28</v>
      </c>
      <c r="B12557">
        <v>1.28</v>
      </c>
      <c r="C12557">
        <v>1.68</v>
      </c>
      <c r="D12557">
        <v>5.1299099999999997</v>
      </c>
      <c r="E12557">
        <v>2.6843499999999998</v>
      </c>
      <c r="F12557">
        <v>2.44556</v>
      </c>
      <c r="H12557">
        <v>1.84</v>
      </c>
      <c r="I12557">
        <v>0.56000000000000005</v>
      </c>
      <c r="J12557">
        <v>1.68</v>
      </c>
      <c r="K12557">
        <v>12.489800000000001</v>
      </c>
      <c r="L12557">
        <v>11.462300000000001</v>
      </c>
      <c r="M12557">
        <v>1.02749</v>
      </c>
    </row>
    <row r="12558" spans="1:13" x14ac:dyDescent="0.25">
      <c r="A12558">
        <v>1.28</v>
      </c>
      <c r="B12558">
        <v>1.36</v>
      </c>
      <c r="C12558">
        <v>1.68</v>
      </c>
      <c r="D12558">
        <v>5.1426499999999997</v>
      </c>
      <c r="E12558">
        <v>2.6843499999999998</v>
      </c>
      <c r="F12558">
        <v>2.4582999999999999</v>
      </c>
      <c r="H12558">
        <v>1.84</v>
      </c>
      <c r="I12558">
        <v>0.64</v>
      </c>
      <c r="J12558">
        <v>1.68</v>
      </c>
      <c r="K12558">
        <v>12.489800000000001</v>
      </c>
      <c r="L12558">
        <v>11.462300000000001</v>
      </c>
      <c r="M12558">
        <v>1.02749</v>
      </c>
    </row>
    <row r="12559" spans="1:13" x14ac:dyDescent="0.25">
      <c r="A12559">
        <v>1.28</v>
      </c>
      <c r="B12559">
        <v>1.44</v>
      </c>
      <c r="C12559">
        <v>1.68</v>
      </c>
      <c r="D12559">
        <v>5.1554000000000002</v>
      </c>
      <c r="E12559">
        <v>2.6843499999999998</v>
      </c>
      <c r="F12559">
        <v>2.4710399999999999</v>
      </c>
      <c r="H12559">
        <v>1.84</v>
      </c>
      <c r="I12559">
        <v>0.72</v>
      </c>
      <c r="J12559">
        <v>1.68</v>
      </c>
      <c r="K12559">
        <v>12.489800000000001</v>
      </c>
      <c r="L12559">
        <v>11.462300000000001</v>
      </c>
      <c r="M12559">
        <v>1.02749</v>
      </c>
    </row>
    <row r="12560" spans="1:13" x14ac:dyDescent="0.25">
      <c r="A12560">
        <v>1.28</v>
      </c>
      <c r="B12560">
        <v>1.52</v>
      </c>
      <c r="C12560">
        <v>1.68</v>
      </c>
      <c r="D12560">
        <v>5.1681400000000002</v>
      </c>
      <c r="E12560">
        <v>2.6843499999999998</v>
      </c>
      <c r="F12560">
        <v>2.4837899999999999</v>
      </c>
      <c r="H12560">
        <v>1.84</v>
      </c>
      <c r="I12560">
        <v>0.8</v>
      </c>
      <c r="J12560">
        <v>1.68</v>
      </c>
      <c r="K12560">
        <v>12.489800000000001</v>
      </c>
      <c r="L12560">
        <v>11.462300000000001</v>
      </c>
      <c r="M12560">
        <v>1.02749</v>
      </c>
    </row>
    <row r="12561" spans="1:13" x14ac:dyDescent="0.25">
      <c r="A12561">
        <v>1.28</v>
      </c>
      <c r="B12561">
        <v>1.6</v>
      </c>
      <c r="C12561">
        <v>1.68</v>
      </c>
      <c r="D12561">
        <v>5.1808800000000002</v>
      </c>
      <c r="E12561">
        <v>2.6843499999999998</v>
      </c>
      <c r="F12561">
        <v>2.4965299999999999</v>
      </c>
      <c r="H12561">
        <v>1.84</v>
      </c>
      <c r="I12561">
        <v>0.88</v>
      </c>
      <c r="J12561">
        <v>1.68</v>
      </c>
      <c r="K12561">
        <v>12.489800000000001</v>
      </c>
      <c r="L12561">
        <v>11.462300000000001</v>
      </c>
      <c r="M12561">
        <v>1.02749</v>
      </c>
    </row>
    <row r="12562" spans="1:13" x14ac:dyDescent="0.25">
      <c r="A12562">
        <v>1.28</v>
      </c>
      <c r="B12562">
        <v>1.68</v>
      </c>
      <c r="C12562">
        <v>1.68</v>
      </c>
      <c r="D12562">
        <v>5.1936299999999997</v>
      </c>
      <c r="E12562">
        <v>2.6843499999999998</v>
      </c>
      <c r="F12562">
        <v>2.5092699999999999</v>
      </c>
      <c r="H12562">
        <v>1.84</v>
      </c>
      <c r="I12562">
        <v>0.96</v>
      </c>
      <c r="J12562">
        <v>1.68</v>
      </c>
      <c r="K12562">
        <v>12.489800000000001</v>
      </c>
      <c r="L12562">
        <v>11.462300000000001</v>
      </c>
      <c r="M12562">
        <v>1.02749</v>
      </c>
    </row>
    <row r="12563" spans="1:13" x14ac:dyDescent="0.25">
      <c r="A12563">
        <v>1.28</v>
      </c>
      <c r="B12563">
        <v>1.76</v>
      </c>
      <c r="C12563">
        <v>1.68</v>
      </c>
      <c r="D12563">
        <v>5.2</v>
      </c>
      <c r="E12563">
        <v>2.6843499999999998</v>
      </c>
      <c r="F12563">
        <v>2.5156499999999999</v>
      </c>
      <c r="H12563">
        <v>1.84</v>
      </c>
      <c r="I12563">
        <v>1.04</v>
      </c>
      <c r="J12563">
        <v>1.68</v>
      </c>
      <c r="K12563">
        <v>12.491099999999999</v>
      </c>
      <c r="L12563">
        <v>11.462300000000001</v>
      </c>
      <c r="M12563">
        <v>1.0287599999999999</v>
      </c>
    </row>
    <row r="12564" spans="1:13" x14ac:dyDescent="0.25">
      <c r="A12564">
        <v>1.28</v>
      </c>
      <c r="B12564">
        <v>1.84</v>
      </c>
      <c r="C12564">
        <v>1.68</v>
      </c>
      <c r="D12564">
        <v>5.2</v>
      </c>
      <c r="E12564">
        <v>2.6843499999999998</v>
      </c>
      <c r="F12564">
        <v>2.5156499999999999</v>
      </c>
      <c r="H12564">
        <v>1.84</v>
      </c>
      <c r="I12564">
        <v>1.1200000000000001</v>
      </c>
      <c r="J12564">
        <v>1.68</v>
      </c>
      <c r="K12564">
        <v>12.493600000000001</v>
      </c>
      <c r="L12564">
        <v>11.462300000000001</v>
      </c>
      <c r="M12564">
        <v>1.03132</v>
      </c>
    </row>
    <row r="12565" spans="1:13" x14ac:dyDescent="0.25">
      <c r="A12565">
        <v>1.28</v>
      </c>
      <c r="B12565">
        <v>1.92</v>
      </c>
      <c r="C12565">
        <v>1.68</v>
      </c>
      <c r="D12565">
        <v>5.2</v>
      </c>
      <c r="E12565">
        <v>2.6843499999999998</v>
      </c>
      <c r="F12565">
        <v>2.5156499999999999</v>
      </c>
      <c r="H12565">
        <v>1.84</v>
      </c>
      <c r="I12565">
        <v>1.2</v>
      </c>
      <c r="J12565">
        <v>1.68</v>
      </c>
      <c r="K12565">
        <v>12.4962</v>
      </c>
      <c r="L12565">
        <v>11.462300000000001</v>
      </c>
      <c r="M12565">
        <v>1.0338799999999999</v>
      </c>
    </row>
    <row r="12566" spans="1:13" x14ac:dyDescent="0.25">
      <c r="A12566">
        <v>1.28</v>
      </c>
      <c r="B12566">
        <v>2</v>
      </c>
      <c r="C12566">
        <v>1.68</v>
      </c>
      <c r="D12566">
        <v>5.2</v>
      </c>
      <c r="E12566">
        <v>2.6843499999999998</v>
      </c>
      <c r="F12566">
        <v>2.5156499999999999</v>
      </c>
      <c r="H12566">
        <v>1.84</v>
      </c>
      <c r="I12566">
        <v>1.28</v>
      </c>
      <c r="J12566">
        <v>1.68</v>
      </c>
      <c r="K12566">
        <v>12.498699999999999</v>
      </c>
      <c r="L12566">
        <v>11.462300000000001</v>
      </c>
      <c r="M12566">
        <v>1.03643</v>
      </c>
    </row>
    <row r="12567" spans="1:13" x14ac:dyDescent="0.25">
      <c r="A12567">
        <v>1.36</v>
      </c>
      <c r="B12567">
        <v>0.08</v>
      </c>
      <c r="C12567">
        <v>1.68</v>
      </c>
      <c r="D12567">
        <v>6.3872600000000004</v>
      </c>
      <c r="E12567">
        <v>3.4210199999999999</v>
      </c>
      <c r="F12567">
        <v>2.96624</v>
      </c>
      <c r="H12567">
        <v>1.84</v>
      </c>
      <c r="I12567">
        <v>1.36</v>
      </c>
      <c r="J12567">
        <v>1.68</v>
      </c>
      <c r="K12567">
        <v>12.5</v>
      </c>
      <c r="L12567">
        <v>11.462300000000001</v>
      </c>
      <c r="M12567">
        <v>1.0377099999999999</v>
      </c>
    </row>
    <row r="12568" spans="1:13" x14ac:dyDescent="0.25">
      <c r="A12568">
        <v>1.36</v>
      </c>
      <c r="B12568">
        <v>0.16</v>
      </c>
      <c r="C12568">
        <v>1.68</v>
      </c>
      <c r="D12568">
        <v>6.3745099999999999</v>
      </c>
      <c r="E12568">
        <v>3.4210199999999999</v>
      </c>
      <c r="F12568">
        <v>2.9534899999999999</v>
      </c>
      <c r="H12568">
        <v>1.84</v>
      </c>
      <c r="I12568">
        <v>1.44</v>
      </c>
      <c r="J12568">
        <v>1.68</v>
      </c>
      <c r="K12568">
        <v>12.5</v>
      </c>
      <c r="L12568">
        <v>11.462300000000001</v>
      </c>
      <c r="M12568">
        <v>1.0377099999999999</v>
      </c>
    </row>
    <row r="12569" spans="1:13" x14ac:dyDescent="0.25">
      <c r="A12569">
        <v>1.36</v>
      </c>
      <c r="B12569">
        <v>0.24</v>
      </c>
      <c r="C12569">
        <v>1.68</v>
      </c>
      <c r="D12569">
        <v>6.3617699999999999</v>
      </c>
      <c r="E12569">
        <v>3.4210199999999999</v>
      </c>
      <c r="F12569">
        <v>2.94075</v>
      </c>
      <c r="H12569">
        <v>1.84</v>
      </c>
      <c r="I12569">
        <v>1.52</v>
      </c>
      <c r="J12569">
        <v>1.68</v>
      </c>
      <c r="K12569">
        <v>12.5</v>
      </c>
      <c r="L12569">
        <v>11.462300000000001</v>
      </c>
      <c r="M12569">
        <v>1.0377099999999999</v>
      </c>
    </row>
    <row r="12570" spans="1:13" x14ac:dyDescent="0.25">
      <c r="A12570">
        <v>1.36</v>
      </c>
      <c r="B12570">
        <v>0.32</v>
      </c>
      <c r="C12570">
        <v>1.68</v>
      </c>
      <c r="D12570">
        <v>6.34903</v>
      </c>
      <c r="E12570">
        <v>3.4210199999999999</v>
      </c>
      <c r="F12570">
        <v>2.92801</v>
      </c>
      <c r="H12570">
        <v>1.84</v>
      </c>
      <c r="I12570">
        <v>1.6</v>
      </c>
      <c r="J12570">
        <v>1.68</v>
      </c>
      <c r="K12570">
        <v>12.5</v>
      </c>
      <c r="L12570">
        <v>11.462300000000001</v>
      </c>
      <c r="M12570">
        <v>1.0377099999999999</v>
      </c>
    </row>
    <row r="12571" spans="1:13" x14ac:dyDescent="0.25">
      <c r="A12571">
        <v>1.36</v>
      </c>
      <c r="B12571">
        <v>0.4</v>
      </c>
      <c r="C12571">
        <v>1.68</v>
      </c>
      <c r="D12571">
        <v>6.3362800000000004</v>
      </c>
      <c r="E12571">
        <v>3.4210199999999999</v>
      </c>
      <c r="F12571">
        <v>2.91526</v>
      </c>
      <c r="H12571">
        <v>1.84</v>
      </c>
      <c r="I12571">
        <v>1.68</v>
      </c>
      <c r="J12571">
        <v>1.68</v>
      </c>
      <c r="K12571">
        <v>12.5</v>
      </c>
      <c r="L12571">
        <v>11.462300000000001</v>
      </c>
      <c r="M12571">
        <v>1.0377099999999999</v>
      </c>
    </row>
    <row r="12572" spans="1:13" x14ac:dyDescent="0.25">
      <c r="A12572">
        <v>1.36</v>
      </c>
      <c r="B12572">
        <v>0.48</v>
      </c>
      <c r="C12572">
        <v>1.68</v>
      </c>
      <c r="D12572">
        <v>6.3235400000000004</v>
      </c>
      <c r="E12572">
        <v>3.4210199999999999</v>
      </c>
      <c r="F12572">
        <v>2.90252</v>
      </c>
      <c r="H12572">
        <v>1.84</v>
      </c>
      <c r="I12572">
        <v>1.76</v>
      </c>
      <c r="J12572">
        <v>1.68</v>
      </c>
      <c r="K12572">
        <v>12.5</v>
      </c>
      <c r="L12572">
        <v>11.462300000000001</v>
      </c>
      <c r="M12572">
        <v>1.0377099999999999</v>
      </c>
    </row>
    <row r="12573" spans="1:13" x14ac:dyDescent="0.25">
      <c r="A12573">
        <v>1.36</v>
      </c>
      <c r="B12573">
        <v>0.56000000000000005</v>
      </c>
      <c r="C12573">
        <v>1.68</v>
      </c>
      <c r="D12573">
        <v>6.3108000000000004</v>
      </c>
      <c r="E12573">
        <v>3.4210199999999999</v>
      </c>
      <c r="F12573">
        <v>2.88978</v>
      </c>
      <c r="H12573">
        <v>1.84</v>
      </c>
      <c r="I12573">
        <v>1.84</v>
      </c>
      <c r="J12573">
        <v>1.68</v>
      </c>
      <c r="K12573">
        <v>12.5</v>
      </c>
      <c r="L12573">
        <v>11.462300000000001</v>
      </c>
      <c r="M12573">
        <v>1.0377099999999999</v>
      </c>
    </row>
    <row r="12574" spans="1:13" x14ac:dyDescent="0.25">
      <c r="A12574">
        <v>1.36</v>
      </c>
      <c r="B12574">
        <v>0.64</v>
      </c>
      <c r="C12574">
        <v>1.68</v>
      </c>
      <c r="D12574">
        <v>6.2980499999999999</v>
      </c>
      <c r="E12574">
        <v>3.4210199999999999</v>
      </c>
      <c r="F12574">
        <v>2.87703</v>
      </c>
      <c r="H12574">
        <v>1.84</v>
      </c>
      <c r="I12574">
        <v>1.92</v>
      </c>
      <c r="J12574">
        <v>1.68</v>
      </c>
      <c r="K12574">
        <v>12.5</v>
      </c>
      <c r="L12574">
        <v>11.462300000000001</v>
      </c>
      <c r="M12574">
        <v>1.0377099999999999</v>
      </c>
    </row>
    <row r="12575" spans="1:13" x14ac:dyDescent="0.25">
      <c r="A12575">
        <v>1.36</v>
      </c>
      <c r="B12575">
        <v>0.72</v>
      </c>
      <c r="C12575">
        <v>1.68</v>
      </c>
      <c r="D12575">
        <v>6.2980499999999999</v>
      </c>
      <c r="E12575">
        <v>3.4210199999999999</v>
      </c>
      <c r="F12575">
        <v>2.87703</v>
      </c>
      <c r="H12575">
        <v>1.84</v>
      </c>
      <c r="I12575">
        <v>2</v>
      </c>
      <c r="J12575">
        <v>1.68</v>
      </c>
      <c r="K12575">
        <v>12.5</v>
      </c>
      <c r="L12575">
        <v>11.462300000000001</v>
      </c>
      <c r="M12575">
        <v>1.0377099999999999</v>
      </c>
    </row>
    <row r="12576" spans="1:13" x14ac:dyDescent="0.25">
      <c r="A12576">
        <v>1.36</v>
      </c>
      <c r="B12576">
        <v>0.8</v>
      </c>
      <c r="C12576">
        <v>1.68</v>
      </c>
      <c r="D12576">
        <v>6.2980499999999999</v>
      </c>
      <c r="E12576">
        <v>3.4210199999999999</v>
      </c>
      <c r="F12576">
        <v>2.87703</v>
      </c>
      <c r="H12576">
        <v>1.92</v>
      </c>
      <c r="I12576">
        <v>0.08</v>
      </c>
      <c r="J12576">
        <v>1.68</v>
      </c>
      <c r="K12576">
        <v>14.247400000000001</v>
      </c>
      <c r="L12576">
        <v>13.589499999999999</v>
      </c>
      <c r="M12576">
        <v>0.65789799999999998</v>
      </c>
    </row>
    <row r="12577" spans="1:13" x14ac:dyDescent="0.25">
      <c r="A12577">
        <v>1.36</v>
      </c>
      <c r="B12577">
        <v>0.88</v>
      </c>
      <c r="C12577">
        <v>1.68</v>
      </c>
      <c r="D12577">
        <v>6.2980499999999999</v>
      </c>
      <c r="E12577">
        <v>3.4210199999999999</v>
      </c>
      <c r="F12577">
        <v>2.87703</v>
      </c>
      <c r="H12577">
        <v>1.92</v>
      </c>
      <c r="I12577">
        <v>0.16</v>
      </c>
      <c r="J12577">
        <v>1.68</v>
      </c>
      <c r="K12577">
        <v>14.244899999999999</v>
      </c>
      <c r="L12577">
        <v>13.589499999999999</v>
      </c>
      <c r="M12577">
        <v>0.65534199999999998</v>
      </c>
    </row>
    <row r="12578" spans="1:13" x14ac:dyDescent="0.25">
      <c r="A12578">
        <v>1.36</v>
      </c>
      <c r="B12578">
        <v>0.96</v>
      </c>
      <c r="C12578">
        <v>1.68</v>
      </c>
      <c r="D12578">
        <v>6.2980499999999999</v>
      </c>
      <c r="E12578">
        <v>3.4210199999999999</v>
      </c>
      <c r="F12578">
        <v>2.87703</v>
      </c>
      <c r="H12578">
        <v>1.92</v>
      </c>
      <c r="I12578">
        <v>0.24</v>
      </c>
      <c r="J12578">
        <v>1.68</v>
      </c>
      <c r="K12578">
        <v>14.244899999999999</v>
      </c>
      <c r="L12578">
        <v>13.589499999999999</v>
      </c>
      <c r="M12578">
        <v>0.65534199999999998</v>
      </c>
    </row>
    <row r="12579" spans="1:13" x14ac:dyDescent="0.25">
      <c r="A12579">
        <v>1.36</v>
      </c>
      <c r="B12579">
        <v>1.04</v>
      </c>
      <c r="C12579">
        <v>1.68</v>
      </c>
      <c r="D12579">
        <v>6.3044200000000004</v>
      </c>
      <c r="E12579">
        <v>3.4210199999999999</v>
      </c>
      <c r="F12579">
        <v>2.8834</v>
      </c>
      <c r="H12579">
        <v>1.92</v>
      </c>
      <c r="I12579">
        <v>0.32</v>
      </c>
      <c r="J12579">
        <v>1.68</v>
      </c>
      <c r="K12579">
        <v>14.244899999999999</v>
      </c>
      <c r="L12579">
        <v>13.589499999999999</v>
      </c>
      <c r="M12579">
        <v>0.65534199999999998</v>
      </c>
    </row>
    <row r="12580" spans="1:13" x14ac:dyDescent="0.25">
      <c r="A12580">
        <v>1.36</v>
      </c>
      <c r="B12580">
        <v>1.1200000000000001</v>
      </c>
      <c r="C12580">
        <v>1.68</v>
      </c>
      <c r="D12580">
        <v>6.31717</v>
      </c>
      <c r="E12580">
        <v>3.4210199999999999</v>
      </c>
      <c r="F12580">
        <v>2.89615</v>
      </c>
      <c r="H12580">
        <v>1.92</v>
      </c>
      <c r="I12580">
        <v>0.4</v>
      </c>
      <c r="J12580">
        <v>1.68</v>
      </c>
      <c r="K12580">
        <v>14.244899999999999</v>
      </c>
      <c r="L12580">
        <v>13.589499999999999</v>
      </c>
      <c r="M12580">
        <v>0.65534199999999998</v>
      </c>
    </row>
    <row r="12581" spans="1:13" x14ac:dyDescent="0.25">
      <c r="A12581">
        <v>1.36</v>
      </c>
      <c r="B12581">
        <v>1.2</v>
      </c>
      <c r="C12581">
        <v>1.68</v>
      </c>
      <c r="D12581">
        <v>6.3299099999999999</v>
      </c>
      <c r="E12581">
        <v>3.4210199999999999</v>
      </c>
      <c r="F12581">
        <v>2.90889</v>
      </c>
      <c r="H12581">
        <v>1.92</v>
      </c>
      <c r="I12581">
        <v>0.48</v>
      </c>
      <c r="J12581">
        <v>1.68</v>
      </c>
      <c r="K12581">
        <v>14.244899999999999</v>
      </c>
      <c r="L12581">
        <v>13.589499999999999</v>
      </c>
      <c r="M12581">
        <v>0.65534199999999998</v>
      </c>
    </row>
    <row r="12582" spans="1:13" x14ac:dyDescent="0.25">
      <c r="A12582">
        <v>1.36</v>
      </c>
      <c r="B12582">
        <v>1.28</v>
      </c>
      <c r="C12582">
        <v>1.68</v>
      </c>
      <c r="D12582">
        <v>6.3426499999999999</v>
      </c>
      <c r="E12582">
        <v>3.4210199999999999</v>
      </c>
      <c r="F12582">
        <v>2.9216299999999999</v>
      </c>
      <c r="H12582">
        <v>1.92</v>
      </c>
      <c r="I12582">
        <v>0.56000000000000005</v>
      </c>
      <c r="J12582">
        <v>1.68</v>
      </c>
      <c r="K12582">
        <v>14.244899999999999</v>
      </c>
      <c r="L12582">
        <v>13.589499999999999</v>
      </c>
      <c r="M12582">
        <v>0.65534199999999998</v>
      </c>
    </row>
    <row r="12583" spans="1:13" x14ac:dyDescent="0.25">
      <c r="A12583">
        <v>1.36</v>
      </c>
      <c r="B12583">
        <v>1.36</v>
      </c>
      <c r="C12583">
        <v>1.68</v>
      </c>
      <c r="D12583">
        <v>6.3554000000000004</v>
      </c>
      <c r="E12583">
        <v>3.4210199999999999</v>
      </c>
      <c r="F12583">
        <v>2.93438</v>
      </c>
      <c r="H12583">
        <v>1.92</v>
      </c>
      <c r="I12583">
        <v>0.64</v>
      </c>
      <c r="J12583">
        <v>1.68</v>
      </c>
      <c r="K12583">
        <v>14.244899999999999</v>
      </c>
      <c r="L12583">
        <v>13.589499999999999</v>
      </c>
      <c r="M12583">
        <v>0.65534199999999998</v>
      </c>
    </row>
    <row r="12584" spans="1:13" x14ac:dyDescent="0.25">
      <c r="A12584">
        <v>1.36</v>
      </c>
      <c r="B12584">
        <v>1.44</v>
      </c>
      <c r="C12584">
        <v>1.68</v>
      </c>
      <c r="D12584">
        <v>6.3681400000000004</v>
      </c>
      <c r="E12584">
        <v>3.4210199999999999</v>
      </c>
      <c r="F12584">
        <v>2.94712</v>
      </c>
      <c r="H12584">
        <v>1.92</v>
      </c>
      <c r="I12584">
        <v>0.72</v>
      </c>
      <c r="J12584">
        <v>1.68</v>
      </c>
      <c r="K12584">
        <v>14.244899999999999</v>
      </c>
      <c r="L12584">
        <v>13.589499999999999</v>
      </c>
      <c r="M12584">
        <v>0.65534199999999998</v>
      </c>
    </row>
    <row r="12585" spans="1:13" x14ac:dyDescent="0.25">
      <c r="A12585">
        <v>1.36</v>
      </c>
      <c r="B12585">
        <v>1.52</v>
      </c>
      <c r="C12585">
        <v>1.68</v>
      </c>
      <c r="D12585">
        <v>6.3808800000000003</v>
      </c>
      <c r="E12585">
        <v>3.4210199999999999</v>
      </c>
      <c r="F12585">
        <v>2.9598599999999999</v>
      </c>
      <c r="H12585">
        <v>1.92</v>
      </c>
      <c r="I12585">
        <v>0.8</v>
      </c>
      <c r="J12585">
        <v>1.68</v>
      </c>
      <c r="K12585">
        <v>14.244899999999999</v>
      </c>
      <c r="L12585">
        <v>13.589499999999999</v>
      </c>
      <c r="M12585">
        <v>0.65534199999999998</v>
      </c>
    </row>
    <row r="12586" spans="1:13" x14ac:dyDescent="0.25">
      <c r="A12586">
        <v>1.36</v>
      </c>
      <c r="B12586">
        <v>1.6</v>
      </c>
      <c r="C12586">
        <v>1.68</v>
      </c>
      <c r="D12586">
        <v>6.3936299999999999</v>
      </c>
      <c r="E12586">
        <v>3.4210199999999999</v>
      </c>
      <c r="F12586">
        <v>2.97261</v>
      </c>
      <c r="H12586">
        <v>1.92</v>
      </c>
      <c r="I12586">
        <v>0.88</v>
      </c>
      <c r="J12586">
        <v>1.68</v>
      </c>
      <c r="K12586">
        <v>14.244899999999999</v>
      </c>
      <c r="L12586">
        <v>13.589499999999999</v>
      </c>
      <c r="M12586">
        <v>0.65534199999999998</v>
      </c>
    </row>
    <row r="12587" spans="1:13" x14ac:dyDescent="0.25">
      <c r="A12587">
        <v>1.36</v>
      </c>
      <c r="B12587">
        <v>1.68</v>
      </c>
      <c r="C12587">
        <v>1.68</v>
      </c>
      <c r="D12587">
        <v>6.4</v>
      </c>
      <c r="E12587">
        <v>3.4210199999999999</v>
      </c>
      <c r="F12587">
        <v>2.97898</v>
      </c>
      <c r="H12587">
        <v>1.92</v>
      </c>
      <c r="I12587">
        <v>0.96</v>
      </c>
      <c r="J12587">
        <v>1.68</v>
      </c>
      <c r="K12587">
        <v>14.244899999999999</v>
      </c>
      <c r="L12587">
        <v>13.589499999999999</v>
      </c>
      <c r="M12587">
        <v>0.65534199999999998</v>
      </c>
    </row>
    <row r="12588" spans="1:13" x14ac:dyDescent="0.25">
      <c r="A12588">
        <v>1.36</v>
      </c>
      <c r="B12588">
        <v>1.76</v>
      </c>
      <c r="C12588">
        <v>1.68</v>
      </c>
      <c r="D12588">
        <v>6.4</v>
      </c>
      <c r="E12588">
        <v>3.4210199999999999</v>
      </c>
      <c r="F12588">
        <v>2.97898</v>
      </c>
      <c r="H12588">
        <v>1.92</v>
      </c>
      <c r="I12588">
        <v>1.04</v>
      </c>
      <c r="J12588">
        <v>1.68</v>
      </c>
      <c r="K12588">
        <v>14.2462</v>
      </c>
      <c r="L12588">
        <v>13.589499999999999</v>
      </c>
      <c r="M12588">
        <v>0.65661999999999998</v>
      </c>
    </row>
    <row r="12589" spans="1:13" x14ac:dyDescent="0.25">
      <c r="A12589">
        <v>1.36</v>
      </c>
      <c r="B12589">
        <v>1.84</v>
      </c>
      <c r="C12589">
        <v>1.68</v>
      </c>
      <c r="D12589">
        <v>6.4</v>
      </c>
      <c r="E12589">
        <v>3.4210199999999999</v>
      </c>
      <c r="F12589">
        <v>2.97898</v>
      </c>
      <c r="H12589">
        <v>1.92</v>
      </c>
      <c r="I12589">
        <v>1.1200000000000001</v>
      </c>
      <c r="J12589">
        <v>1.68</v>
      </c>
      <c r="K12589">
        <v>14.248699999999999</v>
      </c>
      <c r="L12589">
        <v>13.589499999999999</v>
      </c>
      <c r="M12589">
        <v>0.65917700000000001</v>
      </c>
    </row>
    <row r="12590" spans="1:13" x14ac:dyDescent="0.25">
      <c r="A12590">
        <v>1.36</v>
      </c>
      <c r="B12590">
        <v>1.92</v>
      </c>
      <c r="C12590">
        <v>1.68</v>
      </c>
      <c r="D12590">
        <v>6.4</v>
      </c>
      <c r="E12590">
        <v>3.4210199999999999</v>
      </c>
      <c r="F12590">
        <v>2.97898</v>
      </c>
      <c r="H12590">
        <v>1.92</v>
      </c>
      <c r="I12590">
        <v>1.2</v>
      </c>
      <c r="J12590">
        <v>1.68</v>
      </c>
      <c r="K12590">
        <v>14.25</v>
      </c>
      <c r="L12590">
        <v>13.589499999999999</v>
      </c>
      <c r="M12590">
        <v>0.66045500000000001</v>
      </c>
    </row>
    <row r="12591" spans="1:13" x14ac:dyDescent="0.25">
      <c r="A12591">
        <v>1.36</v>
      </c>
      <c r="B12591">
        <v>2</v>
      </c>
      <c r="C12591">
        <v>1.68</v>
      </c>
      <c r="D12591">
        <v>6.4</v>
      </c>
      <c r="E12591">
        <v>3.4210199999999999</v>
      </c>
      <c r="F12591">
        <v>2.97898</v>
      </c>
      <c r="H12591">
        <v>1.92</v>
      </c>
      <c r="I12591">
        <v>1.28</v>
      </c>
      <c r="J12591">
        <v>1.68</v>
      </c>
      <c r="K12591">
        <v>14.25</v>
      </c>
      <c r="L12591">
        <v>13.589499999999999</v>
      </c>
      <c r="M12591">
        <v>0.66045500000000001</v>
      </c>
    </row>
    <row r="12592" spans="1:13" x14ac:dyDescent="0.25">
      <c r="A12592">
        <v>1.44</v>
      </c>
      <c r="B12592">
        <v>0.08</v>
      </c>
      <c r="C12592">
        <v>1.68</v>
      </c>
      <c r="D12592">
        <v>7.5872599999999997</v>
      </c>
      <c r="E12592">
        <v>4.2998200000000004</v>
      </c>
      <c r="F12592">
        <v>3.2874400000000001</v>
      </c>
      <c r="H12592">
        <v>1.92</v>
      </c>
      <c r="I12592">
        <v>1.36</v>
      </c>
      <c r="J12592">
        <v>1.68</v>
      </c>
      <c r="K12592">
        <v>14.25</v>
      </c>
      <c r="L12592">
        <v>13.589499999999999</v>
      </c>
      <c r="M12592">
        <v>0.66045500000000001</v>
      </c>
    </row>
    <row r="12593" spans="1:13" x14ac:dyDescent="0.25">
      <c r="A12593">
        <v>1.44</v>
      </c>
      <c r="B12593">
        <v>0.16</v>
      </c>
      <c r="C12593">
        <v>1.68</v>
      </c>
      <c r="D12593">
        <v>7.5745100000000001</v>
      </c>
      <c r="E12593">
        <v>4.2998200000000004</v>
      </c>
      <c r="F12593">
        <v>3.2747000000000002</v>
      </c>
      <c r="H12593">
        <v>1.92</v>
      </c>
      <c r="I12593">
        <v>1.44</v>
      </c>
      <c r="J12593">
        <v>1.68</v>
      </c>
      <c r="K12593">
        <v>14.25</v>
      </c>
      <c r="L12593">
        <v>13.589499999999999</v>
      </c>
      <c r="M12593">
        <v>0.66045500000000001</v>
      </c>
    </row>
    <row r="12594" spans="1:13" x14ac:dyDescent="0.25">
      <c r="A12594">
        <v>1.44</v>
      </c>
      <c r="B12594">
        <v>0.24</v>
      </c>
      <c r="C12594">
        <v>1.68</v>
      </c>
      <c r="D12594">
        <v>7.5617700000000001</v>
      </c>
      <c r="E12594">
        <v>4.2998200000000004</v>
      </c>
      <c r="F12594">
        <v>3.2619500000000001</v>
      </c>
      <c r="H12594">
        <v>1.92</v>
      </c>
      <c r="I12594">
        <v>1.52</v>
      </c>
      <c r="J12594">
        <v>1.68</v>
      </c>
      <c r="K12594">
        <v>14.25</v>
      </c>
      <c r="L12594">
        <v>13.589499999999999</v>
      </c>
      <c r="M12594">
        <v>0.66045500000000001</v>
      </c>
    </row>
    <row r="12595" spans="1:13" x14ac:dyDescent="0.25">
      <c r="A12595">
        <v>1.44</v>
      </c>
      <c r="B12595">
        <v>0.32</v>
      </c>
      <c r="C12595">
        <v>1.68</v>
      </c>
      <c r="D12595">
        <v>7.5490300000000001</v>
      </c>
      <c r="E12595">
        <v>4.2998200000000004</v>
      </c>
      <c r="F12595">
        <v>3.2492100000000002</v>
      </c>
      <c r="H12595">
        <v>1.92</v>
      </c>
      <c r="I12595">
        <v>1.6</v>
      </c>
      <c r="J12595">
        <v>1.68</v>
      </c>
      <c r="K12595">
        <v>14.25</v>
      </c>
      <c r="L12595">
        <v>13.589499999999999</v>
      </c>
      <c r="M12595">
        <v>0.66045500000000001</v>
      </c>
    </row>
    <row r="12596" spans="1:13" x14ac:dyDescent="0.25">
      <c r="A12596">
        <v>1.44</v>
      </c>
      <c r="B12596">
        <v>0.4</v>
      </c>
      <c r="C12596">
        <v>1.68</v>
      </c>
      <c r="D12596">
        <v>7.5362799999999996</v>
      </c>
      <c r="E12596">
        <v>4.2998200000000004</v>
      </c>
      <c r="F12596">
        <v>3.2364700000000002</v>
      </c>
      <c r="H12596">
        <v>1.92</v>
      </c>
      <c r="I12596">
        <v>1.68</v>
      </c>
      <c r="J12596">
        <v>1.68</v>
      </c>
      <c r="K12596">
        <v>14.25</v>
      </c>
      <c r="L12596">
        <v>13.589499999999999</v>
      </c>
      <c r="M12596">
        <v>0.66045500000000001</v>
      </c>
    </row>
    <row r="12597" spans="1:13" x14ac:dyDescent="0.25">
      <c r="A12597">
        <v>1.44</v>
      </c>
      <c r="B12597">
        <v>0.48</v>
      </c>
      <c r="C12597">
        <v>1.68</v>
      </c>
      <c r="D12597">
        <v>7.5235399999999997</v>
      </c>
      <c r="E12597">
        <v>4.2998200000000004</v>
      </c>
      <c r="F12597">
        <v>3.2237200000000001</v>
      </c>
      <c r="H12597">
        <v>1.92</v>
      </c>
      <c r="I12597">
        <v>1.76</v>
      </c>
      <c r="J12597">
        <v>1.68</v>
      </c>
      <c r="K12597">
        <v>14.25</v>
      </c>
      <c r="L12597">
        <v>13.589499999999999</v>
      </c>
      <c r="M12597">
        <v>0.66045500000000001</v>
      </c>
    </row>
    <row r="12598" spans="1:13" x14ac:dyDescent="0.25">
      <c r="A12598">
        <v>1.44</v>
      </c>
      <c r="B12598">
        <v>0.56000000000000005</v>
      </c>
      <c r="C12598">
        <v>1.68</v>
      </c>
      <c r="D12598">
        <v>7.5107999999999997</v>
      </c>
      <c r="E12598">
        <v>4.2998200000000004</v>
      </c>
      <c r="F12598">
        <v>3.2109800000000002</v>
      </c>
      <c r="H12598">
        <v>1.92</v>
      </c>
      <c r="I12598">
        <v>1.84</v>
      </c>
      <c r="J12598">
        <v>1.68</v>
      </c>
      <c r="K12598">
        <v>14.25</v>
      </c>
      <c r="L12598">
        <v>13.589499999999999</v>
      </c>
      <c r="M12598">
        <v>0.66045500000000001</v>
      </c>
    </row>
    <row r="12599" spans="1:13" x14ac:dyDescent="0.25">
      <c r="A12599">
        <v>1.44</v>
      </c>
      <c r="B12599">
        <v>0.64</v>
      </c>
      <c r="C12599">
        <v>1.68</v>
      </c>
      <c r="D12599">
        <v>7.5107999999999997</v>
      </c>
      <c r="E12599">
        <v>4.2998200000000004</v>
      </c>
      <c r="F12599">
        <v>3.2109800000000002</v>
      </c>
      <c r="H12599">
        <v>1.92</v>
      </c>
      <c r="I12599">
        <v>1.92</v>
      </c>
      <c r="J12599">
        <v>1.68</v>
      </c>
      <c r="K12599">
        <v>14.25</v>
      </c>
      <c r="L12599">
        <v>13.589499999999999</v>
      </c>
      <c r="M12599">
        <v>0.66045500000000001</v>
      </c>
    </row>
    <row r="12600" spans="1:13" x14ac:dyDescent="0.25">
      <c r="A12600">
        <v>1.44</v>
      </c>
      <c r="B12600">
        <v>0.72</v>
      </c>
      <c r="C12600">
        <v>1.68</v>
      </c>
      <c r="D12600">
        <v>7.5107999999999997</v>
      </c>
      <c r="E12600">
        <v>4.2998200000000004</v>
      </c>
      <c r="F12600">
        <v>3.2109800000000002</v>
      </c>
      <c r="H12600">
        <v>1.92</v>
      </c>
      <c r="I12600">
        <v>2</v>
      </c>
      <c r="J12600">
        <v>1.68</v>
      </c>
      <c r="K12600">
        <v>14.25</v>
      </c>
      <c r="L12600">
        <v>13.589499999999999</v>
      </c>
      <c r="M12600">
        <v>0.66045500000000001</v>
      </c>
    </row>
    <row r="12601" spans="1:13" x14ac:dyDescent="0.25">
      <c r="A12601">
        <v>1.44</v>
      </c>
      <c r="B12601">
        <v>0.8</v>
      </c>
      <c r="C12601">
        <v>1.68</v>
      </c>
      <c r="D12601">
        <v>7.5107999999999997</v>
      </c>
      <c r="E12601">
        <v>4.2998200000000004</v>
      </c>
      <c r="F12601">
        <v>3.2109800000000002</v>
      </c>
      <c r="H12601">
        <v>0.08</v>
      </c>
      <c r="I12601">
        <v>0.08</v>
      </c>
      <c r="J12601">
        <v>1.76</v>
      </c>
      <c r="K12601">
        <v>0.01</v>
      </c>
      <c r="L12601" s="1">
        <v>4.0960000000000001E-5</v>
      </c>
      <c r="M12601">
        <v>9.9590400000000006E-3</v>
      </c>
    </row>
    <row r="12602" spans="1:13" x14ac:dyDescent="0.25">
      <c r="A12602">
        <v>1.44</v>
      </c>
      <c r="B12602">
        <v>0.88</v>
      </c>
      <c r="C12602">
        <v>1.68</v>
      </c>
      <c r="D12602">
        <v>7.5107999999999997</v>
      </c>
      <c r="E12602">
        <v>4.2998200000000004</v>
      </c>
      <c r="F12602">
        <v>3.2109800000000002</v>
      </c>
      <c r="H12602">
        <v>0.08</v>
      </c>
      <c r="I12602">
        <v>0.16</v>
      </c>
      <c r="J12602">
        <v>1.76</v>
      </c>
      <c r="K12602">
        <v>0.01</v>
      </c>
      <c r="L12602" s="1">
        <v>4.0960000000000001E-5</v>
      </c>
      <c r="M12602">
        <v>9.9590400000000006E-3</v>
      </c>
    </row>
    <row r="12603" spans="1:13" x14ac:dyDescent="0.25">
      <c r="A12603">
        <v>1.44</v>
      </c>
      <c r="B12603">
        <v>0.96</v>
      </c>
      <c r="C12603">
        <v>1.68</v>
      </c>
      <c r="D12603">
        <v>7.5107999999999997</v>
      </c>
      <c r="E12603">
        <v>4.2998200000000004</v>
      </c>
      <c r="F12603">
        <v>3.2109800000000002</v>
      </c>
      <c r="H12603">
        <v>0.08</v>
      </c>
      <c r="I12603">
        <v>0.24</v>
      </c>
      <c r="J12603">
        <v>1.76</v>
      </c>
      <c r="K12603">
        <v>0.01</v>
      </c>
      <c r="L12603" s="1">
        <v>4.0960000000000001E-5</v>
      </c>
      <c r="M12603">
        <v>9.9590400000000006E-3</v>
      </c>
    </row>
    <row r="12604" spans="1:13" x14ac:dyDescent="0.25">
      <c r="A12604">
        <v>1.44</v>
      </c>
      <c r="B12604">
        <v>1.04</v>
      </c>
      <c r="C12604">
        <v>1.68</v>
      </c>
      <c r="D12604">
        <v>7.5171700000000001</v>
      </c>
      <c r="E12604">
        <v>4.2998200000000004</v>
      </c>
      <c r="F12604">
        <v>3.2173500000000002</v>
      </c>
      <c r="H12604">
        <v>0.08</v>
      </c>
      <c r="I12604">
        <v>0.32</v>
      </c>
      <c r="J12604">
        <v>1.76</v>
      </c>
      <c r="K12604">
        <v>0.01</v>
      </c>
      <c r="L12604" s="1">
        <v>4.0960000000000001E-5</v>
      </c>
      <c r="M12604">
        <v>9.9590400000000006E-3</v>
      </c>
    </row>
    <row r="12605" spans="1:13" x14ac:dyDescent="0.25">
      <c r="A12605">
        <v>1.44</v>
      </c>
      <c r="B12605">
        <v>1.1200000000000001</v>
      </c>
      <c r="C12605">
        <v>1.68</v>
      </c>
      <c r="D12605">
        <v>7.5299100000000001</v>
      </c>
      <c r="E12605">
        <v>4.2998200000000004</v>
      </c>
      <c r="F12605">
        <v>3.2300900000000001</v>
      </c>
      <c r="H12605">
        <v>0.08</v>
      </c>
      <c r="I12605">
        <v>0.4</v>
      </c>
      <c r="J12605">
        <v>1.76</v>
      </c>
      <c r="K12605">
        <v>0.01</v>
      </c>
      <c r="L12605" s="1">
        <v>4.0960000000000001E-5</v>
      </c>
      <c r="M12605">
        <v>9.9590400000000006E-3</v>
      </c>
    </row>
    <row r="12606" spans="1:13" x14ac:dyDescent="0.25">
      <c r="A12606">
        <v>1.44</v>
      </c>
      <c r="B12606">
        <v>1.2</v>
      </c>
      <c r="C12606">
        <v>1.68</v>
      </c>
      <c r="D12606">
        <v>7.5426500000000001</v>
      </c>
      <c r="E12606">
        <v>4.2998200000000004</v>
      </c>
      <c r="F12606">
        <v>3.2428400000000002</v>
      </c>
      <c r="H12606">
        <v>0.08</v>
      </c>
      <c r="I12606">
        <v>0.48</v>
      </c>
      <c r="J12606">
        <v>1.76</v>
      </c>
      <c r="K12606">
        <v>0.01</v>
      </c>
      <c r="L12606" s="1">
        <v>4.0960000000000001E-5</v>
      </c>
      <c r="M12606">
        <v>9.9590400000000006E-3</v>
      </c>
    </row>
    <row r="12607" spans="1:13" x14ac:dyDescent="0.25">
      <c r="A12607">
        <v>1.44</v>
      </c>
      <c r="B12607">
        <v>1.28</v>
      </c>
      <c r="C12607">
        <v>1.68</v>
      </c>
      <c r="D12607">
        <v>7.5553999999999997</v>
      </c>
      <c r="E12607">
        <v>4.2998200000000004</v>
      </c>
      <c r="F12607">
        <v>3.2555800000000001</v>
      </c>
      <c r="H12607">
        <v>0.08</v>
      </c>
      <c r="I12607">
        <v>0.56000000000000005</v>
      </c>
      <c r="J12607">
        <v>1.76</v>
      </c>
      <c r="K12607">
        <v>0.01</v>
      </c>
      <c r="L12607" s="1">
        <v>4.0960000000000001E-5</v>
      </c>
      <c r="M12607">
        <v>9.9590400000000006E-3</v>
      </c>
    </row>
    <row r="12608" spans="1:13" x14ac:dyDescent="0.25">
      <c r="A12608">
        <v>1.44</v>
      </c>
      <c r="B12608">
        <v>1.36</v>
      </c>
      <c r="C12608">
        <v>1.68</v>
      </c>
      <c r="D12608">
        <v>7.5681399999999996</v>
      </c>
      <c r="E12608">
        <v>4.2998200000000004</v>
      </c>
      <c r="F12608">
        <v>3.2683200000000001</v>
      </c>
      <c r="H12608">
        <v>0.08</v>
      </c>
      <c r="I12608">
        <v>0.64</v>
      </c>
      <c r="J12608">
        <v>1.76</v>
      </c>
      <c r="K12608">
        <v>0.01</v>
      </c>
      <c r="L12608" s="1">
        <v>4.0960000000000001E-5</v>
      </c>
      <c r="M12608">
        <v>9.9590400000000006E-3</v>
      </c>
    </row>
    <row r="12609" spans="1:13" x14ac:dyDescent="0.25">
      <c r="A12609">
        <v>1.44</v>
      </c>
      <c r="B12609">
        <v>1.44</v>
      </c>
      <c r="C12609">
        <v>1.68</v>
      </c>
      <c r="D12609">
        <v>7.5808799999999996</v>
      </c>
      <c r="E12609">
        <v>4.2998200000000004</v>
      </c>
      <c r="F12609">
        <v>3.2810700000000002</v>
      </c>
      <c r="H12609">
        <v>0.08</v>
      </c>
      <c r="I12609">
        <v>0.72</v>
      </c>
      <c r="J12609">
        <v>1.76</v>
      </c>
      <c r="K12609">
        <v>0.01</v>
      </c>
      <c r="L12609" s="1">
        <v>4.0960000000000001E-5</v>
      </c>
      <c r="M12609">
        <v>9.9590400000000006E-3</v>
      </c>
    </row>
    <row r="12610" spans="1:13" x14ac:dyDescent="0.25">
      <c r="A12610">
        <v>1.44</v>
      </c>
      <c r="B12610">
        <v>1.52</v>
      </c>
      <c r="C12610">
        <v>1.68</v>
      </c>
      <c r="D12610">
        <v>7.5936300000000001</v>
      </c>
      <c r="E12610">
        <v>4.2998200000000004</v>
      </c>
      <c r="F12610">
        <v>3.2938100000000001</v>
      </c>
      <c r="H12610">
        <v>0.08</v>
      </c>
      <c r="I12610">
        <v>0.8</v>
      </c>
      <c r="J12610">
        <v>1.76</v>
      </c>
      <c r="K12610">
        <v>0.01</v>
      </c>
      <c r="L12610" s="1">
        <v>4.0960000000000001E-5</v>
      </c>
      <c r="M12610">
        <v>9.9590400000000006E-3</v>
      </c>
    </row>
    <row r="12611" spans="1:13" x14ac:dyDescent="0.25">
      <c r="A12611">
        <v>1.44</v>
      </c>
      <c r="B12611">
        <v>1.6</v>
      </c>
      <c r="C12611">
        <v>1.68</v>
      </c>
      <c r="D12611">
        <v>7.6</v>
      </c>
      <c r="E12611">
        <v>4.2998200000000004</v>
      </c>
      <c r="F12611">
        <v>3.3001800000000001</v>
      </c>
      <c r="H12611">
        <v>0.08</v>
      </c>
      <c r="I12611">
        <v>0.88</v>
      </c>
      <c r="J12611">
        <v>1.76</v>
      </c>
      <c r="K12611">
        <v>9.0412200000000009E-3</v>
      </c>
      <c r="L12611" s="1">
        <v>4.0960000000000001E-5</v>
      </c>
      <c r="M12611">
        <v>9.0002599999999995E-3</v>
      </c>
    </row>
    <row r="12612" spans="1:13" x14ac:dyDescent="0.25">
      <c r="A12612">
        <v>1.44</v>
      </c>
      <c r="B12612">
        <v>1.68</v>
      </c>
      <c r="C12612">
        <v>1.68</v>
      </c>
      <c r="D12612">
        <v>7.6</v>
      </c>
      <c r="E12612">
        <v>4.2998200000000004</v>
      </c>
      <c r="F12612">
        <v>3.3001800000000001</v>
      </c>
      <c r="H12612">
        <v>0.08</v>
      </c>
      <c r="I12612">
        <v>0.96</v>
      </c>
      <c r="J12612">
        <v>1.76</v>
      </c>
      <c r="K12612">
        <v>7.1236700000000003E-3</v>
      </c>
      <c r="L12612" s="1">
        <v>4.0960000000000001E-5</v>
      </c>
      <c r="M12612">
        <v>7.0827099999999999E-3</v>
      </c>
    </row>
    <row r="12613" spans="1:13" x14ac:dyDescent="0.25">
      <c r="A12613">
        <v>1.44</v>
      </c>
      <c r="B12613">
        <v>1.76</v>
      </c>
      <c r="C12613">
        <v>1.68</v>
      </c>
      <c r="D12613">
        <v>7.6</v>
      </c>
      <c r="E12613">
        <v>4.2998200000000004</v>
      </c>
      <c r="F12613">
        <v>3.3001800000000001</v>
      </c>
      <c r="H12613">
        <v>0.08</v>
      </c>
      <c r="I12613">
        <v>1.04</v>
      </c>
      <c r="J12613">
        <v>1.76</v>
      </c>
      <c r="K12613">
        <v>6.1649000000000001E-3</v>
      </c>
      <c r="L12613" s="1">
        <v>4.0960000000000001E-5</v>
      </c>
      <c r="M12613">
        <v>6.1239399999999996E-3</v>
      </c>
    </row>
    <row r="12614" spans="1:13" x14ac:dyDescent="0.25">
      <c r="A12614">
        <v>1.44</v>
      </c>
      <c r="B12614">
        <v>1.84</v>
      </c>
      <c r="C12614">
        <v>1.68</v>
      </c>
      <c r="D12614">
        <v>7.6</v>
      </c>
      <c r="E12614">
        <v>4.2998200000000004</v>
      </c>
      <c r="F12614">
        <v>3.3001800000000001</v>
      </c>
      <c r="H12614">
        <v>0.08</v>
      </c>
      <c r="I12614">
        <v>1.1200000000000001</v>
      </c>
      <c r="J12614">
        <v>1.76</v>
      </c>
      <c r="K12614">
        <v>6.1649000000000001E-3</v>
      </c>
      <c r="L12614" s="1">
        <v>4.0960000000000001E-5</v>
      </c>
      <c r="M12614">
        <v>6.1239399999999996E-3</v>
      </c>
    </row>
    <row r="12615" spans="1:13" x14ac:dyDescent="0.25">
      <c r="A12615">
        <v>1.44</v>
      </c>
      <c r="B12615">
        <v>1.92</v>
      </c>
      <c r="C12615">
        <v>1.68</v>
      </c>
      <c r="D12615">
        <v>7.6</v>
      </c>
      <c r="E12615">
        <v>4.2998200000000004</v>
      </c>
      <c r="F12615">
        <v>3.3001800000000001</v>
      </c>
      <c r="H12615">
        <v>0.08</v>
      </c>
      <c r="I12615">
        <v>1.2</v>
      </c>
      <c r="J12615">
        <v>1.76</v>
      </c>
      <c r="K12615">
        <v>6.1649000000000001E-3</v>
      </c>
      <c r="L12615" s="1">
        <v>4.0960000000000001E-5</v>
      </c>
      <c r="M12615">
        <v>6.1239399999999996E-3</v>
      </c>
    </row>
    <row r="12616" spans="1:13" x14ac:dyDescent="0.25">
      <c r="A12616">
        <v>1.44</v>
      </c>
      <c r="B12616">
        <v>2</v>
      </c>
      <c r="C12616">
        <v>1.68</v>
      </c>
      <c r="D12616">
        <v>7.6</v>
      </c>
      <c r="E12616">
        <v>4.2998200000000004</v>
      </c>
      <c r="F12616">
        <v>3.3001800000000001</v>
      </c>
      <c r="H12616">
        <v>0.08</v>
      </c>
      <c r="I12616">
        <v>1.28</v>
      </c>
      <c r="J12616">
        <v>1.76</v>
      </c>
      <c r="K12616">
        <v>6.1649000000000001E-3</v>
      </c>
      <c r="L12616" s="1">
        <v>4.0960000000000001E-5</v>
      </c>
      <c r="M12616">
        <v>6.1239399999999996E-3</v>
      </c>
    </row>
    <row r="12617" spans="1:13" x14ac:dyDescent="0.25">
      <c r="A12617">
        <v>1.52</v>
      </c>
      <c r="B12617">
        <v>0.08</v>
      </c>
      <c r="C12617">
        <v>1.68</v>
      </c>
      <c r="D12617">
        <v>8.7872599999999998</v>
      </c>
      <c r="E12617">
        <v>5.3379500000000002</v>
      </c>
      <c r="F12617">
        <v>3.4493100000000001</v>
      </c>
      <c r="H12617">
        <v>0.08</v>
      </c>
      <c r="I12617">
        <v>1.36</v>
      </c>
      <c r="J12617">
        <v>1.76</v>
      </c>
      <c r="K12617">
        <v>6.1649000000000001E-3</v>
      </c>
      <c r="L12617" s="1">
        <v>4.0960000000000001E-5</v>
      </c>
      <c r="M12617">
        <v>6.1239399999999996E-3</v>
      </c>
    </row>
    <row r="12618" spans="1:13" x14ac:dyDescent="0.25">
      <c r="A12618">
        <v>1.52</v>
      </c>
      <c r="B12618">
        <v>0.16</v>
      </c>
      <c r="C12618">
        <v>1.68</v>
      </c>
      <c r="D12618">
        <v>8.7745099999999994</v>
      </c>
      <c r="E12618">
        <v>5.3379500000000002</v>
      </c>
      <c r="F12618">
        <v>3.4365700000000001</v>
      </c>
      <c r="H12618">
        <v>0.08</v>
      </c>
      <c r="I12618">
        <v>1.44</v>
      </c>
      <c r="J12618">
        <v>1.76</v>
      </c>
      <c r="K12618">
        <v>6.1649000000000001E-3</v>
      </c>
      <c r="L12618" s="1">
        <v>4.0960000000000001E-5</v>
      </c>
      <c r="M12618">
        <v>6.1239399999999996E-3</v>
      </c>
    </row>
    <row r="12619" spans="1:13" x14ac:dyDescent="0.25">
      <c r="A12619">
        <v>1.52</v>
      </c>
      <c r="B12619">
        <v>0.24</v>
      </c>
      <c r="C12619">
        <v>1.68</v>
      </c>
      <c r="D12619">
        <v>8.7617700000000003</v>
      </c>
      <c r="E12619">
        <v>5.3379500000000002</v>
      </c>
      <c r="F12619">
        <v>3.4238200000000001</v>
      </c>
      <c r="H12619">
        <v>0.08</v>
      </c>
      <c r="I12619">
        <v>1.52</v>
      </c>
      <c r="J12619">
        <v>1.76</v>
      </c>
      <c r="K12619">
        <v>6.1649000000000001E-3</v>
      </c>
      <c r="L12619" s="1">
        <v>4.0960000000000001E-5</v>
      </c>
      <c r="M12619">
        <v>6.1239399999999996E-3</v>
      </c>
    </row>
    <row r="12620" spans="1:13" x14ac:dyDescent="0.25">
      <c r="A12620">
        <v>1.52</v>
      </c>
      <c r="B12620">
        <v>0.32</v>
      </c>
      <c r="C12620">
        <v>1.68</v>
      </c>
      <c r="D12620">
        <v>8.7490299999999994</v>
      </c>
      <c r="E12620">
        <v>5.3379500000000002</v>
      </c>
      <c r="F12620">
        <v>3.4110800000000001</v>
      </c>
      <c r="H12620">
        <v>0.08</v>
      </c>
      <c r="I12620">
        <v>1.6</v>
      </c>
      <c r="J12620">
        <v>1.76</v>
      </c>
      <c r="K12620">
        <v>6.1649000000000001E-3</v>
      </c>
      <c r="L12620" s="1">
        <v>4.0960000000000001E-5</v>
      </c>
      <c r="M12620">
        <v>6.1239399999999996E-3</v>
      </c>
    </row>
    <row r="12621" spans="1:13" x14ac:dyDescent="0.25">
      <c r="A12621">
        <v>1.52</v>
      </c>
      <c r="B12621">
        <v>0.4</v>
      </c>
      <c r="C12621">
        <v>1.68</v>
      </c>
      <c r="D12621">
        <v>8.7362800000000007</v>
      </c>
      <c r="E12621">
        <v>5.3379500000000002</v>
      </c>
      <c r="F12621">
        <v>3.3983400000000001</v>
      </c>
      <c r="H12621">
        <v>0.08</v>
      </c>
      <c r="I12621">
        <v>1.68</v>
      </c>
      <c r="J12621">
        <v>1.76</v>
      </c>
      <c r="K12621">
        <v>6.1649000000000001E-3</v>
      </c>
      <c r="L12621" s="1">
        <v>4.0960000000000001E-5</v>
      </c>
      <c r="M12621">
        <v>6.1239399999999996E-3</v>
      </c>
    </row>
    <row r="12622" spans="1:13" x14ac:dyDescent="0.25">
      <c r="A12622">
        <v>1.52</v>
      </c>
      <c r="B12622">
        <v>0.48</v>
      </c>
      <c r="C12622">
        <v>1.68</v>
      </c>
      <c r="D12622">
        <v>8.7235399999999998</v>
      </c>
      <c r="E12622">
        <v>5.3379500000000002</v>
      </c>
      <c r="F12622">
        <v>3.3855900000000001</v>
      </c>
      <c r="H12622">
        <v>0.08</v>
      </c>
      <c r="I12622">
        <v>1.76</v>
      </c>
      <c r="J12622">
        <v>1.76</v>
      </c>
      <c r="K12622">
        <v>6.1649000000000001E-3</v>
      </c>
      <c r="L12622" s="1">
        <v>4.0960000000000001E-5</v>
      </c>
      <c r="M12622">
        <v>6.1239399999999996E-3</v>
      </c>
    </row>
    <row r="12623" spans="1:13" x14ac:dyDescent="0.25">
      <c r="A12623">
        <v>1.52</v>
      </c>
      <c r="B12623">
        <v>0.56000000000000005</v>
      </c>
      <c r="C12623">
        <v>1.68</v>
      </c>
      <c r="D12623">
        <v>8.7235399999999998</v>
      </c>
      <c r="E12623">
        <v>5.3379500000000002</v>
      </c>
      <c r="F12623">
        <v>3.3855900000000001</v>
      </c>
      <c r="H12623">
        <v>0.08</v>
      </c>
      <c r="I12623">
        <v>1.84</v>
      </c>
      <c r="J12623">
        <v>1.76</v>
      </c>
      <c r="K12623">
        <v>6.1649000000000001E-3</v>
      </c>
      <c r="L12623" s="1">
        <v>4.0960000000000001E-5</v>
      </c>
      <c r="M12623">
        <v>6.1239399999999996E-3</v>
      </c>
    </row>
    <row r="12624" spans="1:13" x14ac:dyDescent="0.25">
      <c r="A12624">
        <v>1.52</v>
      </c>
      <c r="B12624">
        <v>0.64</v>
      </c>
      <c r="C12624">
        <v>1.68</v>
      </c>
      <c r="D12624">
        <v>8.7235399999999998</v>
      </c>
      <c r="E12624">
        <v>5.3379500000000002</v>
      </c>
      <c r="F12624">
        <v>3.3855900000000001</v>
      </c>
      <c r="H12624">
        <v>0.08</v>
      </c>
      <c r="I12624">
        <v>1.92</v>
      </c>
      <c r="J12624">
        <v>1.76</v>
      </c>
      <c r="K12624">
        <v>8.0824499999999997E-3</v>
      </c>
      <c r="L12624" s="1">
        <v>4.0960000000000001E-5</v>
      </c>
      <c r="M12624">
        <v>8.0414900000000001E-3</v>
      </c>
    </row>
    <row r="12625" spans="1:13" x14ac:dyDescent="0.25">
      <c r="A12625">
        <v>1.52</v>
      </c>
      <c r="B12625">
        <v>0.72</v>
      </c>
      <c r="C12625">
        <v>1.68</v>
      </c>
      <c r="D12625">
        <v>8.7235399999999998</v>
      </c>
      <c r="E12625">
        <v>5.3379500000000002</v>
      </c>
      <c r="F12625">
        <v>3.3855900000000001</v>
      </c>
      <c r="H12625">
        <v>0.08</v>
      </c>
      <c r="I12625">
        <v>2</v>
      </c>
      <c r="J12625">
        <v>1.76</v>
      </c>
      <c r="K12625">
        <v>0.01</v>
      </c>
      <c r="L12625" s="1">
        <v>4.0960000000000001E-5</v>
      </c>
      <c r="M12625">
        <v>9.9590400000000006E-3</v>
      </c>
    </row>
    <row r="12626" spans="1:13" x14ac:dyDescent="0.25">
      <c r="A12626">
        <v>1.52</v>
      </c>
      <c r="B12626">
        <v>0.8</v>
      </c>
      <c r="C12626">
        <v>1.68</v>
      </c>
      <c r="D12626">
        <v>8.7235399999999998</v>
      </c>
      <c r="E12626">
        <v>5.3379500000000002</v>
      </c>
      <c r="F12626">
        <v>3.3855900000000001</v>
      </c>
      <c r="H12626">
        <v>0.16</v>
      </c>
      <c r="I12626">
        <v>0.08</v>
      </c>
      <c r="J12626">
        <v>1.76</v>
      </c>
      <c r="K12626">
        <v>0.02</v>
      </c>
      <c r="L12626">
        <v>6.5536000000000001E-4</v>
      </c>
      <c r="M12626">
        <v>1.93446E-2</v>
      </c>
    </row>
    <row r="12627" spans="1:13" x14ac:dyDescent="0.25">
      <c r="A12627">
        <v>1.52</v>
      </c>
      <c r="B12627">
        <v>0.88</v>
      </c>
      <c r="C12627">
        <v>1.68</v>
      </c>
      <c r="D12627">
        <v>8.7235399999999998</v>
      </c>
      <c r="E12627">
        <v>5.3379500000000002</v>
      </c>
      <c r="F12627">
        <v>3.3855900000000001</v>
      </c>
      <c r="H12627">
        <v>0.16</v>
      </c>
      <c r="I12627">
        <v>0.16</v>
      </c>
      <c r="J12627">
        <v>1.76</v>
      </c>
      <c r="K12627">
        <v>0.02</v>
      </c>
      <c r="L12627">
        <v>6.5536000000000001E-4</v>
      </c>
      <c r="M12627">
        <v>1.93446E-2</v>
      </c>
    </row>
    <row r="12628" spans="1:13" x14ac:dyDescent="0.25">
      <c r="A12628">
        <v>1.52</v>
      </c>
      <c r="B12628">
        <v>0.96</v>
      </c>
      <c r="C12628">
        <v>1.68</v>
      </c>
      <c r="D12628">
        <v>8.7235399999999998</v>
      </c>
      <c r="E12628">
        <v>5.3379500000000002</v>
      </c>
      <c r="F12628">
        <v>3.3855900000000001</v>
      </c>
      <c r="H12628">
        <v>0.16</v>
      </c>
      <c r="I12628">
        <v>0.24</v>
      </c>
      <c r="J12628">
        <v>1.76</v>
      </c>
      <c r="K12628">
        <v>0.02</v>
      </c>
      <c r="L12628">
        <v>6.5536000000000001E-4</v>
      </c>
      <c r="M12628">
        <v>1.93446E-2</v>
      </c>
    </row>
    <row r="12629" spans="1:13" x14ac:dyDescent="0.25">
      <c r="A12629">
        <v>1.52</v>
      </c>
      <c r="B12629">
        <v>1.04</v>
      </c>
      <c r="C12629">
        <v>1.68</v>
      </c>
      <c r="D12629">
        <v>8.7299100000000003</v>
      </c>
      <c r="E12629">
        <v>5.3379500000000002</v>
      </c>
      <c r="F12629">
        <v>3.3919600000000001</v>
      </c>
      <c r="H12629">
        <v>0.16</v>
      </c>
      <c r="I12629">
        <v>0.32</v>
      </c>
      <c r="J12629">
        <v>1.76</v>
      </c>
      <c r="K12629">
        <v>0.02</v>
      </c>
      <c r="L12629">
        <v>6.5536000000000001E-4</v>
      </c>
      <c r="M12629">
        <v>1.93446E-2</v>
      </c>
    </row>
    <row r="12630" spans="1:13" x14ac:dyDescent="0.25">
      <c r="A12630">
        <v>1.52</v>
      </c>
      <c r="B12630">
        <v>1.1200000000000001</v>
      </c>
      <c r="C12630">
        <v>1.68</v>
      </c>
      <c r="D12630">
        <v>8.7426499999999994</v>
      </c>
      <c r="E12630">
        <v>5.3379500000000002</v>
      </c>
      <c r="F12630">
        <v>3.4047100000000001</v>
      </c>
      <c r="H12630">
        <v>0.16</v>
      </c>
      <c r="I12630">
        <v>0.4</v>
      </c>
      <c r="J12630">
        <v>1.76</v>
      </c>
      <c r="K12630">
        <v>0.02</v>
      </c>
      <c r="L12630">
        <v>6.5536000000000001E-4</v>
      </c>
      <c r="M12630">
        <v>1.93446E-2</v>
      </c>
    </row>
    <row r="12631" spans="1:13" x14ac:dyDescent="0.25">
      <c r="A12631">
        <v>1.52</v>
      </c>
      <c r="B12631">
        <v>1.2</v>
      </c>
      <c r="C12631">
        <v>1.68</v>
      </c>
      <c r="D12631">
        <v>8.7553999999999998</v>
      </c>
      <c r="E12631">
        <v>5.3379500000000002</v>
      </c>
      <c r="F12631">
        <v>3.4174500000000001</v>
      </c>
      <c r="H12631">
        <v>0.16</v>
      </c>
      <c r="I12631">
        <v>0.48</v>
      </c>
      <c r="J12631">
        <v>1.76</v>
      </c>
      <c r="K12631">
        <v>0.02</v>
      </c>
      <c r="L12631">
        <v>6.5536000000000001E-4</v>
      </c>
      <c r="M12631">
        <v>1.93446E-2</v>
      </c>
    </row>
    <row r="12632" spans="1:13" x14ac:dyDescent="0.25">
      <c r="A12632">
        <v>1.52</v>
      </c>
      <c r="B12632">
        <v>1.28</v>
      </c>
      <c r="C12632">
        <v>1.68</v>
      </c>
      <c r="D12632">
        <v>8.7681400000000007</v>
      </c>
      <c r="E12632">
        <v>5.3379500000000002</v>
      </c>
      <c r="F12632">
        <v>3.4301900000000001</v>
      </c>
      <c r="H12632">
        <v>0.16</v>
      </c>
      <c r="I12632">
        <v>0.56000000000000005</v>
      </c>
      <c r="J12632">
        <v>1.76</v>
      </c>
      <c r="K12632">
        <v>0.02</v>
      </c>
      <c r="L12632">
        <v>6.5536000000000001E-4</v>
      </c>
      <c r="M12632">
        <v>1.93446E-2</v>
      </c>
    </row>
    <row r="12633" spans="1:13" x14ac:dyDescent="0.25">
      <c r="A12633">
        <v>1.52</v>
      </c>
      <c r="B12633">
        <v>1.36</v>
      </c>
      <c r="C12633">
        <v>1.68</v>
      </c>
      <c r="D12633">
        <v>8.7808799999999998</v>
      </c>
      <c r="E12633">
        <v>5.3379500000000002</v>
      </c>
      <c r="F12633">
        <v>3.4429400000000001</v>
      </c>
      <c r="H12633">
        <v>0.16</v>
      </c>
      <c r="I12633">
        <v>0.64</v>
      </c>
      <c r="J12633">
        <v>1.76</v>
      </c>
      <c r="K12633">
        <v>0.02</v>
      </c>
      <c r="L12633">
        <v>6.5536000000000001E-4</v>
      </c>
      <c r="M12633">
        <v>1.93446E-2</v>
      </c>
    </row>
    <row r="12634" spans="1:13" x14ac:dyDescent="0.25">
      <c r="A12634">
        <v>1.52</v>
      </c>
      <c r="B12634">
        <v>1.44</v>
      </c>
      <c r="C12634">
        <v>1.68</v>
      </c>
      <c r="D12634">
        <v>8.7936300000000003</v>
      </c>
      <c r="E12634">
        <v>5.3379500000000002</v>
      </c>
      <c r="F12634">
        <v>3.4556800000000001</v>
      </c>
      <c r="H12634">
        <v>0.16</v>
      </c>
      <c r="I12634">
        <v>0.72</v>
      </c>
      <c r="J12634">
        <v>1.76</v>
      </c>
      <c r="K12634">
        <v>1.9041200000000001E-2</v>
      </c>
      <c r="L12634">
        <v>6.5536000000000001E-4</v>
      </c>
      <c r="M12634">
        <v>1.83859E-2</v>
      </c>
    </row>
    <row r="12635" spans="1:13" x14ac:dyDescent="0.25">
      <c r="A12635">
        <v>1.52</v>
      </c>
      <c r="B12635">
        <v>1.52</v>
      </c>
      <c r="C12635">
        <v>1.68</v>
      </c>
      <c r="D12635">
        <v>8.8000000000000007</v>
      </c>
      <c r="E12635">
        <v>5.3379500000000002</v>
      </c>
      <c r="F12635">
        <v>3.4620500000000001</v>
      </c>
      <c r="H12635">
        <v>0.16</v>
      </c>
      <c r="I12635">
        <v>0.8</v>
      </c>
      <c r="J12635">
        <v>1.76</v>
      </c>
      <c r="K12635">
        <v>1.7123699999999999E-2</v>
      </c>
      <c r="L12635">
        <v>6.5536000000000001E-4</v>
      </c>
      <c r="M12635">
        <v>1.6468300000000002E-2</v>
      </c>
    </row>
    <row r="12636" spans="1:13" x14ac:dyDescent="0.25">
      <c r="A12636">
        <v>1.52</v>
      </c>
      <c r="B12636">
        <v>1.6</v>
      </c>
      <c r="C12636">
        <v>1.68</v>
      </c>
      <c r="D12636">
        <v>8.8000000000000007</v>
      </c>
      <c r="E12636">
        <v>5.3379500000000002</v>
      </c>
      <c r="F12636">
        <v>3.4620500000000001</v>
      </c>
      <c r="H12636">
        <v>0.16</v>
      </c>
      <c r="I12636">
        <v>0.88</v>
      </c>
      <c r="J12636">
        <v>1.76</v>
      </c>
      <c r="K12636">
        <v>1.52061E-2</v>
      </c>
      <c r="L12636">
        <v>6.5536000000000001E-4</v>
      </c>
      <c r="M12636">
        <v>1.4550799999999999E-2</v>
      </c>
    </row>
    <row r="12637" spans="1:13" x14ac:dyDescent="0.25">
      <c r="A12637">
        <v>1.52</v>
      </c>
      <c r="B12637">
        <v>1.68</v>
      </c>
      <c r="C12637">
        <v>1.68</v>
      </c>
      <c r="D12637">
        <v>8.8000000000000007</v>
      </c>
      <c r="E12637">
        <v>5.3379500000000002</v>
      </c>
      <c r="F12637">
        <v>3.4620500000000001</v>
      </c>
      <c r="H12637">
        <v>0.16</v>
      </c>
      <c r="I12637">
        <v>0.96</v>
      </c>
      <c r="J12637">
        <v>1.76</v>
      </c>
      <c r="K12637">
        <v>1.3288599999999999E-2</v>
      </c>
      <c r="L12637">
        <v>6.5536000000000001E-4</v>
      </c>
      <c r="M12637">
        <v>1.2633200000000001E-2</v>
      </c>
    </row>
    <row r="12638" spans="1:13" x14ac:dyDescent="0.25">
      <c r="A12638">
        <v>1.52</v>
      </c>
      <c r="B12638">
        <v>1.76</v>
      </c>
      <c r="C12638">
        <v>1.68</v>
      </c>
      <c r="D12638">
        <v>8.8000000000000007</v>
      </c>
      <c r="E12638">
        <v>5.3379500000000002</v>
      </c>
      <c r="F12638">
        <v>3.4620500000000001</v>
      </c>
      <c r="H12638">
        <v>0.16</v>
      </c>
      <c r="I12638">
        <v>1.04</v>
      </c>
      <c r="J12638">
        <v>1.76</v>
      </c>
      <c r="K12638">
        <v>1.23298E-2</v>
      </c>
      <c r="L12638">
        <v>6.5536000000000001E-4</v>
      </c>
      <c r="M12638">
        <v>1.16744E-2</v>
      </c>
    </row>
    <row r="12639" spans="1:13" x14ac:dyDescent="0.25">
      <c r="A12639">
        <v>1.52</v>
      </c>
      <c r="B12639">
        <v>1.84</v>
      </c>
      <c r="C12639">
        <v>1.68</v>
      </c>
      <c r="D12639">
        <v>8.8000000000000007</v>
      </c>
      <c r="E12639">
        <v>5.3379500000000002</v>
      </c>
      <c r="F12639">
        <v>3.4620500000000001</v>
      </c>
      <c r="H12639">
        <v>0.16</v>
      </c>
      <c r="I12639">
        <v>1.1200000000000001</v>
      </c>
      <c r="J12639">
        <v>1.76</v>
      </c>
      <c r="K12639">
        <v>1.23298E-2</v>
      </c>
      <c r="L12639">
        <v>6.5536000000000001E-4</v>
      </c>
      <c r="M12639">
        <v>1.16744E-2</v>
      </c>
    </row>
    <row r="12640" spans="1:13" x14ac:dyDescent="0.25">
      <c r="A12640">
        <v>1.52</v>
      </c>
      <c r="B12640">
        <v>1.92</v>
      </c>
      <c r="C12640">
        <v>1.68</v>
      </c>
      <c r="D12640">
        <v>8.8000000000000007</v>
      </c>
      <c r="E12640">
        <v>5.3379500000000002</v>
      </c>
      <c r="F12640">
        <v>3.4620500000000001</v>
      </c>
      <c r="H12640">
        <v>0.16</v>
      </c>
      <c r="I12640">
        <v>1.2</v>
      </c>
      <c r="J12640">
        <v>1.76</v>
      </c>
      <c r="K12640">
        <v>1.23298E-2</v>
      </c>
      <c r="L12640">
        <v>6.5536000000000001E-4</v>
      </c>
      <c r="M12640">
        <v>1.16744E-2</v>
      </c>
    </row>
    <row r="12641" spans="1:13" x14ac:dyDescent="0.25">
      <c r="A12641">
        <v>1.52</v>
      </c>
      <c r="B12641">
        <v>2</v>
      </c>
      <c r="C12641">
        <v>1.68</v>
      </c>
      <c r="D12641">
        <v>8.8000000000000007</v>
      </c>
      <c r="E12641">
        <v>5.3379500000000002</v>
      </c>
      <c r="F12641">
        <v>3.4620500000000001</v>
      </c>
      <c r="H12641">
        <v>0.16</v>
      </c>
      <c r="I12641">
        <v>1.28</v>
      </c>
      <c r="J12641">
        <v>1.76</v>
      </c>
      <c r="K12641">
        <v>1.23298E-2</v>
      </c>
      <c r="L12641">
        <v>6.5536000000000001E-4</v>
      </c>
      <c r="M12641">
        <v>1.16744E-2</v>
      </c>
    </row>
    <row r="12642" spans="1:13" x14ac:dyDescent="0.25">
      <c r="A12642">
        <v>1.6</v>
      </c>
      <c r="B12642">
        <v>0.08</v>
      </c>
      <c r="C12642">
        <v>1.68</v>
      </c>
      <c r="D12642">
        <v>9.9872599999999991</v>
      </c>
      <c r="E12642">
        <v>6.5536000000000003</v>
      </c>
      <c r="F12642">
        <v>3.4336600000000002</v>
      </c>
      <c r="H12642">
        <v>0.16</v>
      </c>
      <c r="I12642">
        <v>1.36</v>
      </c>
      <c r="J12642">
        <v>1.76</v>
      </c>
      <c r="K12642">
        <v>1.23298E-2</v>
      </c>
      <c r="L12642">
        <v>6.5536000000000001E-4</v>
      </c>
      <c r="M12642">
        <v>1.16744E-2</v>
      </c>
    </row>
    <row r="12643" spans="1:13" x14ac:dyDescent="0.25">
      <c r="A12643">
        <v>1.6</v>
      </c>
      <c r="B12643">
        <v>0.16</v>
      </c>
      <c r="C12643">
        <v>1.68</v>
      </c>
      <c r="D12643">
        <v>9.9745100000000004</v>
      </c>
      <c r="E12643">
        <v>6.5536000000000003</v>
      </c>
      <c r="F12643">
        <v>3.4209100000000001</v>
      </c>
      <c r="H12643">
        <v>0.16</v>
      </c>
      <c r="I12643">
        <v>1.44</v>
      </c>
      <c r="J12643">
        <v>1.76</v>
      </c>
      <c r="K12643">
        <v>1.23298E-2</v>
      </c>
      <c r="L12643">
        <v>6.5536000000000001E-4</v>
      </c>
      <c r="M12643">
        <v>1.16744E-2</v>
      </c>
    </row>
    <row r="12644" spans="1:13" x14ac:dyDescent="0.25">
      <c r="A12644">
        <v>1.6</v>
      </c>
      <c r="B12644">
        <v>0.24</v>
      </c>
      <c r="C12644">
        <v>1.68</v>
      </c>
      <c r="D12644">
        <v>9.9617699999999996</v>
      </c>
      <c r="E12644">
        <v>6.5536000000000003</v>
      </c>
      <c r="F12644">
        <v>3.4081700000000001</v>
      </c>
      <c r="H12644">
        <v>0.16</v>
      </c>
      <c r="I12644">
        <v>1.52</v>
      </c>
      <c r="J12644">
        <v>1.76</v>
      </c>
      <c r="K12644">
        <v>1.23298E-2</v>
      </c>
      <c r="L12644">
        <v>6.5536000000000001E-4</v>
      </c>
      <c r="M12644">
        <v>1.16744E-2</v>
      </c>
    </row>
    <row r="12645" spans="1:13" x14ac:dyDescent="0.25">
      <c r="A12645">
        <v>1.6</v>
      </c>
      <c r="B12645">
        <v>0.32</v>
      </c>
      <c r="C12645">
        <v>1.68</v>
      </c>
      <c r="D12645">
        <v>9.9490300000000005</v>
      </c>
      <c r="E12645">
        <v>6.5536000000000003</v>
      </c>
      <c r="F12645">
        <v>3.3954300000000002</v>
      </c>
      <c r="H12645">
        <v>0.16</v>
      </c>
      <c r="I12645">
        <v>1.6</v>
      </c>
      <c r="J12645">
        <v>1.76</v>
      </c>
      <c r="K12645">
        <v>1.23298E-2</v>
      </c>
      <c r="L12645">
        <v>6.5536000000000001E-4</v>
      </c>
      <c r="M12645">
        <v>1.16744E-2</v>
      </c>
    </row>
    <row r="12646" spans="1:13" x14ac:dyDescent="0.25">
      <c r="A12646">
        <v>1.6</v>
      </c>
      <c r="B12646">
        <v>0.4</v>
      </c>
      <c r="C12646">
        <v>1.68</v>
      </c>
      <c r="D12646">
        <v>9.93628</v>
      </c>
      <c r="E12646">
        <v>6.5536000000000003</v>
      </c>
      <c r="F12646">
        <v>3.3826800000000001</v>
      </c>
      <c r="H12646">
        <v>0.16</v>
      </c>
      <c r="I12646">
        <v>1.68</v>
      </c>
      <c r="J12646">
        <v>1.76</v>
      </c>
      <c r="K12646">
        <v>1.23298E-2</v>
      </c>
      <c r="L12646">
        <v>6.5536000000000001E-4</v>
      </c>
      <c r="M12646">
        <v>1.16744E-2</v>
      </c>
    </row>
    <row r="12647" spans="1:13" x14ac:dyDescent="0.25">
      <c r="A12647">
        <v>1.6</v>
      </c>
      <c r="B12647">
        <v>0.48</v>
      </c>
      <c r="C12647">
        <v>1.68</v>
      </c>
      <c r="D12647">
        <v>9.93628</v>
      </c>
      <c r="E12647">
        <v>6.5536000000000003</v>
      </c>
      <c r="F12647">
        <v>3.3826800000000001</v>
      </c>
      <c r="H12647">
        <v>0.16</v>
      </c>
      <c r="I12647">
        <v>1.76</v>
      </c>
      <c r="J12647">
        <v>1.76</v>
      </c>
      <c r="K12647">
        <v>1.4247299999999999E-2</v>
      </c>
      <c r="L12647">
        <v>6.5536000000000001E-4</v>
      </c>
      <c r="M12647">
        <v>1.3592E-2</v>
      </c>
    </row>
    <row r="12648" spans="1:13" x14ac:dyDescent="0.25">
      <c r="A12648">
        <v>1.6</v>
      </c>
      <c r="B12648">
        <v>0.56000000000000005</v>
      </c>
      <c r="C12648">
        <v>1.68</v>
      </c>
      <c r="D12648">
        <v>9.93628</v>
      </c>
      <c r="E12648">
        <v>6.5536000000000003</v>
      </c>
      <c r="F12648">
        <v>3.3826800000000001</v>
      </c>
      <c r="H12648">
        <v>0.16</v>
      </c>
      <c r="I12648">
        <v>1.84</v>
      </c>
      <c r="J12648">
        <v>1.76</v>
      </c>
      <c r="K12648">
        <v>1.6164899999999999E-2</v>
      </c>
      <c r="L12648">
        <v>6.5536000000000001E-4</v>
      </c>
      <c r="M12648">
        <v>1.5509500000000001E-2</v>
      </c>
    </row>
    <row r="12649" spans="1:13" x14ac:dyDescent="0.25">
      <c r="A12649">
        <v>1.6</v>
      </c>
      <c r="B12649">
        <v>0.64</v>
      </c>
      <c r="C12649">
        <v>1.68</v>
      </c>
      <c r="D12649">
        <v>9.93628</v>
      </c>
      <c r="E12649">
        <v>6.5536000000000003</v>
      </c>
      <c r="F12649">
        <v>3.3826800000000001</v>
      </c>
      <c r="H12649">
        <v>0.16</v>
      </c>
      <c r="I12649">
        <v>1.92</v>
      </c>
      <c r="J12649">
        <v>1.76</v>
      </c>
      <c r="K12649">
        <v>1.8082399999999998E-2</v>
      </c>
      <c r="L12649">
        <v>6.5536000000000001E-4</v>
      </c>
      <c r="M12649">
        <v>1.7427100000000001E-2</v>
      </c>
    </row>
    <row r="12650" spans="1:13" x14ac:dyDescent="0.25">
      <c r="A12650">
        <v>1.6</v>
      </c>
      <c r="B12650">
        <v>0.72</v>
      </c>
      <c r="C12650">
        <v>1.68</v>
      </c>
      <c r="D12650">
        <v>9.93628</v>
      </c>
      <c r="E12650">
        <v>6.5536000000000003</v>
      </c>
      <c r="F12650">
        <v>3.3826800000000001</v>
      </c>
      <c r="H12650">
        <v>0.16</v>
      </c>
      <c r="I12650">
        <v>2</v>
      </c>
      <c r="J12650">
        <v>1.76</v>
      </c>
      <c r="K12650">
        <v>0.02</v>
      </c>
      <c r="L12650">
        <v>6.5536000000000001E-4</v>
      </c>
      <c r="M12650">
        <v>1.93446E-2</v>
      </c>
    </row>
    <row r="12651" spans="1:13" x14ac:dyDescent="0.25">
      <c r="A12651">
        <v>1.6</v>
      </c>
      <c r="B12651">
        <v>0.8</v>
      </c>
      <c r="C12651">
        <v>1.68</v>
      </c>
      <c r="D12651">
        <v>9.93628</v>
      </c>
      <c r="E12651">
        <v>6.5536000000000003</v>
      </c>
      <c r="F12651">
        <v>3.3826800000000001</v>
      </c>
      <c r="H12651">
        <v>0.24</v>
      </c>
      <c r="I12651">
        <v>0.08</v>
      </c>
      <c r="J12651">
        <v>1.76</v>
      </c>
      <c r="K12651">
        <v>0.03</v>
      </c>
      <c r="L12651">
        <v>3.3177599999999999E-3</v>
      </c>
      <c r="M12651">
        <v>2.66822E-2</v>
      </c>
    </row>
    <row r="12652" spans="1:13" x14ac:dyDescent="0.25">
      <c r="A12652">
        <v>1.6</v>
      </c>
      <c r="B12652">
        <v>0.88</v>
      </c>
      <c r="C12652">
        <v>1.68</v>
      </c>
      <c r="D12652">
        <v>9.93628</v>
      </c>
      <c r="E12652">
        <v>6.5536000000000003</v>
      </c>
      <c r="F12652">
        <v>3.3826800000000001</v>
      </c>
      <c r="H12652">
        <v>0.24</v>
      </c>
      <c r="I12652">
        <v>0.16</v>
      </c>
      <c r="J12652">
        <v>1.76</v>
      </c>
      <c r="K12652">
        <v>0.03</v>
      </c>
      <c r="L12652">
        <v>3.3177599999999999E-3</v>
      </c>
      <c r="M12652">
        <v>2.66822E-2</v>
      </c>
    </row>
    <row r="12653" spans="1:13" x14ac:dyDescent="0.25">
      <c r="A12653">
        <v>1.6</v>
      </c>
      <c r="B12653">
        <v>0.96</v>
      </c>
      <c r="C12653">
        <v>1.68</v>
      </c>
      <c r="D12653">
        <v>9.93628</v>
      </c>
      <c r="E12653">
        <v>6.5536000000000003</v>
      </c>
      <c r="F12653">
        <v>3.3826800000000001</v>
      </c>
      <c r="H12653">
        <v>0.24</v>
      </c>
      <c r="I12653">
        <v>0.24</v>
      </c>
      <c r="J12653">
        <v>1.76</v>
      </c>
      <c r="K12653">
        <v>0.03</v>
      </c>
      <c r="L12653">
        <v>3.3177599999999999E-3</v>
      </c>
      <c r="M12653">
        <v>2.66822E-2</v>
      </c>
    </row>
    <row r="12654" spans="1:13" x14ac:dyDescent="0.25">
      <c r="A12654">
        <v>1.6</v>
      </c>
      <c r="B12654">
        <v>1.04</v>
      </c>
      <c r="C12654">
        <v>1.68</v>
      </c>
      <c r="D12654">
        <v>9.9426500000000004</v>
      </c>
      <c r="E12654">
        <v>6.5536000000000003</v>
      </c>
      <c r="F12654">
        <v>3.3890500000000001</v>
      </c>
      <c r="H12654">
        <v>0.24</v>
      </c>
      <c r="I12654">
        <v>0.32</v>
      </c>
      <c r="J12654">
        <v>1.76</v>
      </c>
      <c r="K12654">
        <v>0.03</v>
      </c>
      <c r="L12654">
        <v>3.3177599999999999E-3</v>
      </c>
      <c r="M12654">
        <v>2.66822E-2</v>
      </c>
    </row>
    <row r="12655" spans="1:13" x14ac:dyDescent="0.25">
      <c r="A12655">
        <v>1.6</v>
      </c>
      <c r="B12655">
        <v>1.1200000000000001</v>
      </c>
      <c r="C12655">
        <v>1.68</v>
      </c>
      <c r="D12655">
        <v>9.9553999999999991</v>
      </c>
      <c r="E12655">
        <v>6.5536000000000003</v>
      </c>
      <c r="F12655">
        <v>3.4018000000000002</v>
      </c>
      <c r="H12655">
        <v>0.24</v>
      </c>
      <c r="I12655">
        <v>0.4</v>
      </c>
      <c r="J12655">
        <v>1.76</v>
      </c>
      <c r="K12655">
        <v>0.03</v>
      </c>
      <c r="L12655">
        <v>3.3177599999999999E-3</v>
      </c>
      <c r="M12655">
        <v>2.66822E-2</v>
      </c>
    </row>
    <row r="12656" spans="1:13" x14ac:dyDescent="0.25">
      <c r="A12656">
        <v>1.6</v>
      </c>
      <c r="B12656">
        <v>1.2</v>
      </c>
      <c r="C12656">
        <v>1.68</v>
      </c>
      <c r="D12656">
        <v>9.96814</v>
      </c>
      <c r="E12656">
        <v>6.5536000000000003</v>
      </c>
      <c r="F12656">
        <v>3.4145400000000001</v>
      </c>
      <c r="H12656">
        <v>0.24</v>
      </c>
      <c r="I12656">
        <v>0.48</v>
      </c>
      <c r="J12656">
        <v>1.76</v>
      </c>
      <c r="K12656">
        <v>0.03</v>
      </c>
      <c r="L12656">
        <v>3.3177599999999999E-3</v>
      </c>
      <c r="M12656">
        <v>2.66822E-2</v>
      </c>
    </row>
    <row r="12657" spans="1:13" x14ac:dyDescent="0.25">
      <c r="A12657">
        <v>1.6</v>
      </c>
      <c r="B12657">
        <v>1.28</v>
      </c>
      <c r="C12657">
        <v>1.68</v>
      </c>
      <c r="D12657">
        <v>9.9808800000000009</v>
      </c>
      <c r="E12657">
        <v>6.5536000000000003</v>
      </c>
      <c r="F12657">
        <v>3.4272800000000001</v>
      </c>
      <c r="H12657">
        <v>0.24</v>
      </c>
      <c r="I12657">
        <v>0.56000000000000005</v>
      </c>
      <c r="J12657">
        <v>1.76</v>
      </c>
      <c r="K12657">
        <v>2.90412E-2</v>
      </c>
      <c r="L12657">
        <v>3.3177599999999999E-3</v>
      </c>
      <c r="M12657">
        <v>2.57235E-2</v>
      </c>
    </row>
    <row r="12658" spans="1:13" x14ac:dyDescent="0.25">
      <c r="A12658">
        <v>1.6</v>
      </c>
      <c r="B12658">
        <v>1.36</v>
      </c>
      <c r="C12658">
        <v>1.68</v>
      </c>
      <c r="D12658">
        <v>9.9936299999999996</v>
      </c>
      <c r="E12658">
        <v>6.5536000000000003</v>
      </c>
      <c r="F12658">
        <v>3.4400300000000001</v>
      </c>
      <c r="H12658">
        <v>0.24</v>
      </c>
      <c r="I12658">
        <v>0.64</v>
      </c>
      <c r="J12658">
        <v>1.76</v>
      </c>
      <c r="K12658">
        <v>2.7123700000000001E-2</v>
      </c>
      <c r="L12658">
        <v>3.3177599999999999E-3</v>
      </c>
      <c r="M12658">
        <v>2.3805900000000001E-2</v>
      </c>
    </row>
    <row r="12659" spans="1:13" x14ac:dyDescent="0.25">
      <c r="A12659">
        <v>1.6</v>
      </c>
      <c r="B12659">
        <v>1.44</v>
      </c>
      <c r="C12659">
        <v>1.68</v>
      </c>
      <c r="D12659">
        <v>10</v>
      </c>
      <c r="E12659">
        <v>6.5536000000000003</v>
      </c>
      <c r="F12659">
        <v>3.4464000000000001</v>
      </c>
      <c r="H12659">
        <v>0.24</v>
      </c>
      <c r="I12659">
        <v>0.72</v>
      </c>
      <c r="J12659">
        <v>1.76</v>
      </c>
      <c r="K12659">
        <v>2.5206099999999999E-2</v>
      </c>
      <c r="L12659">
        <v>3.3177599999999999E-3</v>
      </c>
      <c r="M12659">
        <v>2.1888399999999999E-2</v>
      </c>
    </row>
    <row r="12660" spans="1:13" x14ac:dyDescent="0.25">
      <c r="A12660">
        <v>1.6</v>
      </c>
      <c r="B12660">
        <v>1.52</v>
      </c>
      <c r="C12660">
        <v>1.68</v>
      </c>
      <c r="D12660">
        <v>10</v>
      </c>
      <c r="E12660">
        <v>6.5536000000000003</v>
      </c>
      <c r="F12660">
        <v>3.4464000000000001</v>
      </c>
      <c r="H12660">
        <v>0.24</v>
      </c>
      <c r="I12660">
        <v>0.8</v>
      </c>
      <c r="J12660">
        <v>1.76</v>
      </c>
      <c r="K12660">
        <v>2.32886E-2</v>
      </c>
      <c r="L12660">
        <v>3.3177599999999999E-3</v>
      </c>
      <c r="M12660">
        <v>1.99708E-2</v>
      </c>
    </row>
    <row r="12661" spans="1:13" x14ac:dyDescent="0.25">
      <c r="A12661">
        <v>1.6</v>
      </c>
      <c r="B12661">
        <v>1.6</v>
      </c>
      <c r="C12661">
        <v>1.68</v>
      </c>
      <c r="D12661">
        <v>10</v>
      </c>
      <c r="E12661">
        <v>6.5536000000000003</v>
      </c>
      <c r="F12661">
        <v>3.4464000000000001</v>
      </c>
      <c r="H12661">
        <v>0.24</v>
      </c>
      <c r="I12661">
        <v>0.88</v>
      </c>
      <c r="J12661">
        <v>1.76</v>
      </c>
      <c r="K12661">
        <v>2.1371000000000001E-2</v>
      </c>
      <c r="L12661">
        <v>3.3177599999999999E-3</v>
      </c>
      <c r="M12661">
        <v>1.8053300000000001E-2</v>
      </c>
    </row>
    <row r="12662" spans="1:13" x14ac:dyDescent="0.25">
      <c r="A12662">
        <v>1.6</v>
      </c>
      <c r="B12662">
        <v>1.68</v>
      </c>
      <c r="C12662">
        <v>1.68</v>
      </c>
      <c r="D12662">
        <v>10</v>
      </c>
      <c r="E12662">
        <v>6.5536000000000003</v>
      </c>
      <c r="F12662">
        <v>3.4464000000000001</v>
      </c>
      <c r="H12662">
        <v>0.24</v>
      </c>
      <c r="I12662">
        <v>0.96</v>
      </c>
      <c r="J12662">
        <v>1.76</v>
      </c>
      <c r="K12662">
        <v>1.9453499999999999E-2</v>
      </c>
      <c r="L12662">
        <v>3.3177599999999999E-3</v>
      </c>
      <c r="M12662">
        <v>1.6135699999999999E-2</v>
      </c>
    </row>
    <row r="12663" spans="1:13" x14ac:dyDescent="0.25">
      <c r="A12663">
        <v>1.6</v>
      </c>
      <c r="B12663">
        <v>1.76</v>
      </c>
      <c r="C12663">
        <v>1.68</v>
      </c>
      <c r="D12663">
        <v>10</v>
      </c>
      <c r="E12663">
        <v>6.5536000000000003</v>
      </c>
      <c r="F12663">
        <v>3.4464000000000001</v>
      </c>
      <c r="H12663">
        <v>0.24</v>
      </c>
      <c r="I12663">
        <v>1.04</v>
      </c>
      <c r="J12663">
        <v>1.76</v>
      </c>
      <c r="K12663">
        <v>1.8494699999999999E-2</v>
      </c>
      <c r="L12663">
        <v>3.3177599999999999E-3</v>
      </c>
      <c r="M12663">
        <v>1.51769E-2</v>
      </c>
    </row>
    <row r="12664" spans="1:13" x14ac:dyDescent="0.25">
      <c r="A12664">
        <v>1.6</v>
      </c>
      <c r="B12664">
        <v>1.84</v>
      </c>
      <c r="C12664">
        <v>1.68</v>
      </c>
      <c r="D12664">
        <v>10</v>
      </c>
      <c r="E12664">
        <v>6.5536000000000003</v>
      </c>
      <c r="F12664">
        <v>3.4464000000000001</v>
      </c>
      <c r="H12664">
        <v>0.24</v>
      </c>
      <c r="I12664">
        <v>1.1200000000000001</v>
      </c>
      <c r="J12664">
        <v>1.76</v>
      </c>
      <c r="K12664">
        <v>1.8494699999999999E-2</v>
      </c>
      <c r="L12664">
        <v>3.3177599999999999E-3</v>
      </c>
      <c r="M12664">
        <v>1.51769E-2</v>
      </c>
    </row>
    <row r="12665" spans="1:13" x14ac:dyDescent="0.25">
      <c r="A12665">
        <v>1.6</v>
      </c>
      <c r="B12665">
        <v>1.92</v>
      </c>
      <c r="C12665">
        <v>1.68</v>
      </c>
      <c r="D12665">
        <v>10</v>
      </c>
      <c r="E12665">
        <v>6.5536000000000003</v>
      </c>
      <c r="F12665">
        <v>3.4464000000000001</v>
      </c>
      <c r="H12665">
        <v>0.24</v>
      </c>
      <c r="I12665">
        <v>1.2</v>
      </c>
      <c r="J12665">
        <v>1.76</v>
      </c>
      <c r="K12665">
        <v>1.8494699999999999E-2</v>
      </c>
      <c r="L12665">
        <v>3.3177599999999999E-3</v>
      </c>
      <c r="M12665">
        <v>1.51769E-2</v>
      </c>
    </row>
    <row r="12666" spans="1:13" x14ac:dyDescent="0.25">
      <c r="A12666">
        <v>1.6</v>
      </c>
      <c r="B12666">
        <v>2</v>
      </c>
      <c r="C12666">
        <v>1.68</v>
      </c>
      <c r="D12666">
        <v>10</v>
      </c>
      <c r="E12666">
        <v>6.5536000000000003</v>
      </c>
      <c r="F12666">
        <v>3.4464000000000001</v>
      </c>
      <c r="H12666">
        <v>0.24</v>
      </c>
      <c r="I12666">
        <v>1.28</v>
      </c>
      <c r="J12666">
        <v>1.76</v>
      </c>
      <c r="K12666">
        <v>1.8494699999999999E-2</v>
      </c>
      <c r="L12666">
        <v>3.3177599999999999E-3</v>
      </c>
      <c r="M12666">
        <v>1.51769E-2</v>
      </c>
    </row>
    <row r="12667" spans="1:13" x14ac:dyDescent="0.25">
      <c r="A12667">
        <v>1.68</v>
      </c>
      <c r="B12667">
        <v>0.08</v>
      </c>
      <c r="C12667">
        <v>1.68</v>
      </c>
      <c r="D12667">
        <v>11.1873</v>
      </c>
      <c r="E12667">
        <v>7.9659399999999998</v>
      </c>
      <c r="F12667">
        <v>3.2213099999999999</v>
      </c>
      <c r="H12667">
        <v>0.24</v>
      </c>
      <c r="I12667">
        <v>1.36</v>
      </c>
      <c r="J12667">
        <v>1.76</v>
      </c>
      <c r="K12667">
        <v>1.8494699999999999E-2</v>
      </c>
      <c r="L12667">
        <v>3.3177599999999999E-3</v>
      </c>
      <c r="M12667">
        <v>1.51769E-2</v>
      </c>
    </row>
    <row r="12668" spans="1:13" x14ac:dyDescent="0.25">
      <c r="A12668">
        <v>1.68</v>
      </c>
      <c r="B12668">
        <v>0.16</v>
      </c>
      <c r="C12668">
        <v>1.68</v>
      </c>
      <c r="D12668">
        <v>11.1745</v>
      </c>
      <c r="E12668">
        <v>7.9659399999999998</v>
      </c>
      <c r="F12668">
        <v>3.2085699999999999</v>
      </c>
      <c r="H12668">
        <v>0.24</v>
      </c>
      <c r="I12668">
        <v>1.44</v>
      </c>
      <c r="J12668">
        <v>1.76</v>
      </c>
      <c r="K12668">
        <v>1.8494699999999999E-2</v>
      </c>
      <c r="L12668">
        <v>3.3177599999999999E-3</v>
      </c>
      <c r="M12668">
        <v>1.51769E-2</v>
      </c>
    </row>
    <row r="12669" spans="1:13" x14ac:dyDescent="0.25">
      <c r="A12669">
        <v>1.68</v>
      </c>
      <c r="B12669">
        <v>0.24</v>
      </c>
      <c r="C12669">
        <v>1.68</v>
      </c>
      <c r="D12669">
        <v>11.161799999999999</v>
      </c>
      <c r="E12669">
        <v>7.9659399999999998</v>
      </c>
      <c r="F12669">
        <v>3.1958299999999999</v>
      </c>
      <c r="H12669">
        <v>0.24</v>
      </c>
      <c r="I12669">
        <v>1.52</v>
      </c>
      <c r="J12669">
        <v>1.76</v>
      </c>
      <c r="K12669">
        <v>1.8494699999999999E-2</v>
      </c>
      <c r="L12669">
        <v>3.3177599999999999E-3</v>
      </c>
      <c r="M12669">
        <v>1.51769E-2</v>
      </c>
    </row>
    <row r="12670" spans="1:13" x14ac:dyDescent="0.25">
      <c r="A12670">
        <v>1.68</v>
      </c>
      <c r="B12670">
        <v>0.32</v>
      </c>
      <c r="C12670">
        <v>1.68</v>
      </c>
      <c r="D12670">
        <v>11.148999999999999</v>
      </c>
      <c r="E12670">
        <v>7.9659399999999998</v>
      </c>
      <c r="F12670">
        <v>3.1830799999999999</v>
      </c>
      <c r="H12670">
        <v>0.24</v>
      </c>
      <c r="I12670">
        <v>1.6</v>
      </c>
      <c r="J12670">
        <v>1.76</v>
      </c>
      <c r="K12670">
        <v>2.0412199999999998E-2</v>
      </c>
      <c r="L12670">
        <v>3.3177599999999999E-3</v>
      </c>
      <c r="M12670">
        <v>1.7094499999999999E-2</v>
      </c>
    </row>
    <row r="12671" spans="1:13" x14ac:dyDescent="0.25">
      <c r="A12671">
        <v>1.68</v>
      </c>
      <c r="B12671">
        <v>0.4</v>
      </c>
      <c r="C12671">
        <v>1.68</v>
      </c>
      <c r="D12671">
        <v>11.148999999999999</v>
      </c>
      <c r="E12671">
        <v>7.9659399999999998</v>
      </c>
      <c r="F12671">
        <v>3.1830799999999999</v>
      </c>
      <c r="H12671">
        <v>0.24</v>
      </c>
      <c r="I12671">
        <v>1.68</v>
      </c>
      <c r="J12671">
        <v>1.76</v>
      </c>
      <c r="K12671">
        <v>2.23298E-2</v>
      </c>
      <c r="L12671">
        <v>3.3177599999999999E-3</v>
      </c>
      <c r="M12671">
        <v>1.9012000000000001E-2</v>
      </c>
    </row>
    <row r="12672" spans="1:13" x14ac:dyDescent="0.25">
      <c r="A12672">
        <v>1.68</v>
      </c>
      <c r="B12672">
        <v>0.48</v>
      </c>
      <c r="C12672">
        <v>1.68</v>
      </c>
      <c r="D12672">
        <v>11.148999999999999</v>
      </c>
      <c r="E12672">
        <v>7.9659399999999998</v>
      </c>
      <c r="F12672">
        <v>3.1830799999999999</v>
      </c>
      <c r="H12672">
        <v>0.24</v>
      </c>
      <c r="I12672">
        <v>1.76</v>
      </c>
      <c r="J12672">
        <v>1.76</v>
      </c>
      <c r="K12672">
        <v>2.4247299999999999E-2</v>
      </c>
      <c r="L12672">
        <v>3.3177599999999999E-3</v>
      </c>
      <c r="M12672">
        <v>2.09296E-2</v>
      </c>
    </row>
    <row r="12673" spans="1:13" x14ac:dyDescent="0.25">
      <c r="A12673">
        <v>1.68</v>
      </c>
      <c r="B12673">
        <v>0.56000000000000005</v>
      </c>
      <c r="C12673">
        <v>1.68</v>
      </c>
      <c r="D12673">
        <v>11.148999999999999</v>
      </c>
      <c r="E12673">
        <v>7.9659399999999998</v>
      </c>
      <c r="F12673">
        <v>3.1830799999999999</v>
      </c>
      <c r="H12673">
        <v>0.24</v>
      </c>
      <c r="I12673">
        <v>1.84</v>
      </c>
      <c r="J12673">
        <v>1.76</v>
      </c>
      <c r="K12673">
        <v>2.6164900000000001E-2</v>
      </c>
      <c r="L12673">
        <v>3.3177599999999999E-3</v>
      </c>
      <c r="M12673">
        <v>2.2847099999999999E-2</v>
      </c>
    </row>
    <row r="12674" spans="1:13" x14ac:dyDescent="0.25">
      <c r="A12674">
        <v>1.68</v>
      </c>
      <c r="B12674">
        <v>0.64</v>
      </c>
      <c r="C12674">
        <v>1.68</v>
      </c>
      <c r="D12674">
        <v>11.148999999999999</v>
      </c>
      <c r="E12674">
        <v>7.9659399999999998</v>
      </c>
      <c r="F12674">
        <v>3.1830799999999999</v>
      </c>
      <c r="H12674">
        <v>0.24</v>
      </c>
      <c r="I12674">
        <v>1.92</v>
      </c>
      <c r="J12674">
        <v>1.76</v>
      </c>
      <c r="K12674">
        <v>2.80824E-2</v>
      </c>
      <c r="L12674">
        <v>3.3177599999999999E-3</v>
      </c>
      <c r="M12674">
        <v>2.4764700000000001E-2</v>
      </c>
    </row>
    <row r="12675" spans="1:13" x14ac:dyDescent="0.25">
      <c r="A12675">
        <v>1.68</v>
      </c>
      <c r="B12675">
        <v>0.72</v>
      </c>
      <c r="C12675">
        <v>1.68</v>
      </c>
      <c r="D12675">
        <v>11.148999999999999</v>
      </c>
      <c r="E12675">
        <v>7.9659399999999998</v>
      </c>
      <c r="F12675">
        <v>3.1830799999999999</v>
      </c>
      <c r="H12675">
        <v>0.24</v>
      </c>
      <c r="I12675">
        <v>2</v>
      </c>
      <c r="J12675">
        <v>1.76</v>
      </c>
      <c r="K12675">
        <v>0.03</v>
      </c>
      <c r="L12675">
        <v>3.3177599999999999E-3</v>
      </c>
      <c r="M12675">
        <v>2.66822E-2</v>
      </c>
    </row>
    <row r="12676" spans="1:13" x14ac:dyDescent="0.25">
      <c r="A12676">
        <v>1.68</v>
      </c>
      <c r="B12676">
        <v>0.8</v>
      </c>
      <c r="C12676">
        <v>1.68</v>
      </c>
      <c r="D12676">
        <v>11.148999999999999</v>
      </c>
      <c r="E12676">
        <v>7.9659399999999998</v>
      </c>
      <c r="F12676">
        <v>3.1830799999999999</v>
      </c>
      <c r="H12676">
        <v>0.32</v>
      </c>
      <c r="I12676">
        <v>0.08</v>
      </c>
      <c r="J12676">
        <v>1.76</v>
      </c>
      <c r="K12676">
        <v>0.04</v>
      </c>
      <c r="L12676">
        <v>1.04858E-2</v>
      </c>
      <c r="M12676">
        <v>2.9514200000000001E-2</v>
      </c>
    </row>
    <row r="12677" spans="1:13" x14ac:dyDescent="0.25">
      <c r="A12677">
        <v>1.68</v>
      </c>
      <c r="B12677">
        <v>0.88</v>
      </c>
      <c r="C12677">
        <v>1.68</v>
      </c>
      <c r="D12677">
        <v>11.148999999999999</v>
      </c>
      <c r="E12677">
        <v>7.9659399999999998</v>
      </c>
      <c r="F12677">
        <v>3.1830799999999999</v>
      </c>
      <c r="H12677">
        <v>0.32</v>
      </c>
      <c r="I12677">
        <v>0.16</v>
      </c>
      <c r="J12677">
        <v>1.76</v>
      </c>
      <c r="K12677">
        <v>0.04</v>
      </c>
      <c r="L12677">
        <v>1.04858E-2</v>
      </c>
      <c r="M12677">
        <v>2.9514200000000001E-2</v>
      </c>
    </row>
    <row r="12678" spans="1:13" x14ac:dyDescent="0.25">
      <c r="A12678">
        <v>1.68</v>
      </c>
      <c r="B12678">
        <v>0.96</v>
      </c>
      <c r="C12678">
        <v>1.68</v>
      </c>
      <c r="D12678">
        <v>11.148999999999999</v>
      </c>
      <c r="E12678">
        <v>7.9659399999999998</v>
      </c>
      <c r="F12678">
        <v>3.1830799999999999</v>
      </c>
      <c r="H12678">
        <v>0.32</v>
      </c>
      <c r="I12678">
        <v>0.24</v>
      </c>
      <c r="J12678">
        <v>1.76</v>
      </c>
      <c r="K12678">
        <v>0.04</v>
      </c>
      <c r="L12678">
        <v>1.04858E-2</v>
      </c>
      <c r="M12678">
        <v>2.9514200000000001E-2</v>
      </c>
    </row>
    <row r="12679" spans="1:13" x14ac:dyDescent="0.25">
      <c r="A12679">
        <v>1.68</v>
      </c>
      <c r="B12679">
        <v>1.04</v>
      </c>
      <c r="C12679">
        <v>1.68</v>
      </c>
      <c r="D12679">
        <v>11.1554</v>
      </c>
      <c r="E12679">
        <v>7.9659399999999998</v>
      </c>
      <c r="F12679">
        <v>3.18946</v>
      </c>
      <c r="H12679">
        <v>0.32</v>
      </c>
      <c r="I12679">
        <v>0.32</v>
      </c>
      <c r="J12679">
        <v>1.76</v>
      </c>
      <c r="K12679">
        <v>0.04</v>
      </c>
      <c r="L12679">
        <v>1.04858E-2</v>
      </c>
      <c r="M12679">
        <v>2.9514200000000001E-2</v>
      </c>
    </row>
    <row r="12680" spans="1:13" x14ac:dyDescent="0.25">
      <c r="A12680">
        <v>1.68</v>
      </c>
      <c r="B12680">
        <v>1.1200000000000001</v>
      </c>
      <c r="C12680">
        <v>1.68</v>
      </c>
      <c r="D12680">
        <v>11.168100000000001</v>
      </c>
      <c r="E12680">
        <v>7.9659399999999998</v>
      </c>
      <c r="F12680">
        <v>3.2021999999999999</v>
      </c>
      <c r="H12680">
        <v>0.32</v>
      </c>
      <c r="I12680">
        <v>0.4</v>
      </c>
      <c r="J12680">
        <v>1.76</v>
      </c>
      <c r="K12680">
        <v>3.9041199999999998E-2</v>
      </c>
      <c r="L12680">
        <v>1.04858E-2</v>
      </c>
      <c r="M12680">
        <v>2.8555500000000001E-2</v>
      </c>
    </row>
    <row r="12681" spans="1:13" x14ac:dyDescent="0.25">
      <c r="A12681">
        <v>1.68</v>
      </c>
      <c r="B12681">
        <v>1.2</v>
      </c>
      <c r="C12681">
        <v>1.68</v>
      </c>
      <c r="D12681">
        <v>11.180899999999999</v>
      </c>
      <c r="E12681">
        <v>7.9659399999999998</v>
      </c>
      <c r="F12681">
        <v>3.2149399999999999</v>
      </c>
      <c r="H12681">
        <v>0.32</v>
      </c>
      <c r="I12681">
        <v>0.48</v>
      </c>
      <c r="J12681">
        <v>1.76</v>
      </c>
      <c r="K12681">
        <v>3.7123700000000003E-2</v>
      </c>
      <c r="L12681">
        <v>1.04858E-2</v>
      </c>
      <c r="M12681">
        <v>2.6637899999999999E-2</v>
      </c>
    </row>
    <row r="12682" spans="1:13" x14ac:dyDescent="0.25">
      <c r="A12682">
        <v>1.68</v>
      </c>
      <c r="B12682">
        <v>1.28</v>
      </c>
      <c r="C12682">
        <v>1.68</v>
      </c>
      <c r="D12682">
        <v>11.1936</v>
      </c>
      <c r="E12682">
        <v>7.9659399999999998</v>
      </c>
      <c r="F12682">
        <v>3.2276899999999999</v>
      </c>
      <c r="H12682">
        <v>0.32</v>
      </c>
      <c r="I12682">
        <v>0.56000000000000005</v>
      </c>
      <c r="J12682">
        <v>1.76</v>
      </c>
      <c r="K12682">
        <v>3.5206099999999997E-2</v>
      </c>
      <c r="L12682">
        <v>1.04858E-2</v>
      </c>
      <c r="M12682">
        <v>2.47204E-2</v>
      </c>
    </row>
    <row r="12683" spans="1:13" x14ac:dyDescent="0.25">
      <c r="A12683">
        <v>1.68</v>
      </c>
      <c r="B12683">
        <v>1.36</v>
      </c>
      <c r="C12683">
        <v>1.68</v>
      </c>
      <c r="D12683">
        <v>11.2</v>
      </c>
      <c r="E12683">
        <v>7.9659399999999998</v>
      </c>
      <c r="F12683">
        <v>3.2340599999999999</v>
      </c>
      <c r="H12683">
        <v>0.32</v>
      </c>
      <c r="I12683">
        <v>0.64</v>
      </c>
      <c r="J12683">
        <v>1.76</v>
      </c>
      <c r="K12683">
        <v>3.3288600000000002E-2</v>
      </c>
      <c r="L12683">
        <v>1.04858E-2</v>
      </c>
      <c r="M12683">
        <v>2.2802800000000002E-2</v>
      </c>
    </row>
    <row r="12684" spans="1:13" x14ac:dyDescent="0.25">
      <c r="A12684">
        <v>1.68</v>
      </c>
      <c r="B12684">
        <v>1.44</v>
      </c>
      <c r="C12684">
        <v>1.68</v>
      </c>
      <c r="D12684">
        <v>11.2</v>
      </c>
      <c r="E12684">
        <v>7.9659399999999998</v>
      </c>
      <c r="F12684">
        <v>3.2340599999999999</v>
      </c>
      <c r="H12684">
        <v>0.32</v>
      </c>
      <c r="I12684">
        <v>0.72</v>
      </c>
      <c r="J12684">
        <v>1.76</v>
      </c>
      <c r="K12684">
        <v>3.1371000000000003E-2</v>
      </c>
      <c r="L12684">
        <v>1.04858E-2</v>
      </c>
      <c r="M12684">
        <v>2.0885299999999999E-2</v>
      </c>
    </row>
    <row r="12685" spans="1:13" x14ac:dyDescent="0.25">
      <c r="A12685">
        <v>1.68</v>
      </c>
      <c r="B12685">
        <v>1.52</v>
      </c>
      <c r="C12685">
        <v>1.68</v>
      </c>
      <c r="D12685">
        <v>11.2</v>
      </c>
      <c r="E12685">
        <v>7.9659399999999998</v>
      </c>
      <c r="F12685">
        <v>3.2340599999999999</v>
      </c>
      <c r="H12685">
        <v>0.32</v>
      </c>
      <c r="I12685">
        <v>0.8</v>
      </c>
      <c r="J12685">
        <v>1.76</v>
      </c>
      <c r="K12685">
        <v>2.9453500000000001E-2</v>
      </c>
      <c r="L12685">
        <v>1.04858E-2</v>
      </c>
      <c r="M12685">
        <v>1.8967700000000001E-2</v>
      </c>
    </row>
    <row r="12686" spans="1:13" x14ac:dyDescent="0.25">
      <c r="A12686">
        <v>1.68</v>
      </c>
      <c r="B12686">
        <v>1.6</v>
      </c>
      <c r="C12686">
        <v>1.68</v>
      </c>
      <c r="D12686">
        <v>11.2</v>
      </c>
      <c r="E12686">
        <v>7.9659399999999998</v>
      </c>
      <c r="F12686">
        <v>3.2340599999999999</v>
      </c>
      <c r="H12686">
        <v>0.32</v>
      </c>
      <c r="I12686">
        <v>0.88</v>
      </c>
      <c r="J12686">
        <v>1.76</v>
      </c>
      <c r="K12686">
        <v>2.7535899999999999E-2</v>
      </c>
      <c r="L12686">
        <v>1.04858E-2</v>
      </c>
      <c r="M12686">
        <v>1.7050200000000001E-2</v>
      </c>
    </row>
    <row r="12687" spans="1:13" x14ac:dyDescent="0.25">
      <c r="A12687">
        <v>1.68</v>
      </c>
      <c r="B12687">
        <v>1.68</v>
      </c>
      <c r="C12687">
        <v>1.68</v>
      </c>
      <c r="D12687">
        <v>11.2</v>
      </c>
      <c r="E12687">
        <v>7.9659399999999998</v>
      </c>
      <c r="F12687">
        <v>3.2340599999999999</v>
      </c>
      <c r="H12687">
        <v>0.32</v>
      </c>
      <c r="I12687">
        <v>0.96</v>
      </c>
      <c r="J12687">
        <v>1.76</v>
      </c>
      <c r="K12687">
        <v>2.56184E-2</v>
      </c>
      <c r="L12687">
        <v>1.04858E-2</v>
      </c>
      <c r="M12687">
        <v>1.51326E-2</v>
      </c>
    </row>
    <row r="12688" spans="1:13" x14ac:dyDescent="0.25">
      <c r="A12688">
        <v>1.68</v>
      </c>
      <c r="B12688">
        <v>1.76</v>
      </c>
      <c r="C12688">
        <v>1.68</v>
      </c>
      <c r="D12688">
        <v>11.2</v>
      </c>
      <c r="E12688">
        <v>7.9659399999999998</v>
      </c>
      <c r="F12688">
        <v>3.2340599999999999</v>
      </c>
      <c r="H12688">
        <v>0.32</v>
      </c>
      <c r="I12688">
        <v>1.04</v>
      </c>
      <c r="J12688">
        <v>1.76</v>
      </c>
      <c r="K12688">
        <v>2.46596E-2</v>
      </c>
      <c r="L12688">
        <v>1.04858E-2</v>
      </c>
      <c r="M12688">
        <v>1.41738E-2</v>
      </c>
    </row>
    <row r="12689" spans="1:13" x14ac:dyDescent="0.25">
      <c r="A12689">
        <v>1.68</v>
      </c>
      <c r="B12689">
        <v>1.84</v>
      </c>
      <c r="C12689">
        <v>1.68</v>
      </c>
      <c r="D12689">
        <v>11.2</v>
      </c>
      <c r="E12689">
        <v>7.9659399999999998</v>
      </c>
      <c r="F12689">
        <v>3.2340599999999999</v>
      </c>
      <c r="H12689">
        <v>0.32</v>
      </c>
      <c r="I12689">
        <v>1.1200000000000001</v>
      </c>
      <c r="J12689">
        <v>1.76</v>
      </c>
      <c r="K12689">
        <v>2.46596E-2</v>
      </c>
      <c r="L12689">
        <v>1.04858E-2</v>
      </c>
      <c r="M12689">
        <v>1.41738E-2</v>
      </c>
    </row>
    <row r="12690" spans="1:13" x14ac:dyDescent="0.25">
      <c r="A12690">
        <v>1.68</v>
      </c>
      <c r="B12690">
        <v>1.92</v>
      </c>
      <c r="C12690">
        <v>1.68</v>
      </c>
      <c r="D12690">
        <v>11.2</v>
      </c>
      <c r="E12690">
        <v>7.9659399999999998</v>
      </c>
      <c r="F12690">
        <v>3.2340599999999999</v>
      </c>
      <c r="H12690">
        <v>0.32</v>
      </c>
      <c r="I12690">
        <v>1.2</v>
      </c>
      <c r="J12690">
        <v>1.76</v>
      </c>
      <c r="K12690">
        <v>2.46596E-2</v>
      </c>
      <c r="L12690">
        <v>1.04858E-2</v>
      </c>
      <c r="M12690">
        <v>1.41738E-2</v>
      </c>
    </row>
    <row r="12691" spans="1:13" x14ac:dyDescent="0.25">
      <c r="A12691">
        <v>1.68</v>
      </c>
      <c r="B12691">
        <v>2</v>
      </c>
      <c r="C12691">
        <v>1.68</v>
      </c>
      <c r="D12691">
        <v>11.2</v>
      </c>
      <c r="E12691">
        <v>7.9659399999999998</v>
      </c>
      <c r="F12691">
        <v>3.2340599999999999</v>
      </c>
      <c r="H12691">
        <v>0.32</v>
      </c>
      <c r="I12691">
        <v>1.28</v>
      </c>
      <c r="J12691">
        <v>1.76</v>
      </c>
      <c r="K12691">
        <v>2.46596E-2</v>
      </c>
      <c r="L12691">
        <v>1.04858E-2</v>
      </c>
      <c r="M12691">
        <v>1.41738E-2</v>
      </c>
    </row>
    <row r="12692" spans="1:13" x14ac:dyDescent="0.25">
      <c r="A12692">
        <v>1.76</v>
      </c>
      <c r="B12692">
        <v>0.08</v>
      </c>
      <c r="C12692">
        <v>1.68</v>
      </c>
      <c r="D12692">
        <v>12.3873</v>
      </c>
      <c r="E12692">
        <v>9.5951299999999993</v>
      </c>
      <c r="F12692">
        <v>2.7921299999999998</v>
      </c>
      <c r="H12692">
        <v>0.32</v>
      </c>
      <c r="I12692">
        <v>1.36</v>
      </c>
      <c r="J12692">
        <v>1.76</v>
      </c>
      <c r="K12692">
        <v>2.46596E-2</v>
      </c>
      <c r="L12692">
        <v>1.04858E-2</v>
      </c>
      <c r="M12692">
        <v>1.41738E-2</v>
      </c>
    </row>
    <row r="12693" spans="1:13" x14ac:dyDescent="0.25">
      <c r="A12693">
        <v>1.76</v>
      </c>
      <c r="B12693">
        <v>0.16</v>
      </c>
      <c r="C12693">
        <v>1.68</v>
      </c>
      <c r="D12693">
        <v>12.374499999999999</v>
      </c>
      <c r="E12693">
        <v>9.5951299999999993</v>
      </c>
      <c r="F12693">
        <v>2.7793899999999998</v>
      </c>
      <c r="H12693">
        <v>0.32</v>
      </c>
      <c r="I12693">
        <v>1.44</v>
      </c>
      <c r="J12693">
        <v>1.76</v>
      </c>
      <c r="K12693">
        <v>2.6577099999999999E-2</v>
      </c>
      <c r="L12693">
        <v>1.04858E-2</v>
      </c>
      <c r="M12693">
        <v>1.6091399999999999E-2</v>
      </c>
    </row>
    <row r="12694" spans="1:13" x14ac:dyDescent="0.25">
      <c r="A12694">
        <v>1.76</v>
      </c>
      <c r="B12694">
        <v>0.24</v>
      </c>
      <c r="C12694">
        <v>1.68</v>
      </c>
      <c r="D12694">
        <v>12.361800000000001</v>
      </c>
      <c r="E12694">
        <v>9.5951299999999993</v>
      </c>
      <c r="F12694">
        <v>2.7666400000000002</v>
      </c>
      <c r="H12694">
        <v>0.32</v>
      </c>
      <c r="I12694">
        <v>1.52</v>
      </c>
      <c r="J12694">
        <v>1.76</v>
      </c>
      <c r="K12694">
        <v>2.8494700000000001E-2</v>
      </c>
      <c r="L12694">
        <v>1.04858E-2</v>
      </c>
      <c r="M12694">
        <v>1.8008900000000001E-2</v>
      </c>
    </row>
    <row r="12695" spans="1:13" x14ac:dyDescent="0.25">
      <c r="A12695">
        <v>1.76</v>
      </c>
      <c r="B12695">
        <v>0.32</v>
      </c>
      <c r="C12695">
        <v>1.68</v>
      </c>
      <c r="D12695">
        <v>12.361800000000001</v>
      </c>
      <c r="E12695">
        <v>9.5951299999999993</v>
      </c>
      <c r="F12695">
        <v>2.7666400000000002</v>
      </c>
      <c r="H12695">
        <v>0.32</v>
      </c>
      <c r="I12695">
        <v>1.6</v>
      </c>
      <c r="J12695">
        <v>1.76</v>
      </c>
      <c r="K12695">
        <v>3.04122E-2</v>
      </c>
      <c r="L12695">
        <v>1.04858E-2</v>
      </c>
      <c r="M12695">
        <v>1.99265E-2</v>
      </c>
    </row>
    <row r="12696" spans="1:13" x14ac:dyDescent="0.25">
      <c r="A12696">
        <v>1.76</v>
      </c>
      <c r="B12696">
        <v>0.4</v>
      </c>
      <c r="C12696">
        <v>1.68</v>
      </c>
      <c r="D12696">
        <v>12.361800000000001</v>
      </c>
      <c r="E12696">
        <v>9.5951299999999993</v>
      </c>
      <c r="F12696">
        <v>2.7666400000000002</v>
      </c>
      <c r="H12696">
        <v>0.32</v>
      </c>
      <c r="I12696">
        <v>1.68</v>
      </c>
      <c r="J12696">
        <v>1.76</v>
      </c>
      <c r="K12696">
        <v>3.2329799999999999E-2</v>
      </c>
      <c r="L12696">
        <v>1.04858E-2</v>
      </c>
      <c r="M12696">
        <v>2.1843999999999999E-2</v>
      </c>
    </row>
    <row r="12697" spans="1:13" x14ac:dyDescent="0.25">
      <c r="A12697">
        <v>1.76</v>
      </c>
      <c r="B12697">
        <v>0.48</v>
      </c>
      <c r="C12697">
        <v>1.68</v>
      </c>
      <c r="D12697">
        <v>12.361800000000001</v>
      </c>
      <c r="E12697">
        <v>9.5951299999999993</v>
      </c>
      <c r="F12697">
        <v>2.7666400000000002</v>
      </c>
      <c r="H12697">
        <v>0.32</v>
      </c>
      <c r="I12697">
        <v>1.76</v>
      </c>
      <c r="J12697">
        <v>1.76</v>
      </c>
      <c r="K12697">
        <v>3.4247300000000001E-2</v>
      </c>
      <c r="L12697">
        <v>1.04858E-2</v>
      </c>
      <c r="M12697">
        <v>2.3761600000000001E-2</v>
      </c>
    </row>
    <row r="12698" spans="1:13" x14ac:dyDescent="0.25">
      <c r="A12698">
        <v>1.76</v>
      </c>
      <c r="B12698">
        <v>0.56000000000000005</v>
      </c>
      <c r="C12698">
        <v>1.68</v>
      </c>
      <c r="D12698">
        <v>12.361800000000001</v>
      </c>
      <c r="E12698">
        <v>9.5951299999999993</v>
      </c>
      <c r="F12698">
        <v>2.7666400000000002</v>
      </c>
      <c r="H12698">
        <v>0.32</v>
      </c>
      <c r="I12698">
        <v>1.84</v>
      </c>
      <c r="J12698">
        <v>1.76</v>
      </c>
      <c r="K12698">
        <v>3.61649E-2</v>
      </c>
      <c r="L12698">
        <v>1.04858E-2</v>
      </c>
      <c r="M12698">
        <v>2.56791E-2</v>
      </c>
    </row>
    <row r="12699" spans="1:13" x14ac:dyDescent="0.25">
      <c r="A12699">
        <v>1.76</v>
      </c>
      <c r="B12699">
        <v>0.64</v>
      </c>
      <c r="C12699">
        <v>1.68</v>
      </c>
      <c r="D12699">
        <v>12.361800000000001</v>
      </c>
      <c r="E12699">
        <v>9.5951299999999993</v>
      </c>
      <c r="F12699">
        <v>2.7666400000000002</v>
      </c>
      <c r="H12699">
        <v>0.32</v>
      </c>
      <c r="I12699">
        <v>1.92</v>
      </c>
      <c r="J12699">
        <v>1.76</v>
      </c>
      <c r="K12699">
        <v>3.8082400000000002E-2</v>
      </c>
      <c r="L12699">
        <v>1.04858E-2</v>
      </c>
      <c r="M12699">
        <v>2.7596699999999998E-2</v>
      </c>
    </row>
    <row r="12700" spans="1:13" x14ac:dyDescent="0.25">
      <c r="A12700">
        <v>1.76</v>
      </c>
      <c r="B12700">
        <v>0.72</v>
      </c>
      <c r="C12700">
        <v>1.68</v>
      </c>
      <c r="D12700">
        <v>12.361800000000001</v>
      </c>
      <c r="E12700">
        <v>9.5951299999999993</v>
      </c>
      <c r="F12700">
        <v>2.7666400000000002</v>
      </c>
      <c r="H12700">
        <v>0.32</v>
      </c>
      <c r="I12700">
        <v>2</v>
      </c>
      <c r="J12700">
        <v>1.76</v>
      </c>
      <c r="K12700">
        <v>0.04</v>
      </c>
      <c r="L12700">
        <v>1.04858E-2</v>
      </c>
      <c r="M12700">
        <v>2.9514200000000001E-2</v>
      </c>
    </row>
    <row r="12701" spans="1:13" x14ac:dyDescent="0.25">
      <c r="A12701">
        <v>1.76</v>
      </c>
      <c r="B12701">
        <v>0.8</v>
      </c>
      <c r="C12701">
        <v>1.68</v>
      </c>
      <c r="D12701">
        <v>12.361800000000001</v>
      </c>
      <c r="E12701">
        <v>9.5951299999999993</v>
      </c>
      <c r="F12701">
        <v>2.7666400000000002</v>
      </c>
      <c r="H12701">
        <v>0.4</v>
      </c>
      <c r="I12701">
        <v>0.08</v>
      </c>
      <c r="J12701">
        <v>1.76</v>
      </c>
      <c r="K12701">
        <v>0.05</v>
      </c>
      <c r="L12701">
        <v>2.5600000000000001E-2</v>
      </c>
      <c r="M12701">
        <v>2.4400000000000002E-2</v>
      </c>
    </row>
    <row r="12702" spans="1:13" x14ac:dyDescent="0.25">
      <c r="A12702">
        <v>1.76</v>
      </c>
      <c r="B12702">
        <v>0.88</v>
      </c>
      <c r="C12702">
        <v>1.68</v>
      </c>
      <c r="D12702">
        <v>12.361800000000001</v>
      </c>
      <c r="E12702">
        <v>9.5951299999999993</v>
      </c>
      <c r="F12702">
        <v>2.7666400000000002</v>
      </c>
      <c r="H12702">
        <v>0.4</v>
      </c>
      <c r="I12702">
        <v>0.16</v>
      </c>
      <c r="J12702">
        <v>1.76</v>
      </c>
      <c r="K12702">
        <v>0.05</v>
      </c>
      <c r="L12702">
        <v>2.5600000000000001E-2</v>
      </c>
      <c r="M12702">
        <v>2.4400000000000002E-2</v>
      </c>
    </row>
    <row r="12703" spans="1:13" x14ac:dyDescent="0.25">
      <c r="A12703">
        <v>1.76</v>
      </c>
      <c r="B12703">
        <v>0.96</v>
      </c>
      <c r="C12703">
        <v>1.68</v>
      </c>
      <c r="D12703">
        <v>12.361800000000001</v>
      </c>
      <c r="E12703">
        <v>9.5951299999999993</v>
      </c>
      <c r="F12703">
        <v>2.7666400000000002</v>
      </c>
      <c r="H12703">
        <v>0.4</v>
      </c>
      <c r="I12703">
        <v>0.24</v>
      </c>
      <c r="J12703">
        <v>1.76</v>
      </c>
      <c r="K12703">
        <v>4.90412E-2</v>
      </c>
      <c r="L12703">
        <v>2.5600000000000001E-2</v>
      </c>
      <c r="M12703">
        <v>2.3441199999999999E-2</v>
      </c>
    </row>
    <row r="12704" spans="1:13" x14ac:dyDescent="0.25">
      <c r="A12704">
        <v>1.76</v>
      </c>
      <c r="B12704">
        <v>1.04</v>
      </c>
      <c r="C12704">
        <v>1.68</v>
      </c>
      <c r="D12704">
        <v>12.3681</v>
      </c>
      <c r="E12704">
        <v>9.5951299999999993</v>
      </c>
      <c r="F12704">
        <v>2.7730199999999998</v>
      </c>
      <c r="H12704">
        <v>0.4</v>
      </c>
      <c r="I12704">
        <v>0.32</v>
      </c>
      <c r="J12704">
        <v>1.76</v>
      </c>
      <c r="K12704">
        <v>4.7123699999999998E-2</v>
      </c>
      <c r="L12704">
        <v>2.5600000000000001E-2</v>
      </c>
      <c r="M12704">
        <v>2.15237E-2</v>
      </c>
    </row>
    <row r="12705" spans="1:13" x14ac:dyDescent="0.25">
      <c r="A12705">
        <v>1.76</v>
      </c>
      <c r="B12705">
        <v>1.1200000000000001</v>
      </c>
      <c r="C12705">
        <v>1.68</v>
      </c>
      <c r="D12705">
        <v>12.3809</v>
      </c>
      <c r="E12705">
        <v>9.5951299999999993</v>
      </c>
      <c r="F12705">
        <v>2.7857599999999998</v>
      </c>
      <c r="H12705">
        <v>0.4</v>
      </c>
      <c r="I12705">
        <v>0.4</v>
      </c>
      <c r="J12705">
        <v>1.76</v>
      </c>
      <c r="K12705">
        <v>4.5206099999999999E-2</v>
      </c>
      <c r="L12705">
        <v>2.5600000000000001E-2</v>
      </c>
      <c r="M12705">
        <v>1.9606100000000001E-2</v>
      </c>
    </row>
    <row r="12706" spans="1:13" x14ac:dyDescent="0.25">
      <c r="A12706">
        <v>1.76</v>
      </c>
      <c r="B12706">
        <v>1.2</v>
      </c>
      <c r="C12706">
        <v>1.68</v>
      </c>
      <c r="D12706">
        <v>12.393599999999999</v>
      </c>
      <c r="E12706">
        <v>9.5951299999999993</v>
      </c>
      <c r="F12706">
        <v>2.7985000000000002</v>
      </c>
      <c r="H12706">
        <v>0.4</v>
      </c>
      <c r="I12706">
        <v>0.48</v>
      </c>
      <c r="J12706">
        <v>1.76</v>
      </c>
      <c r="K12706">
        <v>4.3288600000000003E-2</v>
      </c>
      <c r="L12706">
        <v>2.5600000000000001E-2</v>
      </c>
      <c r="M12706">
        <v>1.7688599999999999E-2</v>
      </c>
    </row>
    <row r="12707" spans="1:13" x14ac:dyDescent="0.25">
      <c r="A12707">
        <v>1.76</v>
      </c>
      <c r="B12707">
        <v>1.28</v>
      </c>
      <c r="C12707">
        <v>1.68</v>
      </c>
      <c r="D12707">
        <v>12.4</v>
      </c>
      <c r="E12707">
        <v>9.5951299999999993</v>
      </c>
      <c r="F12707">
        <v>2.8048700000000002</v>
      </c>
      <c r="H12707">
        <v>0.4</v>
      </c>
      <c r="I12707">
        <v>0.56000000000000005</v>
      </c>
      <c r="J12707">
        <v>1.76</v>
      </c>
      <c r="K12707">
        <v>4.1370999999999998E-2</v>
      </c>
      <c r="L12707">
        <v>2.5600000000000001E-2</v>
      </c>
      <c r="M12707">
        <v>1.5771E-2</v>
      </c>
    </row>
    <row r="12708" spans="1:13" x14ac:dyDescent="0.25">
      <c r="A12708">
        <v>1.76</v>
      </c>
      <c r="B12708">
        <v>1.36</v>
      </c>
      <c r="C12708">
        <v>1.68</v>
      </c>
      <c r="D12708">
        <v>12.4</v>
      </c>
      <c r="E12708">
        <v>9.5951299999999993</v>
      </c>
      <c r="F12708">
        <v>2.8048700000000002</v>
      </c>
      <c r="H12708">
        <v>0.4</v>
      </c>
      <c r="I12708">
        <v>0.64</v>
      </c>
      <c r="J12708">
        <v>1.76</v>
      </c>
      <c r="K12708">
        <v>3.9453500000000002E-2</v>
      </c>
      <c r="L12708">
        <v>2.5600000000000001E-2</v>
      </c>
      <c r="M12708">
        <v>1.3853499999999999E-2</v>
      </c>
    </row>
    <row r="12709" spans="1:13" x14ac:dyDescent="0.25">
      <c r="A12709">
        <v>1.76</v>
      </c>
      <c r="B12709">
        <v>1.44</v>
      </c>
      <c r="C12709">
        <v>1.68</v>
      </c>
      <c r="D12709">
        <v>12.4</v>
      </c>
      <c r="E12709">
        <v>9.5951299999999993</v>
      </c>
      <c r="F12709">
        <v>2.8048700000000002</v>
      </c>
      <c r="H12709">
        <v>0.4</v>
      </c>
      <c r="I12709">
        <v>0.72</v>
      </c>
      <c r="J12709">
        <v>1.76</v>
      </c>
      <c r="K12709">
        <v>3.7535899999999997E-2</v>
      </c>
      <c r="L12709">
        <v>2.5600000000000001E-2</v>
      </c>
      <c r="M12709">
        <v>1.1935899999999999E-2</v>
      </c>
    </row>
    <row r="12710" spans="1:13" x14ac:dyDescent="0.25">
      <c r="A12710">
        <v>1.76</v>
      </c>
      <c r="B12710">
        <v>1.52</v>
      </c>
      <c r="C12710">
        <v>1.68</v>
      </c>
      <c r="D12710">
        <v>12.4</v>
      </c>
      <c r="E12710">
        <v>9.5951299999999993</v>
      </c>
      <c r="F12710">
        <v>2.8048700000000002</v>
      </c>
      <c r="H12710">
        <v>0.4</v>
      </c>
      <c r="I12710">
        <v>0.8</v>
      </c>
      <c r="J12710">
        <v>1.76</v>
      </c>
      <c r="K12710">
        <v>3.5618400000000001E-2</v>
      </c>
      <c r="L12710">
        <v>2.5600000000000001E-2</v>
      </c>
      <c r="M12710">
        <v>1.00184E-2</v>
      </c>
    </row>
    <row r="12711" spans="1:13" x14ac:dyDescent="0.25">
      <c r="A12711">
        <v>1.76</v>
      </c>
      <c r="B12711">
        <v>1.6</v>
      </c>
      <c r="C12711">
        <v>1.68</v>
      </c>
      <c r="D12711">
        <v>12.4</v>
      </c>
      <c r="E12711">
        <v>9.5951299999999993</v>
      </c>
      <c r="F12711">
        <v>2.8048700000000002</v>
      </c>
      <c r="H12711">
        <v>0.4</v>
      </c>
      <c r="I12711">
        <v>0.88</v>
      </c>
      <c r="J12711">
        <v>1.76</v>
      </c>
      <c r="K12711">
        <v>3.3700800000000003E-2</v>
      </c>
      <c r="L12711">
        <v>2.5600000000000001E-2</v>
      </c>
      <c r="M12711">
        <v>8.1008199999999999E-3</v>
      </c>
    </row>
    <row r="12712" spans="1:13" x14ac:dyDescent="0.25">
      <c r="A12712">
        <v>1.76</v>
      </c>
      <c r="B12712">
        <v>1.68</v>
      </c>
      <c r="C12712">
        <v>1.68</v>
      </c>
      <c r="D12712">
        <v>12.4</v>
      </c>
      <c r="E12712">
        <v>9.5951299999999993</v>
      </c>
      <c r="F12712">
        <v>2.8048700000000002</v>
      </c>
      <c r="H12712">
        <v>0.4</v>
      </c>
      <c r="I12712">
        <v>0.96</v>
      </c>
      <c r="J12712">
        <v>1.76</v>
      </c>
      <c r="K12712">
        <v>3.17833E-2</v>
      </c>
      <c r="L12712">
        <v>2.5600000000000001E-2</v>
      </c>
      <c r="M12712">
        <v>6.1832700000000003E-3</v>
      </c>
    </row>
    <row r="12713" spans="1:13" x14ac:dyDescent="0.25">
      <c r="A12713">
        <v>1.76</v>
      </c>
      <c r="B12713">
        <v>1.76</v>
      </c>
      <c r="C12713">
        <v>1.68</v>
      </c>
      <c r="D12713">
        <v>12.4</v>
      </c>
      <c r="E12713">
        <v>9.5951299999999993</v>
      </c>
      <c r="F12713">
        <v>2.8048700000000002</v>
      </c>
      <c r="H12713">
        <v>0.4</v>
      </c>
      <c r="I12713">
        <v>1.04</v>
      </c>
      <c r="J12713">
        <v>1.76</v>
      </c>
      <c r="K12713">
        <v>3.0824500000000001E-2</v>
      </c>
      <c r="L12713">
        <v>2.5600000000000001E-2</v>
      </c>
      <c r="M12713">
        <v>5.22449E-3</v>
      </c>
    </row>
    <row r="12714" spans="1:13" x14ac:dyDescent="0.25">
      <c r="A12714">
        <v>1.76</v>
      </c>
      <c r="B12714">
        <v>1.84</v>
      </c>
      <c r="C12714">
        <v>1.68</v>
      </c>
      <c r="D12714">
        <v>12.4</v>
      </c>
      <c r="E12714">
        <v>9.5951299999999993</v>
      </c>
      <c r="F12714">
        <v>2.8048700000000002</v>
      </c>
      <c r="H12714">
        <v>0.4</v>
      </c>
      <c r="I12714">
        <v>1.1200000000000001</v>
      </c>
      <c r="J12714">
        <v>1.76</v>
      </c>
      <c r="K12714">
        <v>3.0824500000000001E-2</v>
      </c>
      <c r="L12714">
        <v>2.5600000000000001E-2</v>
      </c>
      <c r="M12714">
        <v>5.22449E-3</v>
      </c>
    </row>
    <row r="12715" spans="1:13" x14ac:dyDescent="0.25">
      <c r="A12715">
        <v>1.76</v>
      </c>
      <c r="B12715">
        <v>1.92</v>
      </c>
      <c r="C12715">
        <v>1.68</v>
      </c>
      <c r="D12715">
        <v>12.4</v>
      </c>
      <c r="E12715">
        <v>9.5951299999999993</v>
      </c>
      <c r="F12715">
        <v>2.8048700000000002</v>
      </c>
      <c r="H12715">
        <v>0.4</v>
      </c>
      <c r="I12715">
        <v>1.2</v>
      </c>
      <c r="J12715">
        <v>1.76</v>
      </c>
      <c r="K12715">
        <v>3.0824500000000001E-2</v>
      </c>
      <c r="L12715">
        <v>2.5600000000000001E-2</v>
      </c>
      <c r="M12715">
        <v>5.22449E-3</v>
      </c>
    </row>
    <row r="12716" spans="1:13" x14ac:dyDescent="0.25">
      <c r="A12716">
        <v>1.76</v>
      </c>
      <c r="B12716">
        <v>2</v>
      </c>
      <c r="C12716">
        <v>1.68</v>
      </c>
      <c r="D12716">
        <v>12.4</v>
      </c>
      <c r="E12716">
        <v>9.5951299999999993</v>
      </c>
      <c r="F12716">
        <v>2.8048700000000002</v>
      </c>
      <c r="H12716">
        <v>0.4</v>
      </c>
      <c r="I12716">
        <v>1.28</v>
      </c>
      <c r="J12716">
        <v>1.76</v>
      </c>
      <c r="K12716">
        <v>3.2742E-2</v>
      </c>
      <c r="L12716">
        <v>2.5600000000000001E-2</v>
      </c>
      <c r="M12716">
        <v>7.1420399999999997E-3</v>
      </c>
    </row>
    <row r="12717" spans="1:13" x14ac:dyDescent="0.25">
      <c r="A12717">
        <v>1.84</v>
      </c>
      <c r="B12717">
        <v>0.08</v>
      </c>
      <c r="C12717">
        <v>1.68</v>
      </c>
      <c r="D12717">
        <v>13.587300000000001</v>
      </c>
      <c r="E12717">
        <v>11.462300000000001</v>
      </c>
      <c r="F12717">
        <v>2.1249699999999998</v>
      </c>
      <c r="H12717">
        <v>0.4</v>
      </c>
      <c r="I12717">
        <v>1.36</v>
      </c>
      <c r="J12717">
        <v>1.76</v>
      </c>
      <c r="K12717">
        <v>3.4659599999999999E-2</v>
      </c>
      <c r="L12717">
        <v>2.5600000000000001E-2</v>
      </c>
      <c r="M12717">
        <v>9.0595999999999993E-3</v>
      </c>
    </row>
    <row r="12718" spans="1:13" x14ac:dyDescent="0.25">
      <c r="A12718">
        <v>1.84</v>
      </c>
      <c r="B12718">
        <v>0.16</v>
      </c>
      <c r="C12718">
        <v>1.68</v>
      </c>
      <c r="D12718">
        <v>13.5745</v>
      </c>
      <c r="E12718">
        <v>11.462300000000001</v>
      </c>
      <c r="F12718">
        <v>2.1122299999999998</v>
      </c>
      <c r="H12718">
        <v>0.4</v>
      </c>
      <c r="I12718">
        <v>1.44</v>
      </c>
      <c r="J12718">
        <v>1.76</v>
      </c>
      <c r="K12718">
        <v>3.6577100000000001E-2</v>
      </c>
      <c r="L12718">
        <v>2.5600000000000001E-2</v>
      </c>
      <c r="M12718">
        <v>1.09771E-2</v>
      </c>
    </row>
    <row r="12719" spans="1:13" x14ac:dyDescent="0.25">
      <c r="A12719">
        <v>1.84</v>
      </c>
      <c r="B12719">
        <v>0.24</v>
      </c>
      <c r="C12719">
        <v>1.68</v>
      </c>
      <c r="D12719">
        <v>13.5745</v>
      </c>
      <c r="E12719">
        <v>11.462300000000001</v>
      </c>
      <c r="F12719">
        <v>2.1122299999999998</v>
      </c>
      <c r="H12719">
        <v>0.4</v>
      </c>
      <c r="I12719">
        <v>1.52</v>
      </c>
      <c r="J12719">
        <v>1.76</v>
      </c>
      <c r="K12719">
        <v>3.84947E-2</v>
      </c>
      <c r="L12719">
        <v>2.5600000000000001E-2</v>
      </c>
      <c r="M12719">
        <v>1.28947E-2</v>
      </c>
    </row>
    <row r="12720" spans="1:13" x14ac:dyDescent="0.25">
      <c r="A12720">
        <v>1.84</v>
      </c>
      <c r="B12720">
        <v>0.32</v>
      </c>
      <c r="C12720">
        <v>1.68</v>
      </c>
      <c r="D12720">
        <v>13.5745</v>
      </c>
      <c r="E12720">
        <v>11.462300000000001</v>
      </c>
      <c r="F12720">
        <v>2.1122299999999998</v>
      </c>
      <c r="H12720">
        <v>0.4</v>
      </c>
      <c r="I12720">
        <v>1.6</v>
      </c>
      <c r="J12720">
        <v>1.76</v>
      </c>
      <c r="K12720">
        <v>4.0412200000000002E-2</v>
      </c>
      <c r="L12720">
        <v>2.5600000000000001E-2</v>
      </c>
      <c r="M12720">
        <v>1.4812199999999999E-2</v>
      </c>
    </row>
    <row r="12721" spans="1:13" x14ac:dyDescent="0.25">
      <c r="A12721">
        <v>1.84</v>
      </c>
      <c r="B12721">
        <v>0.4</v>
      </c>
      <c r="C12721">
        <v>1.68</v>
      </c>
      <c r="D12721">
        <v>13.5745</v>
      </c>
      <c r="E12721">
        <v>11.462300000000001</v>
      </c>
      <c r="F12721">
        <v>2.1122299999999998</v>
      </c>
      <c r="H12721">
        <v>0.4</v>
      </c>
      <c r="I12721">
        <v>1.68</v>
      </c>
      <c r="J12721">
        <v>1.76</v>
      </c>
      <c r="K12721">
        <v>4.2329800000000001E-2</v>
      </c>
      <c r="L12721">
        <v>2.5600000000000001E-2</v>
      </c>
      <c r="M12721">
        <v>1.67298E-2</v>
      </c>
    </row>
    <row r="12722" spans="1:13" x14ac:dyDescent="0.25">
      <c r="A12722">
        <v>1.84</v>
      </c>
      <c r="B12722">
        <v>0.48</v>
      </c>
      <c r="C12722">
        <v>1.68</v>
      </c>
      <c r="D12722">
        <v>13.5745</v>
      </c>
      <c r="E12722">
        <v>11.462300000000001</v>
      </c>
      <c r="F12722">
        <v>2.1122299999999998</v>
      </c>
      <c r="H12722">
        <v>0.4</v>
      </c>
      <c r="I12722">
        <v>1.76</v>
      </c>
      <c r="J12722">
        <v>1.76</v>
      </c>
      <c r="K12722">
        <v>4.4247300000000003E-2</v>
      </c>
      <c r="L12722">
        <v>2.5600000000000001E-2</v>
      </c>
      <c r="M12722">
        <v>1.8647299999999999E-2</v>
      </c>
    </row>
    <row r="12723" spans="1:13" x14ac:dyDescent="0.25">
      <c r="A12723">
        <v>1.84</v>
      </c>
      <c r="B12723">
        <v>0.56000000000000005</v>
      </c>
      <c r="C12723">
        <v>1.68</v>
      </c>
      <c r="D12723">
        <v>13.5745</v>
      </c>
      <c r="E12723">
        <v>11.462300000000001</v>
      </c>
      <c r="F12723">
        <v>2.1122299999999998</v>
      </c>
      <c r="H12723">
        <v>0.4</v>
      </c>
      <c r="I12723">
        <v>1.84</v>
      </c>
      <c r="J12723">
        <v>1.76</v>
      </c>
      <c r="K12723">
        <v>4.6164900000000002E-2</v>
      </c>
      <c r="L12723">
        <v>2.5600000000000001E-2</v>
      </c>
      <c r="M12723">
        <v>2.0564900000000001E-2</v>
      </c>
    </row>
    <row r="12724" spans="1:13" x14ac:dyDescent="0.25">
      <c r="A12724">
        <v>1.84</v>
      </c>
      <c r="B12724">
        <v>0.64</v>
      </c>
      <c r="C12724">
        <v>1.68</v>
      </c>
      <c r="D12724">
        <v>13.5745</v>
      </c>
      <c r="E12724">
        <v>11.462300000000001</v>
      </c>
      <c r="F12724">
        <v>2.1122299999999998</v>
      </c>
      <c r="H12724">
        <v>0.4</v>
      </c>
      <c r="I12724">
        <v>1.92</v>
      </c>
      <c r="J12724">
        <v>1.76</v>
      </c>
      <c r="K12724">
        <v>4.8082399999999997E-2</v>
      </c>
      <c r="L12724">
        <v>2.5600000000000001E-2</v>
      </c>
      <c r="M12724">
        <v>2.24824E-2</v>
      </c>
    </row>
    <row r="12725" spans="1:13" x14ac:dyDescent="0.25">
      <c r="A12725">
        <v>1.84</v>
      </c>
      <c r="B12725">
        <v>0.72</v>
      </c>
      <c r="C12725">
        <v>1.68</v>
      </c>
      <c r="D12725">
        <v>13.5745</v>
      </c>
      <c r="E12725">
        <v>11.462300000000001</v>
      </c>
      <c r="F12725">
        <v>2.1122299999999998</v>
      </c>
      <c r="H12725">
        <v>0.4</v>
      </c>
      <c r="I12725">
        <v>2</v>
      </c>
      <c r="J12725">
        <v>1.76</v>
      </c>
      <c r="K12725">
        <v>0.05</v>
      </c>
      <c r="L12725">
        <v>2.5600000000000001E-2</v>
      </c>
      <c r="M12725">
        <v>2.4400000000000002E-2</v>
      </c>
    </row>
    <row r="12726" spans="1:13" x14ac:dyDescent="0.25">
      <c r="A12726">
        <v>1.84</v>
      </c>
      <c r="B12726">
        <v>0.8</v>
      </c>
      <c r="C12726">
        <v>1.68</v>
      </c>
      <c r="D12726">
        <v>13.5745</v>
      </c>
      <c r="E12726">
        <v>11.462300000000001</v>
      </c>
      <c r="F12726">
        <v>2.1122299999999998</v>
      </c>
      <c r="H12726">
        <v>0.48</v>
      </c>
      <c r="I12726">
        <v>0.08</v>
      </c>
      <c r="J12726">
        <v>1.76</v>
      </c>
      <c r="K12726">
        <v>5.9041200000000002E-2</v>
      </c>
      <c r="L12726">
        <v>5.3084199999999998E-2</v>
      </c>
      <c r="M12726">
        <v>5.9570600000000001E-3</v>
      </c>
    </row>
    <row r="12727" spans="1:13" x14ac:dyDescent="0.25">
      <c r="A12727">
        <v>1.84</v>
      </c>
      <c r="B12727">
        <v>0.88</v>
      </c>
      <c r="C12727">
        <v>1.68</v>
      </c>
      <c r="D12727">
        <v>13.5745</v>
      </c>
      <c r="E12727">
        <v>11.462300000000001</v>
      </c>
      <c r="F12727">
        <v>2.1122299999999998</v>
      </c>
      <c r="H12727">
        <v>0.48</v>
      </c>
      <c r="I12727">
        <v>0.16</v>
      </c>
      <c r="J12727">
        <v>1.76</v>
      </c>
      <c r="K12727">
        <v>5.7123699999999999E-2</v>
      </c>
      <c r="L12727">
        <v>5.3084199999999998E-2</v>
      </c>
      <c r="M12727">
        <v>4.0395099999999996E-3</v>
      </c>
    </row>
    <row r="12728" spans="1:13" x14ac:dyDescent="0.25">
      <c r="A12728">
        <v>1.84</v>
      </c>
      <c r="B12728">
        <v>0.96</v>
      </c>
      <c r="C12728">
        <v>1.68</v>
      </c>
      <c r="D12728">
        <v>13.5745</v>
      </c>
      <c r="E12728">
        <v>11.462300000000001</v>
      </c>
      <c r="F12728">
        <v>2.1122299999999998</v>
      </c>
      <c r="H12728">
        <v>0.48</v>
      </c>
      <c r="I12728">
        <v>0.24</v>
      </c>
      <c r="J12728">
        <v>1.76</v>
      </c>
      <c r="K12728">
        <v>5.5206100000000001E-2</v>
      </c>
      <c r="L12728">
        <v>5.3084199999999998E-2</v>
      </c>
      <c r="M12728">
        <v>2.12196E-3</v>
      </c>
    </row>
    <row r="12729" spans="1:13" x14ac:dyDescent="0.25">
      <c r="A12729">
        <v>1.84</v>
      </c>
      <c r="B12729">
        <v>1.04</v>
      </c>
      <c r="C12729">
        <v>1.68</v>
      </c>
      <c r="D12729">
        <v>13.5809</v>
      </c>
      <c r="E12729">
        <v>11.462300000000001</v>
      </c>
      <c r="F12729">
        <v>2.1185999999999998</v>
      </c>
      <c r="H12729">
        <v>0.48</v>
      </c>
      <c r="I12729">
        <v>0.32</v>
      </c>
      <c r="J12729">
        <v>1.76</v>
      </c>
      <c r="K12729">
        <v>5.3288599999999998E-2</v>
      </c>
      <c r="L12729">
        <v>5.3084199999999998E-2</v>
      </c>
      <c r="M12729">
        <v>2.04413E-4</v>
      </c>
    </row>
    <row r="12730" spans="1:13" x14ac:dyDescent="0.25">
      <c r="A12730">
        <v>1.84</v>
      </c>
      <c r="B12730">
        <v>1.1200000000000001</v>
      </c>
      <c r="C12730">
        <v>1.68</v>
      </c>
      <c r="D12730">
        <v>13.5936</v>
      </c>
      <c r="E12730">
        <v>11.462300000000001</v>
      </c>
      <c r="F12730">
        <v>2.1313399999999998</v>
      </c>
      <c r="H12730">
        <v>0.48</v>
      </c>
      <c r="I12730">
        <v>0.4</v>
      </c>
      <c r="J12730">
        <v>1.76</v>
      </c>
      <c r="K12730">
        <v>5.1371E-2</v>
      </c>
      <c r="L12730">
        <v>5.3084199999999998E-2</v>
      </c>
      <c r="M12730">
        <v>1.7131399999999999E-3</v>
      </c>
    </row>
    <row r="12731" spans="1:13" x14ac:dyDescent="0.25">
      <c r="A12731">
        <v>1.84</v>
      </c>
      <c r="B12731">
        <v>1.2</v>
      </c>
      <c r="C12731">
        <v>1.68</v>
      </c>
      <c r="D12731">
        <v>13.6</v>
      </c>
      <c r="E12731">
        <v>11.462300000000001</v>
      </c>
      <c r="F12731">
        <v>2.1377100000000002</v>
      </c>
      <c r="H12731">
        <v>0.48</v>
      </c>
      <c r="I12731">
        <v>0.48</v>
      </c>
      <c r="J12731">
        <v>1.76</v>
      </c>
      <c r="K12731">
        <v>4.9453499999999997E-2</v>
      </c>
      <c r="L12731">
        <v>5.3084199999999998E-2</v>
      </c>
      <c r="M12731">
        <v>3.6306899999999998E-3</v>
      </c>
    </row>
    <row r="12732" spans="1:13" x14ac:dyDescent="0.25">
      <c r="A12732">
        <v>1.84</v>
      </c>
      <c r="B12732">
        <v>1.28</v>
      </c>
      <c r="C12732">
        <v>1.68</v>
      </c>
      <c r="D12732">
        <v>13.6</v>
      </c>
      <c r="E12732">
        <v>11.462300000000001</v>
      </c>
      <c r="F12732">
        <v>2.1377100000000002</v>
      </c>
      <c r="H12732">
        <v>0.48</v>
      </c>
      <c r="I12732">
        <v>0.56000000000000005</v>
      </c>
      <c r="J12732">
        <v>1.76</v>
      </c>
      <c r="K12732">
        <v>4.7535899999999999E-2</v>
      </c>
      <c r="L12732">
        <v>5.3084199999999998E-2</v>
      </c>
      <c r="M12732">
        <v>5.5482400000000003E-3</v>
      </c>
    </row>
    <row r="12733" spans="1:13" x14ac:dyDescent="0.25">
      <c r="A12733">
        <v>1.84</v>
      </c>
      <c r="B12733">
        <v>1.36</v>
      </c>
      <c r="C12733">
        <v>1.68</v>
      </c>
      <c r="D12733">
        <v>13.6</v>
      </c>
      <c r="E12733">
        <v>11.462300000000001</v>
      </c>
      <c r="F12733">
        <v>2.1377100000000002</v>
      </c>
      <c r="H12733">
        <v>0.48</v>
      </c>
      <c r="I12733">
        <v>0.64</v>
      </c>
      <c r="J12733">
        <v>1.76</v>
      </c>
      <c r="K12733">
        <v>4.5618400000000003E-2</v>
      </c>
      <c r="L12733">
        <v>5.3084199999999998E-2</v>
      </c>
      <c r="M12733">
        <v>7.4657899999999999E-3</v>
      </c>
    </row>
    <row r="12734" spans="1:13" x14ac:dyDescent="0.25">
      <c r="A12734">
        <v>1.84</v>
      </c>
      <c r="B12734">
        <v>1.44</v>
      </c>
      <c r="C12734">
        <v>1.68</v>
      </c>
      <c r="D12734">
        <v>13.6</v>
      </c>
      <c r="E12734">
        <v>11.462300000000001</v>
      </c>
      <c r="F12734">
        <v>2.1377100000000002</v>
      </c>
      <c r="H12734">
        <v>0.48</v>
      </c>
      <c r="I12734">
        <v>0.72</v>
      </c>
      <c r="J12734">
        <v>1.76</v>
      </c>
      <c r="K12734">
        <v>4.3700799999999998E-2</v>
      </c>
      <c r="L12734">
        <v>5.3084199999999998E-2</v>
      </c>
      <c r="M12734">
        <v>9.3833400000000004E-3</v>
      </c>
    </row>
    <row r="12735" spans="1:13" x14ac:dyDescent="0.25">
      <c r="A12735">
        <v>1.84</v>
      </c>
      <c r="B12735">
        <v>1.52</v>
      </c>
      <c r="C12735">
        <v>1.68</v>
      </c>
      <c r="D12735">
        <v>13.6</v>
      </c>
      <c r="E12735">
        <v>11.462300000000001</v>
      </c>
      <c r="F12735">
        <v>2.1377100000000002</v>
      </c>
      <c r="H12735">
        <v>0.48</v>
      </c>
      <c r="I12735">
        <v>0.8</v>
      </c>
      <c r="J12735">
        <v>1.76</v>
      </c>
      <c r="K12735">
        <v>4.1783300000000002E-2</v>
      </c>
      <c r="L12735">
        <v>5.3084199999999998E-2</v>
      </c>
      <c r="M12735">
        <v>1.1300899999999999E-2</v>
      </c>
    </row>
    <row r="12736" spans="1:13" x14ac:dyDescent="0.25">
      <c r="A12736">
        <v>1.84</v>
      </c>
      <c r="B12736">
        <v>1.6</v>
      </c>
      <c r="C12736">
        <v>1.68</v>
      </c>
      <c r="D12736">
        <v>13.6</v>
      </c>
      <c r="E12736">
        <v>11.462300000000001</v>
      </c>
      <c r="F12736">
        <v>2.1377100000000002</v>
      </c>
      <c r="H12736">
        <v>0.48</v>
      </c>
      <c r="I12736">
        <v>0.88</v>
      </c>
      <c r="J12736">
        <v>1.76</v>
      </c>
      <c r="K12736">
        <v>3.9865699999999997E-2</v>
      </c>
      <c r="L12736">
        <v>5.3084199999999998E-2</v>
      </c>
      <c r="M12736">
        <v>1.32184E-2</v>
      </c>
    </row>
    <row r="12737" spans="1:13" x14ac:dyDescent="0.25">
      <c r="A12737">
        <v>1.84</v>
      </c>
      <c r="B12737">
        <v>1.68</v>
      </c>
      <c r="C12737">
        <v>1.68</v>
      </c>
      <c r="D12737">
        <v>13.6</v>
      </c>
      <c r="E12737">
        <v>11.462300000000001</v>
      </c>
      <c r="F12737">
        <v>2.1377100000000002</v>
      </c>
      <c r="H12737">
        <v>0.48</v>
      </c>
      <c r="I12737">
        <v>0.96</v>
      </c>
      <c r="J12737">
        <v>1.76</v>
      </c>
      <c r="K12737">
        <v>3.7948200000000001E-2</v>
      </c>
      <c r="L12737">
        <v>5.3084199999999998E-2</v>
      </c>
      <c r="M12737">
        <v>1.5136E-2</v>
      </c>
    </row>
    <row r="12738" spans="1:13" x14ac:dyDescent="0.25">
      <c r="A12738">
        <v>1.84</v>
      </c>
      <c r="B12738">
        <v>1.76</v>
      </c>
      <c r="C12738">
        <v>1.68</v>
      </c>
      <c r="D12738">
        <v>13.6</v>
      </c>
      <c r="E12738">
        <v>11.462300000000001</v>
      </c>
      <c r="F12738">
        <v>2.1377100000000002</v>
      </c>
      <c r="H12738">
        <v>0.48</v>
      </c>
      <c r="I12738">
        <v>1.04</v>
      </c>
      <c r="J12738">
        <v>1.76</v>
      </c>
      <c r="K12738">
        <v>3.6989399999999999E-2</v>
      </c>
      <c r="L12738">
        <v>5.3084199999999998E-2</v>
      </c>
      <c r="M12738">
        <v>1.6094799999999999E-2</v>
      </c>
    </row>
    <row r="12739" spans="1:13" x14ac:dyDescent="0.25">
      <c r="A12739">
        <v>1.84</v>
      </c>
      <c r="B12739">
        <v>1.84</v>
      </c>
      <c r="C12739">
        <v>1.68</v>
      </c>
      <c r="D12739">
        <v>13.6</v>
      </c>
      <c r="E12739">
        <v>11.462300000000001</v>
      </c>
      <c r="F12739">
        <v>2.1377100000000002</v>
      </c>
      <c r="H12739">
        <v>0.48</v>
      </c>
      <c r="I12739">
        <v>1.1200000000000001</v>
      </c>
      <c r="J12739">
        <v>1.76</v>
      </c>
      <c r="K12739">
        <v>3.8906900000000001E-2</v>
      </c>
      <c r="L12739">
        <v>5.3084199999999998E-2</v>
      </c>
      <c r="M12739">
        <v>1.4177199999999999E-2</v>
      </c>
    </row>
    <row r="12740" spans="1:13" x14ac:dyDescent="0.25">
      <c r="A12740">
        <v>1.84</v>
      </c>
      <c r="B12740">
        <v>1.92</v>
      </c>
      <c r="C12740">
        <v>1.68</v>
      </c>
      <c r="D12740">
        <v>13.6</v>
      </c>
      <c r="E12740">
        <v>11.462300000000001</v>
      </c>
      <c r="F12740">
        <v>2.1377100000000002</v>
      </c>
      <c r="H12740">
        <v>0.48</v>
      </c>
      <c r="I12740">
        <v>1.2</v>
      </c>
      <c r="J12740">
        <v>1.76</v>
      </c>
      <c r="K12740">
        <v>4.08245E-2</v>
      </c>
      <c r="L12740">
        <v>5.3084199999999998E-2</v>
      </c>
      <c r="M12740">
        <v>1.22597E-2</v>
      </c>
    </row>
    <row r="12741" spans="1:13" x14ac:dyDescent="0.25">
      <c r="A12741">
        <v>1.84</v>
      </c>
      <c r="B12741">
        <v>2</v>
      </c>
      <c r="C12741">
        <v>1.68</v>
      </c>
      <c r="D12741">
        <v>13.6</v>
      </c>
      <c r="E12741">
        <v>11.462300000000001</v>
      </c>
      <c r="F12741">
        <v>2.1377100000000002</v>
      </c>
      <c r="H12741">
        <v>0.48</v>
      </c>
      <c r="I12741">
        <v>1.28</v>
      </c>
      <c r="J12741">
        <v>1.76</v>
      </c>
      <c r="K12741">
        <v>4.2742000000000002E-2</v>
      </c>
      <c r="L12741">
        <v>5.3084199999999998E-2</v>
      </c>
      <c r="M12741">
        <v>1.03421E-2</v>
      </c>
    </row>
    <row r="12742" spans="1:13" x14ac:dyDescent="0.25">
      <c r="A12742">
        <v>1.92</v>
      </c>
      <c r="B12742">
        <v>0.08</v>
      </c>
      <c r="C12742">
        <v>1.68</v>
      </c>
      <c r="D12742">
        <v>14.7873</v>
      </c>
      <c r="E12742">
        <v>13.589499999999999</v>
      </c>
      <c r="F12742">
        <v>1.1977100000000001</v>
      </c>
      <c r="H12742">
        <v>0.48</v>
      </c>
      <c r="I12742">
        <v>1.36</v>
      </c>
      <c r="J12742">
        <v>1.76</v>
      </c>
      <c r="K12742">
        <v>4.4659600000000001E-2</v>
      </c>
      <c r="L12742">
        <v>5.3084199999999998E-2</v>
      </c>
      <c r="M12742">
        <v>8.4245599999999993E-3</v>
      </c>
    </row>
    <row r="12743" spans="1:13" x14ac:dyDescent="0.25">
      <c r="A12743">
        <v>1.92</v>
      </c>
      <c r="B12743">
        <v>0.16</v>
      </c>
      <c r="C12743">
        <v>1.68</v>
      </c>
      <c r="D12743">
        <v>14.7873</v>
      </c>
      <c r="E12743">
        <v>13.589499999999999</v>
      </c>
      <c r="F12743">
        <v>1.1977100000000001</v>
      </c>
      <c r="H12743">
        <v>0.48</v>
      </c>
      <c r="I12743">
        <v>1.44</v>
      </c>
      <c r="J12743">
        <v>1.76</v>
      </c>
      <c r="K12743">
        <v>4.6577100000000003E-2</v>
      </c>
      <c r="L12743">
        <v>5.3084199999999998E-2</v>
      </c>
      <c r="M12743">
        <v>6.5070099999999997E-3</v>
      </c>
    </row>
    <row r="12744" spans="1:13" x14ac:dyDescent="0.25">
      <c r="A12744">
        <v>1.92</v>
      </c>
      <c r="B12744">
        <v>0.24</v>
      </c>
      <c r="C12744">
        <v>1.68</v>
      </c>
      <c r="D12744">
        <v>14.7873</v>
      </c>
      <c r="E12744">
        <v>13.589499999999999</v>
      </c>
      <c r="F12744">
        <v>1.1977100000000001</v>
      </c>
      <c r="H12744">
        <v>0.48</v>
      </c>
      <c r="I12744">
        <v>1.52</v>
      </c>
      <c r="J12744">
        <v>1.76</v>
      </c>
      <c r="K12744">
        <v>4.8494700000000002E-2</v>
      </c>
      <c r="L12744">
        <v>5.3084199999999998E-2</v>
      </c>
      <c r="M12744">
        <v>4.5894600000000001E-3</v>
      </c>
    </row>
    <row r="12745" spans="1:13" x14ac:dyDescent="0.25">
      <c r="A12745">
        <v>1.92</v>
      </c>
      <c r="B12745">
        <v>0.32</v>
      </c>
      <c r="C12745">
        <v>1.68</v>
      </c>
      <c r="D12745">
        <v>14.7873</v>
      </c>
      <c r="E12745">
        <v>13.589499999999999</v>
      </c>
      <c r="F12745">
        <v>1.1977100000000001</v>
      </c>
      <c r="H12745">
        <v>0.48</v>
      </c>
      <c r="I12745">
        <v>1.6</v>
      </c>
      <c r="J12745">
        <v>1.76</v>
      </c>
      <c r="K12745">
        <v>5.0412199999999997E-2</v>
      </c>
      <c r="L12745">
        <v>5.3084199999999998E-2</v>
      </c>
      <c r="M12745">
        <v>2.67191E-3</v>
      </c>
    </row>
    <row r="12746" spans="1:13" x14ac:dyDescent="0.25">
      <c r="A12746">
        <v>1.92</v>
      </c>
      <c r="B12746">
        <v>0.4</v>
      </c>
      <c r="C12746">
        <v>1.68</v>
      </c>
      <c r="D12746">
        <v>14.7873</v>
      </c>
      <c r="E12746">
        <v>13.589499999999999</v>
      </c>
      <c r="F12746">
        <v>1.1977100000000001</v>
      </c>
      <c r="H12746">
        <v>0.48</v>
      </c>
      <c r="I12746">
        <v>1.68</v>
      </c>
      <c r="J12746">
        <v>1.76</v>
      </c>
      <c r="K12746">
        <v>5.2329800000000003E-2</v>
      </c>
      <c r="L12746">
        <v>5.3084199999999998E-2</v>
      </c>
      <c r="M12746">
        <v>7.5436199999999996E-4</v>
      </c>
    </row>
    <row r="12747" spans="1:13" x14ac:dyDescent="0.25">
      <c r="A12747">
        <v>1.92</v>
      </c>
      <c r="B12747">
        <v>0.48</v>
      </c>
      <c r="C12747">
        <v>1.68</v>
      </c>
      <c r="D12747">
        <v>14.7873</v>
      </c>
      <c r="E12747">
        <v>13.589499999999999</v>
      </c>
      <c r="F12747">
        <v>1.1977100000000001</v>
      </c>
      <c r="H12747">
        <v>0.48</v>
      </c>
      <c r="I12747">
        <v>1.76</v>
      </c>
      <c r="J12747">
        <v>1.76</v>
      </c>
      <c r="K12747">
        <v>5.4247299999999998E-2</v>
      </c>
      <c r="L12747">
        <v>5.3084199999999998E-2</v>
      </c>
      <c r="M12747">
        <v>1.1631899999999999E-3</v>
      </c>
    </row>
    <row r="12748" spans="1:13" x14ac:dyDescent="0.25">
      <c r="A12748">
        <v>1.92</v>
      </c>
      <c r="B12748">
        <v>0.56000000000000005</v>
      </c>
      <c r="C12748">
        <v>1.68</v>
      </c>
      <c r="D12748">
        <v>14.7873</v>
      </c>
      <c r="E12748">
        <v>13.589499999999999</v>
      </c>
      <c r="F12748">
        <v>1.1977100000000001</v>
      </c>
      <c r="H12748">
        <v>0.48</v>
      </c>
      <c r="I12748">
        <v>1.84</v>
      </c>
      <c r="J12748">
        <v>1.76</v>
      </c>
      <c r="K12748">
        <v>5.6164899999999997E-2</v>
      </c>
      <c r="L12748">
        <v>5.3084199999999998E-2</v>
      </c>
      <c r="M12748">
        <v>3.0807400000000002E-3</v>
      </c>
    </row>
    <row r="12749" spans="1:13" x14ac:dyDescent="0.25">
      <c r="A12749">
        <v>1.92</v>
      </c>
      <c r="B12749">
        <v>0.64</v>
      </c>
      <c r="C12749">
        <v>1.68</v>
      </c>
      <c r="D12749">
        <v>14.7873</v>
      </c>
      <c r="E12749">
        <v>13.589499999999999</v>
      </c>
      <c r="F12749">
        <v>1.1977100000000001</v>
      </c>
      <c r="H12749">
        <v>0.48</v>
      </c>
      <c r="I12749">
        <v>1.92</v>
      </c>
      <c r="J12749">
        <v>1.76</v>
      </c>
      <c r="K12749">
        <v>5.8082399999999999E-2</v>
      </c>
      <c r="L12749">
        <v>5.3084199999999998E-2</v>
      </c>
      <c r="M12749">
        <v>4.9982899999999999E-3</v>
      </c>
    </row>
    <row r="12750" spans="1:13" x14ac:dyDescent="0.25">
      <c r="A12750">
        <v>1.92</v>
      </c>
      <c r="B12750">
        <v>0.72</v>
      </c>
      <c r="C12750">
        <v>1.68</v>
      </c>
      <c r="D12750">
        <v>14.7873</v>
      </c>
      <c r="E12750">
        <v>13.589499999999999</v>
      </c>
      <c r="F12750">
        <v>1.1977100000000001</v>
      </c>
      <c r="H12750">
        <v>0.48</v>
      </c>
      <c r="I12750">
        <v>2</v>
      </c>
      <c r="J12750">
        <v>1.76</v>
      </c>
      <c r="K12750">
        <v>0.06</v>
      </c>
      <c r="L12750">
        <v>5.3084199999999998E-2</v>
      </c>
      <c r="M12750">
        <v>6.9158400000000004E-3</v>
      </c>
    </row>
    <row r="12751" spans="1:13" x14ac:dyDescent="0.25">
      <c r="A12751">
        <v>1.92</v>
      </c>
      <c r="B12751">
        <v>0.8</v>
      </c>
      <c r="C12751">
        <v>1.68</v>
      </c>
      <c r="D12751">
        <v>14.7873</v>
      </c>
      <c r="E12751">
        <v>13.589499999999999</v>
      </c>
      <c r="F12751">
        <v>1.1977100000000001</v>
      </c>
      <c r="H12751">
        <v>0.56000000000000005</v>
      </c>
      <c r="I12751">
        <v>0.08</v>
      </c>
      <c r="J12751">
        <v>1.76</v>
      </c>
      <c r="K12751">
        <v>0.17308200000000001</v>
      </c>
      <c r="L12751">
        <v>9.8345000000000002E-2</v>
      </c>
      <c r="M12751">
        <v>7.4737499999999998E-2</v>
      </c>
    </row>
    <row r="12752" spans="1:13" x14ac:dyDescent="0.25">
      <c r="A12752">
        <v>1.92</v>
      </c>
      <c r="B12752">
        <v>0.88</v>
      </c>
      <c r="C12752">
        <v>1.68</v>
      </c>
      <c r="D12752">
        <v>14.7873</v>
      </c>
      <c r="E12752">
        <v>13.589499999999999</v>
      </c>
      <c r="F12752">
        <v>1.1977100000000001</v>
      </c>
      <c r="H12752">
        <v>0.56000000000000005</v>
      </c>
      <c r="I12752">
        <v>0.16</v>
      </c>
      <c r="J12752">
        <v>1.76</v>
      </c>
      <c r="K12752">
        <v>0.17116500000000001</v>
      </c>
      <c r="L12752">
        <v>9.8345000000000002E-2</v>
      </c>
      <c r="M12752">
        <v>7.2819900000000007E-2</v>
      </c>
    </row>
    <row r="12753" spans="1:13" x14ac:dyDescent="0.25">
      <c r="A12753">
        <v>1.92</v>
      </c>
      <c r="B12753">
        <v>0.96</v>
      </c>
      <c r="C12753">
        <v>1.68</v>
      </c>
      <c r="D12753">
        <v>14.7873</v>
      </c>
      <c r="E12753">
        <v>13.589499999999999</v>
      </c>
      <c r="F12753">
        <v>1.1977100000000001</v>
      </c>
      <c r="H12753">
        <v>0.56000000000000005</v>
      </c>
      <c r="I12753">
        <v>0.24</v>
      </c>
      <c r="J12753">
        <v>1.76</v>
      </c>
      <c r="K12753">
        <v>0.16924700000000001</v>
      </c>
      <c r="L12753">
        <v>9.8345000000000002E-2</v>
      </c>
      <c r="M12753">
        <v>7.0902400000000004E-2</v>
      </c>
    </row>
    <row r="12754" spans="1:13" x14ac:dyDescent="0.25">
      <c r="A12754">
        <v>1.92</v>
      </c>
      <c r="B12754">
        <v>1.04</v>
      </c>
      <c r="C12754">
        <v>1.68</v>
      </c>
      <c r="D12754">
        <v>14.7936</v>
      </c>
      <c r="E12754">
        <v>13.589499999999999</v>
      </c>
      <c r="F12754">
        <v>1.20408</v>
      </c>
      <c r="H12754">
        <v>0.56000000000000005</v>
      </c>
      <c r="I12754">
        <v>0.32</v>
      </c>
      <c r="J12754">
        <v>1.76</v>
      </c>
      <c r="K12754">
        <v>0.16733000000000001</v>
      </c>
      <c r="L12754">
        <v>9.8345000000000002E-2</v>
      </c>
      <c r="M12754">
        <v>6.8984799999999999E-2</v>
      </c>
    </row>
    <row r="12755" spans="1:13" x14ac:dyDescent="0.25">
      <c r="A12755">
        <v>1.92</v>
      </c>
      <c r="B12755">
        <v>1.1200000000000001</v>
      </c>
      <c r="C12755">
        <v>1.68</v>
      </c>
      <c r="D12755">
        <v>14.8</v>
      </c>
      <c r="E12755">
        <v>13.589499999999999</v>
      </c>
      <c r="F12755">
        <v>1.2104600000000001</v>
      </c>
      <c r="H12755">
        <v>0.56000000000000005</v>
      </c>
      <c r="I12755">
        <v>0.4</v>
      </c>
      <c r="J12755">
        <v>1.76</v>
      </c>
      <c r="K12755">
        <v>0.165412</v>
      </c>
      <c r="L12755">
        <v>9.8345000000000002E-2</v>
      </c>
      <c r="M12755">
        <v>6.7067299999999996E-2</v>
      </c>
    </row>
    <row r="12756" spans="1:13" x14ac:dyDescent="0.25">
      <c r="A12756">
        <v>1.92</v>
      </c>
      <c r="B12756">
        <v>1.2</v>
      </c>
      <c r="C12756">
        <v>1.68</v>
      </c>
      <c r="D12756">
        <v>14.8</v>
      </c>
      <c r="E12756">
        <v>13.589499999999999</v>
      </c>
      <c r="F12756">
        <v>1.2104600000000001</v>
      </c>
      <c r="H12756">
        <v>0.56000000000000005</v>
      </c>
      <c r="I12756">
        <v>0.48</v>
      </c>
      <c r="J12756">
        <v>1.76</v>
      </c>
      <c r="K12756">
        <v>0.163495</v>
      </c>
      <c r="L12756">
        <v>9.8345000000000002E-2</v>
      </c>
      <c r="M12756">
        <v>6.5149700000000005E-2</v>
      </c>
    </row>
    <row r="12757" spans="1:13" x14ac:dyDescent="0.25">
      <c r="A12757">
        <v>1.92</v>
      </c>
      <c r="B12757">
        <v>1.28</v>
      </c>
      <c r="C12757">
        <v>1.68</v>
      </c>
      <c r="D12757">
        <v>14.8</v>
      </c>
      <c r="E12757">
        <v>13.589499999999999</v>
      </c>
      <c r="F12757">
        <v>1.2104600000000001</v>
      </c>
      <c r="H12757">
        <v>0.56000000000000005</v>
      </c>
      <c r="I12757">
        <v>0.56000000000000005</v>
      </c>
      <c r="J12757">
        <v>1.76</v>
      </c>
      <c r="K12757">
        <v>0.161577</v>
      </c>
      <c r="L12757">
        <v>9.8345000000000002E-2</v>
      </c>
      <c r="M12757">
        <v>6.3232200000000002E-2</v>
      </c>
    </row>
    <row r="12758" spans="1:13" x14ac:dyDescent="0.25">
      <c r="A12758">
        <v>1.92</v>
      </c>
      <c r="B12758">
        <v>1.36</v>
      </c>
      <c r="C12758">
        <v>1.68</v>
      </c>
      <c r="D12758">
        <v>14.8</v>
      </c>
      <c r="E12758">
        <v>13.589499999999999</v>
      </c>
      <c r="F12758">
        <v>1.2104600000000001</v>
      </c>
      <c r="H12758">
        <v>0.56000000000000005</v>
      </c>
      <c r="I12758">
        <v>0.64</v>
      </c>
      <c r="J12758">
        <v>1.76</v>
      </c>
      <c r="K12758">
        <v>0.15966</v>
      </c>
      <c r="L12758">
        <v>9.8345000000000002E-2</v>
      </c>
      <c r="M12758">
        <v>6.1314599999999997E-2</v>
      </c>
    </row>
    <row r="12759" spans="1:13" x14ac:dyDescent="0.25">
      <c r="A12759">
        <v>1.92</v>
      </c>
      <c r="B12759">
        <v>1.44</v>
      </c>
      <c r="C12759">
        <v>1.68</v>
      </c>
      <c r="D12759">
        <v>14.8</v>
      </c>
      <c r="E12759">
        <v>13.589499999999999</v>
      </c>
      <c r="F12759">
        <v>1.2104600000000001</v>
      </c>
      <c r="H12759">
        <v>0.56000000000000005</v>
      </c>
      <c r="I12759">
        <v>0.72</v>
      </c>
      <c r="J12759">
        <v>1.76</v>
      </c>
      <c r="K12759">
        <v>0.15774199999999999</v>
      </c>
      <c r="L12759">
        <v>9.8345000000000002E-2</v>
      </c>
      <c r="M12759">
        <v>5.9397100000000001E-2</v>
      </c>
    </row>
    <row r="12760" spans="1:13" x14ac:dyDescent="0.25">
      <c r="A12760">
        <v>1.92</v>
      </c>
      <c r="B12760">
        <v>1.52</v>
      </c>
      <c r="C12760">
        <v>1.68</v>
      </c>
      <c r="D12760">
        <v>14.8</v>
      </c>
      <c r="E12760">
        <v>13.589499999999999</v>
      </c>
      <c r="F12760">
        <v>1.2104600000000001</v>
      </c>
      <c r="H12760">
        <v>0.56000000000000005</v>
      </c>
      <c r="I12760">
        <v>0.8</v>
      </c>
      <c r="J12760">
        <v>1.76</v>
      </c>
      <c r="K12760">
        <v>0.15582399999999999</v>
      </c>
      <c r="L12760">
        <v>9.8345000000000002E-2</v>
      </c>
      <c r="M12760">
        <v>5.7479500000000003E-2</v>
      </c>
    </row>
    <row r="12761" spans="1:13" x14ac:dyDescent="0.25">
      <c r="A12761">
        <v>1.92</v>
      </c>
      <c r="B12761">
        <v>1.6</v>
      </c>
      <c r="C12761">
        <v>1.68</v>
      </c>
      <c r="D12761">
        <v>14.8</v>
      </c>
      <c r="E12761">
        <v>13.589499999999999</v>
      </c>
      <c r="F12761">
        <v>1.2104600000000001</v>
      </c>
      <c r="H12761">
        <v>0.56000000000000005</v>
      </c>
      <c r="I12761">
        <v>0.88</v>
      </c>
      <c r="J12761">
        <v>1.76</v>
      </c>
      <c r="K12761">
        <v>0.15390699999999999</v>
      </c>
      <c r="L12761">
        <v>9.8345000000000002E-2</v>
      </c>
      <c r="M12761">
        <v>5.5562E-2</v>
      </c>
    </row>
    <row r="12762" spans="1:13" x14ac:dyDescent="0.25">
      <c r="A12762">
        <v>1.92</v>
      </c>
      <c r="B12762">
        <v>1.68</v>
      </c>
      <c r="C12762">
        <v>1.68</v>
      </c>
      <c r="D12762">
        <v>14.8</v>
      </c>
      <c r="E12762">
        <v>13.589499999999999</v>
      </c>
      <c r="F12762">
        <v>1.2104600000000001</v>
      </c>
      <c r="H12762">
        <v>0.56000000000000005</v>
      </c>
      <c r="I12762">
        <v>0.96</v>
      </c>
      <c r="J12762">
        <v>1.76</v>
      </c>
      <c r="K12762">
        <v>0.15154200000000001</v>
      </c>
      <c r="L12762">
        <v>9.8345000000000002E-2</v>
      </c>
      <c r="M12762">
        <v>5.3196800000000002E-2</v>
      </c>
    </row>
    <row r="12763" spans="1:13" x14ac:dyDescent="0.25">
      <c r="A12763">
        <v>1.92</v>
      </c>
      <c r="B12763">
        <v>1.76</v>
      </c>
      <c r="C12763">
        <v>1.68</v>
      </c>
      <c r="D12763">
        <v>14.8</v>
      </c>
      <c r="E12763">
        <v>13.589499999999999</v>
      </c>
      <c r="F12763">
        <v>1.2104600000000001</v>
      </c>
      <c r="H12763">
        <v>0.56000000000000005</v>
      </c>
      <c r="I12763">
        <v>1.04</v>
      </c>
      <c r="J12763">
        <v>1.76</v>
      </c>
      <c r="K12763">
        <v>0.15131800000000001</v>
      </c>
      <c r="L12763">
        <v>9.8345000000000002E-2</v>
      </c>
      <c r="M12763">
        <v>5.2972999999999999E-2</v>
      </c>
    </row>
    <row r="12764" spans="1:13" x14ac:dyDescent="0.25">
      <c r="A12764">
        <v>1.92</v>
      </c>
      <c r="B12764">
        <v>1.84</v>
      </c>
      <c r="C12764">
        <v>1.68</v>
      </c>
      <c r="D12764">
        <v>14.8</v>
      </c>
      <c r="E12764">
        <v>13.589499999999999</v>
      </c>
      <c r="F12764">
        <v>1.2104600000000001</v>
      </c>
      <c r="H12764">
        <v>0.56000000000000005</v>
      </c>
      <c r="I12764">
        <v>1.1200000000000001</v>
      </c>
      <c r="J12764">
        <v>1.76</v>
      </c>
      <c r="K12764">
        <v>0.15323600000000001</v>
      </c>
      <c r="L12764">
        <v>9.8345000000000002E-2</v>
      </c>
      <c r="M12764">
        <v>5.4890599999999998E-2</v>
      </c>
    </row>
    <row r="12765" spans="1:13" x14ac:dyDescent="0.25">
      <c r="A12765">
        <v>1.92</v>
      </c>
      <c r="B12765">
        <v>1.92</v>
      </c>
      <c r="C12765">
        <v>1.68</v>
      </c>
      <c r="D12765">
        <v>14.8</v>
      </c>
      <c r="E12765">
        <v>13.589499999999999</v>
      </c>
      <c r="F12765">
        <v>1.2104600000000001</v>
      </c>
      <c r="H12765">
        <v>0.56000000000000005</v>
      </c>
      <c r="I12765">
        <v>1.2</v>
      </c>
      <c r="J12765">
        <v>1.76</v>
      </c>
      <c r="K12765">
        <v>0.15515300000000001</v>
      </c>
      <c r="L12765">
        <v>9.8345000000000002E-2</v>
      </c>
      <c r="M12765">
        <v>5.68081E-2</v>
      </c>
    </row>
    <row r="12766" spans="1:13" x14ac:dyDescent="0.25">
      <c r="A12766">
        <v>1.92</v>
      </c>
      <c r="B12766">
        <v>2</v>
      </c>
      <c r="C12766">
        <v>1.68</v>
      </c>
      <c r="D12766">
        <v>14.8</v>
      </c>
      <c r="E12766">
        <v>13.589499999999999</v>
      </c>
      <c r="F12766">
        <v>1.2104600000000001</v>
      </c>
      <c r="H12766">
        <v>0.56000000000000005</v>
      </c>
      <c r="I12766">
        <v>1.28</v>
      </c>
      <c r="J12766">
        <v>1.76</v>
      </c>
      <c r="K12766">
        <v>0.15707099999999999</v>
      </c>
      <c r="L12766">
        <v>9.8345000000000002E-2</v>
      </c>
      <c r="M12766">
        <v>5.8725699999999999E-2</v>
      </c>
    </row>
    <row r="12767" spans="1:13" x14ac:dyDescent="0.25">
      <c r="A12767">
        <v>2</v>
      </c>
      <c r="B12767">
        <v>0.08</v>
      </c>
      <c r="C12767">
        <v>1.68</v>
      </c>
      <c r="D12767">
        <v>16</v>
      </c>
      <c r="E12767">
        <v>16</v>
      </c>
      <c r="F12767" s="1">
        <v>1.06581E-14</v>
      </c>
      <c r="H12767">
        <v>0.56000000000000005</v>
      </c>
      <c r="I12767">
        <v>1.36</v>
      </c>
      <c r="J12767">
        <v>1.76</v>
      </c>
      <c r="K12767">
        <v>0.15898799999999999</v>
      </c>
      <c r="L12767">
        <v>9.8345000000000002E-2</v>
      </c>
      <c r="M12767">
        <v>6.0643200000000001E-2</v>
      </c>
    </row>
    <row r="12768" spans="1:13" x14ac:dyDescent="0.25">
      <c r="A12768">
        <v>2</v>
      </c>
      <c r="B12768">
        <v>0.64</v>
      </c>
      <c r="C12768">
        <v>1.68</v>
      </c>
      <c r="D12768">
        <v>16</v>
      </c>
      <c r="E12768">
        <v>16</v>
      </c>
      <c r="F12768" s="1">
        <v>1.06581E-14</v>
      </c>
      <c r="H12768">
        <v>0.56000000000000005</v>
      </c>
      <c r="I12768">
        <v>1.44</v>
      </c>
      <c r="J12768">
        <v>1.76</v>
      </c>
      <c r="K12768">
        <v>0.16090599999999999</v>
      </c>
      <c r="L12768">
        <v>9.8345000000000002E-2</v>
      </c>
      <c r="M12768">
        <v>6.25608E-2</v>
      </c>
    </row>
    <row r="12769" spans="1:13" x14ac:dyDescent="0.25">
      <c r="A12769">
        <v>2</v>
      </c>
      <c r="B12769">
        <v>0.96</v>
      </c>
      <c r="C12769">
        <v>1.68</v>
      </c>
      <c r="D12769">
        <v>16</v>
      </c>
      <c r="E12769">
        <v>16</v>
      </c>
      <c r="F12769" s="1">
        <v>1.06581E-14</v>
      </c>
      <c r="H12769">
        <v>0.56000000000000005</v>
      </c>
      <c r="I12769">
        <v>1.52</v>
      </c>
      <c r="J12769">
        <v>1.76</v>
      </c>
      <c r="K12769">
        <v>0.162823</v>
      </c>
      <c r="L12769">
        <v>9.8345000000000002E-2</v>
      </c>
      <c r="M12769">
        <v>6.4478300000000002E-2</v>
      </c>
    </row>
    <row r="12770" spans="1:13" x14ac:dyDescent="0.25">
      <c r="A12770">
        <v>2</v>
      </c>
      <c r="B12770">
        <v>1.04</v>
      </c>
      <c r="C12770">
        <v>1.68</v>
      </c>
      <c r="D12770">
        <v>16</v>
      </c>
      <c r="E12770">
        <v>16</v>
      </c>
      <c r="F12770" s="1">
        <v>1.06581E-14</v>
      </c>
      <c r="H12770">
        <v>0.56000000000000005</v>
      </c>
      <c r="I12770">
        <v>1.6</v>
      </c>
      <c r="J12770">
        <v>1.76</v>
      </c>
      <c r="K12770">
        <v>0.164741</v>
      </c>
      <c r="L12770">
        <v>9.8345000000000002E-2</v>
      </c>
      <c r="M12770">
        <v>6.6395899999999994E-2</v>
      </c>
    </row>
    <row r="12771" spans="1:13" x14ac:dyDescent="0.25">
      <c r="A12771">
        <v>0.08</v>
      </c>
      <c r="B12771">
        <v>0.08</v>
      </c>
      <c r="C12771">
        <v>1.76</v>
      </c>
      <c r="D12771">
        <v>0.08</v>
      </c>
      <c r="E12771" s="1">
        <v>4.0960000000000001E-5</v>
      </c>
      <c r="F12771">
        <v>7.9959000000000002E-2</v>
      </c>
      <c r="H12771">
        <v>0.56000000000000005</v>
      </c>
      <c r="I12771">
        <v>1.68</v>
      </c>
      <c r="J12771">
        <v>1.76</v>
      </c>
      <c r="K12771">
        <v>0.166658</v>
      </c>
      <c r="L12771">
        <v>9.8345000000000002E-2</v>
      </c>
      <c r="M12771">
        <v>6.8313399999999996E-2</v>
      </c>
    </row>
    <row r="12772" spans="1:13" x14ac:dyDescent="0.25">
      <c r="A12772">
        <v>0.08</v>
      </c>
      <c r="B12772">
        <v>0.16</v>
      </c>
      <c r="C12772">
        <v>1.76</v>
      </c>
      <c r="D12772">
        <v>0.08</v>
      </c>
      <c r="E12772" s="1">
        <v>4.0960000000000001E-5</v>
      </c>
      <c r="F12772">
        <v>7.9959000000000002E-2</v>
      </c>
      <c r="H12772">
        <v>0.56000000000000005</v>
      </c>
      <c r="I12772">
        <v>1.76</v>
      </c>
      <c r="J12772">
        <v>1.76</v>
      </c>
      <c r="K12772">
        <v>0.168576</v>
      </c>
      <c r="L12772">
        <v>9.8345000000000002E-2</v>
      </c>
      <c r="M12772">
        <v>7.0231000000000002E-2</v>
      </c>
    </row>
    <row r="12773" spans="1:13" x14ac:dyDescent="0.25">
      <c r="A12773">
        <v>0.08</v>
      </c>
      <c r="B12773">
        <v>0.24</v>
      </c>
      <c r="C12773">
        <v>1.76</v>
      </c>
      <c r="D12773">
        <v>0.08</v>
      </c>
      <c r="E12773" s="1">
        <v>4.0960000000000001E-5</v>
      </c>
      <c r="F12773">
        <v>7.9959000000000002E-2</v>
      </c>
      <c r="H12773">
        <v>0.56000000000000005</v>
      </c>
      <c r="I12773">
        <v>1.84</v>
      </c>
      <c r="J12773">
        <v>1.76</v>
      </c>
      <c r="K12773">
        <v>0.17049300000000001</v>
      </c>
      <c r="L12773">
        <v>9.8345000000000002E-2</v>
      </c>
      <c r="M12773">
        <v>7.2148500000000004E-2</v>
      </c>
    </row>
    <row r="12774" spans="1:13" x14ac:dyDescent="0.25">
      <c r="A12774">
        <v>0.08</v>
      </c>
      <c r="B12774">
        <v>0.32</v>
      </c>
      <c r="C12774">
        <v>1.76</v>
      </c>
      <c r="D12774">
        <v>0.08</v>
      </c>
      <c r="E12774" s="1">
        <v>4.0960000000000001E-5</v>
      </c>
      <c r="F12774">
        <v>7.9959000000000002E-2</v>
      </c>
      <c r="H12774">
        <v>0.56000000000000005</v>
      </c>
      <c r="I12774">
        <v>1.92</v>
      </c>
      <c r="J12774">
        <v>1.76</v>
      </c>
      <c r="K12774">
        <v>0.17263500000000001</v>
      </c>
      <c r="L12774">
        <v>9.8345000000000002E-2</v>
      </c>
      <c r="M12774">
        <v>7.4289900000000006E-2</v>
      </c>
    </row>
    <row r="12775" spans="1:13" x14ac:dyDescent="0.25">
      <c r="A12775">
        <v>0.08</v>
      </c>
      <c r="B12775">
        <v>0.4</v>
      </c>
      <c r="C12775">
        <v>1.76</v>
      </c>
      <c r="D12775">
        <v>0.08</v>
      </c>
      <c r="E12775" s="1">
        <v>4.0960000000000001E-5</v>
      </c>
      <c r="F12775">
        <v>7.9959000000000002E-2</v>
      </c>
      <c r="H12775">
        <v>0.56000000000000005</v>
      </c>
      <c r="I12775">
        <v>2</v>
      </c>
      <c r="J12775">
        <v>1.76</v>
      </c>
      <c r="K12775">
        <v>0.17499999999999999</v>
      </c>
      <c r="L12775">
        <v>9.8345000000000002E-2</v>
      </c>
      <c r="M12775">
        <v>7.6655000000000001E-2</v>
      </c>
    </row>
    <row r="12776" spans="1:13" x14ac:dyDescent="0.25">
      <c r="A12776">
        <v>0.08</v>
      </c>
      <c r="B12776">
        <v>0.48</v>
      </c>
      <c r="C12776">
        <v>1.76</v>
      </c>
      <c r="D12776">
        <v>0.08</v>
      </c>
      <c r="E12776" s="1">
        <v>4.0960000000000001E-5</v>
      </c>
      <c r="F12776">
        <v>7.9959000000000002E-2</v>
      </c>
      <c r="H12776">
        <v>0.64</v>
      </c>
      <c r="I12776">
        <v>0.08</v>
      </c>
      <c r="J12776">
        <v>1.76</v>
      </c>
      <c r="K12776">
        <v>0.32308199999999998</v>
      </c>
      <c r="L12776">
        <v>0.167772</v>
      </c>
      <c r="M12776">
        <v>0.15531</v>
      </c>
    </row>
    <row r="12777" spans="1:13" x14ac:dyDescent="0.25">
      <c r="A12777">
        <v>0.08</v>
      </c>
      <c r="B12777">
        <v>0.56000000000000005</v>
      </c>
      <c r="C12777">
        <v>1.76</v>
      </c>
      <c r="D12777">
        <v>0.08</v>
      </c>
      <c r="E12777" s="1">
        <v>4.0960000000000001E-5</v>
      </c>
      <c r="F12777">
        <v>7.9959000000000002E-2</v>
      </c>
      <c r="H12777">
        <v>0.64</v>
      </c>
      <c r="I12777">
        <v>0.16</v>
      </c>
      <c r="J12777">
        <v>1.76</v>
      </c>
      <c r="K12777">
        <v>0.32116499999999998</v>
      </c>
      <c r="L12777">
        <v>0.167772</v>
      </c>
      <c r="M12777">
        <v>0.153393</v>
      </c>
    </row>
    <row r="12778" spans="1:13" x14ac:dyDescent="0.25">
      <c r="A12778">
        <v>0.08</v>
      </c>
      <c r="B12778">
        <v>0.64</v>
      </c>
      <c r="C12778">
        <v>1.76</v>
      </c>
      <c r="D12778">
        <v>0.08</v>
      </c>
      <c r="E12778" s="1">
        <v>4.0960000000000001E-5</v>
      </c>
      <c r="F12778">
        <v>7.9959000000000002E-2</v>
      </c>
      <c r="H12778">
        <v>0.64</v>
      </c>
      <c r="I12778">
        <v>0.24</v>
      </c>
      <c r="J12778">
        <v>1.76</v>
      </c>
      <c r="K12778">
        <v>0.319247</v>
      </c>
      <c r="L12778">
        <v>0.167772</v>
      </c>
      <c r="M12778">
        <v>0.151475</v>
      </c>
    </row>
    <row r="12779" spans="1:13" x14ac:dyDescent="0.25">
      <c r="A12779">
        <v>0.08</v>
      </c>
      <c r="B12779">
        <v>0.72</v>
      </c>
      <c r="C12779">
        <v>1.76</v>
      </c>
      <c r="D12779">
        <v>0.08</v>
      </c>
      <c r="E12779" s="1">
        <v>4.0960000000000001E-5</v>
      </c>
      <c r="F12779">
        <v>7.9959000000000002E-2</v>
      </c>
      <c r="H12779">
        <v>0.64</v>
      </c>
      <c r="I12779">
        <v>0.32</v>
      </c>
      <c r="J12779">
        <v>1.76</v>
      </c>
      <c r="K12779">
        <v>0.31733</v>
      </c>
      <c r="L12779">
        <v>0.167772</v>
      </c>
      <c r="M12779">
        <v>0.149558</v>
      </c>
    </row>
    <row r="12780" spans="1:13" x14ac:dyDescent="0.25">
      <c r="A12780">
        <v>0.08</v>
      </c>
      <c r="B12780">
        <v>0.8</v>
      </c>
      <c r="C12780">
        <v>1.76</v>
      </c>
      <c r="D12780">
        <v>0.08</v>
      </c>
      <c r="E12780" s="1">
        <v>4.0960000000000001E-5</v>
      </c>
      <c r="F12780">
        <v>7.9959000000000002E-2</v>
      </c>
      <c r="H12780">
        <v>0.64</v>
      </c>
      <c r="I12780">
        <v>0.4</v>
      </c>
      <c r="J12780">
        <v>1.76</v>
      </c>
      <c r="K12780">
        <v>0.31541200000000003</v>
      </c>
      <c r="L12780">
        <v>0.167772</v>
      </c>
      <c r="M12780">
        <v>0.14763999999999999</v>
      </c>
    </row>
    <row r="12781" spans="1:13" x14ac:dyDescent="0.25">
      <c r="A12781">
        <v>0.08</v>
      </c>
      <c r="B12781">
        <v>0.88</v>
      </c>
      <c r="C12781">
        <v>1.76</v>
      </c>
      <c r="D12781">
        <v>0.08</v>
      </c>
      <c r="E12781" s="1">
        <v>4.0960000000000001E-5</v>
      </c>
      <c r="F12781">
        <v>7.9959000000000002E-2</v>
      </c>
      <c r="H12781">
        <v>0.64</v>
      </c>
      <c r="I12781">
        <v>0.48</v>
      </c>
      <c r="J12781">
        <v>1.76</v>
      </c>
      <c r="K12781">
        <v>0.31349500000000002</v>
      </c>
      <c r="L12781">
        <v>0.167772</v>
      </c>
      <c r="M12781">
        <v>0.14572299999999999</v>
      </c>
    </row>
    <row r="12782" spans="1:13" x14ac:dyDescent="0.25">
      <c r="A12782">
        <v>0.08</v>
      </c>
      <c r="B12782">
        <v>0.96</v>
      </c>
      <c r="C12782">
        <v>1.76</v>
      </c>
      <c r="D12782">
        <v>7.5221200000000002E-2</v>
      </c>
      <c r="E12782" s="1">
        <v>4.0960000000000001E-5</v>
      </c>
      <c r="F12782">
        <v>7.5180300000000005E-2</v>
      </c>
      <c r="H12782">
        <v>0.64</v>
      </c>
      <c r="I12782">
        <v>0.56000000000000005</v>
      </c>
      <c r="J12782">
        <v>1.76</v>
      </c>
      <c r="K12782">
        <v>0.31157699999999999</v>
      </c>
      <c r="L12782">
        <v>0.167772</v>
      </c>
      <c r="M12782">
        <v>0.14380499999999999</v>
      </c>
    </row>
    <row r="12783" spans="1:13" x14ac:dyDescent="0.25">
      <c r="A12783">
        <v>0.08</v>
      </c>
      <c r="B12783">
        <v>1.04</v>
      </c>
      <c r="C12783">
        <v>1.76</v>
      </c>
      <c r="D12783">
        <v>7.0442500000000005E-2</v>
      </c>
      <c r="E12783" s="1">
        <v>4.0960000000000001E-5</v>
      </c>
      <c r="F12783">
        <v>7.0401500000000006E-2</v>
      </c>
      <c r="H12783">
        <v>0.64</v>
      </c>
      <c r="I12783">
        <v>0.64</v>
      </c>
      <c r="J12783">
        <v>1.76</v>
      </c>
      <c r="K12783">
        <v>0.30965999999999999</v>
      </c>
      <c r="L12783">
        <v>0.167772</v>
      </c>
      <c r="M12783">
        <v>0.14188700000000001</v>
      </c>
    </row>
    <row r="12784" spans="1:13" x14ac:dyDescent="0.25">
      <c r="A12784">
        <v>0.08</v>
      </c>
      <c r="B12784">
        <v>1.1200000000000001</v>
      </c>
      <c r="C12784">
        <v>1.76</v>
      </c>
      <c r="D12784">
        <v>7.0442500000000005E-2</v>
      </c>
      <c r="E12784" s="1">
        <v>4.0960000000000001E-5</v>
      </c>
      <c r="F12784">
        <v>7.0401500000000006E-2</v>
      </c>
      <c r="H12784">
        <v>0.64</v>
      </c>
      <c r="I12784">
        <v>0.72</v>
      </c>
      <c r="J12784">
        <v>1.76</v>
      </c>
      <c r="K12784">
        <v>0.30774200000000002</v>
      </c>
      <c r="L12784">
        <v>0.167772</v>
      </c>
      <c r="M12784">
        <v>0.13997000000000001</v>
      </c>
    </row>
    <row r="12785" spans="1:13" x14ac:dyDescent="0.25">
      <c r="A12785">
        <v>0.08</v>
      </c>
      <c r="B12785">
        <v>1.2</v>
      </c>
      <c r="C12785">
        <v>1.76</v>
      </c>
      <c r="D12785">
        <v>7.0442500000000005E-2</v>
      </c>
      <c r="E12785" s="1">
        <v>4.0960000000000001E-5</v>
      </c>
      <c r="F12785">
        <v>7.0401500000000006E-2</v>
      </c>
      <c r="H12785">
        <v>0.64</v>
      </c>
      <c r="I12785">
        <v>0.8</v>
      </c>
      <c r="J12785">
        <v>1.76</v>
      </c>
      <c r="K12785">
        <v>0.30537700000000001</v>
      </c>
      <c r="L12785">
        <v>0.167772</v>
      </c>
      <c r="M12785">
        <v>0.13760500000000001</v>
      </c>
    </row>
    <row r="12786" spans="1:13" x14ac:dyDescent="0.25">
      <c r="A12786">
        <v>0.08</v>
      </c>
      <c r="B12786">
        <v>1.28</v>
      </c>
      <c r="C12786">
        <v>1.76</v>
      </c>
      <c r="D12786">
        <v>7.0442500000000005E-2</v>
      </c>
      <c r="E12786" s="1">
        <v>4.0960000000000001E-5</v>
      </c>
      <c r="F12786">
        <v>7.0401500000000006E-2</v>
      </c>
      <c r="H12786">
        <v>0.64</v>
      </c>
      <c r="I12786">
        <v>0.88</v>
      </c>
      <c r="J12786">
        <v>1.76</v>
      </c>
      <c r="K12786">
        <v>0.303012</v>
      </c>
      <c r="L12786">
        <v>0.167772</v>
      </c>
      <c r="M12786">
        <v>0.13524</v>
      </c>
    </row>
    <row r="12787" spans="1:13" x14ac:dyDescent="0.25">
      <c r="A12787">
        <v>0.08</v>
      </c>
      <c r="B12787">
        <v>1.36</v>
      </c>
      <c r="C12787">
        <v>1.76</v>
      </c>
      <c r="D12787">
        <v>7.0442500000000005E-2</v>
      </c>
      <c r="E12787" s="1">
        <v>4.0960000000000001E-5</v>
      </c>
      <c r="F12787">
        <v>7.0401500000000006E-2</v>
      </c>
      <c r="H12787">
        <v>0.64</v>
      </c>
      <c r="I12787">
        <v>0.96</v>
      </c>
      <c r="J12787">
        <v>1.76</v>
      </c>
      <c r="K12787">
        <v>0.300647</v>
      </c>
      <c r="L12787">
        <v>0.167772</v>
      </c>
      <c r="M12787">
        <v>0.13287399999999999</v>
      </c>
    </row>
    <row r="12788" spans="1:13" x14ac:dyDescent="0.25">
      <c r="A12788">
        <v>0.08</v>
      </c>
      <c r="B12788">
        <v>1.44</v>
      </c>
      <c r="C12788">
        <v>1.76</v>
      </c>
      <c r="D12788">
        <v>7.0442500000000005E-2</v>
      </c>
      <c r="E12788" s="1">
        <v>4.0960000000000001E-5</v>
      </c>
      <c r="F12788">
        <v>7.0401500000000006E-2</v>
      </c>
      <c r="H12788">
        <v>0.64</v>
      </c>
      <c r="I12788">
        <v>1.04</v>
      </c>
      <c r="J12788">
        <v>1.76</v>
      </c>
      <c r="K12788">
        <v>0.300423</v>
      </c>
      <c r="L12788">
        <v>0.167772</v>
      </c>
      <c r="M12788">
        <v>0.13265099999999999</v>
      </c>
    </row>
    <row r="12789" spans="1:13" x14ac:dyDescent="0.25">
      <c r="A12789">
        <v>0.08</v>
      </c>
      <c r="B12789">
        <v>1.52</v>
      </c>
      <c r="C12789">
        <v>1.76</v>
      </c>
      <c r="D12789">
        <v>7.0442500000000005E-2</v>
      </c>
      <c r="E12789" s="1">
        <v>4.0960000000000001E-5</v>
      </c>
      <c r="F12789">
        <v>7.0401500000000006E-2</v>
      </c>
      <c r="H12789">
        <v>0.64</v>
      </c>
      <c r="I12789">
        <v>1.1200000000000001</v>
      </c>
      <c r="J12789">
        <v>1.76</v>
      </c>
      <c r="K12789">
        <v>0.30234</v>
      </c>
      <c r="L12789">
        <v>0.167772</v>
      </c>
      <c r="M12789">
        <v>0.13456799999999999</v>
      </c>
    </row>
    <row r="12790" spans="1:13" x14ac:dyDescent="0.25">
      <c r="A12790">
        <v>0.08</v>
      </c>
      <c r="B12790">
        <v>1.6</v>
      </c>
      <c r="C12790">
        <v>1.76</v>
      </c>
      <c r="D12790">
        <v>7.0442500000000005E-2</v>
      </c>
      <c r="E12790" s="1">
        <v>4.0960000000000001E-5</v>
      </c>
      <c r="F12790">
        <v>7.0401500000000006E-2</v>
      </c>
      <c r="H12790">
        <v>0.64</v>
      </c>
      <c r="I12790">
        <v>1.2</v>
      </c>
      <c r="J12790">
        <v>1.76</v>
      </c>
      <c r="K12790">
        <v>0.30425799999999997</v>
      </c>
      <c r="L12790">
        <v>0.167772</v>
      </c>
      <c r="M12790">
        <v>0.136486</v>
      </c>
    </row>
    <row r="12791" spans="1:13" x14ac:dyDescent="0.25">
      <c r="A12791">
        <v>0.08</v>
      </c>
      <c r="B12791">
        <v>1.68</v>
      </c>
      <c r="C12791">
        <v>1.76</v>
      </c>
      <c r="D12791">
        <v>7.0442500000000005E-2</v>
      </c>
      <c r="E12791" s="1">
        <v>4.0960000000000001E-5</v>
      </c>
      <c r="F12791">
        <v>7.0401500000000006E-2</v>
      </c>
      <c r="H12791">
        <v>0.64</v>
      </c>
      <c r="I12791">
        <v>1.28</v>
      </c>
      <c r="J12791">
        <v>1.76</v>
      </c>
      <c r="K12791">
        <v>0.30617499999999997</v>
      </c>
      <c r="L12791">
        <v>0.167772</v>
      </c>
      <c r="M12791">
        <v>0.138403</v>
      </c>
    </row>
    <row r="12792" spans="1:13" x14ac:dyDescent="0.25">
      <c r="A12792">
        <v>0.08</v>
      </c>
      <c r="B12792">
        <v>1.76</v>
      </c>
      <c r="C12792">
        <v>1.76</v>
      </c>
      <c r="D12792">
        <v>7.0442500000000005E-2</v>
      </c>
      <c r="E12792" s="1">
        <v>4.0960000000000001E-5</v>
      </c>
      <c r="F12792">
        <v>7.0401500000000006E-2</v>
      </c>
      <c r="H12792">
        <v>0.64</v>
      </c>
      <c r="I12792">
        <v>1.36</v>
      </c>
      <c r="J12792">
        <v>1.76</v>
      </c>
      <c r="K12792">
        <v>0.30809300000000001</v>
      </c>
      <c r="L12792">
        <v>0.167772</v>
      </c>
      <c r="M12792">
        <v>0.140321</v>
      </c>
    </row>
    <row r="12793" spans="1:13" x14ac:dyDescent="0.25">
      <c r="A12793">
        <v>0.08</v>
      </c>
      <c r="B12793">
        <v>1.84</v>
      </c>
      <c r="C12793">
        <v>1.76</v>
      </c>
      <c r="D12793">
        <v>7.0442500000000005E-2</v>
      </c>
      <c r="E12793" s="1">
        <v>4.0960000000000001E-5</v>
      </c>
      <c r="F12793">
        <v>7.0401500000000006E-2</v>
      </c>
      <c r="H12793">
        <v>0.64</v>
      </c>
      <c r="I12793">
        <v>1.44</v>
      </c>
      <c r="J12793">
        <v>1.76</v>
      </c>
      <c r="K12793">
        <v>0.31001099999999998</v>
      </c>
      <c r="L12793">
        <v>0.167772</v>
      </c>
      <c r="M12793">
        <v>0.142238</v>
      </c>
    </row>
    <row r="12794" spans="1:13" x14ac:dyDescent="0.25">
      <c r="A12794">
        <v>0.08</v>
      </c>
      <c r="B12794">
        <v>1.92</v>
      </c>
      <c r="C12794">
        <v>1.76</v>
      </c>
      <c r="D12794">
        <v>7.0442500000000005E-2</v>
      </c>
      <c r="E12794" s="1">
        <v>4.0960000000000001E-5</v>
      </c>
      <c r="F12794">
        <v>7.0401500000000006E-2</v>
      </c>
      <c r="H12794">
        <v>0.64</v>
      </c>
      <c r="I12794">
        <v>1.52</v>
      </c>
      <c r="J12794">
        <v>1.76</v>
      </c>
      <c r="K12794">
        <v>0.31192799999999998</v>
      </c>
      <c r="L12794">
        <v>0.167772</v>
      </c>
      <c r="M12794">
        <v>0.14415600000000001</v>
      </c>
    </row>
    <row r="12795" spans="1:13" x14ac:dyDescent="0.25">
      <c r="A12795">
        <v>0.08</v>
      </c>
      <c r="B12795">
        <v>2</v>
      </c>
      <c r="C12795">
        <v>1.76</v>
      </c>
      <c r="D12795">
        <v>0.08</v>
      </c>
      <c r="E12795" s="1">
        <v>4.0960000000000001E-5</v>
      </c>
      <c r="F12795">
        <v>7.9959000000000002E-2</v>
      </c>
      <c r="H12795">
        <v>0.64</v>
      </c>
      <c r="I12795">
        <v>1.6</v>
      </c>
      <c r="J12795">
        <v>1.76</v>
      </c>
      <c r="K12795">
        <v>0.31384600000000001</v>
      </c>
      <c r="L12795">
        <v>0.167772</v>
      </c>
      <c r="M12795">
        <v>0.14607300000000001</v>
      </c>
    </row>
    <row r="12796" spans="1:13" x14ac:dyDescent="0.25">
      <c r="A12796">
        <v>0.16</v>
      </c>
      <c r="B12796">
        <v>0.08</v>
      </c>
      <c r="C12796">
        <v>1.76</v>
      </c>
      <c r="D12796">
        <v>0.16</v>
      </c>
      <c r="E12796">
        <v>6.5536000000000001E-4</v>
      </c>
      <c r="F12796">
        <v>0.15934499999999999</v>
      </c>
      <c r="H12796">
        <v>0.64</v>
      </c>
      <c r="I12796">
        <v>1.68</v>
      </c>
      <c r="J12796">
        <v>1.76</v>
      </c>
      <c r="K12796">
        <v>0.31576300000000002</v>
      </c>
      <c r="L12796">
        <v>0.167772</v>
      </c>
      <c r="M12796">
        <v>0.14799100000000001</v>
      </c>
    </row>
    <row r="12797" spans="1:13" x14ac:dyDescent="0.25">
      <c r="A12797">
        <v>0.16</v>
      </c>
      <c r="B12797">
        <v>0.16</v>
      </c>
      <c r="C12797">
        <v>1.76</v>
      </c>
      <c r="D12797">
        <v>0.16</v>
      </c>
      <c r="E12797">
        <v>6.5536000000000001E-4</v>
      </c>
      <c r="F12797">
        <v>0.15934499999999999</v>
      </c>
      <c r="H12797">
        <v>0.64</v>
      </c>
      <c r="I12797">
        <v>1.76</v>
      </c>
      <c r="J12797">
        <v>1.76</v>
      </c>
      <c r="K12797">
        <v>0.31790499999999999</v>
      </c>
      <c r="L12797">
        <v>0.167772</v>
      </c>
      <c r="M12797">
        <v>0.15013199999999999</v>
      </c>
    </row>
    <row r="12798" spans="1:13" x14ac:dyDescent="0.25">
      <c r="A12798">
        <v>0.16</v>
      </c>
      <c r="B12798">
        <v>0.24</v>
      </c>
      <c r="C12798">
        <v>1.76</v>
      </c>
      <c r="D12798">
        <v>0.16</v>
      </c>
      <c r="E12798">
        <v>6.5536000000000001E-4</v>
      </c>
      <c r="F12798">
        <v>0.15934499999999999</v>
      </c>
      <c r="H12798">
        <v>0.64</v>
      </c>
      <c r="I12798">
        <v>1.84</v>
      </c>
      <c r="J12798">
        <v>1.76</v>
      </c>
      <c r="K12798">
        <v>0.32027</v>
      </c>
      <c r="L12798">
        <v>0.167772</v>
      </c>
      <c r="M12798">
        <v>0.15249799999999999</v>
      </c>
    </row>
    <row r="12799" spans="1:13" x14ac:dyDescent="0.25">
      <c r="A12799">
        <v>0.16</v>
      </c>
      <c r="B12799">
        <v>0.32</v>
      </c>
      <c r="C12799">
        <v>1.76</v>
      </c>
      <c r="D12799">
        <v>0.16</v>
      </c>
      <c r="E12799">
        <v>6.5536000000000001E-4</v>
      </c>
      <c r="F12799">
        <v>0.15934499999999999</v>
      </c>
      <c r="H12799">
        <v>0.64</v>
      </c>
      <c r="I12799">
        <v>1.92</v>
      </c>
      <c r="J12799">
        <v>1.76</v>
      </c>
      <c r="K12799">
        <v>0.32263500000000001</v>
      </c>
      <c r="L12799">
        <v>0.167772</v>
      </c>
      <c r="M12799">
        <v>0.154863</v>
      </c>
    </row>
    <row r="12800" spans="1:13" x14ac:dyDescent="0.25">
      <c r="A12800">
        <v>0.16</v>
      </c>
      <c r="B12800">
        <v>0.4</v>
      </c>
      <c r="C12800">
        <v>1.76</v>
      </c>
      <c r="D12800">
        <v>0.16</v>
      </c>
      <c r="E12800">
        <v>6.5536000000000001E-4</v>
      </c>
      <c r="F12800">
        <v>0.15934499999999999</v>
      </c>
      <c r="H12800">
        <v>0.64</v>
      </c>
      <c r="I12800">
        <v>2</v>
      </c>
      <c r="J12800">
        <v>1.76</v>
      </c>
      <c r="K12800">
        <v>0.32500000000000001</v>
      </c>
      <c r="L12800">
        <v>0.167772</v>
      </c>
      <c r="M12800">
        <v>0.15722800000000001</v>
      </c>
    </row>
    <row r="12801" spans="1:13" x14ac:dyDescent="0.25">
      <c r="A12801">
        <v>0.16</v>
      </c>
      <c r="B12801">
        <v>0.48</v>
      </c>
      <c r="C12801">
        <v>1.76</v>
      </c>
      <c r="D12801">
        <v>0.16</v>
      </c>
      <c r="E12801">
        <v>6.5536000000000001E-4</v>
      </c>
      <c r="F12801">
        <v>0.15934499999999999</v>
      </c>
      <c r="H12801">
        <v>0.72</v>
      </c>
      <c r="I12801">
        <v>0.08</v>
      </c>
      <c r="J12801">
        <v>1.76</v>
      </c>
      <c r="K12801">
        <v>0.473082</v>
      </c>
      <c r="L12801">
        <v>0.26873900000000001</v>
      </c>
      <c r="M12801">
        <v>0.204344</v>
      </c>
    </row>
    <row r="12802" spans="1:13" x14ac:dyDescent="0.25">
      <c r="A12802">
        <v>0.16</v>
      </c>
      <c r="B12802">
        <v>0.56000000000000005</v>
      </c>
      <c r="C12802">
        <v>1.76</v>
      </c>
      <c r="D12802">
        <v>0.16</v>
      </c>
      <c r="E12802">
        <v>6.5536000000000001E-4</v>
      </c>
      <c r="F12802">
        <v>0.15934499999999999</v>
      </c>
      <c r="H12802">
        <v>0.72</v>
      </c>
      <c r="I12802">
        <v>0.16</v>
      </c>
      <c r="J12802">
        <v>1.76</v>
      </c>
      <c r="K12802">
        <v>0.471165</v>
      </c>
      <c r="L12802">
        <v>0.26873900000000001</v>
      </c>
      <c r="M12802">
        <v>0.20242599999999999</v>
      </c>
    </row>
    <row r="12803" spans="1:13" x14ac:dyDescent="0.25">
      <c r="A12803">
        <v>0.16</v>
      </c>
      <c r="B12803">
        <v>0.64</v>
      </c>
      <c r="C12803">
        <v>1.76</v>
      </c>
      <c r="D12803">
        <v>0.16</v>
      </c>
      <c r="E12803">
        <v>6.5536000000000001E-4</v>
      </c>
      <c r="F12803">
        <v>0.15934499999999999</v>
      </c>
      <c r="H12803">
        <v>0.72</v>
      </c>
      <c r="I12803">
        <v>0.24</v>
      </c>
      <c r="J12803">
        <v>1.76</v>
      </c>
      <c r="K12803">
        <v>0.46924700000000003</v>
      </c>
      <c r="L12803">
        <v>0.26873900000000001</v>
      </c>
      <c r="M12803">
        <v>0.20050899999999999</v>
      </c>
    </row>
    <row r="12804" spans="1:13" x14ac:dyDescent="0.25">
      <c r="A12804">
        <v>0.16</v>
      </c>
      <c r="B12804">
        <v>0.72</v>
      </c>
      <c r="C12804">
        <v>1.76</v>
      </c>
      <c r="D12804">
        <v>0.16</v>
      </c>
      <c r="E12804">
        <v>6.5536000000000001E-4</v>
      </c>
      <c r="F12804">
        <v>0.15934499999999999</v>
      </c>
      <c r="H12804">
        <v>0.72</v>
      </c>
      <c r="I12804">
        <v>0.32</v>
      </c>
      <c r="J12804">
        <v>1.76</v>
      </c>
      <c r="K12804">
        <v>0.46733000000000002</v>
      </c>
      <c r="L12804">
        <v>0.26873900000000001</v>
      </c>
      <c r="M12804">
        <v>0.19859099999999999</v>
      </c>
    </row>
    <row r="12805" spans="1:13" x14ac:dyDescent="0.25">
      <c r="A12805">
        <v>0.16</v>
      </c>
      <c r="B12805">
        <v>0.8</v>
      </c>
      <c r="C12805">
        <v>1.76</v>
      </c>
      <c r="D12805">
        <v>0.16</v>
      </c>
      <c r="E12805">
        <v>6.5536000000000001E-4</v>
      </c>
      <c r="F12805">
        <v>0.15934499999999999</v>
      </c>
      <c r="H12805">
        <v>0.72</v>
      </c>
      <c r="I12805">
        <v>0.4</v>
      </c>
      <c r="J12805">
        <v>1.76</v>
      </c>
      <c r="K12805">
        <v>0.46541199999999999</v>
      </c>
      <c r="L12805">
        <v>0.26873900000000001</v>
      </c>
      <c r="M12805">
        <v>0.19667399999999999</v>
      </c>
    </row>
    <row r="12806" spans="1:13" x14ac:dyDescent="0.25">
      <c r="A12806">
        <v>0.16</v>
      </c>
      <c r="B12806">
        <v>0.88</v>
      </c>
      <c r="C12806">
        <v>1.76</v>
      </c>
      <c r="D12806">
        <v>0.155221</v>
      </c>
      <c r="E12806">
        <v>6.5536000000000001E-4</v>
      </c>
      <c r="F12806">
        <v>0.15456600000000001</v>
      </c>
      <c r="H12806">
        <v>0.72</v>
      </c>
      <c r="I12806">
        <v>0.48</v>
      </c>
      <c r="J12806">
        <v>1.76</v>
      </c>
      <c r="K12806">
        <v>0.46349499999999999</v>
      </c>
      <c r="L12806">
        <v>0.26873900000000001</v>
      </c>
      <c r="M12806">
        <v>0.19475600000000001</v>
      </c>
    </row>
    <row r="12807" spans="1:13" x14ac:dyDescent="0.25">
      <c r="A12807">
        <v>0.16</v>
      </c>
      <c r="B12807">
        <v>0.96</v>
      </c>
      <c r="C12807">
        <v>1.76</v>
      </c>
      <c r="D12807">
        <v>0.14566399999999999</v>
      </c>
      <c r="E12807">
        <v>6.5536000000000001E-4</v>
      </c>
      <c r="F12807">
        <v>0.145008</v>
      </c>
      <c r="H12807">
        <v>0.72</v>
      </c>
      <c r="I12807">
        <v>0.56000000000000005</v>
      </c>
      <c r="J12807">
        <v>1.76</v>
      </c>
      <c r="K12807">
        <v>0.46157700000000002</v>
      </c>
      <c r="L12807">
        <v>0.26873900000000001</v>
      </c>
      <c r="M12807">
        <v>0.19283900000000001</v>
      </c>
    </row>
    <row r="12808" spans="1:13" x14ac:dyDescent="0.25">
      <c r="A12808">
        <v>0.16</v>
      </c>
      <c r="B12808">
        <v>1.04</v>
      </c>
      <c r="C12808">
        <v>1.76</v>
      </c>
      <c r="D12808">
        <v>0.14088500000000001</v>
      </c>
      <c r="E12808">
        <v>6.5536000000000001E-4</v>
      </c>
      <c r="F12808">
        <v>0.14022999999999999</v>
      </c>
      <c r="H12808">
        <v>0.72</v>
      </c>
      <c r="I12808">
        <v>0.64</v>
      </c>
      <c r="J12808">
        <v>1.76</v>
      </c>
      <c r="K12808">
        <v>0.45921200000000001</v>
      </c>
      <c r="L12808">
        <v>0.26873900000000001</v>
      </c>
      <c r="M12808">
        <v>0.190473</v>
      </c>
    </row>
    <row r="12809" spans="1:13" x14ac:dyDescent="0.25">
      <c r="A12809">
        <v>0.16</v>
      </c>
      <c r="B12809">
        <v>1.1200000000000001</v>
      </c>
      <c r="C12809">
        <v>1.76</v>
      </c>
      <c r="D12809">
        <v>0.14088500000000001</v>
      </c>
      <c r="E12809">
        <v>6.5536000000000001E-4</v>
      </c>
      <c r="F12809">
        <v>0.14022999999999999</v>
      </c>
      <c r="H12809">
        <v>0.72</v>
      </c>
      <c r="I12809">
        <v>0.72</v>
      </c>
      <c r="J12809">
        <v>1.76</v>
      </c>
      <c r="K12809">
        <v>0.456847</v>
      </c>
      <c r="L12809">
        <v>0.26873900000000001</v>
      </c>
      <c r="M12809">
        <v>0.188108</v>
      </c>
    </row>
    <row r="12810" spans="1:13" x14ac:dyDescent="0.25">
      <c r="A12810">
        <v>0.16</v>
      </c>
      <c r="B12810">
        <v>1.2</v>
      </c>
      <c r="C12810">
        <v>1.76</v>
      </c>
      <c r="D12810">
        <v>0.14088500000000001</v>
      </c>
      <c r="E12810">
        <v>6.5536000000000001E-4</v>
      </c>
      <c r="F12810">
        <v>0.14022999999999999</v>
      </c>
      <c r="H12810">
        <v>0.72</v>
      </c>
      <c r="I12810">
        <v>0.8</v>
      </c>
      <c r="J12810">
        <v>1.76</v>
      </c>
      <c r="K12810">
        <v>0.454482</v>
      </c>
      <c r="L12810">
        <v>0.26873900000000001</v>
      </c>
      <c r="M12810">
        <v>0.18574299999999999</v>
      </c>
    </row>
    <row r="12811" spans="1:13" x14ac:dyDescent="0.25">
      <c r="A12811">
        <v>0.16</v>
      </c>
      <c r="B12811">
        <v>1.28</v>
      </c>
      <c r="C12811">
        <v>1.76</v>
      </c>
      <c r="D12811">
        <v>0.14088500000000001</v>
      </c>
      <c r="E12811">
        <v>6.5536000000000001E-4</v>
      </c>
      <c r="F12811">
        <v>0.14022999999999999</v>
      </c>
      <c r="H12811">
        <v>0.72</v>
      </c>
      <c r="I12811">
        <v>0.88</v>
      </c>
      <c r="J12811">
        <v>1.76</v>
      </c>
      <c r="K12811">
        <v>0.45211699999999999</v>
      </c>
      <c r="L12811">
        <v>0.26873900000000001</v>
      </c>
      <c r="M12811">
        <v>0.18337800000000001</v>
      </c>
    </row>
    <row r="12812" spans="1:13" x14ac:dyDescent="0.25">
      <c r="A12812">
        <v>0.16</v>
      </c>
      <c r="B12812">
        <v>1.36</v>
      </c>
      <c r="C12812">
        <v>1.76</v>
      </c>
      <c r="D12812">
        <v>0.14088500000000001</v>
      </c>
      <c r="E12812">
        <v>6.5536000000000001E-4</v>
      </c>
      <c r="F12812">
        <v>0.14022999999999999</v>
      </c>
      <c r="H12812">
        <v>0.72</v>
      </c>
      <c r="I12812">
        <v>0.96</v>
      </c>
      <c r="J12812">
        <v>1.76</v>
      </c>
      <c r="K12812">
        <v>0.44975100000000001</v>
      </c>
      <c r="L12812">
        <v>0.26873900000000001</v>
      </c>
      <c r="M12812">
        <v>0.18101300000000001</v>
      </c>
    </row>
    <row r="12813" spans="1:13" x14ac:dyDescent="0.25">
      <c r="A12813">
        <v>0.16</v>
      </c>
      <c r="B12813">
        <v>1.44</v>
      </c>
      <c r="C12813">
        <v>1.76</v>
      </c>
      <c r="D12813">
        <v>0.14088500000000001</v>
      </c>
      <c r="E12813">
        <v>6.5536000000000001E-4</v>
      </c>
      <c r="F12813">
        <v>0.14022999999999999</v>
      </c>
      <c r="H12813">
        <v>0.72</v>
      </c>
      <c r="I12813">
        <v>1.04</v>
      </c>
      <c r="J12813">
        <v>1.76</v>
      </c>
      <c r="K12813">
        <v>0.44952799999999998</v>
      </c>
      <c r="L12813">
        <v>0.26873900000000001</v>
      </c>
      <c r="M12813">
        <v>0.18078900000000001</v>
      </c>
    </row>
    <row r="12814" spans="1:13" x14ac:dyDescent="0.25">
      <c r="A12814">
        <v>0.16</v>
      </c>
      <c r="B12814">
        <v>1.52</v>
      </c>
      <c r="C12814">
        <v>1.76</v>
      </c>
      <c r="D12814">
        <v>0.14088500000000001</v>
      </c>
      <c r="E12814">
        <v>6.5536000000000001E-4</v>
      </c>
      <c r="F12814">
        <v>0.14022999999999999</v>
      </c>
      <c r="H12814">
        <v>0.72</v>
      </c>
      <c r="I12814">
        <v>1.1200000000000001</v>
      </c>
      <c r="J12814">
        <v>1.76</v>
      </c>
      <c r="K12814">
        <v>0.45144499999999999</v>
      </c>
      <c r="L12814">
        <v>0.26873900000000001</v>
      </c>
      <c r="M12814">
        <v>0.18270700000000001</v>
      </c>
    </row>
    <row r="12815" spans="1:13" x14ac:dyDescent="0.25">
      <c r="A12815">
        <v>0.16</v>
      </c>
      <c r="B12815">
        <v>1.6</v>
      </c>
      <c r="C12815">
        <v>1.76</v>
      </c>
      <c r="D12815">
        <v>0.14088500000000001</v>
      </c>
      <c r="E12815">
        <v>6.5536000000000001E-4</v>
      </c>
      <c r="F12815">
        <v>0.14022999999999999</v>
      </c>
      <c r="H12815">
        <v>0.72</v>
      </c>
      <c r="I12815">
        <v>1.2</v>
      </c>
      <c r="J12815">
        <v>1.76</v>
      </c>
      <c r="K12815">
        <v>0.45336300000000002</v>
      </c>
      <c r="L12815">
        <v>0.26873900000000001</v>
      </c>
      <c r="M12815">
        <v>0.18462400000000001</v>
      </c>
    </row>
    <row r="12816" spans="1:13" x14ac:dyDescent="0.25">
      <c r="A12816">
        <v>0.16</v>
      </c>
      <c r="B12816">
        <v>1.68</v>
      </c>
      <c r="C12816">
        <v>1.76</v>
      </c>
      <c r="D12816">
        <v>0.14088500000000001</v>
      </c>
      <c r="E12816">
        <v>6.5536000000000001E-4</v>
      </c>
      <c r="F12816">
        <v>0.14022999999999999</v>
      </c>
      <c r="H12816">
        <v>0.72</v>
      </c>
      <c r="I12816">
        <v>1.28</v>
      </c>
      <c r="J12816">
        <v>1.76</v>
      </c>
      <c r="K12816">
        <v>0.45528000000000002</v>
      </c>
      <c r="L12816">
        <v>0.26873900000000001</v>
      </c>
      <c r="M12816">
        <v>0.18654200000000001</v>
      </c>
    </row>
    <row r="12817" spans="1:13" x14ac:dyDescent="0.25">
      <c r="A12817">
        <v>0.16</v>
      </c>
      <c r="B12817">
        <v>1.76</v>
      </c>
      <c r="C12817">
        <v>1.76</v>
      </c>
      <c r="D12817">
        <v>0.14088500000000001</v>
      </c>
      <c r="E12817">
        <v>6.5536000000000001E-4</v>
      </c>
      <c r="F12817">
        <v>0.14022999999999999</v>
      </c>
      <c r="H12817">
        <v>0.72</v>
      </c>
      <c r="I12817">
        <v>1.36</v>
      </c>
      <c r="J12817">
        <v>1.76</v>
      </c>
      <c r="K12817">
        <v>0.45719799999999999</v>
      </c>
      <c r="L12817">
        <v>0.26873900000000001</v>
      </c>
      <c r="M12817">
        <v>0.18845899999999999</v>
      </c>
    </row>
    <row r="12818" spans="1:13" x14ac:dyDescent="0.25">
      <c r="A12818">
        <v>0.16</v>
      </c>
      <c r="B12818">
        <v>1.84</v>
      </c>
      <c r="C12818">
        <v>1.76</v>
      </c>
      <c r="D12818">
        <v>0.14088500000000001</v>
      </c>
      <c r="E12818">
        <v>6.5536000000000001E-4</v>
      </c>
      <c r="F12818">
        <v>0.14022999999999999</v>
      </c>
      <c r="H12818">
        <v>0.72</v>
      </c>
      <c r="I12818">
        <v>1.44</v>
      </c>
      <c r="J12818">
        <v>1.76</v>
      </c>
      <c r="K12818">
        <v>0.459115</v>
      </c>
      <c r="L12818">
        <v>0.26873900000000001</v>
      </c>
      <c r="M12818">
        <v>0.19037699999999999</v>
      </c>
    </row>
    <row r="12819" spans="1:13" x14ac:dyDescent="0.25">
      <c r="A12819">
        <v>0.16</v>
      </c>
      <c r="B12819">
        <v>1.92</v>
      </c>
      <c r="C12819">
        <v>1.76</v>
      </c>
      <c r="D12819">
        <v>0.15044199999999999</v>
      </c>
      <c r="E12819">
        <v>6.5536000000000001E-4</v>
      </c>
      <c r="F12819">
        <v>0.149787</v>
      </c>
      <c r="H12819">
        <v>0.72</v>
      </c>
      <c r="I12819">
        <v>1.52</v>
      </c>
      <c r="J12819">
        <v>1.76</v>
      </c>
      <c r="K12819">
        <v>0.46103300000000003</v>
      </c>
      <c r="L12819">
        <v>0.26873900000000001</v>
      </c>
      <c r="M12819">
        <v>0.19229399999999999</v>
      </c>
    </row>
    <row r="12820" spans="1:13" x14ac:dyDescent="0.25">
      <c r="A12820">
        <v>0.16</v>
      </c>
      <c r="B12820">
        <v>2</v>
      </c>
      <c r="C12820">
        <v>1.76</v>
      </c>
      <c r="D12820">
        <v>0.16</v>
      </c>
      <c r="E12820">
        <v>6.5536000000000001E-4</v>
      </c>
      <c r="F12820">
        <v>0.15934499999999999</v>
      </c>
      <c r="H12820">
        <v>0.72</v>
      </c>
      <c r="I12820">
        <v>1.6</v>
      </c>
      <c r="J12820">
        <v>1.76</v>
      </c>
      <c r="K12820">
        <v>0.46317399999999997</v>
      </c>
      <c r="L12820">
        <v>0.26873900000000001</v>
      </c>
      <c r="M12820">
        <v>0.194436</v>
      </c>
    </row>
    <row r="12821" spans="1:13" x14ac:dyDescent="0.25">
      <c r="A12821">
        <v>0.24</v>
      </c>
      <c r="B12821">
        <v>0.08</v>
      </c>
      <c r="C12821">
        <v>1.76</v>
      </c>
      <c r="D12821">
        <v>0.24</v>
      </c>
      <c r="E12821">
        <v>3.3177599999999999E-3</v>
      </c>
      <c r="F12821">
        <v>0.236682</v>
      </c>
      <c r="H12821">
        <v>0.72</v>
      </c>
      <c r="I12821">
        <v>1.68</v>
      </c>
      <c r="J12821">
        <v>1.76</v>
      </c>
      <c r="K12821">
        <v>0.46553899999999998</v>
      </c>
      <c r="L12821">
        <v>0.26873900000000001</v>
      </c>
      <c r="M12821">
        <v>0.196801</v>
      </c>
    </row>
    <row r="12822" spans="1:13" x14ac:dyDescent="0.25">
      <c r="A12822">
        <v>0.24</v>
      </c>
      <c r="B12822">
        <v>0.16</v>
      </c>
      <c r="C12822">
        <v>1.76</v>
      </c>
      <c r="D12822">
        <v>0.24</v>
      </c>
      <c r="E12822">
        <v>3.3177599999999999E-3</v>
      </c>
      <c r="F12822">
        <v>0.236682</v>
      </c>
      <c r="H12822">
        <v>0.72</v>
      </c>
      <c r="I12822">
        <v>1.76</v>
      </c>
      <c r="J12822">
        <v>1.76</v>
      </c>
      <c r="K12822">
        <v>0.46790500000000002</v>
      </c>
      <c r="L12822">
        <v>0.26873900000000001</v>
      </c>
      <c r="M12822">
        <v>0.19916600000000001</v>
      </c>
    </row>
    <row r="12823" spans="1:13" x14ac:dyDescent="0.25">
      <c r="A12823">
        <v>0.24</v>
      </c>
      <c r="B12823">
        <v>0.24</v>
      </c>
      <c r="C12823">
        <v>1.76</v>
      </c>
      <c r="D12823">
        <v>0.24</v>
      </c>
      <c r="E12823">
        <v>3.3177599999999999E-3</v>
      </c>
      <c r="F12823">
        <v>0.236682</v>
      </c>
      <c r="H12823">
        <v>0.72</v>
      </c>
      <c r="I12823">
        <v>1.84</v>
      </c>
      <c r="J12823">
        <v>1.76</v>
      </c>
      <c r="K12823">
        <v>0.47027000000000002</v>
      </c>
      <c r="L12823">
        <v>0.26873900000000001</v>
      </c>
      <c r="M12823">
        <v>0.20153099999999999</v>
      </c>
    </row>
    <row r="12824" spans="1:13" x14ac:dyDescent="0.25">
      <c r="A12824">
        <v>0.24</v>
      </c>
      <c r="B12824">
        <v>0.32</v>
      </c>
      <c r="C12824">
        <v>1.76</v>
      </c>
      <c r="D12824">
        <v>0.24</v>
      </c>
      <c r="E12824">
        <v>3.3177599999999999E-3</v>
      </c>
      <c r="F12824">
        <v>0.236682</v>
      </c>
      <c r="H12824">
        <v>0.72</v>
      </c>
      <c r="I12824">
        <v>1.92</v>
      </c>
      <c r="J12824">
        <v>1.76</v>
      </c>
      <c r="K12824">
        <v>0.47263500000000003</v>
      </c>
      <c r="L12824">
        <v>0.26873900000000001</v>
      </c>
      <c r="M12824">
        <v>0.20389599999999999</v>
      </c>
    </row>
    <row r="12825" spans="1:13" x14ac:dyDescent="0.25">
      <c r="A12825">
        <v>0.24</v>
      </c>
      <c r="B12825">
        <v>0.4</v>
      </c>
      <c r="C12825">
        <v>1.76</v>
      </c>
      <c r="D12825">
        <v>0.24</v>
      </c>
      <c r="E12825">
        <v>3.3177599999999999E-3</v>
      </c>
      <c r="F12825">
        <v>0.236682</v>
      </c>
      <c r="H12825">
        <v>0.72</v>
      </c>
      <c r="I12825">
        <v>2</v>
      </c>
      <c r="J12825">
        <v>1.76</v>
      </c>
      <c r="K12825">
        <v>0.47499999999999998</v>
      </c>
      <c r="L12825">
        <v>0.26873900000000001</v>
      </c>
      <c r="M12825">
        <v>0.206261</v>
      </c>
    </row>
    <row r="12826" spans="1:13" x14ac:dyDescent="0.25">
      <c r="A12826">
        <v>0.24</v>
      </c>
      <c r="B12826">
        <v>0.48</v>
      </c>
      <c r="C12826">
        <v>1.76</v>
      </c>
      <c r="D12826">
        <v>0.24</v>
      </c>
      <c r="E12826">
        <v>3.3177599999999999E-3</v>
      </c>
      <c r="F12826">
        <v>0.236682</v>
      </c>
      <c r="H12826">
        <v>0.8</v>
      </c>
      <c r="I12826">
        <v>0.08</v>
      </c>
      <c r="J12826">
        <v>1.76</v>
      </c>
      <c r="K12826">
        <v>0.62308200000000002</v>
      </c>
      <c r="L12826">
        <v>0.40960000000000002</v>
      </c>
      <c r="M12826">
        <v>0.21348200000000001</v>
      </c>
    </row>
    <row r="12827" spans="1:13" x14ac:dyDescent="0.25">
      <c r="A12827">
        <v>0.24</v>
      </c>
      <c r="B12827">
        <v>0.56000000000000005</v>
      </c>
      <c r="C12827">
        <v>1.76</v>
      </c>
      <c r="D12827">
        <v>0.24</v>
      </c>
      <c r="E12827">
        <v>3.3177599999999999E-3</v>
      </c>
      <c r="F12827">
        <v>0.236682</v>
      </c>
      <c r="H12827">
        <v>0.8</v>
      </c>
      <c r="I12827">
        <v>0.16</v>
      </c>
      <c r="J12827">
        <v>1.76</v>
      </c>
      <c r="K12827">
        <v>0.62116499999999997</v>
      </c>
      <c r="L12827">
        <v>0.40960000000000002</v>
      </c>
      <c r="M12827">
        <v>0.211565</v>
      </c>
    </row>
    <row r="12828" spans="1:13" x14ac:dyDescent="0.25">
      <c r="A12828">
        <v>0.24</v>
      </c>
      <c r="B12828">
        <v>0.64</v>
      </c>
      <c r="C12828">
        <v>1.76</v>
      </c>
      <c r="D12828">
        <v>0.24</v>
      </c>
      <c r="E12828">
        <v>3.3177599999999999E-3</v>
      </c>
      <c r="F12828">
        <v>0.236682</v>
      </c>
      <c r="H12828">
        <v>0.8</v>
      </c>
      <c r="I12828">
        <v>0.24</v>
      </c>
      <c r="J12828">
        <v>1.76</v>
      </c>
      <c r="K12828">
        <v>0.61924699999999999</v>
      </c>
      <c r="L12828">
        <v>0.40960000000000002</v>
      </c>
      <c r="M12828">
        <v>0.209647</v>
      </c>
    </row>
    <row r="12829" spans="1:13" x14ac:dyDescent="0.25">
      <c r="A12829">
        <v>0.24</v>
      </c>
      <c r="B12829">
        <v>0.72</v>
      </c>
      <c r="C12829">
        <v>1.76</v>
      </c>
      <c r="D12829">
        <v>0.24</v>
      </c>
      <c r="E12829">
        <v>3.3177599999999999E-3</v>
      </c>
      <c r="F12829">
        <v>0.236682</v>
      </c>
      <c r="H12829">
        <v>0.8</v>
      </c>
      <c r="I12829">
        <v>0.32</v>
      </c>
      <c r="J12829">
        <v>1.76</v>
      </c>
      <c r="K12829">
        <v>0.61733000000000005</v>
      </c>
      <c r="L12829">
        <v>0.40960000000000002</v>
      </c>
      <c r="M12829">
        <v>0.20773</v>
      </c>
    </row>
    <row r="12830" spans="1:13" x14ac:dyDescent="0.25">
      <c r="A12830">
        <v>0.24</v>
      </c>
      <c r="B12830">
        <v>0.8</v>
      </c>
      <c r="C12830">
        <v>1.76</v>
      </c>
      <c r="D12830">
        <v>0.23522100000000001</v>
      </c>
      <c r="E12830">
        <v>3.3177599999999999E-3</v>
      </c>
      <c r="F12830">
        <v>0.231903</v>
      </c>
      <c r="H12830">
        <v>0.8</v>
      </c>
      <c r="I12830">
        <v>0.4</v>
      </c>
      <c r="J12830">
        <v>1.76</v>
      </c>
      <c r="K12830">
        <v>0.61541199999999996</v>
      </c>
      <c r="L12830">
        <v>0.40960000000000002</v>
      </c>
      <c r="M12830">
        <v>0.20581199999999999</v>
      </c>
    </row>
    <row r="12831" spans="1:13" x14ac:dyDescent="0.25">
      <c r="A12831">
        <v>0.24</v>
      </c>
      <c r="B12831">
        <v>0.88</v>
      </c>
      <c r="C12831">
        <v>1.76</v>
      </c>
      <c r="D12831">
        <v>0.225664</v>
      </c>
      <c r="E12831">
        <v>3.3177599999999999E-3</v>
      </c>
      <c r="F12831">
        <v>0.22234599999999999</v>
      </c>
      <c r="H12831">
        <v>0.8</v>
      </c>
      <c r="I12831">
        <v>0.48</v>
      </c>
      <c r="J12831">
        <v>1.76</v>
      </c>
      <c r="K12831">
        <v>0.61304700000000001</v>
      </c>
      <c r="L12831">
        <v>0.40960000000000002</v>
      </c>
      <c r="M12831">
        <v>0.20344699999999999</v>
      </c>
    </row>
    <row r="12832" spans="1:13" x14ac:dyDescent="0.25">
      <c r="A12832">
        <v>0.24</v>
      </c>
      <c r="B12832">
        <v>0.96</v>
      </c>
      <c r="C12832">
        <v>1.76</v>
      </c>
      <c r="D12832">
        <v>0.21610599999999999</v>
      </c>
      <c r="E12832">
        <v>3.3177599999999999E-3</v>
      </c>
      <c r="F12832">
        <v>0.212788</v>
      </c>
      <c r="H12832">
        <v>0.8</v>
      </c>
      <c r="I12832">
        <v>0.56000000000000005</v>
      </c>
      <c r="J12832">
        <v>1.76</v>
      </c>
      <c r="K12832">
        <v>0.61068199999999995</v>
      </c>
      <c r="L12832">
        <v>0.40960000000000002</v>
      </c>
      <c r="M12832">
        <v>0.20108200000000001</v>
      </c>
    </row>
    <row r="12833" spans="1:13" x14ac:dyDescent="0.25">
      <c r="A12833">
        <v>0.24</v>
      </c>
      <c r="B12833">
        <v>1.04</v>
      </c>
      <c r="C12833">
        <v>1.76</v>
      </c>
      <c r="D12833">
        <v>0.21132699999999999</v>
      </c>
      <c r="E12833">
        <v>3.3177599999999999E-3</v>
      </c>
      <c r="F12833">
        <v>0.20801</v>
      </c>
      <c r="H12833">
        <v>0.8</v>
      </c>
      <c r="I12833">
        <v>0.64</v>
      </c>
      <c r="J12833">
        <v>1.76</v>
      </c>
      <c r="K12833">
        <v>0.608317</v>
      </c>
      <c r="L12833">
        <v>0.40960000000000002</v>
      </c>
      <c r="M12833">
        <v>0.198717</v>
      </c>
    </row>
    <row r="12834" spans="1:13" x14ac:dyDescent="0.25">
      <c r="A12834">
        <v>0.24</v>
      </c>
      <c r="B12834">
        <v>1.1200000000000001</v>
      </c>
      <c r="C12834">
        <v>1.76</v>
      </c>
      <c r="D12834">
        <v>0.21132699999999999</v>
      </c>
      <c r="E12834">
        <v>3.3177599999999999E-3</v>
      </c>
      <c r="F12834">
        <v>0.20801</v>
      </c>
      <c r="H12834">
        <v>0.8</v>
      </c>
      <c r="I12834">
        <v>0.72</v>
      </c>
      <c r="J12834">
        <v>1.76</v>
      </c>
      <c r="K12834">
        <v>0.60595200000000005</v>
      </c>
      <c r="L12834">
        <v>0.40960000000000002</v>
      </c>
      <c r="M12834">
        <v>0.196352</v>
      </c>
    </row>
    <row r="12835" spans="1:13" x14ac:dyDescent="0.25">
      <c r="A12835">
        <v>0.24</v>
      </c>
      <c r="B12835">
        <v>1.2</v>
      </c>
      <c r="C12835">
        <v>1.76</v>
      </c>
      <c r="D12835">
        <v>0.21132699999999999</v>
      </c>
      <c r="E12835">
        <v>3.3177599999999999E-3</v>
      </c>
      <c r="F12835">
        <v>0.20801</v>
      </c>
      <c r="H12835">
        <v>0.8</v>
      </c>
      <c r="I12835">
        <v>0.8</v>
      </c>
      <c r="J12835">
        <v>1.76</v>
      </c>
      <c r="K12835">
        <v>0.60358599999999996</v>
      </c>
      <c r="L12835">
        <v>0.40960000000000002</v>
      </c>
      <c r="M12835">
        <v>0.19398599999999999</v>
      </c>
    </row>
    <row r="12836" spans="1:13" x14ac:dyDescent="0.25">
      <c r="A12836">
        <v>0.24</v>
      </c>
      <c r="B12836">
        <v>1.28</v>
      </c>
      <c r="C12836">
        <v>1.76</v>
      </c>
      <c r="D12836">
        <v>0.21132699999999999</v>
      </c>
      <c r="E12836">
        <v>3.3177599999999999E-3</v>
      </c>
      <c r="F12836">
        <v>0.20801</v>
      </c>
      <c r="H12836">
        <v>0.8</v>
      </c>
      <c r="I12836">
        <v>0.88</v>
      </c>
      <c r="J12836">
        <v>1.76</v>
      </c>
      <c r="K12836">
        <v>0.60122100000000001</v>
      </c>
      <c r="L12836">
        <v>0.40960000000000002</v>
      </c>
      <c r="M12836">
        <v>0.19162100000000001</v>
      </c>
    </row>
    <row r="12837" spans="1:13" x14ac:dyDescent="0.25">
      <c r="A12837">
        <v>0.24</v>
      </c>
      <c r="B12837">
        <v>1.36</v>
      </c>
      <c r="C12837">
        <v>1.76</v>
      </c>
      <c r="D12837">
        <v>0.21132699999999999</v>
      </c>
      <c r="E12837">
        <v>3.3177599999999999E-3</v>
      </c>
      <c r="F12837">
        <v>0.20801</v>
      </c>
      <c r="H12837">
        <v>0.8</v>
      </c>
      <c r="I12837">
        <v>0.96</v>
      </c>
      <c r="J12837">
        <v>1.76</v>
      </c>
      <c r="K12837">
        <v>0.59885600000000005</v>
      </c>
      <c r="L12837">
        <v>0.40960000000000002</v>
      </c>
      <c r="M12837">
        <v>0.18925600000000001</v>
      </c>
    </row>
    <row r="12838" spans="1:13" x14ac:dyDescent="0.25">
      <c r="A12838">
        <v>0.24</v>
      </c>
      <c r="B12838">
        <v>1.44</v>
      </c>
      <c r="C12838">
        <v>1.76</v>
      </c>
      <c r="D12838">
        <v>0.21132699999999999</v>
      </c>
      <c r="E12838">
        <v>3.3177599999999999E-3</v>
      </c>
      <c r="F12838">
        <v>0.20801</v>
      </c>
      <c r="H12838">
        <v>0.8</v>
      </c>
      <c r="I12838">
        <v>1.04</v>
      </c>
      <c r="J12838">
        <v>1.76</v>
      </c>
      <c r="K12838">
        <v>0.59863200000000005</v>
      </c>
      <c r="L12838">
        <v>0.40960000000000002</v>
      </c>
      <c r="M12838">
        <v>0.18903200000000001</v>
      </c>
    </row>
    <row r="12839" spans="1:13" x14ac:dyDescent="0.25">
      <c r="A12839">
        <v>0.24</v>
      </c>
      <c r="B12839">
        <v>1.52</v>
      </c>
      <c r="C12839">
        <v>1.76</v>
      </c>
      <c r="D12839">
        <v>0.21132699999999999</v>
      </c>
      <c r="E12839">
        <v>3.3177599999999999E-3</v>
      </c>
      <c r="F12839">
        <v>0.20801</v>
      </c>
      <c r="H12839">
        <v>0.8</v>
      </c>
      <c r="I12839">
        <v>1.1200000000000001</v>
      </c>
      <c r="J12839">
        <v>1.76</v>
      </c>
      <c r="K12839">
        <v>0.60055000000000003</v>
      </c>
      <c r="L12839">
        <v>0.40960000000000002</v>
      </c>
      <c r="M12839">
        <v>0.19095000000000001</v>
      </c>
    </row>
    <row r="12840" spans="1:13" x14ac:dyDescent="0.25">
      <c r="A12840">
        <v>0.24</v>
      </c>
      <c r="B12840">
        <v>1.6</v>
      </c>
      <c r="C12840">
        <v>1.76</v>
      </c>
      <c r="D12840">
        <v>0.21132699999999999</v>
      </c>
      <c r="E12840">
        <v>3.3177599999999999E-3</v>
      </c>
      <c r="F12840">
        <v>0.20801</v>
      </c>
      <c r="H12840">
        <v>0.8</v>
      </c>
      <c r="I12840">
        <v>1.2</v>
      </c>
      <c r="J12840">
        <v>1.76</v>
      </c>
      <c r="K12840">
        <v>0.60246699999999997</v>
      </c>
      <c r="L12840">
        <v>0.40960000000000002</v>
      </c>
      <c r="M12840">
        <v>0.19286700000000001</v>
      </c>
    </row>
    <row r="12841" spans="1:13" x14ac:dyDescent="0.25">
      <c r="A12841">
        <v>0.24</v>
      </c>
      <c r="B12841">
        <v>1.68</v>
      </c>
      <c r="C12841">
        <v>1.76</v>
      </c>
      <c r="D12841">
        <v>0.21132699999999999</v>
      </c>
      <c r="E12841">
        <v>3.3177599999999999E-3</v>
      </c>
      <c r="F12841">
        <v>0.20801</v>
      </c>
      <c r="H12841">
        <v>0.8</v>
      </c>
      <c r="I12841">
        <v>1.28</v>
      </c>
      <c r="J12841">
        <v>1.76</v>
      </c>
      <c r="K12841">
        <v>0.60438499999999995</v>
      </c>
      <c r="L12841">
        <v>0.40960000000000002</v>
      </c>
      <c r="M12841">
        <v>0.19478500000000001</v>
      </c>
    </row>
    <row r="12842" spans="1:13" x14ac:dyDescent="0.25">
      <c r="A12842">
        <v>0.24</v>
      </c>
      <c r="B12842">
        <v>1.76</v>
      </c>
      <c r="C12842">
        <v>1.76</v>
      </c>
      <c r="D12842">
        <v>0.21132699999999999</v>
      </c>
      <c r="E12842">
        <v>3.3177599999999999E-3</v>
      </c>
      <c r="F12842">
        <v>0.20801</v>
      </c>
      <c r="H12842">
        <v>0.8</v>
      </c>
      <c r="I12842">
        <v>1.36</v>
      </c>
      <c r="J12842">
        <v>1.76</v>
      </c>
      <c r="K12842">
        <v>0.60630300000000004</v>
      </c>
      <c r="L12842">
        <v>0.40960000000000002</v>
      </c>
      <c r="M12842">
        <v>0.19670299999999999</v>
      </c>
    </row>
    <row r="12843" spans="1:13" x14ac:dyDescent="0.25">
      <c r="A12843">
        <v>0.24</v>
      </c>
      <c r="B12843">
        <v>1.84</v>
      </c>
      <c r="C12843">
        <v>1.76</v>
      </c>
      <c r="D12843">
        <v>0.220885</v>
      </c>
      <c r="E12843">
        <v>3.3177599999999999E-3</v>
      </c>
      <c r="F12843">
        <v>0.21756700000000001</v>
      </c>
      <c r="H12843">
        <v>0.8</v>
      </c>
      <c r="I12843">
        <v>1.44</v>
      </c>
      <c r="J12843">
        <v>1.76</v>
      </c>
      <c r="K12843">
        <v>0.60844399999999998</v>
      </c>
      <c r="L12843">
        <v>0.40960000000000002</v>
      </c>
      <c r="M12843">
        <v>0.19884399999999999</v>
      </c>
    </row>
    <row r="12844" spans="1:13" x14ac:dyDescent="0.25">
      <c r="A12844">
        <v>0.24</v>
      </c>
      <c r="B12844">
        <v>1.92</v>
      </c>
      <c r="C12844">
        <v>1.76</v>
      </c>
      <c r="D12844">
        <v>0.23044200000000001</v>
      </c>
      <c r="E12844">
        <v>3.3177599999999999E-3</v>
      </c>
      <c r="F12844">
        <v>0.22712499999999999</v>
      </c>
      <c r="H12844">
        <v>0.8</v>
      </c>
      <c r="I12844">
        <v>1.52</v>
      </c>
      <c r="J12844">
        <v>1.76</v>
      </c>
      <c r="K12844">
        <v>0.61080900000000005</v>
      </c>
      <c r="L12844">
        <v>0.40960000000000002</v>
      </c>
      <c r="M12844">
        <v>0.201209</v>
      </c>
    </row>
    <row r="12845" spans="1:13" x14ac:dyDescent="0.25">
      <c r="A12845">
        <v>0.24</v>
      </c>
      <c r="B12845">
        <v>2</v>
      </c>
      <c r="C12845">
        <v>1.76</v>
      </c>
      <c r="D12845">
        <v>0.24</v>
      </c>
      <c r="E12845">
        <v>3.3177599999999999E-3</v>
      </c>
      <c r="F12845">
        <v>0.236682</v>
      </c>
      <c r="H12845">
        <v>0.8</v>
      </c>
      <c r="I12845">
        <v>1.6</v>
      </c>
      <c r="J12845">
        <v>1.76</v>
      </c>
      <c r="K12845">
        <v>0.613174</v>
      </c>
      <c r="L12845">
        <v>0.40960000000000002</v>
      </c>
      <c r="M12845">
        <v>0.203574</v>
      </c>
    </row>
    <row r="12846" spans="1:13" x14ac:dyDescent="0.25">
      <c r="A12846">
        <v>0.32</v>
      </c>
      <c r="B12846">
        <v>0.08</v>
      </c>
      <c r="C12846">
        <v>1.76</v>
      </c>
      <c r="D12846">
        <v>0.32</v>
      </c>
      <c r="E12846">
        <v>1.04858E-2</v>
      </c>
      <c r="F12846">
        <v>0.30951400000000001</v>
      </c>
      <c r="H12846">
        <v>0.8</v>
      </c>
      <c r="I12846">
        <v>1.68</v>
      </c>
      <c r="J12846">
        <v>1.76</v>
      </c>
      <c r="K12846">
        <v>0.61553899999999995</v>
      </c>
      <c r="L12846">
        <v>0.40960000000000002</v>
      </c>
      <c r="M12846">
        <v>0.20593900000000001</v>
      </c>
    </row>
    <row r="12847" spans="1:13" x14ac:dyDescent="0.25">
      <c r="A12847">
        <v>0.32</v>
      </c>
      <c r="B12847">
        <v>0.16</v>
      </c>
      <c r="C12847">
        <v>1.76</v>
      </c>
      <c r="D12847">
        <v>0.32</v>
      </c>
      <c r="E12847">
        <v>1.04858E-2</v>
      </c>
      <c r="F12847">
        <v>0.30951400000000001</v>
      </c>
      <c r="H12847">
        <v>0.8</v>
      </c>
      <c r="I12847">
        <v>1.76</v>
      </c>
      <c r="J12847">
        <v>1.76</v>
      </c>
      <c r="K12847">
        <v>0.61790500000000004</v>
      </c>
      <c r="L12847">
        <v>0.40960000000000002</v>
      </c>
      <c r="M12847">
        <v>0.20830499999999999</v>
      </c>
    </row>
    <row r="12848" spans="1:13" x14ac:dyDescent="0.25">
      <c r="A12848">
        <v>0.32</v>
      </c>
      <c r="B12848">
        <v>0.24</v>
      </c>
      <c r="C12848">
        <v>1.76</v>
      </c>
      <c r="D12848">
        <v>0.32</v>
      </c>
      <c r="E12848">
        <v>1.04858E-2</v>
      </c>
      <c r="F12848">
        <v>0.30951400000000001</v>
      </c>
      <c r="H12848">
        <v>0.8</v>
      </c>
      <c r="I12848">
        <v>1.84</v>
      </c>
      <c r="J12848">
        <v>1.76</v>
      </c>
      <c r="K12848">
        <v>0.62026999999999999</v>
      </c>
      <c r="L12848">
        <v>0.40960000000000002</v>
      </c>
      <c r="M12848">
        <v>0.21067</v>
      </c>
    </row>
    <row r="12849" spans="1:13" x14ac:dyDescent="0.25">
      <c r="A12849">
        <v>0.32</v>
      </c>
      <c r="B12849">
        <v>0.32</v>
      </c>
      <c r="C12849">
        <v>1.76</v>
      </c>
      <c r="D12849">
        <v>0.32</v>
      </c>
      <c r="E12849">
        <v>1.04858E-2</v>
      </c>
      <c r="F12849">
        <v>0.30951400000000001</v>
      </c>
      <c r="H12849">
        <v>0.8</v>
      </c>
      <c r="I12849">
        <v>1.92</v>
      </c>
      <c r="J12849">
        <v>1.76</v>
      </c>
      <c r="K12849">
        <v>0.62263500000000005</v>
      </c>
      <c r="L12849">
        <v>0.40960000000000002</v>
      </c>
      <c r="M12849">
        <v>0.213035</v>
      </c>
    </row>
    <row r="12850" spans="1:13" x14ac:dyDescent="0.25">
      <c r="A12850">
        <v>0.32</v>
      </c>
      <c r="B12850">
        <v>0.4</v>
      </c>
      <c r="C12850">
        <v>1.76</v>
      </c>
      <c r="D12850">
        <v>0.32</v>
      </c>
      <c r="E12850">
        <v>1.04858E-2</v>
      </c>
      <c r="F12850">
        <v>0.30951400000000001</v>
      </c>
      <c r="H12850">
        <v>0.8</v>
      </c>
      <c r="I12850">
        <v>2</v>
      </c>
      <c r="J12850">
        <v>1.76</v>
      </c>
      <c r="K12850">
        <v>0.625</v>
      </c>
      <c r="L12850">
        <v>0.40960000000000002</v>
      </c>
      <c r="M12850">
        <v>0.21540000000000001</v>
      </c>
    </row>
    <row r="12851" spans="1:13" x14ac:dyDescent="0.25">
      <c r="A12851">
        <v>0.32</v>
      </c>
      <c r="B12851">
        <v>0.48</v>
      </c>
      <c r="C12851">
        <v>1.76</v>
      </c>
      <c r="D12851">
        <v>0.32</v>
      </c>
      <c r="E12851">
        <v>1.04858E-2</v>
      </c>
      <c r="F12851">
        <v>0.30951400000000001</v>
      </c>
      <c r="H12851">
        <v>0.88</v>
      </c>
      <c r="I12851">
        <v>0.08</v>
      </c>
      <c r="J12851">
        <v>1.76</v>
      </c>
      <c r="K12851">
        <v>0.77308200000000005</v>
      </c>
      <c r="L12851">
        <v>0.59969499999999998</v>
      </c>
      <c r="M12851">
        <v>0.17338700000000001</v>
      </c>
    </row>
    <row r="12852" spans="1:13" x14ac:dyDescent="0.25">
      <c r="A12852">
        <v>0.32</v>
      </c>
      <c r="B12852">
        <v>0.56000000000000005</v>
      </c>
      <c r="C12852">
        <v>1.76</v>
      </c>
      <c r="D12852">
        <v>0.32</v>
      </c>
      <c r="E12852">
        <v>1.04858E-2</v>
      </c>
      <c r="F12852">
        <v>0.30951400000000001</v>
      </c>
      <c r="H12852">
        <v>0.88</v>
      </c>
      <c r="I12852">
        <v>0.16</v>
      </c>
      <c r="J12852">
        <v>1.76</v>
      </c>
      <c r="K12852">
        <v>0.77116499999999999</v>
      </c>
      <c r="L12852">
        <v>0.59969499999999998</v>
      </c>
      <c r="M12852">
        <v>0.17147000000000001</v>
      </c>
    </row>
    <row r="12853" spans="1:13" x14ac:dyDescent="0.25">
      <c r="A12853">
        <v>0.32</v>
      </c>
      <c r="B12853">
        <v>0.64</v>
      </c>
      <c r="C12853">
        <v>1.76</v>
      </c>
      <c r="D12853">
        <v>0.32</v>
      </c>
      <c r="E12853">
        <v>1.04858E-2</v>
      </c>
      <c r="F12853">
        <v>0.30951400000000001</v>
      </c>
      <c r="H12853">
        <v>0.88</v>
      </c>
      <c r="I12853">
        <v>0.24</v>
      </c>
      <c r="J12853">
        <v>1.76</v>
      </c>
      <c r="K12853">
        <v>0.76924700000000001</v>
      </c>
      <c r="L12853">
        <v>0.59969499999999998</v>
      </c>
      <c r="M12853">
        <v>0.16955200000000001</v>
      </c>
    </row>
    <row r="12854" spans="1:13" x14ac:dyDescent="0.25">
      <c r="A12854">
        <v>0.32</v>
      </c>
      <c r="B12854">
        <v>0.72</v>
      </c>
      <c r="C12854">
        <v>1.76</v>
      </c>
      <c r="D12854">
        <v>0.31522099999999997</v>
      </c>
      <c r="E12854">
        <v>1.04858E-2</v>
      </c>
      <c r="F12854">
        <v>0.30473499999999998</v>
      </c>
      <c r="H12854">
        <v>0.88</v>
      </c>
      <c r="I12854">
        <v>0.32</v>
      </c>
      <c r="J12854">
        <v>1.76</v>
      </c>
      <c r="K12854">
        <v>0.76688199999999995</v>
      </c>
      <c r="L12854">
        <v>0.59969499999999998</v>
      </c>
      <c r="M12854">
        <v>0.167187</v>
      </c>
    </row>
    <row r="12855" spans="1:13" x14ac:dyDescent="0.25">
      <c r="A12855">
        <v>0.32</v>
      </c>
      <c r="B12855">
        <v>0.8</v>
      </c>
      <c r="C12855">
        <v>1.76</v>
      </c>
      <c r="D12855">
        <v>0.30566399999999999</v>
      </c>
      <c r="E12855">
        <v>1.04858E-2</v>
      </c>
      <c r="F12855">
        <v>0.295178</v>
      </c>
      <c r="H12855">
        <v>0.88</v>
      </c>
      <c r="I12855">
        <v>0.4</v>
      </c>
      <c r="J12855">
        <v>1.76</v>
      </c>
      <c r="K12855">
        <v>0.764517</v>
      </c>
      <c r="L12855">
        <v>0.59969499999999998</v>
      </c>
      <c r="M12855">
        <v>0.164822</v>
      </c>
    </row>
    <row r="12856" spans="1:13" x14ac:dyDescent="0.25">
      <c r="A12856">
        <v>0.32</v>
      </c>
      <c r="B12856">
        <v>0.88</v>
      </c>
      <c r="C12856">
        <v>1.76</v>
      </c>
      <c r="D12856">
        <v>0.29610599999999998</v>
      </c>
      <c r="E12856">
        <v>1.04858E-2</v>
      </c>
      <c r="F12856">
        <v>0.28561999999999999</v>
      </c>
      <c r="H12856">
        <v>0.88</v>
      </c>
      <c r="I12856">
        <v>0.48</v>
      </c>
      <c r="J12856">
        <v>1.76</v>
      </c>
      <c r="K12856">
        <v>0.76215200000000005</v>
      </c>
      <c r="L12856">
        <v>0.59969499999999998</v>
      </c>
      <c r="M12856">
        <v>0.16245699999999999</v>
      </c>
    </row>
    <row r="12857" spans="1:13" x14ac:dyDescent="0.25">
      <c r="A12857">
        <v>0.32</v>
      </c>
      <c r="B12857">
        <v>0.96</v>
      </c>
      <c r="C12857">
        <v>1.76</v>
      </c>
      <c r="D12857">
        <v>0.286549</v>
      </c>
      <c r="E12857">
        <v>1.04858E-2</v>
      </c>
      <c r="F12857">
        <v>0.276063</v>
      </c>
      <c r="H12857">
        <v>0.88</v>
      </c>
      <c r="I12857">
        <v>0.56000000000000005</v>
      </c>
      <c r="J12857">
        <v>1.76</v>
      </c>
      <c r="K12857">
        <v>0.75978699999999999</v>
      </c>
      <c r="L12857">
        <v>0.59969499999999998</v>
      </c>
      <c r="M12857">
        <v>0.16009100000000001</v>
      </c>
    </row>
    <row r="12858" spans="1:13" x14ac:dyDescent="0.25">
      <c r="A12858">
        <v>0.32</v>
      </c>
      <c r="B12858">
        <v>1.04</v>
      </c>
      <c r="C12858">
        <v>1.76</v>
      </c>
      <c r="D12858">
        <v>0.28177000000000002</v>
      </c>
      <c r="E12858">
        <v>1.04858E-2</v>
      </c>
      <c r="F12858">
        <v>0.27128400000000003</v>
      </c>
      <c r="H12858">
        <v>0.88</v>
      </c>
      <c r="I12858">
        <v>0.64</v>
      </c>
      <c r="J12858">
        <v>1.76</v>
      </c>
      <c r="K12858">
        <v>0.75742200000000004</v>
      </c>
      <c r="L12858">
        <v>0.59969499999999998</v>
      </c>
      <c r="M12858">
        <v>0.15772600000000001</v>
      </c>
    </row>
    <row r="12859" spans="1:13" x14ac:dyDescent="0.25">
      <c r="A12859">
        <v>0.32</v>
      </c>
      <c r="B12859">
        <v>1.1200000000000001</v>
      </c>
      <c r="C12859">
        <v>1.76</v>
      </c>
      <c r="D12859">
        <v>0.28177000000000002</v>
      </c>
      <c r="E12859">
        <v>1.04858E-2</v>
      </c>
      <c r="F12859">
        <v>0.27128400000000003</v>
      </c>
      <c r="H12859">
        <v>0.88</v>
      </c>
      <c r="I12859">
        <v>0.72</v>
      </c>
      <c r="J12859">
        <v>1.76</v>
      </c>
      <c r="K12859">
        <v>0.75505599999999995</v>
      </c>
      <c r="L12859">
        <v>0.59969499999999998</v>
      </c>
      <c r="M12859">
        <v>0.155361</v>
      </c>
    </row>
    <row r="12860" spans="1:13" x14ac:dyDescent="0.25">
      <c r="A12860">
        <v>0.32</v>
      </c>
      <c r="B12860">
        <v>1.2</v>
      </c>
      <c r="C12860">
        <v>1.76</v>
      </c>
      <c r="D12860">
        <v>0.28177000000000002</v>
      </c>
      <c r="E12860">
        <v>1.04858E-2</v>
      </c>
      <c r="F12860">
        <v>0.27128400000000003</v>
      </c>
      <c r="H12860">
        <v>0.88</v>
      </c>
      <c r="I12860">
        <v>0.8</v>
      </c>
      <c r="J12860">
        <v>1.76</v>
      </c>
      <c r="K12860">
        <v>0.752691</v>
      </c>
      <c r="L12860">
        <v>0.59969499999999998</v>
      </c>
      <c r="M12860">
        <v>0.15299599999999999</v>
      </c>
    </row>
    <row r="12861" spans="1:13" x14ac:dyDescent="0.25">
      <c r="A12861">
        <v>0.32</v>
      </c>
      <c r="B12861">
        <v>1.28</v>
      </c>
      <c r="C12861">
        <v>1.76</v>
      </c>
      <c r="D12861">
        <v>0.28177000000000002</v>
      </c>
      <c r="E12861">
        <v>1.04858E-2</v>
      </c>
      <c r="F12861">
        <v>0.27128400000000003</v>
      </c>
      <c r="H12861">
        <v>0.88</v>
      </c>
      <c r="I12861">
        <v>0.88</v>
      </c>
      <c r="J12861">
        <v>1.76</v>
      </c>
      <c r="K12861">
        <v>0.75032600000000005</v>
      </c>
      <c r="L12861">
        <v>0.59969499999999998</v>
      </c>
      <c r="M12861">
        <v>0.15063099999999999</v>
      </c>
    </row>
    <row r="12862" spans="1:13" x14ac:dyDescent="0.25">
      <c r="A12862">
        <v>0.32</v>
      </c>
      <c r="B12862">
        <v>1.36</v>
      </c>
      <c r="C12862">
        <v>1.76</v>
      </c>
      <c r="D12862">
        <v>0.28177000000000002</v>
      </c>
      <c r="E12862">
        <v>1.04858E-2</v>
      </c>
      <c r="F12862">
        <v>0.27128400000000003</v>
      </c>
      <c r="H12862">
        <v>0.88</v>
      </c>
      <c r="I12862">
        <v>0.96</v>
      </c>
      <c r="J12862">
        <v>1.76</v>
      </c>
      <c r="K12862">
        <v>0.74796099999999999</v>
      </c>
      <c r="L12862">
        <v>0.59969499999999998</v>
      </c>
      <c r="M12862">
        <v>0.14826600000000001</v>
      </c>
    </row>
    <row r="12863" spans="1:13" x14ac:dyDescent="0.25">
      <c r="A12863">
        <v>0.32</v>
      </c>
      <c r="B12863">
        <v>1.44</v>
      </c>
      <c r="C12863">
        <v>1.76</v>
      </c>
      <c r="D12863">
        <v>0.28177000000000002</v>
      </c>
      <c r="E12863">
        <v>1.04858E-2</v>
      </c>
      <c r="F12863">
        <v>0.27128400000000003</v>
      </c>
      <c r="H12863">
        <v>0.88</v>
      </c>
      <c r="I12863">
        <v>1.04</v>
      </c>
      <c r="J12863">
        <v>1.76</v>
      </c>
      <c r="K12863">
        <v>0.74773699999999999</v>
      </c>
      <c r="L12863">
        <v>0.59969499999999998</v>
      </c>
      <c r="M12863">
        <v>0.14804200000000001</v>
      </c>
    </row>
    <row r="12864" spans="1:13" x14ac:dyDescent="0.25">
      <c r="A12864">
        <v>0.32</v>
      </c>
      <c r="B12864">
        <v>1.52</v>
      </c>
      <c r="C12864">
        <v>1.76</v>
      </c>
      <c r="D12864">
        <v>0.28177000000000002</v>
      </c>
      <c r="E12864">
        <v>1.04858E-2</v>
      </c>
      <c r="F12864">
        <v>0.27128400000000003</v>
      </c>
      <c r="H12864">
        <v>0.88</v>
      </c>
      <c r="I12864">
        <v>1.1200000000000001</v>
      </c>
      <c r="J12864">
        <v>1.76</v>
      </c>
      <c r="K12864">
        <v>0.74965499999999996</v>
      </c>
      <c r="L12864">
        <v>0.59969499999999998</v>
      </c>
      <c r="M12864">
        <v>0.14995900000000001</v>
      </c>
    </row>
    <row r="12865" spans="1:13" x14ac:dyDescent="0.25">
      <c r="A12865">
        <v>0.32</v>
      </c>
      <c r="B12865">
        <v>1.6</v>
      </c>
      <c r="C12865">
        <v>1.76</v>
      </c>
      <c r="D12865">
        <v>0.28177000000000002</v>
      </c>
      <c r="E12865">
        <v>1.04858E-2</v>
      </c>
      <c r="F12865">
        <v>0.27128400000000003</v>
      </c>
      <c r="H12865">
        <v>0.88</v>
      </c>
      <c r="I12865">
        <v>1.2</v>
      </c>
      <c r="J12865">
        <v>1.76</v>
      </c>
      <c r="K12865">
        <v>0.75157200000000002</v>
      </c>
      <c r="L12865">
        <v>0.59969499999999998</v>
      </c>
      <c r="M12865">
        <v>0.15187700000000001</v>
      </c>
    </row>
    <row r="12866" spans="1:13" x14ac:dyDescent="0.25">
      <c r="A12866">
        <v>0.32</v>
      </c>
      <c r="B12866">
        <v>1.68</v>
      </c>
      <c r="C12866">
        <v>1.76</v>
      </c>
      <c r="D12866">
        <v>0.28177000000000002</v>
      </c>
      <c r="E12866">
        <v>1.04858E-2</v>
      </c>
      <c r="F12866">
        <v>0.27128400000000003</v>
      </c>
      <c r="H12866">
        <v>0.88</v>
      </c>
      <c r="I12866">
        <v>1.28</v>
      </c>
      <c r="J12866">
        <v>1.76</v>
      </c>
      <c r="K12866">
        <v>0.753714</v>
      </c>
      <c r="L12866">
        <v>0.59969499999999998</v>
      </c>
      <c r="M12866">
        <v>0.15401799999999999</v>
      </c>
    </row>
    <row r="12867" spans="1:13" x14ac:dyDescent="0.25">
      <c r="A12867">
        <v>0.32</v>
      </c>
      <c r="B12867">
        <v>1.76</v>
      </c>
      <c r="C12867">
        <v>1.76</v>
      </c>
      <c r="D12867">
        <v>0.291327</v>
      </c>
      <c r="E12867">
        <v>1.04858E-2</v>
      </c>
      <c r="F12867">
        <v>0.28084199999999998</v>
      </c>
      <c r="H12867">
        <v>0.88</v>
      </c>
      <c r="I12867">
        <v>1.36</v>
      </c>
      <c r="J12867">
        <v>1.76</v>
      </c>
      <c r="K12867">
        <v>0.75607899999999995</v>
      </c>
      <c r="L12867">
        <v>0.59969499999999998</v>
      </c>
      <c r="M12867">
        <v>0.15638299999999999</v>
      </c>
    </row>
    <row r="12868" spans="1:13" x14ac:dyDescent="0.25">
      <c r="A12868">
        <v>0.32</v>
      </c>
      <c r="B12868">
        <v>1.84</v>
      </c>
      <c r="C12868">
        <v>1.76</v>
      </c>
      <c r="D12868">
        <v>0.30088500000000001</v>
      </c>
      <c r="E12868">
        <v>1.04858E-2</v>
      </c>
      <c r="F12868">
        <v>0.29039900000000002</v>
      </c>
      <c r="H12868">
        <v>0.88</v>
      </c>
      <c r="I12868">
        <v>1.44</v>
      </c>
      <c r="J12868">
        <v>1.76</v>
      </c>
      <c r="K12868">
        <v>0.75844400000000001</v>
      </c>
      <c r="L12868">
        <v>0.59969499999999998</v>
      </c>
      <c r="M12868">
        <v>0.158749</v>
      </c>
    </row>
    <row r="12869" spans="1:13" x14ac:dyDescent="0.25">
      <c r="A12869">
        <v>0.32</v>
      </c>
      <c r="B12869">
        <v>1.92</v>
      </c>
      <c r="C12869">
        <v>1.76</v>
      </c>
      <c r="D12869">
        <v>0.310442</v>
      </c>
      <c r="E12869">
        <v>1.04858E-2</v>
      </c>
      <c r="F12869">
        <v>0.29995699999999997</v>
      </c>
      <c r="H12869">
        <v>0.88</v>
      </c>
      <c r="I12869">
        <v>1.52</v>
      </c>
      <c r="J12869">
        <v>1.76</v>
      </c>
      <c r="K12869">
        <v>0.76080899999999996</v>
      </c>
      <c r="L12869">
        <v>0.59969499999999998</v>
      </c>
      <c r="M12869">
        <v>0.16111400000000001</v>
      </c>
    </row>
    <row r="12870" spans="1:13" x14ac:dyDescent="0.25">
      <c r="A12870">
        <v>0.32</v>
      </c>
      <c r="B12870">
        <v>2</v>
      </c>
      <c r="C12870">
        <v>1.76</v>
      </c>
      <c r="D12870">
        <v>0.32</v>
      </c>
      <c r="E12870">
        <v>1.04858E-2</v>
      </c>
      <c r="F12870">
        <v>0.30951400000000001</v>
      </c>
      <c r="H12870">
        <v>0.88</v>
      </c>
      <c r="I12870">
        <v>1.6</v>
      </c>
      <c r="J12870">
        <v>1.76</v>
      </c>
      <c r="K12870">
        <v>0.76317400000000002</v>
      </c>
      <c r="L12870">
        <v>0.59969499999999998</v>
      </c>
      <c r="M12870">
        <v>0.16347900000000001</v>
      </c>
    </row>
    <row r="12871" spans="1:13" x14ac:dyDescent="0.25">
      <c r="A12871">
        <v>0.4</v>
      </c>
      <c r="B12871">
        <v>0.08</v>
      </c>
      <c r="C12871">
        <v>1.76</v>
      </c>
      <c r="D12871">
        <v>0.4</v>
      </c>
      <c r="E12871">
        <v>2.5600000000000001E-2</v>
      </c>
      <c r="F12871">
        <v>0.37440000000000001</v>
      </c>
      <c r="H12871">
        <v>0.88</v>
      </c>
      <c r="I12871">
        <v>1.68</v>
      </c>
      <c r="J12871">
        <v>1.76</v>
      </c>
      <c r="K12871">
        <v>0.76553899999999997</v>
      </c>
      <c r="L12871">
        <v>0.59969499999999998</v>
      </c>
      <c r="M12871">
        <v>0.16584399999999999</v>
      </c>
    </row>
    <row r="12872" spans="1:13" x14ac:dyDescent="0.25">
      <c r="A12872">
        <v>0.4</v>
      </c>
      <c r="B12872">
        <v>0.16</v>
      </c>
      <c r="C12872">
        <v>1.76</v>
      </c>
      <c r="D12872">
        <v>0.4</v>
      </c>
      <c r="E12872">
        <v>2.5600000000000001E-2</v>
      </c>
      <c r="F12872">
        <v>0.37440000000000001</v>
      </c>
      <c r="H12872">
        <v>0.88</v>
      </c>
      <c r="I12872">
        <v>1.76</v>
      </c>
      <c r="J12872">
        <v>1.76</v>
      </c>
      <c r="K12872">
        <v>0.76790499999999995</v>
      </c>
      <c r="L12872">
        <v>0.59969499999999998</v>
      </c>
      <c r="M12872">
        <v>0.168209</v>
      </c>
    </row>
    <row r="12873" spans="1:13" x14ac:dyDescent="0.25">
      <c r="A12873">
        <v>0.4</v>
      </c>
      <c r="B12873">
        <v>0.24</v>
      </c>
      <c r="C12873">
        <v>1.76</v>
      </c>
      <c r="D12873">
        <v>0.4</v>
      </c>
      <c r="E12873">
        <v>2.5600000000000001E-2</v>
      </c>
      <c r="F12873">
        <v>0.37440000000000001</v>
      </c>
      <c r="H12873">
        <v>0.88</v>
      </c>
      <c r="I12873">
        <v>1.84</v>
      </c>
      <c r="J12873">
        <v>1.76</v>
      </c>
      <c r="K12873">
        <v>0.77027000000000001</v>
      </c>
      <c r="L12873">
        <v>0.59969499999999998</v>
      </c>
      <c r="M12873">
        <v>0.170574</v>
      </c>
    </row>
    <row r="12874" spans="1:13" x14ac:dyDescent="0.25">
      <c r="A12874">
        <v>0.4</v>
      </c>
      <c r="B12874">
        <v>0.32</v>
      </c>
      <c r="C12874">
        <v>1.76</v>
      </c>
      <c r="D12874">
        <v>0.4</v>
      </c>
      <c r="E12874">
        <v>2.5600000000000001E-2</v>
      </c>
      <c r="F12874">
        <v>0.37440000000000001</v>
      </c>
      <c r="H12874">
        <v>0.88</v>
      </c>
      <c r="I12874">
        <v>1.92</v>
      </c>
      <c r="J12874">
        <v>1.76</v>
      </c>
      <c r="K12874">
        <v>0.77263499999999996</v>
      </c>
      <c r="L12874">
        <v>0.59969499999999998</v>
      </c>
      <c r="M12874">
        <v>0.17293900000000001</v>
      </c>
    </row>
    <row r="12875" spans="1:13" x14ac:dyDescent="0.25">
      <c r="A12875">
        <v>0.4</v>
      </c>
      <c r="B12875">
        <v>0.4</v>
      </c>
      <c r="C12875">
        <v>1.76</v>
      </c>
      <c r="D12875">
        <v>0.4</v>
      </c>
      <c r="E12875">
        <v>2.5600000000000001E-2</v>
      </c>
      <c r="F12875">
        <v>0.37440000000000001</v>
      </c>
      <c r="H12875">
        <v>0.88</v>
      </c>
      <c r="I12875">
        <v>2</v>
      </c>
      <c r="J12875">
        <v>1.76</v>
      </c>
      <c r="K12875">
        <v>0.77500000000000002</v>
      </c>
      <c r="L12875">
        <v>0.59969499999999998</v>
      </c>
      <c r="M12875">
        <v>0.17530499999999999</v>
      </c>
    </row>
    <row r="12876" spans="1:13" x14ac:dyDescent="0.25">
      <c r="A12876">
        <v>0.4</v>
      </c>
      <c r="B12876">
        <v>0.48</v>
      </c>
      <c r="C12876">
        <v>1.76</v>
      </c>
      <c r="D12876">
        <v>0.4</v>
      </c>
      <c r="E12876">
        <v>2.5600000000000001E-2</v>
      </c>
      <c r="F12876">
        <v>0.37440000000000001</v>
      </c>
      <c r="H12876">
        <v>0.96</v>
      </c>
      <c r="I12876">
        <v>0.08</v>
      </c>
      <c r="J12876">
        <v>1.76</v>
      </c>
      <c r="K12876">
        <v>0.92308199999999996</v>
      </c>
      <c r="L12876">
        <v>0.84934699999999996</v>
      </c>
      <c r="M12876">
        <v>7.3735899999999993E-2</v>
      </c>
    </row>
    <row r="12877" spans="1:13" x14ac:dyDescent="0.25">
      <c r="A12877">
        <v>0.4</v>
      </c>
      <c r="B12877">
        <v>0.56000000000000005</v>
      </c>
      <c r="C12877">
        <v>1.76</v>
      </c>
      <c r="D12877">
        <v>0.4</v>
      </c>
      <c r="E12877">
        <v>2.5600000000000001E-2</v>
      </c>
      <c r="F12877">
        <v>0.37440000000000001</v>
      </c>
      <c r="H12877">
        <v>0.96</v>
      </c>
      <c r="I12877">
        <v>0.16</v>
      </c>
      <c r="J12877">
        <v>1.76</v>
      </c>
      <c r="K12877">
        <v>0.92071700000000001</v>
      </c>
      <c r="L12877">
        <v>0.84934699999999996</v>
      </c>
      <c r="M12877">
        <v>7.1370699999999995E-2</v>
      </c>
    </row>
    <row r="12878" spans="1:13" x14ac:dyDescent="0.25">
      <c r="A12878">
        <v>0.4</v>
      </c>
      <c r="B12878">
        <v>0.64</v>
      </c>
      <c r="C12878">
        <v>1.76</v>
      </c>
      <c r="D12878">
        <v>0.39522099999999999</v>
      </c>
      <c r="E12878">
        <v>2.5600000000000001E-2</v>
      </c>
      <c r="F12878">
        <v>0.36962099999999998</v>
      </c>
      <c r="H12878">
        <v>0.96</v>
      </c>
      <c r="I12878">
        <v>0.24</v>
      </c>
      <c r="J12878">
        <v>1.76</v>
      </c>
      <c r="K12878">
        <v>0.91835199999999995</v>
      </c>
      <c r="L12878">
        <v>0.84934699999999996</v>
      </c>
      <c r="M12878">
        <v>6.90056E-2</v>
      </c>
    </row>
    <row r="12879" spans="1:13" x14ac:dyDescent="0.25">
      <c r="A12879">
        <v>0.4</v>
      </c>
      <c r="B12879">
        <v>0.72</v>
      </c>
      <c r="C12879">
        <v>1.76</v>
      </c>
      <c r="D12879">
        <v>0.38566400000000001</v>
      </c>
      <c r="E12879">
        <v>2.5600000000000001E-2</v>
      </c>
      <c r="F12879">
        <v>0.360064</v>
      </c>
      <c r="H12879">
        <v>0.96</v>
      </c>
      <c r="I12879">
        <v>0.32</v>
      </c>
      <c r="J12879">
        <v>1.76</v>
      </c>
      <c r="K12879">
        <v>0.915987</v>
      </c>
      <c r="L12879">
        <v>0.84934699999999996</v>
      </c>
      <c r="M12879">
        <v>6.6640400000000002E-2</v>
      </c>
    </row>
    <row r="12880" spans="1:13" x14ac:dyDescent="0.25">
      <c r="A12880">
        <v>0.4</v>
      </c>
      <c r="B12880">
        <v>0.8</v>
      </c>
      <c r="C12880">
        <v>1.76</v>
      </c>
      <c r="D12880">
        <v>0.376106</v>
      </c>
      <c r="E12880">
        <v>2.5600000000000001E-2</v>
      </c>
      <c r="F12880">
        <v>0.35050599999999998</v>
      </c>
      <c r="H12880">
        <v>0.96</v>
      </c>
      <c r="I12880">
        <v>0.4</v>
      </c>
      <c r="J12880">
        <v>1.76</v>
      </c>
      <c r="K12880">
        <v>0.91362200000000005</v>
      </c>
      <c r="L12880">
        <v>0.84934699999999996</v>
      </c>
      <c r="M12880">
        <v>6.4275200000000005E-2</v>
      </c>
    </row>
    <row r="12881" spans="1:13" x14ac:dyDescent="0.25">
      <c r="A12881">
        <v>0.4</v>
      </c>
      <c r="B12881">
        <v>0.88</v>
      </c>
      <c r="C12881">
        <v>1.76</v>
      </c>
      <c r="D12881">
        <v>0.36654900000000001</v>
      </c>
      <c r="E12881">
        <v>2.5600000000000001E-2</v>
      </c>
      <c r="F12881">
        <v>0.340949</v>
      </c>
      <c r="H12881">
        <v>0.96</v>
      </c>
      <c r="I12881">
        <v>0.48</v>
      </c>
      <c r="J12881">
        <v>1.76</v>
      </c>
      <c r="K12881">
        <v>0.91125699999999998</v>
      </c>
      <c r="L12881">
        <v>0.84934699999999996</v>
      </c>
      <c r="M12881">
        <v>6.1910100000000003E-2</v>
      </c>
    </row>
    <row r="12882" spans="1:13" x14ac:dyDescent="0.25">
      <c r="A12882">
        <v>0.4</v>
      </c>
      <c r="B12882">
        <v>0.96</v>
      </c>
      <c r="C12882">
        <v>1.76</v>
      </c>
      <c r="D12882">
        <v>0.356991</v>
      </c>
      <c r="E12882">
        <v>2.5600000000000001E-2</v>
      </c>
      <c r="F12882">
        <v>0.33139099999999999</v>
      </c>
      <c r="H12882">
        <v>0.96</v>
      </c>
      <c r="I12882">
        <v>0.56000000000000005</v>
      </c>
      <c r="J12882">
        <v>1.76</v>
      </c>
      <c r="K12882">
        <v>0.908891</v>
      </c>
      <c r="L12882">
        <v>0.84934699999999996</v>
      </c>
      <c r="M12882">
        <v>5.9544899999999998E-2</v>
      </c>
    </row>
    <row r="12883" spans="1:13" x14ac:dyDescent="0.25">
      <c r="A12883">
        <v>0.4</v>
      </c>
      <c r="B12883">
        <v>1.04</v>
      </c>
      <c r="C12883">
        <v>1.76</v>
      </c>
      <c r="D12883">
        <v>0.35221200000000003</v>
      </c>
      <c r="E12883">
        <v>2.5600000000000001E-2</v>
      </c>
      <c r="F12883">
        <v>0.32661200000000001</v>
      </c>
      <c r="H12883">
        <v>0.96</v>
      </c>
      <c r="I12883">
        <v>0.64</v>
      </c>
      <c r="J12883">
        <v>1.76</v>
      </c>
      <c r="K12883">
        <v>0.90652600000000005</v>
      </c>
      <c r="L12883">
        <v>0.84934699999999996</v>
      </c>
      <c r="M12883">
        <v>5.7179800000000003E-2</v>
      </c>
    </row>
    <row r="12884" spans="1:13" x14ac:dyDescent="0.25">
      <c r="A12884">
        <v>0.4</v>
      </c>
      <c r="B12884">
        <v>1.1200000000000001</v>
      </c>
      <c r="C12884">
        <v>1.76</v>
      </c>
      <c r="D12884">
        <v>0.35221200000000003</v>
      </c>
      <c r="E12884">
        <v>2.5600000000000001E-2</v>
      </c>
      <c r="F12884">
        <v>0.32661200000000001</v>
      </c>
      <c r="H12884">
        <v>0.96</v>
      </c>
      <c r="I12884">
        <v>0.72</v>
      </c>
      <c r="J12884">
        <v>1.76</v>
      </c>
      <c r="K12884">
        <v>0.90416099999999999</v>
      </c>
      <c r="L12884">
        <v>0.84934699999999996</v>
      </c>
      <c r="M12884">
        <v>5.4814599999999998E-2</v>
      </c>
    </row>
    <row r="12885" spans="1:13" x14ac:dyDescent="0.25">
      <c r="A12885">
        <v>0.4</v>
      </c>
      <c r="B12885">
        <v>1.2</v>
      </c>
      <c r="C12885">
        <v>1.76</v>
      </c>
      <c r="D12885">
        <v>0.35221200000000003</v>
      </c>
      <c r="E12885">
        <v>2.5600000000000001E-2</v>
      </c>
      <c r="F12885">
        <v>0.32661200000000001</v>
      </c>
      <c r="H12885">
        <v>0.96</v>
      </c>
      <c r="I12885">
        <v>0.8</v>
      </c>
      <c r="J12885">
        <v>1.76</v>
      </c>
      <c r="K12885">
        <v>0.90179600000000004</v>
      </c>
      <c r="L12885">
        <v>0.84934699999999996</v>
      </c>
      <c r="M12885">
        <v>5.24494E-2</v>
      </c>
    </row>
    <row r="12886" spans="1:13" x14ac:dyDescent="0.25">
      <c r="A12886">
        <v>0.4</v>
      </c>
      <c r="B12886">
        <v>1.28</v>
      </c>
      <c r="C12886">
        <v>1.76</v>
      </c>
      <c r="D12886">
        <v>0.35221200000000003</v>
      </c>
      <c r="E12886">
        <v>2.5600000000000001E-2</v>
      </c>
      <c r="F12886">
        <v>0.32661200000000001</v>
      </c>
      <c r="H12886">
        <v>0.96</v>
      </c>
      <c r="I12886">
        <v>0.88</v>
      </c>
      <c r="J12886">
        <v>1.76</v>
      </c>
      <c r="K12886">
        <v>0.89943099999999998</v>
      </c>
      <c r="L12886">
        <v>0.84934699999999996</v>
      </c>
      <c r="M12886">
        <v>5.0084299999999998E-2</v>
      </c>
    </row>
    <row r="12887" spans="1:13" x14ac:dyDescent="0.25">
      <c r="A12887">
        <v>0.4</v>
      </c>
      <c r="B12887">
        <v>1.36</v>
      </c>
      <c r="C12887">
        <v>1.76</v>
      </c>
      <c r="D12887">
        <v>0.35221200000000003</v>
      </c>
      <c r="E12887">
        <v>2.5600000000000001E-2</v>
      </c>
      <c r="F12887">
        <v>0.32661200000000001</v>
      </c>
      <c r="H12887">
        <v>0.96</v>
      </c>
      <c r="I12887">
        <v>0.96</v>
      </c>
      <c r="J12887">
        <v>1.76</v>
      </c>
      <c r="K12887">
        <v>0.89706600000000003</v>
      </c>
      <c r="L12887">
        <v>0.84934699999999996</v>
      </c>
      <c r="M12887">
        <v>4.77191E-2</v>
      </c>
    </row>
    <row r="12888" spans="1:13" x14ac:dyDescent="0.25">
      <c r="A12888">
        <v>0.4</v>
      </c>
      <c r="B12888">
        <v>1.44</v>
      </c>
      <c r="C12888">
        <v>1.76</v>
      </c>
      <c r="D12888">
        <v>0.35221200000000003</v>
      </c>
      <c r="E12888">
        <v>2.5600000000000001E-2</v>
      </c>
      <c r="F12888">
        <v>0.32661200000000001</v>
      </c>
      <c r="H12888">
        <v>0.96</v>
      </c>
      <c r="I12888">
        <v>1.04</v>
      </c>
      <c r="J12888">
        <v>1.76</v>
      </c>
      <c r="K12888">
        <v>0.89684200000000003</v>
      </c>
      <c r="L12888">
        <v>0.84934699999999996</v>
      </c>
      <c r="M12888">
        <v>4.7495299999999997E-2</v>
      </c>
    </row>
    <row r="12889" spans="1:13" x14ac:dyDescent="0.25">
      <c r="A12889">
        <v>0.4</v>
      </c>
      <c r="B12889">
        <v>1.52</v>
      </c>
      <c r="C12889">
        <v>1.76</v>
      </c>
      <c r="D12889">
        <v>0.35221200000000003</v>
      </c>
      <c r="E12889">
        <v>2.5600000000000001E-2</v>
      </c>
      <c r="F12889">
        <v>0.32661200000000001</v>
      </c>
      <c r="H12889">
        <v>0.96</v>
      </c>
      <c r="I12889">
        <v>1.1200000000000001</v>
      </c>
      <c r="J12889">
        <v>1.76</v>
      </c>
      <c r="K12889">
        <v>0.89898299999999998</v>
      </c>
      <c r="L12889">
        <v>0.84934699999999996</v>
      </c>
      <c r="M12889">
        <v>4.9636699999999999E-2</v>
      </c>
    </row>
    <row r="12890" spans="1:13" x14ac:dyDescent="0.25">
      <c r="A12890">
        <v>0.4</v>
      </c>
      <c r="B12890">
        <v>1.6</v>
      </c>
      <c r="C12890">
        <v>1.76</v>
      </c>
      <c r="D12890">
        <v>0.35221200000000003</v>
      </c>
      <c r="E12890">
        <v>2.5600000000000001E-2</v>
      </c>
      <c r="F12890">
        <v>0.32661200000000001</v>
      </c>
      <c r="H12890">
        <v>0.96</v>
      </c>
      <c r="I12890">
        <v>1.2</v>
      </c>
      <c r="J12890">
        <v>1.76</v>
      </c>
      <c r="K12890">
        <v>0.90134800000000004</v>
      </c>
      <c r="L12890">
        <v>0.84934699999999996</v>
      </c>
      <c r="M12890">
        <v>5.2001800000000001E-2</v>
      </c>
    </row>
    <row r="12891" spans="1:13" x14ac:dyDescent="0.25">
      <c r="A12891">
        <v>0.4</v>
      </c>
      <c r="B12891">
        <v>1.68</v>
      </c>
      <c r="C12891">
        <v>1.76</v>
      </c>
      <c r="D12891">
        <v>0.36176999999999998</v>
      </c>
      <c r="E12891">
        <v>2.5600000000000001E-2</v>
      </c>
      <c r="F12891">
        <v>0.33617000000000002</v>
      </c>
      <c r="H12891">
        <v>0.96</v>
      </c>
      <c r="I12891">
        <v>1.28</v>
      </c>
      <c r="J12891">
        <v>1.76</v>
      </c>
      <c r="K12891">
        <v>0.90371400000000002</v>
      </c>
      <c r="L12891">
        <v>0.84934699999999996</v>
      </c>
      <c r="M12891">
        <v>5.4366999999999999E-2</v>
      </c>
    </row>
    <row r="12892" spans="1:13" x14ac:dyDescent="0.25">
      <c r="A12892">
        <v>0.4</v>
      </c>
      <c r="B12892">
        <v>1.76</v>
      </c>
      <c r="C12892">
        <v>1.76</v>
      </c>
      <c r="D12892">
        <v>0.37132700000000002</v>
      </c>
      <c r="E12892">
        <v>2.5600000000000001E-2</v>
      </c>
      <c r="F12892">
        <v>0.34572700000000001</v>
      </c>
      <c r="H12892">
        <v>0.96</v>
      </c>
      <c r="I12892">
        <v>1.36</v>
      </c>
      <c r="J12892">
        <v>1.76</v>
      </c>
      <c r="K12892">
        <v>0.90607899999999997</v>
      </c>
      <c r="L12892">
        <v>0.84934699999999996</v>
      </c>
      <c r="M12892">
        <v>5.6732200000000003E-2</v>
      </c>
    </row>
    <row r="12893" spans="1:13" x14ac:dyDescent="0.25">
      <c r="A12893">
        <v>0.4</v>
      </c>
      <c r="B12893">
        <v>1.84</v>
      </c>
      <c r="C12893">
        <v>1.76</v>
      </c>
      <c r="D12893">
        <v>0.38088499999999997</v>
      </c>
      <c r="E12893">
        <v>2.5600000000000001E-2</v>
      </c>
      <c r="F12893">
        <v>0.35528500000000002</v>
      </c>
      <c r="H12893">
        <v>0.96</v>
      </c>
      <c r="I12893">
        <v>1.44</v>
      </c>
      <c r="J12893">
        <v>1.76</v>
      </c>
      <c r="K12893">
        <v>0.90844400000000003</v>
      </c>
      <c r="L12893">
        <v>0.84934699999999996</v>
      </c>
      <c r="M12893">
        <v>5.9097299999999998E-2</v>
      </c>
    </row>
    <row r="12894" spans="1:13" x14ac:dyDescent="0.25">
      <c r="A12894">
        <v>0.4</v>
      </c>
      <c r="B12894">
        <v>1.92</v>
      </c>
      <c r="C12894">
        <v>1.76</v>
      </c>
      <c r="D12894">
        <v>0.39044200000000001</v>
      </c>
      <c r="E12894">
        <v>2.5600000000000001E-2</v>
      </c>
      <c r="F12894">
        <v>0.364842</v>
      </c>
      <c r="H12894">
        <v>0.96</v>
      </c>
      <c r="I12894">
        <v>1.52</v>
      </c>
      <c r="J12894">
        <v>1.76</v>
      </c>
      <c r="K12894">
        <v>0.91080899999999998</v>
      </c>
      <c r="L12894">
        <v>0.84934699999999996</v>
      </c>
      <c r="M12894">
        <v>6.1462500000000003E-2</v>
      </c>
    </row>
    <row r="12895" spans="1:13" x14ac:dyDescent="0.25">
      <c r="A12895">
        <v>0.4</v>
      </c>
      <c r="B12895">
        <v>2</v>
      </c>
      <c r="C12895">
        <v>1.76</v>
      </c>
      <c r="D12895">
        <v>0.4</v>
      </c>
      <c r="E12895">
        <v>2.5600000000000001E-2</v>
      </c>
      <c r="F12895">
        <v>0.37440000000000001</v>
      </c>
      <c r="H12895">
        <v>0.96</v>
      </c>
      <c r="I12895">
        <v>1.6</v>
      </c>
      <c r="J12895">
        <v>1.76</v>
      </c>
      <c r="K12895">
        <v>0.91317400000000004</v>
      </c>
      <c r="L12895">
        <v>0.84934699999999996</v>
      </c>
      <c r="M12895">
        <v>6.3827599999999998E-2</v>
      </c>
    </row>
    <row r="12896" spans="1:13" x14ac:dyDescent="0.25">
      <c r="A12896">
        <v>0.48</v>
      </c>
      <c r="B12896">
        <v>0.08</v>
      </c>
      <c r="C12896">
        <v>1.76</v>
      </c>
      <c r="D12896">
        <v>0.48</v>
      </c>
      <c r="E12896">
        <v>5.3084199999999998E-2</v>
      </c>
      <c r="F12896">
        <v>0.42691600000000002</v>
      </c>
      <c r="H12896">
        <v>0.96</v>
      </c>
      <c r="I12896">
        <v>1.68</v>
      </c>
      <c r="J12896">
        <v>1.76</v>
      </c>
      <c r="K12896">
        <v>0.91553899999999999</v>
      </c>
      <c r="L12896">
        <v>0.84934699999999996</v>
      </c>
      <c r="M12896">
        <v>6.6192799999999996E-2</v>
      </c>
    </row>
    <row r="12897" spans="1:13" x14ac:dyDescent="0.25">
      <c r="A12897">
        <v>0.48</v>
      </c>
      <c r="B12897">
        <v>0.16</v>
      </c>
      <c r="C12897">
        <v>1.76</v>
      </c>
      <c r="D12897">
        <v>0.48</v>
      </c>
      <c r="E12897">
        <v>5.3084199999999998E-2</v>
      </c>
      <c r="F12897">
        <v>0.42691600000000002</v>
      </c>
      <c r="H12897">
        <v>0.96</v>
      </c>
      <c r="I12897">
        <v>1.76</v>
      </c>
      <c r="J12897">
        <v>1.76</v>
      </c>
      <c r="K12897">
        <v>0.91790499999999997</v>
      </c>
      <c r="L12897">
        <v>0.84934699999999996</v>
      </c>
      <c r="M12897">
        <v>6.8557999999999994E-2</v>
      </c>
    </row>
    <row r="12898" spans="1:13" x14ac:dyDescent="0.25">
      <c r="A12898">
        <v>0.48</v>
      </c>
      <c r="B12898">
        <v>0.24</v>
      </c>
      <c r="C12898">
        <v>1.76</v>
      </c>
      <c r="D12898">
        <v>0.48</v>
      </c>
      <c r="E12898">
        <v>5.3084199999999998E-2</v>
      </c>
      <c r="F12898">
        <v>0.42691600000000002</v>
      </c>
      <c r="H12898">
        <v>0.96</v>
      </c>
      <c r="I12898">
        <v>1.84</v>
      </c>
      <c r="J12898">
        <v>1.76</v>
      </c>
      <c r="K12898">
        <v>0.92027000000000003</v>
      </c>
      <c r="L12898">
        <v>0.84934699999999996</v>
      </c>
      <c r="M12898">
        <v>7.0923100000000003E-2</v>
      </c>
    </row>
    <row r="12899" spans="1:13" x14ac:dyDescent="0.25">
      <c r="A12899">
        <v>0.48</v>
      </c>
      <c r="B12899">
        <v>0.32</v>
      </c>
      <c r="C12899">
        <v>1.76</v>
      </c>
      <c r="D12899">
        <v>0.48</v>
      </c>
      <c r="E12899">
        <v>5.3084199999999998E-2</v>
      </c>
      <c r="F12899">
        <v>0.42691600000000002</v>
      </c>
      <c r="H12899">
        <v>0.96</v>
      </c>
      <c r="I12899">
        <v>1.92</v>
      </c>
      <c r="J12899">
        <v>1.76</v>
      </c>
      <c r="K12899">
        <v>0.92263499999999998</v>
      </c>
      <c r="L12899">
        <v>0.84934699999999996</v>
      </c>
      <c r="M12899">
        <v>7.3288300000000001E-2</v>
      </c>
    </row>
    <row r="12900" spans="1:13" x14ac:dyDescent="0.25">
      <c r="A12900">
        <v>0.48</v>
      </c>
      <c r="B12900">
        <v>0.4</v>
      </c>
      <c r="C12900">
        <v>1.76</v>
      </c>
      <c r="D12900">
        <v>0.48</v>
      </c>
      <c r="E12900">
        <v>5.3084199999999998E-2</v>
      </c>
      <c r="F12900">
        <v>0.42691600000000002</v>
      </c>
      <c r="H12900">
        <v>0.96</v>
      </c>
      <c r="I12900">
        <v>2</v>
      </c>
      <c r="J12900">
        <v>1.76</v>
      </c>
      <c r="K12900">
        <v>0.92500000000000004</v>
      </c>
      <c r="L12900">
        <v>0.84934699999999996</v>
      </c>
      <c r="M12900">
        <v>7.5653399999999996E-2</v>
      </c>
    </row>
    <row r="12901" spans="1:13" x14ac:dyDescent="0.25">
      <c r="A12901">
        <v>0.48</v>
      </c>
      <c r="B12901">
        <v>0.48</v>
      </c>
      <c r="C12901">
        <v>1.76</v>
      </c>
      <c r="D12901">
        <v>0.48</v>
      </c>
      <c r="E12901">
        <v>5.3084199999999998E-2</v>
      </c>
      <c r="F12901">
        <v>0.42691600000000002</v>
      </c>
      <c r="H12901">
        <v>1.04</v>
      </c>
      <c r="I12901">
        <v>0.08</v>
      </c>
      <c r="J12901">
        <v>1.76</v>
      </c>
      <c r="K12901">
        <v>1.32263</v>
      </c>
      <c r="L12901">
        <v>1.1698599999999999</v>
      </c>
      <c r="M12901">
        <v>0.152776</v>
      </c>
    </row>
    <row r="12902" spans="1:13" x14ac:dyDescent="0.25">
      <c r="A12902">
        <v>0.48</v>
      </c>
      <c r="B12902">
        <v>0.56000000000000005</v>
      </c>
      <c r="C12902">
        <v>1.76</v>
      </c>
      <c r="D12902">
        <v>0.475221</v>
      </c>
      <c r="E12902">
        <v>5.3084199999999998E-2</v>
      </c>
      <c r="F12902">
        <v>0.42213699999999998</v>
      </c>
      <c r="H12902">
        <v>1.04</v>
      </c>
      <c r="I12902">
        <v>0.16</v>
      </c>
      <c r="J12902">
        <v>1.76</v>
      </c>
      <c r="K12902">
        <v>1.3202700000000001</v>
      </c>
      <c r="L12902">
        <v>1.1698599999999999</v>
      </c>
      <c r="M12902">
        <v>0.15041099999999999</v>
      </c>
    </row>
    <row r="12903" spans="1:13" x14ac:dyDescent="0.25">
      <c r="A12903">
        <v>0.48</v>
      </c>
      <c r="B12903">
        <v>0.64</v>
      </c>
      <c r="C12903">
        <v>1.76</v>
      </c>
      <c r="D12903">
        <v>0.46566400000000002</v>
      </c>
      <c r="E12903">
        <v>5.3084199999999998E-2</v>
      </c>
      <c r="F12903">
        <v>0.41258</v>
      </c>
      <c r="H12903">
        <v>1.04</v>
      </c>
      <c r="I12903">
        <v>0.24</v>
      </c>
      <c r="J12903">
        <v>1.76</v>
      </c>
      <c r="K12903">
        <v>1.3179000000000001</v>
      </c>
      <c r="L12903">
        <v>1.1698599999999999</v>
      </c>
      <c r="M12903">
        <v>0.14804600000000001</v>
      </c>
    </row>
    <row r="12904" spans="1:13" x14ac:dyDescent="0.25">
      <c r="A12904">
        <v>0.48</v>
      </c>
      <c r="B12904">
        <v>0.72</v>
      </c>
      <c r="C12904">
        <v>1.76</v>
      </c>
      <c r="D12904">
        <v>0.45610600000000001</v>
      </c>
      <c r="E12904">
        <v>5.3084199999999998E-2</v>
      </c>
      <c r="F12904">
        <v>0.40302199999999999</v>
      </c>
      <c r="H12904">
        <v>1.04</v>
      </c>
      <c r="I12904">
        <v>0.32</v>
      </c>
      <c r="J12904">
        <v>1.76</v>
      </c>
      <c r="K12904">
        <v>1.3155399999999999</v>
      </c>
      <c r="L12904">
        <v>1.1698599999999999</v>
      </c>
      <c r="M12904">
        <v>0.145681</v>
      </c>
    </row>
    <row r="12905" spans="1:13" x14ac:dyDescent="0.25">
      <c r="A12905">
        <v>0.48</v>
      </c>
      <c r="B12905">
        <v>0.8</v>
      </c>
      <c r="C12905">
        <v>1.76</v>
      </c>
      <c r="D12905">
        <v>0.44654899999999997</v>
      </c>
      <c r="E12905">
        <v>5.3084199999999998E-2</v>
      </c>
      <c r="F12905">
        <v>0.39346500000000001</v>
      </c>
      <c r="H12905">
        <v>1.04</v>
      </c>
      <c r="I12905">
        <v>0.4</v>
      </c>
      <c r="J12905">
        <v>1.76</v>
      </c>
      <c r="K12905">
        <v>1.3131699999999999</v>
      </c>
      <c r="L12905">
        <v>1.1698599999999999</v>
      </c>
      <c r="M12905">
        <v>0.143316</v>
      </c>
    </row>
    <row r="12906" spans="1:13" x14ac:dyDescent="0.25">
      <c r="A12906">
        <v>0.48</v>
      </c>
      <c r="B12906">
        <v>0.88</v>
      </c>
      <c r="C12906">
        <v>1.76</v>
      </c>
      <c r="D12906">
        <v>0.43699100000000002</v>
      </c>
      <c r="E12906">
        <v>5.3084199999999998E-2</v>
      </c>
      <c r="F12906">
        <v>0.383907</v>
      </c>
      <c r="H12906">
        <v>1.04</v>
      </c>
      <c r="I12906">
        <v>0.48</v>
      </c>
      <c r="J12906">
        <v>1.76</v>
      </c>
      <c r="K12906">
        <v>1.31081</v>
      </c>
      <c r="L12906">
        <v>1.1698599999999999</v>
      </c>
      <c r="M12906">
        <v>0.14094999999999999</v>
      </c>
    </row>
    <row r="12907" spans="1:13" x14ac:dyDescent="0.25">
      <c r="A12907">
        <v>0.48</v>
      </c>
      <c r="B12907">
        <v>0.96</v>
      </c>
      <c r="C12907">
        <v>1.76</v>
      </c>
      <c r="D12907">
        <v>0.42743399999999998</v>
      </c>
      <c r="E12907">
        <v>5.3084199999999998E-2</v>
      </c>
      <c r="F12907">
        <v>0.37434899999999999</v>
      </c>
      <c r="H12907">
        <v>1.04</v>
      </c>
      <c r="I12907">
        <v>0.56000000000000005</v>
      </c>
      <c r="J12907">
        <v>1.76</v>
      </c>
      <c r="K12907">
        <v>1.30844</v>
      </c>
      <c r="L12907">
        <v>1.1698599999999999</v>
      </c>
      <c r="M12907">
        <v>0.13858500000000001</v>
      </c>
    </row>
    <row r="12908" spans="1:13" x14ac:dyDescent="0.25">
      <c r="A12908">
        <v>0.48</v>
      </c>
      <c r="B12908">
        <v>1.04</v>
      </c>
      <c r="C12908">
        <v>1.76</v>
      </c>
      <c r="D12908">
        <v>0.422655</v>
      </c>
      <c r="E12908">
        <v>5.3084199999999998E-2</v>
      </c>
      <c r="F12908">
        <v>0.36957099999999998</v>
      </c>
      <c r="H12908">
        <v>1.04</v>
      </c>
      <c r="I12908">
        <v>0.64</v>
      </c>
      <c r="J12908">
        <v>1.76</v>
      </c>
      <c r="K12908">
        <v>1.3060799999999999</v>
      </c>
      <c r="L12908">
        <v>1.1698599999999999</v>
      </c>
      <c r="M12908">
        <v>0.13622000000000001</v>
      </c>
    </row>
    <row r="12909" spans="1:13" x14ac:dyDescent="0.25">
      <c r="A12909">
        <v>0.48</v>
      </c>
      <c r="B12909">
        <v>1.1200000000000001</v>
      </c>
      <c r="C12909">
        <v>1.76</v>
      </c>
      <c r="D12909">
        <v>0.422655</v>
      </c>
      <c r="E12909">
        <v>5.3084199999999998E-2</v>
      </c>
      <c r="F12909">
        <v>0.36957099999999998</v>
      </c>
      <c r="H12909">
        <v>1.04</v>
      </c>
      <c r="I12909">
        <v>0.72</v>
      </c>
      <c r="J12909">
        <v>1.76</v>
      </c>
      <c r="K12909">
        <v>1.3037099999999999</v>
      </c>
      <c r="L12909">
        <v>1.1698599999999999</v>
      </c>
      <c r="M12909">
        <v>0.133855</v>
      </c>
    </row>
    <row r="12910" spans="1:13" x14ac:dyDescent="0.25">
      <c r="A12910">
        <v>0.48</v>
      </c>
      <c r="B12910">
        <v>1.2</v>
      </c>
      <c r="C12910">
        <v>1.76</v>
      </c>
      <c r="D12910">
        <v>0.422655</v>
      </c>
      <c r="E12910">
        <v>5.3084199999999998E-2</v>
      </c>
      <c r="F12910">
        <v>0.36957099999999998</v>
      </c>
      <c r="H12910">
        <v>1.04</v>
      </c>
      <c r="I12910">
        <v>0.8</v>
      </c>
      <c r="J12910">
        <v>1.76</v>
      </c>
      <c r="K12910">
        <v>1.30135</v>
      </c>
      <c r="L12910">
        <v>1.1698599999999999</v>
      </c>
      <c r="M12910">
        <v>0.13149</v>
      </c>
    </row>
    <row r="12911" spans="1:13" x14ac:dyDescent="0.25">
      <c r="A12911">
        <v>0.48</v>
      </c>
      <c r="B12911">
        <v>1.28</v>
      </c>
      <c r="C12911">
        <v>1.76</v>
      </c>
      <c r="D12911">
        <v>0.422655</v>
      </c>
      <c r="E12911">
        <v>5.3084199999999998E-2</v>
      </c>
      <c r="F12911">
        <v>0.36957099999999998</v>
      </c>
      <c r="H12911">
        <v>1.04</v>
      </c>
      <c r="I12911">
        <v>0.88</v>
      </c>
      <c r="J12911">
        <v>1.76</v>
      </c>
      <c r="K12911">
        <v>1.29898</v>
      </c>
      <c r="L12911">
        <v>1.1698599999999999</v>
      </c>
      <c r="M12911">
        <v>0.12912499999999999</v>
      </c>
    </row>
    <row r="12912" spans="1:13" x14ac:dyDescent="0.25">
      <c r="A12912">
        <v>0.48</v>
      </c>
      <c r="B12912">
        <v>1.36</v>
      </c>
      <c r="C12912">
        <v>1.76</v>
      </c>
      <c r="D12912">
        <v>0.422655</v>
      </c>
      <c r="E12912">
        <v>5.3084199999999998E-2</v>
      </c>
      <c r="F12912">
        <v>0.36957099999999998</v>
      </c>
      <c r="H12912">
        <v>1.04</v>
      </c>
      <c r="I12912">
        <v>0.96</v>
      </c>
      <c r="J12912">
        <v>1.76</v>
      </c>
      <c r="K12912">
        <v>1.29684</v>
      </c>
      <c r="L12912">
        <v>1.1698599999999999</v>
      </c>
      <c r="M12912">
        <v>0.12698300000000001</v>
      </c>
    </row>
    <row r="12913" spans="1:13" x14ac:dyDescent="0.25">
      <c r="A12913">
        <v>0.48</v>
      </c>
      <c r="B12913">
        <v>1.44</v>
      </c>
      <c r="C12913">
        <v>1.76</v>
      </c>
      <c r="D12913">
        <v>0.422655</v>
      </c>
      <c r="E12913">
        <v>5.3084199999999998E-2</v>
      </c>
      <c r="F12913">
        <v>0.36957099999999998</v>
      </c>
      <c r="H12913">
        <v>1.04</v>
      </c>
      <c r="I12913">
        <v>1.04</v>
      </c>
      <c r="J12913">
        <v>1.76</v>
      </c>
      <c r="K12913">
        <v>1.2970699999999999</v>
      </c>
      <c r="L12913">
        <v>1.1698599999999999</v>
      </c>
      <c r="M12913">
        <v>0.12720699999999999</v>
      </c>
    </row>
    <row r="12914" spans="1:13" x14ac:dyDescent="0.25">
      <c r="A12914">
        <v>0.48</v>
      </c>
      <c r="B12914">
        <v>1.52</v>
      </c>
      <c r="C12914">
        <v>1.76</v>
      </c>
      <c r="D12914">
        <v>0.422655</v>
      </c>
      <c r="E12914">
        <v>5.3084199999999998E-2</v>
      </c>
      <c r="F12914">
        <v>0.36957099999999998</v>
      </c>
      <c r="H12914">
        <v>1.04</v>
      </c>
      <c r="I12914">
        <v>1.1200000000000001</v>
      </c>
      <c r="J12914">
        <v>1.76</v>
      </c>
      <c r="K12914">
        <v>1.2994300000000001</v>
      </c>
      <c r="L12914">
        <v>1.1698599999999999</v>
      </c>
      <c r="M12914">
        <v>0.12957199999999999</v>
      </c>
    </row>
    <row r="12915" spans="1:13" x14ac:dyDescent="0.25">
      <c r="A12915">
        <v>0.48</v>
      </c>
      <c r="B12915">
        <v>1.6</v>
      </c>
      <c r="C12915">
        <v>1.76</v>
      </c>
      <c r="D12915">
        <v>0.43221199999999999</v>
      </c>
      <c r="E12915">
        <v>5.3084199999999998E-2</v>
      </c>
      <c r="F12915">
        <v>0.37912800000000002</v>
      </c>
      <c r="H12915">
        <v>1.04</v>
      </c>
      <c r="I12915">
        <v>1.2</v>
      </c>
      <c r="J12915">
        <v>1.76</v>
      </c>
      <c r="K12915">
        <v>1.3018000000000001</v>
      </c>
      <c r="L12915">
        <v>1.1698599999999999</v>
      </c>
      <c r="M12915">
        <v>0.131937</v>
      </c>
    </row>
    <row r="12916" spans="1:13" x14ac:dyDescent="0.25">
      <c r="A12916">
        <v>0.48</v>
      </c>
      <c r="B12916">
        <v>1.68</v>
      </c>
      <c r="C12916">
        <v>1.76</v>
      </c>
      <c r="D12916">
        <v>0.44177</v>
      </c>
      <c r="E12916">
        <v>5.3084199999999998E-2</v>
      </c>
      <c r="F12916">
        <v>0.38868599999999998</v>
      </c>
      <c r="H12916">
        <v>1.04</v>
      </c>
      <c r="I12916">
        <v>1.28</v>
      </c>
      <c r="J12916">
        <v>1.76</v>
      </c>
      <c r="K12916">
        <v>1.30416</v>
      </c>
      <c r="L12916">
        <v>1.1698599999999999</v>
      </c>
      <c r="M12916">
        <v>0.13430300000000001</v>
      </c>
    </row>
    <row r="12917" spans="1:13" x14ac:dyDescent="0.25">
      <c r="A12917">
        <v>0.48</v>
      </c>
      <c r="B12917">
        <v>1.76</v>
      </c>
      <c r="C12917">
        <v>1.76</v>
      </c>
      <c r="D12917">
        <v>0.45132699999999998</v>
      </c>
      <c r="E12917">
        <v>5.3084199999999998E-2</v>
      </c>
      <c r="F12917">
        <v>0.39824300000000001</v>
      </c>
      <c r="H12917">
        <v>1.04</v>
      </c>
      <c r="I12917">
        <v>1.36</v>
      </c>
      <c r="J12917">
        <v>1.76</v>
      </c>
      <c r="K12917">
        <v>1.30653</v>
      </c>
      <c r="L12917">
        <v>1.1698599999999999</v>
      </c>
      <c r="M12917">
        <v>0.13666800000000001</v>
      </c>
    </row>
    <row r="12918" spans="1:13" x14ac:dyDescent="0.25">
      <c r="A12918">
        <v>0.48</v>
      </c>
      <c r="B12918">
        <v>1.84</v>
      </c>
      <c r="C12918">
        <v>1.76</v>
      </c>
      <c r="D12918">
        <v>0.46088499999999999</v>
      </c>
      <c r="E12918">
        <v>5.3084199999999998E-2</v>
      </c>
      <c r="F12918">
        <v>0.40780100000000002</v>
      </c>
      <c r="H12918">
        <v>1.04</v>
      </c>
      <c r="I12918">
        <v>1.44</v>
      </c>
      <c r="J12918">
        <v>1.76</v>
      </c>
      <c r="K12918">
        <v>1.3088900000000001</v>
      </c>
      <c r="L12918">
        <v>1.1698599999999999</v>
      </c>
      <c r="M12918">
        <v>0.13903299999999999</v>
      </c>
    </row>
    <row r="12919" spans="1:13" x14ac:dyDescent="0.25">
      <c r="A12919">
        <v>0.48</v>
      </c>
      <c r="B12919">
        <v>1.92</v>
      </c>
      <c r="C12919">
        <v>1.76</v>
      </c>
      <c r="D12919">
        <v>0.47044200000000003</v>
      </c>
      <c r="E12919">
        <v>5.3084199999999998E-2</v>
      </c>
      <c r="F12919">
        <v>0.41735800000000001</v>
      </c>
      <c r="H12919">
        <v>1.04</v>
      </c>
      <c r="I12919">
        <v>1.52</v>
      </c>
      <c r="J12919">
        <v>1.76</v>
      </c>
      <c r="K12919">
        <v>1.3112600000000001</v>
      </c>
      <c r="L12919">
        <v>1.1698599999999999</v>
      </c>
      <c r="M12919">
        <v>0.141398</v>
      </c>
    </row>
    <row r="12920" spans="1:13" x14ac:dyDescent="0.25">
      <c r="A12920">
        <v>0.48</v>
      </c>
      <c r="B12920">
        <v>2</v>
      </c>
      <c r="C12920">
        <v>1.76</v>
      </c>
      <c r="D12920">
        <v>0.48</v>
      </c>
      <c r="E12920">
        <v>5.3084199999999998E-2</v>
      </c>
      <c r="F12920">
        <v>0.42691600000000002</v>
      </c>
      <c r="H12920">
        <v>1.04</v>
      </c>
      <c r="I12920">
        <v>1.6</v>
      </c>
      <c r="J12920">
        <v>1.76</v>
      </c>
      <c r="K12920">
        <v>1.31362</v>
      </c>
      <c r="L12920">
        <v>1.1698599999999999</v>
      </c>
      <c r="M12920">
        <v>0.143763</v>
      </c>
    </row>
    <row r="12921" spans="1:13" x14ac:dyDescent="0.25">
      <c r="A12921">
        <v>0.56000000000000005</v>
      </c>
      <c r="B12921">
        <v>0.08</v>
      </c>
      <c r="C12921">
        <v>1.76</v>
      </c>
      <c r="D12921">
        <v>0.56000000000000005</v>
      </c>
      <c r="E12921">
        <v>9.8345000000000002E-2</v>
      </c>
      <c r="F12921">
        <v>0.46165499999999998</v>
      </c>
      <c r="H12921">
        <v>1.04</v>
      </c>
      <c r="I12921">
        <v>1.68</v>
      </c>
      <c r="J12921">
        <v>1.76</v>
      </c>
      <c r="K12921">
        <v>1.31599</v>
      </c>
      <c r="L12921">
        <v>1.1698599999999999</v>
      </c>
      <c r="M12921">
        <v>0.14612800000000001</v>
      </c>
    </row>
    <row r="12922" spans="1:13" x14ac:dyDescent="0.25">
      <c r="A12922">
        <v>0.56000000000000005</v>
      </c>
      <c r="B12922">
        <v>0.16</v>
      </c>
      <c r="C12922">
        <v>1.76</v>
      </c>
      <c r="D12922">
        <v>0.56000000000000005</v>
      </c>
      <c r="E12922">
        <v>9.8345000000000002E-2</v>
      </c>
      <c r="F12922">
        <v>0.46165499999999998</v>
      </c>
      <c r="H12922">
        <v>1.04</v>
      </c>
      <c r="I12922">
        <v>1.76</v>
      </c>
      <c r="J12922">
        <v>1.76</v>
      </c>
      <c r="K12922">
        <v>1.3183499999999999</v>
      </c>
      <c r="L12922">
        <v>1.1698599999999999</v>
      </c>
      <c r="M12922">
        <v>0.14849399999999999</v>
      </c>
    </row>
    <row r="12923" spans="1:13" x14ac:dyDescent="0.25">
      <c r="A12923">
        <v>0.56000000000000005</v>
      </c>
      <c r="B12923">
        <v>0.24</v>
      </c>
      <c r="C12923">
        <v>1.76</v>
      </c>
      <c r="D12923">
        <v>0.56000000000000005</v>
      </c>
      <c r="E12923">
        <v>9.8345000000000002E-2</v>
      </c>
      <c r="F12923">
        <v>0.46165499999999998</v>
      </c>
      <c r="H12923">
        <v>1.04</v>
      </c>
      <c r="I12923">
        <v>1.84</v>
      </c>
      <c r="J12923">
        <v>1.76</v>
      </c>
      <c r="K12923">
        <v>1.3207199999999999</v>
      </c>
      <c r="L12923">
        <v>1.1698599999999999</v>
      </c>
      <c r="M12923">
        <v>0.15085899999999999</v>
      </c>
    </row>
    <row r="12924" spans="1:13" x14ac:dyDescent="0.25">
      <c r="A12924">
        <v>0.56000000000000005</v>
      </c>
      <c r="B12924">
        <v>0.32</v>
      </c>
      <c r="C12924">
        <v>1.76</v>
      </c>
      <c r="D12924">
        <v>0.56000000000000005</v>
      </c>
      <c r="E12924">
        <v>9.8345000000000002E-2</v>
      </c>
      <c r="F12924">
        <v>0.46165499999999998</v>
      </c>
      <c r="H12924">
        <v>1.04</v>
      </c>
      <c r="I12924">
        <v>1.92</v>
      </c>
      <c r="J12924">
        <v>1.76</v>
      </c>
      <c r="K12924">
        <v>1.32308</v>
      </c>
      <c r="L12924">
        <v>1.1698599999999999</v>
      </c>
      <c r="M12924">
        <v>0.153224</v>
      </c>
    </row>
    <row r="12925" spans="1:13" x14ac:dyDescent="0.25">
      <c r="A12925">
        <v>0.56000000000000005</v>
      </c>
      <c r="B12925">
        <v>0.4</v>
      </c>
      <c r="C12925">
        <v>1.76</v>
      </c>
      <c r="D12925">
        <v>0.56000000000000005</v>
      </c>
      <c r="E12925">
        <v>9.8345000000000002E-2</v>
      </c>
      <c r="F12925">
        <v>0.46165499999999998</v>
      </c>
      <c r="H12925">
        <v>1.04</v>
      </c>
      <c r="I12925">
        <v>2</v>
      </c>
      <c r="J12925">
        <v>1.76</v>
      </c>
      <c r="K12925">
        <v>1.325</v>
      </c>
      <c r="L12925">
        <v>1.1698599999999999</v>
      </c>
      <c r="M12925">
        <v>0.155141</v>
      </c>
    </row>
    <row r="12926" spans="1:13" x14ac:dyDescent="0.25">
      <c r="A12926">
        <v>0.56000000000000005</v>
      </c>
      <c r="B12926">
        <v>0.48</v>
      </c>
      <c r="C12926">
        <v>1.76</v>
      </c>
      <c r="D12926">
        <v>0.55522099999999996</v>
      </c>
      <c r="E12926">
        <v>9.8345000000000002E-2</v>
      </c>
      <c r="F12926">
        <v>0.456876</v>
      </c>
      <c r="H12926">
        <v>1.1200000000000001</v>
      </c>
      <c r="I12926">
        <v>0.08</v>
      </c>
      <c r="J12926">
        <v>1.76</v>
      </c>
      <c r="K12926">
        <v>1.9726300000000001</v>
      </c>
      <c r="L12926">
        <v>1.57352</v>
      </c>
      <c r="M12926">
        <v>0.399115</v>
      </c>
    </row>
    <row r="12927" spans="1:13" x14ac:dyDescent="0.25">
      <c r="A12927">
        <v>0.56000000000000005</v>
      </c>
      <c r="B12927">
        <v>0.56000000000000005</v>
      </c>
      <c r="C12927">
        <v>1.76</v>
      </c>
      <c r="D12927">
        <v>0.54566400000000004</v>
      </c>
      <c r="E12927">
        <v>9.8345000000000002E-2</v>
      </c>
      <c r="F12927">
        <v>0.44731900000000002</v>
      </c>
      <c r="H12927">
        <v>1.1200000000000001</v>
      </c>
      <c r="I12927">
        <v>0.16</v>
      </c>
      <c r="J12927">
        <v>1.76</v>
      </c>
      <c r="K12927">
        <v>1.97027</v>
      </c>
      <c r="L12927">
        <v>1.57352</v>
      </c>
      <c r="M12927">
        <v>0.39674999999999999</v>
      </c>
    </row>
    <row r="12928" spans="1:13" x14ac:dyDescent="0.25">
      <c r="A12928">
        <v>0.56000000000000005</v>
      </c>
      <c r="B12928">
        <v>0.64</v>
      </c>
      <c r="C12928">
        <v>1.76</v>
      </c>
      <c r="D12928">
        <v>0.53610599999999997</v>
      </c>
      <c r="E12928">
        <v>9.8345000000000002E-2</v>
      </c>
      <c r="F12928">
        <v>0.43776100000000001</v>
      </c>
      <c r="H12928">
        <v>1.1200000000000001</v>
      </c>
      <c r="I12928">
        <v>0.24</v>
      </c>
      <c r="J12928">
        <v>1.76</v>
      </c>
      <c r="K12928">
        <v>1.9679</v>
      </c>
      <c r="L12928">
        <v>1.57352</v>
      </c>
      <c r="M12928">
        <v>0.39438499999999999</v>
      </c>
    </row>
    <row r="12929" spans="1:13" x14ac:dyDescent="0.25">
      <c r="A12929">
        <v>0.56000000000000005</v>
      </c>
      <c r="B12929">
        <v>0.72</v>
      </c>
      <c r="C12929">
        <v>1.76</v>
      </c>
      <c r="D12929">
        <v>0.52654900000000004</v>
      </c>
      <c r="E12929">
        <v>9.8345000000000002E-2</v>
      </c>
      <c r="F12929">
        <v>0.42820399999999997</v>
      </c>
      <c r="H12929">
        <v>1.1200000000000001</v>
      </c>
      <c r="I12929">
        <v>0.32</v>
      </c>
      <c r="J12929">
        <v>1.76</v>
      </c>
      <c r="K12929">
        <v>1.9655400000000001</v>
      </c>
      <c r="L12929">
        <v>1.57352</v>
      </c>
      <c r="M12929">
        <v>0.39201999999999998</v>
      </c>
    </row>
    <row r="12930" spans="1:13" x14ac:dyDescent="0.25">
      <c r="A12930">
        <v>0.56000000000000005</v>
      </c>
      <c r="B12930">
        <v>0.8</v>
      </c>
      <c r="C12930">
        <v>1.76</v>
      </c>
      <c r="D12930">
        <v>0.51699099999999998</v>
      </c>
      <c r="E12930">
        <v>9.8345000000000002E-2</v>
      </c>
      <c r="F12930">
        <v>0.41864600000000002</v>
      </c>
      <c r="H12930">
        <v>1.1200000000000001</v>
      </c>
      <c r="I12930">
        <v>0.4</v>
      </c>
      <c r="J12930">
        <v>1.76</v>
      </c>
      <c r="K12930">
        <v>1.9631700000000001</v>
      </c>
      <c r="L12930">
        <v>1.57352</v>
      </c>
      <c r="M12930">
        <v>0.38965499999999997</v>
      </c>
    </row>
    <row r="12931" spans="1:13" x14ac:dyDescent="0.25">
      <c r="A12931">
        <v>0.56000000000000005</v>
      </c>
      <c r="B12931">
        <v>0.88</v>
      </c>
      <c r="C12931">
        <v>1.76</v>
      </c>
      <c r="D12931">
        <v>0.50743400000000005</v>
      </c>
      <c r="E12931">
        <v>9.8345000000000002E-2</v>
      </c>
      <c r="F12931">
        <v>0.40908899999999998</v>
      </c>
      <c r="H12931">
        <v>1.1200000000000001</v>
      </c>
      <c r="I12931">
        <v>0.48</v>
      </c>
      <c r="J12931">
        <v>1.76</v>
      </c>
      <c r="K12931">
        <v>1.9608099999999999</v>
      </c>
      <c r="L12931">
        <v>1.57352</v>
      </c>
      <c r="M12931">
        <v>0.38729000000000002</v>
      </c>
    </row>
    <row r="12932" spans="1:13" x14ac:dyDescent="0.25">
      <c r="A12932">
        <v>0.56000000000000005</v>
      </c>
      <c r="B12932">
        <v>0.96</v>
      </c>
      <c r="C12932">
        <v>1.76</v>
      </c>
      <c r="D12932">
        <v>0.49787599999999999</v>
      </c>
      <c r="E12932">
        <v>9.8345000000000002E-2</v>
      </c>
      <c r="F12932">
        <v>0.39953100000000003</v>
      </c>
      <c r="H12932">
        <v>1.1200000000000001</v>
      </c>
      <c r="I12932">
        <v>0.56000000000000005</v>
      </c>
      <c r="J12932">
        <v>1.76</v>
      </c>
      <c r="K12932">
        <v>1.95844</v>
      </c>
      <c r="L12932">
        <v>1.57352</v>
      </c>
      <c r="M12932">
        <v>0.38492500000000002</v>
      </c>
    </row>
    <row r="12933" spans="1:13" x14ac:dyDescent="0.25">
      <c r="A12933">
        <v>0.56000000000000005</v>
      </c>
      <c r="B12933">
        <v>1.04</v>
      </c>
      <c r="C12933">
        <v>1.76</v>
      </c>
      <c r="D12933">
        <v>0.49309700000000001</v>
      </c>
      <c r="E12933">
        <v>9.8345000000000002E-2</v>
      </c>
      <c r="F12933">
        <v>0.39475199999999999</v>
      </c>
      <c r="H12933">
        <v>1.1200000000000001</v>
      </c>
      <c r="I12933">
        <v>0.64</v>
      </c>
      <c r="J12933">
        <v>1.76</v>
      </c>
      <c r="K12933">
        <v>1.95608</v>
      </c>
      <c r="L12933">
        <v>1.57352</v>
      </c>
      <c r="M12933">
        <v>0.38255899999999998</v>
      </c>
    </row>
    <row r="12934" spans="1:13" x14ac:dyDescent="0.25">
      <c r="A12934">
        <v>0.56000000000000005</v>
      </c>
      <c r="B12934">
        <v>1.1200000000000001</v>
      </c>
      <c r="C12934">
        <v>1.76</v>
      </c>
      <c r="D12934">
        <v>0.49309700000000001</v>
      </c>
      <c r="E12934">
        <v>9.8345000000000002E-2</v>
      </c>
      <c r="F12934">
        <v>0.39475199999999999</v>
      </c>
      <c r="H12934">
        <v>1.1200000000000001</v>
      </c>
      <c r="I12934">
        <v>0.72</v>
      </c>
      <c r="J12934">
        <v>1.76</v>
      </c>
      <c r="K12934">
        <v>1.9537100000000001</v>
      </c>
      <c r="L12934">
        <v>1.57352</v>
      </c>
      <c r="M12934">
        <v>0.38019399999999998</v>
      </c>
    </row>
    <row r="12935" spans="1:13" x14ac:dyDescent="0.25">
      <c r="A12935">
        <v>0.56000000000000005</v>
      </c>
      <c r="B12935">
        <v>1.2</v>
      </c>
      <c r="C12935">
        <v>1.76</v>
      </c>
      <c r="D12935">
        <v>0.49309700000000001</v>
      </c>
      <c r="E12935">
        <v>9.8345000000000002E-2</v>
      </c>
      <c r="F12935">
        <v>0.39475199999999999</v>
      </c>
      <c r="H12935">
        <v>1.1200000000000001</v>
      </c>
      <c r="I12935">
        <v>0.8</v>
      </c>
      <c r="J12935">
        <v>1.76</v>
      </c>
      <c r="K12935">
        <v>1.95157</v>
      </c>
      <c r="L12935">
        <v>1.57352</v>
      </c>
      <c r="M12935">
        <v>0.37805299999999997</v>
      </c>
    </row>
    <row r="12936" spans="1:13" x14ac:dyDescent="0.25">
      <c r="A12936">
        <v>0.56000000000000005</v>
      </c>
      <c r="B12936">
        <v>1.28</v>
      </c>
      <c r="C12936">
        <v>1.76</v>
      </c>
      <c r="D12936">
        <v>0.49309700000000001</v>
      </c>
      <c r="E12936">
        <v>9.8345000000000002E-2</v>
      </c>
      <c r="F12936">
        <v>0.39475199999999999</v>
      </c>
      <c r="H12936">
        <v>1.1200000000000001</v>
      </c>
      <c r="I12936">
        <v>0.88</v>
      </c>
      <c r="J12936">
        <v>1.76</v>
      </c>
      <c r="K12936">
        <v>1.9496500000000001</v>
      </c>
      <c r="L12936">
        <v>1.57352</v>
      </c>
      <c r="M12936">
        <v>0.376135</v>
      </c>
    </row>
    <row r="12937" spans="1:13" x14ac:dyDescent="0.25">
      <c r="A12937">
        <v>0.56000000000000005</v>
      </c>
      <c r="B12937">
        <v>1.36</v>
      </c>
      <c r="C12937">
        <v>1.76</v>
      </c>
      <c r="D12937">
        <v>0.49309700000000001</v>
      </c>
      <c r="E12937">
        <v>9.8345000000000002E-2</v>
      </c>
      <c r="F12937">
        <v>0.39475199999999999</v>
      </c>
      <c r="H12937">
        <v>1.1200000000000001</v>
      </c>
      <c r="I12937">
        <v>0.96</v>
      </c>
      <c r="J12937">
        <v>1.76</v>
      </c>
      <c r="K12937">
        <v>1.94774</v>
      </c>
      <c r="L12937">
        <v>1.57352</v>
      </c>
      <c r="M12937">
        <v>0.374218</v>
      </c>
    </row>
    <row r="12938" spans="1:13" x14ac:dyDescent="0.25">
      <c r="A12938">
        <v>0.56000000000000005</v>
      </c>
      <c r="B12938">
        <v>1.44</v>
      </c>
      <c r="C12938">
        <v>1.76</v>
      </c>
      <c r="D12938">
        <v>0.49309700000000001</v>
      </c>
      <c r="E12938">
        <v>9.8345000000000002E-2</v>
      </c>
      <c r="F12938">
        <v>0.39475199999999999</v>
      </c>
      <c r="H12938">
        <v>1.1200000000000001</v>
      </c>
      <c r="I12938">
        <v>1.04</v>
      </c>
      <c r="J12938">
        <v>1.76</v>
      </c>
      <c r="K12938">
        <v>1.9479599999999999</v>
      </c>
      <c r="L12938">
        <v>1.57352</v>
      </c>
      <c r="M12938">
        <v>0.374442</v>
      </c>
    </row>
    <row r="12939" spans="1:13" x14ac:dyDescent="0.25">
      <c r="A12939">
        <v>0.56000000000000005</v>
      </c>
      <c r="B12939">
        <v>1.52</v>
      </c>
      <c r="C12939">
        <v>1.76</v>
      </c>
      <c r="D12939">
        <v>0.50265499999999996</v>
      </c>
      <c r="E12939">
        <v>9.8345000000000002E-2</v>
      </c>
      <c r="F12939">
        <v>0.40431</v>
      </c>
      <c r="H12939">
        <v>1.1200000000000001</v>
      </c>
      <c r="I12939">
        <v>1.1200000000000001</v>
      </c>
      <c r="J12939">
        <v>1.76</v>
      </c>
      <c r="K12939">
        <v>1.9503299999999999</v>
      </c>
      <c r="L12939">
        <v>1.57352</v>
      </c>
      <c r="M12939">
        <v>0.376807</v>
      </c>
    </row>
    <row r="12940" spans="1:13" x14ac:dyDescent="0.25">
      <c r="A12940">
        <v>0.56000000000000005</v>
      </c>
      <c r="B12940">
        <v>1.6</v>
      </c>
      <c r="C12940">
        <v>1.76</v>
      </c>
      <c r="D12940">
        <v>0.512212</v>
      </c>
      <c r="E12940">
        <v>9.8345000000000002E-2</v>
      </c>
      <c r="F12940">
        <v>0.41386699999999998</v>
      </c>
      <c r="H12940">
        <v>1.1200000000000001</v>
      </c>
      <c r="I12940">
        <v>1.2</v>
      </c>
      <c r="J12940">
        <v>1.76</v>
      </c>
      <c r="K12940">
        <v>1.95269</v>
      </c>
      <c r="L12940">
        <v>1.57352</v>
      </c>
      <c r="M12940">
        <v>0.37917200000000001</v>
      </c>
    </row>
    <row r="12941" spans="1:13" x14ac:dyDescent="0.25">
      <c r="A12941">
        <v>0.56000000000000005</v>
      </c>
      <c r="B12941">
        <v>1.68</v>
      </c>
      <c r="C12941">
        <v>1.76</v>
      </c>
      <c r="D12941">
        <v>0.52176999999999996</v>
      </c>
      <c r="E12941">
        <v>9.8345000000000002E-2</v>
      </c>
      <c r="F12941">
        <v>0.423425</v>
      </c>
      <c r="H12941">
        <v>1.1200000000000001</v>
      </c>
      <c r="I12941">
        <v>1.28</v>
      </c>
      <c r="J12941">
        <v>1.76</v>
      </c>
      <c r="K12941">
        <v>1.95506</v>
      </c>
      <c r="L12941">
        <v>1.57352</v>
      </c>
      <c r="M12941">
        <v>0.38153700000000002</v>
      </c>
    </row>
    <row r="12942" spans="1:13" x14ac:dyDescent="0.25">
      <c r="A12942">
        <v>0.56000000000000005</v>
      </c>
      <c r="B12942">
        <v>1.76</v>
      </c>
      <c r="C12942">
        <v>1.76</v>
      </c>
      <c r="D12942">
        <v>0.53132699999999999</v>
      </c>
      <c r="E12942">
        <v>9.8345000000000002E-2</v>
      </c>
      <c r="F12942">
        <v>0.43298199999999998</v>
      </c>
      <c r="H12942">
        <v>1.1200000000000001</v>
      </c>
      <c r="I12942">
        <v>1.36</v>
      </c>
      <c r="J12942">
        <v>1.76</v>
      </c>
      <c r="K12942">
        <v>1.9574199999999999</v>
      </c>
      <c r="L12942">
        <v>1.57352</v>
      </c>
      <c r="M12942">
        <v>0.38390200000000002</v>
      </c>
    </row>
    <row r="12943" spans="1:13" x14ac:dyDescent="0.25">
      <c r="A12943">
        <v>0.56000000000000005</v>
      </c>
      <c r="B12943">
        <v>1.84</v>
      </c>
      <c r="C12943">
        <v>1.76</v>
      </c>
      <c r="D12943">
        <v>0.54088499999999995</v>
      </c>
      <c r="E12943">
        <v>9.8345000000000002E-2</v>
      </c>
      <c r="F12943">
        <v>0.44253999999999999</v>
      </c>
      <c r="H12943">
        <v>1.1200000000000001</v>
      </c>
      <c r="I12943">
        <v>1.44</v>
      </c>
      <c r="J12943">
        <v>1.76</v>
      </c>
      <c r="K12943">
        <v>1.9597899999999999</v>
      </c>
      <c r="L12943">
        <v>1.57352</v>
      </c>
      <c r="M12943">
        <v>0.38626700000000003</v>
      </c>
    </row>
    <row r="12944" spans="1:13" x14ac:dyDescent="0.25">
      <c r="A12944">
        <v>0.56000000000000005</v>
      </c>
      <c r="B12944">
        <v>1.92</v>
      </c>
      <c r="C12944">
        <v>1.76</v>
      </c>
      <c r="D12944">
        <v>0.55044199999999999</v>
      </c>
      <c r="E12944">
        <v>9.8345000000000002E-2</v>
      </c>
      <c r="F12944">
        <v>0.452098</v>
      </c>
      <c r="H12944">
        <v>1.1200000000000001</v>
      </c>
      <c r="I12944">
        <v>1.52</v>
      </c>
      <c r="J12944">
        <v>1.76</v>
      </c>
      <c r="K12944">
        <v>1.9621500000000001</v>
      </c>
      <c r="L12944">
        <v>1.57352</v>
      </c>
      <c r="M12944">
        <v>0.38863300000000001</v>
      </c>
    </row>
    <row r="12945" spans="1:13" x14ac:dyDescent="0.25">
      <c r="A12945">
        <v>0.56000000000000005</v>
      </c>
      <c r="B12945">
        <v>2</v>
      </c>
      <c r="C12945">
        <v>1.76</v>
      </c>
      <c r="D12945">
        <v>0.56000000000000005</v>
      </c>
      <c r="E12945">
        <v>9.8345000000000002E-2</v>
      </c>
      <c r="F12945">
        <v>0.46165499999999998</v>
      </c>
      <c r="H12945">
        <v>1.1200000000000001</v>
      </c>
      <c r="I12945">
        <v>1.6</v>
      </c>
      <c r="J12945">
        <v>1.76</v>
      </c>
      <c r="K12945">
        <v>1.96452</v>
      </c>
      <c r="L12945">
        <v>1.57352</v>
      </c>
      <c r="M12945">
        <v>0.39099800000000001</v>
      </c>
    </row>
    <row r="12946" spans="1:13" x14ac:dyDescent="0.25">
      <c r="A12946">
        <v>0.64</v>
      </c>
      <c r="B12946">
        <v>0.08</v>
      </c>
      <c r="C12946">
        <v>1.76</v>
      </c>
      <c r="D12946">
        <v>0.64</v>
      </c>
      <c r="E12946">
        <v>0.167772</v>
      </c>
      <c r="F12946">
        <v>0.47222799999999998</v>
      </c>
      <c r="H12946">
        <v>1.1200000000000001</v>
      </c>
      <c r="I12946">
        <v>1.68</v>
      </c>
      <c r="J12946">
        <v>1.76</v>
      </c>
      <c r="K12946">
        <v>1.96688</v>
      </c>
      <c r="L12946">
        <v>1.57352</v>
      </c>
      <c r="M12946">
        <v>0.39336300000000002</v>
      </c>
    </row>
    <row r="12947" spans="1:13" x14ac:dyDescent="0.25">
      <c r="A12947">
        <v>0.64</v>
      </c>
      <c r="B12947">
        <v>0.16</v>
      </c>
      <c r="C12947">
        <v>1.76</v>
      </c>
      <c r="D12947">
        <v>0.64</v>
      </c>
      <c r="E12947">
        <v>0.167772</v>
      </c>
      <c r="F12947">
        <v>0.47222799999999998</v>
      </c>
      <c r="H12947">
        <v>1.1200000000000001</v>
      </c>
      <c r="I12947">
        <v>1.76</v>
      </c>
      <c r="J12947">
        <v>1.76</v>
      </c>
      <c r="K12947">
        <v>1.9692499999999999</v>
      </c>
      <c r="L12947">
        <v>1.57352</v>
      </c>
      <c r="M12947">
        <v>0.39572800000000002</v>
      </c>
    </row>
    <row r="12948" spans="1:13" x14ac:dyDescent="0.25">
      <c r="A12948">
        <v>0.64</v>
      </c>
      <c r="B12948">
        <v>0.24</v>
      </c>
      <c r="C12948">
        <v>1.76</v>
      </c>
      <c r="D12948">
        <v>0.64</v>
      </c>
      <c r="E12948">
        <v>0.167772</v>
      </c>
      <c r="F12948">
        <v>0.47222799999999998</v>
      </c>
      <c r="H12948">
        <v>1.1200000000000001</v>
      </c>
      <c r="I12948">
        <v>1.84</v>
      </c>
      <c r="J12948">
        <v>1.76</v>
      </c>
      <c r="K12948">
        <v>1.97116</v>
      </c>
      <c r="L12948">
        <v>1.57352</v>
      </c>
      <c r="M12948">
        <v>0.397646</v>
      </c>
    </row>
    <row r="12949" spans="1:13" x14ac:dyDescent="0.25">
      <c r="A12949">
        <v>0.64</v>
      </c>
      <c r="B12949">
        <v>0.32</v>
      </c>
      <c r="C12949">
        <v>1.76</v>
      </c>
      <c r="D12949">
        <v>0.64</v>
      </c>
      <c r="E12949">
        <v>0.167772</v>
      </c>
      <c r="F12949">
        <v>0.47222799999999998</v>
      </c>
      <c r="H12949">
        <v>1.1200000000000001</v>
      </c>
      <c r="I12949">
        <v>1.92</v>
      </c>
      <c r="J12949">
        <v>1.76</v>
      </c>
      <c r="K12949">
        <v>1.9730799999999999</v>
      </c>
      <c r="L12949">
        <v>1.57352</v>
      </c>
      <c r="M12949">
        <v>0.399563</v>
      </c>
    </row>
    <row r="12950" spans="1:13" x14ac:dyDescent="0.25">
      <c r="A12950">
        <v>0.64</v>
      </c>
      <c r="B12950">
        <v>0.4</v>
      </c>
      <c r="C12950">
        <v>1.76</v>
      </c>
      <c r="D12950">
        <v>0.63522100000000004</v>
      </c>
      <c r="E12950">
        <v>0.167772</v>
      </c>
      <c r="F12950">
        <v>0.467449</v>
      </c>
      <c r="H12950">
        <v>1.1200000000000001</v>
      </c>
      <c r="I12950">
        <v>2</v>
      </c>
      <c r="J12950">
        <v>1.76</v>
      </c>
      <c r="K12950">
        <v>1.9750000000000001</v>
      </c>
      <c r="L12950">
        <v>1.57352</v>
      </c>
      <c r="M12950">
        <v>0.40148099999999998</v>
      </c>
    </row>
    <row r="12951" spans="1:13" x14ac:dyDescent="0.25">
      <c r="A12951">
        <v>0.64</v>
      </c>
      <c r="B12951">
        <v>0.48</v>
      </c>
      <c r="C12951">
        <v>1.76</v>
      </c>
      <c r="D12951">
        <v>0.625664</v>
      </c>
      <c r="E12951">
        <v>0.167772</v>
      </c>
      <c r="F12951">
        <v>0.45789200000000002</v>
      </c>
      <c r="H12951">
        <v>1.2</v>
      </c>
      <c r="I12951">
        <v>0.08</v>
      </c>
      <c r="J12951">
        <v>1.76</v>
      </c>
      <c r="K12951">
        <v>2.62263</v>
      </c>
      <c r="L12951">
        <v>2.0735999999999999</v>
      </c>
      <c r="M12951">
        <v>0.54903500000000005</v>
      </c>
    </row>
    <row r="12952" spans="1:13" x14ac:dyDescent="0.25">
      <c r="A12952">
        <v>0.64</v>
      </c>
      <c r="B12952">
        <v>0.56000000000000005</v>
      </c>
      <c r="C12952">
        <v>1.76</v>
      </c>
      <c r="D12952">
        <v>0.61610600000000004</v>
      </c>
      <c r="E12952">
        <v>0.167772</v>
      </c>
      <c r="F12952">
        <v>0.44833400000000001</v>
      </c>
      <c r="H12952">
        <v>1.2</v>
      </c>
      <c r="I12952">
        <v>0.16</v>
      </c>
      <c r="J12952">
        <v>1.76</v>
      </c>
      <c r="K12952">
        <v>2.6202700000000001</v>
      </c>
      <c r="L12952">
        <v>2.0735999999999999</v>
      </c>
      <c r="M12952">
        <v>0.54666999999999999</v>
      </c>
    </row>
    <row r="12953" spans="1:13" x14ac:dyDescent="0.25">
      <c r="A12953">
        <v>0.64</v>
      </c>
      <c r="B12953">
        <v>0.64</v>
      </c>
      <c r="C12953">
        <v>1.76</v>
      </c>
      <c r="D12953">
        <v>0.606549</v>
      </c>
      <c r="E12953">
        <v>0.167772</v>
      </c>
      <c r="F12953">
        <v>0.43877699999999997</v>
      </c>
      <c r="H12953">
        <v>1.2</v>
      </c>
      <c r="I12953">
        <v>0.24</v>
      </c>
      <c r="J12953">
        <v>1.76</v>
      </c>
      <c r="K12953">
        <v>2.6179000000000001</v>
      </c>
      <c r="L12953">
        <v>2.0735999999999999</v>
      </c>
      <c r="M12953">
        <v>0.54430500000000004</v>
      </c>
    </row>
    <row r="12954" spans="1:13" x14ac:dyDescent="0.25">
      <c r="A12954">
        <v>0.64</v>
      </c>
      <c r="B12954">
        <v>0.72</v>
      </c>
      <c r="C12954">
        <v>1.76</v>
      </c>
      <c r="D12954">
        <v>0.59699100000000005</v>
      </c>
      <c r="E12954">
        <v>0.167772</v>
      </c>
      <c r="F12954">
        <v>0.42921900000000002</v>
      </c>
      <c r="H12954">
        <v>1.2</v>
      </c>
      <c r="I12954">
        <v>0.32</v>
      </c>
      <c r="J12954">
        <v>1.76</v>
      </c>
      <c r="K12954">
        <v>2.6155400000000002</v>
      </c>
      <c r="L12954">
        <v>2.0735999999999999</v>
      </c>
      <c r="M12954">
        <v>0.54193899999999995</v>
      </c>
    </row>
    <row r="12955" spans="1:13" x14ac:dyDescent="0.25">
      <c r="A12955">
        <v>0.64</v>
      </c>
      <c r="B12955">
        <v>0.8</v>
      </c>
      <c r="C12955">
        <v>1.76</v>
      </c>
      <c r="D12955">
        <v>0.58743400000000001</v>
      </c>
      <c r="E12955">
        <v>0.167772</v>
      </c>
      <c r="F12955">
        <v>0.41966100000000001</v>
      </c>
      <c r="H12955">
        <v>1.2</v>
      </c>
      <c r="I12955">
        <v>0.4</v>
      </c>
      <c r="J12955">
        <v>1.76</v>
      </c>
      <c r="K12955">
        <v>2.6131700000000002</v>
      </c>
      <c r="L12955">
        <v>2.0735999999999999</v>
      </c>
      <c r="M12955">
        <v>0.539574</v>
      </c>
    </row>
    <row r="12956" spans="1:13" x14ac:dyDescent="0.25">
      <c r="A12956">
        <v>0.64</v>
      </c>
      <c r="B12956">
        <v>0.88</v>
      </c>
      <c r="C12956">
        <v>1.76</v>
      </c>
      <c r="D12956">
        <v>0.57787599999999995</v>
      </c>
      <c r="E12956">
        <v>0.167772</v>
      </c>
      <c r="F12956">
        <v>0.41010400000000002</v>
      </c>
      <c r="H12956">
        <v>1.2</v>
      </c>
      <c r="I12956">
        <v>0.48</v>
      </c>
      <c r="J12956">
        <v>1.76</v>
      </c>
      <c r="K12956">
        <v>2.6108099999999999</v>
      </c>
      <c r="L12956">
        <v>2.0735999999999999</v>
      </c>
      <c r="M12956">
        <v>0.53720900000000005</v>
      </c>
    </row>
    <row r="12957" spans="1:13" x14ac:dyDescent="0.25">
      <c r="A12957">
        <v>0.64</v>
      </c>
      <c r="B12957">
        <v>0.96</v>
      </c>
      <c r="C12957">
        <v>1.76</v>
      </c>
      <c r="D12957">
        <v>0.56831900000000002</v>
      </c>
      <c r="E12957">
        <v>0.167772</v>
      </c>
      <c r="F12957">
        <v>0.40054600000000001</v>
      </c>
      <c r="H12957">
        <v>1.2</v>
      </c>
      <c r="I12957">
        <v>0.56000000000000005</v>
      </c>
      <c r="J12957">
        <v>1.76</v>
      </c>
      <c r="K12957">
        <v>2.6084399999999999</v>
      </c>
      <c r="L12957">
        <v>2.0735999999999999</v>
      </c>
      <c r="M12957">
        <v>0.53484399999999999</v>
      </c>
    </row>
    <row r="12958" spans="1:13" x14ac:dyDescent="0.25">
      <c r="A12958">
        <v>0.64</v>
      </c>
      <c r="B12958">
        <v>1.04</v>
      </c>
      <c r="C12958">
        <v>1.76</v>
      </c>
      <c r="D12958">
        <v>0.56354000000000004</v>
      </c>
      <c r="E12958">
        <v>0.167772</v>
      </c>
      <c r="F12958">
        <v>0.39576800000000001</v>
      </c>
      <c r="H12958">
        <v>1.2</v>
      </c>
      <c r="I12958">
        <v>0.64</v>
      </c>
      <c r="J12958">
        <v>1.76</v>
      </c>
      <c r="K12958">
        <v>2.6063000000000001</v>
      </c>
      <c r="L12958">
        <v>2.0735999999999999</v>
      </c>
      <c r="M12958">
        <v>0.53270300000000004</v>
      </c>
    </row>
    <row r="12959" spans="1:13" x14ac:dyDescent="0.25">
      <c r="A12959">
        <v>0.64</v>
      </c>
      <c r="B12959">
        <v>1.1200000000000001</v>
      </c>
      <c r="C12959">
        <v>1.76</v>
      </c>
      <c r="D12959">
        <v>0.56354000000000004</v>
      </c>
      <c r="E12959">
        <v>0.167772</v>
      </c>
      <c r="F12959">
        <v>0.39576800000000001</v>
      </c>
      <c r="H12959">
        <v>1.2</v>
      </c>
      <c r="I12959">
        <v>0.72</v>
      </c>
      <c r="J12959">
        <v>1.76</v>
      </c>
      <c r="K12959">
        <v>2.6043799999999999</v>
      </c>
      <c r="L12959">
        <v>2.0735999999999999</v>
      </c>
      <c r="M12959">
        <v>0.53078499999999995</v>
      </c>
    </row>
    <row r="12960" spans="1:13" x14ac:dyDescent="0.25">
      <c r="A12960">
        <v>0.64</v>
      </c>
      <c r="B12960">
        <v>1.2</v>
      </c>
      <c r="C12960">
        <v>1.76</v>
      </c>
      <c r="D12960">
        <v>0.56354000000000004</v>
      </c>
      <c r="E12960">
        <v>0.167772</v>
      </c>
      <c r="F12960">
        <v>0.39576800000000001</v>
      </c>
      <c r="H12960">
        <v>1.2</v>
      </c>
      <c r="I12960">
        <v>0.8</v>
      </c>
      <c r="J12960">
        <v>1.76</v>
      </c>
      <c r="K12960">
        <v>2.6024699999999998</v>
      </c>
      <c r="L12960">
        <v>2.0735999999999999</v>
      </c>
      <c r="M12960">
        <v>0.52886699999999998</v>
      </c>
    </row>
    <row r="12961" spans="1:13" x14ac:dyDescent="0.25">
      <c r="A12961">
        <v>0.64</v>
      </c>
      <c r="B12961">
        <v>1.28</v>
      </c>
      <c r="C12961">
        <v>1.76</v>
      </c>
      <c r="D12961">
        <v>0.56354000000000004</v>
      </c>
      <c r="E12961">
        <v>0.167772</v>
      </c>
      <c r="F12961">
        <v>0.39576800000000001</v>
      </c>
      <c r="H12961">
        <v>1.2</v>
      </c>
      <c r="I12961">
        <v>0.88</v>
      </c>
      <c r="J12961">
        <v>1.76</v>
      </c>
      <c r="K12961">
        <v>2.6005500000000001</v>
      </c>
      <c r="L12961">
        <v>2.0735999999999999</v>
      </c>
      <c r="M12961">
        <v>0.52695000000000003</v>
      </c>
    </row>
    <row r="12962" spans="1:13" x14ac:dyDescent="0.25">
      <c r="A12962">
        <v>0.64</v>
      </c>
      <c r="B12962">
        <v>1.36</v>
      </c>
      <c r="C12962">
        <v>1.76</v>
      </c>
      <c r="D12962">
        <v>0.56354000000000004</v>
      </c>
      <c r="E12962">
        <v>0.167772</v>
      </c>
      <c r="F12962">
        <v>0.39576800000000001</v>
      </c>
      <c r="H12962">
        <v>1.2</v>
      </c>
      <c r="I12962">
        <v>0.96</v>
      </c>
      <c r="J12962">
        <v>1.76</v>
      </c>
      <c r="K12962">
        <v>2.59863</v>
      </c>
      <c r="L12962">
        <v>2.0735999999999999</v>
      </c>
      <c r="M12962">
        <v>0.52503200000000005</v>
      </c>
    </row>
    <row r="12963" spans="1:13" x14ac:dyDescent="0.25">
      <c r="A12963">
        <v>0.64</v>
      </c>
      <c r="B12963">
        <v>1.44</v>
      </c>
      <c r="C12963">
        <v>1.76</v>
      </c>
      <c r="D12963">
        <v>0.57309699999999997</v>
      </c>
      <c r="E12963">
        <v>0.167772</v>
      </c>
      <c r="F12963">
        <v>0.40532499999999999</v>
      </c>
      <c r="H12963">
        <v>1.2</v>
      </c>
      <c r="I12963">
        <v>1.04</v>
      </c>
      <c r="J12963">
        <v>1.76</v>
      </c>
      <c r="K12963">
        <v>2.5988600000000002</v>
      </c>
      <c r="L12963">
        <v>2.0735999999999999</v>
      </c>
      <c r="M12963">
        <v>0.52525599999999995</v>
      </c>
    </row>
    <row r="12964" spans="1:13" x14ac:dyDescent="0.25">
      <c r="A12964">
        <v>0.64</v>
      </c>
      <c r="B12964">
        <v>1.52</v>
      </c>
      <c r="C12964">
        <v>1.76</v>
      </c>
      <c r="D12964">
        <v>0.58265500000000003</v>
      </c>
      <c r="E12964">
        <v>0.167772</v>
      </c>
      <c r="F12964">
        <v>0.414883</v>
      </c>
      <c r="H12964">
        <v>1.2</v>
      </c>
      <c r="I12964">
        <v>1.1200000000000001</v>
      </c>
      <c r="J12964">
        <v>1.76</v>
      </c>
      <c r="K12964">
        <v>2.6012200000000001</v>
      </c>
      <c r="L12964">
        <v>2.0735999999999999</v>
      </c>
      <c r="M12964">
        <v>0.52762100000000001</v>
      </c>
    </row>
    <row r="12965" spans="1:13" x14ac:dyDescent="0.25">
      <c r="A12965">
        <v>0.64</v>
      </c>
      <c r="B12965">
        <v>1.6</v>
      </c>
      <c r="C12965">
        <v>1.76</v>
      </c>
      <c r="D12965">
        <v>0.59221199999999996</v>
      </c>
      <c r="E12965">
        <v>0.167772</v>
      </c>
      <c r="F12965">
        <v>0.42443999999999998</v>
      </c>
      <c r="H12965">
        <v>1.2</v>
      </c>
      <c r="I12965">
        <v>1.2</v>
      </c>
      <c r="J12965">
        <v>1.76</v>
      </c>
      <c r="K12965">
        <v>2.6035900000000001</v>
      </c>
      <c r="L12965">
        <v>2.0735999999999999</v>
      </c>
      <c r="M12965">
        <v>0.52998599999999996</v>
      </c>
    </row>
    <row r="12966" spans="1:13" x14ac:dyDescent="0.25">
      <c r="A12966">
        <v>0.64</v>
      </c>
      <c r="B12966">
        <v>1.68</v>
      </c>
      <c r="C12966">
        <v>1.76</v>
      </c>
      <c r="D12966">
        <v>0.60177000000000003</v>
      </c>
      <c r="E12966">
        <v>0.167772</v>
      </c>
      <c r="F12966">
        <v>0.43399799999999999</v>
      </c>
      <c r="H12966">
        <v>1.2</v>
      </c>
      <c r="I12966">
        <v>1.28</v>
      </c>
      <c r="J12966">
        <v>1.76</v>
      </c>
      <c r="K12966">
        <v>2.60595</v>
      </c>
      <c r="L12966">
        <v>2.0735999999999999</v>
      </c>
      <c r="M12966">
        <v>0.53235200000000005</v>
      </c>
    </row>
    <row r="12967" spans="1:13" x14ac:dyDescent="0.25">
      <c r="A12967">
        <v>0.64</v>
      </c>
      <c r="B12967">
        <v>1.76</v>
      </c>
      <c r="C12967">
        <v>1.76</v>
      </c>
      <c r="D12967">
        <v>0.61132699999999995</v>
      </c>
      <c r="E12967">
        <v>0.167772</v>
      </c>
      <c r="F12967">
        <v>0.44355499999999998</v>
      </c>
      <c r="H12967">
        <v>1.2</v>
      </c>
      <c r="I12967">
        <v>1.36</v>
      </c>
      <c r="J12967">
        <v>1.76</v>
      </c>
      <c r="K12967">
        <v>2.60832</v>
      </c>
      <c r="L12967">
        <v>2.0735999999999999</v>
      </c>
      <c r="M12967">
        <v>0.534717</v>
      </c>
    </row>
    <row r="12968" spans="1:13" x14ac:dyDescent="0.25">
      <c r="A12968">
        <v>0.64</v>
      </c>
      <c r="B12968">
        <v>1.84</v>
      </c>
      <c r="C12968">
        <v>1.76</v>
      </c>
      <c r="D12968">
        <v>0.62088500000000002</v>
      </c>
      <c r="E12968">
        <v>0.167772</v>
      </c>
      <c r="F12968">
        <v>0.45311299999999999</v>
      </c>
      <c r="H12968">
        <v>1.2</v>
      </c>
      <c r="I12968">
        <v>1.44</v>
      </c>
      <c r="J12968">
        <v>1.76</v>
      </c>
      <c r="K12968">
        <v>2.6106799999999999</v>
      </c>
      <c r="L12968">
        <v>2.0735999999999999</v>
      </c>
      <c r="M12968">
        <v>0.53708199999999995</v>
      </c>
    </row>
    <row r="12969" spans="1:13" x14ac:dyDescent="0.25">
      <c r="A12969">
        <v>0.64</v>
      </c>
      <c r="B12969">
        <v>1.92</v>
      </c>
      <c r="C12969">
        <v>1.76</v>
      </c>
      <c r="D12969">
        <v>0.63044199999999995</v>
      </c>
      <c r="E12969">
        <v>0.167772</v>
      </c>
      <c r="F12969">
        <v>0.46267000000000003</v>
      </c>
      <c r="H12969">
        <v>1.2</v>
      </c>
      <c r="I12969">
        <v>1.52</v>
      </c>
      <c r="J12969">
        <v>1.76</v>
      </c>
      <c r="K12969">
        <v>2.6130499999999999</v>
      </c>
      <c r="L12969">
        <v>2.0735999999999999</v>
      </c>
      <c r="M12969">
        <v>0.53944700000000001</v>
      </c>
    </row>
    <row r="12970" spans="1:13" x14ac:dyDescent="0.25">
      <c r="A12970">
        <v>0.64</v>
      </c>
      <c r="B12970">
        <v>2</v>
      </c>
      <c r="C12970">
        <v>1.76</v>
      </c>
      <c r="D12970">
        <v>0.64</v>
      </c>
      <c r="E12970">
        <v>0.167772</v>
      </c>
      <c r="F12970">
        <v>0.47222799999999998</v>
      </c>
      <c r="H12970">
        <v>1.2</v>
      </c>
      <c r="I12970">
        <v>1.6</v>
      </c>
      <c r="J12970">
        <v>1.76</v>
      </c>
      <c r="K12970">
        <v>2.6154099999999998</v>
      </c>
      <c r="L12970">
        <v>2.0735999999999999</v>
      </c>
      <c r="M12970">
        <v>0.54181199999999996</v>
      </c>
    </row>
    <row r="12971" spans="1:13" x14ac:dyDescent="0.25">
      <c r="A12971">
        <v>0.72</v>
      </c>
      <c r="B12971">
        <v>0.08</v>
      </c>
      <c r="C12971">
        <v>1.76</v>
      </c>
      <c r="D12971">
        <v>0.72</v>
      </c>
      <c r="E12971">
        <v>0.26873900000000001</v>
      </c>
      <c r="F12971">
        <v>0.45126100000000002</v>
      </c>
      <c r="H12971">
        <v>1.2</v>
      </c>
      <c r="I12971">
        <v>1.68</v>
      </c>
      <c r="J12971">
        <v>1.76</v>
      </c>
      <c r="K12971">
        <v>2.6173299999999999</v>
      </c>
      <c r="L12971">
        <v>2.0735999999999999</v>
      </c>
      <c r="M12971">
        <v>0.54373000000000005</v>
      </c>
    </row>
    <row r="12972" spans="1:13" x14ac:dyDescent="0.25">
      <c r="A12972">
        <v>0.72</v>
      </c>
      <c r="B12972">
        <v>0.16</v>
      </c>
      <c r="C12972">
        <v>1.76</v>
      </c>
      <c r="D12972">
        <v>0.72</v>
      </c>
      <c r="E12972">
        <v>0.26873900000000001</v>
      </c>
      <c r="F12972">
        <v>0.45126100000000002</v>
      </c>
      <c r="H12972">
        <v>1.2</v>
      </c>
      <c r="I12972">
        <v>1.76</v>
      </c>
      <c r="J12972">
        <v>1.76</v>
      </c>
      <c r="K12972">
        <v>2.6192500000000001</v>
      </c>
      <c r="L12972">
        <v>2.0735999999999999</v>
      </c>
      <c r="M12972">
        <v>0.54564699999999999</v>
      </c>
    </row>
    <row r="12973" spans="1:13" x14ac:dyDescent="0.25">
      <c r="A12973">
        <v>0.72</v>
      </c>
      <c r="B12973">
        <v>0.24</v>
      </c>
      <c r="C12973">
        <v>1.76</v>
      </c>
      <c r="D12973">
        <v>0.72</v>
      </c>
      <c r="E12973">
        <v>0.26873900000000001</v>
      </c>
      <c r="F12973">
        <v>0.45126100000000002</v>
      </c>
      <c r="H12973">
        <v>1.2</v>
      </c>
      <c r="I12973">
        <v>1.84</v>
      </c>
      <c r="J12973">
        <v>1.76</v>
      </c>
      <c r="K12973">
        <v>2.6211600000000002</v>
      </c>
      <c r="L12973">
        <v>2.0735999999999999</v>
      </c>
      <c r="M12973">
        <v>0.54756499999999997</v>
      </c>
    </row>
    <row r="12974" spans="1:13" x14ac:dyDescent="0.25">
      <c r="A12974">
        <v>0.72</v>
      </c>
      <c r="B12974">
        <v>0.32</v>
      </c>
      <c r="C12974">
        <v>1.76</v>
      </c>
      <c r="D12974">
        <v>0.715221</v>
      </c>
      <c r="E12974">
        <v>0.26873900000000001</v>
      </c>
      <c r="F12974">
        <v>0.44648300000000002</v>
      </c>
      <c r="H12974">
        <v>1.2</v>
      </c>
      <c r="I12974">
        <v>1.92</v>
      </c>
      <c r="J12974">
        <v>1.76</v>
      </c>
      <c r="K12974">
        <v>2.6230799999999999</v>
      </c>
      <c r="L12974">
        <v>2.0735999999999999</v>
      </c>
      <c r="M12974">
        <v>0.54948200000000003</v>
      </c>
    </row>
    <row r="12975" spans="1:13" x14ac:dyDescent="0.25">
      <c r="A12975">
        <v>0.72</v>
      </c>
      <c r="B12975">
        <v>0.4</v>
      </c>
      <c r="C12975">
        <v>1.76</v>
      </c>
      <c r="D12975">
        <v>0.70566399999999996</v>
      </c>
      <c r="E12975">
        <v>0.26873900000000001</v>
      </c>
      <c r="F12975">
        <v>0.43692500000000001</v>
      </c>
      <c r="H12975">
        <v>1.2</v>
      </c>
      <c r="I12975">
        <v>2</v>
      </c>
      <c r="J12975">
        <v>1.76</v>
      </c>
      <c r="K12975">
        <v>2.625</v>
      </c>
      <c r="L12975">
        <v>2.0735999999999999</v>
      </c>
      <c r="M12975">
        <v>0.5514</v>
      </c>
    </row>
    <row r="12976" spans="1:13" x14ac:dyDescent="0.25">
      <c r="A12976">
        <v>0.72</v>
      </c>
      <c r="B12976">
        <v>0.48</v>
      </c>
      <c r="C12976">
        <v>1.76</v>
      </c>
      <c r="D12976">
        <v>0.696106</v>
      </c>
      <c r="E12976">
        <v>0.26873900000000001</v>
      </c>
      <c r="F12976">
        <v>0.42736800000000003</v>
      </c>
      <c r="H12976">
        <v>1.28</v>
      </c>
      <c r="I12976">
        <v>0.08</v>
      </c>
      <c r="J12976">
        <v>1.76</v>
      </c>
      <c r="K12976">
        <v>3.2726299999999999</v>
      </c>
      <c r="L12976">
        <v>2.6843499999999998</v>
      </c>
      <c r="M12976">
        <v>0.58828000000000003</v>
      </c>
    </row>
    <row r="12977" spans="1:13" x14ac:dyDescent="0.25">
      <c r="A12977">
        <v>0.72</v>
      </c>
      <c r="B12977">
        <v>0.56000000000000005</v>
      </c>
      <c r="C12977">
        <v>1.76</v>
      </c>
      <c r="D12977">
        <v>0.68654899999999996</v>
      </c>
      <c r="E12977">
        <v>0.26873900000000001</v>
      </c>
      <c r="F12977">
        <v>0.41781000000000001</v>
      </c>
      <c r="H12977">
        <v>1.28</v>
      </c>
      <c r="I12977">
        <v>0.16</v>
      </c>
      <c r="J12977">
        <v>1.76</v>
      </c>
      <c r="K12977">
        <v>3.27027</v>
      </c>
      <c r="L12977">
        <v>2.6843499999999998</v>
      </c>
      <c r="M12977">
        <v>0.58591499999999996</v>
      </c>
    </row>
    <row r="12978" spans="1:13" x14ac:dyDescent="0.25">
      <c r="A12978">
        <v>0.72</v>
      </c>
      <c r="B12978">
        <v>0.64</v>
      </c>
      <c r="C12978">
        <v>1.76</v>
      </c>
      <c r="D12978">
        <v>0.67699100000000001</v>
      </c>
      <c r="E12978">
        <v>0.26873900000000001</v>
      </c>
      <c r="F12978">
        <v>0.40825299999999998</v>
      </c>
      <c r="H12978">
        <v>1.28</v>
      </c>
      <c r="I12978">
        <v>0.24</v>
      </c>
      <c r="J12978">
        <v>1.76</v>
      </c>
      <c r="K12978">
        <v>3.2679</v>
      </c>
      <c r="L12978">
        <v>2.6843499999999998</v>
      </c>
      <c r="M12978">
        <v>0.58355000000000001</v>
      </c>
    </row>
    <row r="12979" spans="1:13" x14ac:dyDescent="0.25">
      <c r="A12979">
        <v>0.72</v>
      </c>
      <c r="B12979">
        <v>0.72</v>
      </c>
      <c r="C12979">
        <v>1.76</v>
      </c>
      <c r="D12979">
        <v>0.66743399999999997</v>
      </c>
      <c r="E12979">
        <v>0.26873900000000001</v>
      </c>
      <c r="F12979">
        <v>0.39869500000000002</v>
      </c>
      <c r="H12979">
        <v>1.28</v>
      </c>
      <c r="I12979">
        <v>0.32</v>
      </c>
      <c r="J12979">
        <v>1.76</v>
      </c>
      <c r="K12979">
        <v>3.2655400000000001</v>
      </c>
      <c r="L12979">
        <v>2.6843499999999998</v>
      </c>
      <c r="M12979">
        <v>0.58118499999999995</v>
      </c>
    </row>
    <row r="12980" spans="1:13" x14ac:dyDescent="0.25">
      <c r="A12980">
        <v>0.72</v>
      </c>
      <c r="B12980">
        <v>0.8</v>
      </c>
      <c r="C12980">
        <v>1.76</v>
      </c>
      <c r="D12980">
        <v>0.65787600000000002</v>
      </c>
      <c r="E12980">
        <v>0.26873900000000001</v>
      </c>
      <c r="F12980">
        <v>0.38913799999999998</v>
      </c>
      <c r="H12980">
        <v>1.28</v>
      </c>
      <c r="I12980">
        <v>0.4</v>
      </c>
      <c r="J12980">
        <v>1.76</v>
      </c>
      <c r="K12980">
        <v>3.2631700000000001</v>
      </c>
      <c r="L12980">
        <v>2.6843499999999998</v>
      </c>
      <c r="M12980">
        <v>0.57882</v>
      </c>
    </row>
    <row r="12981" spans="1:13" x14ac:dyDescent="0.25">
      <c r="A12981">
        <v>0.72</v>
      </c>
      <c r="B12981">
        <v>0.88</v>
      </c>
      <c r="C12981">
        <v>1.76</v>
      </c>
      <c r="D12981">
        <v>0.64831899999999998</v>
      </c>
      <c r="E12981">
        <v>0.26873900000000001</v>
      </c>
      <c r="F12981">
        <v>0.37957999999999997</v>
      </c>
      <c r="H12981">
        <v>1.28</v>
      </c>
      <c r="I12981">
        <v>0.48</v>
      </c>
      <c r="J12981">
        <v>1.76</v>
      </c>
      <c r="K12981">
        <v>3.2610299999999999</v>
      </c>
      <c r="L12981">
        <v>2.6843499999999998</v>
      </c>
      <c r="M12981">
        <v>0.57667800000000002</v>
      </c>
    </row>
    <row r="12982" spans="1:13" x14ac:dyDescent="0.25">
      <c r="A12982">
        <v>0.72</v>
      </c>
      <c r="B12982">
        <v>0.96</v>
      </c>
      <c r="C12982">
        <v>1.76</v>
      </c>
      <c r="D12982">
        <v>0.63876100000000002</v>
      </c>
      <c r="E12982">
        <v>0.26873900000000001</v>
      </c>
      <c r="F12982">
        <v>0.37002299999999999</v>
      </c>
      <c r="H12982">
        <v>1.28</v>
      </c>
      <c r="I12982">
        <v>0.56000000000000005</v>
      </c>
      <c r="J12982">
        <v>1.76</v>
      </c>
      <c r="K12982">
        <v>3.2591199999999998</v>
      </c>
      <c r="L12982">
        <v>2.6843499999999998</v>
      </c>
      <c r="M12982">
        <v>0.57476099999999997</v>
      </c>
    </row>
    <row r="12983" spans="1:13" x14ac:dyDescent="0.25">
      <c r="A12983">
        <v>0.72</v>
      </c>
      <c r="B12983">
        <v>1.04</v>
      </c>
      <c r="C12983">
        <v>1.76</v>
      </c>
      <c r="D12983">
        <v>0.63398200000000005</v>
      </c>
      <c r="E12983">
        <v>0.26873900000000001</v>
      </c>
      <c r="F12983">
        <v>0.36524400000000001</v>
      </c>
      <c r="H12983">
        <v>1.28</v>
      </c>
      <c r="I12983">
        <v>0.64</v>
      </c>
      <c r="J12983">
        <v>1.76</v>
      </c>
      <c r="K12983">
        <v>3.2572000000000001</v>
      </c>
      <c r="L12983">
        <v>2.6843499999999998</v>
      </c>
      <c r="M12983">
        <v>0.57284299999999999</v>
      </c>
    </row>
    <row r="12984" spans="1:13" x14ac:dyDescent="0.25">
      <c r="A12984">
        <v>0.72</v>
      </c>
      <c r="B12984">
        <v>1.1200000000000001</v>
      </c>
      <c r="C12984">
        <v>1.76</v>
      </c>
      <c r="D12984">
        <v>0.63398200000000005</v>
      </c>
      <c r="E12984">
        <v>0.26873900000000001</v>
      </c>
      <c r="F12984">
        <v>0.36524400000000001</v>
      </c>
      <c r="H12984">
        <v>1.28</v>
      </c>
      <c r="I12984">
        <v>0.72</v>
      </c>
      <c r="J12984">
        <v>1.76</v>
      </c>
      <c r="K12984">
        <v>3.25528</v>
      </c>
      <c r="L12984">
        <v>2.6843499999999998</v>
      </c>
      <c r="M12984">
        <v>0.57092600000000004</v>
      </c>
    </row>
    <row r="12985" spans="1:13" x14ac:dyDescent="0.25">
      <c r="A12985">
        <v>0.72</v>
      </c>
      <c r="B12985">
        <v>1.2</v>
      </c>
      <c r="C12985">
        <v>1.76</v>
      </c>
      <c r="D12985">
        <v>0.63398200000000005</v>
      </c>
      <c r="E12985">
        <v>0.26873900000000001</v>
      </c>
      <c r="F12985">
        <v>0.36524400000000001</v>
      </c>
      <c r="H12985">
        <v>1.28</v>
      </c>
      <c r="I12985">
        <v>0.8</v>
      </c>
      <c r="J12985">
        <v>1.76</v>
      </c>
      <c r="K12985">
        <v>3.2533599999999998</v>
      </c>
      <c r="L12985">
        <v>2.6843499999999998</v>
      </c>
      <c r="M12985">
        <v>0.56900799999999996</v>
      </c>
    </row>
    <row r="12986" spans="1:13" x14ac:dyDescent="0.25">
      <c r="A12986">
        <v>0.72</v>
      </c>
      <c r="B12986">
        <v>1.28</v>
      </c>
      <c r="C12986">
        <v>1.76</v>
      </c>
      <c r="D12986">
        <v>0.63398200000000005</v>
      </c>
      <c r="E12986">
        <v>0.26873900000000001</v>
      </c>
      <c r="F12986">
        <v>0.36524400000000001</v>
      </c>
      <c r="H12986">
        <v>1.28</v>
      </c>
      <c r="I12986">
        <v>0.88</v>
      </c>
      <c r="J12986">
        <v>1.76</v>
      </c>
      <c r="K12986">
        <v>3.2514500000000002</v>
      </c>
      <c r="L12986">
        <v>2.6843499999999998</v>
      </c>
      <c r="M12986">
        <v>0.56709100000000001</v>
      </c>
    </row>
    <row r="12987" spans="1:13" x14ac:dyDescent="0.25">
      <c r="A12987">
        <v>0.72</v>
      </c>
      <c r="B12987">
        <v>1.36</v>
      </c>
      <c r="C12987">
        <v>1.76</v>
      </c>
      <c r="D12987">
        <v>0.64354</v>
      </c>
      <c r="E12987">
        <v>0.26873900000000001</v>
      </c>
      <c r="F12987">
        <v>0.374801</v>
      </c>
      <c r="H12987">
        <v>1.28</v>
      </c>
      <c r="I12987">
        <v>0.96</v>
      </c>
      <c r="J12987">
        <v>1.76</v>
      </c>
      <c r="K12987">
        <v>3.24953</v>
      </c>
      <c r="L12987">
        <v>2.6843499999999998</v>
      </c>
      <c r="M12987">
        <v>0.56517300000000004</v>
      </c>
    </row>
    <row r="12988" spans="1:13" x14ac:dyDescent="0.25">
      <c r="A12988">
        <v>0.72</v>
      </c>
      <c r="B12988">
        <v>1.44</v>
      </c>
      <c r="C12988">
        <v>1.76</v>
      </c>
      <c r="D12988">
        <v>0.65309700000000004</v>
      </c>
      <c r="E12988">
        <v>0.26873900000000001</v>
      </c>
      <c r="F12988">
        <v>0.38435900000000001</v>
      </c>
      <c r="H12988">
        <v>1.28</v>
      </c>
      <c r="I12988">
        <v>1.04</v>
      </c>
      <c r="J12988">
        <v>1.76</v>
      </c>
      <c r="K12988">
        <v>3.2497500000000001</v>
      </c>
      <c r="L12988">
        <v>2.6843499999999998</v>
      </c>
      <c r="M12988">
        <v>0.56539700000000004</v>
      </c>
    </row>
    <row r="12989" spans="1:13" x14ac:dyDescent="0.25">
      <c r="A12989">
        <v>0.72</v>
      </c>
      <c r="B12989">
        <v>1.52</v>
      </c>
      <c r="C12989">
        <v>1.76</v>
      </c>
      <c r="D12989">
        <v>0.66265499999999999</v>
      </c>
      <c r="E12989">
        <v>0.26873900000000001</v>
      </c>
      <c r="F12989">
        <v>0.39391599999999999</v>
      </c>
      <c r="H12989">
        <v>1.28</v>
      </c>
      <c r="I12989">
        <v>1.1200000000000001</v>
      </c>
      <c r="J12989">
        <v>1.76</v>
      </c>
      <c r="K12989">
        <v>3.2521200000000001</v>
      </c>
      <c r="L12989">
        <v>2.6843499999999998</v>
      </c>
      <c r="M12989">
        <v>0.56776199999999999</v>
      </c>
    </row>
    <row r="12990" spans="1:13" x14ac:dyDescent="0.25">
      <c r="A12990">
        <v>0.72</v>
      </c>
      <c r="B12990">
        <v>1.6</v>
      </c>
      <c r="C12990">
        <v>1.76</v>
      </c>
      <c r="D12990">
        <v>0.67221200000000003</v>
      </c>
      <c r="E12990">
        <v>0.26873900000000001</v>
      </c>
      <c r="F12990">
        <v>0.403474</v>
      </c>
      <c r="H12990">
        <v>1.28</v>
      </c>
      <c r="I12990">
        <v>1.2</v>
      </c>
      <c r="J12990">
        <v>1.76</v>
      </c>
      <c r="K12990">
        <v>3.25448</v>
      </c>
      <c r="L12990">
        <v>2.6843499999999998</v>
      </c>
      <c r="M12990">
        <v>0.57012700000000005</v>
      </c>
    </row>
    <row r="12991" spans="1:13" x14ac:dyDescent="0.25">
      <c r="A12991">
        <v>0.72</v>
      </c>
      <c r="B12991">
        <v>1.68</v>
      </c>
      <c r="C12991">
        <v>1.76</v>
      </c>
      <c r="D12991">
        <v>0.68176999999999999</v>
      </c>
      <c r="E12991">
        <v>0.26873900000000001</v>
      </c>
      <c r="F12991">
        <v>0.41303099999999998</v>
      </c>
      <c r="H12991">
        <v>1.28</v>
      </c>
      <c r="I12991">
        <v>1.28</v>
      </c>
      <c r="J12991">
        <v>1.76</v>
      </c>
      <c r="K12991">
        <v>3.25685</v>
      </c>
      <c r="L12991">
        <v>2.6843499999999998</v>
      </c>
      <c r="M12991">
        <v>0.572492</v>
      </c>
    </row>
    <row r="12992" spans="1:13" x14ac:dyDescent="0.25">
      <c r="A12992">
        <v>0.72</v>
      </c>
      <c r="B12992">
        <v>1.76</v>
      </c>
      <c r="C12992">
        <v>1.76</v>
      </c>
      <c r="D12992">
        <v>0.69132700000000002</v>
      </c>
      <c r="E12992">
        <v>0.26873900000000001</v>
      </c>
      <c r="F12992">
        <v>0.42258899999999999</v>
      </c>
      <c r="H12992">
        <v>1.28</v>
      </c>
      <c r="I12992">
        <v>1.36</v>
      </c>
      <c r="J12992">
        <v>1.76</v>
      </c>
      <c r="K12992">
        <v>3.2592099999999999</v>
      </c>
      <c r="L12992">
        <v>2.6843499999999998</v>
      </c>
      <c r="M12992">
        <v>0.57485699999999995</v>
      </c>
    </row>
    <row r="12993" spans="1:13" x14ac:dyDescent="0.25">
      <c r="A12993">
        <v>0.72</v>
      </c>
      <c r="B12993">
        <v>1.84</v>
      </c>
      <c r="C12993">
        <v>1.76</v>
      </c>
      <c r="D12993">
        <v>0.70088499999999998</v>
      </c>
      <c r="E12993">
        <v>0.26873900000000001</v>
      </c>
      <c r="F12993">
        <v>0.43214599999999997</v>
      </c>
      <c r="H12993">
        <v>1.28</v>
      </c>
      <c r="I12993">
        <v>1.44</v>
      </c>
      <c r="J12993">
        <v>1.76</v>
      </c>
      <c r="K12993">
        <v>3.2615799999999999</v>
      </c>
      <c r="L12993">
        <v>2.6843499999999998</v>
      </c>
      <c r="M12993">
        <v>0.57722300000000004</v>
      </c>
    </row>
    <row r="12994" spans="1:13" x14ac:dyDescent="0.25">
      <c r="A12994">
        <v>0.72</v>
      </c>
      <c r="B12994">
        <v>1.92</v>
      </c>
      <c r="C12994">
        <v>1.76</v>
      </c>
      <c r="D12994">
        <v>0.71044200000000002</v>
      </c>
      <c r="E12994">
        <v>0.26873900000000001</v>
      </c>
      <c r="F12994">
        <v>0.44170399999999999</v>
      </c>
      <c r="H12994">
        <v>1.28</v>
      </c>
      <c r="I12994">
        <v>1.52</v>
      </c>
      <c r="J12994">
        <v>1.76</v>
      </c>
      <c r="K12994">
        <v>3.26349</v>
      </c>
      <c r="L12994">
        <v>2.6843499999999998</v>
      </c>
      <c r="M12994">
        <v>0.57913999999999999</v>
      </c>
    </row>
    <row r="12995" spans="1:13" x14ac:dyDescent="0.25">
      <c r="A12995">
        <v>0.72</v>
      </c>
      <c r="B12995">
        <v>2</v>
      </c>
      <c r="C12995">
        <v>1.76</v>
      </c>
      <c r="D12995">
        <v>0.72</v>
      </c>
      <c r="E12995">
        <v>0.26873900000000001</v>
      </c>
      <c r="F12995">
        <v>0.45126100000000002</v>
      </c>
      <c r="H12995">
        <v>1.28</v>
      </c>
      <c r="I12995">
        <v>1.6</v>
      </c>
      <c r="J12995">
        <v>1.76</v>
      </c>
      <c r="K12995">
        <v>3.2654100000000001</v>
      </c>
      <c r="L12995">
        <v>2.6843499999999998</v>
      </c>
      <c r="M12995">
        <v>0.58105799999999996</v>
      </c>
    </row>
    <row r="12996" spans="1:13" x14ac:dyDescent="0.25">
      <c r="A12996">
        <v>0.8</v>
      </c>
      <c r="B12996">
        <v>0.08</v>
      </c>
      <c r="C12996">
        <v>1.76</v>
      </c>
      <c r="D12996">
        <v>0.8</v>
      </c>
      <c r="E12996">
        <v>0.40960000000000002</v>
      </c>
      <c r="F12996">
        <v>0.39040000000000002</v>
      </c>
      <c r="H12996">
        <v>1.28</v>
      </c>
      <c r="I12996">
        <v>1.68</v>
      </c>
      <c r="J12996">
        <v>1.76</v>
      </c>
      <c r="K12996">
        <v>3.2673299999999998</v>
      </c>
      <c r="L12996">
        <v>2.6843499999999998</v>
      </c>
      <c r="M12996">
        <v>0.58297500000000002</v>
      </c>
    </row>
    <row r="12997" spans="1:13" x14ac:dyDescent="0.25">
      <c r="A12997">
        <v>0.8</v>
      </c>
      <c r="B12997">
        <v>0.16</v>
      </c>
      <c r="C12997">
        <v>1.76</v>
      </c>
      <c r="D12997">
        <v>0.8</v>
      </c>
      <c r="E12997">
        <v>0.40960000000000002</v>
      </c>
      <c r="F12997">
        <v>0.39040000000000002</v>
      </c>
      <c r="H12997">
        <v>1.28</v>
      </c>
      <c r="I12997">
        <v>1.76</v>
      </c>
      <c r="J12997">
        <v>1.76</v>
      </c>
      <c r="K12997">
        <v>3.26925</v>
      </c>
      <c r="L12997">
        <v>2.6843499999999998</v>
      </c>
      <c r="M12997">
        <v>0.584893</v>
      </c>
    </row>
    <row r="12998" spans="1:13" x14ac:dyDescent="0.25">
      <c r="A12998">
        <v>0.8</v>
      </c>
      <c r="B12998">
        <v>0.24</v>
      </c>
      <c r="C12998">
        <v>1.76</v>
      </c>
      <c r="D12998">
        <v>0.79522099999999996</v>
      </c>
      <c r="E12998">
        <v>0.40960000000000002</v>
      </c>
      <c r="F12998">
        <v>0.38562099999999999</v>
      </c>
      <c r="H12998">
        <v>1.28</v>
      </c>
      <c r="I12998">
        <v>1.84</v>
      </c>
      <c r="J12998">
        <v>1.76</v>
      </c>
      <c r="K12998">
        <v>3.2711600000000001</v>
      </c>
      <c r="L12998">
        <v>2.6843499999999998</v>
      </c>
      <c r="M12998">
        <v>0.58681000000000005</v>
      </c>
    </row>
    <row r="12999" spans="1:13" x14ac:dyDescent="0.25">
      <c r="A12999">
        <v>0.8</v>
      </c>
      <c r="B12999">
        <v>0.32</v>
      </c>
      <c r="C12999">
        <v>1.76</v>
      </c>
      <c r="D12999">
        <v>0.78566400000000003</v>
      </c>
      <c r="E12999">
        <v>0.40960000000000002</v>
      </c>
      <c r="F12999">
        <v>0.37606400000000001</v>
      </c>
      <c r="H12999">
        <v>1.28</v>
      </c>
      <c r="I12999">
        <v>1.92</v>
      </c>
      <c r="J12999">
        <v>1.76</v>
      </c>
      <c r="K12999">
        <v>3.2730800000000002</v>
      </c>
      <c r="L12999">
        <v>2.6843499999999998</v>
      </c>
      <c r="M12999">
        <v>0.58872800000000003</v>
      </c>
    </row>
    <row r="13000" spans="1:13" x14ac:dyDescent="0.25">
      <c r="A13000">
        <v>0.8</v>
      </c>
      <c r="B13000">
        <v>0.4</v>
      </c>
      <c r="C13000">
        <v>1.76</v>
      </c>
      <c r="D13000">
        <v>0.77610599999999996</v>
      </c>
      <c r="E13000">
        <v>0.40960000000000002</v>
      </c>
      <c r="F13000">
        <v>0.366506</v>
      </c>
      <c r="H13000">
        <v>1.28</v>
      </c>
      <c r="I13000">
        <v>2</v>
      </c>
      <c r="J13000">
        <v>1.76</v>
      </c>
      <c r="K13000">
        <v>3.2749999999999999</v>
      </c>
      <c r="L13000">
        <v>2.6843499999999998</v>
      </c>
      <c r="M13000">
        <v>0.59064499999999998</v>
      </c>
    </row>
    <row r="13001" spans="1:13" x14ac:dyDescent="0.25">
      <c r="A13001">
        <v>0.8</v>
      </c>
      <c r="B13001">
        <v>0.48</v>
      </c>
      <c r="C13001">
        <v>1.76</v>
      </c>
      <c r="D13001">
        <v>0.76654900000000004</v>
      </c>
      <c r="E13001">
        <v>0.40960000000000002</v>
      </c>
      <c r="F13001">
        <v>0.35694900000000002</v>
      </c>
      <c r="H13001">
        <v>1.36</v>
      </c>
      <c r="I13001">
        <v>0.08</v>
      </c>
      <c r="J13001">
        <v>1.76</v>
      </c>
      <c r="K13001">
        <v>3.9226299999999998</v>
      </c>
      <c r="L13001">
        <v>3.4210199999999999</v>
      </c>
      <c r="M13001">
        <v>0.50161500000000003</v>
      </c>
    </row>
    <row r="13002" spans="1:13" x14ac:dyDescent="0.25">
      <c r="A13002">
        <v>0.8</v>
      </c>
      <c r="B13002">
        <v>0.56000000000000005</v>
      </c>
      <c r="C13002">
        <v>1.76</v>
      </c>
      <c r="D13002">
        <v>0.75699099999999997</v>
      </c>
      <c r="E13002">
        <v>0.40960000000000002</v>
      </c>
      <c r="F13002">
        <v>0.34739100000000001</v>
      </c>
      <c r="H13002">
        <v>1.36</v>
      </c>
      <c r="I13002">
        <v>0.16</v>
      </c>
      <c r="J13002">
        <v>1.76</v>
      </c>
      <c r="K13002">
        <v>3.9202699999999999</v>
      </c>
      <c r="L13002">
        <v>3.4210199999999999</v>
      </c>
      <c r="M13002">
        <v>0.49925000000000003</v>
      </c>
    </row>
    <row r="13003" spans="1:13" x14ac:dyDescent="0.25">
      <c r="A13003">
        <v>0.8</v>
      </c>
      <c r="B13003">
        <v>0.64</v>
      </c>
      <c r="C13003">
        <v>1.76</v>
      </c>
      <c r="D13003">
        <v>0.74743400000000004</v>
      </c>
      <c r="E13003">
        <v>0.40960000000000002</v>
      </c>
      <c r="F13003">
        <v>0.33783400000000002</v>
      </c>
      <c r="H13003">
        <v>1.36</v>
      </c>
      <c r="I13003">
        <v>0.24</v>
      </c>
      <c r="J13003">
        <v>1.76</v>
      </c>
      <c r="K13003">
        <v>3.9178999999999999</v>
      </c>
      <c r="L13003">
        <v>3.4210199999999999</v>
      </c>
      <c r="M13003">
        <v>0.49688399999999999</v>
      </c>
    </row>
    <row r="13004" spans="1:13" x14ac:dyDescent="0.25">
      <c r="A13004">
        <v>0.8</v>
      </c>
      <c r="B13004">
        <v>0.72</v>
      </c>
      <c r="C13004">
        <v>1.76</v>
      </c>
      <c r="D13004">
        <v>0.73787599999999998</v>
      </c>
      <c r="E13004">
        <v>0.40960000000000002</v>
      </c>
      <c r="F13004">
        <v>0.32827600000000001</v>
      </c>
      <c r="H13004">
        <v>1.36</v>
      </c>
      <c r="I13004">
        <v>0.32</v>
      </c>
      <c r="J13004">
        <v>1.76</v>
      </c>
      <c r="K13004">
        <v>3.9157600000000001</v>
      </c>
      <c r="L13004">
        <v>3.4210199999999999</v>
      </c>
      <c r="M13004">
        <v>0.49474299999999999</v>
      </c>
    </row>
    <row r="13005" spans="1:13" x14ac:dyDescent="0.25">
      <c r="A13005">
        <v>0.8</v>
      </c>
      <c r="B13005">
        <v>0.8</v>
      </c>
      <c r="C13005">
        <v>1.76</v>
      </c>
      <c r="D13005">
        <v>0.72831900000000005</v>
      </c>
      <c r="E13005">
        <v>0.40960000000000002</v>
      </c>
      <c r="F13005">
        <v>0.31871899999999997</v>
      </c>
      <c r="H13005">
        <v>1.36</v>
      </c>
      <c r="I13005">
        <v>0.4</v>
      </c>
      <c r="J13005">
        <v>1.76</v>
      </c>
      <c r="K13005">
        <v>3.9138500000000001</v>
      </c>
      <c r="L13005">
        <v>3.4210199999999999</v>
      </c>
      <c r="M13005">
        <v>0.49282500000000001</v>
      </c>
    </row>
    <row r="13006" spans="1:13" x14ac:dyDescent="0.25">
      <c r="A13006">
        <v>0.8</v>
      </c>
      <c r="B13006">
        <v>0.88</v>
      </c>
      <c r="C13006">
        <v>1.76</v>
      </c>
      <c r="D13006">
        <v>0.71876099999999998</v>
      </c>
      <c r="E13006">
        <v>0.40960000000000002</v>
      </c>
      <c r="F13006">
        <v>0.30916100000000002</v>
      </c>
      <c r="H13006">
        <v>1.36</v>
      </c>
      <c r="I13006">
        <v>0.48</v>
      </c>
      <c r="J13006">
        <v>1.76</v>
      </c>
      <c r="K13006">
        <v>3.9119299999999999</v>
      </c>
      <c r="L13006">
        <v>3.4210199999999999</v>
      </c>
      <c r="M13006">
        <v>0.49090800000000001</v>
      </c>
    </row>
    <row r="13007" spans="1:13" x14ac:dyDescent="0.25">
      <c r="A13007">
        <v>0.8</v>
      </c>
      <c r="B13007">
        <v>0.96</v>
      </c>
      <c r="C13007">
        <v>1.76</v>
      </c>
      <c r="D13007">
        <v>0.70920399999999995</v>
      </c>
      <c r="E13007">
        <v>0.40960000000000002</v>
      </c>
      <c r="F13007">
        <v>0.29960399999999998</v>
      </c>
      <c r="H13007">
        <v>1.36</v>
      </c>
      <c r="I13007">
        <v>0.56000000000000005</v>
      </c>
      <c r="J13007">
        <v>1.76</v>
      </c>
      <c r="K13007">
        <v>3.9100100000000002</v>
      </c>
      <c r="L13007">
        <v>3.4210199999999999</v>
      </c>
      <c r="M13007">
        <v>0.48898999999999998</v>
      </c>
    </row>
    <row r="13008" spans="1:13" x14ac:dyDescent="0.25">
      <c r="A13008">
        <v>0.8</v>
      </c>
      <c r="B13008">
        <v>1.04</v>
      </c>
      <c r="C13008">
        <v>1.76</v>
      </c>
      <c r="D13008">
        <v>0.70442499999999997</v>
      </c>
      <c r="E13008">
        <v>0.40960000000000002</v>
      </c>
      <c r="F13008">
        <v>0.294825</v>
      </c>
      <c r="H13008">
        <v>1.36</v>
      </c>
      <c r="I13008">
        <v>0.64</v>
      </c>
      <c r="J13008">
        <v>1.76</v>
      </c>
      <c r="K13008">
        <v>3.9080900000000001</v>
      </c>
      <c r="L13008">
        <v>3.4210199999999999</v>
      </c>
      <c r="M13008">
        <v>0.48707299999999998</v>
      </c>
    </row>
    <row r="13009" spans="1:13" x14ac:dyDescent="0.25">
      <c r="A13009">
        <v>0.8</v>
      </c>
      <c r="B13009">
        <v>1.1200000000000001</v>
      </c>
      <c r="C13009">
        <v>1.76</v>
      </c>
      <c r="D13009">
        <v>0.70442499999999997</v>
      </c>
      <c r="E13009">
        <v>0.40960000000000002</v>
      </c>
      <c r="F13009">
        <v>0.294825</v>
      </c>
      <c r="H13009">
        <v>1.36</v>
      </c>
      <c r="I13009">
        <v>0.72</v>
      </c>
      <c r="J13009">
        <v>1.76</v>
      </c>
      <c r="K13009">
        <v>3.90618</v>
      </c>
      <c r="L13009">
        <v>3.4210199999999999</v>
      </c>
      <c r="M13009">
        <v>0.485155</v>
      </c>
    </row>
    <row r="13010" spans="1:13" x14ac:dyDescent="0.25">
      <c r="A13010">
        <v>0.8</v>
      </c>
      <c r="B13010">
        <v>1.2</v>
      </c>
      <c r="C13010">
        <v>1.76</v>
      </c>
      <c r="D13010">
        <v>0.70442499999999997</v>
      </c>
      <c r="E13010">
        <v>0.40960000000000002</v>
      </c>
      <c r="F13010">
        <v>0.294825</v>
      </c>
      <c r="H13010">
        <v>1.36</v>
      </c>
      <c r="I13010">
        <v>0.8</v>
      </c>
      <c r="J13010">
        <v>1.76</v>
      </c>
      <c r="K13010">
        <v>3.9042599999999998</v>
      </c>
      <c r="L13010">
        <v>3.4210199999999999</v>
      </c>
      <c r="M13010">
        <v>0.483238</v>
      </c>
    </row>
    <row r="13011" spans="1:13" x14ac:dyDescent="0.25">
      <c r="A13011">
        <v>0.8</v>
      </c>
      <c r="B13011">
        <v>1.28</v>
      </c>
      <c r="C13011">
        <v>1.76</v>
      </c>
      <c r="D13011">
        <v>0.71398200000000001</v>
      </c>
      <c r="E13011">
        <v>0.40960000000000002</v>
      </c>
      <c r="F13011">
        <v>0.30438199999999999</v>
      </c>
      <c r="H13011">
        <v>1.36</v>
      </c>
      <c r="I13011">
        <v>0.88</v>
      </c>
      <c r="J13011">
        <v>1.76</v>
      </c>
      <c r="K13011">
        <v>3.9023400000000001</v>
      </c>
      <c r="L13011">
        <v>3.4210199999999999</v>
      </c>
      <c r="M13011">
        <v>0.48132000000000003</v>
      </c>
    </row>
    <row r="13012" spans="1:13" x14ac:dyDescent="0.25">
      <c r="A13012">
        <v>0.8</v>
      </c>
      <c r="B13012">
        <v>1.36</v>
      </c>
      <c r="C13012">
        <v>1.76</v>
      </c>
      <c r="D13012">
        <v>0.72353999999999996</v>
      </c>
      <c r="E13012">
        <v>0.40960000000000002</v>
      </c>
      <c r="F13012">
        <v>0.31394</v>
      </c>
      <c r="H13012">
        <v>1.36</v>
      </c>
      <c r="I13012">
        <v>0.96</v>
      </c>
      <c r="J13012">
        <v>1.76</v>
      </c>
      <c r="K13012">
        <v>3.90042</v>
      </c>
      <c r="L13012">
        <v>3.4210199999999999</v>
      </c>
      <c r="M13012">
        <v>0.47940300000000002</v>
      </c>
    </row>
    <row r="13013" spans="1:13" x14ac:dyDescent="0.25">
      <c r="A13013">
        <v>0.8</v>
      </c>
      <c r="B13013">
        <v>1.44</v>
      </c>
      <c r="C13013">
        <v>1.76</v>
      </c>
      <c r="D13013">
        <v>0.733097</v>
      </c>
      <c r="E13013">
        <v>0.40960000000000002</v>
      </c>
      <c r="F13013">
        <v>0.32349699999999998</v>
      </c>
      <c r="H13013">
        <v>1.36</v>
      </c>
      <c r="I13013">
        <v>1.04</v>
      </c>
      <c r="J13013">
        <v>1.76</v>
      </c>
      <c r="K13013">
        <v>3.9006500000000002</v>
      </c>
      <c r="L13013">
        <v>3.4210199999999999</v>
      </c>
      <c r="M13013">
        <v>0.479626</v>
      </c>
    </row>
    <row r="13014" spans="1:13" x14ac:dyDescent="0.25">
      <c r="A13014">
        <v>0.8</v>
      </c>
      <c r="B13014">
        <v>1.52</v>
      </c>
      <c r="C13014">
        <v>1.76</v>
      </c>
      <c r="D13014">
        <v>0.74265499999999995</v>
      </c>
      <c r="E13014">
        <v>0.40960000000000002</v>
      </c>
      <c r="F13014">
        <v>0.33305499999999999</v>
      </c>
      <c r="H13014">
        <v>1.36</v>
      </c>
      <c r="I13014">
        <v>1.1200000000000001</v>
      </c>
      <c r="J13014">
        <v>1.76</v>
      </c>
      <c r="K13014">
        <v>3.9030100000000001</v>
      </c>
      <c r="L13014">
        <v>3.4210199999999999</v>
      </c>
      <c r="M13014">
        <v>0.48199199999999998</v>
      </c>
    </row>
    <row r="13015" spans="1:13" x14ac:dyDescent="0.25">
      <c r="A13015">
        <v>0.8</v>
      </c>
      <c r="B13015">
        <v>1.6</v>
      </c>
      <c r="C13015">
        <v>1.76</v>
      </c>
      <c r="D13015">
        <v>0.75221199999999999</v>
      </c>
      <c r="E13015">
        <v>0.40960000000000002</v>
      </c>
      <c r="F13015">
        <v>0.34261200000000003</v>
      </c>
      <c r="H13015">
        <v>1.36</v>
      </c>
      <c r="I13015">
        <v>1.2</v>
      </c>
      <c r="J13015">
        <v>1.76</v>
      </c>
      <c r="K13015">
        <v>3.9053800000000001</v>
      </c>
      <c r="L13015">
        <v>3.4210199999999999</v>
      </c>
      <c r="M13015">
        <v>0.48435699999999998</v>
      </c>
    </row>
    <row r="13016" spans="1:13" x14ac:dyDescent="0.25">
      <c r="A13016">
        <v>0.8</v>
      </c>
      <c r="B13016">
        <v>1.68</v>
      </c>
      <c r="C13016">
        <v>1.76</v>
      </c>
      <c r="D13016">
        <v>0.76176999999999995</v>
      </c>
      <c r="E13016">
        <v>0.40960000000000002</v>
      </c>
      <c r="F13016">
        <v>0.35216999999999998</v>
      </c>
      <c r="H13016">
        <v>1.36</v>
      </c>
      <c r="I13016">
        <v>1.28</v>
      </c>
      <c r="J13016">
        <v>1.76</v>
      </c>
      <c r="K13016">
        <v>3.90774</v>
      </c>
      <c r="L13016">
        <v>3.4210199999999999</v>
      </c>
      <c r="M13016">
        <v>0.48672199999999999</v>
      </c>
    </row>
    <row r="13017" spans="1:13" x14ac:dyDescent="0.25">
      <c r="A13017">
        <v>0.8</v>
      </c>
      <c r="B13017">
        <v>1.76</v>
      </c>
      <c r="C13017">
        <v>1.76</v>
      </c>
      <c r="D13017">
        <v>0.77132699999999998</v>
      </c>
      <c r="E13017">
        <v>0.40960000000000002</v>
      </c>
      <c r="F13017">
        <v>0.36172700000000002</v>
      </c>
      <c r="H13017">
        <v>1.36</v>
      </c>
      <c r="I13017">
        <v>1.36</v>
      </c>
      <c r="J13017">
        <v>1.76</v>
      </c>
      <c r="K13017">
        <v>3.9096600000000001</v>
      </c>
      <c r="L13017">
        <v>3.4210199999999999</v>
      </c>
      <c r="M13017">
        <v>0.48863899999999999</v>
      </c>
    </row>
    <row r="13018" spans="1:13" x14ac:dyDescent="0.25">
      <c r="A13018">
        <v>0.8</v>
      </c>
      <c r="B13018">
        <v>1.84</v>
      </c>
      <c r="C13018">
        <v>1.76</v>
      </c>
      <c r="D13018">
        <v>0.78088500000000005</v>
      </c>
      <c r="E13018">
        <v>0.40960000000000002</v>
      </c>
      <c r="F13018">
        <v>0.37128499999999998</v>
      </c>
      <c r="H13018">
        <v>1.36</v>
      </c>
      <c r="I13018">
        <v>1.44</v>
      </c>
      <c r="J13018">
        <v>1.76</v>
      </c>
      <c r="K13018">
        <v>3.9115799999999998</v>
      </c>
      <c r="L13018">
        <v>3.4210199999999999</v>
      </c>
      <c r="M13018">
        <v>0.49055700000000002</v>
      </c>
    </row>
    <row r="13019" spans="1:13" x14ac:dyDescent="0.25">
      <c r="A13019">
        <v>0.8</v>
      </c>
      <c r="B13019">
        <v>1.92</v>
      </c>
      <c r="C13019">
        <v>1.76</v>
      </c>
      <c r="D13019">
        <v>0.79044199999999998</v>
      </c>
      <c r="E13019">
        <v>0.40960000000000002</v>
      </c>
      <c r="F13019">
        <v>0.38084200000000001</v>
      </c>
      <c r="H13019">
        <v>1.36</v>
      </c>
      <c r="I13019">
        <v>1.52</v>
      </c>
      <c r="J13019">
        <v>1.76</v>
      </c>
      <c r="K13019">
        <v>3.9134899999999999</v>
      </c>
      <c r="L13019">
        <v>3.4210199999999999</v>
      </c>
      <c r="M13019">
        <v>0.492475</v>
      </c>
    </row>
    <row r="13020" spans="1:13" x14ac:dyDescent="0.25">
      <c r="A13020">
        <v>0.8</v>
      </c>
      <c r="B13020">
        <v>2</v>
      </c>
      <c r="C13020">
        <v>1.76</v>
      </c>
      <c r="D13020">
        <v>0.8</v>
      </c>
      <c r="E13020">
        <v>0.40960000000000002</v>
      </c>
      <c r="F13020">
        <v>0.39040000000000002</v>
      </c>
      <c r="H13020">
        <v>1.36</v>
      </c>
      <c r="I13020">
        <v>1.6</v>
      </c>
      <c r="J13020">
        <v>1.76</v>
      </c>
      <c r="K13020">
        <v>3.9154100000000001</v>
      </c>
      <c r="L13020">
        <v>3.4210199999999999</v>
      </c>
      <c r="M13020">
        <v>0.494392</v>
      </c>
    </row>
    <row r="13021" spans="1:13" x14ac:dyDescent="0.25">
      <c r="A13021">
        <v>0.88</v>
      </c>
      <c r="B13021">
        <v>0.08</v>
      </c>
      <c r="C13021">
        <v>1.76</v>
      </c>
      <c r="D13021">
        <v>0.88</v>
      </c>
      <c r="E13021">
        <v>0.59969499999999998</v>
      </c>
      <c r="F13021">
        <v>0.28030500000000003</v>
      </c>
      <c r="H13021">
        <v>1.36</v>
      </c>
      <c r="I13021">
        <v>1.68</v>
      </c>
      <c r="J13021">
        <v>1.76</v>
      </c>
      <c r="K13021">
        <v>3.9173300000000002</v>
      </c>
      <c r="L13021">
        <v>3.4210199999999999</v>
      </c>
      <c r="M13021">
        <v>0.49630999999999997</v>
      </c>
    </row>
    <row r="13022" spans="1:13" x14ac:dyDescent="0.25">
      <c r="A13022">
        <v>0.88</v>
      </c>
      <c r="B13022">
        <v>0.16</v>
      </c>
      <c r="C13022">
        <v>1.76</v>
      </c>
      <c r="D13022">
        <v>0.87522100000000003</v>
      </c>
      <c r="E13022">
        <v>0.59969499999999998</v>
      </c>
      <c r="F13022">
        <v>0.27552599999999999</v>
      </c>
      <c r="H13022">
        <v>1.36</v>
      </c>
      <c r="I13022">
        <v>1.76</v>
      </c>
      <c r="J13022">
        <v>1.76</v>
      </c>
      <c r="K13022">
        <v>3.9192499999999999</v>
      </c>
      <c r="L13022">
        <v>3.4210199999999999</v>
      </c>
      <c r="M13022">
        <v>0.49822699999999998</v>
      </c>
    </row>
    <row r="13023" spans="1:13" x14ac:dyDescent="0.25">
      <c r="A13023">
        <v>0.88</v>
      </c>
      <c r="B13023">
        <v>0.24</v>
      </c>
      <c r="C13023">
        <v>1.76</v>
      </c>
      <c r="D13023">
        <v>0.86566399999999999</v>
      </c>
      <c r="E13023">
        <v>0.59969499999999998</v>
      </c>
      <c r="F13023">
        <v>0.26596799999999998</v>
      </c>
      <c r="H13023">
        <v>1.36</v>
      </c>
      <c r="I13023">
        <v>1.84</v>
      </c>
      <c r="J13023">
        <v>1.76</v>
      </c>
      <c r="K13023">
        <v>3.92116</v>
      </c>
      <c r="L13023">
        <v>3.4210199999999999</v>
      </c>
      <c r="M13023">
        <v>0.50014499999999995</v>
      </c>
    </row>
    <row r="13024" spans="1:13" x14ac:dyDescent="0.25">
      <c r="A13024">
        <v>0.88</v>
      </c>
      <c r="B13024">
        <v>0.32</v>
      </c>
      <c r="C13024">
        <v>1.76</v>
      </c>
      <c r="D13024">
        <v>0.85610600000000003</v>
      </c>
      <c r="E13024">
        <v>0.59969499999999998</v>
      </c>
      <c r="F13024">
        <v>0.256411</v>
      </c>
      <c r="H13024">
        <v>1.36</v>
      </c>
      <c r="I13024">
        <v>1.92</v>
      </c>
      <c r="J13024">
        <v>1.76</v>
      </c>
      <c r="K13024">
        <v>3.9230800000000001</v>
      </c>
      <c r="L13024">
        <v>3.4210199999999999</v>
      </c>
      <c r="M13024">
        <v>0.50206200000000001</v>
      </c>
    </row>
    <row r="13025" spans="1:13" x14ac:dyDescent="0.25">
      <c r="A13025">
        <v>0.88</v>
      </c>
      <c r="B13025">
        <v>0.4</v>
      </c>
      <c r="C13025">
        <v>1.76</v>
      </c>
      <c r="D13025">
        <v>0.846549</v>
      </c>
      <c r="E13025">
        <v>0.59969499999999998</v>
      </c>
      <c r="F13025">
        <v>0.24685299999999999</v>
      </c>
      <c r="H13025">
        <v>1.36</v>
      </c>
      <c r="I13025">
        <v>2</v>
      </c>
      <c r="J13025">
        <v>1.76</v>
      </c>
      <c r="K13025">
        <v>3.9249999999999998</v>
      </c>
      <c r="L13025">
        <v>3.4210199999999999</v>
      </c>
      <c r="M13025">
        <v>0.50397999999999998</v>
      </c>
    </row>
    <row r="13026" spans="1:13" x14ac:dyDescent="0.25">
      <c r="A13026">
        <v>0.88</v>
      </c>
      <c r="B13026">
        <v>0.48</v>
      </c>
      <c r="C13026">
        <v>1.76</v>
      </c>
      <c r="D13026">
        <v>0.83699100000000004</v>
      </c>
      <c r="E13026">
        <v>0.59969499999999998</v>
      </c>
      <c r="F13026">
        <v>0.23729600000000001</v>
      </c>
      <c r="H13026">
        <v>1.44</v>
      </c>
      <c r="I13026">
        <v>0.08</v>
      </c>
      <c r="J13026">
        <v>1.76</v>
      </c>
      <c r="K13026">
        <v>4.5726300000000002</v>
      </c>
      <c r="L13026">
        <v>4.2998200000000004</v>
      </c>
      <c r="M13026">
        <v>0.272818</v>
      </c>
    </row>
    <row r="13027" spans="1:13" x14ac:dyDescent="0.25">
      <c r="A13027">
        <v>0.88</v>
      </c>
      <c r="B13027">
        <v>0.56000000000000005</v>
      </c>
      <c r="C13027">
        <v>1.76</v>
      </c>
      <c r="D13027">
        <v>0.827434</v>
      </c>
      <c r="E13027">
        <v>0.59969499999999998</v>
      </c>
      <c r="F13027">
        <v>0.227738</v>
      </c>
      <c r="H13027">
        <v>1.44</v>
      </c>
      <c r="I13027">
        <v>0.16</v>
      </c>
      <c r="J13027">
        <v>1.76</v>
      </c>
      <c r="K13027">
        <v>4.5704900000000004</v>
      </c>
      <c r="L13027">
        <v>4.2998200000000004</v>
      </c>
      <c r="M13027">
        <v>0.270677</v>
      </c>
    </row>
    <row r="13028" spans="1:13" x14ac:dyDescent="0.25">
      <c r="A13028">
        <v>0.88</v>
      </c>
      <c r="B13028">
        <v>0.64</v>
      </c>
      <c r="C13028">
        <v>1.76</v>
      </c>
      <c r="D13028">
        <v>0.81787600000000005</v>
      </c>
      <c r="E13028">
        <v>0.59969499999999998</v>
      </c>
      <c r="F13028">
        <v>0.21818100000000001</v>
      </c>
      <c r="H13028">
        <v>1.44</v>
      </c>
      <c r="I13028">
        <v>0.24</v>
      </c>
      <c r="J13028">
        <v>1.76</v>
      </c>
      <c r="K13028">
        <v>4.5685799999999999</v>
      </c>
      <c r="L13028">
        <v>4.2998200000000004</v>
      </c>
      <c r="M13028">
        <v>0.26875900000000003</v>
      </c>
    </row>
    <row r="13029" spans="1:13" x14ac:dyDescent="0.25">
      <c r="A13029">
        <v>0.88</v>
      </c>
      <c r="B13029">
        <v>0.72</v>
      </c>
      <c r="C13029">
        <v>1.76</v>
      </c>
      <c r="D13029">
        <v>0.80831900000000001</v>
      </c>
      <c r="E13029">
        <v>0.59969499999999998</v>
      </c>
      <c r="F13029">
        <v>0.208623</v>
      </c>
      <c r="H13029">
        <v>1.44</v>
      </c>
      <c r="I13029">
        <v>0.32</v>
      </c>
      <c r="J13029">
        <v>1.76</v>
      </c>
      <c r="K13029">
        <v>4.5666599999999997</v>
      </c>
      <c r="L13029">
        <v>4.2998200000000004</v>
      </c>
      <c r="M13029">
        <v>0.26684099999999999</v>
      </c>
    </row>
    <row r="13030" spans="1:13" x14ac:dyDescent="0.25">
      <c r="A13030">
        <v>0.88</v>
      </c>
      <c r="B13030">
        <v>0.8</v>
      </c>
      <c r="C13030">
        <v>1.76</v>
      </c>
      <c r="D13030">
        <v>0.79876100000000005</v>
      </c>
      <c r="E13030">
        <v>0.59969499999999998</v>
      </c>
      <c r="F13030">
        <v>0.19906599999999999</v>
      </c>
      <c r="H13030">
        <v>1.44</v>
      </c>
      <c r="I13030">
        <v>0.4</v>
      </c>
      <c r="J13030">
        <v>1.76</v>
      </c>
      <c r="K13030">
        <v>4.5647399999999996</v>
      </c>
      <c r="L13030">
        <v>4.2998200000000004</v>
      </c>
      <c r="M13030">
        <v>0.26492399999999999</v>
      </c>
    </row>
    <row r="13031" spans="1:13" x14ac:dyDescent="0.25">
      <c r="A13031">
        <v>0.88</v>
      </c>
      <c r="B13031">
        <v>0.88</v>
      </c>
      <c r="C13031">
        <v>1.76</v>
      </c>
      <c r="D13031">
        <v>0.78920400000000002</v>
      </c>
      <c r="E13031">
        <v>0.59969499999999998</v>
      </c>
      <c r="F13031">
        <v>0.18950800000000001</v>
      </c>
      <c r="H13031">
        <v>1.44</v>
      </c>
      <c r="I13031">
        <v>0.48</v>
      </c>
      <c r="J13031">
        <v>1.76</v>
      </c>
      <c r="K13031">
        <v>4.5628200000000003</v>
      </c>
      <c r="L13031">
        <v>4.2998200000000004</v>
      </c>
      <c r="M13031">
        <v>0.26300600000000002</v>
      </c>
    </row>
    <row r="13032" spans="1:13" x14ac:dyDescent="0.25">
      <c r="A13032">
        <v>0.88</v>
      </c>
      <c r="B13032">
        <v>0.96</v>
      </c>
      <c r="C13032">
        <v>1.76</v>
      </c>
      <c r="D13032">
        <v>0.77964599999999995</v>
      </c>
      <c r="E13032">
        <v>0.59969499999999998</v>
      </c>
      <c r="F13032">
        <v>0.179951</v>
      </c>
      <c r="H13032">
        <v>1.44</v>
      </c>
      <c r="I13032">
        <v>0.56000000000000005</v>
      </c>
      <c r="J13032">
        <v>1.76</v>
      </c>
      <c r="K13032">
        <v>4.5609099999999998</v>
      </c>
      <c r="L13032">
        <v>4.2998200000000004</v>
      </c>
      <c r="M13032">
        <v>0.26108900000000002</v>
      </c>
    </row>
    <row r="13033" spans="1:13" x14ac:dyDescent="0.25">
      <c r="A13033">
        <v>0.88</v>
      </c>
      <c r="B13033">
        <v>1.04</v>
      </c>
      <c r="C13033">
        <v>1.76</v>
      </c>
      <c r="D13033">
        <v>0.77486699999999997</v>
      </c>
      <c r="E13033">
        <v>0.59969499999999998</v>
      </c>
      <c r="F13033">
        <v>0.17517199999999999</v>
      </c>
      <c r="H13033">
        <v>1.44</v>
      </c>
      <c r="I13033">
        <v>0.64</v>
      </c>
      <c r="J13033">
        <v>1.76</v>
      </c>
      <c r="K13033">
        <v>4.5589899999999997</v>
      </c>
      <c r="L13033">
        <v>4.2998200000000004</v>
      </c>
      <c r="M13033">
        <v>0.25917099999999998</v>
      </c>
    </row>
    <row r="13034" spans="1:13" x14ac:dyDescent="0.25">
      <c r="A13034">
        <v>0.88</v>
      </c>
      <c r="B13034">
        <v>1.1200000000000001</v>
      </c>
      <c r="C13034">
        <v>1.76</v>
      </c>
      <c r="D13034">
        <v>0.77486699999999997</v>
      </c>
      <c r="E13034">
        <v>0.59969499999999998</v>
      </c>
      <c r="F13034">
        <v>0.17517199999999999</v>
      </c>
      <c r="H13034">
        <v>1.44</v>
      </c>
      <c r="I13034">
        <v>0.72</v>
      </c>
      <c r="J13034">
        <v>1.76</v>
      </c>
      <c r="K13034">
        <v>4.5570700000000004</v>
      </c>
      <c r="L13034">
        <v>4.2998200000000004</v>
      </c>
      <c r="M13034">
        <v>0.25725399999999998</v>
      </c>
    </row>
    <row r="13035" spans="1:13" x14ac:dyDescent="0.25">
      <c r="A13035">
        <v>0.88</v>
      </c>
      <c r="B13035">
        <v>1.2</v>
      </c>
      <c r="C13035">
        <v>1.76</v>
      </c>
      <c r="D13035">
        <v>0.78442500000000004</v>
      </c>
      <c r="E13035">
        <v>0.59969499999999998</v>
      </c>
      <c r="F13035">
        <v>0.184729</v>
      </c>
      <c r="H13035">
        <v>1.44</v>
      </c>
      <c r="I13035">
        <v>0.8</v>
      </c>
      <c r="J13035">
        <v>1.76</v>
      </c>
      <c r="K13035">
        <v>4.5551500000000003</v>
      </c>
      <c r="L13035">
        <v>4.2998200000000004</v>
      </c>
      <c r="M13035">
        <v>0.25533600000000001</v>
      </c>
    </row>
    <row r="13036" spans="1:13" x14ac:dyDescent="0.25">
      <c r="A13036">
        <v>0.88</v>
      </c>
      <c r="B13036">
        <v>1.28</v>
      </c>
      <c r="C13036">
        <v>1.76</v>
      </c>
      <c r="D13036">
        <v>0.79398199999999997</v>
      </c>
      <c r="E13036">
        <v>0.59969499999999998</v>
      </c>
      <c r="F13036">
        <v>0.19428699999999999</v>
      </c>
      <c r="H13036">
        <v>1.44</v>
      </c>
      <c r="I13036">
        <v>0.88</v>
      </c>
      <c r="J13036">
        <v>1.76</v>
      </c>
      <c r="K13036">
        <v>4.5532399999999997</v>
      </c>
      <c r="L13036">
        <v>4.2998200000000004</v>
      </c>
      <c r="M13036">
        <v>0.25341900000000001</v>
      </c>
    </row>
    <row r="13037" spans="1:13" x14ac:dyDescent="0.25">
      <c r="A13037">
        <v>0.88</v>
      </c>
      <c r="B13037">
        <v>1.36</v>
      </c>
      <c r="C13037">
        <v>1.76</v>
      </c>
      <c r="D13037">
        <v>0.80354000000000003</v>
      </c>
      <c r="E13037">
        <v>0.59969499999999998</v>
      </c>
      <c r="F13037">
        <v>0.203844</v>
      </c>
      <c r="H13037">
        <v>1.44</v>
      </c>
      <c r="I13037">
        <v>0.96</v>
      </c>
      <c r="J13037">
        <v>1.76</v>
      </c>
      <c r="K13037">
        <v>4.5513199999999996</v>
      </c>
      <c r="L13037">
        <v>4.2998200000000004</v>
      </c>
      <c r="M13037">
        <v>0.25150099999999997</v>
      </c>
    </row>
    <row r="13038" spans="1:13" x14ac:dyDescent="0.25">
      <c r="A13038">
        <v>0.88</v>
      </c>
      <c r="B13038">
        <v>1.44</v>
      </c>
      <c r="C13038">
        <v>1.76</v>
      </c>
      <c r="D13038">
        <v>0.81309699999999996</v>
      </c>
      <c r="E13038">
        <v>0.59969499999999998</v>
      </c>
      <c r="F13038">
        <v>0.21340200000000001</v>
      </c>
      <c r="H13038">
        <v>1.44</v>
      </c>
      <c r="I13038">
        <v>1.04</v>
      </c>
      <c r="J13038">
        <v>1.76</v>
      </c>
      <c r="K13038">
        <v>4.5515400000000001</v>
      </c>
      <c r="L13038">
        <v>4.2998200000000004</v>
      </c>
      <c r="M13038">
        <v>0.25172499999999998</v>
      </c>
    </row>
    <row r="13039" spans="1:13" x14ac:dyDescent="0.25">
      <c r="A13039">
        <v>0.88</v>
      </c>
      <c r="B13039">
        <v>1.52</v>
      </c>
      <c r="C13039">
        <v>1.76</v>
      </c>
      <c r="D13039">
        <v>0.82265500000000003</v>
      </c>
      <c r="E13039">
        <v>0.59969499999999998</v>
      </c>
      <c r="F13039">
        <v>0.22295999999999999</v>
      </c>
      <c r="H13039">
        <v>1.44</v>
      </c>
      <c r="I13039">
        <v>1.1200000000000001</v>
      </c>
      <c r="J13039">
        <v>1.76</v>
      </c>
      <c r="K13039">
        <v>4.5539100000000001</v>
      </c>
      <c r="L13039">
        <v>4.2998200000000004</v>
      </c>
      <c r="M13039">
        <v>0.25408999999999998</v>
      </c>
    </row>
    <row r="13040" spans="1:13" x14ac:dyDescent="0.25">
      <c r="A13040">
        <v>0.88</v>
      </c>
      <c r="B13040">
        <v>1.6</v>
      </c>
      <c r="C13040">
        <v>1.76</v>
      </c>
      <c r="D13040">
        <v>0.83221199999999995</v>
      </c>
      <c r="E13040">
        <v>0.59969499999999998</v>
      </c>
      <c r="F13040">
        <v>0.232517</v>
      </c>
      <c r="H13040">
        <v>1.44</v>
      </c>
      <c r="I13040">
        <v>1.2</v>
      </c>
      <c r="J13040">
        <v>1.76</v>
      </c>
      <c r="K13040">
        <v>4.5558199999999998</v>
      </c>
      <c r="L13040">
        <v>4.2998200000000004</v>
      </c>
      <c r="M13040">
        <v>0.25600800000000001</v>
      </c>
    </row>
    <row r="13041" spans="1:13" x14ac:dyDescent="0.25">
      <c r="A13041">
        <v>0.88</v>
      </c>
      <c r="B13041">
        <v>1.68</v>
      </c>
      <c r="C13041">
        <v>1.76</v>
      </c>
      <c r="D13041">
        <v>0.84177000000000002</v>
      </c>
      <c r="E13041">
        <v>0.59969499999999998</v>
      </c>
      <c r="F13041">
        <v>0.24207500000000001</v>
      </c>
      <c r="H13041">
        <v>1.44</v>
      </c>
      <c r="I13041">
        <v>1.28</v>
      </c>
      <c r="J13041">
        <v>1.76</v>
      </c>
      <c r="K13041">
        <v>4.5577399999999999</v>
      </c>
      <c r="L13041">
        <v>4.2998200000000004</v>
      </c>
      <c r="M13041">
        <v>0.25792500000000002</v>
      </c>
    </row>
    <row r="13042" spans="1:13" x14ac:dyDescent="0.25">
      <c r="A13042">
        <v>0.88</v>
      </c>
      <c r="B13042">
        <v>1.76</v>
      </c>
      <c r="C13042">
        <v>1.76</v>
      </c>
      <c r="D13042">
        <v>0.85132699999999994</v>
      </c>
      <c r="E13042">
        <v>0.59969499999999998</v>
      </c>
      <c r="F13042">
        <v>0.25163200000000002</v>
      </c>
      <c r="H13042">
        <v>1.44</v>
      </c>
      <c r="I13042">
        <v>1.36</v>
      </c>
      <c r="J13042">
        <v>1.76</v>
      </c>
      <c r="K13042">
        <v>4.55966</v>
      </c>
      <c r="L13042">
        <v>4.2998200000000004</v>
      </c>
      <c r="M13042">
        <v>0.25984299999999999</v>
      </c>
    </row>
    <row r="13043" spans="1:13" x14ac:dyDescent="0.25">
      <c r="A13043">
        <v>0.88</v>
      </c>
      <c r="B13043">
        <v>1.84</v>
      </c>
      <c r="C13043">
        <v>1.76</v>
      </c>
      <c r="D13043">
        <v>0.86088500000000001</v>
      </c>
      <c r="E13043">
        <v>0.59969499999999998</v>
      </c>
      <c r="F13043">
        <v>0.26118999999999998</v>
      </c>
      <c r="H13043">
        <v>1.44</v>
      </c>
      <c r="I13043">
        <v>1.44</v>
      </c>
      <c r="J13043">
        <v>1.76</v>
      </c>
      <c r="K13043">
        <v>4.5615800000000002</v>
      </c>
      <c r="L13043">
        <v>4.2998200000000004</v>
      </c>
      <c r="M13043">
        <v>0.26175999999999999</v>
      </c>
    </row>
    <row r="13044" spans="1:13" x14ac:dyDescent="0.25">
      <c r="A13044">
        <v>0.88</v>
      </c>
      <c r="B13044">
        <v>1.92</v>
      </c>
      <c r="C13044">
        <v>1.76</v>
      </c>
      <c r="D13044">
        <v>0.87044200000000005</v>
      </c>
      <c r="E13044">
        <v>0.59969499999999998</v>
      </c>
      <c r="F13044">
        <v>0.27074700000000002</v>
      </c>
      <c r="H13044">
        <v>1.44</v>
      </c>
      <c r="I13044">
        <v>1.52</v>
      </c>
      <c r="J13044">
        <v>1.76</v>
      </c>
      <c r="K13044">
        <v>4.5634899999999998</v>
      </c>
      <c r="L13044">
        <v>4.2998200000000004</v>
      </c>
      <c r="M13044">
        <v>0.26367800000000002</v>
      </c>
    </row>
    <row r="13045" spans="1:13" x14ac:dyDescent="0.25">
      <c r="A13045">
        <v>0.88</v>
      </c>
      <c r="B13045">
        <v>2</v>
      </c>
      <c r="C13045">
        <v>1.76</v>
      </c>
      <c r="D13045">
        <v>0.88</v>
      </c>
      <c r="E13045">
        <v>0.59969499999999998</v>
      </c>
      <c r="F13045">
        <v>0.28030500000000003</v>
      </c>
      <c r="H13045">
        <v>1.44</v>
      </c>
      <c r="I13045">
        <v>1.6</v>
      </c>
      <c r="J13045">
        <v>1.76</v>
      </c>
      <c r="K13045">
        <v>4.56541</v>
      </c>
      <c r="L13045">
        <v>4.2998200000000004</v>
      </c>
      <c r="M13045">
        <v>0.26559500000000003</v>
      </c>
    </row>
    <row r="13046" spans="1:13" x14ac:dyDescent="0.25">
      <c r="A13046">
        <v>0.96</v>
      </c>
      <c r="B13046">
        <v>0.08</v>
      </c>
      <c r="C13046">
        <v>1.76</v>
      </c>
      <c r="D13046">
        <v>0.95522099999999999</v>
      </c>
      <c r="E13046">
        <v>0.84934699999999996</v>
      </c>
      <c r="F13046">
        <v>0.105875</v>
      </c>
      <c r="H13046">
        <v>1.44</v>
      </c>
      <c r="I13046">
        <v>1.68</v>
      </c>
      <c r="J13046">
        <v>1.76</v>
      </c>
      <c r="K13046">
        <v>4.5673300000000001</v>
      </c>
      <c r="L13046">
        <v>4.2998200000000004</v>
      </c>
      <c r="M13046">
        <v>0.267513</v>
      </c>
    </row>
    <row r="13047" spans="1:13" x14ac:dyDescent="0.25">
      <c r="A13047">
        <v>0.96</v>
      </c>
      <c r="B13047">
        <v>0.16</v>
      </c>
      <c r="C13047">
        <v>1.76</v>
      </c>
      <c r="D13047">
        <v>0.94566399999999995</v>
      </c>
      <c r="E13047">
        <v>0.84934699999999996</v>
      </c>
      <c r="F13047">
        <v>9.6317200000000006E-2</v>
      </c>
      <c r="H13047">
        <v>1.44</v>
      </c>
      <c r="I13047">
        <v>1.76</v>
      </c>
      <c r="J13047">
        <v>1.76</v>
      </c>
      <c r="K13047">
        <v>4.5692500000000003</v>
      </c>
      <c r="L13047">
        <v>4.2998200000000004</v>
      </c>
      <c r="M13047">
        <v>0.26943</v>
      </c>
    </row>
    <row r="13048" spans="1:13" x14ac:dyDescent="0.25">
      <c r="A13048">
        <v>0.96</v>
      </c>
      <c r="B13048">
        <v>0.24</v>
      </c>
      <c r="C13048">
        <v>1.76</v>
      </c>
      <c r="D13048">
        <v>0.93610599999999999</v>
      </c>
      <c r="E13048">
        <v>0.84934699999999996</v>
      </c>
      <c r="F13048">
        <v>8.6759600000000006E-2</v>
      </c>
      <c r="H13048">
        <v>1.44</v>
      </c>
      <c r="I13048">
        <v>1.84</v>
      </c>
      <c r="J13048">
        <v>1.76</v>
      </c>
      <c r="K13048">
        <v>4.5711599999999999</v>
      </c>
      <c r="L13048">
        <v>4.2998200000000004</v>
      </c>
      <c r="M13048">
        <v>0.27134799999999998</v>
      </c>
    </row>
    <row r="13049" spans="1:13" x14ac:dyDescent="0.25">
      <c r="A13049">
        <v>0.96</v>
      </c>
      <c r="B13049">
        <v>0.32</v>
      </c>
      <c r="C13049">
        <v>1.76</v>
      </c>
      <c r="D13049">
        <v>0.92654899999999996</v>
      </c>
      <c r="E13049">
        <v>0.84934699999999996</v>
      </c>
      <c r="F13049">
        <v>7.7202099999999996E-2</v>
      </c>
      <c r="H13049">
        <v>1.44</v>
      </c>
      <c r="I13049">
        <v>1.92</v>
      </c>
      <c r="J13049">
        <v>1.76</v>
      </c>
      <c r="K13049">
        <v>4.57308</v>
      </c>
      <c r="L13049">
        <v>4.2998200000000004</v>
      </c>
      <c r="M13049">
        <v>0.27326499999999998</v>
      </c>
    </row>
    <row r="13050" spans="1:13" x14ac:dyDescent="0.25">
      <c r="A13050">
        <v>0.96</v>
      </c>
      <c r="B13050">
        <v>0.4</v>
      </c>
      <c r="C13050">
        <v>1.76</v>
      </c>
      <c r="D13050">
        <v>0.916991</v>
      </c>
      <c r="E13050">
        <v>0.84934699999999996</v>
      </c>
      <c r="F13050">
        <v>6.7644599999999999E-2</v>
      </c>
      <c r="H13050">
        <v>1.44</v>
      </c>
      <c r="I13050">
        <v>2</v>
      </c>
      <c r="J13050">
        <v>1.76</v>
      </c>
      <c r="K13050">
        <v>4.5750000000000002</v>
      </c>
      <c r="L13050">
        <v>4.2998200000000004</v>
      </c>
      <c r="M13050">
        <v>0.27518300000000001</v>
      </c>
    </row>
    <row r="13051" spans="1:13" x14ac:dyDescent="0.25">
      <c r="A13051">
        <v>0.96</v>
      </c>
      <c r="B13051">
        <v>0.48</v>
      </c>
      <c r="C13051">
        <v>1.76</v>
      </c>
      <c r="D13051">
        <v>0.90743399999999996</v>
      </c>
      <c r="E13051">
        <v>0.84934699999999996</v>
      </c>
      <c r="F13051">
        <v>5.8087100000000003E-2</v>
      </c>
      <c r="H13051">
        <v>1.52</v>
      </c>
      <c r="I13051">
        <v>0.08</v>
      </c>
      <c r="J13051">
        <v>1.76</v>
      </c>
      <c r="K13051">
        <v>5.4980799999999999</v>
      </c>
      <c r="L13051">
        <v>5.3379500000000002</v>
      </c>
      <c r="M13051">
        <v>0.160134</v>
      </c>
    </row>
    <row r="13052" spans="1:13" x14ac:dyDescent="0.25">
      <c r="A13052">
        <v>0.96</v>
      </c>
      <c r="B13052">
        <v>0.56000000000000005</v>
      </c>
      <c r="C13052">
        <v>1.76</v>
      </c>
      <c r="D13052">
        <v>0.89787600000000001</v>
      </c>
      <c r="E13052">
        <v>0.84934699999999996</v>
      </c>
      <c r="F13052">
        <v>4.8529500000000003E-2</v>
      </c>
      <c r="H13052">
        <v>1.52</v>
      </c>
      <c r="I13052">
        <v>0.16</v>
      </c>
      <c r="J13052">
        <v>1.76</v>
      </c>
      <c r="K13052">
        <v>5.4961599999999997</v>
      </c>
      <c r="L13052">
        <v>5.3379500000000002</v>
      </c>
      <c r="M13052">
        <v>0.158217</v>
      </c>
    </row>
    <row r="13053" spans="1:13" x14ac:dyDescent="0.25">
      <c r="A13053">
        <v>0.96</v>
      </c>
      <c r="B13053">
        <v>0.64</v>
      </c>
      <c r="C13053">
        <v>1.76</v>
      </c>
      <c r="D13053">
        <v>0.88831899999999997</v>
      </c>
      <c r="E13053">
        <v>0.84934699999999996</v>
      </c>
      <c r="F13053">
        <v>3.8972E-2</v>
      </c>
      <c r="H13053">
        <v>1.52</v>
      </c>
      <c r="I13053">
        <v>0.24</v>
      </c>
      <c r="J13053">
        <v>1.76</v>
      </c>
      <c r="K13053">
        <v>5.4942500000000001</v>
      </c>
      <c r="L13053">
        <v>5.3379500000000002</v>
      </c>
      <c r="M13053">
        <v>0.15629899999999999</v>
      </c>
    </row>
    <row r="13054" spans="1:13" x14ac:dyDescent="0.25">
      <c r="A13054">
        <v>0.96</v>
      </c>
      <c r="B13054">
        <v>0.72</v>
      </c>
      <c r="C13054">
        <v>1.76</v>
      </c>
      <c r="D13054">
        <v>0.87876100000000001</v>
      </c>
      <c r="E13054">
        <v>0.84934699999999996</v>
      </c>
      <c r="F13054">
        <v>2.94145E-2</v>
      </c>
      <c r="H13054">
        <v>1.52</v>
      </c>
      <c r="I13054">
        <v>0.32</v>
      </c>
      <c r="J13054">
        <v>1.76</v>
      </c>
      <c r="K13054">
        <v>5.4923299999999999</v>
      </c>
      <c r="L13054">
        <v>5.3379500000000002</v>
      </c>
      <c r="M13054">
        <v>0.15438199999999999</v>
      </c>
    </row>
    <row r="13055" spans="1:13" x14ac:dyDescent="0.25">
      <c r="A13055">
        <v>0.96</v>
      </c>
      <c r="B13055">
        <v>0.8</v>
      </c>
      <c r="C13055">
        <v>1.76</v>
      </c>
      <c r="D13055">
        <v>0.86920399999999998</v>
      </c>
      <c r="E13055">
        <v>0.84934699999999996</v>
      </c>
      <c r="F13055">
        <v>1.9857E-2</v>
      </c>
      <c r="H13055">
        <v>1.52</v>
      </c>
      <c r="I13055">
        <v>0.4</v>
      </c>
      <c r="J13055">
        <v>1.76</v>
      </c>
      <c r="K13055">
        <v>5.4904099999999998</v>
      </c>
      <c r="L13055">
        <v>5.3379500000000002</v>
      </c>
      <c r="M13055">
        <v>0.15246399999999999</v>
      </c>
    </row>
    <row r="13056" spans="1:13" x14ac:dyDescent="0.25">
      <c r="A13056">
        <v>0.96</v>
      </c>
      <c r="B13056">
        <v>0.88</v>
      </c>
      <c r="C13056">
        <v>1.76</v>
      </c>
      <c r="D13056">
        <v>0.85964600000000002</v>
      </c>
      <c r="E13056">
        <v>0.84934699999999996</v>
      </c>
      <c r="F13056">
        <v>1.02995E-2</v>
      </c>
      <c r="H13056">
        <v>1.52</v>
      </c>
      <c r="I13056">
        <v>0.48</v>
      </c>
      <c r="J13056">
        <v>1.76</v>
      </c>
      <c r="K13056">
        <v>5.4884899999999996</v>
      </c>
      <c r="L13056">
        <v>5.3379500000000002</v>
      </c>
      <c r="M13056">
        <v>0.15054699999999999</v>
      </c>
    </row>
    <row r="13057" spans="1:13" x14ac:dyDescent="0.25">
      <c r="A13057">
        <v>0.96</v>
      </c>
      <c r="B13057">
        <v>0.96</v>
      </c>
      <c r="C13057">
        <v>1.76</v>
      </c>
      <c r="D13057">
        <v>0.85008799999999995</v>
      </c>
      <c r="E13057">
        <v>0.84934699999999996</v>
      </c>
      <c r="F13057">
        <v>7.4193600000000001E-4</v>
      </c>
      <c r="H13057">
        <v>1.52</v>
      </c>
      <c r="I13057">
        <v>0.56000000000000005</v>
      </c>
      <c r="J13057">
        <v>1.76</v>
      </c>
      <c r="K13057">
        <v>5.48658</v>
      </c>
      <c r="L13057">
        <v>5.3379500000000002</v>
      </c>
      <c r="M13057">
        <v>0.14862900000000001</v>
      </c>
    </row>
    <row r="13058" spans="1:13" x14ac:dyDescent="0.25">
      <c r="A13058">
        <v>0.96</v>
      </c>
      <c r="B13058">
        <v>1.04</v>
      </c>
      <c r="C13058">
        <v>1.76</v>
      </c>
      <c r="D13058">
        <v>0.84531000000000001</v>
      </c>
      <c r="E13058">
        <v>0.84934699999999996</v>
      </c>
      <c r="F13058">
        <v>4.0368299999999999E-3</v>
      </c>
      <c r="H13058">
        <v>1.52</v>
      </c>
      <c r="I13058">
        <v>0.64</v>
      </c>
      <c r="J13058">
        <v>1.76</v>
      </c>
      <c r="K13058">
        <v>5.4846599999999999</v>
      </c>
      <c r="L13058">
        <v>5.3379500000000002</v>
      </c>
      <c r="M13058">
        <v>0.14671100000000001</v>
      </c>
    </row>
    <row r="13059" spans="1:13" x14ac:dyDescent="0.25">
      <c r="A13059">
        <v>0.96</v>
      </c>
      <c r="B13059">
        <v>1.1200000000000001</v>
      </c>
      <c r="C13059">
        <v>1.76</v>
      </c>
      <c r="D13059">
        <v>0.85486700000000004</v>
      </c>
      <c r="E13059">
        <v>0.84934699999999996</v>
      </c>
      <c r="F13059">
        <v>5.5206999999999999E-3</v>
      </c>
      <c r="H13059">
        <v>1.52</v>
      </c>
      <c r="I13059">
        <v>0.72</v>
      </c>
      <c r="J13059">
        <v>1.76</v>
      </c>
      <c r="K13059">
        <v>5.4827399999999997</v>
      </c>
      <c r="L13059">
        <v>5.3379500000000002</v>
      </c>
      <c r="M13059">
        <v>0.14479400000000001</v>
      </c>
    </row>
    <row r="13060" spans="1:13" x14ac:dyDescent="0.25">
      <c r="A13060">
        <v>0.96</v>
      </c>
      <c r="B13060">
        <v>1.2</v>
      </c>
      <c r="C13060">
        <v>1.76</v>
      </c>
      <c r="D13060">
        <v>0.864425</v>
      </c>
      <c r="E13060">
        <v>0.84934699999999996</v>
      </c>
      <c r="F13060">
        <v>1.50782E-2</v>
      </c>
      <c r="H13060">
        <v>1.52</v>
      </c>
      <c r="I13060">
        <v>0.8</v>
      </c>
      <c r="J13060">
        <v>1.76</v>
      </c>
      <c r="K13060">
        <v>5.4808199999999996</v>
      </c>
      <c r="L13060">
        <v>5.3379500000000002</v>
      </c>
      <c r="M13060">
        <v>0.142876</v>
      </c>
    </row>
    <row r="13061" spans="1:13" x14ac:dyDescent="0.25">
      <c r="A13061">
        <v>0.96</v>
      </c>
      <c r="B13061">
        <v>1.28</v>
      </c>
      <c r="C13061">
        <v>1.76</v>
      </c>
      <c r="D13061">
        <v>0.87398200000000004</v>
      </c>
      <c r="E13061">
        <v>0.84934699999999996</v>
      </c>
      <c r="F13061">
        <v>2.46357E-2</v>
      </c>
      <c r="H13061">
        <v>1.52</v>
      </c>
      <c r="I13061">
        <v>0.88</v>
      </c>
      <c r="J13061">
        <v>1.76</v>
      </c>
      <c r="K13061">
        <v>5.4789099999999999</v>
      </c>
      <c r="L13061">
        <v>5.3379500000000002</v>
      </c>
      <c r="M13061">
        <v>0.140959</v>
      </c>
    </row>
    <row r="13062" spans="1:13" x14ac:dyDescent="0.25">
      <c r="A13062">
        <v>0.96</v>
      </c>
      <c r="B13062">
        <v>1.36</v>
      </c>
      <c r="C13062">
        <v>1.76</v>
      </c>
      <c r="D13062">
        <v>0.88353999999999999</v>
      </c>
      <c r="E13062">
        <v>0.84934699999999996</v>
      </c>
      <c r="F13062">
        <v>3.4193300000000003E-2</v>
      </c>
      <c r="H13062">
        <v>1.52</v>
      </c>
      <c r="I13062">
        <v>0.96</v>
      </c>
      <c r="J13062">
        <v>1.76</v>
      </c>
      <c r="K13062">
        <v>5.4769899999999998</v>
      </c>
      <c r="L13062">
        <v>5.3379500000000002</v>
      </c>
      <c r="M13062">
        <v>0.139041</v>
      </c>
    </row>
    <row r="13063" spans="1:13" x14ac:dyDescent="0.25">
      <c r="A13063">
        <v>0.96</v>
      </c>
      <c r="B13063">
        <v>1.44</v>
      </c>
      <c r="C13063">
        <v>1.76</v>
      </c>
      <c r="D13063">
        <v>0.89309700000000003</v>
      </c>
      <c r="E13063">
        <v>0.84934699999999996</v>
      </c>
      <c r="F13063">
        <v>4.3750799999999999E-2</v>
      </c>
      <c r="H13063">
        <v>1.52</v>
      </c>
      <c r="I13063">
        <v>1.04</v>
      </c>
      <c r="J13063">
        <v>1.76</v>
      </c>
      <c r="K13063">
        <v>5.4779499999999999</v>
      </c>
      <c r="L13063">
        <v>5.3379500000000002</v>
      </c>
      <c r="M13063">
        <v>0.14000000000000001</v>
      </c>
    </row>
    <row r="13064" spans="1:13" x14ac:dyDescent="0.25">
      <c r="A13064">
        <v>0.96</v>
      </c>
      <c r="B13064">
        <v>1.52</v>
      </c>
      <c r="C13064">
        <v>1.76</v>
      </c>
      <c r="D13064">
        <v>0.90265499999999999</v>
      </c>
      <c r="E13064">
        <v>0.84934699999999996</v>
      </c>
      <c r="F13064">
        <v>5.3308300000000003E-2</v>
      </c>
      <c r="H13064">
        <v>1.52</v>
      </c>
      <c r="I13064">
        <v>1.1200000000000001</v>
      </c>
      <c r="J13064">
        <v>1.76</v>
      </c>
      <c r="K13064">
        <v>5.47987</v>
      </c>
      <c r="L13064">
        <v>5.3379500000000002</v>
      </c>
      <c r="M13064">
        <v>0.14191799999999999</v>
      </c>
    </row>
    <row r="13065" spans="1:13" x14ac:dyDescent="0.25">
      <c r="A13065">
        <v>0.96</v>
      </c>
      <c r="B13065">
        <v>1.6</v>
      </c>
      <c r="C13065">
        <v>1.76</v>
      </c>
      <c r="D13065">
        <v>0.91221200000000002</v>
      </c>
      <c r="E13065">
        <v>0.84934699999999996</v>
      </c>
      <c r="F13065">
        <v>6.2865799999999999E-2</v>
      </c>
      <c r="H13065">
        <v>1.52</v>
      </c>
      <c r="I13065">
        <v>1.2</v>
      </c>
      <c r="J13065">
        <v>1.76</v>
      </c>
      <c r="K13065">
        <v>5.4817799999999997</v>
      </c>
      <c r="L13065">
        <v>5.3379500000000002</v>
      </c>
      <c r="M13065">
        <v>0.14383499999999999</v>
      </c>
    </row>
    <row r="13066" spans="1:13" x14ac:dyDescent="0.25">
      <c r="A13066">
        <v>0.96</v>
      </c>
      <c r="B13066">
        <v>1.68</v>
      </c>
      <c r="C13066">
        <v>1.76</v>
      </c>
      <c r="D13066">
        <v>0.92176999999999998</v>
      </c>
      <c r="E13066">
        <v>0.84934699999999996</v>
      </c>
      <c r="F13066">
        <v>7.2423399999999999E-2</v>
      </c>
      <c r="H13066">
        <v>1.52</v>
      </c>
      <c r="I13066">
        <v>1.28</v>
      </c>
      <c r="J13066">
        <v>1.76</v>
      </c>
      <c r="K13066">
        <v>5.4836999999999998</v>
      </c>
      <c r="L13066">
        <v>5.3379500000000002</v>
      </c>
      <c r="M13066">
        <v>0.14575299999999999</v>
      </c>
    </row>
    <row r="13067" spans="1:13" x14ac:dyDescent="0.25">
      <c r="A13067">
        <v>0.96</v>
      </c>
      <c r="B13067">
        <v>1.76</v>
      </c>
      <c r="C13067">
        <v>1.76</v>
      </c>
      <c r="D13067">
        <v>0.93132700000000002</v>
      </c>
      <c r="E13067">
        <v>0.84934699999999996</v>
      </c>
      <c r="F13067">
        <v>8.1980899999999995E-2</v>
      </c>
      <c r="H13067">
        <v>1.52</v>
      </c>
      <c r="I13067">
        <v>1.36</v>
      </c>
      <c r="J13067">
        <v>1.76</v>
      </c>
      <c r="K13067">
        <v>5.4856199999999999</v>
      </c>
      <c r="L13067">
        <v>5.3379500000000002</v>
      </c>
      <c r="M13067">
        <v>0.14767</v>
      </c>
    </row>
    <row r="13068" spans="1:13" x14ac:dyDescent="0.25">
      <c r="A13068">
        <v>0.96</v>
      </c>
      <c r="B13068">
        <v>1.84</v>
      </c>
      <c r="C13068">
        <v>1.76</v>
      </c>
      <c r="D13068">
        <v>0.94088499999999997</v>
      </c>
      <c r="E13068">
        <v>0.84934699999999996</v>
      </c>
      <c r="F13068">
        <v>9.1538400000000006E-2</v>
      </c>
      <c r="H13068">
        <v>1.52</v>
      </c>
      <c r="I13068">
        <v>1.44</v>
      </c>
      <c r="J13068">
        <v>1.76</v>
      </c>
      <c r="K13068">
        <v>5.4875400000000001</v>
      </c>
      <c r="L13068">
        <v>5.3379500000000002</v>
      </c>
      <c r="M13068">
        <v>0.149588</v>
      </c>
    </row>
    <row r="13069" spans="1:13" x14ac:dyDescent="0.25">
      <c r="A13069">
        <v>0.96</v>
      </c>
      <c r="B13069">
        <v>1.92</v>
      </c>
      <c r="C13069">
        <v>1.76</v>
      </c>
      <c r="D13069">
        <v>0.95044200000000001</v>
      </c>
      <c r="E13069">
        <v>0.84934699999999996</v>
      </c>
      <c r="F13069">
        <v>0.10109600000000001</v>
      </c>
      <c r="H13069">
        <v>1.52</v>
      </c>
      <c r="I13069">
        <v>1.52</v>
      </c>
      <c r="J13069">
        <v>1.76</v>
      </c>
      <c r="K13069">
        <v>5.4894499999999997</v>
      </c>
      <c r="L13069">
        <v>5.3379500000000002</v>
      </c>
      <c r="M13069">
        <v>0.151505</v>
      </c>
    </row>
    <row r="13070" spans="1:13" x14ac:dyDescent="0.25">
      <c r="A13070">
        <v>0.96</v>
      </c>
      <c r="B13070">
        <v>2</v>
      </c>
      <c r="C13070">
        <v>1.76</v>
      </c>
      <c r="D13070">
        <v>0.96</v>
      </c>
      <c r="E13070">
        <v>0.84934699999999996</v>
      </c>
      <c r="F13070">
        <v>0.110653</v>
      </c>
      <c r="H13070">
        <v>1.52</v>
      </c>
      <c r="I13070">
        <v>1.6</v>
      </c>
      <c r="J13070">
        <v>1.76</v>
      </c>
      <c r="K13070">
        <v>5.4913699999999999</v>
      </c>
      <c r="L13070">
        <v>5.3379500000000002</v>
      </c>
      <c r="M13070">
        <v>0.153423</v>
      </c>
    </row>
    <row r="13071" spans="1:13" x14ac:dyDescent="0.25">
      <c r="A13071">
        <v>1.04</v>
      </c>
      <c r="B13071">
        <v>0.08</v>
      </c>
      <c r="C13071">
        <v>1.76</v>
      </c>
      <c r="D13071">
        <v>1.5904400000000001</v>
      </c>
      <c r="E13071">
        <v>1.1698599999999999</v>
      </c>
      <c r="F13071">
        <v>0.42058400000000001</v>
      </c>
      <c r="H13071">
        <v>1.52</v>
      </c>
      <c r="I13071">
        <v>1.68</v>
      </c>
      <c r="J13071">
        <v>1.76</v>
      </c>
      <c r="K13071">
        <v>5.49329</v>
      </c>
      <c r="L13071">
        <v>5.3379500000000002</v>
      </c>
      <c r="M13071">
        <v>0.15534000000000001</v>
      </c>
    </row>
    <row r="13072" spans="1:13" x14ac:dyDescent="0.25">
      <c r="A13072">
        <v>1.04</v>
      </c>
      <c r="B13072">
        <v>0.16</v>
      </c>
      <c r="C13072">
        <v>1.76</v>
      </c>
      <c r="D13072">
        <v>1.5808800000000001</v>
      </c>
      <c r="E13072">
        <v>1.1698599999999999</v>
      </c>
      <c r="F13072">
        <v>0.411026</v>
      </c>
      <c r="H13072">
        <v>1.52</v>
      </c>
      <c r="I13072">
        <v>1.76</v>
      </c>
      <c r="J13072">
        <v>1.76</v>
      </c>
      <c r="K13072">
        <v>5.4952100000000002</v>
      </c>
      <c r="L13072">
        <v>5.3379500000000002</v>
      </c>
      <c r="M13072">
        <v>0.15725800000000001</v>
      </c>
    </row>
    <row r="13073" spans="1:13" x14ac:dyDescent="0.25">
      <c r="A13073">
        <v>1.04</v>
      </c>
      <c r="B13073">
        <v>0.24</v>
      </c>
      <c r="C13073">
        <v>1.76</v>
      </c>
      <c r="D13073">
        <v>1.5713299999999999</v>
      </c>
      <c r="E13073">
        <v>1.1698599999999999</v>
      </c>
      <c r="F13073">
        <v>0.40146900000000002</v>
      </c>
      <c r="H13073">
        <v>1.52</v>
      </c>
      <c r="I13073">
        <v>1.84</v>
      </c>
      <c r="J13073">
        <v>1.76</v>
      </c>
      <c r="K13073">
        <v>5.4971199999999998</v>
      </c>
      <c r="L13073">
        <v>5.3379500000000002</v>
      </c>
      <c r="M13073">
        <v>0.15917600000000001</v>
      </c>
    </row>
    <row r="13074" spans="1:13" x14ac:dyDescent="0.25">
      <c r="A13074">
        <v>1.04</v>
      </c>
      <c r="B13074">
        <v>0.32</v>
      </c>
      <c r="C13074">
        <v>1.76</v>
      </c>
      <c r="D13074">
        <v>1.5617700000000001</v>
      </c>
      <c r="E13074">
        <v>1.1698599999999999</v>
      </c>
      <c r="F13074">
        <v>0.39191100000000001</v>
      </c>
      <c r="H13074">
        <v>1.52</v>
      </c>
      <c r="I13074">
        <v>1.92</v>
      </c>
      <c r="J13074">
        <v>1.76</v>
      </c>
      <c r="K13074">
        <v>5.4990399999999999</v>
      </c>
      <c r="L13074">
        <v>5.3379500000000002</v>
      </c>
      <c r="M13074">
        <v>0.16109299999999999</v>
      </c>
    </row>
    <row r="13075" spans="1:13" x14ac:dyDescent="0.25">
      <c r="A13075">
        <v>1.04</v>
      </c>
      <c r="B13075">
        <v>0.4</v>
      </c>
      <c r="C13075">
        <v>1.76</v>
      </c>
      <c r="D13075">
        <v>1.5522100000000001</v>
      </c>
      <c r="E13075">
        <v>1.1698599999999999</v>
      </c>
      <c r="F13075">
        <v>0.38235400000000003</v>
      </c>
      <c r="H13075">
        <v>1.52</v>
      </c>
      <c r="I13075">
        <v>2</v>
      </c>
      <c r="J13075">
        <v>1.76</v>
      </c>
      <c r="K13075">
        <v>5.5</v>
      </c>
      <c r="L13075">
        <v>5.3379500000000002</v>
      </c>
      <c r="M13075">
        <v>0.162052</v>
      </c>
    </row>
    <row r="13076" spans="1:13" x14ac:dyDescent="0.25">
      <c r="A13076">
        <v>1.04</v>
      </c>
      <c r="B13076">
        <v>0.48</v>
      </c>
      <c r="C13076">
        <v>1.76</v>
      </c>
      <c r="D13076">
        <v>1.5426500000000001</v>
      </c>
      <c r="E13076">
        <v>1.1698599999999999</v>
      </c>
      <c r="F13076">
        <v>0.37279600000000002</v>
      </c>
      <c r="H13076">
        <v>1.6</v>
      </c>
      <c r="I13076">
        <v>0.08</v>
      </c>
      <c r="J13076">
        <v>1.76</v>
      </c>
      <c r="K13076">
        <v>7.2480799999999999</v>
      </c>
      <c r="L13076">
        <v>6.5536000000000003</v>
      </c>
      <c r="M13076">
        <v>0.69448200000000004</v>
      </c>
    </row>
    <row r="13077" spans="1:13" x14ac:dyDescent="0.25">
      <c r="A13077">
        <v>1.04</v>
      </c>
      <c r="B13077">
        <v>0.56000000000000005</v>
      </c>
      <c r="C13077">
        <v>1.76</v>
      </c>
      <c r="D13077">
        <v>1.5330999999999999</v>
      </c>
      <c r="E13077">
        <v>1.1698599999999999</v>
      </c>
      <c r="F13077">
        <v>0.36323899999999998</v>
      </c>
      <c r="H13077">
        <v>1.6</v>
      </c>
      <c r="I13077">
        <v>0.16</v>
      </c>
      <c r="J13077">
        <v>1.76</v>
      </c>
      <c r="K13077">
        <v>7.2461599999999997</v>
      </c>
      <c r="L13077">
        <v>6.5536000000000003</v>
      </c>
      <c r="M13077">
        <v>0.69256499999999999</v>
      </c>
    </row>
    <row r="13078" spans="1:13" x14ac:dyDescent="0.25">
      <c r="A13078">
        <v>1.04</v>
      </c>
      <c r="B13078">
        <v>0.64</v>
      </c>
      <c r="C13078">
        <v>1.76</v>
      </c>
      <c r="D13078">
        <v>1.5235399999999999</v>
      </c>
      <c r="E13078">
        <v>1.1698599999999999</v>
      </c>
      <c r="F13078">
        <v>0.35368100000000002</v>
      </c>
      <c r="H13078">
        <v>1.6</v>
      </c>
      <c r="I13078">
        <v>0.24</v>
      </c>
      <c r="J13078">
        <v>1.76</v>
      </c>
      <c r="K13078">
        <v>7.2442500000000001</v>
      </c>
      <c r="L13078">
        <v>6.5536000000000003</v>
      </c>
      <c r="M13078">
        <v>0.69064700000000001</v>
      </c>
    </row>
    <row r="13079" spans="1:13" x14ac:dyDescent="0.25">
      <c r="A13079">
        <v>1.04</v>
      </c>
      <c r="B13079">
        <v>0.72</v>
      </c>
      <c r="C13079">
        <v>1.76</v>
      </c>
      <c r="D13079">
        <v>1.5139800000000001</v>
      </c>
      <c r="E13079">
        <v>1.1698599999999999</v>
      </c>
      <c r="F13079">
        <v>0.34412399999999999</v>
      </c>
      <c r="H13079">
        <v>1.6</v>
      </c>
      <c r="I13079">
        <v>0.32</v>
      </c>
      <c r="J13079">
        <v>1.76</v>
      </c>
      <c r="K13079">
        <v>7.2423299999999999</v>
      </c>
      <c r="L13079">
        <v>6.5536000000000003</v>
      </c>
      <c r="M13079">
        <v>0.68872999999999995</v>
      </c>
    </row>
    <row r="13080" spans="1:13" x14ac:dyDescent="0.25">
      <c r="A13080">
        <v>1.04</v>
      </c>
      <c r="B13080">
        <v>0.8</v>
      </c>
      <c r="C13080">
        <v>1.76</v>
      </c>
      <c r="D13080">
        <v>1.5044200000000001</v>
      </c>
      <c r="E13080">
        <v>1.1698599999999999</v>
      </c>
      <c r="F13080">
        <v>0.33456599999999997</v>
      </c>
      <c r="H13080">
        <v>1.6</v>
      </c>
      <c r="I13080">
        <v>0.4</v>
      </c>
      <c r="J13080">
        <v>1.76</v>
      </c>
      <c r="K13080">
        <v>7.2404099999999998</v>
      </c>
      <c r="L13080">
        <v>6.5536000000000003</v>
      </c>
      <c r="M13080">
        <v>0.68681199999999998</v>
      </c>
    </row>
    <row r="13081" spans="1:13" x14ac:dyDescent="0.25">
      <c r="A13081">
        <v>1.04</v>
      </c>
      <c r="B13081">
        <v>0.88</v>
      </c>
      <c r="C13081">
        <v>1.76</v>
      </c>
      <c r="D13081">
        <v>1.4948699999999999</v>
      </c>
      <c r="E13081">
        <v>1.1698599999999999</v>
      </c>
      <c r="F13081">
        <v>0.32500899999999999</v>
      </c>
      <c r="H13081">
        <v>1.6</v>
      </c>
      <c r="I13081">
        <v>0.48</v>
      </c>
      <c r="J13081">
        <v>1.76</v>
      </c>
      <c r="K13081">
        <v>7.2384899999999996</v>
      </c>
      <c r="L13081">
        <v>6.5536000000000003</v>
      </c>
      <c r="M13081">
        <v>0.68489500000000003</v>
      </c>
    </row>
    <row r="13082" spans="1:13" x14ac:dyDescent="0.25">
      <c r="A13082">
        <v>1.04</v>
      </c>
      <c r="B13082">
        <v>0.96</v>
      </c>
      <c r="C13082">
        <v>1.76</v>
      </c>
      <c r="D13082">
        <v>1.4853099999999999</v>
      </c>
      <c r="E13082">
        <v>1.1698599999999999</v>
      </c>
      <c r="F13082">
        <v>0.31545099999999998</v>
      </c>
      <c r="H13082">
        <v>1.6</v>
      </c>
      <c r="I13082">
        <v>0.56000000000000005</v>
      </c>
      <c r="J13082">
        <v>1.76</v>
      </c>
      <c r="K13082">
        <v>7.23658</v>
      </c>
      <c r="L13082">
        <v>6.5536000000000003</v>
      </c>
      <c r="M13082">
        <v>0.68297699999999995</v>
      </c>
    </row>
    <row r="13083" spans="1:13" x14ac:dyDescent="0.25">
      <c r="A13083">
        <v>1.04</v>
      </c>
      <c r="B13083">
        <v>1.04</v>
      </c>
      <c r="C13083">
        <v>1.76</v>
      </c>
      <c r="D13083">
        <v>1.4900899999999999</v>
      </c>
      <c r="E13083">
        <v>1.1698599999999999</v>
      </c>
      <c r="F13083">
        <v>0.32023000000000001</v>
      </c>
      <c r="H13083">
        <v>1.6</v>
      </c>
      <c r="I13083">
        <v>0.64</v>
      </c>
      <c r="J13083">
        <v>1.76</v>
      </c>
      <c r="K13083">
        <v>7.2346599999999999</v>
      </c>
      <c r="L13083">
        <v>6.5536000000000003</v>
      </c>
      <c r="M13083">
        <v>0.68106</v>
      </c>
    </row>
    <row r="13084" spans="1:13" x14ac:dyDescent="0.25">
      <c r="A13084">
        <v>1.04</v>
      </c>
      <c r="B13084">
        <v>1.1200000000000001</v>
      </c>
      <c r="C13084">
        <v>1.76</v>
      </c>
      <c r="D13084">
        <v>1.4996499999999999</v>
      </c>
      <c r="E13084">
        <v>1.1698599999999999</v>
      </c>
      <c r="F13084">
        <v>0.329787</v>
      </c>
      <c r="H13084">
        <v>1.6</v>
      </c>
      <c r="I13084">
        <v>0.72</v>
      </c>
      <c r="J13084">
        <v>1.76</v>
      </c>
      <c r="K13084">
        <v>7.2327399999999997</v>
      </c>
      <c r="L13084">
        <v>6.5536000000000003</v>
      </c>
      <c r="M13084">
        <v>0.67914200000000002</v>
      </c>
    </row>
    <row r="13085" spans="1:13" x14ac:dyDescent="0.25">
      <c r="A13085">
        <v>1.04</v>
      </c>
      <c r="B13085">
        <v>1.2</v>
      </c>
      <c r="C13085">
        <v>1.76</v>
      </c>
      <c r="D13085">
        <v>1.5092000000000001</v>
      </c>
      <c r="E13085">
        <v>1.1698599999999999</v>
      </c>
      <c r="F13085">
        <v>0.33934500000000001</v>
      </c>
      <c r="H13085">
        <v>1.6</v>
      </c>
      <c r="I13085">
        <v>0.8</v>
      </c>
      <c r="J13085">
        <v>1.76</v>
      </c>
      <c r="K13085">
        <v>7.2308199999999996</v>
      </c>
      <c r="L13085">
        <v>6.5536000000000003</v>
      </c>
      <c r="M13085">
        <v>0.67722400000000005</v>
      </c>
    </row>
    <row r="13086" spans="1:13" x14ac:dyDescent="0.25">
      <c r="A13086">
        <v>1.04</v>
      </c>
      <c r="B13086">
        <v>1.28</v>
      </c>
      <c r="C13086">
        <v>1.76</v>
      </c>
      <c r="D13086">
        <v>1.5187600000000001</v>
      </c>
      <c r="E13086">
        <v>1.1698599999999999</v>
      </c>
      <c r="F13086">
        <v>0.34890300000000002</v>
      </c>
      <c r="H13086">
        <v>1.6</v>
      </c>
      <c r="I13086">
        <v>0.88</v>
      </c>
      <c r="J13086">
        <v>1.76</v>
      </c>
      <c r="K13086">
        <v>7.2308199999999996</v>
      </c>
      <c r="L13086">
        <v>6.5536000000000003</v>
      </c>
      <c r="M13086">
        <v>0.67722400000000005</v>
      </c>
    </row>
    <row r="13087" spans="1:13" x14ac:dyDescent="0.25">
      <c r="A13087">
        <v>1.04</v>
      </c>
      <c r="B13087">
        <v>1.36</v>
      </c>
      <c r="C13087">
        <v>1.76</v>
      </c>
      <c r="D13087">
        <v>1.5283199999999999</v>
      </c>
      <c r="E13087">
        <v>1.1698599999999999</v>
      </c>
      <c r="F13087">
        <v>0.35846</v>
      </c>
      <c r="H13087">
        <v>1.6</v>
      </c>
      <c r="I13087">
        <v>0.96</v>
      </c>
      <c r="J13087">
        <v>1.76</v>
      </c>
      <c r="K13087">
        <v>7.2308199999999996</v>
      </c>
      <c r="L13087">
        <v>6.5536000000000003</v>
      </c>
      <c r="M13087">
        <v>0.67722400000000005</v>
      </c>
    </row>
    <row r="13088" spans="1:13" x14ac:dyDescent="0.25">
      <c r="A13088">
        <v>1.04</v>
      </c>
      <c r="B13088">
        <v>1.44</v>
      </c>
      <c r="C13088">
        <v>1.76</v>
      </c>
      <c r="D13088">
        <v>1.5378799999999999</v>
      </c>
      <c r="E13088">
        <v>1.1698599999999999</v>
      </c>
      <c r="F13088">
        <v>0.36801800000000001</v>
      </c>
      <c r="H13088">
        <v>1.6</v>
      </c>
      <c r="I13088">
        <v>1.04</v>
      </c>
      <c r="J13088">
        <v>1.76</v>
      </c>
      <c r="K13088">
        <v>7.2317799999999997</v>
      </c>
      <c r="L13088">
        <v>6.5536000000000003</v>
      </c>
      <c r="M13088">
        <v>0.67818299999999998</v>
      </c>
    </row>
    <row r="13089" spans="1:13" x14ac:dyDescent="0.25">
      <c r="A13089">
        <v>1.04</v>
      </c>
      <c r="B13089">
        <v>1.52</v>
      </c>
      <c r="C13089">
        <v>1.76</v>
      </c>
      <c r="D13089">
        <v>1.5474300000000001</v>
      </c>
      <c r="E13089">
        <v>1.1698599999999999</v>
      </c>
      <c r="F13089">
        <v>0.37757499999999999</v>
      </c>
      <c r="H13089">
        <v>1.6</v>
      </c>
      <c r="I13089">
        <v>1.1200000000000001</v>
      </c>
      <c r="J13089">
        <v>1.76</v>
      </c>
      <c r="K13089">
        <v>7.2336999999999998</v>
      </c>
      <c r="L13089">
        <v>6.5536000000000003</v>
      </c>
      <c r="M13089">
        <v>0.68010099999999996</v>
      </c>
    </row>
    <row r="13090" spans="1:13" x14ac:dyDescent="0.25">
      <c r="A13090">
        <v>1.04</v>
      </c>
      <c r="B13090">
        <v>1.6</v>
      </c>
      <c r="C13090">
        <v>1.76</v>
      </c>
      <c r="D13090">
        <v>1.5569900000000001</v>
      </c>
      <c r="E13090">
        <v>1.1698599999999999</v>
      </c>
      <c r="F13090">
        <v>0.387133</v>
      </c>
      <c r="H13090">
        <v>1.6</v>
      </c>
      <c r="I13090">
        <v>1.2</v>
      </c>
      <c r="J13090">
        <v>1.76</v>
      </c>
      <c r="K13090">
        <v>7.2356199999999999</v>
      </c>
      <c r="L13090">
        <v>6.5536000000000003</v>
      </c>
      <c r="M13090">
        <v>0.68201800000000001</v>
      </c>
    </row>
    <row r="13091" spans="1:13" x14ac:dyDescent="0.25">
      <c r="A13091">
        <v>1.04</v>
      </c>
      <c r="B13091">
        <v>1.68</v>
      </c>
      <c r="C13091">
        <v>1.76</v>
      </c>
      <c r="D13091">
        <v>1.5665500000000001</v>
      </c>
      <c r="E13091">
        <v>1.1698599999999999</v>
      </c>
      <c r="F13091">
        <v>0.39668999999999999</v>
      </c>
      <c r="H13091">
        <v>1.6</v>
      </c>
      <c r="I13091">
        <v>1.28</v>
      </c>
      <c r="J13091">
        <v>1.76</v>
      </c>
      <c r="K13091">
        <v>7.2375400000000001</v>
      </c>
      <c r="L13091">
        <v>6.5536000000000003</v>
      </c>
      <c r="M13091">
        <v>0.68393599999999999</v>
      </c>
    </row>
    <row r="13092" spans="1:13" x14ac:dyDescent="0.25">
      <c r="A13092">
        <v>1.04</v>
      </c>
      <c r="B13092">
        <v>1.76</v>
      </c>
      <c r="C13092">
        <v>1.76</v>
      </c>
      <c r="D13092">
        <v>1.5761099999999999</v>
      </c>
      <c r="E13092">
        <v>1.1698599999999999</v>
      </c>
      <c r="F13092">
        <v>0.406248</v>
      </c>
      <c r="H13092">
        <v>1.6</v>
      </c>
      <c r="I13092">
        <v>1.36</v>
      </c>
      <c r="J13092">
        <v>1.76</v>
      </c>
      <c r="K13092">
        <v>7.2394499999999997</v>
      </c>
      <c r="L13092">
        <v>6.5536000000000003</v>
      </c>
      <c r="M13092">
        <v>0.68585300000000005</v>
      </c>
    </row>
    <row r="13093" spans="1:13" x14ac:dyDescent="0.25">
      <c r="A13093">
        <v>1.04</v>
      </c>
      <c r="B13093">
        <v>1.84</v>
      </c>
      <c r="C13093">
        <v>1.76</v>
      </c>
      <c r="D13093">
        <v>1.5856600000000001</v>
      </c>
      <c r="E13093">
        <v>1.1698599999999999</v>
      </c>
      <c r="F13093">
        <v>0.41580499999999998</v>
      </c>
      <c r="H13093">
        <v>1.6</v>
      </c>
      <c r="I13093">
        <v>1.44</v>
      </c>
      <c r="J13093">
        <v>1.76</v>
      </c>
      <c r="K13093">
        <v>7.2413699999999999</v>
      </c>
      <c r="L13093">
        <v>6.5536000000000003</v>
      </c>
      <c r="M13093">
        <v>0.68777100000000002</v>
      </c>
    </row>
    <row r="13094" spans="1:13" x14ac:dyDescent="0.25">
      <c r="A13094">
        <v>1.04</v>
      </c>
      <c r="B13094">
        <v>1.92</v>
      </c>
      <c r="C13094">
        <v>1.76</v>
      </c>
      <c r="D13094">
        <v>1.5952200000000001</v>
      </c>
      <c r="E13094">
        <v>1.1698599999999999</v>
      </c>
      <c r="F13094">
        <v>0.42536299999999999</v>
      </c>
      <c r="H13094">
        <v>1.6</v>
      </c>
      <c r="I13094">
        <v>1.52</v>
      </c>
      <c r="J13094">
        <v>1.76</v>
      </c>
      <c r="K13094">
        <v>7.24329</v>
      </c>
      <c r="L13094">
        <v>6.5536000000000003</v>
      </c>
      <c r="M13094">
        <v>0.689689</v>
      </c>
    </row>
    <row r="13095" spans="1:13" x14ac:dyDescent="0.25">
      <c r="A13095">
        <v>1.04</v>
      </c>
      <c r="B13095">
        <v>2</v>
      </c>
      <c r="C13095">
        <v>1.76</v>
      </c>
      <c r="D13095">
        <v>1.6</v>
      </c>
      <c r="E13095">
        <v>1.1698599999999999</v>
      </c>
      <c r="F13095">
        <v>0.430141</v>
      </c>
      <c r="H13095">
        <v>1.6</v>
      </c>
      <c r="I13095">
        <v>1.6</v>
      </c>
      <c r="J13095">
        <v>1.76</v>
      </c>
      <c r="K13095">
        <v>7.2452100000000002</v>
      </c>
      <c r="L13095">
        <v>6.5536000000000003</v>
      </c>
      <c r="M13095">
        <v>0.69160600000000005</v>
      </c>
    </row>
    <row r="13096" spans="1:13" x14ac:dyDescent="0.25">
      <c r="A13096">
        <v>1.1200000000000001</v>
      </c>
      <c r="B13096">
        <v>0.08</v>
      </c>
      <c r="C13096">
        <v>1.76</v>
      </c>
      <c r="D13096">
        <v>2.7904399999999998</v>
      </c>
      <c r="E13096">
        <v>1.57352</v>
      </c>
      <c r="F13096">
        <v>1.21692</v>
      </c>
      <c r="H13096">
        <v>1.6</v>
      </c>
      <c r="I13096">
        <v>1.68</v>
      </c>
      <c r="J13096">
        <v>1.76</v>
      </c>
      <c r="K13096">
        <v>7.2471199999999998</v>
      </c>
      <c r="L13096">
        <v>6.5536000000000003</v>
      </c>
      <c r="M13096">
        <v>0.69352400000000003</v>
      </c>
    </row>
    <row r="13097" spans="1:13" x14ac:dyDescent="0.25">
      <c r="A13097">
        <v>1.1200000000000001</v>
      </c>
      <c r="B13097">
        <v>0.16</v>
      </c>
      <c r="C13097">
        <v>1.76</v>
      </c>
      <c r="D13097">
        <v>2.7808799999999998</v>
      </c>
      <c r="E13097">
        <v>1.57352</v>
      </c>
      <c r="F13097" s="1">
        <v>1.2073700000000001</v>
      </c>
      <c r="H13097">
        <v>1.6</v>
      </c>
      <c r="I13097">
        <v>1.76</v>
      </c>
      <c r="J13097">
        <v>1.76</v>
      </c>
      <c r="K13097">
        <v>7.2490399999999999</v>
      </c>
      <c r="L13097">
        <v>6.5536000000000003</v>
      </c>
      <c r="M13097">
        <v>0.69544099999999998</v>
      </c>
    </row>
    <row r="13098" spans="1:13" x14ac:dyDescent="0.25">
      <c r="A13098">
        <v>1.1200000000000001</v>
      </c>
      <c r="B13098">
        <v>0.24</v>
      </c>
      <c r="C13098">
        <v>1.76</v>
      </c>
      <c r="D13098">
        <v>2.7713299999999998</v>
      </c>
      <c r="E13098">
        <v>1.57352</v>
      </c>
      <c r="F13098" s="1">
        <v>1.19781</v>
      </c>
      <c r="H13098">
        <v>1.6</v>
      </c>
      <c r="I13098">
        <v>1.84</v>
      </c>
      <c r="J13098">
        <v>1.76</v>
      </c>
      <c r="K13098">
        <v>7.25</v>
      </c>
      <c r="L13098">
        <v>6.5536000000000003</v>
      </c>
      <c r="M13098">
        <v>0.69640000000000002</v>
      </c>
    </row>
    <row r="13099" spans="1:13" x14ac:dyDescent="0.25">
      <c r="A13099">
        <v>1.1200000000000001</v>
      </c>
      <c r="B13099">
        <v>0.32</v>
      </c>
      <c r="C13099">
        <v>1.76</v>
      </c>
      <c r="D13099">
        <v>2.7617699999999998</v>
      </c>
      <c r="E13099">
        <v>1.57352</v>
      </c>
      <c r="F13099" s="1">
        <v>1.18825</v>
      </c>
      <c r="H13099">
        <v>1.6</v>
      </c>
      <c r="I13099">
        <v>1.92</v>
      </c>
      <c r="J13099">
        <v>1.76</v>
      </c>
      <c r="K13099">
        <v>7.25</v>
      </c>
      <c r="L13099">
        <v>6.5536000000000003</v>
      </c>
      <c r="M13099">
        <v>0.69640000000000002</v>
      </c>
    </row>
    <row r="13100" spans="1:13" x14ac:dyDescent="0.25">
      <c r="A13100">
        <v>1.1200000000000001</v>
      </c>
      <c r="B13100">
        <v>0.4</v>
      </c>
      <c r="C13100">
        <v>1.76</v>
      </c>
      <c r="D13100">
        <v>2.7522099999999998</v>
      </c>
      <c r="E13100">
        <v>1.57352</v>
      </c>
      <c r="F13100" s="1">
        <v>1.17869</v>
      </c>
      <c r="H13100">
        <v>1.6</v>
      </c>
      <c r="I13100">
        <v>2</v>
      </c>
      <c r="J13100">
        <v>1.76</v>
      </c>
      <c r="K13100">
        <v>7.25</v>
      </c>
      <c r="L13100">
        <v>6.5536000000000003</v>
      </c>
      <c r="M13100">
        <v>0.69640000000000002</v>
      </c>
    </row>
    <row r="13101" spans="1:13" x14ac:dyDescent="0.25">
      <c r="A13101">
        <v>1.1200000000000001</v>
      </c>
      <c r="B13101">
        <v>0.48</v>
      </c>
      <c r="C13101">
        <v>1.76</v>
      </c>
      <c r="D13101">
        <v>2.7426499999999998</v>
      </c>
      <c r="E13101">
        <v>1.57352</v>
      </c>
      <c r="F13101" s="1">
        <v>1.1691400000000001</v>
      </c>
      <c r="H13101">
        <v>1.68</v>
      </c>
      <c r="I13101">
        <v>0.08</v>
      </c>
      <c r="J13101">
        <v>1.76</v>
      </c>
      <c r="K13101">
        <v>8.9980799999999999</v>
      </c>
      <c r="L13101">
        <v>7.9659399999999998</v>
      </c>
      <c r="M13101">
        <v>1.0321400000000001</v>
      </c>
    </row>
    <row r="13102" spans="1:13" x14ac:dyDescent="0.25">
      <c r="A13102">
        <v>1.1200000000000001</v>
      </c>
      <c r="B13102">
        <v>0.56000000000000005</v>
      </c>
      <c r="C13102">
        <v>1.76</v>
      </c>
      <c r="D13102">
        <v>2.7330999999999999</v>
      </c>
      <c r="E13102">
        <v>1.57352</v>
      </c>
      <c r="F13102" s="1">
        <v>1.1595800000000001</v>
      </c>
      <c r="H13102">
        <v>1.68</v>
      </c>
      <c r="I13102">
        <v>0.16</v>
      </c>
      <c r="J13102">
        <v>1.76</v>
      </c>
      <c r="K13102">
        <v>8.9961599999999997</v>
      </c>
      <c r="L13102">
        <v>7.9659399999999998</v>
      </c>
      <c r="M13102" s="1">
        <v>1.0302199999999999</v>
      </c>
    </row>
    <row r="13103" spans="1:13" x14ac:dyDescent="0.25">
      <c r="A13103">
        <v>1.1200000000000001</v>
      </c>
      <c r="B13103">
        <v>0.64</v>
      </c>
      <c r="C13103">
        <v>1.76</v>
      </c>
      <c r="D13103">
        <v>2.7235399999999998</v>
      </c>
      <c r="E13103">
        <v>1.57352</v>
      </c>
      <c r="F13103" s="1">
        <v>1.15002</v>
      </c>
      <c r="H13103">
        <v>1.68</v>
      </c>
      <c r="I13103">
        <v>0.24</v>
      </c>
      <c r="J13103">
        <v>1.76</v>
      </c>
      <c r="K13103">
        <v>8.9942499999999992</v>
      </c>
      <c r="L13103">
        <v>7.9659399999999998</v>
      </c>
      <c r="M13103">
        <v>1.0283100000000001</v>
      </c>
    </row>
    <row r="13104" spans="1:13" x14ac:dyDescent="0.25">
      <c r="A13104">
        <v>1.1200000000000001</v>
      </c>
      <c r="B13104">
        <v>0.72</v>
      </c>
      <c r="C13104">
        <v>1.76</v>
      </c>
      <c r="D13104">
        <v>2.7139799999999998</v>
      </c>
      <c r="E13104">
        <v>1.57352</v>
      </c>
      <c r="F13104" s="1">
        <v>1.14046</v>
      </c>
      <c r="H13104">
        <v>1.68</v>
      </c>
      <c r="I13104">
        <v>0.32</v>
      </c>
      <c r="J13104">
        <v>1.76</v>
      </c>
      <c r="K13104">
        <v>8.9923300000000008</v>
      </c>
      <c r="L13104">
        <v>7.9659399999999998</v>
      </c>
      <c r="M13104">
        <v>1.0263899999999999</v>
      </c>
    </row>
    <row r="13105" spans="1:13" x14ac:dyDescent="0.25">
      <c r="A13105">
        <v>1.1200000000000001</v>
      </c>
      <c r="B13105">
        <v>0.8</v>
      </c>
      <c r="C13105">
        <v>1.76</v>
      </c>
      <c r="D13105">
        <v>2.7044199999999998</v>
      </c>
      <c r="E13105">
        <v>1.57352</v>
      </c>
      <c r="F13105" s="1">
        <v>1.1309100000000001</v>
      </c>
      <c r="H13105">
        <v>1.68</v>
      </c>
      <c r="I13105">
        <v>0.4</v>
      </c>
      <c r="J13105">
        <v>1.76</v>
      </c>
      <c r="K13105">
        <v>8.9904100000000007</v>
      </c>
      <c r="L13105">
        <v>7.9659399999999998</v>
      </c>
      <c r="M13105">
        <v>1.02447</v>
      </c>
    </row>
    <row r="13106" spans="1:13" x14ac:dyDescent="0.25">
      <c r="A13106">
        <v>1.1200000000000001</v>
      </c>
      <c r="B13106">
        <v>0.88</v>
      </c>
      <c r="C13106">
        <v>1.76</v>
      </c>
      <c r="D13106">
        <v>2.6948699999999999</v>
      </c>
      <c r="E13106">
        <v>1.57352</v>
      </c>
      <c r="F13106" s="1">
        <v>1.1213500000000001</v>
      </c>
      <c r="H13106">
        <v>1.68</v>
      </c>
      <c r="I13106">
        <v>0.48</v>
      </c>
      <c r="J13106">
        <v>1.76</v>
      </c>
      <c r="K13106">
        <v>8.9884900000000005</v>
      </c>
      <c r="L13106">
        <v>7.9659399999999998</v>
      </c>
      <c r="M13106">
        <v>1.0225500000000001</v>
      </c>
    </row>
    <row r="13107" spans="1:13" x14ac:dyDescent="0.25">
      <c r="A13107">
        <v>1.1200000000000001</v>
      </c>
      <c r="B13107">
        <v>0.96</v>
      </c>
      <c r="C13107">
        <v>1.76</v>
      </c>
      <c r="D13107">
        <v>2.6948699999999999</v>
      </c>
      <c r="E13107">
        <v>1.57352</v>
      </c>
      <c r="F13107" s="1">
        <v>1.1213500000000001</v>
      </c>
      <c r="H13107">
        <v>1.68</v>
      </c>
      <c r="I13107">
        <v>0.56000000000000005</v>
      </c>
      <c r="J13107">
        <v>1.76</v>
      </c>
      <c r="K13107">
        <v>8.98658</v>
      </c>
      <c r="L13107">
        <v>7.9659399999999998</v>
      </c>
      <c r="M13107">
        <v>1.02064</v>
      </c>
    </row>
    <row r="13108" spans="1:13" x14ac:dyDescent="0.25">
      <c r="A13108">
        <v>1.1200000000000001</v>
      </c>
      <c r="B13108">
        <v>1.04</v>
      </c>
      <c r="C13108">
        <v>1.76</v>
      </c>
      <c r="D13108">
        <v>2.6996500000000001</v>
      </c>
      <c r="E13108">
        <v>1.57352</v>
      </c>
      <c r="F13108" s="1">
        <v>1.1261300000000001</v>
      </c>
      <c r="H13108">
        <v>1.68</v>
      </c>
      <c r="I13108">
        <v>0.64</v>
      </c>
      <c r="J13108">
        <v>1.76</v>
      </c>
      <c r="K13108">
        <v>8.9846599999999999</v>
      </c>
      <c r="L13108">
        <v>7.9659399999999998</v>
      </c>
      <c r="M13108">
        <v>1.0187200000000001</v>
      </c>
    </row>
    <row r="13109" spans="1:13" x14ac:dyDescent="0.25">
      <c r="A13109">
        <v>1.1200000000000001</v>
      </c>
      <c r="B13109">
        <v>1.1200000000000001</v>
      </c>
      <c r="C13109">
        <v>1.76</v>
      </c>
      <c r="D13109">
        <v>2.7092000000000001</v>
      </c>
      <c r="E13109">
        <v>1.57352</v>
      </c>
      <c r="F13109" s="1">
        <v>1.13568</v>
      </c>
      <c r="H13109">
        <v>1.68</v>
      </c>
      <c r="I13109">
        <v>0.72</v>
      </c>
      <c r="J13109">
        <v>1.76</v>
      </c>
      <c r="K13109">
        <v>8.9846599999999999</v>
      </c>
      <c r="L13109">
        <v>7.9659399999999998</v>
      </c>
      <c r="M13109" s="1">
        <v>1.0187200000000001</v>
      </c>
    </row>
    <row r="13110" spans="1:13" x14ac:dyDescent="0.25">
      <c r="A13110">
        <v>1.1200000000000001</v>
      </c>
      <c r="B13110">
        <v>1.2</v>
      </c>
      <c r="C13110">
        <v>1.76</v>
      </c>
      <c r="D13110">
        <v>2.7187600000000001</v>
      </c>
      <c r="E13110">
        <v>1.57352</v>
      </c>
      <c r="F13110" s="1">
        <v>1.14524</v>
      </c>
      <c r="H13110">
        <v>1.68</v>
      </c>
      <c r="I13110">
        <v>0.8</v>
      </c>
      <c r="J13110">
        <v>1.76</v>
      </c>
      <c r="K13110">
        <v>8.9846599999999999</v>
      </c>
      <c r="L13110">
        <v>7.9659399999999998</v>
      </c>
      <c r="M13110">
        <v>1.0187200000000001</v>
      </c>
    </row>
    <row r="13111" spans="1:13" x14ac:dyDescent="0.25">
      <c r="A13111">
        <v>1.1200000000000001</v>
      </c>
      <c r="B13111">
        <v>1.28</v>
      </c>
      <c r="C13111">
        <v>1.76</v>
      </c>
      <c r="D13111">
        <v>2.7283200000000001</v>
      </c>
      <c r="E13111">
        <v>1.57352</v>
      </c>
      <c r="F13111" s="1">
        <v>1.1548</v>
      </c>
      <c r="H13111">
        <v>1.68</v>
      </c>
      <c r="I13111">
        <v>0.88</v>
      </c>
      <c r="J13111">
        <v>1.76</v>
      </c>
      <c r="K13111">
        <v>8.9846599999999999</v>
      </c>
      <c r="L13111">
        <v>7.9659399999999998</v>
      </c>
      <c r="M13111">
        <v>1.0187200000000001</v>
      </c>
    </row>
    <row r="13112" spans="1:13" x14ac:dyDescent="0.25">
      <c r="A13112">
        <v>1.1200000000000001</v>
      </c>
      <c r="B13112">
        <v>1.36</v>
      </c>
      <c r="C13112">
        <v>1.76</v>
      </c>
      <c r="D13112">
        <v>2.7378800000000001</v>
      </c>
      <c r="E13112">
        <v>1.57352</v>
      </c>
      <c r="F13112" s="1">
        <v>1.1643600000000001</v>
      </c>
      <c r="H13112">
        <v>1.68</v>
      </c>
      <c r="I13112">
        <v>0.96</v>
      </c>
      <c r="J13112">
        <v>1.76</v>
      </c>
      <c r="K13112">
        <v>8.9846599999999999</v>
      </c>
      <c r="L13112">
        <v>7.9659399999999998</v>
      </c>
      <c r="M13112">
        <v>1.0187200000000001</v>
      </c>
    </row>
    <row r="13113" spans="1:13" x14ac:dyDescent="0.25">
      <c r="A13113">
        <v>1.1200000000000001</v>
      </c>
      <c r="B13113">
        <v>1.44</v>
      </c>
      <c r="C13113">
        <v>1.76</v>
      </c>
      <c r="D13113">
        <v>2.74743</v>
      </c>
      <c r="E13113">
        <v>1.57352</v>
      </c>
      <c r="F13113" s="1">
        <v>1.17391</v>
      </c>
      <c r="H13113">
        <v>1.68</v>
      </c>
      <c r="I13113">
        <v>1.04</v>
      </c>
      <c r="J13113">
        <v>1.76</v>
      </c>
      <c r="K13113">
        <v>8.9856200000000008</v>
      </c>
      <c r="L13113">
        <v>7.9659399999999998</v>
      </c>
      <c r="M13113" s="1">
        <v>1.0196799999999999</v>
      </c>
    </row>
    <row r="13114" spans="1:13" x14ac:dyDescent="0.25">
      <c r="A13114">
        <v>1.1200000000000001</v>
      </c>
      <c r="B13114">
        <v>1.52</v>
      </c>
      <c r="C13114">
        <v>1.76</v>
      </c>
      <c r="D13114">
        <v>2.7569900000000001</v>
      </c>
      <c r="E13114">
        <v>1.57352</v>
      </c>
      <c r="F13114" s="1">
        <v>1.18347</v>
      </c>
      <c r="H13114">
        <v>1.68</v>
      </c>
      <c r="I13114">
        <v>1.1200000000000001</v>
      </c>
      <c r="J13114">
        <v>1.76</v>
      </c>
      <c r="K13114">
        <v>8.9875399999999992</v>
      </c>
      <c r="L13114">
        <v>7.9659399999999998</v>
      </c>
      <c r="M13114">
        <v>1.02159</v>
      </c>
    </row>
    <row r="13115" spans="1:13" x14ac:dyDescent="0.25">
      <c r="A13115">
        <v>1.1200000000000001</v>
      </c>
      <c r="B13115">
        <v>1.6</v>
      </c>
      <c r="C13115">
        <v>1.76</v>
      </c>
      <c r="D13115">
        <v>2.7665500000000001</v>
      </c>
      <c r="E13115">
        <v>1.57352</v>
      </c>
      <c r="F13115" s="1">
        <v>1.19303</v>
      </c>
      <c r="H13115">
        <v>1.68</v>
      </c>
      <c r="I13115">
        <v>1.2</v>
      </c>
      <c r="J13115">
        <v>1.76</v>
      </c>
      <c r="K13115">
        <v>8.9894499999999997</v>
      </c>
      <c r="L13115">
        <v>7.9659399999999998</v>
      </c>
      <c r="M13115">
        <v>1.0235099999999999</v>
      </c>
    </row>
    <row r="13116" spans="1:13" x14ac:dyDescent="0.25">
      <c r="A13116">
        <v>1.1200000000000001</v>
      </c>
      <c r="B13116">
        <v>1.68</v>
      </c>
      <c r="C13116">
        <v>1.76</v>
      </c>
      <c r="D13116">
        <v>2.7761100000000001</v>
      </c>
      <c r="E13116">
        <v>1.57352</v>
      </c>
      <c r="F13116" s="1">
        <v>1.20259</v>
      </c>
      <c r="H13116">
        <v>1.68</v>
      </c>
      <c r="I13116">
        <v>1.28</v>
      </c>
      <c r="J13116">
        <v>1.76</v>
      </c>
      <c r="K13116">
        <v>8.9913699999999999</v>
      </c>
      <c r="L13116">
        <v>7.9659399999999998</v>
      </c>
      <c r="M13116">
        <v>1.0254300000000001</v>
      </c>
    </row>
    <row r="13117" spans="1:13" x14ac:dyDescent="0.25">
      <c r="A13117">
        <v>1.1200000000000001</v>
      </c>
      <c r="B13117">
        <v>1.76</v>
      </c>
      <c r="C13117">
        <v>1.76</v>
      </c>
      <c r="D13117">
        <v>2.78566</v>
      </c>
      <c r="E13117">
        <v>1.57352</v>
      </c>
      <c r="F13117" s="1">
        <v>1.21214</v>
      </c>
      <c r="H13117">
        <v>1.68</v>
      </c>
      <c r="I13117">
        <v>1.36</v>
      </c>
      <c r="J13117">
        <v>1.76</v>
      </c>
      <c r="K13117">
        <v>8.99329</v>
      </c>
      <c r="L13117">
        <v>7.9659399999999998</v>
      </c>
      <c r="M13117">
        <v>1.02735</v>
      </c>
    </row>
    <row r="13118" spans="1:13" x14ac:dyDescent="0.25">
      <c r="A13118">
        <v>1.1200000000000001</v>
      </c>
      <c r="B13118">
        <v>1.84</v>
      </c>
      <c r="C13118">
        <v>1.76</v>
      </c>
      <c r="D13118">
        <v>2.79522</v>
      </c>
      <c r="E13118">
        <v>1.57352</v>
      </c>
      <c r="F13118" s="1">
        <v>1.2217</v>
      </c>
      <c r="H13118">
        <v>1.68</v>
      </c>
      <c r="I13118">
        <v>1.44</v>
      </c>
      <c r="J13118">
        <v>1.76</v>
      </c>
      <c r="K13118">
        <v>8.9952100000000002</v>
      </c>
      <c r="L13118">
        <v>7.9659399999999998</v>
      </c>
      <c r="M13118">
        <v>1.0292600000000001</v>
      </c>
    </row>
    <row r="13119" spans="1:13" x14ac:dyDescent="0.25">
      <c r="A13119">
        <v>1.1200000000000001</v>
      </c>
      <c r="B13119">
        <v>1.92</v>
      </c>
      <c r="C13119">
        <v>1.76</v>
      </c>
      <c r="D13119">
        <v>2.8</v>
      </c>
      <c r="E13119">
        <v>1.57352</v>
      </c>
      <c r="F13119" s="1">
        <v>1.22648</v>
      </c>
      <c r="H13119">
        <v>1.68</v>
      </c>
      <c r="I13119">
        <v>1.52</v>
      </c>
      <c r="J13119">
        <v>1.76</v>
      </c>
      <c r="K13119">
        <v>8.9971200000000007</v>
      </c>
      <c r="L13119">
        <v>7.9659399999999998</v>
      </c>
      <c r="M13119">
        <v>1.03118</v>
      </c>
    </row>
    <row r="13120" spans="1:13" x14ac:dyDescent="0.25">
      <c r="A13120">
        <v>1.1200000000000001</v>
      </c>
      <c r="B13120">
        <v>2</v>
      </c>
      <c r="C13120">
        <v>1.76</v>
      </c>
      <c r="D13120">
        <v>2.8</v>
      </c>
      <c r="E13120">
        <v>1.57352</v>
      </c>
      <c r="F13120" s="1">
        <v>1.22648</v>
      </c>
      <c r="H13120">
        <v>1.68</v>
      </c>
      <c r="I13120">
        <v>1.6</v>
      </c>
      <c r="J13120">
        <v>1.76</v>
      </c>
      <c r="K13120">
        <v>8.9990400000000008</v>
      </c>
      <c r="L13120">
        <v>7.9659399999999998</v>
      </c>
      <c r="M13120">
        <v>1.0330999999999999</v>
      </c>
    </row>
    <row r="13121" spans="1:13" x14ac:dyDescent="0.25">
      <c r="A13121">
        <v>1.2</v>
      </c>
      <c r="B13121">
        <v>0.08</v>
      </c>
      <c r="C13121">
        <v>1.76</v>
      </c>
      <c r="D13121">
        <v>3.99044</v>
      </c>
      <c r="E13121">
        <v>2.0735999999999999</v>
      </c>
      <c r="F13121" s="1">
        <v>1.9168400000000001</v>
      </c>
      <c r="H13121">
        <v>1.68</v>
      </c>
      <c r="I13121">
        <v>1.68</v>
      </c>
      <c r="J13121">
        <v>1.76</v>
      </c>
      <c r="K13121">
        <v>9</v>
      </c>
      <c r="L13121">
        <v>7.9659399999999998</v>
      </c>
      <c r="M13121">
        <v>1.03406</v>
      </c>
    </row>
    <row r="13122" spans="1:13" x14ac:dyDescent="0.25">
      <c r="A13122">
        <v>1.2</v>
      </c>
      <c r="B13122">
        <v>0.16</v>
      </c>
      <c r="C13122">
        <v>1.76</v>
      </c>
      <c r="D13122">
        <v>3.98088</v>
      </c>
      <c r="E13122" s="1">
        <v>2.0735999999999999</v>
      </c>
      <c r="F13122">
        <v>1.9072800000000001</v>
      </c>
      <c r="H13122">
        <v>1.68</v>
      </c>
      <c r="I13122">
        <v>1.76</v>
      </c>
      <c r="J13122">
        <v>1.76</v>
      </c>
      <c r="K13122">
        <v>9</v>
      </c>
      <c r="L13122">
        <v>7.9659399999999998</v>
      </c>
      <c r="M13122">
        <v>1.03406</v>
      </c>
    </row>
    <row r="13123" spans="1:13" x14ac:dyDescent="0.25">
      <c r="A13123">
        <v>1.2</v>
      </c>
      <c r="B13123">
        <v>0.24</v>
      </c>
      <c r="C13123">
        <v>1.76</v>
      </c>
      <c r="D13123">
        <v>3.97133</v>
      </c>
      <c r="E13123" s="1">
        <v>2.0735999999999999</v>
      </c>
      <c r="F13123">
        <v>1.8977299999999999</v>
      </c>
      <c r="H13123">
        <v>1.68</v>
      </c>
      <c r="I13123">
        <v>1.84</v>
      </c>
      <c r="J13123">
        <v>1.76</v>
      </c>
      <c r="K13123">
        <v>9</v>
      </c>
      <c r="L13123">
        <v>7.9659399999999998</v>
      </c>
      <c r="M13123">
        <v>1.03406</v>
      </c>
    </row>
    <row r="13124" spans="1:13" x14ac:dyDescent="0.25">
      <c r="A13124">
        <v>1.2</v>
      </c>
      <c r="B13124">
        <v>0.32</v>
      </c>
      <c r="C13124">
        <v>1.76</v>
      </c>
      <c r="D13124">
        <v>3.96177</v>
      </c>
      <c r="E13124" s="1">
        <v>2.0735999999999999</v>
      </c>
      <c r="F13124">
        <v>1.8881699999999999</v>
      </c>
      <c r="H13124">
        <v>1.68</v>
      </c>
      <c r="I13124">
        <v>1.92</v>
      </c>
      <c r="J13124">
        <v>1.76</v>
      </c>
      <c r="K13124">
        <v>9</v>
      </c>
      <c r="L13124">
        <v>7.9659399999999998</v>
      </c>
      <c r="M13124">
        <v>1.03406</v>
      </c>
    </row>
    <row r="13125" spans="1:13" x14ac:dyDescent="0.25">
      <c r="A13125">
        <v>1.2</v>
      </c>
      <c r="B13125">
        <v>0.4</v>
      </c>
      <c r="C13125">
        <v>1.76</v>
      </c>
      <c r="D13125">
        <v>3.95221</v>
      </c>
      <c r="E13125" s="1">
        <v>2.0735999999999999</v>
      </c>
      <c r="F13125">
        <v>1.8786099999999999</v>
      </c>
      <c r="H13125">
        <v>1.68</v>
      </c>
      <c r="I13125">
        <v>2</v>
      </c>
      <c r="J13125">
        <v>1.76</v>
      </c>
      <c r="K13125">
        <v>9</v>
      </c>
      <c r="L13125">
        <v>7.9659399999999998</v>
      </c>
      <c r="M13125">
        <v>1.03406</v>
      </c>
    </row>
    <row r="13126" spans="1:13" x14ac:dyDescent="0.25">
      <c r="A13126">
        <v>1.2</v>
      </c>
      <c r="B13126">
        <v>0.48</v>
      </c>
      <c r="C13126">
        <v>1.76</v>
      </c>
      <c r="D13126">
        <v>3.94265</v>
      </c>
      <c r="E13126" s="1">
        <v>2.0735999999999999</v>
      </c>
      <c r="F13126">
        <v>1.8690500000000001</v>
      </c>
      <c r="H13126">
        <v>1.76</v>
      </c>
      <c r="I13126">
        <v>0.08</v>
      </c>
      <c r="J13126">
        <v>1.76</v>
      </c>
      <c r="K13126">
        <v>10.748100000000001</v>
      </c>
      <c r="L13126" s="1">
        <v>9.5951299999999993</v>
      </c>
      <c r="M13126">
        <v>1.15296</v>
      </c>
    </row>
    <row r="13127" spans="1:13" x14ac:dyDescent="0.25">
      <c r="A13127">
        <v>1.2</v>
      </c>
      <c r="B13127">
        <v>0.56000000000000005</v>
      </c>
      <c r="C13127">
        <v>1.76</v>
      </c>
      <c r="D13127">
        <v>3.9331</v>
      </c>
      <c r="E13127" s="1">
        <v>2.0735999999999999</v>
      </c>
      <c r="F13127">
        <v>1.8594999999999999</v>
      </c>
      <c r="H13127">
        <v>1.76</v>
      </c>
      <c r="I13127">
        <v>0.16</v>
      </c>
      <c r="J13127">
        <v>1.76</v>
      </c>
      <c r="K13127">
        <v>10.7462</v>
      </c>
      <c r="L13127" s="1">
        <v>9.5951299999999993</v>
      </c>
      <c r="M13127">
        <v>1.1510400000000001</v>
      </c>
    </row>
    <row r="13128" spans="1:13" x14ac:dyDescent="0.25">
      <c r="A13128">
        <v>1.2</v>
      </c>
      <c r="B13128">
        <v>0.64</v>
      </c>
      <c r="C13128">
        <v>1.76</v>
      </c>
      <c r="D13128">
        <v>3.92354</v>
      </c>
      <c r="E13128" s="1">
        <v>2.0735999999999999</v>
      </c>
      <c r="F13128">
        <v>1.8499399999999999</v>
      </c>
      <c r="H13128">
        <v>1.76</v>
      </c>
      <c r="I13128">
        <v>0.24</v>
      </c>
      <c r="J13128">
        <v>1.76</v>
      </c>
      <c r="K13128">
        <v>10.744199999999999</v>
      </c>
      <c r="L13128" s="1">
        <v>9.5951299999999993</v>
      </c>
      <c r="M13128">
        <v>1.1491199999999999</v>
      </c>
    </row>
    <row r="13129" spans="1:13" x14ac:dyDescent="0.25">
      <c r="A13129">
        <v>1.2</v>
      </c>
      <c r="B13129">
        <v>0.72</v>
      </c>
      <c r="C13129">
        <v>1.76</v>
      </c>
      <c r="D13129">
        <v>3.91398</v>
      </c>
      <c r="E13129" s="1">
        <v>2.0735999999999999</v>
      </c>
      <c r="F13129">
        <v>1.8403799999999999</v>
      </c>
      <c r="H13129">
        <v>1.76</v>
      </c>
      <c r="I13129">
        <v>0.32</v>
      </c>
      <c r="J13129">
        <v>1.76</v>
      </c>
      <c r="K13129">
        <v>10.7423</v>
      </c>
      <c r="L13129" s="1">
        <v>9.5951299999999993</v>
      </c>
      <c r="M13129">
        <v>1.1472</v>
      </c>
    </row>
    <row r="13130" spans="1:13" x14ac:dyDescent="0.25">
      <c r="A13130">
        <v>1.2</v>
      </c>
      <c r="B13130">
        <v>0.8</v>
      </c>
      <c r="C13130">
        <v>1.76</v>
      </c>
      <c r="D13130">
        <v>3.90442</v>
      </c>
      <c r="E13130" s="1">
        <v>2.0735999999999999</v>
      </c>
      <c r="F13130">
        <v>1.8308199999999999</v>
      </c>
      <c r="H13130">
        <v>1.76</v>
      </c>
      <c r="I13130">
        <v>0.4</v>
      </c>
      <c r="J13130">
        <v>1.76</v>
      </c>
      <c r="K13130">
        <v>10.740399999999999</v>
      </c>
      <c r="L13130" s="1">
        <v>9.5951299999999993</v>
      </c>
      <c r="M13130">
        <v>1.1452899999999999</v>
      </c>
    </row>
    <row r="13131" spans="1:13" x14ac:dyDescent="0.25">
      <c r="A13131">
        <v>1.2</v>
      </c>
      <c r="B13131">
        <v>0.88</v>
      </c>
      <c r="C13131">
        <v>1.76</v>
      </c>
      <c r="D13131">
        <v>3.90442</v>
      </c>
      <c r="E13131" s="1">
        <v>2.0735999999999999</v>
      </c>
      <c r="F13131">
        <v>1.8308199999999999</v>
      </c>
      <c r="H13131">
        <v>1.76</v>
      </c>
      <c r="I13131">
        <v>0.48</v>
      </c>
      <c r="J13131">
        <v>1.76</v>
      </c>
      <c r="K13131">
        <v>10.7385</v>
      </c>
      <c r="L13131" s="1">
        <v>9.5951299999999993</v>
      </c>
      <c r="M13131">
        <v>1.14337</v>
      </c>
    </row>
    <row r="13132" spans="1:13" x14ac:dyDescent="0.25">
      <c r="A13132">
        <v>1.2</v>
      </c>
      <c r="B13132">
        <v>0.96</v>
      </c>
      <c r="C13132">
        <v>1.76</v>
      </c>
      <c r="D13132">
        <v>3.90442</v>
      </c>
      <c r="E13132" s="1">
        <v>2.0735999999999999</v>
      </c>
      <c r="F13132">
        <v>1.8308199999999999</v>
      </c>
      <c r="H13132">
        <v>1.76</v>
      </c>
      <c r="I13132">
        <v>0.56000000000000005</v>
      </c>
      <c r="J13132">
        <v>1.76</v>
      </c>
      <c r="K13132">
        <v>10.7385</v>
      </c>
      <c r="L13132" s="1">
        <v>9.5951299999999993</v>
      </c>
      <c r="M13132">
        <v>1.14337</v>
      </c>
    </row>
    <row r="13133" spans="1:13" x14ac:dyDescent="0.25">
      <c r="A13133">
        <v>1.2</v>
      </c>
      <c r="B13133">
        <v>1.04</v>
      </c>
      <c r="C13133">
        <v>1.76</v>
      </c>
      <c r="D13133">
        <v>3.9091999999999998</v>
      </c>
      <c r="E13133" s="1">
        <v>2.0735999999999999</v>
      </c>
      <c r="F13133">
        <v>1.8355999999999999</v>
      </c>
      <c r="H13133">
        <v>1.76</v>
      </c>
      <c r="I13133">
        <v>0.64</v>
      </c>
      <c r="J13133">
        <v>1.76</v>
      </c>
      <c r="K13133">
        <v>10.7385</v>
      </c>
      <c r="L13133" s="1">
        <v>9.5951299999999993</v>
      </c>
      <c r="M13133">
        <v>1.14337</v>
      </c>
    </row>
    <row r="13134" spans="1:13" x14ac:dyDescent="0.25">
      <c r="A13134">
        <v>1.2</v>
      </c>
      <c r="B13134">
        <v>1.1200000000000001</v>
      </c>
      <c r="C13134">
        <v>1.76</v>
      </c>
      <c r="D13134">
        <v>3.9187599999999998</v>
      </c>
      <c r="E13134" s="1">
        <v>2.0735999999999999</v>
      </c>
      <c r="F13134">
        <v>1.8451599999999999</v>
      </c>
      <c r="H13134">
        <v>1.76</v>
      </c>
      <c r="I13134">
        <v>0.72</v>
      </c>
      <c r="J13134">
        <v>1.76</v>
      </c>
      <c r="K13134">
        <v>10.7385</v>
      </c>
      <c r="L13134" s="1">
        <v>9.5951299999999993</v>
      </c>
      <c r="M13134">
        <v>1.14337</v>
      </c>
    </row>
    <row r="13135" spans="1:13" x14ac:dyDescent="0.25">
      <c r="A13135">
        <v>1.2</v>
      </c>
      <c r="B13135">
        <v>1.2</v>
      </c>
      <c r="C13135">
        <v>1.76</v>
      </c>
      <c r="D13135">
        <v>3.9283199999999998</v>
      </c>
      <c r="E13135" s="1">
        <v>2.0735999999999999</v>
      </c>
      <c r="F13135">
        <v>1.8547199999999999</v>
      </c>
      <c r="H13135">
        <v>1.76</v>
      </c>
      <c r="I13135">
        <v>0.8</v>
      </c>
      <c r="J13135">
        <v>1.76</v>
      </c>
      <c r="K13135">
        <v>10.7385</v>
      </c>
      <c r="L13135" s="1">
        <v>9.5951299999999993</v>
      </c>
      <c r="M13135">
        <v>1.14337</v>
      </c>
    </row>
    <row r="13136" spans="1:13" x14ac:dyDescent="0.25">
      <c r="A13136">
        <v>1.2</v>
      </c>
      <c r="B13136">
        <v>1.28</v>
      </c>
      <c r="C13136">
        <v>1.76</v>
      </c>
      <c r="D13136">
        <v>3.9378799999999998</v>
      </c>
      <c r="E13136" s="1">
        <v>2.0735999999999999</v>
      </c>
      <c r="F13136">
        <v>1.8642799999999999</v>
      </c>
      <c r="H13136">
        <v>1.76</v>
      </c>
      <c r="I13136">
        <v>0.88</v>
      </c>
      <c r="J13136">
        <v>1.76</v>
      </c>
      <c r="K13136">
        <v>10.7385</v>
      </c>
      <c r="L13136" s="1">
        <v>9.5951299999999993</v>
      </c>
      <c r="M13136">
        <v>1.14337</v>
      </c>
    </row>
    <row r="13137" spans="1:13" x14ac:dyDescent="0.25">
      <c r="A13137">
        <v>1.2</v>
      </c>
      <c r="B13137">
        <v>1.36</v>
      </c>
      <c r="C13137">
        <v>1.76</v>
      </c>
      <c r="D13137">
        <v>3.9474300000000002</v>
      </c>
      <c r="E13137" s="1">
        <v>2.0735999999999999</v>
      </c>
      <c r="F13137">
        <v>1.8738300000000001</v>
      </c>
      <c r="H13137">
        <v>1.76</v>
      </c>
      <c r="I13137">
        <v>0.96</v>
      </c>
      <c r="J13137">
        <v>1.76</v>
      </c>
      <c r="K13137">
        <v>10.7385</v>
      </c>
      <c r="L13137" s="1">
        <v>9.5951299999999993</v>
      </c>
      <c r="M13137">
        <v>1.14337</v>
      </c>
    </row>
    <row r="13138" spans="1:13" x14ac:dyDescent="0.25">
      <c r="A13138">
        <v>1.2</v>
      </c>
      <c r="B13138">
        <v>1.44</v>
      </c>
      <c r="C13138">
        <v>1.76</v>
      </c>
      <c r="D13138">
        <v>3.9569899999999998</v>
      </c>
      <c r="E13138" s="1">
        <v>2.0735999999999999</v>
      </c>
      <c r="F13138">
        <v>1.8833899999999999</v>
      </c>
      <c r="H13138">
        <v>1.76</v>
      </c>
      <c r="I13138">
        <v>1.04</v>
      </c>
      <c r="J13138">
        <v>1.76</v>
      </c>
      <c r="K13138">
        <v>10.7395</v>
      </c>
      <c r="L13138" s="1">
        <v>9.5951299999999993</v>
      </c>
      <c r="M13138">
        <v>1.1443300000000001</v>
      </c>
    </row>
    <row r="13139" spans="1:13" x14ac:dyDescent="0.25">
      <c r="A13139">
        <v>1.2</v>
      </c>
      <c r="B13139">
        <v>1.52</v>
      </c>
      <c r="C13139">
        <v>1.76</v>
      </c>
      <c r="D13139">
        <v>3.9665499999999998</v>
      </c>
      <c r="E13139" s="1">
        <v>2.0735999999999999</v>
      </c>
      <c r="F13139">
        <v>1.8929499999999999</v>
      </c>
      <c r="H13139">
        <v>1.76</v>
      </c>
      <c r="I13139">
        <v>1.1200000000000001</v>
      </c>
      <c r="J13139">
        <v>1.76</v>
      </c>
      <c r="K13139">
        <v>10.741400000000001</v>
      </c>
      <c r="L13139" s="1">
        <v>9.5951299999999993</v>
      </c>
      <c r="M13139">
        <v>1.14625</v>
      </c>
    </row>
    <row r="13140" spans="1:13" x14ac:dyDescent="0.25">
      <c r="A13140">
        <v>1.2</v>
      </c>
      <c r="B13140">
        <v>1.6</v>
      </c>
      <c r="C13140">
        <v>1.76</v>
      </c>
      <c r="D13140">
        <v>3.9761099999999998</v>
      </c>
      <c r="E13140" s="1">
        <v>2.0735999999999999</v>
      </c>
      <c r="F13140">
        <v>1.9025099999999999</v>
      </c>
      <c r="H13140">
        <v>1.76</v>
      </c>
      <c r="I13140">
        <v>1.2</v>
      </c>
      <c r="J13140">
        <v>1.76</v>
      </c>
      <c r="K13140">
        <v>10.7433</v>
      </c>
      <c r="L13140" s="1">
        <v>9.5951299999999993</v>
      </c>
      <c r="M13140">
        <v>1.1481600000000001</v>
      </c>
    </row>
    <row r="13141" spans="1:13" x14ac:dyDescent="0.25">
      <c r="A13141">
        <v>1.2</v>
      </c>
      <c r="B13141">
        <v>1.68</v>
      </c>
      <c r="C13141">
        <v>1.76</v>
      </c>
      <c r="D13141">
        <v>3.9856600000000002</v>
      </c>
      <c r="E13141" s="1">
        <v>2.0735999999999999</v>
      </c>
      <c r="F13141">
        <v>1.9120600000000001</v>
      </c>
      <c r="H13141">
        <v>1.76</v>
      </c>
      <c r="I13141">
        <v>1.28</v>
      </c>
      <c r="J13141">
        <v>1.76</v>
      </c>
      <c r="K13141">
        <v>10.745200000000001</v>
      </c>
      <c r="L13141" s="1">
        <v>9.5951299999999993</v>
      </c>
      <c r="M13141">
        <v>1.15008</v>
      </c>
    </row>
    <row r="13142" spans="1:13" x14ac:dyDescent="0.25">
      <c r="A13142">
        <v>1.2</v>
      </c>
      <c r="B13142">
        <v>1.76</v>
      </c>
      <c r="C13142">
        <v>1.76</v>
      </c>
      <c r="D13142">
        <v>3.9952200000000002</v>
      </c>
      <c r="E13142" s="1">
        <v>2.0735999999999999</v>
      </c>
      <c r="F13142">
        <v>1.9216200000000001</v>
      </c>
      <c r="H13142">
        <v>1.76</v>
      </c>
      <c r="I13142">
        <v>1.36</v>
      </c>
      <c r="J13142">
        <v>1.76</v>
      </c>
      <c r="K13142">
        <v>10.7471</v>
      </c>
      <c r="L13142" s="1">
        <v>9.5951299999999993</v>
      </c>
      <c r="M13142">
        <v>1.1519999999999999</v>
      </c>
    </row>
    <row r="13143" spans="1:13" x14ac:dyDescent="0.25">
      <c r="A13143">
        <v>1.2</v>
      </c>
      <c r="B13143">
        <v>1.84</v>
      </c>
      <c r="C13143">
        <v>1.76</v>
      </c>
      <c r="D13143">
        <v>4</v>
      </c>
      <c r="E13143" s="1">
        <v>2.0735999999999999</v>
      </c>
      <c r="F13143">
        <v>1.9263999999999999</v>
      </c>
      <c r="H13143">
        <v>1.76</v>
      </c>
      <c r="I13143">
        <v>1.44</v>
      </c>
      <c r="J13143">
        <v>1.76</v>
      </c>
      <c r="K13143">
        <v>10.749000000000001</v>
      </c>
      <c r="L13143" s="1">
        <v>9.5951299999999993</v>
      </c>
      <c r="M13143">
        <v>1.1539200000000001</v>
      </c>
    </row>
    <row r="13144" spans="1:13" x14ac:dyDescent="0.25">
      <c r="A13144">
        <v>1.2</v>
      </c>
      <c r="B13144">
        <v>1.92</v>
      </c>
      <c r="C13144">
        <v>1.76</v>
      </c>
      <c r="D13144">
        <v>4</v>
      </c>
      <c r="E13144" s="1">
        <v>2.0735999999999999</v>
      </c>
      <c r="F13144">
        <v>1.9263999999999999</v>
      </c>
      <c r="H13144">
        <v>1.76</v>
      </c>
      <c r="I13144">
        <v>1.52</v>
      </c>
      <c r="J13144">
        <v>1.76</v>
      </c>
      <c r="K13144">
        <v>10.75</v>
      </c>
      <c r="L13144" s="1">
        <v>9.5951299999999993</v>
      </c>
      <c r="M13144">
        <v>1.1548700000000001</v>
      </c>
    </row>
    <row r="13145" spans="1:13" x14ac:dyDescent="0.25">
      <c r="A13145">
        <v>1.2</v>
      </c>
      <c r="B13145">
        <v>2</v>
      </c>
      <c r="C13145">
        <v>1.76</v>
      </c>
      <c r="D13145">
        <v>4</v>
      </c>
      <c r="E13145" s="1">
        <v>2.0735999999999999</v>
      </c>
      <c r="F13145">
        <v>1.9263999999999999</v>
      </c>
      <c r="H13145">
        <v>1.76</v>
      </c>
      <c r="I13145">
        <v>1.6</v>
      </c>
      <c r="J13145">
        <v>1.76</v>
      </c>
      <c r="K13145">
        <v>10.75</v>
      </c>
      <c r="L13145" s="1">
        <v>9.5951299999999993</v>
      </c>
      <c r="M13145">
        <v>1.1548700000000001</v>
      </c>
    </row>
    <row r="13146" spans="1:13" x14ac:dyDescent="0.25">
      <c r="A13146">
        <v>1.28</v>
      </c>
      <c r="B13146">
        <v>0.08</v>
      </c>
      <c r="C13146">
        <v>1.76</v>
      </c>
      <c r="D13146">
        <v>5.1904399999999997</v>
      </c>
      <c r="E13146" s="1">
        <v>2.6843499999999998</v>
      </c>
      <c r="F13146">
        <v>2.5060899999999999</v>
      </c>
      <c r="H13146">
        <v>1.76</v>
      </c>
      <c r="I13146">
        <v>1.68</v>
      </c>
      <c r="J13146">
        <v>1.76</v>
      </c>
      <c r="K13146">
        <v>10.75</v>
      </c>
      <c r="L13146" s="1">
        <v>9.5951299999999993</v>
      </c>
      <c r="M13146">
        <v>1.1548700000000001</v>
      </c>
    </row>
    <row r="13147" spans="1:13" x14ac:dyDescent="0.25">
      <c r="A13147">
        <v>1.28</v>
      </c>
      <c r="B13147">
        <v>0.16</v>
      </c>
      <c r="C13147">
        <v>1.76</v>
      </c>
      <c r="D13147">
        <v>5.1808800000000002</v>
      </c>
      <c r="E13147">
        <v>2.6843499999999998</v>
      </c>
      <c r="F13147">
        <v>2.4965299999999999</v>
      </c>
      <c r="H13147">
        <v>1.76</v>
      </c>
      <c r="I13147">
        <v>1.76</v>
      </c>
      <c r="J13147">
        <v>1.76</v>
      </c>
      <c r="K13147">
        <v>10.75</v>
      </c>
      <c r="L13147" s="1">
        <v>9.5951299999999993</v>
      </c>
      <c r="M13147">
        <v>1.1548700000000001</v>
      </c>
    </row>
    <row r="13148" spans="1:13" x14ac:dyDescent="0.25">
      <c r="A13148">
        <v>1.28</v>
      </c>
      <c r="B13148">
        <v>0.24</v>
      </c>
      <c r="C13148">
        <v>1.76</v>
      </c>
      <c r="D13148">
        <v>5.1713300000000002</v>
      </c>
      <c r="E13148">
        <v>2.6843499999999998</v>
      </c>
      <c r="F13148">
        <v>2.4869699999999999</v>
      </c>
      <c r="H13148">
        <v>1.76</v>
      </c>
      <c r="I13148">
        <v>1.84</v>
      </c>
      <c r="J13148">
        <v>1.76</v>
      </c>
      <c r="K13148">
        <v>10.75</v>
      </c>
      <c r="L13148" s="1">
        <v>9.5951299999999993</v>
      </c>
      <c r="M13148">
        <v>1.1548700000000001</v>
      </c>
    </row>
    <row r="13149" spans="1:13" x14ac:dyDescent="0.25">
      <c r="A13149">
        <v>1.28</v>
      </c>
      <c r="B13149">
        <v>0.32</v>
      </c>
      <c r="C13149">
        <v>1.76</v>
      </c>
      <c r="D13149">
        <v>5.1617699999999997</v>
      </c>
      <c r="E13149">
        <v>2.6843499999999998</v>
      </c>
      <c r="F13149">
        <v>2.47742</v>
      </c>
      <c r="H13149">
        <v>1.76</v>
      </c>
      <c r="I13149">
        <v>1.92</v>
      </c>
      <c r="J13149">
        <v>1.76</v>
      </c>
      <c r="K13149">
        <v>10.75</v>
      </c>
      <c r="L13149" s="1">
        <v>9.5951299999999993</v>
      </c>
      <c r="M13149">
        <v>1.1548700000000001</v>
      </c>
    </row>
    <row r="13150" spans="1:13" x14ac:dyDescent="0.25">
      <c r="A13150">
        <v>1.28</v>
      </c>
      <c r="B13150">
        <v>0.4</v>
      </c>
      <c r="C13150">
        <v>1.76</v>
      </c>
      <c r="D13150">
        <v>5.1522100000000002</v>
      </c>
      <c r="E13150">
        <v>2.6843499999999998</v>
      </c>
      <c r="F13150">
        <v>2.4678599999999999</v>
      </c>
      <c r="H13150">
        <v>1.76</v>
      </c>
      <c r="I13150">
        <v>2</v>
      </c>
      <c r="J13150">
        <v>1.76</v>
      </c>
      <c r="K13150">
        <v>10.75</v>
      </c>
      <c r="L13150" s="1">
        <v>9.5951299999999993</v>
      </c>
      <c r="M13150">
        <v>1.1548700000000001</v>
      </c>
    </row>
    <row r="13151" spans="1:13" x14ac:dyDescent="0.25">
      <c r="A13151">
        <v>1.28</v>
      </c>
      <c r="B13151">
        <v>0.48</v>
      </c>
      <c r="C13151">
        <v>1.76</v>
      </c>
      <c r="D13151">
        <v>5.1426499999999997</v>
      </c>
      <c r="E13151">
        <v>2.6843499999999998</v>
      </c>
      <c r="F13151">
        <v>2.4582999999999999</v>
      </c>
      <c r="H13151">
        <v>1.84</v>
      </c>
      <c r="I13151">
        <v>0.08</v>
      </c>
      <c r="J13151">
        <v>1.76</v>
      </c>
      <c r="K13151">
        <v>12.498100000000001</v>
      </c>
      <c r="L13151">
        <v>11.462300000000001</v>
      </c>
      <c r="M13151">
        <v>1.0358000000000001</v>
      </c>
    </row>
    <row r="13152" spans="1:13" x14ac:dyDescent="0.25">
      <c r="A13152">
        <v>1.28</v>
      </c>
      <c r="B13152">
        <v>0.56000000000000005</v>
      </c>
      <c r="C13152">
        <v>1.76</v>
      </c>
      <c r="D13152">
        <v>5.1330999999999998</v>
      </c>
      <c r="E13152">
        <v>2.6843499999999998</v>
      </c>
      <c r="F13152">
        <v>2.4487399999999999</v>
      </c>
      <c r="H13152">
        <v>1.84</v>
      </c>
      <c r="I13152">
        <v>0.16</v>
      </c>
      <c r="J13152">
        <v>1.76</v>
      </c>
      <c r="K13152">
        <v>12.4962</v>
      </c>
      <c r="L13152">
        <v>11.462300000000001</v>
      </c>
      <c r="M13152">
        <v>1.0338799999999999</v>
      </c>
    </row>
    <row r="13153" spans="1:13" x14ac:dyDescent="0.25">
      <c r="A13153">
        <v>1.28</v>
      </c>
      <c r="B13153">
        <v>0.64</v>
      </c>
      <c r="C13153">
        <v>1.76</v>
      </c>
      <c r="D13153">
        <v>5.1235400000000002</v>
      </c>
      <c r="E13153">
        <v>2.6843499999999998</v>
      </c>
      <c r="F13153">
        <v>2.43919</v>
      </c>
      <c r="H13153">
        <v>1.84</v>
      </c>
      <c r="I13153">
        <v>0.24</v>
      </c>
      <c r="J13153">
        <v>1.76</v>
      </c>
      <c r="K13153">
        <v>12.494199999999999</v>
      </c>
      <c r="L13153">
        <v>11.462300000000001</v>
      </c>
      <c r="M13153">
        <v>1.03196</v>
      </c>
    </row>
    <row r="13154" spans="1:13" x14ac:dyDescent="0.25">
      <c r="A13154">
        <v>1.28</v>
      </c>
      <c r="B13154">
        <v>0.72</v>
      </c>
      <c r="C13154">
        <v>1.76</v>
      </c>
      <c r="D13154">
        <v>5.1139799999999997</v>
      </c>
      <c r="E13154">
        <v>2.6843499999999998</v>
      </c>
      <c r="F13154">
        <v>2.42963</v>
      </c>
      <c r="H13154">
        <v>1.84</v>
      </c>
      <c r="I13154">
        <v>0.32</v>
      </c>
      <c r="J13154">
        <v>1.76</v>
      </c>
      <c r="K13154">
        <v>12.4923</v>
      </c>
      <c r="L13154">
        <v>11.462300000000001</v>
      </c>
      <c r="M13154">
        <v>1.0300400000000001</v>
      </c>
    </row>
    <row r="13155" spans="1:13" x14ac:dyDescent="0.25">
      <c r="A13155">
        <v>1.28</v>
      </c>
      <c r="B13155">
        <v>0.8</v>
      </c>
      <c r="C13155">
        <v>1.76</v>
      </c>
      <c r="D13155">
        <v>5.1139799999999997</v>
      </c>
      <c r="E13155">
        <v>2.6843499999999998</v>
      </c>
      <c r="F13155">
        <v>2.42963</v>
      </c>
      <c r="H13155">
        <v>1.84</v>
      </c>
      <c r="I13155">
        <v>0.4</v>
      </c>
      <c r="J13155">
        <v>1.76</v>
      </c>
      <c r="K13155">
        <v>12.4923</v>
      </c>
      <c r="L13155">
        <v>11.462300000000001</v>
      </c>
      <c r="M13155">
        <v>1.0300400000000001</v>
      </c>
    </row>
    <row r="13156" spans="1:13" x14ac:dyDescent="0.25">
      <c r="A13156">
        <v>1.28</v>
      </c>
      <c r="B13156">
        <v>0.88</v>
      </c>
      <c r="C13156">
        <v>1.76</v>
      </c>
      <c r="D13156">
        <v>5.1139799999999997</v>
      </c>
      <c r="E13156">
        <v>2.6843499999999998</v>
      </c>
      <c r="F13156">
        <v>2.42963</v>
      </c>
      <c r="H13156">
        <v>1.84</v>
      </c>
      <c r="I13156">
        <v>0.48</v>
      </c>
      <c r="J13156">
        <v>1.76</v>
      </c>
      <c r="K13156">
        <v>12.4923</v>
      </c>
      <c r="L13156">
        <v>11.462300000000001</v>
      </c>
      <c r="M13156">
        <v>1.0300400000000001</v>
      </c>
    </row>
    <row r="13157" spans="1:13" x14ac:dyDescent="0.25">
      <c r="A13157">
        <v>1.28</v>
      </c>
      <c r="B13157">
        <v>0.96</v>
      </c>
      <c r="C13157">
        <v>1.76</v>
      </c>
      <c r="D13157">
        <v>5.1139799999999997</v>
      </c>
      <c r="E13157">
        <v>2.6843499999999998</v>
      </c>
      <c r="F13157">
        <v>2.42963</v>
      </c>
      <c r="H13157">
        <v>1.84</v>
      </c>
      <c r="I13157">
        <v>0.56000000000000005</v>
      </c>
      <c r="J13157">
        <v>1.76</v>
      </c>
      <c r="K13157">
        <v>12.4923</v>
      </c>
      <c r="L13157">
        <v>11.462300000000001</v>
      </c>
      <c r="M13157">
        <v>1.0300400000000001</v>
      </c>
    </row>
    <row r="13158" spans="1:13" x14ac:dyDescent="0.25">
      <c r="A13158">
        <v>1.28</v>
      </c>
      <c r="B13158">
        <v>1.04</v>
      </c>
      <c r="C13158">
        <v>1.76</v>
      </c>
      <c r="D13158">
        <v>5.11876</v>
      </c>
      <c r="E13158">
        <v>2.6843499999999998</v>
      </c>
      <c r="F13158">
        <v>2.4344100000000002</v>
      </c>
      <c r="H13158">
        <v>1.84</v>
      </c>
      <c r="I13158">
        <v>0.64</v>
      </c>
      <c r="J13158">
        <v>1.76</v>
      </c>
      <c r="K13158">
        <v>12.4923</v>
      </c>
      <c r="L13158">
        <v>11.462300000000001</v>
      </c>
      <c r="M13158">
        <v>1.0300400000000001</v>
      </c>
    </row>
    <row r="13159" spans="1:13" x14ac:dyDescent="0.25">
      <c r="A13159">
        <v>1.28</v>
      </c>
      <c r="B13159">
        <v>1.1200000000000001</v>
      </c>
      <c r="C13159">
        <v>1.76</v>
      </c>
      <c r="D13159">
        <v>5.1283200000000004</v>
      </c>
      <c r="E13159">
        <v>2.6843499999999998</v>
      </c>
      <c r="F13159">
        <v>2.4439600000000001</v>
      </c>
      <c r="H13159">
        <v>1.84</v>
      </c>
      <c r="I13159">
        <v>0.72</v>
      </c>
      <c r="J13159">
        <v>1.76</v>
      </c>
      <c r="K13159">
        <v>12.4923</v>
      </c>
      <c r="L13159">
        <v>11.462300000000001</v>
      </c>
      <c r="M13159">
        <v>1.0300400000000001</v>
      </c>
    </row>
    <row r="13160" spans="1:13" x14ac:dyDescent="0.25">
      <c r="A13160">
        <v>1.28</v>
      </c>
      <c r="B13160">
        <v>1.2</v>
      </c>
      <c r="C13160">
        <v>1.76</v>
      </c>
      <c r="D13160">
        <v>5.13788</v>
      </c>
      <c r="E13160">
        <v>2.6843499999999998</v>
      </c>
      <c r="F13160">
        <v>2.4535200000000001</v>
      </c>
      <c r="H13160">
        <v>1.84</v>
      </c>
      <c r="I13160">
        <v>0.8</v>
      </c>
      <c r="J13160">
        <v>1.76</v>
      </c>
      <c r="K13160">
        <v>12.4923</v>
      </c>
      <c r="L13160">
        <v>11.462300000000001</v>
      </c>
      <c r="M13160">
        <v>1.0300400000000001</v>
      </c>
    </row>
    <row r="13161" spans="1:13" x14ac:dyDescent="0.25">
      <c r="A13161">
        <v>1.28</v>
      </c>
      <c r="B13161">
        <v>1.28</v>
      </c>
      <c r="C13161">
        <v>1.76</v>
      </c>
      <c r="D13161">
        <v>5.1474299999999999</v>
      </c>
      <c r="E13161">
        <v>2.6843499999999998</v>
      </c>
      <c r="F13161">
        <v>2.4630800000000002</v>
      </c>
      <c r="H13161">
        <v>1.84</v>
      </c>
      <c r="I13161">
        <v>0.88</v>
      </c>
      <c r="J13161">
        <v>1.76</v>
      </c>
      <c r="K13161">
        <v>12.4923</v>
      </c>
      <c r="L13161">
        <v>11.462300000000001</v>
      </c>
      <c r="M13161">
        <v>1.0300400000000001</v>
      </c>
    </row>
    <row r="13162" spans="1:13" x14ac:dyDescent="0.25">
      <c r="A13162">
        <v>1.28</v>
      </c>
      <c r="B13162">
        <v>1.36</v>
      </c>
      <c r="C13162">
        <v>1.76</v>
      </c>
      <c r="D13162">
        <v>5.1569900000000004</v>
      </c>
      <c r="E13162">
        <v>2.6843499999999998</v>
      </c>
      <c r="F13162">
        <v>2.4726400000000002</v>
      </c>
      <c r="H13162">
        <v>1.84</v>
      </c>
      <c r="I13162">
        <v>0.96</v>
      </c>
      <c r="J13162">
        <v>1.76</v>
      </c>
      <c r="K13162">
        <v>12.4923</v>
      </c>
      <c r="L13162">
        <v>11.462300000000001</v>
      </c>
      <c r="M13162">
        <v>1.0300400000000001</v>
      </c>
    </row>
    <row r="13163" spans="1:13" x14ac:dyDescent="0.25">
      <c r="A13163">
        <v>1.28</v>
      </c>
      <c r="B13163">
        <v>1.44</v>
      </c>
      <c r="C13163">
        <v>1.76</v>
      </c>
      <c r="D13163">
        <v>5.16655</v>
      </c>
      <c r="E13163">
        <v>2.6843499999999998</v>
      </c>
      <c r="F13163">
        <v>2.4821900000000001</v>
      </c>
      <c r="H13163">
        <v>1.84</v>
      </c>
      <c r="I13163">
        <v>1.04</v>
      </c>
      <c r="J13163">
        <v>1.76</v>
      </c>
      <c r="K13163">
        <v>12.4933</v>
      </c>
      <c r="L13163">
        <v>11.462300000000001</v>
      </c>
      <c r="M13163">
        <v>1.0309999999999999</v>
      </c>
    </row>
    <row r="13164" spans="1:13" x14ac:dyDescent="0.25">
      <c r="A13164">
        <v>1.28</v>
      </c>
      <c r="B13164">
        <v>1.52</v>
      </c>
      <c r="C13164">
        <v>1.76</v>
      </c>
      <c r="D13164">
        <v>5.1761100000000004</v>
      </c>
      <c r="E13164">
        <v>2.6843499999999998</v>
      </c>
      <c r="F13164">
        <v>2.4917500000000001</v>
      </c>
      <c r="H13164">
        <v>1.84</v>
      </c>
      <c r="I13164">
        <v>1.1200000000000001</v>
      </c>
      <c r="J13164">
        <v>1.76</v>
      </c>
      <c r="K13164">
        <v>12.495200000000001</v>
      </c>
      <c r="L13164">
        <v>11.462300000000001</v>
      </c>
      <c r="M13164">
        <v>1.0329200000000001</v>
      </c>
    </row>
    <row r="13165" spans="1:13" x14ac:dyDescent="0.25">
      <c r="A13165">
        <v>1.28</v>
      </c>
      <c r="B13165">
        <v>1.6</v>
      </c>
      <c r="C13165">
        <v>1.76</v>
      </c>
      <c r="D13165">
        <v>5.1856600000000004</v>
      </c>
      <c r="E13165">
        <v>2.6843499999999998</v>
      </c>
      <c r="F13165">
        <v>2.5013100000000001</v>
      </c>
      <c r="H13165">
        <v>1.84</v>
      </c>
      <c r="I13165">
        <v>1.2</v>
      </c>
      <c r="J13165">
        <v>1.76</v>
      </c>
      <c r="K13165">
        <v>12.4971</v>
      </c>
      <c r="L13165">
        <v>11.462300000000001</v>
      </c>
      <c r="M13165">
        <v>1.03484</v>
      </c>
    </row>
    <row r="13166" spans="1:13" x14ac:dyDescent="0.25">
      <c r="A13166">
        <v>1.28</v>
      </c>
      <c r="B13166">
        <v>1.68</v>
      </c>
      <c r="C13166">
        <v>1.76</v>
      </c>
      <c r="D13166">
        <v>5.1952199999999999</v>
      </c>
      <c r="E13166">
        <v>2.6843499999999998</v>
      </c>
      <c r="F13166">
        <v>2.5108700000000002</v>
      </c>
      <c r="H13166">
        <v>1.84</v>
      </c>
      <c r="I13166">
        <v>1.28</v>
      </c>
      <c r="J13166">
        <v>1.76</v>
      </c>
      <c r="K13166">
        <v>12.499000000000001</v>
      </c>
      <c r="L13166">
        <v>11.462300000000001</v>
      </c>
      <c r="M13166">
        <v>1.0367500000000001</v>
      </c>
    </row>
    <row r="13167" spans="1:13" x14ac:dyDescent="0.25">
      <c r="A13167">
        <v>1.28</v>
      </c>
      <c r="B13167">
        <v>1.76</v>
      </c>
      <c r="C13167">
        <v>1.76</v>
      </c>
      <c r="D13167">
        <v>5.2</v>
      </c>
      <c r="E13167">
        <v>2.6843499999999998</v>
      </c>
      <c r="F13167">
        <v>2.5156499999999999</v>
      </c>
      <c r="H13167">
        <v>1.84</v>
      </c>
      <c r="I13167">
        <v>1.36</v>
      </c>
      <c r="J13167">
        <v>1.76</v>
      </c>
      <c r="K13167">
        <v>12.5</v>
      </c>
      <c r="L13167">
        <v>11.462300000000001</v>
      </c>
      <c r="M13167">
        <v>1.0377099999999999</v>
      </c>
    </row>
    <row r="13168" spans="1:13" x14ac:dyDescent="0.25">
      <c r="A13168">
        <v>1.28</v>
      </c>
      <c r="B13168">
        <v>1.84</v>
      </c>
      <c r="C13168">
        <v>1.76</v>
      </c>
      <c r="D13168">
        <v>5.2</v>
      </c>
      <c r="E13168">
        <v>2.6843499999999998</v>
      </c>
      <c r="F13168">
        <v>2.5156499999999999</v>
      </c>
      <c r="H13168">
        <v>1.84</v>
      </c>
      <c r="I13168">
        <v>1.44</v>
      </c>
      <c r="J13168">
        <v>1.76</v>
      </c>
      <c r="K13168">
        <v>12.5</v>
      </c>
      <c r="L13168">
        <v>11.462300000000001</v>
      </c>
      <c r="M13168">
        <v>1.0377099999999999</v>
      </c>
    </row>
    <row r="13169" spans="1:13" x14ac:dyDescent="0.25">
      <c r="A13169">
        <v>1.28</v>
      </c>
      <c r="B13169">
        <v>1.92</v>
      </c>
      <c r="C13169">
        <v>1.76</v>
      </c>
      <c r="D13169">
        <v>5.2</v>
      </c>
      <c r="E13169">
        <v>2.6843499999999998</v>
      </c>
      <c r="F13169">
        <v>2.5156499999999999</v>
      </c>
      <c r="H13169">
        <v>1.84</v>
      </c>
      <c r="I13169">
        <v>1.52</v>
      </c>
      <c r="J13169">
        <v>1.76</v>
      </c>
      <c r="K13169">
        <v>12.5</v>
      </c>
      <c r="L13169">
        <v>11.462300000000001</v>
      </c>
      <c r="M13169">
        <v>1.0377099999999999</v>
      </c>
    </row>
    <row r="13170" spans="1:13" x14ac:dyDescent="0.25">
      <c r="A13170">
        <v>1.28</v>
      </c>
      <c r="B13170">
        <v>2</v>
      </c>
      <c r="C13170">
        <v>1.76</v>
      </c>
      <c r="D13170">
        <v>5.2</v>
      </c>
      <c r="E13170">
        <v>2.6843499999999998</v>
      </c>
      <c r="F13170">
        <v>2.5156499999999999</v>
      </c>
      <c r="H13170">
        <v>1.84</v>
      </c>
      <c r="I13170">
        <v>1.6</v>
      </c>
      <c r="J13170">
        <v>1.76</v>
      </c>
      <c r="K13170">
        <v>12.5</v>
      </c>
      <c r="L13170">
        <v>11.462300000000001</v>
      </c>
      <c r="M13170">
        <v>1.0377099999999999</v>
      </c>
    </row>
    <row r="13171" spans="1:13" x14ac:dyDescent="0.25">
      <c r="A13171">
        <v>1.36</v>
      </c>
      <c r="B13171">
        <v>0.08</v>
      </c>
      <c r="C13171">
        <v>1.76</v>
      </c>
      <c r="D13171">
        <v>6.3904399999999999</v>
      </c>
      <c r="E13171">
        <v>3.4210199999999999</v>
      </c>
      <c r="F13171">
        <v>2.9694199999999999</v>
      </c>
      <c r="H13171">
        <v>1.84</v>
      </c>
      <c r="I13171">
        <v>1.68</v>
      </c>
      <c r="J13171">
        <v>1.76</v>
      </c>
      <c r="K13171">
        <v>12.5</v>
      </c>
      <c r="L13171">
        <v>11.462300000000001</v>
      </c>
      <c r="M13171">
        <v>1.0377099999999999</v>
      </c>
    </row>
    <row r="13172" spans="1:13" x14ac:dyDescent="0.25">
      <c r="A13172">
        <v>1.36</v>
      </c>
      <c r="B13172">
        <v>0.16</v>
      </c>
      <c r="C13172">
        <v>1.76</v>
      </c>
      <c r="D13172">
        <v>6.3808800000000003</v>
      </c>
      <c r="E13172">
        <v>3.4210199999999999</v>
      </c>
      <c r="F13172">
        <v>2.9598599999999999</v>
      </c>
      <c r="H13172">
        <v>1.84</v>
      </c>
      <c r="I13172">
        <v>1.76</v>
      </c>
      <c r="J13172">
        <v>1.76</v>
      </c>
      <c r="K13172">
        <v>12.5</v>
      </c>
      <c r="L13172">
        <v>11.462300000000001</v>
      </c>
      <c r="M13172">
        <v>1.0377099999999999</v>
      </c>
    </row>
    <row r="13173" spans="1:13" x14ac:dyDescent="0.25">
      <c r="A13173">
        <v>1.36</v>
      </c>
      <c r="B13173">
        <v>0.24</v>
      </c>
      <c r="C13173">
        <v>1.76</v>
      </c>
      <c r="D13173">
        <v>6.3713300000000004</v>
      </c>
      <c r="E13173">
        <v>3.4210199999999999</v>
      </c>
      <c r="F13173">
        <v>2.95031</v>
      </c>
      <c r="H13173">
        <v>1.84</v>
      </c>
      <c r="I13173">
        <v>1.84</v>
      </c>
      <c r="J13173">
        <v>1.76</v>
      </c>
      <c r="K13173">
        <v>12.5</v>
      </c>
      <c r="L13173">
        <v>11.462300000000001</v>
      </c>
      <c r="M13173">
        <v>1.0377099999999999</v>
      </c>
    </row>
    <row r="13174" spans="1:13" x14ac:dyDescent="0.25">
      <c r="A13174">
        <v>1.36</v>
      </c>
      <c r="B13174">
        <v>0.32</v>
      </c>
      <c r="C13174">
        <v>1.76</v>
      </c>
      <c r="D13174">
        <v>6.3617699999999999</v>
      </c>
      <c r="E13174">
        <v>3.4210199999999999</v>
      </c>
      <c r="F13174">
        <v>2.94075</v>
      </c>
      <c r="H13174">
        <v>1.84</v>
      </c>
      <c r="I13174">
        <v>1.92</v>
      </c>
      <c r="J13174">
        <v>1.76</v>
      </c>
      <c r="K13174">
        <v>12.5</v>
      </c>
      <c r="L13174">
        <v>11.462300000000001</v>
      </c>
      <c r="M13174">
        <v>1.0377099999999999</v>
      </c>
    </row>
    <row r="13175" spans="1:13" x14ac:dyDescent="0.25">
      <c r="A13175">
        <v>1.36</v>
      </c>
      <c r="B13175">
        <v>0.4</v>
      </c>
      <c r="C13175">
        <v>1.76</v>
      </c>
      <c r="D13175">
        <v>6.3522100000000004</v>
      </c>
      <c r="E13175">
        <v>3.4210199999999999</v>
      </c>
      <c r="F13175">
        <v>2.93119</v>
      </c>
      <c r="H13175">
        <v>1.84</v>
      </c>
      <c r="I13175">
        <v>2</v>
      </c>
      <c r="J13175">
        <v>1.76</v>
      </c>
      <c r="K13175">
        <v>12.5</v>
      </c>
      <c r="L13175">
        <v>11.462300000000001</v>
      </c>
      <c r="M13175">
        <v>1.0377099999999999</v>
      </c>
    </row>
    <row r="13176" spans="1:13" x14ac:dyDescent="0.25">
      <c r="A13176">
        <v>1.36</v>
      </c>
      <c r="B13176">
        <v>0.48</v>
      </c>
      <c r="C13176">
        <v>1.76</v>
      </c>
      <c r="D13176">
        <v>6.3426499999999999</v>
      </c>
      <c r="E13176">
        <v>3.4210199999999999</v>
      </c>
      <c r="F13176">
        <v>2.9216299999999999</v>
      </c>
      <c r="H13176">
        <v>1.92</v>
      </c>
      <c r="I13176">
        <v>0.08</v>
      </c>
      <c r="J13176">
        <v>1.76</v>
      </c>
      <c r="K13176">
        <v>14.248100000000001</v>
      </c>
      <c r="L13176">
        <v>13.589499999999999</v>
      </c>
      <c r="M13176">
        <v>0.65853700000000004</v>
      </c>
    </row>
    <row r="13177" spans="1:13" x14ac:dyDescent="0.25">
      <c r="A13177">
        <v>1.36</v>
      </c>
      <c r="B13177">
        <v>0.56000000000000005</v>
      </c>
      <c r="C13177">
        <v>1.76</v>
      </c>
      <c r="D13177">
        <v>6.3331</v>
      </c>
      <c r="E13177">
        <v>3.4210199999999999</v>
      </c>
      <c r="F13177">
        <v>2.91208</v>
      </c>
      <c r="H13177">
        <v>1.92</v>
      </c>
      <c r="I13177">
        <v>0.16</v>
      </c>
      <c r="J13177">
        <v>1.76</v>
      </c>
      <c r="K13177">
        <v>14.2462</v>
      </c>
      <c r="L13177">
        <v>13.589499999999999</v>
      </c>
      <c r="M13177">
        <v>0.65661999999999998</v>
      </c>
    </row>
    <row r="13178" spans="1:13" x14ac:dyDescent="0.25">
      <c r="A13178">
        <v>1.36</v>
      </c>
      <c r="B13178">
        <v>0.64</v>
      </c>
      <c r="C13178">
        <v>1.76</v>
      </c>
      <c r="D13178">
        <v>6.3235400000000004</v>
      </c>
      <c r="E13178">
        <v>3.4210199999999999</v>
      </c>
      <c r="F13178">
        <v>2.90252</v>
      </c>
      <c r="H13178">
        <v>1.92</v>
      </c>
      <c r="I13178">
        <v>0.24</v>
      </c>
      <c r="J13178">
        <v>1.76</v>
      </c>
      <c r="K13178">
        <v>14.2462</v>
      </c>
      <c r="L13178">
        <v>13.589499999999999</v>
      </c>
      <c r="M13178">
        <v>0.65661999999999998</v>
      </c>
    </row>
    <row r="13179" spans="1:13" x14ac:dyDescent="0.25">
      <c r="A13179">
        <v>1.36</v>
      </c>
      <c r="B13179">
        <v>0.72</v>
      </c>
      <c r="C13179">
        <v>1.76</v>
      </c>
      <c r="D13179">
        <v>6.3235400000000004</v>
      </c>
      <c r="E13179">
        <v>3.4210199999999999</v>
      </c>
      <c r="F13179">
        <v>2.90252</v>
      </c>
      <c r="H13179">
        <v>1.92</v>
      </c>
      <c r="I13179">
        <v>0.32</v>
      </c>
      <c r="J13179">
        <v>1.76</v>
      </c>
      <c r="K13179">
        <v>14.2462</v>
      </c>
      <c r="L13179">
        <v>13.589499999999999</v>
      </c>
      <c r="M13179">
        <v>0.65661999999999998</v>
      </c>
    </row>
    <row r="13180" spans="1:13" x14ac:dyDescent="0.25">
      <c r="A13180">
        <v>1.36</v>
      </c>
      <c r="B13180">
        <v>0.8</v>
      </c>
      <c r="C13180">
        <v>1.76</v>
      </c>
      <c r="D13180">
        <v>6.3235400000000004</v>
      </c>
      <c r="E13180">
        <v>3.4210199999999999</v>
      </c>
      <c r="F13180">
        <v>2.90252</v>
      </c>
      <c r="H13180">
        <v>1.92</v>
      </c>
      <c r="I13180">
        <v>0.4</v>
      </c>
      <c r="J13180">
        <v>1.76</v>
      </c>
      <c r="K13180">
        <v>14.2462</v>
      </c>
      <c r="L13180">
        <v>13.589499999999999</v>
      </c>
      <c r="M13180">
        <v>0.65661999999999998</v>
      </c>
    </row>
    <row r="13181" spans="1:13" x14ac:dyDescent="0.25">
      <c r="A13181">
        <v>1.36</v>
      </c>
      <c r="B13181">
        <v>0.88</v>
      </c>
      <c r="C13181">
        <v>1.76</v>
      </c>
      <c r="D13181">
        <v>6.3235400000000004</v>
      </c>
      <c r="E13181">
        <v>3.4210199999999999</v>
      </c>
      <c r="F13181">
        <v>2.90252</v>
      </c>
      <c r="H13181">
        <v>1.92</v>
      </c>
      <c r="I13181">
        <v>0.48</v>
      </c>
      <c r="J13181">
        <v>1.76</v>
      </c>
      <c r="K13181">
        <v>14.2462</v>
      </c>
      <c r="L13181">
        <v>13.589499999999999</v>
      </c>
      <c r="M13181">
        <v>0.65661999999999998</v>
      </c>
    </row>
    <row r="13182" spans="1:13" x14ac:dyDescent="0.25">
      <c r="A13182">
        <v>1.36</v>
      </c>
      <c r="B13182">
        <v>0.96</v>
      </c>
      <c r="C13182">
        <v>1.76</v>
      </c>
      <c r="D13182">
        <v>6.3235400000000004</v>
      </c>
      <c r="E13182">
        <v>3.4210199999999999</v>
      </c>
      <c r="F13182">
        <v>2.90252</v>
      </c>
      <c r="H13182">
        <v>1.92</v>
      </c>
      <c r="I13182">
        <v>0.56000000000000005</v>
      </c>
      <c r="J13182">
        <v>1.76</v>
      </c>
      <c r="K13182">
        <v>14.2462</v>
      </c>
      <c r="L13182">
        <v>13.589499999999999</v>
      </c>
      <c r="M13182">
        <v>0.65661999999999998</v>
      </c>
    </row>
    <row r="13183" spans="1:13" x14ac:dyDescent="0.25">
      <c r="A13183">
        <v>1.36</v>
      </c>
      <c r="B13183">
        <v>1.04</v>
      </c>
      <c r="C13183">
        <v>1.76</v>
      </c>
      <c r="D13183">
        <v>6.3283199999999997</v>
      </c>
      <c r="E13183">
        <v>3.4210199999999999</v>
      </c>
      <c r="F13183">
        <v>2.9073000000000002</v>
      </c>
      <c r="H13183">
        <v>1.92</v>
      </c>
      <c r="I13183">
        <v>0.64</v>
      </c>
      <c r="J13183">
        <v>1.76</v>
      </c>
      <c r="K13183">
        <v>14.2462</v>
      </c>
      <c r="L13183">
        <v>13.589499999999999</v>
      </c>
      <c r="M13183">
        <v>0.65661999999999998</v>
      </c>
    </row>
    <row r="13184" spans="1:13" x14ac:dyDescent="0.25">
      <c r="A13184">
        <v>1.36</v>
      </c>
      <c r="B13184">
        <v>1.1200000000000001</v>
      </c>
      <c r="C13184">
        <v>1.76</v>
      </c>
      <c r="D13184">
        <v>6.3378800000000002</v>
      </c>
      <c r="E13184">
        <v>3.4210199999999999</v>
      </c>
      <c r="F13184">
        <v>2.9168599999999998</v>
      </c>
      <c r="H13184">
        <v>1.92</v>
      </c>
      <c r="I13184">
        <v>0.72</v>
      </c>
      <c r="J13184">
        <v>1.76</v>
      </c>
      <c r="K13184">
        <v>14.2462</v>
      </c>
      <c r="L13184">
        <v>13.589499999999999</v>
      </c>
      <c r="M13184">
        <v>0.65661999999999998</v>
      </c>
    </row>
    <row r="13185" spans="1:13" x14ac:dyDescent="0.25">
      <c r="A13185">
        <v>1.36</v>
      </c>
      <c r="B13185">
        <v>1.2</v>
      </c>
      <c r="C13185">
        <v>1.76</v>
      </c>
      <c r="D13185">
        <v>6.3474300000000001</v>
      </c>
      <c r="E13185">
        <v>3.4210199999999999</v>
      </c>
      <c r="F13185">
        <v>2.9264100000000002</v>
      </c>
      <c r="H13185">
        <v>1.92</v>
      </c>
      <c r="I13185">
        <v>0.8</v>
      </c>
      <c r="J13185">
        <v>1.76</v>
      </c>
      <c r="K13185">
        <v>14.2462</v>
      </c>
      <c r="L13185">
        <v>13.589499999999999</v>
      </c>
      <c r="M13185">
        <v>0.65661999999999998</v>
      </c>
    </row>
    <row r="13186" spans="1:13" x14ac:dyDescent="0.25">
      <c r="A13186">
        <v>1.36</v>
      </c>
      <c r="B13186">
        <v>1.28</v>
      </c>
      <c r="C13186">
        <v>1.76</v>
      </c>
      <c r="D13186">
        <v>6.3569899999999997</v>
      </c>
      <c r="E13186">
        <v>3.4210199999999999</v>
      </c>
      <c r="F13186">
        <v>2.9359700000000002</v>
      </c>
      <c r="H13186">
        <v>1.92</v>
      </c>
      <c r="I13186">
        <v>0.88</v>
      </c>
      <c r="J13186">
        <v>1.76</v>
      </c>
      <c r="K13186">
        <v>14.2462</v>
      </c>
      <c r="L13186">
        <v>13.589499999999999</v>
      </c>
      <c r="M13186">
        <v>0.65661999999999998</v>
      </c>
    </row>
    <row r="13187" spans="1:13" x14ac:dyDescent="0.25">
      <c r="A13187">
        <v>1.36</v>
      </c>
      <c r="B13187">
        <v>1.36</v>
      </c>
      <c r="C13187">
        <v>1.76</v>
      </c>
      <c r="D13187">
        <v>6.3665500000000002</v>
      </c>
      <c r="E13187">
        <v>3.4210199999999999</v>
      </c>
      <c r="F13187">
        <v>2.9455300000000002</v>
      </c>
      <c r="H13187">
        <v>1.92</v>
      </c>
      <c r="I13187">
        <v>0.96</v>
      </c>
      <c r="J13187">
        <v>1.76</v>
      </c>
      <c r="K13187">
        <v>14.2462</v>
      </c>
      <c r="L13187">
        <v>13.589499999999999</v>
      </c>
      <c r="M13187">
        <v>0.65661999999999998</v>
      </c>
    </row>
    <row r="13188" spans="1:13" x14ac:dyDescent="0.25">
      <c r="A13188">
        <v>1.36</v>
      </c>
      <c r="B13188">
        <v>1.44</v>
      </c>
      <c r="C13188">
        <v>1.76</v>
      </c>
      <c r="D13188">
        <v>6.3761099999999997</v>
      </c>
      <c r="E13188">
        <v>3.4210199999999999</v>
      </c>
      <c r="F13188">
        <v>2.9550900000000002</v>
      </c>
      <c r="H13188">
        <v>1.92</v>
      </c>
      <c r="I13188">
        <v>1.04</v>
      </c>
      <c r="J13188">
        <v>1.76</v>
      </c>
      <c r="K13188">
        <v>14.2471</v>
      </c>
      <c r="L13188">
        <v>13.589499999999999</v>
      </c>
      <c r="M13188">
        <v>0.65757900000000002</v>
      </c>
    </row>
    <row r="13189" spans="1:13" x14ac:dyDescent="0.25">
      <c r="A13189">
        <v>1.36</v>
      </c>
      <c r="B13189">
        <v>1.52</v>
      </c>
      <c r="C13189">
        <v>1.76</v>
      </c>
      <c r="D13189">
        <v>6.3856599999999997</v>
      </c>
      <c r="E13189">
        <v>3.4210199999999999</v>
      </c>
      <c r="F13189">
        <v>2.9646400000000002</v>
      </c>
      <c r="H13189">
        <v>1.92</v>
      </c>
      <c r="I13189">
        <v>1.1200000000000001</v>
      </c>
      <c r="J13189">
        <v>1.76</v>
      </c>
      <c r="K13189">
        <v>14.249000000000001</v>
      </c>
      <c r="L13189">
        <v>13.589499999999999</v>
      </c>
      <c r="M13189">
        <v>0.65949599999999997</v>
      </c>
    </row>
    <row r="13190" spans="1:13" x14ac:dyDescent="0.25">
      <c r="A13190">
        <v>1.36</v>
      </c>
      <c r="B13190">
        <v>1.6</v>
      </c>
      <c r="C13190">
        <v>1.76</v>
      </c>
      <c r="D13190">
        <v>6.3952200000000001</v>
      </c>
      <c r="E13190">
        <v>3.4210199999999999</v>
      </c>
      <c r="F13190">
        <v>2.9742000000000002</v>
      </c>
      <c r="H13190">
        <v>1.92</v>
      </c>
      <c r="I13190">
        <v>1.2</v>
      </c>
      <c r="J13190">
        <v>1.76</v>
      </c>
      <c r="K13190">
        <v>14.25</v>
      </c>
      <c r="L13190">
        <v>13.589499999999999</v>
      </c>
      <c r="M13190">
        <v>0.66045500000000001</v>
      </c>
    </row>
    <row r="13191" spans="1:13" x14ac:dyDescent="0.25">
      <c r="A13191">
        <v>1.36</v>
      </c>
      <c r="B13191">
        <v>1.68</v>
      </c>
      <c r="C13191">
        <v>1.76</v>
      </c>
      <c r="D13191">
        <v>6.4</v>
      </c>
      <c r="E13191">
        <v>3.4210199999999999</v>
      </c>
      <c r="F13191">
        <v>2.97898</v>
      </c>
      <c r="H13191">
        <v>1.92</v>
      </c>
      <c r="I13191">
        <v>1.28</v>
      </c>
      <c r="J13191">
        <v>1.76</v>
      </c>
      <c r="K13191">
        <v>14.25</v>
      </c>
      <c r="L13191">
        <v>13.589499999999999</v>
      </c>
      <c r="M13191">
        <v>0.66045500000000001</v>
      </c>
    </row>
    <row r="13192" spans="1:13" x14ac:dyDescent="0.25">
      <c r="A13192">
        <v>1.36</v>
      </c>
      <c r="B13192">
        <v>1.76</v>
      </c>
      <c r="C13192">
        <v>1.76</v>
      </c>
      <c r="D13192">
        <v>6.4</v>
      </c>
      <c r="E13192">
        <v>3.4210199999999999</v>
      </c>
      <c r="F13192">
        <v>2.97898</v>
      </c>
      <c r="H13192">
        <v>1.92</v>
      </c>
      <c r="I13192">
        <v>1.36</v>
      </c>
      <c r="J13192">
        <v>1.76</v>
      </c>
      <c r="K13192">
        <v>14.25</v>
      </c>
      <c r="L13192">
        <v>13.589499999999999</v>
      </c>
      <c r="M13192">
        <v>0.66045500000000001</v>
      </c>
    </row>
    <row r="13193" spans="1:13" x14ac:dyDescent="0.25">
      <c r="A13193">
        <v>1.36</v>
      </c>
      <c r="B13193">
        <v>1.84</v>
      </c>
      <c r="C13193">
        <v>1.76</v>
      </c>
      <c r="D13193">
        <v>6.4</v>
      </c>
      <c r="E13193">
        <v>3.4210199999999999</v>
      </c>
      <c r="F13193">
        <v>2.97898</v>
      </c>
      <c r="H13193">
        <v>1.92</v>
      </c>
      <c r="I13193">
        <v>1.44</v>
      </c>
      <c r="J13193">
        <v>1.76</v>
      </c>
      <c r="K13193">
        <v>14.25</v>
      </c>
      <c r="L13193">
        <v>13.589499999999999</v>
      </c>
      <c r="M13193">
        <v>0.66045500000000001</v>
      </c>
    </row>
    <row r="13194" spans="1:13" x14ac:dyDescent="0.25">
      <c r="A13194">
        <v>1.36</v>
      </c>
      <c r="B13194">
        <v>1.92</v>
      </c>
      <c r="C13194">
        <v>1.76</v>
      </c>
      <c r="D13194">
        <v>6.4</v>
      </c>
      <c r="E13194">
        <v>3.4210199999999999</v>
      </c>
      <c r="F13194">
        <v>2.97898</v>
      </c>
      <c r="H13194">
        <v>1.92</v>
      </c>
      <c r="I13194">
        <v>1.52</v>
      </c>
      <c r="J13194">
        <v>1.76</v>
      </c>
      <c r="K13194">
        <v>14.25</v>
      </c>
      <c r="L13194">
        <v>13.589499999999999</v>
      </c>
      <c r="M13194">
        <v>0.66045500000000001</v>
      </c>
    </row>
    <row r="13195" spans="1:13" x14ac:dyDescent="0.25">
      <c r="A13195">
        <v>1.36</v>
      </c>
      <c r="B13195">
        <v>2</v>
      </c>
      <c r="C13195">
        <v>1.76</v>
      </c>
      <c r="D13195">
        <v>6.4</v>
      </c>
      <c r="E13195">
        <v>3.4210199999999999</v>
      </c>
      <c r="F13195">
        <v>2.97898</v>
      </c>
      <c r="H13195">
        <v>1.92</v>
      </c>
      <c r="I13195">
        <v>1.6</v>
      </c>
      <c r="J13195">
        <v>1.76</v>
      </c>
      <c r="K13195">
        <v>14.25</v>
      </c>
      <c r="L13195">
        <v>13.589499999999999</v>
      </c>
      <c r="M13195">
        <v>0.66045500000000001</v>
      </c>
    </row>
    <row r="13196" spans="1:13" x14ac:dyDescent="0.25">
      <c r="A13196">
        <v>1.44</v>
      </c>
      <c r="B13196">
        <v>0.08</v>
      </c>
      <c r="C13196">
        <v>1.76</v>
      </c>
      <c r="D13196">
        <v>7.5904400000000001</v>
      </c>
      <c r="E13196">
        <v>4.2998200000000004</v>
      </c>
      <c r="F13196">
        <v>3.2906300000000002</v>
      </c>
      <c r="H13196">
        <v>1.92</v>
      </c>
      <c r="I13196">
        <v>1.68</v>
      </c>
      <c r="J13196">
        <v>1.76</v>
      </c>
      <c r="K13196">
        <v>14.25</v>
      </c>
      <c r="L13196">
        <v>13.589499999999999</v>
      </c>
      <c r="M13196">
        <v>0.66045500000000001</v>
      </c>
    </row>
    <row r="13197" spans="1:13" x14ac:dyDescent="0.25">
      <c r="A13197">
        <v>1.44</v>
      </c>
      <c r="B13197">
        <v>0.16</v>
      </c>
      <c r="C13197">
        <v>1.76</v>
      </c>
      <c r="D13197">
        <v>7.5808799999999996</v>
      </c>
      <c r="E13197">
        <v>4.2998200000000004</v>
      </c>
      <c r="F13197">
        <v>3.2810700000000002</v>
      </c>
      <c r="H13197">
        <v>1.92</v>
      </c>
      <c r="I13197">
        <v>1.76</v>
      </c>
      <c r="J13197">
        <v>1.76</v>
      </c>
      <c r="K13197">
        <v>14.25</v>
      </c>
      <c r="L13197">
        <v>13.589499999999999</v>
      </c>
      <c r="M13197">
        <v>0.66045500000000001</v>
      </c>
    </row>
    <row r="13198" spans="1:13" x14ac:dyDescent="0.25">
      <c r="A13198">
        <v>1.44</v>
      </c>
      <c r="B13198">
        <v>0.24</v>
      </c>
      <c r="C13198">
        <v>1.76</v>
      </c>
      <c r="D13198">
        <v>7.5713299999999997</v>
      </c>
      <c r="E13198">
        <v>4.2998200000000004</v>
      </c>
      <c r="F13198">
        <v>3.2715100000000001</v>
      </c>
      <c r="H13198">
        <v>1.92</v>
      </c>
      <c r="I13198">
        <v>1.84</v>
      </c>
      <c r="J13198">
        <v>1.76</v>
      </c>
      <c r="K13198">
        <v>14.25</v>
      </c>
      <c r="L13198">
        <v>13.589499999999999</v>
      </c>
      <c r="M13198">
        <v>0.66045500000000001</v>
      </c>
    </row>
    <row r="13199" spans="1:13" x14ac:dyDescent="0.25">
      <c r="A13199">
        <v>1.44</v>
      </c>
      <c r="B13199">
        <v>0.32</v>
      </c>
      <c r="C13199">
        <v>1.76</v>
      </c>
      <c r="D13199">
        <v>7.5617700000000001</v>
      </c>
      <c r="E13199">
        <v>4.2998200000000004</v>
      </c>
      <c r="F13199">
        <v>3.2619500000000001</v>
      </c>
      <c r="H13199">
        <v>1.92</v>
      </c>
      <c r="I13199">
        <v>1.92</v>
      </c>
      <c r="J13199">
        <v>1.76</v>
      </c>
      <c r="K13199">
        <v>14.25</v>
      </c>
      <c r="L13199">
        <v>13.589499999999999</v>
      </c>
      <c r="M13199">
        <v>0.66045500000000001</v>
      </c>
    </row>
    <row r="13200" spans="1:13" x14ac:dyDescent="0.25">
      <c r="A13200">
        <v>1.44</v>
      </c>
      <c r="B13200">
        <v>0.4</v>
      </c>
      <c r="C13200">
        <v>1.76</v>
      </c>
      <c r="D13200">
        <v>7.5522099999999996</v>
      </c>
      <c r="E13200">
        <v>4.2998200000000004</v>
      </c>
      <c r="F13200">
        <v>3.2524000000000002</v>
      </c>
      <c r="H13200">
        <v>1.92</v>
      </c>
      <c r="I13200">
        <v>2</v>
      </c>
      <c r="J13200">
        <v>1.76</v>
      </c>
      <c r="K13200">
        <v>14.25</v>
      </c>
      <c r="L13200">
        <v>13.589499999999999</v>
      </c>
      <c r="M13200">
        <v>0.66045500000000001</v>
      </c>
    </row>
    <row r="13201" spans="1:13" x14ac:dyDescent="0.25">
      <c r="A13201">
        <v>1.44</v>
      </c>
      <c r="B13201">
        <v>0.48</v>
      </c>
      <c r="C13201">
        <v>1.76</v>
      </c>
      <c r="D13201">
        <v>7.5426500000000001</v>
      </c>
      <c r="E13201">
        <v>4.2998200000000004</v>
      </c>
      <c r="F13201">
        <v>3.2428400000000002</v>
      </c>
      <c r="H13201">
        <v>0.08</v>
      </c>
      <c r="I13201">
        <v>0.08</v>
      </c>
      <c r="J13201">
        <v>1.84</v>
      </c>
      <c r="K13201">
        <v>0.01</v>
      </c>
      <c r="L13201" s="1">
        <v>4.0960000000000001E-5</v>
      </c>
      <c r="M13201">
        <v>9.9590400000000006E-3</v>
      </c>
    </row>
    <row r="13202" spans="1:13" x14ac:dyDescent="0.25">
      <c r="A13202">
        <v>1.44</v>
      </c>
      <c r="B13202">
        <v>0.56000000000000005</v>
      </c>
      <c r="C13202">
        <v>1.76</v>
      </c>
      <c r="D13202">
        <v>7.5331000000000001</v>
      </c>
      <c r="E13202">
        <v>4.2998200000000004</v>
      </c>
      <c r="F13202">
        <v>3.2332800000000002</v>
      </c>
      <c r="H13202">
        <v>0.08</v>
      </c>
      <c r="I13202">
        <v>0.16</v>
      </c>
      <c r="J13202">
        <v>1.84</v>
      </c>
      <c r="K13202">
        <v>0.01</v>
      </c>
      <c r="L13202" s="1">
        <v>4.0960000000000001E-5</v>
      </c>
      <c r="M13202">
        <v>9.9590400000000006E-3</v>
      </c>
    </row>
    <row r="13203" spans="1:13" x14ac:dyDescent="0.25">
      <c r="A13203">
        <v>1.44</v>
      </c>
      <c r="B13203">
        <v>0.64</v>
      </c>
      <c r="C13203">
        <v>1.76</v>
      </c>
      <c r="D13203">
        <v>7.5331000000000001</v>
      </c>
      <c r="E13203">
        <v>4.2998200000000004</v>
      </c>
      <c r="F13203">
        <v>3.2332800000000002</v>
      </c>
      <c r="H13203">
        <v>0.08</v>
      </c>
      <c r="I13203">
        <v>0.24</v>
      </c>
      <c r="J13203">
        <v>1.84</v>
      </c>
      <c r="K13203">
        <v>0.01</v>
      </c>
      <c r="L13203" s="1">
        <v>4.0960000000000001E-5</v>
      </c>
      <c r="M13203">
        <v>9.9590400000000006E-3</v>
      </c>
    </row>
    <row r="13204" spans="1:13" x14ac:dyDescent="0.25">
      <c r="A13204">
        <v>1.44</v>
      </c>
      <c r="B13204">
        <v>0.72</v>
      </c>
      <c r="C13204">
        <v>1.76</v>
      </c>
      <c r="D13204">
        <v>7.5331000000000001</v>
      </c>
      <c r="E13204">
        <v>4.2998200000000004</v>
      </c>
      <c r="F13204">
        <v>3.2332800000000002</v>
      </c>
      <c r="H13204">
        <v>0.08</v>
      </c>
      <c r="I13204">
        <v>0.32</v>
      </c>
      <c r="J13204">
        <v>1.84</v>
      </c>
      <c r="K13204">
        <v>0.01</v>
      </c>
      <c r="L13204" s="1">
        <v>4.0960000000000001E-5</v>
      </c>
      <c r="M13204">
        <v>9.9590400000000006E-3</v>
      </c>
    </row>
    <row r="13205" spans="1:13" x14ac:dyDescent="0.25">
      <c r="A13205">
        <v>1.44</v>
      </c>
      <c r="B13205">
        <v>0.8</v>
      </c>
      <c r="C13205">
        <v>1.76</v>
      </c>
      <c r="D13205">
        <v>7.5331000000000001</v>
      </c>
      <c r="E13205">
        <v>4.2998200000000004</v>
      </c>
      <c r="F13205">
        <v>3.2332800000000002</v>
      </c>
      <c r="H13205">
        <v>0.08</v>
      </c>
      <c r="I13205">
        <v>0.4</v>
      </c>
      <c r="J13205">
        <v>1.84</v>
      </c>
      <c r="K13205">
        <v>0.01</v>
      </c>
      <c r="L13205" s="1">
        <v>4.0960000000000001E-5</v>
      </c>
      <c r="M13205">
        <v>9.9590400000000006E-3</v>
      </c>
    </row>
    <row r="13206" spans="1:13" x14ac:dyDescent="0.25">
      <c r="A13206">
        <v>1.44</v>
      </c>
      <c r="B13206">
        <v>0.88</v>
      </c>
      <c r="C13206">
        <v>1.76</v>
      </c>
      <c r="D13206">
        <v>7.5331000000000001</v>
      </c>
      <c r="E13206">
        <v>4.2998200000000004</v>
      </c>
      <c r="F13206">
        <v>3.2332800000000002</v>
      </c>
      <c r="H13206">
        <v>0.08</v>
      </c>
      <c r="I13206">
        <v>0.48</v>
      </c>
      <c r="J13206">
        <v>1.84</v>
      </c>
      <c r="K13206">
        <v>0.01</v>
      </c>
      <c r="L13206" s="1">
        <v>4.0960000000000001E-5</v>
      </c>
      <c r="M13206">
        <v>9.9590400000000006E-3</v>
      </c>
    </row>
    <row r="13207" spans="1:13" x14ac:dyDescent="0.25">
      <c r="A13207">
        <v>1.44</v>
      </c>
      <c r="B13207">
        <v>0.96</v>
      </c>
      <c r="C13207">
        <v>1.76</v>
      </c>
      <c r="D13207">
        <v>7.5331000000000001</v>
      </c>
      <c r="E13207">
        <v>4.2998200000000004</v>
      </c>
      <c r="F13207">
        <v>3.2332800000000002</v>
      </c>
      <c r="H13207">
        <v>0.08</v>
      </c>
      <c r="I13207">
        <v>0.56000000000000005</v>
      </c>
      <c r="J13207">
        <v>1.84</v>
      </c>
      <c r="K13207">
        <v>0.01</v>
      </c>
      <c r="L13207" s="1">
        <v>4.0960000000000001E-5</v>
      </c>
      <c r="M13207">
        <v>9.9590400000000006E-3</v>
      </c>
    </row>
    <row r="13208" spans="1:13" x14ac:dyDescent="0.25">
      <c r="A13208">
        <v>1.44</v>
      </c>
      <c r="B13208">
        <v>1.04</v>
      </c>
      <c r="C13208">
        <v>1.76</v>
      </c>
      <c r="D13208">
        <v>7.5378800000000004</v>
      </c>
      <c r="E13208">
        <v>4.2998200000000004</v>
      </c>
      <c r="F13208">
        <v>3.2380599999999999</v>
      </c>
      <c r="H13208">
        <v>0.08</v>
      </c>
      <c r="I13208">
        <v>0.64</v>
      </c>
      <c r="J13208">
        <v>1.84</v>
      </c>
      <c r="K13208">
        <v>0.01</v>
      </c>
      <c r="L13208" s="1">
        <v>4.0960000000000001E-5</v>
      </c>
      <c r="M13208">
        <v>9.9590400000000006E-3</v>
      </c>
    </row>
    <row r="13209" spans="1:13" x14ac:dyDescent="0.25">
      <c r="A13209">
        <v>1.44</v>
      </c>
      <c r="B13209">
        <v>1.1200000000000001</v>
      </c>
      <c r="C13209">
        <v>1.76</v>
      </c>
      <c r="D13209">
        <v>7.5474300000000003</v>
      </c>
      <c r="E13209">
        <v>4.2998200000000004</v>
      </c>
      <c r="F13209">
        <v>3.24762</v>
      </c>
      <c r="H13209">
        <v>0.08</v>
      </c>
      <c r="I13209">
        <v>0.72</v>
      </c>
      <c r="J13209">
        <v>1.84</v>
      </c>
      <c r="K13209">
        <v>0.01</v>
      </c>
      <c r="L13209" s="1">
        <v>4.0960000000000001E-5</v>
      </c>
      <c r="M13209">
        <v>9.9590400000000006E-3</v>
      </c>
    </row>
    <row r="13210" spans="1:13" x14ac:dyDescent="0.25">
      <c r="A13210">
        <v>1.44</v>
      </c>
      <c r="B13210">
        <v>1.2</v>
      </c>
      <c r="C13210">
        <v>1.76</v>
      </c>
      <c r="D13210">
        <v>7.5569899999999999</v>
      </c>
      <c r="E13210">
        <v>4.2998200000000004</v>
      </c>
      <c r="F13210">
        <v>3.2571699999999999</v>
      </c>
      <c r="H13210">
        <v>0.08</v>
      </c>
      <c r="I13210">
        <v>0.8</v>
      </c>
      <c r="J13210">
        <v>1.84</v>
      </c>
      <c r="K13210">
        <v>0.01</v>
      </c>
      <c r="L13210" s="1">
        <v>4.0960000000000001E-5</v>
      </c>
      <c r="M13210">
        <v>9.9590400000000006E-3</v>
      </c>
    </row>
    <row r="13211" spans="1:13" x14ac:dyDescent="0.25">
      <c r="A13211">
        <v>1.44</v>
      </c>
      <c r="B13211">
        <v>1.28</v>
      </c>
      <c r="C13211">
        <v>1.76</v>
      </c>
      <c r="D13211">
        <v>7.5665500000000003</v>
      </c>
      <c r="E13211">
        <v>4.2998200000000004</v>
      </c>
      <c r="F13211">
        <v>3.2667299999999999</v>
      </c>
      <c r="H13211">
        <v>0.08</v>
      </c>
      <c r="I13211">
        <v>0.88</v>
      </c>
      <c r="J13211">
        <v>1.84</v>
      </c>
      <c r="K13211">
        <v>9.3608200000000006E-3</v>
      </c>
      <c r="L13211" s="1">
        <v>4.0960000000000001E-5</v>
      </c>
      <c r="M13211">
        <v>9.3198599999999993E-3</v>
      </c>
    </row>
    <row r="13212" spans="1:13" x14ac:dyDescent="0.25">
      <c r="A13212">
        <v>1.44</v>
      </c>
      <c r="B13212">
        <v>1.36</v>
      </c>
      <c r="C13212">
        <v>1.76</v>
      </c>
      <c r="D13212">
        <v>7.5761099999999999</v>
      </c>
      <c r="E13212">
        <v>4.2998200000000004</v>
      </c>
      <c r="F13212">
        <v>3.2762899999999999</v>
      </c>
      <c r="H13212">
        <v>0.08</v>
      </c>
      <c r="I13212">
        <v>0.96</v>
      </c>
      <c r="J13212">
        <v>1.84</v>
      </c>
      <c r="K13212">
        <v>8.0824499999999997E-3</v>
      </c>
      <c r="L13212" s="1">
        <v>4.0960000000000001E-5</v>
      </c>
      <c r="M13212">
        <v>8.0414900000000001E-3</v>
      </c>
    </row>
    <row r="13213" spans="1:13" x14ac:dyDescent="0.25">
      <c r="A13213">
        <v>1.44</v>
      </c>
      <c r="B13213">
        <v>1.44</v>
      </c>
      <c r="C13213">
        <v>1.76</v>
      </c>
      <c r="D13213">
        <v>7.5856599999999998</v>
      </c>
      <c r="E13213">
        <v>4.2998200000000004</v>
      </c>
      <c r="F13213">
        <v>3.2858499999999999</v>
      </c>
      <c r="H13213">
        <v>0.08</v>
      </c>
      <c r="I13213">
        <v>1.04</v>
      </c>
      <c r="J13213">
        <v>1.84</v>
      </c>
      <c r="K13213">
        <v>7.4432700000000001E-3</v>
      </c>
      <c r="L13213" s="1">
        <v>4.0960000000000001E-5</v>
      </c>
      <c r="M13213">
        <v>7.4023099999999996E-3</v>
      </c>
    </row>
    <row r="13214" spans="1:13" x14ac:dyDescent="0.25">
      <c r="A13214">
        <v>1.44</v>
      </c>
      <c r="B13214">
        <v>1.52</v>
      </c>
      <c r="C13214">
        <v>1.76</v>
      </c>
      <c r="D13214">
        <v>7.5952200000000003</v>
      </c>
      <c r="E13214">
        <v>4.2998200000000004</v>
      </c>
      <c r="F13214">
        <v>3.2953999999999999</v>
      </c>
      <c r="H13214">
        <v>0.08</v>
      </c>
      <c r="I13214">
        <v>1.1200000000000001</v>
      </c>
      <c r="J13214">
        <v>1.84</v>
      </c>
      <c r="K13214">
        <v>7.4432700000000001E-3</v>
      </c>
      <c r="L13214" s="1">
        <v>4.0960000000000001E-5</v>
      </c>
      <c r="M13214">
        <v>7.4023099999999996E-3</v>
      </c>
    </row>
    <row r="13215" spans="1:13" x14ac:dyDescent="0.25">
      <c r="A13215">
        <v>1.44</v>
      </c>
      <c r="B13215">
        <v>1.6</v>
      </c>
      <c r="C13215">
        <v>1.76</v>
      </c>
      <c r="D13215">
        <v>7.6</v>
      </c>
      <c r="E13215">
        <v>4.2998200000000004</v>
      </c>
      <c r="F13215">
        <v>3.3001800000000001</v>
      </c>
      <c r="H13215">
        <v>0.08</v>
      </c>
      <c r="I13215">
        <v>1.2</v>
      </c>
      <c r="J13215">
        <v>1.84</v>
      </c>
      <c r="K13215">
        <v>7.4432700000000001E-3</v>
      </c>
      <c r="L13215" s="1">
        <v>4.0960000000000001E-5</v>
      </c>
      <c r="M13215">
        <v>7.4023099999999996E-3</v>
      </c>
    </row>
    <row r="13216" spans="1:13" x14ac:dyDescent="0.25">
      <c r="A13216">
        <v>1.44</v>
      </c>
      <c r="B13216">
        <v>1.68</v>
      </c>
      <c r="C13216">
        <v>1.76</v>
      </c>
      <c r="D13216">
        <v>7.6</v>
      </c>
      <c r="E13216">
        <v>4.2998200000000004</v>
      </c>
      <c r="F13216">
        <v>3.3001800000000001</v>
      </c>
      <c r="H13216">
        <v>0.08</v>
      </c>
      <c r="I13216">
        <v>1.28</v>
      </c>
      <c r="J13216">
        <v>1.84</v>
      </c>
      <c r="K13216">
        <v>7.4432700000000001E-3</v>
      </c>
      <c r="L13216" s="1">
        <v>4.0960000000000001E-5</v>
      </c>
      <c r="M13216">
        <v>7.4023099999999996E-3</v>
      </c>
    </row>
    <row r="13217" spans="1:13" x14ac:dyDescent="0.25">
      <c r="A13217">
        <v>1.44</v>
      </c>
      <c r="B13217">
        <v>1.76</v>
      </c>
      <c r="C13217">
        <v>1.76</v>
      </c>
      <c r="D13217">
        <v>7.6</v>
      </c>
      <c r="E13217">
        <v>4.2998200000000004</v>
      </c>
      <c r="F13217">
        <v>3.3001800000000001</v>
      </c>
      <c r="H13217">
        <v>0.08</v>
      </c>
      <c r="I13217">
        <v>1.36</v>
      </c>
      <c r="J13217">
        <v>1.84</v>
      </c>
      <c r="K13217">
        <v>7.4432700000000001E-3</v>
      </c>
      <c r="L13217" s="1">
        <v>4.0960000000000001E-5</v>
      </c>
      <c r="M13217">
        <v>7.4023099999999996E-3</v>
      </c>
    </row>
    <row r="13218" spans="1:13" x14ac:dyDescent="0.25">
      <c r="A13218">
        <v>1.44</v>
      </c>
      <c r="B13218">
        <v>1.84</v>
      </c>
      <c r="C13218">
        <v>1.76</v>
      </c>
      <c r="D13218">
        <v>7.6</v>
      </c>
      <c r="E13218">
        <v>4.2998200000000004</v>
      </c>
      <c r="F13218">
        <v>3.3001800000000001</v>
      </c>
      <c r="H13218">
        <v>0.08</v>
      </c>
      <c r="I13218">
        <v>1.44</v>
      </c>
      <c r="J13218">
        <v>1.84</v>
      </c>
      <c r="K13218">
        <v>7.4432700000000001E-3</v>
      </c>
      <c r="L13218" s="1">
        <v>4.0960000000000001E-5</v>
      </c>
      <c r="M13218">
        <v>7.4023099999999996E-3</v>
      </c>
    </row>
    <row r="13219" spans="1:13" x14ac:dyDescent="0.25">
      <c r="A13219">
        <v>1.44</v>
      </c>
      <c r="B13219">
        <v>1.92</v>
      </c>
      <c r="C13219">
        <v>1.76</v>
      </c>
      <c r="D13219">
        <v>7.6</v>
      </c>
      <c r="E13219">
        <v>4.2998200000000004</v>
      </c>
      <c r="F13219">
        <v>3.3001800000000001</v>
      </c>
      <c r="H13219">
        <v>0.08</v>
      </c>
      <c r="I13219">
        <v>1.52</v>
      </c>
      <c r="J13219">
        <v>1.84</v>
      </c>
      <c r="K13219">
        <v>7.4432700000000001E-3</v>
      </c>
      <c r="L13219" s="1">
        <v>4.0960000000000001E-5</v>
      </c>
      <c r="M13219">
        <v>7.4023099999999996E-3</v>
      </c>
    </row>
    <row r="13220" spans="1:13" x14ac:dyDescent="0.25">
      <c r="A13220">
        <v>1.44</v>
      </c>
      <c r="B13220">
        <v>2</v>
      </c>
      <c r="C13220">
        <v>1.76</v>
      </c>
      <c r="D13220">
        <v>7.6</v>
      </c>
      <c r="E13220">
        <v>4.2998200000000004</v>
      </c>
      <c r="F13220">
        <v>3.3001800000000001</v>
      </c>
      <c r="H13220">
        <v>0.08</v>
      </c>
      <c r="I13220">
        <v>1.6</v>
      </c>
      <c r="J13220">
        <v>1.84</v>
      </c>
      <c r="K13220">
        <v>7.4432700000000001E-3</v>
      </c>
      <c r="L13220" s="1">
        <v>4.0960000000000001E-5</v>
      </c>
      <c r="M13220">
        <v>7.4023099999999996E-3</v>
      </c>
    </row>
    <row r="13221" spans="1:13" x14ac:dyDescent="0.25">
      <c r="A13221">
        <v>1.52</v>
      </c>
      <c r="B13221">
        <v>0.08</v>
      </c>
      <c r="C13221">
        <v>1.76</v>
      </c>
      <c r="D13221">
        <v>8.7904400000000003</v>
      </c>
      <c r="E13221">
        <v>5.3379500000000002</v>
      </c>
      <c r="F13221">
        <v>3.4524900000000001</v>
      </c>
      <c r="H13221">
        <v>0.08</v>
      </c>
      <c r="I13221">
        <v>1.68</v>
      </c>
      <c r="J13221">
        <v>1.84</v>
      </c>
      <c r="K13221">
        <v>7.4432700000000001E-3</v>
      </c>
      <c r="L13221" s="1">
        <v>4.0960000000000001E-5</v>
      </c>
      <c r="M13221">
        <v>7.4023099999999996E-3</v>
      </c>
    </row>
    <row r="13222" spans="1:13" x14ac:dyDescent="0.25">
      <c r="A13222">
        <v>1.52</v>
      </c>
      <c r="B13222">
        <v>0.16</v>
      </c>
      <c r="C13222">
        <v>1.76</v>
      </c>
      <c r="D13222">
        <v>8.7808799999999998</v>
      </c>
      <c r="E13222">
        <v>5.3379500000000002</v>
      </c>
      <c r="F13222">
        <v>3.4429400000000001</v>
      </c>
      <c r="H13222">
        <v>0.08</v>
      </c>
      <c r="I13222">
        <v>1.76</v>
      </c>
      <c r="J13222">
        <v>1.84</v>
      </c>
      <c r="K13222">
        <v>7.4432700000000001E-3</v>
      </c>
      <c r="L13222" s="1">
        <v>4.0960000000000001E-5</v>
      </c>
      <c r="M13222">
        <v>7.4023099999999996E-3</v>
      </c>
    </row>
    <row r="13223" spans="1:13" x14ac:dyDescent="0.25">
      <c r="A13223">
        <v>1.52</v>
      </c>
      <c r="B13223">
        <v>0.24</v>
      </c>
      <c r="C13223">
        <v>1.76</v>
      </c>
      <c r="D13223">
        <v>8.7713300000000007</v>
      </c>
      <c r="E13223">
        <v>5.3379500000000002</v>
      </c>
      <c r="F13223">
        <v>3.4333800000000001</v>
      </c>
      <c r="H13223">
        <v>0.08</v>
      </c>
      <c r="I13223">
        <v>1.84</v>
      </c>
      <c r="J13223">
        <v>1.84</v>
      </c>
      <c r="K13223">
        <v>7.4432700000000001E-3</v>
      </c>
      <c r="L13223" s="1">
        <v>4.0960000000000001E-5</v>
      </c>
      <c r="M13223">
        <v>7.4023099999999996E-3</v>
      </c>
    </row>
    <row r="13224" spans="1:13" x14ac:dyDescent="0.25">
      <c r="A13224">
        <v>1.52</v>
      </c>
      <c r="B13224">
        <v>0.32</v>
      </c>
      <c r="C13224">
        <v>1.76</v>
      </c>
      <c r="D13224">
        <v>8.7617700000000003</v>
      </c>
      <c r="E13224">
        <v>5.3379500000000002</v>
      </c>
      <c r="F13224">
        <v>3.4238200000000001</v>
      </c>
      <c r="H13224">
        <v>0.08</v>
      </c>
      <c r="I13224">
        <v>1.92</v>
      </c>
      <c r="J13224">
        <v>1.84</v>
      </c>
      <c r="K13224">
        <v>8.7216299999999993E-3</v>
      </c>
      <c r="L13224" s="1">
        <v>4.0960000000000001E-5</v>
      </c>
      <c r="M13224">
        <v>8.6806699999999997E-3</v>
      </c>
    </row>
    <row r="13225" spans="1:13" x14ac:dyDescent="0.25">
      <c r="A13225">
        <v>1.52</v>
      </c>
      <c r="B13225">
        <v>0.4</v>
      </c>
      <c r="C13225">
        <v>1.76</v>
      </c>
      <c r="D13225">
        <v>8.7522099999999998</v>
      </c>
      <c r="E13225">
        <v>5.3379500000000002</v>
      </c>
      <c r="F13225">
        <v>3.4142600000000001</v>
      </c>
      <c r="H13225">
        <v>0.08</v>
      </c>
      <c r="I13225">
        <v>2</v>
      </c>
      <c r="J13225">
        <v>1.84</v>
      </c>
      <c r="K13225">
        <v>0.01</v>
      </c>
      <c r="L13225" s="1">
        <v>4.0960000000000001E-5</v>
      </c>
      <c r="M13225">
        <v>9.9590400000000006E-3</v>
      </c>
    </row>
    <row r="13226" spans="1:13" x14ac:dyDescent="0.25">
      <c r="A13226">
        <v>1.52</v>
      </c>
      <c r="B13226">
        <v>0.48</v>
      </c>
      <c r="C13226">
        <v>1.76</v>
      </c>
      <c r="D13226">
        <v>8.7426499999999994</v>
      </c>
      <c r="E13226">
        <v>5.3379500000000002</v>
      </c>
      <c r="F13226">
        <v>3.4047100000000001</v>
      </c>
      <c r="H13226">
        <v>0.16</v>
      </c>
      <c r="I13226">
        <v>0.08</v>
      </c>
      <c r="J13226">
        <v>1.84</v>
      </c>
      <c r="K13226">
        <v>0.02</v>
      </c>
      <c r="L13226">
        <v>6.5536000000000001E-4</v>
      </c>
      <c r="M13226">
        <v>1.93446E-2</v>
      </c>
    </row>
    <row r="13227" spans="1:13" x14ac:dyDescent="0.25">
      <c r="A13227">
        <v>1.52</v>
      </c>
      <c r="B13227">
        <v>0.56000000000000005</v>
      </c>
      <c r="C13227">
        <v>1.76</v>
      </c>
      <c r="D13227">
        <v>8.7426499999999994</v>
      </c>
      <c r="E13227">
        <v>5.3379500000000002</v>
      </c>
      <c r="F13227">
        <v>3.4047100000000001</v>
      </c>
      <c r="H13227">
        <v>0.16</v>
      </c>
      <c r="I13227">
        <v>0.16</v>
      </c>
      <c r="J13227">
        <v>1.84</v>
      </c>
      <c r="K13227">
        <v>0.02</v>
      </c>
      <c r="L13227">
        <v>6.5536000000000001E-4</v>
      </c>
      <c r="M13227">
        <v>1.93446E-2</v>
      </c>
    </row>
    <row r="13228" spans="1:13" x14ac:dyDescent="0.25">
      <c r="A13228">
        <v>1.52</v>
      </c>
      <c r="B13228">
        <v>0.64</v>
      </c>
      <c r="C13228">
        <v>1.76</v>
      </c>
      <c r="D13228">
        <v>8.7426499999999994</v>
      </c>
      <c r="E13228">
        <v>5.3379500000000002</v>
      </c>
      <c r="F13228">
        <v>3.4047100000000001</v>
      </c>
      <c r="H13228">
        <v>0.16</v>
      </c>
      <c r="I13228">
        <v>0.24</v>
      </c>
      <c r="J13228">
        <v>1.84</v>
      </c>
      <c r="K13228">
        <v>0.02</v>
      </c>
      <c r="L13228">
        <v>6.5536000000000001E-4</v>
      </c>
      <c r="M13228">
        <v>1.93446E-2</v>
      </c>
    </row>
    <row r="13229" spans="1:13" x14ac:dyDescent="0.25">
      <c r="A13229">
        <v>1.52</v>
      </c>
      <c r="B13229">
        <v>0.72</v>
      </c>
      <c r="C13229">
        <v>1.76</v>
      </c>
      <c r="D13229">
        <v>8.7426499999999994</v>
      </c>
      <c r="E13229">
        <v>5.3379500000000002</v>
      </c>
      <c r="F13229">
        <v>3.4047100000000001</v>
      </c>
      <c r="H13229">
        <v>0.16</v>
      </c>
      <c r="I13229">
        <v>0.32</v>
      </c>
      <c r="J13229">
        <v>1.84</v>
      </c>
      <c r="K13229">
        <v>0.02</v>
      </c>
      <c r="L13229">
        <v>6.5536000000000001E-4</v>
      </c>
      <c r="M13229">
        <v>1.93446E-2</v>
      </c>
    </row>
    <row r="13230" spans="1:13" x14ac:dyDescent="0.25">
      <c r="A13230">
        <v>1.52</v>
      </c>
      <c r="B13230">
        <v>0.8</v>
      </c>
      <c r="C13230">
        <v>1.76</v>
      </c>
      <c r="D13230">
        <v>8.7426499999999994</v>
      </c>
      <c r="E13230">
        <v>5.3379500000000002</v>
      </c>
      <c r="F13230">
        <v>3.4047100000000001</v>
      </c>
      <c r="H13230">
        <v>0.16</v>
      </c>
      <c r="I13230">
        <v>0.4</v>
      </c>
      <c r="J13230">
        <v>1.84</v>
      </c>
      <c r="K13230">
        <v>0.02</v>
      </c>
      <c r="L13230">
        <v>6.5536000000000001E-4</v>
      </c>
      <c r="M13230">
        <v>1.93446E-2</v>
      </c>
    </row>
    <row r="13231" spans="1:13" x14ac:dyDescent="0.25">
      <c r="A13231">
        <v>1.52</v>
      </c>
      <c r="B13231">
        <v>0.88</v>
      </c>
      <c r="C13231">
        <v>1.76</v>
      </c>
      <c r="D13231">
        <v>8.7426499999999994</v>
      </c>
      <c r="E13231">
        <v>5.3379500000000002</v>
      </c>
      <c r="F13231">
        <v>3.4047100000000001</v>
      </c>
      <c r="H13231">
        <v>0.16</v>
      </c>
      <c r="I13231">
        <v>0.48</v>
      </c>
      <c r="J13231">
        <v>1.84</v>
      </c>
      <c r="K13231">
        <v>0.02</v>
      </c>
      <c r="L13231">
        <v>6.5536000000000001E-4</v>
      </c>
      <c r="M13231">
        <v>1.93446E-2</v>
      </c>
    </row>
    <row r="13232" spans="1:13" x14ac:dyDescent="0.25">
      <c r="A13232">
        <v>1.52</v>
      </c>
      <c r="B13232">
        <v>0.96</v>
      </c>
      <c r="C13232">
        <v>1.76</v>
      </c>
      <c r="D13232">
        <v>8.7426499999999994</v>
      </c>
      <c r="E13232">
        <v>5.3379500000000002</v>
      </c>
      <c r="F13232">
        <v>3.4047100000000001</v>
      </c>
      <c r="H13232">
        <v>0.16</v>
      </c>
      <c r="I13232">
        <v>0.56000000000000005</v>
      </c>
      <c r="J13232">
        <v>1.84</v>
      </c>
      <c r="K13232">
        <v>0.02</v>
      </c>
      <c r="L13232">
        <v>6.5536000000000001E-4</v>
      </c>
      <c r="M13232">
        <v>1.93446E-2</v>
      </c>
    </row>
    <row r="13233" spans="1:13" x14ac:dyDescent="0.25">
      <c r="A13233">
        <v>1.52</v>
      </c>
      <c r="B13233">
        <v>1.04</v>
      </c>
      <c r="C13233">
        <v>1.76</v>
      </c>
      <c r="D13233">
        <v>8.7474299999999996</v>
      </c>
      <c r="E13233">
        <v>5.3379500000000002</v>
      </c>
      <c r="F13233">
        <v>3.4094899999999999</v>
      </c>
      <c r="H13233">
        <v>0.16</v>
      </c>
      <c r="I13233">
        <v>0.64</v>
      </c>
      <c r="J13233">
        <v>1.84</v>
      </c>
      <c r="K13233">
        <v>0.02</v>
      </c>
      <c r="L13233">
        <v>6.5536000000000001E-4</v>
      </c>
      <c r="M13233">
        <v>1.93446E-2</v>
      </c>
    </row>
    <row r="13234" spans="1:13" x14ac:dyDescent="0.25">
      <c r="A13234">
        <v>1.52</v>
      </c>
      <c r="B13234">
        <v>1.1200000000000001</v>
      </c>
      <c r="C13234">
        <v>1.76</v>
      </c>
      <c r="D13234">
        <v>8.7569900000000001</v>
      </c>
      <c r="E13234">
        <v>5.3379500000000002</v>
      </c>
      <c r="F13234">
        <v>3.4190399999999999</v>
      </c>
      <c r="H13234">
        <v>0.16</v>
      </c>
      <c r="I13234">
        <v>0.72</v>
      </c>
      <c r="J13234">
        <v>1.84</v>
      </c>
      <c r="K13234">
        <v>1.9360800000000001E-2</v>
      </c>
      <c r="L13234">
        <v>6.5536000000000001E-4</v>
      </c>
      <c r="M13234">
        <v>1.87055E-2</v>
      </c>
    </row>
    <row r="13235" spans="1:13" x14ac:dyDescent="0.25">
      <c r="A13235">
        <v>1.52</v>
      </c>
      <c r="B13235">
        <v>1.2</v>
      </c>
      <c r="C13235">
        <v>1.76</v>
      </c>
      <c r="D13235">
        <v>8.7665500000000005</v>
      </c>
      <c r="E13235">
        <v>5.3379500000000002</v>
      </c>
      <c r="F13235">
        <v>3.4285999999999999</v>
      </c>
      <c r="H13235">
        <v>0.16</v>
      </c>
      <c r="I13235">
        <v>0.8</v>
      </c>
      <c r="J13235">
        <v>1.84</v>
      </c>
      <c r="K13235">
        <v>1.8082399999999998E-2</v>
      </c>
      <c r="L13235">
        <v>6.5536000000000001E-4</v>
      </c>
      <c r="M13235">
        <v>1.7427100000000001E-2</v>
      </c>
    </row>
    <row r="13236" spans="1:13" x14ac:dyDescent="0.25">
      <c r="A13236">
        <v>1.52</v>
      </c>
      <c r="B13236">
        <v>1.28</v>
      </c>
      <c r="C13236">
        <v>1.76</v>
      </c>
      <c r="D13236">
        <v>8.7761099999999992</v>
      </c>
      <c r="E13236">
        <v>5.3379500000000002</v>
      </c>
      <c r="F13236">
        <v>3.4381599999999999</v>
      </c>
      <c r="H13236">
        <v>0.16</v>
      </c>
      <c r="I13236">
        <v>0.88</v>
      </c>
      <c r="J13236">
        <v>1.84</v>
      </c>
      <c r="K13236">
        <v>1.6804099999999999E-2</v>
      </c>
      <c r="L13236">
        <v>6.5536000000000001E-4</v>
      </c>
      <c r="M13236">
        <v>1.6148699999999998E-2</v>
      </c>
    </row>
    <row r="13237" spans="1:13" x14ac:dyDescent="0.25">
      <c r="A13237">
        <v>1.52</v>
      </c>
      <c r="B13237">
        <v>1.36</v>
      </c>
      <c r="C13237">
        <v>1.76</v>
      </c>
      <c r="D13237">
        <v>8.78566</v>
      </c>
      <c r="E13237">
        <v>5.3379500000000002</v>
      </c>
      <c r="F13237">
        <v>3.4477199999999999</v>
      </c>
      <c r="H13237">
        <v>0.16</v>
      </c>
      <c r="I13237">
        <v>0.96</v>
      </c>
      <c r="J13237">
        <v>1.84</v>
      </c>
      <c r="K13237">
        <v>1.55257E-2</v>
      </c>
      <c r="L13237">
        <v>6.5536000000000001E-4</v>
      </c>
      <c r="M13237">
        <v>1.4870400000000001E-2</v>
      </c>
    </row>
    <row r="13238" spans="1:13" x14ac:dyDescent="0.25">
      <c r="A13238">
        <v>1.52</v>
      </c>
      <c r="B13238">
        <v>1.44</v>
      </c>
      <c r="C13238">
        <v>1.76</v>
      </c>
      <c r="D13238">
        <v>8.7952200000000005</v>
      </c>
      <c r="E13238">
        <v>5.3379500000000002</v>
      </c>
      <c r="F13238">
        <v>3.4572699999999998</v>
      </c>
      <c r="H13238">
        <v>0.16</v>
      </c>
      <c r="I13238">
        <v>1.04</v>
      </c>
      <c r="J13238">
        <v>1.84</v>
      </c>
      <c r="K13238">
        <v>1.48865E-2</v>
      </c>
      <c r="L13238">
        <v>6.5536000000000001E-4</v>
      </c>
      <c r="M13238">
        <v>1.4231199999999999E-2</v>
      </c>
    </row>
    <row r="13239" spans="1:13" x14ac:dyDescent="0.25">
      <c r="A13239">
        <v>1.52</v>
      </c>
      <c r="B13239">
        <v>1.52</v>
      </c>
      <c r="C13239">
        <v>1.76</v>
      </c>
      <c r="D13239">
        <v>8.8000000000000007</v>
      </c>
      <c r="E13239">
        <v>5.3379500000000002</v>
      </c>
      <c r="F13239">
        <v>3.4620500000000001</v>
      </c>
      <c r="H13239">
        <v>0.16</v>
      </c>
      <c r="I13239">
        <v>1.1200000000000001</v>
      </c>
      <c r="J13239">
        <v>1.84</v>
      </c>
      <c r="K13239">
        <v>1.48865E-2</v>
      </c>
      <c r="L13239">
        <v>6.5536000000000001E-4</v>
      </c>
      <c r="M13239">
        <v>1.4231199999999999E-2</v>
      </c>
    </row>
    <row r="13240" spans="1:13" x14ac:dyDescent="0.25">
      <c r="A13240">
        <v>1.52</v>
      </c>
      <c r="B13240">
        <v>1.6</v>
      </c>
      <c r="C13240">
        <v>1.76</v>
      </c>
      <c r="D13240">
        <v>8.8000000000000007</v>
      </c>
      <c r="E13240">
        <v>5.3379500000000002</v>
      </c>
      <c r="F13240">
        <v>3.4620500000000001</v>
      </c>
      <c r="H13240">
        <v>0.16</v>
      </c>
      <c r="I13240">
        <v>1.2</v>
      </c>
      <c r="J13240">
        <v>1.84</v>
      </c>
      <c r="K13240">
        <v>1.48865E-2</v>
      </c>
      <c r="L13240">
        <v>6.5536000000000001E-4</v>
      </c>
      <c r="M13240">
        <v>1.4231199999999999E-2</v>
      </c>
    </row>
    <row r="13241" spans="1:13" x14ac:dyDescent="0.25">
      <c r="A13241">
        <v>1.52</v>
      </c>
      <c r="B13241">
        <v>1.68</v>
      </c>
      <c r="C13241">
        <v>1.76</v>
      </c>
      <c r="D13241">
        <v>8.8000000000000007</v>
      </c>
      <c r="E13241">
        <v>5.3379500000000002</v>
      </c>
      <c r="F13241">
        <v>3.4620500000000001</v>
      </c>
      <c r="H13241">
        <v>0.16</v>
      </c>
      <c r="I13241">
        <v>1.28</v>
      </c>
      <c r="J13241">
        <v>1.84</v>
      </c>
      <c r="K13241">
        <v>1.48865E-2</v>
      </c>
      <c r="L13241">
        <v>6.5536000000000001E-4</v>
      </c>
      <c r="M13241">
        <v>1.4231199999999999E-2</v>
      </c>
    </row>
    <row r="13242" spans="1:13" x14ac:dyDescent="0.25">
      <c r="A13242">
        <v>1.52</v>
      </c>
      <c r="B13242">
        <v>1.76</v>
      </c>
      <c r="C13242">
        <v>1.76</v>
      </c>
      <c r="D13242">
        <v>8.8000000000000007</v>
      </c>
      <c r="E13242">
        <v>5.3379500000000002</v>
      </c>
      <c r="F13242">
        <v>3.4620500000000001</v>
      </c>
      <c r="H13242">
        <v>0.16</v>
      </c>
      <c r="I13242">
        <v>1.36</v>
      </c>
      <c r="J13242">
        <v>1.84</v>
      </c>
      <c r="K13242">
        <v>1.48865E-2</v>
      </c>
      <c r="L13242">
        <v>6.5536000000000001E-4</v>
      </c>
      <c r="M13242">
        <v>1.4231199999999999E-2</v>
      </c>
    </row>
    <row r="13243" spans="1:13" x14ac:dyDescent="0.25">
      <c r="A13243">
        <v>1.52</v>
      </c>
      <c r="B13243">
        <v>1.84</v>
      </c>
      <c r="C13243">
        <v>1.76</v>
      </c>
      <c r="D13243">
        <v>8.8000000000000007</v>
      </c>
      <c r="E13243">
        <v>5.3379500000000002</v>
      </c>
      <c r="F13243">
        <v>3.4620500000000001</v>
      </c>
      <c r="H13243">
        <v>0.16</v>
      </c>
      <c r="I13243">
        <v>1.44</v>
      </c>
      <c r="J13243">
        <v>1.84</v>
      </c>
      <c r="K13243">
        <v>1.48865E-2</v>
      </c>
      <c r="L13243">
        <v>6.5536000000000001E-4</v>
      </c>
      <c r="M13243">
        <v>1.4231199999999999E-2</v>
      </c>
    </row>
    <row r="13244" spans="1:13" x14ac:dyDescent="0.25">
      <c r="A13244">
        <v>1.52</v>
      </c>
      <c r="B13244">
        <v>1.92</v>
      </c>
      <c r="C13244">
        <v>1.76</v>
      </c>
      <c r="D13244">
        <v>8.8000000000000007</v>
      </c>
      <c r="E13244">
        <v>5.3379500000000002</v>
      </c>
      <c r="F13244">
        <v>3.4620500000000001</v>
      </c>
      <c r="H13244">
        <v>0.16</v>
      </c>
      <c r="I13244">
        <v>1.52</v>
      </c>
      <c r="J13244">
        <v>1.84</v>
      </c>
      <c r="K13244">
        <v>1.48865E-2</v>
      </c>
      <c r="L13244">
        <v>6.5536000000000001E-4</v>
      </c>
      <c r="M13244">
        <v>1.4231199999999999E-2</v>
      </c>
    </row>
    <row r="13245" spans="1:13" x14ac:dyDescent="0.25">
      <c r="A13245">
        <v>1.52</v>
      </c>
      <c r="B13245">
        <v>2</v>
      </c>
      <c r="C13245">
        <v>1.76</v>
      </c>
      <c r="D13245">
        <v>8.8000000000000007</v>
      </c>
      <c r="E13245">
        <v>5.3379500000000002</v>
      </c>
      <c r="F13245">
        <v>3.4620500000000001</v>
      </c>
      <c r="H13245">
        <v>0.16</v>
      </c>
      <c r="I13245">
        <v>1.6</v>
      </c>
      <c r="J13245">
        <v>1.84</v>
      </c>
      <c r="K13245">
        <v>1.48865E-2</v>
      </c>
      <c r="L13245">
        <v>6.5536000000000001E-4</v>
      </c>
      <c r="M13245">
        <v>1.4231199999999999E-2</v>
      </c>
    </row>
    <row r="13246" spans="1:13" x14ac:dyDescent="0.25">
      <c r="A13246">
        <v>1.6</v>
      </c>
      <c r="B13246">
        <v>0.08</v>
      </c>
      <c r="C13246">
        <v>1.76</v>
      </c>
      <c r="D13246">
        <v>9.9904399999999995</v>
      </c>
      <c r="E13246">
        <v>6.5536000000000003</v>
      </c>
      <c r="F13246">
        <v>3.4368400000000001</v>
      </c>
      <c r="H13246">
        <v>0.16</v>
      </c>
      <c r="I13246">
        <v>1.68</v>
      </c>
      <c r="J13246">
        <v>1.84</v>
      </c>
      <c r="K13246">
        <v>1.48865E-2</v>
      </c>
      <c r="L13246">
        <v>6.5536000000000001E-4</v>
      </c>
      <c r="M13246">
        <v>1.4231199999999999E-2</v>
      </c>
    </row>
    <row r="13247" spans="1:13" x14ac:dyDescent="0.25">
      <c r="A13247">
        <v>1.6</v>
      </c>
      <c r="B13247">
        <v>0.16</v>
      </c>
      <c r="C13247">
        <v>1.76</v>
      </c>
      <c r="D13247">
        <v>9.9808800000000009</v>
      </c>
      <c r="E13247">
        <v>6.5536000000000003</v>
      </c>
      <c r="F13247">
        <v>3.4272800000000001</v>
      </c>
      <c r="H13247">
        <v>0.16</v>
      </c>
      <c r="I13247">
        <v>1.76</v>
      </c>
      <c r="J13247">
        <v>1.84</v>
      </c>
      <c r="K13247">
        <v>1.6164899999999999E-2</v>
      </c>
      <c r="L13247">
        <v>6.5536000000000001E-4</v>
      </c>
      <c r="M13247">
        <v>1.5509500000000001E-2</v>
      </c>
    </row>
    <row r="13248" spans="1:13" x14ac:dyDescent="0.25">
      <c r="A13248">
        <v>1.6</v>
      </c>
      <c r="B13248">
        <v>0.24</v>
      </c>
      <c r="C13248">
        <v>1.76</v>
      </c>
      <c r="D13248">
        <v>9.97133</v>
      </c>
      <c r="E13248">
        <v>6.5536000000000003</v>
      </c>
      <c r="F13248">
        <v>3.4177300000000002</v>
      </c>
      <c r="H13248">
        <v>0.16</v>
      </c>
      <c r="I13248">
        <v>1.84</v>
      </c>
      <c r="J13248">
        <v>1.84</v>
      </c>
      <c r="K13248">
        <v>1.7443299999999998E-2</v>
      </c>
      <c r="L13248">
        <v>6.5536000000000001E-4</v>
      </c>
      <c r="M13248">
        <v>1.6787900000000001E-2</v>
      </c>
    </row>
    <row r="13249" spans="1:13" x14ac:dyDescent="0.25">
      <c r="A13249">
        <v>1.6</v>
      </c>
      <c r="B13249">
        <v>0.32</v>
      </c>
      <c r="C13249">
        <v>1.76</v>
      </c>
      <c r="D13249">
        <v>9.9617699999999996</v>
      </c>
      <c r="E13249">
        <v>6.5536000000000003</v>
      </c>
      <c r="F13249">
        <v>3.4081700000000001</v>
      </c>
      <c r="H13249">
        <v>0.16</v>
      </c>
      <c r="I13249">
        <v>1.92</v>
      </c>
      <c r="J13249">
        <v>1.84</v>
      </c>
      <c r="K13249">
        <v>1.8721600000000001E-2</v>
      </c>
      <c r="L13249">
        <v>6.5536000000000001E-4</v>
      </c>
      <c r="M13249">
        <v>1.80663E-2</v>
      </c>
    </row>
    <row r="13250" spans="1:13" x14ac:dyDescent="0.25">
      <c r="A13250">
        <v>1.6</v>
      </c>
      <c r="B13250">
        <v>0.4</v>
      </c>
      <c r="C13250">
        <v>1.76</v>
      </c>
      <c r="D13250">
        <v>9.9522099999999991</v>
      </c>
      <c r="E13250">
        <v>6.5536000000000003</v>
      </c>
      <c r="F13250">
        <v>3.3986100000000001</v>
      </c>
      <c r="H13250">
        <v>0.16</v>
      </c>
      <c r="I13250">
        <v>2</v>
      </c>
      <c r="J13250">
        <v>1.84</v>
      </c>
      <c r="K13250">
        <v>0.02</v>
      </c>
      <c r="L13250">
        <v>6.5536000000000001E-4</v>
      </c>
      <c r="M13250">
        <v>1.93446E-2</v>
      </c>
    </row>
    <row r="13251" spans="1:13" x14ac:dyDescent="0.25">
      <c r="A13251">
        <v>1.6</v>
      </c>
      <c r="B13251">
        <v>0.48</v>
      </c>
      <c r="C13251">
        <v>1.76</v>
      </c>
      <c r="D13251">
        <v>9.9522099999999991</v>
      </c>
      <c r="E13251">
        <v>6.5536000000000003</v>
      </c>
      <c r="F13251">
        <v>3.3986100000000001</v>
      </c>
      <c r="H13251">
        <v>0.24</v>
      </c>
      <c r="I13251">
        <v>0.08</v>
      </c>
      <c r="J13251">
        <v>1.84</v>
      </c>
      <c r="K13251">
        <v>0.03</v>
      </c>
      <c r="L13251">
        <v>3.3177599999999999E-3</v>
      </c>
      <c r="M13251">
        <v>2.66822E-2</v>
      </c>
    </row>
    <row r="13252" spans="1:13" x14ac:dyDescent="0.25">
      <c r="A13252">
        <v>1.6</v>
      </c>
      <c r="B13252">
        <v>0.56000000000000005</v>
      </c>
      <c r="C13252">
        <v>1.76</v>
      </c>
      <c r="D13252">
        <v>9.9522099999999991</v>
      </c>
      <c r="E13252">
        <v>6.5536000000000003</v>
      </c>
      <c r="F13252">
        <v>3.3986100000000001</v>
      </c>
      <c r="H13252">
        <v>0.24</v>
      </c>
      <c r="I13252">
        <v>0.16</v>
      </c>
      <c r="J13252">
        <v>1.84</v>
      </c>
      <c r="K13252">
        <v>0.03</v>
      </c>
      <c r="L13252">
        <v>3.3177599999999999E-3</v>
      </c>
      <c r="M13252">
        <v>2.66822E-2</v>
      </c>
    </row>
    <row r="13253" spans="1:13" x14ac:dyDescent="0.25">
      <c r="A13253">
        <v>1.6</v>
      </c>
      <c r="B13253">
        <v>0.64</v>
      </c>
      <c r="C13253">
        <v>1.76</v>
      </c>
      <c r="D13253">
        <v>9.9522099999999991</v>
      </c>
      <c r="E13253">
        <v>6.5536000000000003</v>
      </c>
      <c r="F13253">
        <v>3.3986100000000001</v>
      </c>
      <c r="H13253">
        <v>0.24</v>
      </c>
      <c r="I13253">
        <v>0.24</v>
      </c>
      <c r="J13253">
        <v>1.84</v>
      </c>
      <c r="K13253">
        <v>0.03</v>
      </c>
      <c r="L13253">
        <v>3.3177599999999999E-3</v>
      </c>
      <c r="M13253">
        <v>2.66822E-2</v>
      </c>
    </row>
    <row r="13254" spans="1:13" x14ac:dyDescent="0.25">
      <c r="A13254">
        <v>1.6</v>
      </c>
      <c r="B13254">
        <v>0.72</v>
      </c>
      <c r="C13254">
        <v>1.76</v>
      </c>
      <c r="D13254">
        <v>9.9522099999999991</v>
      </c>
      <c r="E13254">
        <v>6.5536000000000003</v>
      </c>
      <c r="F13254">
        <v>3.3986100000000001</v>
      </c>
      <c r="H13254">
        <v>0.24</v>
      </c>
      <c r="I13254">
        <v>0.32</v>
      </c>
      <c r="J13254">
        <v>1.84</v>
      </c>
      <c r="K13254">
        <v>0.03</v>
      </c>
      <c r="L13254">
        <v>3.3177599999999999E-3</v>
      </c>
      <c r="M13254">
        <v>2.66822E-2</v>
      </c>
    </row>
    <row r="13255" spans="1:13" x14ac:dyDescent="0.25">
      <c r="A13255">
        <v>1.6</v>
      </c>
      <c r="B13255">
        <v>0.8</v>
      </c>
      <c r="C13255">
        <v>1.76</v>
      </c>
      <c r="D13255">
        <v>9.9522099999999991</v>
      </c>
      <c r="E13255">
        <v>6.5536000000000003</v>
      </c>
      <c r="F13255">
        <v>3.3986100000000001</v>
      </c>
      <c r="H13255">
        <v>0.24</v>
      </c>
      <c r="I13255">
        <v>0.4</v>
      </c>
      <c r="J13255">
        <v>1.84</v>
      </c>
      <c r="K13255">
        <v>0.03</v>
      </c>
      <c r="L13255">
        <v>3.3177599999999999E-3</v>
      </c>
      <c r="M13255">
        <v>2.66822E-2</v>
      </c>
    </row>
    <row r="13256" spans="1:13" x14ac:dyDescent="0.25">
      <c r="A13256">
        <v>1.6</v>
      </c>
      <c r="B13256">
        <v>0.88</v>
      </c>
      <c r="C13256">
        <v>1.76</v>
      </c>
      <c r="D13256">
        <v>9.9522099999999991</v>
      </c>
      <c r="E13256">
        <v>6.5536000000000003</v>
      </c>
      <c r="F13256">
        <v>3.3986100000000001</v>
      </c>
      <c r="H13256">
        <v>0.24</v>
      </c>
      <c r="I13256">
        <v>0.48</v>
      </c>
      <c r="J13256">
        <v>1.84</v>
      </c>
      <c r="K13256">
        <v>0.03</v>
      </c>
      <c r="L13256">
        <v>3.3177599999999999E-3</v>
      </c>
      <c r="M13256">
        <v>2.66822E-2</v>
      </c>
    </row>
    <row r="13257" spans="1:13" x14ac:dyDescent="0.25">
      <c r="A13257">
        <v>1.6</v>
      </c>
      <c r="B13257">
        <v>0.96</v>
      </c>
      <c r="C13257">
        <v>1.76</v>
      </c>
      <c r="D13257">
        <v>9.9522099999999991</v>
      </c>
      <c r="E13257">
        <v>6.5536000000000003</v>
      </c>
      <c r="F13257">
        <v>3.3986100000000001</v>
      </c>
      <c r="H13257">
        <v>0.24</v>
      </c>
      <c r="I13257">
        <v>0.56000000000000005</v>
      </c>
      <c r="J13257">
        <v>1.84</v>
      </c>
      <c r="K13257">
        <v>2.9360799999999999E-2</v>
      </c>
      <c r="L13257">
        <v>3.3177599999999999E-3</v>
      </c>
      <c r="M13257">
        <v>2.60431E-2</v>
      </c>
    </row>
    <row r="13258" spans="1:13" x14ac:dyDescent="0.25">
      <c r="A13258">
        <v>1.6</v>
      </c>
      <c r="B13258">
        <v>1.04</v>
      </c>
      <c r="C13258">
        <v>1.76</v>
      </c>
      <c r="D13258">
        <v>9.9569899999999993</v>
      </c>
      <c r="E13258">
        <v>6.5536000000000003</v>
      </c>
      <c r="F13258">
        <v>3.4033899999999999</v>
      </c>
      <c r="H13258">
        <v>0.24</v>
      </c>
      <c r="I13258">
        <v>0.64</v>
      </c>
      <c r="J13258">
        <v>1.84</v>
      </c>
      <c r="K13258">
        <v>2.80824E-2</v>
      </c>
      <c r="L13258">
        <v>3.3177599999999999E-3</v>
      </c>
      <c r="M13258">
        <v>2.4764700000000001E-2</v>
      </c>
    </row>
    <row r="13259" spans="1:13" x14ac:dyDescent="0.25">
      <c r="A13259">
        <v>1.6</v>
      </c>
      <c r="B13259">
        <v>1.1200000000000001</v>
      </c>
      <c r="C13259">
        <v>1.76</v>
      </c>
      <c r="D13259">
        <v>9.9665499999999998</v>
      </c>
      <c r="E13259">
        <v>6.5536000000000003</v>
      </c>
      <c r="F13259">
        <v>3.4129499999999999</v>
      </c>
      <c r="H13259">
        <v>0.24</v>
      </c>
      <c r="I13259">
        <v>0.72</v>
      </c>
      <c r="J13259">
        <v>1.84</v>
      </c>
      <c r="K13259">
        <v>2.6804100000000001E-2</v>
      </c>
      <c r="L13259">
        <v>3.3177599999999999E-3</v>
      </c>
      <c r="M13259">
        <v>2.3486300000000002E-2</v>
      </c>
    </row>
    <row r="13260" spans="1:13" x14ac:dyDescent="0.25">
      <c r="A13260">
        <v>1.6</v>
      </c>
      <c r="B13260">
        <v>1.2</v>
      </c>
      <c r="C13260">
        <v>1.76</v>
      </c>
      <c r="D13260">
        <v>9.9761100000000003</v>
      </c>
      <c r="E13260">
        <v>6.5536000000000003</v>
      </c>
      <c r="F13260">
        <v>3.4225099999999999</v>
      </c>
      <c r="H13260">
        <v>0.24</v>
      </c>
      <c r="I13260">
        <v>0.8</v>
      </c>
      <c r="J13260">
        <v>1.84</v>
      </c>
      <c r="K13260">
        <v>2.5525699999999998E-2</v>
      </c>
      <c r="L13260">
        <v>3.3177599999999999E-3</v>
      </c>
      <c r="M13260">
        <v>2.2207999999999999E-2</v>
      </c>
    </row>
    <row r="13261" spans="1:13" x14ac:dyDescent="0.25">
      <c r="A13261">
        <v>1.6</v>
      </c>
      <c r="B13261">
        <v>1.28</v>
      </c>
      <c r="C13261">
        <v>1.76</v>
      </c>
      <c r="D13261">
        <v>9.9856599999999993</v>
      </c>
      <c r="E13261">
        <v>6.5536000000000003</v>
      </c>
      <c r="F13261">
        <v>3.4320599999999999</v>
      </c>
      <c r="H13261">
        <v>0.24</v>
      </c>
      <c r="I13261">
        <v>0.88</v>
      </c>
      <c r="J13261">
        <v>1.84</v>
      </c>
      <c r="K13261">
        <v>2.4247299999999999E-2</v>
      </c>
      <c r="L13261">
        <v>3.3177599999999999E-3</v>
      </c>
      <c r="M13261">
        <v>2.09296E-2</v>
      </c>
    </row>
    <row r="13262" spans="1:13" x14ac:dyDescent="0.25">
      <c r="A13262">
        <v>1.6</v>
      </c>
      <c r="B13262">
        <v>1.36</v>
      </c>
      <c r="C13262">
        <v>1.76</v>
      </c>
      <c r="D13262">
        <v>9.9952199999999998</v>
      </c>
      <c r="E13262">
        <v>6.5536000000000003</v>
      </c>
      <c r="F13262">
        <v>3.4416199999999999</v>
      </c>
      <c r="H13262">
        <v>0.24</v>
      </c>
      <c r="I13262">
        <v>0.96</v>
      </c>
      <c r="J13262">
        <v>1.84</v>
      </c>
      <c r="K13262">
        <v>2.2969E-2</v>
      </c>
      <c r="L13262">
        <v>3.3177599999999999E-3</v>
      </c>
      <c r="M13262">
        <v>1.9651200000000001E-2</v>
      </c>
    </row>
    <row r="13263" spans="1:13" x14ac:dyDescent="0.25">
      <c r="A13263">
        <v>1.6</v>
      </c>
      <c r="B13263">
        <v>1.44</v>
      </c>
      <c r="C13263">
        <v>1.76</v>
      </c>
      <c r="D13263">
        <v>10</v>
      </c>
      <c r="E13263">
        <v>6.5536000000000003</v>
      </c>
      <c r="F13263">
        <v>3.4464000000000001</v>
      </c>
      <c r="H13263">
        <v>0.24</v>
      </c>
      <c r="I13263">
        <v>1.04</v>
      </c>
      <c r="J13263">
        <v>1.84</v>
      </c>
      <c r="K13263">
        <v>2.23298E-2</v>
      </c>
      <c r="L13263">
        <v>3.3177599999999999E-3</v>
      </c>
      <c r="M13263">
        <v>1.9012000000000001E-2</v>
      </c>
    </row>
    <row r="13264" spans="1:13" x14ac:dyDescent="0.25">
      <c r="A13264">
        <v>1.6</v>
      </c>
      <c r="B13264">
        <v>1.52</v>
      </c>
      <c r="C13264">
        <v>1.76</v>
      </c>
      <c r="D13264">
        <v>10</v>
      </c>
      <c r="E13264">
        <v>6.5536000000000003</v>
      </c>
      <c r="F13264">
        <v>3.4464000000000001</v>
      </c>
      <c r="H13264">
        <v>0.24</v>
      </c>
      <c r="I13264">
        <v>1.1200000000000001</v>
      </c>
      <c r="J13264">
        <v>1.84</v>
      </c>
      <c r="K13264">
        <v>2.23298E-2</v>
      </c>
      <c r="L13264">
        <v>3.3177599999999999E-3</v>
      </c>
      <c r="M13264">
        <v>1.9012000000000001E-2</v>
      </c>
    </row>
    <row r="13265" spans="1:13" x14ac:dyDescent="0.25">
      <c r="A13265">
        <v>1.6</v>
      </c>
      <c r="B13265">
        <v>1.6</v>
      </c>
      <c r="C13265">
        <v>1.76</v>
      </c>
      <c r="D13265">
        <v>10</v>
      </c>
      <c r="E13265">
        <v>6.5536000000000003</v>
      </c>
      <c r="F13265">
        <v>3.4464000000000001</v>
      </c>
      <c r="H13265">
        <v>0.24</v>
      </c>
      <c r="I13265">
        <v>1.2</v>
      </c>
      <c r="J13265">
        <v>1.84</v>
      </c>
      <c r="K13265">
        <v>2.23298E-2</v>
      </c>
      <c r="L13265">
        <v>3.3177599999999999E-3</v>
      </c>
      <c r="M13265">
        <v>1.9012000000000001E-2</v>
      </c>
    </row>
    <row r="13266" spans="1:13" x14ac:dyDescent="0.25">
      <c r="A13266">
        <v>1.6</v>
      </c>
      <c r="B13266">
        <v>1.68</v>
      </c>
      <c r="C13266">
        <v>1.76</v>
      </c>
      <c r="D13266">
        <v>10</v>
      </c>
      <c r="E13266">
        <v>6.5536000000000003</v>
      </c>
      <c r="F13266">
        <v>3.4464000000000001</v>
      </c>
      <c r="H13266">
        <v>0.24</v>
      </c>
      <c r="I13266">
        <v>1.28</v>
      </c>
      <c r="J13266">
        <v>1.84</v>
      </c>
      <c r="K13266">
        <v>2.23298E-2</v>
      </c>
      <c r="L13266">
        <v>3.3177599999999999E-3</v>
      </c>
      <c r="M13266">
        <v>1.9012000000000001E-2</v>
      </c>
    </row>
    <row r="13267" spans="1:13" x14ac:dyDescent="0.25">
      <c r="A13267">
        <v>1.6</v>
      </c>
      <c r="B13267">
        <v>1.76</v>
      </c>
      <c r="C13267">
        <v>1.76</v>
      </c>
      <c r="D13267">
        <v>10</v>
      </c>
      <c r="E13267">
        <v>6.5536000000000003</v>
      </c>
      <c r="F13267">
        <v>3.4464000000000001</v>
      </c>
      <c r="H13267">
        <v>0.24</v>
      </c>
      <c r="I13267">
        <v>1.36</v>
      </c>
      <c r="J13267">
        <v>1.84</v>
      </c>
      <c r="K13267">
        <v>2.23298E-2</v>
      </c>
      <c r="L13267">
        <v>3.3177599999999999E-3</v>
      </c>
      <c r="M13267">
        <v>1.9012000000000001E-2</v>
      </c>
    </row>
    <row r="13268" spans="1:13" x14ac:dyDescent="0.25">
      <c r="A13268">
        <v>1.6</v>
      </c>
      <c r="B13268">
        <v>1.84</v>
      </c>
      <c r="C13268">
        <v>1.76</v>
      </c>
      <c r="D13268">
        <v>10</v>
      </c>
      <c r="E13268">
        <v>6.5536000000000003</v>
      </c>
      <c r="F13268">
        <v>3.4464000000000001</v>
      </c>
      <c r="H13268">
        <v>0.24</v>
      </c>
      <c r="I13268">
        <v>1.44</v>
      </c>
      <c r="J13268">
        <v>1.84</v>
      </c>
      <c r="K13268">
        <v>2.23298E-2</v>
      </c>
      <c r="L13268">
        <v>3.3177599999999999E-3</v>
      </c>
      <c r="M13268">
        <v>1.9012000000000001E-2</v>
      </c>
    </row>
    <row r="13269" spans="1:13" x14ac:dyDescent="0.25">
      <c r="A13269">
        <v>1.6</v>
      </c>
      <c r="B13269">
        <v>1.92</v>
      </c>
      <c r="C13269">
        <v>1.76</v>
      </c>
      <c r="D13269">
        <v>10</v>
      </c>
      <c r="E13269">
        <v>6.5536000000000003</v>
      </c>
      <c r="F13269">
        <v>3.4464000000000001</v>
      </c>
      <c r="H13269">
        <v>0.24</v>
      </c>
      <c r="I13269">
        <v>1.52</v>
      </c>
      <c r="J13269">
        <v>1.84</v>
      </c>
      <c r="K13269">
        <v>2.23298E-2</v>
      </c>
      <c r="L13269">
        <v>3.3177599999999999E-3</v>
      </c>
      <c r="M13269">
        <v>1.9012000000000001E-2</v>
      </c>
    </row>
    <row r="13270" spans="1:13" x14ac:dyDescent="0.25">
      <c r="A13270">
        <v>1.6</v>
      </c>
      <c r="B13270">
        <v>2</v>
      </c>
      <c r="C13270">
        <v>1.76</v>
      </c>
      <c r="D13270">
        <v>10</v>
      </c>
      <c r="E13270">
        <v>6.5536000000000003</v>
      </c>
      <c r="F13270">
        <v>3.4464000000000001</v>
      </c>
      <c r="H13270">
        <v>0.24</v>
      </c>
      <c r="I13270">
        <v>1.6</v>
      </c>
      <c r="J13270">
        <v>1.84</v>
      </c>
      <c r="K13270">
        <v>2.3608199999999999E-2</v>
      </c>
      <c r="L13270">
        <v>3.3177599999999999E-3</v>
      </c>
      <c r="M13270">
        <v>2.02904E-2</v>
      </c>
    </row>
    <row r="13271" spans="1:13" x14ac:dyDescent="0.25">
      <c r="A13271">
        <v>1.68</v>
      </c>
      <c r="B13271">
        <v>0.08</v>
      </c>
      <c r="C13271">
        <v>1.76</v>
      </c>
      <c r="D13271">
        <v>11.1904</v>
      </c>
      <c r="E13271">
        <v>7.9659399999999998</v>
      </c>
      <c r="F13271">
        <v>3.2244999999999999</v>
      </c>
      <c r="H13271">
        <v>0.24</v>
      </c>
      <c r="I13271">
        <v>1.68</v>
      </c>
      <c r="J13271">
        <v>1.84</v>
      </c>
      <c r="K13271">
        <v>2.4886499999999999E-2</v>
      </c>
      <c r="L13271">
        <v>3.3177599999999999E-3</v>
      </c>
      <c r="M13271">
        <v>2.1568799999999999E-2</v>
      </c>
    </row>
    <row r="13272" spans="1:13" x14ac:dyDescent="0.25">
      <c r="A13272">
        <v>1.68</v>
      </c>
      <c r="B13272">
        <v>0.16</v>
      </c>
      <c r="C13272">
        <v>1.76</v>
      </c>
      <c r="D13272">
        <v>11.180899999999999</v>
      </c>
      <c r="E13272">
        <v>7.9659399999999998</v>
      </c>
      <c r="F13272">
        <v>3.2149399999999999</v>
      </c>
      <c r="H13272">
        <v>0.24</v>
      </c>
      <c r="I13272">
        <v>1.76</v>
      </c>
      <c r="J13272">
        <v>1.84</v>
      </c>
      <c r="K13272">
        <v>2.6164900000000001E-2</v>
      </c>
      <c r="L13272">
        <v>3.3177599999999999E-3</v>
      </c>
      <c r="M13272">
        <v>2.2847099999999999E-2</v>
      </c>
    </row>
    <row r="13273" spans="1:13" x14ac:dyDescent="0.25">
      <c r="A13273">
        <v>1.68</v>
      </c>
      <c r="B13273">
        <v>0.24</v>
      </c>
      <c r="C13273">
        <v>1.76</v>
      </c>
      <c r="D13273">
        <v>11.1713</v>
      </c>
      <c r="E13273">
        <v>7.9659399999999998</v>
      </c>
      <c r="F13273">
        <v>3.20539</v>
      </c>
      <c r="H13273">
        <v>0.24</v>
      </c>
      <c r="I13273">
        <v>1.84</v>
      </c>
      <c r="J13273">
        <v>1.84</v>
      </c>
      <c r="K13273">
        <v>2.74433E-2</v>
      </c>
      <c r="L13273">
        <v>3.3177599999999999E-3</v>
      </c>
      <c r="M13273">
        <v>2.4125500000000001E-2</v>
      </c>
    </row>
    <row r="13274" spans="1:13" x14ac:dyDescent="0.25">
      <c r="A13274">
        <v>1.68</v>
      </c>
      <c r="B13274">
        <v>0.32</v>
      </c>
      <c r="C13274">
        <v>1.76</v>
      </c>
      <c r="D13274">
        <v>11.161799999999999</v>
      </c>
      <c r="E13274">
        <v>7.9659399999999998</v>
      </c>
      <c r="F13274">
        <v>3.1958299999999999</v>
      </c>
      <c r="H13274">
        <v>0.24</v>
      </c>
      <c r="I13274">
        <v>1.92</v>
      </c>
      <c r="J13274">
        <v>1.84</v>
      </c>
      <c r="K13274">
        <v>2.87216E-2</v>
      </c>
      <c r="L13274">
        <v>3.3177599999999999E-3</v>
      </c>
      <c r="M13274">
        <v>2.54039E-2</v>
      </c>
    </row>
    <row r="13275" spans="1:13" x14ac:dyDescent="0.25">
      <c r="A13275">
        <v>1.68</v>
      </c>
      <c r="B13275">
        <v>0.4</v>
      </c>
      <c r="C13275">
        <v>1.76</v>
      </c>
      <c r="D13275">
        <v>11.161799999999999</v>
      </c>
      <c r="E13275">
        <v>7.9659399999999998</v>
      </c>
      <c r="F13275">
        <v>3.1958299999999999</v>
      </c>
      <c r="H13275">
        <v>0.24</v>
      </c>
      <c r="I13275">
        <v>2</v>
      </c>
      <c r="J13275">
        <v>1.84</v>
      </c>
      <c r="K13275">
        <v>0.03</v>
      </c>
      <c r="L13275">
        <v>3.3177599999999999E-3</v>
      </c>
      <c r="M13275">
        <v>2.66822E-2</v>
      </c>
    </row>
    <row r="13276" spans="1:13" x14ac:dyDescent="0.25">
      <c r="A13276">
        <v>1.68</v>
      </c>
      <c r="B13276">
        <v>0.48</v>
      </c>
      <c r="C13276">
        <v>1.76</v>
      </c>
      <c r="D13276">
        <v>11.161799999999999</v>
      </c>
      <c r="E13276">
        <v>7.9659399999999998</v>
      </c>
      <c r="F13276">
        <v>3.1958299999999999</v>
      </c>
      <c r="H13276">
        <v>0.32</v>
      </c>
      <c r="I13276">
        <v>0.08</v>
      </c>
      <c r="J13276">
        <v>1.84</v>
      </c>
      <c r="K13276">
        <v>0.04</v>
      </c>
      <c r="L13276">
        <v>1.04858E-2</v>
      </c>
      <c r="M13276">
        <v>2.9514200000000001E-2</v>
      </c>
    </row>
    <row r="13277" spans="1:13" x14ac:dyDescent="0.25">
      <c r="A13277">
        <v>1.68</v>
      </c>
      <c r="B13277">
        <v>0.56000000000000005</v>
      </c>
      <c r="C13277">
        <v>1.76</v>
      </c>
      <c r="D13277">
        <v>11.161799999999999</v>
      </c>
      <c r="E13277">
        <v>7.9659399999999998</v>
      </c>
      <c r="F13277">
        <v>3.1958299999999999</v>
      </c>
      <c r="H13277">
        <v>0.32</v>
      </c>
      <c r="I13277">
        <v>0.16</v>
      </c>
      <c r="J13277">
        <v>1.84</v>
      </c>
      <c r="K13277">
        <v>0.04</v>
      </c>
      <c r="L13277">
        <v>1.04858E-2</v>
      </c>
      <c r="M13277">
        <v>2.9514200000000001E-2</v>
      </c>
    </row>
    <row r="13278" spans="1:13" x14ac:dyDescent="0.25">
      <c r="A13278">
        <v>1.68</v>
      </c>
      <c r="B13278">
        <v>0.64</v>
      </c>
      <c r="C13278">
        <v>1.76</v>
      </c>
      <c r="D13278">
        <v>11.161799999999999</v>
      </c>
      <c r="E13278">
        <v>7.9659399999999998</v>
      </c>
      <c r="F13278">
        <v>3.1958299999999999</v>
      </c>
      <c r="H13278">
        <v>0.32</v>
      </c>
      <c r="I13278">
        <v>0.24</v>
      </c>
      <c r="J13278">
        <v>1.84</v>
      </c>
      <c r="K13278">
        <v>0.04</v>
      </c>
      <c r="L13278">
        <v>1.04858E-2</v>
      </c>
      <c r="M13278">
        <v>2.9514200000000001E-2</v>
      </c>
    </row>
    <row r="13279" spans="1:13" x14ac:dyDescent="0.25">
      <c r="A13279">
        <v>1.68</v>
      </c>
      <c r="B13279">
        <v>0.72</v>
      </c>
      <c r="C13279">
        <v>1.76</v>
      </c>
      <c r="D13279">
        <v>11.161799999999999</v>
      </c>
      <c r="E13279">
        <v>7.9659399999999998</v>
      </c>
      <c r="F13279">
        <v>3.1958299999999999</v>
      </c>
      <c r="H13279">
        <v>0.32</v>
      </c>
      <c r="I13279">
        <v>0.32</v>
      </c>
      <c r="J13279">
        <v>1.84</v>
      </c>
      <c r="K13279">
        <v>0.04</v>
      </c>
      <c r="L13279">
        <v>1.04858E-2</v>
      </c>
      <c r="M13279">
        <v>2.9514200000000001E-2</v>
      </c>
    </row>
    <row r="13280" spans="1:13" x14ac:dyDescent="0.25">
      <c r="A13280">
        <v>1.68</v>
      </c>
      <c r="B13280">
        <v>0.8</v>
      </c>
      <c r="C13280">
        <v>1.76</v>
      </c>
      <c r="D13280">
        <v>11.161799999999999</v>
      </c>
      <c r="E13280">
        <v>7.9659399999999998</v>
      </c>
      <c r="F13280">
        <v>3.1958299999999999</v>
      </c>
      <c r="H13280">
        <v>0.32</v>
      </c>
      <c r="I13280">
        <v>0.4</v>
      </c>
      <c r="J13280">
        <v>1.84</v>
      </c>
      <c r="K13280">
        <v>3.9360800000000001E-2</v>
      </c>
      <c r="L13280">
        <v>1.04858E-2</v>
      </c>
      <c r="M13280">
        <v>2.8875100000000001E-2</v>
      </c>
    </row>
    <row r="13281" spans="1:13" x14ac:dyDescent="0.25">
      <c r="A13281">
        <v>1.68</v>
      </c>
      <c r="B13281">
        <v>0.88</v>
      </c>
      <c r="C13281">
        <v>1.76</v>
      </c>
      <c r="D13281">
        <v>11.161799999999999</v>
      </c>
      <c r="E13281">
        <v>7.9659399999999998</v>
      </c>
      <c r="F13281">
        <v>3.1958299999999999</v>
      </c>
      <c r="H13281">
        <v>0.32</v>
      </c>
      <c r="I13281">
        <v>0.48</v>
      </c>
      <c r="J13281">
        <v>1.84</v>
      </c>
      <c r="K13281">
        <v>3.8082400000000002E-2</v>
      </c>
      <c r="L13281">
        <v>1.04858E-2</v>
      </c>
      <c r="M13281">
        <v>2.7596699999999998E-2</v>
      </c>
    </row>
    <row r="13282" spans="1:13" x14ac:dyDescent="0.25">
      <c r="A13282">
        <v>1.68</v>
      </c>
      <c r="B13282">
        <v>0.96</v>
      </c>
      <c r="C13282">
        <v>1.76</v>
      </c>
      <c r="D13282">
        <v>11.161799999999999</v>
      </c>
      <c r="E13282">
        <v>7.9659399999999998</v>
      </c>
      <c r="F13282">
        <v>3.1958299999999999</v>
      </c>
      <c r="H13282">
        <v>0.32</v>
      </c>
      <c r="I13282">
        <v>0.56000000000000005</v>
      </c>
      <c r="J13282">
        <v>1.84</v>
      </c>
      <c r="K13282">
        <v>3.6804099999999999E-2</v>
      </c>
      <c r="L13282">
        <v>1.04858E-2</v>
      </c>
      <c r="M13282">
        <v>2.6318299999999999E-2</v>
      </c>
    </row>
    <row r="13283" spans="1:13" x14ac:dyDescent="0.25">
      <c r="A13283">
        <v>1.68</v>
      </c>
      <c r="B13283">
        <v>1.04</v>
      </c>
      <c r="C13283">
        <v>1.76</v>
      </c>
      <c r="D13283">
        <v>11.166499999999999</v>
      </c>
      <c r="E13283">
        <v>7.9659399999999998</v>
      </c>
      <c r="F13283">
        <v>3.2006100000000002</v>
      </c>
      <c r="H13283">
        <v>0.32</v>
      </c>
      <c r="I13283">
        <v>0.64</v>
      </c>
      <c r="J13283">
        <v>1.84</v>
      </c>
      <c r="K13283">
        <v>3.55257E-2</v>
      </c>
      <c r="L13283">
        <v>1.04858E-2</v>
      </c>
      <c r="M13283">
        <v>2.504E-2</v>
      </c>
    </row>
    <row r="13284" spans="1:13" x14ac:dyDescent="0.25">
      <c r="A13284">
        <v>1.68</v>
      </c>
      <c r="B13284">
        <v>1.1200000000000001</v>
      </c>
      <c r="C13284">
        <v>1.76</v>
      </c>
      <c r="D13284">
        <v>11.1761</v>
      </c>
      <c r="E13284">
        <v>7.9659399999999998</v>
      </c>
      <c r="F13284">
        <v>3.2101600000000001</v>
      </c>
      <c r="H13284">
        <v>0.32</v>
      </c>
      <c r="I13284">
        <v>0.72</v>
      </c>
      <c r="J13284">
        <v>1.84</v>
      </c>
      <c r="K13284">
        <v>3.4247300000000001E-2</v>
      </c>
      <c r="L13284">
        <v>1.04858E-2</v>
      </c>
      <c r="M13284">
        <v>2.3761600000000001E-2</v>
      </c>
    </row>
    <row r="13285" spans="1:13" x14ac:dyDescent="0.25">
      <c r="A13285">
        <v>1.68</v>
      </c>
      <c r="B13285">
        <v>1.2</v>
      </c>
      <c r="C13285">
        <v>1.76</v>
      </c>
      <c r="D13285">
        <v>11.185700000000001</v>
      </c>
      <c r="E13285">
        <v>7.9659399999999998</v>
      </c>
      <c r="F13285">
        <v>3.2197200000000001</v>
      </c>
      <c r="H13285">
        <v>0.32</v>
      </c>
      <c r="I13285">
        <v>0.8</v>
      </c>
      <c r="J13285">
        <v>1.84</v>
      </c>
      <c r="K13285">
        <v>3.2968999999999998E-2</v>
      </c>
      <c r="L13285">
        <v>1.04858E-2</v>
      </c>
      <c r="M13285">
        <v>2.2483199999999998E-2</v>
      </c>
    </row>
    <row r="13286" spans="1:13" x14ac:dyDescent="0.25">
      <c r="A13286">
        <v>1.68</v>
      </c>
      <c r="B13286">
        <v>1.28</v>
      </c>
      <c r="C13286">
        <v>1.76</v>
      </c>
      <c r="D13286">
        <v>11.1952</v>
      </c>
      <c r="E13286">
        <v>7.9659399999999998</v>
      </c>
      <c r="F13286">
        <v>3.2292800000000002</v>
      </c>
      <c r="H13286">
        <v>0.32</v>
      </c>
      <c r="I13286">
        <v>0.88</v>
      </c>
      <c r="J13286">
        <v>1.84</v>
      </c>
      <c r="K13286">
        <v>3.1690599999999999E-2</v>
      </c>
      <c r="L13286">
        <v>1.04858E-2</v>
      </c>
      <c r="M13286">
        <v>2.1204899999999999E-2</v>
      </c>
    </row>
    <row r="13287" spans="1:13" x14ac:dyDescent="0.25">
      <c r="A13287">
        <v>1.68</v>
      </c>
      <c r="B13287">
        <v>1.36</v>
      </c>
      <c r="C13287">
        <v>1.76</v>
      </c>
      <c r="D13287">
        <v>11.2</v>
      </c>
      <c r="E13287">
        <v>7.9659399999999998</v>
      </c>
      <c r="F13287">
        <v>3.2340599999999999</v>
      </c>
      <c r="H13287">
        <v>0.32</v>
      </c>
      <c r="I13287">
        <v>0.96</v>
      </c>
      <c r="J13287">
        <v>1.84</v>
      </c>
      <c r="K13287">
        <v>3.04122E-2</v>
      </c>
      <c r="L13287">
        <v>1.04858E-2</v>
      </c>
      <c r="M13287">
        <v>1.99265E-2</v>
      </c>
    </row>
    <row r="13288" spans="1:13" x14ac:dyDescent="0.25">
      <c r="A13288">
        <v>1.68</v>
      </c>
      <c r="B13288">
        <v>1.44</v>
      </c>
      <c r="C13288">
        <v>1.76</v>
      </c>
      <c r="D13288">
        <v>11.2</v>
      </c>
      <c r="E13288">
        <v>7.9659399999999998</v>
      </c>
      <c r="F13288">
        <v>3.2340599999999999</v>
      </c>
      <c r="H13288">
        <v>0.32</v>
      </c>
      <c r="I13288">
        <v>1.04</v>
      </c>
      <c r="J13288">
        <v>1.84</v>
      </c>
      <c r="K13288">
        <v>2.97731E-2</v>
      </c>
      <c r="L13288">
        <v>1.04858E-2</v>
      </c>
      <c r="M13288">
        <v>1.92873E-2</v>
      </c>
    </row>
    <row r="13289" spans="1:13" x14ac:dyDescent="0.25">
      <c r="A13289">
        <v>1.68</v>
      </c>
      <c r="B13289">
        <v>1.52</v>
      </c>
      <c r="C13289">
        <v>1.76</v>
      </c>
      <c r="D13289">
        <v>11.2</v>
      </c>
      <c r="E13289">
        <v>7.9659399999999998</v>
      </c>
      <c r="F13289">
        <v>3.2340599999999999</v>
      </c>
      <c r="H13289">
        <v>0.32</v>
      </c>
      <c r="I13289">
        <v>1.1200000000000001</v>
      </c>
      <c r="J13289">
        <v>1.84</v>
      </c>
      <c r="K13289">
        <v>2.97731E-2</v>
      </c>
      <c r="L13289">
        <v>1.04858E-2</v>
      </c>
      <c r="M13289">
        <v>1.92873E-2</v>
      </c>
    </row>
    <row r="13290" spans="1:13" x14ac:dyDescent="0.25">
      <c r="A13290">
        <v>1.68</v>
      </c>
      <c r="B13290">
        <v>1.6</v>
      </c>
      <c r="C13290">
        <v>1.76</v>
      </c>
      <c r="D13290">
        <v>11.2</v>
      </c>
      <c r="E13290">
        <v>7.9659399999999998</v>
      </c>
      <c r="F13290">
        <v>3.2340599999999999</v>
      </c>
      <c r="H13290">
        <v>0.32</v>
      </c>
      <c r="I13290">
        <v>1.2</v>
      </c>
      <c r="J13290">
        <v>1.84</v>
      </c>
      <c r="K13290">
        <v>2.97731E-2</v>
      </c>
      <c r="L13290">
        <v>1.04858E-2</v>
      </c>
      <c r="M13290">
        <v>1.92873E-2</v>
      </c>
    </row>
    <row r="13291" spans="1:13" x14ac:dyDescent="0.25">
      <c r="A13291">
        <v>1.68</v>
      </c>
      <c r="B13291">
        <v>1.68</v>
      </c>
      <c r="C13291">
        <v>1.76</v>
      </c>
      <c r="D13291">
        <v>11.2</v>
      </c>
      <c r="E13291">
        <v>7.9659399999999998</v>
      </c>
      <c r="F13291">
        <v>3.2340599999999999</v>
      </c>
      <c r="H13291">
        <v>0.32</v>
      </c>
      <c r="I13291">
        <v>1.28</v>
      </c>
      <c r="J13291">
        <v>1.84</v>
      </c>
      <c r="K13291">
        <v>2.97731E-2</v>
      </c>
      <c r="L13291">
        <v>1.04858E-2</v>
      </c>
      <c r="M13291">
        <v>1.92873E-2</v>
      </c>
    </row>
    <row r="13292" spans="1:13" x14ac:dyDescent="0.25">
      <c r="A13292">
        <v>1.68</v>
      </c>
      <c r="B13292">
        <v>1.76</v>
      </c>
      <c r="C13292">
        <v>1.76</v>
      </c>
      <c r="D13292">
        <v>11.2</v>
      </c>
      <c r="E13292">
        <v>7.9659399999999998</v>
      </c>
      <c r="F13292">
        <v>3.2340599999999999</v>
      </c>
      <c r="H13292">
        <v>0.32</v>
      </c>
      <c r="I13292">
        <v>1.36</v>
      </c>
      <c r="J13292">
        <v>1.84</v>
      </c>
      <c r="K13292">
        <v>2.97731E-2</v>
      </c>
      <c r="L13292">
        <v>1.04858E-2</v>
      </c>
      <c r="M13292">
        <v>1.92873E-2</v>
      </c>
    </row>
    <row r="13293" spans="1:13" x14ac:dyDescent="0.25">
      <c r="A13293">
        <v>1.68</v>
      </c>
      <c r="B13293">
        <v>1.84</v>
      </c>
      <c r="C13293">
        <v>1.76</v>
      </c>
      <c r="D13293">
        <v>11.2</v>
      </c>
      <c r="E13293">
        <v>7.9659399999999998</v>
      </c>
      <c r="F13293">
        <v>3.2340599999999999</v>
      </c>
      <c r="H13293">
        <v>0.32</v>
      </c>
      <c r="I13293">
        <v>1.44</v>
      </c>
      <c r="J13293">
        <v>1.84</v>
      </c>
      <c r="K13293">
        <v>3.10514E-2</v>
      </c>
      <c r="L13293">
        <v>1.04858E-2</v>
      </c>
      <c r="M13293">
        <v>2.0565699999999999E-2</v>
      </c>
    </row>
    <row r="13294" spans="1:13" x14ac:dyDescent="0.25">
      <c r="A13294">
        <v>1.68</v>
      </c>
      <c r="B13294">
        <v>1.92</v>
      </c>
      <c r="C13294">
        <v>1.76</v>
      </c>
      <c r="D13294">
        <v>11.2</v>
      </c>
      <c r="E13294">
        <v>7.9659399999999998</v>
      </c>
      <c r="F13294">
        <v>3.2340599999999999</v>
      </c>
      <c r="H13294">
        <v>0.32</v>
      </c>
      <c r="I13294">
        <v>1.52</v>
      </c>
      <c r="J13294">
        <v>1.84</v>
      </c>
      <c r="K13294">
        <v>3.2329799999999999E-2</v>
      </c>
      <c r="L13294">
        <v>1.04858E-2</v>
      </c>
      <c r="M13294">
        <v>2.1843999999999999E-2</v>
      </c>
    </row>
    <row r="13295" spans="1:13" x14ac:dyDescent="0.25">
      <c r="A13295">
        <v>1.68</v>
      </c>
      <c r="B13295">
        <v>2</v>
      </c>
      <c r="C13295">
        <v>1.76</v>
      </c>
      <c r="D13295">
        <v>11.2</v>
      </c>
      <c r="E13295">
        <v>7.9659399999999998</v>
      </c>
      <c r="F13295">
        <v>3.2340599999999999</v>
      </c>
      <c r="H13295">
        <v>0.32</v>
      </c>
      <c r="I13295">
        <v>1.6</v>
      </c>
      <c r="J13295">
        <v>1.84</v>
      </c>
      <c r="K13295">
        <v>3.3608199999999998E-2</v>
      </c>
      <c r="L13295">
        <v>1.04858E-2</v>
      </c>
      <c r="M13295">
        <v>2.3122400000000001E-2</v>
      </c>
    </row>
    <row r="13296" spans="1:13" x14ac:dyDescent="0.25">
      <c r="A13296">
        <v>1.76</v>
      </c>
      <c r="B13296">
        <v>0.08</v>
      </c>
      <c r="C13296">
        <v>1.76</v>
      </c>
      <c r="D13296">
        <v>12.3904</v>
      </c>
      <c r="E13296">
        <v>9.5951299999999993</v>
      </c>
      <c r="F13296">
        <v>2.7953199999999998</v>
      </c>
      <c r="H13296">
        <v>0.32</v>
      </c>
      <c r="I13296">
        <v>1.68</v>
      </c>
      <c r="J13296">
        <v>1.84</v>
      </c>
      <c r="K13296">
        <v>3.4886500000000001E-2</v>
      </c>
      <c r="L13296">
        <v>1.04858E-2</v>
      </c>
      <c r="M13296">
        <v>2.44008E-2</v>
      </c>
    </row>
    <row r="13297" spans="1:13" x14ac:dyDescent="0.25">
      <c r="A13297">
        <v>1.76</v>
      </c>
      <c r="B13297">
        <v>0.16</v>
      </c>
      <c r="C13297">
        <v>1.76</v>
      </c>
      <c r="D13297">
        <v>12.3809</v>
      </c>
      <c r="E13297">
        <v>9.5951299999999993</v>
      </c>
      <c r="F13297">
        <v>2.7857599999999998</v>
      </c>
      <c r="H13297">
        <v>0.32</v>
      </c>
      <c r="I13297">
        <v>1.76</v>
      </c>
      <c r="J13297">
        <v>1.84</v>
      </c>
      <c r="K13297">
        <v>3.61649E-2</v>
      </c>
      <c r="L13297">
        <v>1.04858E-2</v>
      </c>
      <c r="M13297">
        <v>2.56791E-2</v>
      </c>
    </row>
    <row r="13298" spans="1:13" x14ac:dyDescent="0.25">
      <c r="A13298">
        <v>1.76</v>
      </c>
      <c r="B13298">
        <v>0.24</v>
      </c>
      <c r="C13298">
        <v>1.76</v>
      </c>
      <c r="D13298">
        <v>12.3713</v>
      </c>
      <c r="E13298">
        <v>9.5951299999999993</v>
      </c>
      <c r="F13298">
        <v>2.7761999999999998</v>
      </c>
      <c r="H13298">
        <v>0.32</v>
      </c>
      <c r="I13298">
        <v>1.84</v>
      </c>
      <c r="J13298">
        <v>1.84</v>
      </c>
      <c r="K13298">
        <v>3.7443299999999999E-2</v>
      </c>
      <c r="L13298">
        <v>1.04858E-2</v>
      </c>
      <c r="M13298">
        <v>2.6957499999999999E-2</v>
      </c>
    </row>
    <row r="13299" spans="1:13" x14ac:dyDescent="0.25">
      <c r="A13299">
        <v>1.76</v>
      </c>
      <c r="B13299">
        <v>0.32</v>
      </c>
      <c r="C13299">
        <v>1.76</v>
      </c>
      <c r="D13299">
        <v>12.3713</v>
      </c>
      <c r="E13299">
        <v>9.5951299999999993</v>
      </c>
      <c r="F13299">
        <v>2.7761999999999998</v>
      </c>
      <c r="H13299">
        <v>0.32</v>
      </c>
      <c r="I13299">
        <v>1.92</v>
      </c>
      <c r="J13299">
        <v>1.84</v>
      </c>
      <c r="K13299">
        <v>3.8721600000000002E-2</v>
      </c>
      <c r="L13299">
        <v>1.04858E-2</v>
      </c>
      <c r="M13299">
        <v>2.8235900000000001E-2</v>
      </c>
    </row>
    <row r="13300" spans="1:13" x14ac:dyDescent="0.25">
      <c r="A13300">
        <v>1.76</v>
      </c>
      <c r="B13300">
        <v>0.4</v>
      </c>
      <c r="C13300">
        <v>1.76</v>
      </c>
      <c r="D13300">
        <v>12.3713</v>
      </c>
      <c r="E13300">
        <v>9.5951299999999993</v>
      </c>
      <c r="F13300">
        <v>2.7761999999999998</v>
      </c>
      <c r="H13300">
        <v>0.32</v>
      </c>
      <c r="I13300">
        <v>2</v>
      </c>
      <c r="J13300">
        <v>1.84</v>
      </c>
      <c r="K13300">
        <v>0.04</v>
      </c>
      <c r="L13300">
        <v>1.04858E-2</v>
      </c>
      <c r="M13300">
        <v>2.9514200000000001E-2</v>
      </c>
    </row>
    <row r="13301" spans="1:13" x14ac:dyDescent="0.25">
      <c r="A13301">
        <v>1.76</v>
      </c>
      <c r="B13301">
        <v>0.48</v>
      </c>
      <c r="C13301">
        <v>1.76</v>
      </c>
      <c r="D13301">
        <v>12.3713</v>
      </c>
      <c r="E13301">
        <v>9.5951299999999993</v>
      </c>
      <c r="F13301">
        <v>2.7761999999999998</v>
      </c>
      <c r="H13301">
        <v>0.4</v>
      </c>
      <c r="I13301">
        <v>0.08</v>
      </c>
      <c r="J13301">
        <v>1.84</v>
      </c>
      <c r="K13301">
        <v>0.05</v>
      </c>
      <c r="L13301">
        <v>2.5600000000000001E-2</v>
      </c>
      <c r="M13301">
        <v>2.4400000000000002E-2</v>
      </c>
    </row>
    <row r="13302" spans="1:13" x14ac:dyDescent="0.25">
      <c r="A13302">
        <v>1.76</v>
      </c>
      <c r="B13302">
        <v>0.56000000000000005</v>
      </c>
      <c r="C13302">
        <v>1.76</v>
      </c>
      <c r="D13302">
        <v>12.3713</v>
      </c>
      <c r="E13302">
        <v>9.5951299999999993</v>
      </c>
      <c r="F13302">
        <v>2.7761999999999998</v>
      </c>
      <c r="H13302">
        <v>0.4</v>
      </c>
      <c r="I13302">
        <v>0.16</v>
      </c>
      <c r="J13302">
        <v>1.84</v>
      </c>
      <c r="K13302">
        <v>0.05</v>
      </c>
      <c r="L13302">
        <v>2.5600000000000001E-2</v>
      </c>
      <c r="M13302">
        <v>2.4400000000000002E-2</v>
      </c>
    </row>
    <row r="13303" spans="1:13" x14ac:dyDescent="0.25">
      <c r="A13303">
        <v>1.76</v>
      </c>
      <c r="B13303">
        <v>0.64</v>
      </c>
      <c r="C13303">
        <v>1.76</v>
      </c>
      <c r="D13303">
        <v>12.3713</v>
      </c>
      <c r="E13303">
        <v>9.5951299999999993</v>
      </c>
      <c r="F13303">
        <v>2.7761999999999998</v>
      </c>
      <c r="H13303">
        <v>0.4</v>
      </c>
      <c r="I13303">
        <v>0.24</v>
      </c>
      <c r="J13303">
        <v>1.84</v>
      </c>
      <c r="K13303">
        <v>4.9360800000000003E-2</v>
      </c>
      <c r="L13303">
        <v>2.5600000000000001E-2</v>
      </c>
      <c r="M13303">
        <v>2.3760799999999999E-2</v>
      </c>
    </row>
    <row r="13304" spans="1:13" x14ac:dyDescent="0.25">
      <c r="A13304">
        <v>1.76</v>
      </c>
      <c r="B13304">
        <v>0.72</v>
      </c>
      <c r="C13304">
        <v>1.76</v>
      </c>
      <c r="D13304">
        <v>12.3713</v>
      </c>
      <c r="E13304">
        <v>9.5951299999999993</v>
      </c>
      <c r="F13304">
        <v>2.7761999999999998</v>
      </c>
      <c r="H13304">
        <v>0.4</v>
      </c>
      <c r="I13304">
        <v>0.32</v>
      </c>
      <c r="J13304">
        <v>1.84</v>
      </c>
      <c r="K13304">
        <v>4.8082399999999997E-2</v>
      </c>
      <c r="L13304">
        <v>2.5600000000000001E-2</v>
      </c>
      <c r="M13304">
        <v>2.24824E-2</v>
      </c>
    </row>
    <row r="13305" spans="1:13" x14ac:dyDescent="0.25">
      <c r="A13305">
        <v>1.76</v>
      </c>
      <c r="B13305">
        <v>0.8</v>
      </c>
      <c r="C13305">
        <v>1.76</v>
      </c>
      <c r="D13305">
        <v>12.3713</v>
      </c>
      <c r="E13305">
        <v>9.5951299999999993</v>
      </c>
      <c r="F13305">
        <v>2.7761999999999998</v>
      </c>
      <c r="H13305">
        <v>0.4</v>
      </c>
      <c r="I13305">
        <v>0.4</v>
      </c>
      <c r="J13305">
        <v>1.84</v>
      </c>
      <c r="K13305">
        <v>4.6804100000000001E-2</v>
      </c>
      <c r="L13305">
        <v>2.5600000000000001E-2</v>
      </c>
      <c r="M13305">
        <v>2.12041E-2</v>
      </c>
    </row>
    <row r="13306" spans="1:13" x14ac:dyDescent="0.25">
      <c r="A13306">
        <v>1.76</v>
      </c>
      <c r="B13306">
        <v>0.88</v>
      </c>
      <c r="C13306">
        <v>1.76</v>
      </c>
      <c r="D13306">
        <v>12.3713</v>
      </c>
      <c r="E13306">
        <v>9.5951299999999993</v>
      </c>
      <c r="F13306">
        <v>2.7761999999999998</v>
      </c>
      <c r="H13306">
        <v>0.4</v>
      </c>
      <c r="I13306">
        <v>0.48</v>
      </c>
      <c r="J13306">
        <v>1.84</v>
      </c>
      <c r="K13306">
        <v>4.5525700000000002E-2</v>
      </c>
      <c r="L13306">
        <v>2.5600000000000001E-2</v>
      </c>
      <c r="M13306">
        <v>1.9925700000000001E-2</v>
      </c>
    </row>
    <row r="13307" spans="1:13" x14ac:dyDescent="0.25">
      <c r="A13307">
        <v>1.76</v>
      </c>
      <c r="B13307">
        <v>0.96</v>
      </c>
      <c r="C13307">
        <v>1.76</v>
      </c>
      <c r="D13307">
        <v>12.3713</v>
      </c>
      <c r="E13307">
        <v>9.5951299999999993</v>
      </c>
      <c r="F13307">
        <v>2.7761999999999998</v>
      </c>
      <c r="H13307">
        <v>0.4</v>
      </c>
      <c r="I13307">
        <v>0.56000000000000005</v>
      </c>
      <c r="J13307">
        <v>1.84</v>
      </c>
      <c r="K13307">
        <v>4.4247300000000003E-2</v>
      </c>
      <c r="L13307">
        <v>2.5600000000000001E-2</v>
      </c>
      <c r="M13307">
        <v>1.8647299999999999E-2</v>
      </c>
    </row>
    <row r="13308" spans="1:13" x14ac:dyDescent="0.25">
      <c r="A13308">
        <v>1.76</v>
      </c>
      <c r="B13308">
        <v>1.04</v>
      </c>
      <c r="C13308">
        <v>1.76</v>
      </c>
      <c r="D13308">
        <v>12.376099999999999</v>
      </c>
      <c r="E13308">
        <v>9.5951299999999993</v>
      </c>
      <c r="F13308">
        <v>2.78098</v>
      </c>
      <c r="H13308">
        <v>0.4</v>
      </c>
      <c r="I13308">
        <v>0.64</v>
      </c>
      <c r="J13308">
        <v>1.84</v>
      </c>
      <c r="K13308">
        <v>4.2969E-2</v>
      </c>
      <c r="L13308">
        <v>2.5600000000000001E-2</v>
      </c>
      <c r="M13308">
        <v>1.7368999999999999E-2</v>
      </c>
    </row>
    <row r="13309" spans="1:13" x14ac:dyDescent="0.25">
      <c r="A13309">
        <v>1.76</v>
      </c>
      <c r="B13309">
        <v>1.1200000000000001</v>
      </c>
      <c r="C13309">
        <v>1.76</v>
      </c>
      <c r="D13309">
        <v>12.3857</v>
      </c>
      <c r="E13309">
        <v>9.5951299999999993</v>
      </c>
      <c r="F13309">
        <v>2.79054</v>
      </c>
      <c r="H13309">
        <v>0.4</v>
      </c>
      <c r="I13309">
        <v>0.72</v>
      </c>
      <c r="J13309">
        <v>1.84</v>
      </c>
      <c r="K13309">
        <v>4.1690600000000001E-2</v>
      </c>
      <c r="L13309">
        <v>2.5600000000000001E-2</v>
      </c>
      <c r="M13309">
        <v>1.60906E-2</v>
      </c>
    </row>
    <row r="13310" spans="1:13" x14ac:dyDescent="0.25">
      <c r="A13310">
        <v>1.76</v>
      </c>
      <c r="B13310">
        <v>1.2</v>
      </c>
      <c r="C13310">
        <v>1.76</v>
      </c>
      <c r="D13310">
        <v>12.395200000000001</v>
      </c>
      <c r="E13310">
        <v>9.5951299999999993</v>
      </c>
      <c r="F13310">
        <v>2.8001</v>
      </c>
      <c r="H13310">
        <v>0.4</v>
      </c>
      <c r="I13310">
        <v>0.8</v>
      </c>
      <c r="J13310">
        <v>1.84</v>
      </c>
      <c r="K13310">
        <v>4.0412200000000002E-2</v>
      </c>
      <c r="L13310">
        <v>2.5600000000000001E-2</v>
      </c>
      <c r="M13310">
        <v>1.4812199999999999E-2</v>
      </c>
    </row>
    <row r="13311" spans="1:13" x14ac:dyDescent="0.25">
      <c r="A13311">
        <v>1.76</v>
      </c>
      <c r="B13311">
        <v>1.28</v>
      </c>
      <c r="C13311">
        <v>1.76</v>
      </c>
      <c r="D13311">
        <v>12.4</v>
      </c>
      <c r="E13311">
        <v>9.5951299999999993</v>
      </c>
      <c r="F13311">
        <v>2.8048700000000002</v>
      </c>
      <c r="H13311">
        <v>0.4</v>
      </c>
      <c r="I13311">
        <v>0.88</v>
      </c>
      <c r="J13311">
        <v>1.84</v>
      </c>
      <c r="K13311">
        <v>3.9133899999999999E-2</v>
      </c>
      <c r="L13311">
        <v>2.5600000000000001E-2</v>
      </c>
      <c r="M13311">
        <v>1.35339E-2</v>
      </c>
    </row>
    <row r="13312" spans="1:13" x14ac:dyDescent="0.25">
      <c r="A13312">
        <v>1.76</v>
      </c>
      <c r="B13312">
        <v>1.36</v>
      </c>
      <c r="C13312">
        <v>1.76</v>
      </c>
      <c r="D13312">
        <v>12.4</v>
      </c>
      <c r="E13312">
        <v>9.5951299999999993</v>
      </c>
      <c r="F13312">
        <v>2.8048700000000002</v>
      </c>
      <c r="H13312">
        <v>0.4</v>
      </c>
      <c r="I13312">
        <v>0.96</v>
      </c>
      <c r="J13312">
        <v>1.84</v>
      </c>
      <c r="K13312">
        <v>3.78555E-2</v>
      </c>
      <c r="L13312">
        <v>2.5600000000000001E-2</v>
      </c>
      <c r="M13312">
        <v>1.2255500000000001E-2</v>
      </c>
    </row>
    <row r="13313" spans="1:13" x14ac:dyDescent="0.25">
      <c r="A13313">
        <v>1.76</v>
      </c>
      <c r="B13313">
        <v>1.44</v>
      </c>
      <c r="C13313">
        <v>1.76</v>
      </c>
      <c r="D13313">
        <v>12.4</v>
      </c>
      <c r="E13313">
        <v>9.5951299999999993</v>
      </c>
      <c r="F13313">
        <v>2.8048700000000002</v>
      </c>
      <c r="H13313">
        <v>0.4</v>
      </c>
      <c r="I13313">
        <v>1.04</v>
      </c>
      <c r="J13313">
        <v>1.84</v>
      </c>
      <c r="K13313">
        <v>3.7216300000000001E-2</v>
      </c>
      <c r="L13313">
        <v>2.5600000000000001E-2</v>
      </c>
      <c r="M13313">
        <v>1.16163E-2</v>
      </c>
    </row>
    <row r="13314" spans="1:13" x14ac:dyDescent="0.25">
      <c r="A13314">
        <v>1.76</v>
      </c>
      <c r="B13314">
        <v>1.52</v>
      </c>
      <c r="C13314">
        <v>1.76</v>
      </c>
      <c r="D13314">
        <v>12.4</v>
      </c>
      <c r="E13314">
        <v>9.5951299999999993</v>
      </c>
      <c r="F13314">
        <v>2.8048700000000002</v>
      </c>
      <c r="H13314">
        <v>0.4</v>
      </c>
      <c r="I13314">
        <v>1.1200000000000001</v>
      </c>
      <c r="J13314">
        <v>1.84</v>
      </c>
      <c r="K13314">
        <v>3.7216300000000001E-2</v>
      </c>
      <c r="L13314">
        <v>2.5600000000000001E-2</v>
      </c>
      <c r="M13314">
        <v>1.16163E-2</v>
      </c>
    </row>
    <row r="13315" spans="1:13" x14ac:dyDescent="0.25">
      <c r="A13315">
        <v>1.76</v>
      </c>
      <c r="B13315">
        <v>1.6</v>
      </c>
      <c r="C13315">
        <v>1.76</v>
      </c>
      <c r="D13315">
        <v>12.4</v>
      </c>
      <c r="E13315">
        <v>9.5951299999999993</v>
      </c>
      <c r="F13315">
        <v>2.8048700000000002</v>
      </c>
      <c r="H13315">
        <v>0.4</v>
      </c>
      <c r="I13315">
        <v>1.2</v>
      </c>
      <c r="J13315">
        <v>1.84</v>
      </c>
      <c r="K13315">
        <v>3.7216300000000001E-2</v>
      </c>
      <c r="L13315">
        <v>2.5600000000000001E-2</v>
      </c>
      <c r="M13315">
        <v>1.16163E-2</v>
      </c>
    </row>
    <row r="13316" spans="1:13" x14ac:dyDescent="0.25">
      <c r="A13316">
        <v>1.76</v>
      </c>
      <c r="B13316">
        <v>1.68</v>
      </c>
      <c r="C13316">
        <v>1.76</v>
      </c>
      <c r="D13316">
        <v>12.4</v>
      </c>
      <c r="E13316">
        <v>9.5951299999999993</v>
      </c>
      <c r="F13316">
        <v>2.8048700000000002</v>
      </c>
      <c r="H13316">
        <v>0.4</v>
      </c>
      <c r="I13316">
        <v>1.28</v>
      </c>
      <c r="J13316">
        <v>1.84</v>
      </c>
      <c r="K13316">
        <v>3.84947E-2</v>
      </c>
      <c r="L13316">
        <v>2.5600000000000001E-2</v>
      </c>
      <c r="M13316">
        <v>1.28947E-2</v>
      </c>
    </row>
    <row r="13317" spans="1:13" x14ac:dyDescent="0.25">
      <c r="A13317">
        <v>1.76</v>
      </c>
      <c r="B13317">
        <v>1.76</v>
      </c>
      <c r="C13317">
        <v>1.76</v>
      </c>
      <c r="D13317">
        <v>12.4</v>
      </c>
      <c r="E13317">
        <v>9.5951299999999993</v>
      </c>
      <c r="F13317">
        <v>2.8048700000000002</v>
      </c>
      <c r="H13317">
        <v>0.4</v>
      </c>
      <c r="I13317">
        <v>1.36</v>
      </c>
      <c r="J13317">
        <v>1.84</v>
      </c>
      <c r="K13317">
        <v>3.9773099999999999E-2</v>
      </c>
      <c r="L13317">
        <v>2.5600000000000001E-2</v>
      </c>
      <c r="M13317">
        <v>1.4173099999999999E-2</v>
      </c>
    </row>
    <row r="13318" spans="1:13" x14ac:dyDescent="0.25">
      <c r="A13318">
        <v>1.76</v>
      </c>
      <c r="B13318">
        <v>1.84</v>
      </c>
      <c r="C13318">
        <v>1.76</v>
      </c>
      <c r="D13318">
        <v>12.4</v>
      </c>
      <c r="E13318">
        <v>9.5951299999999993</v>
      </c>
      <c r="F13318">
        <v>2.8048700000000002</v>
      </c>
      <c r="H13318">
        <v>0.4</v>
      </c>
      <c r="I13318">
        <v>1.44</v>
      </c>
      <c r="J13318">
        <v>1.84</v>
      </c>
      <c r="K13318">
        <v>4.1051400000000002E-2</v>
      </c>
      <c r="L13318">
        <v>2.5600000000000001E-2</v>
      </c>
      <c r="M13318">
        <v>1.5451400000000001E-2</v>
      </c>
    </row>
    <row r="13319" spans="1:13" x14ac:dyDescent="0.25">
      <c r="A13319">
        <v>1.76</v>
      </c>
      <c r="B13319">
        <v>1.92</v>
      </c>
      <c r="C13319">
        <v>1.76</v>
      </c>
      <c r="D13319">
        <v>12.4</v>
      </c>
      <c r="E13319">
        <v>9.5951299999999993</v>
      </c>
      <c r="F13319">
        <v>2.8048700000000002</v>
      </c>
      <c r="H13319">
        <v>0.4</v>
      </c>
      <c r="I13319">
        <v>1.52</v>
      </c>
      <c r="J13319">
        <v>1.84</v>
      </c>
      <c r="K13319">
        <v>4.2329800000000001E-2</v>
      </c>
      <c r="L13319">
        <v>2.5600000000000001E-2</v>
      </c>
      <c r="M13319">
        <v>1.67298E-2</v>
      </c>
    </row>
    <row r="13320" spans="1:13" x14ac:dyDescent="0.25">
      <c r="A13320">
        <v>1.76</v>
      </c>
      <c r="B13320">
        <v>2</v>
      </c>
      <c r="C13320">
        <v>1.76</v>
      </c>
      <c r="D13320">
        <v>12.4</v>
      </c>
      <c r="E13320">
        <v>9.5951299999999993</v>
      </c>
      <c r="F13320">
        <v>2.8048700000000002</v>
      </c>
      <c r="H13320">
        <v>0.4</v>
      </c>
      <c r="I13320">
        <v>1.6</v>
      </c>
      <c r="J13320">
        <v>1.84</v>
      </c>
      <c r="K13320">
        <v>4.36082E-2</v>
      </c>
      <c r="L13320">
        <v>2.5600000000000001E-2</v>
      </c>
      <c r="M13320">
        <v>1.8008199999999999E-2</v>
      </c>
    </row>
    <row r="13321" spans="1:13" x14ac:dyDescent="0.25">
      <c r="A13321">
        <v>1.84</v>
      </c>
      <c r="B13321">
        <v>0.08</v>
      </c>
      <c r="C13321">
        <v>1.76</v>
      </c>
      <c r="D13321">
        <v>13.590400000000001</v>
      </c>
      <c r="E13321">
        <v>11.462300000000001</v>
      </c>
      <c r="F13321">
        <v>2.1281599999999998</v>
      </c>
      <c r="H13321">
        <v>0.4</v>
      </c>
      <c r="I13321">
        <v>1.68</v>
      </c>
      <c r="J13321">
        <v>1.84</v>
      </c>
      <c r="K13321">
        <v>4.4886500000000003E-2</v>
      </c>
      <c r="L13321">
        <v>2.5600000000000001E-2</v>
      </c>
      <c r="M13321">
        <v>1.9286500000000002E-2</v>
      </c>
    </row>
    <row r="13322" spans="1:13" x14ac:dyDescent="0.25">
      <c r="A13322">
        <v>1.84</v>
      </c>
      <c r="B13322">
        <v>0.16</v>
      </c>
      <c r="C13322">
        <v>1.76</v>
      </c>
      <c r="D13322">
        <v>13.5809</v>
      </c>
      <c r="E13322">
        <v>11.462300000000001</v>
      </c>
      <c r="F13322">
        <v>2.1185999999999998</v>
      </c>
      <c r="H13322">
        <v>0.4</v>
      </c>
      <c r="I13322">
        <v>1.76</v>
      </c>
      <c r="J13322">
        <v>1.84</v>
      </c>
      <c r="K13322">
        <v>4.6164900000000002E-2</v>
      </c>
      <c r="L13322">
        <v>2.5600000000000001E-2</v>
      </c>
      <c r="M13322">
        <v>2.0564900000000001E-2</v>
      </c>
    </row>
    <row r="13323" spans="1:13" x14ac:dyDescent="0.25">
      <c r="A13323">
        <v>1.84</v>
      </c>
      <c r="B13323">
        <v>0.24</v>
      </c>
      <c r="C13323">
        <v>1.76</v>
      </c>
      <c r="D13323">
        <v>13.5809</v>
      </c>
      <c r="E13323">
        <v>11.462300000000001</v>
      </c>
      <c r="F13323">
        <v>2.1185999999999998</v>
      </c>
      <c r="H13323">
        <v>0.4</v>
      </c>
      <c r="I13323">
        <v>1.84</v>
      </c>
      <c r="J13323">
        <v>1.84</v>
      </c>
      <c r="K13323">
        <v>4.7443300000000001E-2</v>
      </c>
      <c r="L13323">
        <v>2.5600000000000001E-2</v>
      </c>
      <c r="M13323">
        <v>2.18433E-2</v>
      </c>
    </row>
    <row r="13324" spans="1:13" x14ac:dyDescent="0.25">
      <c r="A13324">
        <v>1.84</v>
      </c>
      <c r="B13324">
        <v>0.32</v>
      </c>
      <c r="C13324">
        <v>1.76</v>
      </c>
      <c r="D13324">
        <v>13.5809</v>
      </c>
      <c r="E13324">
        <v>11.462300000000001</v>
      </c>
      <c r="F13324">
        <v>2.1185999999999998</v>
      </c>
      <c r="H13324">
        <v>0.4</v>
      </c>
      <c r="I13324">
        <v>1.92</v>
      </c>
      <c r="J13324">
        <v>1.84</v>
      </c>
      <c r="K13324">
        <v>4.8721599999999997E-2</v>
      </c>
      <c r="L13324">
        <v>2.5600000000000001E-2</v>
      </c>
      <c r="M13324">
        <v>2.3121599999999999E-2</v>
      </c>
    </row>
    <row r="13325" spans="1:13" x14ac:dyDescent="0.25">
      <c r="A13325">
        <v>1.84</v>
      </c>
      <c r="B13325">
        <v>0.4</v>
      </c>
      <c r="C13325">
        <v>1.76</v>
      </c>
      <c r="D13325">
        <v>13.5809</v>
      </c>
      <c r="E13325">
        <v>11.462300000000001</v>
      </c>
      <c r="F13325">
        <v>2.1185999999999998</v>
      </c>
      <c r="H13325">
        <v>0.4</v>
      </c>
      <c r="I13325">
        <v>2</v>
      </c>
      <c r="J13325">
        <v>1.84</v>
      </c>
      <c r="K13325">
        <v>0.05</v>
      </c>
      <c r="L13325">
        <v>2.5600000000000001E-2</v>
      </c>
      <c r="M13325">
        <v>2.4400000000000002E-2</v>
      </c>
    </row>
    <row r="13326" spans="1:13" x14ac:dyDescent="0.25">
      <c r="A13326">
        <v>1.84</v>
      </c>
      <c r="B13326">
        <v>0.48</v>
      </c>
      <c r="C13326">
        <v>1.76</v>
      </c>
      <c r="D13326">
        <v>13.5809</v>
      </c>
      <c r="E13326">
        <v>11.462300000000001</v>
      </c>
      <c r="F13326">
        <v>2.1185999999999998</v>
      </c>
      <c r="H13326">
        <v>0.48</v>
      </c>
      <c r="I13326">
        <v>0.08</v>
      </c>
      <c r="J13326">
        <v>1.84</v>
      </c>
      <c r="K13326">
        <v>5.9360799999999998E-2</v>
      </c>
      <c r="L13326">
        <v>5.3084199999999998E-2</v>
      </c>
      <c r="M13326">
        <v>6.2766599999999999E-3</v>
      </c>
    </row>
    <row r="13327" spans="1:13" x14ac:dyDescent="0.25">
      <c r="A13327">
        <v>1.84</v>
      </c>
      <c r="B13327">
        <v>0.56000000000000005</v>
      </c>
      <c r="C13327">
        <v>1.76</v>
      </c>
      <c r="D13327">
        <v>13.5809</v>
      </c>
      <c r="E13327">
        <v>11.462300000000001</v>
      </c>
      <c r="F13327">
        <v>2.1185999999999998</v>
      </c>
      <c r="H13327">
        <v>0.48</v>
      </c>
      <c r="I13327">
        <v>0.16</v>
      </c>
      <c r="J13327">
        <v>1.84</v>
      </c>
      <c r="K13327">
        <v>5.8082399999999999E-2</v>
      </c>
      <c r="L13327">
        <v>5.3084199999999998E-2</v>
      </c>
      <c r="M13327">
        <v>4.9982899999999999E-3</v>
      </c>
    </row>
    <row r="13328" spans="1:13" x14ac:dyDescent="0.25">
      <c r="A13328">
        <v>1.84</v>
      </c>
      <c r="B13328">
        <v>0.64</v>
      </c>
      <c r="C13328">
        <v>1.76</v>
      </c>
      <c r="D13328">
        <v>13.5809</v>
      </c>
      <c r="E13328">
        <v>11.462300000000001</v>
      </c>
      <c r="F13328">
        <v>2.1185999999999998</v>
      </c>
      <c r="H13328">
        <v>0.48</v>
      </c>
      <c r="I13328">
        <v>0.24</v>
      </c>
      <c r="J13328">
        <v>1.84</v>
      </c>
      <c r="K13328">
        <v>5.6804100000000003E-2</v>
      </c>
      <c r="L13328">
        <v>5.3084199999999998E-2</v>
      </c>
      <c r="M13328">
        <v>3.7199199999999998E-3</v>
      </c>
    </row>
    <row r="13329" spans="1:13" x14ac:dyDescent="0.25">
      <c r="A13329">
        <v>1.84</v>
      </c>
      <c r="B13329">
        <v>0.72</v>
      </c>
      <c r="C13329">
        <v>1.76</v>
      </c>
      <c r="D13329">
        <v>13.5809</v>
      </c>
      <c r="E13329">
        <v>11.462300000000001</v>
      </c>
      <c r="F13329">
        <v>2.1185999999999998</v>
      </c>
      <c r="H13329">
        <v>0.48</v>
      </c>
      <c r="I13329">
        <v>0.32</v>
      </c>
      <c r="J13329">
        <v>1.84</v>
      </c>
      <c r="K13329">
        <v>5.5525699999999997E-2</v>
      </c>
      <c r="L13329">
        <v>5.3084199999999998E-2</v>
      </c>
      <c r="M13329">
        <v>2.4415600000000002E-3</v>
      </c>
    </row>
    <row r="13330" spans="1:13" x14ac:dyDescent="0.25">
      <c r="A13330">
        <v>1.84</v>
      </c>
      <c r="B13330">
        <v>0.8</v>
      </c>
      <c r="C13330">
        <v>1.76</v>
      </c>
      <c r="D13330">
        <v>13.5809</v>
      </c>
      <c r="E13330">
        <v>11.462300000000001</v>
      </c>
      <c r="F13330">
        <v>2.1185999999999998</v>
      </c>
      <c r="H13330">
        <v>0.48</v>
      </c>
      <c r="I13330">
        <v>0.4</v>
      </c>
      <c r="J13330">
        <v>1.84</v>
      </c>
      <c r="K13330">
        <v>5.4247299999999998E-2</v>
      </c>
      <c r="L13330">
        <v>5.3084199999999998E-2</v>
      </c>
      <c r="M13330">
        <v>1.1631899999999999E-3</v>
      </c>
    </row>
    <row r="13331" spans="1:13" x14ac:dyDescent="0.25">
      <c r="A13331">
        <v>1.84</v>
      </c>
      <c r="B13331">
        <v>0.88</v>
      </c>
      <c r="C13331">
        <v>1.76</v>
      </c>
      <c r="D13331">
        <v>13.5809</v>
      </c>
      <c r="E13331">
        <v>11.462300000000001</v>
      </c>
      <c r="F13331">
        <v>2.1185999999999998</v>
      </c>
      <c r="H13331">
        <v>0.48</v>
      </c>
      <c r="I13331">
        <v>0.48</v>
      </c>
      <c r="J13331">
        <v>1.84</v>
      </c>
      <c r="K13331">
        <v>5.2969000000000002E-2</v>
      </c>
      <c r="L13331">
        <v>5.3084199999999998E-2</v>
      </c>
      <c r="M13331">
        <v>1.15179E-4</v>
      </c>
    </row>
    <row r="13332" spans="1:13" x14ac:dyDescent="0.25">
      <c r="A13332">
        <v>1.84</v>
      </c>
      <c r="B13332">
        <v>0.96</v>
      </c>
      <c r="C13332">
        <v>1.76</v>
      </c>
      <c r="D13332">
        <v>13.5809</v>
      </c>
      <c r="E13332">
        <v>11.462300000000001</v>
      </c>
      <c r="F13332">
        <v>2.1185999999999998</v>
      </c>
      <c r="H13332">
        <v>0.48</v>
      </c>
      <c r="I13332">
        <v>0.56000000000000005</v>
      </c>
      <c r="J13332">
        <v>1.84</v>
      </c>
      <c r="K13332">
        <v>5.1690600000000003E-2</v>
      </c>
      <c r="L13332">
        <v>5.3084199999999998E-2</v>
      </c>
      <c r="M13332">
        <v>1.3935499999999999E-3</v>
      </c>
    </row>
    <row r="13333" spans="1:13" x14ac:dyDescent="0.25">
      <c r="A13333">
        <v>1.84</v>
      </c>
      <c r="B13333">
        <v>1.04</v>
      </c>
      <c r="C13333">
        <v>1.76</v>
      </c>
      <c r="D13333">
        <v>13.585699999999999</v>
      </c>
      <c r="E13333">
        <v>11.462300000000001</v>
      </c>
      <c r="F13333">
        <v>2.12338</v>
      </c>
      <c r="H13333">
        <v>0.48</v>
      </c>
      <c r="I13333">
        <v>0.64</v>
      </c>
      <c r="J13333">
        <v>1.84</v>
      </c>
      <c r="K13333">
        <v>5.0412199999999997E-2</v>
      </c>
      <c r="L13333">
        <v>5.3084199999999998E-2</v>
      </c>
      <c r="M13333">
        <v>2.67191E-3</v>
      </c>
    </row>
    <row r="13334" spans="1:13" x14ac:dyDescent="0.25">
      <c r="A13334">
        <v>1.84</v>
      </c>
      <c r="B13334">
        <v>1.1200000000000001</v>
      </c>
      <c r="C13334">
        <v>1.76</v>
      </c>
      <c r="D13334">
        <v>13.5952</v>
      </c>
      <c r="E13334">
        <v>11.462300000000001</v>
      </c>
      <c r="F13334">
        <v>2.13293</v>
      </c>
      <c r="H13334">
        <v>0.48</v>
      </c>
      <c r="I13334">
        <v>0.72</v>
      </c>
      <c r="J13334">
        <v>1.84</v>
      </c>
      <c r="K13334">
        <v>4.9133900000000001E-2</v>
      </c>
      <c r="L13334">
        <v>5.3084199999999998E-2</v>
      </c>
      <c r="M13334">
        <v>3.9502799999999996E-3</v>
      </c>
    </row>
    <row r="13335" spans="1:13" x14ac:dyDescent="0.25">
      <c r="A13335">
        <v>1.84</v>
      </c>
      <c r="B13335">
        <v>1.2</v>
      </c>
      <c r="C13335">
        <v>1.76</v>
      </c>
      <c r="D13335">
        <v>13.6</v>
      </c>
      <c r="E13335">
        <v>11.462300000000001</v>
      </c>
      <c r="F13335">
        <v>2.1377100000000002</v>
      </c>
      <c r="H13335">
        <v>0.48</v>
      </c>
      <c r="I13335">
        <v>0.8</v>
      </c>
      <c r="J13335">
        <v>1.84</v>
      </c>
      <c r="K13335">
        <v>4.7855500000000002E-2</v>
      </c>
      <c r="L13335">
        <v>5.3084199999999998E-2</v>
      </c>
      <c r="M13335">
        <v>5.2286499999999996E-3</v>
      </c>
    </row>
    <row r="13336" spans="1:13" x14ac:dyDescent="0.25">
      <c r="A13336">
        <v>1.84</v>
      </c>
      <c r="B13336">
        <v>1.28</v>
      </c>
      <c r="C13336">
        <v>1.76</v>
      </c>
      <c r="D13336">
        <v>13.6</v>
      </c>
      <c r="E13336">
        <v>11.462300000000001</v>
      </c>
      <c r="F13336">
        <v>2.1377100000000002</v>
      </c>
      <c r="H13336">
        <v>0.48</v>
      </c>
      <c r="I13336">
        <v>0.88</v>
      </c>
      <c r="J13336">
        <v>1.84</v>
      </c>
      <c r="K13336">
        <v>4.6577100000000003E-2</v>
      </c>
      <c r="L13336">
        <v>5.3084199999999998E-2</v>
      </c>
      <c r="M13336">
        <v>6.5070099999999997E-3</v>
      </c>
    </row>
    <row r="13337" spans="1:13" x14ac:dyDescent="0.25">
      <c r="A13337">
        <v>1.84</v>
      </c>
      <c r="B13337">
        <v>1.36</v>
      </c>
      <c r="C13337">
        <v>1.76</v>
      </c>
      <c r="D13337">
        <v>13.6</v>
      </c>
      <c r="E13337">
        <v>11.462300000000001</v>
      </c>
      <c r="F13337">
        <v>2.1377100000000002</v>
      </c>
      <c r="H13337">
        <v>0.48</v>
      </c>
      <c r="I13337">
        <v>0.96</v>
      </c>
      <c r="J13337">
        <v>1.84</v>
      </c>
      <c r="K13337">
        <v>4.52988E-2</v>
      </c>
      <c r="L13337">
        <v>5.3084199999999998E-2</v>
      </c>
      <c r="M13337">
        <v>7.7853799999999997E-3</v>
      </c>
    </row>
    <row r="13338" spans="1:13" x14ac:dyDescent="0.25">
      <c r="A13338">
        <v>1.84</v>
      </c>
      <c r="B13338">
        <v>1.44</v>
      </c>
      <c r="C13338">
        <v>1.76</v>
      </c>
      <c r="D13338">
        <v>13.6</v>
      </c>
      <c r="E13338">
        <v>11.462300000000001</v>
      </c>
      <c r="F13338">
        <v>2.1377100000000002</v>
      </c>
      <c r="H13338">
        <v>0.48</v>
      </c>
      <c r="I13338">
        <v>1.04</v>
      </c>
      <c r="J13338">
        <v>1.84</v>
      </c>
      <c r="K13338">
        <v>4.4659600000000001E-2</v>
      </c>
      <c r="L13338">
        <v>5.3084199999999998E-2</v>
      </c>
      <c r="M13338">
        <v>8.4245599999999993E-3</v>
      </c>
    </row>
    <row r="13339" spans="1:13" x14ac:dyDescent="0.25">
      <c r="A13339">
        <v>1.84</v>
      </c>
      <c r="B13339">
        <v>1.52</v>
      </c>
      <c r="C13339">
        <v>1.76</v>
      </c>
      <c r="D13339">
        <v>13.6</v>
      </c>
      <c r="E13339">
        <v>11.462300000000001</v>
      </c>
      <c r="F13339">
        <v>2.1377100000000002</v>
      </c>
      <c r="H13339">
        <v>0.48</v>
      </c>
      <c r="I13339">
        <v>1.1200000000000001</v>
      </c>
      <c r="J13339">
        <v>1.84</v>
      </c>
      <c r="K13339">
        <v>4.5938E-2</v>
      </c>
      <c r="L13339">
        <v>5.3084199999999998E-2</v>
      </c>
      <c r="M13339">
        <v>7.1462000000000001E-3</v>
      </c>
    </row>
    <row r="13340" spans="1:13" x14ac:dyDescent="0.25">
      <c r="A13340">
        <v>1.84</v>
      </c>
      <c r="B13340">
        <v>1.6</v>
      </c>
      <c r="C13340">
        <v>1.76</v>
      </c>
      <c r="D13340">
        <v>13.6</v>
      </c>
      <c r="E13340">
        <v>11.462300000000001</v>
      </c>
      <c r="F13340">
        <v>2.1377100000000002</v>
      </c>
      <c r="H13340">
        <v>0.48</v>
      </c>
      <c r="I13340">
        <v>1.2</v>
      </c>
      <c r="J13340">
        <v>1.84</v>
      </c>
      <c r="K13340">
        <v>4.7216300000000003E-2</v>
      </c>
      <c r="L13340">
        <v>5.3084199999999998E-2</v>
      </c>
      <c r="M13340">
        <v>5.8678300000000001E-3</v>
      </c>
    </row>
    <row r="13341" spans="1:13" x14ac:dyDescent="0.25">
      <c r="A13341">
        <v>1.84</v>
      </c>
      <c r="B13341">
        <v>1.68</v>
      </c>
      <c r="C13341">
        <v>1.76</v>
      </c>
      <c r="D13341">
        <v>13.6</v>
      </c>
      <c r="E13341">
        <v>11.462300000000001</v>
      </c>
      <c r="F13341">
        <v>2.1377100000000002</v>
      </c>
      <c r="H13341">
        <v>0.48</v>
      </c>
      <c r="I13341">
        <v>1.28</v>
      </c>
      <c r="J13341">
        <v>1.84</v>
      </c>
      <c r="K13341">
        <v>4.8494700000000002E-2</v>
      </c>
      <c r="L13341">
        <v>5.3084199999999998E-2</v>
      </c>
      <c r="M13341">
        <v>4.5894600000000001E-3</v>
      </c>
    </row>
    <row r="13342" spans="1:13" x14ac:dyDescent="0.25">
      <c r="A13342">
        <v>1.84</v>
      </c>
      <c r="B13342">
        <v>1.76</v>
      </c>
      <c r="C13342">
        <v>1.76</v>
      </c>
      <c r="D13342">
        <v>13.6</v>
      </c>
      <c r="E13342">
        <v>11.462300000000001</v>
      </c>
      <c r="F13342">
        <v>2.1377100000000002</v>
      </c>
      <c r="H13342">
        <v>0.48</v>
      </c>
      <c r="I13342">
        <v>1.36</v>
      </c>
      <c r="J13342">
        <v>1.84</v>
      </c>
      <c r="K13342">
        <v>4.9773100000000001E-2</v>
      </c>
      <c r="L13342">
        <v>5.3084199999999998E-2</v>
      </c>
      <c r="M13342">
        <v>3.3111E-3</v>
      </c>
    </row>
    <row r="13343" spans="1:13" x14ac:dyDescent="0.25">
      <c r="A13343">
        <v>1.84</v>
      </c>
      <c r="B13343">
        <v>1.84</v>
      </c>
      <c r="C13343">
        <v>1.76</v>
      </c>
      <c r="D13343">
        <v>13.6</v>
      </c>
      <c r="E13343">
        <v>11.462300000000001</v>
      </c>
      <c r="F13343">
        <v>2.1377100000000002</v>
      </c>
      <c r="H13343">
        <v>0.48</v>
      </c>
      <c r="I13343">
        <v>1.44</v>
      </c>
      <c r="J13343">
        <v>1.84</v>
      </c>
      <c r="K13343">
        <v>5.1051399999999997E-2</v>
      </c>
      <c r="L13343">
        <v>5.3084199999999998E-2</v>
      </c>
      <c r="M13343">
        <v>2.03273E-3</v>
      </c>
    </row>
    <row r="13344" spans="1:13" x14ac:dyDescent="0.25">
      <c r="A13344">
        <v>1.84</v>
      </c>
      <c r="B13344">
        <v>1.92</v>
      </c>
      <c r="C13344">
        <v>1.76</v>
      </c>
      <c r="D13344">
        <v>13.6</v>
      </c>
      <c r="E13344">
        <v>11.462300000000001</v>
      </c>
      <c r="F13344">
        <v>2.1377100000000002</v>
      </c>
      <c r="H13344">
        <v>0.48</v>
      </c>
      <c r="I13344">
        <v>1.52</v>
      </c>
      <c r="J13344">
        <v>1.84</v>
      </c>
      <c r="K13344">
        <v>5.2329800000000003E-2</v>
      </c>
      <c r="L13344">
        <v>5.3084199999999998E-2</v>
      </c>
      <c r="M13344">
        <v>7.5436199999999996E-4</v>
      </c>
    </row>
    <row r="13345" spans="1:13" x14ac:dyDescent="0.25">
      <c r="A13345">
        <v>1.84</v>
      </c>
      <c r="B13345">
        <v>2</v>
      </c>
      <c r="C13345">
        <v>1.76</v>
      </c>
      <c r="D13345">
        <v>13.6</v>
      </c>
      <c r="E13345">
        <v>11.462300000000001</v>
      </c>
      <c r="F13345">
        <v>2.1377100000000002</v>
      </c>
      <c r="H13345">
        <v>0.48</v>
      </c>
      <c r="I13345">
        <v>1.6</v>
      </c>
      <c r="J13345">
        <v>1.84</v>
      </c>
      <c r="K13345">
        <v>5.3608200000000002E-2</v>
      </c>
      <c r="L13345">
        <v>5.3084199999999998E-2</v>
      </c>
      <c r="M13345">
        <v>5.2400500000000002E-4</v>
      </c>
    </row>
    <row r="13346" spans="1:13" x14ac:dyDescent="0.25">
      <c r="A13346">
        <v>1.92</v>
      </c>
      <c r="B13346">
        <v>0.08</v>
      </c>
      <c r="C13346">
        <v>1.76</v>
      </c>
      <c r="D13346">
        <v>14.7904</v>
      </c>
      <c r="E13346">
        <v>13.589499999999999</v>
      </c>
      <c r="F13346">
        <v>1.2009000000000001</v>
      </c>
      <c r="H13346">
        <v>0.48</v>
      </c>
      <c r="I13346">
        <v>1.68</v>
      </c>
      <c r="J13346">
        <v>1.84</v>
      </c>
      <c r="K13346">
        <v>5.4886499999999998E-2</v>
      </c>
      <c r="L13346">
        <v>5.3084199999999998E-2</v>
      </c>
      <c r="M13346">
        <v>1.80237E-3</v>
      </c>
    </row>
    <row r="13347" spans="1:13" x14ac:dyDescent="0.25">
      <c r="A13347">
        <v>1.92</v>
      </c>
      <c r="B13347">
        <v>0.16</v>
      </c>
      <c r="C13347">
        <v>1.76</v>
      </c>
      <c r="D13347">
        <v>14.7904</v>
      </c>
      <c r="E13347">
        <v>13.589499999999999</v>
      </c>
      <c r="F13347">
        <v>1.2009000000000001</v>
      </c>
      <c r="H13347">
        <v>0.48</v>
      </c>
      <c r="I13347">
        <v>1.76</v>
      </c>
      <c r="J13347">
        <v>1.84</v>
      </c>
      <c r="K13347">
        <v>5.6164899999999997E-2</v>
      </c>
      <c r="L13347">
        <v>5.3084199999999998E-2</v>
      </c>
      <c r="M13347">
        <v>3.0807400000000002E-3</v>
      </c>
    </row>
    <row r="13348" spans="1:13" x14ac:dyDescent="0.25">
      <c r="A13348">
        <v>1.92</v>
      </c>
      <c r="B13348">
        <v>0.24</v>
      </c>
      <c r="C13348">
        <v>1.76</v>
      </c>
      <c r="D13348">
        <v>14.7904</v>
      </c>
      <c r="E13348">
        <v>13.589499999999999</v>
      </c>
      <c r="F13348">
        <v>1.2009000000000001</v>
      </c>
      <c r="H13348">
        <v>0.48</v>
      </c>
      <c r="I13348">
        <v>1.84</v>
      </c>
      <c r="J13348">
        <v>1.84</v>
      </c>
      <c r="K13348">
        <v>5.7443300000000003E-2</v>
      </c>
      <c r="L13348">
        <v>5.3084199999999998E-2</v>
      </c>
      <c r="M13348">
        <v>4.3591100000000002E-3</v>
      </c>
    </row>
    <row r="13349" spans="1:13" x14ac:dyDescent="0.25">
      <c r="A13349">
        <v>1.92</v>
      </c>
      <c r="B13349">
        <v>0.32</v>
      </c>
      <c r="C13349">
        <v>1.76</v>
      </c>
      <c r="D13349">
        <v>14.7904</v>
      </c>
      <c r="E13349">
        <v>13.589499999999999</v>
      </c>
      <c r="F13349">
        <v>1.2009000000000001</v>
      </c>
      <c r="H13349">
        <v>0.48</v>
      </c>
      <c r="I13349">
        <v>1.92</v>
      </c>
      <c r="J13349">
        <v>1.84</v>
      </c>
      <c r="K13349">
        <v>5.8721599999999999E-2</v>
      </c>
      <c r="L13349">
        <v>5.3084199999999998E-2</v>
      </c>
      <c r="M13349">
        <v>5.6374700000000003E-3</v>
      </c>
    </row>
    <row r="13350" spans="1:13" x14ac:dyDescent="0.25">
      <c r="A13350">
        <v>1.92</v>
      </c>
      <c r="B13350">
        <v>0.4</v>
      </c>
      <c r="C13350">
        <v>1.76</v>
      </c>
      <c r="D13350">
        <v>14.7904</v>
      </c>
      <c r="E13350">
        <v>13.589499999999999</v>
      </c>
      <c r="F13350">
        <v>1.2009000000000001</v>
      </c>
      <c r="H13350">
        <v>0.48</v>
      </c>
      <c r="I13350">
        <v>2</v>
      </c>
      <c r="J13350">
        <v>1.84</v>
      </c>
      <c r="K13350">
        <v>0.06</v>
      </c>
      <c r="L13350">
        <v>5.3084199999999998E-2</v>
      </c>
      <c r="M13350">
        <v>6.9158400000000004E-3</v>
      </c>
    </row>
    <row r="13351" spans="1:13" x14ac:dyDescent="0.25">
      <c r="A13351">
        <v>1.92</v>
      </c>
      <c r="B13351">
        <v>0.48</v>
      </c>
      <c r="C13351">
        <v>1.76</v>
      </c>
      <c r="D13351">
        <v>14.7904</v>
      </c>
      <c r="E13351">
        <v>13.589499999999999</v>
      </c>
      <c r="F13351">
        <v>1.2009000000000001</v>
      </c>
      <c r="H13351">
        <v>0.56000000000000005</v>
      </c>
      <c r="I13351">
        <v>0.08</v>
      </c>
      <c r="J13351">
        <v>1.84</v>
      </c>
      <c r="K13351">
        <v>0.17372199999999999</v>
      </c>
      <c r="L13351">
        <v>9.8345000000000002E-2</v>
      </c>
      <c r="M13351">
        <v>7.5376700000000005E-2</v>
      </c>
    </row>
    <row r="13352" spans="1:13" x14ac:dyDescent="0.25">
      <c r="A13352">
        <v>1.92</v>
      </c>
      <c r="B13352">
        <v>0.56000000000000005</v>
      </c>
      <c r="C13352">
        <v>1.76</v>
      </c>
      <c r="D13352">
        <v>14.7904</v>
      </c>
      <c r="E13352">
        <v>13.589499999999999</v>
      </c>
      <c r="F13352">
        <v>1.2009000000000001</v>
      </c>
      <c r="H13352">
        <v>0.56000000000000005</v>
      </c>
      <c r="I13352">
        <v>0.16</v>
      </c>
      <c r="J13352">
        <v>1.84</v>
      </c>
      <c r="K13352">
        <v>0.17244300000000001</v>
      </c>
      <c r="L13352">
        <v>9.8345000000000002E-2</v>
      </c>
      <c r="M13352">
        <v>7.4098300000000006E-2</v>
      </c>
    </row>
    <row r="13353" spans="1:13" x14ac:dyDescent="0.25">
      <c r="A13353">
        <v>1.92</v>
      </c>
      <c r="B13353">
        <v>0.64</v>
      </c>
      <c r="C13353">
        <v>1.76</v>
      </c>
      <c r="D13353">
        <v>14.7904</v>
      </c>
      <c r="E13353">
        <v>13.589499999999999</v>
      </c>
      <c r="F13353">
        <v>1.2009000000000001</v>
      </c>
      <c r="H13353">
        <v>0.56000000000000005</v>
      </c>
      <c r="I13353">
        <v>0.24</v>
      </c>
      <c r="J13353">
        <v>1.84</v>
      </c>
      <c r="K13353">
        <v>0.17116500000000001</v>
      </c>
      <c r="L13353">
        <v>9.8345000000000002E-2</v>
      </c>
      <c r="M13353">
        <v>7.2819900000000007E-2</v>
      </c>
    </row>
    <row r="13354" spans="1:13" x14ac:dyDescent="0.25">
      <c r="A13354">
        <v>1.92</v>
      </c>
      <c r="B13354">
        <v>0.72</v>
      </c>
      <c r="C13354">
        <v>1.76</v>
      </c>
      <c r="D13354">
        <v>14.7904</v>
      </c>
      <c r="E13354">
        <v>13.589499999999999</v>
      </c>
      <c r="F13354">
        <v>1.2009000000000001</v>
      </c>
      <c r="H13354">
        <v>0.56000000000000005</v>
      </c>
      <c r="I13354">
        <v>0.32</v>
      </c>
      <c r="J13354">
        <v>1.84</v>
      </c>
      <c r="K13354">
        <v>0.16988700000000001</v>
      </c>
      <c r="L13354">
        <v>9.8345000000000002E-2</v>
      </c>
      <c r="M13354">
        <v>7.1541599999999997E-2</v>
      </c>
    </row>
    <row r="13355" spans="1:13" x14ac:dyDescent="0.25">
      <c r="A13355">
        <v>1.92</v>
      </c>
      <c r="B13355">
        <v>0.8</v>
      </c>
      <c r="C13355">
        <v>1.76</v>
      </c>
      <c r="D13355">
        <v>14.7904</v>
      </c>
      <c r="E13355">
        <v>13.589499999999999</v>
      </c>
      <c r="F13355">
        <v>1.2009000000000001</v>
      </c>
      <c r="H13355">
        <v>0.56000000000000005</v>
      </c>
      <c r="I13355">
        <v>0.4</v>
      </c>
      <c r="J13355">
        <v>1.84</v>
      </c>
      <c r="K13355">
        <v>0.16860800000000001</v>
      </c>
      <c r="L13355">
        <v>9.8345000000000002E-2</v>
      </c>
      <c r="M13355">
        <v>7.0263199999999998E-2</v>
      </c>
    </row>
    <row r="13356" spans="1:13" x14ac:dyDescent="0.25">
      <c r="A13356">
        <v>1.92</v>
      </c>
      <c r="B13356">
        <v>0.88</v>
      </c>
      <c r="C13356">
        <v>1.76</v>
      </c>
      <c r="D13356">
        <v>14.7904</v>
      </c>
      <c r="E13356">
        <v>13.589499999999999</v>
      </c>
      <c r="F13356">
        <v>1.2009000000000001</v>
      </c>
      <c r="H13356">
        <v>0.56000000000000005</v>
      </c>
      <c r="I13356">
        <v>0.48</v>
      </c>
      <c r="J13356">
        <v>1.84</v>
      </c>
      <c r="K13356">
        <v>0.16733000000000001</v>
      </c>
      <c r="L13356">
        <v>9.8345000000000002E-2</v>
      </c>
      <c r="M13356">
        <v>6.8984799999999999E-2</v>
      </c>
    </row>
    <row r="13357" spans="1:13" x14ac:dyDescent="0.25">
      <c r="A13357">
        <v>1.92</v>
      </c>
      <c r="B13357">
        <v>0.96</v>
      </c>
      <c r="C13357">
        <v>1.76</v>
      </c>
      <c r="D13357">
        <v>14.7904</v>
      </c>
      <c r="E13357">
        <v>13.589499999999999</v>
      </c>
      <c r="F13357">
        <v>1.2009000000000001</v>
      </c>
      <c r="H13357">
        <v>0.56000000000000005</v>
      </c>
      <c r="I13357">
        <v>0.56000000000000005</v>
      </c>
      <c r="J13357">
        <v>1.84</v>
      </c>
      <c r="K13357">
        <v>0.166051</v>
      </c>
      <c r="L13357">
        <v>9.8345000000000002E-2</v>
      </c>
      <c r="M13357">
        <v>6.7706500000000003E-2</v>
      </c>
    </row>
    <row r="13358" spans="1:13" x14ac:dyDescent="0.25">
      <c r="A13358">
        <v>1.92</v>
      </c>
      <c r="B13358">
        <v>1.04</v>
      </c>
      <c r="C13358">
        <v>1.76</v>
      </c>
      <c r="D13358">
        <v>14.795199999999999</v>
      </c>
      <c r="E13358">
        <v>13.589499999999999</v>
      </c>
      <c r="F13358">
        <v>1.2056800000000001</v>
      </c>
      <c r="H13358">
        <v>0.56000000000000005</v>
      </c>
      <c r="I13358">
        <v>0.64</v>
      </c>
      <c r="J13358">
        <v>1.84</v>
      </c>
      <c r="K13358">
        <v>0.164773</v>
      </c>
      <c r="L13358">
        <v>9.8345000000000002E-2</v>
      </c>
      <c r="M13358">
        <v>6.6428100000000004E-2</v>
      </c>
    </row>
    <row r="13359" spans="1:13" x14ac:dyDescent="0.25">
      <c r="A13359">
        <v>1.92</v>
      </c>
      <c r="B13359">
        <v>1.1200000000000001</v>
      </c>
      <c r="C13359">
        <v>1.76</v>
      </c>
      <c r="D13359">
        <v>14.8</v>
      </c>
      <c r="E13359">
        <v>13.589499999999999</v>
      </c>
      <c r="F13359">
        <v>1.2104600000000001</v>
      </c>
      <c r="H13359">
        <v>0.56000000000000005</v>
      </c>
      <c r="I13359">
        <v>0.72</v>
      </c>
      <c r="J13359">
        <v>1.84</v>
      </c>
      <c r="K13359">
        <v>0.163495</v>
      </c>
      <c r="L13359">
        <v>9.8345000000000002E-2</v>
      </c>
      <c r="M13359">
        <v>6.5149700000000005E-2</v>
      </c>
    </row>
    <row r="13360" spans="1:13" x14ac:dyDescent="0.25">
      <c r="A13360">
        <v>1.92</v>
      </c>
      <c r="B13360">
        <v>1.2</v>
      </c>
      <c r="C13360">
        <v>1.76</v>
      </c>
      <c r="D13360">
        <v>14.8</v>
      </c>
      <c r="E13360">
        <v>13.589499999999999</v>
      </c>
      <c r="F13360">
        <v>1.2104600000000001</v>
      </c>
      <c r="H13360">
        <v>0.56000000000000005</v>
      </c>
      <c r="I13360">
        <v>0.8</v>
      </c>
      <c r="J13360">
        <v>1.84</v>
      </c>
      <c r="K13360">
        <v>0.162216</v>
      </c>
      <c r="L13360">
        <v>9.8345000000000002E-2</v>
      </c>
      <c r="M13360">
        <v>6.3871399999999995E-2</v>
      </c>
    </row>
    <row r="13361" spans="1:13" x14ac:dyDescent="0.25">
      <c r="A13361">
        <v>1.92</v>
      </c>
      <c r="B13361">
        <v>1.28</v>
      </c>
      <c r="C13361">
        <v>1.76</v>
      </c>
      <c r="D13361">
        <v>14.8</v>
      </c>
      <c r="E13361">
        <v>13.589499999999999</v>
      </c>
      <c r="F13361">
        <v>1.2104600000000001</v>
      </c>
      <c r="H13361">
        <v>0.56000000000000005</v>
      </c>
      <c r="I13361">
        <v>0.88</v>
      </c>
      <c r="J13361">
        <v>1.84</v>
      </c>
      <c r="K13361">
        <v>0.160938</v>
      </c>
      <c r="L13361">
        <v>9.8345000000000002E-2</v>
      </c>
      <c r="M13361">
        <v>6.2592999999999996E-2</v>
      </c>
    </row>
    <row r="13362" spans="1:13" x14ac:dyDescent="0.25">
      <c r="A13362">
        <v>1.92</v>
      </c>
      <c r="B13362">
        <v>1.36</v>
      </c>
      <c r="C13362">
        <v>1.76</v>
      </c>
      <c r="D13362">
        <v>14.8</v>
      </c>
      <c r="E13362">
        <v>13.589499999999999</v>
      </c>
      <c r="F13362">
        <v>1.2104600000000001</v>
      </c>
      <c r="H13362">
        <v>0.56000000000000005</v>
      </c>
      <c r="I13362">
        <v>0.96</v>
      </c>
      <c r="J13362">
        <v>1.84</v>
      </c>
      <c r="K13362">
        <v>0.159361</v>
      </c>
      <c r="L13362">
        <v>9.8345000000000002E-2</v>
      </c>
      <c r="M13362">
        <v>6.10162E-2</v>
      </c>
    </row>
    <row r="13363" spans="1:13" x14ac:dyDescent="0.25">
      <c r="A13363">
        <v>1.92</v>
      </c>
      <c r="B13363">
        <v>1.44</v>
      </c>
      <c r="C13363">
        <v>1.76</v>
      </c>
      <c r="D13363">
        <v>14.8</v>
      </c>
      <c r="E13363">
        <v>13.589499999999999</v>
      </c>
      <c r="F13363">
        <v>1.2104600000000001</v>
      </c>
      <c r="H13363">
        <v>0.56000000000000005</v>
      </c>
      <c r="I13363">
        <v>1.04</v>
      </c>
      <c r="J13363">
        <v>1.84</v>
      </c>
      <c r="K13363">
        <v>0.15921199999999999</v>
      </c>
      <c r="L13363">
        <v>9.8345000000000002E-2</v>
      </c>
      <c r="M13363">
        <v>6.0866999999999997E-2</v>
      </c>
    </row>
    <row r="13364" spans="1:13" x14ac:dyDescent="0.25">
      <c r="A13364">
        <v>1.92</v>
      </c>
      <c r="B13364">
        <v>1.52</v>
      </c>
      <c r="C13364">
        <v>1.76</v>
      </c>
      <c r="D13364">
        <v>14.8</v>
      </c>
      <c r="E13364">
        <v>13.589499999999999</v>
      </c>
      <c r="F13364">
        <v>1.2104600000000001</v>
      </c>
      <c r="H13364">
        <v>0.56000000000000005</v>
      </c>
      <c r="I13364">
        <v>1.1200000000000001</v>
      </c>
      <c r="J13364">
        <v>1.84</v>
      </c>
      <c r="K13364">
        <v>0.16048999999999999</v>
      </c>
      <c r="L13364">
        <v>9.8345000000000002E-2</v>
      </c>
      <c r="M13364">
        <v>6.2145400000000003E-2</v>
      </c>
    </row>
    <row r="13365" spans="1:13" x14ac:dyDescent="0.25">
      <c r="A13365">
        <v>1.92</v>
      </c>
      <c r="B13365">
        <v>1.6</v>
      </c>
      <c r="C13365">
        <v>1.76</v>
      </c>
      <c r="D13365">
        <v>14.8</v>
      </c>
      <c r="E13365">
        <v>13.589499999999999</v>
      </c>
      <c r="F13365">
        <v>1.2104600000000001</v>
      </c>
      <c r="H13365">
        <v>0.56000000000000005</v>
      </c>
      <c r="I13365">
        <v>1.2</v>
      </c>
      <c r="J13365">
        <v>1.84</v>
      </c>
      <c r="K13365">
        <v>0.161769</v>
      </c>
      <c r="L13365">
        <v>9.8345000000000002E-2</v>
      </c>
      <c r="M13365">
        <v>6.3423800000000002E-2</v>
      </c>
    </row>
    <row r="13366" spans="1:13" x14ac:dyDescent="0.25">
      <c r="A13366">
        <v>1.92</v>
      </c>
      <c r="B13366">
        <v>1.68</v>
      </c>
      <c r="C13366">
        <v>1.76</v>
      </c>
      <c r="D13366">
        <v>14.8</v>
      </c>
      <c r="E13366">
        <v>13.589499999999999</v>
      </c>
      <c r="F13366">
        <v>1.2104600000000001</v>
      </c>
      <c r="H13366">
        <v>0.56000000000000005</v>
      </c>
      <c r="I13366">
        <v>1.28</v>
      </c>
      <c r="J13366">
        <v>1.84</v>
      </c>
      <c r="K13366">
        <v>0.163047</v>
      </c>
      <c r="L13366">
        <v>9.8345000000000002E-2</v>
      </c>
      <c r="M13366">
        <v>6.4702099999999999E-2</v>
      </c>
    </row>
    <row r="13367" spans="1:13" x14ac:dyDescent="0.25">
      <c r="A13367">
        <v>1.92</v>
      </c>
      <c r="B13367">
        <v>1.76</v>
      </c>
      <c r="C13367">
        <v>1.76</v>
      </c>
      <c r="D13367">
        <v>14.8</v>
      </c>
      <c r="E13367">
        <v>13.589499999999999</v>
      </c>
      <c r="F13367">
        <v>1.2104600000000001</v>
      </c>
      <c r="H13367">
        <v>0.56000000000000005</v>
      </c>
      <c r="I13367">
        <v>1.36</v>
      </c>
      <c r="J13367">
        <v>1.84</v>
      </c>
      <c r="K13367">
        <v>0.164325</v>
      </c>
      <c r="L13367">
        <v>9.8345000000000002E-2</v>
      </c>
      <c r="M13367">
        <v>6.5980499999999997E-2</v>
      </c>
    </row>
    <row r="13368" spans="1:13" x14ac:dyDescent="0.25">
      <c r="A13368">
        <v>1.92</v>
      </c>
      <c r="B13368">
        <v>1.84</v>
      </c>
      <c r="C13368">
        <v>1.76</v>
      </c>
      <c r="D13368">
        <v>14.8</v>
      </c>
      <c r="E13368">
        <v>13.589499999999999</v>
      </c>
      <c r="F13368">
        <v>1.2104600000000001</v>
      </c>
      <c r="H13368">
        <v>0.56000000000000005</v>
      </c>
      <c r="I13368">
        <v>1.44</v>
      </c>
      <c r="J13368">
        <v>1.84</v>
      </c>
      <c r="K13368">
        <v>0.165604</v>
      </c>
      <c r="L13368">
        <v>9.8345000000000002E-2</v>
      </c>
      <c r="M13368">
        <v>6.7258899999999996E-2</v>
      </c>
    </row>
    <row r="13369" spans="1:13" x14ac:dyDescent="0.25">
      <c r="A13369">
        <v>1.92</v>
      </c>
      <c r="B13369">
        <v>1.92</v>
      </c>
      <c r="C13369">
        <v>1.76</v>
      </c>
      <c r="D13369">
        <v>14.8</v>
      </c>
      <c r="E13369">
        <v>13.589499999999999</v>
      </c>
      <c r="F13369">
        <v>1.2104600000000001</v>
      </c>
      <c r="H13369">
        <v>0.56000000000000005</v>
      </c>
      <c r="I13369">
        <v>1.52</v>
      </c>
      <c r="J13369">
        <v>1.84</v>
      </c>
      <c r="K13369">
        <v>0.166882</v>
      </c>
      <c r="L13369">
        <v>9.8345000000000002E-2</v>
      </c>
      <c r="M13369">
        <v>6.8537200000000006E-2</v>
      </c>
    </row>
    <row r="13370" spans="1:13" x14ac:dyDescent="0.25">
      <c r="A13370">
        <v>1.92</v>
      </c>
      <c r="B13370">
        <v>2</v>
      </c>
      <c r="C13370">
        <v>1.76</v>
      </c>
      <c r="D13370">
        <v>14.8</v>
      </c>
      <c r="E13370">
        <v>13.589499999999999</v>
      </c>
      <c r="F13370">
        <v>1.2104600000000001</v>
      </c>
      <c r="H13370">
        <v>0.56000000000000005</v>
      </c>
      <c r="I13370">
        <v>1.6</v>
      </c>
      <c r="J13370">
        <v>1.84</v>
      </c>
      <c r="K13370">
        <v>0.168161</v>
      </c>
      <c r="L13370">
        <v>9.8345000000000002E-2</v>
      </c>
      <c r="M13370">
        <v>6.9815600000000005E-2</v>
      </c>
    </row>
    <row r="13371" spans="1:13" x14ac:dyDescent="0.25">
      <c r="A13371">
        <v>2</v>
      </c>
      <c r="B13371">
        <v>0.08</v>
      </c>
      <c r="C13371">
        <v>1.76</v>
      </c>
      <c r="D13371">
        <v>16</v>
      </c>
      <c r="E13371">
        <v>16</v>
      </c>
      <c r="F13371" s="1">
        <v>1.06581E-14</v>
      </c>
      <c r="H13371">
        <v>0.56000000000000005</v>
      </c>
      <c r="I13371">
        <v>1.68</v>
      </c>
      <c r="J13371">
        <v>1.84</v>
      </c>
      <c r="K13371">
        <v>0.16943900000000001</v>
      </c>
      <c r="L13371">
        <v>9.8345000000000002E-2</v>
      </c>
      <c r="M13371">
        <v>7.1094000000000004E-2</v>
      </c>
    </row>
    <row r="13372" spans="1:13" x14ac:dyDescent="0.25">
      <c r="A13372">
        <v>2</v>
      </c>
      <c r="B13372">
        <v>0.88</v>
      </c>
      <c r="C13372">
        <v>1.76</v>
      </c>
      <c r="D13372">
        <v>16</v>
      </c>
      <c r="E13372">
        <v>16</v>
      </c>
      <c r="F13372" s="1">
        <v>1.06581E-14</v>
      </c>
      <c r="H13372">
        <v>0.56000000000000005</v>
      </c>
      <c r="I13372">
        <v>1.76</v>
      </c>
      <c r="J13372">
        <v>1.84</v>
      </c>
      <c r="K13372">
        <v>0.17071700000000001</v>
      </c>
      <c r="L13372">
        <v>9.8345000000000002E-2</v>
      </c>
      <c r="M13372">
        <v>7.2372300000000001E-2</v>
      </c>
    </row>
    <row r="13373" spans="1:13" x14ac:dyDescent="0.25">
      <c r="A13373">
        <v>2</v>
      </c>
      <c r="B13373">
        <v>1.1200000000000001</v>
      </c>
      <c r="C13373">
        <v>1.76</v>
      </c>
      <c r="D13373">
        <v>16</v>
      </c>
      <c r="E13373">
        <v>16</v>
      </c>
      <c r="F13373" s="1">
        <v>1.06581E-14</v>
      </c>
      <c r="H13373">
        <v>0.56000000000000005</v>
      </c>
      <c r="I13373">
        <v>1.84</v>
      </c>
      <c r="J13373">
        <v>1.84</v>
      </c>
      <c r="K13373">
        <v>0.17199600000000001</v>
      </c>
      <c r="L13373">
        <v>9.8345000000000002E-2</v>
      </c>
      <c r="M13373">
        <v>7.36507E-2</v>
      </c>
    </row>
    <row r="13374" spans="1:13" x14ac:dyDescent="0.25">
      <c r="A13374">
        <v>0.08</v>
      </c>
      <c r="B13374">
        <v>0.08</v>
      </c>
      <c r="C13374">
        <v>1.84</v>
      </c>
      <c r="D13374">
        <v>0.08</v>
      </c>
      <c r="E13374" s="1">
        <v>4.0960000000000001E-5</v>
      </c>
      <c r="F13374">
        <v>7.9959000000000002E-2</v>
      </c>
      <c r="H13374">
        <v>0.56000000000000005</v>
      </c>
      <c r="I13374">
        <v>1.92</v>
      </c>
      <c r="J13374">
        <v>1.84</v>
      </c>
      <c r="K13374">
        <v>0.17342299999999999</v>
      </c>
      <c r="L13374">
        <v>9.8345000000000002E-2</v>
      </c>
      <c r="M13374">
        <v>7.5078300000000001E-2</v>
      </c>
    </row>
    <row r="13375" spans="1:13" x14ac:dyDescent="0.25">
      <c r="A13375">
        <v>0.08</v>
      </c>
      <c r="B13375">
        <v>0.16</v>
      </c>
      <c r="C13375">
        <v>1.84</v>
      </c>
      <c r="D13375">
        <v>0.08</v>
      </c>
      <c r="E13375" s="1">
        <v>4.0960000000000001E-5</v>
      </c>
      <c r="F13375">
        <v>7.9959000000000002E-2</v>
      </c>
      <c r="H13375">
        <v>0.56000000000000005</v>
      </c>
      <c r="I13375">
        <v>2</v>
      </c>
      <c r="J13375">
        <v>1.84</v>
      </c>
      <c r="K13375">
        <v>0.17499999999999999</v>
      </c>
      <c r="L13375">
        <v>9.8345000000000002E-2</v>
      </c>
      <c r="M13375">
        <v>7.6655000000000001E-2</v>
      </c>
    </row>
    <row r="13376" spans="1:13" x14ac:dyDescent="0.25">
      <c r="A13376">
        <v>0.08</v>
      </c>
      <c r="B13376">
        <v>0.24</v>
      </c>
      <c r="C13376">
        <v>1.84</v>
      </c>
      <c r="D13376">
        <v>0.08</v>
      </c>
      <c r="E13376" s="1">
        <v>4.0960000000000001E-5</v>
      </c>
      <c r="F13376">
        <v>7.9959000000000002E-2</v>
      </c>
      <c r="H13376">
        <v>0.64</v>
      </c>
      <c r="I13376">
        <v>0.08</v>
      </c>
      <c r="J13376">
        <v>1.84</v>
      </c>
      <c r="K13376">
        <v>0.32372200000000001</v>
      </c>
      <c r="L13376">
        <v>0.167772</v>
      </c>
      <c r="M13376">
        <v>0.155949</v>
      </c>
    </row>
    <row r="13377" spans="1:13" x14ac:dyDescent="0.25">
      <c r="A13377">
        <v>0.08</v>
      </c>
      <c r="B13377">
        <v>0.32</v>
      </c>
      <c r="C13377">
        <v>1.84</v>
      </c>
      <c r="D13377">
        <v>0.08</v>
      </c>
      <c r="E13377" s="1">
        <v>4.0960000000000001E-5</v>
      </c>
      <c r="F13377">
        <v>7.9959000000000002E-2</v>
      </c>
      <c r="H13377">
        <v>0.64</v>
      </c>
      <c r="I13377">
        <v>0.16</v>
      </c>
      <c r="J13377">
        <v>1.84</v>
      </c>
      <c r="K13377">
        <v>0.32244299999999998</v>
      </c>
      <c r="L13377">
        <v>0.167772</v>
      </c>
      <c r="M13377">
        <v>0.154671</v>
      </c>
    </row>
    <row r="13378" spans="1:13" x14ac:dyDescent="0.25">
      <c r="A13378">
        <v>0.08</v>
      </c>
      <c r="B13378">
        <v>0.4</v>
      </c>
      <c r="C13378">
        <v>1.84</v>
      </c>
      <c r="D13378">
        <v>0.08</v>
      </c>
      <c r="E13378" s="1">
        <v>4.0960000000000001E-5</v>
      </c>
      <c r="F13378">
        <v>7.9959000000000002E-2</v>
      </c>
      <c r="H13378">
        <v>0.64</v>
      </c>
      <c r="I13378">
        <v>0.24</v>
      </c>
      <c r="J13378">
        <v>1.84</v>
      </c>
      <c r="K13378">
        <v>0.32116499999999998</v>
      </c>
      <c r="L13378">
        <v>0.167772</v>
      </c>
      <c r="M13378">
        <v>0.153393</v>
      </c>
    </row>
    <row r="13379" spans="1:13" x14ac:dyDescent="0.25">
      <c r="A13379">
        <v>0.08</v>
      </c>
      <c r="B13379">
        <v>0.48</v>
      </c>
      <c r="C13379">
        <v>1.84</v>
      </c>
      <c r="D13379">
        <v>0.08</v>
      </c>
      <c r="E13379" s="1">
        <v>4.0960000000000001E-5</v>
      </c>
      <c r="F13379">
        <v>7.9959000000000002E-2</v>
      </c>
      <c r="H13379">
        <v>0.64</v>
      </c>
      <c r="I13379">
        <v>0.32</v>
      </c>
      <c r="J13379">
        <v>1.84</v>
      </c>
      <c r="K13379">
        <v>0.31988699999999998</v>
      </c>
      <c r="L13379">
        <v>0.167772</v>
      </c>
      <c r="M13379">
        <v>0.152114</v>
      </c>
    </row>
    <row r="13380" spans="1:13" x14ac:dyDescent="0.25">
      <c r="A13380">
        <v>0.08</v>
      </c>
      <c r="B13380">
        <v>0.56000000000000005</v>
      </c>
      <c r="C13380">
        <v>1.84</v>
      </c>
      <c r="D13380">
        <v>0.08</v>
      </c>
      <c r="E13380" s="1">
        <v>4.0960000000000001E-5</v>
      </c>
      <c r="F13380">
        <v>7.9959000000000002E-2</v>
      </c>
      <c r="H13380">
        <v>0.64</v>
      </c>
      <c r="I13380">
        <v>0.4</v>
      </c>
      <c r="J13380">
        <v>1.84</v>
      </c>
      <c r="K13380">
        <v>0.318608</v>
      </c>
      <c r="L13380">
        <v>0.167772</v>
      </c>
      <c r="M13380">
        <v>0.150836</v>
      </c>
    </row>
    <row r="13381" spans="1:13" x14ac:dyDescent="0.25">
      <c r="A13381">
        <v>0.08</v>
      </c>
      <c r="B13381">
        <v>0.64</v>
      </c>
      <c r="C13381">
        <v>1.84</v>
      </c>
      <c r="D13381">
        <v>0.08</v>
      </c>
      <c r="E13381" s="1">
        <v>4.0960000000000001E-5</v>
      </c>
      <c r="F13381">
        <v>7.9959000000000002E-2</v>
      </c>
      <c r="H13381">
        <v>0.64</v>
      </c>
      <c r="I13381">
        <v>0.48</v>
      </c>
      <c r="J13381">
        <v>1.84</v>
      </c>
      <c r="K13381">
        <v>0.31733</v>
      </c>
      <c r="L13381">
        <v>0.167772</v>
      </c>
      <c r="M13381">
        <v>0.149558</v>
      </c>
    </row>
    <row r="13382" spans="1:13" x14ac:dyDescent="0.25">
      <c r="A13382">
        <v>0.08</v>
      </c>
      <c r="B13382">
        <v>0.72</v>
      </c>
      <c r="C13382">
        <v>1.84</v>
      </c>
      <c r="D13382">
        <v>0.08</v>
      </c>
      <c r="E13382" s="1">
        <v>4.0960000000000001E-5</v>
      </c>
      <c r="F13382">
        <v>7.9959000000000002E-2</v>
      </c>
      <c r="H13382">
        <v>0.64</v>
      </c>
      <c r="I13382">
        <v>0.56000000000000005</v>
      </c>
      <c r="J13382">
        <v>1.84</v>
      </c>
      <c r="K13382">
        <v>0.31605100000000003</v>
      </c>
      <c r="L13382">
        <v>0.167772</v>
      </c>
      <c r="M13382">
        <v>0.14827899999999999</v>
      </c>
    </row>
    <row r="13383" spans="1:13" x14ac:dyDescent="0.25">
      <c r="A13383">
        <v>0.08</v>
      </c>
      <c r="B13383">
        <v>0.8</v>
      </c>
      <c r="C13383">
        <v>1.84</v>
      </c>
      <c r="D13383">
        <v>0.08</v>
      </c>
      <c r="E13383" s="1">
        <v>4.0960000000000001E-5</v>
      </c>
      <c r="F13383">
        <v>7.9959000000000002E-2</v>
      </c>
      <c r="H13383">
        <v>0.64</v>
      </c>
      <c r="I13383">
        <v>0.64</v>
      </c>
      <c r="J13383">
        <v>1.84</v>
      </c>
      <c r="K13383">
        <v>0.31477300000000003</v>
      </c>
      <c r="L13383">
        <v>0.167772</v>
      </c>
      <c r="M13383">
        <v>0.14700099999999999</v>
      </c>
    </row>
    <row r="13384" spans="1:13" x14ac:dyDescent="0.25">
      <c r="A13384">
        <v>0.08</v>
      </c>
      <c r="B13384">
        <v>0.88</v>
      </c>
      <c r="C13384">
        <v>1.84</v>
      </c>
      <c r="D13384">
        <v>0.08</v>
      </c>
      <c r="E13384" s="1">
        <v>4.0960000000000001E-5</v>
      </c>
      <c r="F13384">
        <v>7.9959000000000002E-2</v>
      </c>
      <c r="H13384">
        <v>0.64</v>
      </c>
      <c r="I13384">
        <v>0.72</v>
      </c>
      <c r="J13384">
        <v>1.84</v>
      </c>
      <c r="K13384">
        <v>0.31349500000000002</v>
      </c>
      <c r="L13384">
        <v>0.167772</v>
      </c>
      <c r="M13384">
        <v>0.14572299999999999</v>
      </c>
    </row>
    <row r="13385" spans="1:13" x14ac:dyDescent="0.25">
      <c r="A13385">
        <v>0.08</v>
      </c>
      <c r="B13385">
        <v>0.96</v>
      </c>
      <c r="C13385">
        <v>1.84</v>
      </c>
      <c r="D13385">
        <v>7.6814199999999999E-2</v>
      </c>
      <c r="E13385" s="1">
        <v>4.0960000000000001E-5</v>
      </c>
      <c r="F13385">
        <v>7.67732E-2</v>
      </c>
      <c r="H13385">
        <v>0.64</v>
      </c>
      <c r="I13385">
        <v>0.8</v>
      </c>
      <c r="J13385">
        <v>1.84</v>
      </c>
      <c r="K13385">
        <v>0.31191799999999997</v>
      </c>
      <c r="L13385">
        <v>0.167772</v>
      </c>
      <c r="M13385">
        <v>0.144146</v>
      </c>
    </row>
    <row r="13386" spans="1:13" x14ac:dyDescent="0.25">
      <c r="A13386">
        <v>0.08</v>
      </c>
      <c r="B13386">
        <v>1.04</v>
      </c>
      <c r="C13386">
        <v>1.84</v>
      </c>
      <c r="D13386">
        <v>7.3628299999999994E-2</v>
      </c>
      <c r="E13386" s="1">
        <v>4.0960000000000001E-5</v>
      </c>
      <c r="F13386">
        <v>7.3587399999999997E-2</v>
      </c>
      <c r="H13386">
        <v>0.64</v>
      </c>
      <c r="I13386">
        <v>0.88</v>
      </c>
      <c r="J13386">
        <v>1.84</v>
      </c>
      <c r="K13386">
        <v>0.31034099999999998</v>
      </c>
      <c r="L13386">
        <v>0.167772</v>
      </c>
      <c r="M13386">
        <v>0.142569</v>
      </c>
    </row>
    <row r="13387" spans="1:13" x14ac:dyDescent="0.25">
      <c r="A13387">
        <v>0.08</v>
      </c>
      <c r="B13387">
        <v>1.1200000000000001</v>
      </c>
      <c r="C13387">
        <v>1.84</v>
      </c>
      <c r="D13387">
        <v>7.3628299999999994E-2</v>
      </c>
      <c r="E13387" s="1">
        <v>4.0960000000000001E-5</v>
      </c>
      <c r="F13387">
        <v>7.3587399999999997E-2</v>
      </c>
      <c r="H13387">
        <v>0.64</v>
      </c>
      <c r="I13387">
        <v>0.96</v>
      </c>
      <c r="J13387">
        <v>1.84</v>
      </c>
      <c r="K13387">
        <v>0.30876399999999998</v>
      </c>
      <c r="L13387">
        <v>0.167772</v>
      </c>
      <c r="M13387">
        <v>0.14099200000000001</v>
      </c>
    </row>
    <row r="13388" spans="1:13" x14ac:dyDescent="0.25">
      <c r="A13388">
        <v>0.08</v>
      </c>
      <c r="B13388">
        <v>1.2</v>
      </c>
      <c r="C13388">
        <v>1.84</v>
      </c>
      <c r="D13388">
        <v>7.3628299999999994E-2</v>
      </c>
      <c r="E13388" s="1">
        <v>4.0960000000000001E-5</v>
      </c>
      <c r="F13388">
        <v>7.3587399999999997E-2</v>
      </c>
      <c r="H13388">
        <v>0.64</v>
      </c>
      <c r="I13388">
        <v>1.04</v>
      </c>
      <c r="J13388">
        <v>1.84</v>
      </c>
      <c r="K13388">
        <v>0.30861499999999997</v>
      </c>
      <c r="L13388">
        <v>0.167772</v>
      </c>
      <c r="M13388">
        <v>0.140843</v>
      </c>
    </row>
    <row r="13389" spans="1:13" x14ac:dyDescent="0.25">
      <c r="A13389">
        <v>0.08</v>
      </c>
      <c r="B13389">
        <v>1.28</v>
      </c>
      <c r="C13389">
        <v>1.84</v>
      </c>
      <c r="D13389">
        <v>7.3628299999999994E-2</v>
      </c>
      <c r="E13389" s="1">
        <v>4.0960000000000001E-5</v>
      </c>
      <c r="F13389">
        <v>7.3587399999999997E-2</v>
      </c>
      <c r="H13389">
        <v>0.64</v>
      </c>
      <c r="I13389">
        <v>1.1200000000000001</v>
      </c>
      <c r="J13389">
        <v>1.84</v>
      </c>
      <c r="K13389">
        <v>0.309894</v>
      </c>
      <c r="L13389">
        <v>0.167772</v>
      </c>
      <c r="M13389">
        <v>0.142121</v>
      </c>
    </row>
    <row r="13390" spans="1:13" x14ac:dyDescent="0.25">
      <c r="A13390">
        <v>0.08</v>
      </c>
      <c r="B13390">
        <v>1.36</v>
      </c>
      <c r="C13390">
        <v>1.84</v>
      </c>
      <c r="D13390">
        <v>7.3628299999999994E-2</v>
      </c>
      <c r="E13390" s="1">
        <v>4.0960000000000001E-5</v>
      </c>
      <c r="F13390">
        <v>7.3587399999999997E-2</v>
      </c>
      <c r="H13390">
        <v>0.64</v>
      </c>
      <c r="I13390">
        <v>1.2</v>
      </c>
      <c r="J13390">
        <v>1.84</v>
      </c>
      <c r="K13390">
        <v>0.311172</v>
      </c>
      <c r="L13390">
        <v>0.167772</v>
      </c>
      <c r="M13390">
        <v>0.1434</v>
      </c>
    </row>
    <row r="13391" spans="1:13" x14ac:dyDescent="0.25">
      <c r="A13391">
        <v>0.08</v>
      </c>
      <c r="B13391">
        <v>1.44</v>
      </c>
      <c r="C13391">
        <v>1.84</v>
      </c>
      <c r="D13391">
        <v>7.3628299999999994E-2</v>
      </c>
      <c r="E13391" s="1">
        <v>4.0960000000000001E-5</v>
      </c>
      <c r="F13391">
        <v>7.3587399999999997E-2</v>
      </c>
      <c r="H13391">
        <v>0.64</v>
      </c>
      <c r="I13391">
        <v>1.28</v>
      </c>
      <c r="J13391">
        <v>1.84</v>
      </c>
      <c r="K13391">
        <v>0.31245000000000001</v>
      </c>
      <c r="L13391">
        <v>0.167772</v>
      </c>
      <c r="M13391">
        <v>0.144678</v>
      </c>
    </row>
    <row r="13392" spans="1:13" x14ac:dyDescent="0.25">
      <c r="A13392">
        <v>0.08</v>
      </c>
      <c r="B13392">
        <v>1.52</v>
      </c>
      <c r="C13392">
        <v>1.84</v>
      </c>
      <c r="D13392">
        <v>7.3628299999999994E-2</v>
      </c>
      <c r="E13392" s="1">
        <v>4.0960000000000001E-5</v>
      </c>
      <c r="F13392">
        <v>7.3587399999999997E-2</v>
      </c>
      <c r="H13392">
        <v>0.64</v>
      </c>
      <c r="I13392">
        <v>1.36</v>
      </c>
      <c r="J13392">
        <v>1.84</v>
      </c>
      <c r="K13392">
        <v>0.31372899999999998</v>
      </c>
      <c r="L13392">
        <v>0.167772</v>
      </c>
      <c r="M13392">
        <v>0.145956</v>
      </c>
    </row>
    <row r="13393" spans="1:13" x14ac:dyDescent="0.25">
      <c r="A13393">
        <v>0.08</v>
      </c>
      <c r="B13393">
        <v>1.6</v>
      </c>
      <c r="C13393">
        <v>1.84</v>
      </c>
      <c r="D13393">
        <v>7.3628299999999994E-2</v>
      </c>
      <c r="E13393" s="1">
        <v>4.0960000000000001E-5</v>
      </c>
      <c r="F13393">
        <v>7.3587399999999997E-2</v>
      </c>
      <c r="H13393">
        <v>0.64</v>
      </c>
      <c r="I13393">
        <v>1.44</v>
      </c>
      <c r="J13393">
        <v>1.84</v>
      </c>
      <c r="K13393">
        <v>0.31500699999999998</v>
      </c>
      <c r="L13393">
        <v>0.167772</v>
      </c>
      <c r="M13393">
        <v>0.147235</v>
      </c>
    </row>
    <row r="13394" spans="1:13" x14ac:dyDescent="0.25">
      <c r="A13394">
        <v>0.08</v>
      </c>
      <c r="B13394">
        <v>1.68</v>
      </c>
      <c r="C13394">
        <v>1.84</v>
      </c>
      <c r="D13394">
        <v>7.3628299999999994E-2</v>
      </c>
      <c r="E13394" s="1">
        <v>4.0960000000000001E-5</v>
      </c>
      <c r="F13394">
        <v>7.3587399999999997E-2</v>
      </c>
      <c r="H13394">
        <v>0.64</v>
      </c>
      <c r="I13394">
        <v>1.52</v>
      </c>
      <c r="J13394">
        <v>1.84</v>
      </c>
      <c r="K13394">
        <v>0.31628499999999998</v>
      </c>
      <c r="L13394">
        <v>0.167772</v>
      </c>
      <c r="M13394">
        <v>0.14851300000000001</v>
      </c>
    </row>
    <row r="13395" spans="1:13" x14ac:dyDescent="0.25">
      <c r="A13395">
        <v>0.08</v>
      </c>
      <c r="B13395">
        <v>1.76</v>
      </c>
      <c r="C13395">
        <v>1.84</v>
      </c>
      <c r="D13395">
        <v>7.3628299999999994E-2</v>
      </c>
      <c r="E13395" s="1">
        <v>4.0960000000000001E-5</v>
      </c>
      <c r="F13395">
        <v>7.3587399999999997E-2</v>
      </c>
      <c r="H13395">
        <v>0.64</v>
      </c>
      <c r="I13395">
        <v>1.6</v>
      </c>
      <c r="J13395">
        <v>1.84</v>
      </c>
      <c r="K13395">
        <v>0.31756400000000001</v>
      </c>
      <c r="L13395">
        <v>0.167772</v>
      </c>
      <c r="M13395">
        <v>0.14979200000000001</v>
      </c>
    </row>
    <row r="13396" spans="1:13" x14ac:dyDescent="0.25">
      <c r="A13396">
        <v>0.08</v>
      </c>
      <c r="B13396">
        <v>1.84</v>
      </c>
      <c r="C13396">
        <v>1.84</v>
      </c>
      <c r="D13396">
        <v>7.3628299999999994E-2</v>
      </c>
      <c r="E13396" s="1">
        <v>4.0960000000000001E-5</v>
      </c>
      <c r="F13396">
        <v>7.3587399999999997E-2</v>
      </c>
      <c r="H13396">
        <v>0.64</v>
      </c>
      <c r="I13396">
        <v>1.68</v>
      </c>
      <c r="J13396">
        <v>1.84</v>
      </c>
      <c r="K13396">
        <v>0.31884200000000001</v>
      </c>
      <c r="L13396">
        <v>0.167772</v>
      </c>
      <c r="M13396">
        <v>0.15107000000000001</v>
      </c>
    </row>
    <row r="13397" spans="1:13" x14ac:dyDescent="0.25">
      <c r="A13397">
        <v>0.08</v>
      </c>
      <c r="B13397">
        <v>1.92</v>
      </c>
      <c r="C13397">
        <v>1.84</v>
      </c>
      <c r="D13397">
        <v>7.3628299999999994E-2</v>
      </c>
      <c r="E13397" s="1">
        <v>4.0960000000000001E-5</v>
      </c>
      <c r="F13397">
        <v>7.3587399999999997E-2</v>
      </c>
      <c r="H13397">
        <v>0.64</v>
      </c>
      <c r="I13397">
        <v>1.76</v>
      </c>
      <c r="J13397">
        <v>1.84</v>
      </c>
      <c r="K13397">
        <v>0.32027</v>
      </c>
      <c r="L13397">
        <v>0.167772</v>
      </c>
      <c r="M13397">
        <v>0.15249799999999999</v>
      </c>
    </row>
    <row r="13398" spans="1:13" x14ac:dyDescent="0.25">
      <c r="A13398">
        <v>0.08</v>
      </c>
      <c r="B13398">
        <v>2</v>
      </c>
      <c r="C13398">
        <v>1.84</v>
      </c>
      <c r="D13398">
        <v>0.08</v>
      </c>
      <c r="E13398" s="1">
        <v>4.0960000000000001E-5</v>
      </c>
      <c r="F13398">
        <v>7.9959000000000002E-2</v>
      </c>
      <c r="H13398">
        <v>0.64</v>
      </c>
      <c r="I13398">
        <v>1.84</v>
      </c>
      <c r="J13398">
        <v>1.84</v>
      </c>
      <c r="K13398">
        <v>0.32184600000000002</v>
      </c>
      <c r="L13398">
        <v>0.167772</v>
      </c>
      <c r="M13398">
        <v>0.15407399999999999</v>
      </c>
    </row>
    <row r="13399" spans="1:13" x14ac:dyDescent="0.25">
      <c r="A13399">
        <v>0.16</v>
      </c>
      <c r="B13399">
        <v>0.08</v>
      </c>
      <c r="C13399">
        <v>1.84</v>
      </c>
      <c r="D13399">
        <v>0.16</v>
      </c>
      <c r="E13399">
        <v>6.5536000000000001E-4</v>
      </c>
      <c r="F13399">
        <v>0.15934499999999999</v>
      </c>
      <c r="H13399">
        <v>0.64</v>
      </c>
      <c r="I13399">
        <v>1.92</v>
      </c>
      <c r="J13399">
        <v>1.84</v>
      </c>
      <c r="K13399">
        <v>0.32342300000000002</v>
      </c>
      <c r="L13399">
        <v>0.167772</v>
      </c>
      <c r="M13399">
        <v>0.15565100000000001</v>
      </c>
    </row>
    <row r="13400" spans="1:13" x14ac:dyDescent="0.25">
      <c r="A13400">
        <v>0.16</v>
      </c>
      <c r="B13400">
        <v>0.16</v>
      </c>
      <c r="C13400">
        <v>1.84</v>
      </c>
      <c r="D13400">
        <v>0.16</v>
      </c>
      <c r="E13400">
        <v>6.5536000000000001E-4</v>
      </c>
      <c r="F13400">
        <v>0.15934499999999999</v>
      </c>
      <c r="H13400">
        <v>0.64</v>
      </c>
      <c r="I13400">
        <v>2</v>
      </c>
      <c r="J13400">
        <v>1.84</v>
      </c>
      <c r="K13400">
        <v>0.32500000000000001</v>
      </c>
      <c r="L13400">
        <v>0.167772</v>
      </c>
      <c r="M13400">
        <v>0.15722800000000001</v>
      </c>
    </row>
    <row r="13401" spans="1:13" x14ac:dyDescent="0.25">
      <c r="A13401">
        <v>0.16</v>
      </c>
      <c r="B13401">
        <v>0.24</v>
      </c>
      <c r="C13401">
        <v>1.84</v>
      </c>
      <c r="D13401">
        <v>0.16</v>
      </c>
      <c r="E13401">
        <v>6.5536000000000001E-4</v>
      </c>
      <c r="F13401">
        <v>0.15934499999999999</v>
      </c>
      <c r="H13401">
        <v>0.72</v>
      </c>
      <c r="I13401">
        <v>0.08</v>
      </c>
      <c r="J13401">
        <v>1.84</v>
      </c>
      <c r="K13401">
        <v>0.47372199999999998</v>
      </c>
      <c r="L13401">
        <v>0.26873900000000001</v>
      </c>
      <c r="M13401">
        <v>0.204983</v>
      </c>
    </row>
    <row r="13402" spans="1:13" x14ac:dyDescent="0.25">
      <c r="A13402">
        <v>0.16</v>
      </c>
      <c r="B13402">
        <v>0.32</v>
      </c>
      <c r="C13402">
        <v>1.84</v>
      </c>
      <c r="D13402">
        <v>0.16</v>
      </c>
      <c r="E13402">
        <v>6.5536000000000001E-4</v>
      </c>
      <c r="F13402">
        <v>0.15934499999999999</v>
      </c>
      <c r="H13402">
        <v>0.72</v>
      </c>
      <c r="I13402">
        <v>0.16</v>
      </c>
      <c r="J13402">
        <v>1.84</v>
      </c>
      <c r="K13402">
        <v>0.472443</v>
      </c>
      <c r="L13402">
        <v>0.26873900000000001</v>
      </c>
      <c r="M13402">
        <v>0.203705</v>
      </c>
    </row>
    <row r="13403" spans="1:13" x14ac:dyDescent="0.25">
      <c r="A13403">
        <v>0.16</v>
      </c>
      <c r="B13403">
        <v>0.4</v>
      </c>
      <c r="C13403">
        <v>1.84</v>
      </c>
      <c r="D13403">
        <v>0.16</v>
      </c>
      <c r="E13403">
        <v>6.5536000000000001E-4</v>
      </c>
      <c r="F13403">
        <v>0.15934499999999999</v>
      </c>
      <c r="H13403">
        <v>0.72</v>
      </c>
      <c r="I13403">
        <v>0.24</v>
      </c>
      <c r="J13403">
        <v>1.84</v>
      </c>
      <c r="K13403">
        <v>0.471165</v>
      </c>
      <c r="L13403">
        <v>0.26873900000000001</v>
      </c>
      <c r="M13403">
        <v>0.20242599999999999</v>
      </c>
    </row>
    <row r="13404" spans="1:13" x14ac:dyDescent="0.25">
      <c r="A13404">
        <v>0.16</v>
      </c>
      <c r="B13404">
        <v>0.48</v>
      </c>
      <c r="C13404">
        <v>1.84</v>
      </c>
      <c r="D13404">
        <v>0.16</v>
      </c>
      <c r="E13404">
        <v>6.5536000000000001E-4</v>
      </c>
      <c r="F13404">
        <v>0.15934499999999999</v>
      </c>
      <c r="H13404">
        <v>0.72</v>
      </c>
      <c r="I13404">
        <v>0.32</v>
      </c>
      <c r="J13404">
        <v>1.84</v>
      </c>
      <c r="K13404">
        <v>0.469887</v>
      </c>
      <c r="L13404">
        <v>0.26873900000000001</v>
      </c>
      <c r="M13404">
        <v>0.20114799999999999</v>
      </c>
    </row>
    <row r="13405" spans="1:13" x14ac:dyDescent="0.25">
      <c r="A13405">
        <v>0.16</v>
      </c>
      <c r="B13405">
        <v>0.56000000000000005</v>
      </c>
      <c r="C13405">
        <v>1.84</v>
      </c>
      <c r="D13405">
        <v>0.16</v>
      </c>
      <c r="E13405">
        <v>6.5536000000000001E-4</v>
      </c>
      <c r="F13405">
        <v>0.15934499999999999</v>
      </c>
      <c r="H13405">
        <v>0.72</v>
      </c>
      <c r="I13405">
        <v>0.4</v>
      </c>
      <c r="J13405">
        <v>1.84</v>
      </c>
      <c r="K13405">
        <v>0.46860800000000002</v>
      </c>
      <c r="L13405">
        <v>0.26873900000000001</v>
      </c>
      <c r="M13405">
        <v>0.19986999999999999</v>
      </c>
    </row>
    <row r="13406" spans="1:13" x14ac:dyDescent="0.25">
      <c r="A13406">
        <v>0.16</v>
      </c>
      <c r="B13406">
        <v>0.64</v>
      </c>
      <c r="C13406">
        <v>1.84</v>
      </c>
      <c r="D13406">
        <v>0.16</v>
      </c>
      <c r="E13406">
        <v>6.5536000000000001E-4</v>
      </c>
      <c r="F13406">
        <v>0.15934499999999999</v>
      </c>
      <c r="H13406">
        <v>0.72</v>
      </c>
      <c r="I13406">
        <v>0.48</v>
      </c>
      <c r="J13406">
        <v>1.84</v>
      </c>
      <c r="K13406">
        <v>0.46733000000000002</v>
      </c>
      <c r="L13406">
        <v>0.26873900000000001</v>
      </c>
      <c r="M13406">
        <v>0.19859099999999999</v>
      </c>
    </row>
    <row r="13407" spans="1:13" x14ac:dyDescent="0.25">
      <c r="A13407">
        <v>0.16</v>
      </c>
      <c r="B13407">
        <v>0.72</v>
      </c>
      <c r="C13407">
        <v>1.84</v>
      </c>
      <c r="D13407">
        <v>0.16</v>
      </c>
      <c r="E13407">
        <v>6.5536000000000001E-4</v>
      </c>
      <c r="F13407">
        <v>0.15934499999999999</v>
      </c>
      <c r="H13407">
        <v>0.72</v>
      </c>
      <c r="I13407">
        <v>0.56000000000000005</v>
      </c>
      <c r="J13407">
        <v>1.84</v>
      </c>
      <c r="K13407">
        <v>0.46605099999999999</v>
      </c>
      <c r="L13407">
        <v>0.26873900000000001</v>
      </c>
      <c r="M13407">
        <v>0.19731299999999999</v>
      </c>
    </row>
    <row r="13408" spans="1:13" x14ac:dyDescent="0.25">
      <c r="A13408">
        <v>0.16</v>
      </c>
      <c r="B13408">
        <v>0.8</v>
      </c>
      <c r="C13408">
        <v>1.84</v>
      </c>
      <c r="D13408">
        <v>0.16</v>
      </c>
      <c r="E13408">
        <v>6.5536000000000001E-4</v>
      </c>
      <c r="F13408">
        <v>0.15934499999999999</v>
      </c>
      <c r="H13408">
        <v>0.72</v>
      </c>
      <c r="I13408">
        <v>0.64</v>
      </c>
      <c r="J13408">
        <v>1.84</v>
      </c>
      <c r="K13408">
        <v>0.46447500000000003</v>
      </c>
      <c r="L13408">
        <v>0.26873900000000001</v>
      </c>
      <c r="M13408">
        <v>0.19573599999999999</v>
      </c>
    </row>
    <row r="13409" spans="1:13" x14ac:dyDescent="0.25">
      <c r="A13409">
        <v>0.16</v>
      </c>
      <c r="B13409">
        <v>0.88</v>
      </c>
      <c r="C13409">
        <v>1.84</v>
      </c>
      <c r="D13409">
        <v>0.15681400000000001</v>
      </c>
      <c r="E13409">
        <v>6.5536000000000001E-4</v>
      </c>
      <c r="F13409">
        <v>0.15615899999999999</v>
      </c>
      <c r="H13409">
        <v>0.72</v>
      </c>
      <c r="I13409">
        <v>0.72</v>
      </c>
      <c r="J13409">
        <v>1.84</v>
      </c>
      <c r="K13409">
        <v>0.46289799999999998</v>
      </c>
      <c r="L13409">
        <v>0.26873900000000001</v>
      </c>
      <c r="M13409">
        <v>0.194159</v>
      </c>
    </row>
    <row r="13410" spans="1:13" x14ac:dyDescent="0.25">
      <c r="A13410">
        <v>0.16</v>
      </c>
      <c r="B13410">
        <v>0.96</v>
      </c>
      <c r="C13410">
        <v>1.84</v>
      </c>
      <c r="D13410">
        <v>0.15044199999999999</v>
      </c>
      <c r="E13410">
        <v>6.5536000000000001E-4</v>
      </c>
      <c r="F13410">
        <v>0.149787</v>
      </c>
      <c r="H13410">
        <v>0.72</v>
      </c>
      <c r="I13410">
        <v>0.8</v>
      </c>
      <c r="J13410">
        <v>1.84</v>
      </c>
      <c r="K13410">
        <v>0.46132099999999998</v>
      </c>
      <c r="L13410">
        <v>0.26873900000000001</v>
      </c>
      <c r="M13410">
        <v>0.192583</v>
      </c>
    </row>
    <row r="13411" spans="1:13" x14ac:dyDescent="0.25">
      <c r="A13411">
        <v>0.16</v>
      </c>
      <c r="B13411">
        <v>1.04</v>
      </c>
      <c r="C13411">
        <v>1.84</v>
      </c>
      <c r="D13411">
        <v>0.147257</v>
      </c>
      <c r="E13411">
        <v>6.5536000000000001E-4</v>
      </c>
      <c r="F13411">
        <v>0.14660100000000001</v>
      </c>
      <c r="H13411">
        <v>0.72</v>
      </c>
      <c r="I13411">
        <v>0.88</v>
      </c>
      <c r="J13411">
        <v>1.84</v>
      </c>
      <c r="K13411">
        <v>0.45974399999999999</v>
      </c>
      <c r="L13411">
        <v>0.26873900000000001</v>
      </c>
      <c r="M13411">
        <v>0.19100600000000001</v>
      </c>
    </row>
    <row r="13412" spans="1:13" x14ac:dyDescent="0.25">
      <c r="A13412">
        <v>0.16</v>
      </c>
      <c r="B13412">
        <v>1.1200000000000001</v>
      </c>
      <c r="C13412">
        <v>1.84</v>
      </c>
      <c r="D13412">
        <v>0.147257</v>
      </c>
      <c r="E13412">
        <v>6.5536000000000001E-4</v>
      </c>
      <c r="F13412">
        <v>0.14660100000000001</v>
      </c>
      <c r="H13412">
        <v>0.72</v>
      </c>
      <c r="I13412">
        <v>0.96</v>
      </c>
      <c r="J13412">
        <v>1.84</v>
      </c>
      <c r="K13412">
        <v>0.45816800000000002</v>
      </c>
      <c r="L13412">
        <v>0.26873900000000001</v>
      </c>
      <c r="M13412">
        <v>0.18942899999999999</v>
      </c>
    </row>
    <row r="13413" spans="1:13" x14ac:dyDescent="0.25">
      <c r="A13413">
        <v>0.16</v>
      </c>
      <c r="B13413">
        <v>1.2</v>
      </c>
      <c r="C13413">
        <v>1.84</v>
      </c>
      <c r="D13413">
        <v>0.147257</v>
      </c>
      <c r="E13413">
        <v>6.5536000000000001E-4</v>
      </c>
      <c r="F13413">
        <v>0.14660100000000001</v>
      </c>
      <c r="H13413">
        <v>0.72</v>
      </c>
      <c r="I13413">
        <v>1.04</v>
      </c>
      <c r="J13413">
        <v>1.84</v>
      </c>
      <c r="K13413">
        <v>0.45801799999999998</v>
      </c>
      <c r="L13413">
        <v>0.26873900000000001</v>
      </c>
      <c r="M13413">
        <v>0.18928</v>
      </c>
    </row>
    <row r="13414" spans="1:13" x14ac:dyDescent="0.25">
      <c r="A13414">
        <v>0.16</v>
      </c>
      <c r="B13414">
        <v>1.28</v>
      </c>
      <c r="C13414">
        <v>1.84</v>
      </c>
      <c r="D13414">
        <v>0.147257</v>
      </c>
      <c r="E13414">
        <v>6.5536000000000001E-4</v>
      </c>
      <c r="F13414">
        <v>0.14660100000000001</v>
      </c>
      <c r="H13414">
        <v>0.72</v>
      </c>
      <c r="I13414">
        <v>1.1200000000000001</v>
      </c>
      <c r="J13414">
        <v>1.84</v>
      </c>
      <c r="K13414">
        <v>0.45929700000000001</v>
      </c>
      <c r="L13414">
        <v>0.26873900000000001</v>
      </c>
      <c r="M13414">
        <v>0.19055800000000001</v>
      </c>
    </row>
    <row r="13415" spans="1:13" x14ac:dyDescent="0.25">
      <c r="A13415">
        <v>0.16</v>
      </c>
      <c r="B13415">
        <v>1.36</v>
      </c>
      <c r="C13415">
        <v>1.84</v>
      </c>
      <c r="D13415">
        <v>0.147257</v>
      </c>
      <c r="E13415">
        <v>6.5536000000000001E-4</v>
      </c>
      <c r="F13415">
        <v>0.14660100000000001</v>
      </c>
      <c r="H13415">
        <v>0.72</v>
      </c>
      <c r="I13415">
        <v>1.2</v>
      </c>
      <c r="J13415">
        <v>1.84</v>
      </c>
      <c r="K13415">
        <v>0.46057500000000001</v>
      </c>
      <c r="L13415">
        <v>0.26873900000000001</v>
      </c>
      <c r="M13415">
        <v>0.19183700000000001</v>
      </c>
    </row>
    <row r="13416" spans="1:13" x14ac:dyDescent="0.25">
      <c r="A13416">
        <v>0.16</v>
      </c>
      <c r="B13416">
        <v>1.44</v>
      </c>
      <c r="C13416">
        <v>1.84</v>
      </c>
      <c r="D13416">
        <v>0.147257</v>
      </c>
      <c r="E13416">
        <v>6.5536000000000001E-4</v>
      </c>
      <c r="F13416">
        <v>0.14660100000000001</v>
      </c>
      <c r="H13416">
        <v>0.72</v>
      </c>
      <c r="I13416">
        <v>1.28</v>
      </c>
      <c r="J13416">
        <v>1.84</v>
      </c>
      <c r="K13416">
        <v>0.46185300000000001</v>
      </c>
      <c r="L13416">
        <v>0.26873900000000001</v>
      </c>
      <c r="M13416">
        <v>0.19311500000000001</v>
      </c>
    </row>
    <row r="13417" spans="1:13" x14ac:dyDescent="0.25">
      <c r="A13417">
        <v>0.16</v>
      </c>
      <c r="B13417">
        <v>1.52</v>
      </c>
      <c r="C13417">
        <v>1.84</v>
      </c>
      <c r="D13417">
        <v>0.147257</v>
      </c>
      <c r="E13417">
        <v>6.5536000000000001E-4</v>
      </c>
      <c r="F13417">
        <v>0.14660100000000001</v>
      </c>
      <c r="H13417">
        <v>0.72</v>
      </c>
      <c r="I13417">
        <v>1.36</v>
      </c>
      <c r="J13417">
        <v>1.84</v>
      </c>
      <c r="K13417">
        <v>0.46313199999999999</v>
      </c>
      <c r="L13417">
        <v>0.26873900000000001</v>
      </c>
      <c r="M13417">
        <v>0.19439300000000001</v>
      </c>
    </row>
    <row r="13418" spans="1:13" x14ac:dyDescent="0.25">
      <c r="A13418">
        <v>0.16</v>
      </c>
      <c r="B13418">
        <v>1.6</v>
      </c>
      <c r="C13418">
        <v>1.84</v>
      </c>
      <c r="D13418">
        <v>0.147257</v>
      </c>
      <c r="E13418">
        <v>6.5536000000000001E-4</v>
      </c>
      <c r="F13418">
        <v>0.14660100000000001</v>
      </c>
      <c r="H13418">
        <v>0.72</v>
      </c>
      <c r="I13418">
        <v>1.44</v>
      </c>
      <c r="J13418">
        <v>1.84</v>
      </c>
      <c r="K13418">
        <v>0.46440999999999999</v>
      </c>
      <c r="L13418">
        <v>0.26873900000000001</v>
      </c>
      <c r="M13418">
        <v>0.19567200000000001</v>
      </c>
    </row>
    <row r="13419" spans="1:13" x14ac:dyDescent="0.25">
      <c r="A13419">
        <v>0.16</v>
      </c>
      <c r="B13419">
        <v>1.68</v>
      </c>
      <c r="C13419">
        <v>1.84</v>
      </c>
      <c r="D13419">
        <v>0.147257</v>
      </c>
      <c r="E13419">
        <v>6.5536000000000001E-4</v>
      </c>
      <c r="F13419">
        <v>0.14660100000000001</v>
      </c>
      <c r="H13419">
        <v>0.72</v>
      </c>
      <c r="I13419">
        <v>1.52</v>
      </c>
      <c r="J13419">
        <v>1.84</v>
      </c>
      <c r="K13419">
        <v>0.46568900000000002</v>
      </c>
      <c r="L13419">
        <v>0.26873900000000001</v>
      </c>
      <c r="M13419">
        <v>0.19694999999999999</v>
      </c>
    </row>
    <row r="13420" spans="1:13" x14ac:dyDescent="0.25">
      <c r="A13420">
        <v>0.16</v>
      </c>
      <c r="B13420">
        <v>1.76</v>
      </c>
      <c r="C13420">
        <v>1.84</v>
      </c>
      <c r="D13420">
        <v>0.147257</v>
      </c>
      <c r="E13420">
        <v>6.5536000000000001E-4</v>
      </c>
      <c r="F13420">
        <v>0.14660100000000001</v>
      </c>
      <c r="H13420">
        <v>0.72</v>
      </c>
      <c r="I13420">
        <v>1.6</v>
      </c>
      <c r="J13420">
        <v>1.84</v>
      </c>
      <c r="K13420">
        <v>0.46711599999999998</v>
      </c>
      <c r="L13420">
        <v>0.26873900000000001</v>
      </c>
      <c r="M13420">
        <v>0.198378</v>
      </c>
    </row>
    <row r="13421" spans="1:13" x14ac:dyDescent="0.25">
      <c r="A13421">
        <v>0.16</v>
      </c>
      <c r="B13421">
        <v>1.84</v>
      </c>
      <c r="C13421">
        <v>1.84</v>
      </c>
      <c r="D13421">
        <v>0.147257</v>
      </c>
      <c r="E13421">
        <v>6.5536000000000001E-4</v>
      </c>
      <c r="F13421">
        <v>0.14660100000000001</v>
      </c>
      <c r="H13421">
        <v>0.72</v>
      </c>
      <c r="I13421">
        <v>1.68</v>
      </c>
      <c r="J13421">
        <v>1.84</v>
      </c>
      <c r="K13421">
        <v>0.46869300000000003</v>
      </c>
      <c r="L13421">
        <v>0.26873900000000001</v>
      </c>
      <c r="M13421">
        <v>0.19995399999999999</v>
      </c>
    </row>
    <row r="13422" spans="1:13" x14ac:dyDescent="0.25">
      <c r="A13422">
        <v>0.16</v>
      </c>
      <c r="B13422">
        <v>1.92</v>
      </c>
      <c r="C13422">
        <v>1.84</v>
      </c>
      <c r="D13422">
        <v>0.15362799999999999</v>
      </c>
      <c r="E13422">
        <v>6.5536000000000001E-4</v>
      </c>
      <c r="F13422">
        <v>0.152973</v>
      </c>
      <c r="H13422">
        <v>0.72</v>
      </c>
      <c r="I13422">
        <v>1.76</v>
      </c>
      <c r="J13422">
        <v>1.84</v>
      </c>
      <c r="K13422">
        <v>0.47027000000000002</v>
      </c>
      <c r="L13422">
        <v>0.26873900000000001</v>
      </c>
      <c r="M13422">
        <v>0.20153099999999999</v>
      </c>
    </row>
    <row r="13423" spans="1:13" x14ac:dyDescent="0.25">
      <c r="A13423">
        <v>0.16</v>
      </c>
      <c r="B13423">
        <v>2</v>
      </c>
      <c r="C13423">
        <v>1.84</v>
      </c>
      <c r="D13423">
        <v>0.16</v>
      </c>
      <c r="E13423">
        <v>6.5536000000000001E-4</v>
      </c>
      <c r="F13423">
        <v>0.15934499999999999</v>
      </c>
      <c r="H13423">
        <v>0.72</v>
      </c>
      <c r="I13423">
        <v>1.84</v>
      </c>
      <c r="J13423">
        <v>1.84</v>
      </c>
      <c r="K13423">
        <v>0.47184599999999999</v>
      </c>
      <c r="L13423">
        <v>0.26873900000000001</v>
      </c>
      <c r="M13423">
        <v>0.20310800000000001</v>
      </c>
    </row>
    <row r="13424" spans="1:13" x14ac:dyDescent="0.25">
      <c r="A13424">
        <v>0.24</v>
      </c>
      <c r="B13424">
        <v>0.08</v>
      </c>
      <c r="C13424">
        <v>1.84</v>
      </c>
      <c r="D13424">
        <v>0.24</v>
      </c>
      <c r="E13424">
        <v>3.3177599999999999E-3</v>
      </c>
      <c r="F13424">
        <v>0.236682</v>
      </c>
      <c r="H13424">
        <v>0.72</v>
      </c>
      <c r="I13424">
        <v>1.92</v>
      </c>
      <c r="J13424">
        <v>1.84</v>
      </c>
      <c r="K13424">
        <v>0.47342299999999998</v>
      </c>
      <c r="L13424">
        <v>0.26873900000000001</v>
      </c>
      <c r="M13424">
        <v>0.20468500000000001</v>
      </c>
    </row>
    <row r="13425" spans="1:13" x14ac:dyDescent="0.25">
      <c r="A13425">
        <v>0.24</v>
      </c>
      <c r="B13425">
        <v>0.16</v>
      </c>
      <c r="C13425">
        <v>1.84</v>
      </c>
      <c r="D13425">
        <v>0.24</v>
      </c>
      <c r="E13425">
        <v>3.3177599999999999E-3</v>
      </c>
      <c r="F13425">
        <v>0.236682</v>
      </c>
      <c r="H13425">
        <v>0.72</v>
      </c>
      <c r="I13425">
        <v>2</v>
      </c>
      <c r="J13425">
        <v>1.84</v>
      </c>
      <c r="K13425">
        <v>0.47499999999999998</v>
      </c>
      <c r="L13425">
        <v>0.26873900000000001</v>
      </c>
      <c r="M13425">
        <v>0.206261</v>
      </c>
    </row>
    <row r="13426" spans="1:13" x14ac:dyDescent="0.25">
      <c r="A13426">
        <v>0.24</v>
      </c>
      <c r="B13426">
        <v>0.24</v>
      </c>
      <c r="C13426">
        <v>1.84</v>
      </c>
      <c r="D13426">
        <v>0.24</v>
      </c>
      <c r="E13426">
        <v>3.3177599999999999E-3</v>
      </c>
      <c r="F13426">
        <v>0.236682</v>
      </c>
      <c r="H13426">
        <v>0.8</v>
      </c>
      <c r="I13426">
        <v>0.08</v>
      </c>
      <c r="J13426">
        <v>1.84</v>
      </c>
      <c r="K13426">
        <v>0.623722</v>
      </c>
      <c r="L13426">
        <v>0.40960000000000002</v>
      </c>
      <c r="M13426">
        <v>0.21412200000000001</v>
      </c>
    </row>
    <row r="13427" spans="1:13" x14ac:dyDescent="0.25">
      <c r="A13427">
        <v>0.24</v>
      </c>
      <c r="B13427">
        <v>0.32</v>
      </c>
      <c r="C13427">
        <v>1.84</v>
      </c>
      <c r="D13427">
        <v>0.24</v>
      </c>
      <c r="E13427">
        <v>3.3177599999999999E-3</v>
      </c>
      <c r="F13427">
        <v>0.236682</v>
      </c>
      <c r="H13427">
        <v>0.8</v>
      </c>
      <c r="I13427">
        <v>0.16</v>
      </c>
      <c r="J13427">
        <v>1.84</v>
      </c>
      <c r="K13427">
        <v>0.62244299999999997</v>
      </c>
      <c r="L13427">
        <v>0.40960000000000002</v>
      </c>
      <c r="M13427">
        <v>0.212843</v>
      </c>
    </row>
    <row r="13428" spans="1:13" x14ac:dyDescent="0.25">
      <c r="A13428">
        <v>0.24</v>
      </c>
      <c r="B13428">
        <v>0.4</v>
      </c>
      <c r="C13428">
        <v>1.84</v>
      </c>
      <c r="D13428">
        <v>0.24</v>
      </c>
      <c r="E13428">
        <v>3.3177599999999999E-3</v>
      </c>
      <c r="F13428">
        <v>0.236682</v>
      </c>
      <c r="H13428">
        <v>0.8</v>
      </c>
      <c r="I13428">
        <v>0.24</v>
      </c>
      <c r="J13428">
        <v>1.84</v>
      </c>
      <c r="K13428">
        <v>0.62116499999999997</v>
      </c>
      <c r="L13428">
        <v>0.40960000000000002</v>
      </c>
      <c r="M13428">
        <v>0.211565</v>
      </c>
    </row>
    <row r="13429" spans="1:13" x14ac:dyDescent="0.25">
      <c r="A13429">
        <v>0.24</v>
      </c>
      <c r="B13429">
        <v>0.48</v>
      </c>
      <c r="C13429">
        <v>1.84</v>
      </c>
      <c r="D13429">
        <v>0.24</v>
      </c>
      <c r="E13429">
        <v>3.3177599999999999E-3</v>
      </c>
      <c r="F13429">
        <v>0.236682</v>
      </c>
      <c r="H13429">
        <v>0.8</v>
      </c>
      <c r="I13429">
        <v>0.32</v>
      </c>
      <c r="J13429">
        <v>1.84</v>
      </c>
      <c r="K13429">
        <v>0.61988699999999997</v>
      </c>
      <c r="L13429">
        <v>0.40960000000000002</v>
      </c>
      <c r="M13429">
        <v>0.210287</v>
      </c>
    </row>
    <row r="13430" spans="1:13" x14ac:dyDescent="0.25">
      <c r="A13430">
        <v>0.24</v>
      </c>
      <c r="B13430">
        <v>0.56000000000000005</v>
      </c>
      <c r="C13430">
        <v>1.84</v>
      </c>
      <c r="D13430">
        <v>0.24</v>
      </c>
      <c r="E13430">
        <v>3.3177599999999999E-3</v>
      </c>
      <c r="F13430">
        <v>0.236682</v>
      </c>
      <c r="H13430">
        <v>0.8</v>
      </c>
      <c r="I13430">
        <v>0.4</v>
      </c>
      <c r="J13430">
        <v>1.84</v>
      </c>
      <c r="K13430">
        <v>0.61860800000000005</v>
      </c>
      <c r="L13430">
        <v>0.40960000000000002</v>
      </c>
      <c r="M13430">
        <v>0.209008</v>
      </c>
    </row>
    <row r="13431" spans="1:13" x14ac:dyDescent="0.25">
      <c r="A13431">
        <v>0.24</v>
      </c>
      <c r="B13431">
        <v>0.64</v>
      </c>
      <c r="C13431">
        <v>1.84</v>
      </c>
      <c r="D13431">
        <v>0.24</v>
      </c>
      <c r="E13431">
        <v>3.3177599999999999E-3</v>
      </c>
      <c r="F13431">
        <v>0.236682</v>
      </c>
      <c r="H13431">
        <v>0.8</v>
      </c>
      <c r="I13431">
        <v>0.48</v>
      </c>
      <c r="J13431">
        <v>1.84</v>
      </c>
      <c r="K13431">
        <v>0.617031</v>
      </c>
      <c r="L13431">
        <v>0.40960000000000002</v>
      </c>
      <c r="M13431">
        <v>0.207431</v>
      </c>
    </row>
    <row r="13432" spans="1:13" x14ac:dyDescent="0.25">
      <c r="A13432">
        <v>0.24</v>
      </c>
      <c r="B13432">
        <v>0.72</v>
      </c>
      <c r="C13432">
        <v>1.84</v>
      </c>
      <c r="D13432">
        <v>0.24</v>
      </c>
      <c r="E13432">
        <v>3.3177599999999999E-3</v>
      </c>
      <c r="F13432">
        <v>0.236682</v>
      </c>
      <c r="H13432">
        <v>0.8</v>
      </c>
      <c r="I13432">
        <v>0.56000000000000005</v>
      </c>
      <c r="J13432">
        <v>1.84</v>
      </c>
      <c r="K13432">
        <v>0.61545499999999997</v>
      </c>
      <c r="L13432">
        <v>0.40960000000000002</v>
      </c>
      <c r="M13432">
        <v>0.20585500000000001</v>
      </c>
    </row>
    <row r="13433" spans="1:13" x14ac:dyDescent="0.25">
      <c r="A13433">
        <v>0.24</v>
      </c>
      <c r="B13433">
        <v>0.8</v>
      </c>
      <c r="C13433">
        <v>1.84</v>
      </c>
      <c r="D13433">
        <v>0.236814</v>
      </c>
      <c r="E13433">
        <v>3.3177599999999999E-3</v>
      </c>
      <c r="F13433">
        <v>0.23349600000000001</v>
      </c>
      <c r="H13433">
        <v>0.8</v>
      </c>
      <c r="I13433">
        <v>0.64</v>
      </c>
      <c r="J13433">
        <v>1.84</v>
      </c>
      <c r="K13433">
        <v>0.61387800000000003</v>
      </c>
      <c r="L13433">
        <v>0.40960000000000002</v>
      </c>
      <c r="M13433">
        <v>0.20427799999999999</v>
      </c>
    </row>
    <row r="13434" spans="1:13" x14ac:dyDescent="0.25">
      <c r="A13434">
        <v>0.24</v>
      </c>
      <c r="B13434">
        <v>0.88</v>
      </c>
      <c r="C13434">
        <v>1.84</v>
      </c>
      <c r="D13434">
        <v>0.23044200000000001</v>
      </c>
      <c r="E13434">
        <v>3.3177599999999999E-3</v>
      </c>
      <c r="F13434">
        <v>0.22712499999999999</v>
      </c>
      <c r="H13434">
        <v>0.8</v>
      </c>
      <c r="I13434">
        <v>0.72</v>
      </c>
      <c r="J13434">
        <v>1.84</v>
      </c>
      <c r="K13434">
        <v>0.61230099999999998</v>
      </c>
      <c r="L13434">
        <v>0.40960000000000002</v>
      </c>
      <c r="M13434">
        <v>0.20270099999999999</v>
      </c>
    </row>
    <row r="13435" spans="1:13" x14ac:dyDescent="0.25">
      <c r="A13435">
        <v>0.24</v>
      </c>
      <c r="B13435">
        <v>0.96</v>
      </c>
      <c r="C13435">
        <v>1.84</v>
      </c>
      <c r="D13435">
        <v>0.22407099999999999</v>
      </c>
      <c r="E13435">
        <v>3.3177599999999999E-3</v>
      </c>
      <c r="F13435">
        <v>0.220753</v>
      </c>
      <c r="H13435">
        <v>0.8</v>
      </c>
      <c r="I13435">
        <v>0.8</v>
      </c>
      <c r="J13435">
        <v>1.84</v>
      </c>
      <c r="K13435">
        <v>0.61072400000000004</v>
      </c>
      <c r="L13435">
        <v>0.40960000000000002</v>
      </c>
      <c r="M13435">
        <v>0.201124</v>
      </c>
    </row>
    <row r="13436" spans="1:13" x14ac:dyDescent="0.25">
      <c r="A13436">
        <v>0.24</v>
      </c>
      <c r="B13436">
        <v>1.04</v>
      </c>
      <c r="C13436">
        <v>1.84</v>
      </c>
      <c r="D13436">
        <v>0.220885</v>
      </c>
      <c r="E13436">
        <v>3.3177599999999999E-3</v>
      </c>
      <c r="F13436">
        <v>0.21756700000000001</v>
      </c>
      <c r="H13436">
        <v>0.8</v>
      </c>
      <c r="I13436">
        <v>0.88</v>
      </c>
      <c r="J13436">
        <v>1.84</v>
      </c>
      <c r="K13436">
        <v>0.60914800000000002</v>
      </c>
      <c r="L13436">
        <v>0.40960000000000002</v>
      </c>
      <c r="M13436">
        <v>0.199548</v>
      </c>
    </row>
    <row r="13437" spans="1:13" x14ac:dyDescent="0.25">
      <c r="A13437">
        <v>0.24</v>
      </c>
      <c r="B13437">
        <v>1.1200000000000001</v>
      </c>
      <c r="C13437">
        <v>1.84</v>
      </c>
      <c r="D13437">
        <v>0.220885</v>
      </c>
      <c r="E13437">
        <v>3.3177599999999999E-3</v>
      </c>
      <c r="F13437">
        <v>0.21756700000000001</v>
      </c>
      <c r="H13437">
        <v>0.8</v>
      </c>
      <c r="I13437">
        <v>0.96</v>
      </c>
      <c r="J13437">
        <v>1.84</v>
      </c>
      <c r="K13437">
        <v>0.60757099999999997</v>
      </c>
      <c r="L13437">
        <v>0.40960000000000002</v>
      </c>
      <c r="M13437">
        <v>0.19797100000000001</v>
      </c>
    </row>
    <row r="13438" spans="1:13" x14ac:dyDescent="0.25">
      <c r="A13438">
        <v>0.24</v>
      </c>
      <c r="B13438">
        <v>1.2</v>
      </c>
      <c r="C13438">
        <v>1.84</v>
      </c>
      <c r="D13438">
        <v>0.220885</v>
      </c>
      <c r="E13438">
        <v>3.3177599999999999E-3</v>
      </c>
      <c r="F13438">
        <v>0.21756700000000001</v>
      </c>
      <c r="H13438">
        <v>0.8</v>
      </c>
      <c r="I13438">
        <v>1.04</v>
      </c>
      <c r="J13438">
        <v>1.84</v>
      </c>
      <c r="K13438">
        <v>0.60742200000000002</v>
      </c>
      <c r="L13438">
        <v>0.40960000000000002</v>
      </c>
      <c r="M13438">
        <v>0.197822</v>
      </c>
    </row>
    <row r="13439" spans="1:13" x14ac:dyDescent="0.25">
      <c r="A13439">
        <v>0.24</v>
      </c>
      <c r="B13439">
        <v>1.28</v>
      </c>
      <c r="C13439">
        <v>1.84</v>
      </c>
      <c r="D13439">
        <v>0.220885</v>
      </c>
      <c r="E13439">
        <v>3.3177599999999999E-3</v>
      </c>
      <c r="F13439">
        <v>0.21756700000000001</v>
      </c>
      <c r="H13439">
        <v>0.8</v>
      </c>
      <c r="I13439">
        <v>1.1200000000000001</v>
      </c>
      <c r="J13439">
        <v>1.84</v>
      </c>
      <c r="K13439">
        <v>0.60870000000000002</v>
      </c>
      <c r="L13439">
        <v>0.40960000000000002</v>
      </c>
      <c r="M13439">
        <v>0.1991</v>
      </c>
    </row>
    <row r="13440" spans="1:13" x14ac:dyDescent="0.25">
      <c r="A13440">
        <v>0.24</v>
      </c>
      <c r="B13440">
        <v>1.36</v>
      </c>
      <c r="C13440">
        <v>1.84</v>
      </c>
      <c r="D13440">
        <v>0.220885</v>
      </c>
      <c r="E13440">
        <v>3.3177599999999999E-3</v>
      </c>
      <c r="F13440">
        <v>0.21756700000000001</v>
      </c>
      <c r="H13440">
        <v>0.8</v>
      </c>
      <c r="I13440">
        <v>1.2</v>
      </c>
      <c r="J13440">
        <v>1.84</v>
      </c>
      <c r="K13440">
        <v>0.60997800000000002</v>
      </c>
      <c r="L13440">
        <v>0.40960000000000002</v>
      </c>
      <c r="M13440">
        <v>0.200378</v>
      </c>
    </row>
    <row r="13441" spans="1:13" x14ac:dyDescent="0.25">
      <c r="A13441">
        <v>0.24</v>
      </c>
      <c r="B13441">
        <v>1.44</v>
      </c>
      <c r="C13441">
        <v>1.84</v>
      </c>
      <c r="D13441">
        <v>0.220885</v>
      </c>
      <c r="E13441">
        <v>3.3177599999999999E-3</v>
      </c>
      <c r="F13441">
        <v>0.21756700000000001</v>
      </c>
      <c r="H13441">
        <v>0.8</v>
      </c>
      <c r="I13441">
        <v>1.28</v>
      </c>
      <c r="J13441">
        <v>1.84</v>
      </c>
      <c r="K13441">
        <v>0.61125700000000005</v>
      </c>
      <c r="L13441">
        <v>0.40960000000000002</v>
      </c>
      <c r="M13441">
        <v>0.201657</v>
      </c>
    </row>
    <row r="13442" spans="1:13" x14ac:dyDescent="0.25">
      <c r="A13442">
        <v>0.24</v>
      </c>
      <c r="B13442">
        <v>1.52</v>
      </c>
      <c r="C13442">
        <v>1.84</v>
      </c>
      <c r="D13442">
        <v>0.220885</v>
      </c>
      <c r="E13442">
        <v>3.3177599999999999E-3</v>
      </c>
      <c r="F13442">
        <v>0.21756700000000001</v>
      </c>
      <c r="H13442">
        <v>0.8</v>
      </c>
      <c r="I13442">
        <v>1.36</v>
      </c>
      <c r="J13442">
        <v>1.84</v>
      </c>
      <c r="K13442">
        <v>0.61253500000000005</v>
      </c>
      <c r="L13442">
        <v>0.40960000000000002</v>
      </c>
      <c r="M13442">
        <v>0.202935</v>
      </c>
    </row>
    <row r="13443" spans="1:13" x14ac:dyDescent="0.25">
      <c r="A13443">
        <v>0.24</v>
      </c>
      <c r="B13443">
        <v>1.6</v>
      </c>
      <c r="C13443">
        <v>1.84</v>
      </c>
      <c r="D13443">
        <v>0.220885</v>
      </c>
      <c r="E13443">
        <v>3.3177599999999999E-3</v>
      </c>
      <c r="F13443">
        <v>0.21756700000000001</v>
      </c>
      <c r="H13443">
        <v>0.8</v>
      </c>
      <c r="I13443">
        <v>1.44</v>
      </c>
      <c r="J13443">
        <v>1.84</v>
      </c>
      <c r="K13443">
        <v>0.61396300000000004</v>
      </c>
      <c r="L13443">
        <v>0.40960000000000002</v>
      </c>
      <c r="M13443">
        <v>0.20436299999999999</v>
      </c>
    </row>
    <row r="13444" spans="1:13" x14ac:dyDescent="0.25">
      <c r="A13444">
        <v>0.24</v>
      </c>
      <c r="B13444">
        <v>1.68</v>
      </c>
      <c r="C13444">
        <v>1.84</v>
      </c>
      <c r="D13444">
        <v>0.220885</v>
      </c>
      <c r="E13444">
        <v>3.3177599999999999E-3</v>
      </c>
      <c r="F13444">
        <v>0.21756700000000001</v>
      </c>
      <c r="H13444">
        <v>0.8</v>
      </c>
      <c r="I13444">
        <v>1.52</v>
      </c>
      <c r="J13444">
        <v>1.84</v>
      </c>
      <c r="K13444">
        <v>0.61553899999999995</v>
      </c>
      <c r="L13444">
        <v>0.40960000000000002</v>
      </c>
      <c r="M13444">
        <v>0.20593900000000001</v>
      </c>
    </row>
    <row r="13445" spans="1:13" x14ac:dyDescent="0.25">
      <c r="A13445">
        <v>0.24</v>
      </c>
      <c r="B13445">
        <v>1.76</v>
      </c>
      <c r="C13445">
        <v>1.84</v>
      </c>
      <c r="D13445">
        <v>0.220885</v>
      </c>
      <c r="E13445">
        <v>3.3177599999999999E-3</v>
      </c>
      <c r="F13445">
        <v>0.21756700000000001</v>
      </c>
      <c r="H13445">
        <v>0.8</v>
      </c>
      <c r="I13445">
        <v>1.6</v>
      </c>
      <c r="J13445">
        <v>1.84</v>
      </c>
      <c r="K13445">
        <v>0.617116</v>
      </c>
      <c r="L13445">
        <v>0.40960000000000002</v>
      </c>
      <c r="M13445">
        <v>0.20751600000000001</v>
      </c>
    </row>
    <row r="13446" spans="1:13" x14ac:dyDescent="0.25">
      <c r="A13446">
        <v>0.24</v>
      </c>
      <c r="B13446">
        <v>1.84</v>
      </c>
      <c r="C13446">
        <v>1.84</v>
      </c>
      <c r="D13446">
        <v>0.22725699999999999</v>
      </c>
      <c r="E13446">
        <v>3.3177599999999999E-3</v>
      </c>
      <c r="F13446">
        <v>0.223939</v>
      </c>
      <c r="H13446">
        <v>0.8</v>
      </c>
      <c r="I13446">
        <v>1.68</v>
      </c>
      <c r="J13446">
        <v>1.84</v>
      </c>
      <c r="K13446">
        <v>0.61869300000000005</v>
      </c>
      <c r="L13446">
        <v>0.40960000000000002</v>
      </c>
      <c r="M13446">
        <v>0.209093</v>
      </c>
    </row>
    <row r="13447" spans="1:13" x14ac:dyDescent="0.25">
      <c r="A13447">
        <v>0.24</v>
      </c>
      <c r="B13447">
        <v>1.92</v>
      </c>
      <c r="C13447">
        <v>1.84</v>
      </c>
      <c r="D13447">
        <v>0.233628</v>
      </c>
      <c r="E13447">
        <v>3.3177599999999999E-3</v>
      </c>
      <c r="F13447">
        <v>0.23031099999999999</v>
      </c>
      <c r="H13447">
        <v>0.8</v>
      </c>
      <c r="I13447">
        <v>1.76</v>
      </c>
      <c r="J13447">
        <v>1.84</v>
      </c>
      <c r="K13447">
        <v>0.62026999999999999</v>
      </c>
      <c r="L13447">
        <v>0.40960000000000002</v>
      </c>
      <c r="M13447">
        <v>0.21067</v>
      </c>
    </row>
    <row r="13448" spans="1:13" x14ac:dyDescent="0.25">
      <c r="A13448">
        <v>0.24</v>
      </c>
      <c r="B13448">
        <v>2</v>
      </c>
      <c r="C13448">
        <v>1.84</v>
      </c>
      <c r="D13448">
        <v>0.24</v>
      </c>
      <c r="E13448">
        <v>3.3177599999999999E-3</v>
      </c>
      <c r="F13448">
        <v>0.236682</v>
      </c>
      <c r="H13448">
        <v>0.8</v>
      </c>
      <c r="I13448">
        <v>1.84</v>
      </c>
      <c r="J13448">
        <v>1.84</v>
      </c>
      <c r="K13448">
        <v>0.62184600000000001</v>
      </c>
      <c r="L13448">
        <v>0.40960000000000002</v>
      </c>
      <c r="M13448">
        <v>0.21224599999999999</v>
      </c>
    </row>
    <row r="13449" spans="1:13" x14ac:dyDescent="0.25">
      <c r="A13449">
        <v>0.32</v>
      </c>
      <c r="B13449">
        <v>0.08</v>
      </c>
      <c r="C13449">
        <v>1.84</v>
      </c>
      <c r="D13449">
        <v>0.32</v>
      </c>
      <c r="E13449">
        <v>1.04858E-2</v>
      </c>
      <c r="F13449">
        <v>0.30951400000000001</v>
      </c>
      <c r="H13449">
        <v>0.8</v>
      </c>
      <c r="I13449">
        <v>1.92</v>
      </c>
      <c r="J13449">
        <v>1.84</v>
      </c>
      <c r="K13449">
        <v>0.62342299999999995</v>
      </c>
      <c r="L13449">
        <v>0.40960000000000002</v>
      </c>
      <c r="M13449">
        <v>0.21382300000000001</v>
      </c>
    </row>
    <row r="13450" spans="1:13" x14ac:dyDescent="0.25">
      <c r="A13450">
        <v>0.32</v>
      </c>
      <c r="B13450">
        <v>0.16</v>
      </c>
      <c r="C13450">
        <v>1.84</v>
      </c>
      <c r="D13450">
        <v>0.32</v>
      </c>
      <c r="E13450">
        <v>1.04858E-2</v>
      </c>
      <c r="F13450">
        <v>0.30951400000000001</v>
      </c>
      <c r="H13450">
        <v>0.8</v>
      </c>
      <c r="I13450">
        <v>2</v>
      </c>
      <c r="J13450">
        <v>1.84</v>
      </c>
      <c r="K13450">
        <v>0.625</v>
      </c>
      <c r="L13450">
        <v>0.40960000000000002</v>
      </c>
      <c r="M13450">
        <v>0.21540000000000001</v>
      </c>
    </row>
    <row r="13451" spans="1:13" x14ac:dyDescent="0.25">
      <c r="A13451">
        <v>0.32</v>
      </c>
      <c r="B13451">
        <v>0.24</v>
      </c>
      <c r="C13451">
        <v>1.84</v>
      </c>
      <c r="D13451">
        <v>0.32</v>
      </c>
      <c r="E13451">
        <v>1.04858E-2</v>
      </c>
      <c r="F13451">
        <v>0.30951400000000001</v>
      </c>
      <c r="H13451">
        <v>0.88</v>
      </c>
      <c r="I13451">
        <v>0.08</v>
      </c>
      <c r="J13451">
        <v>1.84</v>
      </c>
      <c r="K13451">
        <v>0.77372200000000002</v>
      </c>
      <c r="L13451">
        <v>0.59969499999999998</v>
      </c>
      <c r="M13451">
        <v>0.17402599999999999</v>
      </c>
    </row>
    <row r="13452" spans="1:13" x14ac:dyDescent="0.25">
      <c r="A13452">
        <v>0.32</v>
      </c>
      <c r="B13452">
        <v>0.32</v>
      </c>
      <c r="C13452">
        <v>1.84</v>
      </c>
      <c r="D13452">
        <v>0.32</v>
      </c>
      <c r="E13452">
        <v>1.04858E-2</v>
      </c>
      <c r="F13452">
        <v>0.30951400000000001</v>
      </c>
      <c r="H13452">
        <v>0.88</v>
      </c>
      <c r="I13452">
        <v>0.16</v>
      </c>
      <c r="J13452">
        <v>1.84</v>
      </c>
      <c r="K13452">
        <v>0.77244299999999999</v>
      </c>
      <c r="L13452">
        <v>0.59969499999999998</v>
      </c>
      <c r="M13452">
        <v>0.17274800000000001</v>
      </c>
    </row>
    <row r="13453" spans="1:13" x14ac:dyDescent="0.25">
      <c r="A13453">
        <v>0.32</v>
      </c>
      <c r="B13453">
        <v>0.4</v>
      </c>
      <c r="C13453">
        <v>1.84</v>
      </c>
      <c r="D13453">
        <v>0.32</v>
      </c>
      <c r="E13453">
        <v>1.04858E-2</v>
      </c>
      <c r="F13453">
        <v>0.30951400000000001</v>
      </c>
      <c r="H13453">
        <v>0.88</v>
      </c>
      <c r="I13453">
        <v>0.24</v>
      </c>
      <c r="J13453">
        <v>1.84</v>
      </c>
      <c r="K13453">
        <v>0.77116499999999999</v>
      </c>
      <c r="L13453">
        <v>0.59969499999999998</v>
      </c>
      <c r="M13453">
        <v>0.17147000000000001</v>
      </c>
    </row>
    <row r="13454" spans="1:13" x14ac:dyDescent="0.25">
      <c r="A13454">
        <v>0.32</v>
      </c>
      <c r="B13454">
        <v>0.48</v>
      </c>
      <c r="C13454">
        <v>1.84</v>
      </c>
      <c r="D13454">
        <v>0.32</v>
      </c>
      <c r="E13454">
        <v>1.04858E-2</v>
      </c>
      <c r="F13454">
        <v>0.30951400000000001</v>
      </c>
      <c r="H13454">
        <v>0.88</v>
      </c>
      <c r="I13454">
        <v>0.32</v>
      </c>
      <c r="J13454">
        <v>1.84</v>
      </c>
      <c r="K13454">
        <v>0.76958800000000005</v>
      </c>
      <c r="L13454">
        <v>0.59969499999999998</v>
      </c>
      <c r="M13454">
        <v>0.16989299999999999</v>
      </c>
    </row>
    <row r="13455" spans="1:13" x14ac:dyDescent="0.25">
      <c r="A13455">
        <v>0.32</v>
      </c>
      <c r="B13455">
        <v>0.56000000000000005</v>
      </c>
      <c r="C13455">
        <v>1.84</v>
      </c>
      <c r="D13455">
        <v>0.32</v>
      </c>
      <c r="E13455">
        <v>1.04858E-2</v>
      </c>
      <c r="F13455">
        <v>0.30951400000000001</v>
      </c>
      <c r="H13455">
        <v>0.88</v>
      </c>
      <c r="I13455">
        <v>0.4</v>
      </c>
      <c r="J13455">
        <v>1.84</v>
      </c>
      <c r="K13455">
        <v>0.768011</v>
      </c>
      <c r="L13455">
        <v>0.59969499999999998</v>
      </c>
      <c r="M13455">
        <v>0.16831599999999999</v>
      </c>
    </row>
    <row r="13456" spans="1:13" x14ac:dyDescent="0.25">
      <c r="A13456">
        <v>0.32</v>
      </c>
      <c r="B13456">
        <v>0.64</v>
      </c>
      <c r="C13456">
        <v>1.84</v>
      </c>
      <c r="D13456">
        <v>0.32</v>
      </c>
      <c r="E13456">
        <v>1.04858E-2</v>
      </c>
      <c r="F13456">
        <v>0.30951400000000001</v>
      </c>
      <c r="H13456">
        <v>0.88</v>
      </c>
      <c r="I13456">
        <v>0.48</v>
      </c>
      <c r="J13456">
        <v>1.84</v>
      </c>
      <c r="K13456">
        <v>0.76643499999999998</v>
      </c>
      <c r="L13456">
        <v>0.59969499999999998</v>
      </c>
      <c r="M13456">
        <v>0.166739</v>
      </c>
    </row>
    <row r="13457" spans="1:13" x14ac:dyDescent="0.25">
      <c r="A13457">
        <v>0.32</v>
      </c>
      <c r="B13457">
        <v>0.72</v>
      </c>
      <c r="C13457">
        <v>1.84</v>
      </c>
      <c r="D13457">
        <v>0.31681399999999998</v>
      </c>
      <c r="E13457">
        <v>1.04858E-2</v>
      </c>
      <c r="F13457">
        <v>0.30632799999999999</v>
      </c>
      <c r="H13457">
        <v>0.88</v>
      </c>
      <c r="I13457">
        <v>0.56000000000000005</v>
      </c>
      <c r="J13457">
        <v>1.84</v>
      </c>
      <c r="K13457">
        <v>0.76485800000000004</v>
      </c>
      <c r="L13457">
        <v>0.59969499999999998</v>
      </c>
      <c r="M13457">
        <v>0.165162</v>
      </c>
    </row>
    <row r="13458" spans="1:13" x14ac:dyDescent="0.25">
      <c r="A13458">
        <v>0.32</v>
      </c>
      <c r="B13458">
        <v>0.8</v>
      </c>
      <c r="C13458">
        <v>1.84</v>
      </c>
      <c r="D13458">
        <v>0.310442</v>
      </c>
      <c r="E13458">
        <v>1.04858E-2</v>
      </c>
      <c r="F13458">
        <v>0.29995699999999997</v>
      </c>
      <c r="H13458">
        <v>0.88</v>
      </c>
      <c r="I13458">
        <v>0.64</v>
      </c>
      <c r="J13458">
        <v>1.84</v>
      </c>
      <c r="K13458">
        <v>0.76328099999999999</v>
      </c>
      <c r="L13458">
        <v>0.59969499999999998</v>
      </c>
      <c r="M13458">
        <v>0.16358600000000001</v>
      </c>
    </row>
    <row r="13459" spans="1:13" x14ac:dyDescent="0.25">
      <c r="A13459">
        <v>0.32</v>
      </c>
      <c r="B13459">
        <v>0.88</v>
      </c>
      <c r="C13459">
        <v>1.84</v>
      </c>
      <c r="D13459">
        <v>0.30407099999999998</v>
      </c>
      <c r="E13459">
        <v>1.04858E-2</v>
      </c>
      <c r="F13459">
        <v>0.29358499999999998</v>
      </c>
      <c r="H13459">
        <v>0.88</v>
      </c>
      <c r="I13459">
        <v>0.72</v>
      </c>
      <c r="J13459">
        <v>1.84</v>
      </c>
      <c r="K13459">
        <v>0.76170400000000005</v>
      </c>
      <c r="L13459">
        <v>0.59969499999999998</v>
      </c>
      <c r="M13459">
        <v>0.16200899999999999</v>
      </c>
    </row>
    <row r="13460" spans="1:13" x14ac:dyDescent="0.25">
      <c r="A13460">
        <v>0.32</v>
      </c>
      <c r="B13460">
        <v>0.96</v>
      </c>
      <c r="C13460">
        <v>1.84</v>
      </c>
      <c r="D13460">
        <v>0.29769899999999999</v>
      </c>
      <c r="E13460">
        <v>1.04858E-2</v>
      </c>
      <c r="F13460">
        <v>0.287213</v>
      </c>
      <c r="H13460">
        <v>0.88</v>
      </c>
      <c r="I13460">
        <v>0.8</v>
      </c>
      <c r="J13460">
        <v>1.84</v>
      </c>
      <c r="K13460">
        <v>0.760127</v>
      </c>
      <c r="L13460">
        <v>0.59969499999999998</v>
      </c>
      <c r="M13460">
        <v>0.16043199999999999</v>
      </c>
    </row>
    <row r="13461" spans="1:13" x14ac:dyDescent="0.25">
      <c r="A13461">
        <v>0.32</v>
      </c>
      <c r="B13461">
        <v>1.04</v>
      </c>
      <c r="C13461">
        <v>1.84</v>
      </c>
      <c r="D13461">
        <v>0.29451300000000002</v>
      </c>
      <c r="E13461">
        <v>1.04858E-2</v>
      </c>
      <c r="F13461">
        <v>0.284028</v>
      </c>
      <c r="H13461">
        <v>0.88</v>
      </c>
      <c r="I13461">
        <v>0.88</v>
      </c>
      <c r="J13461">
        <v>1.84</v>
      </c>
      <c r="K13461">
        <v>0.75855099999999998</v>
      </c>
      <c r="L13461">
        <v>0.59969499999999998</v>
      </c>
      <c r="M13461">
        <v>0.158855</v>
      </c>
    </row>
    <row r="13462" spans="1:13" x14ac:dyDescent="0.25">
      <c r="A13462">
        <v>0.32</v>
      </c>
      <c r="B13462">
        <v>1.1200000000000001</v>
      </c>
      <c r="C13462">
        <v>1.84</v>
      </c>
      <c r="D13462">
        <v>0.29451300000000002</v>
      </c>
      <c r="E13462">
        <v>1.04858E-2</v>
      </c>
      <c r="F13462">
        <v>0.284028</v>
      </c>
      <c r="H13462">
        <v>0.88</v>
      </c>
      <c r="I13462">
        <v>0.96</v>
      </c>
      <c r="J13462">
        <v>1.84</v>
      </c>
      <c r="K13462">
        <v>0.75697400000000004</v>
      </c>
      <c r="L13462">
        <v>0.59969499999999998</v>
      </c>
      <c r="M13462">
        <v>0.157279</v>
      </c>
    </row>
    <row r="13463" spans="1:13" x14ac:dyDescent="0.25">
      <c r="A13463">
        <v>0.32</v>
      </c>
      <c r="B13463">
        <v>1.2</v>
      </c>
      <c r="C13463">
        <v>1.84</v>
      </c>
      <c r="D13463">
        <v>0.29451300000000002</v>
      </c>
      <c r="E13463">
        <v>1.04858E-2</v>
      </c>
      <c r="F13463">
        <v>0.284028</v>
      </c>
      <c r="H13463">
        <v>0.88</v>
      </c>
      <c r="I13463">
        <v>1.04</v>
      </c>
      <c r="J13463">
        <v>1.84</v>
      </c>
      <c r="K13463">
        <v>0.75682499999999997</v>
      </c>
      <c r="L13463">
        <v>0.59969499999999998</v>
      </c>
      <c r="M13463">
        <v>0.15712899999999999</v>
      </c>
    </row>
    <row r="13464" spans="1:13" x14ac:dyDescent="0.25">
      <c r="A13464">
        <v>0.32</v>
      </c>
      <c r="B13464">
        <v>1.28</v>
      </c>
      <c r="C13464">
        <v>1.84</v>
      </c>
      <c r="D13464">
        <v>0.29451300000000002</v>
      </c>
      <c r="E13464">
        <v>1.04858E-2</v>
      </c>
      <c r="F13464">
        <v>0.284028</v>
      </c>
      <c r="H13464">
        <v>0.88</v>
      </c>
      <c r="I13464">
        <v>1.1200000000000001</v>
      </c>
      <c r="J13464">
        <v>1.84</v>
      </c>
      <c r="K13464">
        <v>0.75810299999999997</v>
      </c>
      <c r="L13464">
        <v>0.59969499999999998</v>
      </c>
      <c r="M13464">
        <v>0.15840799999999999</v>
      </c>
    </row>
    <row r="13465" spans="1:13" x14ac:dyDescent="0.25">
      <c r="A13465">
        <v>0.32</v>
      </c>
      <c r="B13465">
        <v>1.36</v>
      </c>
      <c r="C13465">
        <v>1.84</v>
      </c>
      <c r="D13465">
        <v>0.29451300000000002</v>
      </c>
      <c r="E13465">
        <v>1.04858E-2</v>
      </c>
      <c r="F13465">
        <v>0.284028</v>
      </c>
      <c r="H13465">
        <v>0.88</v>
      </c>
      <c r="I13465">
        <v>1.2</v>
      </c>
      <c r="J13465">
        <v>1.84</v>
      </c>
      <c r="K13465">
        <v>0.75938099999999997</v>
      </c>
      <c r="L13465">
        <v>0.59969499999999998</v>
      </c>
      <c r="M13465">
        <v>0.15968599999999999</v>
      </c>
    </row>
    <row r="13466" spans="1:13" x14ac:dyDescent="0.25">
      <c r="A13466">
        <v>0.32</v>
      </c>
      <c r="B13466">
        <v>1.44</v>
      </c>
      <c r="C13466">
        <v>1.84</v>
      </c>
      <c r="D13466">
        <v>0.29451300000000002</v>
      </c>
      <c r="E13466">
        <v>1.04858E-2</v>
      </c>
      <c r="F13466">
        <v>0.284028</v>
      </c>
      <c r="H13466">
        <v>0.88</v>
      </c>
      <c r="I13466">
        <v>1.28</v>
      </c>
      <c r="J13466">
        <v>1.84</v>
      </c>
      <c r="K13466">
        <v>0.76080899999999996</v>
      </c>
      <c r="L13466">
        <v>0.59969499999999998</v>
      </c>
      <c r="M13466">
        <v>0.16111400000000001</v>
      </c>
    </row>
    <row r="13467" spans="1:13" x14ac:dyDescent="0.25">
      <c r="A13467">
        <v>0.32</v>
      </c>
      <c r="B13467">
        <v>1.52</v>
      </c>
      <c r="C13467">
        <v>1.84</v>
      </c>
      <c r="D13467">
        <v>0.29451300000000002</v>
      </c>
      <c r="E13467">
        <v>1.04858E-2</v>
      </c>
      <c r="F13467">
        <v>0.284028</v>
      </c>
      <c r="H13467">
        <v>0.88</v>
      </c>
      <c r="I13467">
        <v>1.36</v>
      </c>
      <c r="J13467">
        <v>1.84</v>
      </c>
      <c r="K13467">
        <v>0.76238600000000001</v>
      </c>
      <c r="L13467">
        <v>0.59969499999999998</v>
      </c>
      <c r="M13467">
        <v>0.16269</v>
      </c>
    </row>
    <row r="13468" spans="1:13" x14ac:dyDescent="0.25">
      <c r="A13468">
        <v>0.32</v>
      </c>
      <c r="B13468">
        <v>1.6</v>
      </c>
      <c r="C13468">
        <v>1.84</v>
      </c>
      <c r="D13468">
        <v>0.29451300000000002</v>
      </c>
      <c r="E13468">
        <v>1.04858E-2</v>
      </c>
      <c r="F13468">
        <v>0.284028</v>
      </c>
      <c r="H13468">
        <v>0.88</v>
      </c>
      <c r="I13468">
        <v>1.44</v>
      </c>
      <c r="J13468">
        <v>1.84</v>
      </c>
      <c r="K13468">
        <v>0.76396299999999995</v>
      </c>
      <c r="L13468">
        <v>0.59969499999999998</v>
      </c>
      <c r="M13468">
        <v>0.164267</v>
      </c>
    </row>
    <row r="13469" spans="1:13" x14ac:dyDescent="0.25">
      <c r="A13469">
        <v>0.32</v>
      </c>
      <c r="B13469">
        <v>1.68</v>
      </c>
      <c r="C13469">
        <v>1.84</v>
      </c>
      <c r="D13469">
        <v>0.29451300000000002</v>
      </c>
      <c r="E13469">
        <v>1.04858E-2</v>
      </c>
      <c r="F13469">
        <v>0.284028</v>
      </c>
      <c r="H13469">
        <v>0.88</v>
      </c>
      <c r="I13469">
        <v>1.52</v>
      </c>
      <c r="J13469">
        <v>1.84</v>
      </c>
      <c r="K13469">
        <v>0.76553899999999997</v>
      </c>
      <c r="L13469">
        <v>0.59969499999999998</v>
      </c>
      <c r="M13469">
        <v>0.16584399999999999</v>
      </c>
    </row>
    <row r="13470" spans="1:13" x14ac:dyDescent="0.25">
      <c r="A13470">
        <v>0.32</v>
      </c>
      <c r="B13470">
        <v>1.76</v>
      </c>
      <c r="C13470">
        <v>1.84</v>
      </c>
      <c r="D13470">
        <v>0.30088500000000001</v>
      </c>
      <c r="E13470">
        <v>1.04858E-2</v>
      </c>
      <c r="F13470">
        <v>0.29039900000000002</v>
      </c>
      <c r="H13470">
        <v>0.88</v>
      </c>
      <c r="I13470">
        <v>1.6</v>
      </c>
      <c r="J13470">
        <v>1.84</v>
      </c>
      <c r="K13470">
        <v>0.76711600000000002</v>
      </c>
      <c r="L13470">
        <v>0.59969499999999998</v>
      </c>
      <c r="M13470">
        <v>0.16742099999999999</v>
      </c>
    </row>
    <row r="13471" spans="1:13" x14ac:dyDescent="0.25">
      <c r="A13471">
        <v>0.32</v>
      </c>
      <c r="B13471">
        <v>1.84</v>
      </c>
      <c r="C13471">
        <v>1.84</v>
      </c>
      <c r="D13471">
        <v>0.307257</v>
      </c>
      <c r="E13471">
        <v>1.04858E-2</v>
      </c>
      <c r="F13471">
        <v>0.29677100000000001</v>
      </c>
      <c r="H13471">
        <v>0.88</v>
      </c>
      <c r="I13471">
        <v>1.68</v>
      </c>
      <c r="J13471">
        <v>1.84</v>
      </c>
      <c r="K13471">
        <v>0.76869299999999996</v>
      </c>
      <c r="L13471">
        <v>0.59969499999999998</v>
      </c>
      <c r="M13471">
        <v>0.16899800000000001</v>
      </c>
    </row>
    <row r="13472" spans="1:13" x14ac:dyDescent="0.25">
      <c r="A13472">
        <v>0.32</v>
      </c>
      <c r="B13472">
        <v>1.92</v>
      </c>
      <c r="C13472">
        <v>1.84</v>
      </c>
      <c r="D13472">
        <v>0.31362800000000002</v>
      </c>
      <c r="E13472">
        <v>1.04858E-2</v>
      </c>
      <c r="F13472">
        <v>0.303143</v>
      </c>
      <c r="H13472">
        <v>0.88</v>
      </c>
      <c r="I13472">
        <v>1.76</v>
      </c>
      <c r="J13472">
        <v>1.84</v>
      </c>
      <c r="K13472">
        <v>0.77027000000000001</v>
      </c>
      <c r="L13472">
        <v>0.59969499999999998</v>
      </c>
      <c r="M13472">
        <v>0.170574</v>
      </c>
    </row>
    <row r="13473" spans="1:13" x14ac:dyDescent="0.25">
      <c r="A13473">
        <v>0.32</v>
      </c>
      <c r="B13473">
        <v>2</v>
      </c>
      <c r="C13473">
        <v>1.84</v>
      </c>
      <c r="D13473">
        <v>0.32</v>
      </c>
      <c r="E13473">
        <v>1.04858E-2</v>
      </c>
      <c r="F13473">
        <v>0.30951400000000001</v>
      </c>
      <c r="H13473">
        <v>0.88</v>
      </c>
      <c r="I13473">
        <v>1.84</v>
      </c>
      <c r="J13473">
        <v>1.84</v>
      </c>
      <c r="K13473">
        <v>0.77184600000000003</v>
      </c>
      <c r="L13473">
        <v>0.59969499999999998</v>
      </c>
      <c r="M13473">
        <v>0.172151</v>
      </c>
    </row>
    <row r="13474" spans="1:13" x14ac:dyDescent="0.25">
      <c r="A13474">
        <v>0.4</v>
      </c>
      <c r="B13474">
        <v>0.08</v>
      </c>
      <c r="C13474">
        <v>1.84</v>
      </c>
      <c r="D13474">
        <v>0.4</v>
      </c>
      <c r="E13474">
        <v>2.5600000000000001E-2</v>
      </c>
      <c r="F13474">
        <v>0.37440000000000001</v>
      </c>
      <c r="H13474">
        <v>0.88</v>
      </c>
      <c r="I13474">
        <v>1.92</v>
      </c>
      <c r="J13474">
        <v>1.84</v>
      </c>
      <c r="K13474">
        <v>0.77342299999999997</v>
      </c>
      <c r="L13474">
        <v>0.59969499999999998</v>
      </c>
      <c r="M13474">
        <v>0.17372799999999999</v>
      </c>
    </row>
    <row r="13475" spans="1:13" x14ac:dyDescent="0.25">
      <c r="A13475">
        <v>0.4</v>
      </c>
      <c r="B13475">
        <v>0.16</v>
      </c>
      <c r="C13475">
        <v>1.84</v>
      </c>
      <c r="D13475">
        <v>0.4</v>
      </c>
      <c r="E13475">
        <v>2.5600000000000001E-2</v>
      </c>
      <c r="F13475">
        <v>0.37440000000000001</v>
      </c>
      <c r="H13475">
        <v>0.88</v>
      </c>
      <c r="I13475">
        <v>2</v>
      </c>
      <c r="J13475">
        <v>1.84</v>
      </c>
      <c r="K13475">
        <v>0.77500000000000002</v>
      </c>
      <c r="L13475">
        <v>0.59969499999999998</v>
      </c>
      <c r="M13475">
        <v>0.17530499999999999</v>
      </c>
    </row>
    <row r="13476" spans="1:13" x14ac:dyDescent="0.25">
      <c r="A13476">
        <v>0.4</v>
      </c>
      <c r="B13476">
        <v>0.24</v>
      </c>
      <c r="C13476">
        <v>1.84</v>
      </c>
      <c r="D13476">
        <v>0.4</v>
      </c>
      <c r="E13476">
        <v>2.5600000000000001E-2</v>
      </c>
      <c r="F13476">
        <v>0.37440000000000001</v>
      </c>
      <c r="H13476">
        <v>0.96</v>
      </c>
      <c r="I13476">
        <v>0.08</v>
      </c>
      <c r="J13476">
        <v>1.84</v>
      </c>
      <c r="K13476">
        <v>0.92372200000000004</v>
      </c>
      <c r="L13476">
        <v>0.84934699999999996</v>
      </c>
      <c r="M13476">
        <v>7.43751E-2</v>
      </c>
    </row>
    <row r="13477" spans="1:13" x14ac:dyDescent="0.25">
      <c r="A13477">
        <v>0.4</v>
      </c>
      <c r="B13477">
        <v>0.32</v>
      </c>
      <c r="C13477">
        <v>1.84</v>
      </c>
      <c r="D13477">
        <v>0.4</v>
      </c>
      <c r="E13477">
        <v>2.5600000000000001E-2</v>
      </c>
      <c r="F13477">
        <v>0.37440000000000001</v>
      </c>
      <c r="H13477">
        <v>0.96</v>
      </c>
      <c r="I13477">
        <v>0.16</v>
      </c>
      <c r="J13477">
        <v>1.84</v>
      </c>
      <c r="K13477">
        <v>0.92214499999999999</v>
      </c>
      <c r="L13477">
        <v>0.84934699999999996</v>
      </c>
      <c r="M13477">
        <v>7.2798299999999996E-2</v>
      </c>
    </row>
    <row r="13478" spans="1:13" x14ac:dyDescent="0.25">
      <c r="A13478">
        <v>0.4</v>
      </c>
      <c r="B13478">
        <v>0.4</v>
      </c>
      <c r="C13478">
        <v>1.84</v>
      </c>
      <c r="D13478">
        <v>0.4</v>
      </c>
      <c r="E13478">
        <v>2.5600000000000001E-2</v>
      </c>
      <c r="F13478">
        <v>0.37440000000000001</v>
      </c>
      <c r="H13478">
        <v>0.96</v>
      </c>
      <c r="I13478">
        <v>0.24</v>
      </c>
      <c r="J13478">
        <v>1.84</v>
      </c>
      <c r="K13478">
        <v>0.92056800000000005</v>
      </c>
      <c r="L13478">
        <v>0.84934699999999996</v>
      </c>
      <c r="M13478">
        <v>7.1221499999999993E-2</v>
      </c>
    </row>
    <row r="13479" spans="1:13" x14ac:dyDescent="0.25">
      <c r="A13479">
        <v>0.4</v>
      </c>
      <c r="B13479">
        <v>0.48</v>
      </c>
      <c r="C13479">
        <v>1.84</v>
      </c>
      <c r="D13479">
        <v>0.4</v>
      </c>
      <c r="E13479">
        <v>2.5600000000000001E-2</v>
      </c>
      <c r="F13479">
        <v>0.37440000000000001</v>
      </c>
      <c r="H13479">
        <v>0.96</v>
      </c>
      <c r="I13479">
        <v>0.32</v>
      </c>
      <c r="J13479">
        <v>1.84</v>
      </c>
      <c r="K13479">
        <v>0.918991</v>
      </c>
      <c r="L13479">
        <v>0.84934699999999996</v>
      </c>
      <c r="M13479">
        <v>6.9644800000000007E-2</v>
      </c>
    </row>
    <row r="13480" spans="1:13" x14ac:dyDescent="0.25">
      <c r="A13480">
        <v>0.4</v>
      </c>
      <c r="B13480">
        <v>0.56000000000000005</v>
      </c>
      <c r="C13480">
        <v>1.84</v>
      </c>
      <c r="D13480">
        <v>0.4</v>
      </c>
      <c r="E13480">
        <v>2.5600000000000001E-2</v>
      </c>
      <c r="F13480">
        <v>0.37440000000000001</v>
      </c>
      <c r="H13480">
        <v>0.96</v>
      </c>
      <c r="I13480">
        <v>0.4</v>
      </c>
      <c r="J13480">
        <v>1.84</v>
      </c>
      <c r="K13480">
        <v>0.91741499999999998</v>
      </c>
      <c r="L13480">
        <v>0.84934699999999996</v>
      </c>
      <c r="M13480">
        <v>6.8068000000000004E-2</v>
      </c>
    </row>
    <row r="13481" spans="1:13" x14ac:dyDescent="0.25">
      <c r="A13481">
        <v>0.4</v>
      </c>
      <c r="B13481">
        <v>0.64</v>
      </c>
      <c r="C13481">
        <v>1.84</v>
      </c>
      <c r="D13481">
        <v>0.396814</v>
      </c>
      <c r="E13481">
        <v>2.5600000000000001E-2</v>
      </c>
      <c r="F13481">
        <v>0.37121399999999999</v>
      </c>
      <c r="H13481">
        <v>0.96</v>
      </c>
      <c r="I13481">
        <v>0.48</v>
      </c>
      <c r="J13481">
        <v>1.84</v>
      </c>
      <c r="K13481">
        <v>0.91583800000000004</v>
      </c>
      <c r="L13481">
        <v>0.84934699999999996</v>
      </c>
      <c r="M13481">
        <v>6.64912E-2</v>
      </c>
    </row>
    <row r="13482" spans="1:13" x14ac:dyDescent="0.25">
      <c r="A13482">
        <v>0.4</v>
      </c>
      <c r="B13482">
        <v>0.72</v>
      </c>
      <c r="C13482">
        <v>1.84</v>
      </c>
      <c r="D13482">
        <v>0.39044200000000001</v>
      </c>
      <c r="E13482">
        <v>2.5600000000000001E-2</v>
      </c>
      <c r="F13482">
        <v>0.364842</v>
      </c>
      <c r="H13482">
        <v>0.96</v>
      </c>
      <c r="I13482">
        <v>0.56000000000000005</v>
      </c>
      <c r="J13482">
        <v>1.84</v>
      </c>
      <c r="K13482">
        <v>0.91426099999999999</v>
      </c>
      <c r="L13482">
        <v>0.84934699999999996</v>
      </c>
      <c r="M13482">
        <v>6.4914399999999997E-2</v>
      </c>
    </row>
    <row r="13483" spans="1:13" x14ac:dyDescent="0.25">
      <c r="A13483">
        <v>0.4</v>
      </c>
      <c r="B13483">
        <v>0.8</v>
      </c>
      <c r="C13483">
        <v>1.84</v>
      </c>
      <c r="D13483">
        <v>0.384071</v>
      </c>
      <c r="E13483">
        <v>2.5600000000000001E-2</v>
      </c>
      <c r="F13483">
        <v>0.35847099999999998</v>
      </c>
      <c r="H13483">
        <v>0.96</v>
      </c>
      <c r="I13483">
        <v>0.64</v>
      </c>
      <c r="J13483">
        <v>1.84</v>
      </c>
      <c r="K13483">
        <v>0.91268400000000005</v>
      </c>
      <c r="L13483">
        <v>0.84934699999999996</v>
      </c>
      <c r="M13483">
        <v>6.3337699999999997E-2</v>
      </c>
    </row>
    <row r="13484" spans="1:13" x14ac:dyDescent="0.25">
      <c r="A13484">
        <v>0.4</v>
      </c>
      <c r="B13484">
        <v>0.88</v>
      </c>
      <c r="C13484">
        <v>1.84</v>
      </c>
      <c r="D13484">
        <v>0.37769900000000001</v>
      </c>
      <c r="E13484">
        <v>2.5600000000000001E-2</v>
      </c>
      <c r="F13484">
        <v>0.352099</v>
      </c>
      <c r="H13484">
        <v>0.96</v>
      </c>
      <c r="I13484">
        <v>0.72</v>
      </c>
      <c r="J13484">
        <v>1.84</v>
      </c>
      <c r="K13484">
        <v>0.911107</v>
      </c>
      <c r="L13484">
        <v>0.84934699999999996</v>
      </c>
      <c r="M13484">
        <v>6.1760900000000001E-2</v>
      </c>
    </row>
    <row r="13485" spans="1:13" x14ac:dyDescent="0.25">
      <c r="A13485">
        <v>0.4</v>
      </c>
      <c r="B13485">
        <v>0.96</v>
      </c>
      <c r="C13485">
        <v>1.84</v>
      </c>
      <c r="D13485">
        <v>0.37132700000000002</v>
      </c>
      <c r="E13485">
        <v>2.5600000000000001E-2</v>
      </c>
      <c r="F13485">
        <v>0.34572700000000001</v>
      </c>
      <c r="H13485">
        <v>0.96</v>
      </c>
      <c r="I13485">
        <v>0.8</v>
      </c>
      <c r="J13485">
        <v>1.84</v>
      </c>
      <c r="K13485">
        <v>0.90953099999999998</v>
      </c>
      <c r="L13485">
        <v>0.84934699999999996</v>
      </c>
      <c r="M13485">
        <v>6.0184099999999997E-2</v>
      </c>
    </row>
    <row r="13486" spans="1:13" x14ac:dyDescent="0.25">
      <c r="A13486">
        <v>0.4</v>
      </c>
      <c r="B13486">
        <v>1.04</v>
      </c>
      <c r="C13486">
        <v>1.84</v>
      </c>
      <c r="D13486">
        <v>0.36814200000000002</v>
      </c>
      <c r="E13486">
        <v>2.5600000000000001E-2</v>
      </c>
      <c r="F13486">
        <v>0.34254200000000001</v>
      </c>
      <c r="H13486">
        <v>0.96</v>
      </c>
      <c r="I13486">
        <v>0.88</v>
      </c>
      <c r="J13486">
        <v>1.84</v>
      </c>
      <c r="K13486">
        <v>0.90795400000000004</v>
      </c>
      <c r="L13486">
        <v>0.84934699999999996</v>
      </c>
      <c r="M13486">
        <v>5.8607300000000001E-2</v>
      </c>
    </row>
    <row r="13487" spans="1:13" x14ac:dyDescent="0.25">
      <c r="A13487">
        <v>0.4</v>
      </c>
      <c r="B13487">
        <v>1.1200000000000001</v>
      </c>
      <c r="C13487">
        <v>1.84</v>
      </c>
      <c r="D13487">
        <v>0.36814200000000002</v>
      </c>
      <c r="E13487">
        <v>2.5600000000000001E-2</v>
      </c>
      <c r="F13487">
        <v>0.34254200000000001</v>
      </c>
      <c r="H13487">
        <v>0.96</v>
      </c>
      <c r="I13487">
        <v>0.96</v>
      </c>
      <c r="J13487">
        <v>1.84</v>
      </c>
      <c r="K13487">
        <v>0.90637699999999999</v>
      </c>
      <c r="L13487">
        <v>0.84934699999999996</v>
      </c>
      <c r="M13487">
        <v>5.7030600000000001E-2</v>
      </c>
    </row>
    <row r="13488" spans="1:13" x14ac:dyDescent="0.25">
      <c r="A13488">
        <v>0.4</v>
      </c>
      <c r="B13488">
        <v>1.2</v>
      </c>
      <c r="C13488">
        <v>1.84</v>
      </c>
      <c r="D13488">
        <v>0.36814200000000002</v>
      </c>
      <c r="E13488">
        <v>2.5600000000000001E-2</v>
      </c>
      <c r="F13488">
        <v>0.34254200000000001</v>
      </c>
      <c r="H13488">
        <v>0.96</v>
      </c>
      <c r="I13488">
        <v>1.04</v>
      </c>
      <c r="J13488">
        <v>1.84</v>
      </c>
      <c r="K13488">
        <v>0.90622800000000003</v>
      </c>
      <c r="L13488">
        <v>0.84934699999999996</v>
      </c>
      <c r="M13488">
        <v>5.6881399999999999E-2</v>
      </c>
    </row>
    <row r="13489" spans="1:13" x14ac:dyDescent="0.25">
      <c r="A13489">
        <v>0.4</v>
      </c>
      <c r="B13489">
        <v>1.28</v>
      </c>
      <c r="C13489">
        <v>1.84</v>
      </c>
      <c r="D13489">
        <v>0.36814200000000002</v>
      </c>
      <c r="E13489">
        <v>2.5600000000000001E-2</v>
      </c>
      <c r="F13489">
        <v>0.34254200000000001</v>
      </c>
      <c r="H13489">
        <v>0.96</v>
      </c>
      <c r="I13489">
        <v>1.1200000000000001</v>
      </c>
      <c r="J13489">
        <v>1.84</v>
      </c>
      <c r="K13489">
        <v>0.90765499999999999</v>
      </c>
      <c r="L13489">
        <v>0.84934699999999996</v>
      </c>
      <c r="M13489">
        <v>5.8308899999999997E-2</v>
      </c>
    </row>
    <row r="13490" spans="1:13" x14ac:dyDescent="0.25">
      <c r="A13490">
        <v>0.4</v>
      </c>
      <c r="B13490">
        <v>1.36</v>
      </c>
      <c r="C13490">
        <v>1.84</v>
      </c>
      <c r="D13490">
        <v>0.36814200000000002</v>
      </c>
      <c r="E13490">
        <v>2.5600000000000001E-2</v>
      </c>
      <c r="F13490">
        <v>0.34254200000000001</v>
      </c>
      <c r="H13490">
        <v>0.96</v>
      </c>
      <c r="I13490">
        <v>1.2</v>
      </c>
      <c r="J13490">
        <v>1.84</v>
      </c>
      <c r="K13490">
        <v>0.90923200000000004</v>
      </c>
      <c r="L13490">
        <v>0.84934699999999996</v>
      </c>
      <c r="M13490">
        <v>5.98857E-2</v>
      </c>
    </row>
    <row r="13491" spans="1:13" x14ac:dyDescent="0.25">
      <c r="A13491">
        <v>0.4</v>
      </c>
      <c r="B13491">
        <v>1.44</v>
      </c>
      <c r="C13491">
        <v>1.84</v>
      </c>
      <c r="D13491">
        <v>0.36814200000000002</v>
      </c>
      <c r="E13491">
        <v>2.5600000000000001E-2</v>
      </c>
      <c r="F13491">
        <v>0.34254200000000001</v>
      </c>
      <c r="H13491">
        <v>0.96</v>
      </c>
      <c r="I13491">
        <v>1.28</v>
      </c>
      <c r="J13491">
        <v>1.84</v>
      </c>
      <c r="K13491">
        <v>0.91080899999999998</v>
      </c>
      <c r="L13491">
        <v>0.84934699999999996</v>
      </c>
      <c r="M13491">
        <v>6.1462500000000003E-2</v>
      </c>
    </row>
    <row r="13492" spans="1:13" x14ac:dyDescent="0.25">
      <c r="A13492">
        <v>0.4</v>
      </c>
      <c r="B13492">
        <v>1.52</v>
      </c>
      <c r="C13492">
        <v>1.84</v>
      </c>
      <c r="D13492">
        <v>0.36814200000000002</v>
      </c>
      <c r="E13492">
        <v>2.5600000000000001E-2</v>
      </c>
      <c r="F13492">
        <v>0.34254200000000001</v>
      </c>
      <c r="H13492">
        <v>0.96</v>
      </c>
      <c r="I13492">
        <v>1.36</v>
      </c>
      <c r="J13492">
        <v>1.84</v>
      </c>
      <c r="K13492">
        <v>0.91238600000000003</v>
      </c>
      <c r="L13492">
        <v>0.84934699999999996</v>
      </c>
      <c r="M13492">
        <v>6.3039300000000006E-2</v>
      </c>
    </row>
    <row r="13493" spans="1:13" x14ac:dyDescent="0.25">
      <c r="A13493">
        <v>0.4</v>
      </c>
      <c r="B13493">
        <v>1.6</v>
      </c>
      <c r="C13493">
        <v>1.84</v>
      </c>
      <c r="D13493">
        <v>0.36814200000000002</v>
      </c>
      <c r="E13493">
        <v>2.5600000000000001E-2</v>
      </c>
      <c r="F13493">
        <v>0.34254200000000001</v>
      </c>
      <c r="H13493">
        <v>0.96</v>
      </c>
      <c r="I13493">
        <v>1.44</v>
      </c>
      <c r="J13493">
        <v>1.84</v>
      </c>
      <c r="K13493">
        <v>0.91396299999999997</v>
      </c>
      <c r="L13493">
        <v>0.84934699999999996</v>
      </c>
      <c r="M13493">
        <v>6.4616000000000007E-2</v>
      </c>
    </row>
    <row r="13494" spans="1:13" x14ac:dyDescent="0.25">
      <c r="A13494">
        <v>0.4</v>
      </c>
      <c r="B13494">
        <v>1.68</v>
      </c>
      <c r="C13494">
        <v>1.84</v>
      </c>
      <c r="D13494">
        <v>0.37451299999999998</v>
      </c>
      <c r="E13494">
        <v>2.5600000000000001E-2</v>
      </c>
      <c r="F13494">
        <v>0.34891299999999997</v>
      </c>
      <c r="H13494">
        <v>0.96</v>
      </c>
      <c r="I13494">
        <v>1.52</v>
      </c>
      <c r="J13494">
        <v>1.84</v>
      </c>
      <c r="K13494">
        <v>0.91553899999999999</v>
      </c>
      <c r="L13494">
        <v>0.84934699999999996</v>
      </c>
      <c r="M13494">
        <v>6.6192799999999996E-2</v>
      </c>
    </row>
    <row r="13495" spans="1:13" x14ac:dyDescent="0.25">
      <c r="A13495">
        <v>0.4</v>
      </c>
      <c r="B13495">
        <v>1.76</v>
      </c>
      <c r="C13495">
        <v>1.84</v>
      </c>
      <c r="D13495">
        <v>0.38088499999999997</v>
      </c>
      <c r="E13495">
        <v>2.5600000000000001E-2</v>
      </c>
      <c r="F13495">
        <v>0.35528500000000002</v>
      </c>
      <c r="H13495">
        <v>0.96</v>
      </c>
      <c r="I13495">
        <v>1.6</v>
      </c>
      <c r="J13495">
        <v>1.84</v>
      </c>
      <c r="K13495">
        <v>0.91711600000000004</v>
      </c>
      <c r="L13495">
        <v>0.84934699999999996</v>
      </c>
      <c r="M13495">
        <v>6.7769599999999999E-2</v>
      </c>
    </row>
    <row r="13496" spans="1:13" x14ac:dyDescent="0.25">
      <c r="A13496">
        <v>0.4</v>
      </c>
      <c r="B13496">
        <v>1.84</v>
      </c>
      <c r="C13496">
        <v>1.84</v>
      </c>
      <c r="D13496">
        <v>0.38725700000000002</v>
      </c>
      <c r="E13496">
        <v>2.5600000000000001E-2</v>
      </c>
      <c r="F13496">
        <v>0.36165700000000001</v>
      </c>
      <c r="H13496">
        <v>0.96</v>
      </c>
      <c r="I13496">
        <v>1.68</v>
      </c>
      <c r="J13496">
        <v>1.84</v>
      </c>
      <c r="K13496">
        <v>0.91869299999999998</v>
      </c>
      <c r="L13496">
        <v>0.84934699999999996</v>
      </c>
      <c r="M13496">
        <v>6.93463E-2</v>
      </c>
    </row>
    <row r="13497" spans="1:13" x14ac:dyDescent="0.25">
      <c r="A13497">
        <v>0.4</v>
      </c>
      <c r="B13497">
        <v>1.92</v>
      </c>
      <c r="C13497">
        <v>1.84</v>
      </c>
      <c r="D13497">
        <v>0.39362799999999998</v>
      </c>
      <c r="E13497">
        <v>2.5600000000000001E-2</v>
      </c>
      <c r="F13497">
        <v>0.36802800000000002</v>
      </c>
      <c r="H13497">
        <v>0.96</v>
      </c>
      <c r="I13497">
        <v>1.76</v>
      </c>
      <c r="J13497">
        <v>1.84</v>
      </c>
      <c r="K13497">
        <v>0.92027000000000003</v>
      </c>
      <c r="L13497">
        <v>0.84934699999999996</v>
      </c>
      <c r="M13497">
        <v>7.0923100000000003E-2</v>
      </c>
    </row>
    <row r="13498" spans="1:13" x14ac:dyDescent="0.25">
      <c r="A13498">
        <v>0.4</v>
      </c>
      <c r="B13498">
        <v>2</v>
      </c>
      <c r="C13498">
        <v>1.84</v>
      </c>
      <c r="D13498">
        <v>0.4</v>
      </c>
      <c r="E13498">
        <v>2.5600000000000001E-2</v>
      </c>
      <c r="F13498">
        <v>0.37440000000000001</v>
      </c>
      <c r="H13498">
        <v>0.96</v>
      </c>
      <c r="I13498">
        <v>1.84</v>
      </c>
      <c r="J13498">
        <v>1.84</v>
      </c>
      <c r="K13498">
        <v>0.92184600000000005</v>
      </c>
      <c r="L13498">
        <v>0.84934699999999996</v>
      </c>
      <c r="M13498">
        <v>7.2499900000000006E-2</v>
      </c>
    </row>
    <row r="13499" spans="1:13" x14ac:dyDescent="0.25">
      <c r="A13499">
        <v>0.48</v>
      </c>
      <c r="B13499">
        <v>0.08</v>
      </c>
      <c r="C13499">
        <v>1.84</v>
      </c>
      <c r="D13499">
        <v>0.48</v>
      </c>
      <c r="E13499">
        <v>5.3084199999999998E-2</v>
      </c>
      <c r="F13499">
        <v>0.42691600000000002</v>
      </c>
      <c r="H13499">
        <v>0.96</v>
      </c>
      <c r="I13499">
        <v>1.92</v>
      </c>
      <c r="J13499">
        <v>1.84</v>
      </c>
      <c r="K13499">
        <v>0.92342299999999999</v>
      </c>
      <c r="L13499">
        <v>0.84934699999999996</v>
      </c>
      <c r="M13499">
        <v>7.4076699999999995E-2</v>
      </c>
    </row>
    <row r="13500" spans="1:13" x14ac:dyDescent="0.25">
      <c r="A13500">
        <v>0.48</v>
      </c>
      <c r="B13500">
        <v>0.16</v>
      </c>
      <c r="C13500">
        <v>1.84</v>
      </c>
      <c r="D13500">
        <v>0.48</v>
      </c>
      <c r="E13500">
        <v>5.3084199999999998E-2</v>
      </c>
      <c r="F13500">
        <v>0.42691600000000002</v>
      </c>
      <c r="H13500">
        <v>0.96</v>
      </c>
      <c r="I13500">
        <v>2</v>
      </c>
      <c r="J13500">
        <v>1.84</v>
      </c>
      <c r="K13500">
        <v>0.92500000000000004</v>
      </c>
      <c r="L13500">
        <v>0.84934699999999996</v>
      </c>
      <c r="M13500">
        <v>7.5653399999999996E-2</v>
      </c>
    </row>
    <row r="13501" spans="1:13" x14ac:dyDescent="0.25">
      <c r="A13501">
        <v>0.48</v>
      </c>
      <c r="B13501">
        <v>0.24</v>
      </c>
      <c r="C13501">
        <v>1.84</v>
      </c>
      <c r="D13501">
        <v>0.48</v>
      </c>
      <c r="E13501">
        <v>5.3084199999999998E-2</v>
      </c>
      <c r="F13501">
        <v>0.42691600000000002</v>
      </c>
      <c r="H13501">
        <v>1.04</v>
      </c>
      <c r="I13501">
        <v>0.08</v>
      </c>
      <c r="J13501">
        <v>1.84</v>
      </c>
      <c r="K13501">
        <v>1.32342</v>
      </c>
      <c r="L13501">
        <v>1.1698599999999999</v>
      </c>
      <c r="M13501">
        <v>0.15356500000000001</v>
      </c>
    </row>
    <row r="13502" spans="1:13" x14ac:dyDescent="0.25">
      <c r="A13502">
        <v>0.48</v>
      </c>
      <c r="B13502">
        <v>0.32</v>
      </c>
      <c r="C13502">
        <v>1.84</v>
      </c>
      <c r="D13502">
        <v>0.48</v>
      </c>
      <c r="E13502">
        <v>5.3084199999999998E-2</v>
      </c>
      <c r="F13502">
        <v>0.42691600000000002</v>
      </c>
      <c r="H13502">
        <v>1.04</v>
      </c>
      <c r="I13502">
        <v>0.16</v>
      </c>
      <c r="J13502">
        <v>1.84</v>
      </c>
      <c r="K13502">
        <v>1.32185</v>
      </c>
      <c r="L13502">
        <v>1.1698599999999999</v>
      </c>
      <c r="M13502">
        <v>0.15198800000000001</v>
      </c>
    </row>
    <row r="13503" spans="1:13" x14ac:dyDescent="0.25">
      <c r="A13503">
        <v>0.48</v>
      </c>
      <c r="B13503">
        <v>0.4</v>
      </c>
      <c r="C13503">
        <v>1.84</v>
      </c>
      <c r="D13503">
        <v>0.48</v>
      </c>
      <c r="E13503">
        <v>5.3084199999999998E-2</v>
      </c>
      <c r="F13503">
        <v>0.42691600000000002</v>
      </c>
      <c r="H13503">
        <v>1.04</v>
      </c>
      <c r="I13503">
        <v>0.24</v>
      </c>
      <c r="J13503">
        <v>1.84</v>
      </c>
      <c r="K13503">
        <v>1.3202700000000001</v>
      </c>
      <c r="L13503">
        <v>1.1698599999999999</v>
      </c>
      <c r="M13503">
        <v>0.15041099999999999</v>
      </c>
    </row>
    <row r="13504" spans="1:13" x14ac:dyDescent="0.25">
      <c r="A13504">
        <v>0.48</v>
      </c>
      <c r="B13504">
        <v>0.48</v>
      </c>
      <c r="C13504">
        <v>1.84</v>
      </c>
      <c r="D13504">
        <v>0.48</v>
      </c>
      <c r="E13504">
        <v>5.3084199999999998E-2</v>
      </c>
      <c r="F13504">
        <v>0.42691600000000002</v>
      </c>
      <c r="H13504">
        <v>1.04</v>
      </c>
      <c r="I13504">
        <v>0.32</v>
      </c>
      <c r="J13504">
        <v>1.84</v>
      </c>
      <c r="K13504">
        <v>1.3186899999999999</v>
      </c>
      <c r="L13504">
        <v>1.1698599999999999</v>
      </c>
      <c r="M13504">
        <v>0.14883399999999999</v>
      </c>
    </row>
    <row r="13505" spans="1:13" x14ac:dyDescent="0.25">
      <c r="A13505">
        <v>0.48</v>
      </c>
      <c r="B13505">
        <v>0.56000000000000005</v>
      </c>
      <c r="C13505">
        <v>1.84</v>
      </c>
      <c r="D13505">
        <v>0.47681400000000002</v>
      </c>
      <c r="E13505">
        <v>5.3084199999999998E-2</v>
      </c>
      <c r="F13505">
        <v>0.42373</v>
      </c>
      <c r="H13505">
        <v>1.04</v>
      </c>
      <c r="I13505">
        <v>0.4</v>
      </c>
      <c r="J13505">
        <v>1.84</v>
      </c>
      <c r="K13505">
        <v>1.3171200000000001</v>
      </c>
      <c r="L13505">
        <v>1.1698599999999999</v>
      </c>
      <c r="M13505">
        <v>0.147258</v>
      </c>
    </row>
    <row r="13506" spans="1:13" x14ac:dyDescent="0.25">
      <c r="A13506">
        <v>0.48</v>
      </c>
      <c r="B13506">
        <v>0.64</v>
      </c>
      <c r="C13506">
        <v>1.84</v>
      </c>
      <c r="D13506">
        <v>0.47044200000000003</v>
      </c>
      <c r="E13506">
        <v>5.3084199999999998E-2</v>
      </c>
      <c r="F13506">
        <v>0.41735800000000001</v>
      </c>
      <c r="H13506">
        <v>1.04</v>
      </c>
      <c r="I13506">
        <v>0.48</v>
      </c>
      <c r="J13506">
        <v>1.84</v>
      </c>
      <c r="K13506">
        <v>1.3155399999999999</v>
      </c>
      <c r="L13506">
        <v>1.1698599999999999</v>
      </c>
      <c r="M13506">
        <v>0.145681</v>
      </c>
    </row>
    <row r="13507" spans="1:13" x14ac:dyDescent="0.25">
      <c r="A13507">
        <v>0.48</v>
      </c>
      <c r="B13507">
        <v>0.72</v>
      </c>
      <c r="C13507">
        <v>1.84</v>
      </c>
      <c r="D13507">
        <v>0.46407100000000001</v>
      </c>
      <c r="E13507">
        <v>5.3084199999999998E-2</v>
      </c>
      <c r="F13507">
        <v>0.41098699999999999</v>
      </c>
      <c r="H13507">
        <v>1.04</v>
      </c>
      <c r="I13507">
        <v>0.56000000000000005</v>
      </c>
      <c r="J13507">
        <v>1.84</v>
      </c>
      <c r="K13507">
        <v>1.31396</v>
      </c>
      <c r="L13507">
        <v>1.1698599999999999</v>
      </c>
      <c r="M13507">
        <v>0.14410400000000001</v>
      </c>
    </row>
    <row r="13508" spans="1:13" x14ac:dyDescent="0.25">
      <c r="A13508">
        <v>0.48</v>
      </c>
      <c r="B13508">
        <v>0.8</v>
      </c>
      <c r="C13508">
        <v>1.84</v>
      </c>
      <c r="D13508">
        <v>0.45769900000000002</v>
      </c>
      <c r="E13508">
        <v>5.3084199999999998E-2</v>
      </c>
      <c r="F13508">
        <v>0.404615</v>
      </c>
      <c r="H13508">
        <v>1.04</v>
      </c>
      <c r="I13508">
        <v>0.64</v>
      </c>
      <c r="J13508">
        <v>1.84</v>
      </c>
      <c r="K13508">
        <v>1.3123899999999999</v>
      </c>
      <c r="L13508">
        <v>1.1698599999999999</v>
      </c>
      <c r="M13508">
        <v>0.14252699999999999</v>
      </c>
    </row>
    <row r="13509" spans="1:13" x14ac:dyDescent="0.25">
      <c r="A13509">
        <v>0.48</v>
      </c>
      <c r="B13509">
        <v>0.88</v>
      </c>
      <c r="C13509">
        <v>1.84</v>
      </c>
      <c r="D13509">
        <v>0.45132699999999998</v>
      </c>
      <c r="E13509">
        <v>5.3084199999999998E-2</v>
      </c>
      <c r="F13509">
        <v>0.39824300000000001</v>
      </c>
      <c r="H13509">
        <v>1.04</v>
      </c>
      <c r="I13509">
        <v>0.72</v>
      </c>
      <c r="J13509">
        <v>1.84</v>
      </c>
      <c r="K13509">
        <v>1.31081</v>
      </c>
      <c r="L13509">
        <v>1.1698599999999999</v>
      </c>
      <c r="M13509">
        <v>0.14094999999999999</v>
      </c>
    </row>
    <row r="13510" spans="1:13" x14ac:dyDescent="0.25">
      <c r="A13510">
        <v>0.48</v>
      </c>
      <c r="B13510">
        <v>0.96</v>
      </c>
      <c r="C13510">
        <v>1.84</v>
      </c>
      <c r="D13510">
        <v>0.44495600000000002</v>
      </c>
      <c r="E13510">
        <v>5.3084199999999998E-2</v>
      </c>
      <c r="F13510">
        <v>0.391872</v>
      </c>
      <c r="H13510">
        <v>1.04</v>
      </c>
      <c r="I13510">
        <v>0.8</v>
      </c>
      <c r="J13510">
        <v>1.84</v>
      </c>
      <c r="K13510">
        <v>1.3092299999999999</v>
      </c>
      <c r="L13510">
        <v>1.1698599999999999</v>
      </c>
      <c r="M13510">
        <v>0.139374</v>
      </c>
    </row>
    <row r="13511" spans="1:13" x14ac:dyDescent="0.25">
      <c r="A13511">
        <v>0.48</v>
      </c>
      <c r="B13511">
        <v>1.04</v>
      </c>
      <c r="C13511">
        <v>1.84</v>
      </c>
      <c r="D13511">
        <v>0.44177</v>
      </c>
      <c r="E13511">
        <v>5.3084199999999998E-2</v>
      </c>
      <c r="F13511">
        <v>0.38868599999999998</v>
      </c>
      <c r="H13511">
        <v>1.04</v>
      </c>
      <c r="I13511">
        <v>0.88</v>
      </c>
      <c r="J13511">
        <v>1.84</v>
      </c>
      <c r="K13511">
        <v>1.30766</v>
      </c>
      <c r="L13511">
        <v>1.1698599999999999</v>
      </c>
      <c r="M13511">
        <v>0.137797</v>
      </c>
    </row>
    <row r="13512" spans="1:13" x14ac:dyDescent="0.25">
      <c r="A13512">
        <v>0.48</v>
      </c>
      <c r="B13512">
        <v>1.1200000000000001</v>
      </c>
      <c r="C13512">
        <v>1.84</v>
      </c>
      <c r="D13512">
        <v>0.44177</v>
      </c>
      <c r="E13512">
        <v>5.3084199999999998E-2</v>
      </c>
      <c r="F13512">
        <v>0.38868599999999998</v>
      </c>
      <c r="H13512">
        <v>1.04</v>
      </c>
      <c r="I13512">
        <v>0.96</v>
      </c>
      <c r="J13512">
        <v>1.84</v>
      </c>
      <c r="K13512">
        <v>1.30623</v>
      </c>
      <c r="L13512">
        <v>1.1698599999999999</v>
      </c>
      <c r="M13512">
        <v>0.13636899999999999</v>
      </c>
    </row>
    <row r="13513" spans="1:13" x14ac:dyDescent="0.25">
      <c r="A13513">
        <v>0.48</v>
      </c>
      <c r="B13513">
        <v>1.2</v>
      </c>
      <c r="C13513">
        <v>1.84</v>
      </c>
      <c r="D13513">
        <v>0.44177</v>
      </c>
      <c r="E13513">
        <v>5.3084199999999998E-2</v>
      </c>
      <c r="F13513">
        <v>0.38868599999999998</v>
      </c>
      <c r="H13513">
        <v>1.04</v>
      </c>
      <c r="I13513">
        <v>1.04</v>
      </c>
      <c r="J13513">
        <v>1.84</v>
      </c>
      <c r="K13513">
        <v>1.3063800000000001</v>
      </c>
      <c r="L13513">
        <v>1.1698599999999999</v>
      </c>
      <c r="M13513">
        <v>0.136519</v>
      </c>
    </row>
    <row r="13514" spans="1:13" x14ac:dyDescent="0.25">
      <c r="A13514">
        <v>0.48</v>
      </c>
      <c r="B13514">
        <v>1.28</v>
      </c>
      <c r="C13514">
        <v>1.84</v>
      </c>
      <c r="D13514">
        <v>0.44177</v>
      </c>
      <c r="E13514">
        <v>5.3084199999999998E-2</v>
      </c>
      <c r="F13514">
        <v>0.38868599999999998</v>
      </c>
      <c r="H13514">
        <v>1.04</v>
      </c>
      <c r="I13514">
        <v>1.1200000000000001</v>
      </c>
      <c r="J13514">
        <v>1.84</v>
      </c>
      <c r="K13514">
        <v>1.3079499999999999</v>
      </c>
      <c r="L13514">
        <v>1.1698599999999999</v>
      </c>
      <c r="M13514">
        <v>0.138095</v>
      </c>
    </row>
    <row r="13515" spans="1:13" x14ac:dyDescent="0.25">
      <c r="A13515">
        <v>0.48</v>
      </c>
      <c r="B13515">
        <v>1.36</v>
      </c>
      <c r="C13515">
        <v>1.84</v>
      </c>
      <c r="D13515">
        <v>0.44177</v>
      </c>
      <c r="E13515">
        <v>5.3084199999999998E-2</v>
      </c>
      <c r="F13515">
        <v>0.38868599999999998</v>
      </c>
      <c r="H13515">
        <v>1.04</v>
      </c>
      <c r="I13515">
        <v>1.2</v>
      </c>
      <c r="J13515">
        <v>1.84</v>
      </c>
      <c r="K13515">
        <v>1.3095300000000001</v>
      </c>
      <c r="L13515">
        <v>1.1698599999999999</v>
      </c>
      <c r="M13515">
        <v>0.13967199999999999</v>
      </c>
    </row>
    <row r="13516" spans="1:13" x14ac:dyDescent="0.25">
      <c r="A13516">
        <v>0.48</v>
      </c>
      <c r="B13516">
        <v>1.44</v>
      </c>
      <c r="C13516">
        <v>1.84</v>
      </c>
      <c r="D13516">
        <v>0.44177</v>
      </c>
      <c r="E13516">
        <v>5.3084199999999998E-2</v>
      </c>
      <c r="F13516">
        <v>0.38868599999999998</v>
      </c>
      <c r="H13516">
        <v>1.04</v>
      </c>
      <c r="I13516">
        <v>1.28</v>
      </c>
      <c r="J13516">
        <v>1.84</v>
      </c>
      <c r="K13516">
        <v>1.31111</v>
      </c>
      <c r="L13516">
        <v>1.1698599999999999</v>
      </c>
      <c r="M13516">
        <v>0.14124900000000001</v>
      </c>
    </row>
    <row r="13517" spans="1:13" x14ac:dyDescent="0.25">
      <c r="A13517">
        <v>0.48</v>
      </c>
      <c r="B13517">
        <v>1.52</v>
      </c>
      <c r="C13517">
        <v>1.84</v>
      </c>
      <c r="D13517">
        <v>0.44177</v>
      </c>
      <c r="E13517">
        <v>5.3084199999999998E-2</v>
      </c>
      <c r="F13517">
        <v>0.38868599999999998</v>
      </c>
      <c r="H13517">
        <v>1.04</v>
      </c>
      <c r="I13517">
        <v>1.36</v>
      </c>
      <c r="J13517">
        <v>1.84</v>
      </c>
      <c r="K13517">
        <v>1.3126800000000001</v>
      </c>
      <c r="L13517">
        <v>1.1698599999999999</v>
      </c>
      <c r="M13517">
        <v>0.14282600000000001</v>
      </c>
    </row>
    <row r="13518" spans="1:13" x14ac:dyDescent="0.25">
      <c r="A13518">
        <v>0.48</v>
      </c>
      <c r="B13518">
        <v>1.6</v>
      </c>
      <c r="C13518">
        <v>1.84</v>
      </c>
      <c r="D13518">
        <v>0.44814199999999998</v>
      </c>
      <c r="E13518">
        <v>5.3084199999999998E-2</v>
      </c>
      <c r="F13518">
        <v>0.39505699999999999</v>
      </c>
      <c r="H13518">
        <v>1.04</v>
      </c>
      <c r="I13518">
        <v>1.44</v>
      </c>
      <c r="J13518">
        <v>1.84</v>
      </c>
      <c r="K13518">
        <v>1.31426</v>
      </c>
      <c r="L13518">
        <v>1.1698599999999999</v>
      </c>
      <c r="M13518">
        <v>0.144402</v>
      </c>
    </row>
    <row r="13519" spans="1:13" x14ac:dyDescent="0.25">
      <c r="A13519">
        <v>0.48</v>
      </c>
      <c r="B13519">
        <v>1.68</v>
      </c>
      <c r="C13519">
        <v>1.84</v>
      </c>
      <c r="D13519">
        <v>0.454513</v>
      </c>
      <c r="E13519">
        <v>5.3084199999999998E-2</v>
      </c>
      <c r="F13519">
        <v>0.40142899999999998</v>
      </c>
      <c r="H13519">
        <v>1.04</v>
      </c>
      <c r="I13519">
        <v>1.52</v>
      </c>
      <c r="J13519">
        <v>1.84</v>
      </c>
      <c r="K13519">
        <v>1.3158399999999999</v>
      </c>
      <c r="L13519">
        <v>1.1698599999999999</v>
      </c>
      <c r="M13519">
        <v>0.145979</v>
      </c>
    </row>
    <row r="13520" spans="1:13" x14ac:dyDescent="0.25">
      <c r="A13520">
        <v>0.48</v>
      </c>
      <c r="B13520">
        <v>1.76</v>
      </c>
      <c r="C13520">
        <v>1.84</v>
      </c>
      <c r="D13520">
        <v>0.46088499999999999</v>
      </c>
      <c r="E13520">
        <v>5.3084199999999998E-2</v>
      </c>
      <c r="F13520">
        <v>0.40780100000000002</v>
      </c>
      <c r="H13520">
        <v>1.04</v>
      </c>
      <c r="I13520">
        <v>1.6</v>
      </c>
      <c r="J13520">
        <v>1.84</v>
      </c>
      <c r="K13520">
        <v>1.31741</v>
      </c>
      <c r="L13520">
        <v>1.1698599999999999</v>
      </c>
      <c r="M13520">
        <v>0.14755599999999999</v>
      </c>
    </row>
    <row r="13521" spans="1:13" x14ac:dyDescent="0.25">
      <c r="A13521">
        <v>0.48</v>
      </c>
      <c r="B13521">
        <v>1.84</v>
      </c>
      <c r="C13521">
        <v>1.84</v>
      </c>
      <c r="D13521">
        <v>0.46725699999999998</v>
      </c>
      <c r="E13521">
        <v>5.3084199999999998E-2</v>
      </c>
      <c r="F13521">
        <v>0.41417199999999998</v>
      </c>
      <c r="H13521">
        <v>1.04</v>
      </c>
      <c r="I13521">
        <v>1.68</v>
      </c>
      <c r="J13521">
        <v>1.84</v>
      </c>
      <c r="K13521">
        <v>1.3189900000000001</v>
      </c>
      <c r="L13521">
        <v>1.1698599999999999</v>
      </c>
      <c r="M13521">
        <v>0.14913299999999999</v>
      </c>
    </row>
    <row r="13522" spans="1:13" x14ac:dyDescent="0.25">
      <c r="A13522">
        <v>0.48</v>
      </c>
      <c r="B13522">
        <v>1.92</v>
      </c>
      <c r="C13522">
        <v>1.84</v>
      </c>
      <c r="D13522">
        <v>0.47362799999999999</v>
      </c>
      <c r="E13522">
        <v>5.3084199999999998E-2</v>
      </c>
      <c r="F13522">
        <v>0.42054399999999997</v>
      </c>
      <c r="H13522">
        <v>1.04</v>
      </c>
      <c r="I13522">
        <v>1.76</v>
      </c>
      <c r="J13522">
        <v>1.84</v>
      </c>
      <c r="K13522">
        <v>1.32057</v>
      </c>
      <c r="L13522">
        <v>1.1698599999999999</v>
      </c>
      <c r="M13522">
        <v>0.15071000000000001</v>
      </c>
    </row>
    <row r="13523" spans="1:13" x14ac:dyDescent="0.25">
      <c r="A13523">
        <v>0.48</v>
      </c>
      <c r="B13523">
        <v>2</v>
      </c>
      <c r="C13523">
        <v>1.84</v>
      </c>
      <c r="D13523">
        <v>0.48</v>
      </c>
      <c r="E13523">
        <v>5.3084199999999998E-2</v>
      </c>
      <c r="F13523">
        <v>0.42691600000000002</v>
      </c>
      <c r="H13523">
        <v>1.04</v>
      </c>
      <c r="I13523">
        <v>1.84</v>
      </c>
      <c r="J13523">
        <v>1.84</v>
      </c>
      <c r="K13523">
        <v>1.3221400000000001</v>
      </c>
      <c r="L13523">
        <v>1.1698599999999999</v>
      </c>
      <c r="M13523">
        <v>0.152286</v>
      </c>
    </row>
    <row r="13524" spans="1:13" x14ac:dyDescent="0.25">
      <c r="A13524">
        <v>0.56000000000000005</v>
      </c>
      <c r="B13524">
        <v>0.08</v>
      </c>
      <c r="C13524">
        <v>1.84</v>
      </c>
      <c r="D13524">
        <v>0.56000000000000005</v>
      </c>
      <c r="E13524">
        <v>9.8345000000000002E-2</v>
      </c>
      <c r="F13524">
        <v>0.46165499999999998</v>
      </c>
      <c r="H13524">
        <v>1.04</v>
      </c>
      <c r="I13524">
        <v>1.92</v>
      </c>
      <c r="J13524">
        <v>1.84</v>
      </c>
      <c r="K13524">
        <v>1.32372</v>
      </c>
      <c r="L13524">
        <v>1.1698599999999999</v>
      </c>
      <c r="M13524">
        <v>0.153863</v>
      </c>
    </row>
    <row r="13525" spans="1:13" x14ac:dyDescent="0.25">
      <c r="A13525">
        <v>0.56000000000000005</v>
      </c>
      <c r="B13525">
        <v>0.16</v>
      </c>
      <c r="C13525">
        <v>1.84</v>
      </c>
      <c r="D13525">
        <v>0.56000000000000005</v>
      </c>
      <c r="E13525">
        <v>9.8345000000000002E-2</v>
      </c>
      <c r="F13525">
        <v>0.46165499999999998</v>
      </c>
      <c r="H13525">
        <v>1.04</v>
      </c>
      <c r="I13525">
        <v>2</v>
      </c>
      <c r="J13525">
        <v>1.84</v>
      </c>
      <c r="K13525">
        <v>1.325</v>
      </c>
      <c r="L13525">
        <v>1.1698599999999999</v>
      </c>
      <c r="M13525">
        <v>0.155141</v>
      </c>
    </row>
    <row r="13526" spans="1:13" x14ac:dyDescent="0.25">
      <c r="A13526">
        <v>0.56000000000000005</v>
      </c>
      <c r="B13526">
        <v>0.24</v>
      </c>
      <c r="C13526">
        <v>1.84</v>
      </c>
      <c r="D13526">
        <v>0.56000000000000005</v>
      </c>
      <c r="E13526">
        <v>9.8345000000000002E-2</v>
      </c>
      <c r="F13526">
        <v>0.46165499999999998</v>
      </c>
      <c r="H13526">
        <v>1.1200000000000001</v>
      </c>
      <c r="I13526">
        <v>0.08</v>
      </c>
      <c r="J13526">
        <v>1.84</v>
      </c>
      <c r="K13526">
        <v>1.97342</v>
      </c>
      <c r="L13526">
        <v>1.57352</v>
      </c>
      <c r="M13526">
        <v>0.39990399999999998</v>
      </c>
    </row>
    <row r="13527" spans="1:13" x14ac:dyDescent="0.25">
      <c r="A13527">
        <v>0.56000000000000005</v>
      </c>
      <c r="B13527">
        <v>0.32</v>
      </c>
      <c r="C13527">
        <v>1.84</v>
      </c>
      <c r="D13527">
        <v>0.56000000000000005</v>
      </c>
      <c r="E13527">
        <v>9.8345000000000002E-2</v>
      </c>
      <c r="F13527">
        <v>0.46165499999999998</v>
      </c>
      <c r="H13527">
        <v>1.1200000000000001</v>
      </c>
      <c r="I13527">
        <v>0.16</v>
      </c>
      <c r="J13527">
        <v>1.84</v>
      </c>
      <c r="K13527">
        <v>1.9718500000000001</v>
      </c>
      <c r="L13527">
        <v>1.57352</v>
      </c>
      <c r="M13527">
        <v>0.39832699999999999</v>
      </c>
    </row>
    <row r="13528" spans="1:13" x14ac:dyDescent="0.25">
      <c r="A13528">
        <v>0.56000000000000005</v>
      </c>
      <c r="B13528">
        <v>0.4</v>
      </c>
      <c r="C13528">
        <v>1.84</v>
      </c>
      <c r="D13528">
        <v>0.56000000000000005</v>
      </c>
      <c r="E13528">
        <v>9.8345000000000002E-2</v>
      </c>
      <c r="F13528">
        <v>0.46165499999999998</v>
      </c>
      <c r="H13528">
        <v>1.1200000000000001</v>
      </c>
      <c r="I13528">
        <v>0.24</v>
      </c>
      <c r="J13528">
        <v>1.84</v>
      </c>
      <c r="K13528">
        <v>1.97027</v>
      </c>
      <c r="L13528">
        <v>1.57352</v>
      </c>
      <c r="M13528">
        <v>0.39674999999999999</v>
      </c>
    </row>
    <row r="13529" spans="1:13" x14ac:dyDescent="0.25">
      <c r="A13529">
        <v>0.56000000000000005</v>
      </c>
      <c r="B13529">
        <v>0.48</v>
      </c>
      <c r="C13529">
        <v>1.84</v>
      </c>
      <c r="D13529">
        <v>0.55681400000000003</v>
      </c>
      <c r="E13529">
        <v>9.8345000000000002E-2</v>
      </c>
      <c r="F13529">
        <v>0.45846900000000002</v>
      </c>
      <c r="H13529">
        <v>1.1200000000000001</v>
      </c>
      <c r="I13529">
        <v>0.32</v>
      </c>
      <c r="J13529">
        <v>1.84</v>
      </c>
      <c r="K13529">
        <v>1.9686900000000001</v>
      </c>
      <c r="L13529">
        <v>1.57352</v>
      </c>
      <c r="M13529">
        <v>0.39517400000000003</v>
      </c>
    </row>
    <row r="13530" spans="1:13" x14ac:dyDescent="0.25">
      <c r="A13530">
        <v>0.56000000000000005</v>
      </c>
      <c r="B13530">
        <v>0.56000000000000005</v>
      </c>
      <c r="C13530">
        <v>1.84</v>
      </c>
      <c r="D13530">
        <v>0.55044199999999999</v>
      </c>
      <c r="E13530">
        <v>9.8345000000000002E-2</v>
      </c>
      <c r="F13530">
        <v>0.452098</v>
      </c>
      <c r="H13530">
        <v>1.1200000000000001</v>
      </c>
      <c r="I13530">
        <v>0.4</v>
      </c>
      <c r="J13530">
        <v>1.84</v>
      </c>
      <c r="K13530">
        <v>1.96712</v>
      </c>
      <c r="L13530">
        <v>1.57352</v>
      </c>
      <c r="M13530">
        <v>0.39359699999999997</v>
      </c>
    </row>
    <row r="13531" spans="1:13" x14ac:dyDescent="0.25">
      <c r="A13531">
        <v>0.56000000000000005</v>
      </c>
      <c r="B13531">
        <v>0.64</v>
      </c>
      <c r="C13531">
        <v>1.84</v>
      </c>
      <c r="D13531">
        <v>0.54407099999999997</v>
      </c>
      <c r="E13531">
        <v>9.8345000000000002E-2</v>
      </c>
      <c r="F13531">
        <v>0.44572600000000001</v>
      </c>
      <c r="H13531">
        <v>1.1200000000000001</v>
      </c>
      <c r="I13531">
        <v>0.48</v>
      </c>
      <c r="J13531">
        <v>1.84</v>
      </c>
      <c r="K13531">
        <v>1.9655400000000001</v>
      </c>
      <c r="L13531">
        <v>1.57352</v>
      </c>
      <c r="M13531">
        <v>0.39201999999999998</v>
      </c>
    </row>
    <row r="13532" spans="1:13" x14ac:dyDescent="0.25">
      <c r="A13532">
        <v>0.56000000000000005</v>
      </c>
      <c r="B13532">
        <v>0.72</v>
      </c>
      <c r="C13532">
        <v>1.84</v>
      </c>
      <c r="D13532">
        <v>0.53769900000000004</v>
      </c>
      <c r="E13532">
        <v>9.8345000000000002E-2</v>
      </c>
      <c r="F13532">
        <v>0.43935400000000002</v>
      </c>
      <c r="H13532">
        <v>1.1200000000000001</v>
      </c>
      <c r="I13532">
        <v>0.56000000000000005</v>
      </c>
      <c r="J13532">
        <v>1.84</v>
      </c>
      <c r="K13532">
        <v>1.9639599999999999</v>
      </c>
      <c r="L13532">
        <v>1.57352</v>
      </c>
      <c r="M13532">
        <v>0.39044299999999998</v>
      </c>
    </row>
    <row r="13533" spans="1:13" x14ac:dyDescent="0.25">
      <c r="A13533">
        <v>0.56000000000000005</v>
      </c>
      <c r="B13533">
        <v>0.8</v>
      </c>
      <c r="C13533">
        <v>1.84</v>
      </c>
      <c r="D13533">
        <v>0.53132699999999999</v>
      </c>
      <c r="E13533">
        <v>9.8345000000000002E-2</v>
      </c>
      <c r="F13533">
        <v>0.43298199999999998</v>
      </c>
      <c r="H13533">
        <v>1.1200000000000001</v>
      </c>
      <c r="I13533">
        <v>0.64</v>
      </c>
      <c r="J13533">
        <v>1.84</v>
      </c>
      <c r="K13533">
        <v>1.9623900000000001</v>
      </c>
      <c r="L13533">
        <v>1.57352</v>
      </c>
      <c r="M13533">
        <v>0.38886599999999999</v>
      </c>
    </row>
    <row r="13534" spans="1:13" x14ac:dyDescent="0.25">
      <c r="A13534">
        <v>0.56000000000000005</v>
      </c>
      <c r="B13534">
        <v>0.88</v>
      </c>
      <c r="C13534">
        <v>1.84</v>
      </c>
      <c r="D13534">
        <v>0.52495599999999998</v>
      </c>
      <c r="E13534">
        <v>9.8345000000000002E-2</v>
      </c>
      <c r="F13534">
        <v>0.42661100000000002</v>
      </c>
      <c r="H13534">
        <v>1.1200000000000001</v>
      </c>
      <c r="I13534">
        <v>0.72</v>
      </c>
      <c r="J13534">
        <v>1.84</v>
      </c>
      <c r="K13534">
        <v>1.9608099999999999</v>
      </c>
      <c r="L13534">
        <v>1.57352</v>
      </c>
      <c r="M13534">
        <v>0.38729000000000002</v>
      </c>
    </row>
    <row r="13535" spans="1:13" x14ac:dyDescent="0.25">
      <c r="A13535">
        <v>0.56000000000000005</v>
      </c>
      <c r="B13535">
        <v>0.96</v>
      </c>
      <c r="C13535">
        <v>1.84</v>
      </c>
      <c r="D13535">
        <v>0.51858400000000004</v>
      </c>
      <c r="E13535">
        <v>9.8345000000000002E-2</v>
      </c>
      <c r="F13535">
        <v>0.42023899999999997</v>
      </c>
      <c r="H13535">
        <v>1.1200000000000001</v>
      </c>
      <c r="I13535">
        <v>0.8</v>
      </c>
      <c r="J13535">
        <v>1.84</v>
      </c>
      <c r="K13535">
        <v>1.9593799999999999</v>
      </c>
      <c r="L13535">
        <v>1.57352</v>
      </c>
      <c r="M13535">
        <v>0.38586199999999998</v>
      </c>
    </row>
    <row r="13536" spans="1:13" x14ac:dyDescent="0.25">
      <c r="A13536">
        <v>0.56000000000000005</v>
      </c>
      <c r="B13536">
        <v>1.04</v>
      </c>
      <c r="C13536">
        <v>1.84</v>
      </c>
      <c r="D13536">
        <v>0.51539800000000002</v>
      </c>
      <c r="E13536">
        <v>9.8345000000000002E-2</v>
      </c>
      <c r="F13536">
        <v>0.41705300000000001</v>
      </c>
      <c r="H13536">
        <v>1.1200000000000001</v>
      </c>
      <c r="I13536">
        <v>0.88</v>
      </c>
      <c r="J13536">
        <v>1.84</v>
      </c>
      <c r="K13536">
        <v>1.9581</v>
      </c>
      <c r="L13536">
        <v>1.57352</v>
      </c>
      <c r="M13536">
        <v>0.38458399999999998</v>
      </c>
    </row>
    <row r="13537" spans="1:13" x14ac:dyDescent="0.25">
      <c r="A13537">
        <v>0.56000000000000005</v>
      </c>
      <c r="B13537">
        <v>1.1200000000000001</v>
      </c>
      <c r="C13537">
        <v>1.84</v>
      </c>
      <c r="D13537">
        <v>0.51539800000000002</v>
      </c>
      <c r="E13537">
        <v>9.8345000000000002E-2</v>
      </c>
      <c r="F13537">
        <v>0.41705300000000001</v>
      </c>
      <c r="H13537">
        <v>1.1200000000000001</v>
      </c>
      <c r="I13537">
        <v>0.96</v>
      </c>
      <c r="J13537">
        <v>1.84</v>
      </c>
      <c r="K13537">
        <v>1.95682</v>
      </c>
      <c r="L13537">
        <v>1.57352</v>
      </c>
      <c r="M13537">
        <v>0.38330500000000001</v>
      </c>
    </row>
    <row r="13538" spans="1:13" x14ac:dyDescent="0.25">
      <c r="A13538">
        <v>0.56000000000000005</v>
      </c>
      <c r="B13538">
        <v>1.2</v>
      </c>
      <c r="C13538">
        <v>1.84</v>
      </c>
      <c r="D13538">
        <v>0.51539800000000002</v>
      </c>
      <c r="E13538">
        <v>9.8345000000000002E-2</v>
      </c>
      <c r="F13538">
        <v>0.41705300000000001</v>
      </c>
      <c r="H13538">
        <v>1.1200000000000001</v>
      </c>
      <c r="I13538">
        <v>1.04</v>
      </c>
      <c r="J13538">
        <v>1.84</v>
      </c>
      <c r="K13538">
        <v>1.9569700000000001</v>
      </c>
      <c r="L13538">
        <v>1.57352</v>
      </c>
      <c r="M13538">
        <v>0.38345499999999999</v>
      </c>
    </row>
    <row r="13539" spans="1:13" x14ac:dyDescent="0.25">
      <c r="A13539">
        <v>0.56000000000000005</v>
      </c>
      <c r="B13539">
        <v>1.28</v>
      </c>
      <c r="C13539">
        <v>1.84</v>
      </c>
      <c r="D13539">
        <v>0.51539800000000002</v>
      </c>
      <c r="E13539">
        <v>9.8345000000000002E-2</v>
      </c>
      <c r="F13539">
        <v>0.41705300000000001</v>
      </c>
      <c r="H13539">
        <v>1.1200000000000001</v>
      </c>
      <c r="I13539">
        <v>1.1200000000000001</v>
      </c>
      <c r="J13539">
        <v>1.84</v>
      </c>
      <c r="K13539">
        <v>1.95855</v>
      </c>
      <c r="L13539">
        <v>1.57352</v>
      </c>
      <c r="M13539">
        <v>0.38503100000000001</v>
      </c>
    </row>
    <row r="13540" spans="1:13" x14ac:dyDescent="0.25">
      <c r="A13540">
        <v>0.56000000000000005</v>
      </c>
      <c r="B13540">
        <v>1.36</v>
      </c>
      <c r="C13540">
        <v>1.84</v>
      </c>
      <c r="D13540">
        <v>0.51539800000000002</v>
      </c>
      <c r="E13540">
        <v>9.8345000000000002E-2</v>
      </c>
      <c r="F13540">
        <v>0.41705300000000001</v>
      </c>
      <c r="H13540">
        <v>1.1200000000000001</v>
      </c>
      <c r="I13540">
        <v>1.2</v>
      </c>
      <c r="J13540">
        <v>1.84</v>
      </c>
      <c r="K13540">
        <v>1.9601299999999999</v>
      </c>
      <c r="L13540">
        <v>1.57352</v>
      </c>
      <c r="M13540">
        <v>0.38660800000000001</v>
      </c>
    </row>
    <row r="13541" spans="1:13" x14ac:dyDescent="0.25">
      <c r="A13541">
        <v>0.56000000000000005</v>
      </c>
      <c r="B13541">
        <v>1.44</v>
      </c>
      <c r="C13541">
        <v>1.84</v>
      </c>
      <c r="D13541">
        <v>0.51539800000000002</v>
      </c>
      <c r="E13541">
        <v>9.8345000000000002E-2</v>
      </c>
      <c r="F13541">
        <v>0.41705300000000001</v>
      </c>
      <c r="H13541">
        <v>1.1200000000000001</v>
      </c>
      <c r="I13541">
        <v>1.28</v>
      </c>
      <c r="J13541">
        <v>1.84</v>
      </c>
      <c r="K13541">
        <v>1.9617</v>
      </c>
      <c r="L13541">
        <v>1.57352</v>
      </c>
      <c r="M13541">
        <v>0.388185</v>
      </c>
    </row>
    <row r="13542" spans="1:13" x14ac:dyDescent="0.25">
      <c r="A13542">
        <v>0.56000000000000005</v>
      </c>
      <c r="B13542">
        <v>1.52</v>
      </c>
      <c r="C13542">
        <v>1.84</v>
      </c>
      <c r="D13542">
        <v>0.52176999999999996</v>
      </c>
      <c r="E13542">
        <v>9.8345000000000002E-2</v>
      </c>
      <c r="F13542">
        <v>0.423425</v>
      </c>
      <c r="H13542">
        <v>1.1200000000000001</v>
      </c>
      <c r="I13542">
        <v>1.36</v>
      </c>
      <c r="J13542">
        <v>1.84</v>
      </c>
      <c r="K13542">
        <v>1.9632799999999999</v>
      </c>
      <c r="L13542">
        <v>1.57352</v>
      </c>
      <c r="M13542">
        <v>0.389762</v>
      </c>
    </row>
    <row r="13543" spans="1:13" x14ac:dyDescent="0.25">
      <c r="A13543">
        <v>0.56000000000000005</v>
      </c>
      <c r="B13543">
        <v>1.6</v>
      </c>
      <c r="C13543">
        <v>1.84</v>
      </c>
      <c r="D13543">
        <v>0.528142</v>
      </c>
      <c r="E13543">
        <v>9.8345000000000002E-2</v>
      </c>
      <c r="F13543">
        <v>0.42979699999999998</v>
      </c>
      <c r="H13543">
        <v>1.1200000000000001</v>
      </c>
      <c r="I13543">
        <v>1.44</v>
      </c>
      <c r="J13543">
        <v>1.84</v>
      </c>
      <c r="K13543">
        <v>1.9648600000000001</v>
      </c>
      <c r="L13543">
        <v>1.57352</v>
      </c>
      <c r="M13543">
        <v>0.39133800000000002</v>
      </c>
    </row>
    <row r="13544" spans="1:13" x14ac:dyDescent="0.25">
      <c r="A13544">
        <v>0.56000000000000005</v>
      </c>
      <c r="B13544">
        <v>1.68</v>
      </c>
      <c r="C13544">
        <v>1.84</v>
      </c>
      <c r="D13544">
        <v>0.53451300000000002</v>
      </c>
      <c r="E13544">
        <v>9.8345000000000002E-2</v>
      </c>
      <c r="F13544">
        <v>0.436168</v>
      </c>
      <c r="H13544">
        <v>1.1200000000000001</v>
      </c>
      <c r="I13544">
        <v>1.52</v>
      </c>
      <c r="J13544">
        <v>1.84</v>
      </c>
      <c r="K13544">
        <v>1.9664299999999999</v>
      </c>
      <c r="L13544">
        <v>1.57352</v>
      </c>
      <c r="M13544">
        <v>0.39291500000000001</v>
      </c>
    </row>
    <row r="13545" spans="1:13" x14ac:dyDescent="0.25">
      <c r="A13545">
        <v>0.56000000000000005</v>
      </c>
      <c r="B13545">
        <v>1.76</v>
      </c>
      <c r="C13545">
        <v>1.84</v>
      </c>
      <c r="D13545">
        <v>0.54088499999999995</v>
      </c>
      <c r="E13545">
        <v>9.8345000000000002E-2</v>
      </c>
      <c r="F13545">
        <v>0.44253999999999999</v>
      </c>
      <c r="H13545">
        <v>1.1200000000000001</v>
      </c>
      <c r="I13545">
        <v>1.6</v>
      </c>
      <c r="J13545">
        <v>1.84</v>
      </c>
      <c r="K13545">
        <v>1.96801</v>
      </c>
      <c r="L13545">
        <v>1.57352</v>
      </c>
      <c r="M13545">
        <v>0.39449200000000001</v>
      </c>
    </row>
    <row r="13546" spans="1:13" x14ac:dyDescent="0.25">
      <c r="A13546">
        <v>0.56000000000000005</v>
      </c>
      <c r="B13546">
        <v>1.84</v>
      </c>
      <c r="C13546">
        <v>1.84</v>
      </c>
      <c r="D13546">
        <v>0.54725699999999999</v>
      </c>
      <c r="E13546">
        <v>9.8345000000000002E-2</v>
      </c>
      <c r="F13546">
        <v>0.44891199999999998</v>
      </c>
      <c r="H13546">
        <v>1.1200000000000001</v>
      </c>
      <c r="I13546">
        <v>1.68</v>
      </c>
      <c r="J13546">
        <v>1.84</v>
      </c>
      <c r="K13546">
        <v>1.96959</v>
      </c>
      <c r="L13546">
        <v>1.57352</v>
      </c>
      <c r="M13546">
        <v>0.396069</v>
      </c>
    </row>
    <row r="13547" spans="1:13" x14ac:dyDescent="0.25">
      <c r="A13547">
        <v>0.56000000000000005</v>
      </c>
      <c r="B13547">
        <v>1.92</v>
      </c>
      <c r="C13547">
        <v>1.84</v>
      </c>
      <c r="D13547">
        <v>0.55362800000000001</v>
      </c>
      <c r="E13547">
        <v>9.8345000000000002E-2</v>
      </c>
      <c r="F13547">
        <v>0.45528299999999999</v>
      </c>
      <c r="H13547">
        <v>1.1200000000000001</v>
      </c>
      <c r="I13547">
        <v>1.76</v>
      </c>
      <c r="J13547">
        <v>1.84</v>
      </c>
      <c r="K13547">
        <v>1.97116</v>
      </c>
      <c r="L13547">
        <v>1.57352</v>
      </c>
      <c r="M13547">
        <v>0.397646</v>
      </c>
    </row>
    <row r="13548" spans="1:13" x14ac:dyDescent="0.25">
      <c r="A13548">
        <v>0.56000000000000005</v>
      </c>
      <c r="B13548">
        <v>2</v>
      </c>
      <c r="C13548">
        <v>1.84</v>
      </c>
      <c r="D13548">
        <v>0.56000000000000005</v>
      </c>
      <c r="E13548">
        <v>9.8345000000000002E-2</v>
      </c>
      <c r="F13548">
        <v>0.46165499999999998</v>
      </c>
      <c r="H13548">
        <v>1.1200000000000001</v>
      </c>
      <c r="I13548">
        <v>1.84</v>
      </c>
      <c r="J13548">
        <v>1.84</v>
      </c>
      <c r="K13548">
        <v>1.97244</v>
      </c>
      <c r="L13548">
        <v>1.57352</v>
      </c>
      <c r="M13548">
        <v>0.398924</v>
      </c>
    </row>
    <row r="13549" spans="1:13" x14ac:dyDescent="0.25">
      <c r="A13549">
        <v>0.64</v>
      </c>
      <c r="B13549">
        <v>0.08</v>
      </c>
      <c r="C13549">
        <v>1.84</v>
      </c>
      <c r="D13549">
        <v>0.64</v>
      </c>
      <c r="E13549">
        <v>0.167772</v>
      </c>
      <c r="F13549">
        <v>0.47222799999999998</v>
      </c>
      <c r="H13549">
        <v>1.1200000000000001</v>
      </c>
      <c r="I13549">
        <v>1.92</v>
      </c>
      <c r="J13549">
        <v>1.84</v>
      </c>
      <c r="K13549">
        <v>1.9737199999999999</v>
      </c>
      <c r="L13549">
        <v>1.57352</v>
      </c>
      <c r="M13549">
        <v>0.400202</v>
      </c>
    </row>
    <row r="13550" spans="1:13" x14ac:dyDescent="0.25">
      <c r="A13550">
        <v>0.64</v>
      </c>
      <c r="B13550">
        <v>0.16</v>
      </c>
      <c r="C13550">
        <v>1.84</v>
      </c>
      <c r="D13550">
        <v>0.64</v>
      </c>
      <c r="E13550">
        <v>0.167772</v>
      </c>
      <c r="F13550">
        <v>0.47222799999999998</v>
      </c>
      <c r="H13550">
        <v>1.1200000000000001</v>
      </c>
      <c r="I13550">
        <v>2</v>
      </c>
      <c r="J13550">
        <v>1.84</v>
      </c>
      <c r="K13550">
        <v>1.9750000000000001</v>
      </c>
      <c r="L13550">
        <v>1.57352</v>
      </c>
      <c r="M13550">
        <v>0.40148099999999998</v>
      </c>
    </row>
    <row r="13551" spans="1:13" x14ac:dyDescent="0.25">
      <c r="A13551">
        <v>0.64</v>
      </c>
      <c r="B13551">
        <v>0.24</v>
      </c>
      <c r="C13551">
        <v>1.84</v>
      </c>
      <c r="D13551">
        <v>0.64</v>
      </c>
      <c r="E13551">
        <v>0.167772</v>
      </c>
      <c r="F13551">
        <v>0.47222799999999998</v>
      </c>
      <c r="H13551">
        <v>1.2</v>
      </c>
      <c r="I13551">
        <v>0.08</v>
      </c>
      <c r="J13551">
        <v>1.84</v>
      </c>
      <c r="K13551">
        <v>2.6234199999999999</v>
      </c>
      <c r="L13551">
        <v>2.0735999999999999</v>
      </c>
      <c r="M13551">
        <v>0.54982299999999995</v>
      </c>
    </row>
    <row r="13552" spans="1:13" x14ac:dyDescent="0.25">
      <c r="A13552">
        <v>0.64</v>
      </c>
      <c r="B13552">
        <v>0.32</v>
      </c>
      <c r="C13552">
        <v>1.84</v>
      </c>
      <c r="D13552">
        <v>0.64</v>
      </c>
      <c r="E13552">
        <v>0.167772</v>
      </c>
      <c r="F13552">
        <v>0.47222799999999998</v>
      </c>
      <c r="H13552">
        <v>1.2</v>
      </c>
      <c r="I13552">
        <v>0.16</v>
      </c>
      <c r="J13552">
        <v>1.84</v>
      </c>
      <c r="K13552">
        <v>2.6218499999999998</v>
      </c>
      <c r="L13552">
        <v>2.0735999999999999</v>
      </c>
      <c r="M13552">
        <v>0.54824600000000001</v>
      </c>
    </row>
    <row r="13553" spans="1:13" x14ac:dyDescent="0.25">
      <c r="A13553">
        <v>0.64</v>
      </c>
      <c r="B13553">
        <v>0.4</v>
      </c>
      <c r="C13553">
        <v>1.84</v>
      </c>
      <c r="D13553">
        <v>0.63681399999999999</v>
      </c>
      <c r="E13553">
        <v>0.167772</v>
      </c>
      <c r="F13553">
        <v>0.46904200000000001</v>
      </c>
      <c r="H13553">
        <v>1.2</v>
      </c>
      <c r="I13553">
        <v>0.24</v>
      </c>
      <c r="J13553">
        <v>1.84</v>
      </c>
      <c r="K13553">
        <v>2.6202700000000001</v>
      </c>
      <c r="L13553">
        <v>2.0735999999999999</v>
      </c>
      <c r="M13553">
        <v>0.54666999999999999</v>
      </c>
    </row>
    <row r="13554" spans="1:13" x14ac:dyDescent="0.25">
      <c r="A13554">
        <v>0.64</v>
      </c>
      <c r="B13554">
        <v>0.48</v>
      </c>
      <c r="C13554">
        <v>1.84</v>
      </c>
      <c r="D13554">
        <v>0.63044199999999995</v>
      </c>
      <c r="E13554">
        <v>0.167772</v>
      </c>
      <c r="F13554">
        <v>0.46267000000000003</v>
      </c>
      <c r="H13554">
        <v>1.2</v>
      </c>
      <c r="I13554">
        <v>0.32</v>
      </c>
      <c r="J13554">
        <v>1.84</v>
      </c>
      <c r="K13554">
        <v>2.61869</v>
      </c>
      <c r="L13554">
        <v>2.0735999999999999</v>
      </c>
      <c r="M13554">
        <v>0.54509300000000005</v>
      </c>
    </row>
    <row r="13555" spans="1:13" x14ac:dyDescent="0.25">
      <c r="A13555">
        <v>0.64</v>
      </c>
      <c r="B13555">
        <v>0.56000000000000005</v>
      </c>
      <c r="C13555">
        <v>1.84</v>
      </c>
      <c r="D13555">
        <v>0.62407100000000004</v>
      </c>
      <c r="E13555">
        <v>0.167772</v>
      </c>
      <c r="F13555">
        <v>0.45629900000000001</v>
      </c>
      <c r="H13555">
        <v>1.2</v>
      </c>
      <c r="I13555">
        <v>0.4</v>
      </c>
      <c r="J13555">
        <v>1.84</v>
      </c>
      <c r="K13555">
        <v>2.6171199999999999</v>
      </c>
      <c r="L13555">
        <v>2.0735999999999999</v>
      </c>
      <c r="M13555">
        <v>0.543516</v>
      </c>
    </row>
    <row r="13556" spans="1:13" x14ac:dyDescent="0.25">
      <c r="A13556">
        <v>0.64</v>
      </c>
      <c r="B13556">
        <v>0.64</v>
      </c>
      <c r="C13556">
        <v>1.84</v>
      </c>
      <c r="D13556">
        <v>0.617699</v>
      </c>
      <c r="E13556">
        <v>0.167772</v>
      </c>
      <c r="F13556">
        <v>0.44992700000000002</v>
      </c>
      <c r="H13556">
        <v>1.2</v>
      </c>
      <c r="I13556">
        <v>0.48</v>
      </c>
      <c r="J13556">
        <v>1.84</v>
      </c>
      <c r="K13556">
        <v>2.6155400000000002</v>
      </c>
      <c r="L13556">
        <v>2.0735999999999999</v>
      </c>
      <c r="M13556">
        <v>0.54193899999999995</v>
      </c>
    </row>
    <row r="13557" spans="1:13" x14ac:dyDescent="0.25">
      <c r="A13557">
        <v>0.64</v>
      </c>
      <c r="B13557">
        <v>0.72</v>
      </c>
      <c r="C13557">
        <v>1.84</v>
      </c>
      <c r="D13557">
        <v>0.61132699999999995</v>
      </c>
      <c r="E13557">
        <v>0.167772</v>
      </c>
      <c r="F13557">
        <v>0.44355499999999998</v>
      </c>
      <c r="H13557">
        <v>1.2</v>
      </c>
      <c r="I13557">
        <v>0.56000000000000005</v>
      </c>
      <c r="J13557">
        <v>1.84</v>
      </c>
      <c r="K13557">
        <v>2.6139600000000001</v>
      </c>
      <c r="L13557">
        <v>2.0735999999999999</v>
      </c>
      <c r="M13557">
        <v>0.54036300000000004</v>
      </c>
    </row>
    <row r="13558" spans="1:13" x14ac:dyDescent="0.25">
      <c r="A13558">
        <v>0.64</v>
      </c>
      <c r="B13558">
        <v>0.8</v>
      </c>
      <c r="C13558">
        <v>1.84</v>
      </c>
      <c r="D13558">
        <v>0.60495600000000005</v>
      </c>
      <c r="E13558">
        <v>0.167772</v>
      </c>
      <c r="F13558">
        <v>0.43718400000000002</v>
      </c>
      <c r="H13558">
        <v>1.2</v>
      </c>
      <c r="I13558">
        <v>0.64</v>
      </c>
      <c r="J13558">
        <v>1.84</v>
      </c>
      <c r="K13558">
        <v>2.6125400000000001</v>
      </c>
      <c r="L13558">
        <v>2.0735999999999999</v>
      </c>
      <c r="M13558">
        <v>0.53893500000000005</v>
      </c>
    </row>
    <row r="13559" spans="1:13" x14ac:dyDescent="0.25">
      <c r="A13559">
        <v>0.64</v>
      </c>
      <c r="B13559">
        <v>0.88</v>
      </c>
      <c r="C13559">
        <v>1.84</v>
      </c>
      <c r="D13559">
        <v>0.598584</v>
      </c>
      <c r="E13559">
        <v>0.167772</v>
      </c>
      <c r="F13559">
        <v>0.43081199999999997</v>
      </c>
      <c r="H13559">
        <v>1.2</v>
      </c>
      <c r="I13559">
        <v>0.72</v>
      </c>
      <c r="J13559">
        <v>1.84</v>
      </c>
      <c r="K13559">
        <v>2.6112600000000001</v>
      </c>
      <c r="L13559">
        <v>2.0735999999999999</v>
      </c>
      <c r="M13559">
        <v>0.53765700000000005</v>
      </c>
    </row>
    <row r="13560" spans="1:13" x14ac:dyDescent="0.25">
      <c r="A13560">
        <v>0.64</v>
      </c>
      <c r="B13560">
        <v>0.96</v>
      </c>
      <c r="C13560">
        <v>1.84</v>
      </c>
      <c r="D13560">
        <v>0.59221199999999996</v>
      </c>
      <c r="E13560">
        <v>0.167772</v>
      </c>
      <c r="F13560">
        <v>0.42443999999999998</v>
      </c>
      <c r="H13560">
        <v>1.2</v>
      </c>
      <c r="I13560">
        <v>0.8</v>
      </c>
      <c r="J13560">
        <v>1.84</v>
      </c>
      <c r="K13560">
        <v>2.6099800000000002</v>
      </c>
      <c r="L13560">
        <v>2.0735999999999999</v>
      </c>
      <c r="M13560">
        <v>0.53637800000000002</v>
      </c>
    </row>
    <row r="13561" spans="1:13" x14ac:dyDescent="0.25">
      <c r="A13561">
        <v>0.64</v>
      </c>
      <c r="B13561">
        <v>1.04</v>
      </c>
      <c r="C13561">
        <v>1.84</v>
      </c>
      <c r="D13561">
        <v>0.58902699999999997</v>
      </c>
      <c r="E13561">
        <v>0.167772</v>
      </c>
      <c r="F13561">
        <v>0.42125400000000002</v>
      </c>
      <c r="H13561">
        <v>1.2</v>
      </c>
      <c r="I13561">
        <v>0.88</v>
      </c>
      <c r="J13561">
        <v>1.84</v>
      </c>
      <c r="K13561">
        <v>2.6086999999999998</v>
      </c>
      <c r="L13561">
        <v>2.0735999999999999</v>
      </c>
      <c r="M13561">
        <v>0.53510000000000002</v>
      </c>
    </row>
    <row r="13562" spans="1:13" x14ac:dyDescent="0.25">
      <c r="A13562">
        <v>0.64</v>
      </c>
      <c r="B13562">
        <v>1.1200000000000001</v>
      </c>
      <c r="C13562">
        <v>1.84</v>
      </c>
      <c r="D13562">
        <v>0.58902699999999997</v>
      </c>
      <c r="E13562">
        <v>0.167772</v>
      </c>
      <c r="F13562">
        <v>0.42125400000000002</v>
      </c>
      <c r="H13562">
        <v>1.2</v>
      </c>
      <c r="I13562">
        <v>0.96</v>
      </c>
      <c r="J13562">
        <v>1.84</v>
      </c>
      <c r="K13562">
        <v>2.6074199999999998</v>
      </c>
      <c r="L13562">
        <v>2.0735999999999999</v>
      </c>
      <c r="M13562">
        <v>0.53382200000000002</v>
      </c>
    </row>
    <row r="13563" spans="1:13" x14ac:dyDescent="0.25">
      <c r="A13563">
        <v>0.64</v>
      </c>
      <c r="B13563">
        <v>1.2</v>
      </c>
      <c r="C13563">
        <v>1.84</v>
      </c>
      <c r="D13563">
        <v>0.58902699999999997</v>
      </c>
      <c r="E13563">
        <v>0.167772</v>
      </c>
      <c r="F13563">
        <v>0.42125400000000002</v>
      </c>
      <c r="H13563">
        <v>1.2</v>
      </c>
      <c r="I13563">
        <v>1.04</v>
      </c>
      <c r="J13563">
        <v>1.84</v>
      </c>
      <c r="K13563">
        <v>2.6075699999999999</v>
      </c>
      <c r="L13563">
        <v>2.0735999999999999</v>
      </c>
      <c r="M13563">
        <v>0.53397099999999997</v>
      </c>
    </row>
    <row r="13564" spans="1:13" x14ac:dyDescent="0.25">
      <c r="A13564">
        <v>0.64</v>
      </c>
      <c r="B13564">
        <v>1.28</v>
      </c>
      <c r="C13564">
        <v>1.84</v>
      </c>
      <c r="D13564">
        <v>0.58902699999999997</v>
      </c>
      <c r="E13564">
        <v>0.167772</v>
      </c>
      <c r="F13564">
        <v>0.42125400000000002</v>
      </c>
      <c r="H13564">
        <v>1.2</v>
      </c>
      <c r="I13564">
        <v>1.1200000000000001</v>
      </c>
      <c r="J13564">
        <v>1.84</v>
      </c>
      <c r="K13564">
        <v>2.6091500000000001</v>
      </c>
      <c r="L13564">
        <v>2.0735999999999999</v>
      </c>
      <c r="M13564">
        <v>0.53554800000000002</v>
      </c>
    </row>
    <row r="13565" spans="1:13" x14ac:dyDescent="0.25">
      <c r="A13565">
        <v>0.64</v>
      </c>
      <c r="B13565">
        <v>1.36</v>
      </c>
      <c r="C13565">
        <v>1.84</v>
      </c>
      <c r="D13565">
        <v>0.58902699999999997</v>
      </c>
      <c r="E13565">
        <v>0.167772</v>
      </c>
      <c r="F13565">
        <v>0.42125400000000002</v>
      </c>
      <c r="H13565">
        <v>1.2</v>
      </c>
      <c r="I13565">
        <v>1.2</v>
      </c>
      <c r="J13565">
        <v>1.84</v>
      </c>
      <c r="K13565">
        <v>2.6107200000000002</v>
      </c>
      <c r="L13565">
        <v>2.0735999999999999</v>
      </c>
      <c r="M13565">
        <v>0.53712400000000005</v>
      </c>
    </row>
    <row r="13566" spans="1:13" x14ac:dyDescent="0.25">
      <c r="A13566">
        <v>0.64</v>
      </c>
      <c r="B13566">
        <v>1.44</v>
      </c>
      <c r="C13566">
        <v>1.84</v>
      </c>
      <c r="D13566">
        <v>0.59539799999999998</v>
      </c>
      <c r="E13566">
        <v>0.167772</v>
      </c>
      <c r="F13566">
        <v>0.42762600000000001</v>
      </c>
      <c r="H13566">
        <v>1.2</v>
      </c>
      <c r="I13566">
        <v>1.28</v>
      </c>
      <c r="J13566">
        <v>1.84</v>
      </c>
      <c r="K13566">
        <v>2.6122999999999998</v>
      </c>
      <c r="L13566">
        <v>2.0735999999999999</v>
      </c>
      <c r="M13566">
        <v>0.53870099999999999</v>
      </c>
    </row>
    <row r="13567" spans="1:13" x14ac:dyDescent="0.25">
      <c r="A13567">
        <v>0.64</v>
      </c>
      <c r="B13567">
        <v>1.52</v>
      </c>
      <c r="C13567">
        <v>1.84</v>
      </c>
      <c r="D13567">
        <v>0.60177000000000003</v>
      </c>
      <c r="E13567">
        <v>0.167772</v>
      </c>
      <c r="F13567">
        <v>0.43399799999999999</v>
      </c>
      <c r="H13567">
        <v>1.2</v>
      </c>
      <c r="I13567">
        <v>1.36</v>
      </c>
      <c r="J13567">
        <v>1.84</v>
      </c>
      <c r="K13567">
        <v>2.61388</v>
      </c>
      <c r="L13567">
        <v>2.0735999999999999</v>
      </c>
      <c r="M13567">
        <v>0.54027800000000004</v>
      </c>
    </row>
    <row r="13568" spans="1:13" x14ac:dyDescent="0.25">
      <c r="A13568">
        <v>0.64</v>
      </c>
      <c r="B13568">
        <v>1.6</v>
      </c>
      <c r="C13568">
        <v>1.84</v>
      </c>
      <c r="D13568">
        <v>0.60814199999999996</v>
      </c>
      <c r="E13568">
        <v>0.167772</v>
      </c>
      <c r="F13568">
        <v>0.44036900000000001</v>
      </c>
      <c r="H13568">
        <v>1.2</v>
      </c>
      <c r="I13568">
        <v>1.44</v>
      </c>
      <c r="J13568">
        <v>1.84</v>
      </c>
      <c r="K13568">
        <v>2.6154500000000001</v>
      </c>
      <c r="L13568">
        <v>2.0735999999999999</v>
      </c>
      <c r="M13568">
        <v>0.54185499999999998</v>
      </c>
    </row>
    <row r="13569" spans="1:13" x14ac:dyDescent="0.25">
      <c r="A13569">
        <v>0.64</v>
      </c>
      <c r="B13569">
        <v>1.68</v>
      </c>
      <c r="C13569">
        <v>1.84</v>
      </c>
      <c r="D13569">
        <v>0.61451299999999998</v>
      </c>
      <c r="E13569">
        <v>0.167772</v>
      </c>
      <c r="F13569">
        <v>0.446741</v>
      </c>
      <c r="H13569">
        <v>1.2</v>
      </c>
      <c r="I13569">
        <v>1.52</v>
      </c>
      <c r="J13569">
        <v>1.84</v>
      </c>
      <c r="K13569">
        <v>2.6170300000000002</v>
      </c>
      <c r="L13569">
        <v>2.0735999999999999</v>
      </c>
      <c r="M13569">
        <v>0.543431</v>
      </c>
    </row>
    <row r="13570" spans="1:13" x14ac:dyDescent="0.25">
      <c r="A13570">
        <v>0.64</v>
      </c>
      <c r="B13570">
        <v>1.76</v>
      </c>
      <c r="C13570">
        <v>1.84</v>
      </c>
      <c r="D13570">
        <v>0.62088500000000002</v>
      </c>
      <c r="E13570">
        <v>0.167772</v>
      </c>
      <c r="F13570">
        <v>0.45311299999999999</v>
      </c>
      <c r="H13570">
        <v>1.2</v>
      </c>
      <c r="I13570">
        <v>1.6</v>
      </c>
      <c r="J13570">
        <v>1.84</v>
      </c>
      <c r="K13570">
        <v>2.6186099999999999</v>
      </c>
      <c r="L13570">
        <v>2.0735999999999999</v>
      </c>
      <c r="M13570">
        <v>0.54500800000000005</v>
      </c>
    </row>
    <row r="13571" spans="1:13" x14ac:dyDescent="0.25">
      <c r="A13571">
        <v>0.64</v>
      </c>
      <c r="B13571">
        <v>1.84</v>
      </c>
      <c r="C13571">
        <v>1.84</v>
      </c>
      <c r="D13571">
        <v>0.62725699999999995</v>
      </c>
      <c r="E13571">
        <v>0.167772</v>
      </c>
      <c r="F13571">
        <v>0.459484</v>
      </c>
      <c r="H13571">
        <v>1.2</v>
      </c>
      <c r="I13571">
        <v>1.68</v>
      </c>
      <c r="J13571">
        <v>1.84</v>
      </c>
      <c r="K13571">
        <v>2.6198899999999998</v>
      </c>
      <c r="L13571">
        <v>2.0735999999999999</v>
      </c>
      <c r="M13571">
        <v>0.54628699999999997</v>
      </c>
    </row>
    <row r="13572" spans="1:13" x14ac:dyDescent="0.25">
      <c r="A13572">
        <v>0.64</v>
      </c>
      <c r="B13572">
        <v>1.92</v>
      </c>
      <c r="C13572">
        <v>1.84</v>
      </c>
      <c r="D13572">
        <v>0.63362799999999997</v>
      </c>
      <c r="E13572">
        <v>0.167772</v>
      </c>
      <c r="F13572">
        <v>0.46585599999999999</v>
      </c>
      <c r="H13572">
        <v>1.2</v>
      </c>
      <c r="I13572">
        <v>1.76</v>
      </c>
      <c r="J13572">
        <v>1.84</v>
      </c>
      <c r="K13572">
        <v>2.6211600000000002</v>
      </c>
      <c r="L13572">
        <v>2.0735999999999999</v>
      </c>
      <c r="M13572">
        <v>0.54756499999999997</v>
      </c>
    </row>
    <row r="13573" spans="1:13" x14ac:dyDescent="0.25">
      <c r="A13573">
        <v>0.64</v>
      </c>
      <c r="B13573">
        <v>2</v>
      </c>
      <c r="C13573">
        <v>1.84</v>
      </c>
      <c r="D13573">
        <v>0.64</v>
      </c>
      <c r="E13573">
        <v>0.167772</v>
      </c>
      <c r="F13573">
        <v>0.47222799999999998</v>
      </c>
      <c r="H13573">
        <v>1.2</v>
      </c>
      <c r="I13573">
        <v>1.84</v>
      </c>
      <c r="J13573">
        <v>1.84</v>
      </c>
      <c r="K13573">
        <v>2.6224400000000001</v>
      </c>
      <c r="L13573">
        <v>2.0735999999999999</v>
      </c>
      <c r="M13573">
        <v>0.54884299999999997</v>
      </c>
    </row>
    <row r="13574" spans="1:13" x14ac:dyDescent="0.25">
      <c r="A13574">
        <v>0.72</v>
      </c>
      <c r="B13574">
        <v>0.08</v>
      </c>
      <c r="C13574">
        <v>1.84</v>
      </c>
      <c r="D13574">
        <v>0.72</v>
      </c>
      <c r="E13574">
        <v>0.26873900000000001</v>
      </c>
      <c r="F13574">
        <v>0.45126100000000002</v>
      </c>
      <c r="H13574">
        <v>1.2</v>
      </c>
      <c r="I13574">
        <v>1.92</v>
      </c>
      <c r="J13574">
        <v>1.84</v>
      </c>
      <c r="K13574">
        <v>2.6237200000000001</v>
      </c>
      <c r="L13574">
        <v>2.0735999999999999</v>
      </c>
      <c r="M13574">
        <v>0.550122</v>
      </c>
    </row>
    <row r="13575" spans="1:13" x14ac:dyDescent="0.25">
      <c r="A13575">
        <v>0.72</v>
      </c>
      <c r="B13575">
        <v>0.16</v>
      </c>
      <c r="C13575">
        <v>1.84</v>
      </c>
      <c r="D13575">
        <v>0.72</v>
      </c>
      <c r="E13575">
        <v>0.26873900000000001</v>
      </c>
      <c r="F13575">
        <v>0.45126100000000002</v>
      </c>
      <c r="H13575">
        <v>1.2</v>
      </c>
      <c r="I13575">
        <v>2</v>
      </c>
      <c r="J13575">
        <v>1.84</v>
      </c>
      <c r="K13575">
        <v>2.625</v>
      </c>
      <c r="L13575">
        <v>2.0735999999999999</v>
      </c>
      <c r="M13575">
        <v>0.5514</v>
      </c>
    </row>
    <row r="13576" spans="1:13" x14ac:dyDescent="0.25">
      <c r="A13576">
        <v>0.72</v>
      </c>
      <c r="B13576">
        <v>0.24</v>
      </c>
      <c r="C13576">
        <v>1.84</v>
      </c>
      <c r="D13576">
        <v>0.72</v>
      </c>
      <c r="E13576">
        <v>0.26873900000000001</v>
      </c>
      <c r="F13576">
        <v>0.45126100000000002</v>
      </c>
      <c r="H13576">
        <v>1.28</v>
      </c>
      <c r="I13576">
        <v>0.08</v>
      </c>
      <c r="J13576">
        <v>1.84</v>
      </c>
      <c r="K13576">
        <v>3.2734200000000002</v>
      </c>
      <c r="L13576">
        <v>2.6843499999999998</v>
      </c>
      <c r="M13576">
        <v>0.58906899999999995</v>
      </c>
    </row>
    <row r="13577" spans="1:13" x14ac:dyDescent="0.25">
      <c r="A13577">
        <v>0.72</v>
      </c>
      <c r="B13577">
        <v>0.32</v>
      </c>
      <c r="C13577">
        <v>1.84</v>
      </c>
      <c r="D13577">
        <v>0.71681399999999995</v>
      </c>
      <c r="E13577">
        <v>0.26873900000000001</v>
      </c>
      <c r="F13577">
        <v>0.44807599999999997</v>
      </c>
      <c r="H13577">
        <v>1.28</v>
      </c>
      <c r="I13577">
        <v>0.16</v>
      </c>
      <c r="J13577">
        <v>1.84</v>
      </c>
      <c r="K13577">
        <v>3.2718500000000001</v>
      </c>
      <c r="L13577">
        <v>2.6843499999999998</v>
      </c>
      <c r="M13577">
        <v>0.58749200000000001</v>
      </c>
    </row>
    <row r="13578" spans="1:13" x14ac:dyDescent="0.25">
      <c r="A13578">
        <v>0.72</v>
      </c>
      <c r="B13578">
        <v>0.4</v>
      </c>
      <c r="C13578">
        <v>1.84</v>
      </c>
      <c r="D13578">
        <v>0.71044200000000002</v>
      </c>
      <c r="E13578">
        <v>0.26873900000000001</v>
      </c>
      <c r="F13578">
        <v>0.44170399999999999</v>
      </c>
      <c r="H13578">
        <v>1.28</v>
      </c>
      <c r="I13578">
        <v>0.24</v>
      </c>
      <c r="J13578">
        <v>1.84</v>
      </c>
      <c r="K13578">
        <v>3.27027</v>
      </c>
      <c r="L13578">
        <v>2.6843499999999998</v>
      </c>
      <c r="M13578">
        <v>0.58591499999999996</v>
      </c>
    </row>
    <row r="13579" spans="1:13" x14ac:dyDescent="0.25">
      <c r="A13579">
        <v>0.72</v>
      </c>
      <c r="B13579">
        <v>0.48</v>
      </c>
      <c r="C13579">
        <v>1.84</v>
      </c>
      <c r="D13579">
        <v>0.704071</v>
      </c>
      <c r="E13579">
        <v>0.26873900000000001</v>
      </c>
      <c r="F13579">
        <v>0.435332</v>
      </c>
      <c r="H13579">
        <v>1.28</v>
      </c>
      <c r="I13579">
        <v>0.32</v>
      </c>
      <c r="J13579">
        <v>1.84</v>
      </c>
      <c r="K13579">
        <v>3.2686899999999999</v>
      </c>
      <c r="L13579">
        <v>2.6843499999999998</v>
      </c>
      <c r="M13579">
        <v>0.58433800000000002</v>
      </c>
    </row>
    <row r="13580" spans="1:13" x14ac:dyDescent="0.25">
      <c r="A13580">
        <v>0.72</v>
      </c>
      <c r="B13580">
        <v>0.56000000000000005</v>
      </c>
      <c r="C13580">
        <v>1.84</v>
      </c>
      <c r="D13580">
        <v>0.69769899999999996</v>
      </c>
      <c r="E13580">
        <v>0.26873900000000001</v>
      </c>
      <c r="F13580">
        <v>0.42896099999999998</v>
      </c>
      <c r="H13580">
        <v>1.28</v>
      </c>
      <c r="I13580">
        <v>0.4</v>
      </c>
      <c r="J13580">
        <v>1.84</v>
      </c>
      <c r="K13580">
        <v>3.2671199999999998</v>
      </c>
      <c r="L13580">
        <v>2.6843499999999998</v>
      </c>
      <c r="M13580">
        <v>0.582762</v>
      </c>
    </row>
    <row r="13581" spans="1:13" x14ac:dyDescent="0.25">
      <c r="A13581">
        <v>0.72</v>
      </c>
      <c r="B13581">
        <v>0.64</v>
      </c>
      <c r="C13581">
        <v>1.84</v>
      </c>
      <c r="D13581">
        <v>0.69132700000000002</v>
      </c>
      <c r="E13581">
        <v>0.26873900000000001</v>
      </c>
      <c r="F13581">
        <v>0.42258899999999999</v>
      </c>
      <c r="H13581">
        <v>1.28</v>
      </c>
      <c r="I13581">
        <v>0.48</v>
      </c>
      <c r="J13581">
        <v>1.84</v>
      </c>
      <c r="K13581">
        <v>3.2656900000000002</v>
      </c>
      <c r="L13581">
        <v>2.6843499999999998</v>
      </c>
      <c r="M13581">
        <v>0.58133400000000002</v>
      </c>
    </row>
    <row r="13582" spans="1:13" x14ac:dyDescent="0.25">
      <c r="A13582">
        <v>0.72</v>
      </c>
      <c r="B13582">
        <v>0.72</v>
      </c>
      <c r="C13582">
        <v>1.84</v>
      </c>
      <c r="D13582">
        <v>0.68495600000000001</v>
      </c>
      <c r="E13582">
        <v>0.26873900000000001</v>
      </c>
      <c r="F13582">
        <v>0.416217</v>
      </c>
      <c r="H13582">
        <v>1.28</v>
      </c>
      <c r="I13582">
        <v>0.56000000000000005</v>
      </c>
      <c r="J13582">
        <v>1.84</v>
      </c>
      <c r="K13582">
        <v>3.2644099999999998</v>
      </c>
      <c r="L13582">
        <v>2.6843499999999998</v>
      </c>
      <c r="M13582">
        <v>0.58005600000000002</v>
      </c>
    </row>
    <row r="13583" spans="1:13" x14ac:dyDescent="0.25">
      <c r="A13583">
        <v>0.72</v>
      </c>
      <c r="B13583">
        <v>0.8</v>
      </c>
      <c r="C13583">
        <v>1.84</v>
      </c>
      <c r="D13583">
        <v>0.67858399999999996</v>
      </c>
      <c r="E13583">
        <v>0.26873900000000001</v>
      </c>
      <c r="F13583">
        <v>0.40984599999999999</v>
      </c>
      <c r="H13583">
        <v>1.28</v>
      </c>
      <c r="I13583">
        <v>0.64</v>
      </c>
      <c r="J13583">
        <v>1.84</v>
      </c>
      <c r="K13583">
        <v>3.2631299999999999</v>
      </c>
      <c r="L13583">
        <v>2.6843499999999998</v>
      </c>
      <c r="M13583">
        <v>0.57877699999999999</v>
      </c>
    </row>
    <row r="13584" spans="1:13" x14ac:dyDescent="0.25">
      <c r="A13584">
        <v>0.72</v>
      </c>
      <c r="B13584">
        <v>0.88</v>
      </c>
      <c r="C13584">
        <v>1.84</v>
      </c>
      <c r="D13584">
        <v>0.67221200000000003</v>
      </c>
      <c r="E13584">
        <v>0.26873900000000001</v>
      </c>
      <c r="F13584">
        <v>0.403474</v>
      </c>
      <c r="H13584">
        <v>1.28</v>
      </c>
      <c r="I13584">
        <v>0.72</v>
      </c>
      <c r="J13584">
        <v>1.84</v>
      </c>
      <c r="K13584">
        <v>3.2618499999999999</v>
      </c>
      <c r="L13584">
        <v>2.6843499999999998</v>
      </c>
      <c r="M13584">
        <v>0.57749899999999998</v>
      </c>
    </row>
    <row r="13585" spans="1:13" x14ac:dyDescent="0.25">
      <c r="A13585">
        <v>0.72</v>
      </c>
      <c r="B13585">
        <v>0.96</v>
      </c>
      <c r="C13585">
        <v>1.84</v>
      </c>
      <c r="D13585">
        <v>0.66584100000000002</v>
      </c>
      <c r="E13585">
        <v>0.26873900000000001</v>
      </c>
      <c r="F13585">
        <v>0.39710200000000001</v>
      </c>
      <c r="H13585">
        <v>1.28</v>
      </c>
      <c r="I13585">
        <v>0.8</v>
      </c>
      <c r="J13585">
        <v>1.84</v>
      </c>
      <c r="K13585">
        <v>3.26058</v>
      </c>
      <c r="L13585">
        <v>2.6843499999999998</v>
      </c>
      <c r="M13585">
        <v>0.57622099999999998</v>
      </c>
    </row>
    <row r="13586" spans="1:13" x14ac:dyDescent="0.25">
      <c r="A13586">
        <v>0.72</v>
      </c>
      <c r="B13586">
        <v>1.04</v>
      </c>
      <c r="C13586">
        <v>1.84</v>
      </c>
      <c r="D13586">
        <v>0.66265499999999999</v>
      </c>
      <c r="E13586">
        <v>0.26873900000000001</v>
      </c>
      <c r="F13586">
        <v>0.39391599999999999</v>
      </c>
      <c r="H13586">
        <v>1.28</v>
      </c>
      <c r="I13586">
        <v>0.88</v>
      </c>
      <c r="J13586">
        <v>1.84</v>
      </c>
      <c r="K13586">
        <v>3.2593000000000001</v>
      </c>
      <c r="L13586">
        <v>2.6843499999999998</v>
      </c>
      <c r="M13586">
        <v>0.57494199999999995</v>
      </c>
    </row>
    <row r="13587" spans="1:13" x14ac:dyDescent="0.25">
      <c r="A13587">
        <v>0.72</v>
      </c>
      <c r="B13587">
        <v>1.1200000000000001</v>
      </c>
      <c r="C13587">
        <v>1.84</v>
      </c>
      <c r="D13587">
        <v>0.66265499999999999</v>
      </c>
      <c r="E13587">
        <v>0.26873900000000001</v>
      </c>
      <c r="F13587">
        <v>0.39391599999999999</v>
      </c>
      <c r="H13587">
        <v>1.28</v>
      </c>
      <c r="I13587">
        <v>0.96</v>
      </c>
      <c r="J13587">
        <v>1.84</v>
      </c>
      <c r="K13587">
        <v>3.2580200000000001</v>
      </c>
      <c r="L13587">
        <v>2.6843499999999998</v>
      </c>
      <c r="M13587">
        <v>0.57366399999999995</v>
      </c>
    </row>
    <row r="13588" spans="1:13" x14ac:dyDescent="0.25">
      <c r="A13588">
        <v>0.72</v>
      </c>
      <c r="B13588">
        <v>1.2</v>
      </c>
      <c r="C13588">
        <v>1.84</v>
      </c>
      <c r="D13588">
        <v>0.66265499999999999</v>
      </c>
      <c r="E13588">
        <v>0.26873900000000001</v>
      </c>
      <c r="F13588">
        <v>0.39391599999999999</v>
      </c>
      <c r="H13588">
        <v>1.28</v>
      </c>
      <c r="I13588">
        <v>1.04</v>
      </c>
      <c r="J13588">
        <v>1.84</v>
      </c>
      <c r="K13588">
        <v>3.2581699999999998</v>
      </c>
      <c r="L13588">
        <v>2.6843499999999998</v>
      </c>
      <c r="M13588">
        <v>0.57381300000000002</v>
      </c>
    </row>
    <row r="13589" spans="1:13" x14ac:dyDescent="0.25">
      <c r="A13589">
        <v>0.72</v>
      </c>
      <c r="B13589">
        <v>1.28</v>
      </c>
      <c r="C13589">
        <v>1.84</v>
      </c>
      <c r="D13589">
        <v>0.66265499999999999</v>
      </c>
      <c r="E13589">
        <v>0.26873900000000001</v>
      </c>
      <c r="F13589">
        <v>0.39391599999999999</v>
      </c>
      <c r="H13589">
        <v>1.28</v>
      </c>
      <c r="I13589">
        <v>1.1200000000000001</v>
      </c>
      <c r="J13589">
        <v>1.84</v>
      </c>
      <c r="K13589">
        <v>3.2597399999999999</v>
      </c>
      <c r="L13589">
        <v>2.6843499999999998</v>
      </c>
      <c r="M13589">
        <v>0.57538999999999996</v>
      </c>
    </row>
    <row r="13590" spans="1:13" x14ac:dyDescent="0.25">
      <c r="A13590">
        <v>0.72</v>
      </c>
      <c r="B13590">
        <v>1.36</v>
      </c>
      <c r="C13590">
        <v>1.84</v>
      </c>
      <c r="D13590">
        <v>0.66902700000000004</v>
      </c>
      <c r="E13590">
        <v>0.26873900000000001</v>
      </c>
      <c r="F13590">
        <v>0.40028799999999998</v>
      </c>
      <c r="H13590">
        <v>1.28</v>
      </c>
      <c r="I13590">
        <v>1.2</v>
      </c>
      <c r="J13590">
        <v>1.84</v>
      </c>
      <c r="K13590">
        <v>3.26132</v>
      </c>
      <c r="L13590">
        <v>2.6843499999999998</v>
      </c>
      <c r="M13590">
        <v>0.57696700000000001</v>
      </c>
    </row>
    <row r="13591" spans="1:13" x14ac:dyDescent="0.25">
      <c r="A13591">
        <v>0.72</v>
      </c>
      <c r="B13591">
        <v>1.44</v>
      </c>
      <c r="C13591">
        <v>1.84</v>
      </c>
      <c r="D13591">
        <v>0.67539800000000005</v>
      </c>
      <c r="E13591">
        <v>0.26873900000000001</v>
      </c>
      <c r="F13591">
        <v>0.40666000000000002</v>
      </c>
      <c r="H13591">
        <v>1.28</v>
      </c>
      <c r="I13591">
        <v>1.28</v>
      </c>
      <c r="J13591">
        <v>1.84</v>
      </c>
      <c r="K13591">
        <v>3.2629000000000001</v>
      </c>
      <c r="L13591">
        <v>2.6843499999999998</v>
      </c>
      <c r="M13591">
        <v>0.57854300000000003</v>
      </c>
    </row>
    <row r="13592" spans="1:13" x14ac:dyDescent="0.25">
      <c r="A13592">
        <v>0.72</v>
      </c>
      <c r="B13592">
        <v>1.52</v>
      </c>
      <c r="C13592">
        <v>1.84</v>
      </c>
      <c r="D13592">
        <v>0.68176999999999999</v>
      </c>
      <c r="E13592">
        <v>0.26873900000000001</v>
      </c>
      <c r="F13592">
        <v>0.41303099999999998</v>
      </c>
      <c r="H13592">
        <v>1.28</v>
      </c>
      <c r="I13592">
        <v>1.36</v>
      </c>
      <c r="J13592">
        <v>1.84</v>
      </c>
      <c r="K13592">
        <v>3.2644700000000002</v>
      </c>
      <c r="L13592">
        <v>2.6843499999999998</v>
      </c>
      <c r="M13592">
        <v>0.58011999999999997</v>
      </c>
    </row>
    <row r="13593" spans="1:13" x14ac:dyDescent="0.25">
      <c r="A13593">
        <v>0.72</v>
      </c>
      <c r="B13593">
        <v>1.6</v>
      </c>
      <c r="C13593">
        <v>1.84</v>
      </c>
      <c r="D13593">
        <v>0.68814200000000003</v>
      </c>
      <c r="E13593">
        <v>0.26873900000000001</v>
      </c>
      <c r="F13593">
        <v>0.41940300000000003</v>
      </c>
      <c r="H13593">
        <v>1.28</v>
      </c>
      <c r="I13593">
        <v>1.44</v>
      </c>
      <c r="J13593">
        <v>1.84</v>
      </c>
      <c r="K13593">
        <v>3.2660499999999999</v>
      </c>
      <c r="L13593">
        <v>2.6843499999999998</v>
      </c>
      <c r="M13593">
        <v>0.58169700000000002</v>
      </c>
    </row>
    <row r="13594" spans="1:13" x14ac:dyDescent="0.25">
      <c r="A13594">
        <v>0.72</v>
      </c>
      <c r="B13594">
        <v>1.68</v>
      </c>
      <c r="C13594">
        <v>1.84</v>
      </c>
      <c r="D13594">
        <v>0.69451300000000005</v>
      </c>
      <c r="E13594">
        <v>0.26873900000000001</v>
      </c>
      <c r="F13594">
        <v>0.42577500000000001</v>
      </c>
      <c r="H13594">
        <v>1.28</v>
      </c>
      <c r="I13594">
        <v>1.52</v>
      </c>
      <c r="J13594">
        <v>1.84</v>
      </c>
      <c r="K13594">
        <v>3.2673299999999998</v>
      </c>
      <c r="L13594">
        <v>2.6843499999999998</v>
      </c>
      <c r="M13594">
        <v>0.58297500000000002</v>
      </c>
    </row>
    <row r="13595" spans="1:13" x14ac:dyDescent="0.25">
      <c r="A13595">
        <v>0.72</v>
      </c>
      <c r="B13595">
        <v>1.76</v>
      </c>
      <c r="C13595">
        <v>1.84</v>
      </c>
      <c r="D13595">
        <v>0.70088499999999998</v>
      </c>
      <c r="E13595">
        <v>0.26873900000000001</v>
      </c>
      <c r="F13595">
        <v>0.43214599999999997</v>
      </c>
      <c r="H13595">
        <v>1.28</v>
      </c>
      <c r="I13595">
        <v>1.6</v>
      </c>
      <c r="J13595">
        <v>1.84</v>
      </c>
      <c r="K13595">
        <v>3.2686099999999998</v>
      </c>
      <c r="L13595">
        <v>2.6843499999999998</v>
      </c>
      <c r="M13595">
        <v>0.58425400000000005</v>
      </c>
    </row>
    <row r="13596" spans="1:13" x14ac:dyDescent="0.25">
      <c r="A13596">
        <v>0.72</v>
      </c>
      <c r="B13596">
        <v>1.84</v>
      </c>
      <c r="C13596">
        <v>1.84</v>
      </c>
      <c r="D13596">
        <v>0.70725700000000002</v>
      </c>
      <c r="E13596">
        <v>0.26873900000000001</v>
      </c>
      <c r="F13596">
        <v>0.43851800000000002</v>
      </c>
      <c r="H13596">
        <v>1.28</v>
      </c>
      <c r="I13596">
        <v>1.68</v>
      </c>
      <c r="J13596">
        <v>1.84</v>
      </c>
      <c r="K13596">
        <v>3.2698900000000002</v>
      </c>
      <c r="L13596">
        <v>2.6843499999999998</v>
      </c>
      <c r="M13596">
        <v>0.58553200000000005</v>
      </c>
    </row>
    <row r="13597" spans="1:13" x14ac:dyDescent="0.25">
      <c r="A13597">
        <v>0.72</v>
      </c>
      <c r="B13597">
        <v>1.92</v>
      </c>
      <c r="C13597">
        <v>1.84</v>
      </c>
      <c r="D13597">
        <v>0.71362800000000004</v>
      </c>
      <c r="E13597">
        <v>0.26873900000000001</v>
      </c>
      <c r="F13597">
        <v>0.44489000000000001</v>
      </c>
      <c r="H13597">
        <v>1.28</v>
      </c>
      <c r="I13597">
        <v>1.76</v>
      </c>
      <c r="J13597">
        <v>1.84</v>
      </c>
      <c r="K13597">
        <v>3.2711600000000001</v>
      </c>
      <c r="L13597">
        <v>2.6843499999999998</v>
      </c>
      <c r="M13597">
        <v>0.58681000000000005</v>
      </c>
    </row>
    <row r="13598" spans="1:13" x14ac:dyDescent="0.25">
      <c r="A13598">
        <v>0.72</v>
      </c>
      <c r="B13598">
        <v>2</v>
      </c>
      <c r="C13598">
        <v>1.84</v>
      </c>
      <c r="D13598">
        <v>0.72</v>
      </c>
      <c r="E13598">
        <v>0.26873900000000001</v>
      </c>
      <c r="F13598">
        <v>0.45126100000000002</v>
      </c>
      <c r="H13598">
        <v>1.28</v>
      </c>
      <c r="I13598">
        <v>1.84</v>
      </c>
      <c r="J13598">
        <v>1.84</v>
      </c>
      <c r="K13598">
        <v>3.27244</v>
      </c>
      <c r="L13598">
        <v>2.6843499999999998</v>
      </c>
      <c r="M13598">
        <v>0.58808899999999997</v>
      </c>
    </row>
    <row r="13599" spans="1:13" x14ac:dyDescent="0.25">
      <c r="A13599">
        <v>0.8</v>
      </c>
      <c r="B13599">
        <v>0.08</v>
      </c>
      <c r="C13599">
        <v>1.84</v>
      </c>
      <c r="D13599">
        <v>0.8</v>
      </c>
      <c r="E13599">
        <v>0.40960000000000002</v>
      </c>
      <c r="F13599">
        <v>0.39040000000000002</v>
      </c>
      <c r="H13599">
        <v>1.28</v>
      </c>
      <c r="I13599">
        <v>1.92</v>
      </c>
      <c r="J13599">
        <v>1.84</v>
      </c>
      <c r="K13599">
        <v>3.27372</v>
      </c>
      <c r="L13599">
        <v>2.6843499999999998</v>
      </c>
      <c r="M13599">
        <v>0.58936699999999997</v>
      </c>
    </row>
    <row r="13600" spans="1:13" x14ac:dyDescent="0.25">
      <c r="A13600">
        <v>0.8</v>
      </c>
      <c r="B13600">
        <v>0.16</v>
      </c>
      <c r="C13600">
        <v>1.84</v>
      </c>
      <c r="D13600">
        <v>0.8</v>
      </c>
      <c r="E13600">
        <v>0.40960000000000002</v>
      </c>
      <c r="F13600">
        <v>0.39040000000000002</v>
      </c>
      <c r="H13600">
        <v>1.28</v>
      </c>
      <c r="I13600">
        <v>2</v>
      </c>
      <c r="J13600">
        <v>1.84</v>
      </c>
      <c r="K13600">
        <v>3.2749999999999999</v>
      </c>
      <c r="L13600">
        <v>2.6843499999999998</v>
      </c>
      <c r="M13600">
        <v>0.59064499999999998</v>
      </c>
    </row>
    <row r="13601" spans="1:13" x14ac:dyDescent="0.25">
      <c r="A13601">
        <v>0.8</v>
      </c>
      <c r="B13601">
        <v>0.24</v>
      </c>
      <c r="C13601">
        <v>1.84</v>
      </c>
      <c r="D13601">
        <v>0.79681400000000002</v>
      </c>
      <c r="E13601">
        <v>0.40960000000000002</v>
      </c>
      <c r="F13601">
        <v>0.387214</v>
      </c>
      <c r="H13601">
        <v>1.36</v>
      </c>
      <c r="I13601">
        <v>0.08</v>
      </c>
      <c r="J13601">
        <v>1.84</v>
      </c>
      <c r="K13601">
        <v>3.9234200000000001</v>
      </c>
      <c r="L13601">
        <v>3.4210199999999999</v>
      </c>
      <c r="M13601">
        <v>0.50240300000000004</v>
      </c>
    </row>
    <row r="13602" spans="1:13" x14ac:dyDescent="0.25">
      <c r="A13602">
        <v>0.8</v>
      </c>
      <c r="B13602">
        <v>0.32</v>
      </c>
      <c r="C13602">
        <v>1.84</v>
      </c>
      <c r="D13602">
        <v>0.79044199999999998</v>
      </c>
      <c r="E13602">
        <v>0.40960000000000002</v>
      </c>
      <c r="F13602">
        <v>0.38084200000000001</v>
      </c>
      <c r="H13602">
        <v>1.36</v>
      </c>
      <c r="I13602">
        <v>0.16</v>
      </c>
      <c r="J13602">
        <v>1.84</v>
      </c>
      <c r="K13602">
        <v>3.9218500000000001</v>
      </c>
      <c r="L13602">
        <v>3.4210199999999999</v>
      </c>
      <c r="M13602">
        <v>0.50082599999999999</v>
      </c>
    </row>
    <row r="13603" spans="1:13" x14ac:dyDescent="0.25">
      <c r="A13603">
        <v>0.8</v>
      </c>
      <c r="B13603">
        <v>0.4</v>
      </c>
      <c r="C13603">
        <v>1.84</v>
      </c>
      <c r="D13603">
        <v>0.78407099999999996</v>
      </c>
      <c r="E13603">
        <v>0.40960000000000002</v>
      </c>
      <c r="F13603">
        <v>0.374471</v>
      </c>
      <c r="H13603">
        <v>1.36</v>
      </c>
      <c r="I13603">
        <v>0.24</v>
      </c>
      <c r="J13603">
        <v>1.84</v>
      </c>
      <c r="K13603">
        <v>3.9202699999999999</v>
      </c>
      <c r="L13603">
        <v>3.4210199999999999</v>
      </c>
      <c r="M13603">
        <v>0.49925000000000003</v>
      </c>
    </row>
    <row r="13604" spans="1:13" x14ac:dyDescent="0.25">
      <c r="A13604">
        <v>0.8</v>
      </c>
      <c r="B13604">
        <v>0.48</v>
      </c>
      <c r="C13604">
        <v>1.84</v>
      </c>
      <c r="D13604">
        <v>0.77769900000000003</v>
      </c>
      <c r="E13604">
        <v>0.40960000000000002</v>
      </c>
      <c r="F13604">
        <v>0.36809900000000001</v>
      </c>
      <c r="H13604">
        <v>1.36</v>
      </c>
      <c r="I13604">
        <v>0.32</v>
      </c>
      <c r="J13604">
        <v>1.84</v>
      </c>
      <c r="K13604">
        <v>3.9188399999999999</v>
      </c>
      <c r="L13604">
        <v>3.4210199999999999</v>
      </c>
      <c r="M13604">
        <v>0.49782199999999999</v>
      </c>
    </row>
    <row r="13605" spans="1:13" x14ac:dyDescent="0.25">
      <c r="A13605">
        <v>0.8</v>
      </c>
      <c r="B13605">
        <v>0.56000000000000005</v>
      </c>
      <c r="C13605">
        <v>1.84</v>
      </c>
      <c r="D13605">
        <v>0.77132699999999998</v>
      </c>
      <c r="E13605">
        <v>0.40960000000000002</v>
      </c>
      <c r="F13605">
        <v>0.36172700000000002</v>
      </c>
      <c r="H13605">
        <v>1.36</v>
      </c>
      <c r="I13605">
        <v>0.4</v>
      </c>
      <c r="J13605">
        <v>1.84</v>
      </c>
      <c r="K13605">
        <v>3.9175599999999999</v>
      </c>
      <c r="L13605">
        <v>3.4210199999999999</v>
      </c>
      <c r="M13605">
        <v>0.49654399999999999</v>
      </c>
    </row>
    <row r="13606" spans="1:13" x14ac:dyDescent="0.25">
      <c r="A13606">
        <v>0.8</v>
      </c>
      <c r="B13606">
        <v>0.64</v>
      </c>
      <c r="C13606">
        <v>1.84</v>
      </c>
      <c r="D13606">
        <v>0.76495599999999997</v>
      </c>
      <c r="E13606">
        <v>0.40960000000000002</v>
      </c>
      <c r="F13606">
        <v>0.35535600000000001</v>
      </c>
      <c r="H13606">
        <v>1.36</v>
      </c>
      <c r="I13606">
        <v>0.48</v>
      </c>
      <c r="J13606">
        <v>1.84</v>
      </c>
      <c r="K13606">
        <v>3.91629</v>
      </c>
      <c r="L13606">
        <v>3.4210199999999999</v>
      </c>
      <c r="M13606">
        <v>0.49526500000000001</v>
      </c>
    </row>
    <row r="13607" spans="1:13" x14ac:dyDescent="0.25">
      <c r="A13607">
        <v>0.8</v>
      </c>
      <c r="B13607">
        <v>0.72</v>
      </c>
      <c r="C13607">
        <v>1.84</v>
      </c>
      <c r="D13607">
        <v>0.75858400000000004</v>
      </c>
      <c r="E13607">
        <v>0.40960000000000002</v>
      </c>
      <c r="F13607">
        <v>0.34898400000000002</v>
      </c>
      <c r="H13607">
        <v>1.36</v>
      </c>
      <c r="I13607">
        <v>0.56000000000000005</v>
      </c>
      <c r="J13607">
        <v>1.84</v>
      </c>
      <c r="K13607">
        <v>3.9150100000000001</v>
      </c>
      <c r="L13607">
        <v>3.4210199999999999</v>
      </c>
      <c r="M13607">
        <v>0.49398700000000001</v>
      </c>
    </row>
    <row r="13608" spans="1:13" x14ac:dyDescent="0.25">
      <c r="A13608">
        <v>0.8</v>
      </c>
      <c r="B13608">
        <v>0.8</v>
      </c>
      <c r="C13608">
        <v>1.84</v>
      </c>
      <c r="D13608">
        <v>0.75221199999999999</v>
      </c>
      <c r="E13608">
        <v>0.40960000000000002</v>
      </c>
      <c r="F13608">
        <v>0.34261200000000003</v>
      </c>
      <c r="H13608">
        <v>1.36</v>
      </c>
      <c r="I13608">
        <v>0.64</v>
      </c>
      <c r="J13608">
        <v>1.84</v>
      </c>
      <c r="K13608">
        <v>3.9137300000000002</v>
      </c>
      <c r="L13608">
        <v>3.4210199999999999</v>
      </c>
      <c r="M13608">
        <v>0.49270799999999998</v>
      </c>
    </row>
    <row r="13609" spans="1:13" x14ac:dyDescent="0.25">
      <c r="A13609">
        <v>0.8</v>
      </c>
      <c r="B13609">
        <v>0.88</v>
      </c>
      <c r="C13609">
        <v>1.84</v>
      </c>
      <c r="D13609">
        <v>0.74584099999999998</v>
      </c>
      <c r="E13609">
        <v>0.40960000000000002</v>
      </c>
      <c r="F13609">
        <v>0.33624100000000001</v>
      </c>
      <c r="H13609">
        <v>1.36</v>
      </c>
      <c r="I13609">
        <v>0.72</v>
      </c>
      <c r="J13609">
        <v>1.84</v>
      </c>
      <c r="K13609">
        <v>3.9124500000000002</v>
      </c>
      <c r="L13609">
        <v>3.4210199999999999</v>
      </c>
      <c r="M13609">
        <v>0.49142999999999998</v>
      </c>
    </row>
    <row r="13610" spans="1:13" x14ac:dyDescent="0.25">
      <c r="A13610">
        <v>0.8</v>
      </c>
      <c r="B13610">
        <v>0.96</v>
      </c>
      <c r="C13610">
        <v>1.84</v>
      </c>
      <c r="D13610">
        <v>0.73946900000000004</v>
      </c>
      <c r="E13610">
        <v>0.40960000000000002</v>
      </c>
      <c r="F13610">
        <v>0.32986900000000002</v>
      </c>
      <c r="H13610">
        <v>1.36</v>
      </c>
      <c r="I13610">
        <v>0.8</v>
      </c>
      <c r="J13610">
        <v>1.84</v>
      </c>
      <c r="K13610">
        <v>3.9111699999999998</v>
      </c>
      <c r="L13610">
        <v>3.4210199999999999</v>
      </c>
      <c r="M13610">
        <v>0.49015199999999998</v>
      </c>
    </row>
    <row r="13611" spans="1:13" x14ac:dyDescent="0.25">
      <c r="A13611">
        <v>0.8</v>
      </c>
      <c r="B13611">
        <v>1.04</v>
      </c>
      <c r="C13611">
        <v>1.84</v>
      </c>
      <c r="D13611">
        <v>0.73628300000000002</v>
      </c>
      <c r="E13611">
        <v>0.40960000000000002</v>
      </c>
      <c r="F13611">
        <v>0.326683</v>
      </c>
      <c r="H13611">
        <v>1.36</v>
      </c>
      <c r="I13611">
        <v>0.88</v>
      </c>
      <c r="J13611">
        <v>1.84</v>
      </c>
      <c r="K13611">
        <v>3.9098899999999999</v>
      </c>
      <c r="L13611">
        <v>3.4210199999999999</v>
      </c>
      <c r="M13611">
        <v>0.488873</v>
      </c>
    </row>
    <row r="13612" spans="1:13" x14ac:dyDescent="0.25">
      <c r="A13612">
        <v>0.8</v>
      </c>
      <c r="B13612">
        <v>1.1200000000000001</v>
      </c>
      <c r="C13612">
        <v>1.84</v>
      </c>
      <c r="D13612">
        <v>0.73628300000000002</v>
      </c>
      <c r="E13612">
        <v>0.40960000000000002</v>
      </c>
      <c r="F13612">
        <v>0.326683</v>
      </c>
      <c r="H13612">
        <v>1.36</v>
      </c>
      <c r="I13612">
        <v>0.96</v>
      </c>
      <c r="J13612">
        <v>1.84</v>
      </c>
      <c r="K13612">
        <v>3.90862</v>
      </c>
      <c r="L13612">
        <v>3.4210199999999999</v>
      </c>
      <c r="M13612">
        <v>0.487595</v>
      </c>
    </row>
    <row r="13613" spans="1:13" x14ac:dyDescent="0.25">
      <c r="A13613">
        <v>0.8</v>
      </c>
      <c r="B13613">
        <v>1.2</v>
      </c>
      <c r="C13613">
        <v>1.84</v>
      </c>
      <c r="D13613">
        <v>0.73628300000000002</v>
      </c>
      <c r="E13613">
        <v>0.40960000000000002</v>
      </c>
      <c r="F13613">
        <v>0.326683</v>
      </c>
      <c r="H13613">
        <v>1.36</v>
      </c>
      <c r="I13613">
        <v>1.04</v>
      </c>
      <c r="J13613">
        <v>1.84</v>
      </c>
      <c r="K13613">
        <v>3.90876</v>
      </c>
      <c r="L13613">
        <v>3.4210199999999999</v>
      </c>
      <c r="M13613">
        <v>0.48774400000000001</v>
      </c>
    </row>
    <row r="13614" spans="1:13" x14ac:dyDescent="0.25">
      <c r="A13614">
        <v>0.8</v>
      </c>
      <c r="B13614">
        <v>1.28</v>
      </c>
      <c r="C13614">
        <v>1.84</v>
      </c>
      <c r="D13614">
        <v>0.74265499999999995</v>
      </c>
      <c r="E13614">
        <v>0.40960000000000002</v>
      </c>
      <c r="F13614">
        <v>0.33305499999999999</v>
      </c>
      <c r="H13614">
        <v>1.36</v>
      </c>
      <c r="I13614">
        <v>1.1200000000000001</v>
      </c>
      <c r="J13614">
        <v>1.84</v>
      </c>
      <c r="K13614">
        <v>3.9103400000000001</v>
      </c>
      <c r="L13614">
        <v>3.4210199999999999</v>
      </c>
      <c r="M13614">
        <v>0.48932100000000001</v>
      </c>
    </row>
    <row r="13615" spans="1:13" x14ac:dyDescent="0.25">
      <c r="A13615">
        <v>0.8</v>
      </c>
      <c r="B13615">
        <v>1.36</v>
      </c>
      <c r="C13615">
        <v>1.84</v>
      </c>
      <c r="D13615">
        <v>0.749027</v>
      </c>
      <c r="E13615">
        <v>0.40960000000000002</v>
      </c>
      <c r="F13615">
        <v>0.33942699999999998</v>
      </c>
      <c r="H13615">
        <v>1.36</v>
      </c>
      <c r="I13615">
        <v>1.2</v>
      </c>
      <c r="J13615">
        <v>1.84</v>
      </c>
      <c r="K13615">
        <v>3.9119199999999998</v>
      </c>
      <c r="L13615">
        <v>3.4210199999999999</v>
      </c>
      <c r="M13615">
        <v>0.490898</v>
      </c>
    </row>
    <row r="13616" spans="1:13" x14ac:dyDescent="0.25">
      <c r="A13616">
        <v>0.8</v>
      </c>
      <c r="B13616">
        <v>1.44</v>
      </c>
      <c r="C13616">
        <v>1.84</v>
      </c>
      <c r="D13616">
        <v>0.75539800000000001</v>
      </c>
      <c r="E13616">
        <v>0.40960000000000002</v>
      </c>
      <c r="F13616">
        <v>0.34579799999999999</v>
      </c>
      <c r="H13616">
        <v>1.36</v>
      </c>
      <c r="I13616">
        <v>1.28</v>
      </c>
      <c r="J13616">
        <v>1.84</v>
      </c>
      <c r="K13616">
        <v>3.9134899999999999</v>
      </c>
      <c r="L13616">
        <v>3.4210199999999999</v>
      </c>
      <c r="M13616">
        <v>0.492475</v>
      </c>
    </row>
    <row r="13617" spans="1:13" x14ac:dyDescent="0.25">
      <c r="A13617">
        <v>0.8</v>
      </c>
      <c r="B13617">
        <v>1.52</v>
      </c>
      <c r="C13617">
        <v>1.84</v>
      </c>
      <c r="D13617">
        <v>0.76176999999999995</v>
      </c>
      <c r="E13617">
        <v>0.40960000000000002</v>
      </c>
      <c r="F13617">
        <v>0.35216999999999998</v>
      </c>
      <c r="H13617">
        <v>1.36</v>
      </c>
      <c r="I13617">
        <v>1.36</v>
      </c>
      <c r="J13617">
        <v>1.84</v>
      </c>
      <c r="K13617">
        <v>3.9147699999999999</v>
      </c>
      <c r="L13617">
        <v>3.4210199999999999</v>
      </c>
      <c r="M13617">
        <v>0.493753</v>
      </c>
    </row>
    <row r="13618" spans="1:13" x14ac:dyDescent="0.25">
      <c r="A13618">
        <v>0.8</v>
      </c>
      <c r="B13618">
        <v>1.6</v>
      </c>
      <c r="C13618">
        <v>1.84</v>
      </c>
      <c r="D13618">
        <v>0.76814199999999999</v>
      </c>
      <c r="E13618">
        <v>0.40960000000000002</v>
      </c>
      <c r="F13618">
        <v>0.35854200000000003</v>
      </c>
      <c r="H13618">
        <v>1.36</v>
      </c>
      <c r="I13618">
        <v>1.44</v>
      </c>
      <c r="J13618">
        <v>1.84</v>
      </c>
      <c r="K13618">
        <v>3.9160499999999998</v>
      </c>
      <c r="L13618">
        <v>3.4210199999999999</v>
      </c>
      <c r="M13618">
        <v>0.495031</v>
      </c>
    </row>
    <row r="13619" spans="1:13" x14ac:dyDescent="0.25">
      <c r="A13619">
        <v>0.8</v>
      </c>
      <c r="B13619">
        <v>1.68</v>
      </c>
      <c r="C13619">
        <v>1.84</v>
      </c>
      <c r="D13619">
        <v>0.77451300000000001</v>
      </c>
      <c r="E13619">
        <v>0.40960000000000002</v>
      </c>
      <c r="F13619">
        <v>0.36491299999999999</v>
      </c>
      <c r="H13619">
        <v>1.36</v>
      </c>
      <c r="I13619">
        <v>1.52</v>
      </c>
      <c r="J13619">
        <v>1.84</v>
      </c>
      <c r="K13619">
        <v>3.9173300000000002</v>
      </c>
      <c r="L13619">
        <v>3.4210199999999999</v>
      </c>
      <c r="M13619">
        <v>0.49630999999999997</v>
      </c>
    </row>
    <row r="13620" spans="1:13" x14ac:dyDescent="0.25">
      <c r="A13620">
        <v>0.8</v>
      </c>
      <c r="B13620">
        <v>1.76</v>
      </c>
      <c r="C13620">
        <v>1.84</v>
      </c>
      <c r="D13620">
        <v>0.78088500000000005</v>
      </c>
      <c r="E13620">
        <v>0.40960000000000002</v>
      </c>
      <c r="F13620">
        <v>0.37128499999999998</v>
      </c>
      <c r="H13620">
        <v>1.36</v>
      </c>
      <c r="I13620">
        <v>1.6</v>
      </c>
      <c r="J13620">
        <v>1.84</v>
      </c>
      <c r="K13620">
        <v>3.9186100000000001</v>
      </c>
      <c r="L13620">
        <v>3.4210199999999999</v>
      </c>
      <c r="M13620">
        <v>0.49758799999999997</v>
      </c>
    </row>
    <row r="13621" spans="1:13" x14ac:dyDescent="0.25">
      <c r="A13621">
        <v>0.8</v>
      </c>
      <c r="B13621">
        <v>1.84</v>
      </c>
      <c r="C13621">
        <v>1.84</v>
      </c>
      <c r="D13621">
        <v>0.78725699999999998</v>
      </c>
      <c r="E13621">
        <v>0.40960000000000002</v>
      </c>
      <c r="F13621">
        <v>0.37765700000000002</v>
      </c>
      <c r="H13621">
        <v>1.36</v>
      </c>
      <c r="I13621">
        <v>1.68</v>
      </c>
      <c r="J13621">
        <v>1.84</v>
      </c>
      <c r="K13621">
        <v>3.9198900000000001</v>
      </c>
      <c r="L13621">
        <v>3.4210199999999999</v>
      </c>
      <c r="M13621">
        <v>0.49886599999999998</v>
      </c>
    </row>
    <row r="13622" spans="1:13" x14ac:dyDescent="0.25">
      <c r="A13622">
        <v>0.8</v>
      </c>
      <c r="B13622">
        <v>1.92</v>
      </c>
      <c r="C13622">
        <v>1.84</v>
      </c>
      <c r="D13622">
        <v>0.793628</v>
      </c>
      <c r="E13622">
        <v>0.40960000000000002</v>
      </c>
      <c r="F13622">
        <v>0.38402799999999998</v>
      </c>
      <c r="H13622">
        <v>1.36</v>
      </c>
      <c r="I13622">
        <v>1.76</v>
      </c>
      <c r="J13622">
        <v>1.84</v>
      </c>
      <c r="K13622">
        <v>3.92116</v>
      </c>
      <c r="L13622">
        <v>3.4210199999999999</v>
      </c>
      <c r="M13622">
        <v>0.50014499999999995</v>
      </c>
    </row>
    <row r="13623" spans="1:13" x14ac:dyDescent="0.25">
      <c r="A13623">
        <v>0.8</v>
      </c>
      <c r="B13623">
        <v>2</v>
      </c>
      <c r="C13623">
        <v>1.84</v>
      </c>
      <c r="D13623">
        <v>0.8</v>
      </c>
      <c r="E13623">
        <v>0.40960000000000002</v>
      </c>
      <c r="F13623">
        <v>0.39040000000000002</v>
      </c>
      <c r="H13623">
        <v>1.36</v>
      </c>
      <c r="I13623">
        <v>1.84</v>
      </c>
      <c r="J13623">
        <v>1.84</v>
      </c>
      <c r="K13623">
        <v>3.9224399999999999</v>
      </c>
      <c r="L13623">
        <v>3.4210199999999999</v>
      </c>
      <c r="M13623">
        <v>0.50142299999999995</v>
      </c>
    </row>
    <row r="13624" spans="1:13" x14ac:dyDescent="0.25">
      <c r="A13624">
        <v>0.88</v>
      </c>
      <c r="B13624">
        <v>0.08</v>
      </c>
      <c r="C13624">
        <v>1.84</v>
      </c>
      <c r="D13624">
        <v>0.88</v>
      </c>
      <c r="E13624">
        <v>0.59969499999999998</v>
      </c>
      <c r="F13624">
        <v>0.28030500000000003</v>
      </c>
      <c r="H13624">
        <v>1.36</v>
      </c>
      <c r="I13624">
        <v>1.92</v>
      </c>
      <c r="J13624">
        <v>1.84</v>
      </c>
      <c r="K13624">
        <v>3.9237199999999999</v>
      </c>
      <c r="L13624">
        <v>3.4210199999999999</v>
      </c>
      <c r="M13624">
        <v>0.50270099999999995</v>
      </c>
    </row>
    <row r="13625" spans="1:13" x14ac:dyDescent="0.25">
      <c r="A13625">
        <v>0.88</v>
      </c>
      <c r="B13625">
        <v>0.16</v>
      </c>
      <c r="C13625">
        <v>1.84</v>
      </c>
      <c r="D13625">
        <v>0.87681399999999998</v>
      </c>
      <c r="E13625">
        <v>0.59969499999999998</v>
      </c>
      <c r="F13625">
        <v>0.277119</v>
      </c>
      <c r="H13625">
        <v>1.36</v>
      </c>
      <c r="I13625">
        <v>2</v>
      </c>
      <c r="J13625">
        <v>1.84</v>
      </c>
      <c r="K13625">
        <v>3.9249999999999998</v>
      </c>
      <c r="L13625">
        <v>3.4210199999999999</v>
      </c>
      <c r="M13625">
        <v>0.50397999999999998</v>
      </c>
    </row>
    <row r="13626" spans="1:13" x14ac:dyDescent="0.25">
      <c r="A13626">
        <v>0.88</v>
      </c>
      <c r="B13626">
        <v>0.24</v>
      </c>
      <c r="C13626">
        <v>1.84</v>
      </c>
      <c r="D13626">
        <v>0.87044200000000005</v>
      </c>
      <c r="E13626">
        <v>0.59969499999999998</v>
      </c>
      <c r="F13626">
        <v>0.27074700000000002</v>
      </c>
      <c r="H13626">
        <v>1.44</v>
      </c>
      <c r="I13626">
        <v>0.08</v>
      </c>
      <c r="J13626">
        <v>1.84</v>
      </c>
      <c r="K13626">
        <v>4.5734199999999996</v>
      </c>
      <c r="L13626">
        <v>4.2998200000000004</v>
      </c>
      <c r="M13626">
        <v>0.27360600000000002</v>
      </c>
    </row>
    <row r="13627" spans="1:13" x14ac:dyDescent="0.25">
      <c r="A13627">
        <v>0.88</v>
      </c>
      <c r="B13627">
        <v>0.32</v>
      </c>
      <c r="C13627">
        <v>1.84</v>
      </c>
      <c r="D13627">
        <v>0.86407100000000003</v>
      </c>
      <c r="E13627">
        <v>0.59969499999999998</v>
      </c>
      <c r="F13627">
        <v>0.26437500000000003</v>
      </c>
      <c r="H13627">
        <v>1.44</v>
      </c>
      <c r="I13627">
        <v>0.16</v>
      </c>
      <c r="J13627">
        <v>1.84</v>
      </c>
      <c r="K13627">
        <v>4.5720000000000001</v>
      </c>
      <c r="L13627">
        <v>4.2998200000000004</v>
      </c>
      <c r="M13627">
        <v>0.272179</v>
      </c>
    </row>
    <row r="13628" spans="1:13" x14ac:dyDescent="0.25">
      <c r="A13628">
        <v>0.88</v>
      </c>
      <c r="B13628">
        <v>0.4</v>
      </c>
      <c r="C13628">
        <v>1.84</v>
      </c>
      <c r="D13628">
        <v>0.85769899999999999</v>
      </c>
      <c r="E13628">
        <v>0.59969499999999998</v>
      </c>
      <c r="F13628">
        <v>0.25800400000000001</v>
      </c>
      <c r="H13628">
        <v>1.44</v>
      </c>
      <c r="I13628">
        <v>0.24</v>
      </c>
      <c r="J13628">
        <v>1.84</v>
      </c>
      <c r="K13628">
        <v>4.5707199999999997</v>
      </c>
      <c r="L13628">
        <v>4.2998200000000004</v>
      </c>
      <c r="M13628">
        <v>0.27089999999999997</v>
      </c>
    </row>
    <row r="13629" spans="1:13" x14ac:dyDescent="0.25">
      <c r="A13629">
        <v>0.88</v>
      </c>
      <c r="B13629">
        <v>0.48</v>
      </c>
      <c r="C13629">
        <v>1.84</v>
      </c>
      <c r="D13629">
        <v>0.85132699999999994</v>
      </c>
      <c r="E13629">
        <v>0.59969499999999998</v>
      </c>
      <c r="F13629">
        <v>0.25163200000000002</v>
      </c>
      <c r="H13629">
        <v>1.44</v>
      </c>
      <c r="I13629">
        <v>0.32</v>
      </c>
      <c r="J13629">
        <v>1.84</v>
      </c>
      <c r="K13629">
        <v>4.5694400000000002</v>
      </c>
      <c r="L13629">
        <v>4.2998200000000004</v>
      </c>
      <c r="M13629">
        <v>0.26962199999999997</v>
      </c>
    </row>
    <row r="13630" spans="1:13" x14ac:dyDescent="0.25">
      <c r="A13630">
        <v>0.88</v>
      </c>
      <c r="B13630">
        <v>0.56000000000000005</v>
      </c>
      <c r="C13630">
        <v>1.84</v>
      </c>
      <c r="D13630">
        <v>0.84495600000000004</v>
      </c>
      <c r="E13630">
        <v>0.59969499999999998</v>
      </c>
      <c r="F13630">
        <v>0.24526000000000001</v>
      </c>
      <c r="H13630">
        <v>1.44</v>
      </c>
      <c r="I13630">
        <v>0.4</v>
      </c>
      <c r="J13630">
        <v>1.84</v>
      </c>
      <c r="K13630">
        <v>4.5681599999999998</v>
      </c>
      <c r="L13630">
        <v>4.2998200000000004</v>
      </c>
      <c r="M13630">
        <v>0.26834400000000003</v>
      </c>
    </row>
    <row r="13631" spans="1:13" x14ac:dyDescent="0.25">
      <c r="A13631">
        <v>0.88</v>
      </c>
      <c r="B13631">
        <v>0.64</v>
      </c>
      <c r="C13631">
        <v>1.84</v>
      </c>
      <c r="D13631">
        <v>0.838584</v>
      </c>
      <c r="E13631">
        <v>0.59969499999999998</v>
      </c>
      <c r="F13631">
        <v>0.23888899999999999</v>
      </c>
      <c r="H13631">
        <v>1.44</v>
      </c>
      <c r="I13631">
        <v>0.48</v>
      </c>
      <c r="J13631">
        <v>1.84</v>
      </c>
      <c r="K13631">
        <v>4.5668800000000003</v>
      </c>
      <c r="L13631">
        <v>4.2998200000000004</v>
      </c>
      <c r="M13631">
        <v>0.267065</v>
      </c>
    </row>
    <row r="13632" spans="1:13" x14ac:dyDescent="0.25">
      <c r="A13632">
        <v>0.88</v>
      </c>
      <c r="B13632">
        <v>0.72</v>
      </c>
      <c r="C13632">
        <v>1.84</v>
      </c>
      <c r="D13632">
        <v>0.83221199999999995</v>
      </c>
      <c r="E13632">
        <v>0.59969499999999998</v>
      </c>
      <c r="F13632">
        <v>0.232517</v>
      </c>
      <c r="H13632">
        <v>1.44</v>
      </c>
      <c r="I13632">
        <v>0.56000000000000005</v>
      </c>
      <c r="J13632">
        <v>1.84</v>
      </c>
      <c r="K13632">
        <v>4.5655999999999999</v>
      </c>
      <c r="L13632">
        <v>4.2998200000000004</v>
      </c>
      <c r="M13632">
        <v>0.265787</v>
      </c>
    </row>
    <row r="13633" spans="1:13" x14ac:dyDescent="0.25">
      <c r="A13633">
        <v>0.88</v>
      </c>
      <c r="B13633">
        <v>0.8</v>
      </c>
      <c r="C13633">
        <v>1.84</v>
      </c>
      <c r="D13633">
        <v>0.82584100000000005</v>
      </c>
      <c r="E13633">
        <v>0.59969499999999998</v>
      </c>
      <c r="F13633">
        <v>0.22614500000000001</v>
      </c>
      <c r="H13633">
        <v>1.44</v>
      </c>
      <c r="I13633">
        <v>0.64</v>
      </c>
      <c r="J13633">
        <v>1.84</v>
      </c>
      <c r="K13633">
        <v>4.56433</v>
      </c>
      <c r="L13633">
        <v>4.2998200000000004</v>
      </c>
      <c r="M13633">
        <v>0.26450800000000002</v>
      </c>
    </row>
    <row r="13634" spans="1:13" x14ac:dyDescent="0.25">
      <c r="A13634">
        <v>0.88</v>
      </c>
      <c r="B13634">
        <v>0.88</v>
      </c>
      <c r="C13634">
        <v>1.84</v>
      </c>
      <c r="D13634">
        <v>0.819469</v>
      </c>
      <c r="E13634">
        <v>0.59969499999999998</v>
      </c>
      <c r="F13634">
        <v>0.219774</v>
      </c>
      <c r="H13634">
        <v>1.44</v>
      </c>
      <c r="I13634">
        <v>0.72</v>
      </c>
      <c r="J13634">
        <v>1.84</v>
      </c>
      <c r="K13634">
        <v>4.5630499999999996</v>
      </c>
      <c r="L13634">
        <v>4.2998200000000004</v>
      </c>
      <c r="M13634">
        <v>0.26323000000000002</v>
      </c>
    </row>
    <row r="13635" spans="1:13" x14ac:dyDescent="0.25">
      <c r="A13635">
        <v>0.88</v>
      </c>
      <c r="B13635">
        <v>0.96</v>
      </c>
      <c r="C13635">
        <v>1.84</v>
      </c>
      <c r="D13635">
        <v>0.81309699999999996</v>
      </c>
      <c r="E13635">
        <v>0.59969499999999998</v>
      </c>
      <c r="F13635">
        <v>0.21340200000000001</v>
      </c>
      <c r="H13635">
        <v>1.44</v>
      </c>
      <c r="I13635">
        <v>0.8</v>
      </c>
      <c r="J13635">
        <v>1.84</v>
      </c>
      <c r="K13635">
        <v>4.5617700000000001</v>
      </c>
      <c r="L13635">
        <v>4.2998200000000004</v>
      </c>
      <c r="M13635">
        <v>0.26195200000000002</v>
      </c>
    </row>
    <row r="13636" spans="1:13" x14ac:dyDescent="0.25">
      <c r="A13636">
        <v>0.88</v>
      </c>
      <c r="B13636">
        <v>1.04</v>
      </c>
      <c r="C13636">
        <v>1.84</v>
      </c>
      <c r="D13636">
        <v>0.80991199999999997</v>
      </c>
      <c r="E13636">
        <v>0.59969499999999998</v>
      </c>
      <c r="F13636">
        <v>0.21021599999999999</v>
      </c>
      <c r="H13636">
        <v>1.44</v>
      </c>
      <c r="I13636">
        <v>0.88</v>
      </c>
      <c r="J13636">
        <v>1.84</v>
      </c>
      <c r="K13636">
        <v>4.5604899999999997</v>
      </c>
      <c r="L13636">
        <v>4.2998200000000004</v>
      </c>
      <c r="M13636">
        <v>0.26067299999999999</v>
      </c>
    </row>
    <row r="13637" spans="1:13" x14ac:dyDescent="0.25">
      <c r="A13637">
        <v>0.88</v>
      </c>
      <c r="B13637">
        <v>1.1200000000000001</v>
      </c>
      <c r="C13637">
        <v>1.84</v>
      </c>
      <c r="D13637">
        <v>0.80991199999999997</v>
      </c>
      <c r="E13637">
        <v>0.59969499999999998</v>
      </c>
      <c r="F13637">
        <v>0.21021599999999999</v>
      </c>
      <c r="H13637">
        <v>1.44</v>
      </c>
      <c r="I13637">
        <v>0.96</v>
      </c>
      <c r="J13637">
        <v>1.84</v>
      </c>
      <c r="K13637">
        <v>4.5592100000000002</v>
      </c>
      <c r="L13637">
        <v>4.2998200000000004</v>
      </c>
      <c r="M13637">
        <v>0.25939499999999999</v>
      </c>
    </row>
    <row r="13638" spans="1:13" x14ac:dyDescent="0.25">
      <c r="A13638">
        <v>0.88</v>
      </c>
      <c r="B13638">
        <v>1.2</v>
      </c>
      <c r="C13638">
        <v>1.84</v>
      </c>
      <c r="D13638">
        <v>0.81628299999999998</v>
      </c>
      <c r="E13638">
        <v>0.59969499999999998</v>
      </c>
      <c r="F13638">
        <v>0.216588</v>
      </c>
      <c r="H13638">
        <v>1.44</v>
      </c>
      <c r="I13638">
        <v>1.04</v>
      </c>
      <c r="J13638">
        <v>1.84</v>
      </c>
      <c r="K13638">
        <v>4.5593599999999999</v>
      </c>
      <c r="L13638">
        <v>4.2998200000000004</v>
      </c>
      <c r="M13638">
        <v>0.259544</v>
      </c>
    </row>
    <row r="13639" spans="1:13" x14ac:dyDescent="0.25">
      <c r="A13639">
        <v>0.88</v>
      </c>
      <c r="B13639">
        <v>1.28</v>
      </c>
      <c r="C13639">
        <v>1.84</v>
      </c>
      <c r="D13639">
        <v>0.82265500000000003</v>
      </c>
      <c r="E13639">
        <v>0.59969499999999998</v>
      </c>
      <c r="F13639">
        <v>0.22295999999999999</v>
      </c>
      <c r="H13639">
        <v>1.44</v>
      </c>
      <c r="I13639">
        <v>1.1200000000000001</v>
      </c>
      <c r="J13639">
        <v>1.84</v>
      </c>
      <c r="K13639">
        <v>4.5609400000000004</v>
      </c>
      <c r="L13639">
        <v>4.2998200000000004</v>
      </c>
      <c r="M13639">
        <v>0.26112099999999999</v>
      </c>
    </row>
    <row r="13640" spans="1:13" x14ac:dyDescent="0.25">
      <c r="A13640">
        <v>0.88</v>
      </c>
      <c r="B13640">
        <v>1.36</v>
      </c>
      <c r="C13640">
        <v>1.84</v>
      </c>
      <c r="D13640">
        <v>0.82902699999999996</v>
      </c>
      <c r="E13640">
        <v>0.59969499999999998</v>
      </c>
      <c r="F13640">
        <v>0.22933100000000001</v>
      </c>
      <c r="H13640">
        <v>1.44</v>
      </c>
      <c r="I13640">
        <v>1.2</v>
      </c>
      <c r="J13640">
        <v>1.84</v>
      </c>
      <c r="K13640">
        <v>4.5622199999999999</v>
      </c>
      <c r="L13640">
        <v>4.2998200000000004</v>
      </c>
      <c r="M13640">
        <v>0.26239899999999999</v>
      </c>
    </row>
    <row r="13641" spans="1:13" x14ac:dyDescent="0.25">
      <c r="A13641">
        <v>0.88</v>
      </c>
      <c r="B13641">
        <v>1.44</v>
      </c>
      <c r="C13641">
        <v>1.84</v>
      </c>
      <c r="D13641">
        <v>0.83539799999999997</v>
      </c>
      <c r="E13641">
        <v>0.59969499999999998</v>
      </c>
      <c r="F13641">
        <v>0.235703</v>
      </c>
      <c r="H13641">
        <v>1.44</v>
      </c>
      <c r="I13641">
        <v>1.28</v>
      </c>
      <c r="J13641">
        <v>1.84</v>
      </c>
      <c r="K13641">
        <v>4.5634899999999998</v>
      </c>
      <c r="L13641">
        <v>4.2998200000000004</v>
      </c>
      <c r="M13641">
        <v>0.26367800000000002</v>
      </c>
    </row>
    <row r="13642" spans="1:13" x14ac:dyDescent="0.25">
      <c r="A13642">
        <v>0.88</v>
      </c>
      <c r="B13642">
        <v>1.52</v>
      </c>
      <c r="C13642">
        <v>1.84</v>
      </c>
      <c r="D13642">
        <v>0.84177000000000002</v>
      </c>
      <c r="E13642">
        <v>0.59969499999999998</v>
      </c>
      <c r="F13642">
        <v>0.24207500000000001</v>
      </c>
      <c r="H13642">
        <v>1.44</v>
      </c>
      <c r="I13642">
        <v>1.36</v>
      </c>
      <c r="J13642">
        <v>1.84</v>
      </c>
      <c r="K13642">
        <v>4.5647700000000002</v>
      </c>
      <c r="L13642">
        <v>4.2998200000000004</v>
      </c>
      <c r="M13642">
        <v>0.26495600000000002</v>
      </c>
    </row>
    <row r="13643" spans="1:13" x14ac:dyDescent="0.25">
      <c r="A13643">
        <v>0.88</v>
      </c>
      <c r="B13643">
        <v>1.6</v>
      </c>
      <c r="C13643">
        <v>1.84</v>
      </c>
      <c r="D13643">
        <v>0.84814199999999995</v>
      </c>
      <c r="E13643">
        <v>0.59969499999999998</v>
      </c>
      <c r="F13643">
        <v>0.248446</v>
      </c>
      <c r="H13643">
        <v>1.44</v>
      </c>
      <c r="I13643">
        <v>1.44</v>
      </c>
      <c r="J13643">
        <v>1.84</v>
      </c>
      <c r="K13643">
        <v>4.5660499999999997</v>
      </c>
      <c r="L13643">
        <v>4.2998200000000004</v>
      </c>
      <c r="M13643">
        <v>0.26623400000000003</v>
      </c>
    </row>
    <row r="13644" spans="1:13" x14ac:dyDescent="0.25">
      <c r="A13644">
        <v>0.88</v>
      </c>
      <c r="B13644">
        <v>1.68</v>
      </c>
      <c r="C13644">
        <v>1.84</v>
      </c>
      <c r="D13644">
        <v>0.85451299999999997</v>
      </c>
      <c r="E13644">
        <v>0.59969499999999998</v>
      </c>
      <c r="F13644">
        <v>0.25481799999999999</v>
      </c>
      <c r="H13644">
        <v>1.44</v>
      </c>
      <c r="I13644">
        <v>1.52</v>
      </c>
      <c r="J13644">
        <v>1.84</v>
      </c>
      <c r="K13644">
        <v>4.5673300000000001</v>
      </c>
      <c r="L13644">
        <v>4.2998200000000004</v>
      </c>
      <c r="M13644">
        <v>0.267513</v>
      </c>
    </row>
    <row r="13645" spans="1:13" x14ac:dyDescent="0.25">
      <c r="A13645">
        <v>0.88</v>
      </c>
      <c r="B13645">
        <v>1.76</v>
      </c>
      <c r="C13645">
        <v>1.84</v>
      </c>
      <c r="D13645">
        <v>0.86088500000000001</v>
      </c>
      <c r="E13645">
        <v>0.59969499999999998</v>
      </c>
      <c r="F13645">
        <v>0.26118999999999998</v>
      </c>
      <c r="H13645">
        <v>1.44</v>
      </c>
      <c r="I13645">
        <v>1.6</v>
      </c>
      <c r="J13645">
        <v>1.84</v>
      </c>
      <c r="K13645">
        <v>4.5686099999999996</v>
      </c>
      <c r="L13645">
        <v>4.2998200000000004</v>
      </c>
      <c r="M13645">
        <v>0.268791</v>
      </c>
    </row>
    <row r="13646" spans="1:13" x14ac:dyDescent="0.25">
      <c r="A13646">
        <v>0.88</v>
      </c>
      <c r="B13646">
        <v>1.84</v>
      </c>
      <c r="C13646">
        <v>1.84</v>
      </c>
      <c r="D13646">
        <v>0.86725699999999994</v>
      </c>
      <c r="E13646">
        <v>0.59969499999999998</v>
      </c>
      <c r="F13646">
        <v>0.26756099999999999</v>
      </c>
      <c r="H13646">
        <v>1.44</v>
      </c>
      <c r="I13646">
        <v>1.68</v>
      </c>
      <c r="J13646">
        <v>1.84</v>
      </c>
      <c r="K13646">
        <v>4.56989</v>
      </c>
      <c r="L13646">
        <v>4.2998200000000004</v>
      </c>
      <c r="M13646">
        <v>0.27006999999999998</v>
      </c>
    </row>
    <row r="13647" spans="1:13" x14ac:dyDescent="0.25">
      <c r="A13647">
        <v>0.88</v>
      </c>
      <c r="B13647">
        <v>1.92</v>
      </c>
      <c r="C13647">
        <v>1.84</v>
      </c>
      <c r="D13647">
        <v>0.87362799999999996</v>
      </c>
      <c r="E13647">
        <v>0.59969499999999998</v>
      </c>
      <c r="F13647">
        <v>0.27393299999999998</v>
      </c>
      <c r="H13647">
        <v>1.44</v>
      </c>
      <c r="I13647">
        <v>1.76</v>
      </c>
      <c r="J13647">
        <v>1.84</v>
      </c>
      <c r="K13647">
        <v>4.5711599999999999</v>
      </c>
      <c r="L13647">
        <v>4.2998200000000004</v>
      </c>
      <c r="M13647">
        <v>0.27134799999999998</v>
      </c>
    </row>
    <row r="13648" spans="1:13" x14ac:dyDescent="0.25">
      <c r="A13648">
        <v>0.88</v>
      </c>
      <c r="B13648">
        <v>2</v>
      </c>
      <c r="C13648">
        <v>1.84</v>
      </c>
      <c r="D13648">
        <v>0.88</v>
      </c>
      <c r="E13648">
        <v>0.59969499999999998</v>
      </c>
      <c r="F13648">
        <v>0.28030500000000003</v>
      </c>
      <c r="H13648">
        <v>1.44</v>
      </c>
      <c r="I13648">
        <v>1.84</v>
      </c>
      <c r="J13648">
        <v>1.84</v>
      </c>
      <c r="K13648">
        <v>4.5724400000000003</v>
      </c>
      <c r="L13648">
        <v>4.2998200000000004</v>
      </c>
      <c r="M13648">
        <v>0.27262599999999998</v>
      </c>
    </row>
    <row r="13649" spans="1:13" x14ac:dyDescent="0.25">
      <c r="A13649">
        <v>0.96</v>
      </c>
      <c r="B13649">
        <v>0.08</v>
      </c>
      <c r="C13649">
        <v>1.84</v>
      </c>
      <c r="D13649">
        <v>0.95681400000000005</v>
      </c>
      <c r="E13649">
        <v>0.84934699999999996</v>
      </c>
      <c r="F13649">
        <v>0.10746799999999999</v>
      </c>
      <c r="H13649">
        <v>1.44</v>
      </c>
      <c r="I13649">
        <v>1.92</v>
      </c>
      <c r="J13649">
        <v>1.84</v>
      </c>
      <c r="K13649">
        <v>4.5737199999999998</v>
      </c>
      <c r="L13649">
        <v>4.2998200000000004</v>
      </c>
      <c r="M13649">
        <v>0.27390500000000001</v>
      </c>
    </row>
    <row r="13650" spans="1:13" x14ac:dyDescent="0.25">
      <c r="A13650">
        <v>0.96</v>
      </c>
      <c r="B13650">
        <v>0.16</v>
      </c>
      <c r="C13650">
        <v>1.84</v>
      </c>
      <c r="D13650">
        <v>0.95044200000000001</v>
      </c>
      <c r="E13650">
        <v>0.84934699999999996</v>
      </c>
      <c r="F13650">
        <v>0.10109600000000001</v>
      </c>
      <c r="H13650">
        <v>1.44</v>
      </c>
      <c r="I13650">
        <v>2</v>
      </c>
      <c r="J13650">
        <v>1.84</v>
      </c>
      <c r="K13650">
        <v>4.5750000000000002</v>
      </c>
      <c r="L13650">
        <v>4.2998200000000004</v>
      </c>
      <c r="M13650">
        <v>0.27518300000000001</v>
      </c>
    </row>
    <row r="13651" spans="1:13" x14ac:dyDescent="0.25">
      <c r="A13651">
        <v>0.96</v>
      </c>
      <c r="B13651">
        <v>0.24</v>
      </c>
      <c r="C13651">
        <v>1.84</v>
      </c>
      <c r="D13651">
        <v>0.94407099999999999</v>
      </c>
      <c r="E13651">
        <v>0.84934699999999996</v>
      </c>
      <c r="F13651">
        <v>9.4724199999999995E-2</v>
      </c>
      <c r="H13651">
        <v>1.52</v>
      </c>
      <c r="I13651">
        <v>0.08</v>
      </c>
      <c r="J13651">
        <v>1.84</v>
      </c>
      <c r="K13651">
        <v>5.4987199999999996</v>
      </c>
      <c r="L13651">
        <v>5.3379500000000002</v>
      </c>
      <c r="M13651">
        <v>0.160773</v>
      </c>
    </row>
    <row r="13652" spans="1:13" x14ac:dyDescent="0.25">
      <c r="A13652">
        <v>0.96</v>
      </c>
      <c r="B13652">
        <v>0.32</v>
      </c>
      <c r="C13652">
        <v>1.84</v>
      </c>
      <c r="D13652">
        <v>0.93769899999999995</v>
      </c>
      <c r="E13652">
        <v>0.84934699999999996</v>
      </c>
      <c r="F13652">
        <v>8.8352600000000003E-2</v>
      </c>
      <c r="H13652">
        <v>1.52</v>
      </c>
      <c r="I13652">
        <v>0.16</v>
      </c>
      <c r="J13652">
        <v>1.84</v>
      </c>
      <c r="K13652">
        <v>5.4974400000000001</v>
      </c>
      <c r="L13652">
        <v>5.3379500000000002</v>
      </c>
      <c r="M13652">
        <v>0.159495</v>
      </c>
    </row>
    <row r="13653" spans="1:13" x14ac:dyDescent="0.25">
      <c r="A13653">
        <v>0.96</v>
      </c>
      <c r="B13653">
        <v>0.4</v>
      </c>
      <c r="C13653">
        <v>1.84</v>
      </c>
      <c r="D13653">
        <v>0.93132700000000002</v>
      </c>
      <c r="E13653">
        <v>0.84934699999999996</v>
      </c>
      <c r="F13653">
        <v>8.1980899999999995E-2</v>
      </c>
      <c r="H13653">
        <v>1.52</v>
      </c>
      <c r="I13653">
        <v>0.24</v>
      </c>
      <c r="J13653">
        <v>1.84</v>
      </c>
      <c r="K13653">
        <v>5.4961599999999997</v>
      </c>
      <c r="L13653">
        <v>5.3379500000000002</v>
      </c>
      <c r="M13653">
        <v>0.158217</v>
      </c>
    </row>
    <row r="13654" spans="1:13" x14ac:dyDescent="0.25">
      <c r="A13654">
        <v>0.96</v>
      </c>
      <c r="B13654">
        <v>0.48</v>
      </c>
      <c r="C13654">
        <v>1.84</v>
      </c>
      <c r="D13654">
        <v>0.924956</v>
      </c>
      <c r="E13654">
        <v>0.84934699999999996</v>
      </c>
      <c r="F13654">
        <v>7.5609200000000001E-2</v>
      </c>
      <c r="H13654">
        <v>1.52</v>
      </c>
      <c r="I13654">
        <v>0.32</v>
      </c>
      <c r="J13654">
        <v>1.84</v>
      </c>
      <c r="K13654">
        <v>5.4948899999999998</v>
      </c>
      <c r="L13654">
        <v>5.3379500000000002</v>
      </c>
      <c r="M13654">
        <v>0.15693799999999999</v>
      </c>
    </row>
    <row r="13655" spans="1:13" x14ac:dyDescent="0.25">
      <c r="A13655">
        <v>0.96</v>
      </c>
      <c r="B13655">
        <v>0.56000000000000005</v>
      </c>
      <c r="C13655">
        <v>1.84</v>
      </c>
      <c r="D13655">
        <v>0.91858399999999996</v>
      </c>
      <c r="E13655">
        <v>0.84934699999999996</v>
      </c>
      <c r="F13655">
        <v>6.9237499999999993E-2</v>
      </c>
      <c r="H13655">
        <v>1.52</v>
      </c>
      <c r="I13655">
        <v>0.4</v>
      </c>
      <c r="J13655">
        <v>1.84</v>
      </c>
      <c r="K13655">
        <v>5.4936100000000003</v>
      </c>
      <c r="L13655">
        <v>5.3379500000000002</v>
      </c>
      <c r="M13655">
        <v>0.15565999999999999</v>
      </c>
    </row>
    <row r="13656" spans="1:13" x14ac:dyDescent="0.25">
      <c r="A13656">
        <v>0.96</v>
      </c>
      <c r="B13656">
        <v>0.64</v>
      </c>
      <c r="C13656">
        <v>1.84</v>
      </c>
      <c r="D13656">
        <v>0.91221200000000002</v>
      </c>
      <c r="E13656">
        <v>0.84934699999999996</v>
      </c>
      <c r="F13656">
        <v>6.2865799999999999E-2</v>
      </c>
      <c r="H13656">
        <v>1.52</v>
      </c>
      <c r="I13656">
        <v>0.48</v>
      </c>
      <c r="J13656">
        <v>1.84</v>
      </c>
      <c r="K13656">
        <v>5.4923299999999999</v>
      </c>
      <c r="L13656">
        <v>5.3379500000000002</v>
      </c>
      <c r="M13656">
        <v>0.15438199999999999</v>
      </c>
    </row>
    <row r="13657" spans="1:13" x14ac:dyDescent="0.25">
      <c r="A13657">
        <v>0.96</v>
      </c>
      <c r="B13657">
        <v>0.72</v>
      </c>
      <c r="C13657">
        <v>1.84</v>
      </c>
      <c r="D13657">
        <v>0.90584100000000001</v>
      </c>
      <c r="E13657">
        <v>0.84934699999999996</v>
      </c>
      <c r="F13657">
        <v>5.6494099999999998E-2</v>
      </c>
      <c r="H13657">
        <v>1.52</v>
      </c>
      <c r="I13657">
        <v>0.56000000000000005</v>
      </c>
      <c r="J13657">
        <v>1.84</v>
      </c>
      <c r="K13657">
        <v>5.4910500000000004</v>
      </c>
      <c r="L13657">
        <v>5.3379500000000002</v>
      </c>
      <c r="M13657">
        <v>0.15310299999999999</v>
      </c>
    </row>
    <row r="13658" spans="1:13" x14ac:dyDescent="0.25">
      <c r="A13658">
        <v>0.96</v>
      </c>
      <c r="B13658">
        <v>0.8</v>
      </c>
      <c r="C13658">
        <v>1.84</v>
      </c>
      <c r="D13658">
        <v>0.89946899999999996</v>
      </c>
      <c r="E13658">
        <v>0.84934699999999996</v>
      </c>
      <c r="F13658">
        <v>5.01225E-2</v>
      </c>
      <c r="H13658">
        <v>1.52</v>
      </c>
      <c r="I13658">
        <v>0.64</v>
      </c>
      <c r="J13658">
        <v>1.84</v>
      </c>
      <c r="K13658">
        <v>5.48977</v>
      </c>
      <c r="L13658">
        <v>5.3379500000000002</v>
      </c>
      <c r="M13658">
        <v>0.15182499999999999</v>
      </c>
    </row>
    <row r="13659" spans="1:13" x14ac:dyDescent="0.25">
      <c r="A13659">
        <v>0.96</v>
      </c>
      <c r="B13659">
        <v>0.88</v>
      </c>
      <c r="C13659">
        <v>1.84</v>
      </c>
      <c r="D13659">
        <v>0.89309700000000003</v>
      </c>
      <c r="E13659">
        <v>0.84934699999999996</v>
      </c>
      <c r="F13659">
        <v>4.3750799999999999E-2</v>
      </c>
      <c r="H13659">
        <v>1.52</v>
      </c>
      <c r="I13659">
        <v>0.72</v>
      </c>
      <c r="J13659">
        <v>1.84</v>
      </c>
      <c r="K13659">
        <v>5.4884899999999996</v>
      </c>
      <c r="L13659">
        <v>5.3379500000000002</v>
      </c>
      <c r="M13659">
        <v>0.15054699999999999</v>
      </c>
    </row>
    <row r="13660" spans="1:13" x14ac:dyDescent="0.25">
      <c r="A13660">
        <v>0.96</v>
      </c>
      <c r="B13660">
        <v>0.96</v>
      </c>
      <c r="C13660">
        <v>1.84</v>
      </c>
      <c r="D13660">
        <v>0.88672600000000001</v>
      </c>
      <c r="E13660">
        <v>0.84934699999999996</v>
      </c>
      <c r="F13660">
        <v>3.7379099999999998E-2</v>
      </c>
      <c r="H13660">
        <v>1.52</v>
      </c>
      <c r="I13660">
        <v>0.8</v>
      </c>
      <c r="J13660">
        <v>1.84</v>
      </c>
      <c r="K13660">
        <v>5.4872199999999998</v>
      </c>
      <c r="L13660">
        <v>5.3379500000000002</v>
      </c>
      <c r="M13660">
        <v>0.14926800000000001</v>
      </c>
    </row>
    <row r="13661" spans="1:13" x14ac:dyDescent="0.25">
      <c r="A13661">
        <v>0.96</v>
      </c>
      <c r="B13661">
        <v>1.04</v>
      </c>
      <c r="C13661">
        <v>1.84</v>
      </c>
      <c r="D13661">
        <v>0.88353999999999999</v>
      </c>
      <c r="E13661">
        <v>0.84934699999999996</v>
      </c>
      <c r="F13661">
        <v>3.4193300000000003E-2</v>
      </c>
      <c r="H13661">
        <v>1.52</v>
      </c>
      <c r="I13661">
        <v>0.88</v>
      </c>
      <c r="J13661">
        <v>1.84</v>
      </c>
      <c r="K13661">
        <v>5.4859400000000003</v>
      </c>
      <c r="L13661">
        <v>5.3379500000000002</v>
      </c>
      <c r="M13661">
        <v>0.14799000000000001</v>
      </c>
    </row>
    <row r="13662" spans="1:13" x14ac:dyDescent="0.25">
      <c r="A13662">
        <v>0.96</v>
      </c>
      <c r="B13662">
        <v>1.1200000000000001</v>
      </c>
      <c r="C13662">
        <v>1.84</v>
      </c>
      <c r="D13662">
        <v>0.88991200000000004</v>
      </c>
      <c r="E13662">
        <v>0.84934699999999996</v>
      </c>
      <c r="F13662">
        <v>4.0564900000000001E-2</v>
      </c>
      <c r="H13662">
        <v>1.52</v>
      </c>
      <c r="I13662">
        <v>0.96</v>
      </c>
      <c r="J13662">
        <v>1.84</v>
      </c>
      <c r="K13662">
        <v>5.4846599999999999</v>
      </c>
      <c r="L13662">
        <v>5.3379500000000002</v>
      </c>
      <c r="M13662">
        <v>0.14671100000000001</v>
      </c>
    </row>
    <row r="13663" spans="1:13" x14ac:dyDescent="0.25">
      <c r="A13663">
        <v>0.96</v>
      </c>
      <c r="B13663">
        <v>1.2</v>
      </c>
      <c r="C13663">
        <v>1.84</v>
      </c>
      <c r="D13663">
        <v>0.89628300000000005</v>
      </c>
      <c r="E13663">
        <v>0.84934699999999996</v>
      </c>
      <c r="F13663">
        <v>4.6936600000000002E-2</v>
      </c>
      <c r="H13663">
        <v>1.52</v>
      </c>
      <c r="I13663">
        <v>1.04</v>
      </c>
      <c r="J13663">
        <v>1.84</v>
      </c>
      <c r="K13663">
        <v>5.4852999999999996</v>
      </c>
      <c r="L13663">
        <v>5.3379500000000002</v>
      </c>
      <c r="M13663">
        <v>0.14735100000000001</v>
      </c>
    </row>
    <row r="13664" spans="1:13" x14ac:dyDescent="0.25">
      <c r="A13664">
        <v>0.96</v>
      </c>
      <c r="B13664">
        <v>1.28</v>
      </c>
      <c r="C13664">
        <v>1.84</v>
      </c>
      <c r="D13664">
        <v>0.90265499999999999</v>
      </c>
      <c r="E13664">
        <v>0.84934699999999996</v>
      </c>
      <c r="F13664">
        <v>5.3308300000000003E-2</v>
      </c>
      <c r="H13664">
        <v>1.52</v>
      </c>
      <c r="I13664">
        <v>1.1200000000000001</v>
      </c>
      <c r="J13664">
        <v>1.84</v>
      </c>
      <c r="K13664">
        <v>5.48658</v>
      </c>
      <c r="L13664">
        <v>5.3379500000000002</v>
      </c>
      <c r="M13664">
        <v>0.14862900000000001</v>
      </c>
    </row>
    <row r="13665" spans="1:13" x14ac:dyDescent="0.25">
      <c r="A13665">
        <v>0.96</v>
      </c>
      <c r="B13665">
        <v>1.36</v>
      </c>
      <c r="C13665">
        <v>1.84</v>
      </c>
      <c r="D13665">
        <v>0.90902700000000003</v>
      </c>
      <c r="E13665">
        <v>0.84934699999999996</v>
      </c>
      <c r="F13665">
        <v>5.9679999999999997E-2</v>
      </c>
      <c r="H13665">
        <v>1.52</v>
      </c>
      <c r="I13665">
        <v>1.2</v>
      </c>
      <c r="J13665">
        <v>1.84</v>
      </c>
      <c r="K13665">
        <v>5.4878600000000004</v>
      </c>
      <c r="L13665">
        <v>5.3379500000000002</v>
      </c>
      <c r="M13665">
        <v>0.14990700000000001</v>
      </c>
    </row>
    <row r="13666" spans="1:13" x14ac:dyDescent="0.25">
      <c r="A13666">
        <v>0.96</v>
      </c>
      <c r="B13666">
        <v>1.44</v>
      </c>
      <c r="C13666">
        <v>1.84</v>
      </c>
      <c r="D13666">
        <v>0.91539800000000004</v>
      </c>
      <c r="E13666">
        <v>0.84934699999999996</v>
      </c>
      <c r="F13666">
        <v>6.6051700000000005E-2</v>
      </c>
      <c r="H13666">
        <v>1.52</v>
      </c>
      <c r="I13666">
        <v>1.28</v>
      </c>
      <c r="J13666">
        <v>1.84</v>
      </c>
      <c r="K13666">
        <v>5.4891300000000003</v>
      </c>
      <c r="L13666">
        <v>5.3379500000000002</v>
      </c>
      <c r="M13666">
        <v>0.15118599999999999</v>
      </c>
    </row>
    <row r="13667" spans="1:13" x14ac:dyDescent="0.25">
      <c r="A13667">
        <v>0.96</v>
      </c>
      <c r="B13667">
        <v>1.52</v>
      </c>
      <c r="C13667">
        <v>1.84</v>
      </c>
      <c r="D13667">
        <v>0.92176999999999998</v>
      </c>
      <c r="E13667">
        <v>0.84934699999999996</v>
      </c>
      <c r="F13667">
        <v>7.2423399999999999E-2</v>
      </c>
      <c r="H13667">
        <v>1.52</v>
      </c>
      <c r="I13667">
        <v>1.36</v>
      </c>
      <c r="J13667">
        <v>1.84</v>
      </c>
      <c r="K13667">
        <v>5.4904099999999998</v>
      </c>
      <c r="L13667">
        <v>5.3379500000000002</v>
      </c>
      <c r="M13667">
        <v>0.15246399999999999</v>
      </c>
    </row>
    <row r="13668" spans="1:13" x14ac:dyDescent="0.25">
      <c r="A13668">
        <v>0.96</v>
      </c>
      <c r="B13668">
        <v>1.6</v>
      </c>
      <c r="C13668">
        <v>1.84</v>
      </c>
      <c r="D13668">
        <v>0.92814200000000002</v>
      </c>
      <c r="E13668">
        <v>0.84934699999999996</v>
      </c>
      <c r="F13668">
        <v>7.8795000000000004E-2</v>
      </c>
      <c r="H13668">
        <v>1.52</v>
      </c>
      <c r="I13668">
        <v>1.44</v>
      </c>
      <c r="J13668">
        <v>1.84</v>
      </c>
      <c r="K13668">
        <v>5.4916900000000002</v>
      </c>
      <c r="L13668">
        <v>5.3379500000000002</v>
      </c>
      <c r="M13668">
        <v>0.15374199999999999</v>
      </c>
    </row>
    <row r="13669" spans="1:13" x14ac:dyDescent="0.25">
      <c r="A13669">
        <v>0.96</v>
      </c>
      <c r="B13669">
        <v>1.68</v>
      </c>
      <c r="C13669">
        <v>1.84</v>
      </c>
      <c r="D13669">
        <v>0.93451300000000004</v>
      </c>
      <c r="E13669">
        <v>0.84934699999999996</v>
      </c>
      <c r="F13669">
        <v>8.5166699999999998E-2</v>
      </c>
      <c r="H13669">
        <v>1.52</v>
      </c>
      <c r="I13669">
        <v>1.52</v>
      </c>
      <c r="J13669">
        <v>1.84</v>
      </c>
      <c r="K13669">
        <v>5.4929699999999997</v>
      </c>
      <c r="L13669">
        <v>5.3379500000000002</v>
      </c>
      <c r="M13669">
        <v>0.15502099999999999</v>
      </c>
    </row>
    <row r="13670" spans="1:13" x14ac:dyDescent="0.25">
      <c r="A13670">
        <v>0.96</v>
      </c>
      <c r="B13670">
        <v>1.76</v>
      </c>
      <c r="C13670">
        <v>1.84</v>
      </c>
      <c r="D13670">
        <v>0.94088499999999997</v>
      </c>
      <c r="E13670">
        <v>0.84934699999999996</v>
      </c>
      <c r="F13670">
        <v>9.1538400000000006E-2</v>
      </c>
      <c r="H13670">
        <v>1.52</v>
      </c>
      <c r="I13670">
        <v>1.6</v>
      </c>
      <c r="J13670">
        <v>1.84</v>
      </c>
      <c r="K13670">
        <v>5.4942500000000001</v>
      </c>
      <c r="L13670">
        <v>5.3379500000000002</v>
      </c>
      <c r="M13670">
        <v>0.15629899999999999</v>
      </c>
    </row>
    <row r="13671" spans="1:13" x14ac:dyDescent="0.25">
      <c r="A13671">
        <v>0.96</v>
      </c>
      <c r="B13671">
        <v>1.84</v>
      </c>
      <c r="C13671">
        <v>1.84</v>
      </c>
      <c r="D13671">
        <v>0.94725700000000002</v>
      </c>
      <c r="E13671">
        <v>0.84934699999999996</v>
      </c>
      <c r="F13671">
        <v>9.79101E-2</v>
      </c>
      <c r="H13671">
        <v>1.52</v>
      </c>
      <c r="I13671">
        <v>1.68</v>
      </c>
      <c r="J13671">
        <v>1.84</v>
      </c>
      <c r="K13671">
        <v>5.4955299999999996</v>
      </c>
      <c r="L13671">
        <v>5.3379500000000002</v>
      </c>
      <c r="M13671">
        <v>0.157578</v>
      </c>
    </row>
    <row r="13672" spans="1:13" x14ac:dyDescent="0.25">
      <c r="A13672">
        <v>0.96</v>
      </c>
      <c r="B13672">
        <v>1.92</v>
      </c>
      <c r="C13672">
        <v>1.84</v>
      </c>
      <c r="D13672">
        <v>0.95362800000000003</v>
      </c>
      <c r="E13672">
        <v>0.84934699999999996</v>
      </c>
      <c r="F13672">
        <v>0.104282</v>
      </c>
      <c r="H13672">
        <v>1.52</v>
      </c>
      <c r="I13672">
        <v>1.76</v>
      </c>
      <c r="J13672">
        <v>1.84</v>
      </c>
      <c r="K13672">
        <v>5.4968000000000004</v>
      </c>
      <c r="L13672">
        <v>5.3379500000000002</v>
      </c>
      <c r="M13672">
        <v>0.158856</v>
      </c>
    </row>
    <row r="13673" spans="1:13" x14ac:dyDescent="0.25">
      <c r="A13673">
        <v>0.96</v>
      </c>
      <c r="B13673">
        <v>2</v>
      </c>
      <c r="C13673">
        <v>1.84</v>
      </c>
      <c r="D13673">
        <v>0.96</v>
      </c>
      <c r="E13673">
        <v>0.84934699999999996</v>
      </c>
      <c r="F13673">
        <v>0.110653</v>
      </c>
      <c r="H13673">
        <v>1.52</v>
      </c>
      <c r="I13673">
        <v>1.84</v>
      </c>
      <c r="J13673">
        <v>1.84</v>
      </c>
      <c r="K13673">
        <v>5.4980799999999999</v>
      </c>
      <c r="L13673">
        <v>5.3379500000000002</v>
      </c>
      <c r="M13673">
        <v>0.160134</v>
      </c>
    </row>
    <row r="13674" spans="1:13" x14ac:dyDescent="0.25">
      <c r="A13674">
        <v>1.04</v>
      </c>
      <c r="B13674">
        <v>0.08</v>
      </c>
      <c r="C13674">
        <v>1.84</v>
      </c>
      <c r="D13674">
        <v>1.5936300000000001</v>
      </c>
      <c r="E13674">
        <v>1.1698599999999999</v>
      </c>
      <c r="F13674">
        <v>0.42376999999999998</v>
      </c>
      <c r="H13674">
        <v>1.52</v>
      </c>
      <c r="I13674">
        <v>1.92</v>
      </c>
      <c r="J13674">
        <v>1.84</v>
      </c>
      <c r="K13674">
        <v>5.4993600000000002</v>
      </c>
      <c r="L13674">
        <v>5.3379500000000002</v>
      </c>
      <c r="M13674">
        <v>0.161413</v>
      </c>
    </row>
    <row r="13675" spans="1:13" x14ac:dyDescent="0.25">
      <c r="A13675">
        <v>1.04</v>
      </c>
      <c r="B13675">
        <v>0.16</v>
      </c>
      <c r="C13675">
        <v>1.84</v>
      </c>
      <c r="D13675">
        <v>1.5872599999999999</v>
      </c>
      <c r="E13675">
        <v>1.1698599999999999</v>
      </c>
      <c r="F13675">
        <v>0.41739799999999999</v>
      </c>
      <c r="H13675">
        <v>1.52</v>
      </c>
      <c r="I13675">
        <v>2</v>
      </c>
      <c r="J13675">
        <v>1.84</v>
      </c>
      <c r="K13675">
        <v>5.5</v>
      </c>
      <c r="L13675">
        <v>5.3379500000000002</v>
      </c>
      <c r="M13675">
        <v>0.162052</v>
      </c>
    </row>
    <row r="13676" spans="1:13" x14ac:dyDescent="0.25">
      <c r="A13676">
        <v>1.04</v>
      </c>
      <c r="B13676">
        <v>0.24</v>
      </c>
      <c r="C13676">
        <v>1.84</v>
      </c>
      <c r="D13676">
        <v>1.5808800000000001</v>
      </c>
      <c r="E13676">
        <v>1.1698599999999999</v>
      </c>
      <c r="F13676">
        <v>0.411026</v>
      </c>
      <c r="H13676">
        <v>1.6</v>
      </c>
      <c r="I13676">
        <v>0.08</v>
      </c>
      <c r="J13676">
        <v>1.84</v>
      </c>
      <c r="K13676">
        <v>7.2487199999999996</v>
      </c>
      <c r="L13676">
        <v>6.5536000000000003</v>
      </c>
      <c r="M13676">
        <v>0.69512200000000002</v>
      </c>
    </row>
    <row r="13677" spans="1:13" x14ac:dyDescent="0.25">
      <c r="A13677">
        <v>1.04</v>
      </c>
      <c r="B13677">
        <v>0.32</v>
      </c>
      <c r="C13677">
        <v>1.84</v>
      </c>
      <c r="D13677">
        <v>1.5745100000000001</v>
      </c>
      <c r="E13677">
        <v>1.1698599999999999</v>
      </c>
      <c r="F13677">
        <v>0.40465499999999999</v>
      </c>
      <c r="H13677">
        <v>1.6</v>
      </c>
      <c r="I13677">
        <v>0.16</v>
      </c>
      <c r="J13677">
        <v>1.84</v>
      </c>
      <c r="K13677">
        <v>7.2474400000000001</v>
      </c>
      <c r="L13677">
        <v>6.5536000000000003</v>
      </c>
      <c r="M13677">
        <v>0.69384299999999999</v>
      </c>
    </row>
    <row r="13678" spans="1:13" x14ac:dyDescent="0.25">
      <c r="A13678">
        <v>1.04</v>
      </c>
      <c r="B13678">
        <v>0.4</v>
      </c>
      <c r="C13678">
        <v>1.84</v>
      </c>
      <c r="D13678">
        <v>1.5681400000000001</v>
      </c>
      <c r="E13678">
        <v>1.1698599999999999</v>
      </c>
      <c r="F13678">
        <v>0.398283</v>
      </c>
      <c r="H13678">
        <v>1.6</v>
      </c>
      <c r="I13678">
        <v>0.24</v>
      </c>
      <c r="J13678">
        <v>1.84</v>
      </c>
      <c r="K13678">
        <v>7.2461599999999997</v>
      </c>
      <c r="L13678">
        <v>6.5536000000000003</v>
      </c>
      <c r="M13678">
        <v>0.69256499999999999</v>
      </c>
    </row>
    <row r="13679" spans="1:13" x14ac:dyDescent="0.25">
      <c r="A13679">
        <v>1.04</v>
      </c>
      <c r="B13679">
        <v>0.48</v>
      </c>
      <c r="C13679">
        <v>1.84</v>
      </c>
      <c r="D13679">
        <v>1.5617700000000001</v>
      </c>
      <c r="E13679">
        <v>1.1698599999999999</v>
      </c>
      <c r="F13679">
        <v>0.39191100000000001</v>
      </c>
      <c r="H13679">
        <v>1.6</v>
      </c>
      <c r="I13679">
        <v>0.32</v>
      </c>
      <c r="J13679">
        <v>1.84</v>
      </c>
      <c r="K13679">
        <v>7.2448899999999998</v>
      </c>
      <c r="L13679">
        <v>6.5536000000000003</v>
      </c>
      <c r="M13679">
        <v>0.69128699999999998</v>
      </c>
    </row>
    <row r="13680" spans="1:13" x14ac:dyDescent="0.25">
      <c r="A13680">
        <v>1.04</v>
      </c>
      <c r="B13680">
        <v>0.56000000000000005</v>
      </c>
      <c r="C13680">
        <v>1.84</v>
      </c>
      <c r="D13680">
        <v>1.5553999999999999</v>
      </c>
      <c r="E13680">
        <v>1.1698599999999999</v>
      </c>
      <c r="F13680">
        <v>0.38553999999999999</v>
      </c>
      <c r="H13680">
        <v>1.6</v>
      </c>
      <c r="I13680">
        <v>0.4</v>
      </c>
      <c r="J13680">
        <v>1.84</v>
      </c>
      <c r="K13680">
        <v>7.2436100000000003</v>
      </c>
      <c r="L13680">
        <v>6.5536000000000003</v>
      </c>
      <c r="M13680">
        <v>0.69000799999999995</v>
      </c>
    </row>
    <row r="13681" spans="1:13" x14ac:dyDescent="0.25">
      <c r="A13681">
        <v>1.04</v>
      </c>
      <c r="B13681">
        <v>0.64</v>
      </c>
      <c r="C13681">
        <v>1.84</v>
      </c>
      <c r="D13681">
        <v>1.5490299999999999</v>
      </c>
      <c r="E13681">
        <v>1.1698599999999999</v>
      </c>
      <c r="F13681">
        <v>0.37916800000000001</v>
      </c>
      <c r="H13681">
        <v>1.6</v>
      </c>
      <c r="I13681">
        <v>0.48</v>
      </c>
      <c r="J13681">
        <v>1.84</v>
      </c>
      <c r="K13681">
        <v>7.2423299999999999</v>
      </c>
      <c r="L13681">
        <v>6.5536000000000003</v>
      </c>
      <c r="M13681">
        <v>0.68872999999999995</v>
      </c>
    </row>
    <row r="13682" spans="1:13" x14ac:dyDescent="0.25">
      <c r="A13682">
        <v>1.04</v>
      </c>
      <c r="B13682">
        <v>0.72</v>
      </c>
      <c r="C13682">
        <v>1.84</v>
      </c>
      <c r="D13682">
        <v>1.5426500000000001</v>
      </c>
      <c r="E13682">
        <v>1.1698599999999999</v>
      </c>
      <c r="F13682">
        <v>0.37279600000000002</v>
      </c>
      <c r="H13682">
        <v>1.6</v>
      </c>
      <c r="I13682">
        <v>0.56000000000000005</v>
      </c>
      <c r="J13682">
        <v>1.84</v>
      </c>
      <c r="K13682">
        <v>7.2410500000000004</v>
      </c>
      <c r="L13682">
        <v>6.5536000000000003</v>
      </c>
      <c r="M13682">
        <v>0.68745100000000003</v>
      </c>
    </row>
    <row r="13683" spans="1:13" x14ac:dyDescent="0.25">
      <c r="A13683">
        <v>1.04</v>
      </c>
      <c r="B13683">
        <v>0.8</v>
      </c>
      <c r="C13683">
        <v>1.84</v>
      </c>
      <c r="D13683">
        <v>1.5362800000000001</v>
      </c>
      <c r="E13683">
        <v>1.1698599999999999</v>
      </c>
      <c r="F13683">
        <v>0.366425</v>
      </c>
      <c r="H13683">
        <v>1.6</v>
      </c>
      <c r="I13683">
        <v>0.64</v>
      </c>
      <c r="J13683">
        <v>1.84</v>
      </c>
      <c r="K13683">
        <v>7.23977</v>
      </c>
      <c r="L13683">
        <v>6.5536000000000003</v>
      </c>
      <c r="M13683">
        <v>0.68617300000000003</v>
      </c>
    </row>
    <row r="13684" spans="1:13" x14ac:dyDescent="0.25">
      <c r="A13684">
        <v>1.04</v>
      </c>
      <c r="B13684">
        <v>0.88</v>
      </c>
      <c r="C13684">
        <v>1.84</v>
      </c>
      <c r="D13684">
        <v>1.5299100000000001</v>
      </c>
      <c r="E13684">
        <v>1.1698599999999999</v>
      </c>
      <c r="F13684">
        <v>0.36005300000000001</v>
      </c>
      <c r="H13684">
        <v>1.6</v>
      </c>
      <c r="I13684">
        <v>0.72</v>
      </c>
      <c r="J13684">
        <v>1.84</v>
      </c>
      <c r="K13684">
        <v>7.2384899999999996</v>
      </c>
      <c r="L13684">
        <v>6.5536000000000003</v>
      </c>
      <c r="M13684">
        <v>0.68489500000000003</v>
      </c>
    </row>
    <row r="13685" spans="1:13" x14ac:dyDescent="0.25">
      <c r="A13685">
        <v>1.04</v>
      </c>
      <c r="B13685">
        <v>0.96</v>
      </c>
      <c r="C13685">
        <v>1.84</v>
      </c>
      <c r="D13685">
        <v>1.5235399999999999</v>
      </c>
      <c r="E13685">
        <v>1.1698599999999999</v>
      </c>
      <c r="F13685">
        <v>0.35368100000000002</v>
      </c>
      <c r="H13685">
        <v>1.6</v>
      </c>
      <c r="I13685">
        <v>0.8</v>
      </c>
      <c r="J13685">
        <v>1.84</v>
      </c>
      <c r="K13685">
        <v>7.2372199999999998</v>
      </c>
      <c r="L13685">
        <v>6.5536000000000003</v>
      </c>
      <c r="M13685">
        <v>0.683616</v>
      </c>
    </row>
    <row r="13686" spans="1:13" x14ac:dyDescent="0.25">
      <c r="A13686">
        <v>1.04</v>
      </c>
      <c r="B13686">
        <v>1.04</v>
      </c>
      <c r="C13686">
        <v>1.84</v>
      </c>
      <c r="D13686">
        <v>1.5267299999999999</v>
      </c>
      <c r="E13686">
        <v>1.1698599999999999</v>
      </c>
      <c r="F13686">
        <v>0.35686699999999999</v>
      </c>
      <c r="H13686">
        <v>1.6</v>
      </c>
      <c r="I13686">
        <v>0.88</v>
      </c>
      <c r="J13686">
        <v>1.84</v>
      </c>
      <c r="K13686">
        <v>7.2372199999999998</v>
      </c>
      <c r="L13686">
        <v>6.5536000000000003</v>
      </c>
      <c r="M13686">
        <v>0.683616</v>
      </c>
    </row>
    <row r="13687" spans="1:13" x14ac:dyDescent="0.25">
      <c r="A13687">
        <v>1.04</v>
      </c>
      <c r="B13687">
        <v>1.1200000000000001</v>
      </c>
      <c r="C13687">
        <v>1.84</v>
      </c>
      <c r="D13687">
        <v>1.5330999999999999</v>
      </c>
      <c r="E13687">
        <v>1.1698599999999999</v>
      </c>
      <c r="F13687">
        <v>0.36323899999999998</v>
      </c>
      <c r="H13687">
        <v>1.6</v>
      </c>
      <c r="I13687">
        <v>0.96</v>
      </c>
      <c r="J13687">
        <v>1.84</v>
      </c>
      <c r="K13687">
        <v>7.2372199999999998</v>
      </c>
      <c r="L13687">
        <v>6.5536000000000003</v>
      </c>
      <c r="M13687">
        <v>0.683616</v>
      </c>
    </row>
    <row r="13688" spans="1:13" x14ac:dyDescent="0.25">
      <c r="A13688">
        <v>1.04</v>
      </c>
      <c r="B13688">
        <v>1.2</v>
      </c>
      <c r="C13688">
        <v>1.84</v>
      </c>
      <c r="D13688">
        <v>1.5394699999999999</v>
      </c>
      <c r="E13688">
        <v>1.1698599999999999</v>
      </c>
      <c r="F13688">
        <v>0.36960999999999999</v>
      </c>
      <c r="H13688">
        <v>1.6</v>
      </c>
      <c r="I13688">
        <v>1.04</v>
      </c>
      <c r="J13688">
        <v>1.84</v>
      </c>
      <c r="K13688">
        <v>7.2378600000000004</v>
      </c>
      <c r="L13688">
        <v>6.5536000000000003</v>
      </c>
      <c r="M13688">
        <v>0.68425599999999998</v>
      </c>
    </row>
    <row r="13689" spans="1:13" x14ac:dyDescent="0.25">
      <c r="A13689">
        <v>1.04</v>
      </c>
      <c r="B13689">
        <v>1.28</v>
      </c>
      <c r="C13689">
        <v>1.84</v>
      </c>
      <c r="D13689">
        <v>1.5458400000000001</v>
      </c>
      <c r="E13689">
        <v>1.1698599999999999</v>
      </c>
      <c r="F13689">
        <v>0.37598199999999998</v>
      </c>
      <c r="H13689">
        <v>1.6</v>
      </c>
      <c r="I13689">
        <v>1.1200000000000001</v>
      </c>
      <c r="J13689">
        <v>1.84</v>
      </c>
      <c r="K13689">
        <v>7.2391300000000003</v>
      </c>
      <c r="L13689">
        <v>6.5536000000000003</v>
      </c>
      <c r="M13689">
        <v>0.68553399999999998</v>
      </c>
    </row>
    <row r="13690" spans="1:13" x14ac:dyDescent="0.25">
      <c r="A13690">
        <v>1.04</v>
      </c>
      <c r="B13690">
        <v>1.36</v>
      </c>
      <c r="C13690">
        <v>1.84</v>
      </c>
      <c r="D13690">
        <v>1.5522100000000001</v>
      </c>
      <c r="E13690">
        <v>1.1698599999999999</v>
      </c>
      <c r="F13690">
        <v>0.38235400000000003</v>
      </c>
      <c r="H13690">
        <v>1.6</v>
      </c>
      <c r="I13690">
        <v>1.2</v>
      </c>
      <c r="J13690">
        <v>1.84</v>
      </c>
      <c r="K13690">
        <v>7.2404099999999998</v>
      </c>
      <c r="L13690">
        <v>6.5536000000000003</v>
      </c>
      <c r="M13690">
        <v>0.68681199999999998</v>
      </c>
    </row>
    <row r="13691" spans="1:13" x14ac:dyDescent="0.25">
      <c r="A13691">
        <v>1.04</v>
      </c>
      <c r="B13691">
        <v>1.44</v>
      </c>
      <c r="C13691">
        <v>1.84</v>
      </c>
      <c r="D13691">
        <v>1.5585800000000001</v>
      </c>
      <c r="E13691">
        <v>1.1698599999999999</v>
      </c>
      <c r="F13691">
        <v>0.38872600000000002</v>
      </c>
      <c r="H13691">
        <v>1.6</v>
      </c>
      <c r="I13691">
        <v>1.28</v>
      </c>
      <c r="J13691">
        <v>1.84</v>
      </c>
      <c r="K13691">
        <v>7.2416900000000002</v>
      </c>
      <c r="L13691">
        <v>6.5536000000000003</v>
      </c>
      <c r="M13691">
        <v>0.68809100000000001</v>
      </c>
    </row>
    <row r="13692" spans="1:13" x14ac:dyDescent="0.25">
      <c r="A13692">
        <v>1.04</v>
      </c>
      <c r="B13692">
        <v>1.52</v>
      </c>
      <c r="C13692">
        <v>1.84</v>
      </c>
      <c r="D13692">
        <v>1.5649599999999999</v>
      </c>
      <c r="E13692">
        <v>1.1698599999999999</v>
      </c>
      <c r="F13692">
        <v>0.39509699999999998</v>
      </c>
      <c r="H13692">
        <v>1.6</v>
      </c>
      <c r="I13692">
        <v>1.36</v>
      </c>
      <c r="J13692">
        <v>1.84</v>
      </c>
      <c r="K13692">
        <v>7.2429699999999997</v>
      </c>
      <c r="L13692">
        <v>6.5536000000000003</v>
      </c>
      <c r="M13692">
        <v>0.68936900000000001</v>
      </c>
    </row>
    <row r="13693" spans="1:13" x14ac:dyDescent="0.25">
      <c r="A13693">
        <v>1.04</v>
      </c>
      <c r="B13693">
        <v>1.6</v>
      </c>
      <c r="C13693">
        <v>1.84</v>
      </c>
      <c r="D13693">
        <v>1.5713299999999999</v>
      </c>
      <c r="E13693">
        <v>1.1698599999999999</v>
      </c>
      <c r="F13693">
        <v>0.40146900000000002</v>
      </c>
      <c r="H13693">
        <v>1.6</v>
      </c>
      <c r="I13693">
        <v>1.44</v>
      </c>
      <c r="J13693">
        <v>1.84</v>
      </c>
      <c r="K13693">
        <v>7.2442500000000001</v>
      </c>
      <c r="L13693">
        <v>6.5536000000000003</v>
      </c>
      <c r="M13693">
        <v>0.69064700000000001</v>
      </c>
    </row>
    <row r="13694" spans="1:13" x14ac:dyDescent="0.25">
      <c r="A13694">
        <v>1.04</v>
      </c>
      <c r="B13694">
        <v>1.68</v>
      </c>
      <c r="C13694">
        <v>1.84</v>
      </c>
      <c r="D13694">
        <v>1.5777000000000001</v>
      </c>
      <c r="E13694">
        <v>1.1698599999999999</v>
      </c>
      <c r="F13694">
        <v>0.40784100000000001</v>
      </c>
      <c r="H13694">
        <v>1.6</v>
      </c>
      <c r="I13694">
        <v>1.52</v>
      </c>
      <c r="J13694">
        <v>1.84</v>
      </c>
      <c r="K13694">
        <v>7.2455299999999996</v>
      </c>
      <c r="L13694">
        <v>6.5536000000000003</v>
      </c>
      <c r="M13694">
        <v>0.69192600000000004</v>
      </c>
    </row>
    <row r="13695" spans="1:13" x14ac:dyDescent="0.25">
      <c r="A13695">
        <v>1.04</v>
      </c>
      <c r="B13695">
        <v>1.76</v>
      </c>
      <c r="C13695">
        <v>1.84</v>
      </c>
      <c r="D13695">
        <v>1.5840700000000001</v>
      </c>
      <c r="E13695">
        <v>1.1698599999999999</v>
      </c>
      <c r="F13695">
        <v>0.41421200000000002</v>
      </c>
      <c r="H13695">
        <v>1.6</v>
      </c>
      <c r="I13695">
        <v>1.6</v>
      </c>
      <c r="J13695">
        <v>1.84</v>
      </c>
      <c r="K13695">
        <v>7.2468000000000004</v>
      </c>
      <c r="L13695">
        <v>6.5536000000000003</v>
      </c>
      <c r="M13695">
        <v>0.69320400000000004</v>
      </c>
    </row>
    <row r="13696" spans="1:13" x14ac:dyDescent="0.25">
      <c r="A13696">
        <v>1.04</v>
      </c>
      <c r="B13696">
        <v>1.84</v>
      </c>
      <c r="C13696">
        <v>1.84</v>
      </c>
      <c r="D13696">
        <v>1.5904400000000001</v>
      </c>
      <c r="E13696">
        <v>1.1698599999999999</v>
      </c>
      <c r="F13696">
        <v>0.42058400000000001</v>
      </c>
      <c r="H13696">
        <v>1.6</v>
      </c>
      <c r="I13696">
        <v>1.68</v>
      </c>
      <c r="J13696">
        <v>1.84</v>
      </c>
      <c r="K13696">
        <v>7.2480799999999999</v>
      </c>
      <c r="L13696">
        <v>6.5536000000000003</v>
      </c>
      <c r="M13696">
        <v>0.69448200000000004</v>
      </c>
    </row>
    <row r="13697" spans="1:13" x14ac:dyDescent="0.25">
      <c r="A13697">
        <v>1.04</v>
      </c>
      <c r="B13697">
        <v>1.92</v>
      </c>
      <c r="C13697">
        <v>1.84</v>
      </c>
      <c r="D13697">
        <v>1.5968100000000001</v>
      </c>
      <c r="E13697">
        <v>1.1698599999999999</v>
      </c>
      <c r="F13697">
        <v>0.426956</v>
      </c>
      <c r="H13697">
        <v>1.6</v>
      </c>
      <c r="I13697">
        <v>1.76</v>
      </c>
      <c r="J13697">
        <v>1.84</v>
      </c>
      <c r="K13697">
        <v>7.2493600000000002</v>
      </c>
      <c r="L13697">
        <v>6.5536000000000003</v>
      </c>
      <c r="M13697">
        <v>0.69576099999999996</v>
      </c>
    </row>
    <row r="13698" spans="1:13" x14ac:dyDescent="0.25">
      <c r="A13698">
        <v>1.04</v>
      </c>
      <c r="B13698">
        <v>2</v>
      </c>
      <c r="C13698">
        <v>1.84</v>
      </c>
      <c r="D13698">
        <v>1.6</v>
      </c>
      <c r="E13698">
        <v>1.1698599999999999</v>
      </c>
      <c r="F13698">
        <v>0.430141</v>
      </c>
      <c r="H13698">
        <v>1.6</v>
      </c>
      <c r="I13698">
        <v>1.84</v>
      </c>
      <c r="J13698">
        <v>1.84</v>
      </c>
      <c r="K13698">
        <v>7.25</v>
      </c>
      <c r="L13698">
        <v>6.5536000000000003</v>
      </c>
      <c r="M13698">
        <v>0.69640000000000002</v>
      </c>
    </row>
    <row r="13699" spans="1:13" x14ac:dyDescent="0.25">
      <c r="A13699">
        <v>1.1200000000000001</v>
      </c>
      <c r="B13699">
        <v>0.08</v>
      </c>
      <c r="C13699">
        <v>1.84</v>
      </c>
      <c r="D13699">
        <v>2.7936299999999998</v>
      </c>
      <c r="E13699">
        <v>1.57352</v>
      </c>
      <c r="F13699">
        <v>1.22011</v>
      </c>
      <c r="H13699">
        <v>1.6</v>
      </c>
      <c r="I13699">
        <v>1.92</v>
      </c>
      <c r="J13699">
        <v>1.84</v>
      </c>
      <c r="K13699">
        <v>7.25</v>
      </c>
      <c r="L13699">
        <v>6.5536000000000003</v>
      </c>
      <c r="M13699">
        <v>0.69640000000000002</v>
      </c>
    </row>
    <row r="13700" spans="1:13" x14ac:dyDescent="0.25">
      <c r="A13700">
        <v>1.1200000000000001</v>
      </c>
      <c r="B13700">
        <v>0.16</v>
      </c>
      <c r="C13700">
        <v>1.84</v>
      </c>
      <c r="D13700">
        <v>2.7872599999999998</v>
      </c>
      <c r="E13700">
        <v>1.57352</v>
      </c>
      <c r="F13700">
        <v>1.21374</v>
      </c>
      <c r="H13700">
        <v>1.6</v>
      </c>
      <c r="I13700">
        <v>2</v>
      </c>
      <c r="J13700">
        <v>1.84</v>
      </c>
      <c r="K13700">
        <v>7.25</v>
      </c>
      <c r="L13700">
        <v>6.5536000000000003</v>
      </c>
      <c r="M13700">
        <v>0.69640000000000002</v>
      </c>
    </row>
    <row r="13701" spans="1:13" x14ac:dyDescent="0.25">
      <c r="A13701">
        <v>1.1200000000000001</v>
      </c>
      <c r="B13701">
        <v>0.24</v>
      </c>
      <c r="C13701">
        <v>1.84</v>
      </c>
      <c r="D13701">
        <v>2.7808799999999998</v>
      </c>
      <c r="E13701">
        <v>1.57352</v>
      </c>
      <c r="F13701">
        <v>1.2073700000000001</v>
      </c>
      <c r="H13701">
        <v>1.68</v>
      </c>
      <c r="I13701">
        <v>0.08</v>
      </c>
      <c r="J13701">
        <v>1.84</v>
      </c>
      <c r="K13701">
        <v>8.9987200000000005</v>
      </c>
      <c r="L13701">
        <v>7.9659399999999998</v>
      </c>
      <c r="M13701">
        <v>1.03278</v>
      </c>
    </row>
    <row r="13702" spans="1:13" x14ac:dyDescent="0.25">
      <c r="A13702">
        <v>1.1200000000000001</v>
      </c>
      <c r="B13702">
        <v>0.32</v>
      </c>
      <c r="C13702">
        <v>1.84</v>
      </c>
      <c r="D13702">
        <v>2.7745099999999998</v>
      </c>
      <c r="E13702">
        <v>1.57352</v>
      </c>
      <c r="F13702">
        <v>1.20099</v>
      </c>
      <c r="H13702">
        <v>1.68</v>
      </c>
      <c r="I13702">
        <v>0.16</v>
      </c>
      <c r="J13702">
        <v>1.84</v>
      </c>
      <c r="K13702">
        <v>8.9974399999999992</v>
      </c>
      <c r="L13702">
        <v>7.9659399999999998</v>
      </c>
      <c r="M13702">
        <v>1.0315000000000001</v>
      </c>
    </row>
    <row r="13703" spans="1:13" x14ac:dyDescent="0.25">
      <c r="A13703">
        <v>1.1200000000000001</v>
      </c>
      <c r="B13703">
        <v>0.4</v>
      </c>
      <c r="C13703">
        <v>1.84</v>
      </c>
      <c r="D13703">
        <v>2.7681399999999998</v>
      </c>
      <c r="E13703">
        <v>1.57352</v>
      </c>
      <c r="F13703">
        <v>1.19462</v>
      </c>
      <c r="H13703">
        <v>1.68</v>
      </c>
      <c r="I13703">
        <v>0.24</v>
      </c>
      <c r="J13703">
        <v>1.84</v>
      </c>
      <c r="K13703">
        <v>8.9961599999999997</v>
      </c>
      <c r="L13703">
        <v>7.9659399999999998</v>
      </c>
      <c r="M13703">
        <v>1.0302199999999999</v>
      </c>
    </row>
    <row r="13704" spans="1:13" x14ac:dyDescent="0.25">
      <c r="A13704">
        <v>1.1200000000000001</v>
      </c>
      <c r="B13704">
        <v>0.48</v>
      </c>
      <c r="C13704">
        <v>1.84</v>
      </c>
      <c r="D13704">
        <v>2.7617699999999998</v>
      </c>
      <c r="E13704">
        <v>1.57352</v>
      </c>
      <c r="F13704">
        <v>1.18825</v>
      </c>
      <c r="H13704">
        <v>1.68</v>
      </c>
      <c r="I13704">
        <v>0.32</v>
      </c>
      <c r="J13704">
        <v>1.84</v>
      </c>
      <c r="K13704">
        <v>8.9948899999999998</v>
      </c>
      <c r="L13704">
        <v>7.9659399999999998</v>
      </c>
      <c r="M13704">
        <v>1.02894</v>
      </c>
    </row>
    <row r="13705" spans="1:13" x14ac:dyDescent="0.25">
      <c r="A13705">
        <v>1.1200000000000001</v>
      </c>
      <c r="B13705">
        <v>0.56000000000000005</v>
      </c>
      <c r="C13705">
        <v>1.84</v>
      </c>
      <c r="D13705">
        <v>2.7553999999999998</v>
      </c>
      <c r="E13705">
        <v>1.57352</v>
      </c>
      <c r="F13705">
        <v>1.18188</v>
      </c>
      <c r="H13705">
        <v>1.68</v>
      </c>
      <c r="I13705">
        <v>0.4</v>
      </c>
      <c r="J13705">
        <v>1.84</v>
      </c>
      <c r="K13705">
        <v>8.9936100000000003</v>
      </c>
      <c r="L13705">
        <v>7.9659399999999998</v>
      </c>
      <c r="M13705">
        <v>1.0276700000000001</v>
      </c>
    </row>
    <row r="13706" spans="1:13" x14ac:dyDescent="0.25">
      <c r="A13706">
        <v>1.1200000000000001</v>
      </c>
      <c r="B13706">
        <v>0.64</v>
      </c>
      <c r="C13706">
        <v>1.84</v>
      </c>
      <c r="D13706">
        <v>2.7490299999999999</v>
      </c>
      <c r="E13706">
        <v>1.57352</v>
      </c>
      <c r="F13706">
        <v>1.1755100000000001</v>
      </c>
      <c r="H13706">
        <v>1.68</v>
      </c>
      <c r="I13706">
        <v>0.48</v>
      </c>
      <c r="J13706">
        <v>1.84</v>
      </c>
      <c r="K13706">
        <v>8.9923300000000008</v>
      </c>
      <c r="L13706">
        <v>7.9659399999999998</v>
      </c>
      <c r="M13706">
        <v>1.0263899999999999</v>
      </c>
    </row>
    <row r="13707" spans="1:13" x14ac:dyDescent="0.25">
      <c r="A13707">
        <v>1.1200000000000001</v>
      </c>
      <c r="B13707">
        <v>0.72</v>
      </c>
      <c r="C13707">
        <v>1.84</v>
      </c>
      <c r="D13707">
        <v>2.7426499999999998</v>
      </c>
      <c r="E13707">
        <v>1.57352</v>
      </c>
      <c r="F13707">
        <v>1.1691400000000001</v>
      </c>
      <c r="H13707">
        <v>1.68</v>
      </c>
      <c r="I13707">
        <v>0.56000000000000005</v>
      </c>
      <c r="J13707">
        <v>1.84</v>
      </c>
      <c r="K13707">
        <v>8.9910499999999995</v>
      </c>
      <c r="L13707">
        <v>7.9659399999999998</v>
      </c>
      <c r="M13707">
        <v>1.02511</v>
      </c>
    </row>
    <row r="13708" spans="1:13" x14ac:dyDescent="0.25">
      <c r="A13708">
        <v>1.1200000000000001</v>
      </c>
      <c r="B13708">
        <v>0.8</v>
      </c>
      <c r="C13708">
        <v>1.84</v>
      </c>
      <c r="D13708">
        <v>2.7362799999999998</v>
      </c>
      <c r="E13708">
        <v>1.57352</v>
      </c>
      <c r="F13708">
        <v>1.16276</v>
      </c>
      <c r="H13708">
        <v>1.68</v>
      </c>
      <c r="I13708">
        <v>0.64</v>
      </c>
      <c r="J13708">
        <v>1.84</v>
      </c>
      <c r="K13708">
        <v>8.98977</v>
      </c>
      <c r="L13708">
        <v>7.9659399999999998</v>
      </c>
      <c r="M13708">
        <v>1.02383</v>
      </c>
    </row>
    <row r="13709" spans="1:13" x14ac:dyDescent="0.25">
      <c r="A13709">
        <v>1.1200000000000001</v>
      </c>
      <c r="B13709">
        <v>0.88</v>
      </c>
      <c r="C13709">
        <v>1.84</v>
      </c>
      <c r="D13709">
        <v>2.7299099999999998</v>
      </c>
      <c r="E13709">
        <v>1.57352</v>
      </c>
      <c r="F13709">
        <v>1.15639</v>
      </c>
      <c r="H13709">
        <v>1.68</v>
      </c>
      <c r="I13709">
        <v>0.72</v>
      </c>
      <c r="J13709">
        <v>1.84</v>
      </c>
      <c r="K13709">
        <v>8.98977</v>
      </c>
      <c r="L13709">
        <v>7.9659399999999998</v>
      </c>
      <c r="M13709">
        <v>1.02383</v>
      </c>
    </row>
    <row r="13710" spans="1:13" x14ac:dyDescent="0.25">
      <c r="A13710">
        <v>1.1200000000000001</v>
      </c>
      <c r="B13710">
        <v>0.96</v>
      </c>
      <c r="C13710">
        <v>1.84</v>
      </c>
      <c r="D13710">
        <v>2.7299099999999998</v>
      </c>
      <c r="E13710">
        <v>1.57352</v>
      </c>
      <c r="F13710">
        <v>1.15639</v>
      </c>
      <c r="H13710">
        <v>1.68</v>
      </c>
      <c r="I13710">
        <v>0.8</v>
      </c>
      <c r="J13710">
        <v>1.84</v>
      </c>
      <c r="K13710">
        <v>8.98977</v>
      </c>
      <c r="L13710">
        <v>7.9659399999999998</v>
      </c>
      <c r="M13710">
        <v>1.02383</v>
      </c>
    </row>
    <row r="13711" spans="1:13" x14ac:dyDescent="0.25">
      <c r="A13711">
        <v>1.1200000000000001</v>
      </c>
      <c r="B13711">
        <v>1.04</v>
      </c>
      <c r="C13711">
        <v>1.84</v>
      </c>
      <c r="D13711">
        <v>2.7330999999999999</v>
      </c>
      <c r="E13711">
        <v>1.57352</v>
      </c>
      <c r="F13711">
        <v>1.1595800000000001</v>
      </c>
      <c r="H13711">
        <v>1.68</v>
      </c>
      <c r="I13711">
        <v>0.88</v>
      </c>
      <c r="J13711">
        <v>1.84</v>
      </c>
      <c r="K13711">
        <v>8.98977</v>
      </c>
      <c r="L13711">
        <v>7.9659399999999998</v>
      </c>
      <c r="M13711">
        <v>1.02383</v>
      </c>
    </row>
    <row r="13712" spans="1:13" x14ac:dyDescent="0.25">
      <c r="A13712">
        <v>1.1200000000000001</v>
      </c>
      <c r="B13712">
        <v>1.1200000000000001</v>
      </c>
      <c r="C13712">
        <v>1.84</v>
      </c>
      <c r="D13712">
        <v>2.7394699999999998</v>
      </c>
      <c r="E13712">
        <v>1.57352</v>
      </c>
      <c r="F13712">
        <v>1.16595</v>
      </c>
      <c r="H13712">
        <v>1.68</v>
      </c>
      <c r="I13712">
        <v>0.96</v>
      </c>
      <c r="J13712">
        <v>1.84</v>
      </c>
      <c r="K13712">
        <v>8.98977</v>
      </c>
      <c r="L13712">
        <v>7.9659399999999998</v>
      </c>
      <c r="M13712">
        <v>1.02383</v>
      </c>
    </row>
    <row r="13713" spans="1:13" x14ac:dyDescent="0.25">
      <c r="A13713">
        <v>1.1200000000000001</v>
      </c>
      <c r="B13713">
        <v>1.2</v>
      </c>
      <c r="C13713">
        <v>1.84</v>
      </c>
      <c r="D13713">
        <v>2.7458399999999998</v>
      </c>
      <c r="E13713">
        <v>1.57352</v>
      </c>
      <c r="F13713">
        <v>1.17232</v>
      </c>
      <c r="H13713">
        <v>1.68</v>
      </c>
      <c r="I13713">
        <v>1.04</v>
      </c>
      <c r="J13713">
        <v>1.84</v>
      </c>
      <c r="K13713">
        <v>8.9904100000000007</v>
      </c>
      <c r="L13713">
        <v>7.9659399999999998</v>
      </c>
      <c r="M13713">
        <v>1.02447</v>
      </c>
    </row>
    <row r="13714" spans="1:13" x14ac:dyDescent="0.25">
      <c r="A13714">
        <v>1.1200000000000001</v>
      </c>
      <c r="B13714">
        <v>1.28</v>
      </c>
      <c r="C13714">
        <v>1.84</v>
      </c>
      <c r="D13714">
        <v>2.7522099999999998</v>
      </c>
      <c r="E13714">
        <v>1.57352</v>
      </c>
      <c r="F13714">
        <v>1.17869</v>
      </c>
      <c r="H13714">
        <v>1.68</v>
      </c>
      <c r="I13714">
        <v>1.1200000000000001</v>
      </c>
      <c r="J13714">
        <v>1.84</v>
      </c>
      <c r="K13714">
        <v>8.9916900000000002</v>
      </c>
      <c r="L13714">
        <v>7.9659399999999998</v>
      </c>
      <c r="M13714">
        <v>1.0257499999999999</v>
      </c>
    </row>
    <row r="13715" spans="1:13" x14ac:dyDescent="0.25">
      <c r="A13715">
        <v>1.1200000000000001</v>
      </c>
      <c r="B13715">
        <v>1.36</v>
      </c>
      <c r="C13715">
        <v>1.84</v>
      </c>
      <c r="D13715">
        <v>2.7585799999999998</v>
      </c>
      <c r="E13715">
        <v>1.57352</v>
      </c>
      <c r="F13715">
        <v>1.18506</v>
      </c>
      <c r="H13715">
        <v>1.68</v>
      </c>
      <c r="I13715">
        <v>1.2</v>
      </c>
      <c r="J13715">
        <v>1.84</v>
      </c>
      <c r="K13715">
        <v>8.9929699999999997</v>
      </c>
      <c r="L13715">
        <v>7.9659399999999998</v>
      </c>
      <c r="M13715">
        <v>1.0270300000000001</v>
      </c>
    </row>
    <row r="13716" spans="1:13" x14ac:dyDescent="0.25">
      <c r="A13716">
        <v>1.1200000000000001</v>
      </c>
      <c r="B13716">
        <v>1.44</v>
      </c>
      <c r="C13716">
        <v>1.84</v>
      </c>
      <c r="D13716">
        <v>2.7649599999999999</v>
      </c>
      <c r="E13716">
        <v>1.57352</v>
      </c>
      <c r="F13716">
        <v>1.1914400000000001</v>
      </c>
      <c r="H13716">
        <v>1.68</v>
      </c>
      <c r="I13716">
        <v>1.28</v>
      </c>
      <c r="J13716">
        <v>1.84</v>
      </c>
      <c r="K13716">
        <v>8.9942499999999992</v>
      </c>
      <c r="L13716">
        <v>7.9659399999999998</v>
      </c>
      <c r="M13716">
        <v>1.0283100000000001</v>
      </c>
    </row>
    <row r="13717" spans="1:13" x14ac:dyDescent="0.25">
      <c r="A13717">
        <v>1.1200000000000001</v>
      </c>
      <c r="B13717">
        <v>1.52</v>
      </c>
      <c r="C13717">
        <v>1.84</v>
      </c>
      <c r="D13717">
        <v>2.7713299999999998</v>
      </c>
      <c r="E13717">
        <v>1.57352</v>
      </c>
      <c r="F13717">
        <v>1.19781</v>
      </c>
      <c r="H13717">
        <v>1.68</v>
      </c>
      <c r="I13717">
        <v>1.36</v>
      </c>
      <c r="J13717">
        <v>1.84</v>
      </c>
      <c r="K13717">
        <v>8.9955300000000005</v>
      </c>
      <c r="L13717">
        <v>7.9659399999999998</v>
      </c>
      <c r="M13717">
        <v>1.0295799999999999</v>
      </c>
    </row>
    <row r="13718" spans="1:13" x14ac:dyDescent="0.25">
      <c r="A13718">
        <v>1.1200000000000001</v>
      </c>
      <c r="B13718">
        <v>1.6</v>
      </c>
      <c r="C13718">
        <v>1.84</v>
      </c>
      <c r="D13718">
        <v>2.7776999999999998</v>
      </c>
      <c r="E13718">
        <v>1.57352</v>
      </c>
      <c r="F13718">
        <v>1.20418</v>
      </c>
      <c r="H13718">
        <v>1.68</v>
      </c>
      <c r="I13718">
        <v>1.44</v>
      </c>
      <c r="J13718">
        <v>1.84</v>
      </c>
      <c r="K13718">
        <v>8.9968000000000004</v>
      </c>
      <c r="L13718">
        <v>7.9659399999999998</v>
      </c>
      <c r="M13718">
        <v>1.0308600000000001</v>
      </c>
    </row>
    <row r="13719" spans="1:13" x14ac:dyDescent="0.25">
      <c r="A13719">
        <v>1.1200000000000001</v>
      </c>
      <c r="B13719">
        <v>1.68</v>
      </c>
      <c r="C13719">
        <v>1.84</v>
      </c>
      <c r="D13719">
        <v>2.7840699999999998</v>
      </c>
      <c r="E13719">
        <v>1.57352</v>
      </c>
      <c r="F13719">
        <v>1.21055</v>
      </c>
      <c r="H13719">
        <v>1.68</v>
      </c>
      <c r="I13719">
        <v>1.52</v>
      </c>
      <c r="J13719">
        <v>1.84</v>
      </c>
      <c r="K13719">
        <v>8.9980799999999999</v>
      </c>
      <c r="L13719">
        <v>7.9659399999999998</v>
      </c>
      <c r="M13719">
        <v>1.0321400000000001</v>
      </c>
    </row>
    <row r="13720" spans="1:13" x14ac:dyDescent="0.25">
      <c r="A13720">
        <v>1.1200000000000001</v>
      </c>
      <c r="B13720">
        <v>1.76</v>
      </c>
      <c r="C13720">
        <v>1.84</v>
      </c>
      <c r="D13720">
        <v>2.7904399999999998</v>
      </c>
      <c r="E13720">
        <v>1.57352</v>
      </c>
      <c r="F13720">
        <v>1.21692</v>
      </c>
      <c r="H13720">
        <v>1.68</v>
      </c>
      <c r="I13720">
        <v>1.6</v>
      </c>
      <c r="J13720">
        <v>1.84</v>
      </c>
      <c r="K13720">
        <v>8.9993599999999994</v>
      </c>
      <c r="L13720">
        <v>7.9659399999999998</v>
      </c>
      <c r="M13720">
        <v>1.03342</v>
      </c>
    </row>
    <row r="13721" spans="1:13" x14ac:dyDescent="0.25">
      <c r="A13721">
        <v>1.1200000000000001</v>
      </c>
      <c r="B13721">
        <v>1.84</v>
      </c>
      <c r="C13721">
        <v>1.84</v>
      </c>
      <c r="D13721">
        <v>2.7968099999999998</v>
      </c>
      <c r="E13721">
        <v>1.57352</v>
      </c>
      <c r="F13721">
        <v>1.22329</v>
      </c>
      <c r="H13721">
        <v>1.68</v>
      </c>
      <c r="I13721">
        <v>1.68</v>
      </c>
      <c r="J13721">
        <v>1.84</v>
      </c>
      <c r="K13721">
        <v>9</v>
      </c>
      <c r="L13721">
        <v>7.9659399999999998</v>
      </c>
      <c r="M13721">
        <v>1.03406</v>
      </c>
    </row>
    <row r="13722" spans="1:13" x14ac:dyDescent="0.25">
      <c r="A13722">
        <v>1.1200000000000001</v>
      </c>
      <c r="B13722">
        <v>1.92</v>
      </c>
      <c r="C13722">
        <v>1.84</v>
      </c>
      <c r="D13722">
        <v>2.8</v>
      </c>
      <c r="E13722">
        <v>1.57352</v>
      </c>
      <c r="F13722" s="1">
        <v>1.22648</v>
      </c>
      <c r="H13722">
        <v>1.68</v>
      </c>
      <c r="I13722">
        <v>1.76</v>
      </c>
      <c r="J13722">
        <v>1.84</v>
      </c>
      <c r="K13722">
        <v>9</v>
      </c>
      <c r="L13722">
        <v>7.9659399999999998</v>
      </c>
      <c r="M13722">
        <v>1.03406</v>
      </c>
    </row>
    <row r="13723" spans="1:13" x14ac:dyDescent="0.25">
      <c r="A13723">
        <v>1.1200000000000001</v>
      </c>
      <c r="B13723">
        <v>2</v>
      </c>
      <c r="C13723">
        <v>1.84</v>
      </c>
      <c r="D13723">
        <v>2.8</v>
      </c>
      <c r="E13723">
        <v>1.57352</v>
      </c>
      <c r="F13723" s="1">
        <v>1.22648</v>
      </c>
      <c r="H13723">
        <v>1.68</v>
      </c>
      <c r="I13723">
        <v>1.84</v>
      </c>
      <c r="J13723">
        <v>1.84</v>
      </c>
      <c r="K13723">
        <v>9</v>
      </c>
      <c r="L13723">
        <v>7.9659399999999998</v>
      </c>
      <c r="M13723">
        <v>1.03406</v>
      </c>
    </row>
    <row r="13724" spans="1:13" x14ac:dyDescent="0.25">
      <c r="A13724">
        <v>1.2</v>
      </c>
      <c r="B13724">
        <v>0.08</v>
      </c>
      <c r="C13724">
        <v>1.84</v>
      </c>
      <c r="D13724">
        <v>3.99363</v>
      </c>
      <c r="E13724">
        <v>2.0735999999999999</v>
      </c>
      <c r="F13724" s="1">
        <v>1.9200299999999999</v>
      </c>
      <c r="H13724">
        <v>1.68</v>
      </c>
      <c r="I13724">
        <v>1.92</v>
      </c>
      <c r="J13724">
        <v>1.84</v>
      </c>
      <c r="K13724">
        <v>9</v>
      </c>
      <c r="L13724">
        <v>7.9659399999999998</v>
      </c>
      <c r="M13724">
        <v>1.03406</v>
      </c>
    </row>
    <row r="13725" spans="1:13" x14ac:dyDescent="0.25">
      <c r="A13725">
        <v>1.2</v>
      </c>
      <c r="B13725">
        <v>0.16</v>
      </c>
      <c r="C13725">
        <v>1.84</v>
      </c>
      <c r="D13725">
        <v>3.98726</v>
      </c>
      <c r="E13725">
        <v>2.0735999999999999</v>
      </c>
      <c r="F13725" s="1">
        <v>1.9136599999999999</v>
      </c>
      <c r="H13725">
        <v>1.68</v>
      </c>
      <c r="I13725">
        <v>2</v>
      </c>
      <c r="J13725">
        <v>1.84</v>
      </c>
      <c r="K13725">
        <v>9</v>
      </c>
      <c r="L13725">
        <v>7.9659399999999998</v>
      </c>
      <c r="M13725">
        <v>1.03406</v>
      </c>
    </row>
    <row r="13726" spans="1:13" x14ac:dyDescent="0.25">
      <c r="A13726">
        <v>1.2</v>
      </c>
      <c r="B13726">
        <v>0.24</v>
      </c>
      <c r="C13726">
        <v>1.84</v>
      </c>
      <c r="D13726">
        <v>3.98088</v>
      </c>
      <c r="E13726">
        <v>2.0735999999999999</v>
      </c>
      <c r="F13726" s="1">
        <v>1.9072800000000001</v>
      </c>
      <c r="H13726">
        <v>1.76</v>
      </c>
      <c r="I13726">
        <v>0.08</v>
      </c>
      <c r="J13726">
        <v>1.84</v>
      </c>
      <c r="K13726">
        <v>10.748699999999999</v>
      </c>
      <c r="L13726">
        <v>9.5951299999999993</v>
      </c>
      <c r="M13726" s="1">
        <v>1.1536</v>
      </c>
    </row>
    <row r="13727" spans="1:13" x14ac:dyDescent="0.25">
      <c r="A13727">
        <v>1.2</v>
      </c>
      <c r="B13727">
        <v>0.32</v>
      </c>
      <c r="C13727">
        <v>1.84</v>
      </c>
      <c r="D13727">
        <v>3.97451</v>
      </c>
      <c r="E13727">
        <v>2.0735999999999999</v>
      </c>
      <c r="F13727" s="1">
        <v>1.9009100000000001</v>
      </c>
      <c r="H13727">
        <v>1.76</v>
      </c>
      <c r="I13727">
        <v>0.16</v>
      </c>
      <c r="J13727">
        <v>1.84</v>
      </c>
      <c r="K13727">
        <v>10.747400000000001</v>
      </c>
      <c r="L13727">
        <v>9.5951299999999993</v>
      </c>
      <c r="M13727" s="1">
        <v>1.15232</v>
      </c>
    </row>
    <row r="13728" spans="1:13" x14ac:dyDescent="0.25">
      <c r="A13728">
        <v>1.2</v>
      </c>
      <c r="B13728">
        <v>0.4</v>
      </c>
      <c r="C13728">
        <v>1.84</v>
      </c>
      <c r="D13728">
        <v>3.96814</v>
      </c>
      <c r="E13728">
        <v>2.0735999999999999</v>
      </c>
      <c r="F13728" s="1">
        <v>1.8945399999999999</v>
      </c>
      <c r="H13728">
        <v>1.76</v>
      </c>
      <c r="I13728">
        <v>0.24</v>
      </c>
      <c r="J13728">
        <v>1.84</v>
      </c>
      <c r="K13728">
        <v>10.7462</v>
      </c>
      <c r="L13728">
        <v>9.5951299999999993</v>
      </c>
      <c r="M13728" s="1">
        <v>1.1510400000000001</v>
      </c>
    </row>
    <row r="13729" spans="1:13" x14ac:dyDescent="0.25">
      <c r="A13729">
        <v>1.2</v>
      </c>
      <c r="B13729">
        <v>0.48</v>
      </c>
      <c r="C13729">
        <v>1.84</v>
      </c>
      <c r="D13729">
        <v>3.96177</v>
      </c>
      <c r="E13729">
        <v>2.0735999999999999</v>
      </c>
      <c r="F13729" s="1">
        <v>1.8881699999999999</v>
      </c>
      <c r="H13729">
        <v>1.76</v>
      </c>
      <c r="I13729">
        <v>0.32</v>
      </c>
      <c r="J13729">
        <v>1.84</v>
      </c>
      <c r="K13729">
        <v>10.744899999999999</v>
      </c>
      <c r="L13729">
        <v>9.5951299999999993</v>
      </c>
      <c r="M13729" s="1">
        <v>1.1497599999999999</v>
      </c>
    </row>
    <row r="13730" spans="1:13" x14ac:dyDescent="0.25">
      <c r="A13730">
        <v>1.2</v>
      </c>
      <c r="B13730">
        <v>0.56000000000000005</v>
      </c>
      <c r="C13730">
        <v>1.84</v>
      </c>
      <c r="D13730">
        <v>3.9554</v>
      </c>
      <c r="E13730">
        <v>2.0735999999999999</v>
      </c>
      <c r="F13730" s="1">
        <v>1.8817999999999999</v>
      </c>
      <c r="H13730">
        <v>1.76</v>
      </c>
      <c r="I13730">
        <v>0.4</v>
      </c>
      <c r="J13730">
        <v>1.84</v>
      </c>
      <c r="K13730">
        <v>10.743600000000001</v>
      </c>
      <c r="L13730">
        <v>9.5951299999999993</v>
      </c>
      <c r="M13730">
        <v>1.1484799999999999</v>
      </c>
    </row>
    <row r="13731" spans="1:13" x14ac:dyDescent="0.25">
      <c r="A13731">
        <v>1.2</v>
      </c>
      <c r="B13731">
        <v>0.64</v>
      </c>
      <c r="C13731">
        <v>1.84</v>
      </c>
      <c r="D13731">
        <v>3.94903</v>
      </c>
      <c r="E13731">
        <v>2.0735999999999999</v>
      </c>
      <c r="F13731" s="1">
        <v>1.8754299999999999</v>
      </c>
      <c r="H13731">
        <v>1.76</v>
      </c>
      <c r="I13731">
        <v>0.48</v>
      </c>
      <c r="J13731">
        <v>1.84</v>
      </c>
      <c r="K13731">
        <v>10.7423</v>
      </c>
      <c r="L13731">
        <v>9.5951299999999993</v>
      </c>
      <c r="M13731">
        <v>1.1472</v>
      </c>
    </row>
    <row r="13732" spans="1:13" x14ac:dyDescent="0.25">
      <c r="A13732">
        <v>1.2</v>
      </c>
      <c r="B13732">
        <v>0.72</v>
      </c>
      <c r="C13732">
        <v>1.84</v>
      </c>
      <c r="D13732">
        <v>3.94265</v>
      </c>
      <c r="E13732">
        <v>2.0735999999999999</v>
      </c>
      <c r="F13732" s="1">
        <v>1.8690500000000001</v>
      </c>
      <c r="H13732">
        <v>1.76</v>
      </c>
      <c r="I13732">
        <v>0.56000000000000005</v>
      </c>
      <c r="J13732">
        <v>1.84</v>
      </c>
      <c r="K13732">
        <v>10.7423</v>
      </c>
      <c r="L13732">
        <v>9.5951299999999993</v>
      </c>
      <c r="M13732">
        <v>1.1472</v>
      </c>
    </row>
    <row r="13733" spans="1:13" x14ac:dyDescent="0.25">
      <c r="A13733">
        <v>1.2</v>
      </c>
      <c r="B13733">
        <v>0.8</v>
      </c>
      <c r="C13733">
        <v>1.84</v>
      </c>
      <c r="D13733">
        <v>3.93628</v>
      </c>
      <c r="E13733">
        <v>2.0735999999999999</v>
      </c>
      <c r="F13733" s="1">
        <v>1.8626799999999999</v>
      </c>
      <c r="H13733">
        <v>1.76</v>
      </c>
      <c r="I13733">
        <v>0.64</v>
      </c>
      <c r="J13733">
        <v>1.84</v>
      </c>
      <c r="K13733">
        <v>10.7423</v>
      </c>
      <c r="L13733">
        <v>9.5951299999999993</v>
      </c>
      <c r="M13733">
        <v>1.1472</v>
      </c>
    </row>
    <row r="13734" spans="1:13" x14ac:dyDescent="0.25">
      <c r="A13734">
        <v>1.2</v>
      </c>
      <c r="B13734">
        <v>0.88</v>
      </c>
      <c r="C13734">
        <v>1.84</v>
      </c>
      <c r="D13734">
        <v>3.93628</v>
      </c>
      <c r="E13734">
        <v>2.0735999999999999</v>
      </c>
      <c r="F13734" s="1">
        <v>1.8626799999999999</v>
      </c>
      <c r="H13734">
        <v>1.76</v>
      </c>
      <c r="I13734">
        <v>0.72</v>
      </c>
      <c r="J13734">
        <v>1.84</v>
      </c>
      <c r="K13734">
        <v>10.7423</v>
      </c>
      <c r="L13734">
        <v>9.5951299999999993</v>
      </c>
      <c r="M13734">
        <v>1.1472</v>
      </c>
    </row>
    <row r="13735" spans="1:13" x14ac:dyDescent="0.25">
      <c r="A13735">
        <v>1.2</v>
      </c>
      <c r="B13735">
        <v>0.96</v>
      </c>
      <c r="C13735">
        <v>1.84</v>
      </c>
      <c r="D13735">
        <v>3.93628</v>
      </c>
      <c r="E13735">
        <v>2.0735999999999999</v>
      </c>
      <c r="F13735" s="1">
        <v>1.8626799999999999</v>
      </c>
      <c r="H13735">
        <v>1.76</v>
      </c>
      <c r="I13735">
        <v>0.8</v>
      </c>
      <c r="J13735">
        <v>1.84</v>
      </c>
      <c r="K13735">
        <v>10.7423</v>
      </c>
      <c r="L13735">
        <v>9.5951299999999993</v>
      </c>
      <c r="M13735">
        <v>1.1472</v>
      </c>
    </row>
    <row r="13736" spans="1:13" x14ac:dyDescent="0.25">
      <c r="A13736">
        <v>1.2</v>
      </c>
      <c r="B13736">
        <v>1.04</v>
      </c>
      <c r="C13736">
        <v>1.84</v>
      </c>
      <c r="D13736">
        <v>3.93947</v>
      </c>
      <c r="E13736">
        <v>2.0735999999999999</v>
      </c>
      <c r="F13736" s="1">
        <v>1.8658699999999999</v>
      </c>
      <c r="H13736">
        <v>1.76</v>
      </c>
      <c r="I13736">
        <v>0.88</v>
      </c>
      <c r="J13736">
        <v>1.84</v>
      </c>
      <c r="K13736">
        <v>10.7423</v>
      </c>
      <c r="L13736">
        <v>9.5951299999999993</v>
      </c>
      <c r="M13736">
        <v>1.1472</v>
      </c>
    </row>
    <row r="13737" spans="1:13" x14ac:dyDescent="0.25">
      <c r="A13737">
        <v>1.2</v>
      </c>
      <c r="B13737">
        <v>1.1200000000000001</v>
      </c>
      <c r="C13737">
        <v>1.84</v>
      </c>
      <c r="D13737">
        <v>3.94584</v>
      </c>
      <c r="E13737">
        <v>2.0735999999999999</v>
      </c>
      <c r="F13737" s="1">
        <v>1.8722399999999999</v>
      </c>
      <c r="H13737">
        <v>1.76</v>
      </c>
      <c r="I13737">
        <v>0.96</v>
      </c>
      <c r="J13737">
        <v>1.84</v>
      </c>
      <c r="K13737">
        <v>10.7423</v>
      </c>
      <c r="L13737">
        <v>9.5951299999999993</v>
      </c>
      <c r="M13737">
        <v>1.1472</v>
      </c>
    </row>
    <row r="13738" spans="1:13" x14ac:dyDescent="0.25">
      <c r="A13738">
        <v>1.2</v>
      </c>
      <c r="B13738">
        <v>1.2</v>
      </c>
      <c r="C13738">
        <v>1.84</v>
      </c>
      <c r="D13738">
        <v>3.95221</v>
      </c>
      <c r="E13738">
        <v>2.0735999999999999</v>
      </c>
      <c r="F13738" s="1">
        <v>1.8786099999999999</v>
      </c>
      <c r="H13738">
        <v>1.76</v>
      </c>
      <c r="I13738">
        <v>1.04</v>
      </c>
      <c r="J13738">
        <v>1.84</v>
      </c>
      <c r="K13738">
        <v>10.743</v>
      </c>
      <c r="L13738">
        <v>9.5951299999999993</v>
      </c>
      <c r="M13738">
        <v>1.14784</v>
      </c>
    </row>
    <row r="13739" spans="1:13" x14ac:dyDescent="0.25">
      <c r="A13739">
        <v>1.2</v>
      </c>
      <c r="B13739">
        <v>1.28</v>
      </c>
      <c r="C13739">
        <v>1.84</v>
      </c>
      <c r="D13739">
        <v>3.95858</v>
      </c>
      <c r="E13739">
        <v>2.0735999999999999</v>
      </c>
      <c r="F13739" s="1">
        <v>1.8849800000000001</v>
      </c>
      <c r="H13739">
        <v>1.76</v>
      </c>
      <c r="I13739">
        <v>1.1200000000000001</v>
      </c>
      <c r="J13739">
        <v>1.84</v>
      </c>
      <c r="K13739">
        <v>10.744199999999999</v>
      </c>
      <c r="L13739">
        <v>9.5951299999999993</v>
      </c>
      <c r="M13739" s="1">
        <v>1.1491199999999999</v>
      </c>
    </row>
    <row r="13740" spans="1:13" x14ac:dyDescent="0.25">
      <c r="A13740">
        <v>1.2</v>
      </c>
      <c r="B13740">
        <v>1.36</v>
      </c>
      <c r="C13740">
        <v>1.84</v>
      </c>
      <c r="D13740">
        <v>3.96496</v>
      </c>
      <c r="E13740">
        <v>2.0735999999999999</v>
      </c>
      <c r="F13740" s="1">
        <v>1.8913599999999999</v>
      </c>
      <c r="H13740">
        <v>1.76</v>
      </c>
      <c r="I13740">
        <v>1.2</v>
      </c>
      <c r="J13740">
        <v>1.84</v>
      </c>
      <c r="K13740">
        <v>10.7455</v>
      </c>
      <c r="L13740">
        <v>9.5951299999999993</v>
      </c>
      <c r="M13740">
        <v>1.1504000000000001</v>
      </c>
    </row>
    <row r="13741" spans="1:13" x14ac:dyDescent="0.25">
      <c r="A13741">
        <v>1.2</v>
      </c>
      <c r="B13741">
        <v>1.44</v>
      </c>
      <c r="C13741">
        <v>1.84</v>
      </c>
      <c r="D13741">
        <v>3.97133</v>
      </c>
      <c r="E13741">
        <v>2.0735999999999999</v>
      </c>
      <c r="F13741" s="1">
        <v>1.8977299999999999</v>
      </c>
      <c r="H13741">
        <v>1.76</v>
      </c>
      <c r="I13741">
        <v>1.28</v>
      </c>
      <c r="J13741">
        <v>1.84</v>
      </c>
      <c r="K13741">
        <v>10.7468</v>
      </c>
      <c r="L13741">
        <v>9.5951299999999993</v>
      </c>
      <c r="M13741">
        <v>1.15168</v>
      </c>
    </row>
    <row r="13742" spans="1:13" x14ac:dyDescent="0.25">
      <c r="A13742">
        <v>1.2</v>
      </c>
      <c r="B13742">
        <v>1.52</v>
      </c>
      <c r="C13742">
        <v>1.84</v>
      </c>
      <c r="D13742">
        <v>3.9777</v>
      </c>
      <c r="E13742">
        <v>2.0735999999999999</v>
      </c>
      <c r="F13742" s="1">
        <v>1.9040999999999999</v>
      </c>
      <c r="H13742">
        <v>1.76</v>
      </c>
      <c r="I13742">
        <v>1.36</v>
      </c>
      <c r="J13742">
        <v>1.84</v>
      </c>
      <c r="K13742">
        <v>10.748100000000001</v>
      </c>
      <c r="L13742">
        <v>9.5951299999999993</v>
      </c>
      <c r="M13742">
        <v>1.15296</v>
      </c>
    </row>
    <row r="13743" spans="1:13" x14ac:dyDescent="0.25">
      <c r="A13743">
        <v>1.2</v>
      </c>
      <c r="B13743">
        <v>1.6</v>
      </c>
      <c r="C13743">
        <v>1.84</v>
      </c>
      <c r="D13743">
        <v>3.98407</v>
      </c>
      <c r="E13743">
        <v>2.0735999999999999</v>
      </c>
      <c r="F13743" s="1">
        <v>1.9104699999999999</v>
      </c>
      <c r="H13743">
        <v>1.76</v>
      </c>
      <c r="I13743">
        <v>1.44</v>
      </c>
      <c r="J13743">
        <v>1.84</v>
      </c>
      <c r="K13743">
        <v>10.7494</v>
      </c>
      <c r="L13743">
        <v>9.5951299999999993</v>
      </c>
      <c r="M13743">
        <v>1.1542399999999999</v>
      </c>
    </row>
    <row r="13744" spans="1:13" x14ac:dyDescent="0.25">
      <c r="A13744">
        <v>1.2</v>
      </c>
      <c r="B13744">
        <v>1.68</v>
      </c>
      <c r="C13744">
        <v>1.84</v>
      </c>
      <c r="D13744">
        <v>3.99044</v>
      </c>
      <c r="E13744">
        <v>2.0735999999999999</v>
      </c>
      <c r="F13744" s="1">
        <v>1.9168400000000001</v>
      </c>
      <c r="H13744">
        <v>1.76</v>
      </c>
      <c r="I13744">
        <v>1.52</v>
      </c>
      <c r="J13744">
        <v>1.84</v>
      </c>
      <c r="K13744">
        <v>10.75</v>
      </c>
      <c r="L13744">
        <v>9.5951299999999993</v>
      </c>
      <c r="M13744">
        <v>1.1548700000000001</v>
      </c>
    </row>
    <row r="13745" spans="1:13" x14ac:dyDescent="0.25">
      <c r="A13745">
        <v>1.2</v>
      </c>
      <c r="B13745">
        <v>1.76</v>
      </c>
      <c r="C13745">
        <v>1.84</v>
      </c>
      <c r="D13745">
        <v>3.99681</v>
      </c>
      <c r="E13745">
        <v>2.0735999999999999</v>
      </c>
      <c r="F13745" s="1">
        <v>1.9232100000000001</v>
      </c>
      <c r="H13745">
        <v>1.76</v>
      </c>
      <c r="I13745">
        <v>1.6</v>
      </c>
      <c r="J13745">
        <v>1.84</v>
      </c>
      <c r="K13745">
        <v>10.75</v>
      </c>
      <c r="L13745">
        <v>9.5951299999999993</v>
      </c>
      <c r="M13745">
        <v>1.1548700000000001</v>
      </c>
    </row>
    <row r="13746" spans="1:13" x14ac:dyDescent="0.25">
      <c r="A13746">
        <v>1.2</v>
      </c>
      <c r="B13746">
        <v>1.84</v>
      </c>
      <c r="C13746">
        <v>1.84</v>
      </c>
      <c r="D13746">
        <v>4</v>
      </c>
      <c r="E13746">
        <v>2.0735999999999999</v>
      </c>
      <c r="F13746" s="1">
        <v>1.9263999999999999</v>
      </c>
      <c r="H13746">
        <v>1.76</v>
      </c>
      <c r="I13746">
        <v>1.68</v>
      </c>
      <c r="J13746">
        <v>1.84</v>
      </c>
      <c r="K13746">
        <v>10.75</v>
      </c>
      <c r="L13746">
        <v>9.5951299999999993</v>
      </c>
      <c r="M13746">
        <v>1.1548700000000001</v>
      </c>
    </row>
    <row r="13747" spans="1:13" x14ac:dyDescent="0.25">
      <c r="A13747">
        <v>1.2</v>
      </c>
      <c r="B13747">
        <v>1.92</v>
      </c>
      <c r="C13747">
        <v>1.84</v>
      </c>
      <c r="D13747">
        <v>4</v>
      </c>
      <c r="E13747" s="1">
        <v>2.0735999999999999</v>
      </c>
      <c r="F13747">
        <v>1.9263999999999999</v>
      </c>
      <c r="H13747">
        <v>1.76</v>
      </c>
      <c r="I13747">
        <v>1.76</v>
      </c>
      <c r="J13747">
        <v>1.84</v>
      </c>
      <c r="K13747">
        <v>10.75</v>
      </c>
      <c r="L13747">
        <v>9.5951299999999993</v>
      </c>
      <c r="M13747">
        <v>1.1548700000000001</v>
      </c>
    </row>
    <row r="13748" spans="1:13" x14ac:dyDescent="0.25">
      <c r="A13748">
        <v>1.2</v>
      </c>
      <c r="B13748">
        <v>2</v>
      </c>
      <c r="C13748">
        <v>1.84</v>
      </c>
      <c r="D13748">
        <v>4</v>
      </c>
      <c r="E13748" s="1">
        <v>2.0735999999999999</v>
      </c>
      <c r="F13748">
        <v>1.9263999999999999</v>
      </c>
      <c r="H13748">
        <v>1.76</v>
      </c>
      <c r="I13748">
        <v>1.84</v>
      </c>
      <c r="J13748">
        <v>1.84</v>
      </c>
      <c r="K13748">
        <v>10.75</v>
      </c>
      <c r="L13748">
        <v>9.5951299999999993</v>
      </c>
      <c r="M13748">
        <v>1.1548700000000001</v>
      </c>
    </row>
    <row r="13749" spans="1:13" x14ac:dyDescent="0.25">
      <c r="A13749">
        <v>1.28</v>
      </c>
      <c r="B13749">
        <v>0.08</v>
      </c>
      <c r="C13749">
        <v>1.84</v>
      </c>
      <c r="D13749">
        <v>5.1936299999999997</v>
      </c>
      <c r="E13749" s="1">
        <v>2.6843499999999998</v>
      </c>
      <c r="F13749">
        <v>2.5092699999999999</v>
      </c>
      <c r="H13749">
        <v>1.76</v>
      </c>
      <c r="I13749">
        <v>1.92</v>
      </c>
      <c r="J13749">
        <v>1.84</v>
      </c>
      <c r="K13749">
        <v>10.75</v>
      </c>
      <c r="L13749">
        <v>9.5951299999999993</v>
      </c>
      <c r="M13749">
        <v>1.1548700000000001</v>
      </c>
    </row>
    <row r="13750" spans="1:13" x14ac:dyDescent="0.25">
      <c r="A13750">
        <v>1.28</v>
      </c>
      <c r="B13750">
        <v>0.16</v>
      </c>
      <c r="C13750">
        <v>1.84</v>
      </c>
      <c r="D13750">
        <v>5.1872600000000002</v>
      </c>
      <c r="E13750" s="1">
        <v>2.6843499999999998</v>
      </c>
      <c r="F13750">
        <v>2.5028999999999999</v>
      </c>
      <c r="H13750">
        <v>1.76</v>
      </c>
      <c r="I13750">
        <v>2</v>
      </c>
      <c r="J13750">
        <v>1.84</v>
      </c>
      <c r="K13750">
        <v>10.75</v>
      </c>
      <c r="L13750">
        <v>9.5951299999999993</v>
      </c>
      <c r="M13750">
        <v>1.1548700000000001</v>
      </c>
    </row>
    <row r="13751" spans="1:13" x14ac:dyDescent="0.25">
      <c r="A13751">
        <v>1.28</v>
      </c>
      <c r="B13751">
        <v>0.24</v>
      </c>
      <c r="C13751">
        <v>1.84</v>
      </c>
      <c r="D13751">
        <v>5.1808800000000002</v>
      </c>
      <c r="E13751" s="1">
        <v>2.6843499999999998</v>
      </c>
      <c r="F13751">
        <v>2.4965299999999999</v>
      </c>
      <c r="H13751">
        <v>1.84</v>
      </c>
      <c r="I13751">
        <v>0.08</v>
      </c>
      <c r="J13751">
        <v>1.84</v>
      </c>
      <c r="K13751">
        <v>12.498699999999999</v>
      </c>
      <c r="L13751" s="1">
        <v>11.462300000000001</v>
      </c>
      <c r="M13751">
        <v>1.03643</v>
      </c>
    </row>
    <row r="13752" spans="1:13" x14ac:dyDescent="0.25">
      <c r="A13752">
        <v>1.28</v>
      </c>
      <c r="B13752">
        <v>0.32</v>
      </c>
      <c r="C13752">
        <v>1.84</v>
      </c>
      <c r="D13752">
        <v>5.1745099999999997</v>
      </c>
      <c r="E13752" s="1">
        <v>2.6843499999999998</v>
      </c>
      <c r="F13752">
        <v>2.4901599999999999</v>
      </c>
      <c r="H13752">
        <v>1.84</v>
      </c>
      <c r="I13752">
        <v>0.16</v>
      </c>
      <c r="J13752">
        <v>1.84</v>
      </c>
      <c r="K13752">
        <v>12.497400000000001</v>
      </c>
      <c r="L13752" s="1">
        <v>11.462300000000001</v>
      </c>
      <c r="M13752">
        <v>1.0351600000000001</v>
      </c>
    </row>
    <row r="13753" spans="1:13" x14ac:dyDescent="0.25">
      <c r="A13753">
        <v>1.28</v>
      </c>
      <c r="B13753">
        <v>0.4</v>
      </c>
      <c r="C13753">
        <v>1.84</v>
      </c>
      <c r="D13753">
        <v>5.1681400000000002</v>
      </c>
      <c r="E13753" s="1">
        <v>2.6843499999999998</v>
      </c>
      <c r="F13753">
        <v>2.4837899999999999</v>
      </c>
      <c r="H13753">
        <v>1.84</v>
      </c>
      <c r="I13753">
        <v>0.24</v>
      </c>
      <c r="J13753">
        <v>1.84</v>
      </c>
      <c r="K13753">
        <v>12.4962</v>
      </c>
      <c r="L13753" s="1">
        <v>11.462300000000001</v>
      </c>
      <c r="M13753">
        <v>1.0338799999999999</v>
      </c>
    </row>
    <row r="13754" spans="1:13" x14ac:dyDescent="0.25">
      <c r="A13754">
        <v>1.28</v>
      </c>
      <c r="B13754">
        <v>0.48</v>
      </c>
      <c r="C13754">
        <v>1.84</v>
      </c>
      <c r="D13754">
        <v>5.1617699999999997</v>
      </c>
      <c r="E13754" s="1">
        <v>2.6843499999999998</v>
      </c>
      <c r="F13754">
        <v>2.47742</v>
      </c>
      <c r="H13754">
        <v>1.84</v>
      </c>
      <c r="I13754">
        <v>0.32</v>
      </c>
      <c r="J13754">
        <v>1.84</v>
      </c>
      <c r="K13754">
        <v>12.494899999999999</v>
      </c>
      <c r="L13754" s="1">
        <v>11.462300000000001</v>
      </c>
      <c r="M13754">
        <v>1.0326</v>
      </c>
    </row>
    <row r="13755" spans="1:13" x14ac:dyDescent="0.25">
      <c r="A13755">
        <v>1.28</v>
      </c>
      <c r="B13755">
        <v>0.56000000000000005</v>
      </c>
      <c r="C13755">
        <v>1.84</v>
      </c>
      <c r="D13755">
        <v>5.1554000000000002</v>
      </c>
      <c r="E13755" s="1">
        <v>2.6843499999999998</v>
      </c>
      <c r="F13755">
        <v>2.4710399999999999</v>
      </c>
      <c r="H13755">
        <v>1.84</v>
      </c>
      <c r="I13755">
        <v>0.4</v>
      </c>
      <c r="J13755">
        <v>1.84</v>
      </c>
      <c r="K13755">
        <v>12.494899999999999</v>
      </c>
      <c r="L13755" s="1">
        <v>11.462300000000001</v>
      </c>
      <c r="M13755">
        <v>1.0326</v>
      </c>
    </row>
    <row r="13756" spans="1:13" x14ac:dyDescent="0.25">
      <c r="A13756">
        <v>1.28</v>
      </c>
      <c r="B13756">
        <v>0.64</v>
      </c>
      <c r="C13756">
        <v>1.84</v>
      </c>
      <c r="D13756">
        <v>5.1490299999999998</v>
      </c>
      <c r="E13756" s="1">
        <v>2.6843499999999998</v>
      </c>
      <c r="F13756">
        <v>2.4646699999999999</v>
      </c>
      <c r="H13756">
        <v>1.84</v>
      </c>
      <c r="I13756">
        <v>0.48</v>
      </c>
      <c r="J13756">
        <v>1.84</v>
      </c>
      <c r="K13756">
        <v>12.494899999999999</v>
      </c>
      <c r="L13756" s="1">
        <v>11.462300000000001</v>
      </c>
      <c r="M13756">
        <v>1.0326</v>
      </c>
    </row>
    <row r="13757" spans="1:13" x14ac:dyDescent="0.25">
      <c r="A13757">
        <v>1.28</v>
      </c>
      <c r="B13757">
        <v>0.72</v>
      </c>
      <c r="C13757">
        <v>1.84</v>
      </c>
      <c r="D13757">
        <v>5.1426499999999997</v>
      </c>
      <c r="E13757" s="1">
        <v>2.6843499999999998</v>
      </c>
      <c r="F13757">
        <v>2.4582999999999999</v>
      </c>
      <c r="H13757">
        <v>1.84</v>
      </c>
      <c r="I13757">
        <v>0.56000000000000005</v>
      </c>
      <c r="J13757">
        <v>1.84</v>
      </c>
      <c r="K13757">
        <v>12.494899999999999</v>
      </c>
      <c r="L13757" s="1">
        <v>11.462300000000001</v>
      </c>
      <c r="M13757">
        <v>1.0326</v>
      </c>
    </row>
    <row r="13758" spans="1:13" x14ac:dyDescent="0.25">
      <c r="A13758">
        <v>1.28</v>
      </c>
      <c r="B13758">
        <v>0.8</v>
      </c>
      <c r="C13758">
        <v>1.84</v>
      </c>
      <c r="D13758">
        <v>5.1426499999999997</v>
      </c>
      <c r="E13758" s="1">
        <v>2.6843499999999998</v>
      </c>
      <c r="F13758">
        <v>2.4582999999999999</v>
      </c>
      <c r="H13758">
        <v>1.84</v>
      </c>
      <c r="I13758">
        <v>0.64</v>
      </c>
      <c r="J13758">
        <v>1.84</v>
      </c>
      <c r="K13758">
        <v>12.494899999999999</v>
      </c>
      <c r="L13758" s="1">
        <v>11.462300000000001</v>
      </c>
      <c r="M13758">
        <v>1.0326</v>
      </c>
    </row>
    <row r="13759" spans="1:13" x14ac:dyDescent="0.25">
      <c r="A13759">
        <v>1.28</v>
      </c>
      <c r="B13759">
        <v>0.88</v>
      </c>
      <c r="C13759">
        <v>1.84</v>
      </c>
      <c r="D13759">
        <v>5.1426499999999997</v>
      </c>
      <c r="E13759" s="1">
        <v>2.6843499999999998</v>
      </c>
      <c r="F13759">
        <v>2.4582999999999999</v>
      </c>
      <c r="H13759">
        <v>1.84</v>
      </c>
      <c r="I13759">
        <v>0.72</v>
      </c>
      <c r="J13759">
        <v>1.84</v>
      </c>
      <c r="K13759">
        <v>12.494899999999999</v>
      </c>
      <c r="L13759" s="1">
        <v>11.462300000000001</v>
      </c>
      <c r="M13759">
        <v>1.0326</v>
      </c>
    </row>
    <row r="13760" spans="1:13" x14ac:dyDescent="0.25">
      <c r="A13760">
        <v>1.28</v>
      </c>
      <c r="B13760">
        <v>0.96</v>
      </c>
      <c r="C13760">
        <v>1.84</v>
      </c>
      <c r="D13760">
        <v>5.1426499999999997</v>
      </c>
      <c r="E13760" s="1">
        <v>2.6843499999999998</v>
      </c>
      <c r="F13760">
        <v>2.4582999999999999</v>
      </c>
      <c r="H13760">
        <v>1.84</v>
      </c>
      <c r="I13760">
        <v>0.8</v>
      </c>
      <c r="J13760">
        <v>1.84</v>
      </c>
      <c r="K13760">
        <v>12.494899999999999</v>
      </c>
      <c r="L13760" s="1">
        <v>11.462300000000001</v>
      </c>
      <c r="M13760">
        <v>1.0326</v>
      </c>
    </row>
    <row r="13761" spans="1:13" x14ac:dyDescent="0.25">
      <c r="A13761">
        <v>1.28</v>
      </c>
      <c r="B13761">
        <v>1.04</v>
      </c>
      <c r="C13761">
        <v>1.84</v>
      </c>
      <c r="D13761">
        <v>5.1458399999999997</v>
      </c>
      <c r="E13761" s="1">
        <v>2.6843499999999998</v>
      </c>
      <c r="F13761">
        <v>2.46149</v>
      </c>
      <c r="H13761">
        <v>1.84</v>
      </c>
      <c r="I13761">
        <v>0.88</v>
      </c>
      <c r="J13761">
        <v>1.84</v>
      </c>
      <c r="K13761">
        <v>12.494899999999999</v>
      </c>
      <c r="L13761" s="1">
        <v>11.462300000000001</v>
      </c>
      <c r="M13761">
        <v>1.0326</v>
      </c>
    </row>
    <row r="13762" spans="1:13" x14ac:dyDescent="0.25">
      <c r="A13762">
        <v>1.28</v>
      </c>
      <c r="B13762">
        <v>1.1200000000000001</v>
      </c>
      <c r="C13762">
        <v>1.84</v>
      </c>
      <c r="D13762">
        <v>5.1522100000000002</v>
      </c>
      <c r="E13762" s="1">
        <v>2.6843499999999998</v>
      </c>
      <c r="F13762">
        <v>2.4678599999999999</v>
      </c>
      <c r="H13762">
        <v>1.84</v>
      </c>
      <c r="I13762">
        <v>0.96</v>
      </c>
      <c r="J13762">
        <v>1.84</v>
      </c>
      <c r="K13762">
        <v>12.494899999999999</v>
      </c>
      <c r="L13762" s="1">
        <v>11.462300000000001</v>
      </c>
      <c r="M13762">
        <v>1.0326</v>
      </c>
    </row>
    <row r="13763" spans="1:13" x14ac:dyDescent="0.25">
      <c r="A13763">
        <v>1.28</v>
      </c>
      <c r="B13763">
        <v>1.2</v>
      </c>
      <c r="C13763">
        <v>1.84</v>
      </c>
      <c r="D13763">
        <v>5.1585799999999997</v>
      </c>
      <c r="E13763" s="1">
        <v>2.6843499999999998</v>
      </c>
      <c r="F13763">
        <v>2.4742299999999999</v>
      </c>
      <c r="H13763">
        <v>1.84</v>
      </c>
      <c r="I13763">
        <v>1.04</v>
      </c>
      <c r="J13763">
        <v>1.84</v>
      </c>
      <c r="K13763">
        <v>12.4955</v>
      </c>
      <c r="L13763" s="1">
        <v>11.462300000000001</v>
      </c>
      <c r="M13763">
        <v>1.0332399999999999</v>
      </c>
    </row>
    <row r="13764" spans="1:13" x14ac:dyDescent="0.25">
      <c r="A13764">
        <v>1.28</v>
      </c>
      <c r="B13764">
        <v>1.28</v>
      </c>
      <c r="C13764">
        <v>1.84</v>
      </c>
      <c r="D13764">
        <v>5.1649599999999998</v>
      </c>
      <c r="E13764" s="1">
        <v>2.6843499999999998</v>
      </c>
      <c r="F13764">
        <v>2.4805999999999999</v>
      </c>
      <c r="H13764">
        <v>1.84</v>
      </c>
      <c r="I13764">
        <v>1.1200000000000001</v>
      </c>
      <c r="J13764">
        <v>1.84</v>
      </c>
      <c r="K13764">
        <v>12.4968</v>
      </c>
      <c r="L13764" s="1">
        <v>11.462300000000001</v>
      </c>
      <c r="M13764">
        <v>1.0345200000000001</v>
      </c>
    </row>
    <row r="13765" spans="1:13" x14ac:dyDescent="0.25">
      <c r="A13765">
        <v>1.28</v>
      </c>
      <c r="B13765">
        <v>1.36</v>
      </c>
      <c r="C13765">
        <v>1.84</v>
      </c>
      <c r="D13765">
        <v>5.1713300000000002</v>
      </c>
      <c r="E13765" s="1">
        <v>2.6843499999999998</v>
      </c>
      <c r="F13765">
        <v>2.4869699999999999</v>
      </c>
      <c r="H13765">
        <v>1.84</v>
      </c>
      <c r="I13765">
        <v>1.2</v>
      </c>
      <c r="J13765">
        <v>1.84</v>
      </c>
      <c r="K13765">
        <v>12.498100000000001</v>
      </c>
      <c r="L13765" s="1">
        <v>11.462300000000001</v>
      </c>
      <c r="M13765">
        <v>1.0358000000000001</v>
      </c>
    </row>
    <row r="13766" spans="1:13" x14ac:dyDescent="0.25">
      <c r="A13766">
        <v>1.28</v>
      </c>
      <c r="B13766">
        <v>1.44</v>
      </c>
      <c r="C13766">
        <v>1.84</v>
      </c>
      <c r="D13766">
        <v>5.1776999999999997</v>
      </c>
      <c r="E13766" s="1">
        <v>2.6843499999999998</v>
      </c>
      <c r="F13766">
        <v>2.4933399999999999</v>
      </c>
      <c r="H13766">
        <v>1.84</v>
      </c>
      <c r="I13766">
        <v>1.28</v>
      </c>
      <c r="J13766">
        <v>1.84</v>
      </c>
      <c r="K13766">
        <v>12.4994</v>
      </c>
      <c r="L13766" s="1">
        <v>11.462300000000001</v>
      </c>
      <c r="M13766">
        <v>1.0370699999999999</v>
      </c>
    </row>
    <row r="13767" spans="1:13" x14ac:dyDescent="0.25">
      <c r="A13767">
        <v>1.28</v>
      </c>
      <c r="B13767">
        <v>1.52</v>
      </c>
      <c r="C13767">
        <v>1.84</v>
      </c>
      <c r="D13767">
        <v>5.1840700000000002</v>
      </c>
      <c r="E13767" s="1">
        <v>2.6843499999999998</v>
      </c>
      <c r="F13767">
        <v>2.4997199999999999</v>
      </c>
      <c r="H13767">
        <v>1.84</v>
      </c>
      <c r="I13767">
        <v>1.36</v>
      </c>
      <c r="J13767">
        <v>1.84</v>
      </c>
      <c r="K13767">
        <v>12.5</v>
      </c>
      <c r="L13767" s="1">
        <v>11.462300000000001</v>
      </c>
      <c r="M13767">
        <v>1.0377099999999999</v>
      </c>
    </row>
    <row r="13768" spans="1:13" x14ac:dyDescent="0.25">
      <c r="A13768">
        <v>1.28</v>
      </c>
      <c r="B13768">
        <v>1.6</v>
      </c>
      <c r="C13768">
        <v>1.84</v>
      </c>
      <c r="D13768">
        <v>5.1904399999999997</v>
      </c>
      <c r="E13768" s="1">
        <v>2.6843499999999998</v>
      </c>
      <c r="F13768">
        <v>2.5060899999999999</v>
      </c>
      <c r="H13768">
        <v>1.84</v>
      </c>
      <c r="I13768">
        <v>1.44</v>
      </c>
      <c r="J13768">
        <v>1.84</v>
      </c>
      <c r="K13768">
        <v>12.5</v>
      </c>
      <c r="L13768" s="1">
        <v>11.462300000000001</v>
      </c>
      <c r="M13768">
        <v>1.0377099999999999</v>
      </c>
    </row>
    <row r="13769" spans="1:13" x14ac:dyDescent="0.25">
      <c r="A13769">
        <v>1.28</v>
      </c>
      <c r="B13769">
        <v>1.68</v>
      </c>
      <c r="C13769">
        <v>1.84</v>
      </c>
      <c r="D13769">
        <v>5.1968100000000002</v>
      </c>
      <c r="E13769" s="1">
        <v>2.6843499999999998</v>
      </c>
      <c r="F13769">
        <v>2.5124599999999999</v>
      </c>
      <c r="H13769">
        <v>1.84</v>
      </c>
      <c r="I13769">
        <v>1.52</v>
      </c>
      <c r="J13769">
        <v>1.84</v>
      </c>
      <c r="K13769">
        <v>12.5</v>
      </c>
      <c r="L13769" s="1">
        <v>11.462300000000001</v>
      </c>
      <c r="M13769">
        <v>1.0377099999999999</v>
      </c>
    </row>
    <row r="13770" spans="1:13" x14ac:dyDescent="0.25">
      <c r="A13770">
        <v>1.28</v>
      </c>
      <c r="B13770">
        <v>1.76</v>
      </c>
      <c r="C13770">
        <v>1.84</v>
      </c>
      <c r="D13770">
        <v>5.2</v>
      </c>
      <c r="E13770" s="1">
        <v>2.6843499999999998</v>
      </c>
      <c r="F13770">
        <v>2.5156499999999999</v>
      </c>
      <c r="H13770">
        <v>1.84</v>
      </c>
      <c r="I13770">
        <v>1.6</v>
      </c>
      <c r="J13770">
        <v>1.84</v>
      </c>
      <c r="K13770">
        <v>12.5</v>
      </c>
      <c r="L13770" s="1">
        <v>11.462300000000001</v>
      </c>
      <c r="M13770">
        <v>1.0377099999999999</v>
      </c>
    </row>
    <row r="13771" spans="1:13" x14ac:dyDescent="0.25">
      <c r="A13771">
        <v>1.28</v>
      </c>
      <c r="B13771">
        <v>1.84</v>
      </c>
      <c r="C13771">
        <v>1.84</v>
      </c>
      <c r="D13771">
        <v>5.2</v>
      </c>
      <c r="E13771" s="1">
        <v>2.6843499999999998</v>
      </c>
      <c r="F13771">
        <v>2.5156499999999999</v>
      </c>
      <c r="H13771">
        <v>1.84</v>
      </c>
      <c r="I13771">
        <v>1.68</v>
      </c>
      <c r="J13771">
        <v>1.84</v>
      </c>
      <c r="K13771">
        <v>12.5</v>
      </c>
      <c r="L13771" s="1">
        <v>11.462300000000001</v>
      </c>
      <c r="M13771">
        <v>1.0377099999999999</v>
      </c>
    </row>
    <row r="13772" spans="1:13" x14ac:dyDescent="0.25">
      <c r="A13772">
        <v>1.28</v>
      </c>
      <c r="B13772">
        <v>1.92</v>
      </c>
      <c r="C13772">
        <v>1.84</v>
      </c>
      <c r="D13772">
        <v>5.2</v>
      </c>
      <c r="E13772">
        <v>2.6843499999999998</v>
      </c>
      <c r="F13772">
        <v>2.5156499999999999</v>
      </c>
      <c r="H13772">
        <v>1.84</v>
      </c>
      <c r="I13772">
        <v>1.76</v>
      </c>
      <c r="J13772">
        <v>1.84</v>
      </c>
      <c r="K13772">
        <v>12.5</v>
      </c>
      <c r="L13772" s="1">
        <v>11.462300000000001</v>
      </c>
      <c r="M13772">
        <v>1.0377099999999999</v>
      </c>
    </row>
    <row r="13773" spans="1:13" x14ac:dyDescent="0.25">
      <c r="A13773">
        <v>1.28</v>
      </c>
      <c r="B13773">
        <v>2</v>
      </c>
      <c r="C13773">
        <v>1.84</v>
      </c>
      <c r="D13773">
        <v>5.2</v>
      </c>
      <c r="E13773">
        <v>2.6843499999999998</v>
      </c>
      <c r="F13773">
        <v>2.5156499999999999</v>
      </c>
      <c r="H13773">
        <v>1.84</v>
      </c>
      <c r="I13773">
        <v>1.84</v>
      </c>
      <c r="J13773">
        <v>1.84</v>
      </c>
      <c r="K13773">
        <v>12.5</v>
      </c>
      <c r="L13773" s="1">
        <v>11.462300000000001</v>
      </c>
      <c r="M13773">
        <v>1.0377099999999999</v>
      </c>
    </row>
    <row r="13774" spans="1:13" x14ac:dyDescent="0.25">
      <c r="A13774">
        <v>1.36</v>
      </c>
      <c r="B13774">
        <v>0.08</v>
      </c>
      <c r="C13774">
        <v>1.84</v>
      </c>
      <c r="D13774">
        <v>6.3936299999999999</v>
      </c>
      <c r="E13774">
        <v>3.4210199999999999</v>
      </c>
      <c r="F13774">
        <v>2.97261</v>
      </c>
      <c r="H13774">
        <v>1.84</v>
      </c>
      <c r="I13774">
        <v>1.92</v>
      </c>
      <c r="J13774">
        <v>1.84</v>
      </c>
      <c r="K13774">
        <v>12.5</v>
      </c>
      <c r="L13774" s="1">
        <v>11.462300000000001</v>
      </c>
      <c r="M13774">
        <v>1.0377099999999999</v>
      </c>
    </row>
    <row r="13775" spans="1:13" x14ac:dyDescent="0.25">
      <c r="A13775">
        <v>1.36</v>
      </c>
      <c r="B13775">
        <v>0.16</v>
      </c>
      <c r="C13775">
        <v>1.84</v>
      </c>
      <c r="D13775">
        <v>6.3872600000000004</v>
      </c>
      <c r="E13775">
        <v>3.4210199999999999</v>
      </c>
      <c r="F13775">
        <v>2.96624</v>
      </c>
      <c r="H13775">
        <v>1.84</v>
      </c>
      <c r="I13775">
        <v>2</v>
      </c>
      <c r="J13775">
        <v>1.84</v>
      </c>
      <c r="K13775">
        <v>12.5</v>
      </c>
      <c r="L13775" s="1">
        <v>11.462300000000001</v>
      </c>
      <c r="M13775">
        <v>1.0377099999999999</v>
      </c>
    </row>
    <row r="13776" spans="1:13" x14ac:dyDescent="0.25">
      <c r="A13776">
        <v>1.36</v>
      </c>
      <c r="B13776">
        <v>0.24</v>
      </c>
      <c r="C13776">
        <v>1.84</v>
      </c>
      <c r="D13776">
        <v>6.3808800000000003</v>
      </c>
      <c r="E13776">
        <v>3.4210199999999999</v>
      </c>
      <c r="F13776">
        <v>2.9598599999999999</v>
      </c>
      <c r="H13776">
        <v>1.92</v>
      </c>
      <c r="I13776">
        <v>0.08</v>
      </c>
      <c r="J13776">
        <v>1.84</v>
      </c>
      <c r="K13776">
        <v>14.248699999999999</v>
      </c>
      <c r="L13776">
        <v>13.589499999999999</v>
      </c>
      <c r="M13776">
        <v>0.65917700000000001</v>
      </c>
    </row>
    <row r="13777" spans="1:13" x14ac:dyDescent="0.25">
      <c r="A13777">
        <v>1.36</v>
      </c>
      <c r="B13777">
        <v>0.32</v>
      </c>
      <c r="C13777">
        <v>1.84</v>
      </c>
      <c r="D13777">
        <v>6.3745099999999999</v>
      </c>
      <c r="E13777">
        <v>3.4210199999999999</v>
      </c>
      <c r="F13777">
        <v>2.9534899999999999</v>
      </c>
      <c r="H13777">
        <v>1.92</v>
      </c>
      <c r="I13777">
        <v>0.16</v>
      </c>
      <c r="J13777">
        <v>1.84</v>
      </c>
      <c r="K13777">
        <v>14.247400000000001</v>
      </c>
      <c r="L13777">
        <v>13.589499999999999</v>
      </c>
      <c r="M13777">
        <v>0.65789799999999998</v>
      </c>
    </row>
    <row r="13778" spans="1:13" x14ac:dyDescent="0.25">
      <c r="A13778">
        <v>1.36</v>
      </c>
      <c r="B13778">
        <v>0.4</v>
      </c>
      <c r="C13778">
        <v>1.84</v>
      </c>
      <c r="D13778">
        <v>6.3681400000000004</v>
      </c>
      <c r="E13778">
        <v>3.4210199999999999</v>
      </c>
      <c r="F13778">
        <v>2.94712</v>
      </c>
      <c r="H13778">
        <v>1.92</v>
      </c>
      <c r="I13778">
        <v>0.24</v>
      </c>
      <c r="J13778">
        <v>1.84</v>
      </c>
      <c r="K13778">
        <v>14.247400000000001</v>
      </c>
      <c r="L13778">
        <v>13.589499999999999</v>
      </c>
      <c r="M13778">
        <v>0.65789799999999998</v>
      </c>
    </row>
    <row r="13779" spans="1:13" x14ac:dyDescent="0.25">
      <c r="A13779">
        <v>1.36</v>
      </c>
      <c r="B13779">
        <v>0.48</v>
      </c>
      <c r="C13779">
        <v>1.84</v>
      </c>
      <c r="D13779">
        <v>6.3617699999999999</v>
      </c>
      <c r="E13779">
        <v>3.4210199999999999</v>
      </c>
      <c r="F13779">
        <v>2.94075</v>
      </c>
      <c r="H13779">
        <v>1.92</v>
      </c>
      <c r="I13779">
        <v>0.32</v>
      </c>
      <c r="J13779">
        <v>1.84</v>
      </c>
      <c r="K13779">
        <v>14.247400000000001</v>
      </c>
      <c r="L13779">
        <v>13.589499999999999</v>
      </c>
      <c r="M13779">
        <v>0.65789799999999998</v>
      </c>
    </row>
    <row r="13780" spans="1:13" x14ac:dyDescent="0.25">
      <c r="A13780">
        <v>1.36</v>
      </c>
      <c r="B13780">
        <v>0.56000000000000005</v>
      </c>
      <c r="C13780">
        <v>1.84</v>
      </c>
      <c r="D13780">
        <v>6.3554000000000004</v>
      </c>
      <c r="E13780">
        <v>3.4210199999999999</v>
      </c>
      <c r="F13780">
        <v>2.93438</v>
      </c>
      <c r="H13780">
        <v>1.92</v>
      </c>
      <c r="I13780">
        <v>0.4</v>
      </c>
      <c r="J13780">
        <v>1.84</v>
      </c>
      <c r="K13780">
        <v>14.247400000000001</v>
      </c>
      <c r="L13780">
        <v>13.589499999999999</v>
      </c>
      <c r="M13780">
        <v>0.65789799999999998</v>
      </c>
    </row>
    <row r="13781" spans="1:13" x14ac:dyDescent="0.25">
      <c r="A13781">
        <v>1.36</v>
      </c>
      <c r="B13781">
        <v>0.64</v>
      </c>
      <c r="C13781">
        <v>1.84</v>
      </c>
      <c r="D13781">
        <v>6.34903</v>
      </c>
      <c r="E13781">
        <v>3.4210199999999999</v>
      </c>
      <c r="F13781">
        <v>2.92801</v>
      </c>
      <c r="H13781">
        <v>1.92</v>
      </c>
      <c r="I13781">
        <v>0.48</v>
      </c>
      <c r="J13781">
        <v>1.84</v>
      </c>
      <c r="K13781">
        <v>14.247400000000001</v>
      </c>
      <c r="L13781">
        <v>13.589499999999999</v>
      </c>
      <c r="M13781">
        <v>0.65789799999999998</v>
      </c>
    </row>
    <row r="13782" spans="1:13" x14ac:dyDescent="0.25">
      <c r="A13782">
        <v>1.36</v>
      </c>
      <c r="B13782">
        <v>0.72</v>
      </c>
      <c r="C13782">
        <v>1.84</v>
      </c>
      <c r="D13782">
        <v>6.34903</v>
      </c>
      <c r="E13782">
        <v>3.4210199999999999</v>
      </c>
      <c r="F13782">
        <v>2.92801</v>
      </c>
      <c r="H13782">
        <v>1.92</v>
      </c>
      <c r="I13782">
        <v>0.56000000000000005</v>
      </c>
      <c r="J13782">
        <v>1.84</v>
      </c>
      <c r="K13782">
        <v>14.247400000000001</v>
      </c>
      <c r="L13782">
        <v>13.589499999999999</v>
      </c>
      <c r="M13782">
        <v>0.65789799999999998</v>
      </c>
    </row>
    <row r="13783" spans="1:13" x14ac:dyDescent="0.25">
      <c r="A13783">
        <v>1.36</v>
      </c>
      <c r="B13783">
        <v>0.8</v>
      </c>
      <c r="C13783">
        <v>1.84</v>
      </c>
      <c r="D13783">
        <v>6.34903</v>
      </c>
      <c r="E13783">
        <v>3.4210199999999999</v>
      </c>
      <c r="F13783">
        <v>2.92801</v>
      </c>
      <c r="H13783">
        <v>1.92</v>
      </c>
      <c r="I13783">
        <v>0.64</v>
      </c>
      <c r="J13783">
        <v>1.84</v>
      </c>
      <c r="K13783">
        <v>14.247400000000001</v>
      </c>
      <c r="L13783">
        <v>13.589499999999999</v>
      </c>
      <c r="M13783">
        <v>0.65789799999999998</v>
      </c>
    </row>
    <row r="13784" spans="1:13" x14ac:dyDescent="0.25">
      <c r="A13784">
        <v>1.36</v>
      </c>
      <c r="B13784">
        <v>0.88</v>
      </c>
      <c r="C13784">
        <v>1.84</v>
      </c>
      <c r="D13784">
        <v>6.34903</v>
      </c>
      <c r="E13784">
        <v>3.4210199999999999</v>
      </c>
      <c r="F13784">
        <v>2.92801</v>
      </c>
      <c r="H13784">
        <v>1.92</v>
      </c>
      <c r="I13784">
        <v>0.72</v>
      </c>
      <c r="J13784">
        <v>1.84</v>
      </c>
      <c r="K13784">
        <v>14.247400000000001</v>
      </c>
      <c r="L13784">
        <v>13.589499999999999</v>
      </c>
      <c r="M13784">
        <v>0.65789799999999998</v>
      </c>
    </row>
    <row r="13785" spans="1:13" x14ac:dyDescent="0.25">
      <c r="A13785">
        <v>1.36</v>
      </c>
      <c r="B13785">
        <v>0.96</v>
      </c>
      <c r="C13785">
        <v>1.84</v>
      </c>
      <c r="D13785">
        <v>6.34903</v>
      </c>
      <c r="E13785">
        <v>3.4210199999999999</v>
      </c>
      <c r="F13785">
        <v>2.92801</v>
      </c>
      <c r="H13785">
        <v>1.92</v>
      </c>
      <c r="I13785">
        <v>0.8</v>
      </c>
      <c r="J13785">
        <v>1.84</v>
      </c>
      <c r="K13785">
        <v>14.247400000000001</v>
      </c>
      <c r="L13785">
        <v>13.589499999999999</v>
      </c>
      <c r="M13785">
        <v>0.65789799999999998</v>
      </c>
    </row>
    <row r="13786" spans="1:13" x14ac:dyDescent="0.25">
      <c r="A13786">
        <v>1.36</v>
      </c>
      <c r="B13786">
        <v>1.04</v>
      </c>
      <c r="C13786">
        <v>1.84</v>
      </c>
      <c r="D13786">
        <v>6.3522100000000004</v>
      </c>
      <c r="E13786">
        <v>3.4210199999999999</v>
      </c>
      <c r="F13786">
        <v>2.93119</v>
      </c>
      <c r="H13786">
        <v>1.92</v>
      </c>
      <c r="I13786">
        <v>0.88</v>
      </c>
      <c r="J13786">
        <v>1.84</v>
      </c>
      <c r="K13786">
        <v>14.247400000000001</v>
      </c>
      <c r="L13786">
        <v>13.589499999999999</v>
      </c>
      <c r="M13786">
        <v>0.65789799999999998</v>
      </c>
    </row>
    <row r="13787" spans="1:13" x14ac:dyDescent="0.25">
      <c r="A13787">
        <v>1.36</v>
      </c>
      <c r="B13787">
        <v>1.1200000000000001</v>
      </c>
      <c r="C13787">
        <v>1.84</v>
      </c>
      <c r="D13787">
        <v>6.3585799999999999</v>
      </c>
      <c r="E13787">
        <v>3.4210199999999999</v>
      </c>
      <c r="F13787">
        <v>2.9375599999999999</v>
      </c>
      <c r="H13787">
        <v>1.92</v>
      </c>
      <c r="I13787">
        <v>0.96</v>
      </c>
      <c r="J13787">
        <v>1.84</v>
      </c>
      <c r="K13787">
        <v>14.247400000000001</v>
      </c>
      <c r="L13787">
        <v>13.589499999999999</v>
      </c>
      <c r="M13787">
        <v>0.65789799999999998</v>
      </c>
    </row>
    <row r="13788" spans="1:13" x14ac:dyDescent="0.25">
      <c r="A13788">
        <v>1.36</v>
      </c>
      <c r="B13788">
        <v>1.2</v>
      </c>
      <c r="C13788">
        <v>1.84</v>
      </c>
      <c r="D13788">
        <v>6.36496</v>
      </c>
      <c r="E13788">
        <v>3.4210199999999999</v>
      </c>
      <c r="F13788">
        <v>2.94394</v>
      </c>
      <c r="H13788">
        <v>1.92</v>
      </c>
      <c r="I13788">
        <v>1.04</v>
      </c>
      <c r="J13788">
        <v>1.84</v>
      </c>
      <c r="K13788">
        <v>14.248100000000001</v>
      </c>
      <c r="L13788">
        <v>13.589499999999999</v>
      </c>
      <c r="M13788">
        <v>0.65853700000000004</v>
      </c>
    </row>
    <row r="13789" spans="1:13" x14ac:dyDescent="0.25">
      <c r="A13789">
        <v>1.36</v>
      </c>
      <c r="B13789">
        <v>1.28</v>
      </c>
      <c r="C13789">
        <v>1.84</v>
      </c>
      <c r="D13789">
        <v>6.3713300000000004</v>
      </c>
      <c r="E13789">
        <v>3.4210199999999999</v>
      </c>
      <c r="F13789">
        <v>2.95031</v>
      </c>
      <c r="H13789">
        <v>1.92</v>
      </c>
      <c r="I13789">
        <v>1.1200000000000001</v>
      </c>
      <c r="J13789">
        <v>1.84</v>
      </c>
      <c r="K13789">
        <v>14.2494</v>
      </c>
      <c r="L13789">
        <v>13.589499999999999</v>
      </c>
      <c r="M13789">
        <v>0.65981599999999996</v>
      </c>
    </row>
    <row r="13790" spans="1:13" x14ac:dyDescent="0.25">
      <c r="A13790">
        <v>1.36</v>
      </c>
      <c r="B13790">
        <v>1.36</v>
      </c>
      <c r="C13790">
        <v>1.84</v>
      </c>
      <c r="D13790">
        <v>6.3776999999999999</v>
      </c>
      <c r="E13790">
        <v>3.4210199999999999</v>
      </c>
      <c r="F13790">
        <v>2.95668</v>
      </c>
      <c r="H13790">
        <v>1.92</v>
      </c>
      <c r="I13790">
        <v>1.2</v>
      </c>
      <c r="J13790">
        <v>1.84</v>
      </c>
      <c r="K13790">
        <v>14.25</v>
      </c>
      <c r="L13790">
        <v>13.589499999999999</v>
      </c>
      <c r="M13790">
        <v>0.66045500000000001</v>
      </c>
    </row>
    <row r="13791" spans="1:13" x14ac:dyDescent="0.25">
      <c r="A13791">
        <v>1.36</v>
      </c>
      <c r="B13791">
        <v>1.44</v>
      </c>
      <c r="C13791">
        <v>1.84</v>
      </c>
      <c r="D13791">
        <v>6.3840700000000004</v>
      </c>
      <c r="E13791">
        <v>3.4210199999999999</v>
      </c>
      <c r="F13791">
        <v>2.96305</v>
      </c>
      <c r="H13791">
        <v>1.92</v>
      </c>
      <c r="I13791">
        <v>1.28</v>
      </c>
      <c r="J13791">
        <v>1.84</v>
      </c>
      <c r="K13791">
        <v>14.25</v>
      </c>
      <c r="L13791">
        <v>13.589499999999999</v>
      </c>
      <c r="M13791">
        <v>0.66045500000000001</v>
      </c>
    </row>
    <row r="13792" spans="1:13" x14ac:dyDescent="0.25">
      <c r="A13792">
        <v>1.36</v>
      </c>
      <c r="B13792">
        <v>1.52</v>
      </c>
      <c r="C13792">
        <v>1.84</v>
      </c>
      <c r="D13792">
        <v>6.3904399999999999</v>
      </c>
      <c r="E13792">
        <v>3.4210199999999999</v>
      </c>
      <c r="F13792">
        <v>2.9694199999999999</v>
      </c>
      <c r="H13792">
        <v>1.92</v>
      </c>
      <c r="I13792">
        <v>1.36</v>
      </c>
      <c r="J13792">
        <v>1.84</v>
      </c>
      <c r="K13792">
        <v>14.25</v>
      </c>
      <c r="L13792">
        <v>13.589499999999999</v>
      </c>
      <c r="M13792">
        <v>0.66045500000000001</v>
      </c>
    </row>
    <row r="13793" spans="1:13" x14ac:dyDescent="0.25">
      <c r="A13793">
        <v>1.36</v>
      </c>
      <c r="B13793">
        <v>1.6</v>
      </c>
      <c r="C13793">
        <v>1.84</v>
      </c>
      <c r="D13793">
        <v>6.3968100000000003</v>
      </c>
      <c r="E13793">
        <v>3.4210199999999999</v>
      </c>
      <c r="F13793">
        <v>2.9757899999999999</v>
      </c>
      <c r="H13793">
        <v>1.92</v>
      </c>
      <c r="I13793">
        <v>1.44</v>
      </c>
      <c r="J13793">
        <v>1.84</v>
      </c>
      <c r="K13793">
        <v>14.25</v>
      </c>
      <c r="L13793">
        <v>13.589499999999999</v>
      </c>
      <c r="M13793">
        <v>0.66045500000000001</v>
      </c>
    </row>
    <row r="13794" spans="1:13" x14ac:dyDescent="0.25">
      <c r="A13794">
        <v>1.36</v>
      </c>
      <c r="B13794">
        <v>1.68</v>
      </c>
      <c r="C13794">
        <v>1.84</v>
      </c>
      <c r="D13794">
        <v>6.4</v>
      </c>
      <c r="E13794">
        <v>3.4210199999999999</v>
      </c>
      <c r="F13794">
        <v>2.97898</v>
      </c>
      <c r="H13794">
        <v>1.92</v>
      </c>
      <c r="I13794">
        <v>1.52</v>
      </c>
      <c r="J13794">
        <v>1.84</v>
      </c>
      <c r="K13794">
        <v>14.25</v>
      </c>
      <c r="L13794">
        <v>13.589499999999999</v>
      </c>
      <c r="M13794">
        <v>0.66045500000000001</v>
      </c>
    </row>
    <row r="13795" spans="1:13" x14ac:dyDescent="0.25">
      <c r="A13795">
        <v>1.36</v>
      </c>
      <c r="B13795">
        <v>1.76</v>
      </c>
      <c r="C13795">
        <v>1.84</v>
      </c>
      <c r="D13795">
        <v>6.4</v>
      </c>
      <c r="E13795">
        <v>3.4210199999999999</v>
      </c>
      <c r="F13795">
        <v>2.97898</v>
      </c>
      <c r="H13795">
        <v>1.92</v>
      </c>
      <c r="I13795">
        <v>1.6</v>
      </c>
      <c r="J13795">
        <v>1.84</v>
      </c>
      <c r="K13795">
        <v>14.25</v>
      </c>
      <c r="L13795">
        <v>13.589499999999999</v>
      </c>
      <c r="M13795">
        <v>0.66045500000000001</v>
      </c>
    </row>
    <row r="13796" spans="1:13" x14ac:dyDescent="0.25">
      <c r="A13796">
        <v>1.36</v>
      </c>
      <c r="B13796">
        <v>1.84</v>
      </c>
      <c r="C13796">
        <v>1.84</v>
      </c>
      <c r="D13796">
        <v>6.4</v>
      </c>
      <c r="E13796">
        <v>3.4210199999999999</v>
      </c>
      <c r="F13796">
        <v>2.97898</v>
      </c>
      <c r="H13796">
        <v>1.92</v>
      </c>
      <c r="I13796">
        <v>1.68</v>
      </c>
      <c r="J13796">
        <v>1.84</v>
      </c>
      <c r="K13796">
        <v>14.25</v>
      </c>
      <c r="L13796">
        <v>13.589499999999999</v>
      </c>
      <c r="M13796">
        <v>0.66045500000000001</v>
      </c>
    </row>
    <row r="13797" spans="1:13" x14ac:dyDescent="0.25">
      <c r="A13797">
        <v>1.36</v>
      </c>
      <c r="B13797">
        <v>1.92</v>
      </c>
      <c r="C13797">
        <v>1.84</v>
      </c>
      <c r="D13797">
        <v>6.4</v>
      </c>
      <c r="E13797">
        <v>3.4210199999999999</v>
      </c>
      <c r="F13797">
        <v>2.97898</v>
      </c>
      <c r="H13797">
        <v>1.92</v>
      </c>
      <c r="I13797">
        <v>1.76</v>
      </c>
      <c r="J13797">
        <v>1.84</v>
      </c>
      <c r="K13797">
        <v>14.25</v>
      </c>
      <c r="L13797">
        <v>13.589499999999999</v>
      </c>
      <c r="M13797">
        <v>0.66045500000000001</v>
      </c>
    </row>
    <row r="13798" spans="1:13" x14ac:dyDescent="0.25">
      <c r="A13798">
        <v>1.36</v>
      </c>
      <c r="B13798">
        <v>2</v>
      </c>
      <c r="C13798">
        <v>1.84</v>
      </c>
      <c r="D13798">
        <v>6.4</v>
      </c>
      <c r="E13798">
        <v>3.4210199999999999</v>
      </c>
      <c r="F13798">
        <v>2.97898</v>
      </c>
      <c r="H13798">
        <v>1.92</v>
      </c>
      <c r="I13798">
        <v>1.84</v>
      </c>
      <c r="J13798">
        <v>1.84</v>
      </c>
      <c r="K13798">
        <v>14.25</v>
      </c>
      <c r="L13798">
        <v>13.589499999999999</v>
      </c>
      <c r="M13798">
        <v>0.66045500000000001</v>
      </c>
    </row>
    <row r="13799" spans="1:13" x14ac:dyDescent="0.25">
      <c r="A13799">
        <v>1.44</v>
      </c>
      <c r="B13799">
        <v>0.08</v>
      </c>
      <c r="C13799">
        <v>1.84</v>
      </c>
      <c r="D13799">
        <v>7.5936300000000001</v>
      </c>
      <c r="E13799">
        <v>4.2998200000000004</v>
      </c>
      <c r="F13799">
        <v>3.2938100000000001</v>
      </c>
      <c r="H13799">
        <v>1.92</v>
      </c>
      <c r="I13799">
        <v>1.92</v>
      </c>
      <c r="J13799">
        <v>1.84</v>
      </c>
      <c r="K13799">
        <v>14.25</v>
      </c>
      <c r="L13799">
        <v>13.589499999999999</v>
      </c>
      <c r="M13799">
        <v>0.66045500000000001</v>
      </c>
    </row>
    <row r="13800" spans="1:13" x14ac:dyDescent="0.25">
      <c r="A13800">
        <v>1.44</v>
      </c>
      <c r="B13800">
        <v>0.16</v>
      </c>
      <c r="C13800">
        <v>1.84</v>
      </c>
      <c r="D13800">
        <v>7.5872599999999997</v>
      </c>
      <c r="E13800">
        <v>4.2998200000000004</v>
      </c>
      <c r="F13800">
        <v>3.2874400000000001</v>
      </c>
      <c r="H13800">
        <v>1.92</v>
      </c>
      <c r="I13800">
        <v>2</v>
      </c>
      <c r="J13800">
        <v>1.84</v>
      </c>
      <c r="K13800">
        <v>14.25</v>
      </c>
      <c r="L13800">
        <v>13.589499999999999</v>
      </c>
      <c r="M13800">
        <v>0.66045500000000001</v>
      </c>
    </row>
    <row r="13801" spans="1:13" x14ac:dyDescent="0.25">
      <c r="A13801">
        <v>1.44</v>
      </c>
      <c r="B13801">
        <v>0.24</v>
      </c>
      <c r="C13801">
        <v>1.84</v>
      </c>
      <c r="D13801">
        <v>7.5808799999999996</v>
      </c>
      <c r="E13801">
        <v>4.2998200000000004</v>
      </c>
      <c r="F13801">
        <v>3.2810700000000002</v>
      </c>
      <c r="H13801">
        <v>0.08</v>
      </c>
      <c r="I13801">
        <v>0.08</v>
      </c>
      <c r="J13801">
        <v>1.92</v>
      </c>
      <c r="K13801">
        <v>0.01</v>
      </c>
      <c r="L13801" s="1">
        <v>4.0960000000000001E-5</v>
      </c>
      <c r="M13801">
        <v>9.9590400000000006E-3</v>
      </c>
    </row>
    <row r="13802" spans="1:13" x14ac:dyDescent="0.25">
      <c r="A13802">
        <v>1.44</v>
      </c>
      <c r="B13802">
        <v>0.32</v>
      </c>
      <c r="C13802">
        <v>1.84</v>
      </c>
      <c r="D13802">
        <v>7.5745100000000001</v>
      </c>
      <c r="E13802">
        <v>4.2998200000000004</v>
      </c>
      <c r="F13802">
        <v>3.2747000000000002</v>
      </c>
      <c r="H13802">
        <v>0.08</v>
      </c>
      <c r="I13802">
        <v>0.16</v>
      </c>
      <c r="J13802">
        <v>1.92</v>
      </c>
      <c r="K13802">
        <v>0.01</v>
      </c>
      <c r="L13802" s="1">
        <v>4.0960000000000001E-5</v>
      </c>
      <c r="M13802">
        <v>9.9590400000000006E-3</v>
      </c>
    </row>
    <row r="13803" spans="1:13" x14ac:dyDescent="0.25">
      <c r="A13803">
        <v>1.44</v>
      </c>
      <c r="B13803">
        <v>0.4</v>
      </c>
      <c r="C13803">
        <v>1.84</v>
      </c>
      <c r="D13803">
        <v>7.5681399999999996</v>
      </c>
      <c r="E13803">
        <v>4.2998200000000004</v>
      </c>
      <c r="F13803">
        <v>3.2683200000000001</v>
      </c>
      <c r="H13803">
        <v>0.08</v>
      </c>
      <c r="I13803">
        <v>0.24</v>
      </c>
      <c r="J13803">
        <v>1.92</v>
      </c>
      <c r="K13803">
        <v>0.01</v>
      </c>
      <c r="L13803" s="1">
        <v>4.0960000000000001E-5</v>
      </c>
      <c r="M13803">
        <v>9.9590400000000006E-3</v>
      </c>
    </row>
    <row r="13804" spans="1:13" x14ac:dyDescent="0.25">
      <c r="A13804">
        <v>1.44</v>
      </c>
      <c r="B13804">
        <v>0.48</v>
      </c>
      <c r="C13804">
        <v>1.84</v>
      </c>
      <c r="D13804">
        <v>7.5617700000000001</v>
      </c>
      <c r="E13804">
        <v>4.2998200000000004</v>
      </c>
      <c r="F13804">
        <v>3.2619500000000001</v>
      </c>
      <c r="H13804">
        <v>0.08</v>
      </c>
      <c r="I13804">
        <v>0.32</v>
      </c>
      <c r="J13804">
        <v>1.92</v>
      </c>
      <c r="K13804">
        <v>0.01</v>
      </c>
      <c r="L13804" s="1">
        <v>4.0960000000000001E-5</v>
      </c>
      <c r="M13804">
        <v>9.9590400000000006E-3</v>
      </c>
    </row>
    <row r="13805" spans="1:13" x14ac:dyDescent="0.25">
      <c r="A13805">
        <v>1.44</v>
      </c>
      <c r="B13805">
        <v>0.56000000000000005</v>
      </c>
      <c r="C13805">
        <v>1.84</v>
      </c>
      <c r="D13805">
        <v>7.5553999999999997</v>
      </c>
      <c r="E13805">
        <v>4.2998200000000004</v>
      </c>
      <c r="F13805">
        <v>3.2555800000000001</v>
      </c>
      <c r="H13805">
        <v>0.08</v>
      </c>
      <c r="I13805">
        <v>0.4</v>
      </c>
      <c r="J13805">
        <v>1.92</v>
      </c>
      <c r="K13805">
        <v>0.01</v>
      </c>
      <c r="L13805" s="1">
        <v>4.0960000000000001E-5</v>
      </c>
      <c r="M13805">
        <v>9.9590400000000006E-3</v>
      </c>
    </row>
    <row r="13806" spans="1:13" x14ac:dyDescent="0.25">
      <c r="A13806">
        <v>1.44</v>
      </c>
      <c r="B13806">
        <v>0.64</v>
      </c>
      <c r="C13806">
        <v>1.84</v>
      </c>
      <c r="D13806">
        <v>7.5553999999999997</v>
      </c>
      <c r="E13806">
        <v>4.2998200000000004</v>
      </c>
      <c r="F13806">
        <v>3.2555800000000001</v>
      </c>
      <c r="H13806">
        <v>0.08</v>
      </c>
      <c r="I13806">
        <v>0.48</v>
      </c>
      <c r="J13806">
        <v>1.92</v>
      </c>
      <c r="K13806">
        <v>0.01</v>
      </c>
      <c r="L13806" s="1">
        <v>4.0960000000000001E-5</v>
      </c>
      <c r="M13806">
        <v>9.9590400000000006E-3</v>
      </c>
    </row>
    <row r="13807" spans="1:13" x14ac:dyDescent="0.25">
      <c r="A13807">
        <v>1.44</v>
      </c>
      <c r="B13807">
        <v>0.72</v>
      </c>
      <c r="C13807">
        <v>1.84</v>
      </c>
      <c r="D13807">
        <v>7.5553999999999997</v>
      </c>
      <c r="E13807">
        <v>4.2998200000000004</v>
      </c>
      <c r="F13807">
        <v>3.2555800000000001</v>
      </c>
      <c r="H13807">
        <v>0.08</v>
      </c>
      <c r="I13807">
        <v>0.56000000000000005</v>
      </c>
      <c r="J13807">
        <v>1.92</v>
      </c>
      <c r="K13807">
        <v>0.01</v>
      </c>
      <c r="L13807" s="1">
        <v>4.0960000000000001E-5</v>
      </c>
      <c r="M13807">
        <v>9.9590400000000006E-3</v>
      </c>
    </row>
    <row r="13808" spans="1:13" x14ac:dyDescent="0.25">
      <c r="A13808">
        <v>1.44</v>
      </c>
      <c r="B13808">
        <v>0.8</v>
      </c>
      <c r="C13808">
        <v>1.84</v>
      </c>
      <c r="D13808">
        <v>7.5553999999999997</v>
      </c>
      <c r="E13808">
        <v>4.2998200000000004</v>
      </c>
      <c r="F13808">
        <v>3.2555800000000001</v>
      </c>
      <c r="H13808">
        <v>0.08</v>
      </c>
      <c r="I13808">
        <v>0.64</v>
      </c>
      <c r="J13808">
        <v>1.92</v>
      </c>
      <c r="K13808">
        <v>0.01</v>
      </c>
      <c r="L13808" s="1">
        <v>4.0960000000000001E-5</v>
      </c>
      <c r="M13808">
        <v>9.9590400000000006E-3</v>
      </c>
    </row>
    <row r="13809" spans="1:13" x14ac:dyDescent="0.25">
      <c r="A13809">
        <v>1.44</v>
      </c>
      <c r="B13809">
        <v>0.88</v>
      </c>
      <c r="C13809">
        <v>1.84</v>
      </c>
      <c r="D13809">
        <v>7.5553999999999997</v>
      </c>
      <c r="E13809">
        <v>4.2998200000000004</v>
      </c>
      <c r="F13809">
        <v>3.2555800000000001</v>
      </c>
      <c r="H13809">
        <v>0.08</v>
      </c>
      <c r="I13809">
        <v>0.72</v>
      </c>
      <c r="J13809">
        <v>1.92</v>
      </c>
      <c r="K13809">
        <v>0.01</v>
      </c>
      <c r="L13809" s="1">
        <v>4.0960000000000001E-5</v>
      </c>
      <c r="M13809">
        <v>9.9590400000000006E-3</v>
      </c>
    </row>
    <row r="13810" spans="1:13" x14ac:dyDescent="0.25">
      <c r="A13810">
        <v>1.44</v>
      </c>
      <c r="B13810">
        <v>0.96</v>
      </c>
      <c r="C13810">
        <v>1.84</v>
      </c>
      <c r="D13810">
        <v>7.5553999999999997</v>
      </c>
      <c r="E13810">
        <v>4.2998200000000004</v>
      </c>
      <c r="F13810">
        <v>3.2555800000000001</v>
      </c>
      <c r="H13810">
        <v>0.08</v>
      </c>
      <c r="I13810">
        <v>0.8</v>
      </c>
      <c r="J13810">
        <v>1.92</v>
      </c>
      <c r="K13810">
        <v>0.01</v>
      </c>
      <c r="L13810" s="1">
        <v>4.0960000000000001E-5</v>
      </c>
      <c r="M13810">
        <v>9.9590400000000006E-3</v>
      </c>
    </row>
    <row r="13811" spans="1:13" x14ac:dyDescent="0.25">
      <c r="A13811">
        <v>1.44</v>
      </c>
      <c r="B13811">
        <v>1.04</v>
      </c>
      <c r="C13811">
        <v>1.84</v>
      </c>
      <c r="D13811">
        <v>7.5585800000000001</v>
      </c>
      <c r="E13811">
        <v>4.2998200000000004</v>
      </c>
      <c r="F13811">
        <v>3.2587700000000002</v>
      </c>
      <c r="H13811">
        <v>0.08</v>
      </c>
      <c r="I13811">
        <v>0.88</v>
      </c>
      <c r="J13811">
        <v>1.92</v>
      </c>
      <c r="K13811">
        <v>9.6804100000000004E-3</v>
      </c>
      <c r="L13811" s="1">
        <v>4.0960000000000001E-5</v>
      </c>
      <c r="M13811">
        <v>9.6394500000000008E-3</v>
      </c>
    </row>
    <row r="13812" spans="1:13" x14ac:dyDescent="0.25">
      <c r="A13812">
        <v>1.44</v>
      </c>
      <c r="B13812">
        <v>1.1200000000000001</v>
      </c>
      <c r="C13812">
        <v>1.84</v>
      </c>
      <c r="D13812">
        <v>7.5649600000000001</v>
      </c>
      <c r="E13812">
        <v>4.2998200000000004</v>
      </c>
      <c r="F13812">
        <v>3.2651400000000002</v>
      </c>
      <c r="H13812">
        <v>0.08</v>
      </c>
      <c r="I13812">
        <v>0.96</v>
      </c>
      <c r="J13812">
        <v>1.92</v>
      </c>
      <c r="K13812">
        <v>9.0412200000000009E-3</v>
      </c>
      <c r="L13812" s="1">
        <v>4.0960000000000001E-5</v>
      </c>
      <c r="M13812">
        <v>9.0002599999999995E-3</v>
      </c>
    </row>
    <row r="13813" spans="1:13" x14ac:dyDescent="0.25">
      <c r="A13813">
        <v>1.44</v>
      </c>
      <c r="B13813">
        <v>1.2</v>
      </c>
      <c r="C13813">
        <v>1.84</v>
      </c>
      <c r="D13813">
        <v>7.5713299999999997</v>
      </c>
      <c r="E13813">
        <v>4.2998200000000004</v>
      </c>
      <c r="F13813">
        <v>3.2715100000000001</v>
      </c>
      <c r="H13813">
        <v>0.08</v>
      </c>
      <c r="I13813">
        <v>1.04</v>
      </c>
      <c r="J13813">
        <v>1.92</v>
      </c>
      <c r="K13813">
        <v>8.7216299999999993E-3</v>
      </c>
      <c r="L13813" s="1">
        <v>4.0960000000000001E-5</v>
      </c>
      <c r="M13813">
        <v>8.6806699999999997E-3</v>
      </c>
    </row>
    <row r="13814" spans="1:13" x14ac:dyDescent="0.25">
      <c r="A13814">
        <v>1.44</v>
      </c>
      <c r="B13814">
        <v>1.28</v>
      </c>
      <c r="C13814">
        <v>1.84</v>
      </c>
      <c r="D13814">
        <v>7.5777000000000001</v>
      </c>
      <c r="E13814">
        <v>4.2998200000000004</v>
      </c>
      <c r="F13814">
        <v>3.2778800000000001</v>
      </c>
      <c r="H13814">
        <v>0.08</v>
      </c>
      <c r="I13814">
        <v>1.1200000000000001</v>
      </c>
      <c r="J13814">
        <v>1.92</v>
      </c>
      <c r="K13814">
        <v>8.7216299999999993E-3</v>
      </c>
      <c r="L13814" s="1">
        <v>4.0960000000000001E-5</v>
      </c>
      <c r="M13814">
        <v>8.6806699999999997E-3</v>
      </c>
    </row>
    <row r="13815" spans="1:13" x14ac:dyDescent="0.25">
      <c r="A13815">
        <v>1.44</v>
      </c>
      <c r="B13815">
        <v>1.36</v>
      </c>
      <c r="C13815">
        <v>1.84</v>
      </c>
      <c r="D13815">
        <v>7.5840699999999996</v>
      </c>
      <c r="E13815">
        <v>4.2998200000000004</v>
      </c>
      <c r="F13815">
        <v>3.2842500000000001</v>
      </c>
      <c r="H13815">
        <v>0.08</v>
      </c>
      <c r="I13815">
        <v>1.2</v>
      </c>
      <c r="J13815">
        <v>1.92</v>
      </c>
      <c r="K13815">
        <v>8.7216299999999993E-3</v>
      </c>
      <c r="L13815" s="1">
        <v>4.0960000000000001E-5</v>
      </c>
      <c r="M13815">
        <v>8.6806699999999997E-3</v>
      </c>
    </row>
    <row r="13816" spans="1:13" x14ac:dyDescent="0.25">
      <c r="A13816">
        <v>1.44</v>
      </c>
      <c r="B13816">
        <v>1.44</v>
      </c>
      <c r="C13816">
        <v>1.84</v>
      </c>
      <c r="D13816">
        <v>7.5904400000000001</v>
      </c>
      <c r="E13816">
        <v>4.2998200000000004</v>
      </c>
      <c r="F13816">
        <v>3.2906300000000002</v>
      </c>
      <c r="H13816">
        <v>0.08</v>
      </c>
      <c r="I13816">
        <v>1.28</v>
      </c>
      <c r="J13816">
        <v>1.92</v>
      </c>
      <c r="K13816">
        <v>8.7216299999999993E-3</v>
      </c>
      <c r="L13816" s="1">
        <v>4.0960000000000001E-5</v>
      </c>
      <c r="M13816">
        <v>8.6806699999999997E-3</v>
      </c>
    </row>
    <row r="13817" spans="1:13" x14ac:dyDescent="0.25">
      <c r="A13817">
        <v>1.44</v>
      </c>
      <c r="B13817">
        <v>1.52</v>
      </c>
      <c r="C13817">
        <v>1.84</v>
      </c>
      <c r="D13817">
        <v>7.5968099999999996</v>
      </c>
      <c r="E13817">
        <v>4.2998200000000004</v>
      </c>
      <c r="F13817">
        <v>3.2970000000000002</v>
      </c>
      <c r="H13817">
        <v>0.08</v>
      </c>
      <c r="I13817">
        <v>1.36</v>
      </c>
      <c r="J13817">
        <v>1.92</v>
      </c>
      <c r="K13817">
        <v>8.7216299999999993E-3</v>
      </c>
      <c r="L13817" s="1">
        <v>4.0960000000000001E-5</v>
      </c>
      <c r="M13817">
        <v>8.6806699999999997E-3</v>
      </c>
    </row>
    <row r="13818" spans="1:13" x14ac:dyDescent="0.25">
      <c r="A13818">
        <v>1.44</v>
      </c>
      <c r="B13818">
        <v>1.6</v>
      </c>
      <c r="C13818">
        <v>1.84</v>
      </c>
      <c r="D13818">
        <v>7.6</v>
      </c>
      <c r="E13818">
        <v>4.2998200000000004</v>
      </c>
      <c r="F13818">
        <v>3.3001800000000001</v>
      </c>
      <c r="H13818">
        <v>0.08</v>
      </c>
      <c r="I13818">
        <v>1.44</v>
      </c>
      <c r="J13818">
        <v>1.92</v>
      </c>
      <c r="K13818">
        <v>8.7216299999999993E-3</v>
      </c>
      <c r="L13818" s="1">
        <v>4.0960000000000001E-5</v>
      </c>
      <c r="M13818">
        <v>8.6806699999999997E-3</v>
      </c>
    </row>
    <row r="13819" spans="1:13" x14ac:dyDescent="0.25">
      <c r="A13819">
        <v>1.44</v>
      </c>
      <c r="B13819">
        <v>1.68</v>
      </c>
      <c r="C13819">
        <v>1.84</v>
      </c>
      <c r="D13819">
        <v>7.6</v>
      </c>
      <c r="E13819">
        <v>4.2998200000000004</v>
      </c>
      <c r="F13819">
        <v>3.3001800000000001</v>
      </c>
      <c r="H13819">
        <v>0.08</v>
      </c>
      <c r="I13819">
        <v>1.52</v>
      </c>
      <c r="J13819">
        <v>1.92</v>
      </c>
      <c r="K13819">
        <v>8.7216299999999993E-3</v>
      </c>
      <c r="L13819" s="1">
        <v>4.0960000000000001E-5</v>
      </c>
      <c r="M13819">
        <v>8.6806699999999997E-3</v>
      </c>
    </row>
    <row r="13820" spans="1:13" x14ac:dyDescent="0.25">
      <c r="A13820">
        <v>1.44</v>
      </c>
      <c r="B13820">
        <v>1.76</v>
      </c>
      <c r="C13820">
        <v>1.84</v>
      </c>
      <c r="D13820">
        <v>7.6</v>
      </c>
      <c r="E13820">
        <v>4.2998200000000004</v>
      </c>
      <c r="F13820">
        <v>3.3001800000000001</v>
      </c>
      <c r="H13820">
        <v>0.08</v>
      </c>
      <c r="I13820">
        <v>1.6</v>
      </c>
      <c r="J13820">
        <v>1.92</v>
      </c>
      <c r="K13820">
        <v>8.7216299999999993E-3</v>
      </c>
      <c r="L13820" s="1">
        <v>4.0960000000000001E-5</v>
      </c>
      <c r="M13820">
        <v>8.6806699999999997E-3</v>
      </c>
    </row>
    <row r="13821" spans="1:13" x14ac:dyDescent="0.25">
      <c r="A13821">
        <v>1.44</v>
      </c>
      <c r="B13821">
        <v>1.84</v>
      </c>
      <c r="C13821">
        <v>1.84</v>
      </c>
      <c r="D13821">
        <v>7.6</v>
      </c>
      <c r="E13821">
        <v>4.2998200000000004</v>
      </c>
      <c r="F13821">
        <v>3.3001800000000001</v>
      </c>
      <c r="H13821">
        <v>0.08</v>
      </c>
      <c r="I13821">
        <v>1.68</v>
      </c>
      <c r="J13821">
        <v>1.92</v>
      </c>
      <c r="K13821">
        <v>8.7216299999999993E-3</v>
      </c>
      <c r="L13821" s="1">
        <v>4.0960000000000001E-5</v>
      </c>
      <c r="M13821">
        <v>8.6806699999999997E-3</v>
      </c>
    </row>
    <row r="13822" spans="1:13" x14ac:dyDescent="0.25">
      <c r="A13822">
        <v>1.44</v>
      </c>
      <c r="B13822">
        <v>1.92</v>
      </c>
      <c r="C13822">
        <v>1.84</v>
      </c>
      <c r="D13822">
        <v>7.6</v>
      </c>
      <c r="E13822">
        <v>4.2998200000000004</v>
      </c>
      <c r="F13822">
        <v>3.3001800000000001</v>
      </c>
      <c r="H13822">
        <v>0.08</v>
      </c>
      <c r="I13822">
        <v>1.76</v>
      </c>
      <c r="J13822">
        <v>1.92</v>
      </c>
      <c r="K13822">
        <v>8.7216299999999993E-3</v>
      </c>
      <c r="L13822" s="1">
        <v>4.0960000000000001E-5</v>
      </c>
      <c r="M13822">
        <v>8.6806699999999997E-3</v>
      </c>
    </row>
    <row r="13823" spans="1:13" x14ac:dyDescent="0.25">
      <c r="A13823">
        <v>1.44</v>
      </c>
      <c r="B13823">
        <v>2</v>
      </c>
      <c r="C13823">
        <v>1.84</v>
      </c>
      <c r="D13823">
        <v>7.6</v>
      </c>
      <c r="E13823">
        <v>4.2998200000000004</v>
      </c>
      <c r="F13823">
        <v>3.3001800000000001</v>
      </c>
      <c r="H13823">
        <v>0.08</v>
      </c>
      <c r="I13823">
        <v>1.84</v>
      </c>
      <c r="J13823">
        <v>1.92</v>
      </c>
      <c r="K13823">
        <v>8.7216299999999993E-3</v>
      </c>
      <c r="L13823" s="1">
        <v>4.0960000000000001E-5</v>
      </c>
      <c r="M13823">
        <v>8.6806699999999997E-3</v>
      </c>
    </row>
    <row r="13824" spans="1:13" x14ac:dyDescent="0.25">
      <c r="A13824">
        <v>1.52</v>
      </c>
      <c r="B13824">
        <v>0.08</v>
      </c>
      <c r="C13824">
        <v>1.84</v>
      </c>
      <c r="D13824">
        <v>8.7936300000000003</v>
      </c>
      <c r="E13824">
        <v>5.3379500000000002</v>
      </c>
      <c r="F13824">
        <v>3.4556800000000001</v>
      </c>
      <c r="H13824">
        <v>0.08</v>
      </c>
      <c r="I13824">
        <v>1.92</v>
      </c>
      <c r="J13824">
        <v>1.92</v>
      </c>
      <c r="K13824">
        <v>9.3608200000000006E-3</v>
      </c>
      <c r="L13824" s="1">
        <v>4.0960000000000001E-5</v>
      </c>
      <c r="M13824">
        <v>9.3198599999999993E-3</v>
      </c>
    </row>
    <row r="13825" spans="1:13" x14ac:dyDescent="0.25">
      <c r="A13825">
        <v>1.52</v>
      </c>
      <c r="B13825">
        <v>0.16</v>
      </c>
      <c r="C13825">
        <v>1.84</v>
      </c>
      <c r="D13825">
        <v>8.7872599999999998</v>
      </c>
      <c r="E13825">
        <v>5.3379500000000002</v>
      </c>
      <c r="F13825">
        <v>3.4493100000000001</v>
      </c>
      <c r="H13825">
        <v>0.08</v>
      </c>
      <c r="I13825">
        <v>2</v>
      </c>
      <c r="J13825">
        <v>1.92</v>
      </c>
      <c r="K13825">
        <v>0.01</v>
      </c>
      <c r="L13825" s="1">
        <v>4.0960000000000001E-5</v>
      </c>
      <c r="M13825">
        <v>9.9590400000000006E-3</v>
      </c>
    </row>
    <row r="13826" spans="1:13" x14ac:dyDescent="0.25">
      <c r="A13826">
        <v>1.52</v>
      </c>
      <c r="B13826">
        <v>0.24</v>
      </c>
      <c r="C13826">
        <v>1.84</v>
      </c>
      <c r="D13826">
        <v>8.7808799999999998</v>
      </c>
      <c r="E13826">
        <v>5.3379500000000002</v>
      </c>
      <c r="F13826">
        <v>3.4429400000000001</v>
      </c>
      <c r="H13826">
        <v>0.16</v>
      </c>
      <c r="I13826">
        <v>0.08</v>
      </c>
      <c r="J13826">
        <v>1.92</v>
      </c>
      <c r="K13826">
        <v>0.02</v>
      </c>
      <c r="L13826">
        <v>6.5536000000000001E-4</v>
      </c>
      <c r="M13826">
        <v>1.93446E-2</v>
      </c>
    </row>
    <row r="13827" spans="1:13" x14ac:dyDescent="0.25">
      <c r="A13827">
        <v>1.52</v>
      </c>
      <c r="B13827">
        <v>0.32</v>
      </c>
      <c r="C13827">
        <v>1.84</v>
      </c>
      <c r="D13827">
        <v>8.7745099999999994</v>
      </c>
      <c r="E13827">
        <v>5.3379500000000002</v>
      </c>
      <c r="F13827">
        <v>3.4365700000000001</v>
      </c>
      <c r="H13827">
        <v>0.16</v>
      </c>
      <c r="I13827">
        <v>0.16</v>
      </c>
      <c r="J13827">
        <v>1.92</v>
      </c>
      <c r="K13827">
        <v>0.02</v>
      </c>
      <c r="L13827">
        <v>6.5536000000000001E-4</v>
      </c>
      <c r="M13827">
        <v>1.93446E-2</v>
      </c>
    </row>
    <row r="13828" spans="1:13" x14ac:dyDescent="0.25">
      <c r="A13828">
        <v>1.52</v>
      </c>
      <c r="B13828">
        <v>0.4</v>
      </c>
      <c r="C13828">
        <v>1.84</v>
      </c>
      <c r="D13828">
        <v>8.7681400000000007</v>
      </c>
      <c r="E13828">
        <v>5.3379500000000002</v>
      </c>
      <c r="F13828">
        <v>3.4301900000000001</v>
      </c>
      <c r="H13828">
        <v>0.16</v>
      </c>
      <c r="I13828">
        <v>0.24</v>
      </c>
      <c r="J13828">
        <v>1.92</v>
      </c>
      <c r="K13828">
        <v>0.02</v>
      </c>
      <c r="L13828">
        <v>6.5536000000000001E-4</v>
      </c>
      <c r="M13828">
        <v>1.93446E-2</v>
      </c>
    </row>
    <row r="13829" spans="1:13" x14ac:dyDescent="0.25">
      <c r="A13829">
        <v>1.52</v>
      </c>
      <c r="B13829">
        <v>0.48</v>
      </c>
      <c r="C13829">
        <v>1.84</v>
      </c>
      <c r="D13829">
        <v>8.7617700000000003</v>
      </c>
      <c r="E13829">
        <v>5.3379500000000002</v>
      </c>
      <c r="F13829">
        <v>3.4238200000000001</v>
      </c>
      <c r="H13829">
        <v>0.16</v>
      </c>
      <c r="I13829">
        <v>0.32</v>
      </c>
      <c r="J13829">
        <v>1.92</v>
      </c>
      <c r="K13829">
        <v>0.02</v>
      </c>
      <c r="L13829">
        <v>6.5536000000000001E-4</v>
      </c>
      <c r="M13829">
        <v>1.93446E-2</v>
      </c>
    </row>
    <row r="13830" spans="1:13" x14ac:dyDescent="0.25">
      <c r="A13830">
        <v>1.52</v>
      </c>
      <c r="B13830">
        <v>0.56000000000000005</v>
      </c>
      <c r="C13830">
        <v>1.84</v>
      </c>
      <c r="D13830">
        <v>8.7617700000000003</v>
      </c>
      <c r="E13830">
        <v>5.3379500000000002</v>
      </c>
      <c r="F13830">
        <v>3.4238200000000001</v>
      </c>
      <c r="H13830">
        <v>0.16</v>
      </c>
      <c r="I13830">
        <v>0.4</v>
      </c>
      <c r="J13830">
        <v>1.92</v>
      </c>
      <c r="K13830">
        <v>0.02</v>
      </c>
      <c r="L13830">
        <v>6.5536000000000001E-4</v>
      </c>
      <c r="M13830">
        <v>1.93446E-2</v>
      </c>
    </row>
    <row r="13831" spans="1:13" x14ac:dyDescent="0.25">
      <c r="A13831">
        <v>1.52</v>
      </c>
      <c r="B13831">
        <v>0.64</v>
      </c>
      <c r="C13831">
        <v>1.84</v>
      </c>
      <c r="D13831">
        <v>8.7617700000000003</v>
      </c>
      <c r="E13831">
        <v>5.3379500000000002</v>
      </c>
      <c r="F13831">
        <v>3.4238200000000001</v>
      </c>
      <c r="H13831">
        <v>0.16</v>
      </c>
      <c r="I13831">
        <v>0.48</v>
      </c>
      <c r="J13831">
        <v>1.92</v>
      </c>
      <c r="K13831">
        <v>0.02</v>
      </c>
      <c r="L13831">
        <v>6.5536000000000001E-4</v>
      </c>
      <c r="M13831">
        <v>1.93446E-2</v>
      </c>
    </row>
    <row r="13832" spans="1:13" x14ac:dyDescent="0.25">
      <c r="A13832">
        <v>1.52</v>
      </c>
      <c r="B13832">
        <v>0.72</v>
      </c>
      <c r="C13832">
        <v>1.84</v>
      </c>
      <c r="D13832">
        <v>8.7617700000000003</v>
      </c>
      <c r="E13832">
        <v>5.3379500000000002</v>
      </c>
      <c r="F13832">
        <v>3.4238200000000001</v>
      </c>
      <c r="H13832">
        <v>0.16</v>
      </c>
      <c r="I13832">
        <v>0.56000000000000005</v>
      </c>
      <c r="J13832">
        <v>1.92</v>
      </c>
      <c r="K13832">
        <v>0.02</v>
      </c>
      <c r="L13832">
        <v>6.5536000000000001E-4</v>
      </c>
      <c r="M13832">
        <v>1.93446E-2</v>
      </c>
    </row>
    <row r="13833" spans="1:13" x14ac:dyDescent="0.25">
      <c r="A13833">
        <v>1.52</v>
      </c>
      <c r="B13833">
        <v>0.8</v>
      </c>
      <c r="C13833">
        <v>1.84</v>
      </c>
      <c r="D13833">
        <v>8.7617700000000003</v>
      </c>
      <c r="E13833">
        <v>5.3379500000000002</v>
      </c>
      <c r="F13833">
        <v>3.4238200000000001</v>
      </c>
      <c r="H13833">
        <v>0.16</v>
      </c>
      <c r="I13833">
        <v>0.64</v>
      </c>
      <c r="J13833">
        <v>1.92</v>
      </c>
      <c r="K13833">
        <v>0.02</v>
      </c>
      <c r="L13833">
        <v>6.5536000000000001E-4</v>
      </c>
      <c r="M13833">
        <v>1.93446E-2</v>
      </c>
    </row>
    <row r="13834" spans="1:13" x14ac:dyDescent="0.25">
      <c r="A13834">
        <v>1.52</v>
      </c>
      <c r="B13834">
        <v>0.88</v>
      </c>
      <c r="C13834">
        <v>1.84</v>
      </c>
      <c r="D13834">
        <v>8.7617700000000003</v>
      </c>
      <c r="E13834">
        <v>5.3379500000000002</v>
      </c>
      <c r="F13834">
        <v>3.4238200000000001</v>
      </c>
      <c r="H13834">
        <v>0.16</v>
      </c>
      <c r="I13834">
        <v>0.72</v>
      </c>
      <c r="J13834">
        <v>1.92</v>
      </c>
      <c r="K13834">
        <v>1.9680400000000001E-2</v>
      </c>
      <c r="L13834">
        <v>6.5536000000000001E-4</v>
      </c>
      <c r="M13834">
        <v>1.9025E-2</v>
      </c>
    </row>
    <row r="13835" spans="1:13" x14ac:dyDescent="0.25">
      <c r="A13835">
        <v>1.52</v>
      </c>
      <c r="B13835">
        <v>0.96</v>
      </c>
      <c r="C13835">
        <v>1.84</v>
      </c>
      <c r="D13835">
        <v>8.7617700000000003</v>
      </c>
      <c r="E13835">
        <v>5.3379500000000002</v>
      </c>
      <c r="F13835">
        <v>3.4238200000000001</v>
      </c>
      <c r="H13835">
        <v>0.16</v>
      </c>
      <c r="I13835">
        <v>0.8</v>
      </c>
      <c r="J13835">
        <v>1.92</v>
      </c>
      <c r="K13835">
        <v>1.9041200000000001E-2</v>
      </c>
      <c r="L13835">
        <v>6.5536000000000001E-4</v>
      </c>
      <c r="M13835">
        <v>1.83859E-2</v>
      </c>
    </row>
    <row r="13836" spans="1:13" x14ac:dyDescent="0.25">
      <c r="A13836">
        <v>1.52</v>
      </c>
      <c r="B13836">
        <v>1.04</v>
      </c>
      <c r="C13836">
        <v>1.84</v>
      </c>
      <c r="D13836">
        <v>8.7649600000000003</v>
      </c>
      <c r="E13836">
        <v>5.3379500000000002</v>
      </c>
      <c r="F13836">
        <v>3.4270100000000001</v>
      </c>
      <c r="H13836">
        <v>0.16</v>
      </c>
      <c r="I13836">
        <v>0.88</v>
      </c>
      <c r="J13836">
        <v>1.92</v>
      </c>
      <c r="K13836">
        <v>1.8402000000000002E-2</v>
      </c>
      <c r="L13836">
        <v>6.5536000000000001E-4</v>
      </c>
      <c r="M13836">
        <v>1.7746700000000001E-2</v>
      </c>
    </row>
    <row r="13837" spans="1:13" x14ac:dyDescent="0.25">
      <c r="A13837">
        <v>1.52</v>
      </c>
      <c r="B13837">
        <v>1.1200000000000001</v>
      </c>
      <c r="C13837">
        <v>1.84</v>
      </c>
      <c r="D13837">
        <v>8.7713300000000007</v>
      </c>
      <c r="E13837">
        <v>5.3379500000000002</v>
      </c>
      <c r="F13837">
        <v>3.4333800000000001</v>
      </c>
      <c r="H13837">
        <v>0.16</v>
      </c>
      <c r="I13837">
        <v>0.96</v>
      </c>
      <c r="J13837">
        <v>1.92</v>
      </c>
      <c r="K13837">
        <v>1.7762900000000002E-2</v>
      </c>
      <c r="L13837">
        <v>6.5536000000000001E-4</v>
      </c>
      <c r="M13837">
        <v>1.7107500000000001E-2</v>
      </c>
    </row>
    <row r="13838" spans="1:13" x14ac:dyDescent="0.25">
      <c r="A13838">
        <v>1.52</v>
      </c>
      <c r="B13838">
        <v>1.2</v>
      </c>
      <c r="C13838">
        <v>1.84</v>
      </c>
      <c r="D13838">
        <v>8.7776999999999994</v>
      </c>
      <c r="E13838">
        <v>5.3379500000000002</v>
      </c>
      <c r="F13838">
        <v>3.4397500000000001</v>
      </c>
      <c r="H13838">
        <v>0.16</v>
      </c>
      <c r="I13838">
        <v>1.04</v>
      </c>
      <c r="J13838">
        <v>1.92</v>
      </c>
      <c r="K13838">
        <v>1.7443299999999998E-2</v>
      </c>
      <c r="L13838">
        <v>6.5536000000000001E-4</v>
      </c>
      <c r="M13838">
        <v>1.6787900000000001E-2</v>
      </c>
    </row>
    <row r="13839" spans="1:13" x14ac:dyDescent="0.25">
      <c r="A13839">
        <v>1.52</v>
      </c>
      <c r="B13839">
        <v>1.28</v>
      </c>
      <c r="C13839">
        <v>1.84</v>
      </c>
      <c r="D13839">
        <v>8.7840699999999998</v>
      </c>
      <c r="E13839">
        <v>5.3379500000000002</v>
      </c>
      <c r="F13839">
        <v>3.4461200000000001</v>
      </c>
      <c r="H13839">
        <v>0.16</v>
      </c>
      <c r="I13839">
        <v>1.1200000000000001</v>
      </c>
      <c r="J13839">
        <v>1.92</v>
      </c>
      <c r="K13839">
        <v>1.7443299999999998E-2</v>
      </c>
      <c r="L13839">
        <v>6.5536000000000001E-4</v>
      </c>
      <c r="M13839">
        <v>1.6787900000000001E-2</v>
      </c>
    </row>
    <row r="13840" spans="1:13" x14ac:dyDescent="0.25">
      <c r="A13840">
        <v>1.52</v>
      </c>
      <c r="B13840">
        <v>1.36</v>
      </c>
      <c r="C13840">
        <v>1.84</v>
      </c>
      <c r="D13840">
        <v>8.7904400000000003</v>
      </c>
      <c r="E13840">
        <v>5.3379500000000002</v>
      </c>
      <c r="F13840">
        <v>3.4524900000000001</v>
      </c>
      <c r="H13840">
        <v>0.16</v>
      </c>
      <c r="I13840">
        <v>1.2</v>
      </c>
      <c r="J13840">
        <v>1.92</v>
      </c>
      <c r="K13840">
        <v>1.7443299999999998E-2</v>
      </c>
      <c r="L13840">
        <v>6.5536000000000001E-4</v>
      </c>
      <c r="M13840">
        <v>1.6787900000000001E-2</v>
      </c>
    </row>
    <row r="13841" spans="1:13" x14ac:dyDescent="0.25">
      <c r="A13841">
        <v>1.52</v>
      </c>
      <c r="B13841">
        <v>1.44</v>
      </c>
      <c r="C13841">
        <v>1.84</v>
      </c>
      <c r="D13841">
        <v>8.7968100000000007</v>
      </c>
      <c r="E13841">
        <v>5.3379500000000002</v>
      </c>
      <c r="F13841">
        <v>3.4588700000000001</v>
      </c>
      <c r="H13841">
        <v>0.16</v>
      </c>
      <c r="I13841">
        <v>1.28</v>
      </c>
      <c r="J13841">
        <v>1.92</v>
      </c>
      <c r="K13841">
        <v>1.7443299999999998E-2</v>
      </c>
      <c r="L13841">
        <v>6.5536000000000001E-4</v>
      </c>
      <c r="M13841">
        <v>1.6787900000000001E-2</v>
      </c>
    </row>
    <row r="13842" spans="1:13" x14ac:dyDescent="0.25">
      <c r="A13842">
        <v>1.52</v>
      </c>
      <c r="B13842">
        <v>1.52</v>
      </c>
      <c r="C13842">
        <v>1.84</v>
      </c>
      <c r="D13842">
        <v>8.8000000000000007</v>
      </c>
      <c r="E13842">
        <v>5.3379500000000002</v>
      </c>
      <c r="F13842">
        <v>3.4620500000000001</v>
      </c>
      <c r="H13842">
        <v>0.16</v>
      </c>
      <c r="I13842">
        <v>1.36</v>
      </c>
      <c r="J13842">
        <v>1.92</v>
      </c>
      <c r="K13842">
        <v>1.7443299999999998E-2</v>
      </c>
      <c r="L13842">
        <v>6.5536000000000001E-4</v>
      </c>
      <c r="M13842">
        <v>1.6787900000000001E-2</v>
      </c>
    </row>
    <row r="13843" spans="1:13" x14ac:dyDescent="0.25">
      <c r="A13843">
        <v>1.52</v>
      </c>
      <c r="B13843">
        <v>1.6</v>
      </c>
      <c r="C13843">
        <v>1.84</v>
      </c>
      <c r="D13843">
        <v>8.8000000000000007</v>
      </c>
      <c r="E13843">
        <v>5.3379500000000002</v>
      </c>
      <c r="F13843">
        <v>3.4620500000000001</v>
      </c>
      <c r="H13843">
        <v>0.16</v>
      </c>
      <c r="I13843">
        <v>1.44</v>
      </c>
      <c r="J13843">
        <v>1.92</v>
      </c>
      <c r="K13843">
        <v>1.7443299999999998E-2</v>
      </c>
      <c r="L13843">
        <v>6.5536000000000001E-4</v>
      </c>
      <c r="M13843">
        <v>1.6787900000000001E-2</v>
      </c>
    </row>
    <row r="13844" spans="1:13" x14ac:dyDescent="0.25">
      <c r="A13844">
        <v>1.52</v>
      </c>
      <c r="B13844">
        <v>1.68</v>
      </c>
      <c r="C13844">
        <v>1.84</v>
      </c>
      <c r="D13844">
        <v>8.8000000000000007</v>
      </c>
      <c r="E13844">
        <v>5.3379500000000002</v>
      </c>
      <c r="F13844">
        <v>3.4620500000000001</v>
      </c>
      <c r="H13844">
        <v>0.16</v>
      </c>
      <c r="I13844">
        <v>1.52</v>
      </c>
      <c r="J13844">
        <v>1.92</v>
      </c>
      <c r="K13844">
        <v>1.7443299999999998E-2</v>
      </c>
      <c r="L13844">
        <v>6.5536000000000001E-4</v>
      </c>
      <c r="M13844">
        <v>1.6787900000000001E-2</v>
      </c>
    </row>
    <row r="13845" spans="1:13" x14ac:dyDescent="0.25">
      <c r="A13845">
        <v>1.52</v>
      </c>
      <c r="B13845">
        <v>1.76</v>
      </c>
      <c r="C13845">
        <v>1.84</v>
      </c>
      <c r="D13845">
        <v>8.8000000000000007</v>
      </c>
      <c r="E13845">
        <v>5.3379500000000002</v>
      </c>
      <c r="F13845">
        <v>3.4620500000000001</v>
      </c>
      <c r="H13845">
        <v>0.16</v>
      </c>
      <c r="I13845">
        <v>1.6</v>
      </c>
      <c r="J13845">
        <v>1.92</v>
      </c>
      <c r="K13845">
        <v>1.7443299999999998E-2</v>
      </c>
      <c r="L13845">
        <v>6.5536000000000001E-4</v>
      </c>
      <c r="M13845">
        <v>1.6787900000000001E-2</v>
      </c>
    </row>
    <row r="13846" spans="1:13" x14ac:dyDescent="0.25">
      <c r="A13846">
        <v>1.52</v>
      </c>
      <c r="B13846">
        <v>1.84</v>
      </c>
      <c r="C13846">
        <v>1.84</v>
      </c>
      <c r="D13846">
        <v>8.8000000000000007</v>
      </c>
      <c r="E13846">
        <v>5.3379500000000002</v>
      </c>
      <c r="F13846">
        <v>3.4620500000000001</v>
      </c>
      <c r="H13846">
        <v>0.16</v>
      </c>
      <c r="I13846">
        <v>1.68</v>
      </c>
      <c r="J13846">
        <v>1.92</v>
      </c>
      <c r="K13846">
        <v>1.7443299999999998E-2</v>
      </c>
      <c r="L13846">
        <v>6.5536000000000001E-4</v>
      </c>
      <c r="M13846">
        <v>1.6787900000000001E-2</v>
      </c>
    </row>
    <row r="13847" spans="1:13" x14ac:dyDescent="0.25">
      <c r="A13847">
        <v>1.52</v>
      </c>
      <c r="B13847">
        <v>1.92</v>
      </c>
      <c r="C13847">
        <v>1.84</v>
      </c>
      <c r="D13847">
        <v>8.8000000000000007</v>
      </c>
      <c r="E13847">
        <v>5.3379500000000002</v>
      </c>
      <c r="F13847">
        <v>3.4620500000000001</v>
      </c>
      <c r="H13847">
        <v>0.16</v>
      </c>
      <c r="I13847">
        <v>1.76</v>
      </c>
      <c r="J13847">
        <v>1.92</v>
      </c>
      <c r="K13847">
        <v>1.8082399999999998E-2</v>
      </c>
      <c r="L13847">
        <v>6.5536000000000001E-4</v>
      </c>
      <c r="M13847">
        <v>1.7427100000000001E-2</v>
      </c>
    </row>
    <row r="13848" spans="1:13" x14ac:dyDescent="0.25">
      <c r="A13848">
        <v>1.52</v>
      </c>
      <c r="B13848">
        <v>2</v>
      </c>
      <c r="C13848">
        <v>1.84</v>
      </c>
      <c r="D13848">
        <v>8.8000000000000007</v>
      </c>
      <c r="E13848">
        <v>5.3379500000000002</v>
      </c>
      <c r="F13848">
        <v>3.4620500000000001</v>
      </c>
      <c r="H13848">
        <v>0.16</v>
      </c>
      <c r="I13848">
        <v>1.84</v>
      </c>
      <c r="J13848">
        <v>1.92</v>
      </c>
      <c r="K13848">
        <v>1.8721600000000001E-2</v>
      </c>
      <c r="L13848">
        <v>6.5536000000000001E-4</v>
      </c>
      <c r="M13848">
        <v>1.80663E-2</v>
      </c>
    </row>
    <row r="13849" spans="1:13" x14ac:dyDescent="0.25">
      <c r="A13849">
        <v>1.6</v>
      </c>
      <c r="B13849">
        <v>0.08</v>
      </c>
      <c r="C13849">
        <v>1.84</v>
      </c>
      <c r="D13849">
        <v>9.9936299999999996</v>
      </c>
      <c r="E13849">
        <v>6.5536000000000003</v>
      </c>
      <c r="F13849">
        <v>3.4400300000000001</v>
      </c>
      <c r="H13849">
        <v>0.16</v>
      </c>
      <c r="I13849">
        <v>1.92</v>
      </c>
      <c r="J13849">
        <v>1.92</v>
      </c>
      <c r="K13849">
        <v>1.9360800000000001E-2</v>
      </c>
      <c r="L13849">
        <v>6.5536000000000001E-4</v>
      </c>
      <c r="M13849">
        <v>1.87055E-2</v>
      </c>
    </row>
    <row r="13850" spans="1:13" x14ac:dyDescent="0.25">
      <c r="A13850">
        <v>1.6</v>
      </c>
      <c r="B13850">
        <v>0.16</v>
      </c>
      <c r="C13850">
        <v>1.84</v>
      </c>
      <c r="D13850">
        <v>9.9872599999999991</v>
      </c>
      <c r="E13850">
        <v>6.5536000000000003</v>
      </c>
      <c r="F13850">
        <v>3.4336600000000002</v>
      </c>
      <c r="H13850">
        <v>0.16</v>
      </c>
      <c r="I13850">
        <v>2</v>
      </c>
      <c r="J13850">
        <v>1.92</v>
      </c>
      <c r="K13850">
        <v>0.02</v>
      </c>
      <c r="L13850">
        <v>6.5536000000000001E-4</v>
      </c>
      <c r="M13850">
        <v>1.93446E-2</v>
      </c>
    </row>
    <row r="13851" spans="1:13" x14ac:dyDescent="0.25">
      <c r="A13851">
        <v>1.6</v>
      </c>
      <c r="B13851">
        <v>0.24</v>
      </c>
      <c r="C13851">
        <v>1.84</v>
      </c>
      <c r="D13851">
        <v>9.9808800000000009</v>
      </c>
      <c r="E13851">
        <v>6.5536000000000003</v>
      </c>
      <c r="F13851">
        <v>3.4272800000000001</v>
      </c>
      <c r="H13851">
        <v>0.24</v>
      </c>
      <c r="I13851">
        <v>0.08</v>
      </c>
      <c r="J13851">
        <v>1.92</v>
      </c>
      <c r="K13851">
        <v>0.03</v>
      </c>
      <c r="L13851">
        <v>3.3177599999999999E-3</v>
      </c>
      <c r="M13851">
        <v>2.66822E-2</v>
      </c>
    </row>
    <row r="13852" spans="1:13" x14ac:dyDescent="0.25">
      <c r="A13852">
        <v>1.6</v>
      </c>
      <c r="B13852">
        <v>0.32</v>
      </c>
      <c r="C13852">
        <v>1.84</v>
      </c>
      <c r="D13852">
        <v>9.9745100000000004</v>
      </c>
      <c r="E13852">
        <v>6.5536000000000003</v>
      </c>
      <c r="F13852">
        <v>3.4209100000000001</v>
      </c>
      <c r="H13852">
        <v>0.24</v>
      </c>
      <c r="I13852">
        <v>0.16</v>
      </c>
      <c r="J13852">
        <v>1.92</v>
      </c>
      <c r="K13852">
        <v>0.03</v>
      </c>
      <c r="L13852">
        <v>3.3177599999999999E-3</v>
      </c>
      <c r="M13852">
        <v>2.66822E-2</v>
      </c>
    </row>
    <row r="13853" spans="1:13" x14ac:dyDescent="0.25">
      <c r="A13853">
        <v>1.6</v>
      </c>
      <c r="B13853">
        <v>0.4</v>
      </c>
      <c r="C13853">
        <v>1.84</v>
      </c>
      <c r="D13853">
        <v>9.96814</v>
      </c>
      <c r="E13853">
        <v>6.5536000000000003</v>
      </c>
      <c r="F13853">
        <v>3.4145400000000001</v>
      </c>
      <c r="H13853">
        <v>0.24</v>
      </c>
      <c r="I13853">
        <v>0.24</v>
      </c>
      <c r="J13853">
        <v>1.92</v>
      </c>
      <c r="K13853">
        <v>0.03</v>
      </c>
      <c r="L13853">
        <v>3.3177599999999999E-3</v>
      </c>
      <c r="M13853">
        <v>2.66822E-2</v>
      </c>
    </row>
    <row r="13854" spans="1:13" x14ac:dyDescent="0.25">
      <c r="A13854">
        <v>1.6</v>
      </c>
      <c r="B13854">
        <v>0.48</v>
      </c>
      <c r="C13854">
        <v>1.84</v>
      </c>
      <c r="D13854">
        <v>9.96814</v>
      </c>
      <c r="E13854">
        <v>6.5536000000000003</v>
      </c>
      <c r="F13854">
        <v>3.4145400000000001</v>
      </c>
      <c r="H13854">
        <v>0.24</v>
      </c>
      <c r="I13854">
        <v>0.32</v>
      </c>
      <c r="J13854">
        <v>1.92</v>
      </c>
      <c r="K13854">
        <v>0.03</v>
      </c>
      <c r="L13854">
        <v>3.3177599999999999E-3</v>
      </c>
      <c r="M13854">
        <v>2.66822E-2</v>
      </c>
    </row>
    <row r="13855" spans="1:13" x14ac:dyDescent="0.25">
      <c r="A13855">
        <v>1.6</v>
      </c>
      <c r="B13855">
        <v>0.56000000000000005</v>
      </c>
      <c r="C13855">
        <v>1.84</v>
      </c>
      <c r="D13855">
        <v>9.96814</v>
      </c>
      <c r="E13855">
        <v>6.5536000000000003</v>
      </c>
      <c r="F13855">
        <v>3.4145400000000001</v>
      </c>
      <c r="H13855">
        <v>0.24</v>
      </c>
      <c r="I13855">
        <v>0.4</v>
      </c>
      <c r="J13855">
        <v>1.92</v>
      </c>
      <c r="K13855">
        <v>0.03</v>
      </c>
      <c r="L13855">
        <v>3.3177599999999999E-3</v>
      </c>
      <c r="M13855">
        <v>2.66822E-2</v>
      </c>
    </row>
    <row r="13856" spans="1:13" x14ac:dyDescent="0.25">
      <c r="A13856">
        <v>1.6</v>
      </c>
      <c r="B13856">
        <v>0.64</v>
      </c>
      <c r="C13856">
        <v>1.84</v>
      </c>
      <c r="D13856">
        <v>9.96814</v>
      </c>
      <c r="E13856">
        <v>6.5536000000000003</v>
      </c>
      <c r="F13856">
        <v>3.4145400000000001</v>
      </c>
      <c r="H13856">
        <v>0.24</v>
      </c>
      <c r="I13856">
        <v>0.48</v>
      </c>
      <c r="J13856">
        <v>1.92</v>
      </c>
      <c r="K13856">
        <v>0.03</v>
      </c>
      <c r="L13856">
        <v>3.3177599999999999E-3</v>
      </c>
      <c r="M13856">
        <v>2.66822E-2</v>
      </c>
    </row>
    <row r="13857" spans="1:13" x14ac:dyDescent="0.25">
      <c r="A13857">
        <v>1.6</v>
      </c>
      <c r="B13857">
        <v>0.72</v>
      </c>
      <c r="C13857">
        <v>1.84</v>
      </c>
      <c r="D13857">
        <v>9.96814</v>
      </c>
      <c r="E13857">
        <v>6.5536000000000003</v>
      </c>
      <c r="F13857">
        <v>3.4145400000000001</v>
      </c>
      <c r="H13857">
        <v>0.24</v>
      </c>
      <c r="I13857">
        <v>0.56000000000000005</v>
      </c>
      <c r="J13857">
        <v>1.92</v>
      </c>
      <c r="K13857">
        <v>2.9680399999999999E-2</v>
      </c>
      <c r="L13857">
        <v>3.3177599999999999E-3</v>
      </c>
      <c r="M13857">
        <v>2.63626E-2</v>
      </c>
    </row>
    <row r="13858" spans="1:13" x14ac:dyDescent="0.25">
      <c r="A13858">
        <v>1.6</v>
      </c>
      <c r="B13858">
        <v>0.8</v>
      </c>
      <c r="C13858">
        <v>1.84</v>
      </c>
      <c r="D13858">
        <v>9.96814</v>
      </c>
      <c r="E13858">
        <v>6.5536000000000003</v>
      </c>
      <c r="F13858">
        <v>3.4145400000000001</v>
      </c>
      <c r="H13858">
        <v>0.24</v>
      </c>
      <c r="I13858">
        <v>0.64</v>
      </c>
      <c r="J13858">
        <v>1.92</v>
      </c>
      <c r="K13858">
        <v>2.90412E-2</v>
      </c>
      <c r="L13858">
        <v>3.3177599999999999E-3</v>
      </c>
      <c r="M13858">
        <v>2.57235E-2</v>
      </c>
    </row>
    <row r="13859" spans="1:13" x14ac:dyDescent="0.25">
      <c r="A13859">
        <v>1.6</v>
      </c>
      <c r="B13859">
        <v>0.88</v>
      </c>
      <c r="C13859">
        <v>1.84</v>
      </c>
      <c r="D13859">
        <v>9.96814</v>
      </c>
      <c r="E13859">
        <v>6.5536000000000003</v>
      </c>
      <c r="F13859">
        <v>3.4145400000000001</v>
      </c>
      <c r="H13859">
        <v>0.24</v>
      </c>
      <c r="I13859">
        <v>0.72</v>
      </c>
      <c r="J13859">
        <v>1.92</v>
      </c>
      <c r="K13859">
        <v>2.8402E-2</v>
      </c>
      <c r="L13859">
        <v>3.3177599999999999E-3</v>
      </c>
      <c r="M13859">
        <v>2.50843E-2</v>
      </c>
    </row>
    <row r="13860" spans="1:13" x14ac:dyDescent="0.25">
      <c r="A13860">
        <v>1.6</v>
      </c>
      <c r="B13860">
        <v>0.96</v>
      </c>
      <c r="C13860">
        <v>1.84</v>
      </c>
      <c r="D13860">
        <v>9.96814</v>
      </c>
      <c r="E13860">
        <v>6.5536000000000003</v>
      </c>
      <c r="F13860">
        <v>3.4145400000000001</v>
      </c>
      <c r="H13860">
        <v>0.24</v>
      </c>
      <c r="I13860">
        <v>0.8</v>
      </c>
      <c r="J13860">
        <v>1.92</v>
      </c>
      <c r="K13860">
        <v>2.77629E-2</v>
      </c>
      <c r="L13860">
        <v>3.3177599999999999E-3</v>
      </c>
      <c r="M13860">
        <v>2.4445100000000001E-2</v>
      </c>
    </row>
    <row r="13861" spans="1:13" x14ac:dyDescent="0.25">
      <c r="A13861">
        <v>1.6</v>
      </c>
      <c r="B13861">
        <v>1.04</v>
      </c>
      <c r="C13861">
        <v>1.84</v>
      </c>
      <c r="D13861">
        <v>9.97133</v>
      </c>
      <c r="E13861">
        <v>6.5536000000000003</v>
      </c>
      <c r="F13861">
        <v>3.4177300000000002</v>
      </c>
      <c r="H13861">
        <v>0.24</v>
      </c>
      <c r="I13861">
        <v>0.88</v>
      </c>
      <c r="J13861">
        <v>1.92</v>
      </c>
      <c r="K13861">
        <v>2.7123700000000001E-2</v>
      </c>
      <c r="L13861">
        <v>3.3177599999999999E-3</v>
      </c>
      <c r="M13861">
        <v>2.3805900000000001E-2</v>
      </c>
    </row>
    <row r="13862" spans="1:13" x14ac:dyDescent="0.25">
      <c r="A13862">
        <v>1.6</v>
      </c>
      <c r="B13862">
        <v>1.1200000000000001</v>
      </c>
      <c r="C13862">
        <v>1.84</v>
      </c>
      <c r="D13862">
        <v>9.9777000000000005</v>
      </c>
      <c r="E13862">
        <v>6.5536000000000003</v>
      </c>
      <c r="F13862">
        <v>3.4241000000000001</v>
      </c>
      <c r="H13862">
        <v>0.24</v>
      </c>
      <c r="I13862">
        <v>0.96</v>
      </c>
      <c r="J13862">
        <v>1.92</v>
      </c>
      <c r="K13862">
        <v>2.6484500000000001E-2</v>
      </c>
      <c r="L13862">
        <v>3.3177599999999999E-3</v>
      </c>
      <c r="M13862">
        <v>2.3166699999999998E-2</v>
      </c>
    </row>
    <row r="13863" spans="1:13" x14ac:dyDescent="0.25">
      <c r="A13863">
        <v>1.6</v>
      </c>
      <c r="B13863">
        <v>1.2</v>
      </c>
      <c r="C13863">
        <v>1.84</v>
      </c>
      <c r="D13863">
        <v>9.9840699999999991</v>
      </c>
      <c r="E13863">
        <v>6.5536000000000003</v>
      </c>
      <c r="F13863">
        <v>3.4304700000000001</v>
      </c>
      <c r="H13863">
        <v>0.24</v>
      </c>
      <c r="I13863">
        <v>1.04</v>
      </c>
      <c r="J13863">
        <v>1.92</v>
      </c>
      <c r="K13863">
        <v>2.6164900000000001E-2</v>
      </c>
      <c r="L13863">
        <v>3.3177599999999999E-3</v>
      </c>
      <c r="M13863">
        <v>2.2847099999999999E-2</v>
      </c>
    </row>
    <row r="13864" spans="1:13" x14ac:dyDescent="0.25">
      <c r="A13864">
        <v>1.6</v>
      </c>
      <c r="B13864">
        <v>1.28</v>
      </c>
      <c r="C13864">
        <v>1.84</v>
      </c>
      <c r="D13864">
        <v>9.9904399999999995</v>
      </c>
      <c r="E13864">
        <v>6.5536000000000003</v>
      </c>
      <c r="F13864">
        <v>3.4368400000000001</v>
      </c>
      <c r="H13864">
        <v>0.24</v>
      </c>
      <c r="I13864">
        <v>1.1200000000000001</v>
      </c>
      <c r="J13864">
        <v>1.92</v>
      </c>
      <c r="K13864">
        <v>2.6164900000000001E-2</v>
      </c>
      <c r="L13864">
        <v>3.3177599999999999E-3</v>
      </c>
      <c r="M13864">
        <v>2.2847099999999999E-2</v>
      </c>
    </row>
    <row r="13865" spans="1:13" x14ac:dyDescent="0.25">
      <c r="A13865">
        <v>1.6</v>
      </c>
      <c r="B13865">
        <v>1.36</v>
      </c>
      <c r="C13865">
        <v>1.84</v>
      </c>
      <c r="D13865">
        <v>9.99681</v>
      </c>
      <c r="E13865">
        <v>6.5536000000000003</v>
      </c>
      <c r="F13865">
        <v>3.4432100000000001</v>
      </c>
      <c r="H13865">
        <v>0.24</v>
      </c>
      <c r="I13865">
        <v>1.2</v>
      </c>
      <c r="J13865">
        <v>1.92</v>
      </c>
      <c r="K13865">
        <v>2.6164900000000001E-2</v>
      </c>
      <c r="L13865">
        <v>3.3177599999999999E-3</v>
      </c>
      <c r="M13865">
        <v>2.2847099999999999E-2</v>
      </c>
    </row>
    <row r="13866" spans="1:13" x14ac:dyDescent="0.25">
      <c r="A13866">
        <v>1.6</v>
      </c>
      <c r="B13866">
        <v>1.44</v>
      </c>
      <c r="C13866">
        <v>1.84</v>
      </c>
      <c r="D13866">
        <v>10</v>
      </c>
      <c r="E13866">
        <v>6.5536000000000003</v>
      </c>
      <c r="F13866">
        <v>3.4464000000000001</v>
      </c>
      <c r="H13866">
        <v>0.24</v>
      </c>
      <c r="I13866">
        <v>1.28</v>
      </c>
      <c r="J13866">
        <v>1.92</v>
      </c>
      <c r="K13866">
        <v>2.6164900000000001E-2</v>
      </c>
      <c r="L13866">
        <v>3.3177599999999999E-3</v>
      </c>
      <c r="M13866">
        <v>2.2847099999999999E-2</v>
      </c>
    </row>
    <row r="13867" spans="1:13" x14ac:dyDescent="0.25">
      <c r="A13867">
        <v>1.6</v>
      </c>
      <c r="B13867">
        <v>1.52</v>
      </c>
      <c r="C13867">
        <v>1.84</v>
      </c>
      <c r="D13867">
        <v>10</v>
      </c>
      <c r="E13867">
        <v>6.5536000000000003</v>
      </c>
      <c r="F13867">
        <v>3.4464000000000001</v>
      </c>
      <c r="H13867">
        <v>0.24</v>
      </c>
      <c r="I13867">
        <v>1.36</v>
      </c>
      <c r="J13867">
        <v>1.92</v>
      </c>
      <c r="K13867">
        <v>2.6164900000000001E-2</v>
      </c>
      <c r="L13867">
        <v>3.3177599999999999E-3</v>
      </c>
      <c r="M13867">
        <v>2.2847099999999999E-2</v>
      </c>
    </row>
    <row r="13868" spans="1:13" x14ac:dyDescent="0.25">
      <c r="A13868">
        <v>1.6</v>
      </c>
      <c r="B13868">
        <v>1.6</v>
      </c>
      <c r="C13868">
        <v>1.84</v>
      </c>
      <c r="D13868">
        <v>10</v>
      </c>
      <c r="E13868">
        <v>6.5536000000000003</v>
      </c>
      <c r="F13868">
        <v>3.4464000000000001</v>
      </c>
      <c r="H13868">
        <v>0.24</v>
      </c>
      <c r="I13868">
        <v>1.44</v>
      </c>
      <c r="J13868">
        <v>1.92</v>
      </c>
      <c r="K13868">
        <v>2.6164900000000001E-2</v>
      </c>
      <c r="L13868">
        <v>3.3177599999999999E-3</v>
      </c>
      <c r="M13868">
        <v>2.2847099999999999E-2</v>
      </c>
    </row>
    <row r="13869" spans="1:13" x14ac:dyDescent="0.25">
      <c r="A13869">
        <v>1.6</v>
      </c>
      <c r="B13869">
        <v>1.68</v>
      </c>
      <c r="C13869">
        <v>1.84</v>
      </c>
      <c r="D13869">
        <v>10</v>
      </c>
      <c r="E13869">
        <v>6.5536000000000003</v>
      </c>
      <c r="F13869">
        <v>3.4464000000000001</v>
      </c>
      <c r="H13869">
        <v>0.24</v>
      </c>
      <c r="I13869">
        <v>1.52</v>
      </c>
      <c r="J13869">
        <v>1.92</v>
      </c>
      <c r="K13869">
        <v>2.6164900000000001E-2</v>
      </c>
      <c r="L13869">
        <v>3.3177599999999999E-3</v>
      </c>
      <c r="M13869">
        <v>2.2847099999999999E-2</v>
      </c>
    </row>
    <row r="13870" spans="1:13" x14ac:dyDescent="0.25">
      <c r="A13870">
        <v>1.6</v>
      </c>
      <c r="B13870">
        <v>1.76</v>
      </c>
      <c r="C13870">
        <v>1.84</v>
      </c>
      <c r="D13870">
        <v>10</v>
      </c>
      <c r="E13870">
        <v>6.5536000000000003</v>
      </c>
      <c r="F13870">
        <v>3.4464000000000001</v>
      </c>
      <c r="H13870">
        <v>0.24</v>
      </c>
      <c r="I13870">
        <v>1.6</v>
      </c>
      <c r="J13870">
        <v>1.92</v>
      </c>
      <c r="K13870">
        <v>2.6804100000000001E-2</v>
      </c>
      <c r="L13870">
        <v>3.3177599999999999E-3</v>
      </c>
      <c r="M13870">
        <v>2.3486300000000002E-2</v>
      </c>
    </row>
    <row r="13871" spans="1:13" x14ac:dyDescent="0.25">
      <c r="A13871">
        <v>1.6</v>
      </c>
      <c r="B13871">
        <v>1.84</v>
      </c>
      <c r="C13871">
        <v>1.84</v>
      </c>
      <c r="D13871">
        <v>10</v>
      </c>
      <c r="E13871">
        <v>6.5536000000000003</v>
      </c>
      <c r="F13871">
        <v>3.4464000000000001</v>
      </c>
      <c r="H13871">
        <v>0.24</v>
      </c>
      <c r="I13871">
        <v>1.68</v>
      </c>
      <c r="J13871">
        <v>1.92</v>
      </c>
      <c r="K13871">
        <v>2.74433E-2</v>
      </c>
      <c r="L13871">
        <v>3.3177599999999999E-3</v>
      </c>
      <c r="M13871">
        <v>2.4125500000000001E-2</v>
      </c>
    </row>
    <row r="13872" spans="1:13" x14ac:dyDescent="0.25">
      <c r="A13872">
        <v>1.6</v>
      </c>
      <c r="B13872">
        <v>1.92</v>
      </c>
      <c r="C13872">
        <v>1.84</v>
      </c>
      <c r="D13872">
        <v>10</v>
      </c>
      <c r="E13872">
        <v>6.5536000000000003</v>
      </c>
      <c r="F13872">
        <v>3.4464000000000001</v>
      </c>
      <c r="H13872">
        <v>0.24</v>
      </c>
      <c r="I13872">
        <v>1.76</v>
      </c>
      <c r="J13872">
        <v>1.92</v>
      </c>
      <c r="K13872">
        <v>2.80824E-2</v>
      </c>
      <c r="L13872">
        <v>3.3177599999999999E-3</v>
      </c>
      <c r="M13872">
        <v>2.4764700000000001E-2</v>
      </c>
    </row>
    <row r="13873" spans="1:13" x14ac:dyDescent="0.25">
      <c r="A13873">
        <v>1.6</v>
      </c>
      <c r="B13873">
        <v>2</v>
      </c>
      <c r="C13873">
        <v>1.84</v>
      </c>
      <c r="D13873">
        <v>10</v>
      </c>
      <c r="E13873">
        <v>6.5536000000000003</v>
      </c>
      <c r="F13873">
        <v>3.4464000000000001</v>
      </c>
      <c r="H13873">
        <v>0.24</v>
      </c>
      <c r="I13873">
        <v>1.84</v>
      </c>
      <c r="J13873">
        <v>1.92</v>
      </c>
      <c r="K13873">
        <v>2.87216E-2</v>
      </c>
      <c r="L13873">
        <v>3.3177599999999999E-3</v>
      </c>
      <c r="M13873">
        <v>2.54039E-2</v>
      </c>
    </row>
    <row r="13874" spans="1:13" x14ac:dyDescent="0.25">
      <c r="A13874">
        <v>1.68</v>
      </c>
      <c r="B13874">
        <v>0.08</v>
      </c>
      <c r="C13874">
        <v>1.84</v>
      </c>
      <c r="D13874">
        <v>11.1936</v>
      </c>
      <c r="E13874">
        <v>7.9659399999999998</v>
      </c>
      <c r="F13874">
        <v>3.2276899999999999</v>
      </c>
      <c r="H13874">
        <v>0.24</v>
      </c>
      <c r="I13874">
        <v>1.92</v>
      </c>
      <c r="J13874">
        <v>1.92</v>
      </c>
      <c r="K13874">
        <v>2.9360799999999999E-2</v>
      </c>
      <c r="L13874">
        <v>3.3177599999999999E-3</v>
      </c>
      <c r="M13874">
        <v>2.60431E-2</v>
      </c>
    </row>
    <row r="13875" spans="1:13" x14ac:dyDescent="0.25">
      <c r="A13875">
        <v>1.68</v>
      </c>
      <c r="B13875">
        <v>0.16</v>
      </c>
      <c r="C13875">
        <v>1.84</v>
      </c>
      <c r="D13875">
        <v>11.1873</v>
      </c>
      <c r="E13875">
        <v>7.9659399999999998</v>
      </c>
      <c r="F13875">
        <v>3.2213099999999999</v>
      </c>
      <c r="H13875">
        <v>0.24</v>
      </c>
      <c r="I13875">
        <v>2</v>
      </c>
      <c r="J13875">
        <v>1.92</v>
      </c>
      <c r="K13875">
        <v>0.03</v>
      </c>
      <c r="L13875">
        <v>3.3177599999999999E-3</v>
      </c>
      <c r="M13875">
        <v>2.66822E-2</v>
      </c>
    </row>
    <row r="13876" spans="1:13" x14ac:dyDescent="0.25">
      <c r="A13876">
        <v>1.68</v>
      </c>
      <c r="B13876">
        <v>0.24</v>
      </c>
      <c r="C13876">
        <v>1.84</v>
      </c>
      <c r="D13876">
        <v>11.180899999999999</v>
      </c>
      <c r="E13876">
        <v>7.9659399999999998</v>
      </c>
      <c r="F13876">
        <v>3.2149399999999999</v>
      </c>
      <c r="H13876">
        <v>0.32</v>
      </c>
      <c r="I13876">
        <v>0.08</v>
      </c>
      <c r="J13876">
        <v>1.92</v>
      </c>
      <c r="K13876">
        <v>0.04</v>
      </c>
      <c r="L13876">
        <v>1.04858E-2</v>
      </c>
      <c r="M13876">
        <v>2.9514200000000001E-2</v>
      </c>
    </row>
    <row r="13877" spans="1:13" x14ac:dyDescent="0.25">
      <c r="A13877">
        <v>1.68</v>
      </c>
      <c r="B13877">
        <v>0.32</v>
      </c>
      <c r="C13877">
        <v>1.84</v>
      </c>
      <c r="D13877">
        <v>11.1745</v>
      </c>
      <c r="E13877">
        <v>7.9659399999999998</v>
      </c>
      <c r="F13877">
        <v>3.2085699999999999</v>
      </c>
      <c r="H13877">
        <v>0.32</v>
      </c>
      <c r="I13877">
        <v>0.16</v>
      </c>
      <c r="J13877">
        <v>1.92</v>
      </c>
      <c r="K13877">
        <v>0.04</v>
      </c>
      <c r="L13877">
        <v>1.04858E-2</v>
      </c>
      <c r="M13877">
        <v>2.9514200000000001E-2</v>
      </c>
    </row>
    <row r="13878" spans="1:13" x14ac:dyDescent="0.25">
      <c r="A13878">
        <v>1.68</v>
      </c>
      <c r="B13878">
        <v>0.4</v>
      </c>
      <c r="C13878">
        <v>1.84</v>
      </c>
      <c r="D13878">
        <v>11.1745</v>
      </c>
      <c r="E13878">
        <v>7.9659399999999998</v>
      </c>
      <c r="F13878">
        <v>3.2085699999999999</v>
      </c>
      <c r="H13878">
        <v>0.32</v>
      </c>
      <c r="I13878">
        <v>0.24</v>
      </c>
      <c r="J13878">
        <v>1.92</v>
      </c>
      <c r="K13878">
        <v>0.04</v>
      </c>
      <c r="L13878">
        <v>1.04858E-2</v>
      </c>
      <c r="M13878">
        <v>2.9514200000000001E-2</v>
      </c>
    </row>
    <row r="13879" spans="1:13" x14ac:dyDescent="0.25">
      <c r="A13879">
        <v>1.68</v>
      </c>
      <c r="B13879">
        <v>0.48</v>
      </c>
      <c r="C13879">
        <v>1.84</v>
      </c>
      <c r="D13879">
        <v>11.1745</v>
      </c>
      <c r="E13879">
        <v>7.9659399999999998</v>
      </c>
      <c r="F13879">
        <v>3.2085699999999999</v>
      </c>
      <c r="H13879">
        <v>0.32</v>
      </c>
      <c r="I13879">
        <v>0.32</v>
      </c>
      <c r="J13879">
        <v>1.92</v>
      </c>
      <c r="K13879">
        <v>0.04</v>
      </c>
      <c r="L13879">
        <v>1.04858E-2</v>
      </c>
      <c r="M13879">
        <v>2.9514200000000001E-2</v>
      </c>
    </row>
    <row r="13880" spans="1:13" x14ac:dyDescent="0.25">
      <c r="A13880">
        <v>1.68</v>
      </c>
      <c r="B13880">
        <v>0.56000000000000005</v>
      </c>
      <c r="C13880">
        <v>1.84</v>
      </c>
      <c r="D13880">
        <v>11.1745</v>
      </c>
      <c r="E13880">
        <v>7.9659399999999998</v>
      </c>
      <c r="F13880">
        <v>3.2085699999999999</v>
      </c>
      <c r="H13880">
        <v>0.32</v>
      </c>
      <c r="I13880">
        <v>0.4</v>
      </c>
      <c r="J13880">
        <v>1.92</v>
      </c>
      <c r="K13880">
        <v>3.9680399999999998E-2</v>
      </c>
      <c r="L13880">
        <v>1.04858E-2</v>
      </c>
      <c r="M13880">
        <v>2.9194600000000001E-2</v>
      </c>
    </row>
    <row r="13881" spans="1:13" x14ac:dyDescent="0.25">
      <c r="A13881">
        <v>1.68</v>
      </c>
      <c r="B13881">
        <v>0.64</v>
      </c>
      <c r="C13881">
        <v>1.84</v>
      </c>
      <c r="D13881">
        <v>11.1745</v>
      </c>
      <c r="E13881">
        <v>7.9659399999999998</v>
      </c>
      <c r="F13881">
        <v>3.2085699999999999</v>
      </c>
      <c r="H13881">
        <v>0.32</v>
      </c>
      <c r="I13881">
        <v>0.48</v>
      </c>
      <c r="J13881">
        <v>1.92</v>
      </c>
      <c r="K13881">
        <v>3.9041199999999998E-2</v>
      </c>
      <c r="L13881">
        <v>1.04858E-2</v>
      </c>
      <c r="M13881">
        <v>2.8555500000000001E-2</v>
      </c>
    </row>
    <row r="13882" spans="1:13" x14ac:dyDescent="0.25">
      <c r="A13882">
        <v>1.68</v>
      </c>
      <c r="B13882">
        <v>0.72</v>
      </c>
      <c r="C13882">
        <v>1.84</v>
      </c>
      <c r="D13882">
        <v>11.1745</v>
      </c>
      <c r="E13882">
        <v>7.9659399999999998</v>
      </c>
      <c r="F13882">
        <v>3.2085699999999999</v>
      </c>
      <c r="H13882">
        <v>0.32</v>
      </c>
      <c r="I13882">
        <v>0.56000000000000005</v>
      </c>
      <c r="J13882">
        <v>1.92</v>
      </c>
      <c r="K13882">
        <v>3.8401999999999999E-2</v>
      </c>
      <c r="L13882">
        <v>1.04858E-2</v>
      </c>
      <c r="M13882">
        <v>2.7916300000000002E-2</v>
      </c>
    </row>
    <row r="13883" spans="1:13" x14ac:dyDescent="0.25">
      <c r="A13883">
        <v>1.68</v>
      </c>
      <c r="B13883">
        <v>0.8</v>
      </c>
      <c r="C13883">
        <v>1.84</v>
      </c>
      <c r="D13883">
        <v>11.1745</v>
      </c>
      <c r="E13883">
        <v>7.9659399999999998</v>
      </c>
      <c r="F13883">
        <v>3.2085699999999999</v>
      </c>
      <c r="H13883">
        <v>0.32</v>
      </c>
      <c r="I13883">
        <v>0.64</v>
      </c>
      <c r="J13883">
        <v>1.92</v>
      </c>
      <c r="K13883">
        <v>3.7762900000000002E-2</v>
      </c>
      <c r="L13883">
        <v>1.04858E-2</v>
      </c>
      <c r="M13883">
        <v>2.7277099999999999E-2</v>
      </c>
    </row>
    <row r="13884" spans="1:13" x14ac:dyDescent="0.25">
      <c r="A13884">
        <v>1.68</v>
      </c>
      <c r="B13884">
        <v>0.88</v>
      </c>
      <c r="C13884">
        <v>1.84</v>
      </c>
      <c r="D13884">
        <v>11.1745</v>
      </c>
      <c r="E13884">
        <v>7.9659399999999998</v>
      </c>
      <c r="F13884">
        <v>3.2085699999999999</v>
      </c>
      <c r="H13884">
        <v>0.32</v>
      </c>
      <c r="I13884">
        <v>0.72</v>
      </c>
      <c r="J13884">
        <v>1.92</v>
      </c>
      <c r="K13884">
        <v>3.7123700000000003E-2</v>
      </c>
      <c r="L13884">
        <v>1.04858E-2</v>
      </c>
      <c r="M13884">
        <v>2.6637899999999999E-2</v>
      </c>
    </row>
    <row r="13885" spans="1:13" x14ac:dyDescent="0.25">
      <c r="A13885">
        <v>1.68</v>
      </c>
      <c r="B13885">
        <v>0.96</v>
      </c>
      <c r="C13885">
        <v>1.84</v>
      </c>
      <c r="D13885">
        <v>11.1745</v>
      </c>
      <c r="E13885">
        <v>7.9659399999999998</v>
      </c>
      <c r="F13885">
        <v>3.2085699999999999</v>
      </c>
      <c r="H13885">
        <v>0.32</v>
      </c>
      <c r="I13885">
        <v>0.8</v>
      </c>
      <c r="J13885">
        <v>1.92</v>
      </c>
      <c r="K13885">
        <v>3.6484500000000003E-2</v>
      </c>
      <c r="L13885">
        <v>1.04858E-2</v>
      </c>
      <c r="M13885">
        <v>2.59987E-2</v>
      </c>
    </row>
    <row r="13886" spans="1:13" x14ac:dyDescent="0.25">
      <c r="A13886">
        <v>1.68</v>
      </c>
      <c r="B13886">
        <v>1.04</v>
      </c>
      <c r="C13886">
        <v>1.84</v>
      </c>
      <c r="D13886">
        <v>11.1777</v>
      </c>
      <c r="E13886">
        <v>7.9659399999999998</v>
      </c>
      <c r="F13886">
        <v>3.2117599999999999</v>
      </c>
      <c r="H13886">
        <v>0.32</v>
      </c>
      <c r="I13886">
        <v>0.88</v>
      </c>
      <c r="J13886">
        <v>1.92</v>
      </c>
      <c r="K13886">
        <v>3.5845299999999997E-2</v>
      </c>
      <c r="L13886">
        <v>1.04858E-2</v>
      </c>
      <c r="M13886">
        <v>2.53595E-2</v>
      </c>
    </row>
    <row r="13887" spans="1:13" x14ac:dyDescent="0.25">
      <c r="A13887">
        <v>1.68</v>
      </c>
      <c r="B13887">
        <v>1.1200000000000001</v>
      </c>
      <c r="C13887">
        <v>1.84</v>
      </c>
      <c r="D13887">
        <v>11.184100000000001</v>
      </c>
      <c r="E13887">
        <v>7.9659399999999998</v>
      </c>
      <c r="F13887">
        <v>3.2181299999999999</v>
      </c>
      <c r="H13887">
        <v>0.32</v>
      </c>
      <c r="I13887">
        <v>0.96</v>
      </c>
      <c r="J13887">
        <v>1.92</v>
      </c>
      <c r="K13887">
        <v>3.5206099999999997E-2</v>
      </c>
      <c r="L13887">
        <v>1.04858E-2</v>
      </c>
      <c r="M13887">
        <v>2.47204E-2</v>
      </c>
    </row>
    <row r="13888" spans="1:13" x14ac:dyDescent="0.25">
      <c r="A13888">
        <v>1.68</v>
      </c>
      <c r="B13888">
        <v>1.2</v>
      </c>
      <c r="C13888">
        <v>1.84</v>
      </c>
      <c r="D13888">
        <v>11.1904</v>
      </c>
      <c r="E13888">
        <v>7.9659399999999998</v>
      </c>
      <c r="F13888">
        <v>3.2244999999999999</v>
      </c>
      <c r="H13888">
        <v>0.32</v>
      </c>
      <c r="I13888">
        <v>1.04</v>
      </c>
      <c r="J13888">
        <v>1.92</v>
      </c>
      <c r="K13888">
        <v>3.4886500000000001E-2</v>
      </c>
      <c r="L13888">
        <v>1.04858E-2</v>
      </c>
      <c r="M13888">
        <v>2.44008E-2</v>
      </c>
    </row>
    <row r="13889" spans="1:13" x14ac:dyDescent="0.25">
      <c r="A13889">
        <v>1.68</v>
      </c>
      <c r="B13889">
        <v>1.28</v>
      </c>
      <c r="C13889">
        <v>1.84</v>
      </c>
      <c r="D13889">
        <v>11.1968</v>
      </c>
      <c r="E13889">
        <v>7.9659399999999998</v>
      </c>
      <c r="F13889">
        <v>3.2308699999999999</v>
      </c>
      <c r="H13889">
        <v>0.32</v>
      </c>
      <c r="I13889">
        <v>1.1200000000000001</v>
      </c>
      <c r="J13889">
        <v>1.92</v>
      </c>
      <c r="K13889">
        <v>3.4886500000000001E-2</v>
      </c>
      <c r="L13889">
        <v>1.04858E-2</v>
      </c>
      <c r="M13889">
        <v>2.44008E-2</v>
      </c>
    </row>
    <row r="13890" spans="1:13" x14ac:dyDescent="0.25">
      <c r="A13890">
        <v>1.68</v>
      </c>
      <c r="B13890">
        <v>1.36</v>
      </c>
      <c r="C13890">
        <v>1.84</v>
      </c>
      <c r="D13890">
        <v>11.2</v>
      </c>
      <c r="E13890">
        <v>7.9659399999999998</v>
      </c>
      <c r="F13890">
        <v>3.2340599999999999</v>
      </c>
      <c r="H13890">
        <v>0.32</v>
      </c>
      <c r="I13890">
        <v>1.2</v>
      </c>
      <c r="J13890">
        <v>1.92</v>
      </c>
      <c r="K13890">
        <v>3.4886500000000001E-2</v>
      </c>
      <c r="L13890">
        <v>1.04858E-2</v>
      </c>
      <c r="M13890">
        <v>2.44008E-2</v>
      </c>
    </row>
    <row r="13891" spans="1:13" x14ac:dyDescent="0.25">
      <c r="A13891">
        <v>1.68</v>
      </c>
      <c r="B13891">
        <v>1.44</v>
      </c>
      <c r="C13891">
        <v>1.84</v>
      </c>
      <c r="D13891">
        <v>11.2</v>
      </c>
      <c r="E13891">
        <v>7.9659399999999998</v>
      </c>
      <c r="F13891">
        <v>3.2340599999999999</v>
      </c>
      <c r="H13891">
        <v>0.32</v>
      </c>
      <c r="I13891">
        <v>1.28</v>
      </c>
      <c r="J13891">
        <v>1.92</v>
      </c>
      <c r="K13891">
        <v>3.4886500000000001E-2</v>
      </c>
      <c r="L13891">
        <v>1.04858E-2</v>
      </c>
      <c r="M13891">
        <v>2.44008E-2</v>
      </c>
    </row>
    <row r="13892" spans="1:13" x14ac:dyDescent="0.25">
      <c r="A13892">
        <v>1.68</v>
      </c>
      <c r="B13892">
        <v>1.52</v>
      </c>
      <c r="C13892">
        <v>1.84</v>
      </c>
      <c r="D13892">
        <v>11.2</v>
      </c>
      <c r="E13892">
        <v>7.9659399999999998</v>
      </c>
      <c r="F13892">
        <v>3.2340599999999999</v>
      </c>
      <c r="H13892">
        <v>0.32</v>
      </c>
      <c r="I13892">
        <v>1.36</v>
      </c>
      <c r="J13892">
        <v>1.92</v>
      </c>
      <c r="K13892">
        <v>3.4886500000000001E-2</v>
      </c>
      <c r="L13892">
        <v>1.04858E-2</v>
      </c>
      <c r="M13892">
        <v>2.44008E-2</v>
      </c>
    </row>
    <row r="13893" spans="1:13" x14ac:dyDescent="0.25">
      <c r="A13893">
        <v>1.68</v>
      </c>
      <c r="B13893">
        <v>1.6</v>
      </c>
      <c r="C13893">
        <v>1.84</v>
      </c>
      <c r="D13893">
        <v>11.2</v>
      </c>
      <c r="E13893">
        <v>7.9659399999999998</v>
      </c>
      <c r="F13893">
        <v>3.2340599999999999</v>
      </c>
      <c r="H13893">
        <v>0.32</v>
      </c>
      <c r="I13893">
        <v>1.44</v>
      </c>
      <c r="J13893">
        <v>1.92</v>
      </c>
      <c r="K13893">
        <v>3.55257E-2</v>
      </c>
      <c r="L13893">
        <v>1.04858E-2</v>
      </c>
      <c r="M13893">
        <v>2.504E-2</v>
      </c>
    </row>
    <row r="13894" spans="1:13" x14ac:dyDescent="0.25">
      <c r="A13894">
        <v>1.68</v>
      </c>
      <c r="B13894">
        <v>1.68</v>
      </c>
      <c r="C13894">
        <v>1.84</v>
      </c>
      <c r="D13894">
        <v>11.2</v>
      </c>
      <c r="E13894">
        <v>7.9659399999999998</v>
      </c>
      <c r="F13894">
        <v>3.2340599999999999</v>
      </c>
      <c r="H13894">
        <v>0.32</v>
      </c>
      <c r="I13894">
        <v>1.52</v>
      </c>
      <c r="J13894">
        <v>1.92</v>
      </c>
      <c r="K13894">
        <v>3.61649E-2</v>
      </c>
      <c r="L13894">
        <v>1.04858E-2</v>
      </c>
      <c r="M13894">
        <v>2.56791E-2</v>
      </c>
    </row>
    <row r="13895" spans="1:13" x14ac:dyDescent="0.25">
      <c r="A13895">
        <v>1.68</v>
      </c>
      <c r="B13895">
        <v>1.76</v>
      </c>
      <c r="C13895">
        <v>1.84</v>
      </c>
      <c r="D13895">
        <v>11.2</v>
      </c>
      <c r="E13895">
        <v>7.9659399999999998</v>
      </c>
      <c r="F13895">
        <v>3.2340599999999999</v>
      </c>
      <c r="H13895">
        <v>0.32</v>
      </c>
      <c r="I13895">
        <v>1.6</v>
      </c>
      <c r="J13895">
        <v>1.92</v>
      </c>
      <c r="K13895">
        <v>3.6804099999999999E-2</v>
      </c>
      <c r="L13895">
        <v>1.04858E-2</v>
      </c>
      <c r="M13895">
        <v>2.6318299999999999E-2</v>
      </c>
    </row>
    <row r="13896" spans="1:13" x14ac:dyDescent="0.25">
      <c r="A13896">
        <v>1.68</v>
      </c>
      <c r="B13896">
        <v>1.84</v>
      </c>
      <c r="C13896">
        <v>1.84</v>
      </c>
      <c r="D13896">
        <v>11.2</v>
      </c>
      <c r="E13896">
        <v>7.9659399999999998</v>
      </c>
      <c r="F13896">
        <v>3.2340599999999999</v>
      </c>
      <c r="H13896">
        <v>0.32</v>
      </c>
      <c r="I13896">
        <v>1.68</v>
      </c>
      <c r="J13896">
        <v>1.92</v>
      </c>
      <c r="K13896">
        <v>3.7443299999999999E-2</v>
      </c>
      <c r="L13896">
        <v>1.04858E-2</v>
      </c>
      <c r="M13896">
        <v>2.6957499999999999E-2</v>
      </c>
    </row>
    <row r="13897" spans="1:13" x14ac:dyDescent="0.25">
      <c r="A13897">
        <v>1.68</v>
      </c>
      <c r="B13897">
        <v>1.92</v>
      </c>
      <c r="C13897">
        <v>1.84</v>
      </c>
      <c r="D13897">
        <v>11.2</v>
      </c>
      <c r="E13897">
        <v>7.9659399999999998</v>
      </c>
      <c r="F13897">
        <v>3.2340599999999999</v>
      </c>
      <c r="H13897">
        <v>0.32</v>
      </c>
      <c r="I13897">
        <v>1.76</v>
      </c>
      <c r="J13897">
        <v>1.92</v>
      </c>
      <c r="K13897">
        <v>3.8082400000000002E-2</v>
      </c>
      <c r="L13897">
        <v>1.04858E-2</v>
      </c>
      <c r="M13897">
        <v>2.7596699999999998E-2</v>
      </c>
    </row>
    <row r="13898" spans="1:13" x14ac:dyDescent="0.25">
      <c r="A13898">
        <v>1.68</v>
      </c>
      <c r="B13898">
        <v>2</v>
      </c>
      <c r="C13898">
        <v>1.84</v>
      </c>
      <c r="D13898">
        <v>11.2</v>
      </c>
      <c r="E13898">
        <v>7.9659399999999998</v>
      </c>
      <c r="F13898">
        <v>3.2340599999999999</v>
      </c>
      <c r="H13898">
        <v>0.32</v>
      </c>
      <c r="I13898">
        <v>1.84</v>
      </c>
      <c r="J13898">
        <v>1.92</v>
      </c>
      <c r="K13898">
        <v>3.8721600000000002E-2</v>
      </c>
      <c r="L13898">
        <v>1.04858E-2</v>
      </c>
      <c r="M13898">
        <v>2.8235900000000001E-2</v>
      </c>
    </row>
    <row r="13899" spans="1:13" x14ac:dyDescent="0.25">
      <c r="A13899">
        <v>1.76</v>
      </c>
      <c r="B13899">
        <v>0.08</v>
      </c>
      <c r="C13899">
        <v>1.84</v>
      </c>
      <c r="D13899">
        <v>12.393599999999999</v>
      </c>
      <c r="E13899">
        <v>9.5951299999999993</v>
      </c>
      <c r="F13899">
        <v>2.7985000000000002</v>
      </c>
      <c r="H13899">
        <v>0.32</v>
      </c>
      <c r="I13899">
        <v>1.92</v>
      </c>
      <c r="J13899">
        <v>1.92</v>
      </c>
      <c r="K13899">
        <v>3.9360800000000001E-2</v>
      </c>
      <c r="L13899">
        <v>1.04858E-2</v>
      </c>
      <c r="M13899">
        <v>2.8875100000000001E-2</v>
      </c>
    </row>
    <row r="13900" spans="1:13" x14ac:dyDescent="0.25">
      <c r="A13900">
        <v>1.76</v>
      </c>
      <c r="B13900">
        <v>0.16</v>
      </c>
      <c r="C13900">
        <v>1.84</v>
      </c>
      <c r="D13900">
        <v>12.3873</v>
      </c>
      <c r="E13900">
        <v>9.5951299999999993</v>
      </c>
      <c r="F13900">
        <v>2.7921299999999998</v>
      </c>
      <c r="H13900">
        <v>0.32</v>
      </c>
      <c r="I13900">
        <v>2</v>
      </c>
      <c r="J13900">
        <v>1.92</v>
      </c>
      <c r="K13900">
        <v>0.04</v>
      </c>
      <c r="L13900">
        <v>1.04858E-2</v>
      </c>
      <c r="M13900">
        <v>2.9514200000000001E-2</v>
      </c>
    </row>
    <row r="13901" spans="1:13" x14ac:dyDescent="0.25">
      <c r="A13901">
        <v>1.76</v>
      </c>
      <c r="B13901">
        <v>0.24</v>
      </c>
      <c r="C13901">
        <v>1.84</v>
      </c>
      <c r="D13901">
        <v>12.3809</v>
      </c>
      <c r="E13901">
        <v>9.5951299999999993</v>
      </c>
      <c r="F13901">
        <v>2.7857599999999998</v>
      </c>
      <c r="H13901">
        <v>0.4</v>
      </c>
      <c r="I13901">
        <v>0.08</v>
      </c>
      <c r="J13901">
        <v>1.92</v>
      </c>
      <c r="K13901">
        <v>0.05</v>
      </c>
      <c r="L13901">
        <v>2.5600000000000001E-2</v>
      </c>
      <c r="M13901">
        <v>2.4400000000000002E-2</v>
      </c>
    </row>
    <row r="13902" spans="1:13" x14ac:dyDescent="0.25">
      <c r="A13902">
        <v>1.76</v>
      </c>
      <c r="B13902">
        <v>0.32</v>
      </c>
      <c r="C13902">
        <v>1.84</v>
      </c>
      <c r="D13902">
        <v>12.3809</v>
      </c>
      <c r="E13902">
        <v>9.5951299999999993</v>
      </c>
      <c r="F13902">
        <v>2.7857599999999998</v>
      </c>
      <c r="H13902">
        <v>0.4</v>
      </c>
      <c r="I13902">
        <v>0.16</v>
      </c>
      <c r="J13902">
        <v>1.92</v>
      </c>
      <c r="K13902">
        <v>0.05</v>
      </c>
      <c r="L13902">
        <v>2.5600000000000001E-2</v>
      </c>
      <c r="M13902">
        <v>2.4400000000000002E-2</v>
      </c>
    </row>
    <row r="13903" spans="1:13" x14ac:dyDescent="0.25">
      <c r="A13903">
        <v>1.76</v>
      </c>
      <c r="B13903">
        <v>0.4</v>
      </c>
      <c r="C13903">
        <v>1.84</v>
      </c>
      <c r="D13903">
        <v>12.3809</v>
      </c>
      <c r="E13903">
        <v>9.5951299999999993</v>
      </c>
      <c r="F13903">
        <v>2.7857599999999998</v>
      </c>
      <c r="H13903">
        <v>0.4</v>
      </c>
      <c r="I13903">
        <v>0.24</v>
      </c>
      <c r="J13903">
        <v>1.92</v>
      </c>
      <c r="K13903">
        <v>4.96804E-2</v>
      </c>
      <c r="L13903">
        <v>2.5600000000000001E-2</v>
      </c>
      <c r="M13903">
        <v>2.4080399999999998E-2</v>
      </c>
    </row>
    <row r="13904" spans="1:13" x14ac:dyDescent="0.25">
      <c r="A13904">
        <v>1.76</v>
      </c>
      <c r="B13904">
        <v>0.48</v>
      </c>
      <c r="C13904">
        <v>1.84</v>
      </c>
      <c r="D13904">
        <v>12.3809</v>
      </c>
      <c r="E13904">
        <v>9.5951299999999993</v>
      </c>
      <c r="F13904">
        <v>2.7857599999999998</v>
      </c>
      <c r="H13904">
        <v>0.4</v>
      </c>
      <c r="I13904">
        <v>0.32</v>
      </c>
      <c r="J13904">
        <v>1.92</v>
      </c>
      <c r="K13904">
        <v>4.90412E-2</v>
      </c>
      <c r="L13904">
        <v>2.5600000000000001E-2</v>
      </c>
      <c r="M13904">
        <v>2.3441199999999999E-2</v>
      </c>
    </row>
    <row r="13905" spans="1:13" x14ac:dyDescent="0.25">
      <c r="A13905">
        <v>1.76</v>
      </c>
      <c r="B13905">
        <v>0.56000000000000005</v>
      </c>
      <c r="C13905">
        <v>1.84</v>
      </c>
      <c r="D13905">
        <v>12.3809</v>
      </c>
      <c r="E13905">
        <v>9.5951299999999993</v>
      </c>
      <c r="F13905">
        <v>2.7857599999999998</v>
      </c>
      <c r="H13905">
        <v>0.4</v>
      </c>
      <c r="I13905">
        <v>0.4</v>
      </c>
      <c r="J13905">
        <v>1.92</v>
      </c>
      <c r="K13905">
        <v>4.8402000000000001E-2</v>
      </c>
      <c r="L13905">
        <v>2.5600000000000001E-2</v>
      </c>
      <c r="M13905">
        <v>2.2801999999999999E-2</v>
      </c>
    </row>
    <row r="13906" spans="1:13" x14ac:dyDescent="0.25">
      <c r="A13906">
        <v>1.76</v>
      </c>
      <c r="B13906">
        <v>0.64</v>
      </c>
      <c r="C13906">
        <v>1.84</v>
      </c>
      <c r="D13906">
        <v>12.3809</v>
      </c>
      <c r="E13906">
        <v>9.5951299999999993</v>
      </c>
      <c r="F13906">
        <v>2.7857599999999998</v>
      </c>
      <c r="H13906">
        <v>0.4</v>
      </c>
      <c r="I13906">
        <v>0.48</v>
      </c>
      <c r="J13906">
        <v>1.92</v>
      </c>
      <c r="K13906">
        <v>4.7762899999999997E-2</v>
      </c>
      <c r="L13906">
        <v>2.5600000000000001E-2</v>
      </c>
      <c r="M13906">
        <v>2.2162899999999999E-2</v>
      </c>
    </row>
    <row r="13907" spans="1:13" x14ac:dyDescent="0.25">
      <c r="A13907">
        <v>1.76</v>
      </c>
      <c r="B13907">
        <v>0.72</v>
      </c>
      <c r="C13907">
        <v>1.84</v>
      </c>
      <c r="D13907">
        <v>12.3809</v>
      </c>
      <c r="E13907">
        <v>9.5951299999999993</v>
      </c>
      <c r="F13907">
        <v>2.7857599999999998</v>
      </c>
      <c r="H13907">
        <v>0.4</v>
      </c>
      <c r="I13907">
        <v>0.56000000000000005</v>
      </c>
      <c r="J13907">
        <v>1.92</v>
      </c>
      <c r="K13907">
        <v>4.7123699999999998E-2</v>
      </c>
      <c r="L13907">
        <v>2.5600000000000001E-2</v>
      </c>
      <c r="M13907">
        <v>2.15237E-2</v>
      </c>
    </row>
    <row r="13908" spans="1:13" x14ac:dyDescent="0.25">
      <c r="A13908">
        <v>1.76</v>
      </c>
      <c r="B13908">
        <v>0.8</v>
      </c>
      <c r="C13908">
        <v>1.84</v>
      </c>
      <c r="D13908">
        <v>12.3809</v>
      </c>
      <c r="E13908">
        <v>9.5951299999999993</v>
      </c>
      <c r="F13908">
        <v>2.7857599999999998</v>
      </c>
      <c r="H13908">
        <v>0.4</v>
      </c>
      <c r="I13908">
        <v>0.64</v>
      </c>
      <c r="J13908">
        <v>1.92</v>
      </c>
      <c r="K13908">
        <v>4.6484499999999998E-2</v>
      </c>
      <c r="L13908">
        <v>2.5600000000000001E-2</v>
      </c>
      <c r="M13908">
        <v>2.08845E-2</v>
      </c>
    </row>
    <row r="13909" spans="1:13" x14ac:dyDescent="0.25">
      <c r="A13909">
        <v>1.76</v>
      </c>
      <c r="B13909">
        <v>0.88</v>
      </c>
      <c r="C13909">
        <v>1.84</v>
      </c>
      <c r="D13909">
        <v>12.3809</v>
      </c>
      <c r="E13909">
        <v>9.5951299999999993</v>
      </c>
      <c r="F13909">
        <v>2.7857599999999998</v>
      </c>
      <c r="H13909">
        <v>0.4</v>
      </c>
      <c r="I13909">
        <v>0.72</v>
      </c>
      <c r="J13909">
        <v>1.92</v>
      </c>
      <c r="K13909">
        <v>4.5845299999999999E-2</v>
      </c>
      <c r="L13909">
        <v>2.5600000000000001E-2</v>
      </c>
      <c r="M13909">
        <v>2.0245300000000001E-2</v>
      </c>
    </row>
    <row r="13910" spans="1:13" x14ac:dyDescent="0.25">
      <c r="A13910">
        <v>1.76</v>
      </c>
      <c r="B13910">
        <v>0.96</v>
      </c>
      <c r="C13910">
        <v>1.84</v>
      </c>
      <c r="D13910">
        <v>12.3809</v>
      </c>
      <c r="E13910">
        <v>9.5951299999999993</v>
      </c>
      <c r="F13910">
        <v>2.7857599999999998</v>
      </c>
      <c r="H13910">
        <v>0.4</v>
      </c>
      <c r="I13910">
        <v>0.8</v>
      </c>
      <c r="J13910">
        <v>1.92</v>
      </c>
      <c r="K13910">
        <v>4.5206099999999999E-2</v>
      </c>
      <c r="L13910">
        <v>2.5600000000000001E-2</v>
      </c>
      <c r="M13910">
        <v>1.9606100000000001E-2</v>
      </c>
    </row>
    <row r="13911" spans="1:13" x14ac:dyDescent="0.25">
      <c r="A13911">
        <v>1.76</v>
      </c>
      <c r="B13911">
        <v>1.04</v>
      </c>
      <c r="C13911">
        <v>1.84</v>
      </c>
      <c r="D13911">
        <v>12.3841</v>
      </c>
      <c r="E13911">
        <v>9.5951299999999993</v>
      </c>
      <c r="F13911">
        <v>2.7889499999999998</v>
      </c>
      <c r="H13911">
        <v>0.4</v>
      </c>
      <c r="I13911">
        <v>0.88</v>
      </c>
      <c r="J13911">
        <v>1.92</v>
      </c>
      <c r="K13911">
        <v>4.45669E-2</v>
      </c>
      <c r="L13911">
        <v>2.5600000000000001E-2</v>
      </c>
      <c r="M13911">
        <v>1.8966899999999998E-2</v>
      </c>
    </row>
    <row r="13912" spans="1:13" x14ac:dyDescent="0.25">
      <c r="A13912">
        <v>1.76</v>
      </c>
      <c r="B13912">
        <v>1.1200000000000001</v>
      </c>
      <c r="C13912">
        <v>1.84</v>
      </c>
      <c r="D13912">
        <v>12.3904</v>
      </c>
      <c r="E13912">
        <v>9.5951299999999993</v>
      </c>
      <c r="F13912">
        <v>2.7953199999999998</v>
      </c>
      <c r="H13912">
        <v>0.4</v>
      </c>
      <c r="I13912">
        <v>0.96</v>
      </c>
      <c r="J13912">
        <v>1.92</v>
      </c>
      <c r="K13912">
        <v>4.3927800000000003E-2</v>
      </c>
      <c r="L13912">
        <v>2.5600000000000001E-2</v>
      </c>
      <c r="M13912">
        <v>1.8327800000000002E-2</v>
      </c>
    </row>
    <row r="13913" spans="1:13" x14ac:dyDescent="0.25">
      <c r="A13913">
        <v>1.76</v>
      </c>
      <c r="B13913">
        <v>1.2</v>
      </c>
      <c r="C13913">
        <v>1.84</v>
      </c>
      <c r="D13913">
        <v>12.396800000000001</v>
      </c>
      <c r="E13913">
        <v>9.5951299999999993</v>
      </c>
      <c r="F13913">
        <v>2.8016899999999998</v>
      </c>
      <c r="H13913">
        <v>0.4</v>
      </c>
      <c r="I13913">
        <v>1.04</v>
      </c>
      <c r="J13913">
        <v>1.92</v>
      </c>
      <c r="K13913">
        <v>4.36082E-2</v>
      </c>
      <c r="L13913">
        <v>2.5600000000000001E-2</v>
      </c>
      <c r="M13913">
        <v>1.8008199999999999E-2</v>
      </c>
    </row>
    <row r="13914" spans="1:13" x14ac:dyDescent="0.25">
      <c r="A13914">
        <v>1.76</v>
      </c>
      <c r="B13914">
        <v>1.28</v>
      </c>
      <c r="C13914">
        <v>1.84</v>
      </c>
      <c r="D13914">
        <v>12.4</v>
      </c>
      <c r="E13914">
        <v>9.5951299999999993</v>
      </c>
      <c r="F13914">
        <v>2.8048700000000002</v>
      </c>
      <c r="H13914">
        <v>0.4</v>
      </c>
      <c r="I13914">
        <v>1.1200000000000001</v>
      </c>
      <c r="J13914">
        <v>1.92</v>
      </c>
      <c r="K13914">
        <v>4.36082E-2</v>
      </c>
      <c r="L13914">
        <v>2.5600000000000001E-2</v>
      </c>
      <c r="M13914">
        <v>1.8008199999999999E-2</v>
      </c>
    </row>
    <row r="13915" spans="1:13" x14ac:dyDescent="0.25">
      <c r="A13915">
        <v>1.76</v>
      </c>
      <c r="B13915">
        <v>1.36</v>
      </c>
      <c r="C13915">
        <v>1.84</v>
      </c>
      <c r="D13915">
        <v>12.4</v>
      </c>
      <c r="E13915">
        <v>9.5951299999999993</v>
      </c>
      <c r="F13915">
        <v>2.8048700000000002</v>
      </c>
      <c r="H13915">
        <v>0.4</v>
      </c>
      <c r="I13915">
        <v>1.2</v>
      </c>
      <c r="J13915">
        <v>1.92</v>
      </c>
      <c r="K13915">
        <v>4.36082E-2</v>
      </c>
      <c r="L13915">
        <v>2.5600000000000001E-2</v>
      </c>
      <c r="M13915">
        <v>1.8008199999999999E-2</v>
      </c>
    </row>
    <row r="13916" spans="1:13" x14ac:dyDescent="0.25">
      <c r="A13916">
        <v>1.76</v>
      </c>
      <c r="B13916">
        <v>1.44</v>
      </c>
      <c r="C13916">
        <v>1.84</v>
      </c>
      <c r="D13916">
        <v>12.4</v>
      </c>
      <c r="E13916">
        <v>9.5951299999999993</v>
      </c>
      <c r="F13916">
        <v>2.8048700000000002</v>
      </c>
      <c r="H13916">
        <v>0.4</v>
      </c>
      <c r="I13916">
        <v>1.28</v>
      </c>
      <c r="J13916">
        <v>1.92</v>
      </c>
      <c r="K13916">
        <v>4.4247300000000003E-2</v>
      </c>
      <c r="L13916">
        <v>2.5600000000000001E-2</v>
      </c>
      <c r="M13916">
        <v>1.8647299999999999E-2</v>
      </c>
    </row>
    <row r="13917" spans="1:13" x14ac:dyDescent="0.25">
      <c r="A13917">
        <v>1.76</v>
      </c>
      <c r="B13917">
        <v>1.52</v>
      </c>
      <c r="C13917">
        <v>1.84</v>
      </c>
      <c r="D13917">
        <v>12.4</v>
      </c>
      <c r="E13917">
        <v>9.5951299999999993</v>
      </c>
      <c r="F13917">
        <v>2.8048700000000002</v>
      </c>
      <c r="H13917">
        <v>0.4</v>
      </c>
      <c r="I13917">
        <v>1.36</v>
      </c>
      <c r="J13917">
        <v>1.92</v>
      </c>
      <c r="K13917">
        <v>4.4886500000000003E-2</v>
      </c>
      <c r="L13917">
        <v>2.5600000000000001E-2</v>
      </c>
      <c r="M13917">
        <v>1.9286500000000002E-2</v>
      </c>
    </row>
    <row r="13918" spans="1:13" x14ac:dyDescent="0.25">
      <c r="A13918">
        <v>1.76</v>
      </c>
      <c r="B13918">
        <v>1.6</v>
      </c>
      <c r="C13918">
        <v>1.84</v>
      </c>
      <c r="D13918">
        <v>12.4</v>
      </c>
      <c r="E13918">
        <v>9.5951299999999993</v>
      </c>
      <c r="F13918">
        <v>2.8048700000000002</v>
      </c>
      <c r="H13918">
        <v>0.4</v>
      </c>
      <c r="I13918">
        <v>1.44</v>
      </c>
      <c r="J13918">
        <v>1.92</v>
      </c>
      <c r="K13918">
        <v>4.5525700000000002E-2</v>
      </c>
      <c r="L13918">
        <v>2.5600000000000001E-2</v>
      </c>
      <c r="M13918">
        <v>1.9925700000000001E-2</v>
      </c>
    </row>
    <row r="13919" spans="1:13" x14ac:dyDescent="0.25">
      <c r="A13919">
        <v>1.76</v>
      </c>
      <c r="B13919">
        <v>1.68</v>
      </c>
      <c r="C13919">
        <v>1.84</v>
      </c>
      <c r="D13919">
        <v>12.4</v>
      </c>
      <c r="E13919">
        <v>9.5951299999999993</v>
      </c>
      <c r="F13919">
        <v>2.8048700000000002</v>
      </c>
      <c r="H13919">
        <v>0.4</v>
      </c>
      <c r="I13919">
        <v>1.52</v>
      </c>
      <c r="J13919">
        <v>1.92</v>
      </c>
      <c r="K13919">
        <v>4.6164900000000002E-2</v>
      </c>
      <c r="L13919">
        <v>2.5600000000000001E-2</v>
      </c>
      <c r="M13919">
        <v>2.0564900000000001E-2</v>
      </c>
    </row>
    <row r="13920" spans="1:13" x14ac:dyDescent="0.25">
      <c r="A13920">
        <v>1.76</v>
      </c>
      <c r="B13920">
        <v>1.76</v>
      </c>
      <c r="C13920">
        <v>1.84</v>
      </c>
      <c r="D13920">
        <v>12.4</v>
      </c>
      <c r="E13920">
        <v>9.5951299999999993</v>
      </c>
      <c r="F13920">
        <v>2.8048700000000002</v>
      </c>
      <c r="H13920">
        <v>0.4</v>
      </c>
      <c r="I13920">
        <v>1.6</v>
      </c>
      <c r="J13920">
        <v>1.92</v>
      </c>
      <c r="K13920">
        <v>4.6804100000000001E-2</v>
      </c>
      <c r="L13920">
        <v>2.5600000000000001E-2</v>
      </c>
      <c r="M13920">
        <v>2.12041E-2</v>
      </c>
    </row>
    <row r="13921" spans="1:13" x14ac:dyDescent="0.25">
      <c r="A13921">
        <v>1.76</v>
      </c>
      <c r="B13921">
        <v>1.84</v>
      </c>
      <c r="C13921">
        <v>1.84</v>
      </c>
      <c r="D13921">
        <v>12.4</v>
      </c>
      <c r="E13921">
        <v>9.5951299999999993</v>
      </c>
      <c r="F13921">
        <v>2.8048700000000002</v>
      </c>
      <c r="H13921">
        <v>0.4</v>
      </c>
      <c r="I13921">
        <v>1.68</v>
      </c>
      <c r="J13921">
        <v>1.92</v>
      </c>
      <c r="K13921">
        <v>4.7443300000000001E-2</v>
      </c>
      <c r="L13921">
        <v>2.5600000000000001E-2</v>
      </c>
      <c r="M13921">
        <v>2.18433E-2</v>
      </c>
    </row>
    <row r="13922" spans="1:13" x14ac:dyDescent="0.25">
      <c r="A13922">
        <v>1.76</v>
      </c>
      <c r="B13922">
        <v>1.92</v>
      </c>
      <c r="C13922">
        <v>1.84</v>
      </c>
      <c r="D13922">
        <v>12.4</v>
      </c>
      <c r="E13922">
        <v>9.5951299999999993</v>
      </c>
      <c r="F13922">
        <v>2.8048700000000002</v>
      </c>
      <c r="H13922">
        <v>0.4</v>
      </c>
      <c r="I13922">
        <v>1.76</v>
      </c>
      <c r="J13922">
        <v>1.92</v>
      </c>
      <c r="K13922">
        <v>4.8082399999999997E-2</v>
      </c>
      <c r="L13922">
        <v>2.5600000000000001E-2</v>
      </c>
      <c r="M13922">
        <v>2.24824E-2</v>
      </c>
    </row>
    <row r="13923" spans="1:13" x14ac:dyDescent="0.25">
      <c r="A13923">
        <v>1.76</v>
      </c>
      <c r="B13923">
        <v>2</v>
      </c>
      <c r="C13923">
        <v>1.84</v>
      </c>
      <c r="D13923">
        <v>12.4</v>
      </c>
      <c r="E13923">
        <v>9.5951299999999993</v>
      </c>
      <c r="F13923">
        <v>2.8048700000000002</v>
      </c>
      <c r="H13923">
        <v>0.4</v>
      </c>
      <c r="I13923">
        <v>1.84</v>
      </c>
      <c r="J13923">
        <v>1.92</v>
      </c>
      <c r="K13923">
        <v>4.8721599999999997E-2</v>
      </c>
      <c r="L13923">
        <v>2.5600000000000001E-2</v>
      </c>
      <c r="M13923">
        <v>2.3121599999999999E-2</v>
      </c>
    </row>
    <row r="13924" spans="1:13" x14ac:dyDescent="0.25">
      <c r="A13924">
        <v>1.84</v>
      </c>
      <c r="B13924">
        <v>0.08</v>
      </c>
      <c r="C13924">
        <v>1.84</v>
      </c>
      <c r="D13924">
        <v>13.5936</v>
      </c>
      <c r="E13924">
        <v>11.462300000000001</v>
      </c>
      <c r="F13924">
        <v>2.1313399999999998</v>
      </c>
      <c r="H13924">
        <v>0.4</v>
      </c>
      <c r="I13924">
        <v>1.92</v>
      </c>
      <c r="J13924">
        <v>1.92</v>
      </c>
      <c r="K13924">
        <v>4.9360800000000003E-2</v>
      </c>
      <c r="L13924">
        <v>2.5600000000000001E-2</v>
      </c>
      <c r="M13924">
        <v>2.3760799999999999E-2</v>
      </c>
    </row>
    <row r="13925" spans="1:13" x14ac:dyDescent="0.25">
      <c r="A13925">
        <v>1.84</v>
      </c>
      <c r="B13925">
        <v>0.16</v>
      </c>
      <c r="C13925">
        <v>1.84</v>
      </c>
      <c r="D13925">
        <v>13.587300000000001</v>
      </c>
      <c r="E13925">
        <v>11.462300000000001</v>
      </c>
      <c r="F13925">
        <v>2.1249699999999998</v>
      </c>
      <c r="H13925">
        <v>0.4</v>
      </c>
      <c r="I13925">
        <v>2</v>
      </c>
      <c r="J13925">
        <v>1.92</v>
      </c>
      <c r="K13925">
        <v>0.05</v>
      </c>
      <c r="L13925">
        <v>2.5600000000000001E-2</v>
      </c>
      <c r="M13925">
        <v>2.4400000000000002E-2</v>
      </c>
    </row>
    <row r="13926" spans="1:13" x14ac:dyDescent="0.25">
      <c r="A13926">
        <v>1.84</v>
      </c>
      <c r="B13926">
        <v>0.24</v>
      </c>
      <c r="C13926">
        <v>1.84</v>
      </c>
      <c r="D13926">
        <v>13.587300000000001</v>
      </c>
      <c r="E13926">
        <v>11.462300000000001</v>
      </c>
      <c r="F13926">
        <v>2.1249699999999998</v>
      </c>
      <c r="H13926">
        <v>0.48</v>
      </c>
      <c r="I13926">
        <v>0.08</v>
      </c>
      <c r="J13926">
        <v>1.92</v>
      </c>
      <c r="K13926">
        <v>5.9680400000000002E-2</v>
      </c>
      <c r="L13926">
        <v>5.3084199999999998E-2</v>
      </c>
      <c r="M13926">
        <v>6.5962499999999997E-3</v>
      </c>
    </row>
    <row r="13927" spans="1:13" x14ac:dyDescent="0.25">
      <c r="A13927">
        <v>1.84</v>
      </c>
      <c r="B13927">
        <v>0.32</v>
      </c>
      <c r="C13927">
        <v>1.84</v>
      </c>
      <c r="D13927">
        <v>13.587300000000001</v>
      </c>
      <c r="E13927">
        <v>11.462300000000001</v>
      </c>
      <c r="F13927">
        <v>2.1249699999999998</v>
      </c>
      <c r="H13927">
        <v>0.48</v>
      </c>
      <c r="I13927">
        <v>0.16</v>
      </c>
      <c r="J13927">
        <v>1.92</v>
      </c>
      <c r="K13927">
        <v>5.9041200000000002E-2</v>
      </c>
      <c r="L13927">
        <v>5.3084199999999998E-2</v>
      </c>
      <c r="M13927">
        <v>5.9570600000000001E-3</v>
      </c>
    </row>
    <row r="13928" spans="1:13" x14ac:dyDescent="0.25">
      <c r="A13928">
        <v>1.84</v>
      </c>
      <c r="B13928">
        <v>0.4</v>
      </c>
      <c r="C13928">
        <v>1.84</v>
      </c>
      <c r="D13928">
        <v>13.587300000000001</v>
      </c>
      <c r="E13928">
        <v>11.462300000000001</v>
      </c>
      <c r="F13928">
        <v>2.1249699999999998</v>
      </c>
      <c r="H13928">
        <v>0.48</v>
      </c>
      <c r="I13928">
        <v>0.24</v>
      </c>
      <c r="J13928">
        <v>1.92</v>
      </c>
      <c r="K13928">
        <v>5.8402000000000003E-2</v>
      </c>
      <c r="L13928">
        <v>5.3084199999999998E-2</v>
      </c>
      <c r="M13928">
        <v>5.3178799999999997E-3</v>
      </c>
    </row>
    <row r="13929" spans="1:13" x14ac:dyDescent="0.25">
      <c r="A13929">
        <v>1.84</v>
      </c>
      <c r="B13929">
        <v>0.48</v>
      </c>
      <c r="C13929">
        <v>1.84</v>
      </c>
      <c r="D13929">
        <v>13.587300000000001</v>
      </c>
      <c r="E13929">
        <v>11.462300000000001</v>
      </c>
      <c r="F13929">
        <v>2.1249699999999998</v>
      </c>
      <c r="H13929">
        <v>0.48</v>
      </c>
      <c r="I13929">
        <v>0.32</v>
      </c>
      <c r="J13929">
        <v>1.92</v>
      </c>
      <c r="K13929">
        <v>5.7762899999999999E-2</v>
      </c>
      <c r="L13929">
        <v>5.3084199999999998E-2</v>
      </c>
      <c r="M13929">
        <v>4.6787E-3</v>
      </c>
    </row>
    <row r="13930" spans="1:13" x14ac:dyDescent="0.25">
      <c r="A13930">
        <v>1.84</v>
      </c>
      <c r="B13930">
        <v>0.56000000000000005</v>
      </c>
      <c r="C13930">
        <v>1.84</v>
      </c>
      <c r="D13930">
        <v>13.587300000000001</v>
      </c>
      <c r="E13930">
        <v>11.462300000000001</v>
      </c>
      <c r="F13930">
        <v>2.1249699999999998</v>
      </c>
      <c r="H13930">
        <v>0.48</v>
      </c>
      <c r="I13930">
        <v>0.4</v>
      </c>
      <c r="J13930">
        <v>1.92</v>
      </c>
      <c r="K13930">
        <v>5.7123699999999999E-2</v>
      </c>
      <c r="L13930">
        <v>5.3084199999999998E-2</v>
      </c>
      <c r="M13930">
        <v>4.0395099999999996E-3</v>
      </c>
    </row>
    <row r="13931" spans="1:13" x14ac:dyDescent="0.25">
      <c r="A13931">
        <v>1.84</v>
      </c>
      <c r="B13931">
        <v>0.64</v>
      </c>
      <c r="C13931">
        <v>1.84</v>
      </c>
      <c r="D13931">
        <v>13.587300000000001</v>
      </c>
      <c r="E13931">
        <v>11.462300000000001</v>
      </c>
      <c r="F13931">
        <v>2.1249699999999998</v>
      </c>
      <c r="H13931">
        <v>0.48</v>
      </c>
      <c r="I13931">
        <v>0.48</v>
      </c>
      <c r="J13931">
        <v>1.92</v>
      </c>
      <c r="K13931">
        <v>5.64845E-2</v>
      </c>
      <c r="L13931">
        <v>5.3084199999999998E-2</v>
      </c>
      <c r="M13931">
        <v>3.40033E-3</v>
      </c>
    </row>
    <row r="13932" spans="1:13" x14ac:dyDescent="0.25">
      <c r="A13932">
        <v>1.84</v>
      </c>
      <c r="B13932">
        <v>0.72</v>
      </c>
      <c r="C13932">
        <v>1.84</v>
      </c>
      <c r="D13932">
        <v>13.587300000000001</v>
      </c>
      <c r="E13932">
        <v>11.462300000000001</v>
      </c>
      <c r="F13932">
        <v>2.1249699999999998</v>
      </c>
      <c r="H13932">
        <v>0.48</v>
      </c>
      <c r="I13932">
        <v>0.56000000000000005</v>
      </c>
      <c r="J13932">
        <v>1.92</v>
      </c>
      <c r="K13932">
        <v>5.58453E-2</v>
      </c>
      <c r="L13932">
        <v>5.3084199999999998E-2</v>
      </c>
      <c r="M13932">
        <v>2.76115E-3</v>
      </c>
    </row>
    <row r="13933" spans="1:13" x14ac:dyDescent="0.25">
      <c r="A13933">
        <v>1.84</v>
      </c>
      <c r="B13933">
        <v>0.8</v>
      </c>
      <c r="C13933">
        <v>1.84</v>
      </c>
      <c r="D13933">
        <v>13.587300000000001</v>
      </c>
      <c r="E13933">
        <v>11.462300000000001</v>
      </c>
      <c r="F13933">
        <v>2.1249699999999998</v>
      </c>
      <c r="H13933">
        <v>0.48</v>
      </c>
      <c r="I13933">
        <v>0.64</v>
      </c>
      <c r="J13933">
        <v>1.92</v>
      </c>
      <c r="K13933">
        <v>5.5206100000000001E-2</v>
      </c>
      <c r="L13933">
        <v>5.3084199999999998E-2</v>
      </c>
      <c r="M13933">
        <v>2.12196E-3</v>
      </c>
    </row>
    <row r="13934" spans="1:13" x14ac:dyDescent="0.25">
      <c r="A13934">
        <v>1.84</v>
      </c>
      <c r="B13934">
        <v>0.88</v>
      </c>
      <c r="C13934">
        <v>1.84</v>
      </c>
      <c r="D13934">
        <v>13.587300000000001</v>
      </c>
      <c r="E13934">
        <v>11.462300000000001</v>
      </c>
      <c r="F13934">
        <v>2.1249699999999998</v>
      </c>
      <c r="H13934">
        <v>0.48</v>
      </c>
      <c r="I13934">
        <v>0.72</v>
      </c>
      <c r="J13934">
        <v>1.92</v>
      </c>
      <c r="K13934">
        <v>5.4566900000000002E-2</v>
      </c>
      <c r="L13934">
        <v>5.3084199999999998E-2</v>
      </c>
      <c r="M13934">
        <v>1.4827799999999999E-3</v>
      </c>
    </row>
    <row r="13935" spans="1:13" x14ac:dyDescent="0.25">
      <c r="A13935">
        <v>1.84</v>
      </c>
      <c r="B13935">
        <v>0.96</v>
      </c>
      <c r="C13935">
        <v>1.84</v>
      </c>
      <c r="D13935">
        <v>13.587300000000001</v>
      </c>
      <c r="E13935">
        <v>11.462300000000001</v>
      </c>
      <c r="F13935">
        <v>2.1249699999999998</v>
      </c>
      <c r="H13935">
        <v>0.48</v>
      </c>
      <c r="I13935">
        <v>0.8</v>
      </c>
      <c r="J13935">
        <v>1.92</v>
      </c>
      <c r="K13935">
        <v>5.3927799999999998E-2</v>
      </c>
      <c r="L13935">
        <v>5.3084199999999998E-2</v>
      </c>
      <c r="M13935">
        <v>8.4359599999999995E-4</v>
      </c>
    </row>
    <row r="13936" spans="1:13" x14ac:dyDescent="0.25">
      <c r="A13936">
        <v>1.84</v>
      </c>
      <c r="B13936">
        <v>1.04</v>
      </c>
      <c r="C13936">
        <v>1.84</v>
      </c>
      <c r="D13936">
        <v>13.590400000000001</v>
      </c>
      <c r="E13936">
        <v>11.462300000000001</v>
      </c>
      <c r="F13936">
        <v>2.1281599999999998</v>
      </c>
      <c r="H13936">
        <v>0.48</v>
      </c>
      <c r="I13936">
        <v>0.88</v>
      </c>
      <c r="J13936">
        <v>1.92</v>
      </c>
      <c r="K13936">
        <v>5.3288599999999998E-2</v>
      </c>
      <c r="L13936">
        <v>5.3084199999999998E-2</v>
      </c>
      <c r="M13936">
        <v>2.04413E-4</v>
      </c>
    </row>
    <row r="13937" spans="1:13" x14ac:dyDescent="0.25">
      <c r="A13937">
        <v>1.84</v>
      </c>
      <c r="B13937">
        <v>1.1200000000000001</v>
      </c>
      <c r="C13937">
        <v>1.84</v>
      </c>
      <c r="D13937">
        <v>13.5968</v>
      </c>
      <c r="E13937">
        <v>11.462300000000001</v>
      </c>
      <c r="F13937">
        <v>2.1345299999999998</v>
      </c>
      <c r="H13937">
        <v>0.48</v>
      </c>
      <c r="I13937">
        <v>0.96</v>
      </c>
      <c r="J13937">
        <v>1.92</v>
      </c>
      <c r="K13937">
        <v>5.2649399999999999E-2</v>
      </c>
      <c r="L13937">
        <v>5.3084199999999998E-2</v>
      </c>
      <c r="M13937">
        <v>4.3477099999999997E-4</v>
      </c>
    </row>
    <row r="13938" spans="1:13" x14ac:dyDescent="0.25">
      <c r="A13938">
        <v>1.84</v>
      </c>
      <c r="B13938">
        <v>1.2</v>
      </c>
      <c r="C13938">
        <v>1.84</v>
      </c>
      <c r="D13938">
        <v>13.6</v>
      </c>
      <c r="E13938">
        <v>11.462300000000001</v>
      </c>
      <c r="F13938">
        <v>2.1377100000000002</v>
      </c>
      <c r="H13938">
        <v>0.48</v>
      </c>
      <c r="I13938">
        <v>1.04</v>
      </c>
      <c r="J13938">
        <v>1.92</v>
      </c>
      <c r="K13938">
        <v>5.2329800000000003E-2</v>
      </c>
      <c r="L13938">
        <v>5.3084199999999998E-2</v>
      </c>
      <c r="M13938">
        <v>7.5436199999999996E-4</v>
      </c>
    </row>
    <row r="13939" spans="1:13" x14ac:dyDescent="0.25">
      <c r="A13939">
        <v>1.84</v>
      </c>
      <c r="B13939">
        <v>1.28</v>
      </c>
      <c r="C13939">
        <v>1.84</v>
      </c>
      <c r="D13939">
        <v>13.6</v>
      </c>
      <c r="E13939">
        <v>11.462300000000001</v>
      </c>
      <c r="F13939">
        <v>2.1377100000000002</v>
      </c>
      <c r="H13939">
        <v>0.48</v>
      </c>
      <c r="I13939">
        <v>1.1200000000000001</v>
      </c>
      <c r="J13939">
        <v>1.92</v>
      </c>
      <c r="K13939">
        <v>5.2969000000000002E-2</v>
      </c>
      <c r="L13939">
        <v>5.3084199999999998E-2</v>
      </c>
      <c r="M13939">
        <v>1.15179E-4</v>
      </c>
    </row>
    <row r="13940" spans="1:13" x14ac:dyDescent="0.25">
      <c r="A13940">
        <v>1.84</v>
      </c>
      <c r="B13940">
        <v>1.36</v>
      </c>
      <c r="C13940">
        <v>1.84</v>
      </c>
      <c r="D13940">
        <v>13.6</v>
      </c>
      <c r="E13940">
        <v>11.462300000000001</v>
      </c>
      <c r="F13940">
        <v>2.1377100000000002</v>
      </c>
      <c r="H13940">
        <v>0.48</v>
      </c>
      <c r="I13940">
        <v>1.2</v>
      </c>
      <c r="J13940">
        <v>1.92</v>
      </c>
      <c r="K13940">
        <v>5.3608200000000002E-2</v>
      </c>
      <c r="L13940">
        <v>5.3084199999999998E-2</v>
      </c>
      <c r="M13940">
        <v>5.2400500000000002E-4</v>
      </c>
    </row>
    <row r="13941" spans="1:13" x14ac:dyDescent="0.25">
      <c r="A13941">
        <v>1.84</v>
      </c>
      <c r="B13941">
        <v>1.44</v>
      </c>
      <c r="C13941">
        <v>1.84</v>
      </c>
      <c r="D13941">
        <v>13.6</v>
      </c>
      <c r="E13941">
        <v>11.462300000000001</v>
      </c>
      <c r="F13941">
        <v>2.1377100000000002</v>
      </c>
      <c r="H13941">
        <v>0.48</v>
      </c>
      <c r="I13941">
        <v>1.28</v>
      </c>
      <c r="J13941">
        <v>1.92</v>
      </c>
      <c r="K13941">
        <v>5.4247299999999998E-2</v>
      </c>
      <c r="L13941">
        <v>5.3084199999999998E-2</v>
      </c>
      <c r="M13941">
        <v>1.1631899999999999E-3</v>
      </c>
    </row>
    <row r="13942" spans="1:13" x14ac:dyDescent="0.25">
      <c r="A13942">
        <v>1.84</v>
      </c>
      <c r="B13942">
        <v>1.52</v>
      </c>
      <c r="C13942">
        <v>1.84</v>
      </c>
      <c r="D13942">
        <v>13.6</v>
      </c>
      <c r="E13942">
        <v>11.462300000000001</v>
      </c>
      <c r="F13942">
        <v>2.1377100000000002</v>
      </c>
      <c r="H13942">
        <v>0.48</v>
      </c>
      <c r="I13942">
        <v>1.36</v>
      </c>
      <c r="J13942">
        <v>1.92</v>
      </c>
      <c r="K13942">
        <v>5.4886499999999998E-2</v>
      </c>
      <c r="L13942">
        <v>5.3084199999999998E-2</v>
      </c>
      <c r="M13942">
        <v>1.80237E-3</v>
      </c>
    </row>
    <row r="13943" spans="1:13" x14ac:dyDescent="0.25">
      <c r="A13943">
        <v>1.84</v>
      </c>
      <c r="B13943">
        <v>1.6</v>
      </c>
      <c r="C13943">
        <v>1.84</v>
      </c>
      <c r="D13943">
        <v>13.6</v>
      </c>
      <c r="E13943">
        <v>11.462300000000001</v>
      </c>
      <c r="F13943">
        <v>2.1377100000000002</v>
      </c>
      <c r="H13943">
        <v>0.48</v>
      </c>
      <c r="I13943">
        <v>1.44</v>
      </c>
      <c r="J13943">
        <v>1.92</v>
      </c>
      <c r="K13943">
        <v>5.5525699999999997E-2</v>
      </c>
      <c r="L13943">
        <v>5.3084199999999998E-2</v>
      </c>
      <c r="M13943">
        <v>2.4415600000000002E-3</v>
      </c>
    </row>
    <row r="13944" spans="1:13" x14ac:dyDescent="0.25">
      <c r="A13944">
        <v>1.84</v>
      </c>
      <c r="B13944">
        <v>1.68</v>
      </c>
      <c r="C13944">
        <v>1.84</v>
      </c>
      <c r="D13944">
        <v>13.6</v>
      </c>
      <c r="E13944">
        <v>11.462300000000001</v>
      </c>
      <c r="F13944">
        <v>2.1377100000000002</v>
      </c>
      <c r="H13944">
        <v>0.48</v>
      </c>
      <c r="I13944">
        <v>1.52</v>
      </c>
      <c r="J13944">
        <v>1.92</v>
      </c>
      <c r="K13944">
        <v>5.6164899999999997E-2</v>
      </c>
      <c r="L13944">
        <v>5.3084199999999998E-2</v>
      </c>
      <c r="M13944">
        <v>3.0807400000000002E-3</v>
      </c>
    </row>
    <row r="13945" spans="1:13" x14ac:dyDescent="0.25">
      <c r="A13945">
        <v>1.84</v>
      </c>
      <c r="B13945">
        <v>1.76</v>
      </c>
      <c r="C13945">
        <v>1.84</v>
      </c>
      <c r="D13945">
        <v>13.6</v>
      </c>
      <c r="E13945">
        <v>11.462300000000001</v>
      </c>
      <c r="F13945">
        <v>2.1377100000000002</v>
      </c>
      <c r="H13945">
        <v>0.48</v>
      </c>
      <c r="I13945">
        <v>1.6</v>
      </c>
      <c r="J13945">
        <v>1.92</v>
      </c>
      <c r="K13945">
        <v>5.6804100000000003E-2</v>
      </c>
      <c r="L13945">
        <v>5.3084199999999998E-2</v>
      </c>
      <c r="M13945">
        <v>3.7199199999999998E-3</v>
      </c>
    </row>
    <row r="13946" spans="1:13" x14ac:dyDescent="0.25">
      <c r="A13946">
        <v>1.84</v>
      </c>
      <c r="B13946">
        <v>1.84</v>
      </c>
      <c r="C13946">
        <v>1.84</v>
      </c>
      <c r="D13946">
        <v>13.6</v>
      </c>
      <c r="E13946">
        <v>11.462300000000001</v>
      </c>
      <c r="F13946">
        <v>2.1377100000000002</v>
      </c>
      <c r="H13946">
        <v>0.48</v>
      </c>
      <c r="I13946">
        <v>1.68</v>
      </c>
      <c r="J13946">
        <v>1.92</v>
      </c>
      <c r="K13946">
        <v>5.7443300000000003E-2</v>
      </c>
      <c r="L13946">
        <v>5.3084199999999998E-2</v>
      </c>
      <c r="M13946">
        <v>4.3591100000000002E-3</v>
      </c>
    </row>
    <row r="13947" spans="1:13" x14ac:dyDescent="0.25">
      <c r="A13947">
        <v>1.84</v>
      </c>
      <c r="B13947">
        <v>1.92</v>
      </c>
      <c r="C13947">
        <v>1.84</v>
      </c>
      <c r="D13947">
        <v>13.6</v>
      </c>
      <c r="E13947">
        <v>11.462300000000001</v>
      </c>
      <c r="F13947">
        <v>2.1377100000000002</v>
      </c>
      <c r="H13947">
        <v>0.48</v>
      </c>
      <c r="I13947">
        <v>1.76</v>
      </c>
      <c r="J13947">
        <v>1.92</v>
      </c>
      <c r="K13947">
        <v>5.8082399999999999E-2</v>
      </c>
      <c r="L13947">
        <v>5.3084199999999998E-2</v>
      </c>
      <c r="M13947">
        <v>4.9982899999999999E-3</v>
      </c>
    </row>
    <row r="13948" spans="1:13" x14ac:dyDescent="0.25">
      <c r="A13948">
        <v>1.84</v>
      </c>
      <c r="B13948">
        <v>2</v>
      </c>
      <c r="C13948">
        <v>1.84</v>
      </c>
      <c r="D13948">
        <v>13.6</v>
      </c>
      <c r="E13948">
        <v>11.462300000000001</v>
      </c>
      <c r="F13948">
        <v>2.1377100000000002</v>
      </c>
      <c r="H13948">
        <v>0.48</v>
      </c>
      <c r="I13948">
        <v>1.84</v>
      </c>
      <c r="J13948">
        <v>1.92</v>
      </c>
      <c r="K13948">
        <v>5.8721599999999999E-2</v>
      </c>
      <c r="L13948">
        <v>5.3084199999999998E-2</v>
      </c>
      <c r="M13948">
        <v>5.6374700000000003E-3</v>
      </c>
    </row>
    <row r="13949" spans="1:13" x14ac:dyDescent="0.25">
      <c r="A13949">
        <v>1.92</v>
      </c>
      <c r="B13949">
        <v>0.08</v>
      </c>
      <c r="C13949">
        <v>1.84</v>
      </c>
      <c r="D13949">
        <v>14.7936</v>
      </c>
      <c r="E13949">
        <v>13.589499999999999</v>
      </c>
      <c r="F13949">
        <v>1.20408</v>
      </c>
      <c r="H13949">
        <v>0.48</v>
      </c>
      <c r="I13949">
        <v>1.92</v>
      </c>
      <c r="J13949">
        <v>1.92</v>
      </c>
      <c r="K13949">
        <v>5.9360799999999998E-2</v>
      </c>
      <c r="L13949">
        <v>5.3084199999999998E-2</v>
      </c>
      <c r="M13949">
        <v>6.2766599999999999E-3</v>
      </c>
    </row>
    <row r="13950" spans="1:13" x14ac:dyDescent="0.25">
      <c r="A13950">
        <v>1.92</v>
      </c>
      <c r="B13950">
        <v>0.16</v>
      </c>
      <c r="C13950">
        <v>1.84</v>
      </c>
      <c r="D13950">
        <v>14.7936</v>
      </c>
      <c r="E13950">
        <v>13.589499999999999</v>
      </c>
      <c r="F13950">
        <v>1.20408</v>
      </c>
      <c r="H13950">
        <v>0.48</v>
      </c>
      <c r="I13950">
        <v>2</v>
      </c>
      <c r="J13950">
        <v>1.92</v>
      </c>
      <c r="K13950">
        <v>0.06</v>
      </c>
      <c r="L13950">
        <v>5.3084199999999998E-2</v>
      </c>
      <c r="M13950">
        <v>6.9158400000000004E-3</v>
      </c>
    </row>
    <row r="13951" spans="1:13" x14ac:dyDescent="0.25">
      <c r="A13951">
        <v>1.92</v>
      </c>
      <c r="B13951">
        <v>0.24</v>
      </c>
      <c r="C13951">
        <v>1.84</v>
      </c>
      <c r="D13951">
        <v>14.7936</v>
      </c>
      <c r="E13951">
        <v>13.589499999999999</v>
      </c>
      <c r="F13951">
        <v>1.20408</v>
      </c>
      <c r="H13951">
        <v>0.56000000000000005</v>
      </c>
      <c r="I13951">
        <v>0.08</v>
      </c>
      <c r="J13951">
        <v>1.92</v>
      </c>
      <c r="K13951">
        <v>0.17436099999999999</v>
      </c>
      <c r="L13951">
        <v>9.8345000000000002E-2</v>
      </c>
      <c r="M13951">
        <v>7.6015899999999997E-2</v>
      </c>
    </row>
    <row r="13952" spans="1:13" x14ac:dyDescent="0.25">
      <c r="A13952">
        <v>1.92</v>
      </c>
      <c r="B13952">
        <v>0.32</v>
      </c>
      <c r="C13952">
        <v>1.84</v>
      </c>
      <c r="D13952">
        <v>14.7936</v>
      </c>
      <c r="E13952">
        <v>13.589499999999999</v>
      </c>
      <c r="F13952">
        <v>1.20408</v>
      </c>
      <c r="H13952">
        <v>0.56000000000000005</v>
      </c>
      <c r="I13952">
        <v>0.16</v>
      </c>
      <c r="J13952">
        <v>1.92</v>
      </c>
      <c r="K13952">
        <v>0.17372199999999999</v>
      </c>
      <c r="L13952">
        <v>9.8345000000000002E-2</v>
      </c>
      <c r="M13952">
        <v>7.5376700000000005E-2</v>
      </c>
    </row>
    <row r="13953" spans="1:13" x14ac:dyDescent="0.25">
      <c r="A13953">
        <v>1.92</v>
      </c>
      <c r="B13953">
        <v>0.4</v>
      </c>
      <c r="C13953">
        <v>1.84</v>
      </c>
      <c r="D13953">
        <v>14.7936</v>
      </c>
      <c r="E13953">
        <v>13.589499999999999</v>
      </c>
      <c r="F13953">
        <v>1.20408</v>
      </c>
      <c r="H13953">
        <v>0.56000000000000005</v>
      </c>
      <c r="I13953">
        <v>0.24</v>
      </c>
      <c r="J13953">
        <v>1.92</v>
      </c>
      <c r="K13953">
        <v>0.17308200000000001</v>
      </c>
      <c r="L13953">
        <v>9.8345000000000002E-2</v>
      </c>
      <c r="M13953">
        <v>7.4737499999999998E-2</v>
      </c>
    </row>
    <row r="13954" spans="1:13" x14ac:dyDescent="0.25">
      <c r="A13954">
        <v>1.92</v>
      </c>
      <c r="B13954">
        <v>0.48</v>
      </c>
      <c r="C13954">
        <v>1.84</v>
      </c>
      <c r="D13954">
        <v>14.7936</v>
      </c>
      <c r="E13954">
        <v>13.589499999999999</v>
      </c>
      <c r="F13954">
        <v>1.20408</v>
      </c>
      <c r="H13954">
        <v>0.56000000000000005</v>
      </c>
      <c r="I13954">
        <v>0.32</v>
      </c>
      <c r="J13954">
        <v>1.92</v>
      </c>
      <c r="K13954">
        <v>0.17244300000000001</v>
      </c>
      <c r="L13954">
        <v>9.8345000000000002E-2</v>
      </c>
      <c r="M13954">
        <v>7.4098300000000006E-2</v>
      </c>
    </row>
    <row r="13955" spans="1:13" x14ac:dyDescent="0.25">
      <c r="A13955">
        <v>1.92</v>
      </c>
      <c r="B13955">
        <v>0.56000000000000005</v>
      </c>
      <c r="C13955">
        <v>1.84</v>
      </c>
      <c r="D13955">
        <v>14.7936</v>
      </c>
      <c r="E13955">
        <v>13.589499999999999</v>
      </c>
      <c r="F13955">
        <v>1.20408</v>
      </c>
      <c r="H13955">
        <v>0.56000000000000005</v>
      </c>
      <c r="I13955">
        <v>0.4</v>
      </c>
      <c r="J13955">
        <v>1.92</v>
      </c>
      <c r="K13955">
        <v>0.17180400000000001</v>
      </c>
      <c r="L13955">
        <v>9.8345000000000002E-2</v>
      </c>
      <c r="M13955">
        <v>7.3459099999999999E-2</v>
      </c>
    </row>
    <row r="13956" spans="1:13" x14ac:dyDescent="0.25">
      <c r="A13956">
        <v>1.92</v>
      </c>
      <c r="B13956">
        <v>0.64</v>
      </c>
      <c r="C13956">
        <v>1.84</v>
      </c>
      <c r="D13956">
        <v>14.7936</v>
      </c>
      <c r="E13956">
        <v>13.589499999999999</v>
      </c>
      <c r="F13956">
        <v>1.20408</v>
      </c>
      <c r="H13956">
        <v>0.56000000000000005</v>
      </c>
      <c r="I13956">
        <v>0.48</v>
      </c>
      <c r="J13956">
        <v>1.92</v>
      </c>
      <c r="K13956">
        <v>0.17116500000000001</v>
      </c>
      <c r="L13956">
        <v>9.8345000000000002E-2</v>
      </c>
      <c r="M13956">
        <v>7.2819900000000007E-2</v>
      </c>
    </row>
    <row r="13957" spans="1:13" x14ac:dyDescent="0.25">
      <c r="A13957">
        <v>1.92</v>
      </c>
      <c r="B13957">
        <v>0.72</v>
      </c>
      <c r="C13957">
        <v>1.84</v>
      </c>
      <c r="D13957">
        <v>14.7936</v>
      </c>
      <c r="E13957">
        <v>13.589499999999999</v>
      </c>
      <c r="F13957">
        <v>1.20408</v>
      </c>
      <c r="H13957">
        <v>0.56000000000000005</v>
      </c>
      <c r="I13957">
        <v>0.56000000000000005</v>
      </c>
      <c r="J13957">
        <v>1.92</v>
      </c>
      <c r="K13957">
        <v>0.17052600000000001</v>
      </c>
      <c r="L13957">
        <v>9.8345000000000002E-2</v>
      </c>
      <c r="M13957">
        <v>7.2180800000000003E-2</v>
      </c>
    </row>
    <row r="13958" spans="1:13" x14ac:dyDescent="0.25">
      <c r="A13958">
        <v>1.92</v>
      </c>
      <c r="B13958">
        <v>0.8</v>
      </c>
      <c r="C13958">
        <v>1.84</v>
      </c>
      <c r="D13958">
        <v>14.7936</v>
      </c>
      <c r="E13958">
        <v>13.589499999999999</v>
      </c>
      <c r="F13958">
        <v>1.20408</v>
      </c>
      <c r="H13958">
        <v>0.56000000000000005</v>
      </c>
      <c r="I13958">
        <v>0.64</v>
      </c>
      <c r="J13958">
        <v>1.92</v>
      </c>
      <c r="K13958">
        <v>0.16988700000000001</v>
      </c>
      <c r="L13958">
        <v>9.8345000000000002E-2</v>
      </c>
      <c r="M13958">
        <v>7.1541599999999997E-2</v>
      </c>
    </row>
    <row r="13959" spans="1:13" x14ac:dyDescent="0.25">
      <c r="A13959">
        <v>1.92</v>
      </c>
      <c r="B13959">
        <v>0.88</v>
      </c>
      <c r="C13959">
        <v>1.84</v>
      </c>
      <c r="D13959">
        <v>14.7936</v>
      </c>
      <c r="E13959">
        <v>13.589499999999999</v>
      </c>
      <c r="F13959">
        <v>1.20408</v>
      </c>
      <c r="H13959">
        <v>0.56000000000000005</v>
      </c>
      <c r="I13959">
        <v>0.72</v>
      </c>
      <c r="J13959">
        <v>1.92</v>
      </c>
      <c r="K13959">
        <v>0.16924700000000001</v>
      </c>
      <c r="L13959">
        <v>9.8345000000000002E-2</v>
      </c>
      <c r="M13959">
        <v>7.0902400000000004E-2</v>
      </c>
    </row>
    <row r="13960" spans="1:13" x14ac:dyDescent="0.25">
      <c r="A13960">
        <v>1.92</v>
      </c>
      <c r="B13960">
        <v>0.96</v>
      </c>
      <c r="C13960">
        <v>1.84</v>
      </c>
      <c r="D13960">
        <v>14.7936</v>
      </c>
      <c r="E13960">
        <v>13.589499999999999</v>
      </c>
      <c r="F13960">
        <v>1.20408</v>
      </c>
      <c r="H13960">
        <v>0.56000000000000005</v>
      </c>
      <c r="I13960">
        <v>0.8</v>
      </c>
      <c r="J13960">
        <v>1.92</v>
      </c>
      <c r="K13960">
        <v>0.16860800000000001</v>
      </c>
      <c r="L13960">
        <v>9.8345000000000002E-2</v>
      </c>
      <c r="M13960">
        <v>7.0263199999999998E-2</v>
      </c>
    </row>
    <row r="13961" spans="1:13" x14ac:dyDescent="0.25">
      <c r="A13961">
        <v>1.92</v>
      </c>
      <c r="B13961">
        <v>1.04</v>
      </c>
      <c r="C13961">
        <v>1.84</v>
      </c>
      <c r="D13961">
        <v>14.796799999999999</v>
      </c>
      <c r="E13961">
        <v>13.589499999999999</v>
      </c>
      <c r="F13961">
        <v>1.2072700000000001</v>
      </c>
      <c r="H13961">
        <v>0.56000000000000005</v>
      </c>
      <c r="I13961">
        <v>0.88</v>
      </c>
      <c r="J13961">
        <v>1.92</v>
      </c>
      <c r="K13961">
        <v>0.16796900000000001</v>
      </c>
      <c r="L13961">
        <v>9.8345000000000002E-2</v>
      </c>
      <c r="M13961">
        <v>6.9624000000000005E-2</v>
      </c>
    </row>
    <row r="13962" spans="1:13" x14ac:dyDescent="0.25">
      <c r="A13962">
        <v>1.92</v>
      </c>
      <c r="B13962">
        <v>1.1200000000000001</v>
      </c>
      <c r="C13962">
        <v>1.84</v>
      </c>
      <c r="D13962">
        <v>14.8</v>
      </c>
      <c r="E13962">
        <v>13.589499999999999</v>
      </c>
      <c r="F13962">
        <v>1.2104600000000001</v>
      </c>
      <c r="H13962">
        <v>0.56000000000000005</v>
      </c>
      <c r="I13962">
        <v>0.96</v>
      </c>
      <c r="J13962">
        <v>1.92</v>
      </c>
      <c r="K13962">
        <v>0.167181</v>
      </c>
      <c r="L13962">
        <v>9.8345000000000002E-2</v>
      </c>
      <c r="M13962">
        <v>6.8835599999999997E-2</v>
      </c>
    </row>
    <row r="13963" spans="1:13" x14ac:dyDescent="0.25">
      <c r="A13963">
        <v>1.92</v>
      </c>
      <c r="B13963">
        <v>1.2</v>
      </c>
      <c r="C13963">
        <v>1.84</v>
      </c>
      <c r="D13963">
        <v>14.8</v>
      </c>
      <c r="E13963">
        <v>13.589499999999999</v>
      </c>
      <c r="F13963">
        <v>1.2104600000000001</v>
      </c>
      <c r="H13963">
        <v>0.56000000000000005</v>
      </c>
      <c r="I13963">
        <v>1.04</v>
      </c>
      <c r="J13963">
        <v>1.92</v>
      </c>
      <c r="K13963">
        <v>0.167106</v>
      </c>
      <c r="L13963">
        <v>9.8345000000000002E-2</v>
      </c>
      <c r="M13963">
        <v>6.8761000000000003E-2</v>
      </c>
    </row>
    <row r="13964" spans="1:13" x14ac:dyDescent="0.25">
      <c r="A13964">
        <v>1.92</v>
      </c>
      <c r="B13964">
        <v>1.28</v>
      </c>
      <c r="C13964">
        <v>1.84</v>
      </c>
      <c r="D13964">
        <v>14.8</v>
      </c>
      <c r="E13964">
        <v>13.589499999999999</v>
      </c>
      <c r="F13964">
        <v>1.2104600000000001</v>
      </c>
      <c r="H13964">
        <v>0.56000000000000005</v>
      </c>
      <c r="I13964">
        <v>1.1200000000000001</v>
      </c>
      <c r="J13964">
        <v>1.92</v>
      </c>
      <c r="K13964">
        <v>0.16774500000000001</v>
      </c>
      <c r="L13964">
        <v>9.8345000000000002E-2</v>
      </c>
      <c r="M13964">
        <v>6.9400199999999995E-2</v>
      </c>
    </row>
    <row r="13965" spans="1:13" x14ac:dyDescent="0.25">
      <c r="A13965">
        <v>1.92</v>
      </c>
      <c r="B13965">
        <v>1.36</v>
      </c>
      <c r="C13965">
        <v>1.84</v>
      </c>
      <c r="D13965">
        <v>14.8</v>
      </c>
      <c r="E13965">
        <v>13.589499999999999</v>
      </c>
      <c r="F13965">
        <v>1.2104600000000001</v>
      </c>
      <c r="H13965">
        <v>0.56000000000000005</v>
      </c>
      <c r="I13965">
        <v>1.2</v>
      </c>
      <c r="J13965">
        <v>1.92</v>
      </c>
      <c r="K13965">
        <v>0.16838400000000001</v>
      </c>
      <c r="L13965">
        <v>9.8345000000000002E-2</v>
      </c>
      <c r="M13965">
        <v>7.0039400000000002E-2</v>
      </c>
    </row>
    <row r="13966" spans="1:13" x14ac:dyDescent="0.25">
      <c r="A13966">
        <v>1.92</v>
      </c>
      <c r="B13966">
        <v>1.44</v>
      </c>
      <c r="C13966">
        <v>1.84</v>
      </c>
      <c r="D13966">
        <v>14.8</v>
      </c>
      <c r="E13966">
        <v>13.589499999999999</v>
      </c>
      <c r="F13966">
        <v>1.2104600000000001</v>
      </c>
      <c r="H13966">
        <v>0.56000000000000005</v>
      </c>
      <c r="I13966">
        <v>1.28</v>
      </c>
      <c r="J13966">
        <v>1.92</v>
      </c>
      <c r="K13966">
        <v>0.16902400000000001</v>
      </c>
      <c r="L13966">
        <v>9.8345000000000002E-2</v>
      </c>
      <c r="M13966">
        <v>7.0678599999999994E-2</v>
      </c>
    </row>
    <row r="13967" spans="1:13" x14ac:dyDescent="0.25">
      <c r="A13967">
        <v>1.92</v>
      </c>
      <c r="B13967">
        <v>1.52</v>
      </c>
      <c r="C13967">
        <v>1.84</v>
      </c>
      <c r="D13967">
        <v>14.8</v>
      </c>
      <c r="E13967">
        <v>13.589499999999999</v>
      </c>
      <c r="F13967">
        <v>1.2104600000000001</v>
      </c>
      <c r="H13967">
        <v>0.56000000000000005</v>
      </c>
      <c r="I13967">
        <v>1.36</v>
      </c>
      <c r="J13967">
        <v>1.92</v>
      </c>
      <c r="K13967">
        <v>0.16966300000000001</v>
      </c>
      <c r="L13967">
        <v>9.8345000000000002E-2</v>
      </c>
      <c r="M13967">
        <v>7.1317800000000001E-2</v>
      </c>
    </row>
    <row r="13968" spans="1:13" x14ac:dyDescent="0.25">
      <c r="A13968">
        <v>1.92</v>
      </c>
      <c r="B13968">
        <v>1.6</v>
      </c>
      <c r="C13968">
        <v>1.84</v>
      </c>
      <c r="D13968">
        <v>14.8</v>
      </c>
      <c r="E13968">
        <v>13.589499999999999</v>
      </c>
      <c r="F13968">
        <v>1.2104600000000001</v>
      </c>
      <c r="H13968">
        <v>0.56000000000000005</v>
      </c>
      <c r="I13968">
        <v>1.44</v>
      </c>
      <c r="J13968">
        <v>1.92</v>
      </c>
      <c r="K13968">
        <v>0.17030200000000001</v>
      </c>
      <c r="L13968">
        <v>9.8345000000000002E-2</v>
      </c>
      <c r="M13968">
        <v>7.1956999999999993E-2</v>
      </c>
    </row>
    <row r="13969" spans="1:13" x14ac:dyDescent="0.25">
      <c r="A13969">
        <v>1.92</v>
      </c>
      <c r="B13969">
        <v>1.68</v>
      </c>
      <c r="C13969">
        <v>1.84</v>
      </c>
      <c r="D13969">
        <v>14.8</v>
      </c>
      <c r="E13969">
        <v>13.589499999999999</v>
      </c>
      <c r="F13969">
        <v>1.2104600000000001</v>
      </c>
      <c r="H13969">
        <v>0.56000000000000005</v>
      </c>
      <c r="I13969">
        <v>1.52</v>
      </c>
      <c r="J13969">
        <v>1.92</v>
      </c>
      <c r="K13969">
        <v>0.17094100000000001</v>
      </c>
      <c r="L13969">
        <v>9.8345000000000002E-2</v>
      </c>
      <c r="M13969">
        <v>7.2596099999999997E-2</v>
      </c>
    </row>
    <row r="13970" spans="1:13" x14ac:dyDescent="0.25">
      <c r="A13970">
        <v>1.92</v>
      </c>
      <c r="B13970">
        <v>1.76</v>
      </c>
      <c r="C13970">
        <v>1.84</v>
      </c>
      <c r="D13970">
        <v>14.8</v>
      </c>
      <c r="E13970">
        <v>13.589499999999999</v>
      </c>
      <c r="F13970">
        <v>1.2104600000000001</v>
      </c>
      <c r="H13970">
        <v>0.56000000000000005</v>
      </c>
      <c r="I13970">
        <v>1.6</v>
      </c>
      <c r="J13970">
        <v>1.92</v>
      </c>
      <c r="K13970">
        <v>0.17158000000000001</v>
      </c>
      <c r="L13970">
        <v>9.8345000000000002E-2</v>
      </c>
      <c r="M13970">
        <v>7.3235300000000003E-2</v>
      </c>
    </row>
    <row r="13971" spans="1:13" x14ac:dyDescent="0.25">
      <c r="A13971">
        <v>1.92</v>
      </c>
      <c r="B13971">
        <v>1.84</v>
      </c>
      <c r="C13971">
        <v>1.84</v>
      </c>
      <c r="D13971">
        <v>14.8</v>
      </c>
      <c r="E13971">
        <v>13.589499999999999</v>
      </c>
      <c r="F13971">
        <v>1.2104600000000001</v>
      </c>
      <c r="H13971">
        <v>0.56000000000000005</v>
      </c>
      <c r="I13971">
        <v>1.68</v>
      </c>
      <c r="J13971">
        <v>1.92</v>
      </c>
      <c r="K13971">
        <v>0.17221900000000001</v>
      </c>
      <c r="L13971">
        <v>9.8345000000000002E-2</v>
      </c>
      <c r="M13971">
        <v>7.3874499999999996E-2</v>
      </c>
    </row>
    <row r="13972" spans="1:13" x14ac:dyDescent="0.25">
      <c r="A13972">
        <v>1.92</v>
      </c>
      <c r="B13972">
        <v>1.92</v>
      </c>
      <c r="C13972">
        <v>1.84</v>
      </c>
      <c r="D13972">
        <v>14.8</v>
      </c>
      <c r="E13972">
        <v>13.589499999999999</v>
      </c>
      <c r="F13972">
        <v>1.2104600000000001</v>
      </c>
      <c r="H13972">
        <v>0.56000000000000005</v>
      </c>
      <c r="I13972">
        <v>1.76</v>
      </c>
      <c r="J13972">
        <v>1.92</v>
      </c>
      <c r="K13972">
        <v>0.17285900000000001</v>
      </c>
      <c r="L13972">
        <v>9.8345000000000002E-2</v>
      </c>
      <c r="M13972">
        <v>7.4513700000000002E-2</v>
      </c>
    </row>
    <row r="13973" spans="1:13" x14ac:dyDescent="0.25">
      <c r="A13973">
        <v>1.92</v>
      </c>
      <c r="B13973">
        <v>2</v>
      </c>
      <c r="C13973">
        <v>1.84</v>
      </c>
      <c r="D13973">
        <v>14.8</v>
      </c>
      <c r="E13973">
        <v>13.589499999999999</v>
      </c>
      <c r="F13973">
        <v>1.2104600000000001</v>
      </c>
      <c r="H13973">
        <v>0.56000000000000005</v>
      </c>
      <c r="I13973">
        <v>1.84</v>
      </c>
      <c r="J13973">
        <v>1.92</v>
      </c>
      <c r="K13973">
        <v>0.17349800000000001</v>
      </c>
      <c r="L13973">
        <v>9.8345000000000002E-2</v>
      </c>
      <c r="M13973">
        <v>7.5152899999999995E-2</v>
      </c>
    </row>
    <row r="13974" spans="1:13" x14ac:dyDescent="0.25">
      <c r="A13974">
        <v>0.08</v>
      </c>
      <c r="B13974">
        <v>0.08</v>
      </c>
      <c r="C13974">
        <v>1.92</v>
      </c>
      <c r="D13974">
        <v>0.08</v>
      </c>
      <c r="E13974" s="1">
        <v>4.0960000000000001E-5</v>
      </c>
      <c r="F13974">
        <v>7.9959000000000002E-2</v>
      </c>
      <c r="H13974">
        <v>0.56000000000000005</v>
      </c>
      <c r="I13974">
        <v>1.92</v>
      </c>
      <c r="J13974">
        <v>1.92</v>
      </c>
      <c r="K13974">
        <v>0.17421200000000001</v>
      </c>
      <c r="L13974">
        <v>9.8345000000000002E-2</v>
      </c>
      <c r="M13974">
        <v>7.5866699999999995E-2</v>
      </c>
    </row>
    <row r="13975" spans="1:13" x14ac:dyDescent="0.25">
      <c r="A13975">
        <v>0.08</v>
      </c>
      <c r="B13975">
        <v>0.16</v>
      </c>
      <c r="C13975">
        <v>1.92</v>
      </c>
      <c r="D13975">
        <v>0.08</v>
      </c>
      <c r="E13975" s="1">
        <v>4.0960000000000001E-5</v>
      </c>
      <c r="F13975">
        <v>7.9959000000000002E-2</v>
      </c>
      <c r="H13975">
        <v>0.56000000000000005</v>
      </c>
      <c r="I13975">
        <v>2</v>
      </c>
      <c r="J13975">
        <v>1.92</v>
      </c>
      <c r="K13975">
        <v>0.17499999999999999</v>
      </c>
      <c r="L13975">
        <v>9.8345000000000002E-2</v>
      </c>
      <c r="M13975">
        <v>7.6655000000000001E-2</v>
      </c>
    </row>
    <row r="13976" spans="1:13" x14ac:dyDescent="0.25">
      <c r="A13976">
        <v>0.08</v>
      </c>
      <c r="B13976">
        <v>0.24</v>
      </c>
      <c r="C13976">
        <v>1.92</v>
      </c>
      <c r="D13976">
        <v>0.08</v>
      </c>
      <c r="E13976" s="1">
        <v>4.0960000000000001E-5</v>
      </c>
      <c r="F13976">
        <v>7.9959000000000002E-2</v>
      </c>
      <c r="H13976">
        <v>0.64</v>
      </c>
      <c r="I13976">
        <v>0.08</v>
      </c>
      <c r="J13976">
        <v>1.92</v>
      </c>
      <c r="K13976">
        <v>0.32436100000000001</v>
      </c>
      <c r="L13976">
        <v>0.167772</v>
      </c>
      <c r="M13976">
        <v>0.15658900000000001</v>
      </c>
    </row>
    <row r="13977" spans="1:13" x14ac:dyDescent="0.25">
      <c r="A13977">
        <v>0.08</v>
      </c>
      <c r="B13977">
        <v>0.32</v>
      </c>
      <c r="C13977">
        <v>1.92</v>
      </c>
      <c r="D13977">
        <v>0.08</v>
      </c>
      <c r="E13977" s="1">
        <v>4.0960000000000001E-5</v>
      </c>
      <c r="F13977">
        <v>7.9959000000000002E-2</v>
      </c>
      <c r="H13977">
        <v>0.64</v>
      </c>
      <c r="I13977">
        <v>0.16</v>
      </c>
      <c r="J13977">
        <v>1.92</v>
      </c>
      <c r="K13977">
        <v>0.32372200000000001</v>
      </c>
      <c r="L13977">
        <v>0.167772</v>
      </c>
      <c r="M13977">
        <v>0.155949</v>
      </c>
    </row>
    <row r="13978" spans="1:13" x14ac:dyDescent="0.25">
      <c r="A13978">
        <v>0.08</v>
      </c>
      <c r="B13978">
        <v>0.4</v>
      </c>
      <c r="C13978">
        <v>1.92</v>
      </c>
      <c r="D13978">
        <v>0.08</v>
      </c>
      <c r="E13978" s="1">
        <v>4.0960000000000001E-5</v>
      </c>
      <c r="F13978">
        <v>7.9959000000000002E-2</v>
      </c>
      <c r="H13978">
        <v>0.64</v>
      </c>
      <c r="I13978">
        <v>0.24</v>
      </c>
      <c r="J13978">
        <v>1.92</v>
      </c>
      <c r="K13978">
        <v>0.32308199999999998</v>
      </c>
      <c r="L13978">
        <v>0.167772</v>
      </c>
      <c r="M13978">
        <v>0.15531</v>
      </c>
    </row>
    <row r="13979" spans="1:13" x14ac:dyDescent="0.25">
      <c r="A13979">
        <v>0.08</v>
      </c>
      <c r="B13979">
        <v>0.48</v>
      </c>
      <c r="C13979">
        <v>1.92</v>
      </c>
      <c r="D13979">
        <v>0.08</v>
      </c>
      <c r="E13979" s="1">
        <v>4.0960000000000001E-5</v>
      </c>
      <c r="F13979">
        <v>7.9959000000000002E-2</v>
      </c>
      <c r="H13979">
        <v>0.64</v>
      </c>
      <c r="I13979">
        <v>0.32</v>
      </c>
      <c r="J13979">
        <v>1.92</v>
      </c>
      <c r="K13979">
        <v>0.32244299999999998</v>
      </c>
      <c r="L13979">
        <v>0.167772</v>
      </c>
      <c r="M13979">
        <v>0.154671</v>
      </c>
    </row>
    <row r="13980" spans="1:13" x14ac:dyDescent="0.25">
      <c r="A13980">
        <v>0.08</v>
      </c>
      <c r="B13980">
        <v>0.56000000000000005</v>
      </c>
      <c r="C13980">
        <v>1.92</v>
      </c>
      <c r="D13980">
        <v>0.08</v>
      </c>
      <c r="E13980" s="1">
        <v>4.0960000000000001E-5</v>
      </c>
      <c r="F13980">
        <v>7.9959000000000002E-2</v>
      </c>
      <c r="H13980">
        <v>0.64</v>
      </c>
      <c r="I13980">
        <v>0.4</v>
      </c>
      <c r="J13980">
        <v>1.92</v>
      </c>
      <c r="K13980">
        <v>0.32180399999999998</v>
      </c>
      <c r="L13980">
        <v>0.167772</v>
      </c>
      <c r="M13980">
        <v>0.154032</v>
      </c>
    </row>
    <row r="13981" spans="1:13" x14ac:dyDescent="0.25">
      <c r="A13981">
        <v>0.08</v>
      </c>
      <c r="B13981">
        <v>0.64</v>
      </c>
      <c r="C13981">
        <v>1.92</v>
      </c>
      <c r="D13981">
        <v>0.08</v>
      </c>
      <c r="E13981" s="1">
        <v>4.0960000000000001E-5</v>
      </c>
      <c r="F13981">
        <v>7.9959000000000002E-2</v>
      </c>
      <c r="H13981">
        <v>0.64</v>
      </c>
      <c r="I13981">
        <v>0.48</v>
      </c>
      <c r="J13981">
        <v>1.92</v>
      </c>
      <c r="K13981">
        <v>0.32116499999999998</v>
      </c>
      <c r="L13981">
        <v>0.167772</v>
      </c>
      <c r="M13981">
        <v>0.153393</v>
      </c>
    </row>
    <row r="13982" spans="1:13" x14ac:dyDescent="0.25">
      <c r="A13982">
        <v>0.08</v>
      </c>
      <c r="B13982">
        <v>0.72</v>
      </c>
      <c r="C13982">
        <v>1.92</v>
      </c>
      <c r="D13982">
        <v>0.08</v>
      </c>
      <c r="E13982" s="1">
        <v>4.0960000000000001E-5</v>
      </c>
      <c r="F13982">
        <v>7.9959000000000002E-2</v>
      </c>
      <c r="H13982">
        <v>0.64</v>
      </c>
      <c r="I13982">
        <v>0.56000000000000005</v>
      </c>
      <c r="J13982">
        <v>1.92</v>
      </c>
      <c r="K13982">
        <v>0.32052599999999998</v>
      </c>
      <c r="L13982">
        <v>0.167772</v>
      </c>
      <c r="M13982">
        <v>0.152754</v>
      </c>
    </row>
    <row r="13983" spans="1:13" x14ac:dyDescent="0.25">
      <c r="A13983">
        <v>0.08</v>
      </c>
      <c r="B13983">
        <v>0.8</v>
      </c>
      <c r="C13983">
        <v>1.92</v>
      </c>
      <c r="D13983">
        <v>0.08</v>
      </c>
      <c r="E13983" s="1">
        <v>4.0960000000000001E-5</v>
      </c>
      <c r="F13983">
        <v>7.9959000000000002E-2</v>
      </c>
      <c r="H13983">
        <v>0.64</v>
      </c>
      <c r="I13983">
        <v>0.64</v>
      </c>
      <c r="J13983">
        <v>1.92</v>
      </c>
      <c r="K13983">
        <v>0.31988699999999998</v>
      </c>
      <c r="L13983">
        <v>0.167772</v>
      </c>
      <c r="M13983">
        <v>0.152114</v>
      </c>
    </row>
    <row r="13984" spans="1:13" x14ac:dyDescent="0.25">
      <c r="A13984">
        <v>0.08</v>
      </c>
      <c r="B13984">
        <v>0.88</v>
      </c>
      <c r="C13984">
        <v>1.92</v>
      </c>
      <c r="D13984">
        <v>0.08</v>
      </c>
      <c r="E13984" s="1">
        <v>4.0960000000000001E-5</v>
      </c>
      <c r="F13984">
        <v>7.9959000000000002E-2</v>
      </c>
      <c r="H13984">
        <v>0.64</v>
      </c>
      <c r="I13984">
        <v>0.72</v>
      </c>
      <c r="J13984">
        <v>1.92</v>
      </c>
      <c r="K13984">
        <v>0.319247</v>
      </c>
      <c r="L13984">
        <v>0.167772</v>
      </c>
      <c r="M13984">
        <v>0.151475</v>
      </c>
    </row>
    <row r="13985" spans="1:13" x14ac:dyDescent="0.25">
      <c r="A13985">
        <v>0.08</v>
      </c>
      <c r="B13985">
        <v>0.96</v>
      </c>
      <c r="C13985">
        <v>1.92</v>
      </c>
      <c r="D13985">
        <v>7.8407099999999993E-2</v>
      </c>
      <c r="E13985" s="1">
        <v>4.0960000000000001E-5</v>
      </c>
      <c r="F13985">
        <v>7.8366099999999994E-2</v>
      </c>
      <c r="H13985">
        <v>0.64</v>
      </c>
      <c r="I13985">
        <v>0.8</v>
      </c>
      <c r="J13985">
        <v>1.92</v>
      </c>
      <c r="K13985">
        <v>0.31845899999999999</v>
      </c>
      <c r="L13985">
        <v>0.167772</v>
      </c>
      <c r="M13985">
        <v>0.15068699999999999</v>
      </c>
    </row>
    <row r="13986" spans="1:13" x14ac:dyDescent="0.25">
      <c r="A13986">
        <v>0.08</v>
      </c>
      <c r="B13986">
        <v>1.04</v>
      </c>
      <c r="C13986">
        <v>1.92</v>
      </c>
      <c r="D13986">
        <v>7.6814199999999999E-2</v>
      </c>
      <c r="E13986" s="1">
        <v>4.0960000000000001E-5</v>
      </c>
      <c r="F13986">
        <v>7.67732E-2</v>
      </c>
      <c r="H13986">
        <v>0.64</v>
      </c>
      <c r="I13986">
        <v>0.88</v>
      </c>
      <c r="J13986">
        <v>1.92</v>
      </c>
      <c r="K13986">
        <v>0.31767099999999998</v>
      </c>
      <c r="L13986">
        <v>0.167772</v>
      </c>
      <c r="M13986">
        <v>0.149898</v>
      </c>
    </row>
    <row r="13987" spans="1:13" x14ac:dyDescent="0.25">
      <c r="A13987">
        <v>0.08</v>
      </c>
      <c r="B13987">
        <v>1.1200000000000001</v>
      </c>
      <c r="C13987">
        <v>1.92</v>
      </c>
      <c r="D13987">
        <v>7.6814199999999999E-2</v>
      </c>
      <c r="E13987" s="1">
        <v>4.0960000000000001E-5</v>
      </c>
      <c r="F13987">
        <v>7.67732E-2</v>
      </c>
      <c r="H13987">
        <v>0.64</v>
      </c>
      <c r="I13987">
        <v>0.96</v>
      </c>
      <c r="J13987">
        <v>1.92</v>
      </c>
      <c r="K13987">
        <v>0.316882</v>
      </c>
      <c r="L13987">
        <v>0.167772</v>
      </c>
      <c r="M13987">
        <v>0.14910999999999999</v>
      </c>
    </row>
    <row r="13988" spans="1:13" x14ac:dyDescent="0.25">
      <c r="A13988">
        <v>0.08</v>
      </c>
      <c r="B13988">
        <v>1.2</v>
      </c>
      <c r="C13988">
        <v>1.92</v>
      </c>
      <c r="D13988">
        <v>7.6814199999999999E-2</v>
      </c>
      <c r="E13988" s="1">
        <v>4.0960000000000001E-5</v>
      </c>
      <c r="F13988">
        <v>7.67732E-2</v>
      </c>
      <c r="H13988">
        <v>0.64</v>
      </c>
      <c r="I13988">
        <v>1.04</v>
      </c>
      <c r="J13988">
        <v>1.92</v>
      </c>
      <c r="K13988">
        <v>0.31680799999999998</v>
      </c>
      <c r="L13988">
        <v>0.167772</v>
      </c>
      <c r="M13988">
        <v>0.149035</v>
      </c>
    </row>
    <row r="13989" spans="1:13" x14ac:dyDescent="0.25">
      <c r="A13989">
        <v>0.08</v>
      </c>
      <c r="B13989">
        <v>1.28</v>
      </c>
      <c r="C13989">
        <v>1.92</v>
      </c>
      <c r="D13989">
        <v>7.6814199999999999E-2</v>
      </c>
      <c r="E13989" s="1">
        <v>4.0960000000000001E-5</v>
      </c>
      <c r="F13989">
        <v>7.67732E-2</v>
      </c>
      <c r="H13989">
        <v>0.64</v>
      </c>
      <c r="I13989">
        <v>1.1200000000000001</v>
      </c>
      <c r="J13989">
        <v>1.92</v>
      </c>
      <c r="K13989">
        <v>0.31744699999999998</v>
      </c>
      <c r="L13989">
        <v>0.167772</v>
      </c>
      <c r="M13989">
        <v>0.149675</v>
      </c>
    </row>
    <row r="13990" spans="1:13" x14ac:dyDescent="0.25">
      <c r="A13990">
        <v>0.08</v>
      </c>
      <c r="B13990">
        <v>1.36</v>
      </c>
      <c r="C13990">
        <v>1.92</v>
      </c>
      <c r="D13990">
        <v>7.6814199999999999E-2</v>
      </c>
      <c r="E13990" s="1">
        <v>4.0960000000000001E-5</v>
      </c>
      <c r="F13990">
        <v>7.67732E-2</v>
      </c>
      <c r="H13990">
        <v>0.64</v>
      </c>
      <c r="I13990">
        <v>1.2</v>
      </c>
      <c r="J13990">
        <v>1.92</v>
      </c>
      <c r="K13990">
        <v>0.31808599999999998</v>
      </c>
      <c r="L13990">
        <v>0.167772</v>
      </c>
      <c r="M13990">
        <v>0.150314</v>
      </c>
    </row>
    <row r="13991" spans="1:13" x14ac:dyDescent="0.25">
      <c r="A13991">
        <v>0.08</v>
      </c>
      <c r="B13991">
        <v>1.44</v>
      </c>
      <c r="C13991">
        <v>1.92</v>
      </c>
      <c r="D13991">
        <v>7.6814199999999999E-2</v>
      </c>
      <c r="E13991" s="1">
        <v>4.0960000000000001E-5</v>
      </c>
      <c r="F13991">
        <v>7.67732E-2</v>
      </c>
      <c r="H13991">
        <v>0.64</v>
      </c>
      <c r="I13991">
        <v>1.28</v>
      </c>
      <c r="J13991">
        <v>1.92</v>
      </c>
      <c r="K13991">
        <v>0.31872499999999998</v>
      </c>
      <c r="L13991">
        <v>0.167772</v>
      </c>
      <c r="M13991">
        <v>0.150953</v>
      </c>
    </row>
    <row r="13992" spans="1:13" x14ac:dyDescent="0.25">
      <c r="A13992">
        <v>0.08</v>
      </c>
      <c r="B13992">
        <v>1.52</v>
      </c>
      <c r="C13992">
        <v>1.92</v>
      </c>
      <c r="D13992">
        <v>7.6814199999999999E-2</v>
      </c>
      <c r="E13992" s="1">
        <v>4.0960000000000001E-5</v>
      </c>
      <c r="F13992">
        <v>7.67732E-2</v>
      </c>
      <c r="H13992">
        <v>0.64</v>
      </c>
      <c r="I13992">
        <v>1.36</v>
      </c>
      <c r="J13992">
        <v>1.92</v>
      </c>
      <c r="K13992">
        <v>0.31936399999999998</v>
      </c>
      <c r="L13992">
        <v>0.167772</v>
      </c>
      <c r="M13992">
        <v>0.151592</v>
      </c>
    </row>
    <row r="13993" spans="1:13" x14ac:dyDescent="0.25">
      <c r="A13993">
        <v>0.08</v>
      </c>
      <c r="B13993">
        <v>1.6</v>
      </c>
      <c r="C13993">
        <v>1.92</v>
      </c>
      <c r="D13993">
        <v>7.6814199999999999E-2</v>
      </c>
      <c r="E13993" s="1">
        <v>4.0960000000000001E-5</v>
      </c>
      <c r="F13993">
        <v>7.67732E-2</v>
      </c>
      <c r="H13993">
        <v>0.64</v>
      </c>
      <c r="I13993">
        <v>1.44</v>
      </c>
      <c r="J13993">
        <v>1.92</v>
      </c>
      <c r="K13993">
        <v>0.32000400000000001</v>
      </c>
      <c r="L13993">
        <v>0.167772</v>
      </c>
      <c r="M13993">
        <v>0.15223100000000001</v>
      </c>
    </row>
    <row r="13994" spans="1:13" x14ac:dyDescent="0.25">
      <c r="A13994">
        <v>0.08</v>
      </c>
      <c r="B13994">
        <v>1.68</v>
      </c>
      <c r="C13994">
        <v>1.92</v>
      </c>
      <c r="D13994">
        <v>7.6814199999999999E-2</v>
      </c>
      <c r="E13994" s="1">
        <v>4.0960000000000001E-5</v>
      </c>
      <c r="F13994">
        <v>7.67732E-2</v>
      </c>
      <c r="H13994">
        <v>0.64</v>
      </c>
      <c r="I13994">
        <v>1.52</v>
      </c>
      <c r="J13994">
        <v>1.92</v>
      </c>
      <c r="K13994">
        <v>0.32064300000000001</v>
      </c>
      <c r="L13994">
        <v>0.167772</v>
      </c>
      <c r="M13994">
        <v>0.15287100000000001</v>
      </c>
    </row>
    <row r="13995" spans="1:13" x14ac:dyDescent="0.25">
      <c r="A13995">
        <v>0.08</v>
      </c>
      <c r="B13995">
        <v>1.76</v>
      </c>
      <c r="C13995">
        <v>1.92</v>
      </c>
      <c r="D13995">
        <v>7.6814199999999999E-2</v>
      </c>
      <c r="E13995" s="1">
        <v>4.0960000000000001E-5</v>
      </c>
      <c r="F13995">
        <v>7.67732E-2</v>
      </c>
      <c r="H13995">
        <v>0.64</v>
      </c>
      <c r="I13995">
        <v>1.6</v>
      </c>
      <c r="J13995">
        <v>1.92</v>
      </c>
      <c r="K13995">
        <v>0.32128200000000001</v>
      </c>
      <c r="L13995">
        <v>0.167772</v>
      </c>
      <c r="M13995">
        <v>0.15351000000000001</v>
      </c>
    </row>
    <row r="13996" spans="1:13" x14ac:dyDescent="0.25">
      <c r="A13996">
        <v>0.08</v>
      </c>
      <c r="B13996">
        <v>1.84</v>
      </c>
      <c r="C13996">
        <v>1.92</v>
      </c>
      <c r="D13996">
        <v>7.6814199999999999E-2</v>
      </c>
      <c r="E13996" s="1">
        <v>4.0960000000000001E-5</v>
      </c>
      <c r="F13996">
        <v>7.67732E-2</v>
      </c>
      <c r="H13996">
        <v>0.64</v>
      </c>
      <c r="I13996">
        <v>1.68</v>
      </c>
      <c r="J13996">
        <v>1.92</v>
      </c>
      <c r="K13996">
        <v>0.32192100000000001</v>
      </c>
      <c r="L13996">
        <v>0.167772</v>
      </c>
      <c r="M13996">
        <v>0.15414900000000001</v>
      </c>
    </row>
    <row r="13997" spans="1:13" x14ac:dyDescent="0.25">
      <c r="A13997">
        <v>0.08</v>
      </c>
      <c r="B13997">
        <v>1.92</v>
      </c>
      <c r="C13997">
        <v>1.92</v>
      </c>
      <c r="D13997">
        <v>7.6814199999999999E-2</v>
      </c>
      <c r="E13997" s="1">
        <v>4.0960000000000001E-5</v>
      </c>
      <c r="F13997">
        <v>7.67732E-2</v>
      </c>
      <c r="H13997">
        <v>0.64</v>
      </c>
      <c r="I13997">
        <v>1.76</v>
      </c>
      <c r="J13997">
        <v>1.92</v>
      </c>
      <c r="K13997">
        <v>0.32263500000000001</v>
      </c>
      <c r="L13997">
        <v>0.167772</v>
      </c>
      <c r="M13997">
        <v>0.154863</v>
      </c>
    </row>
    <row r="13998" spans="1:13" x14ac:dyDescent="0.25">
      <c r="A13998">
        <v>0.08</v>
      </c>
      <c r="B13998">
        <v>2</v>
      </c>
      <c r="C13998">
        <v>1.92</v>
      </c>
      <c r="D13998">
        <v>0.08</v>
      </c>
      <c r="E13998" s="1">
        <v>4.0960000000000001E-5</v>
      </c>
      <c r="F13998">
        <v>7.9959000000000002E-2</v>
      </c>
      <c r="H13998">
        <v>0.64</v>
      </c>
      <c r="I13998">
        <v>1.84</v>
      </c>
      <c r="J13998">
        <v>1.92</v>
      </c>
      <c r="K13998">
        <v>0.32342300000000002</v>
      </c>
      <c r="L13998">
        <v>0.167772</v>
      </c>
      <c r="M13998">
        <v>0.15565100000000001</v>
      </c>
    </row>
    <row r="13999" spans="1:13" x14ac:dyDescent="0.25">
      <c r="A13999">
        <v>0.16</v>
      </c>
      <c r="B13999">
        <v>0.08</v>
      </c>
      <c r="C13999">
        <v>1.92</v>
      </c>
      <c r="D13999">
        <v>0.16</v>
      </c>
      <c r="E13999">
        <v>6.5536000000000001E-4</v>
      </c>
      <c r="F13999">
        <v>0.15934499999999999</v>
      </c>
      <c r="H13999">
        <v>0.64</v>
      </c>
      <c r="I13999">
        <v>1.92</v>
      </c>
      <c r="J13999">
        <v>1.92</v>
      </c>
      <c r="K13999">
        <v>0.324212</v>
      </c>
      <c r="L13999">
        <v>0.167772</v>
      </c>
      <c r="M13999">
        <v>0.15643899999999999</v>
      </c>
    </row>
    <row r="14000" spans="1:13" x14ac:dyDescent="0.25">
      <c r="A14000">
        <v>0.16</v>
      </c>
      <c r="B14000">
        <v>0.16</v>
      </c>
      <c r="C14000">
        <v>1.92</v>
      </c>
      <c r="D14000">
        <v>0.16</v>
      </c>
      <c r="E14000">
        <v>6.5536000000000001E-4</v>
      </c>
      <c r="F14000">
        <v>0.15934499999999999</v>
      </c>
      <c r="H14000">
        <v>0.64</v>
      </c>
      <c r="I14000">
        <v>2</v>
      </c>
      <c r="J14000">
        <v>1.92</v>
      </c>
      <c r="K14000">
        <v>0.32500000000000001</v>
      </c>
      <c r="L14000">
        <v>0.167772</v>
      </c>
      <c r="M14000">
        <v>0.15722800000000001</v>
      </c>
    </row>
    <row r="14001" spans="1:13" x14ac:dyDescent="0.25">
      <c r="A14001">
        <v>0.16</v>
      </c>
      <c r="B14001">
        <v>0.24</v>
      </c>
      <c r="C14001">
        <v>1.92</v>
      </c>
      <c r="D14001">
        <v>0.16</v>
      </c>
      <c r="E14001">
        <v>6.5536000000000001E-4</v>
      </c>
      <c r="F14001">
        <v>0.15934499999999999</v>
      </c>
      <c r="H14001">
        <v>0.72</v>
      </c>
      <c r="I14001">
        <v>0.08</v>
      </c>
      <c r="J14001">
        <v>1.92</v>
      </c>
      <c r="K14001">
        <v>0.47436099999999998</v>
      </c>
      <c r="L14001">
        <v>0.26873900000000001</v>
      </c>
      <c r="M14001">
        <v>0.205622</v>
      </c>
    </row>
    <row r="14002" spans="1:13" x14ac:dyDescent="0.25">
      <c r="A14002">
        <v>0.16</v>
      </c>
      <c r="B14002">
        <v>0.32</v>
      </c>
      <c r="C14002">
        <v>1.92</v>
      </c>
      <c r="D14002">
        <v>0.16</v>
      </c>
      <c r="E14002">
        <v>6.5536000000000001E-4</v>
      </c>
      <c r="F14002">
        <v>0.15934499999999999</v>
      </c>
      <c r="H14002">
        <v>0.72</v>
      </c>
      <c r="I14002">
        <v>0.16</v>
      </c>
      <c r="J14002">
        <v>1.92</v>
      </c>
      <c r="K14002">
        <v>0.47372199999999998</v>
      </c>
      <c r="L14002">
        <v>0.26873900000000001</v>
      </c>
      <c r="M14002">
        <v>0.204983</v>
      </c>
    </row>
    <row r="14003" spans="1:13" x14ac:dyDescent="0.25">
      <c r="A14003">
        <v>0.16</v>
      </c>
      <c r="B14003">
        <v>0.4</v>
      </c>
      <c r="C14003">
        <v>1.92</v>
      </c>
      <c r="D14003">
        <v>0.16</v>
      </c>
      <c r="E14003">
        <v>6.5536000000000001E-4</v>
      </c>
      <c r="F14003">
        <v>0.15934499999999999</v>
      </c>
      <c r="H14003">
        <v>0.72</v>
      </c>
      <c r="I14003">
        <v>0.24</v>
      </c>
      <c r="J14003">
        <v>1.92</v>
      </c>
      <c r="K14003">
        <v>0.473082</v>
      </c>
      <c r="L14003">
        <v>0.26873900000000001</v>
      </c>
      <c r="M14003">
        <v>0.204344</v>
      </c>
    </row>
    <row r="14004" spans="1:13" x14ac:dyDescent="0.25">
      <c r="A14004">
        <v>0.16</v>
      </c>
      <c r="B14004">
        <v>0.48</v>
      </c>
      <c r="C14004">
        <v>1.92</v>
      </c>
      <c r="D14004">
        <v>0.16</v>
      </c>
      <c r="E14004">
        <v>6.5536000000000001E-4</v>
      </c>
      <c r="F14004">
        <v>0.15934499999999999</v>
      </c>
      <c r="H14004">
        <v>0.72</v>
      </c>
      <c r="I14004">
        <v>0.32</v>
      </c>
      <c r="J14004">
        <v>1.92</v>
      </c>
      <c r="K14004">
        <v>0.472443</v>
      </c>
      <c r="L14004">
        <v>0.26873900000000001</v>
      </c>
      <c r="M14004">
        <v>0.203705</v>
      </c>
    </row>
    <row r="14005" spans="1:13" x14ac:dyDescent="0.25">
      <c r="A14005">
        <v>0.16</v>
      </c>
      <c r="B14005">
        <v>0.56000000000000005</v>
      </c>
      <c r="C14005">
        <v>1.92</v>
      </c>
      <c r="D14005">
        <v>0.16</v>
      </c>
      <c r="E14005">
        <v>6.5536000000000001E-4</v>
      </c>
      <c r="F14005">
        <v>0.15934499999999999</v>
      </c>
      <c r="H14005">
        <v>0.72</v>
      </c>
      <c r="I14005">
        <v>0.4</v>
      </c>
      <c r="J14005">
        <v>1.92</v>
      </c>
      <c r="K14005">
        <v>0.471804</v>
      </c>
      <c r="L14005">
        <v>0.26873900000000001</v>
      </c>
      <c r="M14005">
        <v>0.203066</v>
      </c>
    </row>
    <row r="14006" spans="1:13" x14ac:dyDescent="0.25">
      <c r="A14006">
        <v>0.16</v>
      </c>
      <c r="B14006">
        <v>0.64</v>
      </c>
      <c r="C14006">
        <v>1.92</v>
      </c>
      <c r="D14006">
        <v>0.16</v>
      </c>
      <c r="E14006">
        <v>6.5536000000000001E-4</v>
      </c>
      <c r="F14006">
        <v>0.15934499999999999</v>
      </c>
      <c r="H14006">
        <v>0.72</v>
      </c>
      <c r="I14006">
        <v>0.48</v>
      </c>
      <c r="J14006">
        <v>1.92</v>
      </c>
      <c r="K14006">
        <v>0.471165</v>
      </c>
      <c r="L14006">
        <v>0.26873900000000001</v>
      </c>
      <c r="M14006">
        <v>0.20242599999999999</v>
      </c>
    </row>
    <row r="14007" spans="1:13" x14ac:dyDescent="0.25">
      <c r="A14007">
        <v>0.16</v>
      </c>
      <c r="B14007">
        <v>0.72</v>
      </c>
      <c r="C14007">
        <v>1.92</v>
      </c>
      <c r="D14007">
        <v>0.16</v>
      </c>
      <c r="E14007">
        <v>6.5536000000000001E-4</v>
      </c>
      <c r="F14007">
        <v>0.15934499999999999</v>
      </c>
      <c r="H14007">
        <v>0.72</v>
      </c>
      <c r="I14007">
        <v>0.56000000000000005</v>
      </c>
      <c r="J14007">
        <v>1.92</v>
      </c>
      <c r="K14007">
        <v>0.470526</v>
      </c>
      <c r="L14007">
        <v>0.26873900000000001</v>
      </c>
      <c r="M14007">
        <v>0.20178699999999999</v>
      </c>
    </row>
    <row r="14008" spans="1:13" x14ac:dyDescent="0.25">
      <c r="A14008">
        <v>0.16</v>
      </c>
      <c r="B14008">
        <v>0.8</v>
      </c>
      <c r="C14008">
        <v>1.92</v>
      </c>
      <c r="D14008">
        <v>0.16</v>
      </c>
      <c r="E14008">
        <v>6.5536000000000001E-4</v>
      </c>
      <c r="F14008">
        <v>0.15934499999999999</v>
      </c>
      <c r="H14008">
        <v>0.72</v>
      </c>
      <c r="I14008">
        <v>0.64</v>
      </c>
      <c r="J14008">
        <v>1.92</v>
      </c>
      <c r="K14008">
        <v>0.46973700000000002</v>
      </c>
      <c r="L14008">
        <v>0.26873900000000001</v>
      </c>
      <c r="M14008">
        <v>0.20099900000000001</v>
      </c>
    </row>
    <row r="14009" spans="1:13" x14ac:dyDescent="0.25">
      <c r="A14009">
        <v>0.16</v>
      </c>
      <c r="B14009">
        <v>0.88</v>
      </c>
      <c r="C14009">
        <v>1.92</v>
      </c>
      <c r="D14009">
        <v>0.15840699999999999</v>
      </c>
      <c r="E14009">
        <v>6.5536000000000001E-4</v>
      </c>
      <c r="F14009">
        <v>0.157752</v>
      </c>
      <c r="H14009">
        <v>0.72</v>
      </c>
      <c r="I14009">
        <v>0.72</v>
      </c>
      <c r="J14009">
        <v>1.92</v>
      </c>
      <c r="K14009">
        <v>0.468949</v>
      </c>
      <c r="L14009">
        <v>0.26873900000000001</v>
      </c>
      <c r="M14009">
        <v>0.20021</v>
      </c>
    </row>
    <row r="14010" spans="1:13" x14ac:dyDescent="0.25">
      <c r="A14010">
        <v>0.16</v>
      </c>
      <c r="B14010">
        <v>0.96</v>
      </c>
      <c r="C14010">
        <v>1.92</v>
      </c>
      <c r="D14010">
        <v>0.155221</v>
      </c>
      <c r="E14010">
        <v>6.5536000000000001E-4</v>
      </c>
      <c r="F14010">
        <v>0.15456600000000001</v>
      </c>
      <c r="H14010">
        <v>0.72</v>
      </c>
      <c r="I14010">
        <v>0.8</v>
      </c>
      <c r="J14010">
        <v>1.92</v>
      </c>
      <c r="K14010">
        <v>0.46816099999999999</v>
      </c>
      <c r="L14010">
        <v>0.26873900000000001</v>
      </c>
      <c r="M14010">
        <v>0.19942199999999999</v>
      </c>
    </row>
    <row r="14011" spans="1:13" x14ac:dyDescent="0.25">
      <c r="A14011">
        <v>0.16</v>
      </c>
      <c r="B14011">
        <v>1.04</v>
      </c>
      <c r="C14011">
        <v>1.92</v>
      </c>
      <c r="D14011">
        <v>0.15362799999999999</v>
      </c>
      <c r="E14011">
        <v>6.5536000000000001E-4</v>
      </c>
      <c r="F14011">
        <v>0.152973</v>
      </c>
      <c r="H14011">
        <v>0.72</v>
      </c>
      <c r="I14011">
        <v>0.88</v>
      </c>
      <c r="J14011">
        <v>1.92</v>
      </c>
      <c r="K14011">
        <v>0.46737200000000001</v>
      </c>
      <c r="L14011">
        <v>0.26873900000000001</v>
      </c>
      <c r="M14011">
        <v>0.19863400000000001</v>
      </c>
    </row>
    <row r="14012" spans="1:13" x14ac:dyDescent="0.25">
      <c r="A14012">
        <v>0.16</v>
      </c>
      <c r="B14012">
        <v>1.1200000000000001</v>
      </c>
      <c r="C14012">
        <v>1.92</v>
      </c>
      <c r="D14012">
        <v>0.15362799999999999</v>
      </c>
      <c r="E14012">
        <v>6.5536000000000001E-4</v>
      </c>
      <c r="F14012">
        <v>0.152973</v>
      </c>
      <c r="H14012">
        <v>0.72</v>
      </c>
      <c r="I14012">
        <v>0.96</v>
      </c>
      <c r="J14012">
        <v>1.92</v>
      </c>
      <c r="K14012">
        <v>0.466584</v>
      </c>
      <c r="L14012">
        <v>0.26873900000000001</v>
      </c>
      <c r="M14012">
        <v>0.19784499999999999</v>
      </c>
    </row>
    <row r="14013" spans="1:13" x14ac:dyDescent="0.25">
      <c r="A14013">
        <v>0.16</v>
      </c>
      <c r="B14013">
        <v>1.2</v>
      </c>
      <c r="C14013">
        <v>1.92</v>
      </c>
      <c r="D14013">
        <v>0.15362799999999999</v>
      </c>
      <c r="E14013">
        <v>6.5536000000000001E-4</v>
      </c>
      <c r="F14013">
        <v>0.152973</v>
      </c>
      <c r="H14013">
        <v>0.72</v>
      </c>
      <c r="I14013">
        <v>1.04</v>
      </c>
      <c r="J14013">
        <v>1.92</v>
      </c>
      <c r="K14013">
        <v>0.46650900000000001</v>
      </c>
      <c r="L14013">
        <v>0.26873900000000001</v>
      </c>
      <c r="M14013">
        <v>0.197771</v>
      </c>
    </row>
    <row r="14014" spans="1:13" x14ac:dyDescent="0.25">
      <c r="A14014">
        <v>0.16</v>
      </c>
      <c r="B14014">
        <v>1.28</v>
      </c>
      <c r="C14014">
        <v>1.92</v>
      </c>
      <c r="D14014">
        <v>0.15362799999999999</v>
      </c>
      <c r="E14014">
        <v>6.5536000000000001E-4</v>
      </c>
      <c r="F14014">
        <v>0.152973</v>
      </c>
      <c r="H14014">
        <v>0.72</v>
      </c>
      <c r="I14014">
        <v>1.1200000000000001</v>
      </c>
      <c r="J14014">
        <v>1.92</v>
      </c>
      <c r="K14014">
        <v>0.46714800000000001</v>
      </c>
      <c r="L14014">
        <v>0.26873900000000001</v>
      </c>
      <c r="M14014">
        <v>0.19841</v>
      </c>
    </row>
    <row r="14015" spans="1:13" x14ac:dyDescent="0.25">
      <c r="A14015">
        <v>0.16</v>
      </c>
      <c r="B14015">
        <v>1.36</v>
      </c>
      <c r="C14015">
        <v>1.92</v>
      </c>
      <c r="D14015">
        <v>0.15362799999999999</v>
      </c>
      <c r="E14015">
        <v>6.5536000000000001E-4</v>
      </c>
      <c r="F14015">
        <v>0.152973</v>
      </c>
      <c r="H14015">
        <v>0.72</v>
      </c>
      <c r="I14015">
        <v>1.2</v>
      </c>
      <c r="J14015">
        <v>1.92</v>
      </c>
      <c r="K14015">
        <v>0.46778799999999998</v>
      </c>
      <c r="L14015">
        <v>0.26873900000000001</v>
      </c>
      <c r="M14015">
        <v>0.199049</v>
      </c>
    </row>
    <row r="14016" spans="1:13" x14ac:dyDescent="0.25">
      <c r="A14016">
        <v>0.16</v>
      </c>
      <c r="B14016">
        <v>1.44</v>
      </c>
      <c r="C14016">
        <v>1.92</v>
      </c>
      <c r="D14016">
        <v>0.15362799999999999</v>
      </c>
      <c r="E14016">
        <v>6.5536000000000001E-4</v>
      </c>
      <c r="F14016">
        <v>0.152973</v>
      </c>
      <c r="H14016">
        <v>0.72</v>
      </c>
      <c r="I14016">
        <v>1.28</v>
      </c>
      <c r="J14016">
        <v>1.92</v>
      </c>
      <c r="K14016">
        <v>0.46842699999999998</v>
      </c>
      <c r="L14016">
        <v>0.26873900000000001</v>
      </c>
      <c r="M14016">
        <v>0.199688</v>
      </c>
    </row>
    <row r="14017" spans="1:13" x14ac:dyDescent="0.25">
      <c r="A14017">
        <v>0.16</v>
      </c>
      <c r="B14017">
        <v>1.52</v>
      </c>
      <c r="C14017">
        <v>1.92</v>
      </c>
      <c r="D14017">
        <v>0.15362799999999999</v>
      </c>
      <c r="E14017">
        <v>6.5536000000000001E-4</v>
      </c>
      <c r="F14017">
        <v>0.152973</v>
      </c>
      <c r="H14017">
        <v>0.72</v>
      </c>
      <c r="I14017">
        <v>1.36</v>
      </c>
      <c r="J14017">
        <v>1.92</v>
      </c>
      <c r="K14017">
        <v>0.46906599999999998</v>
      </c>
      <c r="L14017">
        <v>0.26873900000000001</v>
      </c>
      <c r="M14017">
        <v>0.20032700000000001</v>
      </c>
    </row>
    <row r="14018" spans="1:13" x14ac:dyDescent="0.25">
      <c r="A14018">
        <v>0.16</v>
      </c>
      <c r="B14018">
        <v>1.6</v>
      </c>
      <c r="C14018">
        <v>1.92</v>
      </c>
      <c r="D14018">
        <v>0.15362799999999999</v>
      </c>
      <c r="E14018">
        <v>6.5536000000000001E-4</v>
      </c>
      <c r="F14018">
        <v>0.152973</v>
      </c>
      <c r="H14018">
        <v>0.72</v>
      </c>
      <c r="I14018">
        <v>1.44</v>
      </c>
      <c r="J14018">
        <v>1.92</v>
      </c>
      <c r="K14018">
        <v>0.46970499999999998</v>
      </c>
      <c r="L14018">
        <v>0.26873900000000001</v>
      </c>
      <c r="M14018">
        <v>0.20096700000000001</v>
      </c>
    </row>
    <row r="14019" spans="1:13" x14ac:dyDescent="0.25">
      <c r="A14019">
        <v>0.16</v>
      </c>
      <c r="B14019">
        <v>1.68</v>
      </c>
      <c r="C14019">
        <v>1.92</v>
      </c>
      <c r="D14019">
        <v>0.15362799999999999</v>
      </c>
      <c r="E14019">
        <v>6.5536000000000001E-4</v>
      </c>
      <c r="F14019">
        <v>0.152973</v>
      </c>
      <c r="H14019">
        <v>0.72</v>
      </c>
      <c r="I14019">
        <v>1.52</v>
      </c>
      <c r="J14019">
        <v>1.92</v>
      </c>
      <c r="K14019">
        <v>0.47034399999999998</v>
      </c>
      <c r="L14019">
        <v>0.26873900000000001</v>
      </c>
      <c r="M14019">
        <v>0.20160600000000001</v>
      </c>
    </row>
    <row r="14020" spans="1:13" x14ac:dyDescent="0.25">
      <c r="A14020">
        <v>0.16</v>
      </c>
      <c r="B14020">
        <v>1.76</v>
      </c>
      <c r="C14020">
        <v>1.92</v>
      </c>
      <c r="D14020">
        <v>0.15362799999999999</v>
      </c>
      <c r="E14020">
        <v>6.5536000000000001E-4</v>
      </c>
      <c r="F14020">
        <v>0.152973</v>
      </c>
      <c r="H14020">
        <v>0.72</v>
      </c>
      <c r="I14020">
        <v>1.6</v>
      </c>
      <c r="J14020">
        <v>1.92</v>
      </c>
      <c r="K14020">
        <v>0.47105799999999998</v>
      </c>
      <c r="L14020">
        <v>0.26873900000000001</v>
      </c>
      <c r="M14020">
        <v>0.20232</v>
      </c>
    </row>
    <row r="14021" spans="1:13" x14ac:dyDescent="0.25">
      <c r="A14021">
        <v>0.16</v>
      </c>
      <c r="B14021">
        <v>1.84</v>
      </c>
      <c r="C14021">
        <v>1.92</v>
      </c>
      <c r="D14021">
        <v>0.15362799999999999</v>
      </c>
      <c r="E14021">
        <v>6.5536000000000001E-4</v>
      </c>
      <c r="F14021">
        <v>0.152973</v>
      </c>
      <c r="H14021">
        <v>0.72</v>
      </c>
      <c r="I14021">
        <v>1.68</v>
      </c>
      <c r="J14021">
        <v>1.92</v>
      </c>
      <c r="K14021">
        <v>0.47184599999999999</v>
      </c>
      <c r="L14021">
        <v>0.26873900000000001</v>
      </c>
      <c r="M14021">
        <v>0.20310800000000001</v>
      </c>
    </row>
    <row r="14022" spans="1:13" x14ac:dyDescent="0.25">
      <c r="A14022">
        <v>0.16</v>
      </c>
      <c r="B14022">
        <v>1.92</v>
      </c>
      <c r="C14022">
        <v>1.92</v>
      </c>
      <c r="D14022">
        <v>0.15681400000000001</v>
      </c>
      <c r="E14022">
        <v>6.5536000000000001E-4</v>
      </c>
      <c r="F14022">
        <v>0.15615899999999999</v>
      </c>
      <c r="H14022">
        <v>0.72</v>
      </c>
      <c r="I14022">
        <v>1.76</v>
      </c>
      <c r="J14022">
        <v>1.92</v>
      </c>
      <c r="K14022">
        <v>0.47263500000000003</v>
      </c>
      <c r="L14022">
        <v>0.26873900000000001</v>
      </c>
      <c r="M14022">
        <v>0.20389599999999999</v>
      </c>
    </row>
    <row r="14023" spans="1:13" x14ac:dyDescent="0.25">
      <c r="A14023">
        <v>0.16</v>
      </c>
      <c r="B14023">
        <v>2</v>
      </c>
      <c r="C14023">
        <v>1.92</v>
      </c>
      <c r="D14023">
        <v>0.16</v>
      </c>
      <c r="E14023">
        <v>6.5536000000000001E-4</v>
      </c>
      <c r="F14023">
        <v>0.15934499999999999</v>
      </c>
      <c r="H14023">
        <v>0.72</v>
      </c>
      <c r="I14023">
        <v>1.84</v>
      </c>
      <c r="J14023">
        <v>1.92</v>
      </c>
      <c r="K14023">
        <v>0.47342299999999998</v>
      </c>
      <c r="L14023">
        <v>0.26873900000000001</v>
      </c>
      <c r="M14023">
        <v>0.20468500000000001</v>
      </c>
    </row>
    <row r="14024" spans="1:13" x14ac:dyDescent="0.25">
      <c r="A14024">
        <v>0.24</v>
      </c>
      <c r="B14024">
        <v>0.08</v>
      </c>
      <c r="C14024">
        <v>1.92</v>
      </c>
      <c r="D14024">
        <v>0.24</v>
      </c>
      <c r="E14024">
        <v>3.3177599999999999E-3</v>
      </c>
      <c r="F14024">
        <v>0.236682</v>
      </c>
      <c r="H14024">
        <v>0.72</v>
      </c>
      <c r="I14024">
        <v>1.92</v>
      </c>
      <c r="J14024">
        <v>1.92</v>
      </c>
      <c r="K14024">
        <v>0.47421200000000002</v>
      </c>
      <c r="L14024">
        <v>0.26873900000000001</v>
      </c>
      <c r="M14024">
        <v>0.20547299999999999</v>
      </c>
    </row>
    <row r="14025" spans="1:13" x14ac:dyDescent="0.25">
      <c r="A14025">
        <v>0.24</v>
      </c>
      <c r="B14025">
        <v>0.16</v>
      </c>
      <c r="C14025">
        <v>1.92</v>
      </c>
      <c r="D14025">
        <v>0.24</v>
      </c>
      <c r="E14025">
        <v>3.3177599999999999E-3</v>
      </c>
      <c r="F14025">
        <v>0.236682</v>
      </c>
      <c r="H14025">
        <v>0.72</v>
      </c>
      <c r="I14025">
        <v>2</v>
      </c>
      <c r="J14025">
        <v>1.92</v>
      </c>
      <c r="K14025">
        <v>0.47499999999999998</v>
      </c>
      <c r="L14025">
        <v>0.26873900000000001</v>
      </c>
      <c r="M14025">
        <v>0.206261</v>
      </c>
    </row>
    <row r="14026" spans="1:13" x14ac:dyDescent="0.25">
      <c r="A14026">
        <v>0.24</v>
      </c>
      <c r="B14026">
        <v>0.24</v>
      </c>
      <c r="C14026">
        <v>1.92</v>
      </c>
      <c r="D14026">
        <v>0.24</v>
      </c>
      <c r="E14026">
        <v>3.3177599999999999E-3</v>
      </c>
      <c r="F14026">
        <v>0.236682</v>
      </c>
      <c r="H14026">
        <v>0.8</v>
      </c>
      <c r="I14026">
        <v>0.08</v>
      </c>
      <c r="J14026">
        <v>1.92</v>
      </c>
      <c r="K14026">
        <v>0.62436100000000005</v>
      </c>
      <c r="L14026">
        <v>0.40960000000000002</v>
      </c>
      <c r="M14026">
        <v>0.21476100000000001</v>
      </c>
    </row>
    <row r="14027" spans="1:13" x14ac:dyDescent="0.25">
      <c r="A14027">
        <v>0.24</v>
      </c>
      <c r="B14027">
        <v>0.32</v>
      </c>
      <c r="C14027">
        <v>1.92</v>
      </c>
      <c r="D14027">
        <v>0.24</v>
      </c>
      <c r="E14027">
        <v>3.3177599999999999E-3</v>
      </c>
      <c r="F14027">
        <v>0.236682</v>
      </c>
      <c r="H14027">
        <v>0.8</v>
      </c>
      <c r="I14027">
        <v>0.16</v>
      </c>
      <c r="J14027">
        <v>1.92</v>
      </c>
      <c r="K14027">
        <v>0.623722</v>
      </c>
      <c r="L14027">
        <v>0.40960000000000002</v>
      </c>
      <c r="M14027">
        <v>0.21412200000000001</v>
      </c>
    </row>
    <row r="14028" spans="1:13" x14ac:dyDescent="0.25">
      <c r="A14028">
        <v>0.24</v>
      </c>
      <c r="B14028">
        <v>0.4</v>
      </c>
      <c r="C14028">
        <v>1.92</v>
      </c>
      <c r="D14028">
        <v>0.24</v>
      </c>
      <c r="E14028">
        <v>3.3177599999999999E-3</v>
      </c>
      <c r="F14028">
        <v>0.236682</v>
      </c>
      <c r="H14028">
        <v>0.8</v>
      </c>
      <c r="I14028">
        <v>0.24</v>
      </c>
      <c r="J14028">
        <v>1.92</v>
      </c>
      <c r="K14028">
        <v>0.62308200000000002</v>
      </c>
      <c r="L14028">
        <v>0.40960000000000002</v>
      </c>
      <c r="M14028">
        <v>0.21348200000000001</v>
      </c>
    </row>
    <row r="14029" spans="1:13" x14ac:dyDescent="0.25">
      <c r="A14029">
        <v>0.24</v>
      </c>
      <c r="B14029">
        <v>0.48</v>
      </c>
      <c r="C14029">
        <v>1.92</v>
      </c>
      <c r="D14029">
        <v>0.24</v>
      </c>
      <c r="E14029">
        <v>3.3177599999999999E-3</v>
      </c>
      <c r="F14029">
        <v>0.236682</v>
      </c>
      <c r="H14029">
        <v>0.8</v>
      </c>
      <c r="I14029">
        <v>0.32</v>
      </c>
      <c r="J14029">
        <v>1.92</v>
      </c>
      <c r="K14029">
        <v>0.62244299999999997</v>
      </c>
      <c r="L14029">
        <v>0.40960000000000002</v>
      </c>
      <c r="M14029">
        <v>0.212843</v>
      </c>
    </row>
    <row r="14030" spans="1:13" x14ac:dyDescent="0.25">
      <c r="A14030">
        <v>0.24</v>
      </c>
      <c r="B14030">
        <v>0.56000000000000005</v>
      </c>
      <c r="C14030">
        <v>1.92</v>
      </c>
      <c r="D14030">
        <v>0.24</v>
      </c>
      <c r="E14030">
        <v>3.3177599999999999E-3</v>
      </c>
      <c r="F14030">
        <v>0.236682</v>
      </c>
      <c r="H14030">
        <v>0.8</v>
      </c>
      <c r="I14030">
        <v>0.4</v>
      </c>
      <c r="J14030">
        <v>1.92</v>
      </c>
      <c r="K14030">
        <v>0.62180400000000002</v>
      </c>
      <c r="L14030">
        <v>0.40960000000000002</v>
      </c>
      <c r="M14030">
        <v>0.212204</v>
      </c>
    </row>
    <row r="14031" spans="1:13" x14ac:dyDescent="0.25">
      <c r="A14031">
        <v>0.24</v>
      </c>
      <c r="B14031">
        <v>0.64</v>
      </c>
      <c r="C14031">
        <v>1.92</v>
      </c>
      <c r="D14031">
        <v>0.24</v>
      </c>
      <c r="E14031">
        <v>3.3177599999999999E-3</v>
      </c>
      <c r="F14031">
        <v>0.236682</v>
      </c>
      <c r="H14031">
        <v>0.8</v>
      </c>
      <c r="I14031">
        <v>0.48</v>
      </c>
      <c r="J14031">
        <v>1.92</v>
      </c>
      <c r="K14031">
        <v>0.62101600000000001</v>
      </c>
      <c r="L14031">
        <v>0.40960000000000002</v>
      </c>
      <c r="M14031">
        <v>0.21141599999999999</v>
      </c>
    </row>
    <row r="14032" spans="1:13" x14ac:dyDescent="0.25">
      <c r="A14032">
        <v>0.24</v>
      </c>
      <c r="B14032">
        <v>0.72</v>
      </c>
      <c r="C14032">
        <v>1.92</v>
      </c>
      <c r="D14032">
        <v>0.24</v>
      </c>
      <c r="E14032">
        <v>3.3177599999999999E-3</v>
      </c>
      <c r="F14032">
        <v>0.236682</v>
      </c>
      <c r="H14032">
        <v>0.8</v>
      </c>
      <c r="I14032">
        <v>0.56000000000000005</v>
      </c>
      <c r="J14032">
        <v>1.92</v>
      </c>
      <c r="K14032">
        <v>0.62022699999999997</v>
      </c>
      <c r="L14032">
        <v>0.40960000000000002</v>
      </c>
      <c r="M14032">
        <v>0.21062700000000001</v>
      </c>
    </row>
    <row r="14033" spans="1:13" x14ac:dyDescent="0.25">
      <c r="A14033">
        <v>0.24</v>
      </c>
      <c r="B14033">
        <v>0.8</v>
      </c>
      <c r="C14033">
        <v>1.92</v>
      </c>
      <c r="D14033">
        <v>0.23840700000000001</v>
      </c>
      <c r="E14033">
        <v>3.3177599999999999E-3</v>
      </c>
      <c r="F14033">
        <v>0.23508899999999999</v>
      </c>
      <c r="H14033">
        <v>0.8</v>
      </c>
      <c r="I14033">
        <v>0.64</v>
      </c>
      <c r="J14033">
        <v>1.92</v>
      </c>
      <c r="K14033">
        <v>0.61943899999999996</v>
      </c>
      <c r="L14033">
        <v>0.40960000000000002</v>
      </c>
      <c r="M14033">
        <v>0.209839</v>
      </c>
    </row>
    <row r="14034" spans="1:13" x14ac:dyDescent="0.25">
      <c r="A14034">
        <v>0.24</v>
      </c>
      <c r="B14034">
        <v>0.88</v>
      </c>
      <c r="C14034">
        <v>1.92</v>
      </c>
      <c r="D14034">
        <v>0.23522100000000001</v>
      </c>
      <c r="E14034">
        <v>3.3177599999999999E-3</v>
      </c>
      <c r="F14034">
        <v>0.231903</v>
      </c>
      <c r="H14034">
        <v>0.8</v>
      </c>
      <c r="I14034">
        <v>0.72</v>
      </c>
      <c r="J14034">
        <v>1.92</v>
      </c>
      <c r="K14034">
        <v>0.61865099999999995</v>
      </c>
      <c r="L14034">
        <v>0.40960000000000002</v>
      </c>
      <c r="M14034">
        <v>0.20905099999999999</v>
      </c>
    </row>
    <row r="14035" spans="1:13" x14ac:dyDescent="0.25">
      <c r="A14035">
        <v>0.24</v>
      </c>
      <c r="B14035">
        <v>0.96</v>
      </c>
      <c r="C14035">
        <v>1.92</v>
      </c>
      <c r="D14035">
        <v>0.23203499999999999</v>
      </c>
      <c r="E14035">
        <v>3.3177599999999999E-3</v>
      </c>
      <c r="F14035">
        <v>0.228718</v>
      </c>
      <c r="H14035">
        <v>0.8</v>
      </c>
      <c r="I14035">
        <v>0.8</v>
      </c>
      <c r="J14035">
        <v>1.92</v>
      </c>
      <c r="K14035">
        <v>0.61786200000000002</v>
      </c>
      <c r="L14035">
        <v>0.40960000000000002</v>
      </c>
      <c r="M14035">
        <v>0.208262</v>
      </c>
    </row>
    <row r="14036" spans="1:13" x14ac:dyDescent="0.25">
      <c r="A14036">
        <v>0.24</v>
      </c>
      <c r="B14036">
        <v>1.04</v>
      </c>
      <c r="C14036">
        <v>1.92</v>
      </c>
      <c r="D14036">
        <v>0.23044200000000001</v>
      </c>
      <c r="E14036">
        <v>3.3177599999999999E-3</v>
      </c>
      <c r="F14036">
        <v>0.22712499999999999</v>
      </c>
      <c r="H14036">
        <v>0.8</v>
      </c>
      <c r="I14036">
        <v>0.88</v>
      </c>
      <c r="J14036">
        <v>1.92</v>
      </c>
      <c r="K14036">
        <v>0.61707400000000001</v>
      </c>
      <c r="L14036">
        <v>0.40960000000000002</v>
      </c>
      <c r="M14036">
        <v>0.20747399999999999</v>
      </c>
    </row>
    <row r="14037" spans="1:13" x14ac:dyDescent="0.25">
      <c r="A14037">
        <v>0.24</v>
      </c>
      <c r="B14037">
        <v>1.1200000000000001</v>
      </c>
      <c r="C14037">
        <v>1.92</v>
      </c>
      <c r="D14037">
        <v>0.23044200000000001</v>
      </c>
      <c r="E14037">
        <v>3.3177599999999999E-3</v>
      </c>
      <c r="F14037">
        <v>0.22712499999999999</v>
      </c>
      <c r="H14037">
        <v>0.8</v>
      </c>
      <c r="I14037">
        <v>0.96</v>
      </c>
      <c r="J14037">
        <v>1.92</v>
      </c>
      <c r="K14037">
        <v>0.61628499999999997</v>
      </c>
      <c r="L14037">
        <v>0.40960000000000002</v>
      </c>
      <c r="M14037">
        <v>0.20668500000000001</v>
      </c>
    </row>
    <row r="14038" spans="1:13" x14ac:dyDescent="0.25">
      <c r="A14038">
        <v>0.24</v>
      </c>
      <c r="B14038">
        <v>1.2</v>
      </c>
      <c r="C14038">
        <v>1.92</v>
      </c>
      <c r="D14038">
        <v>0.23044200000000001</v>
      </c>
      <c r="E14038">
        <v>3.3177599999999999E-3</v>
      </c>
      <c r="F14038">
        <v>0.22712499999999999</v>
      </c>
      <c r="H14038">
        <v>0.8</v>
      </c>
      <c r="I14038">
        <v>1.04</v>
      </c>
      <c r="J14038">
        <v>1.92</v>
      </c>
      <c r="K14038">
        <v>0.61621099999999995</v>
      </c>
      <c r="L14038">
        <v>0.40960000000000002</v>
      </c>
      <c r="M14038">
        <v>0.20661099999999999</v>
      </c>
    </row>
    <row r="14039" spans="1:13" x14ac:dyDescent="0.25">
      <c r="A14039">
        <v>0.24</v>
      </c>
      <c r="B14039">
        <v>1.28</v>
      </c>
      <c r="C14039">
        <v>1.92</v>
      </c>
      <c r="D14039">
        <v>0.23044200000000001</v>
      </c>
      <c r="E14039">
        <v>3.3177599999999999E-3</v>
      </c>
      <c r="F14039">
        <v>0.22712499999999999</v>
      </c>
      <c r="H14039">
        <v>0.8</v>
      </c>
      <c r="I14039">
        <v>1.1200000000000001</v>
      </c>
      <c r="J14039">
        <v>1.92</v>
      </c>
      <c r="K14039">
        <v>0.61685000000000001</v>
      </c>
      <c r="L14039">
        <v>0.40960000000000002</v>
      </c>
      <c r="M14039">
        <v>0.20724999999999999</v>
      </c>
    </row>
    <row r="14040" spans="1:13" x14ac:dyDescent="0.25">
      <c r="A14040">
        <v>0.24</v>
      </c>
      <c r="B14040">
        <v>1.36</v>
      </c>
      <c r="C14040">
        <v>1.92</v>
      </c>
      <c r="D14040">
        <v>0.23044200000000001</v>
      </c>
      <c r="E14040">
        <v>3.3177599999999999E-3</v>
      </c>
      <c r="F14040">
        <v>0.22712499999999999</v>
      </c>
      <c r="H14040">
        <v>0.8</v>
      </c>
      <c r="I14040">
        <v>1.2</v>
      </c>
      <c r="J14040">
        <v>1.92</v>
      </c>
      <c r="K14040">
        <v>0.61748899999999995</v>
      </c>
      <c r="L14040">
        <v>0.40960000000000002</v>
      </c>
      <c r="M14040">
        <v>0.20788899999999999</v>
      </c>
    </row>
    <row r="14041" spans="1:13" x14ac:dyDescent="0.25">
      <c r="A14041">
        <v>0.24</v>
      </c>
      <c r="B14041">
        <v>1.44</v>
      </c>
      <c r="C14041">
        <v>1.92</v>
      </c>
      <c r="D14041">
        <v>0.23044200000000001</v>
      </c>
      <c r="E14041">
        <v>3.3177599999999999E-3</v>
      </c>
      <c r="F14041">
        <v>0.22712499999999999</v>
      </c>
      <c r="H14041">
        <v>0.8</v>
      </c>
      <c r="I14041">
        <v>1.28</v>
      </c>
      <c r="J14041">
        <v>1.92</v>
      </c>
      <c r="K14041">
        <v>0.61812800000000001</v>
      </c>
      <c r="L14041">
        <v>0.40960000000000002</v>
      </c>
      <c r="M14041">
        <v>0.20852799999999999</v>
      </c>
    </row>
    <row r="14042" spans="1:13" x14ac:dyDescent="0.25">
      <c r="A14042">
        <v>0.24</v>
      </c>
      <c r="B14042">
        <v>1.52</v>
      </c>
      <c r="C14042">
        <v>1.92</v>
      </c>
      <c r="D14042">
        <v>0.23044200000000001</v>
      </c>
      <c r="E14042">
        <v>3.3177599999999999E-3</v>
      </c>
      <c r="F14042">
        <v>0.22712499999999999</v>
      </c>
      <c r="H14042">
        <v>0.8</v>
      </c>
      <c r="I14042">
        <v>1.36</v>
      </c>
      <c r="J14042">
        <v>1.92</v>
      </c>
      <c r="K14042">
        <v>0.61876799999999998</v>
      </c>
      <c r="L14042">
        <v>0.40960000000000002</v>
      </c>
      <c r="M14042">
        <v>0.20916799999999999</v>
      </c>
    </row>
    <row r="14043" spans="1:13" x14ac:dyDescent="0.25">
      <c r="A14043">
        <v>0.24</v>
      </c>
      <c r="B14043">
        <v>1.6</v>
      </c>
      <c r="C14043">
        <v>1.92</v>
      </c>
      <c r="D14043">
        <v>0.23044200000000001</v>
      </c>
      <c r="E14043">
        <v>3.3177599999999999E-3</v>
      </c>
      <c r="F14043">
        <v>0.22712499999999999</v>
      </c>
      <c r="H14043">
        <v>0.8</v>
      </c>
      <c r="I14043">
        <v>1.44</v>
      </c>
      <c r="J14043">
        <v>1.92</v>
      </c>
      <c r="K14043">
        <v>0.61948099999999995</v>
      </c>
      <c r="L14043">
        <v>0.40960000000000002</v>
      </c>
      <c r="M14043">
        <v>0.20988100000000001</v>
      </c>
    </row>
    <row r="14044" spans="1:13" x14ac:dyDescent="0.25">
      <c r="A14044">
        <v>0.24</v>
      </c>
      <c r="B14044">
        <v>1.68</v>
      </c>
      <c r="C14044">
        <v>1.92</v>
      </c>
      <c r="D14044">
        <v>0.23044200000000001</v>
      </c>
      <c r="E14044">
        <v>3.3177599999999999E-3</v>
      </c>
      <c r="F14044">
        <v>0.22712499999999999</v>
      </c>
      <c r="H14044">
        <v>0.8</v>
      </c>
      <c r="I14044">
        <v>1.52</v>
      </c>
      <c r="J14044">
        <v>1.92</v>
      </c>
      <c r="K14044">
        <v>0.62026999999999999</v>
      </c>
      <c r="L14044">
        <v>0.40960000000000002</v>
      </c>
      <c r="M14044">
        <v>0.21067</v>
      </c>
    </row>
    <row r="14045" spans="1:13" x14ac:dyDescent="0.25">
      <c r="A14045">
        <v>0.24</v>
      </c>
      <c r="B14045">
        <v>1.76</v>
      </c>
      <c r="C14045">
        <v>1.92</v>
      </c>
      <c r="D14045">
        <v>0.23044200000000001</v>
      </c>
      <c r="E14045">
        <v>3.3177599999999999E-3</v>
      </c>
      <c r="F14045">
        <v>0.22712499999999999</v>
      </c>
      <c r="H14045">
        <v>0.8</v>
      </c>
      <c r="I14045">
        <v>1.6</v>
      </c>
      <c r="J14045">
        <v>1.92</v>
      </c>
      <c r="K14045">
        <v>0.621058</v>
      </c>
      <c r="L14045">
        <v>0.40960000000000002</v>
      </c>
      <c r="M14045">
        <v>0.21145800000000001</v>
      </c>
    </row>
    <row r="14046" spans="1:13" x14ac:dyDescent="0.25">
      <c r="A14046">
        <v>0.24</v>
      </c>
      <c r="B14046">
        <v>1.84</v>
      </c>
      <c r="C14046">
        <v>1.92</v>
      </c>
      <c r="D14046">
        <v>0.233628</v>
      </c>
      <c r="E14046">
        <v>3.3177599999999999E-3</v>
      </c>
      <c r="F14046">
        <v>0.23031099999999999</v>
      </c>
      <c r="H14046">
        <v>0.8</v>
      </c>
      <c r="I14046">
        <v>1.68</v>
      </c>
      <c r="J14046">
        <v>1.92</v>
      </c>
      <c r="K14046">
        <v>0.62184600000000001</v>
      </c>
      <c r="L14046">
        <v>0.40960000000000002</v>
      </c>
      <c r="M14046">
        <v>0.21224599999999999</v>
      </c>
    </row>
    <row r="14047" spans="1:13" x14ac:dyDescent="0.25">
      <c r="A14047">
        <v>0.24</v>
      </c>
      <c r="B14047">
        <v>1.92</v>
      </c>
      <c r="C14047">
        <v>1.92</v>
      </c>
      <c r="D14047">
        <v>0.236814</v>
      </c>
      <c r="E14047">
        <v>3.3177599999999999E-3</v>
      </c>
      <c r="F14047">
        <v>0.23349600000000001</v>
      </c>
      <c r="H14047">
        <v>0.8</v>
      </c>
      <c r="I14047">
        <v>1.76</v>
      </c>
      <c r="J14047">
        <v>1.92</v>
      </c>
      <c r="K14047">
        <v>0.62263500000000005</v>
      </c>
      <c r="L14047">
        <v>0.40960000000000002</v>
      </c>
      <c r="M14047">
        <v>0.213035</v>
      </c>
    </row>
    <row r="14048" spans="1:13" x14ac:dyDescent="0.25">
      <c r="A14048">
        <v>0.24</v>
      </c>
      <c r="B14048">
        <v>2</v>
      </c>
      <c r="C14048">
        <v>1.92</v>
      </c>
      <c r="D14048">
        <v>0.24</v>
      </c>
      <c r="E14048">
        <v>3.3177599999999999E-3</v>
      </c>
      <c r="F14048">
        <v>0.236682</v>
      </c>
      <c r="H14048">
        <v>0.8</v>
      </c>
      <c r="I14048">
        <v>1.84</v>
      </c>
      <c r="J14048">
        <v>1.92</v>
      </c>
      <c r="K14048">
        <v>0.62342299999999995</v>
      </c>
      <c r="L14048">
        <v>0.40960000000000002</v>
      </c>
      <c r="M14048">
        <v>0.21382300000000001</v>
      </c>
    </row>
    <row r="14049" spans="1:13" x14ac:dyDescent="0.25">
      <c r="A14049">
        <v>0.32</v>
      </c>
      <c r="B14049">
        <v>0.08</v>
      </c>
      <c r="C14049">
        <v>1.92</v>
      </c>
      <c r="D14049">
        <v>0.32</v>
      </c>
      <c r="E14049">
        <v>1.04858E-2</v>
      </c>
      <c r="F14049">
        <v>0.30951400000000001</v>
      </c>
      <c r="H14049">
        <v>0.8</v>
      </c>
      <c r="I14049">
        <v>1.92</v>
      </c>
      <c r="J14049">
        <v>1.92</v>
      </c>
      <c r="K14049">
        <v>0.62421199999999999</v>
      </c>
      <c r="L14049">
        <v>0.40960000000000002</v>
      </c>
      <c r="M14049">
        <v>0.214612</v>
      </c>
    </row>
    <row r="14050" spans="1:13" x14ac:dyDescent="0.25">
      <c r="A14050">
        <v>0.32</v>
      </c>
      <c r="B14050">
        <v>0.16</v>
      </c>
      <c r="C14050">
        <v>1.92</v>
      </c>
      <c r="D14050">
        <v>0.32</v>
      </c>
      <c r="E14050">
        <v>1.04858E-2</v>
      </c>
      <c r="F14050">
        <v>0.30951400000000001</v>
      </c>
      <c r="H14050">
        <v>0.8</v>
      </c>
      <c r="I14050">
        <v>2</v>
      </c>
      <c r="J14050">
        <v>1.92</v>
      </c>
      <c r="K14050">
        <v>0.625</v>
      </c>
      <c r="L14050">
        <v>0.40960000000000002</v>
      </c>
      <c r="M14050">
        <v>0.21540000000000001</v>
      </c>
    </row>
    <row r="14051" spans="1:13" x14ac:dyDescent="0.25">
      <c r="A14051">
        <v>0.32</v>
      </c>
      <c r="B14051">
        <v>0.24</v>
      </c>
      <c r="C14051">
        <v>1.92</v>
      </c>
      <c r="D14051">
        <v>0.32</v>
      </c>
      <c r="E14051">
        <v>1.04858E-2</v>
      </c>
      <c r="F14051">
        <v>0.30951400000000001</v>
      </c>
      <c r="H14051">
        <v>0.88</v>
      </c>
      <c r="I14051">
        <v>0.08</v>
      </c>
      <c r="J14051">
        <v>1.92</v>
      </c>
      <c r="K14051">
        <v>0.77436099999999997</v>
      </c>
      <c r="L14051">
        <v>0.59969499999999998</v>
      </c>
      <c r="M14051">
        <v>0.17466499999999999</v>
      </c>
    </row>
    <row r="14052" spans="1:13" x14ac:dyDescent="0.25">
      <c r="A14052">
        <v>0.32</v>
      </c>
      <c r="B14052">
        <v>0.32</v>
      </c>
      <c r="C14052">
        <v>1.92</v>
      </c>
      <c r="D14052">
        <v>0.32</v>
      </c>
      <c r="E14052">
        <v>1.04858E-2</v>
      </c>
      <c r="F14052">
        <v>0.30951400000000001</v>
      </c>
      <c r="H14052">
        <v>0.88</v>
      </c>
      <c r="I14052">
        <v>0.16</v>
      </c>
      <c r="J14052">
        <v>1.92</v>
      </c>
      <c r="K14052">
        <v>0.77372200000000002</v>
      </c>
      <c r="L14052">
        <v>0.59969499999999998</v>
      </c>
      <c r="M14052">
        <v>0.17402599999999999</v>
      </c>
    </row>
    <row r="14053" spans="1:13" x14ac:dyDescent="0.25">
      <c r="A14053">
        <v>0.32</v>
      </c>
      <c r="B14053">
        <v>0.4</v>
      </c>
      <c r="C14053">
        <v>1.92</v>
      </c>
      <c r="D14053">
        <v>0.32</v>
      </c>
      <c r="E14053">
        <v>1.04858E-2</v>
      </c>
      <c r="F14053">
        <v>0.30951400000000001</v>
      </c>
      <c r="H14053">
        <v>0.88</v>
      </c>
      <c r="I14053">
        <v>0.24</v>
      </c>
      <c r="J14053">
        <v>1.92</v>
      </c>
      <c r="K14053">
        <v>0.77308200000000005</v>
      </c>
      <c r="L14053">
        <v>0.59969499999999998</v>
      </c>
      <c r="M14053">
        <v>0.17338700000000001</v>
      </c>
    </row>
    <row r="14054" spans="1:13" x14ac:dyDescent="0.25">
      <c r="A14054">
        <v>0.32</v>
      </c>
      <c r="B14054">
        <v>0.48</v>
      </c>
      <c r="C14054">
        <v>1.92</v>
      </c>
      <c r="D14054">
        <v>0.32</v>
      </c>
      <c r="E14054">
        <v>1.04858E-2</v>
      </c>
      <c r="F14054">
        <v>0.30951400000000001</v>
      </c>
      <c r="H14054">
        <v>0.88</v>
      </c>
      <c r="I14054">
        <v>0.32</v>
      </c>
      <c r="J14054">
        <v>1.92</v>
      </c>
      <c r="K14054">
        <v>0.77229400000000004</v>
      </c>
      <c r="L14054">
        <v>0.59969499999999998</v>
      </c>
      <c r="M14054">
        <v>0.172599</v>
      </c>
    </row>
    <row r="14055" spans="1:13" x14ac:dyDescent="0.25">
      <c r="A14055">
        <v>0.32</v>
      </c>
      <c r="B14055">
        <v>0.56000000000000005</v>
      </c>
      <c r="C14055">
        <v>1.92</v>
      </c>
      <c r="D14055">
        <v>0.32</v>
      </c>
      <c r="E14055">
        <v>1.04858E-2</v>
      </c>
      <c r="F14055">
        <v>0.30951400000000001</v>
      </c>
      <c r="H14055">
        <v>0.88</v>
      </c>
      <c r="I14055">
        <v>0.4</v>
      </c>
      <c r="J14055">
        <v>1.92</v>
      </c>
      <c r="K14055">
        <v>0.77150600000000003</v>
      </c>
      <c r="L14055">
        <v>0.59969499999999998</v>
      </c>
      <c r="M14055">
        <v>0.17180999999999999</v>
      </c>
    </row>
    <row r="14056" spans="1:13" x14ac:dyDescent="0.25">
      <c r="A14056">
        <v>0.32</v>
      </c>
      <c r="B14056">
        <v>0.64</v>
      </c>
      <c r="C14056">
        <v>1.92</v>
      </c>
      <c r="D14056">
        <v>0.32</v>
      </c>
      <c r="E14056">
        <v>1.04858E-2</v>
      </c>
      <c r="F14056">
        <v>0.30951400000000001</v>
      </c>
      <c r="H14056">
        <v>0.88</v>
      </c>
      <c r="I14056">
        <v>0.48</v>
      </c>
      <c r="J14056">
        <v>1.92</v>
      </c>
      <c r="K14056">
        <v>0.77071699999999999</v>
      </c>
      <c r="L14056">
        <v>0.59969499999999998</v>
      </c>
      <c r="M14056">
        <v>0.17102200000000001</v>
      </c>
    </row>
    <row r="14057" spans="1:13" x14ac:dyDescent="0.25">
      <c r="A14057">
        <v>0.32</v>
      </c>
      <c r="B14057">
        <v>0.72</v>
      </c>
      <c r="C14057">
        <v>1.92</v>
      </c>
      <c r="D14057">
        <v>0.318407</v>
      </c>
      <c r="E14057">
        <v>1.04858E-2</v>
      </c>
      <c r="F14057">
        <v>0.307921</v>
      </c>
      <c r="H14057">
        <v>0.88</v>
      </c>
      <c r="I14057">
        <v>0.56000000000000005</v>
      </c>
      <c r="J14057">
        <v>1.92</v>
      </c>
      <c r="K14057">
        <v>0.76992899999999997</v>
      </c>
      <c r="L14057">
        <v>0.59969499999999998</v>
      </c>
      <c r="M14057">
        <v>0.170234</v>
      </c>
    </row>
    <row r="14058" spans="1:13" x14ac:dyDescent="0.25">
      <c r="A14058">
        <v>0.32</v>
      </c>
      <c r="B14058">
        <v>0.8</v>
      </c>
      <c r="C14058">
        <v>1.92</v>
      </c>
      <c r="D14058">
        <v>0.31522099999999997</v>
      </c>
      <c r="E14058">
        <v>1.04858E-2</v>
      </c>
      <c r="F14058">
        <v>0.30473499999999998</v>
      </c>
      <c r="H14058">
        <v>0.88</v>
      </c>
      <c r="I14058">
        <v>0.64</v>
      </c>
      <c r="J14058">
        <v>1.92</v>
      </c>
      <c r="K14058">
        <v>0.76914099999999996</v>
      </c>
      <c r="L14058">
        <v>0.59969499999999998</v>
      </c>
      <c r="M14058">
        <v>0.16944500000000001</v>
      </c>
    </row>
    <row r="14059" spans="1:13" x14ac:dyDescent="0.25">
      <c r="A14059">
        <v>0.32</v>
      </c>
      <c r="B14059">
        <v>0.88</v>
      </c>
      <c r="C14059">
        <v>1.92</v>
      </c>
      <c r="D14059">
        <v>0.31203500000000001</v>
      </c>
      <c r="E14059">
        <v>1.04858E-2</v>
      </c>
      <c r="F14059">
        <v>0.30154999999999998</v>
      </c>
      <c r="H14059">
        <v>0.88</v>
      </c>
      <c r="I14059">
        <v>0.72</v>
      </c>
      <c r="J14059">
        <v>1.92</v>
      </c>
      <c r="K14059">
        <v>0.76835200000000003</v>
      </c>
      <c r="L14059">
        <v>0.59969499999999998</v>
      </c>
      <c r="M14059">
        <v>0.168657</v>
      </c>
    </row>
    <row r="14060" spans="1:13" x14ac:dyDescent="0.25">
      <c r="A14060">
        <v>0.32</v>
      </c>
      <c r="B14060">
        <v>0.96</v>
      </c>
      <c r="C14060">
        <v>1.92</v>
      </c>
      <c r="D14060">
        <v>0.30885000000000001</v>
      </c>
      <c r="E14060">
        <v>1.04858E-2</v>
      </c>
      <c r="F14060">
        <v>0.29836400000000002</v>
      </c>
      <c r="H14060">
        <v>0.88</v>
      </c>
      <c r="I14060">
        <v>0.8</v>
      </c>
      <c r="J14060">
        <v>1.92</v>
      </c>
      <c r="K14060">
        <v>0.76756400000000002</v>
      </c>
      <c r="L14060">
        <v>0.59969499999999998</v>
      </c>
      <c r="M14060">
        <v>0.16786799999999999</v>
      </c>
    </row>
    <row r="14061" spans="1:13" x14ac:dyDescent="0.25">
      <c r="A14061">
        <v>0.32</v>
      </c>
      <c r="B14061">
        <v>1.04</v>
      </c>
      <c r="C14061">
        <v>1.92</v>
      </c>
      <c r="D14061">
        <v>0.307257</v>
      </c>
      <c r="E14061">
        <v>1.04858E-2</v>
      </c>
      <c r="F14061">
        <v>0.29677100000000001</v>
      </c>
      <c r="H14061">
        <v>0.88</v>
      </c>
      <c r="I14061">
        <v>0.88</v>
      </c>
      <c r="J14061">
        <v>1.92</v>
      </c>
      <c r="K14061">
        <v>0.76677499999999998</v>
      </c>
      <c r="L14061">
        <v>0.59969499999999998</v>
      </c>
      <c r="M14061">
        <v>0.16708000000000001</v>
      </c>
    </row>
    <row r="14062" spans="1:13" x14ac:dyDescent="0.25">
      <c r="A14062">
        <v>0.32</v>
      </c>
      <c r="B14062">
        <v>1.1200000000000001</v>
      </c>
      <c r="C14062">
        <v>1.92</v>
      </c>
      <c r="D14062">
        <v>0.307257</v>
      </c>
      <c r="E14062">
        <v>1.04858E-2</v>
      </c>
      <c r="F14062">
        <v>0.29677100000000001</v>
      </c>
      <c r="H14062">
        <v>0.88</v>
      </c>
      <c r="I14062">
        <v>0.96</v>
      </c>
      <c r="J14062">
        <v>1.92</v>
      </c>
      <c r="K14062">
        <v>0.76598699999999997</v>
      </c>
      <c r="L14062">
        <v>0.59969499999999998</v>
      </c>
      <c r="M14062">
        <v>0.166292</v>
      </c>
    </row>
    <row r="14063" spans="1:13" x14ac:dyDescent="0.25">
      <c r="A14063">
        <v>0.32</v>
      </c>
      <c r="B14063">
        <v>1.2</v>
      </c>
      <c r="C14063">
        <v>1.92</v>
      </c>
      <c r="D14063">
        <v>0.307257</v>
      </c>
      <c r="E14063">
        <v>1.04858E-2</v>
      </c>
      <c r="F14063">
        <v>0.29677100000000001</v>
      </c>
      <c r="H14063">
        <v>0.88</v>
      </c>
      <c r="I14063">
        <v>1.04</v>
      </c>
      <c r="J14063">
        <v>1.92</v>
      </c>
      <c r="K14063">
        <v>0.76591200000000004</v>
      </c>
      <c r="L14063">
        <v>0.59969499999999998</v>
      </c>
      <c r="M14063">
        <v>0.166217</v>
      </c>
    </row>
    <row r="14064" spans="1:13" x14ac:dyDescent="0.25">
      <c r="A14064">
        <v>0.32</v>
      </c>
      <c r="B14064">
        <v>1.28</v>
      </c>
      <c r="C14064">
        <v>1.92</v>
      </c>
      <c r="D14064">
        <v>0.307257</v>
      </c>
      <c r="E14064">
        <v>1.04858E-2</v>
      </c>
      <c r="F14064">
        <v>0.29677100000000001</v>
      </c>
      <c r="H14064">
        <v>0.88</v>
      </c>
      <c r="I14064">
        <v>1.1200000000000001</v>
      </c>
      <c r="J14064">
        <v>1.92</v>
      </c>
      <c r="K14064">
        <v>0.76655200000000001</v>
      </c>
      <c r="L14064">
        <v>0.59969499999999998</v>
      </c>
      <c r="M14064">
        <v>0.166856</v>
      </c>
    </row>
    <row r="14065" spans="1:13" x14ac:dyDescent="0.25">
      <c r="A14065">
        <v>0.32</v>
      </c>
      <c r="B14065">
        <v>1.36</v>
      </c>
      <c r="C14065">
        <v>1.92</v>
      </c>
      <c r="D14065">
        <v>0.307257</v>
      </c>
      <c r="E14065">
        <v>1.04858E-2</v>
      </c>
      <c r="F14065">
        <v>0.29677100000000001</v>
      </c>
      <c r="H14065">
        <v>0.88</v>
      </c>
      <c r="I14065">
        <v>1.2</v>
      </c>
      <c r="J14065">
        <v>1.92</v>
      </c>
      <c r="K14065">
        <v>0.76719099999999996</v>
      </c>
      <c r="L14065">
        <v>0.59969499999999998</v>
      </c>
      <c r="M14065">
        <v>0.167495</v>
      </c>
    </row>
    <row r="14066" spans="1:13" x14ac:dyDescent="0.25">
      <c r="A14066">
        <v>0.32</v>
      </c>
      <c r="B14066">
        <v>1.44</v>
      </c>
      <c r="C14066">
        <v>1.92</v>
      </c>
      <c r="D14066">
        <v>0.307257</v>
      </c>
      <c r="E14066">
        <v>1.04858E-2</v>
      </c>
      <c r="F14066">
        <v>0.29677100000000001</v>
      </c>
      <c r="H14066">
        <v>0.88</v>
      </c>
      <c r="I14066">
        <v>1.28</v>
      </c>
      <c r="J14066">
        <v>1.92</v>
      </c>
      <c r="K14066">
        <v>0.76790499999999995</v>
      </c>
      <c r="L14066">
        <v>0.59969499999999998</v>
      </c>
      <c r="M14066">
        <v>0.168209</v>
      </c>
    </row>
    <row r="14067" spans="1:13" x14ac:dyDescent="0.25">
      <c r="A14067">
        <v>0.32</v>
      </c>
      <c r="B14067">
        <v>1.52</v>
      </c>
      <c r="C14067">
        <v>1.92</v>
      </c>
      <c r="D14067">
        <v>0.307257</v>
      </c>
      <c r="E14067">
        <v>1.04858E-2</v>
      </c>
      <c r="F14067">
        <v>0.29677100000000001</v>
      </c>
      <c r="H14067">
        <v>0.88</v>
      </c>
      <c r="I14067">
        <v>1.36</v>
      </c>
      <c r="J14067">
        <v>1.92</v>
      </c>
      <c r="K14067">
        <v>0.76869299999999996</v>
      </c>
      <c r="L14067">
        <v>0.59969499999999998</v>
      </c>
      <c r="M14067">
        <v>0.16899800000000001</v>
      </c>
    </row>
    <row r="14068" spans="1:13" x14ac:dyDescent="0.25">
      <c r="A14068">
        <v>0.32</v>
      </c>
      <c r="B14068">
        <v>1.6</v>
      </c>
      <c r="C14068">
        <v>1.92</v>
      </c>
      <c r="D14068">
        <v>0.307257</v>
      </c>
      <c r="E14068">
        <v>1.04858E-2</v>
      </c>
      <c r="F14068">
        <v>0.29677100000000001</v>
      </c>
      <c r="H14068">
        <v>0.88</v>
      </c>
      <c r="I14068">
        <v>1.44</v>
      </c>
      <c r="J14068">
        <v>1.92</v>
      </c>
      <c r="K14068">
        <v>0.76948099999999997</v>
      </c>
      <c r="L14068">
        <v>0.59969499999999998</v>
      </c>
      <c r="M14068">
        <v>0.16978599999999999</v>
      </c>
    </row>
    <row r="14069" spans="1:13" x14ac:dyDescent="0.25">
      <c r="A14069">
        <v>0.32</v>
      </c>
      <c r="B14069">
        <v>1.68</v>
      </c>
      <c r="C14069">
        <v>1.92</v>
      </c>
      <c r="D14069">
        <v>0.307257</v>
      </c>
      <c r="E14069">
        <v>1.04858E-2</v>
      </c>
      <c r="F14069">
        <v>0.29677100000000001</v>
      </c>
      <c r="H14069">
        <v>0.88</v>
      </c>
      <c r="I14069">
        <v>1.52</v>
      </c>
      <c r="J14069">
        <v>1.92</v>
      </c>
      <c r="K14069">
        <v>0.77027000000000001</v>
      </c>
      <c r="L14069">
        <v>0.59969499999999998</v>
      </c>
      <c r="M14069">
        <v>0.170574</v>
      </c>
    </row>
    <row r="14070" spans="1:13" x14ac:dyDescent="0.25">
      <c r="A14070">
        <v>0.32</v>
      </c>
      <c r="B14070">
        <v>1.76</v>
      </c>
      <c r="C14070">
        <v>1.92</v>
      </c>
      <c r="D14070">
        <v>0.310442</v>
      </c>
      <c r="E14070">
        <v>1.04858E-2</v>
      </c>
      <c r="F14070">
        <v>0.29995699999999997</v>
      </c>
      <c r="H14070">
        <v>0.88</v>
      </c>
      <c r="I14070">
        <v>1.6</v>
      </c>
      <c r="J14070">
        <v>1.92</v>
      </c>
      <c r="K14070">
        <v>0.77105800000000002</v>
      </c>
      <c r="L14070">
        <v>0.59969499999999998</v>
      </c>
      <c r="M14070">
        <v>0.17136299999999999</v>
      </c>
    </row>
    <row r="14071" spans="1:13" x14ac:dyDescent="0.25">
      <c r="A14071">
        <v>0.32</v>
      </c>
      <c r="B14071">
        <v>1.84</v>
      </c>
      <c r="C14071">
        <v>1.92</v>
      </c>
      <c r="D14071">
        <v>0.31362800000000002</v>
      </c>
      <c r="E14071">
        <v>1.04858E-2</v>
      </c>
      <c r="F14071">
        <v>0.303143</v>
      </c>
      <c r="H14071">
        <v>0.88</v>
      </c>
      <c r="I14071">
        <v>1.68</v>
      </c>
      <c r="J14071">
        <v>1.92</v>
      </c>
      <c r="K14071">
        <v>0.77184600000000003</v>
      </c>
      <c r="L14071">
        <v>0.59969499999999998</v>
      </c>
      <c r="M14071">
        <v>0.172151</v>
      </c>
    </row>
    <row r="14072" spans="1:13" x14ac:dyDescent="0.25">
      <c r="A14072">
        <v>0.32</v>
      </c>
      <c r="B14072">
        <v>1.92</v>
      </c>
      <c r="C14072">
        <v>1.92</v>
      </c>
      <c r="D14072">
        <v>0.31681399999999998</v>
      </c>
      <c r="E14072">
        <v>1.04858E-2</v>
      </c>
      <c r="F14072">
        <v>0.30632799999999999</v>
      </c>
      <c r="H14072">
        <v>0.88</v>
      </c>
      <c r="I14072">
        <v>1.76</v>
      </c>
      <c r="J14072">
        <v>1.92</v>
      </c>
      <c r="K14072">
        <v>0.77263499999999996</v>
      </c>
      <c r="L14072">
        <v>0.59969499999999998</v>
      </c>
      <c r="M14072">
        <v>0.17293900000000001</v>
      </c>
    </row>
    <row r="14073" spans="1:13" x14ac:dyDescent="0.25">
      <c r="A14073">
        <v>0.32</v>
      </c>
      <c r="B14073">
        <v>2</v>
      </c>
      <c r="C14073">
        <v>1.92</v>
      </c>
      <c r="D14073">
        <v>0.32</v>
      </c>
      <c r="E14073">
        <v>1.04858E-2</v>
      </c>
      <c r="F14073">
        <v>0.30951400000000001</v>
      </c>
      <c r="H14073">
        <v>0.88</v>
      </c>
      <c r="I14073">
        <v>1.84</v>
      </c>
      <c r="J14073">
        <v>1.92</v>
      </c>
      <c r="K14073">
        <v>0.77342299999999997</v>
      </c>
      <c r="L14073">
        <v>0.59969499999999998</v>
      </c>
      <c r="M14073">
        <v>0.17372799999999999</v>
      </c>
    </row>
    <row r="14074" spans="1:13" x14ac:dyDescent="0.25">
      <c r="A14074">
        <v>0.4</v>
      </c>
      <c r="B14074">
        <v>0.08</v>
      </c>
      <c r="C14074">
        <v>1.92</v>
      </c>
      <c r="D14074">
        <v>0.4</v>
      </c>
      <c r="E14074">
        <v>2.5600000000000001E-2</v>
      </c>
      <c r="F14074">
        <v>0.37440000000000001</v>
      </c>
      <c r="H14074">
        <v>0.88</v>
      </c>
      <c r="I14074">
        <v>1.92</v>
      </c>
      <c r="J14074">
        <v>1.92</v>
      </c>
      <c r="K14074">
        <v>0.77421200000000001</v>
      </c>
      <c r="L14074">
        <v>0.59969499999999998</v>
      </c>
      <c r="M14074">
        <v>0.174516</v>
      </c>
    </row>
    <row r="14075" spans="1:13" x14ac:dyDescent="0.25">
      <c r="A14075">
        <v>0.4</v>
      </c>
      <c r="B14075">
        <v>0.16</v>
      </c>
      <c r="C14075">
        <v>1.92</v>
      </c>
      <c r="D14075">
        <v>0.4</v>
      </c>
      <c r="E14075">
        <v>2.5600000000000001E-2</v>
      </c>
      <c r="F14075">
        <v>0.37440000000000001</v>
      </c>
      <c r="H14075">
        <v>0.88</v>
      </c>
      <c r="I14075">
        <v>2</v>
      </c>
      <c r="J14075">
        <v>1.92</v>
      </c>
      <c r="K14075">
        <v>0.77500000000000002</v>
      </c>
      <c r="L14075">
        <v>0.59969499999999998</v>
      </c>
      <c r="M14075">
        <v>0.17530499999999999</v>
      </c>
    </row>
    <row r="14076" spans="1:13" x14ac:dyDescent="0.25">
      <c r="A14076">
        <v>0.4</v>
      </c>
      <c r="B14076">
        <v>0.24</v>
      </c>
      <c r="C14076">
        <v>1.92</v>
      </c>
      <c r="D14076">
        <v>0.4</v>
      </c>
      <c r="E14076">
        <v>2.5600000000000001E-2</v>
      </c>
      <c r="F14076">
        <v>0.37440000000000001</v>
      </c>
      <c r="H14076">
        <v>0.96</v>
      </c>
      <c r="I14076">
        <v>0.08</v>
      </c>
      <c r="J14076">
        <v>1.92</v>
      </c>
      <c r="K14076">
        <v>0.92436099999999999</v>
      </c>
      <c r="L14076">
        <v>0.84934699999999996</v>
      </c>
      <c r="M14076">
        <v>7.5014300000000006E-2</v>
      </c>
    </row>
    <row r="14077" spans="1:13" x14ac:dyDescent="0.25">
      <c r="A14077">
        <v>0.4</v>
      </c>
      <c r="B14077">
        <v>0.32</v>
      </c>
      <c r="C14077">
        <v>1.92</v>
      </c>
      <c r="D14077">
        <v>0.4</v>
      </c>
      <c r="E14077">
        <v>2.5600000000000001E-2</v>
      </c>
      <c r="F14077">
        <v>0.37440000000000001</v>
      </c>
      <c r="H14077">
        <v>0.96</v>
      </c>
      <c r="I14077">
        <v>0.16</v>
      </c>
      <c r="J14077">
        <v>1.92</v>
      </c>
      <c r="K14077">
        <v>0.92357199999999995</v>
      </c>
      <c r="L14077">
        <v>0.84934699999999996</v>
      </c>
      <c r="M14077">
        <v>7.4225899999999997E-2</v>
      </c>
    </row>
    <row r="14078" spans="1:13" x14ac:dyDescent="0.25">
      <c r="A14078">
        <v>0.4</v>
      </c>
      <c r="B14078">
        <v>0.4</v>
      </c>
      <c r="C14078">
        <v>1.92</v>
      </c>
      <c r="D14078">
        <v>0.4</v>
      </c>
      <c r="E14078">
        <v>2.5600000000000001E-2</v>
      </c>
      <c r="F14078">
        <v>0.37440000000000001</v>
      </c>
      <c r="H14078">
        <v>0.96</v>
      </c>
      <c r="I14078">
        <v>0.24</v>
      </c>
      <c r="J14078">
        <v>1.92</v>
      </c>
      <c r="K14078">
        <v>0.92278400000000005</v>
      </c>
      <c r="L14078">
        <v>0.84934699999999996</v>
      </c>
      <c r="M14078">
        <v>7.3437500000000003E-2</v>
      </c>
    </row>
    <row r="14079" spans="1:13" x14ac:dyDescent="0.25">
      <c r="A14079">
        <v>0.4</v>
      </c>
      <c r="B14079">
        <v>0.48</v>
      </c>
      <c r="C14079">
        <v>1.92</v>
      </c>
      <c r="D14079">
        <v>0.4</v>
      </c>
      <c r="E14079">
        <v>2.5600000000000001E-2</v>
      </c>
      <c r="F14079">
        <v>0.37440000000000001</v>
      </c>
      <c r="H14079">
        <v>0.96</v>
      </c>
      <c r="I14079">
        <v>0.32</v>
      </c>
      <c r="J14079">
        <v>1.92</v>
      </c>
      <c r="K14079">
        <v>0.92199600000000004</v>
      </c>
      <c r="L14079">
        <v>0.84934699999999996</v>
      </c>
      <c r="M14079">
        <v>7.2649099999999994E-2</v>
      </c>
    </row>
    <row r="14080" spans="1:13" x14ac:dyDescent="0.25">
      <c r="A14080">
        <v>0.4</v>
      </c>
      <c r="B14080">
        <v>0.56000000000000005</v>
      </c>
      <c r="C14080">
        <v>1.92</v>
      </c>
      <c r="D14080">
        <v>0.4</v>
      </c>
      <c r="E14080">
        <v>2.5600000000000001E-2</v>
      </c>
      <c r="F14080">
        <v>0.37440000000000001</v>
      </c>
      <c r="H14080">
        <v>0.96</v>
      </c>
      <c r="I14080">
        <v>0.4</v>
      </c>
      <c r="J14080">
        <v>1.92</v>
      </c>
      <c r="K14080">
        <v>0.921207</v>
      </c>
      <c r="L14080">
        <v>0.84934699999999996</v>
      </c>
      <c r="M14080">
        <v>7.18607E-2</v>
      </c>
    </row>
    <row r="14081" spans="1:13" x14ac:dyDescent="0.25">
      <c r="A14081">
        <v>0.4</v>
      </c>
      <c r="B14081">
        <v>0.64</v>
      </c>
      <c r="C14081">
        <v>1.92</v>
      </c>
      <c r="D14081">
        <v>0.39840700000000001</v>
      </c>
      <c r="E14081">
        <v>2.5600000000000001E-2</v>
      </c>
      <c r="F14081">
        <v>0.372807</v>
      </c>
      <c r="H14081">
        <v>0.96</v>
      </c>
      <c r="I14081">
        <v>0.48</v>
      </c>
      <c r="J14081">
        <v>1.92</v>
      </c>
      <c r="K14081">
        <v>0.92041899999999999</v>
      </c>
      <c r="L14081">
        <v>0.84934699999999996</v>
      </c>
      <c r="M14081">
        <v>7.1072300000000005E-2</v>
      </c>
    </row>
    <row r="14082" spans="1:13" x14ac:dyDescent="0.25">
      <c r="A14082">
        <v>0.4</v>
      </c>
      <c r="B14082">
        <v>0.72</v>
      </c>
      <c r="C14082">
        <v>1.92</v>
      </c>
      <c r="D14082">
        <v>0.39522099999999999</v>
      </c>
      <c r="E14082">
        <v>2.5600000000000001E-2</v>
      </c>
      <c r="F14082">
        <v>0.36962099999999998</v>
      </c>
      <c r="H14082">
        <v>0.96</v>
      </c>
      <c r="I14082">
        <v>0.56000000000000005</v>
      </c>
      <c r="J14082">
        <v>1.92</v>
      </c>
      <c r="K14082">
        <v>0.91962999999999995</v>
      </c>
      <c r="L14082">
        <v>0.84934699999999996</v>
      </c>
      <c r="M14082">
        <v>7.0283899999999996E-2</v>
      </c>
    </row>
    <row r="14083" spans="1:13" x14ac:dyDescent="0.25">
      <c r="A14083">
        <v>0.4</v>
      </c>
      <c r="B14083">
        <v>0.8</v>
      </c>
      <c r="C14083">
        <v>1.92</v>
      </c>
      <c r="D14083">
        <v>0.39203500000000002</v>
      </c>
      <c r="E14083">
        <v>2.5600000000000001E-2</v>
      </c>
      <c r="F14083">
        <v>0.36643500000000001</v>
      </c>
      <c r="H14083">
        <v>0.96</v>
      </c>
      <c r="I14083">
        <v>0.64</v>
      </c>
      <c r="J14083">
        <v>1.92</v>
      </c>
      <c r="K14083">
        <v>0.91884200000000005</v>
      </c>
      <c r="L14083">
        <v>0.84934699999999996</v>
      </c>
      <c r="M14083">
        <v>6.9495500000000002E-2</v>
      </c>
    </row>
    <row r="14084" spans="1:13" x14ac:dyDescent="0.25">
      <c r="A14084">
        <v>0.4</v>
      </c>
      <c r="B14084">
        <v>0.88</v>
      </c>
      <c r="C14084">
        <v>1.92</v>
      </c>
      <c r="D14084">
        <v>0.38884999999999997</v>
      </c>
      <c r="E14084">
        <v>2.5600000000000001E-2</v>
      </c>
      <c r="F14084">
        <v>0.36325000000000002</v>
      </c>
      <c r="H14084">
        <v>0.96</v>
      </c>
      <c r="I14084">
        <v>0.72</v>
      </c>
      <c r="J14084">
        <v>1.92</v>
      </c>
      <c r="K14084">
        <v>0.91805400000000004</v>
      </c>
      <c r="L14084">
        <v>0.84934699999999996</v>
      </c>
      <c r="M14084">
        <v>6.8707199999999996E-2</v>
      </c>
    </row>
    <row r="14085" spans="1:13" x14ac:dyDescent="0.25">
      <c r="A14085">
        <v>0.4</v>
      </c>
      <c r="B14085">
        <v>0.96</v>
      </c>
      <c r="C14085">
        <v>1.92</v>
      </c>
      <c r="D14085">
        <v>0.38566400000000001</v>
      </c>
      <c r="E14085">
        <v>2.5600000000000001E-2</v>
      </c>
      <c r="F14085">
        <v>0.360064</v>
      </c>
      <c r="H14085">
        <v>0.96</v>
      </c>
      <c r="I14085">
        <v>0.8</v>
      </c>
      <c r="J14085">
        <v>1.92</v>
      </c>
      <c r="K14085">
        <v>0.917265</v>
      </c>
      <c r="L14085">
        <v>0.84934699999999996</v>
      </c>
      <c r="M14085">
        <v>6.7918800000000001E-2</v>
      </c>
    </row>
    <row r="14086" spans="1:13" x14ac:dyDescent="0.25">
      <c r="A14086">
        <v>0.4</v>
      </c>
      <c r="B14086">
        <v>1.04</v>
      </c>
      <c r="C14086">
        <v>1.92</v>
      </c>
      <c r="D14086">
        <v>0.384071</v>
      </c>
      <c r="E14086">
        <v>2.5600000000000001E-2</v>
      </c>
      <c r="F14086">
        <v>0.35847099999999998</v>
      </c>
      <c r="H14086">
        <v>0.96</v>
      </c>
      <c r="I14086">
        <v>0.88</v>
      </c>
      <c r="J14086">
        <v>1.92</v>
      </c>
      <c r="K14086">
        <v>0.91647699999999999</v>
      </c>
      <c r="L14086">
        <v>0.84934699999999996</v>
      </c>
      <c r="M14086">
        <v>6.7130400000000007E-2</v>
      </c>
    </row>
    <row r="14087" spans="1:13" x14ac:dyDescent="0.25">
      <c r="A14087">
        <v>0.4</v>
      </c>
      <c r="B14087">
        <v>1.1200000000000001</v>
      </c>
      <c r="C14087">
        <v>1.92</v>
      </c>
      <c r="D14087">
        <v>0.384071</v>
      </c>
      <c r="E14087">
        <v>2.5600000000000001E-2</v>
      </c>
      <c r="F14087">
        <v>0.35847099999999998</v>
      </c>
      <c r="H14087">
        <v>0.96</v>
      </c>
      <c r="I14087">
        <v>0.96</v>
      </c>
      <c r="J14087">
        <v>1.92</v>
      </c>
      <c r="K14087">
        <v>0.91568899999999998</v>
      </c>
      <c r="L14087">
        <v>0.84934699999999996</v>
      </c>
      <c r="M14087">
        <v>6.6341999999999998E-2</v>
      </c>
    </row>
    <row r="14088" spans="1:13" x14ac:dyDescent="0.25">
      <c r="A14088">
        <v>0.4</v>
      </c>
      <c r="B14088">
        <v>1.2</v>
      </c>
      <c r="C14088">
        <v>1.92</v>
      </c>
      <c r="D14088">
        <v>0.384071</v>
      </c>
      <c r="E14088">
        <v>2.5600000000000001E-2</v>
      </c>
      <c r="F14088">
        <v>0.35847099999999998</v>
      </c>
      <c r="H14088">
        <v>0.96</v>
      </c>
      <c r="I14088">
        <v>1.04</v>
      </c>
      <c r="J14088">
        <v>1.92</v>
      </c>
      <c r="K14088">
        <v>0.91561400000000004</v>
      </c>
      <c r="L14088">
        <v>0.84934699999999996</v>
      </c>
      <c r="M14088">
        <v>6.6267400000000004E-2</v>
      </c>
    </row>
    <row r="14089" spans="1:13" x14ac:dyDescent="0.25">
      <c r="A14089">
        <v>0.4</v>
      </c>
      <c r="B14089">
        <v>1.28</v>
      </c>
      <c r="C14089">
        <v>1.92</v>
      </c>
      <c r="D14089">
        <v>0.384071</v>
      </c>
      <c r="E14089">
        <v>2.5600000000000001E-2</v>
      </c>
      <c r="F14089">
        <v>0.35847099999999998</v>
      </c>
      <c r="H14089">
        <v>0.96</v>
      </c>
      <c r="I14089">
        <v>1.1200000000000001</v>
      </c>
      <c r="J14089">
        <v>1.92</v>
      </c>
      <c r="K14089">
        <v>0.91632800000000003</v>
      </c>
      <c r="L14089">
        <v>0.84934699999999996</v>
      </c>
      <c r="M14089">
        <v>6.6981200000000005E-2</v>
      </c>
    </row>
    <row r="14090" spans="1:13" x14ac:dyDescent="0.25">
      <c r="A14090">
        <v>0.4</v>
      </c>
      <c r="B14090">
        <v>1.36</v>
      </c>
      <c r="C14090">
        <v>1.92</v>
      </c>
      <c r="D14090">
        <v>0.384071</v>
      </c>
      <c r="E14090">
        <v>2.5600000000000001E-2</v>
      </c>
      <c r="F14090">
        <v>0.35847099999999998</v>
      </c>
      <c r="H14090">
        <v>0.96</v>
      </c>
      <c r="I14090">
        <v>1.2</v>
      </c>
      <c r="J14090">
        <v>1.92</v>
      </c>
      <c r="K14090">
        <v>0.91711600000000004</v>
      </c>
      <c r="L14090">
        <v>0.84934699999999996</v>
      </c>
      <c r="M14090">
        <v>6.7769599999999999E-2</v>
      </c>
    </row>
    <row r="14091" spans="1:13" x14ac:dyDescent="0.25">
      <c r="A14091">
        <v>0.4</v>
      </c>
      <c r="B14091">
        <v>1.44</v>
      </c>
      <c r="C14091">
        <v>1.92</v>
      </c>
      <c r="D14091">
        <v>0.384071</v>
      </c>
      <c r="E14091">
        <v>2.5600000000000001E-2</v>
      </c>
      <c r="F14091">
        <v>0.35847099999999998</v>
      </c>
      <c r="H14091">
        <v>0.96</v>
      </c>
      <c r="I14091">
        <v>1.28</v>
      </c>
      <c r="J14091">
        <v>1.92</v>
      </c>
      <c r="K14091">
        <v>0.91790499999999997</v>
      </c>
      <c r="L14091">
        <v>0.84934699999999996</v>
      </c>
      <c r="M14091">
        <v>6.8557999999999994E-2</v>
      </c>
    </row>
    <row r="14092" spans="1:13" x14ac:dyDescent="0.25">
      <c r="A14092">
        <v>0.4</v>
      </c>
      <c r="B14092">
        <v>1.52</v>
      </c>
      <c r="C14092">
        <v>1.92</v>
      </c>
      <c r="D14092">
        <v>0.384071</v>
      </c>
      <c r="E14092">
        <v>2.5600000000000001E-2</v>
      </c>
      <c r="F14092">
        <v>0.35847099999999998</v>
      </c>
      <c r="H14092">
        <v>0.96</v>
      </c>
      <c r="I14092">
        <v>1.36</v>
      </c>
      <c r="J14092">
        <v>1.92</v>
      </c>
      <c r="K14092">
        <v>0.91869299999999998</v>
      </c>
      <c r="L14092">
        <v>0.84934699999999996</v>
      </c>
      <c r="M14092">
        <v>6.93463E-2</v>
      </c>
    </row>
    <row r="14093" spans="1:13" x14ac:dyDescent="0.25">
      <c r="A14093">
        <v>0.4</v>
      </c>
      <c r="B14093">
        <v>1.6</v>
      </c>
      <c r="C14093">
        <v>1.92</v>
      </c>
      <c r="D14093">
        <v>0.384071</v>
      </c>
      <c r="E14093">
        <v>2.5600000000000001E-2</v>
      </c>
      <c r="F14093">
        <v>0.35847099999999998</v>
      </c>
      <c r="H14093">
        <v>0.96</v>
      </c>
      <c r="I14093">
        <v>1.44</v>
      </c>
      <c r="J14093">
        <v>1.92</v>
      </c>
      <c r="K14093">
        <v>0.91948099999999999</v>
      </c>
      <c r="L14093">
        <v>0.84934699999999996</v>
      </c>
      <c r="M14093">
        <v>7.0134699999999994E-2</v>
      </c>
    </row>
    <row r="14094" spans="1:13" x14ac:dyDescent="0.25">
      <c r="A14094">
        <v>0.4</v>
      </c>
      <c r="B14094">
        <v>1.68</v>
      </c>
      <c r="C14094">
        <v>1.92</v>
      </c>
      <c r="D14094">
        <v>0.38725700000000002</v>
      </c>
      <c r="E14094">
        <v>2.5600000000000001E-2</v>
      </c>
      <c r="F14094">
        <v>0.36165700000000001</v>
      </c>
      <c r="H14094">
        <v>0.96</v>
      </c>
      <c r="I14094">
        <v>1.52</v>
      </c>
      <c r="J14094">
        <v>1.92</v>
      </c>
      <c r="K14094">
        <v>0.92027000000000003</v>
      </c>
      <c r="L14094">
        <v>0.84934699999999996</v>
      </c>
      <c r="M14094">
        <v>7.0923100000000003E-2</v>
      </c>
    </row>
    <row r="14095" spans="1:13" x14ac:dyDescent="0.25">
      <c r="A14095">
        <v>0.4</v>
      </c>
      <c r="B14095">
        <v>1.76</v>
      </c>
      <c r="C14095">
        <v>1.92</v>
      </c>
      <c r="D14095">
        <v>0.39044200000000001</v>
      </c>
      <c r="E14095">
        <v>2.5600000000000001E-2</v>
      </c>
      <c r="F14095">
        <v>0.364842</v>
      </c>
      <c r="H14095">
        <v>0.96</v>
      </c>
      <c r="I14095">
        <v>1.6</v>
      </c>
      <c r="J14095">
        <v>1.92</v>
      </c>
      <c r="K14095">
        <v>0.92105800000000004</v>
      </c>
      <c r="L14095">
        <v>0.84934699999999996</v>
      </c>
      <c r="M14095">
        <v>7.1711499999999997E-2</v>
      </c>
    </row>
    <row r="14096" spans="1:13" x14ac:dyDescent="0.25">
      <c r="A14096">
        <v>0.4</v>
      </c>
      <c r="B14096">
        <v>1.84</v>
      </c>
      <c r="C14096">
        <v>1.92</v>
      </c>
      <c r="D14096">
        <v>0.39362799999999998</v>
      </c>
      <c r="E14096">
        <v>2.5600000000000001E-2</v>
      </c>
      <c r="F14096">
        <v>0.36802800000000002</v>
      </c>
      <c r="H14096">
        <v>0.96</v>
      </c>
      <c r="I14096">
        <v>1.68</v>
      </c>
      <c r="J14096">
        <v>1.92</v>
      </c>
      <c r="K14096">
        <v>0.92184600000000005</v>
      </c>
      <c r="L14096">
        <v>0.84934699999999996</v>
      </c>
      <c r="M14096">
        <v>7.2499900000000006E-2</v>
      </c>
    </row>
    <row r="14097" spans="1:13" x14ac:dyDescent="0.25">
      <c r="A14097">
        <v>0.4</v>
      </c>
      <c r="B14097">
        <v>1.92</v>
      </c>
      <c r="C14097">
        <v>1.92</v>
      </c>
      <c r="D14097">
        <v>0.396814</v>
      </c>
      <c r="E14097">
        <v>2.5600000000000001E-2</v>
      </c>
      <c r="F14097">
        <v>0.37121399999999999</v>
      </c>
      <c r="H14097">
        <v>0.96</v>
      </c>
      <c r="I14097">
        <v>1.76</v>
      </c>
      <c r="J14097">
        <v>1.92</v>
      </c>
      <c r="K14097">
        <v>0.92263499999999998</v>
      </c>
      <c r="L14097">
        <v>0.84934699999999996</v>
      </c>
      <c r="M14097">
        <v>7.3288300000000001E-2</v>
      </c>
    </row>
    <row r="14098" spans="1:13" x14ac:dyDescent="0.25">
      <c r="A14098">
        <v>0.4</v>
      </c>
      <c r="B14098">
        <v>2</v>
      </c>
      <c r="C14098">
        <v>1.92</v>
      </c>
      <c r="D14098">
        <v>0.4</v>
      </c>
      <c r="E14098">
        <v>2.5600000000000001E-2</v>
      </c>
      <c r="F14098">
        <v>0.37440000000000001</v>
      </c>
      <c r="H14098">
        <v>0.96</v>
      </c>
      <c r="I14098">
        <v>1.84</v>
      </c>
      <c r="J14098">
        <v>1.92</v>
      </c>
      <c r="K14098">
        <v>0.92342299999999999</v>
      </c>
      <c r="L14098">
        <v>0.84934699999999996</v>
      </c>
      <c r="M14098">
        <v>7.4076699999999995E-2</v>
      </c>
    </row>
    <row r="14099" spans="1:13" x14ac:dyDescent="0.25">
      <c r="A14099">
        <v>0.48</v>
      </c>
      <c r="B14099">
        <v>0.08</v>
      </c>
      <c r="C14099">
        <v>1.92</v>
      </c>
      <c r="D14099">
        <v>0.48</v>
      </c>
      <c r="E14099">
        <v>5.3084199999999998E-2</v>
      </c>
      <c r="F14099">
        <v>0.42691600000000002</v>
      </c>
      <c r="H14099">
        <v>0.96</v>
      </c>
      <c r="I14099">
        <v>1.92</v>
      </c>
      <c r="J14099">
        <v>1.92</v>
      </c>
      <c r="K14099">
        <v>0.92421200000000003</v>
      </c>
      <c r="L14099">
        <v>0.84934699999999996</v>
      </c>
      <c r="M14099">
        <v>7.4865100000000004E-2</v>
      </c>
    </row>
    <row r="14100" spans="1:13" x14ac:dyDescent="0.25">
      <c r="A14100">
        <v>0.48</v>
      </c>
      <c r="B14100">
        <v>0.16</v>
      </c>
      <c r="C14100">
        <v>1.92</v>
      </c>
      <c r="D14100">
        <v>0.48</v>
      </c>
      <c r="E14100">
        <v>5.3084199999999998E-2</v>
      </c>
      <c r="F14100">
        <v>0.42691600000000002</v>
      </c>
      <c r="H14100">
        <v>0.96</v>
      </c>
      <c r="I14100">
        <v>2</v>
      </c>
      <c r="J14100">
        <v>1.92</v>
      </c>
      <c r="K14100">
        <v>0.92500000000000004</v>
      </c>
      <c r="L14100">
        <v>0.84934699999999996</v>
      </c>
      <c r="M14100">
        <v>7.5653399999999996E-2</v>
      </c>
    </row>
    <row r="14101" spans="1:13" x14ac:dyDescent="0.25">
      <c r="A14101">
        <v>0.48</v>
      </c>
      <c r="B14101">
        <v>0.24</v>
      </c>
      <c r="C14101">
        <v>1.92</v>
      </c>
      <c r="D14101">
        <v>0.48</v>
      </c>
      <c r="E14101">
        <v>5.3084199999999998E-2</v>
      </c>
      <c r="F14101">
        <v>0.42691600000000002</v>
      </c>
      <c r="H14101">
        <v>1.04</v>
      </c>
      <c r="I14101">
        <v>0.08</v>
      </c>
      <c r="J14101">
        <v>1.92</v>
      </c>
      <c r="K14101">
        <v>1.3242100000000001</v>
      </c>
      <c r="L14101">
        <v>1.1698599999999999</v>
      </c>
      <c r="M14101">
        <v>0.15435299999999999</v>
      </c>
    </row>
    <row r="14102" spans="1:13" x14ac:dyDescent="0.25">
      <c r="A14102">
        <v>0.48</v>
      </c>
      <c r="B14102">
        <v>0.32</v>
      </c>
      <c r="C14102">
        <v>1.92</v>
      </c>
      <c r="D14102">
        <v>0.48</v>
      </c>
      <c r="E14102">
        <v>5.3084199999999998E-2</v>
      </c>
      <c r="F14102">
        <v>0.42691600000000002</v>
      </c>
      <c r="H14102">
        <v>1.04</v>
      </c>
      <c r="I14102">
        <v>0.16</v>
      </c>
      <c r="J14102">
        <v>1.92</v>
      </c>
      <c r="K14102">
        <v>1.32342</v>
      </c>
      <c r="L14102">
        <v>1.1698599999999999</v>
      </c>
      <c r="M14102">
        <v>0.15356500000000001</v>
      </c>
    </row>
    <row r="14103" spans="1:13" x14ac:dyDescent="0.25">
      <c r="A14103">
        <v>0.48</v>
      </c>
      <c r="B14103">
        <v>0.4</v>
      </c>
      <c r="C14103">
        <v>1.92</v>
      </c>
      <c r="D14103">
        <v>0.48</v>
      </c>
      <c r="E14103">
        <v>5.3084199999999998E-2</v>
      </c>
      <c r="F14103">
        <v>0.42691600000000002</v>
      </c>
      <c r="H14103">
        <v>1.04</v>
      </c>
      <c r="I14103">
        <v>0.24</v>
      </c>
      <c r="J14103">
        <v>1.92</v>
      </c>
      <c r="K14103">
        <v>1.32263</v>
      </c>
      <c r="L14103">
        <v>1.1698599999999999</v>
      </c>
      <c r="M14103">
        <v>0.152776</v>
      </c>
    </row>
    <row r="14104" spans="1:13" x14ac:dyDescent="0.25">
      <c r="A14104">
        <v>0.48</v>
      </c>
      <c r="B14104">
        <v>0.48</v>
      </c>
      <c r="C14104">
        <v>1.92</v>
      </c>
      <c r="D14104">
        <v>0.48</v>
      </c>
      <c r="E14104">
        <v>5.3084199999999998E-2</v>
      </c>
      <c r="F14104">
        <v>0.42691600000000002</v>
      </c>
      <c r="H14104">
        <v>1.04</v>
      </c>
      <c r="I14104">
        <v>0.32</v>
      </c>
      <c r="J14104">
        <v>1.92</v>
      </c>
      <c r="K14104">
        <v>1.32185</v>
      </c>
      <c r="L14104">
        <v>1.1698599999999999</v>
      </c>
      <c r="M14104">
        <v>0.15198800000000001</v>
      </c>
    </row>
    <row r="14105" spans="1:13" x14ac:dyDescent="0.25">
      <c r="A14105">
        <v>0.48</v>
      </c>
      <c r="B14105">
        <v>0.56000000000000005</v>
      </c>
      <c r="C14105">
        <v>1.92</v>
      </c>
      <c r="D14105">
        <v>0.47840700000000003</v>
      </c>
      <c r="E14105">
        <v>5.3084199999999998E-2</v>
      </c>
      <c r="F14105">
        <v>0.42532300000000001</v>
      </c>
      <c r="H14105">
        <v>1.04</v>
      </c>
      <c r="I14105">
        <v>0.4</v>
      </c>
      <c r="J14105">
        <v>1.92</v>
      </c>
      <c r="K14105">
        <v>1.3210599999999999</v>
      </c>
      <c r="L14105">
        <v>1.1698599999999999</v>
      </c>
      <c r="M14105">
        <v>0.1512</v>
      </c>
    </row>
    <row r="14106" spans="1:13" x14ac:dyDescent="0.25">
      <c r="A14106">
        <v>0.48</v>
      </c>
      <c r="B14106">
        <v>0.64</v>
      </c>
      <c r="C14106">
        <v>1.92</v>
      </c>
      <c r="D14106">
        <v>0.475221</v>
      </c>
      <c r="E14106">
        <v>5.3084199999999998E-2</v>
      </c>
      <c r="F14106">
        <v>0.42213699999999998</v>
      </c>
      <c r="H14106">
        <v>1.04</v>
      </c>
      <c r="I14106">
        <v>0.48</v>
      </c>
      <c r="J14106">
        <v>1.92</v>
      </c>
      <c r="K14106">
        <v>1.3202700000000001</v>
      </c>
      <c r="L14106">
        <v>1.1698599999999999</v>
      </c>
      <c r="M14106">
        <v>0.15041099999999999</v>
      </c>
    </row>
    <row r="14107" spans="1:13" x14ac:dyDescent="0.25">
      <c r="A14107">
        <v>0.48</v>
      </c>
      <c r="B14107">
        <v>0.72</v>
      </c>
      <c r="C14107">
        <v>1.92</v>
      </c>
      <c r="D14107">
        <v>0.47203499999999998</v>
      </c>
      <c r="E14107">
        <v>5.3084199999999998E-2</v>
      </c>
      <c r="F14107">
        <v>0.41895100000000002</v>
      </c>
      <c r="H14107">
        <v>1.04</v>
      </c>
      <c r="I14107">
        <v>0.56000000000000005</v>
      </c>
      <c r="J14107">
        <v>1.92</v>
      </c>
      <c r="K14107">
        <v>1.31948</v>
      </c>
      <c r="L14107">
        <v>1.1698599999999999</v>
      </c>
      <c r="M14107">
        <v>0.14962300000000001</v>
      </c>
    </row>
    <row r="14108" spans="1:13" x14ac:dyDescent="0.25">
      <c r="A14108">
        <v>0.48</v>
      </c>
      <c r="B14108">
        <v>0.8</v>
      </c>
      <c r="C14108">
        <v>1.92</v>
      </c>
      <c r="D14108">
        <v>0.46884999999999999</v>
      </c>
      <c r="E14108">
        <v>5.3084199999999998E-2</v>
      </c>
      <c r="F14108">
        <v>0.415765</v>
      </c>
      <c r="H14108">
        <v>1.04</v>
      </c>
      <c r="I14108">
        <v>0.64</v>
      </c>
      <c r="J14108">
        <v>1.92</v>
      </c>
      <c r="K14108">
        <v>1.3186899999999999</v>
      </c>
      <c r="L14108">
        <v>1.1698599999999999</v>
      </c>
      <c r="M14108">
        <v>0.14883399999999999</v>
      </c>
    </row>
    <row r="14109" spans="1:13" x14ac:dyDescent="0.25">
      <c r="A14109">
        <v>0.48</v>
      </c>
      <c r="B14109">
        <v>0.88</v>
      </c>
      <c r="C14109">
        <v>1.92</v>
      </c>
      <c r="D14109">
        <v>0.46566400000000002</v>
      </c>
      <c r="E14109">
        <v>5.3084199999999998E-2</v>
      </c>
      <c r="F14109">
        <v>0.41258</v>
      </c>
      <c r="H14109">
        <v>1.04</v>
      </c>
      <c r="I14109">
        <v>0.72</v>
      </c>
      <c r="J14109">
        <v>1.92</v>
      </c>
      <c r="K14109">
        <v>1.3179000000000001</v>
      </c>
      <c r="L14109">
        <v>1.1698599999999999</v>
      </c>
      <c r="M14109">
        <v>0.14804600000000001</v>
      </c>
    </row>
    <row r="14110" spans="1:13" x14ac:dyDescent="0.25">
      <c r="A14110">
        <v>0.48</v>
      </c>
      <c r="B14110">
        <v>0.96</v>
      </c>
      <c r="C14110">
        <v>1.92</v>
      </c>
      <c r="D14110">
        <v>0.462478</v>
      </c>
      <c r="E14110">
        <v>5.3084199999999998E-2</v>
      </c>
      <c r="F14110">
        <v>0.40939399999999998</v>
      </c>
      <c r="H14110">
        <v>1.04</v>
      </c>
      <c r="I14110">
        <v>0.8</v>
      </c>
      <c r="J14110">
        <v>1.92</v>
      </c>
      <c r="K14110">
        <v>1.3171200000000001</v>
      </c>
      <c r="L14110">
        <v>1.1698599999999999</v>
      </c>
      <c r="M14110">
        <v>0.147258</v>
      </c>
    </row>
    <row r="14111" spans="1:13" x14ac:dyDescent="0.25">
      <c r="A14111">
        <v>0.48</v>
      </c>
      <c r="B14111">
        <v>1.04</v>
      </c>
      <c r="C14111">
        <v>1.92</v>
      </c>
      <c r="D14111">
        <v>0.46088499999999999</v>
      </c>
      <c r="E14111">
        <v>5.3084199999999998E-2</v>
      </c>
      <c r="F14111">
        <v>0.40780100000000002</v>
      </c>
      <c r="H14111">
        <v>1.04</v>
      </c>
      <c r="I14111">
        <v>0.88</v>
      </c>
      <c r="J14111">
        <v>1.92</v>
      </c>
      <c r="K14111">
        <v>1.31633</v>
      </c>
      <c r="L14111">
        <v>1.1698599999999999</v>
      </c>
      <c r="M14111">
        <v>0.14646899999999999</v>
      </c>
    </row>
    <row r="14112" spans="1:13" x14ac:dyDescent="0.25">
      <c r="A14112">
        <v>0.48</v>
      </c>
      <c r="B14112">
        <v>1.1200000000000001</v>
      </c>
      <c r="C14112">
        <v>1.92</v>
      </c>
      <c r="D14112">
        <v>0.46088499999999999</v>
      </c>
      <c r="E14112">
        <v>5.3084199999999998E-2</v>
      </c>
      <c r="F14112">
        <v>0.40780100000000002</v>
      </c>
      <c r="H14112">
        <v>1.04</v>
      </c>
      <c r="I14112">
        <v>0.96</v>
      </c>
      <c r="J14112">
        <v>1.92</v>
      </c>
      <c r="K14112">
        <v>1.3156099999999999</v>
      </c>
      <c r="L14112">
        <v>1.1698599999999999</v>
      </c>
      <c r="M14112">
        <v>0.145755</v>
      </c>
    </row>
    <row r="14113" spans="1:13" x14ac:dyDescent="0.25">
      <c r="A14113">
        <v>0.48</v>
      </c>
      <c r="B14113">
        <v>1.2</v>
      </c>
      <c r="C14113">
        <v>1.92</v>
      </c>
      <c r="D14113">
        <v>0.46088499999999999</v>
      </c>
      <c r="E14113">
        <v>5.3084199999999998E-2</v>
      </c>
      <c r="F14113">
        <v>0.40780100000000002</v>
      </c>
      <c r="H14113">
        <v>1.04</v>
      </c>
      <c r="I14113">
        <v>1.04</v>
      </c>
      <c r="J14113">
        <v>1.92</v>
      </c>
      <c r="K14113">
        <v>1.31569</v>
      </c>
      <c r="L14113">
        <v>1.1698599999999999</v>
      </c>
      <c r="M14113">
        <v>0.14582999999999999</v>
      </c>
    </row>
    <row r="14114" spans="1:13" x14ac:dyDescent="0.25">
      <c r="A14114">
        <v>0.48</v>
      </c>
      <c r="B14114">
        <v>1.28</v>
      </c>
      <c r="C14114">
        <v>1.92</v>
      </c>
      <c r="D14114">
        <v>0.46088499999999999</v>
      </c>
      <c r="E14114">
        <v>5.3084199999999998E-2</v>
      </c>
      <c r="F14114">
        <v>0.40780100000000002</v>
      </c>
      <c r="H14114">
        <v>1.04</v>
      </c>
      <c r="I14114">
        <v>1.1200000000000001</v>
      </c>
      <c r="J14114">
        <v>1.92</v>
      </c>
      <c r="K14114">
        <v>1.3164800000000001</v>
      </c>
      <c r="L14114">
        <v>1.1698599999999999</v>
      </c>
      <c r="M14114">
        <v>0.146618</v>
      </c>
    </row>
    <row r="14115" spans="1:13" x14ac:dyDescent="0.25">
      <c r="A14115">
        <v>0.48</v>
      </c>
      <c r="B14115">
        <v>1.36</v>
      </c>
      <c r="C14115">
        <v>1.92</v>
      </c>
      <c r="D14115">
        <v>0.46088499999999999</v>
      </c>
      <c r="E14115">
        <v>5.3084199999999998E-2</v>
      </c>
      <c r="F14115">
        <v>0.40780100000000002</v>
      </c>
      <c r="H14115">
        <v>1.04</v>
      </c>
      <c r="I14115">
        <v>1.2</v>
      </c>
      <c r="J14115">
        <v>1.92</v>
      </c>
      <c r="K14115">
        <v>1.3172699999999999</v>
      </c>
      <c r="L14115">
        <v>1.1698599999999999</v>
      </c>
      <c r="M14115">
        <v>0.14740700000000001</v>
      </c>
    </row>
    <row r="14116" spans="1:13" x14ac:dyDescent="0.25">
      <c r="A14116">
        <v>0.48</v>
      </c>
      <c r="B14116">
        <v>1.44</v>
      </c>
      <c r="C14116">
        <v>1.92</v>
      </c>
      <c r="D14116">
        <v>0.46088499999999999</v>
      </c>
      <c r="E14116">
        <v>5.3084199999999998E-2</v>
      </c>
      <c r="F14116">
        <v>0.40780100000000002</v>
      </c>
      <c r="H14116">
        <v>1.04</v>
      </c>
      <c r="I14116">
        <v>1.28</v>
      </c>
      <c r="J14116">
        <v>1.92</v>
      </c>
      <c r="K14116">
        <v>1.3180499999999999</v>
      </c>
      <c r="L14116">
        <v>1.1698599999999999</v>
      </c>
      <c r="M14116">
        <v>0.14819499999999999</v>
      </c>
    </row>
    <row r="14117" spans="1:13" x14ac:dyDescent="0.25">
      <c r="A14117">
        <v>0.48</v>
      </c>
      <c r="B14117">
        <v>1.52</v>
      </c>
      <c r="C14117">
        <v>1.92</v>
      </c>
      <c r="D14117">
        <v>0.46088499999999999</v>
      </c>
      <c r="E14117">
        <v>5.3084199999999998E-2</v>
      </c>
      <c r="F14117">
        <v>0.40780100000000002</v>
      </c>
      <c r="H14117">
        <v>1.04</v>
      </c>
      <c r="I14117">
        <v>1.36</v>
      </c>
      <c r="J14117">
        <v>1.92</v>
      </c>
      <c r="K14117">
        <v>1.31884</v>
      </c>
      <c r="L14117">
        <v>1.1698599999999999</v>
      </c>
      <c r="M14117">
        <v>0.14898400000000001</v>
      </c>
    </row>
    <row r="14118" spans="1:13" x14ac:dyDescent="0.25">
      <c r="A14118">
        <v>0.48</v>
      </c>
      <c r="B14118">
        <v>1.6</v>
      </c>
      <c r="C14118">
        <v>1.92</v>
      </c>
      <c r="D14118">
        <v>0.46407100000000001</v>
      </c>
      <c r="E14118">
        <v>5.3084199999999998E-2</v>
      </c>
      <c r="F14118">
        <v>0.41098699999999999</v>
      </c>
      <c r="H14118">
        <v>1.04</v>
      </c>
      <c r="I14118">
        <v>1.44</v>
      </c>
      <c r="J14118">
        <v>1.92</v>
      </c>
      <c r="K14118">
        <v>1.3196300000000001</v>
      </c>
      <c r="L14118">
        <v>1.1698599999999999</v>
      </c>
      <c r="M14118">
        <v>0.14977199999999999</v>
      </c>
    </row>
    <row r="14119" spans="1:13" x14ac:dyDescent="0.25">
      <c r="A14119">
        <v>0.48</v>
      </c>
      <c r="B14119">
        <v>1.68</v>
      </c>
      <c r="C14119">
        <v>1.92</v>
      </c>
      <c r="D14119">
        <v>0.46725699999999998</v>
      </c>
      <c r="E14119">
        <v>5.3084199999999998E-2</v>
      </c>
      <c r="F14119">
        <v>0.41417199999999998</v>
      </c>
      <c r="H14119">
        <v>1.04</v>
      </c>
      <c r="I14119">
        <v>1.52</v>
      </c>
      <c r="J14119">
        <v>1.92</v>
      </c>
      <c r="K14119">
        <v>1.3204199999999999</v>
      </c>
      <c r="L14119">
        <v>1.1698599999999999</v>
      </c>
      <c r="M14119">
        <v>0.15056</v>
      </c>
    </row>
    <row r="14120" spans="1:13" x14ac:dyDescent="0.25">
      <c r="A14120">
        <v>0.48</v>
      </c>
      <c r="B14120">
        <v>1.76</v>
      </c>
      <c r="C14120">
        <v>1.92</v>
      </c>
      <c r="D14120">
        <v>0.47044200000000003</v>
      </c>
      <c r="E14120">
        <v>5.3084199999999998E-2</v>
      </c>
      <c r="F14120">
        <v>0.41735800000000001</v>
      </c>
      <c r="H14120">
        <v>1.04</v>
      </c>
      <c r="I14120">
        <v>1.6</v>
      </c>
      <c r="J14120">
        <v>1.92</v>
      </c>
      <c r="K14120">
        <v>1.32121</v>
      </c>
      <c r="L14120">
        <v>1.1698599999999999</v>
      </c>
      <c r="M14120">
        <v>0.15134900000000001</v>
      </c>
    </row>
    <row r="14121" spans="1:13" x14ac:dyDescent="0.25">
      <c r="A14121">
        <v>0.48</v>
      </c>
      <c r="B14121">
        <v>1.84</v>
      </c>
      <c r="C14121">
        <v>1.92</v>
      </c>
      <c r="D14121">
        <v>0.47362799999999999</v>
      </c>
      <c r="E14121">
        <v>5.3084199999999998E-2</v>
      </c>
      <c r="F14121">
        <v>0.42054399999999997</v>
      </c>
      <c r="H14121">
        <v>1.04</v>
      </c>
      <c r="I14121">
        <v>1.68</v>
      </c>
      <c r="J14121">
        <v>1.92</v>
      </c>
      <c r="K14121">
        <v>1.3220000000000001</v>
      </c>
      <c r="L14121">
        <v>1.1698599999999999</v>
      </c>
      <c r="M14121">
        <v>0.15213699999999999</v>
      </c>
    </row>
    <row r="14122" spans="1:13" x14ac:dyDescent="0.25">
      <c r="A14122">
        <v>0.48</v>
      </c>
      <c r="B14122">
        <v>1.92</v>
      </c>
      <c r="C14122">
        <v>1.92</v>
      </c>
      <c r="D14122">
        <v>0.47681400000000002</v>
      </c>
      <c r="E14122">
        <v>5.3084199999999998E-2</v>
      </c>
      <c r="F14122">
        <v>0.42373</v>
      </c>
      <c r="H14122">
        <v>1.04</v>
      </c>
      <c r="I14122">
        <v>1.76</v>
      </c>
      <c r="J14122">
        <v>1.92</v>
      </c>
      <c r="K14122">
        <v>1.3227800000000001</v>
      </c>
      <c r="L14122">
        <v>1.1698599999999999</v>
      </c>
      <c r="M14122">
        <v>0.15292500000000001</v>
      </c>
    </row>
    <row r="14123" spans="1:13" x14ac:dyDescent="0.25">
      <c r="A14123">
        <v>0.48</v>
      </c>
      <c r="B14123">
        <v>2</v>
      </c>
      <c r="C14123">
        <v>1.92</v>
      </c>
      <c r="D14123">
        <v>0.48</v>
      </c>
      <c r="E14123">
        <v>5.3084199999999998E-2</v>
      </c>
      <c r="F14123">
        <v>0.42691600000000002</v>
      </c>
      <c r="H14123">
        <v>1.04</v>
      </c>
      <c r="I14123">
        <v>1.84</v>
      </c>
      <c r="J14123">
        <v>1.92</v>
      </c>
      <c r="K14123">
        <v>1.3235699999999999</v>
      </c>
      <c r="L14123">
        <v>1.1698599999999999</v>
      </c>
      <c r="M14123">
        <v>0.15371399999999999</v>
      </c>
    </row>
    <row r="14124" spans="1:13" x14ac:dyDescent="0.25">
      <c r="A14124">
        <v>0.56000000000000005</v>
      </c>
      <c r="B14124">
        <v>0.08</v>
      </c>
      <c r="C14124">
        <v>1.92</v>
      </c>
      <c r="D14124">
        <v>0.56000000000000005</v>
      </c>
      <c r="E14124">
        <v>9.8345000000000002E-2</v>
      </c>
      <c r="F14124">
        <v>0.46165499999999998</v>
      </c>
      <c r="H14124">
        <v>1.04</v>
      </c>
      <c r="I14124">
        <v>1.92</v>
      </c>
      <c r="J14124">
        <v>1.92</v>
      </c>
      <c r="K14124">
        <v>1.32436</v>
      </c>
      <c r="L14124">
        <v>1.1698599999999999</v>
      </c>
      <c r="M14124">
        <v>0.154502</v>
      </c>
    </row>
    <row r="14125" spans="1:13" x14ac:dyDescent="0.25">
      <c r="A14125">
        <v>0.56000000000000005</v>
      </c>
      <c r="B14125">
        <v>0.16</v>
      </c>
      <c r="C14125">
        <v>1.92</v>
      </c>
      <c r="D14125">
        <v>0.56000000000000005</v>
      </c>
      <c r="E14125">
        <v>9.8345000000000002E-2</v>
      </c>
      <c r="F14125">
        <v>0.46165499999999998</v>
      </c>
      <c r="H14125">
        <v>1.04</v>
      </c>
      <c r="I14125">
        <v>2</v>
      </c>
      <c r="J14125">
        <v>1.92</v>
      </c>
      <c r="K14125">
        <v>1.325</v>
      </c>
      <c r="L14125">
        <v>1.1698599999999999</v>
      </c>
      <c r="M14125">
        <v>0.155141</v>
      </c>
    </row>
    <row r="14126" spans="1:13" x14ac:dyDescent="0.25">
      <c r="A14126">
        <v>0.56000000000000005</v>
      </c>
      <c r="B14126">
        <v>0.24</v>
      </c>
      <c r="C14126">
        <v>1.92</v>
      </c>
      <c r="D14126">
        <v>0.56000000000000005</v>
      </c>
      <c r="E14126">
        <v>9.8345000000000002E-2</v>
      </c>
      <c r="F14126">
        <v>0.46165499999999998</v>
      </c>
      <c r="H14126">
        <v>1.1200000000000001</v>
      </c>
      <c r="I14126">
        <v>0.08</v>
      </c>
      <c r="J14126">
        <v>1.92</v>
      </c>
      <c r="K14126">
        <v>1.97421</v>
      </c>
      <c r="L14126">
        <v>1.57352</v>
      </c>
      <c r="M14126">
        <v>0.40069199999999999</v>
      </c>
    </row>
    <row r="14127" spans="1:13" x14ac:dyDescent="0.25">
      <c r="A14127">
        <v>0.56000000000000005</v>
      </c>
      <c r="B14127">
        <v>0.32</v>
      </c>
      <c r="C14127">
        <v>1.92</v>
      </c>
      <c r="D14127">
        <v>0.56000000000000005</v>
      </c>
      <c r="E14127">
        <v>9.8345000000000002E-2</v>
      </c>
      <c r="F14127">
        <v>0.46165499999999998</v>
      </c>
      <c r="H14127">
        <v>1.1200000000000001</v>
      </c>
      <c r="I14127">
        <v>0.16</v>
      </c>
      <c r="J14127">
        <v>1.92</v>
      </c>
      <c r="K14127">
        <v>1.97342</v>
      </c>
      <c r="L14127">
        <v>1.57352</v>
      </c>
      <c r="M14127">
        <v>0.39990399999999998</v>
      </c>
    </row>
    <row r="14128" spans="1:13" x14ac:dyDescent="0.25">
      <c r="A14128">
        <v>0.56000000000000005</v>
      </c>
      <c r="B14128">
        <v>0.4</v>
      </c>
      <c r="C14128">
        <v>1.92</v>
      </c>
      <c r="D14128">
        <v>0.56000000000000005</v>
      </c>
      <c r="E14128">
        <v>9.8345000000000002E-2</v>
      </c>
      <c r="F14128">
        <v>0.46165499999999998</v>
      </c>
      <c r="H14128">
        <v>1.1200000000000001</v>
      </c>
      <c r="I14128">
        <v>0.24</v>
      </c>
      <c r="J14128">
        <v>1.92</v>
      </c>
      <c r="K14128">
        <v>1.9726300000000001</v>
      </c>
      <c r="L14128">
        <v>1.57352</v>
      </c>
      <c r="M14128">
        <v>0.399115</v>
      </c>
    </row>
    <row r="14129" spans="1:13" x14ac:dyDescent="0.25">
      <c r="A14129">
        <v>0.56000000000000005</v>
      </c>
      <c r="B14129">
        <v>0.48</v>
      </c>
      <c r="C14129">
        <v>1.92</v>
      </c>
      <c r="D14129">
        <v>0.55840699999999999</v>
      </c>
      <c r="E14129">
        <v>9.8345000000000002E-2</v>
      </c>
      <c r="F14129">
        <v>0.46006200000000003</v>
      </c>
      <c r="H14129">
        <v>1.1200000000000001</v>
      </c>
      <c r="I14129">
        <v>0.32</v>
      </c>
      <c r="J14129">
        <v>1.92</v>
      </c>
      <c r="K14129">
        <v>1.9718500000000001</v>
      </c>
      <c r="L14129">
        <v>1.57352</v>
      </c>
      <c r="M14129">
        <v>0.39832699999999999</v>
      </c>
    </row>
    <row r="14130" spans="1:13" x14ac:dyDescent="0.25">
      <c r="A14130">
        <v>0.56000000000000005</v>
      </c>
      <c r="B14130">
        <v>0.56000000000000005</v>
      </c>
      <c r="C14130">
        <v>1.92</v>
      </c>
      <c r="D14130">
        <v>0.55522099999999996</v>
      </c>
      <c r="E14130">
        <v>9.8345000000000002E-2</v>
      </c>
      <c r="F14130">
        <v>0.456876</v>
      </c>
      <c r="H14130">
        <v>1.1200000000000001</v>
      </c>
      <c r="I14130">
        <v>0.4</v>
      </c>
      <c r="J14130">
        <v>1.92</v>
      </c>
      <c r="K14130">
        <v>1.97106</v>
      </c>
      <c r="L14130">
        <v>1.57352</v>
      </c>
      <c r="M14130">
        <v>0.39753899999999998</v>
      </c>
    </row>
    <row r="14131" spans="1:13" x14ac:dyDescent="0.25">
      <c r="A14131">
        <v>0.56000000000000005</v>
      </c>
      <c r="B14131">
        <v>0.64</v>
      </c>
      <c r="C14131">
        <v>1.92</v>
      </c>
      <c r="D14131">
        <v>0.55203500000000005</v>
      </c>
      <c r="E14131">
        <v>9.8345000000000002E-2</v>
      </c>
      <c r="F14131">
        <v>0.45368999999999998</v>
      </c>
      <c r="H14131">
        <v>1.1200000000000001</v>
      </c>
      <c r="I14131">
        <v>0.48</v>
      </c>
      <c r="J14131">
        <v>1.92</v>
      </c>
      <c r="K14131">
        <v>1.97027</v>
      </c>
      <c r="L14131">
        <v>1.57352</v>
      </c>
      <c r="M14131">
        <v>0.39674999999999999</v>
      </c>
    </row>
    <row r="14132" spans="1:13" x14ac:dyDescent="0.25">
      <c r="A14132">
        <v>0.56000000000000005</v>
      </c>
      <c r="B14132">
        <v>0.72</v>
      </c>
      <c r="C14132">
        <v>1.92</v>
      </c>
      <c r="D14132">
        <v>0.54884999999999995</v>
      </c>
      <c r="E14132">
        <v>9.8345000000000002E-2</v>
      </c>
      <c r="F14132">
        <v>0.45050499999999999</v>
      </c>
      <c r="H14132">
        <v>1.1200000000000001</v>
      </c>
      <c r="I14132">
        <v>0.56000000000000005</v>
      </c>
      <c r="J14132">
        <v>1.92</v>
      </c>
      <c r="K14132">
        <v>1.9694799999999999</v>
      </c>
      <c r="L14132">
        <v>1.57352</v>
      </c>
      <c r="M14132">
        <v>0.39596199999999998</v>
      </c>
    </row>
    <row r="14133" spans="1:13" x14ac:dyDescent="0.25">
      <c r="A14133">
        <v>0.56000000000000005</v>
      </c>
      <c r="B14133">
        <v>0.8</v>
      </c>
      <c r="C14133">
        <v>1.92</v>
      </c>
      <c r="D14133">
        <v>0.54566400000000004</v>
      </c>
      <c r="E14133">
        <v>9.8345000000000002E-2</v>
      </c>
      <c r="F14133">
        <v>0.44731900000000002</v>
      </c>
      <c r="H14133">
        <v>1.1200000000000001</v>
      </c>
      <c r="I14133">
        <v>0.64</v>
      </c>
      <c r="J14133">
        <v>1.92</v>
      </c>
      <c r="K14133">
        <v>1.9686900000000001</v>
      </c>
      <c r="L14133">
        <v>1.57352</v>
      </c>
      <c r="M14133">
        <v>0.39517400000000003</v>
      </c>
    </row>
    <row r="14134" spans="1:13" x14ac:dyDescent="0.25">
      <c r="A14134">
        <v>0.56000000000000005</v>
      </c>
      <c r="B14134">
        <v>0.88</v>
      </c>
      <c r="C14134">
        <v>1.92</v>
      </c>
      <c r="D14134">
        <v>0.54247800000000002</v>
      </c>
      <c r="E14134">
        <v>9.8345000000000002E-2</v>
      </c>
      <c r="F14134">
        <v>0.444133</v>
      </c>
      <c r="H14134">
        <v>1.1200000000000001</v>
      </c>
      <c r="I14134">
        <v>0.72</v>
      </c>
      <c r="J14134">
        <v>1.92</v>
      </c>
      <c r="K14134">
        <v>1.9679</v>
      </c>
      <c r="L14134">
        <v>1.57352</v>
      </c>
      <c r="M14134">
        <v>0.39438499999999999</v>
      </c>
    </row>
    <row r="14135" spans="1:13" x14ac:dyDescent="0.25">
      <c r="A14135">
        <v>0.56000000000000005</v>
      </c>
      <c r="B14135">
        <v>0.96</v>
      </c>
      <c r="C14135">
        <v>1.92</v>
      </c>
      <c r="D14135">
        <v>0.53929199999999999</v>
      </c>
      <c r="E14135">
        <v>9.8345000000000002E-2</v>
      </c>
      <c r="F14135">
        <v>0.44094699999999998</v>
      </c>
      <c r="H14135">
        <v>1.1200000000000001</v>
      </c>
      <c r="I14135">
        <v>0.8</v>
      </c>
      <c r="J14135">
        <v>1.92</v>
      </c>
      <c r="K14135">
        <v>1.96719</v>
      </c>
      <c r="L14135">
        <v>1.57352</v>
      </c>
      <c r="M14135">
        <v>0.39367099999999999</v>
      </c>
    </row>
    <row r="14136" spans="1:13" x14ac:dyDescent="0.25">
      <c r="A14136">
        <v>0.56000000000000005</v>
      </c>
      <c r="B14136">
        <v>1.04</v>
      </c>
      <c r="C14136">
        <v>1.92</v>
      </c>
      <c r="D14136">
        <v>0.53769900000000004</v>
      </c>
      <c r="E14136">
        <v>9.8345000000000002E-2</v>
      </c>
      <c r="F14136">
        <v>0.43935400000000002</v>
      </c>
      <c r="H14136">
        <v>1.1200000000000001</v>
      </c>
      <c r="I14136">
        <v>0.88</v>
      </c>
      <c r="J14136">
        <v>1.92</v>
      </c>
      <c r="K14136">
        <v>1.96655</v>
      </c>
      <c r="L14136">
        <v>1.57352</v>
      </c>
      <c r="M14136">
        <v>0.39303199999999999</v>
      </c>
    </row>
    <row r="14137" spans="1:13" x14ac:dyDescent="0.25">
      <c r="A14137">
        <v>0.56000000000000005</v>
      </c>
      <c r="B14137">
        <v>1.1200000000000001</v>
      </c>
      <c r="C14137">
        <v>1.92</v>
      </c>
      <c r="D14137">
        <v>0.53769900000000004</v>
      </c>
      <c r="E14137">
        <v>9.8345000000000002E-2</v>
      </c>
      <c r="F14137">
        <v>0.43935400000000002</v>
      </c>
      <c r="H14137">
        <v>1.1200000000000001</v>
      </c>
      <c r="I14137">
        <v>0.96</v>
      </c>
      <c r="J14137">
        <v>1.92</v>
      </c>
      <c r="K14137">
        <v>1.96591</v>
      </c>
      <c r="L14137">
        <v>1.57352</v>
      </c>
      <c r="M14137">
        <v>0.39239299999999999</v>
      </c>
    </row>
    <row r="14138" spans="1:13" x14ac:dyDescent="0.25">
      <c r="A14138">
        <v>0.56000000000000005</v>
      </c>
      <c r="B14138">
        <v>1.2</v>
      </c>
      <c r="C14138">
        <v>1.92</v>
      </c>
      <c r="D14138">
        <v>0.53769900000000004</v>
      </c>
      <c r="E14138">
        <v>9.8345000000000002E-2</v>
      </c>
      <c r="F14138">
        <v>0.43935400000000002</v>
      </c>
      <c r="H14138">
        <v>1.1200000000000001</v>
      </c>
      <c r="I14138">
        <v>1.04</v>
      </c>
      <c r="J14138">
        <v>1.92</v>
      </c>
      <c r="K14138">
        <v>1.9659899999999999</v>
      </c>
      <c r="L14138">
        <v>1.57352</v>
      </c>
      <c r="M14138">
        <v>0.39246799999999998</v>
      </c>
    </row>
    <row r="14139" spans="1:13" x14ac:dyDescent="0.25">
      <c r="A14139">
        <v>0.56000000000000005</v>
      </c>
      <c r="B14139">
        <v>1.28</v>
      </c>
      <c r="C14139">
        <v>1.92</v>
      </c>
      <c r="D14139">
        <v>0.53769900000000004</v>
      </c>
      <c r="E14139">
        <v>9.8345000000000002E-2</v>
      </c>
      <c r="F14139">
        <v>0.43935400000000002</v>
      </c>
      <c r="H14139">
        <v>1.1200000000000001</v>
      </c>
      <c r="I14139">
        <v>1.1200000000000001</v>
      </c>
      <c r="J14139">
        <v>1.92</v>
      </c>
      <c r="K14139">
        <v>1.96678</v>
      </c>
      <c r="L14139">
        <v>1.57352</v>
      </c>
      <c r="M14139">
        <v>0.39325599999999999</v>
      </c>
    </row>
    <row r="14140" spans="1:13" x14ac:dyDescent="0.25">
      <c r="A14140">
        <v>0.56000000000000005</v>
      </c>
      <c r="B14140">
        <v>1.36</v>
      </c>
      <c r="C14140">
        <v>1.92</v>
      </c>
      <c r="D14140">
        <v>0.53769900000000004</v>
      </c>
      <c r="E14140">
        <v>9.8345000000000002E-2</v>
      </c>
      <c r="F14140">
        <v>0.43935400000000002</v>
      </c>
      <c r="H14140">
        <v>1.1200000000000001</v>
      </c>
      <c r="I14140">
        <v>1.2</v>
      </c>
      <c r="J14140">
        <v>1.92</v>
      </c>
      <c r="K14140">
        <v>1.96756</v>
      </c>
      <c r="L14140">
        <v>1.57352</v>
      </c>
      <c r="M14140">
        <v>0.39404400000000001</v>
      </c>
    </row>
    <row r="14141" spans="1:13" x14ac:dyDescent="0.25">
      <c r="A14141">
        <v>0.56000000000000005</v>
      </c>
      <c r="B14141">
        <v>1.44</v>
      </c>
      <c r="C14141">
        <v>1.92</v>
      </c>
      <c r="D14141">
        <v>0.53769900000000004</v>
      </c>
      <c r="E14141">
        <v>9.8345000000000002E-2</v>
      </c>
      <c r="F14141">
        <v>0.43935400000000002</v>
      </c>
      <c r="H14141">
        <v>1.1200000000000001</v>
      </c>
      <c r="I14141">
        <v>1.28</v>
      </c>
      <c r="J14141">
        <v>1.92</v>
      </c>
      <c r="K14141">
        <v>1.96835</v>
      </c>
      <c r="L14141">
        <v>1.57352</v>
      </c>
      <c r="M14141">
        <v>0.39483299999999999</v>
      </c>
    </row>
    <row r="14142" spans="1:13" x14ac:dyDescent="0.25">
      <c r="A14142">
        <v>0.56000000000000005</v>
      </c>
      <c r="B14142">
        <v>1.52</v>
      </c>
      <c r="C14142">
        <v>1.92</v>
      </c>
      <c r="D14142">
        <v>0.54088499999999995</v>
      </c>
      <c r="E14142">
        <v>9.8345000000000002E-2</v>
      </c>
      <c r="F14142">
        <v>0.44253999999999999</v>
      </c>
      <c r="H14142">
        <v>1.1200000000000001</v>
      </c>
      <c r="I14142">
        <v>1.36</v>
      </c>
      <c r="J14142">
        <v>1.92</v>
      </c>
      <c r="K14142">
        <v>1.9691399999999999</v>
      </c>
      <c r="L14142">
        <v>1.57352</v>
      </c>
      <c r="M14142">
        <v>0.395621</v>
      </c>
    </row>
    <row r="14143" spans="1:13" x14ac:dyDescent="0.25">
      <c r="A14143">
        <v>0.56000000000000005</v>
      </c>
      <c r="B14143">
        <v>1.6</v>
      </c>
      <c r="C14143">
        <v>1.92</v>
      </c>
      <c r="D14143">
        <v>0.54407099999999997</v>
      </c>
      <c r="E14143">
        <v>9.8345000000000002E-2</v>
      </c>
      <c r="F14143">
        <v>0.44572600000000001</v>
      </c>
      <c r="H14143">
        <v>1.1200000000000001</v>
      </c>
      <c r="I14143">
        <v>1.44</v>
      </c>
      <c r="J14143">
        <v>1.92</v>
      </c>
      <c r="K14143">
        <v>1.96993</v>
      </c>
      <c r="L14143">
        <v>1.57352</v>
      </c>
      <c r="M14143">
        <v>0.39640999999999998</v>
      </c>
    </row>
    <row r="14144" spans="1:13" x14ac:dyDescent="0.25">
      <c r="A14144">
        <v>0.56000000000000005</v>
      </c>
      <c r="B14144">
        <v>1.68</v>
      </c>
      <c r="C14144">
        <v>1.92</v>
      </c>
      <c r="D14144">
        <v>0.54725699999999999</v>
      </c>
      <c r="E14144">
        <v>9.8345000000000002E-2</v>
      </c>
      <c r="F14144">
        <v>0.44891199999999998</v>
      </c>
      <c r="H14144">
        <v>1.1200000000000001</v>
      </c>
      <c r="I14144">
        <v>1.52</v>
      </c>
      <c r="J14144">
        <v>1.92</v>
      </c>
      <c r="K14144">
        <v>1.97072</v>
      </c>
      <c r="L14144">
        <v>1.57352</v>
      </c>
      <c r="M14144">
        <v>0.397198</v>
      </c>
    </row>
    <row r="14145" spans="1:13" x14ac:dyDescent="0.25">
      <c r="A14145">
        <v>0.56000000000000005</v>
      </c>
      <c r="B14145">
        <v>1.76</v>
      </c>
      <c r="C14145">
        <v>1.92</v>
      </c>
      <c r="D14145">
        <v>0.55044199999999999</v>
      </c>
      <c r="E14145">
        <v>9.8345000000000002E-2</v>
      </c>
      <c r="F14145">
        <v>0.452098</v>
      </c>
      <c r="H14145">
        <v>1.1200000000000001</v>
      </c>
      <c r="I14145">
        <v>1.6</v>
      </c>
      <c r="J14145">
        <v>1.92</v>
      </c>
      <c r="K14145">
        <v>1.9715100000000001</v>
      </c>
      <c r="L14145">
        <v>1.57352</v>
      </c>
      <c r="M14145">
        <v>0.39798600000000001</v>
      </c>
    </row>
    <row r="14146" spans="1:13" x14ac:dyDescent="0.25">
      <c r="A14146">
        <v>0.56000000000000005</v>
      </c>
      <c r="B14146">
        <v>1.84</v>
      </c>
      <c r="C14146">
        <v>1.92</v>
      </c>
      <c r="D14146">
        <v>0.55362800000000001</v>
      </c>
      <c r="E14146">
        <v>9.8345000000000002E-2</v>
      </c>
      <c r="F14146">
        <v>0.45528299999999999</v>
      </c>
      <c r="H14146">
        <v>1.1200000000000001</v>
      </c>
      <c r="I14146">
        <v>1.68</v>
      </c>
      <c r="J14146">
        <v>1.92</v>
      </c>
      <c r="K14146">
        <v>1.9722900000000001</v>
      </c>
      <c r="L14146">
        <v>1.57352</v>
      </c>
      <c r="M14146">
        <v>0.39877499999999999</v>
      </c>
    </row>
    <row r="14147" spans="1:13" x14ac:dyDescent="0.25">
      <c r="A14147">
        <v>0.56000000000000005</v>
      </c>
      <c r="B14147">
        <v>1.92</v>
      </c>
      <c r="C14147">
        <v>1.92</v>
      </c>
      <c r="D14147">
        <v>0.55681400000000003</v>
      </c>
      <c r="E14147">
        <v>9.8345000000000002E-2</v>
      </c>
      <c r="F14147">
        <v>0.45846900000000002</v>
      </c>
      <c r="H14147">
        <v>1.1200000000000001</v>
      </c>
      <c r="I14147">
        <v>1.76</v>
      </c>
      <c r="J14147">
        <v>1.92</v>
      </c>
      <c r="K14147">
        <v>1.9730799999999999</v>
      </c>
      <c r="L14147">
        <v>1.57352</v>
      </c>
      <c r="M14147">
        <v>0.399563</v>
      </c>
    </row>
    <row r="14148" spans="1:13" x14ac:dyDescent="0.25">
      <c r="A14148">
        <v>0.56000000000000005</v>
      </c>
      <c r="B14148">
        <v>2</v>
      </c>
      <c r="C14148">
        <v>1.92</v>
      </c>
      <c r="D14148">
        <v>0.56000000000000005</v>
      </c>
      <c r="E14148">
        <v>9.8345000000000002E-2</v>
      </c>
      <c r="F14148">
        <v>0.46165499999999998</v>
      </c>
      <c r="H14148">
        <v>1.1200000000000001</v>
      </c>
      <c r="I14148">
        <v>1.84</v>
      </c>
      <c r="J14148">
        <v>1.92</v>
      </c>
      <c r="K14148">
        <v>1.9737199999999999</v>
      </c>
      <c r="L14148">
        <v>1.57352</v>
      </c>
      <c r="M14148">
        <v>0.400202</v>
      </c>
    </row>
    <row r="14149" spans="1:13" x14ac:dyDescent="0.25">
      <c r="A14149">
        <v>0.64</v>
      </c>
      <c r="B14149">
        <v>0.08</v>
      </c>
      <c r="C14149">
        <v>1.92</v>
      </c>
      <c r="D14149">
        <v>0.64</v>
      </c>
      <c r="E14149">
        <v>0.167772</v>
      </c>
      <c r="F14149">
        <v>0.47222799999999998</v>
      </c>
      <c r="H14149">
        <v>1.1200000000000001</v>
      </c>
      <c r="I14149">
        <v>1.92</v>
      </c>
      <c r="J14149">
        <v>1.92</v>
      </c>
      <c r="K14149">
        <v>1.9743599999999999</v>
      </c>
      <c r="L14149">
        <v>1.57352</v>
      </c>
      <c r="M14149">
        <v>0.400841</v>
      </c>
    </row>
    <row r="14150" spans="1:13" x14ac:dyDescent="0.25">
      <c r="A14150">
        <v>0.64</v>
      </c>
      <c r="B14150">
        <v>0.16</v>
      </c>
      <c r="C14150">
        <v>1.92</v>
      </c>
      <c r="D14150">
        <v>0.64</v>
      </c>
      <c r="E14150">
        <v>0.167772</v>
      </c>
      <c r="F14150">
        <v>0.47222799999999998</v>
      </c>
      <c r="H14150">
        <v>1.1200000000000001</v>
      </c>
      <c r="I14150">
        <v>2</v>
      </c>
      <c r="J14150">
        <v>1.92</v>
      </c>
      <c r="K14150">
        <v>1.9750000000000001</v>
      </c>
      <c r="L14150">
        <v>1.57352</v>
      </c>
      <c r="M14150">
        <v>0.40148099999999998</v>
      </c>
    </row>
    <row r="14151" spans="1:13" x14ac:dyDescent="0.25">
      <c r="A14151">
        <v>0.64</v>
      </c>
      <c r="B14151">
        <v>0.24</v>
      </c>
      <c r="C14151">
        <v>1.92</v>
      </c>
      <c r="D14151">
        <v>0.64</v>
      </c>
      <c r="E14151">
        <v>0.167772</v>
      </c>
      <c r="F14151">
        <v>0.47222799999999998</v>
      </c>
      <c r="H14151">
        <v>1.2</v>
      </c>
      <c r="I14151">
        <v>0.08</v>
      </c>
      <c r="J14151">
        <v>1.92</v>
      </c>
      <c r="K14151">
        <v>2.6242100000000002</v>
      </c>
      <c r="L14151">
        <v>2.0735999999999999</v>
      </c>
      <c r="M14151">
        <v>0.55061199999999999</v>
      </c>
    </row>
    <row r="14152" spans="1:13" x14ac:dyDescent="0.25">
      <c r="A14152">
        <v>0.64</v>
      </c>
      <c r="B14152">
        <v>0.32</v>
      </c>
      <c r="C14152">
        <v>1.92</v>
      </c>
      <c r="D14152">
        <v>0.64</v>
      </c>
      <c r="E14152">
        <v>0.167772</v>
      </c>
      <c r="F14152">
        <v>0.47222799999999998</v>
      </c>
      <c r="H14152">
        <v>1.2</v>
      </c>
      <c r="I14152">
        <v>0.16</v>
      </c>
      <c r="J14152">
        <v>1.92</v>
      </c>
      <c r="K14152">
        <v>2.6234199999999999</v>
      </c>
      <c r="L14152">
        <v>2.0735999999999999</v>
      </c>
      <c r="M14152">
        <v>0.54982299999999995</v>
      </c>
    </row>
    <row r="14153" spans="1:13" x14ac:dyDescent="0.25">
      <c r="A14153">
        <v>0.64</v>
      </c>
      <c r="B14153">
        <v>0.4</v>
      </c>
      <c r="C14153">
        <v>1.92</v>
      </c>
      <c r="D14153">
        <v>0.63840699999999995</v>
      </c>
      <c r="E14153">
        <v>0.167772</v>
      </c>
      <c r="F14153">
        <v>0.47063500000000003</v>
      </c>
      <c r="H14153">
        <v>1.2</v>
      </c>
      <c r="I14153">
        <v>0.24</v>
      </c>
      <c r="J14153">
        <v>1.92</v>
      </c>
      <c r="K14153">
        <v>2.62263</v>
      </c>
      <c r="L14153">
        <v>2.0735999999999999</v>
      </c>
      <c r="M14153">
        <v>0.54903500000000005</v>
      </c>
    </row>
    <row r="14154" spans="1:13" x14ac:dyDescent="0.25">
      <c r="A14154">
        <v>0.64</v>
      </c>
      <c r="B14154">
        <v>0.48</v>
      </c>
      <c r="C14154">
        <v>1.92</v>
      </c>
      <c r="D14154">
        <v>0.63522100000000004</v>
      </c>
      <c r="E14154">
        <v>0.167772</v>
      </c>
      <c r="F14154">
        <v>0.467449</v>
      </c>
      <c r="H14154">
        <v>1.2</v>
      </c>
      <c r="I14154">
        <v>0.32</v>
      </c>
      <c r="J14154">
        <v>1.92</v>
      </c>
      <c r="K14154">
        <v>2.6218499999999998</v>
      </c>
      <c r="L14154">
        <v>2.0735999999999999</v>
      </c>
      <c r="M14154">
        <v>0.54824600000000001</v>
      </c>
    </row>
    <row r="14155" spans="1:13" x14ac:dyDescent="0.25">
      <c r="A14155">
        <v>0.64</v>
      </c>
      <c r="B14155">
        <v>0.56000000000000005</v>
      </c>
      <c r="C14155">
        <v>1.92</v>
      </c>
      <c r="D14155">
        <v>0.63203500000000001</v>
      </c>
      <c r="E14155">
        <v>0.167772</v>
      </c>
      <c r="F14155">
        <v>0.46426299999999998</v>
      </c>
      <c r="H14155">
        <v>1.2</v>
      </c>
      <c r="I14155">
        <v>0.4</v>
      </c>
      <c r="J14155">
        <v>1.92</v>
      </c>
      <c r="K14155">
        <v>2.6210599999999999</v>
      </c>
      <c r="L14155">
        <v>2.0735999999999999</v>
      </c>
      <c r="M14155">
        <v>0.547458</v>
      </c>
    </row>
    <row r="14156" spans="1:13" x14ac:dyDescent="0.25">
      <c r="A14156">
        <v>0.64</v>
      </c>
      <c r="B14156">
        <v>0.64</v>
      </c>
      <c r="C14156">
        <v>1.92</v>
      </c>
      <c r="D14156">
        <v>0.62885000000000002</v>
      </c>
      <c r="E14156">
        <v>0.167772</v>
      </c>
      <c r="F14156">
        <v>0.46107700000000001</v>
      </c>
      <c r="H14156">
        <v>1.2</v>
      </c>
      <c r="I14156">
        <v>0.48</v>
      </c>
      <c r="J14156">
        <v>1.92</v>
      </c>
      <c r="K14156">
        <v>2.6202700000000001</v>
      </c>
      <c r="L14156">
        <v>2.0735999999999999</v>
      </c>
      <c r="M14156">
        <v>0.54666999999999999</v>
      </c>
    </row>
    <row r="14157" spans="1:13" x14ac:dyDescent="0.25">
      <c r="A14157">
        <v>0.64</v>
      </c>
      <c r="B14157">
        <v>0.72</v>
      </c>
      <c r="C14157">
        <v>1.92</v>
      </c>
      <c r="D14157">
        <v>0.625664</v>
      </c>
      <c r="E14157">
        <v>0.167772</v>
      </c>
      <c r="F14157">
        <v>0.45789200000000002</v>
      </c>
      <c r="H14157">
        <v>1.2</v>
      </c>
      <c r="I14157">
        <v>0.56000000000000005</v>
      </c>
      <c r="J14157">
        <v>1.92</v>
      </c>
      <c r="K14157">
        <v>2.6194799999999998</v>
      </c>
      <c r="L14157">
        <v>2.0735999999999999</v>
      </c>
      <c r="M14157">
        <v>0.54588099999999995</v>
      </c>
    </row>
    <row r="14158" spans="1:13" x14ac:dyDescent="0.25">
      <c r="A14158">
        <v>0.64</v>
      </c>
      <c r="B14158">
        <v>0.8</v>
      </c>
      <c r="C14158">
        <v>1.92</v>
      </c>
      <c r="D14158">
        <v>0.62247799999999998</v>
      </c>
      <c r="E14158">
        <v>0.167772</v>
      </c>
      <c r="F14158">
        <v>0.454706</v>
      </c>
      <c r="H14158">
        <v>1.2</v>
      </c>
      <c r="I14158">
        <v>0.64</v>
      </c>
      <c r="J14158">
        <v>1.92</v>
      </c>
      <c r="K14158">
        <v>2.61877</v>
      </c>
      <c r="L14158">
        <v>2.0735999999999999</v>
      </c>
      <c r="M14158">
        <v>0.54516799999999999</v>
      </c>
    </row>
    <row r="14159" spans="1:13" x14ac:dyDescent="0.25">
      <c r="A14159">
        <v>0.64</v>
      </c>
      <c r="B14159">
        <v>0.88</v>
      </c>
      <c r="C14159">
        <v>1.92</v>
      </c>
      <c r="D14159">
        <v>0.61929199999999995</v>
      </c>
      <c r="E14159">
        <v>0.167772</v>
      </c>
      <c r="F14159">
        <v>0.45151999999999998</v>
      </c>
      <c r="H14159">
        <v>1.2</v>
      </c>
      <c r="I14159">
        <v>0.72</v>
      </c>
      <c r="J14159">
        <v>1.92</v>
      </c>
      <c r="K14159">
        <v>2.6181299999999998</v>
      </c>
      <c r="L14159">
        <v>2.0735999999999999</v>
      </c>
      <c r="M14159">
        <v>0.54452800000000001</v>
      </c>
    </row>
    <row r="14160" spans="1:13" x14ac:dyDescent="0.25">
      <c r="A14160">
        <v>0.64</v>
      </c>
      <c r="B14160">
        <v>0.96</v>
      </c>
      <c r="C14160">
        <v>1.92</v>
      </c>
      <c r="D14160">
        <v>0.61610600000000004</v>
      </c>
      <c r="E14160">
        <v>0.167772</v>
      </c>
      <c r="F14160">
        <v>0.44833400000000001</v>
      </c>
      <c r="H14160">
        <v>1.2</v>
      </c>
      <c r="I14160">
        <v>0.8</v>
      </c>
      <c r="J14160">
        <v>1.92</v>
      </c>
      <c r="K14160">
        <v>2.6174900000000001</v>
      </c>
      <c r="L14160">
        <v>2.0735999999999999</v>
      </c>
      <c r="M14160">
        <v>0.54388899999999996</v>
      </c>
    </row>
    <row r="14161" spans="1:13" x14ac:dyDescent="0.25">
      <c r="A14161">
        <v>0.64</v>
      </c>
      <c r="B14161">
        <v>1.04</v>
      </c>
      <c r="C14161">
        <v>1.92</v>
      </c>
      <c r="D14161">
        <v>0.61451299999999998</v>
      </c>
      <c r="E14161">
        <v>0.167772</v>
      </c>
      <c r="F14161">
        <v>0.446741</v>
      </c>
      <c r="H14161">
        <v>1.2</v>
      </c>
      <c r="I14161">
        <v>0.88</v>
      </c>
      <c r="J14161">
        <v>1.92</v>
      </c>
      <c r="K14161">
        <v>2.6168499999999999</v>
      </c>
      <c r="L14161">
        <v>2.0735999999999999</v>
      </c>
      <c r="M14161">
        <v>0.54325000000000001</v>
      </c>
    </row>
    <row r="14162" spans="1:13" x14ac:dyDescent="0.25">
      <c r="A14162">
        <v>0.64</v>
      </c>
      <c r="B14162">
        <v>1.1200000000000001</v>
      </c>
      <c r="C14162">
        <v>1.92</v>
      </c>
      <c r="D14162">
        <v>0.61451299999999998</v>
      </c>
      <c r="E14162">
        <v>0.167772</v>
      </c>
      <c r="F14162">
        <v>0.446741</v>
      </c>
      <c r="H14162">
        <v>1.2</v>
      </c>
      <c r="I14162">
        <v>0.96</v>
      </c>
      <c r="J14162">
        <v>1.92</v>
      </c>
      <c r="K14162">
        <v>2.6162100000000001</v>
      </c>
      <c r="L14162">
        <v>2.0735999999999999</v>
      </c>
      <c r="M14162">
        <v>0.54261099999999995</v>
      </c>
    </row>
    <row r="14163" spans="1:13" x14ac:dyDescent="0.25">
      <c r="A14163">
        <v>0.64</v>
      </c>
      <c r="B14163">
        <v>1.2</v>
      </c>
      <c r="C14163">
        <v>1.92</v>
      </c>
      <c r="D14163">
        <v>0.61451299999999998</v>
      </c>
      <c r="E14163">
        <v>0.167772</v>
      </c>
      <c r="F14163">
        <v>0.446741</v>
      </c>
      <c r="H14163">
        <v>1.2</v>
      </c>
      <c r="I14163">
        <v>1.04</v>
      </c>
      <c r="J14163">
        <v>1.92</v>
      </c>
      <c r="K14163">
        <v>2.6162899999999998</v>
      </c>
      <c r="L14163">
        <v>2.0735999999999999</v>
      </c>
      <c r="M14163">
        <v>0.54268499999999997</v>
      </c>
    </row>
    <row r="14164" spans="1:13" x14ac:dyDescent="0.25">
      <c r="A14164">
        <v>0.64</v>
      </c>
      <c r="B14164">
        <v>1.28</v>
      </c>
      <c r="C14164">
        <v>1.92</v>
      </c>
      <c r="D14164">
        <v>0.61451299999999998</v>
      </c>
      <c r="E14164">
        <v>0.167772</v>
      </c>
      <c r="F14164">
        <v>0.446741</v>
      </c>
      <c r="H14164">
        <v>1.2</v>
      </c>
      <c r="I14164">
        <v>1.1200000000000001</v>
      </c>
      <c r="J14164">
        <v>1.92</v>
      </c>
      <c r="K14164">
        <v>2.61707</v>
      </c>
      <c r="L14164">
        <v>2.0735999999999999</v>
      </c>
      <c r="M14164">
        <v>0.54347400000000001</v>
      </c>
    </row>
    <row r="14165" spans="1:13" x14ac:dyDescent="0.25">
      <c r="A14165">
        <v>0.64</v>
      </c>
      <c r="B14165">
        <v>1.36</v>
      </c>
      <c r="C14165">
        <v>1.92</v>
      </c>
      <c r="D14165">
        <v>0.61451299999999998</v>
      </c>
      <c r="E14165">
        <v>0.167772</v>
      </c>
      <c r="F14165">
        <v>0.446741</v>
      </c>
      <c r="H14165">
        <v>1.2</v>
      </c>
      <c r="I14165">
        <v>1.2</v>
      </c>
      <c r="J14165">
        <v>1.92</v>
      </c>
      <c r="K14165">
        <v>2.6178599999999999</v>
      </c>
      <c r="L14165">
        <v>2.0735999999999999</v>
      </c>
      <c r="M14165">
        <v>0.54426200000000002</v>
      </c>
    </row>
    <row r="14166" spans="1:13" x14ac:dyDescent="0.25">
      <c r="A14166">
        <v>0.64</v>
      </c>
      <c r="B14166">
        <v>1.44</v>
      </c>
      <c r="C14166">
        <v>1.92</v>
      </c>
      <c r="D14166">
        <v>0.617699</v>
      </c>
      <c r="E14166">
        <v>0.167772</v>
      </c>
      <c r="F14166">
        <v>0.44992700000000002</v>
      </c>
      <c r="H14166">
        <v>1.2</v>
      </c>
      <c r="I14166">
        <v>1.28</v>
      </c>
      <c r="J14166">
        <v>1.92</v>
      </c>
      <c r="K14166">
        <v>2.6186500000000001</v>
      </c>
      <c r="L14166">
        <v>2.0735999999999999</v>
      </c>
      <c r="M14166">
        <v>0.54505099999999995</v>
      </c>
    </row>
    <row r="14167" spans="1:13" x14ac:dyDescent="0.25">
      <c r="A14167">
        <v>0.64</v>
      </c>
      <c r="B14167">
        <v>1.52</v>
      </c>
      <c r="C14167">
        <v>1.92</v>
      </c>
      <c r="D14167">
        <v>0.62088500000000002</v>
      </c>
      <c r="E14167">
        <v>0.167772</v>
      </c>
      <c r="F14167">
        <v>0.45311299999999999</v>
      </c>
      <c r="H14167">
        <v>1.2</v>
      </c>
      <c r="I14167">
        <v>1.36</v>
      </c>
      <c r="J14167">
        <v>1.92</v>
      </c>
      <c r="K14167">
        <v>2.61944</v>
      </c>
      <c r="L14167">
        <v>2.0735999999999999</v>
      </c>
      <c r="M14167">
        <v>0.54583899999999996</v>
      </c>
    </row>
    <row r="14168" spans="1:13" x14ac:dyDescent="0.25">
      <c r="A14168">
        <v>0.64</v>
      </c>
      <c r="B14168">
        <v>1.6</v>
      </c>
      <c r="C14168">
        <v>1.92</v>
      </c>
      <c r="D14168">
        <v>0.62407100000000004</v>
      </c>
      <c r="E14168">
        <v>0.167772</v>
      </c>
      <c r="F14168">
        <v>0.45629900000000001</v>
      </c>
      <c r="H14168">
        <v>1.2</v>
      </c>
      <c r="I14168">
        <v>1.44</v>
      </c>
      <c r="J14168">
        <v>1.92</v>
      </c>
      <c r="K14168">
        <v>2.6202299999999998</v>
      </c>
      <c r="L14168">
        <v>2.0735999999999999</v>
      </c>
      <c r="M14168">
        <v>0.54662699999999997</v>
      </c>
    </row>
    <row r="14169" spans="1:13" x14ac:dyDescent="0.25">
      <c r="A14169">
        <v>0.64</v>
      </c>
      <c r="B14169">
        <v>1.68</v>
      </c>
      <c r="C14169">
        <v>1.92</v>
      </c>
      <c r="D14169">
        <v>0.62725699999999995</v>
      </c>
      <c r="E14169">
        <v>0.167772</v>
      </c>
      <c r="F14169">
        <v>0.459484</v>
      </c>
      <c r="H14169">
        <v>1.2</v>
      </c>
      <c r="I14169">
        <v>1.52</v>
      </c>
      <c r="J14169">
        <v>1.92</v>
      </c>
      <c r="K14169">
        <v>2.6210200000000001</v>
      </c>
      <c r="L14169">
        <v>2.0735999999999999</v>
      </c>
      <c r="M14169">
        <v>0.54741600000000001</v>
      </c>
    </row>
    <row r="14170" spans="1:13" x14ac:dyDescent="0.25">
      <c r="A14170">
        <v>0.64</v>
      </c>
      <c r="B14170">
        <v>1.76</v>
      </c>
      <c r="C14170">
        <v>1.92</v>
      </c>
      <c r="D14170">
        <v>0.63044199999999995</v>
      </c>
      <c r="E14170">
        <v>0.167772</v>
      </c>
      <c r="F14170">
        <v>0.46267000000000003</v>
      </c>
      <c r="H14170">
        <v>1.2</v>
      </c>
      <c r="I14170">
        <v>1.6</v>
      </c>
      <c r="J14170">
        <v>1.92</v>
      </c>
      <c r="K14170">
        <v>2.6217999999999999</v>
      </c>
      <c r="L14170">
        <v>2.0735999999999999</v>
      </c>
      <c r="M14170">
        <v>0.54820400000000002</v>
      </c>
    </row>
    <row r="14171" spans="1:13" x14ac:dyDescent="0.25">
      <c r="A14171">
        <v>0.64</v>
      </c>
      <c r="B14171">
        <v>1.84</v>
      </c>
      <c r="C14171">
        <v>1.92</v>
      </c>
      <c r="D14171">
        <v>0.63362799999999997</v>
      </c>
      <c r="E14171">
        <v>0.167772</v>
      </c>
      <c r="F14171">
        <v>0.46585599999999999</v>
      </c>
      <c r="H14171">
        <v>1.2</v>
      </c>
      <c r="I14171">
        <v>1.68</v>
      </c>
      <c r="J14171">
        <v>1.92</v>
      </c>
      <c r="K14171">
        <v>2.6224400000000001</v>
      </c>
      <c r="L14171">
        <v>2.0735999999999999</v>
      </c>
      <c r="M14171">
        <v>0.54884299999999997</v>
      </c>
    </row>
    <row r="14172" spans="1:13" x14ac:dyDescent="0.25">
      <c r="A14172">
        <v>0.64</v>
      </c>
      <c r="B14172">
        <v>1.92</v>
      </c>
      <c r="C14172">
        <v>1.92</v>
      </c>
      <c r="D14172">
        <v>0.63681399999999999</v>
      </c>
      <c r="E14172">
        <v>0.167772</v>
      </c>
      <c r="F14172">
        <v>0.46904200000000001</v>
      </c>
      <c r="H14172">
        <v>1.2</v>
      </c>
      <c r="I14172">
        <v>1.76</v>
      </c>
      <c r="J14172">
        <v>1.92</v>
      </c>
      <c r="K14172">
        <v>2.6230799999999999</v>
      </c>
      <c r="L14172">
        <v>2.0735999999999999</v>
      </c>
      <c r="M14172">
        <v>0.54948200000000003</v>
      </c>
    </row>
    <row r="14173" spans="1:13" x14ac:dyDescent="0.25">
      <c r="A14173">
        <v>0.64</v>
      </c>
      <c r="B14173">
        <v>2</v>
      </c>
      <c r="C14173">
        <v>1.92</v>
      </c>
      <c r="D14173">
        <v>0.64</v>
      </c>
      <c r="E14173">
        <v>0.167772</v>
      </c>
      <c r="F14173">
        <v>0.47222799999999998</v>
      </c>
      <c r="H14173">
        <v>1.2</v>
      </c>
      <c r="I14173">
        <v>1.84</v>
      </c>
      <c r="J14173">
        <v>1.92</v>
      </c>
      <c r="K14173">
        <v>2.6237200000000001</v>
      </c>
      <c r="L14173">
        <v>2.0735999999999999</v>
      </c>
      <c r="M14173">
        <v>0.550122</v>
      </c>
    </row>
    <row r="14174" spans="1:13" x14ac:dyDescent="0.25">
      <c r="A14174">
        <v>0.72</v>
      </c>
      <c r="B14174">
        <v>0.08</v>
      </c>
      <c r="C14174">
        <v>1.92</v>
      </c>
      <c r="D14174">
        <v>0.72</v>
      </c>
      <c r="E14174">
        <v>0.26873900000000001</v>
      </c>
      <c r="F14174">
        <v>0.45126100000000002</v>
      </c>
      <c r="H14174">
        <v>1.2</v>
      </c>
      <c r="I14174">
        <v>1.92</v>
      </c>
      <c r="J14174">
        <v>1.92</v>
      </c>
      <c r="K14174">
        <v>2.6243599999999998</v>
      </c>
      <c r="L14174">
        <v>2.0735999999999999</v>
      </c>
      <c r="M14174">
        <v>0.55076099999999995</v>
      </c>
    </row>
    <row r="14175" spans="1:13" x14ac:dyDescent="0.25">
      <c r="A14175">
        <v>0.72</v>
      </c>
      <c r="B14175">
        <v>0.16</v>
      </c>
      <c r="C14175">
        <v>1.92</v>
      </c>
      <c r="D14175">
        <v>0.72</v>
      </c>
      <c r="E14175">
        <v>0.26873900000000001</v>
      </c>
      <c r="F14175">
        <v>0.45126100000000002</v>
      </c>
      <c r="H14175">
        <v>1.2</v>
      </c>
      <c r="I14175">
        <v>2</v>
      </c>
      <c r="J14175">
        <v>1.92</v>
      </c>
      <c r="K14175">
        <v>2.625</v>
      </c>
      <c r="L14175">
        <v>2.0735999999999999</v>
      </c>
      <c r="M14175">
        <v>0.5514</v>
      </c>
    </row>
    <row r="14176" spans="1:13" x14ac:dyDescent="0.25">
      <c r="A14176">
        <v>0.72</v>
      </c>
      <c r="B14176">
        <v>0.24</v>
      </c>
      <c r="C14176">
        <v>1.92</v>
      </c>
      <c r="D14176">
        <v>0.72</v>
      </c>
      <c r="E14176">
        <v>0.26873900000000001</v>
      </c>
      <c r="F14176">
        <v>0.45126100000000002</v>
      </c>
      <c r="H14176">
        <v>1.28</v>
      </c>
      <c r="I14176">
        <v>0.08</v>
      </c>
      <c r="J14176">
        <v>1.92</v>
      </c>
      <c r="K14176">
        <v>3.2742100000000001</v>
      </c>
      <c r="L14176">
        <v>2.6843499999999998</v>
      </c>
      <c r="M14176">
        <v>0.58985699999999996</v>
      </c>
    </row>
    <row r="14177" spans="1:13" x14ac:dyDescent="0.25">
      <c r="A14177">
        <v>0.72</v>
      </c>
      <c r="B14177">
        <v>0.32</v>
      </c>
      <c r="C14177">
        <v>1.92</v>
      </c>
      <c r="D14177">
        <v>0.71840700000000002</v>
      </c>
      <c r="E14177">
        <v>0.26873900000000001</v>
      </c>
      <c r="F14177">
        <v>0.44966899999999999</v>
      </c>
      <c r="H14177">
        <v>1.28</v>
      </c>
      <c r="I14177">
        <v>0.16</v>
      </c>
      <c r="J14177">
        <v>1.92</v>
      </c>
      <c r="K14177">
        <v>3.2734200000000002</v>
      </c>
      <c r="L14177">
        <v>2.6843499999999998</v>
      </c>
      <c r="M14177">
        <v>0.58906899999999995</v>
      </c>
    </row>
    <row r="14178" spans="1:13" x14ac:dyDescent="0.25">
      <c r="A14178">
        <v>0.72</v>
      </c>
      <c r="B14178">
        <v>0.4</v>
      </c>
      <c r="C14178">
        <v>1.92</v>
      </c>
      <c r="D14178">
        <v>0.715221</v>
      </c>
      <c r="E14178">
        <v>0.26873900000000001</v>
      </c>
      <c r="F14178">
        <v>0.44648300000000002</v>
      </c>
      <c r="H14178">
        <v>1.28</v>
      </c>
      <c r="I14178">
        <v>0.24</v>
      </c>
      <c r="J14178">
        <v>1.92</v>
      </c>
      <c r="K14178">
        <v>3.2726299999999999</v>
      </c>
      <c r="L14178">
        <v>2.6843499999999998</v>
      </c>
      <c r="M14178">
        <v>0.58828000000000003</v>
      </c>
    </row>
    <row r="14179" spans="1:13" x14ac:dyDescent="0.25">
      <c r="A14179">
        <v>0.72</v>
      </c>
      <c r="B14179">
        <v>0.48</v>
      </c>
      <c r="C14179">
        <v>1.92</v>
      </c>
      <c r="D14179">
        <v>0.71203499999999997</v>
      </c>
      <c r="E14179">
        <v>0.26873900000000001</v>
      </c>
      <c r="F14179">
        <v>0.443297</v>
      </c>
      <c r="H14179">
        <v>1.28</v>
      </c>
      <c r="I14179">
        <v>0.32</v>
      </c>
      <c r="J14179">
        <v>1.92</v>
      </c>
      <c r="K14179">
        <v>3.2718500000000001</v>
      </c>
      <c r="L14179">
        <v>2.6843499999999998</v>
      </c>
      <c r="M14179">
        <v>0.58749200000000001</v>
      </c>
    </row>
    <row r="14180" spans="1:13" x14ac:dyDescent="0.25">
      <c r="A14180">
        <v>0.72</v>
      </c>
      <c r="B14180">
        <v>0.56000000000000005</v>
      </c>
      <c r="C14180">
        <v>1.92</v>
      </c>
      <c r="D14180">
        <v>0.70884999999999998</v>
      </c>
      <c r="E14180">
        <v>0.26873900000000001</v>
      </c>
      <c r="F14180">
        <v>0.44011099999999997</v>
      </c>
      <c r="H14180">
        <v>1.28</v>
      </c>
      <c r="I14180">
        <v>0.4</v>
      </c>
      <c r="J14180">
        <v>1.92</v>
      </c>
      <c r="K14180">
        <v>3.2710599999999999</v>
      </c>
      <c r="L14180">
        <v>2.6843499999999998</v>
      </c>
      <c r="M14180">
        <v>0.586704</v>
      </c>
    </row>
    <row r="14181" spans="1:13" x14ac:dyDescent="0.25">
      <c r="A14181">
        <v>0.72</v>
      </c>
      <c r="B14181">
        <v>0.64</v>
      </c>
      <c r="C14181">
        <v>1.92</v>
      </c>
      <c r="D14181">
        <v>0.70566399999999996</v>
      </c>
      <c r="E14181">
        <v>0.26873900000000001</v>
      </c>
      <c r="F14181">
        <v>0.43692500000000001</v>
      </c>
      <c r="H14181">
        <v>1.28</v>
      </c>
      <c r="I14181">
        <v>0.48</v>
      </c>
      <c r="J14181">
        <v>1.92</v>
      </c>
      <c r="K14181">
        <v>3.27034</v>
      </c>
      <c r="L14181">
        <v>2.6843499999999998</v>
      </c>
      <c r="M14181">
        <v>0.58599000000000001</v>
      </c>
    </row>
    <row r="14182" spans="1:13" x14ac:dyDescent="0.25">
      <c r="A14182">
        <v>0.72</v>
      </c>
      <c r="B14182">
        <v>0.72</v>
      </c>
      <c r="C14182">
        <v>1.92</v>
      </c>
      <c r="D14182">
        <v>0.70247800000000005</v>
      </c>
      <c r="E14182">
        <v>0.26873900000000001</v>
      </c>
      <c r="F14182">
        <v>0.43373899999999999</v>
      </c>
      <c r="H14182">
        <v>1.28</v>
      </c>
      <c r="I14182">
        <v>0.56000000000000005</v>
      </c>
      <c r="J14182">
        <v>1.92</v>
      </c>
      <c r="K14182">
        <v>3.2697099999999999</v>
      </c>
      <c r="L14182">
        <v>2.6843499999999998</v>
      </c>
      <c r="M14182">
        <v>0.58535099999999995</v>
      </c>
    </row>
    <row r="14183" spans="1:13" x14ac:dyDescent="0.25">
      <c r="A14183">
        <v>0.72</v>
      </c>
      <c r="B14183">
        <v>0.8</v>
      </c>
      <c r="C14183">
        <v>1.92</v>
      </c>
      <c r="D14183">
        <v>0.69929200000000002</v>
      </c>
      <c r="E14183">
        <v>0.26873900000000001</v>
      </c>
      <c r="F14183">
        <v>0.43055300000000002</v>
      </c>
      <c r="H14183">
        <v>1.28</v>
      </c>
      <c r="I14183">
        <v>0.64</v>
      </c>
      <c r="J14183">
        <v>1.92</v>
      </c>
      <c r="K14183">
        <v>3.2690700000000001</v>
      </c>
      <c r="L14183">
        <v>2.6843499999999998</v>
      </c>
      <c r="M14183">
        <v>0.58471099999999998</v>
      </c>
    </row>
    <row r="14184" spans="1:13" x14ac:dyDescent="0.25">
      <c r="A14184">
        <v>0.72</v>
      </c>
      <c r="B14184">
        <v>0.88</v>
      </c>
      <c r="C14184">
        <v>1.92</v>
      </c>
      <c r="D14184">
        <v>0.696106</v>
      </c>
      <c r="E14184">
        <v>0.26873900000000001</v>
      </c>
      <c r="F14184">
        <v>0.42736800000000003</v>
      </c>
      <c r="H14184">
        <v>1.28</v>
      </c>
      <c r="I14184">
        <v>0.72</v>
      </c>
      <c r="J14184">
        <v>1.92</v>
      </c>
      <c r="K14184">
        <v>3.2684299999999999</v>
      </c>
      <c r="L14184">
        <v>2.6843499999999998</v>
      </c>
      <c r="M14184">
        <v>0.58407200000000004</v>
      </c>
    </row>
    <row r="14185" spans="1:13" x14ac:dyDescent="0.25">
      <c r="A14185">
        <v>0.72</v>
      </c>
      <c r="B14185">
        <v>0.96</v>
      </c>
      <c r="C14185">
        <v>1.92</v>
      </c>
      <c r="D14185">
        <v>0.69291999999999998</v>
      </c>
      <c r="E14185">
        <v>0.26873900000000001</v>
      </c>
      <c r="F14185">
        <v>0.424182</v>
      </c>
      <c r="H14185">
        <v>1.28</v>
      </c>
      <c r="I14185">
        <v>0.8</v>
      </c>
      <c r="J14185">
        <v>1.92</v>
      </c>
      <c r="K14185">
        <v>3.2677900000000002</v>
      </c>
      <c r="L14185">
        <v>2.6843499999999998</v>
      </c>
      <c r="M14185">
        <v>0.58343299999999998</v>
      </c>
    </row>
    <row r="14186" spans="1:13" x14ac:dyDescent="0.25">
      <c r="A14186">
        <v>0.72</v>
      </c>
      <c r="B14186">
        <v>1.04</v>
      </c>
      <c r="C14186">
        <v>1.92</v>
      </c>
      <c r="D14186">
        <v>0.69132700000000002</v>
      </c>
      <c r="E14186">
        <v>0.26873900000000001</v>
      </c>
      <c r="F14186">
        <v>0.42258899999999999</v>
      </c>
      <c r="H14186">
        <v>1.28</v>
      </c>
      <c r="I14186">
        <v>0.88</v>
      </c>
      <c r="J14186">
        <v>1.92</v>
      </c>
      <c r="K14186">
        <v>3.26715</v>
      </c>
      <c r="L14186">
        <v>2.6843499999999998</v>
      </c>
      <c r="M14186">
        <v>0.58279400000000003</v>
      </c>
    </row>
    <row r="14187" spans="1:13" x14ac:dyDescent="0.25">
      <c r="A14187">
        <v>0.72</v>
      </c>
      <c r="B14187">
        <v>1.1200000000000001</v>
      </c>
      <c r="C14187">
        <v>1.92</v>
      </c>
      <c r="D14187">
        <v>0.69132700000000002</v>
      </c>
      <c r="E14187">
        <v>0.26873900000000001</v>
      </c>
      <c r="F14187">
        <v>0.42258899999999999</v>
      </c>
      <c r="H14187">
        <v>1.28</v>
      </c>
      <c r="I14187">
        <v>0.96</v>
      </c>
      <c r="J14187">
        <v>1.92</v>
      </c>
      <c r="K14187">
        <v>3.2665099999999998</v>
      </c>
      <c r="L14187">
        <v>2.6843499999999998</v>
      </c>
      <c r="M14187">
        <v>0.58215499999999998</v>
      </c>
    </row>
    <row r="14188" spans="1:13" x14ac:dyDescent="0.25">
      <c r="A14188">
        <v>0.72</v>
      </c>
      <c r="B14188">
        <v>1.2</v>
      </c>
      <c r="C14188">
        <v>1.92</v>
      </c>
      <c r="D14188">
        <v>0.69132700000000002</v>
      </c>
      <c r="E14188">
        <v>0.26873900000000001</v>
      </c>
      <c r="F14188">
        <v>0.42258899999999999</v>
      </c>
      <c r="H14188">
        <v>1.28</v>
      </c>
      <c r="I14188">
        <v>1.04</v>
      </c>
      <c r="J14188">
        <v>1.92</v>
      </c>
      <c r="K14188">
        <v>3.2665799999999998</v>
      </c>
      <c r="L14188">
        <v>2.6843499999999998</v>
      </c>
      <c r="M14188">
        <v>0.582229</v>
      </c>
    </row>
    <row r="14189" spans="1:13" x14ac:dyDescent="0.25">
      <c r="A14189">
        <v>0.72</v>
      </c>
      <c r="B14189">
        <v>1.28</v>
      </c>
      <c r="C14189">
        <v>1.92</v>
      </c>
      <c r="D14189">
        <v>0.69132700000000002</v>
      </c>
      <c r="E14189">
        <v>0.26873900000000001</v>
      </c>
      <c r="F14189">
        <v>0.42258899999999999</v>
      </c>
      <c r="H14189">
        <v>1.28</v>
      </c>
      <c r="I14189">
        <v>1.1200000000000001</v>
      </c>
      <c r="J14189">
        <v>1.92</v>
      </c>
      <c r="K14189">
        <v>3.2673700000000001</v>
      </c>
      <c r="L14189">
        <v>2.6843499999999998</v>
      </c>
      <c r="M14189">
        <v>0.58301800000000004</v>
      </c>
    </row>
    <row r="14190" spans="1:13" x14ac:dyDescent="0.25">
      <c r="A14190">
        <v>0.72</v>
      </c>
      <c r="B14190">
        <v>1.36</v>
      </c>
      <c r="C14190">
        <v>1.92</v>
      </c>
      <c r="D14190">
        <v>0.69451300000000005</v>
      </c>
      <c r="E14190">
        <v>0.26873900000000001</v>
      </c>
      <c r="F14190">
        <v>0.42577500000000001</v>
      </c>
      <c r="H14190">
        <v>1.28</v>
      </c>
      <c r="I14190">
        <v>1.2</v>
      </c>
      <c r="J14190">
        <v>1.92</v>
      </c>
      <c r="K14190">
        <v>3.26816</v>
      </c>
      <c r="L14190">
        <v>2.6843499999999998</v>
      </c>
      <c r="M14190">
        <v>0.58380600000000005</v>
      </c>
    </row>
    <row r="14191" spans="1:13" x14ac:dyDescent="0.25">
      <c r="A14191">
        <v>0.72</v>
      </c>
      <c r="B14191">
        <v>1.44</v>
      </c>
      <c r="C14191">
        <v>1.92</v>
      </c>
      <c r="D14191">
        <v>0.69769899999999996</v>
      </c>
      <c r="E14191">
        <v>0.26873900000000001</v>
      </c>
      <c r="F14191">
        <v>0.42896099999999998</v>
      </c>
      <c r="H14191">
        <v>1.28</v>
      </c>
      <c r="I14191">
        <v>1.28</v>
      </c>
      <c r="J14191">
        <v>1.92</v>
      </c>
      <c r="K14191">
        <v>3.2689499999999998</v>
      </c>
      <c r="L14191">
        <v>2.6843499999999998</v>
      </c>
      <c r="M14191">
        <v>0.58459399999999995</v>
      </c>
    </row>
    <row r="14192" spans="1:13" x14ac:dyDescent="0.25">
      <c r="A14192">
        <v>0.72</v>
      </c>
      <c r="B14192">
        <v>1.52</v>
      </c>
      <c r="C14192">
        <v>1.92</v>
      </c>
      <c r="D14192">
        <v>0.70088499999999998</v>
      </c>
      <c r="E14192">
        <v>0.26873900000000001</v>
      </c>
      <c r="F14192">
        <v>0.43214599999999997</v>
      </c>
      <c r="H14192">
        <v>1.28</v>
      </c>
      <c r="I14192">
        <v>1.36</v>
      </c>
      <c r="J14192">
        <v>1.92</v>
      </c>
      <c r="K14192">
        <v>3.2697400000000001</v>
      </c>
      <c r="L14192">
        <v>2.6843499999999998</v>
      </c>
      <c r="M14192">
        <v>0.58538299999999999</v>
      </c>
    </row>
    <row r="14193" spans="1:13" x14ac:dyDescent="0.25">
      <c r="A14193">
        <v>0.72</v>
      </c>
      <c r="B14193">
        <v>1.6</v>
      </c>
      <c r="C14193">
        <v>1.92</v>
      </c>
      <c r="D14193">
        <v>0.704071</v>
      </c>
      <c r="E14193">
        <v>0.26873900000000001</v>
      </c>
      <c r="F14193">
        <v>0.435332</v>
      </c>
      <c r="H14193">
        <v>1.28</v>
      </c>
      <c r="I14193">
        <v>1.44</v>
      </c>
      <c r="J14193">
        <v>1.92</v>
      </c>
      <c r="K14193">
        <v>3.2705299999999999</v>
      </c>
      <c r="L14193">
        <v>2.6843499999999998</v>
      </c>
      <c r="M14193">
        <v>0.586171</v>
      </c>
    </row>
    <row r="14194" spans="1:13" x14ac:dyDescent="0.25">
      <c r="A14194">
        <v>0.72</v>
      </c>
      <c r="B14194">
        <v>1.68</v>
      </c>
      <c r="C14194">
        <v>1.92</v>
      </c>
      <c r="D14194">
        <v>0.70725700000000002</v>
      </c>
      <c r="E14194">
        <v>0.26873900000000001</v>
      </c>
      <c r="F14194">
        <v>0.43851800000000002</v>
      </c>
      <c r="H14194">
        <v>1.28</v>
      </c>
      <c r="I14194">
        <v>1.52</v>
      </c>
      <c r="J14194">
        <v>1.92</v>
      </c>
      <c r="K14194">
        <v>3.2711600000000001</v>
      </c>
      <c r="L14194">
        <v>2.6843499999999998</v>
      </c>
      <c r="M14194">
        <v>0.58681000000000005</v>
      </c>
    </row>
    <row r="14195" spans="1:13" x14ac:dyDescent="0.25">
      <c r="A14195">
        <v>0.72</v>
      </c>
      <c r="B14195">
        <v>1.76</v>
      </c>
      <c r="C14195">
        <v>1.92</v>
      </c>
      <c r="D14195">
        <v>0.71044200000000002</v>
      </c>
      <c r="E14195">
        <v>0.26873900000000001</v>
      </c>
      <c r="F14195">
        <v>0.44170399999999999</v>
      </c>
      <c r="H14195">
        <v>1.28</v>
      </c>
      <c r="I14195">
        <v>1.6</v>
      </c>
      <c r="J14195">
        <v>1.92</v>
      </c>
      <c r="K14195">
        <v>3.2717999999999998</v>
      </c>
      <c r="L14195">
        <v>2.6843499999999998</v>
      </c>
      <c r="M14195">
        <v>0.58745000000000003</v>
      </c>
    </row>
    <row r="14196" spans="1:13" x14ac:dyDescent="0.25">
      <c r="A14196">
        <v>0.72</v>
      </c>
      <c r="B14196">
        <v>1.84</v>
      </c>
      <c r="C14196">
        <v>1.92</v>
      </c>
      <c r="D14196">
        <v>0.71362800000000004</v>
      </c>
      <c r="E14196">
        <v>0.26873900000000001</v>
      </c>
      <c r="F14196">
        <v>0.44489000000000001</v>
      </c>
      <c r="H14196">
        <v>1.28</v>
      </c>
      <c r="I14196">
        <v>1.68</v>
      </c>
      <c r="J14196">
        <v>1.92</v>
      </c>
      <c r="K14196">
        <v>3.27244</v>
      </c>
      <c r="L14196">
        <v>2.6843499999999998</v>
      </c>
      <c r="M14196">
        <v>0.58808899999999997</v>
      </c>
    </row>
    <row r="14197" spans="1:13" x14ac:dyDescent="0.25">
      <c r="A14197">
        <v>0.72</v>
      </c>
      <c r="B14197">
        <v>1.92</v>
      </c>
      <c r="C14197">
        <v>1.92</v>
      </c>
      <c r="D14197">
        <v>0.71681399999999995</v>
      </c>
      <c r="E14197">
        <v>0.26873900000000001</v>
      </c>
      <c r="F14197">
        <v>0.44807599999999997</v>
      </c>
      <c r="H14197">
        <v>1.28</v>
      </c>
      <c r="I14197">
        <v>1.76</v>
      </c>
      <c r="J14197">
        <v>1.92</v>
      </c>
      <c r="K14197">
        <v>3.2730800000000002</v>
      </c>
      <c r="L14197">
        <v>2.6843499999999998</v>
      </c>
      <c r="M14197">
        <v>0.58872800000000003</v>
      </c>
    </row>
    <row r="14198" spans="1:13" x14ac:dyDescent="0.25">
      <c r="A14198">
        <v>0.72</v>
      </c>
      <c r="B14198">
        <v>2</v>
      </c>
      <c r="C14198">
        <v>1.92</v>
      </c>
      <c r="D14198">
        <v>0.72</v>
      </c>
      <c r="E14198">
        <v>0.26873900000000001</v>
      </c>
      <c r="F14198">
        <v>0.45126100000000002</v>
      </c>
      <c r="H14198">
        <v>1.28</v>
      </c>
      <c r="I14198">
        <v>1.84</v>
      </c>
      <c r="J14198">
        <v>1.92</v>
      </c>
      <c r="K14198">
        <v>3.27372</v>
      </c>
      <c r="L14198">
        <v>2.6843499999999998</v>
      </c>
      <c r="M14198">
        <v>0.58936699999999997</v>
      </c>
    </row>
    <row r="14199" spans="1:13" x14ac:dyDescent="0.25">
      <c r="A14199">
        <v>0.8</v>
      </c>
      <c r="B14199">
        <v>0.08</v>
      </c>
      <c r="C14199">
        <v>1.92</v>
      </c>
      <c r="D14199">
        <v>0.8</v>
      </c>
      <c r="E14199">
        <v>0.40960000000000002</v>
      </c>
      <c r="F14199">
        <v>0.39040000000000002</v>
      </c>
      <c r="H14199">
        <v>1.28</v>
      </c>
      <c r="I14199">
        <v>1.92</v>
      </c>
      <c r="J14199">
        <v>1.92</v>
      </c>
      <c r="K14199">
        <v>3.2743600000000002</v>
      </c>
      <c r="L14199">
        <v>2.6843499999999998</v>
      </c>
      <c r="M14199">
        <v>0.59000600000000003</v>
      </c>
    </row>
    <row r="14200" spans="1:13" x14ac:dyDescent="0.25">
      <c r="A14200">
        <v>0.8</v>
      </c>
      <c r="B14200">
        <v>0.16</v>
      </c>
      <c r="C14200">
        <v>1.92</v>
      </c>
      <c r="D14200">
        <v>0.8</v>
      </c>
      <c r="E14200">
        <v>0.40960000000000002</v>
      </c>
      <c r="F14200">
        <v>0.39040000000000002</v>
      </c>
      <c r="H14200">
        <v>1.28</v>
      </c>
      <c r="I14200">
        <v>2</v>
      </c>
      <c r="J14200">
        <v>1.92</v>
      </c>
      <c r="K14200">
        <v>3.2749999999999999</v>
      </c>
      <c r="L14200">
        <v>2.6843499999999998</v>
      </c>
      <c r="M14200">
        <v>0.59064499999999998</v>
      </c>
    </row>
    <row r="14201" spans="1:13" x14ac:dyDescent="0.25">
      <c r="A14201">
        <v>0.8</v>
      </c>
      <c r="B14201">
        <v>0.24</v>
      </c>
      <c r="C14201">
        <v>1.92</v>
      </c>
      <c r="D14201">
        <v>0.79840699999999998</v>
      </c>
      <c r="E14201">
        <v>0.40960000000000002</v>
      </c>
      <c r="F14201">
        <v>0.38880700000000001</v>
      </c>
      <c r="H14201">
        <v>1.36</v>
      </c>
      <c r="I14201">
        <v>0.08</v>
      </c>
      <c r="J14201">
        <v>1.92</v>
      </c>
      <c r="K14201">
        <v>3.92421</v>
      </c>
      <c r="L14201">
        <v>3.4210199999999999</v>
      </c>
      <c r="M14201">
        <v>0.50319100000000005</v>
      </c>
    </row>
    <row r="14202" spans="1:13" x14ac:dyDescent="0.25">
      <c r="A14202">
        <v>0.8</v>
      </c>
      <c r="B14202">
        <v>0.32</v>
      </c>
      <c r="C14202">
        <v>1.92</v>
      </c>
      <c r="D14202">
        <v>0.79522099999999996</v>
      </c>
      <c r="E14202">
        <v>0.40960000000000002</v>
      </c>
      <c r="F14202">
        <v>0.38562099999999999</v>
      </c>
      <c r="H14202">
        <v>1.36</v>
      </c>
      <c r="I14202">
        <v>0.16</v>
      </c>
      <c r="J14202">
        <v>1.92</v>
      </c>
      <c r="K14202">
        <v>3.9234200000000001</v>
      </c>
      <c r="L14202">
        <v>3.4210199999999999</v>
      </c>
      <c r="M14202">
        <v>0.50240300000000004</v>
      </c>
    </row>
    <row r="14203" spans="1:13" x14ac:dyDescent="0.25">
      <c r="A14203">
        <v>0.8</v>
      </c>
      <c r="B14203">
        <v>0.4</v>
      </c>
      <c r="C14203">
        <v>1.92</v>
      </c>
      <c r="D14203">
        <v>0.79203500000000004</v>
      </c>
      <c r="E14203">
        <v>0.40960000000000002</v>
      </c>
      <c r="F14203">
        <v>0.38243500000000002</v>
      </c>
      <c r="H14203">
        <v>1.36</v>
      </c>
      <c r="I14203">
        <v>0.24</v>
      </c>
      <c r="J14203">
        <v>1.92</v>
      </c>
      <c r="K14203">
        <v>3.9226299999999998</v>
      </c>
      <c r="L14203">
        <v>3.4210199999999999</v>
      </c>
      <c r="M14203">
        <v>0.50161500000000003</v>
      </c>
    </row>
    <row r="14204" spans="1:13" x14ac:dyDescent="0.25">
      <c r="A14204">
        <v>0.8</v>
      </c>
      <c r="B14204">
        <v>0.48</v>
      </c>
      <c r="C14204">
        <v>1.92</v>
      </c>
      <c r="D14204">
        <v>0.78885000000000005</v>
      </c>
      <c r="E14204">
        <v>0.40960000000000002</v>
      </c>
      <c r="F14204">
        <v>0.37924999999999998</v>
      </c>
      <c r="H14204">
        <v>1.36</v>
      </c>
      <c r="I14204">
        <v>0.32</v>
      </c>
      <c r="J14204">
        <v>1.92</v>
      </c>
      <c r="K14204">
        <v>3.9219200000000001</v>
      </c>
      <c r="L14204">
        <v>3.4210199999999999</v>
      </c>
      <c r="M14204">
        <v>0.50090100000000004</v>
      </c>
    </row>
    <row r="14205" spans="1:13" x14ac:dyDescent="0.25">
      <c r="A14205">
        <v>0.8</v>
      </c>
      <c r="B14205">
        <v>0.56000000000000005</v>
      </c>
      <c r="C14205">
        <v>1.92</v>
      </c>
      <c r="D14205">
        <v>0.78566400000000003</v>
      </c>
      <c r="E14205">
        <v>0.40960000000000002</v>
      </c>
      <c r="F14205">
        <v>0.37606400000000001</v>
      </c>
      <c r="H14205">
        <v>1.36</v>
      </c>
      <c r="I14205">
        <v>0.4</v>
      </c>
      <c r="J14205">
        <v>1.92</v>
      </c>
      <c r="K14205">
        <v>3.9212799999999999</v>
      </c>
      <c r="L14205">
        <v>3.4210199999999999</v>
      </c>
      <c r="M14205">
        <v>0.50026199999999998</v>
      </c>
    </row>
    <row r="14206" spans="1:13" x14ac:dyDescent="0.25">
      <c r="A14206">
        <v>0.8</v>
      </c>
      <c r="B14206">
        <v>0.64</v>
      </c>
      <c r="C14206">
        <v>1.92</v>
      </c>
      <c r="D14206">
        <v>0.78247800000000001</v>
      </c>
      <c r="E14206">
        <v>0.40960000000000002</v>
      </c>
      <c r="F14206">
        <v>0.37287799999999999</v>
      </c>
      <c r="H14206">
        <v>1.36</v>
      </c>
      <c r="I14206">
        <v>0.48</v>
      </c>
      <c r="J14206">
        <v>1.92</v>
      </c>
      <c r="K14206">
        <v>3.9206400000000001</v>
      </c>
      <c r="L14206">
        <v>3.4210199999999999</v>
      </c>
      <c r="M14206">
        <v>0.49962299999999998</v>
      </c>
    </row>
    <row r="14207" spans="1:13" x14ac:dyDescent="0.25">
      <c r="A14207">
        <v>0.8</v>
      </c>
      <c r="B14207">
        <v>0.72</v>
      </c>
      <c r="C14207">
        <v>1.92</v>
      </c>
      <c r="D14207">
        <v>0.77929199999999998</v>
      </c>
      <c r="E14207">
        <v>0.40960000000000002</v>
      </c>
      <c r="F14207">
        <v>0.36969200000000002</v>
      </c>
      <c r="H14207">
        <v>1.36</v>
      </c>
      <c r="I14207">
        <v>0.56000000000000005</v>
      </c>
      <c r="J14207">
        <v>1.92</v>
      </c>
      <c r="K14207">
        <v>3.92</v>
      </c>
      <c r="L14207">
        <v>3.4210199999999999</v>
      </c>
      <c r="M14207">
        <v>0.49898300000000001</v>
      </c>
    </row>
    <row r="14208" spans="1:13" x14ac:dyDescent="0.25">
      <c r="A14208">
        <v>0.8</v>
      </c>
      <c r="B14208">
        <v>0.8</v>
      </c>
      <c r="C14208">
        <v>1.92</v>
      </c>
      <c r="D14208">
        <v>0.77610599999999996</v>
      </c>
      <c r="E14208">
        <v>0.40960000000000002</v>
      </c>
      <c r="F14208">
        <v>0.366506</v>
      </c>
      <c r="H14208">
        <v>1.36</v>
      </c>
      <c r="I14208">
        <v>0.64</v>
      </c>
      <c r="J14208">
        <v>1.92</v>
      </c>
      <c r="K14208">
        <v>3.9193600000000002</v>
      </c>
      <c r="L14208">
        <v>3.4210199999999999</v>
      </c>
      <c r="M14208">
        <v>0.49834400000000001</v>
      </c>
    </row>
    <row r="14209" spans="1:13" x14ac:dyDescent="0.25">
      <c r="A14209">
        <v>0.8</v>
      </c>
      <c r="B14209">
        <v>0.88</v>
      </c>
      <c r="C14209">
        <v>1.92</v>
      </c>
      <c r="D14209">
        <v>0.77292000000000005</v>
      </c>
      <c r="E14209">
        <v>0.40960000000000002</v>
      </c>
      <c r="F14209">
        <v>0.36331999999999998</v>
      </c>
      <c r="H14209">
        <v>1.36</v>
      </c>
      <c r="I14209">
        <v>0.72</v>
      </c>
      <c r="J14209">
        <v>1.92</v>
      </c>
      <c r="K14209">
        <v>3.91873</v>
      </c>
      <c r="L14209">
        <v>3.4210199999999999</v>
      </c>
      <c r="M14209">
        <v>0.49770500000000001</v>
      </c>
    </row>
    <row r="14210" spans="1:13" x14ac:dyDescent="0.25">
      <c r="A14210">
        <v>0.8</v>
      </c>
      <c r="B14210">
        <v>0.96</v>
      </c>
      <c r="C14210">
        <v>1.92</v>
      </c>
      <c r="D14210">
        <v>0.76973499999999995</v>
      </c>
      <c r="E14210">
        <v>0.40960000000000002</v>
      </c>
      <c r="F14210">
        <v>0.36013499999999998</v>
      </c>
      <c r="H14210">
        <v>1.36</v>
      </c>
      <c r="I14210">
        <v>0.8</v>
      </c>
      <c r="J14210">
        <v>1.92</v>
      </c>
      <c r="K14210">
        <v>3.9180899999999999</v>
      </c>
      <c r="L14210">
        <v>3.4210199999999999</v>
      </c>
      <c r="M14210">
        <v>0.49706600000000001</v>
      </c>
    </row>
    <row r="14211" spans="1:13" x14ac:dyDescent="0.25">
      <c r="A14211">
        <v>0.8</v>
      </c>
      <c r="B14211">
        <v>1.04</v>
      </c>
      <c r="C14211">
        <v>1.92</v>
      </c>
      <c r="D14211">
        <v>0.76814199999999999</v>
      </c>
      <c r="E14211">
        <v>0.40960000000000002</v>
      </c>
      <c r="F14211">
        <v>0.35854200000000003</v>
      </c>
      <c r="H14211">
        <v>1.36</v>
      </c>
      <c r="I14211">
        <v>0.88</v>
      </c>
      <c r="J14211">
        <v>1.92</v>
      </c>
      <c r="K14211">
        <v>3.9174500000000001</v>
      </c>
      <c r="L14211">
        <v>3.4210199999999999</v>
      </c>
      <c r="M14211">
        <v>0.49642700000000001</v>
      </c>
    </row>
    <row r="14212" spans="1:13" x14ac:dyDescent="0.25">
      <c r="A14212">
        <v>0.8</v>
      </c>
      <c r="B14212">
        <v>1.1200000000000001</v>
      </c>
      <c r="C14212">
        <v>1.92</v>
      </c>
      <c r="D14212">
        <v>0.76814199999999999</v>
      </c>
      <c r="E14212">
        <v>0.40960000000000002</v>
      </c>
      <c r="F14212">
        <v>0.35854200000000003</v>
      </c>
      <c r="H14212">
        <v>1.36</v>
      </c>
      <c r="I14212">
        <v>0.96</v>
      </c>
      <c r="J14212">
        <v>1.92</v>
      </c>
      <c r="K14212">
        <v>3.9168099999999999</v>
      </c>
      <c r="L14212">
        <v>3.4210199999999999</v>
      </c>
      <c r="M14212">
        <v>0.49578699999999998</v>
      </c>
    </row>
    <row r="14213" spans="1:13" x14ac:dyDescent="0.25">
      <c r="A14213">
        <v>0.8</v>
      </c>
      <c r="B14213">
        <v>1.2</v>
      </c>
      <c r="C14213">
        <v>1.92</v>
      </c>
      <c r="D14213">
        <v>0.76814199999999999</v>
      </c>
      <c r="E14213">
        <v>0.40960000000000002</v>
      </c>
      <c r="F14213">
        <v>0.35854200000000003</v>
      </c>
      <c r="H14213">
        <v>1.36</v>
      </c>
      <c r="I14213">
        <v>1.04</v>
      </c>
      <c r="J14213">
        <v>1.92</v>
      </c>
      <c r="K14213">
        <v>3.9168799999999999</v>
      </c>
      <c r="L14213">
        <v>3.4210199999999999</v>
      </c>
      <c r="M14213">
        <v>0.49586200000000002</v>
      </c>
    </row>
    <row r="14214" spans="1:13" x14ac:dyDescent="0.25">
      <c r="A14214">
        <v>0.8</v>
      </c>
      <c r="B14214">
        <v>1.28</v>
      </c>
      <c r="C14214">
        <v>1.92</v>
      </c>
      <c r="D14214">
        <v>0.77132699999999998</v>
      </c>
      <c r="E14214">
        <v>0.40960000000000002</v>
      </c>
      <c r="F14214">
        <v>0.36172700000000002</v>
      </c>
      <c r="H14214">
        <v>1.36</v>
      </c>
      <c r="I14214">
        <v>1.1200000000000001</v>
      </c>
      <c r="J14214">
        <v>1.92</v>
      </c>
      <c r="K14214">
        <v>3.9176700000000002</v>
      </c>
      <c r="L14214">
        <v>3.4210199999999999</v>
      </c>
      <c r="M14214">
        <v>0.49664999999999998</v>
      </c>
    </row>
    <row r="14215" spans="1:13" x14ac:dyDescent="0.25">
      <c r="A14215">
        <v>0.8</v>
      </c>
      <c r="B14215">
        <v>1.36</v>
      </c>
      <c r="C14215">
        <v>1.92</v>
      </c>
      <c r="D14215">
        <v>0.77451300000000001</v>
      </c>
      <c r="E14215">
        <v>0.40960000000000002</v>
      </c>
      <c r="F14215">
        <v>0.36491299999999999</v>
      </c>
      <c r="H14215">
        <v>1.36</v>
      </c>
      <c r="I14215">
        <v>1.2</v>
      </c>
      <c r="J14215">
        <v>1.92</v>
      </c>
      <c r="K14215">
        <v>3.9184600000000001</v>
      </c>
      <c r="L14215">
        <v>3.4210199999999999</v>
      </c>
      <c r="M14215">
        <v>0.49743900000000002</v>
      </c>
    </row>
    <row r="14216" spans="1:13" x14ac:dyDescent="0.25">
      <c r="A14216">
        <v>0.8</v>
      </c>
      <c r="B14216">
        <v>1.44</v>
      </c>
      <c r="C14216">
        <v>1.92</v>
      </c>
      <c r="D14216">
        <v>0.77769900000000003</v>
      </c>
      <c r="E14216">
        <v>0.40960000000000002</v>
      </c>
      <c r="F14216">
        <v>0.36809900000000001</v>
      </c>
      <c r="H14216">
        <v>1.36</v>
      </c>
      <c r="I14216">
        <v>1.28</v>
      </c>
      <c r="J14216">
        <v>1.92</v>
      </c>
      <c r="K14216">
        <v>3.9192499999999999</v>
      </c>
      <c r="L14216">
        <v>3.4210199999999999</v>
      </c>
      <c r="M14216">
        <v>0.49822699999999998</v>
      </c>
    </row>
    <row r="14217" spans="1:13" x14ac:dyDescent="0.25">
      <c r="A14217">
        <v>0.8</v>
      </c>
      <c r="B14217">
        <v>1.52</v>
      </c>
      <c r="C14217">
        <v>1.92</v>
      </c>
      <c r="D14217">
        <v>0.78088500000000005</v>
      </c>
      <c r="E14217">
        <v>0.40960000000000002</v>
      </c>
      <c r="F14217">
        <v>0.37128499999999998</v>
      </c>
      <c r="H14217">
        <v>1.36</v>
      </c>
      <c r="I14217">
        <v>1.36</v>
      </c>
      <c r="J14217">
        <v>1.92</v>
      </c>
      <c r="K14217">
        <v>3.9198900000000001</v>
      </c>
      <c r="L14217">
        <v>3.4210199999999999</v>
      </c>
      <c r="M14217">
        <v>0.49886599999999998</v>
      </c>
    </row>
    <row r="14218" spans="1:13" x14ac:dyDescent="0.25">
      <c r="A14218">
        <v>0.8</v>
      </c>
      <c r="B14218">
        <v>1.6</v>
      </c>
      <c r="C14218">
        <v>1.92</v>
      </c>
      <c r="D14218">
        <v>0.78407099999999996</v>
      </c>
      <c r="E14218">
        <v>0.40960000000000002</v>
      </c>
      <c r="F14218">
        <v>0.374471</v>
      </c>
      <c r="H14218">
        <v>1.36</v>
      </c>
      <c r="I14218">
        <v>1.44</v>
      </c>
      <c r="J14218">
        <v>1.92</v>
      </c>
      <c r="K14218">
        <v>3.9205299999999998</v>
      </c>
      <c r="L14218">
        <v>3.4210199999999999</v>
      </c>
      <c r="M14218">
        <v>0.49950600000000001</v>
      </c>
    </row>
    <row r="14219" spans="1:13" x14ac:dyDescent="0.25">
      <c r="A14219">
        <v>0.8</v>
      </c>
      <c r="B14219">
        <v>1.68</v>
      </c>
      <c r="C14219">
        <v>1.92</v>
      </c>
      <c r="D14219">
        <v>0.78725699999999998</v>
      </c>
      <c r="E14219">
        <v>0.40960000000000002</v>
      </c>
      <c r="F14219">
        <v>0.37765700000000002</v>
      </c>
      <c r="H14219">
        <v>1.36</v>
      </c>
      <c r="I14219">
        <v>1.52</v>
      </c>
      <c r="J14219">
        <v>1.92</v>
      </c>
      <c r="K14219">
        <v>3.92116</v>
      </c>
      <c r="L14219">
        <v>3.4210199999999999</v>
      </c>
      <c r="M14219">
        <v>0.50014499999999995</v>
      </c>
    </row>
    <row r="14220" spans="1:13" x14ac:dyDescent="0.25">
      <c r="A14220">
        <v>0.8</v>
      </c>
      <c r="B14220">
        <v>1.76</v>
      </c>
      <c r="C14220">
        <v>1.92</v>
      </c>
      <c r="D14220">
        <v>0.79044199999999998</v>
      </c>
      <c r="E14220">
        <v>0.40960000000000002</v>
      </c>
      <c r="F14220">
        <v>0.38084200000000001</v>
      </c>
      <c r="H14220">
        <v>1.36</v>
      </c>
      <c r="I14220">
        <v>1.6</v>
      </c>
      <c r="J14220">
        <v>1.92</v>
      </c>
      <c r="K14220">
        <v>3.9218000000000002</v>
      </c>
      <c r="L14220">
        <v>3.4210199999999999</v>
      </c>
      <c r="M14220">
        <v>0.50078400000000001</v>
      </c>
    </row>
    <row r="14221" spans="1:13" x14ac:dyDescent="0.25">
      <c r="A14221">
        <v>0.8</v>
      </c>
      <c r="B14221">
        <v>1.84</v>
      </c>
      <c r="C14221">
        <v>1.92</v>
      </c>
      <c r="D14221">
        <v>0.793628</v>
      </c>
      <c r="E14221">
        <v>0.40960000000000002</v>
      </c>
      <c r="F14221">
        <v>0.38402799999999998</v>
      </c>
      <c r="H14221">
        <v>1.36</v>
      </c>
      <c r="I14221">
        <v>1.68</v>
      </c>
      <c r="J14221">
        <v>1.92</v>
      </c>
      <c r="K14221">
        <v>3.9224399999999999</v>
      </c>
      <c r="L14221">
        <v>3.4210199999999999</v>
      </c>
      <c r="M14221">
        <v>0.50142299999999995</v>
      </c>
    </row>
    <row r="14222" spans="1:13" x14ac:dyDescent="0.25">
      <c r="A14222">
        <v>0.8</v>
      </c>
      <c r="B14222">
        <v>1.92</v>
      </c>
      <c r="C14222">
        <v>1.92</v>
      </c>
      <c r="D14222">
        <v>0.79681400000000002</v>
      </c>
      <c r="E14222">
        <v>0.40960000000000002</v>
      </c>
      <c r="F14222">
        <v>0.387214</v>
      </c>
      <c r="H14222">
        <v>1.36</v>
      </c>
      <c r="I14222">
        <v>1.76</v>
      </c>
      <c r="J14222">
        <v>1.92</v>
      </c>
      <c r="K14222">
        <v>3.9230800000000001</v>
      </c>
      <c r="L14222">
        <v>3.4210199999999999</v>
      </c>
      <c r="M14222">
        <v>0.50206200000000001</v>
      </c>
    </row>
    <row r="14223" spans="1:13" x14ac:dyDescent="0.25">
      <c r="A14223">
        <v>0.8</v>
      </c>
      <c r="B14223">
        <v>2</v>
      </c>
      <c r="C14223">
        <v>1.92</v>
      </c>
      <c r="D14223">
        <v>0.8</v>
      </c>
      <c r="E14223">
        <v>0.40960000000000002</v>
      </c>
      <c r="F14223">
        <v>0.39040000000000002</v>
      </c>
      <c r="H14223">
        <v>1.36</v>
      </c>
      <c r="I14223">
        <v>1.84</v>
      </c>
      <c r="J14223">
        <v>1.92</v>
      </c>
      <c r="K14223">
        <v>3.9237199999999999</v>
      </c>
      <c r="L14223">
        <v>3.4210199999999999</v>
      </c>
      <c r="M14223">
        <v>0.50270099999999995</v>
      </c>
    </row>
    <row r="14224" spans="1:13" x14ac:dyDescent="0.25">
      <c r="A14224">
        <v>0.88</v>
      </c>
      <c r="B14224">
        <v>0.08</v>
      </c>
      <c r="C14224">
        <v>1.92</v>
      </c>
      <c r="D14224">
        <v>0.88</v>
      </c>
      <c r="E14224">
        <v>0.59969499999999998</v>
      </c>
      <c r="F14224">
        <v>0.28030500000000003</v>
      </c>
      <c r="H14224">
        <v>1.36</v>
      </c>
      <c r="I14224">
        <v>1.92</v>
      </c>
      <c r="J14224">
        <v>1.92</v>
      </c>
      <c r="K14224">
        <v>3.9243600000000001</v>
      </c>
      <c r="L14224">
        <v>3.4210199999999999</v>
      </c>
      <c r="M14224">
        <v>0.50334100000000004</v>
      </c>
    </row>
    <row r="14225" spans="1:13" x14ac:dyDescent="0.25">
      <c r="A14225">
        <v>0.88</v>
      </c>
      <c r="B14225">
        <v>0.16</v>
      </c>
      <c r="C14225">
        <v>1.92</v>
      </c>
      <c r="D14225">
        <v>0.87840700000000005</v>
      </c>
      <c r="E14225">
        <v>0.59969499999999998</v>
      </c>
      <c r="F14225">
        <v>0.27871200000000002</v>
      </c>
      <c r="H14225">
        <v>1.36</v>
      </c>
      <c r="I14225">
        <v>2</v>
      </c>
      <c r="J14225">
        <v>1.92</v>
      </c>
      <c r="K14225">
        <v>3.9249999999999998</v>
      </c>
      <c r="L14225">
        <v>3.4210199999999999</v>
      </c>
      <c r="M14225">
        <v>0.50397999999999998</v>
      </c>
    </row>
    <row r="14226" spans="1:13" x14ac:dyDescent="0.25">
      <c r="A14226">
        <v>0.88</v>
      </c>
      <c r="B14226">
        <v>0.24</v>
      </c>
      <c r="C14226">
        <v>1.92</v>
      </c>
      <c r="D14226">
        <v>0.87522100000000003</v>
      </c>
      <c r="E14226">
        <v>0.59969499999999998</v>
      </c>
      <c r="F14226">
        <v>0.27552599999999999</v>
      </c>
      <c r="H14226">
        <v>1.44</v>
      </c>
      <c r="I14226">
        <v>0.08</v>
      </c>
      <c r="J14226">
        <v>1.92</v>
      </c>
      <c r="K14226">
        <v>4.5742099999999999</v>
      </c>
      <c r="L14226">
        <v>4.2998200000000004</v>
      </c>
      <c r="M14226">
        <v>0.274395</v>
      </c>
    </row>
    <row r="14227" spans="1:13" x14ac:dyDescent="0.25">
      <c r="A14227">
        <v>0.88</v>
      </c>
      <c r="B14227">
        <v>0.32</v>
      </c>
      <c r="C14227">
        <v>1.92</v>
      </c>
      <c r="D14227">
        <v>0.872035</v>
      </c>
      <c r="E14227">
        <v>0.59969499999999998</v>
      </c>
      <c r="F14227">
        <v>0.27234000000000003</v>
      </c>
      <c r="H14227">
        <v>1.44</v>
      </c>
      <c r="I14227">
        <v>0.16</v>
      </c>
      <c r="J14227">
        <v>1.92</v>
      </c>
      <c r="K14227">
        <v>4.5735000000000001</v>
      </c>
      <c r="L14227">
        <v>4.2998200000000004</v>
      </c>
      <c r="M14227">
        <v>0.27368100000000001</v>
      </c>
    </row>
    <row r="14228" spans="1:13" x14ac:dyDescent="0.25">
      <c r="A14228">
        <v>0.88</v>
      </c>
      <c r="B14228">
        <v>0.4</v>
      </c>
      <c r="C14228">
        <v>1.92</v>
      </c>
      <c r="D14228">
        <v>0.86885000000000001</v>
      </c>
      <c r="E14228">
        <v>0.59969499999999998</v>
      </c>
      <c r="F14228">
        <v>0.269154</v>
      </c>
      <c r="H14228">
        <v>1.44</v>
      </c>
      <c r="I14228">
        <v>0.24</v>
      </c>
      <c r="J14228">
        <v>1.92</v>
      </c>
      <c r="K14228">
        <v>4.5728600000000004</v>
      </c>
      <c r="L14228">
        <v>4.2998200000000004</v>
      </c>
      <c r="M14228">
        <v>0.27304200000000001</v>
      </c>
    </row>
    <row r="14229" spans="1:13" x14ac:dyDescent="0.25">
      <c r="A14229">
        <v>0.88</v>
      </c>
      <c r="B14229">
        <v>0.48</v>
      </c>
      <c r="C14229">
        <v>1.92</v>
      </c>
      <c r="D14229">
        <v>0.86566399999999999</v>
      </c>
      <c r="E14229">
        <v>0.59969499999999998</v>
      </c>
      <c r="F14229">
        <v>0.26596799999999998</v>
      </c>
      <c r="H14229">
        <v>1.44</v>
      </c>
      <c r="I14229">
        <v>0.32</v>
      </c>
      <c r="J14229">
        <v>1.92</v>
      </c>
      <c r="K14229">
        <v>4.5722199999999997</v>
      </c>
      <c r="L14229">
        <v>4.2998200000000004</v>
      </c>
      <c r="M14229">
        <v>0.27240300000000001</v>
      </c>
    </row>
    <row r="14230" spans="1:13" x14ac:dyDescent="0.25">
      <c r="A14230">
        <v>0.88</v>
      </c>
      <c r="B14230">
        <v>0.56000000000000005</v>
      </c>
      <c r="C14230">
        <v>1.92</v>
      </c>
      <c r="D14230">
        <v>0.86247799999999997</v>
      </c>
      <c r="E14230">
        <v>0.59969499999999998</v>
      </c>
      <c r="F14230">
        <v>0.26278299999999999</v>
      </c>
      <c r="H14230">
        <v>1.44</v>
      </c>
      <c r="I14230">
        <v>0.4</v>
      </c>
      <c r="J14230">
        <v>1.92</v>
      </c>
      <c r="K14230">
        <v>4.57158</v>
      </c>
      <c r="L14230">
        <v>4.2998200000000004</v>
      </c>
      <c r="M14230">
        <v>0.27176299999999998</v>
      </c>
    </row>
    <row r="14231" spans="1:13" x14ac:dyDescent="0.25">
      <c r="A14231">
        <v>0.88</v>
      </c>
      <c r="B14231">
        <v>0.64</v>
      </c>
      <c r="C14231">
        <v>1.92</v>
      </c>
      <c r="D14231">
        <v>0.85929199999999994</v>
      </c>
      <c r="E14231">
        <v>0.59969499999999998</v>
      </c>
      <c r="F14231">
        <v>0.25959700000000002</v>
      </c>
      <c r="H14231">
        <v>1.44</v>
      </c>
      <c r="I14231">
        <v>0.48</v>
      </c>
      <c r="J14231">
        <v>1.92</v>
      </c>
      <c r="K14231">
        <v>4.5709400000000002</v>
      </c>
      <c r="L14231">
        <v>4.2998200000000004</v>
      </c>
      <c r="M14231">
        <v>0.27112399999999998</v>
      </c>
    </row>
    <row r="14232" spans="1:13" x14ac:dyDescent="0.25">
      <c r="A14232">
        <v>0.88</v>
      </c>
      <c r="B14232">
        <v>0.72</v>
      </c>
      <c r="C14232">
        <v>1.92</v>
      </c>
      <c r="D14232">
        <v>0.85610600000000003</v>
      </c>
      <c r="E14232">
        <v>0.59969499999999998</v>
      </c>
      <c r="F14232">
        <v>0.256411</v>
      </c>
      <c r="H14232">
        <v>1.44</v>
      </c>
      <c r="I14232">
        <v>0.56000000000000005</v>
      </c>
      <c r="J14232">
        <v>1.92</v>
      </c>
      <c r="K14232">
        <v>4.5702999999999996</v>
      </c>
      <c r="L14232">
        <v>4.2998200000000004</v>
      </c>
      <c r="M14232">
        <v>0.27048499999999998</v>
      </c>
    </row>
    <row r="14233" spans="1:13" x14ac:dyDescent="0.25">
      <c r="A14233">
        <v>0.88</v>
      </c>
      <c r="B14233">
        <v>0.8</v>
      </c>
      <c r="C14233">
        <v>1.92</v>
      </c>
      <c r="D14233">
        <v>0.85292000000000001</v>
      </c>
      <c r="E14233">
        <v>0.59969499999999998</v>
      </c>
      <c r="F14233">
        <v>0.25322499999999998</v>
      </c>
      <c r="H14233">
        <v>1.44</v>
      </c>
      <c r="I14233">
        <v>0.64</v>
      </c>
      <c r="J14233">
        <v>1.92</v>
      </c>
      <c r="K14233">
        <v>4.5696599999999998</v>
      </c>
      <c r="L14233">
        <v>4.2998200000000004</v>
      </c>
      <c r="M14233">
        <v>0.26984599999999997</v>
      </c>
    </row>
    <row r="14234" spans="1:13" x14ac:dyDescent="0.25">
      <c r="A14234">
        <v>0.88</v>
      </c>
      <c r="B14234">
        <v>0.88</v>
      </c>
      <c r="C14234">
        <v>1.92</v>
      </c>
      <c r="D14234">
        <v>0.84973500000000002</v>
      </c>
      <c r="E14234">
        <v>0.59969499999999998</v>
      </c>
      <c r="F14234">
        <v>0.25003900000000001</v>
      </c>
      <c r="H14234">
        <v>1.44</v>
      </c>
      <c r="I14234">
        <v>0.72</v>
      </c>
      <c r="J14234">
        <v>1.92</v>
      </c>
      <c r="K14234">
        <v>4.5690200000000001</v>
      </c>
      <c r="L14234">
        <v>4.2998200000000004</v>
      </c>
      <c r="M14234">
        <v>0.26920699999999997</v>
      </c>
    </row>
    <row r="14235" spans="1:13" x14ac:dyDescent="0.25">
      <c r="A14235">
        <v>0.88</v>
      </c>
      <c r="B14235">
        <v>0.96</v>
      </c>
      <c r="C14235">
        <v>1.92</v>
      </c>
      <c r="D14235">
        <v>0.846549</v>
      </c>
      <c r="E14235">
        <v>0.59969499999999998</v>
      </c>
      <c r="F14235">
        <v>0.24685299999999999</v>
      </c>
      <c r="H14235">
        <v>1.44</v>
      </c>
      <c r="I14235">
        <v>0.8</v>
      </c>
      <c r="J14235">
        <v>1.92</v>
      </c>
      <c r="K14235">
        <v>4.5683800000000003</v>
      </c>
      <c r="L14235">
        <v>4.2998200000000004</v>
      </c>
      <c r="M14235">
        <v>0.268567</v>
      </c>
    </row>
    <row r="14236" spans="1:13" x14ac:dyDescent="0.25">
      <c r="A14236">
        <v>0.88</v>
      </c>
      <c r="B14236">
        <v>1.04</v>
      </c>
      <c r="C14236">
        <v>1.92</v>
      </c>
      <c r="D14236">
        <v>0.84495600000000004</v>
      </c>
      <c r="E14236">
        <v>0.59969499999999998</v>
      </c>
      <c r="F14236">
        <v>0.24526000000000001</v>
      </c>
      <c r="H14236">
        <v>1.44</v>
      </c>
      <c r="I14236">
        <v>0.88</v>
      </c>
      <c r="J14236">
        <v>1.92</v>
      </c>
      <c r="K14236">
        <v>4.5677500000000002</v>
      </c>
      <c r="L14236">
        <v>4.2998200000000004</v>
      </c>
      <c r="M14236">
        <v>0.267928</v>
      </c>
    </row>
    <row r="14237" spans="1:13" x14ac:dyDescent="0.25">
      <c r="A14237">
        <v>0.88</v>
      </c>
      <c r="B14237">
        <v>1.1200000000000001</v>
      </c>
      <c r="C14237">
        <v>1.92</v>
      </c>
      <c r="D14237">
        <v>0.84495600000000004</v>
      </c>
      <c r="E14237">
        <v>0.59969499999999998</v>
      </c>
      <c r="F14237">
        <v>0.24526000000000001</v>
      </c>
      <c r="H14237">
        <v>1.44</v>
      </c>
      <c r="I14237">
        <v>0.96</v>
      </c>
      <c r="J14237">
        <v>1.92</v>
      </c>
      <c r="K14237">
        <v>4.5671099999999996</v>
      </c>
      <c r="L14237">
        <v>4.2998200000000004</v>
      </c>
      <c r="M14237">
        <v>0.267289</v>
      </c>
    </row>
    <row r="14238" spans="1:13" x14ac:dyDescent="0.25">
      <c r="A14238">
        <v>0.88</v>
      </c>
      <c r="B14238">
        <v>1.2</v>
      </c>
      <c r="C14238">
        <v>1.92</v>
      </c>
      <c r="D14238">
        <v>0.84814199999999995</v>
      </c>
      <c r="E14238">
        <v>0.59969499999999998</v>
      </c>
      <c r="F14238">
        <v>0.248446</v>
      </c>
      <c r="H14238">
        <v>1.44</v>
      </c>
      <c r="I14238">
        <v>1.04</v>
      </c>
      <c r="J14238">
        <v>1.92</v>
      </c>
      <c r="K14238">
        <v>4.5671799999999996</v>
      </c>
      <c r="L14238">
        <v>4.2998200000000004</v>
      </c>
      <c r="M14238">
        <v>0.26736399999999999</v>
      </c>
    </row>
    <row r="14239" spans="1:13" x14ac:dyDescent="0.25">
      <c r="A14239">
        <v>0.88</v>
      </c>
      <c r="B14239">
        <v>1.28</v>
      </c>
      <c r="C14239">
        <v>1.92</v>
      </c>
      <c r="D14239">
        <v>0.85132699999999994</v>
      </c>
      <c r="E14239">
        <v>0.59969499999999998</v>
      </c>
      <c r="F14239">
        <v>0.25163200000000002</v>
      </c>
      <c r="H14239">
        <v>1.44</v>
      </c>
      <c r="I14239">
        <v>1.1200000000000001</v>
      </c>
      <c r="J14239">
        <v>1.92</v>
      </c>
      <c r="K14239">
        <v>4.5679699999999999</v>
      </c>
      <c r="L14239">
        <v>4.2998200000000004</v>
      </c>
      <c r="M14239">
        <v>0.268152</v>
      </c>
    </row>
    <row r="14240" spans="1:13" x14ac:dyDescent="0.25">
      <c r="A14240">
        <v>0.88</v>
      </c>
      <c r="B14240">
        <v>1.36</v>
      </c>
      <c r="C14240">
        <v>1.92</v>
      </c>
      <c r="D14240">
        <v>0.85451299999999997</v>
      </c>
      <c r="E14240">
        <v>0.59969499999999998</v>
      </c>
      <c r="F14240">
        <v>0.25481799999999999</v>
      </c>
      <c r="H14240">
        <v>1.44</v>
      </c>
      <c r="I14240">
        <v>1.2</v>
      </c>
      <c r="J14240">
        <v>1.92</v>
      </c>
      <c r="K14240">
        <v>4.5686099999999996</v>
      </c>
      <c r="L14240">
        <v>4.2998200000000004</v>
      </c>
      <c r="M14240">
        <v>0.268791</v>
      </c>
    </row>
    <row r="14241" spans="1:13" x14ac:dyDescent="0.25">
      <c r="A14241">
        <v>0.88</v>
      </c>
      <c r="B14241">
        <v>1.44</v>
      </c>
      <c r="C14241">
        <v>1.92</v>
      </c>
      <c r="D14241">
        <v>0.85769899999999999</v>
      </c>
      <c r="E14241">
        <v>0.59969499999999998</v>
      </c>
      <c r="F14241">
        <v>0.25800400000000001</v>
      </c>
      <c r="H14241">
        <v>1.44</v>
      </c>
      <c r="I14241">
        <v>1.28</v>
      </c>
      <c r="J14241">
        <v>1.92</v>
      </c>
      <c r="K14241">
        <v>4.5692500000000003</v>
      </c>
      <c r="L14241">
        <v>4.2998200000000004</v>
      </c>
      <c r="M14241">
        <v>0.26943</v>
      </c>
    </row>
    <row r="14242" spans="1:13" x14ac:dyDescent="0.25">
      <c r="A14242">
        <v>0.88</v>
      </c>
      <c r="B14242">
        <v>1.52</v>
      </c>
      <c r="C14242">
        <v>1.92</v>
      </c>
      <c r="D14242">
        <v>0.86088500000000001</v>
      </c>
      <c r="E14242">
        <v>0.59969499999999998</v>
      </c>
      <c r="F14242">
        <v>0.26118999999999998</v>
      </c>
      <c r="H14242">
        <v>1.44</v>
      </c>
      <c r="I14242">
        <v>1.36</v>
      </c>
      <c r="J14242">
        <v>1.92</v>
      </c>
      <c r="K14242">
        <v>4.56989</v>
      </c>
      <c r="L14242">
        <v>4.2998200000000004</v>
      </c>
      <c r="M14242">
        <v>0.27006999999999998</v>
      </c>
    </row>
    <row r="14243" spans="1:13" x14ac:dyDescent="0.25">
      <c r="A14243">
        <v>0.88</v>
      </c>
      <c r="B14243">
        <v>1.6</v>
      </c>
      <c r="C14243">
        <v>1.92</v>
      </c>
      <c r="D14243">
        <v>0.86407100000000003</v>
      </c>
      <c r="E14243">
        <v>0.59969499999999998</v>
      </c>
      <c r="F14243">
        <v>0.26437500000000003</v>
      </c>
      <c r="H14243">
        <v>1.44</v>
      </c>
      <c r="I14243">
        <v>1.44</v>
      </c>
      <c r="J14243">
        <v>1.92</v>
      </c>
      <c r="K14243">
        <v>4.5705299999999998</v>
      </c>
      <c r="L14243">
        <v>4.2998200000000004</v>
      </c>
      <c r="M14243">
        <v>0.27070899999999998</v>
      </c>
    </row>
    <row r="14244" spans="1:13" x14ac:dyDescent="0.25">
      <c r="A14244">
        <v>0.88</v>
      </c>
      <c r="B14244">
        <v>1.68</v>
      </c>
      <c r="C14244">
        <v>1.92</v>
      </c>
      <c r="D14244">
        <v>0.86725699999999994</v>
      </c>
      <c r="E14244">
        <v>0.59969499999999998</v>
      </c>
      <c r="F14244">
        <v>0.26756099999999999</v>
      </c>
      <c r="H14244">
        <v>1.44</v>
      </c>
      <c r="I14244">
        <v>1.52</v>
      </c>
      <c r="J14244">
        <v>1.92</v>
      </c>
      <c r="K14244">
        <v>4.5711599999999999</v>
      </c>
      <c r="L14244">
        <v>4.2998200000000004</v>
      </c>
      <c r="M14244">
        <v>0.27134799999999998</v>
      </c>
    </row>
    <row r="14245" spans="1:13" x14ac:dyDescent="0.25">
      <c r="A14245">
        <v>0.88</v>
      </c>
      <c r="B14245">
        <v>1.76</v>
      </c>
      <c r="C14245">
        <v>1.92</v>
      </c>
      <c r="D14245">
        <v>0.87044200000000005</v>
      </c>
      <c r="E14245">
        <v>0.59969499999999998</v>
      </c>
      <c r="F14245">
        <v>0.27074700000000002</v>
      </c>
      <c r="H14245">
        <v>1.44</v>
      </c>
      <c r="I14245">
        <v>1.6</v>
      </c>
      <c r="J14245">
        <v>1.92</v>
      </c>
      <c r="K14245">
        <v>4.5717999999999996</v>
      </c>
      <c r="L14245">
        <v>4.2998200000000004</v>
      </c>
      <c r="M14245">
        <v>0.27198699999999998</v>
      </c>
    </row>
    <row r="14246" spans="1:13" x14ac:dyDescent="0.25">
      <c r="A14246">
        <v>0.88</v>
      </c>
      <c r="B14246">
        <v>1.84</v>
      </c>
      <c r="C14246">
        <v>1.92</v>
      </c>
      <c r="D14246">
        <v>0.87362799999999996</v>
      </c>
      <c r="E14246">
        <v>0.59969499999999998</v>
      </c>
      <c r="F14246">
        <v>0.27393299999999998</v>
      </c>
      <c r="H14246">
        <v>1.44</v>
      </c>
      <c r="I14246">
        <v>1.68</v>
      </c>
      <c r="J14246">
        <v>1.92</v>
      </c>
      <c r="K14246">
        <v>4.5724400000000003</v>
      </c>
      <c r="L14246">
        <v>4.2998200000000004</v>
      </c>
      <c r="M14246">
        <v>0.27262599999999998</v>
      </c>
    </row>
    <row r="14247" spans="1:13" x14ac:dyDescent="0.25">
      <c r="A14247">
        <v>0.88</v>
      </c>
      <c r="B14247">
        <v>1.92</v>
      </c>
      <c r="C14247">
        <v>1.92</v>
      </c>
      <c r="D14247">
        <v>0.87681399999999998</v>
      </c>
      <c r="E14247">
        <v>0.59969499999999998</v>
      </c>
      <c r="F14247">
        <v>0.277119</v>
      </c>
      <c r="H14247">
        <v>1.44</v>
      </c>
      <c r="I14247">
        <v>1.76</v>
      </c>
      <c r="J14247">
        <v>1.92</v>
      </c>
      <c r="K14247">
        <v>4.57308</v>
      </c>
      <c r="L14247">
        <v>4.2998200000000004</v>
      </c>
      <c r="M14247">
        <v>0.27326499999999998</v>
      </c>
    </row>
    <row r="14248" spans="1:13" x14ac:dyDescent="0.25">
      <c r="A14248">
        <v>0.88</v>
      </c>
      <c r="B14248">
        <v>2</v>
      </c>
      <c r="C14248">
        <v>1.92</v>
      </c>
      <c r="D14248">
        <v>0.88</v>
      </c>
      <c r="E14248">
        <v>0.59969499999999998</v>
      </c>
      <c r="F14248">
        <v>0.28030500000000003</v>
      </c>
      <c r="H14248">
        <v>1.44</v>
      </c>
      <c r="I14248">
        <v>1.84</v>
      </c>
      <c r="J14248">
        <v>1.92</v>
      </c>
      <c r="K14248">
        <v>4.5737199999999998</v>
      </c>
      <c r="L14248">
        <v>4.2998200000000004</v>
      </c>
      <c r="M14248">
        <v>0.27390500000000001</v>
      </c>
    </row>
    <row r="14249" spans="1:13" x14ac:dyDescent="0.25">
      <c r="A14249">
        <v>0.96</v>
      </c>
      <c r="B14249">
        <v>0.08</v>
      </c>
      <c r="C14249">
        <v>1.92</v>
      </c>
      <c r="D14249">
        <v>0.95840700000000001</v>
      </c>
      <c r="E14249">
        <v>0.84934699999999996</v>
      </c>
      <c r="F14249">
        <v>0.10906100000000001</v>
      </c>
      <c r="H14249">
        <v>1.44</v>
      </c>
      <c r="I14249">
        <v>1.92</v>
      </c>
      <c r="J14249">
        <v>1.92</v>
      </c>
      <c r="K14249">
        <v>4.5743600000000004</v>
      </c>
      <c r="L14249">
        <v>4.2998200000000004</v>
      </c>
      <c r="M14249">
        <v>0.27454400000000001</v>
      </c>
    </row>
    <row r="14250" spans="1:13" x14ac:dyDescent="0.25">
      <c r="A14250">
        <v>0.96</v>
      </c>
      <c r="B14250">
        <v>0.16</v>
      </c>
      <c r="C14250">
        <v>1.92</v>
      </c>
      <c r="D14250">
        <v>0.95522099999999999</v>
      </c>
      <c r="E14250">
        <v>0.84934699999999996</v>
      </c>
      <c r="F14250">
        <v>0.105875</v>
      </c>
      <c r="H14250">
        <v>1.44</v>
      </c>
      <c r="I14250">
        <v>2</v>
      </c>
      <c r="J14250">
        <v>1.92</v>
      </c>
      <c r="K14250">
        <v>4.5750000000000002</v>
      </c>
      <c r="L14250">
        <v>4.2998200000000004</v>
      </c>
      <c r="M14250">
        <v>0.27518300000000001</v>
      </c>
    </row>
    <row r="14251" spans="1:13" x14ac:dyDescent="0.25">
      <c r="A14251">
        <v>0.96</v>
      </c>
      <c r="B14251">
        <v>0.24</v>
      </c>
      <c r="C14251">
        <v>1.92</v>
      </c>
      <c r="D14251">
        <v>0.95203499999999996</v>
      </c>
      <c r="E14251">
        <v>0.84934699999999996</v>
      </c>
      <c r="F14251">
        <v>0.102689</v>
      </c>
      <c r="H14251">
        <v>1.52</v>
      </c>
      <c r="I14251">
        <v>0.08</v>
      </c>
      <c r="J14251">
        <v>1.92</v>
      </c>
      <c r="K14251">
        <v>5.4993600000000002</v>
      </c>
      <c r="L14251">
        <v>5.3379500000000002</v>
      </c>
      <c r="M14251">
        <v>0.161413</v>
      </c>
    </row>
    <row r="14252" spans="1:13" x14ac:dyDescent="0.25">
      <c r="A14252">
        <v>0.96</v>
      </c>
      <c r="B14252">
        <v>0.32</v>
      </c>
      <c r="C14252">
        <v>1.92</v>
      </c>
      <c r="D14252">
        <v>0.94884999999999997</v>
      </c>
      <c r="E14252">
        <v>0.84934699999999996</v>
      </c>
      <c r="F14252">
        <v>9.9502999999999994E-2</v>
      </c>
      <c r="H14252">
        <v>1.52</v>
      </c>
      <c r="I14252">
        <v>0.16</v>
      </c>
      <c r="J14252">
        <v>1.92</v>
      </c>
      <c r="K14252">
        <v>5.4987199999999996</v>
      </c>
      <c r="L14252">
        <v>5.3379500000000002</v>
      </c>
      <c r="M14252">
        <v>0.160773</v>
      </c>
    </row>
    <row r="14253" spans="1:13" x14ac:dyDescent="0.25">
      <c r="A14253">
        <v>0.96</v>
      </c>
      <c r="B14253">
        <v>0.4</v>
      </c>
      <c r="C14253">
        <v>1.92</v>
      </c>
      <c r="D14253">
        <v>0.94566399999999995</v>
      </c>
      <c r="E14253">
        <v>0.84934699999999996</v>
      </c>
      <c r="F14253">
        <v>9.6317200000000006E-2</v>
      </c>
      <c r="H14253">
        <v>1.52</v>
      </c>
      <c r="I14253">
        <v>0.24</v>
      </c>
      <c r="J14253">
        <v>1.92</v>
      </c>
      <c r="K14253">
        <v>5.4980799999999999</v>
      </c>
      <c r="L14253">
        <v>5.3379500000000002</v>
      </c>
      <c r="M14253">
        <v>0.160134</v>
      </c>
    </row>
    <row r="14254" spans="1:13" x14ac:dyDescent="0.25">
      <c r="A14254">
        <v>0.96</v>
      </c>
      <c r="B14254">
        <v>0.48</v>
      </c>
      <c r="C14254">
        <v>1.92</v>
      </c>
      <c r="D14254">
        <v>0.94247800000000004</v>
      </c>
      <c r="E14254">
        <v>0.84934699999999996</v>
      </c>
      <c r="F14254">
        <v>9.31313E-2</v>
      </c>
      <c r="H14254">
        <v>1.52</v>
      </c>
      <c r="I14254">
        <v>0.32</v>
      </c>
      <c r="J14254">
        <v>1.92</v>
      </c>
      <c r="K14254">
        <v>5.4974400000000001</v>
      </c>
      <c r="L14254">
        <v>5.3379500000000002</v>
      </c>
      <c r="M14254">
        <v>0.159495</v>
      </c>
    </row>
    <row r="14255" spans="1:13" x14ac:dyDescent="0.25">
      <c r="A14255">
        <v>0.96</v>
      </c>
      <c r="B14255">
        <v>0.56000000000000005</v>
      </c>
      <c r="C14255">
        <v>1.92</v>
      </c>
      <c r="D14255">
        <v>0.93929200000000002</v>
      </c>
      <c r="E14255">
        <v>0.84934699999999996</v>
      </c>
      <c r="F14255">
        <v>8.9945499999999998E-2</v>
      </c>
      <c r="H14255">
        <v>1.52</v>
      </c>
      <c r="I14255">
        <v>0.4</v>
      </c>
      <c r="J14255">
        <v>1.92</v>
      </c>
      <c r="K14255">
        <v>5.4968000000000004</v>
      </c>
      <c r="L14255">
        <v>5.3379500000000002</v>
      </c>
      <c r="M14255">
        <v>0.158856</v>
      </c>
    </row>
    <row r="14256" spans="1:13" x14ac:dyDescent="0.25">
      <c r="A14256">
        <v>0.96</v>
      </c>
      <c r="B14256">
        <v>0.64</v>
      </c>
      <c r="C14256">
        <v>1.92</v>
      </c>
      <c r="D14256">
        <v>0.93610599999999999</v>
      </c>
      <c r="E14256">
        <v>0.84934699999999996</v>
      </c>
      <c r="F14256">
        <v>8.6759600000000006E-2</v>
      </c>
      <c r="H14256">
        <v>1.52</v>
      </c>
      <c r="I14256">
        <v>0.48</v>
      </c>
      <c r="J14256">
        <v>1.92</v>
      </c>
      <c r="K14256">
        <v>5.4961599999999997</v>
      </c>
      <c r="L14256">
        <v>5.3379500000000002</v>
      </c>
      <c r="M14256">
        <v>0.158217</v>
      </c>
    </row>
    <row r="14257" spans="1:13" x14ac:dyDescent="0.25">
      <c r="A14257">
        <v>0.96</v>
      </c>
      <c r="B14257">
        <v>0.72</v>
      </c>
      <c r="C14257">
        <v>1.92</v>
      </c>
      <c r="D14257">
        <v>0.93291999999999997</v>
      </c>
      <c r="E14257">
        <v>0.84934699999999996</v>
      </c>
      <c r="F14257">
        <v>8.3573800000000004E-2</v>
      </c>
      <c r="H14257">
        <v>1.52</v>
      </c>
      <c r="I14257">
        <v>0.56000000000000005</v>
      </c>
      <c r="J14257">
        <v>1.92</v>
      </c>
      <c r="K14257">
        <v>5.4955299999999996</v>
      </c>
      <c r="L14257">
        <v>5.3379500000000002</v>
      </c>
      <c r="M14257">
        <v>0.157578</v>
      </c>
    </row>
    <row r="14258" spans="1:13" x14ac:dyDescent="0.25">
      <c r="A14258">
        <v>0.96</v>
      </c>
      <c r="B14258">
        <v>0.8</v>
      </c>
      <c r="C14258">
        <v>1.92</v>
      </c>
      <c r="D14258">
        <v>0.92973499999999998</v>
      </c>
      <c r="E14258">
        <v>0.84934699999999996</v>
      </c>
      <c r="F14258">
        <v>8.0388000000000001E-2</v>
      </c>
      <c r="H14258">
        <v>1.52</v>
      </c>
      <c r="I14258">
        <v>0.64</v>
      </c>
      <c r="J14258">
        <v>1.92</v>
      </c>
      <c r="K14258">
        <v>5.4948899999999998</v>
      </c>
      <c r="L14258">
        <v>5.3379500000000002</v>
      </c>
      <c r="M14258">
        <v>0.15693799999999999</v>
      </c>
    </row>
    <row r="14259" spans="1:13" x14ac:dyDescent="0.25">
      <c r="A14259">
        <v>0.96</v>
      </c>
      <c r="B14259">
        <v>0.88</v>
      </c>
      <c r="C14259">
        <v>1.92</v>
      </c>
      <c r="D14259">
        <v>0.92654899999999996</v>
      </c>
      <c r="E14259">
        <v>0.84934699999999996</v>
      </c>
      <c r="F14259">
        <v>7.7202099999999996E-2</v>
      </c>
      <c r="H14259">
        <v>1.52</v>
      </c>
      <c r="I14259">
        <v>0.72</v>
      </c>
      <c r="J14259">
        <v>1.92</v>
      </c>
      <c r="K14259">
        <v>5.4942500000000001</v>
      </c>
      <c r="L14259">
        <v>5.3379500000000002</v>
      </c>
      <c r="M14259">
        <v>0.15629899999999999</v>
      </c>
    </row>
    <row r="14260" spans="1:13" x14ac:dyDescent="0.25">
      <c r="A14260">
        <v>0.96</v>
      </c>
      <c r="B14260">
        <v>0.96</v>
      </c>
      <c r="C14260">
        <v>1.92</v>
      </c>
      <c r="D14260">
        <v>0.92336300000000004</v>
      </c>
      <c r="E14260">
        <v>0.84934699999999996</v>
      </c>
      <c r="F14260">
        <v>7.4016299999999993E-2</v>
      </c>
      <c r="H14260">
        <v>1.52</v>
      </c>
      <c r="I14260">
        <v>0.8</v>
      </c>
      <c r="J14260">
        <v>1.92</v>
      </c>
      <c r="K14260">
        <v>5.4936100000000003</v>
      </c>
      <c r="L14260">
        <v>5.3379500000000002</v>
      </c>
      <c r="M14260">
        <v>0.15565999999999999</v>
      </c>
    </row>
    <row r="14261" spans="1:13" x14ac:dyDescent="0.25">
      <c r="A14261">
        <v>0.96</v>
      </c>
      <c r="B14261">
        <v>1.04</v>
      </c>
      <c r="C14261">
        <v>1.92</v>
      </c>
      <c r="D14261">
        <v>0.92176999999999998</v>
      </c>
      <c r="E14261">
        <v>0.84934699999999996</v>
      </c>
      <c r="F14261">
        <v>7.2423399999999999E-2</v>
      </c>
      <c r="H14261">
        <v>1.52</v>
      </c>
      <c r="I14261">
        <v>0.88</v>
      </c>
      <c r="J14261">
        <v>1.92</v>
      </c>
      <c r="K14261">
        <v>5.4929699999999997</v>
      </c>
      <c r="L14261">
        <v>5.3379500000000002</v>
      </c>
      <c r="M14261">
        <v>0.15502099999999999</v>
      </c>
    </row>
    <row r="14262" spans="1:13" x14ac:dyDescent="0.25">
      <c r="A14262">
        <v>0.96</v>
      </c>
      <c r="B14262">
        <v>1.1200000000000001</v>
      </c>
      <c r="C14262">
        <v>1.92</v>
      </c>
      <c r="D14262">
        <v>0.924956</v>
      </c>
      <c r="E14262">
        <v>0.84934699999999996</v>
      </c>
      <c r="F14262">
        <v>7.5609200000000001E-2</v>
      </c>
      <c r="H14262">
        <v>1.52</v>
      </c>
      <c r="I14262">
        <v>0.96</v>
      </c>
      <c r="J14262">
        <v>1.92</v>
      </c>
      <c r="K14262">
        <v>5.4923299999999999</v>
      </c>
      <c r="L14262">
        <v>5.3379500000000002</v>
      </c>
      <c r="M14262">
        <v>0.15438199999999999</v>
      </c>
    </row>
    <row r="14263" spans="1:13" x14ac:dyDescent="0.25">
      <c r="A14263">
        <v>0.96</v>
      </c>
      <c r="B14263">
        <v>1.2</v>
      </c>
      <c r="C14263">
        <v>1.92</v>
      </c>
      <c r="D14263">
        <v>0.92814200000000002</v>
      </c>
      <c r="E14263">
        <v>0.84934699999999996</v>
      </c>
      <c r="F14263">
        <v>7.8795000000000004E-2</v>
      </c>
      <c r="H14263">
        <v>1.52</v>
      </c>
      <c r="I14263">
        <v>1.04</v>
      </c>
      <c r="J14263">
        <v>1.92</v>
      </c>
      <c r="K14263">
        <v>5.4926500000000003</v>
      </c>
      <c r="L14263">
        <v>5.3379500000000002</v>
      </c>
      <c r="M14263">
        <v>0.15470100000000001</v>
      </c>
    </row>
    <row r="14264" spans="1:13" x14ac:dyDescent="0.25">
      <c r="A14264">
        <v>0.96</v>
      </c>
      <c r="B14264">
        <v>1.28</v>
      </c>
      <c r="C14264">
        <v>1.92</v>
      </c>
      <c r="D14264">
        <v>0.93132700000000002</v>
      </c>
      <c r="E14264">
        <v>0.84934699999999996</v>
      </c>
      <c r="F14264">
        <v>8.1980899999999995E-2</v>
      </c>
      <c r="H14264">
        <v>1.52</v>
      </c>
      <c r="I14264">
        <v>1.1200000000000001</v>
      </c>
      <c r="J14264">
        <v>1.92</v>
      </c>
      <c r="K14264">
        <v>5.49329</v>
      </c>
      <c r="L14264">
        <v>5.3379500000000002</v>
      </c>
      <c r="M14264">
        <v>0.15534000000000001</v>
      </c>
    </row>
    <row r="14265" spans="1:13" x14ac:dyDescent="0.25">
      <c r="A14265">
        <v>0.96</v>
      </c>
      <c r="B14265">
        <v>1.36</v>
      </c>
      <c r="C14265">
        <v>1.92</v>
      </c>
      <c r="D14265">
        <v>0.93451300000000004</v>
      </c>
      <c r="E14265">
        <v>0.84934699999999996</v>
      </c>
      <c r="F14265">
        <v>8.5166699999999998E-2</v>
      </c>
      <c r="H14265">
        <v>1.52</v>
      </c>
      <c r="I14265">
        <v>1.2</v>
      </c>
      <c r="J14265">
        <v>1.92</v>
      </c>
      <c r="K14265">
        <v>5.4939299999999998</v>
      </c>
      <c r="L14265">
        <v>5.3379500000000002</v>
      </c>
      <c r="M14265">
        <v>0.15598000000000001</v>
      </c>
    </row>
    <row r="14266" spans="1:13" x14ac:dyDescent="0.25">
      <c r="A14266">
        <v>0.96</v>
      </c>
      <c r="B14266">
        <v>1.44</v>
      </c>
      <c r="C14266">
        <v>1.92</v>
      </c>
      <c r="D14266">
        <v>0.93769899999999995</v>
      </c>
      <c r="E14266">
        <v>0.84934699999999996</v>
      </c>
      <c r="F14266">
        <v>8.8352600000000003E-2</v>
      </c>
      <c r="H14266">
        <v>1.52</v>
      </c>
      <c r="I14266">
        <v>1.28</v>
      </c>
      <c r="J14266">
        <v>1.92</v>
      </c>
      <c r="K14266">
        <v>5.4945700000000004</v>
      </c>
      <c r="L14266">
        <v>5.3379500000000002</v>
      </c>
      <c r="M14266">
        <v>0.15661900000000001</v>
      </c>
    </row>
    <row r="14267" spans="1:13" x14ac:dyDescent="0.25">
      <c r="A14267">
        <v>0.96</v>
      </c>
      <c r="B14267">
        <v>1.52</v>
      </c>
      <c r="C14267">
        <v>1.92</v>
      </c>
      <c r="D14267">
        <v>0.94088499999999997</v>
      </c>
      <c r="E14267">
        <v>0.84934699999999996</v>
      </c>
      <c r="F14267">
        <v>9.1538400000000006E-2</v>
      </c>
      <c r="H14267">
        <v>1.52</v>
      </c>
      <c r="I14267">
        <v>1.36</v>
      </c>
      <c r="J14267">
        <v>1.92</v>
      </c>
      <c r="K14267">
        <v>5.4952100000000002</v>
      </c>
      <c r="L14267">
        <v>5.3379500000000002</v>
      </c>
      <c r="M14267">
        <v>0.15725800000000001</v>
      </c>
    </row>
    <row r="14268" spans="1:13" x14ac:dyDescent="0.25">
      <c r="A14268">
        <v>0.96</v>
      </c>
      <c r="B14268">
        <v>1.6</v>
      </c>
      <c r="C14268">
        <v>1.92</v>
      </c>
      <c r="D14268">
        <v>0.94407099999999999</v>
      </c>
      <c r="E14268">
        <v>0.84934699999999996</v>
      </c>
      <c r="F14268">
        <v>9.4724199999999995E-2</v>
      </c>
      <c r="H14268">
        <v>1.52</v>
      </c>
      <c r="I14268">
        <v>1.44</v>
      </c>
      <c r="J14268">
        <v>1.92</v>
      </c>
      <c r="K14268">
        <v>5.4958499999999999</v>
      </c>
      <c r="L14268">
        <v>5.3379500000000002</v>
      </c>
      <c r="M14268">
        <v>0.15789700000000001</v>
      </c>
    </row>
    <row r="14269" spans="1:13" x14ac:dyDescent="0.25">
      <c r="A14269">
        <v>0.96</v>
      </c>
      <c r="B14269">
        <v>1.68</v>
      </c>
      <c r="C14269">
        <v>1.92</v>
      </c>
      <c r="D14269">
        <v>0.94725700000000002</v>
      </c>
      <c r="E14269">
        <v>0.84934699999999996</v>
      </c>
      <c r="F14269">
        <v>9.79101E-2</v>
      </c>
      <c r="H14269">
        <v>1.52</v>
      </c>
      <c r="I14269">
        <v>1.52</v>
      </c>
      <c r="J14269">
        <v>1.92</v>
      </c>
      <c r="K14269">
        <v>5.49648</v>
      </c>
      <c r="L14269">
        <v>5.3379500000000002</v>
      </c>
      <c r="M14269">
        <v>0.15853600000000001</v>
      </c>
    </row>
    <row r="14270" spans="1:13" x14ac:dyDescent="0.25">
      <c r="A14270">
        <v>0.96</v>
      </c>
      <c r="B14270">
        <v>1.76</v>
      </c>
      <c r="C14270">
        <v>1.92</v>
      </c>
      <c r="D14270">
        <v>0.95044200000000001</v>
      </c>
      <c r="E14270">
        <v>0.84934699999999996</v>
      </c>
      <c r="F14270">
        <v>0.10109600000000001</v>
      </c>
      <c r="H14270">
        <v>1.52</v>
      </c>
      <c r="I14270">
        <v>1.6</v>
      </c>
      <c r="J14270">
        <v>1.92</v>
      </c>
      <c r="K14270">
        <v>5.4971199999999998</v>
      </c>
      <c r="L14270">
        <v>5.3379500000000002</v>
      </c>
      <c r="M14270">
        <v>0.15917600000000001</v>
      </c>
    </row>
    <row r="14271" spans="1:13" x14ac:dyDescent="0.25">
      <c r="A14271">
        <v>0.96</v>
      </c>
      <c r="B14271">
        <v>1.84</v>
      </c>
      <c r="C14271">
        <v>1.92</v>
      </c>
      <c r="D14271">
        <v>0.95362800000000003</v>
      </c>
      <c r="E14271">
        <v>0.84934699999999996</v>
      </c>
      <c r="F14271">
        <v>0.104282</v>
      </c>
      <c r="H14271">
        <v>1.52</v>
      </c>
      <c r="I14271">
        <v>1.68</v>
      </c>
      <c r="J14271">
        <v>1.92</v>
      </c>
      <c r="K14271">
        <v>5.4977600000000004</v>
      </c>
      <c r="L14271">
        <v>5.3379500000000002</v>
      </c>
      <c r="M14271">
        <v>0.15981500000000001</v>
      </c>
    </row>
    <row r="14272" spans="1:13" x14ac:dyDescent="0.25">
      <c r="A14272">
        <v>0.96</v>
      </c>
      <c r="B14272">
        <v>1.92</v>
      </c>
      <c r="C14272">
        <v>1.92</v>
      </c>
      <c r="D14272">
        <v>0.95681400000000005</v>
      </c>
      <c r="E14272">
        <v>0.84934699999999996</v>
      </c>
      <c r="F14272">
        <v>0.10746799999999999</v>
      </c>
      <c r="H14272">
        <v>1.52</v>
      </c>
      <c r="I14272">
        <v>1.76</v>
      </c>
      <c r="J14272">
        <v>1.92</v>
      </c>
      <c r="K14272">
        <v>5.4984000000000002</v>
      </c>
      <c r="L14272">
        <v>5.3379500000000002</v>
      </c>
      <c r="M14272">
        <v>0.16045400000000001</v>
      </c>
    </row>
    <row r="14273" spans="1:13" x14ac:dyDescent="0.25">
      <c r="A14273">
        <v>0.96</v>
      </c>
      <c r="B14273">
        <v>2</v>
      </c>
      <c r="C14273">
        <v>1.92</v>
      </c>
      <c r="D14273">
        <v>0.96</v>
      </c>
      <c r="E14273">
        <v>0.84934699999999996</v>
      </c>
      <c r="F14273">
        <v>0.110653</v>
      </c>
      <c r="H14273">
        <v>1.52</v>
      </c>
      <c r="I14273">
        <v>1.84</v>
      </c>
      <c r="J14273">
        <v>1.92</v>
      </c>
      <c r="K14273">
        <v>5.4990399999999999</v>
      </c>
      <c r="L14273">
        <v>5.3379500000000002</v>
      </c>
      <c r="M14273">
        <v>0.16109299999999999</v>
      </c>
    </row>
    <row r="14274" spans="1:13" x14ac:dyDescent="0.25">
      <c r="A14274">
        <v>1.04</v>
      </c>
      <c r="B14274">
        <v>0.08</v>
      </c>
      <c r="C14274">
        <v>1.92</v>
      </c>
      <c r="D14274">
        <v>1.5968100000000001</v>
      </c>
      <c r="E14274">
        <v>1.1698599999999999</v>
      </c>
      <c r="F14274">
        <v>0.426956</v>
      </c>
      <c r="H14274">
        <v>1.52</v>
      </c>
      <c r="I14274">
        <v>1.92</v>
      </c>
      <c r="J14274">
        <v>1.92</v>
      </c>
      <c r="K14274">
        <v>5.4996799999999997</v>
      </c>
      <c r="L14274">
        <v>5.3379500000000002</v>
      </c>
      <c r="M14274">
        <v>0.16173199999999999</v>
      </c>
    </row>
    <row r="14275" spans="1:13" x14ac:dyDescent="0.25">
      <c r="A14275">
        <v>1.04</v>
      </c>
      <c r="B14275">
        <v>0.16</v>
      </c>
      <c r="C14275">
        <v>1.92</v>
      </c>
      <c r="D14275">
        <v>1.5936300000000001</v>
      </c>
      <c r="E14275">
        <v>1.1698599999999999</v>
      </c>
      <c r="F14275">
        <v>0.42376999999999998</v>
      </c>
      <c r="H14275">
        <v>1.52</v>
      </c>
      <c r="I14275">
        <v>2</v>
      </c>
      <c r="J14275">
        <v>1.92</v>
      </c>
      <c r="K14275">
        <v>5.5</v>
      </c>
      <c r="L14275">
        <v>5.3379500000000002</v>
      </c>
      <c r="M14275">
        <v>0.162052</v>
      </c>
    </row>
    <row r="14276" spans="1:13" x14ac:dyDescent="0.25">
      <c r="A14276">
        <v>1.04</v>
      </c>
      <c r="B14276">
        <v>0.24</v>
      </c>
      <c r="C14276">
        <v>1.92</v>
      </c>
      <c r="D14276">
        <v>1.5904400000000001</v>
      </c>
      <c r="E14276">
        <v>1.1698599999999999</v>
      </c>
      <c r="F14276">
        <v>0.42058400000000001</v>
      </c>
      <c r="H14276">
        <v>1.6</v>
      </c>
      <c r="I14276">
        <v>0.08</v>
      </c>
      <c r="J14276">
        <v>1.92</v>
      </c>
      <c r="K14276">
        <v>7.2493600000000002</v>
      </c>
      <c r="L14276">
        <v>6.5536000000000003</v>
      </c>
      <c r="M14276">
        <v>0.69576099999999996</v>
      </c>
    </row>
    <row r="14277" spans="1:13" x14ac:dyDescent="0.25">
      <c r="A14277">
        <v>1.04</v>
      </c>
      <c r="B14277">
        <v>0.32</v>
      </c>
      <c r="C14277">
        <v>1.92</v>
      </c>
      <c r="D14277">
        <v>1.5872599999999999</v>
      </c>
      <c r="E14277">
        <v>1.1698599999999999</v>
      </c>
      <c r="F14277">
        <v>0.41739799999999999</v>
      </c>
      <c r="H14277">
        <v>1.6</v>
      </c>
      <c r="I14277">
        <v>0.16</v>
      </c>
      <c r="J14277">
        <v>1.92</v>
      </c>
      <c r="K14277">
        <v>7.2487199999999996</v>
      </c>
      <c r="L14277">
        <v>6.5536000000000003</v>
      </c>
      <c r="M14277">
        <v>0.69512200000000002</v>
      </c>
    </row>
    <row r="14278" spans="1:13" x14ac:dyDescent="0.25">
      <c r="A14278">
        <v>1.04</v>
      </c>
      <c r="B14278">
        <v>0.4</v>
      </c>
      <c r="C14278">
        <v>1.92</v>
      </c>
      <c r="D14278">
        <v>1.5840700000000001</v>
      </c>
      <c r="E14278">
        <v>1.1698599999999999</v>
      </c>
      <c r="F14278">
        <v>0.41421200000000002</v>
      </c>
      <c r="H14278">
        <v>1.6</v>
      </c>
      <c r="I14278">
        <v>0.24</v>
      </c>
      <c r="J14278">
        <v>1.92</v>
      </c>
      <c r="K14278">
        <v>7.2480799999999999</v>
      </c>
      <c r="L14278">
        <v>6.5536000000000003</v>
      </c>
      <c r="M14278">
        <v>0.69448200000000004</v>
      </c>
    </row>
    <row r="14279" spans="1:13" x14ac:dyDescent="0.25">
      <c r="A14279">
        <v>1.04</v>
      </c>
      <c r="B14279">
        <v>0.48</v>
      </c>
      <c r="C14279">
        <v>1.92</v>
      </c>
      <c r="D14279">
        <v>1.5808800000000001</v>
      </c>
      <c r="E14279">
        <v>1.1698599999999999</v>
      </c>
      <c r="F14279">
        <v>0.411026</v>
      </c>
      <c r="H14279">
        <v>1.6</v>
      </c>
      <c r="I14279">
        <v>0.32</v>
      </c>
      <c r="J14279">
        <v>1.92</v>
      </c>
      <c r="K14279">
        <v>7.2474400000000001</v>
      </c>
      <c r="L14279">
        <v>6.5536000000000003</v>
      </c>
      <c r="M14279">
        <v>0.69384299999999999</v>
      </c>
    </row>
    <row r="14280" spans="1:13" x14ac:dyDescent="0.25">
      <c r="A14280">
        <v>1.04</v>
      </c>
      <c r="B14280">
        <v>0.56000000000000005</v>
      </c>
      <c r="C14280">
        <v>1.92</v>
      </c>
      <c r="D14280">
        <v>1.5777000000000001</v>
      </c>
      <c r="E14280">
        <v>1.1698599999999999</v>
      </c>
      <c r="F14280">
        <v>0.40784100000000001</v>
      </c>
      <c r="H14280">
        <v>1.6</v>
      </c>
      <c r="I14280">
        <v>0.4</v>
      </c>
      <c r="J14280">
        <v>1.92</v>
      </c>
      <c r="K14280">
        <v>7.2468000000000004</v>
      </c>
      <c r="L14280">
        <v>6.5536000000000003</v>
      </c>
      <c r="M14280">
        <v>0.69320400000000004</v>
      </c>
    </row>
    <row r="14281" spans="1:13" x14ac:dyDescent="0.25">
      <c r="A14281">
        <v>1.04</v>
      </c>
      <c r="B14281">
        <v>0.64</v>
      </c>
      <c r="C14281">
        <v>1.92</v>
      </c>
      <c r="D14281">
        <v>1.5745100000000001</v>
      </c>
      <c r="E14281">
        <v>1.1698599999999999</v>
      </c>
      <c r="F14281">
        <v>0.40465499999999999</v>
      </c>
      <c r="H14281">
        <v>1.6</v>
      </c>
      <c r="I14281">
        <v>0.48</v>
      </c>
      <c r="J14281">
        <v>1.92</v>
      </c>
      <c r="K14281">
        <v>7.2461599999999997</v>
      </c>
      <c r="L14281">
        <v>6.5536000000000003</v>
      </c>
      <c r="M14281">
        <v>0.69256499999999999</v>
      </c>
    </row>
    <row r="14282" spans="1:13" x14ac:dyDescent="0.25">
      <c r="A14282">
        <v>1.04</v>
      </c>
      <c r="B14282">
        <v>0.72</v>
      </c>
      <c r="C14282">
        <v>1.92</v>
      </c>
      <c r="D14282">
        <v>1.5713299999999999</v>
      </c>
      <c r="E14282">
        <v>1.1698599999999999</v>
      </c>
      <c r="F14282">
        <v>0.40146900000000002</v>
      </c>
      <c r="H14282">
        <v>1.6</v>
      </c>
      <c r="I14282">
        <v>0.56000000000000005</v>
      </c>
      <c r="J14282">
        <v>1.92</v>
      </c>
      <c r="K14282">
        <v>7.2455299999999996</v>
      </c>
      <c r="L14282">
        <v>6.5536000000000003</v>
      </c>
      <c r="M14282">
        <v>0.69192600000000004</v>
      </c>
    </row>
    <row r="14283" spans="1:13" x14ac:dyDescent="0.25">
      <c r="A14283">
        <v>1.04</v>
      </c>
      <c r="B14283">
        <v>0.8</v>
      </c>
      <c r="C14283">
        <v>1.92</v>
      </c>
      <c r="D14283">
        <v>1.5681400000000001</v>
      </c>
      <c r="E14283">
        <v>1.1698599999999999</v>
      </c>
      <c r="F14283">
        <v>0.398283</v>
      </c>
      <c r="H14283">
        <v>1.6</v>
      </c>
      <c r="I14283">
        <v>0.64</v>
      </c>
      <c r="J14283">
        <v>1.92</v>
      </c>
      <c r="K14283">
        <v>7.2448899999999998</v>
      </c>
      <c r="L14283">
        <v>6.5536000000000003</v>
      </c>
      <c r="M14283">
        <v>0.69128699999999998</v>
      </c>
    </row>
    <row r="14284" spans="1:13" x14ac:dyDescent="0.25">
      <c r="A14284">
        <v>1.04</v>
      </c>
      <c r="B14284">
        <v>0.88</v>
      </c>
      <c r="C14284">
        <v>1.92</v>
      </c>
      <c r="D14284">
        <v>1.5649599999999999</v>
      </c>
      <c r="E14284">
        <v>1.1698599999999999</v>
      </c>
      <c r="F14284">
        <v>0.39509699999999998</v>
      </c>
      <c r="H14284">
        <v>1.6</v>
      </c>
      <c r="I14284">
        <v>0.72</v>
      </c>
      <c r="J14284">
        <v>1.92</v>
      </c>
      <c r="K14284">
        <v>7.2442500000000001</v>
      </c>
      <c r="L14284">
        <v>6.5536000000000003</v>
      </c>
      <c r="M14284">
        <v>0.69064700000000001</v>
      </c>
    </row>
    <row r="14285" spans="1:13" x14ac:dyDescent="0.25">
      <c r="A14285">
        <v>1.04</v>
      </c>
      <c r="B14285">
        <v>0.96</v>
      </c>
      <c r="C14285">
        <v>1.92</v>
      </c>
      <c r="D14285">
        <v>1.5617700000000001</v>
      </c>
      <c r="E14285">
        <v>1.1698599999999999</v>
      </c>
      <c r="F14285">
        <v>0.39191100000000001</v>
      </c>
      <c r="H14285">
        <v>1.6</v>
      </c>
      <c r="I14285">
        <v>0.8</v>
      </c>
      <c r="J14285">
        <v>1.92</v>
      </c>
      <c r="K14285">
        <v>7.2436100000000003</v>
      </c>
      <c r="L14285">
        <v>6.5536000000000003</v>
      </c>
      <c r="M14285">
        <v>0.69000799999999995</v>
      </c>
    </row>
    <row r="14286" spans="1:13" x14ac:dyDescent="0.25">
      <c r="A14286">
        <v>1.04</v>
      </c>
      <c r="B14286">
        <v>1.04</v>
      </c>
      <c r="C14286">
        <v>1.92</v>
      </c>
      <c r="D14286">
        <v>1.5633600000000001</v>
      </c>
      <c r="E14286">
        <v>1.1698599999999999</v>
      </c>
      <c r="F14286">
        <v>0.39350400000000002</v>
      </c>
      <c r="H14286">
        <v>1.6</v>
      </c>
      <c r="I14286">
        <v>0.88</v>
      </c>
      <c r="J14286">
        <v>1.92</v>
      </c>
      <c r="K14286">
        <v>7.2436100000000003</v>
      </c>
      <c r="L14286">
        <v>6.5536000000000003</v>
      </c>
      <c r="M14286">
        <v>0.69000799999999995</v>
      </c>
    </row>
    <row r="14287" spans="1:13" x14ac:dyDescent="0.25">
      <c r="A14287">
        <v>1.04</v>
      </c>
      <c r="B14287">
        <v>1.1200000000000001</v>
      </c>
      <c r="C14287">
        <v>1.92</v>
      </c>
      <c r="D14287">
        <v>1.5665500000000001</v>
      </c>
      <c r="E14287">
        <v>1.1698599999999999</v>
      </c>
      <c r="F14287">
        <v>0.39668999999999999</v>
      </c>
      <c r="H14287">
        <v>1.6</v>
      </c>
      <c r="I14287">
        <v>0.96</v>
      </c>
      <c r="J14287">
        <v>1.92</v>
      </c>
      <c r="K14287">
        <v>7.2436100000000003</v>
      </c>
      <c r="L14287">
        <v>6.5536000000000003</v>
      </c>
      <c r="M14287">
        <v>0.69000799999999995</v>
      </c>
    </row>
    <row r="14288" spans="1:13" x14ac:dyDescent="0.25">
      <c r="A14288">
        <v>1.04</v>
      </c>
      <c r="B14288">
        <v>1.2</v>
      </c>
      <c r="C14288">
        <v>1.92</v>
      </c>
      <c r="D14288">
        <v>1.5697300000000001</v>
      </c>
      <c r="E14288">
        <v>1.1698599999999999</v>
      </c>
      <c r="F14288">
        <v>0.39987600000000001</v>
      </c>
      <c r="H14288">
        <v>1.6</v>
      </c>
      <c r="I14288">
        <v>1.04</v>
      </c>
      <c r="J14288">
        <v>1.92</v>
      </c>
      <c r="K14288">
        <v>7.2439299999999998</v>
      </c>
      <c r="L14288">
        <v>6.5536000000000003</v>
      </c>
      <c r="M14288">
        <v>0.69032800000000005</v>
      </c>
    </row>
    <row r="14289" spans="1:13" x14ac:dyDescent="0.25">
      <c r="A14289">
        <v>1.04</v>
      </c>
      <c r="B14289">
        <v>1.28</v>
      </c>
      <c r="C14289">
        <v>1.92</v>
      </c>
      <c r="D14289">
        <v>1.5729200000000001</v>
      </c>
      <c r="E14289">
        <v>1.1698599999999999</v>
      </c>
      <c r="F14289">
        <v>0.40306199999999998</v>
      </c>
      <c r="H14289">
        <v>1.6</v>
      </c>
      <c r="I14289">
        <v>1.1200000000000001</v>
      </c>
      <c r="J14289">
        <v>1.92</v>
      </c>
      <c r="K14289">
        <v>7.2445700000000004</v>
      </c>
      <c r="L14289">
        <v>6.5536000000000003</v>
      </c>
      <c r="M14289">
        <v>0.690967</v>
      </c>
    </row>
    <row r="14290" spans="1:13" x14ac:dyDescent="0.25">
      <c r="A14290">
        <v>1.04</v>
      </c>
      <c r="B14290">
        <v>1.36</v>
      </c>
      <c r="C14290">
        <v>1.92</v>
      </c>
      <c r="D14290">
        <v>1.5761099999999999</v>
      </c>
      <c r="E14290">
        <v>1.1698599999999999</v>
      </c>
      <c r="F14290">
        <v>0.406248</v>
      </c>
      <c r="H14290">
        <v>1.6</v>
      </c>
      <c r="I14290">
        <v>1.2</v>
      </c>
      <c r="J14290">
        <v>1.92</v>
      </c>
      <c r="K14290">
        <v>7.2452100000000002</v>
      </c>
      <c r="L14290">
        <v>6.5536000000000003</v>
      </c>
      <c r="M14290">
        <v>0.69160600000000005</v>
      </c>
    </row>
    <row r="14291" spans="1:13" x14ac:dyDescent="0.25">
      <c r="A14291">
        <v>1.04</v>
      </c>
      <c r="B14291">
        <v>1.44</v>
      </c>
      <c r="C14291">
        <v>1.92</v>
      </c>
      <c r="D14291">
        <v>1.5792900000000001</v>
      </c>
      <c r="E14291">
        <v>1.1698599999999999</v>
      </c>
      <c r="F14291">
        <v>0.40943299999999999</v>
      </c>
      <c r="H14291">
        <v>1.6</v>
      </c>
      <c r="I14291">
        <v>1.28</v>
      </c>
      <c r="J14291">
        <v>1.92</v>
      </c>
      <c r="K14291">
        <v>7.2458499999999999</v>
      </c>
      <c r="L14291">
        <v>6.5536000000000003</v>
      </c>
      <c r="M14291">
        <v>0.692245</v>
      </c>
    </row>
    <row r="14292" spans="1:13" x14ac:dyDescent="0.25">
      <c r="A14292">
        <v>1.04</v>
      </c>
      <c r="B14292">
        <v>1.52</v>
      </c>
      <c r="C14292">
        <v>1.92</v>
      </c>
      <c r="D14292">
        <v>1.5824800000000001</v>
      </c>
      <c r="E14292">
        <v>1.1698599999999999</v>
      </c>
      <c r="F14292">
        <v>0.41261900000000001</v>
      </c>
      <c r="H14292">
        <v>1.6</v>
      </c>
      <c r="I14292">
        <v>1.36</v>
      </c>
      <c r="J14292">
        <v>1.92</v>
      </c>
      <c r="K14292">
        <v>7.24648</v>
      </c>
      <c r="L14292">
        <v>6.5536000000000003</v>
      </c>
      <c r="M14292">
        <v>0.69288400000000006</v>
      </c>
    </row>
    <row r="14293" spans="1:13" x14ac:dyDescent="0.25">
      <c r="A14293">
        <v>1.04</v>
      </c>
      <c r="B14293">
        <v>1.6</v>
      </c>
      <c r="C14293">
        <v>1.92</v>
      </c>
      <c r="D14293">
        <v>1.5856600000000001</v>
      </c>
      <c r="E14293">
        <v>1.1698599999999999</v>
      </c>
      <c r="F14293">
        <v>0.41580499999999998</v>
      </c>
      <c r="H14293">
        <v>1.6</v>
      </c>
      <c r="I14293">
        <v>1.44</v>
      </c>
      <c r="J14293">
        <v>1.92</v>
      </c>
      <c r="K14293">
        <v>7.2471199999999998</v>
      </c>
      <c r="L14293">
        <v>6.5536000000000003</v>
      </c>
      <c r="M14293">
        <v>0.69352400000000003</v>
      </c>
    </row>
    <row r="14294" spans="1:13" x14ac:dyDescent="0.25">
      <c r="A14294">
        <v>1.04</v>
      </c>
      <c r="B14294">
        <v>1.68</v>
      </c>
      <c r="C14294">
        <v>1.92</v>
      </c>
      <c r="D14294">
        <v>1.5888500000000001</v>
      </c>
      <c r="E14294">
        <v>1.1698599999999999</v>
      </c>
      <c r="F14294">
        <v>0.418991</v>
      </c>
      <c r="H14294">
        <v>1.6</v>
      </c>
      <c r="I14294">
        <v>1.52</v>
      </c>
      <c r="J14294">
        <v>1.92</v>
      </c>
      <c r="K14294">
        <v>7.2477600000000004</v>
      </c>
      <c r="L14294">
        <v>6.5536000000000003</v>
      </c>
      <c r="M14294">
        <v>0.69416299999999997</v>
      </c>
    </row>
    <row r="14295" spans="1:13" x14ac:dyDescent="0.25">
      <c r="A14295">
        <v>1.04</v>
      </c>
      <c r="B14295">
        <v>1.76</v>
      </c>
      <c r="C14295">
        <v>1.92</v>
      </c>
      <c r="D14295">
        <v>1.5920399999999999</v>
      </c>
      <c r="E14295">
        <v>1.1698599999999999</v>
      </c>
      <c r="F14295">
        <v>0.42217700000000002</v>
      </c>
      <c r="H14295">
        <v>1.6</v>
      </c>
      <c r="I14295">
        <v>1.6</v>
      </c>
      <c r="J14295">
        <v>1.92</v>
      </c>
      <c r="K14295">
        <v>7.2484000000000002</v>
      </c>
      <c r="L14295">
        <v>6.5536000000000003</v>
      </c>
      <c r="M14295">
        <v>0.69480200000000003</v>
      </c>
    </row>
    <row r="14296" spans="1:13" x14ac:dyDescent="0.25">
      <c r="A14296">
        <v>1.04</v>
      </c>
      <c r="B14296">
        <v>1.84</v>
      </c>
      <c r="C14296">
        <v>1.92</v>
      </c>
      <c r="D14296">
        <v>1.5952200000000001</v>
      </c>
      <c r="E14296">
        <v>1.1698599999999999</v>
      </c>
      <c r="F14296">
        <v>0.42536299999999999</v>
      </c>
      <c r="H14296">
        <v>1.6</v>
      </c>
      <c r="I14296">
        <v>1.68</v>
      </c>
      <c r="J14296">
        <v>1.92</v>
      </c>
      <c r="K14296">
        <v>7.2490399999999999</v>
      </c>
      <c r="L14296">
        <v>6.5536000000000003</v>
      </c>
      <c r="M14296">
        <v>0.69544099999999998</v>
      </c>
    </row>
    <row r="14297" spans="1:13" x14ac:dyDescent="0.25">
      <c r="A14297">
        <v>1.04</v>
      </c>
      <c r="B14297">
        <v>1.92</v>
      </c>
      <c r="C14297">
        <v>1.92</v>
      </c>
      <c r="D14297">
        <v>1.5984100000000001</v>
      </c>
      <c r="E14297">
        <v>1.1698599999999999</v>
      </c>
      <c r="F14297">
        <v>0.42854900000000001</v>
      </c>
      <c r="H14297">
        <v>1.6</v>
      </c>
      <c r="I14297">
        <v>1.76</v>
      </c>
      <c r="J14297">
        <v>1.92</v>
      </c>
      <c r="K14297">
        <v>7.2496799999999997</v>
      </c>
      <c r="L14297">
        <v>6.5536000000000003</v>
      </c>
      <c r="M14297">
        <v>0.69608000000000003</v>
      </c>
    </row>
    <row r="14298" spans="1:13" x14ac:dyDescent="0.25">
      <c r="A14298">
        <v>1.04</v>
      </c>
      <c r="B14298">
        <v>2</v>
      </c>
      <c r="C14298">
        <v>1.92</v>
      </c>
      <c r="D14298">
        <v>1.6</v>
      </c>
      <c r="E14298">
        <v>1.1698599999999999</v>
      </c>
      <c r="F14298">
        <v>0.430141</v>
      </c>
      <c r="H14298">
        <v>1.6</v>
      </c>
      <c r="I14298">
        <v>1.84</v>
      </c>
      <c r="J14298">
        <v>1.92</v>
      </c>
      <c r="K14298">
        <v>7.25</v>
      </c>
      <c r="L14298">
        <v>6.5536000000000003</v>
      </c>
      <c r="M14298">
        <v>0.69640000000000002</v>
      </c>
    </row>
    <row r="14299" spans="1:13" x14ac:dyDescent="0.25">
      <c r="A14299">
        <v>1.1200000000000001</v>
      </c>
      <c r="B14299">
        <v>0.08</v>
      </c>
      <c r="C14299">
        <v>1.92</v>
      </c>
      <c r="D14299">
        <v>2.7968099999999998</v>
      </c>
      <c r="E14299">
        <v>1.57352</v>
      </c>
      <c r="F14299">
        <v>1.22329</v>
      </c>
      <c r="H14299">
        <v>1.6</v>
      </c>
      <c r="I14299">
        <v>1.92</v>
      </c>
      <c r="J14299">
        <v>1.92</v>
      </c>
      <c r="K14299">
        <v>7.25</v>
      </c>
      <c r="L14299">
        <v>6.5536000000000003</v>
      </c>
      <c r="M14299">
        <v>0.69640000000000002</v>
      </c>
    </row>
    <row r="14300" spans="1:13" x14ac:dyDescent="0.25">
      <c r="A14300">
        <v>1.1200000000000001</v>
      </c>
      <c r="B14300">
        <v>0.16</v>
      </c>
      <c r="C14300">
        <v>1.92</v>
      </c>
      <c r="D14300">
        <v>2.7936299999999998</v>
      </c>
      <c r="E14300">
        <v>1.57352</v>
      </c>
      <c r="F14300">
        <v>1.22011</v>
      </c>
      <c r="H14300">
        <v>1.6</v>
      </c>
      <c r="I14300">
        <v>2</v>
      </c>
      <c r="J14300">
        <v>1.92</v>
      </c>
      <c r="K14300">
        <v>7.25</v>
      </c>
      <c r="L14300">
        <v>6.5536000000000003</v>
      </c>
      <c r="M14300">
        <v>0.69640000000000002</v>
      </c>
    </row>
    <row r="14301" spans="1:13" x14ac:dyDescent="0.25">
      <c r="A14301">
        <v>1.1200000000000001</v>
      </c>
      <c r="B14301">
        <v>0.24</v>
      </c>
      <c r="C14301">
        <v>1.92</v>
      </c>
      <c r="D14301">
        <v>2.7904399999999998</v>
      </c>
      <c r="E14301">
        <v>1.57352</v>
      </c>
      <c r="F14301">
        <v>1.21692</v>
      </c>
      <c r="H14301">
        <v>1.68</v>
      </c>
      <c r="I14301">
        <v>0.08</v>
      </c>
      <c r="J14301">
        <v>1.92</v>
      </c>
      <c r="K14301">
        <v>8.9993599999999994</v>
      </c>
      <c r="L14301">
        <v>7.9659399999999998</v>
      </c>
      <c r="M14301">
        <v>1.03342</v>
      </c>
    </row>
    <row r="14302" spans="1:13" x14ac:dyDescent="0.25">
      <c r="A14302">
        <v>1.1200000000000001</v>
      </c>
      <c r="B14302">
        <v>0.32</v>
      </c>
      <c r="C14302">
        <v>1.92</v>
      </c>
      <c r="D14302">
        <v>2.7872599999999998</v>
      </c>
      <c r="E14302">
        <v>1.57352</v>
      </c>
      <c r="F14302">
        <v>1.21374</v>
      </c>
      <c r="H14302">
        <v>1.68</v>
      </c>
      <c r="I14302">
        <v>0.16</v>
      </c>
      <c r="J14302">
        <v>1.92</v>
      </c>
      <c r="K14302">
        <v>8.9987200000000005</v>
      </c>
      <c r="L14302">
        <v>7.9659399999999998</v>
      </c>
      <c r="M14302">
        <v>1.03278</v>
      </c>
    </row>
    <row r="14303" spans="1:13" x14ac:dyDescent="0.25">
      <c r="A14303">
        <v>1.1200000000000001</v>
      </c>
      <c r="B14303">
        <v>0.4</v>
      </c>
      <c r="C14303">
        <v>1.92</v>
      </c>
      <c r="D14303">
        <v>2.7840699999999998</v>
      </c>
      <c r="E14303">
        <v>1.57352</v>
      </c>
      <c r="F14303">
        <v>1.21055</v>
      </c>
      <c r="H14303">
        <v>1.68</v>
      </c>
      <c r="I14303">
        <v>0.24</v>
      </c>
      <c r="J14303">
        <v>1.92</v>
      </c>
      <c r="K14303">
        <v>8.9980799999999999</v>
      </c>
      <c r="L14303">
        <v>7.9659399999999998</v>
      </c>
      <c r="M14303">
        <v>1.0321400000000001</v>
      </c>
    </row>
    <row r="14304" spans="1:13" x14ac:dyDescent="0.25">
      <c r="A14304">
        <v>1.1200000000000001</v>
      </c>
      <c r="B14304">
        <v>0.48</v>
      </c>
      <c r="C14304">
        <v>1.92</v>
      </c>
      <c r="D14304">
        <v>2.7808799999999998</v>
      </c>
      <c r="E14304">
        <v>1.57352</v>
      </c>
      <c r="F14304">
        <v>1.2073700000000001</v>
      </c>
      <c r="H14304">
        <v>1.68</v>
      </c>
      <c r="I14304">
        <v>0.32</v>
      </c>
      <c r="J14304">
        <v>1.92</v>
      </c>
      <c r="K14304">
        <v>8.9974399999999992</v>
      </c>
      <c r="L14304">
        <v>7.9659399999999998</v>
      </c>
      <c r="M14304">
        <v>1.0315000000000001</v>
      </c>
    </row>
    <row r="14305" spans="1:13" x14ac:dyDescent="0.25">
      <c r="A14305">
        <v>1.1200000000000001</v>
      </c>
      <c r="B14305">
        <v>0.56000000000000005</v>
      </c>
      <c r="C14305">
        <v>1.92</v>
      </c>
      <c r="D14305">
        <v>2.7776999999999998</v>
      </c>
      <c r="E14305">
        <v>1.57352</v>
      </c>
      <c r="F14305">
        <v>1.20418</v>
      </c>
      <c r="H14305">
        <v>1.68</v>
      </c>
      <c r="I14305">
        <v>0.4</v>
      </c>
      <c r="J14305">
        <v>1.92</v>
      </c>
      <c r="K14305">
        <v>8.9968000000000004</v>
      </c>
      <c r="L14305">
        <v>7.9659399999999998</v>
      </c>
      <c r="M14305">
        <v>1.0308600000000001</v>
      </c>
    </row>
    <row r="14306" spans="1:13" x14ac:dyDescent="0.25">
      <c r="A14306">
        <v>1.1200000000000001</v>
      </c>
      <c r="B14306">
        <v>0.64</v>
      </c>
      <c r="C14306">
        <v>1.92</v>
      </c>
      <c r="D14306">
        <v>2.7745099999999998</v>
      </c>
      <c r="E14306">
        <v>1.57352</v>
      </c>
      <c r="F14306">
        <v>1.20099</v>
      </c>
      <c r="H14306">
        <v>1.68</v>
      </c>
      <c r="I14306">
        <v>0.48</v>
      </c>
      <c r="J14306">
        <v>1.92</v>
      </c>
      <c r="K14306">
        <v>8.9961599999999997</v>
      </c>
      <c r="L14306">
        <v>7.9659399999999998</v>
      </c>
      <c r="M14306">
        <v>1.0302199999999999</v>
      </c>
    </row>
    <row r="14307" spans="1:13" x14ac:dyDescent="0.25">
      <c r="A14307">
        <v>1.1200000000000001</v>
      </c>
      <c r="B14307">
        <v>0.72</v>
      </c>
      <c r="C14307">
        <v>1.92</v>
      </c>
      <c r="D14307">
        <v>2.7713299999999998</v>
      </c>
      <c r="E14307">
        <v>1.57352</v>
      </c>
      <c r="F14307">
        <v>1.19781</v>
      </c>
      <c r="H14307">
        <v>1.68</v>
      </c>
      <c r="I14307">
        <v>0.56000000000000005</v>
      </c>
      <c r="J14307">
        <v>1.92</v>
      </c>
      <c r="K14307">
        <v>8.9955300000000005</v>
      </c>
      <c r="L14307">
        <v>7.9659399999999998</v>
      </c>
      <c r="M14307">
        <v>1.0295799999999999</v>
      </c>
    </row>
    <row r="14308" spans="1:13" x14ac:dyDescent="0.25">
      <c r="A14308">
        <v>1.1200000000000001</v>
      </c>
      <c r="B14308">
        <v>0.8</v>
      </c>
      <c r="C14308">
        <v>1.92</v>
      </c>
      <c r="D14308">
        <v>2.7681399999999998</v>
      </c>
      <c r="E14308">
        <v>1.57352</v>
      </c>
      <c r="F14308">
        <v>1.19462</v>
      </c>
      <c r="H14308">
        <v>1.68</v>
      </c>
      <c r="I14308">
        <v>0.64</v>
      </c>
      <c r="J14308">
        <v>1.92</v>
      </c>
      <c r="K14308">
        <v>8.9948899999999998</v>
      </c>
      <c r="L14308">
        <v>7.9659399999999998</v>
      </c>
      <c r="M14308">
        <v>1.02894</v>
      </c>
    </row>
    <row r="14309" spans="1:13" x14ac:dyDescent="0.25">
      <c r="A14309">
        <v>1.1200000000000001</v>
      </c>
      <c r="B14309">
        <v>0.88</v>
      </c>
      <c r="C14309">
        <v>1.92</v>
      </c>
      <c r="D14309">
        <v>2.7649599999999999</v>
      </c>
      <c r="E14309">
        <v>1.57352</v>
      </c>
      <c r="F14309">
        <v>1.1914400000000001</v>
      </c>
      <c r="H14309">
        <v>1.68</v>
      </c>
      <c r="I14309">
        <v>0.72</v>
      </c>
      <c r="J14309">
        <v>1.92</v>
      </c>
      <c r="K14309">
        <v>8.9948899999999998</v>
      </c>
      <c r="L14309">
        <v>7.9659399999999998</v>
      </c>
      <c r="M14309">
        <v>1.02894</v>
      </c>
    </row>
    <row r="14310" spans="1:13" x14ac:dyDescent="0.25">
      <c r="A14310">
        <v>1.1200000000000001</v>
      </c>
      <c r="B14310">
        <v>0.96</v>
      </c>
      <c r="C14310">
        <v>1.92</v>
      </c>
      <c r="D14310">
        <v>2.7649599999999999</v>
      </c>
      <c r="E14310">
        <v>1.57352</v>
      </c>
      <c r="F14310">
        <v>1.1914400000000001</v>
      </c>
      <c r="H14310">
        <v>1.68</v>
      </c>
      <c r="I14310">
        <v>0.8</v>
      </c>
      <c r="J14310">
        <v>1.92</v>
      </c>
      <c r="K14310">
        <v>8.9948899999999998</v>
      </c>
      <c r="L14310">
        <v>7.9659399999999998</v>
      </c>
      <c r="M14310">
        <v>1.02894</v>
      </c>
    </row>
    <row r="14311" spans="1:13" x14ac:dyDescent="0.25">
      <c r="A14311">
        <v>1.1200000000000001</v>
      </c>
      <c r="B14311">
        <v>1.04</v>
      </c>
      <c r="C14311">
        <v>1.92</v>
      </c>
      <c r="D14311">
        <v>2.7665500000000001</v>
      </c>
      <c r="E14311">
        <v>1.57352</v>
      </c>
      <c r="F14311">
        <v>1.19303</v>
      </c>
      <c r="H14311">
        <v>1.68</v>
      </c>
      <c r="I14311">
        <v>0.88</v>
      </c>
      <c r="J14311">
        <v>1.92</v>
      </c>
      <c r="K14311">
        <v>8.9948899999999998</v>
      </c>
      <c r="L14311">
        <v>7.9659399999999998</v>
      </c>
      <c r="M14311">
        <v>1.02894</v>
      </c>
    </row>
    <row r="14312" spans="1:13" x14ac:dyDescent="0.25">
      <c r="A14312">
        <v>1.1200000000000001</v>
      </c>
      <c r="B14312">
        <v>1.1200000000000001</v>
      </c>
      <c r="C14312">
        <v>1.92</v>
      </c>
      <c r="D14312">
        <v>2.76973</v>
      </c>
      <c r="E14312">
        <v>1.57352</v>
      </c>
      <c r="F14312">
        <v>1.1962200000000001</v>
      </c>
      <c r="H14312">
        <v>1.68</v>
      </c>
      <c r="I14312">
        <v>0.96</v>
      </c>
      <c r="J14312">
        <v>1.92</v>
      </c>
      <c r="K14312">
        <v>8.9948899999999998</v>
      </c>
      <c r="L14312">
        <v>7.9659399999999998</v>
      </c>
      <c r="M14312">
        <v>1.02894</v>
      </c>
    </row>
    <row r="14313" spans="1:13" x14ac:dyDescent="0.25">
      <c r="A14313">
        <v>1.1200000000000001</v>
      </c>
      <c r="B14313">
        <v>1.2</v>
      </c>
      <c r="C14313">
        <v>1.92</v>
      </c>
      <c r="D14313">
        <v>2.7729200000000001</v>
      </c>
      <c r="E14313">
        <v>1.57352</v>
      </c>
      <c r="F14313">
        <v>1.1994</v>
      </c>
      <c r="H14313">
        <v>1.68</v>
      </c>
      <c r="I14313">
        <v>1.04</v>
      </c>
      <c r="J14313">
        <v>1.92</v>
      </c>
      <c r="K14313">
        <v>8.9952100000000002</v>
      </c>
      <c r="L14313">
        <v>7.9659399999999998</v>
      </c>
      <c r="M14313">
        <v>1.0292600000000001</v>
      </c>
    </row>
    <row r="14314" spans="1:13" x14ac:dyDescent="0.25">
      <c r="A14314">
        <v>1.1200000000000001</v>
      </c>
      <c r="B14314">
        <v>1.28</v>
      </c>
      <c r="C14314">
        <v>1.92</v>
      </c>
      <c r="D14314">
        <v>2.7761100000000001</v>
      </c>
      <c r="E14314">
        <v>1.57352</v>
      </c>
      <c r="F14314">
        <v>1.20259</v>
      </c>
      <c r="H14314">
        <v>1.68</v>
      </c>
      <c r="I14314">
        <v>1.1200000000000001</v>
      </c>
      <c r="J14314">
        <v>1.92</v>
      </c>
      <c r="K14314">
        <v>8.9958500000000008</v>
      </c>
      <c r="L14314">
        <v>7.9659399999999998</v>
      </c>
      <c r="M14314">
        <v>1.0299</v>
      </c>
    </row>
    <row r="14315" spans="1:13" x14ac:dyDescent="0.25">
      <c r="A14315">
        <v>1.1200000000000001</v>
      </c>
      <c r="B14315">
        <v>1.36</v>
      </c>
      <c r="C14315">
        <v>1.92</v>
      </c>
      <c r="D14315">
        <v>2.77929</v>
      </c>
      <c r="E14315">
        <v>1.57352</v>
      </c>
      <c r="F14315">
        <v>1.20577</v>
      </c>
      <c r="H14315">
        <v>1.68</v>
      </c>
      <c r="I14315">
        <v>1.2</v>
      </c>
      <c r="J14315">
        <v>1.92</v>
      </c>
      <c r="K14315">
        <v>8.99648</v>
      </c>
      <c r="L14315">
        <v>7.9659399999999998</v>
      </c>
      <c r="M14315">
        <v>1.03054</v>
      </c>
    </row>
    <row r="14316" spans="1:13" x14ac:dyDescent="0.25">
      <c r="A14316">
        <v>1.1200000000000001</v>
      </c>
      <c r="B14316">
        <v>1.44</v>
      </c>
      <c r="C14316">
        <v>1.92</v>
      </c>
      <c r="D14316">
        <v>2.7824800000000001</v>
      </c>
      <c r="E14316">
        <v>1.57352</v>
      </c>
      <c r="F14316">
        <v>1.20896</v>
      </c>
      <c r="H14316">
        <v>1.68</v>
      </c>
      <c r="I14316">
        <v>1.28</v>
      </c>
      <c r="J14316">
        <v>1.92</v>
      </c>
      <c r="K14316">
        <v>8.9971200000000007</v>
      </c>
      <c r="L14316">
        <v>7.9659399999999998</v>
      </c>
      <c r="M14316">
        <v>1.03118</v>
      </c>
    </row>
    <row r="14317" spans="1:13" x14ac:dyDescent="0.25">
      <c r="A14317">
        <v>1.1200000000000001</v>
      </c>
      <c r="B14317">
        <v>1.52</v>
      </c>
      <c r="C14317">
        <v>1.92</v>
      </c>
      <c r="D14317">
        <v>2.78566</v>
      </c>
      <c r="E14317">
        <v>1.57352</v>
      </c>
      <c r="F14317">
        <v>1.21214</v>
      </c>
      <c r="H14317">
        <v>1.68</v>
      </c>
      <c r="I14317">
        <v>1.36</v>
      </c>
      <c r="J14317">
        <v>1.92</v>
      </c>
      <c r="K14317">
        <v>8.9977599999999995</v>
      </c>
      <c r="L14317">
        <v>7.9659399999999998</v>
      </c>
      <c r="M14317">
        <v>1.03182</v>
      </c>
    </row>
    <row r="14318" spans="1:13" x14ac:dyDescent="0.25">
      <c r="A14318">
        <v>1.1200000000000001</v>
      </c>
      <c r="B14318">
        <v>1.6</v>
      </c>
      <c r="C14318">
        <v>1.92</v>
      </c>
      <c r="D14318">
        <v>2.7888500000000001</v>
      </c>
      <c r="E14318">
        <v>1.57352</v>
      </c>
      <c r="F14318">
        <v>1.21533</v>
      </c>
      <c r="H14318">
        <v>1.68</v>
      </c>
      <c r="I14318">
        <v>1.44</v>
      </c>
      <c r="J14318">
        <v>1.92</v>
      </c>
      <c r="K14318">
        <v>8.9984000000000002</v>
      </c>
      <c r="L14318">
        <v>7.9659399999999998</v>
      </c>
      <c r="M14318">
        <v>1.0324599999999999</v>
      </c>
    </row>
    <row r="14319" spans="1:13" x14ac:dyDescent="0.25">
      <c r="A14319">
        <v>1.1200000000000001</v>
      </c>
      <c r="B14319">
        <v>1.68</v>
      </c>
      <c r="C14319">
        <v>1.92</v>
      </c>
      <c r="D14319">
        <v>2.7920400000000001</v>
      </c>
      <c r="E14319">
        <v>1.57352</v>
      </c>
      <c r="F14319">
        <v>1.21852</v>
      </c>
      <c r="H14319">
        <v>1.68</v>
      </c>
      <c r="I14319">
        <v>1.52</v>
      </c>
      <c r="J14319">
        <v>1.92</v>
      </c>
      <c r="K14319">
        <v>8.9990400000000008</v>
      </c>
      <c r="L14319">
        <v>7.9659399999999998</v>
      </c>
      <c r="M14319">
        <v>1.0330999999999999</v>
      </c>
    </row>
    <row r="14320" spans="1:13" x14ac:dyDescent="0.25">
      <c r="A14320">
        <v>1.1200000000000001</v>
      </c>
      <c r="B14320">
        <v>1.76</v>
      </c>
      <c r="C14320">
        <v>1.92</v>
      </c>
      <c r="D14320">
        <v>2.79522</v>
      </c>
      <c r="E14320">
        <v>1.57352</v>
      </c>
      <c r="F14320">
        <v>1.2217</v>
      </c>
      <c r="H14320">
        <v>1.68</v>
      </c>
      <c r="I14320">
        <v>1.6</v>
      </c>
      <c r="J14320">
        <v>1.92</v>
      </c>
      <c r="K14320">
        <v>8.9996799999999997</v>
      </c>
      <c r="L14320">
        <v>7.9659399999999998</v>
      </c>
      <c r="M14320">
        <v>1.0337400000000001</v>
      </c>
    </row>
    <row r="14321" spans="1:13" x14ac:dyDescent="0.25">
      <c r="A14321">
        <v>1.1200000000000001</v>
      </c>
      <c r="B14321">
        <v>1.84</v>
      </c>
      <c r="C14321">
        <v>1.92</v>
      </c>
      <c r="D14321">
        <v>2.7984100000000001</v>
      </c>
      <c r="E14321">
        <v>1.57352</v>
      </c>
      <c r="F14321">
        <v>1.22489</v>
      </c>
      <c r="H14321">
        <v>1.68</v>
      </c>
      <c r="I14321">
        <v>1.68</v>
      </c>
      <c r="J14321">
        <v>1.92</v>
      </c>
      <c r="K14321">
        <v>9</v>
      </c>
      <c r="L14321">
        <v>7.9659399999999998</v>
      </c>
      <c r="M14321">
        <v>1.03406</v>
      </c>
    </row>
    <row r="14322" spans="1:13" x14ac:dyDescent="0.25">
      <c r="A14322">
        <v>1.1200000000000001</v>
      </c>
      <c r="B14322">
        <v>1.92</v>
      </c>
      <c r="C14322">
        <v>1.92</v>
      </c>
      <c r="D14322">
        <v>2.8</v>
      </c>
      <c r="E14322">
        <v>1.57352</v>
      </c>
      <c r="F14322">
        <v>1.22648</v>
      </c>
      <c r="H14322">
        <v>1.68</v>
      </c>
      <c r="I14322">
        <v>1.76</v>
      </c>
      <c r="J14322">
        <v>1.92</v>
      </c>
      <c r="K14322">
        <v>9</v>
      </c>
      <c r="L14322">
        <v>7.9659399999999998</v>
      </c>
      <c r="M14322">
        <v>1.03406</v>
      </c>
    </row>
    <row r="14323" spans="1:13" x14ac:dyDescent="0.25">
      <c r="A14323">
        <v>1.1200000000000001</v>
      </c>
      <c r="B14323">
        <v>2</v>
      </c>
      <c r="C14323">
        <v>1.92</v>
      </c>
      <c r="D14323">
        <v>2.8</v>
      </c>
      <c r="E14323">
        <v>1.57352</v>
      </c>
      <c r="F14323">
        <v>1.22648</v>
      </c>
      <c r="H14323">
        <v>1.68</v>
      </c>
      <c r="I14323">
        <v>1.84</v>
      </c>
      <c r="J14323">
        <v>1.92</v>
      </c>
      <c r="K14323">
        <v>9</v>
      </c>
      <c r="L14323">
        <v>7.9659399999999998</v>
      </c>
      <c r="M14323">
        <v>1.03406</v>
      </c>
    </row>
    <row r="14324" spans="1:13" x14ac:dyDescent="0.25">
      <c r="A14324">
        <v>1.2</v>
      </c>
      <c r="B14324">
        <v>0.08</v>
      </c>
      <c r="C14324">
        <v>1.92</v>
      </c>
      <c r="D14324">
        <v>3.99681</v>
      </c>
      <c r="E14324">
        <v>2.0735999999999999</v>
      </c>
      <c r="F14324">
        <v>1.9232100000000001</v>
      </c>
      <c r="H14324">
        <v>1.68</v>
      </c>
      <c r="I14324">
        <v>1.92</v>
      </c>
      <c r="J14324">
        <v>1.92</v>
      </c>
      <c r="K14324">
        <v>9</v>
      </c>
      <c r="L14324">
        <v>7.9659399999999998</v>
      </c>
      <c r="M14324">
        <v>1.03406</v>
      </c>
    </row>
    <row r="14325" spans="1:13" x14ac:dyDescent="0.25">
      <c r="A14325">
        <v>1.2</v>
      </c>
      <c r="B14325">
        <v>0.16</v>
      </c>
      <c r="C14325">
        <v>1.92</v>
      </c>
      <c r="D14325">
        <v>3.99363</v>
      </c>
      <c r="E14325">
        <v>2.0735999999999999</v>
      </c>
      <c r="F14325">
        <v>1.9200299999999999</v>
      </c>
      <c r="H14325">
        <v>1.68</v>
      </c>
      <c r="I14325">
        <v>2</v>
      </c>
      <c r="J14325">
        <v>1.92</v>
      </c>
      <c r="K14325">
        <v>9</v>
      </c>
      <c r="L14325">
        <v>7.9659399999999998</v>
      </c>
      <c r="M14325">
        <v>1.03406</v>
      </c>
    </row>
    <row r="14326" spans="1:13" x14ac:dyDescent="0.25">
      <c r="A14326">
        <v>1.2</v>
      </c>
      <c r="B14326">
        <v>0.24</v>
      </c>
      <c r="C14326">
        <v>1.92</v>
      </c>
      <c r="D14326">
        <v>3.99044</v>
      </c>
      <c r="E14326">
        <v>2.0735999999999999</v>
      </c>
      <c r="F14326">
        <v>1.9168400000000001</v>
      </c>
      <c r="H14326">
        <v>1.76</v>
      </c>
      <c r="I14326">
        <v>0.08</v>
      </c>
      <c r="J14326">
        <v>1.92</v>
      </c>
      <c r="K14326">
        <v>10.7494</v>
      </c>
      <c r="L14326">
        <v>9.5951299999999993</v>
      </c>
      <c r="M14326">
        <v>1.1542399999999999</v>
      </c>
    </row>
    <row r="14327" spans="1:13" x14ac:dyDescent="0.25">
      <c r="A14327">
        <v>1.2</v>
      </c>
      <c r="B14327">
        <v>0.32</v>
      </c>
      <c r="C14327">
        <v>1.92</v>
      </c>
      <c r="D14327">
        <v>3.98726</v>
      </c>
      <c r="E14327">
        <v>2.0735999999999999</v>
      </c>
      <c r="F14327">
        <v>1.9136599999999999</v>
      </c>
      <c r="H14327">
        <v>1.76</v>
      </c>
      <c r="I14327">
        <v>0.16</v>
      </c>
      <c r="J14327">
        <v>1.92</v>
      </c>
      <c r="K14327">
        <v>10.748699999999999</v>
      </c>
      <c r="L14327">
        <v>9.5951299999999993</v>
      </c>
      <c r="M14327">
        <v>1.1536</v>
      </c>
    </row>
    <row r="14328" spans="1:13" x14ac:dyDescent="0.25">
      <c r="A14328">
        <v>1.2</v>
      </c>
      <c r="B14328">
        <v>0.4</v>
      </c>
      <c r="C14328">
        <v>1.92</v>
      </c>
      <c r="D14328">
        <v>3.98407</v>
      </c>
      <c r="E14328">
        <v>2.0735999999999999</v>
      </c>
      <c r="F14328">
        <v>1.9104699999999999</v>
      </c>
      <c r="H14328">
        <v>1.76</v>
      </c>
      <c r="I14328">
        <v>0.24</v>
      </c>
      <c r="J14328">
        <v>1.92</v>
      </c>
      <c r="K14328">
        <v>10.748100000000001</v>
      </c>
      <c r="L14328">
        <v>9.5951299999999993</v>
      </c>
      <c r="M14328">
        <v>1.15296</v>
      </c>
    </row>
    <row r="14329" spans="1:13" x14ac:dyDescent="0.25">
      <c r="A14329">
        <v>1.2</v>
      </c>
      <c r="B14329">
        <v>0.48</v>
      </c>
      <c r="C14329">
        <v>1.92</v>
      </c>
      <c r="D14329">
        <v>3.98088</v>
      </c>
      <c r="E14329">
        <v>2.0735999999999999</v>
      </c>
      <c r="F14329">
        <v>1.9072800000000001</v>
      </c>
      <c r="H14329">
        <v>1.76</v>
      </c>
      <c r="I14329">
        <v>0.32</v>
      </c>
      <c r="J14329">
        <v>1.92</v>
      </c>
      <c r="K14329">
        <v>10.747400000000001</v>
      </c>
      <c r="L14329">
        <v>9.5951299999999993</v>
      </c>
      <c r="M14329">
        <v>1.15232</v>
      </c>
    </row>
    <row r="14330" spans="1:13" x14ac:dyDescent="0.25">
      <c r="A14330">
        <v>1.2</v>
      </c>
      <c r="B14330">
        <v>0.56000000000000005</v>
      </c>
      <c r="C14330">
        <v>1.92</v>
      </c>
      <c r="D14330">
        <v>3.9777</v>
      </c>
      <c r="E14330">
        <v>2.0735999999999999</v>
      </c>
      <c r="F14330">
        <v>1.9040999999999999</v>
      </c>
      <c r="H14330">
        <v>1.76</v>
      </c>
      <c r="I14330">
        <v>0.4</v>
      </c>
      <c r="J14330">
        <v>1.92</v>
      </c>
      <c r="K14330">
        <v>10.7468</v>
      </c>
      <c r="L14330">
        <v>9.5951299999999993</v>
      </c>
      <c r="M14330">
        <v>1.15168</v>
      </c>
    </row>
    <row r="14331" spans="1:13" x14ac:dyDescent="0.25">
      <c r="A14331">
        <v>1.2</v>
      </c>
      <c r="B14331">
        <v>0.64</v>
      </c>
      <c r="C14331">
        <v>1.92</v>
      </c>
      <c r="D14331">
        <v>3.97451</v>
      </c>
      <c r="E14331">
        <v>2.0735999999999999</v>
      </c>
      <c r="F14331">
        <v>1.9009100000000001</v>
      </c>
      <c r="H14331">
        <v>1.76</v>
      </c>
      <c r="I14331">
        <v>0.48</v>
      </c>
      <c r="J14331">
        <v>1.92</v>
      </c>
      <c r="K14331">
        <v>10.7462</v>
      </c>
      <c r="L14331">
        <v>9.5951299999999993</v>
      </c>
      <c r="M14331">
        <v>1.1510400000000001</v>
      </c>
    </row>
    <row r="14332" spans="1:13" x14ac:dyDescent="0.25">
      <c r="A14332">
        <v>1.2</v>
      </c>
      <c r="B14332">
        <v>0.72</v>
      </c>
      <c r="C14332">
        <v>1.92</v>
      </c>
      <c r="D14332">
        <v>3.97133</v>
      </c>
      <c r="E14332">
        <v>2.0735999999999999</v>
      </c>
      <c r="F14332">
        <v>1.8977299999999999</v>
      </c>
      <c r="H14332">
        <v>1.76</v>
      </c>
      <c r="I14332">
        <v>0.56000000000000005</v>
      </c>
      <c r="J14332">
        <v>1.92</v>
      </c>
      <c r="K14332">
        <v>10.7462</v>
      </c>
      <c r="L14332">
        <v>9.5951299999999993</v>
      </c>
      <c r="M14332">
        <v>1.1510400000000001</v>
      </c>
    </row>
    <row r="14333" spans="1:13" x14ac:dyDescent="0.25">
      <c r="A14333">
        <v>1.2</v>
      </c>
      <c r="B14333">
        <v>0.8</v>
      </c>
      <c r="C14333">
        <v>1.92</v>
      </c>
      <c r="D14333">
        <v>3.96814</v>
      </c>
      <c r="E14333">
        <v>2.0735999999999999</v>
      </c>
      <c r="F14333">
        <v>1.8945399999999999</v>
      </c>
      <c r="H14333">
        <v>1.76</v>
      </c>
      <c r="I14333">
        <v>0.64</v>
      </c>
      <c r="J14333">
        <v>1.92</v>
      </c>
      <c r="K14333">
        <v>10.7462</v>
      </c>
      <c r="L14333">
        <v>9.5951299999999993</v>
      </c>
      <c r="M14333">
        <v>1.1510400000000001</v>
      </c>
    </row>
    <row r="14334" spans="1:13" x14ac:dyDescent="0.25">
      <c r="A14334">
        <v>1.2</v>
      </c>
      <c r="B14334">
        <v>0.88</v>
      </c>
      <c r="C14334">
        <v>1.92</v>
      </c>
      <c r="D14334">
        <v>3.96814</v>
      </c>
      <c r="E14334">
        <v>2.0735999999999999</v>
      </c>
      <c r="F14334">
        <v>1.8945399999999999</v>
      </c>
      <c r="H14334">
        <v>1.76</v>
      </c>
      <c r="I14334">
        <v>0.72</v>
      </c>
      <c r="J14334">
        <v>1.92</v>
      </c>
      <c r="K14334">
        <v>10.7462</v>
      </c>
      <c r="L14334">
        <v>9.5951299999999993</v>
      </c>
      <c r="M14334">
        <v>1.1510400000000001</v>
      </c>
    </row>
    <row r="14335" spans="1:13" x14ac:dyDescent="0.25">
      <c r="A14335">
        <v>1.2</v>
      </c>
      <c r="B14335">
        <v>0.96</v>
      </c>
      <c r="C14335">
        <v>1.92</v>
      </c>
      <c r="D14335">
        <v>3.96814</v>
      </c>
      <c r="E14335">
        <v>2.0735999999999999</v>
      </c>
      <c r="F14335">
        <v>1.8945399999999999</v>
      </c>
      <c r="H14335">
        <v>1.76</v>
      </c>
      <c r="I14335">
        <v>0.8</v>
      </c>
      <c r="J14335">
        <v>1.92</v>
      </c>
      <c r="K14335">
        <v>10.7462</v>
      </c>
      <c r="L14335">
        <v>9.5951299999999993</v>
      </c>
      <c r="M14335">
        <v>1.1510400000000001</v>
      </c>
    </row>
    <row r="14336" spans="1:13" x14ac:dyDescent="0.25">
      <c r="A14336">
        <v>1.2</v>
      </c>
      <c r="B14336">
        <v>1.04</v>
      </c>
      <c r="C14336">
        <v>1.92</v>
      </c>
      <c r="D14336">
        <v>3.9697300000000002</v>
      </c>
      <c r="E14336">
        <v>2.0735999999999999</v>
      </c>
      <c r="F14336">
        <v>1.8961300000000001</v>
      </c>
      <c r="H14336">
        <v>1.76</v>
      </c>
      <c r="I14336">
        <v>0.88</v>
      </c>
      <c r="J14336">
        <v>1.92</v>
      </c>
      <c r="K14336">
        <v>10.7462</v>
      </c>
      <c r="L14336">
        <v>9.5951299999999993</v>
      </c>
      <c r="M14336">
        <v>1.1510400000000001</v>
      </c>
    </row>
    <row r="14337" spans="1:13" x14ac:dyDescent="0.25">
      <c r="A14337">
        <v>1.2</v>
      </c>
      <c r="B14337">
        <v>1.1200000000000001</v>
      </c>
      <c r="C14337">
        <v>1.92</v>
      </c>
      <c r="D14337">
        <v>3.9729199999999998</v>
      </c>
      <c r="E14337">
        <v>2.0735999999999999</v>
      </c>
      <c r="F14337">
        <v>1.8993199999999999</v>
      </c>
      <c r="H14337">
        <v>1.76</v>
      </c>
      <c r="I14337">
        <v>0.96</v>
      </c>
      <c r="J14337">
        <v>1.92</v>
      </c>
      <c r="K14337">
        <v>10.7462</v>
      </c>
      <c r="L14337">
        <v>9.5951299999999993</v>
      </c>
      <c r="M14337">
        <v>1.1510400000000001</v>
      </c>
    </row>
    <row r="14338" spans="1:13" x14ac:dyDescent="0.25">
      <c r="A14338">
        <v>1.2</v>
      </c>
      <c r="B14338">
        <v>1.2</v>
      </c>
      <c r="C14338">
        <v>1.92</v>
      </c>
      <c r="D14338">
        <v>3.9761099999999998</v>
      </c>
      <c r="E14338">
        <v>2.0735999999999999</v>
      </c>
      <c r="F14338">
        <v>1.9025099999999999</v>
      </c>
      <c r="H14338">
        <v>1.76</v>
      </c>
      <c r="I14338">
        <v>1.04</v>
      </c>
      <c r="J14338">
        <v>1.92</v>
      </c>
      <c r="K14338">
        <v>10.746499999999999</v>
      </c>
      <c r="L14338">
        <v>9.5951299999999993</v>
      </c>
      <c r="M14338">
        <v>1.1513599999999999</v>
      </c>
    </row>
    <row r="14339" spans="1:13" x14ac:dyDescent="0.25">
      <c r="A14339">
        <v>1.2</v>
      </c>
      <c r="B14339">
        <v>1.28</v>
      </c>
      <c r="C14339">
        <v>1.92</v>
      </c>
      <c r="D14339">
        <v>3.9792900000000002</v>
      </c>
      <c r="E14339">
        <v>2.0735999999999999</v>
      </c>
      <c r="F14339">
        <v>1.9056900000000001</v>
      </c>
      <c r="H14339">
        <v>1.76</v>
      </c>
      <c r="I14339">
        <v>1.1200000000000001</v>
      </c>
      <c r="J14339">
        <v>1.92</v>
      </c>
      <c r="K14339">
        <v>10.7471</v>
      </c>
      <c r="L14339">
        <v>9.5951299999999993</v>
      </c>
      <c r="M14339">
        <v>1.1519999999999999</v>
      </c>
    </row>
    <row r="14340" spans="1:13" x14ac:dyDescent="0.25">
      <c r="A14340">
        <v>1.2</v>
      </c>
      <c r="B14340">
        <v>1.36</v>
      </c>
      <c r="C14340">
        <v>1.92</v>
      </c>
      <c r="D14340">
        <v>3.9824799999999998</v>
      </c>
      <c r="E14340">
        <v>2.0735999999999999</v>
      </c>
      <c r="F14340">
        <v>1.9088799999999999</v>
      </c>
      <c r="H14340">
        <v>1.76</v>
      </c>
      <c r="I14340">
        <v>1.2</v>
      </c>
      <c r="J14340">
        <v>1.92</v>
      </c>
      <c r="K14340">
        <v>10.7478</v>
      </c>
      <c r="L14340">
        <v>9.5951299999999993</v>
      </c>
      <c r="M14340">
        <v>1.1526400000000001</v>
      </c>
    </row>
    <row r="14341" spans="1:13" x14ac:dyDescent="0.25">
      <c r="A14341">
        <v>1.2</v>
      </c>
      <c r="B14341">
        <v>1.44</v>
      </c>
      <c r="C14341">
        <v>1.92</v>
      </c>
      <c r="D14341">
        <v>3.9856600000000002</v>
      </c>
      <c r="E14341">
        <v>2.0735999999999999</v>
      </c>
      <c r="F14341">
        <v>1.9120600000000001</v>
      </c>
      <c r="H14341">
        <v>1.76</v>
      </c>
      <c r="I14341">
        <v>1.28</v>
      </c>
      <c r="J14341">
        <v>1.92</v>
      </c>
      <c r="K14341">
        <v>10.7484</v>
      </c>
      <c r="L14341">
        <v>9.5951299999999993</v>
      </c>
      <c r="M14341">
        <v>1.1532800000000001</v>
      </c>
    </row>
    <row r="14342" spans="1:13" x14ac:dyDescent="0.25">
      <c r="A14342">
        <v>1.2</v>
      </c>
      <c r="B14342">
        <v>1.52</v>
      </c>
      <c r="C14342">
        <v>1.92</v>
      </c>
      <c r="D14342">
        <v>3.9888499999999998</v>
      </c>
      <c r="E14342">
        <v>2.0735999999999999</v>
      </c>
      <c r="F14342">
        <v>1.9152499999999999</v>
      </c>
      <c r="H14342">
        <v>1.76</v>
      </c>
      <c r="I14342">
        <v>1.36</v>
      </c>
      <c r="J14342">
        <v>1.92</v>
      </c>
      <c r="K14342">
        <v>10.749000000000001</v>
      </c>
      <c r="L14342">
        <v>9.5951299999999993</v>
      </c>
      <c r="M14342">
        <v>1.1539200000000001</v>
      </c>
    </row>
    <row r="14343" spans="1:13" x14ac:dyDescent="0.25">
      <c r="A14343">
        <v>1.2</v>
      </c>
      <c r="B14343">
        <v>1.6</v>
      </c>
      <c r="C14343">
        <v>1.92</v>
      </c>
      <c r="D14343">
        <v>3.9920399999999998</v>
      </c>
      <c r="E14343">
        <v>2.0735999999999999</v>
      </c>
      <c r="F14343">
        <v>1.9184399999999999</v>
      </c>
      <c r="H14343">
        <v>1.76</v>
      </c>
      <c r="I14343">
        <v>1.44</v>
      </c>
      <c r="J14343">
        <v>1.92</v>
      </c>
      <c r="K14343">
        <v>10.749700000000001</v>
      </c>
      <c r="L14343">
        <v>9.5951299999999993</v>
      </c>
      <c r="M14343">
        <v>1.15455</v>
      </c>
    </row>
    <row r="14344" spans="1:13" x14ac:dyDescent="0.25">
      <c r="A14344">
        <v>1.2</v>
      </c>
      <c r="B14344">
        <v>1.68</v>
      </c>
      <c r="C14344">
        <v>1.92</v>
      </c>
      <c r="D14344">
        <v>3.9952200000000002</v>
      </c>
      <c r="E14344">
        <v>2.0735999999999999</v>
      </c>
      <c r="F14344">
        <v>1.9216200000000001</v>
      </c>
      <c r="H14344">
        <v>1.76</v>
      </c>
      <c r="I14344">
        <v>1.52</v>
      </c>
      <c r="J14344">
        <v>1.92</v>
      </c>
      <c r="K14344">
        <v>10.75</v>
      </c>
      <c r="L14344">
        <v>9.5951299999999993</v>
      </c>
      <c r="M14344">
        <v>1.1548700000000001</v>
      </c>
    </row>
    <row r="14345" spans="1:13" x14ac:dyDescent="0.25">
      <c r="A14345">
        <v>1.2</v>
      </c>
      <c r="B14345">
        <v>1.76</v>
      </c>
      <c r="C14345">
        <v>1.92</v>
      </c>
      <c r="D14345">
        <v>3.9984099999999998</v>
      </c>
      <c r="E14345">
        <v>2.0735999999999999</v>
      </c>
      <c r="F14345">
        <v>1.9248099999999999</v>
      </c>
      <c r="H14345">
        <v>1.76</v>
      </c>
      <c r="I14345">
        <v>1.6</v>
      </c>
      <c r="J14345">
        <v>1.92</v>
      </c>
      <c r="K14345">
        <v>10.75</v>
      </c>
      <c r="L14345">
        <v>9.5951299999999993</v>
      </c>
      <c r="M14345">
        <v>1.1548700000000001</v>
      </c>
    </row>
    <row r="14346" spans="1:13" x14ac:dyDescent="0.25">
      <c r="A14346">
        <v>1.2</v>
      </c>
      <c r="B14346">
        <v>1.84</v>
      </c>
      <c r="C14346">
        <v>1.92</v>
      </c>
      <c r="D14346">
        <v>4</v>
      </c>
      <c r="E14346">
        <v>2.0735999999999999</v>
      </c>
      <c r="F14346">
        <v>1.9263999999999999</v>
      </c>
      <c r="H14346">
        <v>1.76</v>
      </c>
      <c r="I14346">
        <v>1.68</v>
      </c>
      <c r="J14346">
        <v>1.92</v>
      </c>
      <c r="K14346">
        <v>10.75</v>
      </c>
      <c r="L14346">
        <v>9.5951299999999993</v>
      </c>
      <c r="M14346">
        <v>1.1548700000000001</v>
      </c>
    </row>
    <row r="14347" spans="1:13" x14ac:dyDescent="0.25">
      <c r="A14347">
        <v>1.2</v>
      </c>
      <c r="B14347">
        <v>1.92</v>
      </c>
      <c r="C14347">
        <v>1.92</v>
      </c>
      <c r="D14347">
        <v>4</v>
      </c>
      <c r="E14347">
        <v>2.0735999999999999</v>
      </c>
      <c r="F14347" s="1">
        <v>1.9263999999999999</v>
      </c>
      <c r="H14347">
        <v>1.76</v>
      </c>
      <c r="I14347">
        <v>1.76</v>
      </c>
      <c r="J14347">
        <v>1.92</v>
      </c>
      <c r="K14347">
        <v>10.75</v>
      </c>
      <c r="L14347">
        <v>9.5951299999999993</v>
      </c>
      <c r="M14347">
        <v>1.1548700000000001</v>
      </c>
    </row>
    <row r="14348" spans="1:13" x14ac:dyDescent="0.25">
      <c r="A14348">
        <v>1.2</v>
      </c>
      <c r="B14348">
        <v>2</v>
      </c>
      <c r="C14348">
        <v>1.92</v>
      </c>
      <c r="D14348">
        <v>4</v>
      </c>
      <c r="E14348">
        <v>2.0735999999999999</v>
      </c>
      <c r="F14348" s="1">
        <v>1.9263999999999999</v>
      </c>
      <c r="H14348">
        <v>1.76</v>
      </c>
      <c r="I14348">
        <v>1.84</v>
      </c>
      <c r="J14348">
        <v>1.92</v>
      </c>
      <c r="K14348">
        <v>10.75</v>
      </c>
      <c r="L14348">
        <v>9.5951299999999993</v>
      </c>
      <c r="M14348">
        <v>1.1548700000000001</v>
      </c>
    </row>
    <row r="14349" spans="1:13" x14ac:dyDescent="0.25">
      <c r="A14349">
        <v>1.28</v>
      </c>
      <c r="B14349">
        <v>0.08</v>
      </c>
      <c r="C14349">
        <v>1.92</v>
      </c>
      <c r="D14349">
        <v>5.1968100000000002</v>
      </c>
      <c r="E14349">
        <v>2.6843499999999998</v>
      </c>
      <c r="F14349" s="1">
        <v>2.5124599999999999</v>
      </c>
      <c r="H14349">
        <v>1.76</v>
      </c>
      <c r="I14349">
        <v>1.92</v>
      </c>
      <c r="J14349">
        <v>1.92</v>
      </c>
      <c r="K14349">
        <v>10.75</v>
      </c>
      <c r="L14349">
        <v>9.5951299999999993</v>
      </c>
      <c r="M14349">
        <v>1.1548700000000001</v>
      </c>
    </row>
    <row r="14350" spans="1:13" x14ac:dyDescent="0.25">
      <c r="A14350">
        <v>1.28</v>
      </c>
      <c r="B14350">
        <v>0.16</v>
      </c>
      <c r="C14350">
        <v>1.92</v>
      </c>
      <c r="D14350">
        <v>5.1936299999999997</v>
      </c>
      <c r="E14350">
        <v>2.6843499999999998</v>
      </c>
      <c r="F14350" s="1">
        <v>2.5092699999999999</v>
      </c>
      <c r="H14350">
        <v>1.76</v>
      </c>
      <c r="I14350">
        <v>2</v>
      </c>
      <c r="J14350">
        <v>1.92</v>
      </c>
      <c r="K14350">
        <v>10.75</v>
      </c>
      <c r="L14350">
        <v>9.5951299999999993</v>
      </c>
      <c r="M14350">
        <v>1.1548700000000001</v>
      </c>
    </row>
    <row r="14351" spans="1:13" x14ac:dyDescent="0.25">
      <c r="A14351">
        <v>1.28</v>
      </c>
      <c r="B14351">
        <v>0.24</v>
      </c>
      <c r="C14351">
        <v>1.92</v>
      </c>
      <c r="D14351">
        <v>5.1904399999999997</v>
      </c>
      <c r="E14351">
        <v>2.6843499999999998</v>
      </c>
      <c r="F14351" s="1">
        <v>2.5060899999999999</v>
      </c>
      <c r="H14351">
        <v>1.84</v>
      </c>
      <c r="I14351">
        <v>0.08</v>
      </c>
      <c r="J14351">
        <v>1.92</v>
      </c>
      <c r="K14351">
        <v>12.4994</v>
      </c>
      <c r="L14351">
        <v>11.462300000000001</v>
      </c>
      <c r="M14351">
        <v>1.0370699999999999</v>
      </c>
    </row>
    <row r="14352" spans="1:13" x14ac:dyDescent="0.25">
      <c r="A14352">
        <v>1.28</v>
      </c>
      <c r="B14352">
        <v>0.32</v>
      </c>
      <c r="C14352">
        <v>1.92</v>
      </c>
      <c r="D14352">
        <v>5.1872600000000002</v>
      </c>
      <c r="E14352">
        <v>2.6843499999999998</v>
      </c>
      <c r="F14352" s="1">
        <v>2.5028999999999999</v>
      </c>
      <c r="H14352">
        <v>1.84</v>
      </c>
      <c r="I14352">
        <v>0.16</v>
      </c>
      <c r="J14352">
        <v>1.92</v>
      </c>
      <c r="K14352">
        <v>12.498699999999999</v>
      </c>
      <c r="L14352">
        <v>11.462300000000001</v>
      </c>
      <c r="M14352" s="1">
        <v>1.03643</v>
      </c>
    </row>
    <row r="14353" spans="1:13" x14ac:dyDescent="0.25">
      <c r="A14353">
        <v>1.28</v>
      </c>
      <c r="B14353">
        <v>0.4</v>
      </c>
      <c r="C14353">
        <v>1.92</v>
      </c>
      <c r="D14353">
        <v>5.1840700000000002</v>
      </c>
      <c r="E14353">
        <v>2.6843499999999998</v>
      </c>
      <c r="F14353" s="1">
        <v>2.4997199999999999</v>
      </c>
      <c r="H14353">
        <v>1.84</v>
      </c>
      <c r="I14353">
        <v>0.24</v>
      </c>
      <c r="J14353">
        <v>1.92</v>
      </c>
      <c r="K14353">
        <v>12.498100000000001</v>
      </c>
      <c r="L14353">
        <v>11.462300000000001</v>
      </c>
      <c r="M14353" s="1">
        <v>1.0358000000000001</v>
      </c>
    </row>
    <row r="14354" spans="1:13" x14ac:dyDescent="0.25">
      <c r="A14354">
        <v>1.28</v>
      </c>
      <c r="B14354">
        <v>0.48</v>
      </c>
      <c r="C14354">
        <v>1.92</v>
      </c>
      <c r="D14354">
        <v>5.1808800000000002</v>
      </c>
      <c r="E14354">
        <v>2.6843499999999998</v>
      </c>
      <c r="F14354" s="1">
        <v>2.4965299999999999</v>
      </c>
      <c r="H14354">
        <v>1.84</v>
      </c>
      <c r="I14354">
        <v>0.32</v>
      </c>
      <c r="J14354">
        <v>1.92</v>
      </c>
      <c r="K14354">
        <v>12.497400000000001</v>
      </c>
      <c r="L14354">
        <v>11.462300000000001</v>
      </c>
      <c r="M14354" s="1">
        <v>1.0351600000000001</v>
      </c>
    </row>
    <row r="14355" spans="1:13" x14ac:dyDescent="0.25">
      <c r="A14355">
        <v>1.28</v>
      </c>
      <c r="B14355">
        <v>0.56000000000000005</v>
      </c>
      <c r="C14355">
        <v>1.92</v>
      </c>
      <c r="D14355">
        <v>5.1776999999999997</v>
      </c>
      <c r="E14355">
        <v>2.6843499999999998</v>
      </c>
      <c r="F14355" s="1">
        <v>2.4933399999999999</v>
      </c>
      <c r="H14355">
        <v>1.84</v>
      </c>
      <c r="I14355">
        <v>0.4</v>
      </c>
      <c r="J14355">
        <v>1.92</v>
      </c>
      <c r="K14355">
        <v>12.497400000000001</v>
      </c>
      <c r="L14355">
        <v>11.462300000000001</v>
      </c>
      <c r="M14355" s="1">
        <v>1.0351600000000001</v>
      </c>
    </row>
    <row r="14356" spans="1:13" x14ac:dyDescent="0.25">
      <c r="A14356">
        <v>1.28</v>
      </c>
      <c r="B14356">
        <v>0.64</v>
      </c>
      <c r="C14356">
        <v>1.92</v>
      </c>
      <c r="D14356">
        <v>5.1745099999999997</v>
      </c>
      <c r="E14356">
        <v>2.6843499999999998</v>
      </c>
      <c r="F14356" s="1">
        <v>2.4901599999999999</v>
      </c>
      <c r="H14356">
        <v>1.84</v>
      </c>
      <c r="I14356">
        <v>0.48</v>
      </c>
      <c r="J14356">
        <v>1.92</v>
      </c>
      <c r="K14356">
        <v>12.497400000000001</v>
      </c>
      <c r="L14356">
        <v>11.462300000000001</v>
      </c>
      <c r="M14356" s="1">
        <v>1.0351600000000001</v>
      </c>
    </row>
    <row r="14357" spans="1:13" x14ac:dyDescent="0.25">
      <c r="A14357">
        <v>1.28</v>
      </c>
      <c r="B14357">
        <v>0.72</v>
      </c>
      <c r="C14357">
        <v>1.92</v>
      </c>
      <c r="D14357">
        <v>5.1713300000000002</v>
      </c>
      <c r="E14357">
        <v>2.6843499999999998</v>
      </c>
      <c r="F14357" s="1">
        <v>2.4869699999999999</v>
      </c>
      <c r="H14357">
        <v>1.84</v>
      </c>
      <c r="I14357">
        <v>0.56000000000000005</v>
      </c>
      <c r="J14357">
        <v>1.92</v>
      </c>
      <c r="K14357">
        <v>12.497400000000001</v>
      </c>
      <c r="L14357">
        <v>11.462300000000001</v>
      </c>
      <c r="M14357">
        <v>1.0351600000000001</v>
      </c>
    </row>
    <row r="14358" spans="1:13" x14ac:dyDescent="0.25">
      <c r="A14358">
        <v>1.28</v>
      </c>
      <c r="B14358">
        <v>0.8</v>
      </c>
      <c r="C14358">
        <v>1.92</v>
      </c>
      <c r="D14358">
        <v>5.1713300000000002</v>
      </c>
      <c r="E14358">
        <v>2.6843499999999998</v>
      </c>
      <c r="F14358" s="1">
        <v>2.4869699999999999</v>
      </c>
      <c r="H14358">
        <v>1.84</v>
      </c>
      <c r="I14358">
        <v>0.64</v>
      </c>
      <c r="J14358">
        <v>1.92</v>
      </c>
      <c r="K14358">
        <v>12.497400000000001</v>
      </c>
      <c r="L14358">
        <v>11.462300000000001</v>
      </c>
      <c r="M14358">
        <v>1.0351600000000001</v>
      </c>
    </row>
    <row r="14359" spans="1:13" x14ac:dyDescent="0.25">
      <c r="A14359">
        <v>1.28</v>
      </c>
      <c r="B14359">
        <v>0.88</v>
      </c>
      <c r="C14359">
        <v>1.92</v>
      </c>
      <c r="D14359">
        <v>5.1713300000000002</v>
      </c>
      <c r="E14359">
        <v>2.6843499999999998</v>
      </c>
      <c r="F14359" s="1">
        <v>2.4869699999999999</v>
      </c>
      <c r="H14359">
        <v>1.84</v>
      </c>
      <c r="I14359">
        <v>0.72</v>
      </c>
      <c r="J14359">
        <v>1.92</v>
      </c>
      <c r="K14359">
        <v>12.497400000000001</v>
      </c>
      <c r="L14359">
        <v>11.462300000000001</v>
      </c>
      <c r="M14359" s="1">
        <v>1.0351600000000001</v>
      </c>
    </row>
    <row r="14360" spans="1:13" x14ac:dyDescent="0.25">
      <c r="A14360">
        <v>1.28</v>
      </c>
      <c r="B14360">
        <v>0.96</v>
      </c>
      <c r="C14360">
        <v>1.92</v>
      </c>
      <c r="D14360">
        <v>5.1713300000000002</v>
      </c>
      <c r="E14360">
        <v>2.6843499999999998</v>
      </c>
      <c r="F14360" s="1">
        <v>2.4869699999999999</v>
      </c>
      <c r="H14360">
        <v>1.84</v>
      </c>
      <c r="I14360">
        <v>0.8</v>
      </c>
      <c r="J14360">
        <v>1.92</v>
      </c>
      <c r="K14360">
        <v>12.497400000000001</v>
      </c>
      <c r="L14360">
        <v>11.462300000000001</v>
      </c>
      <c r="M14360">
        <v>1.0351600000000001</v>
      </c>
    </row>
    <row r="14361" spans="1:13" x14ac:dyDescent="0.25">
      <c r="A14361">
        <v>1.28</v>
      </c>
      <c r="B14361">
        <v>1.04</v>
      </c>
      <c r="C14361">
        <v>1.92</v>
      </c>
      <c r="D14361">
        <v>5.1729200000000004</v>
      </c>
      <c r="E14361">
        <v>2.6843499999999998</v>
      </c>
      <c r="F14361" s="1">
        <v>2.4885700000000002</v>
      </c>
      <c r="H14361">
        <v>1.84</v>
      </c>
      <c r="I14361">
        <v>0.88</v>
      </c>
      <c r="J14361">
        <v>1.92</v>
      </c>
      <c r="K14361">
        <v>12.497400000000001</v>
      </c>
      <c r="L14361">
        <v>11.462300000000001</v>
      </c>
      <c r="M14361">
        <v>1.0351600000000001</v>
      </c>
    </row>
    <row r="14362" spans="1:13" x14ac:dyDescent="0.25">
      <c r="A14362">
        <v>1.28</v>
      </c>
      <c r="B14362">
        <v>1.1200000000000001</v>
      </c>
      <c r="C14362">
        <v>1.92</v>
      </c>
      <c r="D14362">
        <v>5.1761100000000004</v>
      </c>
      <c r="E14362">
        <v>2.6843499999999998</v>
      </c>
      <c r="F14362" s="1">
        <v>2.4917500000000001</v>
      </c>
      <c r="H14362">
        <v>1.84</v>
      </c>
      <c r="I14362">
        <v>0.96</v>
      </c>
      <c r="J14362">
        <v>1.92</v>
      </c>
      <c r="K14362">
        <v>12.497400000000001</v>
      </c>
      <c r="L14362">
        <v>11.462300000000001</v>
      </c>
      <c r="M14362">
        <v>1.0351600000000001</v>
      </c>
    </row>
    <row r="14363" spans="1:13" x14ac:dyDescent="0.25">
      <c r="A14363">
        <v>1.28</v>
      </c>
      <c r="B14363">
        <v>1.2</v>
      </c>
      <c r="C14363">
        <v>1.92</v>
      </c>
      <c r="D14363">
        <v>5.1792899999999999</v>
      </c>
      <c r="E14363">
        <v>2.6843499999999998</v>
      </c>
      <c r="F14363" s="1">
        <v>2.4949400000000002</v>
      </c>
      <c r="H14363">
        <v>1.84</v>
      </c>
      <c r="I14363">
        <v>1.04</v>
      </c>
      <c r="J14363">
        <v>1.92</v>
      </c>
      <c r="K14363">
        <v>12.4978</v>
      </c>
      <c r="L14363">
        <v>11.462300000000001</v>
      </c>
      <c r="M14363">
        <v>1.03548</v>
      </c>
    </row>
    <row r="14364" spans="1:13" x14ac:dyDescent="0.25">
      <c r="A14364">
        <v>1.28</v>
      </c>
      <c r="B14364">
        <v>1.28</v>
      </c>
      <c r="C14364">
        <v>1.92</v>
      </c>
      <c r="D14364">
        <v>5.18248</v>
      </c>
      <c r="E14364">
        <v>2.6843499999999998</v>
      </c>
      <c r="F14364" s="1">
        <v>2.4981200000000001</v>
      </c>
      <c r="H14364">
        <v>1.84</v>
      </c>
      <c r="I14364">
        <v>1.1200000000000001</v>
      </c>
      <c r="J14364">
        <v>1.92</v>
      </c>
      <c r="K14364">
        <v>12.4984</v>
      </c>
      <c r="L14364">
        <v>11.462300000000001</v>
      </c>
      <c r="M14364">
        <v>1.0361100000000001</v>
      </c>
    </row>
    <row r="14365" spans="1:13" x14ac:dyDescent="0.25">
      <c r="A14365">
        <v>1.28</v>
      </c>
      <c r="B14365">
        <v>1.36</v>
      </c>
      <c r="C14365">
        <v>1.92</v>
      </c>
      <c r="D14365">
        <v>5.1856600000000004</v>
      </c>
      <c r="E14365">
        <v>2.6843499999999998</v>
      </c>
      <c r="F14365" s="1">
        <v>2.5013100000000001</v>
      </c>
      <c r="H14365">
        <v>1.84</v>
      </c>
      <c r="I14365">
        <v>1.2</v>
      </c>
      <c r="J14365">
        <v>1.92</v>
      </c>
      <c r="K14365">
        <v>12.499000000000001</v>
      </c>
      <c r="L14365">
        <v>11.462300000000001</v>
      </c>
      <c r="M14365">
        <v>1.0367500000000001</v>
      </c>
    </row>
    <row r="14366" spans="1:13" x14ac:dyDescent="0.25">
      <c r="A14366">
        <v>1.28</v>
      </c>
      <c r="B14366">
        <v>1.44</v>
      </c>
      <c r="C14366">
        <v>1.92</v>
      </c>
      <c r="D14366">
        <v>5.1888500000000004</v>
      </c>
      <c r="E14366">
        <v>2.6843499999999998</v>
      </c>
      <c r="F14366" s="1">
        <v>2.5044900000000001</v>
      </c>
      <c r="H14366">
        <v>1.84</v>
      </c>
      <c r="I14366">
        <v>1.28</v>
      </c>
      <c r="J14366">
        <v>1.92</v>
      </c>
      <c r="K14366">
        <v>12.499700000000001</v>
      </c>
      <c r="L14366">
        <v>11.462300000000001</v>
      </c>
      <c r="M14366">
        <v>1.03739</v>
      </c>
    </row>
    <row r="14367" spans="1:13" x14ac:dyDescent="0.25">
      <c r="A14367">
        <v>1.28</v>
      </c>
      <c r="B14367">
        <v>1.52</v>
      </c>
      <c r="C14367">
        <v>1.92</v>
      </c>
      <c r="D14367">
        <v>5.1920400000000004</v>
      </c>
      <c r="E14367">
        <v>2.6843499999999998</v>
      </c>
      <c r="F14367" s="1">
        <v>2.5076800000000001</v>
      </c>
      <c r="H14367">
        <v>1.84</v>
      </c>
      <c r="I14367">
        <v>1.36</v>
      </c>
      <c r="J14367">
        <v>1.92</v>
      </c>
      <c r="K14367">
        <v>12.5</v>
      </c>
      <c r="L14367">
        <v>11.462300000000001</v>
      </c>
      <c r="M14367">
        <v>1.0377099999999999</v>
      </c>
    </row>
    <row r="14368" spans="1:13" x14ac:dyDescent="0.25">
      <c r="A14368">
        <v>1.28</v>
      </c>
      <c r="B14368">
        <v>1.6</v>
      </c>
      <c r="C14368">
        <v>1.92</v>
      </c>
      <c r="D14368">
        <v>5.1952199999999999</v>
      </c>
      <c r="E14368">
        <v>2.6843499999999998</v>
      </c>
      <c r="F14368" s="1">
        <v>2.5108700000000002</v>
      </c>
      <c r="H14368">
        <v>1.84</v>
      </c>
      <c r="I14368">
        <v>1.44</v>
      </c>
      <c r="J14368">
        <v>1.92</v>
      </c>
      <c r="K14368">
        <v>12.5</v>
      </c>
      <c r="L14368">
        <v>11.462300000000001</v>
      </c>
      <c r="M14368">
        <v>1.0377099999999999</v>
      </c>
    </row>
    <row r="14369" spans="1:13" x14ac:dyDescent="0.25">
      <c r="A14369">
        <v>1.28</v>
      </c>
      <c r="B14369">
        <v>1.68</v>
      </c>
      <c r="C14369">
        <v>1.92</v>
      </c>
      <c r="D14369">
        <v>5.19841</v>
      </c>
      <c r="E14369">
        <v>2.6843499999999998</v>
      </c>
      <c r="F14369" s="1">
        <v>2.5140500000000001</v>
      </c>
      <c r="H14369">
        <v>1.84</v>
      </c>
      <c r="I14369">
        <v>1.52</v>
      </c>
      <c r="J14369">
        <v>1.92</v>
      </c>
      <c r="K14369">
        <v>12.5</v>
      </c>
      <c r="L14369">
        <v>11.462300000000001</v>
      </c>
      <c r="M14369">
        <v>1.0377099999999999</v>
      </c>
    </row>
    <row r="14370" spans="1:13" x14ac:dyDescent="0.25">
      <c r="A14370">
        <v>1.28</v>
      </c>
      <c r="B14370">
        <v>1.76</v>
      </c>
      <c r="C14370">
        <v>1.92</v>
      </c>
      <c r="D14370">
        <v>5.2</v>
      </c>
      <c r="E14370">
        <v>2.6843499999999998</v>
      </c>
      <c r="F14370" s="1">
        <v>2.5156499999999999</v>
      </c>
      <c r="H14370">
        <v>1.84</v>
      </c>
      <c r="I14370">
        <v>1.6</v>
      </c>
      <c r="J14370">
        <v>1.92</v>
      </c>
      <c r="K14370">
        <v>12.5</v>
      </c>
      <c r="L14370">
        <v>11.462300000000001</v>
      </c>
      <c r="M14370">
        <v>1.0377099999999999</v>
      </c>
    </row>
    <row r="14371" spans="1:13" x14ac:dyDescent="0.25">
      <c r="A14371">
        <v>1.28</v>
      </c>
      <c r="B14371">
        <v>1.84</v>
      </c>
      <c r="C14371">
        <v>1.92</v>
      </c>
      <c r="D14371">
        <v>5.2</v>
      </c>
      <c r="E14371">
        <v>2.6843499999999998</v>
      </c>
      <c r="F14371" s="1">
        <v>2.5156499999999999</v>
      </c>
      <c r="H14371">
        <v>1.84</v>
      </c>
      <c r="I14371">
        <v>1.68</v>
      </c>
      <c r="J14371">
        <v>1.92</v>
      </c>
      <c r="K14371">
        <v>12.5</v>
      </c>
      <c r="L14371">
        <v>11.462300000000001</v>
      </c>
      <c r="M14371">
        <v>1.0377099999999999</v>
      </c>
    </row>
    <row r="14372" spans="1:13" x14ac:dyDescent="0.25">
      <c r="A14372">
        <v>1.28</v>
      </c>
      <c r="B14372">
        <v>1.92</v>
      </c>
      <c r="C14372">
        <v>1.92</v>
      </c>
      <c r="D14372">
        <v>5.2</v>
      </c>
      <c r="E14372" s="1">
        <v>2.6843499999999998</v>
      </c>
      <c r="F14372">
        <v>2.5156499999999999</v>
      </c>
      <c r="H14372">
        <v>1.84</v>
      </c>
      <c r="I14372">
        <v>1.76</v>
      </c>
      <c r="J14372">
        <v>1.92</v>
      </c>
      <c r="K14372">
        <v>12.5</v>
      </c>
      <c r="L14372">
        <v>11.462300000000001</v>
      </c>
      <c r="M14372">
        <v>1.0377099999999999</v>
      </c>
    </row>
    <row r="14373" spans="1:13" x14ac:dyDescent="0.25">
      <c r="A14373">
        <v>1.28</v>
      </c>
      <c r="B14373">
        <v>2</v>
      </c>
      <c r="C14373">
        <v>1.92</v>
      </c>
      <c r="D14373">
        <v>5.2</v>
      </c>
      <c r="E14373" s="1">
        <v>2.6843499999999998</v>
      </c>
      <c r="F14373">
        <v>2.5156499999999999</v>
      </c>
      <c r="H14373">
        <v>1.84</v>
      </c>
      <c r="I14373">
        <v>1.84</v>
      </c>
      <c r="J14373">
        <v>1.92</v>
      </c>
      <c r="K14373">
        <v>12.5</v>
      </c>
      <c r="L14373">
        <v>11.462300000000001</v>
      </c>
      <c r="M14373">
        <v>1.0377099999999999</v>
      </c>
    </row>
    <row r="14374" spans="1:13" x14ac:dyDescent="0.25">
      <c r="A14374">
        <v>1.36</v>
      </c>
      <c r="B14374">
        <v>0.08</v>
      </c>
      <c r="C14374">
        <v>1.92</v>
      </c>
      <c r="D14374">
        <v>6.3968100000000003</v>
      </c>
      <c r="E14374" s="1">
        <v>3.4210199999999999</v>
      </c>
      <c r="F14374">
        <v>2.9757899999999999</v>
      </c>
      <c r="H14374">
        <v>1.84</v>
      </c>
      <c r="I14374">
        <v>1.92</v>
      </c>
      <c r="J14374">
        <v>1.92</v>
      </c>
      <c r="K14374">
        <v>12.5</v>
      </c>
      <c r="L14374">
        <v>11.462300000000001</v>
      </c>
      <c r="M14374">
        <v>1.0377099999999999</v>
      </c>
    </row>
    <row r="14375" spans="1:13" x14ac:dyDescent="0.25">
      <c r="A14375">
        <v>1.36</v>
      </c>
      <c r="B14375">
        <v>0.16</v>
      </c>
      <c r="C14375">
        <v>1.92</v>
      </c>
      <c r="D14375">
        <v>6.3936299999999999</v>
      </c>
      <c r="E14375" s="1">
        <v>3.4210199999999999</v>
      </c>
      <c r="F14375">
        <v>2.97261</v>
      </c>
      <c r="H14375">
        <v>1.84</v>
      </c>
      <c r="I14375">
        <v>2</v>
      </c>
      <c r="J14375">
        <v>1.92</v>
      </c>
      <c r="K14375">
        <v>12.5</v>
      </c>
      <c r="L14375">
        <v>11.462300000000001</v>
      </c>
      <c r="M14375">
        <v>1.0377099999999999</v>
      </c>
    </row>
    <row r="14376" spans="1:13" x14ac:dyDescent="0.25">
      <c r="A14376">
        <v>1.36</v>
      </c>
      <c r="B14376">
        <v>0.24</v>
      </c>
      <c r="C14376">
        <v>1.92</v>
      </c>
      <c r="D14376">
        <v>6.3904399999999999</v>
      </c>
      <c r="E14376" s="1">
        <v>3.4210199999999999</v>
      </c>
      <c r="F14376">
        <v>2.9694199999999999</v>
      </c>
      <c r="H14376">
        <v>1.92</v>
      </c>
      <c r="I14376">
        <v>0.08</v>
      </c>
      <c r="J14376">
        <v>1.92</v>
      </c>
      <c r="K14376">
        <v>14.2494</v>
      </c>
      <c r="L14376" s="1">
        <v>13.589499999999999</v>
      </c>
      <c r="M14376">
        <v>0.65981599999999996</v>
      </c>
    </row>
    <row r="14377" spans="1:13" x14ac:dyDescent="0.25">
      <c r="A14377">
        <v>1.36</v>
      </c>
      <c r="B14377">
        <v>0.32</v>
      </c>
      <c r="C14377">
        <v>1.92</v>
      </c>
      <c r="D14377">
        <v>6.3872600000000004</v>
      </c>
      <c r="E14377" s="1">
        <v>3.4210199999999999</v>
      </c>
      <c r="F14377">
        <v>2.96624</v>
      </c>
      <c r="H14377">
        <v>1.92</v>
      </c>
      <c r="I14377">
        <v>0.16</v>
      </c>
      <c r="J14377">
        <v>1.92</v>
      </c>
      <c r="K14377">
        <v>14.248699999999999</v>
      </c>
      <c r="L14377" s="1">
        <v>13.589499999999999</v>
      </c>
      <c r="M14377">
        <v>0.65917700000000001</v>
      </c>
    </row>
    <row r="14378" spans="1:13" x14ac:dyDescent="0.25">
      <c r="A14378">
        <v>1.36</v>
      </c>
      <c r="B14378">
        <v>0.4</v>
      </c>
      <c r="C14378">
        <v>1.92</v>
      </c>
      <c r="D14378">
        <v>6.3840700000000004</v>
      </c>
      <c r="E14378" s="1">
        <v>3.4210199999999999</v>
      </c>
      <c r="F14378">
        <v>2.96305</v>
      </c>
      <c r="H14378">
        <v>1.92</v>
      </c>
      <c r="I14378">
        <v>0.24</v>
      </c>
      <c r="J14378">
        <v>1.92</v>
      </c>
      <c r="K14378">
        <v>14.248699999999999</v>
      </c>
      <c r="L14378" s="1">
        <v>13.589499999999999</v>
      </c>
      <c r="M14378">
        <v>0.65917700000000001</v>
      </c>
    </row>
    <row r="14379" spans="1:13" x14ac:dyDescent="0.25">
      <c r="A14379">
        <v>1.36</v>
      </c>
      <c r="B14379">
        <v>0.48</v>
      </c>
      <c r="C14379">
        <v>1.92</v>
      </c>
      <c r="D14379">
        <v>6.3808800000000003</v>
      </c>
      <c r="E14379" s="1">
        <v>3.4210199999999999</v>
      </c>
      <c r="F14379">
        <v>2.9598599999999999</v>
      </c>
      <c r="H14379">
        <v>1.92</v>
      </c>
      <c r="I14379">
        <v>0.32</v>
      </c>
      <c r="J14379">
        <v>1.92</v>
      </c>
      <c r="K14379">
        <v>14.248699999999999</v>
      </c>
      <c r="L14379" s="1">
        <v>13.589499999999999</v>
      </c>
      <c r="M14379">
        <v>0.65917700000000001</v>
      </c>
    </row>
    <row r="14380" spans="1:13" x14ac:dyDescent="0.25">
      <c r="A14380">
        <v>1.36</v>
      </c>
      <c r="B14380">
        <v>0.56000000000000005</v>
      </c>
      <c r="C14380">
        <v>1.92</v>
      </c>
      <c r="D14380">
        <v>6.3776999999999999</v>
      </c>
      <c r="E14380" s="1">
        <v>3.4210199999999999</v>
      </c>
      <c r="F14380">
        <v>2.95668</v>
      </c>
      <c r="H14380">
        <v>1.92</v>
      </c>
      <c r="I14380">
        <v>0.4</v>
      </c>
      <c r="J14380">
        <v>1.92</v>
      </c>
      <c r="K14380">
        <v>14.248699999999999</v>
      </c>
      <c r="L14380" s="1">
        <v>13.589499999999999</v>
      </c>
      <c r="M14380">
        <v>0.65917700000000001</v>
      </c>
    </row>
    <row r="14381" spans="1:13" x14ac:dyDescent="0.25">
      <c r="A14381">
        <v>1.36</v>
      </c>
      <c r="B14381">
        <v>0.64</v>
      </c>
      <c r="C14381">
        <v>1.92</v>
      </c>
      <c r="D14381">
        <v>6.3745099999999999</v>
      </c>
      <c r="E14381" s="1">
        <v>3.4210199999999999</v>
      </c>
      <c r="F14381">
        <v>2.9534899999999999</v>
      </c>
      <c r="H14381">
        <v>1.92</v>
      </c>
      <c r="I14381">
        <v>0.48</v>
      </c>
      <c r="J14381">
        <v>1.92</v>
      </c>
      <c r="K14381">
        <v>14.248699999999999</v>
      </c>
      <c r="L14381" s="1">
        <v>13.589499999999999</v>
      </c>
      <c r="M14381">
        <v>0.65917700000000001</v>
      </c>
    </row>
    <row r="14382" spans="1:13" x14ac:dyDescent="0.25">
      <c r="A14382">
        <v>1.36</v>
      </c>
      <c r="B14382">
        <v>0.72</v>
      </c>
      <c r="C14382">
        <v>1.92</v>
      </c>
      <c r="D14382">
        <v>6.3745099999999999</v>
      </c>
      <c r="E14382" s="1">
        <v>3.4210199999999999</v>
      </c>
      <c r="F14382">
        <v>2.9534899999999999</v>
      </c>
      <c r="H14382">
        <v>1.92</v>
      </c>
      <c r="I14382">
        <v>0.56000000000000005</v>
      </c>
      <c r="J14382">
        <v>1.92</v>
      </c>
      <c r="K14382">
        <v>14.248699999999999</v>
      </c>
      <c r="L14382" s="1">
        <v>13.589499999999999</v>
      </c>
      <c r="M14382">
        <v>0.65917700000000001</v>
      </c>
    </row>
    <row r="14383" spans="1:13" x14ac:dyDescent="0.25">
      <c r="A14383">
        <v>1.36</v>
      </c>
      <c r="B14383">
        <v>0.8</v>
      </c>
      <c r="C14383">
        <v>1.92</v>
      </c>
      <c r="D14383">
        <v>6.3745099999999999</v>
      </c>
      <c r="E14383" s="1">
        <v>3.4210199999999999</v>
      </c>
      <c r="F14383">
        <v>2.9534899999999999</v>
      </c>
      <c r="H14383">
        <v>1.92</v>
      </c>
      <c r="I14383">
        <v>0.64</v>
      </c>
      <c r="J14383">
        <v>1.92</v>
      </c>
      <c r="K14383">
        <v>14.248699999999999</v>
      </c>
      <c r="L14383" s="1">
        <v>13.589499999999999</v>
      </c>
      <c r="M14383">
        <v>0.65917700000000001</v>
      </c>
    </row>
    <row r="14384" spans="1:13" x14ac:dyDescent="0.25">
      <c r="A14384">
        <v>1.36</v>
      </c>
      <c r="B14384">
        <v>0.88</v>
      </c>
      <c r="C14384">
        <v>1.92</v>
      </c>
      <c r="D14384">
        <v>6.3745099999999999</v>
      </c>
      <c r="E14384" s="1">
        <v>3.4210199999999999</v>
      </c>
      <c r="F14384">
        <v>2.9534899999999999</v>
      </c>
      <c r="H14384">
        <v>1.92</v>
      </c>
      <c r="I14384">
        <v>0.72</v>
      </c>
      <c r="J14384">
        <v>1.92</v>
      </c>
      <c r="K14384">
        <v>14.248699999999999</v>
      </c>
      <c r="L14384" s="1">
        <v>13.589499999999999</v>
      </c>
      <c r="M14384">
        <v>0.65917700000000001</v>
      </c>
    </row>
    <row r="14385" spans="1:13" x14ac:dyDescent="0.25">
      <c r="A14385">
        <v>1.36</v>
      </c>
      <c r="B14385">
        <v>0.96</v>
      </c>
      <c r="C14385">
        <v>1.92</v>
      </c>
      <c r="D14385">
        <v>6.3745099999999999</v>
      </c>
      <c r="E14385" s="1">
        <v>3.4210199999999999</v>
      </c>
      <c r="F14385">
        <v>2.9534899999999999</v>
      </c>
      <c r="H14385">
        <v>1.92</v>
      </c>
      <c r="I14385">
        <v>0.8</v>
      </c>
      <c r="J14385">
        <v>1.92</v>
      </c>
      <c r="K14385">
        <v>14.248699999999999</v>
      </c>
      <c r="L14385" s="1">
        <v>13.589499999999999</v>
      </c>
      <c r="M14385">
        <v>0.65917700000000001</v>
      </c>
    </row>
    <row r="14386" spans="1:13" x14ac:dyDescent="0.25">
      <c r="A14386">
        <v>1.36</v>
      </c>
      <c r="B14386">
        <v>1.04</v>
      </c>
      <c r="C14386">
        <v>1.92</v>
      </c>
      <c r="D14386">
        <v>6.3761099999999997</v>
      </c>
      <c r="E14386" s="1">
        <v>3.4210199999999999</v>
      </c>
      <c r="F14386">
        <v>2.9550900000000002</v>
      </c>
      <c r="H14386">
        <v>1.92</v>
      </c>
      <c r="I14386">
        <v>0.88</v>
      </c>
      <c r="J14386">
        <v>1.92</v>
      </c>
      <c r="K14386">
        <v>14.248699999999999</v>
      </c>
      <c r="L14386" s="1">
        <v>13.589499999999999</v>
      </c>
      <c r="M14386">
        <v>0.65917700000000001</v>
      </c>
    </row>
    <row r="14387" spans="1:13" x14ac:dyDescent="0.25">
      <c r="A14387">
        <v>1.36</v>
      </c>
      <c r="B14387">
        <v>1.1200000000000001</v>
      </c>
      <c r="C14387">
        <v>1.92</v>
      </c>
      <c r="D14387">
        <v>6.3792900000000001</v>
      </c>
      <c r="E14387" s="1">
        <v>3.4210199999999999</v>
      </c>
      <c r="F14387">
        <v>2.9582700000000002</v>
      </c>
      <c r="H14387">
        <v>1.92</v>
      </c>
      <c r="I14387">
        <v>0.96</v>
      </c>
      <c r="J14387">
        <v>1.92</v>
      </c>
      <c r="K14387">
        <v>14.248699999999999</v>
      </c>
      <c r="L14387" s="1">
        <v>13.589499999999999</v>
      </c>
      <c r="M14387">
        <v>0.65917700000000001</v>
      </c>
    </row>
    <row r="14388" spans="1:13" x14ac:dyDescent="0.25">
      <c r="A14388">
        <v>1.36</v>
      </c>
      <c r="B14388">
        <v>1.2</v>
      </c>
      <c r="C14388">
        <v>1.92</v>
      </c>
      <c r="D14388">
        <v>6.3824800000000002</v>
      </c>
      <c r="E14388" s="1">
        <v>3.4210199999999999</v>
      </c>
      <c r="F14388">
        <v>2.9614600000000002</v>
      </c>
      <c r="H14388">
        <v>1.92</v>
      </c>
      <c r="I14388">
        <v>1.04</v>
      </c>
      <c r="J14388">
        <v>1.92</v>
      </c>
      <c r="K14388">
        <v>14.249000000000001</v>
      </c>
      <c r="L14388" s="1">
        <v>13.589499999999999</v>
      </c>
      <c r="M14388">
        <v>0.65949599999999997</v>
      </c>
    </row>
    <row r="14389" spans="1:13" x14ac:dyDescent="0.25">
      <c r="A14389">
        <v>1.36</v>
      </c>
      <c r="B14389">
        <v>1.28</v>
      </c>
      <c r="C14389">
        <v>1.92</v>
      </c>
      <c r="D14389">
        <v>6.3856599999999997</v>
      </c>
      <c r="E14389" s="1">
        <v>3.4210199999999999</v>
      </c>
      <c r="F14389">
        <v>2.9646400000000002</v>
      </c>
      <c r="H14389">
        <v>1.92</v>
      </c>
      <c r="I14389">
        <v>1.1200000000000001</v>
      </c>
      <c r="J14389">
        <v>1.92</v>
      </c>
      <c r="K14389">
        <v>14.249700000000001</v>
      </c>
      <c r="L14389" s="1">
        <v>13.589499999999999</v>
      </c>
      <c r="M14389">
        <v>0.66013500000000003</v>
      </c>
    </row>
    <row r="14390" spans="1:13" x14ac:dyDescent="0.25">
      <c r="A14390">
        <v>1.36</v>
      </c>
      <c r="B14390">
        <v>1.36</v>
      </c>
      <c r="C14390">
        <v>1.92</v>
      </c>
      <c r="D14390">
        <v>6.3888499999999997</v>
      </c>
      <c r="E14390" s="1">
        <v>3.4210199999999999</v>
      </c>
      <c r="F14390">
        <v>2.9678300000000002</v>
      </c>
      <c r="H14390">
        <v>1.92</v>
      </c>
      <c r="I14390">
        <v>1.2</v>
      </c>
      <c r="J14390">
        <v>1.92</v>
      </c>
      <c r="K14390">
        <v>14.25</v>
      </c>
      <c r="L14390" s="1">
        <v>13.589499999999999</v>
      </c>
      <c r="M14390">
        <v>0.66045500000000001</v>
      </c>
    </row>
    <row r="14391" spans="1:13" x14ac:dyDescent="0.25">
      <c r="A14391">
        <v>1.36</v>
      </c>
      <c r="B14391">
        <v>1.44</v>
      </c>
      <c r="C14391">
        <v>1.92</v>
      </c>
      <c r="D14391">
        <v>6.3920399999999997</v>
      </c>
      <c r="E14391" s="1">
        <v>3.4210199999999999</v>
      </c>
      <c r="F14391">
        <v>2.9710200000000002</v>
      </c>
      <c r="H14391">
        <v>1.92</v>
      </c>
      <c r="I14391">
        <v>1.28</v>
      </c>
      <c r="J14391">
        <v>1.92</v>
      </c>
      <c r="K14391">
        <v>14.25</v>
      </c>
      <c r="L14391" s="1">
        <v>13.589499999999999</v>
      </c>
      <c r="M14391">
        <v>0.66045500000000001</v>
      </c>
    </row>
    <row r="14392" spans="1:13" x14ac:dyDescent="0.25">
      <c r="A14392">
        <v>1.36</v>
      </c>
      <c r="B14392">
        <v>1.52</v>
      </c>
      <c r="C14392">
        <v>1.92</v>
      </c>
      <c r="D14392">
        <v>6.3952200000000001</v>
      </c>
      <c r="E14392" s="1">
        <v>3.4210199999999999</v>
      </c>
      <c r="F14392">
        <v>2.9742000000000002</v>
      </c>
      <c r="H14392">
        <v>1.92</v>
      </c>
      <c r="I14392">
        <v>1.36</v>
      </c>
      <c r="J14392">
        <v>1.92</v>
      </c>
      <c r="K14392">
        <v>14.25</v>
      </c>
      <c r="L14392" s="1">
        <v>13.589499999999999</v>
      </c>
      <c r="M14392">
        <v>0.66045500000000001</v>
      </c>
    </row>
    <row r="14393" spans="1:13" x14ac:dyDescent="0.25">
      <c r="A14393">
        <v>1.36</v>
      </c>
      <c r="B14393">
        <v>1.6</v>
      </c>
      <c r="C14393">
        <v>1.92</v>
      </c>
      <c r="D14393">
        <v>6.3984100000000002</v>
      </c>
      <c r="E14393" s="1">
        <v>3.4210199999999999</v>
      </c>
      <c r="F14393">
        <v>2.9773900000000002</v>
      </c>
      <c r="H14393">
        <v>1.92</v>
      </c>
      <c r="I14393">
        <v>1.44</v>
      </c>
      <c r="J14393">
        <v>1.92</v>
      </c>
      <c r="K14393">
        <v>14.25</v>
      </c>
      <c r="L14393" s="1">
        <v>13.589499999999999</v>
      </c>
      <c r="M14393">
        <v>0.66045500000000001</v>
      </c>
    </row>
    <row r="14394" spans="1:13" x14ac:dyDescent="0.25">
      <c r="A14394">
        <v>1.36</v>
      </c>
      <c r="B14394">
        <v>1.68</v>
      </c>
      <c r="C14394">
        <v>1.92</v>
      </c>
      <c r="D14394">
        <v>6.4</v>
      </c>
      <c r="E14394" s="1">
        <v>3.4210199999999999</v>
      </c>
      <c r="F14394">
        <v>2.97898</v>
      </c>
      <c r="H14394">
        <v>1.92</v>
      </c>
      <c r="I14394">
        <v>1.52</v>
      </c>
      <c r="J14394">
        <v>1.92</v>
      </c>
      <c r="K14394">
        <v>14.25</v>
      </c>
      <c r="L14394" s="1">
        <v>13.589499999999999</v>
      </c>
      <c r="M14394">
        <v>0.66045500000000001</v>
      </c>
    </row>
    <row r="14395" spans="1:13" x14ac:dyDescent="0.25">
      <c r="A14395">
        <v>1.36</v>
      </c>
      <c r="B14395">
        <v>1.76</v>
      </c>
      <c r="C14395">
        <v>1.92</v>
      </c>
      <c r="D14395">
        <v>6.4</v>
      </c>
      <c r="E14395" s="1">
        <v>3.4210199999999999</v>
      </c>
      <c r="F14395">
        <v>2.97898</v>
      </c>
      <c r="H14395">
        <v>1.92</v>
      </c>
      <c r="I14395">
        <v>1.6</v>
      </c>
      <c r="J14395">
        <v>1.92</v>
      </c>
      <c r="K14395">
        <v>14.25</v>
      </c>
      <c r="L14395" s="1">
        <v>13.589499999999999</v>
      </c>
      <c r="M14395">
        <v>0.66045500000000001</v>
      </c>
    </row>
    <row r="14396" spans="1:13" x14ac:dyDescent="0.25">
      <c r="A14396">
        <v>1.36</v>
      </c>
      <c r="B14396">
        <v>1.84</v>
      </c>
      <c r="C14396">
        <v>1.92</v>
      </c>
      <c r="D14396">
        <v>6.4</v>
      </c>
      <c r="E14396" s="1">
        <v>3.4210199999999999</v>
      </c>
      <c r="F14396">
        <v>2.97898</v>
      </c>
      <c r="H14396">
        <v>1.92</v>
      </c>
      <c r="I14396">
        <v>1.68</v>
      </c>
      <c r="J14396">
        <v>1.92</v>
      </c>
      <c r="K14396">
        <v>14.25</v>
      </c>
      <c r="L14396" s="1">
        <v>13.589499999999999</v>
      </c>
      <c r="M14396">
        <v>0.66045500000000001</v>
      </c>
    </row>
    <row r="14397" spans="1:13" x14ac:dyDescent="0.25">
      <c r="A14397">
        <v>1.36</v>
      </c>
      <c r="B14397">
        <v>1.92</v>
      </c>
      <c r="C14397">
        <v>1.92</v>
      </c>
      <c r="D14397">
        <v>6.4</v>
      </c>
      <c r="E14397">
        <v>3.4210199999999999</v>
      </c>
      <c r="F14397">
        <v>2.97898</v>
      </c>
      <c r="H14397">
        <v>1.92</v>
      </c>
      <c r="I14397">
        <v>1.76</v>
      </c>
      <c r="J14397">
        <v>1.92</v>
      </c>
      <c r="K14397">
        <v>14.25</v>
      </c>
      <c r="L14397" s="1">
        <v>13.589499999999999</v>
      </c>
      <c r="M14397">
        <v>0.66045500000000001</v>
      </c>
    </row>
    <row r="14398" spans="1:13" x14ac:dyDescent="0.25">
      <c r="A14398">
        <v>1.36</v>
      </c>
      <c r="B14398">
        <v>2</v>
      </c>
      <c r="C14398">
        <v>1.92</v>
      </c>
      <c r="D14398">
        <v>6.4</v>
      </c>
      <c r="E14398">
        <v>3.4210199999999999</v>
      </c>
      <c r="F14398">
        <v>2.97898</v>
      </c>
      <c r="H14398">
        <v>1.92</v>
      </c>
      <c r="I14398">
        <v>1.84</v>
      </c>
      <c r="J14398">
        <v>1.92</v>
      </c>
      <c r="K14398">
        <v>14.25</v>
      </c>
      <c r="L14398" s="1">
        <v>13.589499999999999</v>
      </c>
      <c r="M14398">
        <v>0.66045500000000001</v>
      </c>
    </row>
    <row r="14399" spans="1:13" x14ac:dyDescent="0.25">
      <c r="A14399">
        <v>1.44</v>
      </c>
      <c r="B14399">
        <v>0.08</v>
      </c>
      <c r="C14399">
        <v>1.92</v>
      </c>
      <c r="D14399">
        <v>7.5968099999999996</v>
      </c>
      <c r="E14399">
        <v>4.2998200000000004</v>
      </c>
      <c r="F14399">
        <v>3.2970000000000002</v>
      </c>
      <c r="H14399">
        <v>1.92</v>
      </c>
      <c r="I14399">
        <v>1.92</v>
      </c>
      <c r="J14399">
        <v>1.92</v>
      </c>
      <c r="K14399">
        <v>14.25</v>
      </c>
      <c r="L14399" s="1">
        <v>13.589499999999999</v>
      </c>
      <c r="M14399">
        <v>0.66045500000000001</v>
      </c>
    </row>
    <row r="14400" spans="1:13" x14ac:dyDescent="0.25">
      <c r="A14400">
        <v>1.44</v>
      </c>
      <c r="B14400">
        <v>0.16</v>
      </c>
      <c r="C14400">
        <v>1.92</v>
      </c>
      <c r="D14400">
        <v>7.5936300000000001</v>
      </c>
      <c r="E14400">
        <v>4.2998200000000004</v>
      </c>
      <c r="F14400">
        <v>3.2938100000000001</v>
      </c>
      <c r="H14400">
        <v>1.92</v>
      </c>
      <c r="I14400">
        <v>2</v>
      </c>
      <c r="J14400">
        <v>1.92</v>
      </c>
      <c r="K14400">
        <v>14.25</v>
      </c>
      <c r="L14400" s="1">
        <v>13.589499999999999</v>
      </c>
      <c r="M14400">
        <v>0.66045500000000001</v>
      </c>
    </row>
    <row r="14401" spans="1:13" x14ac:dyDescent="0.25">
      <c r="A14401">
        <v>1.44</v>
      </c>
      <c r="B14401">
        <v>0.24</v>
      </c>
      <c r="C14401">
        <v>1.92</v>
      </c>
      <c r="D14401">
        <v>7.5904400000000001</v>
      </c>
      <c r="E14401">
        <v>4.2998200000000004</v>
      </c>
      <c r="F14401">
        <v>3.2906300000000002</v>
      </c>
      <c r="H14401">
        <v>0.08</v>
      </c>
      <c r="I14401">
        <v>0.08</v>
      </c>
      <c r="J14401">
        <v>2</v>
      </c>
      <c r="K14401">
        <v>0.01</v>
      </c>
      <c r="L14401" s="1">
        <v>4.0960000000000001E-5</v>
      </c>
      <c r="M14401">
        <v>9.9590400000000006E-3</v>
      </c>
    </row>
    <row r="14402" spans="1:13" x14ac:dyDescent="0.25">
      <c r="A14402">
        <v>1.44</v>
      </c>
      <c r="B14402">
        <v>0.32</v>
      </c>
      <c r="C14402">
        <v>1.92</v>
      </c>
      <c r="D14402">
        <v>7.5872599999999997</v>
      </c>
      <c r="E14402">
        <v>4.2998200000000004</v>
      </c>
      <c r="F14402">
        <v>3.2874400000000001</v>
      </c>
      <c r="H14402">
        <v>0.08</v>
      </c>
      <c r="I14402">
        <v>0.16</v>
      </c>
      <c r="J14402">
        <v>2</v>
      </c>
      <c r="K14402">
        <v>0.01</v>
      </c>
      <c r="L14402" s="1">
        <v>4.0960000000000001E-5</v>
      </c>
      <c r="M14402">
        <v>9.9590400000000006E-3</v>
      </c>
    </row>
    <row r="14403" spans="1:13" x14ac:dyDescent="0.25">
      <c r="A14403">
        <v>1.44</v>
      </c>
      <c r="B14403">
        <v>0.4</v>
      </c>
      <c r="C14403">
        <v>1.92</v>
      </c>
      <c r="D14403">
        <v>7.5840699999999996</v>
      </c>
      <c r="E14403">
        <v>4.2998200000000004</v>
      </c>
      <c r="F14403">
        <v>3.2842500000000001</v>
      </c>
      <c r="H14403">
        <v>0.08</v>
      </c>
      <c r="I14403">
        <v>0.24</v>
      </c>
      <c r="J14403">
        <v>2</v>
      </c>
      <c r="K14403">
        <v>0.01</v>
      </c>
      <c r="L14403" s="1">
        <v>4.0960000000000001E-5</v>
      </c>
      <c r="M14403">
        <v>9.9590400000000006E-3</v>
      </c>
    </row>
    <row r="14404" spans="1:13" x14ac:dyDescent="0.25">
      <c r="A14404">
        <v>1.44</v>
      </c>
      <c r="B14404">
        <v>0.48</v>
      </c>
      <c r="C14404">
        <v>1.92</v>
      </c>
      <c r="D14404">
        <v>7.5808799999999996</v>
      </c>
      <c r="E14404">
        <v>4.2998200000000004</v>
      </c>
      <c r="F14404">
        <v>3.2810700000000002</v>
      </c>
      <c r="H14404">
        <v>0.08</v>
      </c>
      <c r="I14404">
        <v>0.32</v>
      </c>
      <c r="J14404">
        <v>2</v>
      </c>
      <c r="K14404">
        <v>0.01</v>
      </c>
      <c r="L14404" s="1">
        <v>4.0960000000000001E-5</v>
      </c>
      <c r="M14404">
        <v>9.9590400000000006E-3</v>
      </c>
    </row>
    <row r="14405" spans="1:13" x14ac:dyDescent="0.25">
      <c r="A14405">
        <v>1.44</v>
      </c>
      <c r="B14405">
        <v>0.56000000000000005</v>
      </c>
      <c r="C14405">
        <v>1.92</v>
      </c>
      <c r="D14405">
        <v>7.5777000000000001</v>
      </c>
      <c r="E14405">
        <v>4.2998200000000004</v>
      </c>
      <c r="F14405">
        <v>3.2778800000000001</v>
      </c>
      <c r="H14405">
        <v>0.08</v>
      </c>
      <c r="I14405">
        <v>0.4</v>
      </c>
      <c r="J14405">
        <v>2</v>
      </c>
      <c r="K14405">
        <v>0.01</v>
      </c>
      <c r="L14405" s="1">
        <v>4.0960000000000001E-5</v>
      </c>
      <c r="M14405">
        <v>9.9590400000000006E-3</v>
      </c>
    </row>
    <row r="14406" spans="1:13" x14ac:dyDescent="0.25">
      <c r="A14406">
        <v>1.44</v>
      </c>
      <c r="B14406">
        <v>0.64</v>
      </c>
      <c r="C14406">
        <v>1.92</v>
      </c>
      <c r="D14406">
        <v>7.5777000000000001</v>
      </c>
      <c r="E14406">
        <v>4.2998200000000004</v>
      </c>
      <c r="F14406">
        <v>3.2778800000000001</v>
      </c>
      <c r="H14406">
        <v>0.08</v>
      </c>
      <c r="I14406">
        <v>0.48</v>
      </c>
      <c r="J14406">
        <v>2</v>
      </c>
      <c r="K14406">
        <v>0.01</v>
      </c>
      <c r="L14406" s="1">
        <v>4.0960000000000001E-5</v>
      </c>
      <c r="M14406">
        <v>9.9590400000000006E-3</v>
      </c>
    </row>
    <row r="14407" spans="1:13" x14ac:dyDescent="0.25">
      <c r="A14407">
        <v>1.44</v>
      </c>
      <c r="B14407">
        <v>0.72</v>
      </c>
      <c r="C14407">
        <v>1.92</v>
      </c>
      <c r="D14407">
        <v>7.5777000000000001</v>
      </c>
      <c r="E14407">
        <v>4.2998200000000004</v>
      </c>
      <c r="F14407">
        <v>3.2778800000000001</v>
      </c>
      <c r="H14407">
        <v>0.08</v>
      </c>
      <c r="I14407">
        <v>0.56000000000000005</v>
      </c>
      <c r="J14407">
        <v>2</v>
      </c>
      <c r="K14407">
        <v>0.01</v>
      </c>
      <c r="L14407" s="1">
        <v>4.0960000000000001E-5</v>
      </c>
      <c r="M14407">
        <v>9.9590400000000006E-3</v>
      </c>
    </row>
    <row r="14408" spans="1:13" x14ac:dyDescent="0.25">
      <c r="A14408">
        <v>1.44</v>
      </c>
      <c r="B14408">
        <v>0.8</v>
      </c>
      <c r="C14408">
        <v>1.92</v>
      </c>
      <c r="D14408">
        <v>7.5777000000000001</v>
      </c>
      <c r="E14408">
        <v>4.2998200000000004</v>
      </c>
      <c r="F14408">
        <v>3.2778800000000001</v>
      </c>
      <c r="H14408">
        <v>0.08</v>
      </c>
      <c r="I14408">
        <v>0.64</v>
      </c>
      <c r="J14408">
        <v>2</v>
      </c>
      <c r="K14408">
        <v>0.01</v>
      </c>
      <c r="L14408" s="1">
        <v>4.0960000000000001E-5</v>
      </c>
      <c r="M14408">
        <v>9.9590400000000006E-3</v>
      </c>
    </row>
    <row r="14409" spans="1:13" x14ac:dyDescent="0.25">
      <c r="A14409">
        <v>1.44</v>
      </c>
      <c r="B14409">
        <v>0.88</v>
      </c>
      <c r="C14409">
        <v>1.92</v>
      </c>
      <c r="D14409">
        <v>7.5777000000000001</v>
      </c>
      <c r="E14409">
        <v>4.2998200000000004</v>
      </c>
      <c r="F14409">
        <v>3.2778800000000001</v>
      </c>
      <c r="H14409">
        <v>0.08</v>
      </c>
      <c r="I14409">
        <v>0.72</v>
      </c>
      <c r="J14409">
        <v>2</v>
      </c>
      <c r="K14409">
        <v>0.01</v>
      </c>
      <c r="L14409" s="1">
        <v>4.0960000000000001E-5</v>
      </c>
      <c r="M14409">
        <v>9.9590400000000006E-3</v>
      </c>
    </row>
    <row r="14410" spans="1:13" x14ac:dyDescent="0.25">
      <c r="A14410">
        <v>1.44</v>
      </c>
      <c r="B14410">
        <v>0.96</v>
      </c>
      <c r="C14410">
        <v>1.92</v>
      </c>
      <c r="D14410">
        <v>7.5777000000000001</v>
      </c>
      <c r="E14410">
        <v>4.2998200000000004</v>
      </c>
      <c r="F14410">
        <v>3.2778800000000001</v>
      </c>
      <c r="H14410">
        <v>0.08</v>
      </c>
      <c r="I14410">
        <v>0.8</v>
      </c>
      <c r="J14410">
        <v>2</v>
      </c>
      <c r="K14410">
        <v>0.01</v>
      </c>
      <c r="L14410" s="1">
        <v>4.0960000000000001E-5</v>
      </c>
      <c r="M14410">
        <v>9.9590400000000006E-3</v>
      </c>
    </row>
    <row r="14411" spans="1:13" x14ac:dyDescent="0.25">
      <c r="A14411">
        <v>1.44</v>
      </c>
      <c r="B14411">
        <v>1.04</v>
      </c>
      <c r="C14411">
        <v>1.92</v>
      </c>
      <c r="D14411">
        <v>7.5792900000000003</v>
      </c>
      <c r="E14411">
        <v>4.2998200000000004</v>
      </c>
      <c r="F14411">
        <v>3.27948</v>
      </c>
      <c r="H14411">
        <v>0.08</v>
      </c>
      <c r="I14411">
        <v>0.88</v>
      </c>
      <c r="J14411">
        <v>2</v>
      </c>
      <c r="K14411">
        <v>0.01</v>
      </c>
      <c r="L14411" s="1">
        <v>4.0960000000000001E-5</v>
      </c>
      <c r="M14411">
        <v>9.9590400000000006E-3</v>
      </c>
    </row>
    <row r="14412" spans="1:13" x14ac:dyDescent="0.25">
      <c r="A14412">
        <v>1.44</v>
      </c>
      <c r="B14412">
        <v>1.1200000000000001</v>
      </c>
      <c r="C14412">
        <v>1.92</v>
      </c>
      <c r="D14412">
        <v>7.5824800000000003</v>
      </c>
      <c r="E14412">
        <v>4.2998200000000004</v>
      </c>
      <c r="F14412">
        <v>3.2826599999999999</v>
      </c>
      <c r="H14412">
        <v>0.08</v>
      </c>
      <c r="I14412">
        <v>0.96</v>
      </c>
      <c r="J14412">
        <v>2</v>
      </c>
      <c r="K14412">
        <v>0.01</v>
      </c>
      <c r="L14412" s="1">
        <v>4.0960000000000001E-5</v>
      </c>
      <c r="M14412">
        <v>9.9590400000000006E-3</v>
      </c>
    </row>
    <row r="14413" spans="1:13" x14ac:dyDescent="0.25">
      <c r="A14413">
        <v>1.44</v>
      </c>
      <c r="B14413">
        <v>1.2</v>
      </c>
      <c r="C14413">
        <v>1.92</v>
      </c>
      <c r="D14413">
        <v>7.5856599999999998</v>
      </c>
      <c r="E14413">
        <v>4.2998200000000004</v>
      </c>
      <c r="F14413">
        <v>3.2858499999999999</v>
      </c>
      <c r="H14413">
        <v>0.08</v>
      </c>
      <c r="I14413">
        <v>1.04</v>
      </c>
      <c r="J14413">
        <v>2</v>
      </c>
      <c r="K14413">
        <v>0.01</v>
      </c>
      <c r="L14413" s="1">
        <v>4.0960000000000001E-5</v>
      </c>
      <c r="M14413">
        <v>9.9590400000000006E-3</v>
      </c>
    </row>
    <row r="14414" spans="1:13" x14ac:dyDescent="0.25">
      <c r="A14414">
        <v>1.44</v>
      </c>
      <c r="B14414">
        <v>1.28</v>
      </c>
      <c r="C14414">
        <v>1.92</v>
      </c>
      <c r="D14414">
        <v>7.5888499999999999</v>
      </c>
      <c r="E14414">
        <v>4.2998200000000004</v>
      </c>
      <c r="F14414">
        <v>3.2890299999999999</v>
      </c>
      <c r="H14414">
        <v>0.08</v>
      </c>
      <c r="I14414">
        <v>1.1200000000000001</v>
      </c>
      <c r="J14414">
        <v>2</v>
      </c>
      <c r="K14414">
        <v>0.01</v>
      </c>
      <c r="L14414" s="1">
        <v>4.0960000000000001E-5</v>
      </c>
      <c r="M14414">
        <v>9.9590400000000006E-3</v>
      </c>
    </row>
    <row r="14415" spans="1:13" x14ac:dyDescent="0.25">
      <c r="A14415">
        <v>1.44</v>
      </c>
      <c r="B14415">
        <v>1.36</v>
      </c>
      <c r="C14415">
        <v>1.92</v>
      </c>
      <c r="D14415">
        <v>7.5920399999999999</v>
      </c>
      <c r="E14415">
        <v>4.2998200000000004</v>
      </c>
      <c r="F14415">
        <v>3.2922199999999999</v>
      </c>
      <c r="H14415">
        <v>0.08</v>
      </c>
      <c r="I14415">
        <v>1.2</v>
      </c>
      <c r="J14415">
        <v>2</v>
      </c>
      <c r="K14415">
        <v>0.01</v>
      </c>
      <c r="L14415" s="1">
        <v>4.0960000000000001E-5</v>
      </c>
      <c r="M14415">
        <v>9.9590400000000006E-3</v>
      </c>
    </row>
    <row r="14416" spans="1:13" x14ac:dyDescent="0.25">
      <c r="A14416">
        <v>1.44</v>
      </c>
      <c r="B14416">
        <v>1.44</v>
      </c>
      <c r="C14416">
        <v>1.92</v>
      </c>
      <c r="D14416">
        <v>7.5952200000000003</v>
      </c>
      <c r="E14416">
        <v>4.2998200000000004</v>
      </c>
      <c r="F14416">
        <v>3.2953999999999999</v>
      </c>
      <c r="H14416">
        <v>0.08</v>
      </c>
      <c r="I14416">
        <v>1.28</v>
      </c>
      <c r="J14416">
        <v>2</v>
      </c>
      <c r="K14416">
        <v>0.01</v>
      </c>
      <c r="L14416" s="1">
        <v>4.0960000000000001E-5</v>
      </c>
      <c r="M14416">
        <v>9.9590400000000006E-3</v>
      </c>
    </row>
    <row r="14417" spans="1:13" x14ac:dyDescent="0.25">
      <c r="A14417">
        <v>1.44</v>
      </c>
      <c r="B14417">
        <v>1.52</v>
      </c>
      <c r="C14417">
        <v>1.92</v>
      </c>
      <c r="D14417">
        <v>7.5984100000000003</v>
      </c>
      <c r="E14417">
        <v>4.2998200000000004</v>
      </c>
      <c r="F14417">
        <v>3.2985899999999999</v>
      </c>
      <c r="H14417">
        <v>0.08</v>
      </c>
      <c r="I14417">
        <v>1.36</v>
      </c>
      <c r="J14417">
        <v>2</v>
      </c>
      <c r="K14417">
        <v>0.01</v>
      </c>
      <c r="L14417" s="1">
        <v>4.0960000000000001E-5</v>
      </c>
      <c r="M14417">
        <v>9.9590400000000006E-3</v>
      </c>
    </row>
    <row r="14418" spans="1:13" x14ac:dyDescent="0.25">
      <c r="A14418">
        <v>1.44</v>
      </c>
      <c r="B14418">
        <v>1.6</v>
      </c>
      <c r="C14418">
        <v>1.92</v>
      </c>
      <c r="D14418">
        <v>7.6</v>
      </c>
      <c r="E14418">
        <v>4.2998200000000004</v>
      </c>
      <c r="F14418">
        <v>3.3001800000000001</v>
      </c>
      <c r="H14418">
        <v>0.08</v>
      </c>
      <c r="I14418">
        <v>1.44</v>
      </c>
      <c r="J14418">
        <v>2</v>
      </c>
      <c r="K14418">
        <v>0.01</v>
      </c>
      <c r="L14418" s="1">
        <v>4.0960000000000001E-5</v>
      </c>
      <c r="M14418">
        <v>9.9590400000000006E-3</v>
      </c>
    </row>
    <row r="14419" spans="1:13" x14ac:dyDescent="0.25">
      <c r="A14419">
        <v>1.44</v>
      </c>
      <c r="B14419">
        <v>1.68</v>
      </c>
      <c r="C14419">
        <v>1.92</v>
      </c>
      <c r="D14419">
        <v>7.6</v>
      </c>
      <c r="E14419">
        <v>4.2998200000000004</v>
      </c>
      <c r="F14419">
        <v>3.3001800000000001</v>
      </c>
      <c r="H14419">
        <v>0.08</v>
      </c>
      <c r="I14419">
        <v>1.52</v>
      </c>
      <c r="J14419">
        <v>2</v>
      </c>
      <c r="K14419">
        <v>0.01</v>
      </c>
      <c r="L14419" s="1">
        <v>4.0960000000000001E-5</v>
      </c>
      <c r="M14419">
        <v>9.9590400000000006E-3</v>
      </c>
    </row>
    <row r="14420" spans="1:13" x14ac:dyDescent="0.25">
      <c r="A14420">
        <v>1.44</v>
      </c>
      <c r="B14420">
        <v>1.76</v>
      </c>
      <c r="C14420">
        <v>1.92</v>
      </c>
      <c r="D14420">
        <v>7.6</v>
      </c>
      <c r="E14420">
        <v>4.2998200000000004</v>
      </c>
      <c r="F14420">
        <v>3.3001800000000001</v>
      </c>
      <c r="H14420">
        <v>0.08</v>
      </c>
      <c r="I14420">
        <v>1.6</v>
      </c>
      <c r="J14420">
        <v>2</v>
      </c>
      <c r="K14420">
        <v>0.01</v>
      </c>
      <c r="L14420" s="1">
        <v>4.0960000000000001E-5</v>
      </c>
      <c r="M14420">
        <v>9.9590400000000006E-3</v>
      </c>
    </row>
    <row r="14421" spans="1:13" x14ac:dyDescent="0.25">
      <c r="A14421">
        <v>1.44</v>
      </c>
      <c r="B14421">
        <v>1.84</v>
      </c>
      <c r="C14421">
        <v>1.92</v>
      </c>
      <c r="D14421">
        <v>7.6</v>
      </c>
      <c r="E14421">
        <v>4.2998200000000004</v>
      </c>
      <c r="F14421">
        <v>3.3001800000000001</v>
      </c>
      <c r="H14421">
        <v>0.08</v>
      </c>
      <c r="I14421">
        <v>1.68</v>
      </c>
      <c r="J14421">
        <v>2</v>
      </c>
      <c r="K14421">
        <v>0.01</v>
      </c>
      <c r="L14421" s="1">
        <v>4.0960000000000001E-5</v>
      </c>
      <c r="M14421">
        <v>9.9590400000000006E-3</v>
      </c>
    </row>
    <row r="14422" spans="1:13" x14ac:dyDescent="0.25">
      <c r="A14422">
        <v>1.44</v>
      </c>
      <c r="B14422">
        <v>1.92</v>
      </c>
      <c r="C14422">
        <v>1.92</v>
      </c>
      <c r="D14422">
        <v>7.6</v>
      </c>
      <c r="E14422">
        <v>4.2998200000000004</v>
      </c>
      <c r="F14422">
        <v>3.3001800000000001</v>
      </c>
      <c r="H14422">
        <v>0.08</v>
      </c>
      <c r="I14422">
        <v>1.76</v>
      </c>
      <c r="J14422">
        <v>2</v>
      </c>
      <c r="K14422">
        <v>0.01</v>
      </c>
      <c r="L14422" s="1">
        <v>4.0960000000000001E-5</v>
      </c>
      <c r="M14422">
        <v>9.9590400000000006E-3</v>
      </c>
    </row>
    <row r="14423" spans="1:13" x14ac:dyDescent="0.25">
      <c r="A14423">
        <v>1.44</v>
      </c>
      <c r="B14423">
        <v>2</v>
      </c>
      <c r="C14423">
        <v>1.92</v>
      </c>
      <c r="D14423">
        <v>7.6</v>
      </c>
      <c r="E14423">
        <v>4.2998200000000004</v>
      </c>
      <c r="F14423">
        <v>3.3001800000000001</v>
      </c>
      <c r="H14423">
        <v>0.08</v>
      </c>
      <c r="I14423">
        <v>1.84</v>
      </c>
      <c r="J14423">
        <v>2</v>
      </c>
      <c r="K14423">
        <v>0.01</v>
      </c>
      <c r="L14423" s="1">
        <v>4.0960000000000001E-5</v>
      </c>
      <c r="M14423">
        <v>9.9590400000000006E-3</v>
      </c>
    </row>
    <row r="14424" spans="1:13" x14ac:dyDescent="0.25">
      <c r="A14424">
        <v>1.52</v>
      </c>
      <c r="B14424">
        <v>0.08</v>
      </c>
      <c r="C14424">
        <v>1.92</v>
      </c>
      <c r="D14424">
        <v>8.7968100000000007</v>
      </c>
      <c r="E14424">
        <v>5.3379500000000002</v>
      </c>
      <c r="F14424">
        <v>3.4588700000000001</v>
      </c>
      <c r="H14424">
        <v>0.08</v>
      </c>
      <c r="I14424">
        <v>1.92</v>
      </c>
      <c r="J14424">
        <v>2</v>
      </c>
      <c r="K14424">
        <v>0.01</v>
      </c>
      <c r="L14424" s="1">
        <v>4.0960000000000001E-5</v>
      </c>
      <c r="M14424">
        <v>9.9590400000000006E-3</v>
      </c>
    </row>
    <row r="14425" spans="1:13" x14ac:dyDescent="0.25">
      <c r="A14425">
        <v>1.52</v>
      </c>
      <c r="B14425">
        <v>0.16</v>
      </c>
      <c r="C14425">
        <v>1.92</v>
      </c>
      <c r="D14425">
        <v>8.7936300000000003</v>
      </c>
      <c r="E14425">
        <v>5.3379500000000002</v>
      </c>
      <c r="F14425">
        <v>3.4556800000000001</v>
      </c>
      <c r="H14425">
        <v>0.08</v>
      </c>
      <c r="I14425">
        <v>2</v>
      </c>
      <c r="J14425">
        <v>2</v>
      </c>
      <c r="K14425">
        <v>0.01</v>
      </c>
      <c r="L14425" s="1">
        <v>4.0960000000000001E-5</v>
      </c>
      <c r="M14425">
        <v>9.9590400000000006E-3</v>
      </c>
    </row>
    <row r="14426" spans="1:13" x14ac:dyDescent="0.25">
      <c r="A14426">
        <v>1.52</v>
      </c>
      <c r="B14426">
        <v>0.24</v>
      </c>
      <c r="C14426">
        <v>1.92</v>
      </c>
      <c r="D14426">
        <v>8.7904400000000003</v>
      </c>
      <c r="E14426">
        <v>5.3379500000000002</v>
      </c>
      <c r="F14426">
        <v>3.4524900000000001</v>
      </c>
      <c r="H14426">
        <v>0.16</v>
      </c>
      <c r="I14426">
        <v>0.08</v>
      </c>
      <c r="J14426">
        <v>2</v>
      </c>
      <c r="K14426">
        <v>0.02</v>
      </c>
      <c r="L14426">
        <v>6.5536000000000001E-4</v>
      </c>
      <c r="M14426">
        <v>1.93446E-2</v>
      </c>
    </row>
    <row r="14427" spans="1:13" x14ac:dyDescent="0.25">
      <c r="A14427">
        <v>1.52</v>
      </c>
      <c r="B14427">
        <v>0.32</v>
      </c>
      <c r="C14427">
        <v>1.92</v>
      </c>
      <c r="D14427">
        <v>8.7872599999999998</v>
      </c>
      <c r="E14427">
        <v>5.3379500000000002</v>
      </c>
      <c r="F14427">
        <v>3.4493100000000001</v>
      </c>
      <c r="H14427">
        <v>0.16</v>
      </c>
      <c r="I14427">
        <v>0.16</v>
      </c>
      <c r="J14427">
        <v>2</v>
      </c>
      <c r="K14427">
        <v>0.02</v>
      </c>
      <c r="L14427">
        <v>6.5536000000000001E-4</v>
      </c>
      <c r="M14427">
        <v>1.93446E-2</v>
      </c>
    </row>
    <row r="14428" spans="1:13" x14ac:dyDescent="0.25">
      <c r="A14428">
        <v>1.52</v>
      </c>
      <c r="B14428">
        <v>0.4</v>
      </c>
      <c r="C14428">
        <v>1.92</v>
      </c>
      <c r="D14428">
        <v>8.7840699999999998</v>
      </c>
      <c r="E14428">
        <v>5.3379500000000002</v>
      </c>
      <c r="F14428">
        <v>3.4461200000000001</v>
      </c>
      <c r="H14428">
        <v>0.16</v>
      </c>
      <c r="I14428">
        <v>0.24</v>
      </c>
      <c r="J14428">
        <v>2</v>
      </c>
      <c r="K14428">
        <v>0.02</v>
      </c>
      <c r="L14428">
        <v>6.5536000000000001E-4</v>
      </c>
      <c r="M14428">
        <v>1.93446E-2</v>
      </c>
    </row>
    <row r="14429" spans="1:13" x14ac:dyDescent="0.25">
      <c r="A14429">
        <v>1.52</v>
      </c>
      <c r="B14429">
        <v>0.48</v>
      </c>
      <c r="C14429">
        <v>1.92</v>
      </c>
      <c r="D14429">
        <v>8.7808799999999998</v>
      </c>
      <c r="E14429">
        <v>5.3379500000000002</v>
      </c>
      <c r="F14429">
        <v>3.4429400000000001</v>
      </c>
      <c r="H14429">
        <v>0.16</v>
      </c>
      <c r="I14429">
        <v>0.32</v>
      </c>
      <c r="J14429">
        <v>2</v>
      </c>
      <c r="K14429">
        <v>0.02</v>
      </c>
      <c r="L14429">
        <v>6.5536000000000001E-4</v>
      </c>
      <c r="M14429">
        <v>1.93446E-2</v>
      </c>
    </row>
    <row r="14430" spans="1:13" x14ac:dyDescent="0.25">
      <c r="A14430">
        <v>1.52</v>
      </c>
      <c r="B14430">
        <v>0.56000000000000005</v>
      </c>
      <c r="C14430">
        <v>1.92</v>
      </c>
      <c r="D14430">
        <v>8.7808799999999998</v>
      </c>
      <c r="E14430">
        <v>5.3379500000000002</v>
      </c>
      <c r="F14430">
        <v>3.4429400000000001</v>
      </c>
      <c r="H14430">
        <v>0.16</v>
      </c>
      <c r="I14430">
        <v>0.4</v>
      </c>
      <c r="J14430">
        <v>2</v>
      </c>
      <c r="K14430">
        <v>0.02</v>
      </c>
      <c r="L14430">
        <v>6.5536000000000001E-4</v>
      </c>
      <c r="M14430">
        <v>1.93446E-2</v>
      </c>
    </row>
    <row r="14431" spans="1:13" x14ac:dyDescent="0.25">
      <c r="A14431">
        <v>1.52</v>
      </c>
      <c r="B14431">
        <v>0.64</v>
      </c>
      <c r="C14431">
        <v>1.92</v>
      </c>
      <c r="D14431">
        <v>8.7808799999999998</v>
      </c>
      <c r="E14431">
        <v>5.3379500000000002</v>
      </c>
      <c r="F14431">
        <v>3.4429400000000001</v>
      </c>
      <c r="H14431">
        <v>0.16</v>
      </c>
      <c r="I14431">
        <v>0.48</v>
      </c>
      <c r="J14431">
        <v>2</v>
      </c>
      <c r="K14431">
        <v>0.02</v>
      </c>
      <c r="L14431">
        <v>6.5536000000000001E-4</v>
      </c>
      <c r="M14431">
        <v>1.93446E-2</v>
      </c>
    </row>
    <row r="14432" spans="1:13" x14ac:dyDescent="0.25">
      <c r="A14432">
        <v>1.52</v>
      </c>
      <c r="B14432">
        <v>0.72</v>
      </c>
      <c r="C14432">
        <v>1.92</v>
      </c>
      <c r="D14432">
        <v>8.7808799999999998</v>
      </c>
      <c r="E14432">
        <v>5.3379500000000002</v>
      </c>
      <c r="F14432">
        <v>3.4429400000000001</v>
      </c>
      <c r="H14432">
        <v>0.16</v>
      </c>
      <c r="I14432">
        <v>0.56000000000000005</v>
      </c>
      <c r="J14432">
        <v>2</v>
      </c>
      <c r="K14432">
        <v>0.02</v>
      </c>
      <c r="L14432">
        <v>6.5536000000000001E-4</v>
      </c>
      <c r="M14432">
        <v>1.93446E-2</v>
      </c>
    </row>
    <row r="14433" spans="1:13" x14ac:dyDescent="0.25">
      <c r="A14433">
        <v>1.52</v>
      </c>
      <c r="B14433">
        <v>0.8</v>
      </c>
      <c r="C14433">
        <v>1.92</v>
      </c>
      <c r="D14433">
        <v>8.7808799999999998</v>
      </c>
      <c r="E14433">
        <v>5.3379500000000002</v>
      </c>
      <c r="F14433">
        <v>3.4429400000000001</v>
      </c>
      <c r="H14433">
        <v>0.16</v>
      </c>
      <c r="I14433">
        <v>0.64</v>
      </c>
      <c r="J14433">
        <v>2</v>
      </c>
      <c r="K14433">
        <v>0.02</v>
      </c>
      <c r="L14433">
        <v>6.5536000000000001E-4</v>
      </c>
      <c r="M14433">
        <v>1.93446E-2</v>
      </c>
    </row>
    <row r="14434" spans="1:13" x14ac:dyDescent="0.25">
      <c r="A14434">
        <v>1.52</v>
      </c>
      <c r="B14434">
        <v>0.88</v>
      </c>
      <c r="C14434">
        <v>1.92</v>
      </c>
      <c r="D14434">
        <v>8.7808799999999998</v>
      </c>
      <c r="E14434">
        <v>5.3379500000000002</v>
      </c>
      <c r="F14434">
        <v>3.4429400000000001</v>
      </c>
      <c r="H14434">
        <v>0.16</v>
      </c>
      <c r="I14434">
        <v>0.72</v>
      </c>
      <c r="J14434">
        <v>2</v>
      </c>
      <c r="K14434">
        <v>0.02</v>
      </c>
      <c r="L14434">
        <v>6.5536000000000001E-4</v>
      </c>
      <c r="M14434">
        <v>1.93446E-2</v>
      </c>
    </row>
    <row r="14435" spans="1:13" x14ac:dyDescent="0.25">
      <c r="A14435">
        <v>1.52</v>
      </c>
      <c r="B14435">
        <v>0.96</v>
      </c>
      <c r="C14435">
        <v>1.92</v>
      </c>
      <c r="D14435">
        <v>8.7808799999999998</v>
      </c>
      <c r="E14435">
        <v>5.3379500000000002</v>
      </c>
      <c r="F14435">
        <v>3.4429400000000001</v>
      </c>
      <c r="H14435">
        <v>0.16</v>
      </c>
      <c r="I14435">
        <v>0.8</v>
      </c>
      <c r="J14435">
        <v>2</v>
      </c>
      <c r="K14435">
        <v>0.02</v>
      </c>
      <c r="L14435">
        <v>6.5536000000000001E-4</v>
      </c>
      <c r="M14435">
        <v>1.93446E-2</v>
      </c>
    </row>
    <row r="14436" spans="1:13" x14ac:dyDescent="0.25">
      <c r="A14436">
        <v>1.52</v>
      </c>
      <c r="B14436">
        <v>1.04</v>
      </c>
      <c r="C14436">
        <v>1.92</v>
      </c>
      <c r="D14436">
        <v>8.7824799999999996</v>
      </c>
      <c r="E14436">
        <v>5.3379500000000002</v>
      </c>
      <c r="F14436">
        <v>3.4445299999999999</v>
      </c>
      <c r="H14436">
        <v>0.16</v>
      </c>
      <c r="I14436">
        <v>0.88</v>
      </c>
      <c r="J14436">
        <v>2</v>
      </c>
      <c r="K14436">
        <v>0.02</v>
      </c>
      <c r="L14436">
        <v>6.5536000000000001E-4</v>
      </c>
      <c r="M14436">
        <v>1.93446E-2</v>
      </c>
    </row>
    <row r="14437" spans="1:13" x14ac:dyDescent="0.25">
      <c r="A14437">
        <v>1.52</v>
      </c>
      <c r="B14437">
        <v>1.1200000000000001</v>
      </c>
      <c r="C14437">
        <v>1.92</v>
      </c>
      <c r="D14437">
        <v>8.78566</v>
      </c>
      <c r="E14437">
        <v>5.3379500000000002</v>
      </c>
      <c r="F14437">
        <v>3.4477199999999999</v>
      </c>
      <c r="H14437">
        <v>0.16</v>
      </c>
      <c r="I14437">
        <v>0.96</v>
      </c>
      <c r="J14437">
        <v>2</v>
      </c>
      <c r="K14437">
        <v>0.02</v>
      </c>
      <c r="L14437">
        <v>6.5536000000000001E-4</v>
      </c>
      <c r="M14437">
        <v>1.93446E-2</v>
      </c>
    </row>
    <row r="14438" spans="1:13" x14ac:dyDescent="0.25">
      <c r="A14438">
        <v>1.52</v>
      </c>
      <c r="B14438">
        <v>1.2</v>
      </c>
      <c r="C14438">
        <v>1.92</v>
      </c>
      <c r="D14438">
        <v>8.7888500000000001</v>
      </c>
      <c r="E14438">
        <v>5.3379500000000002</v>
      </c>
      <c r="F14438">
        <v>3.4508999999999999</v>
      </c>
      <c r="H14438">
        <v>0.16</v>
      </c>
      <c r="I14438">
        <v>1.04</v>
      </c>
      <c r="J14438">
        <v>2</v>
      </c>
      <c r="K14438">
        <v>0.02</v>
      </c>
      <c r="L14438">
        <v>6.5536000000000001E-4</v>
      </c>
      <c r="M14438">
        <v>1.93446E-2</v>
      </c>
    </row>
    <row r="14439" spans="1:13" x14ac:dyDescent="0.25">
      <c r="A14439">
        <v>1.52</v>
      </c>
      <c r="B14439">
        <v>1.28</v>
      </c>
      <c r="C14439">
        <v>1.92</v>
      </c>
      <c r="D14439">
        <v>8.7920400000000001</v>
      </c>
      <c r="E14439">
        <v>5.3379500000000002</v>
      </c>
      <c r="F14439">
        <v>3.4540899999999999</v>
      </c>
      <c r="H14439">
        <v>0.16</v>
      </c>
      <c r="I14439">
        <v>1.1200000000000001</v>
      </c>
      <c r="J14439">
        <v>2</v>
      </c>
      <c r="K14439">
        <v>0.02</v>
      </c>
      <c r="L14439">
        <v>6.5536000000000001E-4</v>
      </c>
      <c r="M14439">
        <v>1.93446E-2</v>
      </c>
    </row>
    <row r="14440" spans="1:13" x14ac:dyDescent="0.25">
      <c r="A14440">
        <v>1.52</v>
      </c>
      <c r="B14440">
        <v>1.36</v>
      </c>
      <c r="C14440">
        <v>1.92</v>
      </c>
      <c r="D14440">
        <v>8.7952200000000005</v>
      </c>
      <c r="E14440">
        <v>5.3379500000000002</v>
      </c>
      <c r="F14440">
        <v>3.4572699999999998</v>
      </c>
      <c r="H14440">
        <v>0.16</v>
      </c>
      <c r="I14440">
        <v>1.2</v>
      </c>
      <c r="J14440">
        <v>2</v>
      </c>
      <c r="K14440">
        <v>0.02</v>
      </c>
      <c r="L14440">
        <v>6.5536000000000001E-4</v>
      </c>
      <c r="M14440">
        <v>1.93446E-2</v>
      </c>
    </row>
    <row r="14441" spans="1:13" x14ac:dyDescent="0.25">
      <c r="A14441">
        <v>1.52</v>
      </c>
      <c r="B14441">
        <v>1.44</v>
      </c>
      <c r="C14441">
        <v>1.92</v>
      </c>
      <c r="D14441">
        <v>8.7984100000000005</v>
      </c>
      <c r="E14441">
        <v>5.3379500000000002</v>
      </c>
      <c r="F14441">
        <v>3.4604599999999999</v>
      </c>
      <c r="H14441">
        <v>0.16</v>
      </c>
      <c r="I14441">
        <v>1.28</v>
      </c>
      <c r="J14441">
        <v>2</v>
      </c>
      <c r="K14441">
        <v>0.02</v>
      </c>
      <c r="L14441">
        <v>6.5536000000000001E-4</v>
      </c>
      <c r="M14441">
        <v>1.93446E-2</v>
      </c>
    </row>
    <row r="14442" spans="1:13" x14ac:dyDescent="0.25">
      <c r="A14442">
        <v>1.52</v>
      </c>
      <c r="B14442">
        <v>1.52</v>
      </c>
      <c r="C14442">
        <v>1.92</v>
      </c>
      <c r="D14442">
        <v>8.8000000000000007</v>
      </c>
      <c r="E14442">
        <v>5.3379500000000002</v>
      </c>
      <c r="F14442">
        <v>3.4620500000000001</v>
      </c>
      <c r="H14442">
        <v>0.16</v>
      </c>
      <c r="I14442">
        <v>1.36</v>
      </c>
      <c r="J14442">
        <v>2</v>
      </c>
      <c r="K14442">
        <v>0.02</v>
      </c>
      <c r="L14442">
        <v>6.5536000000000001E-4</v>
      </c>
      <c r="M14442">
        <v>1.93446E-2</v>
      </c>
    </row>
    <row r="14443" spans="1:13" x14ac:dyDescent="0.25">
      <c r="A14443">
        <v>1.52</v>
      </c>
      <c r="B14443">
        <v>1.6</v>
      </c>
      <c r="C14443">
        <v>1.92</v>
      </c>
      <c r="D14443">
        <v>8.8000000000000007</v>
      </c>
      <c r="E14443">
        <v>5.3379500000000002</v>
      </c>
      <c r="F14443">
        <v>3.4620500000000001</v>
      </c>
      <c r="H14443">
        <v>0.16</v>
      </c>
      <c r="I14443">
        <v>1.44</v>
      </c>
      <c r="J14443">
        <v>2</v>
      </c>
      <c r="K14443">
        <v>0.02</v>
      </c>
      <c r="L14443">
        <v>6.5536000000000001E-4</v>
      </c>
      <c r="M14443">
        <v>1.93446E-2</v>
      </c>
    </row>
    <row r="14444" spans="1:13" x14ac:dyDescent="0.25">
      <c r="A14444">
        <v>1.52</v>
      </c>
      <c r="B14444">
        <v>1.68</v>
      </c>
      <c r="C14444">
        <v>1.92</v>
      </c>
      <c r="D14444">
        <v>8.8000000000000007</v>
      </c>
      <c r="E14444">
        <v>5.3379500000000002</v>
      </c>
      <c r="F14444">
        <v>3.4620500000000001</v>
      </c>
      <c r="H14444">
        <v>0.16</v>
      </c>
      <c r="I14444">
        <v>1.52</v>
      </c>
      <c r="J14444">
        <v>2</v>
      </c>
      <c r="K14444">
        <v>0.02</v>
      </c>
      <c r="L14444">
        <v>6.5536000000000001E-4</v>
      </c>
      <c r="M14444">
        <v>1.93446E-2</v>
      </c>
    </row>
    <row r="14445" spans="1:13" x14ac:dyDescent="0.25">
      <c r="A14445">
        <v>1.52</v>
      </c>
      <c r="B14445">
        <v>1.76</v>
      </c>
      <c r="C14445">
        <v>1.92</v>
      </c>
      <c r="D14445">
        <v>8.8000000000000007</v>
      </c>
      <c r="E14445">
        <v>5.3379500000000002</v>
      </c>
      <c r="F14445">
        <v>3.4620500000000001</v>
      </c>
      <c r="H14445">
        <v>0.16</v>
      </c>
      <c r="I14445">
        <v>1.6</v>
      </c>
      <c r="J14445">
        <v>2</v>
      </c>
      <c r="K14445">
        <v>0.02</v>
      </c>
      <c r="L14445">
        <v>6.5536000000000001E-4</v>
      </c>
      <c r="M14445">
        <v>1.93446E-2</v>
      </c>
    </row>
    <row r="14446" spans="1:13" x14ac:dyDescent="0.25">
      <c r="A14446">
        <v>1.52</v>
      </c>
      <c r="B14446">
        <v>1.84</v>
      </c>
      <c r="C14446">
        <v>1.92</v>
      </c>
      <c r="D14446">
        <v>8.8000000000000007</v>
      </c>
      <c r="E14446">
        <v>5.3379500000000002</v>
      </c>
      <c r="F14446">
        <v>3.4620500000000001</v>
      </c>
      <c r="H14446">
        <v>0.16</v>
      </c>
      <c r="I14446">
        <v>1.68</v>
      </c>
      <c r="J14446">
        <v>2</v>
      </c>
      <c r="K14446">
        <v>0.02</v>
      </c>
      <c r="L14446">
        <v>6.5536000000000001E-4</v>
      </c>
      <c r="M14446">
        <v>1.93446E-2</v>
      </c>
    </row>
    <row r="14447" spans="1:13" x14ac:dyDescent="0.25">
      <c r="A14447">
        <v>1.52</v>
      </c>
      <c r="B14447">
        <v>1.92</v>
      </c>
      <c r="C14447">
        <v>1.92</v>
      </c>
      <c r="D14447">
        <v>8.8000000000000007</v>
      </c>
      <c r="E14447">
        <v>5.3379500000000002</v>
      </c>
      <c r="F14447">
        <v>3.4620500000000001</v>
      </c>
      <c r="H14447">
        <v>0.16</v>
      </c>
      <c r="I14447">
        <v>1.76</v>
      </c>
      <c r="J14447">
        <v>2</v>
      </c>
      <c r="K14447">
        <v>0.02</v>
      </c>
      <c r="L14447">
        <v>6.5536000000000001E-4</v>
      </c>
      <c r="M14447">
        <v>1.93446E-2</v>
      </c>
    </row>
    <row r="14448" spans="1:13" x14ac:dyDescent="0.25">
      <c r="A14448">
        <v>1.52</v>
      </c>
      <c r="B14448">
        <v>2</v>
      </c>
      <c r="C14448">
        <v>1.92</v>
      </c>
      <c r="D14448">
        <v>8.8000000000000007</v>
      </c>
      <c r="E14448">
        <v>5.3379500000000002</v>
      </c>
      <c r="F14448">
        <v>3.4620500000000001</v>
      </c>
      <c r="H14448">
        <v>0.16</v>
      </c>
      <c r="I14448">
        <v>1.84</v>
      </c>
      <c r="J14448">
        <v>2</v>
      </c>
      <c r="K14448">
        <v>0.02</v>
      </c>
      <c r="L14448">
        <v>6.5536000000000001E-4</v>
      </c>
      <c r="M14448">
        <v>1.93446E-2</v>
      </c>
    </row>
    <row r="14449" spans="1:13" x14ac:dyDescent="0.25">
      <c r="A14449">
        <v>1.6</v>
      </c>
      <c r="B14449">
        <v>0.08</v>
      </c>
      <c r="C14449">
        <v>1.92</v>
      </c>
      <c r="D14449">
        <v>9.99681</v>
      </c>
      <c r="E14449">
        <v>6.5536000000000003</v>
      </c>
      <c r="F14449">
        <v>3.4432100000000001</v>
      </c>
      <c r="H14449">
        <v>0.16</v>
      </c>
      <c r="I14449">
        <v>1.92</v>
      </c>
      <c r="J14449">
        <v>2</v>
      </c>
      <c r="K14449">
        <v>0.02</v>
      </c>
      <c r="L14449">
        <v>6.5536000000000001E-4</v>
      </c>
      <c r="M14449">
        <v>1.93446E-2</v>
      </c>
    </row>
    <row r="14450" spans="1:13" x14ac:dyDescent="0.25">
      <c r="A14450">
        <v>1.6</v>
      </c>
      <c r="B14450">
        <v>0.16</v>
      </c>
      <c r="C14450">
        <v>1.92</v>
      </c>
      <c r="D14450">
        <v>9.9936299999999996</v>
      </c>
      <c r="E14450">
        <v>6.5536000000000003</v>
      </c>
      <c r="F14450">
        <v>3.4400300000000001</v>
      </c>
      <c r="H14450">
        <v>0.16</v>
      </c>
      <c r="I14450">
        <v>2</v>
      </c>
      <c r="J14450">
        <v>2</v>
      </c>
      <c r="K14450">
        <v>0.02</v>
      </c>
      <c r="L14450">
        <v>6.5536000000000001E-4</v>
      </c>
      <c r="M14450">
        <v>1.93446E-2</v>
      </c>
    </row>
    <row r="14451" spans="1:13" x14ac:dyDescent="0.25">
      <c r="A14451">
        <v>1.6</v>
      </c>
      <c r="B14451">
        <v>0.24</v>
      </c>
      <c r="C14451">
        <v>1.92</v>
      </c>
      <c r="D14451">
        <v>9.9904399999999995</v>
      </c>
      <c r="E14451">
        <v>6.5536000000000003</v>
      </c>
      <c r="F14451">
        <v>3.4368400000000001</v>
      </c>
      <c r="H14451">
        <v>0.24</v>
      </c>
      <c r="I14451">
        <v>0.08</v>
      </c>
      <c r="J14451">
        <v>2</v>
      </c>
      <c r="K14451">
        <v>0.03</v>
      </c>
      <c r="L14451">
        <v>3.3177599999999999E-3</v>
      </c>
      <c r="M14451">
        <v>2.66822E-2</v>
      </c>
    </row>
    <row r="14452" spans="1:13" x14ac:dyDescent="0.25">
      <c r="A14452">
        <v>1.6</v>
      </c>
      <c r="B14452">
        <v>0.32</v>
      </c>
      <c r="C14452">
        <v>1.92</v>
      </c>
      <c r="D14452">
        <v>9.9872599999999991</v>
      </c>
      <c r="E14452">
        <v>6.5536000000000003</v>
      </c>
      <c r="F14452">
        <v>3.4336600000000002</v>
      </c>
      <c r="H14452">
        <v>0.24</v>
      </c>
      <c r="I14452">
        <v>0.16</v>
      </c>
      <c r="J14452">
        <v>2</v>
      </c>
      <c r="K14452">
        <v>0.03</v>
      </c>
      <c r="L14452">
        <v>3.3177599999999999E-3</v>
      </c>
      <c r="M14452">
        <v>2.66822E-2</v>
      </c>
    </row>
    <row r="14453" spans="1:13" x14ac:dyDescent="0.25">
      <c r="A14453">
        <v>1.6</v>
      </c>
      <c r="B14453">
        <v>0.4</v>
      </c>
      <c r="C14453">
        <v>1.92</v>
      </c>
      <c r="D14453">
        <v>9.9840699999999991</v>
      </c>
      <c r="E14453">
        <v>6.5536000000000003</v>
      </c>
      <c r="F14453">
        <v>3.4304700000000001</v>
      </c>
      <c r="H14453">
        <v>0.24</v>
      </c>
      <c r="I14453">
        <v>0.24</v>
      </c>
      <c r="J14453">
        <v>2</v>
      </c>
      <c r="K14453">
        <v>0.03</v>
      </c>
      <c r="L14453">
        <v>3.3177599999999999E-3</v>
      </c>
      <c r="M14453">
        <v>2.66822E-2</v>
      </c>
    </row>
    <row r="14454" spans="1:13" x14ac:dyDescent="0.25">
      <c r="A14454">
        <v>1.6</v>
      </c>
      <c r="B14454">
        <v>0.48</v>
      </c>
      <c r="C14454">
        <v>1.92</v>
      </c>
      <c r="D14454">
        <v>9.9840699999999991</v>
      </c>
      <c r="E14454">
        <v>6.5536000000000003</v>
      </c>
      <c r="F14454">
        <v>3.4304700000000001</v>
      </c>
      <c r="H14454">
        <v>0.24</v>
      </c>
      <c r="I14454">
        <v>0.32</v>
      </c>
      <c r="J14454">
        <v>2</v>
      </c>
      <c r="K14454">
        <v>0.03</v>
      </c>
      <c r="L14454">
        <v>3.3177599999999999E-3</v>
      </c>
      <c r="M14454">
        <v>2.66822E-2</v>
      </c>
    </row>
    <row r="14455" spans="1:13" x14ac:dyDescent="0.25">
      <c r="A14455">
        <v>1.6</v>
      </c>
      <c r="B14455">
        <v>0.56000000000000005</v>
      </c>
      <c r="C14455">
        <v>1.92</v>
      </c>
      <c r="D14455">
        <v>9.9840699999999991</v>
      </c>
      <c r="E14455">
        <v>6.5536000000000003</v>
      </c>
      <c r="F14455">
        <v>3.4304700000000001</v>
      </c>
      <c r="H14455">
        <v>0.24</v>
      </c>
      <c r="I14455">
        <v>0.4</v>
      </c>
      <c r="J14455">
        <v>2</v>
      </c>
      <c r="K14455">
        <v>0.03</v>
      </c>
      <c r="L14455">
        <v>3.3177599999999999E-3</v>
      </c>
      <c r="M14455">
        <v>2.66822E-2</v>
      </c>
    </row>
    <row r="14456" spans="1:13" x14ac:dyDescent="0.25">
      <c r="A14456">
        <v>1.6</v>
      </c>
      <c r="B14456">
        <v>0.64</v>
      </c>
      <c r="C14456">
        <v>1.92</v>
      </c>
      <c r="D14456">
        <v>9.9840699999999991</v>
      </c>
      <c r="E14456">
        <v>6.5536000000000003</v>
      </c>
      <c r="F14456">
        <v>3.4304700000000001</v>
      </c>
      <c r="H14456">
        <v>0.24</v>
      </c>
      <c r="I14456">
        <v>0.48</v>
      </c>
      <c r="J14456">
        <v>2</v>
      </c>
      <c r="K14456">
        <v>0.03</v>
      </c>
      <c r="L14456">
        <v>3.3177599999999999E-3</v>
      </c>
      <c r="M14456">
        <v>2.66822E-2</v>
      </c>
    </row>
    <row r="14457" spans="1:13" x14ac:dyDescent="0.25">
      <c r="A14457">
        <v>1.6</v>
      </c>
      <c r="B14457">
        <v>0.72</v>
      </c>
      <c r="C14457">
        <v>1.92</v>
      </c>
      <c r="D14457">
        <v>9.9840699999999991</v>
      </c>
      <c r="E14457">
        <v>6.5536000000000003</v>
      </c>
      <c r="F14457">
        <v>3.4304700000000001</v>
      </c>
      <c r="H14457">
        <v>0.24</v>
      </c>
      <c r="I14457">
        <v>0.56000000000000005</v>
      </c>
      <c r="J14457">
        <v>2</v>
      </c>
      <c r="K14457">
        <v>0.03</v>
      </c>
      <c r="L14457">
        <v>3.3177599999999999E-3</v>
      </c>
      <c r="M14457">
        <v>2.66822E-2</v>
      </c>
    </row>
    <row r="14458" spans="1:13" x14ac:dyDescent="0.25">
      <c r="A14458">
        <v>1.6</v>
      </c>
      <c r="B14458">
        <v>0.8</v>
      </c>
      <c r="C14458">
        <v>1.92</v>
      </c>
      <c r="D14458">
        <v>9.9840699999999991</v>
      </c>
      <c r="E14458">
        <v>6.5536000000000003</v>
      </c>
      <c r="F14458">
        <v>3.4304700000000001</v>
      </c>
      <c r="H14458">
        <v>0.24</v>
      </c>
      <c r="I14458">
        <v>0.64</v>
      </c>
      <c r="J14458">
        <v>2</v>
      </c>
      <c r="K14458">
        <v>0.03</v>
      </c>
      <c r="L14458">
        <v>3.3177599999999999E-3</v>
      </c>
      <c r="M14458">
        <v>2.66822E-2</v>
      </c>
    </row>
    <row r="14459" spans="1:13" x14ac:dyDescent="0.25">
      <c r="A14459">
        <v>1.6</v>
      </c>
      <c r="B14459">
        <v>0.88</v>
      </c>
      <c r="C14459">
        <v>1.92</v>
      </c>
      <c r="D14459">
        <v>9.9840699999999991</v>
      </c>
      <c r="E14459">
        <v>6.5536000000000003</v>
      </c>
      <c r="F14459">
        <v>3.4304700000000001</v>
      </c>
      <c r="H14459">
        <v>0.24</v>
      </c>
      <c r="I14459">
        <v>0.72</v>
      </c>
      <c r="J14459">
        <v>2</v>
      </c>
      <c r="K14459">
        <v>0.03</v>
      </c>
      <c r="L14459">
        <v>3.3177599999999999E-3</v>
      </c>
      <c r="M14459">
        <v>2.66822E-2</v>
      </c>
    </row>
    <row r="14460" spans="1:13" x14ac:dyDescent="0.25">
      <c r="A14460">
        <v>1.6</v>
      </c>
      <c r="B14460">
        <v>0.96</v>
      </c>
      <c r="C14460">
        <v>1.92</v>
      </c>
      <c r="D14460">
        <v>9.9840699999999991</v>
      </c>
      <c r="E14460">
        <v>6.5536000000000003</v>
      </c>
      <c r="F14460">
        <v>3.4304700000000001</v>
      </c>
      <c r="H14460">
        <v>0.24</v>
      </c>
      <c r="I14460">
        <v>0.8</v>
      </c>
      <c r="J14460">
        <v>2</v>
      </c>
      <c r="K14460">
        <v>0.03</v>
      </c>
      <c r="L14460">
        <v>3.3177599999999999E-3</v>
      </c>
      <c r="M14460">
        <v>2.66822E-2</v>
      </c>
    </row>
    <row r="14461" spans="1:13" x14ac:dyDescent="0.25">
      <c r="A14461">
        <v>1.6</v>
      </c>
      <c r="B14461">
        <v>1.04</v>
      </c>
      <c r="C14461">
        <v>1.92</v>
      </c>
      <c r="D14461">
        <v>9.9856599999999993</v>
      </c>
      <c r="E14461">
        <v>6.5536000000000003</v>
      </c>
      <c r="F14461">
        <v>3.4320599999999999</v>
      </c>
      <c r="H14461">
        <v>0.24</v>
      </c>
      <c r="I14461">
        <v>0.88</v>
      </c>
      <c r="J14461">
        <v>2</v>
      </c>
      <c r="K14461">
        <v>0.03</v>
      </c>
      <c r="L14461">
        <v>3.3177599999999999E-3</v>
      </c>
      <c r="M14461">
        <v>2.66822E-2</v>
      </c>
    </row>
    <row r="14462" spans="1:13" x14ac:dyDescent="0.25">
      <c r="A14462">
        <v>1.6</v>
      </c>
      <c r="B14462">
        <v>1.1200000000000001</v>
      </c>
      <c r="C14462">
        <v>1.92</v>
      </c>
      <c r="D14462">
        <v>9.9888499999999993</v>
      </c>
      <c r="E14462">
        <v>6.5536000000000003</v>
      </c>
      <c r="F14462">
        <v>3.4352499999999999</v>
      </c>
      <c r="H14462">
        <v>0.24</v>
      </c>
      <c r="I14462">
        <v>0.96</v>
      </c>
      <c r="J14462">
        <v>2</v>
      </c>
      <c r="K14462">
        <v>0.03</v>
      </c>
      <c r="L14462">
        <v>3.3177599999999999E-3</v>
      </c>
      <c r="M14462">
        <v>2.66822E-2</v>
      </c>
    </row>
    <row r="14463" spans="1:13" x14ac:dyDescent="0.25">
      <c r="A14463">
        <v>1.6</v>
      </c>
      <c r="B14463">
        <v>1.2</v>
      </c>
      <c r="C14463">
        <v>1.92</v>
      </c>
      <c r="D14463">
        <v>9.9920399999999994</v>
      </c>
      <c r="E14463">
        <v>6.5536000000000003</v>
      </c>
      <c r="F14463">
        <v>3.4384399999999999</v>
      </c>
      <c r="H14463">
        <v>0.24</v>
      </c>
      <c r="I14463">
        <v>1.04</v>
      </c>
      <c r="J14463">
        <v>2</v>
      </c>
      <c r="K14463">
        <v>0.03</v>
      </c>
      <c r="L14463">
        <v>3.3177599999999999E-3</v>
      </c>
      <c r="M14463">
        <v>2.66822E-2</v>
      </c>
    </row>
    <row r="14464" spans="1:13" x14ac:dyDescent="0.25">
      <c r="A14464">
        <v>1.6</v>
      </c>
      <c r="B14464">
        <v>1.28</v>
      </c>
      <c r="C14464">
        <v>1.92</v>
      </c>
      <c r="D14464">
        <v>9.9952199999999998</v>
      </c>
      <c r="E14464">
        <v>6.5536000000000003</v>
      </c>
      <c r="F14464">
        <v>3.4416199999999999</v>
      </c>
      <c r="H14464">
        <v>0.24</v>
      </c>
      <c r="I14464">
        <v>1.1200000000000001</v>
      </c>
      <c r="J14464">
        <v>2</v>
      </c>
      <c r="K14464">
        <v>0.03</v>
      </c>
      <c r="L14464">
        <v>3.3177599999999999E-3</v>
      </c>
      <c r="M14464">
        <v>2.66822E-2</v>
      </c>
    </row>
    <row r="14465" spans="1:13" x14ac:dyDescent="0.25">
      <c r="A14465">
        <v>1.6</v>
      </c>
      <c r="B14465">
        <v>1.36</v>
      </c>
      <c r="C14465">
        <v>1.92</v>
      </c>
      <c r="D14465">
        <v>9.9984099999999998</v>
      </c>
      <c r="E14465">
        <v>6.5536000000000003</v>
      </c>
      <c r="F14465">
        <v>3.4448099999999999</v>
      </c>
      <c r="H14465">
        <v>0.24</v>
      </c>
      <c r="I14465">
        <v>1.2</v>
      </c>
      <c r="J14465">
        <v>2</v>
      </c>
      <c r="K14465">
        <v>0.03</v>
      </c>
      <c r="L14465">
        <v>3.3177599999999999E-3</v>
      </c>
      <c r="M14465">
        <v>2.66822E-2</v>
      </c>
    </row>
    <row r="14466" spans="1:13" x14ac:dyDescent="0.25">
      <c r="A14466">
        <v>1.6</v>
      </c>
      <c r="B14466">
        <v>1.44</v>
      </c>
      <c r="C14466">
        <v>1.92</v>
      </c>
      <c r="D14466">
        <v>10</v>
      </c>
      <c r="E14466">
        <v>6.5536000000000003</v>
      </c>
      <c r="F14466">
        <v>3.4464000000000001</v>
      </c>
      <c r="H14466">
        <v>0.24</v>
      </c>
      <c r="I14466">
        <v>1.28</v>
      </c>
      <c r="J14466">
        <v>2</v>
      </c>
      <c r="K14466">
        <v>0.03</v>
      </c>
      <c r="L14466">
        <v>3.3177599999999999E-3</v>
      </c>
      <c r="M14466">
        <v>2.66822E-2</v>
      </c>
    </row>
    <row r="14467" spans="1:13" x14ac:dyDescent="0.25">
      <c r="A14467">
        <v>1.6</v>
      </c>
      <c r="B14467">
        <v>1.52</v>
      </c>
      <c r="C14467">
        <v>1.92</v>
      </c>
      <c r="D14467">
        <v>10</v>
      </c>
      <c r="E14467">
        <v>6.5536000000000003</v>
      </c>
      <c r="F14467">
        <v>3.4464000000000001</v>
      </c>
      <c r="H14467">
        <v>0.24</v>
      </c>
      <c r="I14467">
        <v>1.36</v>
      </c>
      <c r="J14467">
        <v>2</v>
      </c>
      <c r="K14467">
        <v>0.03</v>
      </c>
      <c r="L14467">
        <v>3.3177599999999999E-3</v>
      </c>
      <c r="M14467">
        <v>2.66822E-2</v>
      </c>
    </row>
    <row r="14468" spans="1:13" x14ac:dyDescent="0.25">
      <c r="A14468">
        <v>1.6</v>
      </c>
      <c r="B14468">
        <v>1.6</v>
      </c>
      <c r="C14468">
        <v>1.92</v>
      </c>
      <c r="D14468">
        <v>10</v>
      </c>
      <c r="E14468">
        <v>6.5536000000000003</v>
      </c>
      <c r="F14468">
        <v>3.4464000000000001</v>
      </c>
      <c r="H14468">
        <v>0.24</v>
      </c>
      <c r="I14468">
        <v>1.44</v>
      </c>
      <c r="J14468">
        <v>2</v>
      </c>
      <c r="K14468">
        <v>0.03</v>
      </c>
      <c r="L14468">
        <v>3.3177599999999999E-3</v>
      </c>
      <c r="M14468">
        <v>2.66822E-2</v>
      </c>
    </row>
    <row r="14469" spans="1:13" x14ac:dyDescent="0.25">
      <c r="A14469">
        <v>1.6</v>
      </c>
      <c r="B14469">
        <v>1.68</v>
      </c>
      <c r="C14469">
        <v>1.92</v>
      </c>
      <c r="D14469">
        <v>10</v>
      </c>
      <c r="E14469">
        <v>6.5536000000000003</v>
      </c>
      <c r="F14469">
        <v>3.4464000000000001</v>
      </c>
      <c r="H14469">
        <v>0.24</v>
      </c>
      <c r="I14469">
        <v>1.52</v>
      </c>
      <c r="J14469">
        <v>2</v>
      </c>
      <c r="K14469">
        <v>0.03</v>
      </c>
      <c r="L14469">
        <v>3.3177599999999999E-3</v>
      </c>
      <c r="M14469">
        <v>2.66822E-2</v>
      </c>
    </row>
    <row r="14470" spans="1:13" x14ac:dyDescent="0.25">
      <c r="A14470">
        <v>1.6</v>
      </c>
      <c r="B14470">
        <v>1.76</v>
      </c>
      <c r="C14470">
        <v>1.92</v>
      </c>
      <c r="D14470">
        <v>10</v>
      </c>
      <c r="E14470">
        <v>6.5536000000000003</v>
      </c>
      <c r="F14470">
        <v>3.4464000000000001</v>
      </c>
      <c r="H14470">
        <v>0.24</v>
      </c>
      <c r="I14470">
        <v>1.6</v>
      </c>
      <c r="J14470">
        <v>2</v>
      </c>
      <c r="K14470">
        <v>0.03</v>
      </c>
      <c r="L14470">
        <v>3.3177599999999999E-3</v>
      </c>
      <c r="M14470">
        <v>2.66822E-2</v>
      </c>
    </row>
    <row r="14471" spans="1:13" x14ac:dyDescent="0.25">
      <c r="A14471">
        <v>1.6</v>
      </c>
      <c r="B14471">
        <v>1.84</v>
      </c>
      <c r="C14471">
        <v>1.92</v>
      </c>
      <c r="D14471">
        <v>10</v>
      </c>
      <c r="E14471">
        <v>6.5536000000000003</v>
      </c>
      <c r="F14471">
        <v>3.4464000000000001</v>
      </c>
      <c r="H14471">
        <v>0.24</v>
      </c>
      <c r="I14471">
        <v>1.68</v>
      </c>
      <c r="J14471">
        <v>2</v>
      </c>
      <c r="K14471">
        <v>0.03</v>
      </c>
      <c r="L14471">
        <v>3.3177599999999999E-3</v>
      </c>
      <c r="M14471">
        <v>2.66822E-2</v>
      </c>
    </row>
    <row r="14472" spans="1:13" x14ac:dyDescent="0.25">
      <c r="A14472">
        <v>1.6</v>
      </c>
      <c r="B14472">
        <v>1.92</v>
      </c>
      <c r="C14472">
        <v>1.92</v>
      </c>
      <c r="D14472">
        <v>10</v>
      </c>
      <c r="E14472">
        <v>6.5536000000000003</v>
      </c>
      <c r="F14472">
        <v>3.4464000000000001</v>
      </c>
      <c r="H14472">
        <v>0.24</v>
      </c>
      <c r="I14472">
        <v>1.76</v>
      </c>
      <c r="J14472">
        <v>2</v>
      </c>
      <c r="K14472">
        <v>0.03</v>
      </c>
      <c r="L14472">
        <v>3.3177599999999999E-3</v>
      </c>
      <c r="M14472">
        <v>2.66822E-2</v>
      </c>
    </row>
    <row r="14473" spans="1:13" x14ac:dyDescent="0.25">
      <c r="A14473">
        <v>1.6</v>
      </c>
      <c r="B14473">
        <v>2</v>
      </c>
      <c r="C14473">
        <v>1.92</v>
      </c>
      <c r="D14473">
        <v>10</v>
      </c>
      <c r="E14473">
        <v>6.5536000000000003</v>
      </c>
      <c r="F14473">
        <v>3.4464000000000001</v>
      </c>
      <c r="H14473">
        <v>0.24</v>
      </c>
      <c r="I14473">
        <v>1.84</v>
      </c>
      <c r="J14473">
        <v>2</v>
      </c>
      <c r="K14473">
        <v>0.03</v>
      </c>
      <c r="L14473">
        <v>3.3177599999999999E-3</v>
      </c>
      <c r="M14473">
        <v>2.66822E-2</v>
      </c>
    </row>
    <row r="14474" spans="1:13" x14ac:dyDescent="0.25">
      <c r="A14474">
        <v>1.68</v>
      </c>
      <c r="B14474">
        <v>0.08</v>
      </c>
      <c r="C14474">
        <v>1.92</v>
      </c>
      <c r="D14474">
        <v>11.1968</v>
      </c>
      <c r="E14474">
        <v>7.9659399999999998</v>
      </c>
      <c r="F14474">
        <v>3.2308699999999999</v>
      </c>
      <c r="H14474">
        <v>0.24</v>
      </c>
      <c r="I14474">
        <v>1.92</v>
      </c>
      <c r="J14474">
        <v>2</v>
      </c>
      <c r="K14474">
        <v>0.03</v>
      </c>
      <c r="L14474">
        <v>3.3177599999999999E-3</v>
      </c>
      <c r="M14474">
        <v>2.66822E-2</v>
      </c>
    </row>
    <row r="14475" spans="1:13" x14ac:dyDescent="0.25">
      <c r="A14475">
        <v>1.68</v>
      </c>
      <c r="B14475">
        <v>0.16</v>
      </c>
      <c r="C14475">
        <v>1.92</v>
      </c>
      <c r="D14475">
        <v>11.1936</v>
      </c>
      <c r="E14475">
        <v>7.9659399999999998</v>
      </c>
      <c r="F14475">
        <v>3.2276899999999999</v>
      </c>
      <c r="H14475">
        <v>0.24</v>
      </c>
      <c r="I14475">
        <v>2</v>
      </c>
      <c r="J14475">
        <v>2</v>
      </c>
      <c r="K14475">
        <v>0.03</v>
      </c>
      <c r="L14475">
        <v>3.3177599999999999E-3</v>
      </c>
      <c r="M14475">
        <v>2.66822E-2</v>
      </c>
    </row>
    <row r="14476" spans="1:13" x14ac:dyDescent="0.25">
      <c r="A14476">
        <v>1.68</v>
      </c>
      <c r="B14476">
        <v>0.24</v>
      </c>
      <c r="C14476">
        <v>1.92</v>
      </c>
      <c r="D14476">
        <v>11.1904</v>
      </c>
      <c r="E14476">
        <v>7.9659399999999998</v>
      </c>
      <c r="F14476">
        <v>3.2244999999999999</v>
      </c>
      <c r="H14476">
        <v>0.32</v>
      </c>
      <c r="I14476">
        <v>0.08</v>
      </c>
      <c r="J14476">
        <v>2</v>
      </c>
      <c r="K14476">
        <v>0.04</v>
      </c>
      <c r="L14476">
        <v>1.04858E-2</v>
      </c>
      <c r="M14476">
        <v>2.9514200000000001E-2</v>
      </c>
    </row>
    <row r="14477" spans="1:13" x14ac:dyDescent="0.25">
      <c r="A14477">
        <v>1.68</v>
      </c>
      <c r="B14477">
        <v>0.32</v>
      </c>
      <c r="C14477">
        <v>1.92</v>
      </c>
      <c r="D14477">
        <v>11.1873</v>
      </c>
      <c r="E14477">
        <v>7.9659399999999998</v>
      </c>
      <c r="F14477">
        <v>3.2213099999999999</v>
      </c>
      <c r="H14477">
        <v>0.32</v>
      </c>
      <c r="I14477">
        <v>0.16</v>
      </c>
      <c r="J14477">
        <v>2</v>
      </c>
      <c r="K14477">
        <v>0.04</v>
      </c>
      <c r="L14477">
        <v>1.04858E-2</v>
      </c>
      <c r="M14477">
        <v>2.9514200000000001E-2</v>
      </c>
    </row>
    <row r="14478" spans="1:13" x14ac:dyDescent="0.25">
      <c r="A14478">
        <v>1.68</v>
      </c>
      <c r="B14478">
        <v>0.4</v>
      </c>
      <c r="C14478">
        <v>1.92</v>
      </c>
      <c r="D14478">
        <v>11.1873</v>
      </c>
      <c r="E14478">
        <v>7.9659399999999998</v>
      </c>
      <c r="F14478">
        <v>3.2213099999999999</v>
      </c>
      <c r="H14478">
        <v>0.32</v>
      </c>
      <c r="I14478">
        <v>0.24</v>
      </c>
      <c r="J14478">
        <v>2</v>
      </c>
      <c r="K14478">
        <v>0.04</v>
      </c>
      <c r="L14478">
        <v>1.04858E-2</v>
      </c>
      <c r="M14478">
        <v>2.9514200000000001E-2</v>
      </c>
    </row>
    <row r="14479" spans="1:13" x14ac:dyDescent="0.25">
      <c r="A14479">
        <v>1.68</v>
      </c>
      <c r="B14479">
        <v>0.48</v>
      </c>
      <c r="C14479">
        <v>1.92</v>
      </c>
      <c r="D14479">
        <v>11.1873</v>
      </c>
      <c r="E14479">
        <v>7.9659399999999998</v>
      </c>
      <c r="F14479">
        <v>3.2213099999999999</v>
      </c>
      <c r="H14479">
        <v>0.32</v>
      </c>
      <c r="I14479">
        <v>0.32</v>
      </c>
      <c r="J14479">
        <v>2</v>
      </c>
      <c r="K14479">
        <v>0.04</v>
      </c>
      <c r="L14479">
        <v>1.04858E-2</v>
      </c>
      <c r="M14479">
        <v>2.9514200000000001E-2</v>
      </c>
    </row>
    <row r="14480" spans="1:13" x14ac:dyDescent="0.25">
      <c r="A14480">
        <v>1.68</v>
      </c>
      <c r="B14480">
        <v>0.56000000000000005</v>
      </c>
      <c r="C14480">
        <v>1.92</v>
      </c>
      <c r="D14480">
        <v>11.1873</v>
      </c>
      <c r="E14480">
        <v>7.9659399999999998</v>
      </c>
      <c r="F14480">
        <v>3.2213099999999999</v>
      </c>
      <c r="H14480">
        <v>0.32</v>
      </c>
      <c r="I14480">
        <v>0.4</v>
      </c>
      <c r="J14480">
        <v>2</v>
      </c>
      <c r="K14480">
        <v>0.04</v>
      </c>
      <c r="L14480">
        <v>1.04858E-2</v>
      </c>
      <c r="M14480">
        <v>2.9514200000000001E-2</v>
      </c>
    </row>
    <row r="14481" spans="1:13" x14ac:dyDescent="0.25">
      <c r="A14481">
        <v>1.68</v>
      </c>
      <c r="B14481">
        <v>0.64</v>
      </c>
      <c r="C14481">
        <v>1.92</v>
      </c>
      <c r="D14481">
        <v>11.1873</v>
      </c>
      <c r="E14481">
        <v>7.9659399999999998</v>
      </c>
      <c r="F14481">
        <v>3.2213099999999999</v>
      </c>
      <c r="H14481">
        <v>0.32</v>
      </c>
      <c r="I14481">
        <v>0.48</v>
      </c>
      <c r="J14481">
        <v>2</v>
      </c>
      <c r="K14481">
        <v>0.04</v>
      </c>
      <c r="L14481">
        <v>1.04858E-2</v>
      </c>
      <c r="M14481">
        <v>2.9514200000000001E-2</v>
      </c>
    </row>
    <row r="14482" spans="1:13" x14ac:dyDescent="0.25">
      <c r="A14482">
        <v>1.68</v>
      </c>
      <c r="B14482">
        <v>0.72</v>
      </c>
      <c r="C14482">
        <v>1.92</v>
      </c>
      <c r="D14482">
        <v>11.1873</v>
      </c>
      <c r="E14482">
        <v>7.9659399999999998</v>
      </c>
      <c r="F14482">
        <v>3.2213099999999999</v>
      </c>
      <c r="H14482">
        <v>0.32</v>
      </c>
      <c r="I14482">
        <v>0.56000000000000005</v>
      </c>
      <c r="J14482">
        <v>2</v>
      </c>
      <c r="K14482">
        <v>0.04</v>
      </c>
      <c r="L14482">
        <v>1.04858E-2</v>
      </c>
      <c r="M14482">
        <v>2.9514200000000001E-2</v>
      </c>
    </row>
    <row r="14483" spans="1:13" x14ac:dyDescent="0.25">
      <c r="A14483">
        <v>1.68</v>
      </c>
      <c r="B14483">
        <v>0.8</v>
      </c>
      <c r="C14483">
        <v>1.92</v>
      </c>
      <c r="D14483">
        <v>11.1873</v>
      </c>
      <c r="E14483">
        <v>7.9659399999999998</v>
      </c>
      <c r="F14483">
        <v>3.2213099999999999</v>
      </c>
      <c r="H14483">
        <v>0.32</v>
      </c>
      <c r="I14483">
        <v>0.64</v>
      </c>
      <c r="J14483">
        <v>2</v>
      </c>
      <c r="K14483">
        <v>0.04</v>
      </c>
      <c r="L14483">
        <v>1.04858E-2</v>
      </c>
      <c r="M14483">
        <v>2.9514200000000001E-2</v>
      </c>
    </row>
    <row r="14484" spans="1:13" x14ac:dyDescent="0.25">
      <c r="A14484">
        <v>1.68</v>
      </c>
      <c r="B14484">
        <v>0.88</v>
      </c>
      <c r="C14484">
        <v>1.92</v>
      </c>
      <c r="D14484">
        <v>11.1873</v>
      </c>
      <c r="E14484">
        <v>7.9659399999999998</v>
      </c>
      <c r="F14484">
        <v>3.2213099999999999</v>
      </c>
      <c r="H14484">
        <v>0.32</v>
      </c>
      <c r="I14484">
        <v>0.72</v>
      </c>
      <c r="J14484">
        <v>2</v>
      </c>
      <c r="K14484">
        <v>0.04</v>
      </c>
      <c r="L14484">
        <v>1.04858E-2</v>
      </c>
      <c r="M14484">
        <v>2.9514200000000001E-2</v>
      </c>
    </row>
    <row r="14485" spans="1:13" x14ac:dyDescent="0.25">
      <c r="A14485">
        <v>1.68</v>
      </c>
      <c r="B14485">
        <v>0.96</v>
      </c>
      <c r="C14485">
        <v>1.92</v>
      </c>
      <c r="D14485">
        <v>11.1873</v>
      </c>
      <c r="E14485">
        <v>7.9659399999999998</v>
      </c>
      <c r="F14485">
        <v>3.2213099999999999</v>
      </c>
      <c r="H14485">
        <v>0.32</v>
      </c>
      <c r="I14485">
        <v>0.8</v>
      </c>
      <c r="J14485">
        <v>2</v>
      </c>
      <c r="K14485">
        <v>0.04</v>
      </c>
      <c r="L14485">
        <v>1.04858E-2</v>
      </c>
      <c r="M14485">
        <v>2.9514200000000001E-2</v>
      </c>
    </row>
    <row r="14486" spans="1:13" x14ac:dyDescent="0.25">
      <c r="A14486">
        <v>1.68</v>
      </c>
      <c r="B14486">
        <v>1.04</v>
      </c>
      <c r="C14486">
        <v>1.92</v>
      </c>
      <c r="D14486">
        <v>11.188800000000001</v>
      </c>
      <c r="E14486">
        <v>7.9659399999999998</v>
      </c>
      <c r="F14486">
        <v>3.2229100000000002</v>
      </c>
      <c r="H14486">
        <v>0.32</v>
      </c>
      <c r="I14486">
        <v>0.88</v>
      </c>
      <c r="J14486">
        <v>2</v>
      </c>
      <c r="K14486">
        <v>0.04</v>
      </c>
      <c r="L14486">
        <v>1.04858E-2</v>
      </c>
      <c r="M14486">
        <v>2.9514200000000001E-2</v>
      </c>
    </row>
    <row r="14487" spans="1:13" x14ac:dyDescent="0.25">
      <c r="A14487">
        <v>1.68</v>
      </c>
      <c r="B14487">
        <v>1.1200000000000001</v>
      </c>
      <c r="C14487">
        <v>1.92</v>
      </c>
      <c r="D14487">
        <v>11.192</v>
      </c>
      <c r="E14487">
        <v>7.9659399999999998</v>
      </c>
      <c r="F14487">
        <v>3.2260900000000001</v>
      </c>
      <c r="H14487">
        <v>0.32</v>
      </c>
      <c r="I14487">
        <v>0.96</v>
      </c>
      <c r="J14487">
        <v>2</v>
      </c>
      <c r="K14487">
        <v>0.04</v>
      </c>
      <c r="L14487">
        <v>1.04858E-2</v>
      </c>
      <c r="M14487">
        <v>2.9514200000000001E-2</v>
      </c>
    </row>
    <row r="14488" spans="1:13" x14ac:dyDescent="0.25">
      <c r="A14488">
        <v>1.68</v>
      </c>
      <c r="B14488">
        <v>1.2</v>
      </c>
      <c r="C14488">
        <v>1.92</v>
      </c>
      <c r="D14488">
        <v>11.1952</v>
      </c>
      <c r="E14488">
        <v>7.9659399999999998</v>
      </c>
      <c r="F14488">
        <v>3.2292800000000002</v>
      </c>
      <c r="H14488">
        <v>0.32</v>
      </c>
      <c r="I14488">
        <v>1.04</v>
      </c>
      <c r="J14488">
        <v>2</v>
      </c>
      <c r="K14488">
        <v>0.04</v>
      </c>
      <c r="L14488">
        <v>1.04858E-2</v>
      </c>
      <c r="M14488">
        <v>2.9514200000000001E-2</v>
      </c>
    </row>
    <row r="14489" spans="1:13" x14ac:dyDescent="0.25">
      <c r="A14489">
        <v>1.68</v>
      </c>
      <c r="B14489">
        <v>1.28</v>
      </c>
      <c r="C14489">
        <v>1.92</v>
      </c>
      <c r="D14489">
        <v>11.198399999999999</v>
      </c>
      <c r="E14489">
        <v>7.9659399999999998</v>
      </c>
      <c r="F14489">
        <v>3.2324700000000002</v>
      </c>
      <c r="H14489">
        <v>0.32</v>
      </c>
      <c r="I14489">
        <v>1.1200000000000001</v>
      </c>
      <c r="J14489">
        <v>2</v>
      </c>
      <c r="K14489">
        <v>0.04</v>
      </c>
      <c r="L14489">
        <v>1.04858E-2</v>
      </c>
      <c r="M14489">
        <v>2.9514200000000001E-2</v>
      </c>
    </row>
    <row r="14490" spans="1:13" x14ac:dyDescent="0.25">
      <c r="A14490">
        <v>1.68</v>
      </c>
      <c r="B14490">
        <v>1.36</v>
      </c>
      <c r="C14490">
        <v>1.92</v>
      </c>
      <c r="D14490">
        <v>11.2</v>
      </c>
      <c r="E14490">
        <v>7.9659399999999998</v>
      </c>
      <c r="F14490">
        <v>3.2340599999999999</v>
      </c>
      <c r="H14490">
        <v>0.32</v>
      </c>
      <c r="I14490">
        <v>1.2</v>
      </c>
      <c r="J14490">
        <v>2</v>
      </c>
      <c r="K14490">
        <v>0.04</v>
      </c>
      <c r="L14490">
        <v>1.04858E-2</v>
      </c>
      <c r="M14490">
        <v>2.9514200000000001E-2</v>
      </c>
    </row>
    <row r="14491" spans="1:13" x14ac:dyDescent="0.25">
      <c r="A14491">
        <v>1.68</v>
      </c>
      <c r="B14491">
        <v>1.44</v>
      </c>
      <c r="C14491">
        <v>1.92</v>
      </c>
      <c r="D14491">
        <v>11.2</v>
      </c>
      <c r="E14491">
        <v>7.9659399999999998</v>
      </c>
      <c r="F14491">
        <v>3.2340599999999999</v>
      </c>
      <c r="H14491">
        <v>0.32</v>
      </c>
      <c r="I14491">
        <v>1.28</v>
      </c>
      <c r="J14491">
        <v>2</v>
      </c>
      <c r="K14491">
        <v>0.04</v>
      </c>
      <c r="L14491">
        <v>1.04858E-2</v>
      </c>
      <c r="M14491">
        <v>2.9514200000000001E-2</v>
      </c>
    </row>
    <row r="14492" spans="1:13" x14ac:dyDescent="0.25">
      <c r="A14492">
        <v>1.68</v>
      </c>
      <c r="B14492">
        <v>1.52</v>
      </c>
      <c r="C14492">
        <v>1.92</v>
      </c>
      <c r="D14492">
        <v>11.2</v>
      </c>
      <c r="E14492">
        <v>7.9659399999999998</v>
      </c>
      <c r="F14492">
        <v>3.2340599999999999</v>
      </c>
      <c r="H14492">
        <v>0.32</v>
      </c>
      <c r="I14492">
        <v>1.36</v>
      </c>
      <c r="J14492">
        <v>2</v>
      </c>
      <c r="K14492">
        <v>0.04</v>
      </c>
      <c r="L14492">
        <v>1.04858E-2</v>
      </c>
      <c r="M14492">
        <v>2.9514200000000001E-2</v>
      </c>
    </row>
    <row r="14493" spans="1:13" x14ac:dyDescent="0.25">
      <c r="A14493">
        <v>1.68</v>
      </c>
      <c r="B14493">
        <v>1.6</v>
      </c>
      <c r="C14493">
        <v>1.92</v>
      </c>
      <c r="D14493">
        <v>11.2</v>
      </c>
      <c r="E14493">
        <v>7.9659399999999998</v>
      </c>
      <c r="F14493">
        <v>3.2340599999999999</v>
      </c>
      <c r="H14493">
        <v>0.32</v>
      </c>
      <c r="I14493">
        <v>1.44</v>
      </c>
      <c r="J14493">
        <v>2</v>
      </c>
      <c r="K14493">
        <v>0.04</v>
      </c>
      <c r="L14493">
        <v>1.04858E-2</v>
      </c>
      <c r="M14493">
        <v>2.9514200000000001E-2</v>
      </c>
    </row>
    <row r="14494" spans="1:13" x14ac:dyDescent="0.25">
      <c r="A14494">
        <v>1.68</v>
      </c>
      <c r="B14494">
        <v>1.68</v>
      </c>
      <c r="C14494">
        <v>1.92</v>
      </c>
      <c r="D14494">
        <v>11.2</v>
      </c>
      <c r="E14494">
        <v>7.9659399999999998</v>
      </c>
      <c r="F14494">
        <v>3.2340599999999999</v>
      </c>
      <c r="H14494">
        <v>0.32</v>
      </c>
      <c r="I14494">
        <v>1.52</v>
      </c>
      <c r="J14494">
        <v>2</v>
      </c>
      <c r="K14494">
        <v>0.04</v>
      </c>
      <c r="L14494">
        <v>1.04858E-2</v>
      </c>
      <c r="M14494">
        <v>2.9514200000000001E-2</v>
      </c>
    </row>
    <row r="14495" spans="1:13" x14ac:dyDescent="0.25">
      <c r="A14495">
        <v>1.68</v>
      </c>
      <c r="B14495">
        <v>1.76</v>
      </c>
      <c r="C14495">
        <v>1.92</v>
      </c>
      <c r="D14495">
        <v>11.2</v>
      </c>
      <c r="E14495">
        <v>7.9659399999999998</v>
      </c>
      <c r="F14495">
        <v>3.2340599999999999</v>
      </c>
      <c r="H14495">
        <v>0.32</v>
      </c>
      <c r="I14495">
        <v>1.6</v>
      </c>
      <c r="J14495">
        <v>2</v>
      </c>
      <c r="K14495">
        <v>0.04</v>
      </c>
      <c r="L14495">
        <v>1.04858E-2</v>
      </c>
      <c r="M14495">
        <v>2.9514200000000001E-2</v>
      </c>
    </row>
    <row r="14496" spans="1:13" x14ac:dyDescent="0.25">
      <c r="A14496">
        <v>1.68</v>
      </c>
      <c r="B14496">
        <v>1.84</v>
      </c>
      <c r="C14496">
        <v>1.92</v>
      </c>
      <c r="D14496">
        <v>11.2</v>
      </c>
      <c r="E14496">
        <v>7.9659399999999998</v>
      </c>
      <c r="F14496">
        <v>3.2340599999999999</v>
      </c>
      <c r="H14496">
        <v>0.32</v>
      </c>
      <c r="I14496">
        <v>1.68</v>
      </c>
      <c r="J14496">
        <v>2</v>
      </c>
      <c r="K14496">
        <v>0.04</v>
      </c>
      <c r="L14496">
        <v>1.04858E-2</v>
      </c>
      <c r="M14496">
        <v>2.9514200000000001E-2</v>
      </c>
    </row>
    <row r="14497" spans="1:13" x14ac:dyDescent="0.25">
      <c r="A14497">
        <v>1.68</v>
      </c>
      <c r="B14497">
        <v>1.92</v>
      </c>
      <c r="C14497">
        <v>1.92</v>
      </c>
      <c r="D14497">
        <v>11.2</v>
      </c>
      <c r="E14497">
        <v>7.9659399999999998</v>
      </c>
      <c r="F14497">
        <v>3.2340599999999999</v>
      </c>
      <c r="H14497">
        <v>0.32</v>
      </c>
      <c r="I14497">
        <v>1.76</v>
      </c>
      <c r="J14497">
        <v>2</v>
      </c>
      <c r="K14497">
        <v>0.04</v>
      </c>
      <c r="L14497">
        <v>1.04858E-2</v>
      </c>
      <c r="M14497">
        <v>2.9514200000000001E-2</v>
      </c>
    </row>
    <row r="14498" spans="1:13" x14ac:dyDescent="0.25">
      <c r="A14498">
        <v>1.68</v>
      </c>
      <c r="B14498">
        <v>2</v>
      </c>
      <c r="C14498">
        <v>1.92</v>
      </c>
      <c r="D14498">
        <v>11.2</v>
      </c>
      <c r="E14498">
        <v>7.9659399999999998</v>
      </c>
      <c r="F14498">
        <v>3.2340599999999999</v>
      </c>
      <c r="H14498">
        <v>0.32</v>
      </c>
      <c r="I14498">
        <v>1.84</v>
      </c>
      <c r="J14498">
        <v>2</v>
      </c>
      <c r="K14498">
        <v>0.04</v>
      </c>
      <c r="L14498">
        <v>1.04858E-2</v>
      </c>
      <c r="M14498">
        <v>2.9514200000000001E-2</v>
      </c>
    </row>
    <row r="14499" spans="1:13" x14ac:dyDescent="0.25">
      <c r="A14499">
        <v>1.76</v>
      </c>
      <c r="B14499">
        <v>0.08</v>
      </c>
      <c r="C14499">
        <v>1.92</v>
      </c>
      <c r="D14499">
        <v>12.396800000000001</v>
      </c>
      <c r="E14499">
        <v>9.5951299999999993</v>
      </c>
      <c r="F14499">
        <v>2.8016899999999998</v>
      </c>
      <c r="H14499">
        <v>0.32</v>
      </c>
      <c r="I14499">
        <v>1.92</v>
      </c>
      <c r="J14499">
        <v>2</v>
      </c>
      <c r="K14499">
        <v>0.04</v>
      </c>
      <c r="L14499">
        <v>1.04858E-2</v>
      </c>
      <c r="M14499">
        <v>2.9514200000000001E-2</v>
      </c>
    </row>
    <row r="14500" spans="1:13" x14ac:dyDescent="0.25">
      <c r="A14500">
        <v>1.76</v>
      </c>
      <c r="B14500">
        <v>0.16</v>
      </c>
      <c r="C14500">
        <v>1.92</v>
      </c>
      <c r="D14500">
        <v>12.393599999999999</v>
      </c>
      <c r="E14500">
        <v>9.5951299999999993</v>
      </c>
      <c r="F14500">
        <v>2.7985000000000002</v>
      </c>
      <c r="H14500">
        <v>0.32</v>
      </c>
      <c r="I14500">
        <v>2</v>
      </c>
      <c r="J14500">
        <v>2</v>
      </c>
      <c r="K14500">
        <v>0.04</v>
      </c>
      <c r="L14500">
        <v>1.04858E-2</v>
      </c>
      <c r="M14500">
        <v>2.9514200000000001E-2</v>
      </c>
    </row>
    <row r="14501" spans="1:13" x14ac:dyDescent="0.25">
      <c r="A14501">
        <v>1.76</v>
      </c>
      <c r="B14501">
        <v>0.24</v>
      </c>
      <c r="C14501">
        <v>1.92</v>
      </c>
      <c r="D14501">
        <v>12.3904</v>
      </c>
      <c r="E14501">
        <v>9.5951299999999993</v>
      </c>
      <c r="F14501">
        <v>2.7953199999999998</v>
      </c>
      <c r="H14501">
        <v>0.4</v>
      </c>
      <c r="I14501">
        <v>0.08</v>
      </c>
      <c r="J14501">
        <v>2</v>
      </c>
      <c r="K14501">
        <v>0.05</v>
      </c>
      <c r="L14501">
        <v>2.5600000000000001E-2</v>
      </c>
      <c r="M14501">
        <v>2.4400000000000002E-2</v>
      </c>
    </row>
    <row r="14502" spans="1:13" x14ac:dyDescent="0.25">
      <c r="A14502">
        <v>1.76</v>
      </c>
      <c r="B14502">
        <v>0.32</v>
      </c>
      <c r="C14502">
        <v>1.92</v>
      </c>
      <c r="D14502">
        <v>12.3904</v>
      </c>
      <c r="E14502">
        <v>9.5951299999999993</v>
      </c>
      <c r="F14502">
        <v>2.7953199999999998</v>
      </c>
      <c r="H14502">
        <v>0.4</v>
      </c>
      <c r="I14502">
        <v>0.16</v>
      </c>
      <c r="J14502">
        <v>2</v>
      </c>
      <c r="K14502">
        <v>0.05</v>
      </c>
      <c r="L14502">
        <v>2.5600000000000001E-2</v>
      </c>
      <c r="M14502">
        <v>2.4400000000000002E-2</v>
      </c>
    </row>
    <row r="14503" spans="1:13" x14ac:dyDescent="0.25">
      <c r="A14503">
        <v>1.76</v>
      </c>
      <c r="B14503">
        <v>0.4</v>
      </c>
      <c r="C14503">
        <v>1.92</v>
      </c>
      <c r="D14503">
        <v>12.3904</v>
      </c>
      <c r="E14503">
        <v>9.5951299999999993</v>
      </c>
      <c r="F14503">
        <v>2.7953199999999998</v>
      </c>
      <c r="H14503">
        <v>0.4</v>
      </c>
      <c r="I14503">
        <v>0.24</v>
      </c>
      <c r="J14503">
        <v>2</v>
      </c>
      <c r="K14503">
        <v>0.05</v>
      </c>
      <c r="L14503">
        <v>2.5600000000000001E-2</v>
      </c>
      <c r="M14503">
        <v>2.4400000000000002E-2</v>
      </c>
    </row>
    <row r="14504" spans="1:13" x14ac:dyDescent="0.25">
      <c r="A14504">
        <v>1.76</v>
      </c>
      <c r="B14504">
        <v>0.48</v>
      </c>
      <c r="C14504">
        <v>1.92</v>
      </c>
      <c r="D14504">
        <v>12.3904</v>
      </c>
      <c r="E14504">
        <v>9.5951299999999993</v>
      </c>
      <c r="F14504">
        <v>2.7953199999999998</v>
      </c>
      <c r="H14504">
        <v>0.4</v>
      </c>
      <c r="I14504">
        <v>0.32</v>
      </c>
      <c r="J14504">
        <v>2</v>
      </c>
      <c r="K14504">
        <v>0.05</v>
      </c>
      <c r="L14504">
        <v>2.5600000000000001E-2</v>
      </c>
      <c r="M14504">
        <v>2.4400000000000002E-2</v>
      </c>
    </row>
    <row r="14505" spans="1:13" x14ac:dyDescent="0.25">
      <c r="A14505">
        <v>1.76</v>
      </c>
      <c r="B14505">
        <v>0.56000000000000005</v>
      </c>
      <c r="C14505">
        <v>1.92</v>
      </c>
      <c r="D14505">
        <v>12.3904</v>
      </c>
      <c r="E14505">
        <v>9.5951299999999993</v>
      </c>
      <c r="F14505">
        <v>2.7953199999999998</v>
      </c>
      <c r="H14505">
        <v>0.4</v>
      </c>
      <c r="I14505">
        <v>0.4</v>
      </c>
      <c r="J14505">
        <v>2</v>
      </c>
      <c r="K14505">
        <v>0.05</v>
      </c>
      <c r="L14505">
        <v>2.5600000000000001E-2</v>
      </c>
      <c r="M14505">
        <v>2.4400000000000002E-2</v>
      </c>
    </row>
    <row r="14506" spans="1:13" x14ac:dyDescent="0.25">
      <c r="A14506">
        <v>1.76</v>
      </c>
      <c r="B14506">
        <v>0.64</v>
      </c>
      <c r="C14506">
        <v>1.92</v>
      </c>
      <c r="D14506">
        <v>12.3904</v>
      </c>
      <c r="E14506">
        <v>9.5951299999999993</v>
      </c>
      <c r="F14506">
        <v>2.7953199999999998</v>
      </c>
      <c r="H14506">
        <v>0.4</v>
      </c>
      <c r="I14506">
        <v>0.48</v>
      </c>
      <c r="J14506">
        <v>2</v>
      </c>
      <c r="K14506">
        <v>0.05</v>
      </c>
      <c r="L14506">
        <v>2.5600000000000001E-2</v>
      </c>
      <c r="M14506">
        <v>2.4400000000000002E-2</v>
      </c>
    </row>
    <row r="14507" spans="1:13" x14ac:dyDescent="0.25">
      <c r="A14507">
        <v>1.76</v>
      </c>
      <c r="B14507">
        <v>0.72</v>
      </c>
      <c r="C14507">
        <v>1.92</v>
      </c>
      <c r="D14507">
        <v>12.3904</v>
      </c>
      <c r="E14507">
        <v>9.5951299999999993</v>
      </c>
      <c r="F14507">
        <v>2.7953199999999998</v>
      </c>
      <c r="H14507">
        <v>0.4</v>
      </c>
      <c r="I14507">
        <v>0.56000000000000005</v>
      </c>
      <c r="J14507">
        <v>2</v>
      </c>
      <c r="K14507">
        <v>0.05</v>
      </c>
      <c r="L14507">
        <v>2.5600000000000001E-2</v>
      </c>
      <c r="M14507">
        <v>2.4400000000000002E-2</v>
      </c>
    </row>
    <row r="14508" spans="1:13" x14ac:dyDescent="0.25">
      <c r="A14508">
        <v>1.76</v>
      </c>
      <c r="B14508">
        <v>0.8</v>
      </c>
      <c r="C14508">
        <v>1.92</v>
      </c>
      <c r="D14508">
        <v>12.3904</v>
      </c>
      <c r="E14508">
        <v>9.5951299999999993</v>
      </c>
      <c r="F14508">
        <v>2.7953199999999998</v>
      </c>
      <c r="H14508">
        <v>0.4</v>
      </c>
      <c r="I14508">
        <v>0.64</v>
      </c>
      <c r="J14508">
        <v>2</v>
      </c>
      <c r="K14508">
        <v>0.05</v>
      </c>
      <c r="L14508">
        <v>2.5600000000000001E-2</v>
      </c>
      <c r="M14508">
        <v>2.4400000000000002E-2</v>
      </c>
    </row>
    <row r="14509" spans="1:13" x14ac:dyDescent="0.25">
      <c r="A14509">
        <v>1.76</v>
      </c>
      <c r="B14509">
        <v>0.88</v>
      </c>
      <c r="C14509">
        <v>1.92</v>
      </c>
      <c r="D14509">
        <v>12.3904</v>
      </c>
      <c r="E14509">
        <v>9.5951299999999993</v>
      </c>
      <c r="F14509">
        <v>2.7953199999999998</v>
      </c>
      <c r="H14509">
        <v>0.4</v>
      </c>
      <c r="I14509">
        <v>0.72</v>
      </c>
      <c r="J14509">
        <v>2</v>
      </c>
      <c r="K14509">
        <v>0.05</v>
      </c>
      <c r="L14509">
        <v>2.5600000000000001E-2</v>
      </c>
      <c r="M14509">
        <v>2.4400000000000002E-2</v>
      </c>
    </row>
    <row r="14510" spans="1:13" x14ac:dyDescent="0.25">
      <c r="A14510">
        <v>1.76</v>
      </c>
      <c r="B14510">
        <v>0.96</v>
      </c>
      <c r="C14510">
        <v>1.92</v>
      </c>
      <c r="D14510">
        <v>12.3904</v>
      </c>
      <c r="E14510">
        <v>9.5951299999999993</v>
      </c>
      <c r="F14510">
        <v>2.7953199999999998</v>
      </c>
      <c r="H14510">
        <v>0.4</v>
      </c>
      <c r="I14510">
        <v>0.8</v>
      </c>
      <c r="J14510">
        <v>2</v>
      </c>
      <c r="K14510">
        <v>0.05</v>
      </c>
      <c r="L14510">
        <v>2.5600000000000001E-2</v>
      </c>
      <c r="M14510">
        <v>2.4400000000000002E-2</v>
      </c>
    </row>
    <row r="14511" spans="1:13" x14ac:dyDescent="0.25">
      <c r="A14511">
        <v>1.76</v>
      </c>
      <c r="B14511">
        <v>1.04</v>
      </c>
      <c r="C14511">
        <v>1.92</v>
      </c>
      <c r="D14511">
        <v>12.391999999999999</v>
      </c>
      <c r="E14511">
        <v>9.5951299999999993</v>
      </c>
      <c r="F14511">
        <v>2.79691</v>
      </c>
      <c r="H14511">
        <v>0.4</v>
      </c>
      <c r="I14511">
        <v>0.88</v>
      </c>
      <c r="J14511">
        <v>2</v>
      </c>
      <c r="K14511">
        <v>0.05</v>
      </c>
      <c r="L14511">
        <v>2.5600000000000001E-2</v>
      </c>
      <c r="M14511">
        <v>2.4400000000000002E-2</v>
      </c>
    </row>
    <row r="14512" spans="1:13" x14ac:dyDescent="0.25">
      <c r="A14512">
        <v>1.76</v>
      </c>
      <c r="B14512">
        <v>1.1200000000000001</v>
      </c>
      <c r="C14512">
        <v>1.92</v>
      </c>
      <c r="D14512">
        <v>12.395200000000001</v>
      </c>
      <c r="E14512">
        <v>9.5951299999999993</v>
      </c>
      <c r="F14512">
        <v>2.8001</v>
      </c>
      <c r="H14512">
        <v>0.4</v>
      </c>
      <c r="I14512">
        <v>0.96</v>
      </c>
      <c r="J14512">
        <v>2</v>
      </c>
      <c r="K14512">
        <v>0.05</v>
      </c>
      <c r="L14512">
        <v>2.5600000000000001E-2</v>
      </c>
      <c r="M14512">
        <v>2.4400000000000002E-2</v>
      </c>
    </row>
    <row r="14513" spans="1:13" x14ac:dyDescent="0.25">
      <c r="A14513">
        <v>1.76</v>
      </c>
      <c r="B14513">
        <v>1.2</v>
      </c>
      <c r="C14513">
        <v>1.92</v>
      </c>
      <c r="D14513">
        <v>12.398400000000001</v>
      </c>
      <c r="E14513">
        <v>9.5951299999999993</v>
      </c>
      <c r="F14513">
        <v>2.80328</v>
      </c>
      <c r="H14513">
        <v>0.4</v>
      </c>
      <c r="I14513">
        <v>1.04</v>
      </c>
      <c r="J14513">
        <v>2</v>
      </c>
      <c r="K14513">
        <v>0.05</v>
      </c>
      <c r="L14513">
        <v>2.5600000000000001E-2</v>
      </c>
      <c r="M14513">
        <v>2.4400000000000002E-2</v>
      </c>
    </row>
    <row r="14514" spans="1:13" x14ac:dyDescent="0.25">
      <c r="A14514">
        <v>1.76</v>
      </c>
      <c r="B14514">
        <v>1.28</v>
      </c>
      <c r="C14514">
        <v>1.92</v>
      </c>
      <c r="D14514">
        <v>12.4</v>
      </c>
      <c r="E14514">
        <v>9.5951299999999993</v>
      </c>
      <c r="F14514">
        <v>2.8048700000000002</v>
      </c>
      <c r="H14514">
        <v>0.4</v>
      </c>
      <c r="I14514">
        <v>1.1200000000000001</v>
      </c>
      <c r="J14514">
        <v>2</v>
      </c>
      <c r="K14514">
        <v>0.05</v>
      </c>
      <c r="L14514">
        <v>2.5600000000000001E-2</v>
      </c>
      <c r="M14514">
        <v>2.4400000000000002E-2</v>
      </c>
    </row>
    <row r="14515" spans="1:13" x14ac:dyDescent="0.25">
      <c r="A14515">
        <v>1.76</v>
      </c>
      <c r="B14515">
        <v>1.36</v>
      </c>
      <c r="C14515">
        <v>1.92</v>
      </c>
      <c r="D14515">
        <v>12.4</v>
      </c>
      <c r="E14515">
        <v>9.5951299999999993</v>
      </c>
      <c r="F14515">
        <v>2.8048700000000002</v>
      </c>
      <c r="H14515">
        <v>0.4</v>
      </c>
      <c r="I14515">
        <v>1.2</v>
      </c>
      <c r="J14515">
        <v>2</v>
      </c>
      <c r="K14515">
        <v>0.05</v>
      </c>
      <c r="L14515">
        <v>2.5600000000000001E-2</v>
      </c>
      <c r="M14515">
        <v>2.4400000000000002E-2</v>
      </c>
    </row>
    <row r="14516" spans="1:13" x14ac:dyDescent="0.25">
      <c r="A14516">
        <v>1.76</v>
      </c>
      <c r="B14516">
        <v>1.44</v>
      </c>
      <c r="C14516">
        <v>1.92</v>
      </c>
      <c r="D14516">
        <v>12.4</v>
      </c>
      <c r="E14516">
        <v>9.5951299999999993</v>
      </c>
      <c r="F14516">
        <v>2.8048700000000002</v>
      </c>
      <c r="H14516">
        <v>0.4</v>
      </c>
      <c r="I14516">
        <v>1.28</v>
      </c>
      <c r="J14516">
        <v>2</v>
      </c>
      <c r="K14516">
        <v>0.05</v>
      </c>
      <c r="L14516">
        <v>2.5600000000000001E-2</v>
      </c>
      <c r="M14516">
        <v>2.4400000000000002E-2</v>
      </c>
    </row>
    <row r="14517" spans="1:13" x14ac:dyDescent="0.25">
      <c r="A14517">
        <v>1.76</v>
      </c>
      <c r="B14517">
        <v>1.52</v>
      </c>
      <c r="C14517">
        <v>1.92</v>
      </c>
      <c r="D14517">
        <v>12.4</v>
      </c>
      <c r="E14517">
        <v>9.5951299999999993</v>
      </c>
      <c r="F14517">
        <v>2.8048700000000002</v>
      </c>
      <c r="H14517">
        <v>0.4</v>
      </c>
      <c r="I14517">
        <v>1.36</v>
      </c>
      <c r="J14517">
        <v>2</v>
      </c>
      <c r="K14517">
        <v>0.05</v>
      </c>
      <c r="L14517">
        <v>2.5600000000000001E-2</v>
      </c>
      <c r="M14517">
        <v>2.4400000000000002E-2</v>
      </c>
    </row>
    <row r="14518" spans="1:13" x14ac:dyDescent="0.25">
      <c r="A14518">
        <v>1.76</v>
      </c>
      <c r="B14518">
        <v>1.6</v>
      </c>
      <c r="C14518">
        <v>1.92</v>
      </c>
      <c r="D14518">
        <v>12.4</v>
      </c>
      <c r="E14518">
        <v>9.5951299999999993</v>
      </c>
      <c r="F14518">
        <v>2.8048700000000002</v>
      </c>
      <c r="H14518">
        <v>0.4</v>
      </c>
      <c r="I14518">
        <v>1.44</v>
      </c>
      <c r="J14518">
        <v>2</v>
      </c>
      <c r="K14518">
        <v>0.05</v>
      </c>
      <c r="L14518">
        <v>2.5600000000000001E-2</v>
      </c>
      <c r="M14518">
        <v>2.4400000000000002E-2</v>
      </c>
    </row>
    <row r="14519" spans="1:13" x14ac:dyDescent="0.25">
      <c r="A14519">
        <v>1.76</v>
      </c>
      <c r="B14519">
        <v>1.68</v>
      </c>
      <c r="C14519">
        <v>1.92</v>
      </c>
      <c r="D14519">
        <v>12.4</v>
      </c>
      <c r="E14519">
        <v>9.5951299999999993</v>
      </c>
      <c r="F14519">
        <v>2.8048700000000002</v>
      </c>
      <c r="H14519">
        <v>0.4</v>
      </c>
      <c r="I14519">
        <v>1.52</v>
      </c>
      <c r="J14519">
        <v>2</v>
      </c>
      <c r="K14519">
        <v>0.05</v>
      </c>
      <c r="L14519">
        <v>2.5600000000000001E-2</v>
      </c>
      <c r="M14519">
        <v>2.4400000000000002E-2</v>
      </c>
    </row>
    <row r="14520" spans="1:13" x14ac:dyDescent="0.25">
      <c r="A14520">
        <v>1.76</v>
      </c>
      <c r="B14520">
        <v>1.76</v>
      </c>
      <c r="C14520">
        <v>1.92</v>
      </c>
      <c r="D14520">
        <v>12.4</v>
      </c>
      <c r="E14520">
        <v>9.5951299999999993</v>
      </c>
      <c r="F14520">
        <v>2.8048700000000002</v>
      </c>
      <c r="H14520">
        <v>0.4</v>
      </c>
      <c r="I14520">
        <v>1.6</v>
      </c>
      <c r="J14520">
        <v>2</v>
      </c>
      <c r="K14520">
        <v>0.05</v>
      </c>
      <c r="L14520">
        <v>2.5600000000000001E-2</v>
      </c>
      <c r="M14520">
        <v>2.4400000000000002E-2</v>
      </c>
    </row>
    <row r="14521" spans="1:13" x14ac:dyDescent="0.25">
      <c r="A14521">
        <v>1.76</v>
      </c>
      <c r="B14521">
        <v>1.84</v>
      </c>
      <c r="C14521">
        <v>1.92</v>
      </c>
      <c r="D14521">
        <v>12.4</v>
      </c>
      <c r="E14521">
        <v>9.5951299999999993</v>
      </c>
      <c r="F14521">
        <v>2.8048700000000002</v>
      </c>
      <c r="H14521">
        <v>0.4</v>
      </c>
      <c r="I14521">
        <v>1.68</v>
      </c>
      <c r="J14521">
        <v>2</v>
      </c>
      <c r="K14521">
        <v>0.05</v>
      </c>
      <c r="L14521">
        <v>2.5600000000000001E-2</v>
      </c>
      <c r="M14521">
        <v>2.4400000000000002E-2</v>
      </c>
    </row>
    <row r="14522" spans="1:13" x14ac:dyDescent="0.25">
      <c r="A14522">
        <v>1.76</v>
      </c>
      <c r="B14522">
        <v>1.92</v>
      </c>
      <c r="C14522">
        <v>1.92</v>
      </c>
      <c r="D14522">
        <v>12.4</v>
      </c>
      <c r="E14522">
        <v>9.5951299999999993</v>
      </c>
      <c r="F14522">
        <v>2.8048700000000002</v>
      </c>
      <c r="H14522">
        <v>0.4</v>
      </c>
      <c r="I14522">
        <v>1.76</v>
      </c>
      <c r="J14522">
        <v>2</v>
      </c>
      <c r="K14522">
        <v>0.05</v>
      </c>
      <c r="L14522">
        <v>2.5600000000000001E-2</v>
      </c>
      <c r="M14522">
        <v>2.4400000000000002E-2</v>
      </c>
    </row>
    <row r="14523" spans="1:13" x14ac:dyDescent="0.25">
      <c r="A14523">
        <v>1.76</v>
      </c>
      <c r="B14523">
        <v>2</v>
      </c>
      <c r="C14523">
        <v>1.92</v>
      </c>
      <c r="D14523">
        <v>12.4</v>
      </c>
      <c r="E14523">
        <v>9.5951299999999993</v>
      </c>
      <c r="F14523">
        <v>2.8048700000000002</v>
      </c>
      <c r="H14523">
        <v>0.4</v>
      </c>
      <c r="I14523">
        <v>1.84</v>
      </c>
      <c r="J14523">
        <v>2</v>
      </c>
      <c r="K14523">
        <v>0.05</v>
      </c>
      <c r="L14523">
        <v>2.5600000000000001E-2</v>
      </c>
      <c r="M14523">
        <v>2.4400000000000002E-2</v>
      </c>
    </row>
    <row r="14524" spans="1:13" x14ac:dyDescent="0.25">
      <c r="A14524">
        <v>1.84</v>
      </c>
      <c r="B14524">
        <v>0.08</v>
      </c>
      <c r="C14524">
        <v>1.92</v>
      </c>
      <c r="D14524">
        <v>13.5968</v>
      </c>
      <c r="E14524">
        <v>11.462300000000001</v>
      </c>
      <c r="F14524">
        <v>2.1345299999999998</v>
      </c>
      <c r="H14524">
        <v>0.4</v>
      </c>
      <c r="I14524">
        <v>1.92</v>
      </c>
      <c r="J14524">
        <v>2</v>
      </c>
      <c r="K14524">
        <v>0.05</v>
      </c>
      <c r="L14524">
        <v>2.5600000000000001E-2</v>
      </c>
      <c r="M14524">
        <v>2.4400000000000002E-2</v>
      </c>
    </row>
    <row r="14525" spans="1:13" x14ac:dyDescent="0.25">
      <c r="A14525">
        <v>1.84</v>
      </c>
      <c r="B14525">
        <v>0.16</v>
      </c>
      <c r="C14525">
        <v>1.92</v>
      </c>
      <c r="D14525">
        <v>13.5936</v>
      </c>
      <c r="E14525">
        <v>11.462300000000001</v>
      </c>
      <c r="F14525">
        <v>2.1313399999999998</v>
      </c>
      <c r="H14525">
        <v>0.4</v>
      </c>
      <c r="I14525">
        <v>2</v>
      </c>
      <c r="J14525">
        <v>2</v>
      </c>
      <c r="K14525">
        <v>0.05</v>
      </c>
      <c r="L14525">
        <v>2.5600000000000001E-2</v>
      </c>
      <c r="M14525">
        <v>2.4400000000000002E-2</v>
      </c>
    </row>
    <row r="14526" spans="1:13" x14ac:dyDescent="0.25">
      <c r="A14526">
        <v>1.84</v>
      </c>
      <c r="B14526">
        <v>0.24</v>
      </c>
      <c r="C14526">
        <v>1.92</v>
      </c>
      <c r="D14526">
        <v>13.5936</v>
      </c>
      <c r="E14526">
        <v>11.462300000000001</v>
      </c>
      <c r="F14526">
        <v>2.1313399999999998</v>
      </c>
      <c r="H14526">
        <v>0.48</v>
      </c>
      <c r="I14526">
        <v>0.08</v>
      </c>
      <c r="J14526">
        <v>2</v>
      </c>
      <c r="K14526">
        <v>0.06</v>
      </c>
      <c r="L14526">
        <v>5.3084199999999998E-2</v>
      </c>
      <c r="M14526">
        <v>6.9158400000000004E-3</v>
      </c>
    </row>
    <row r="14527" spans="1:13" x14ac:dyDescent="0.25">
      <c r="A14527">
        <v>1.84</v>
      </c>
      <c r="B14527">
        <v>0.32</v>
      </c>
      <c r="C14527">
        <v>1.92</v>
      </c>
      <c r="D14527">
        <v>13.5936</v>
      </c>
      <c r="E14527">
        <v>11.462300000000001</v>
      </c>
      <c r="F14527">
        <v>2.1313399999999998</v>
      </c>
      <c r="H14527">
        <v>0.48</v>
      </c>
      <c r="I14527">
        <v>0.16</v>
      </c>
      <c r="J14527">
        <v>2</v>
      </c>
      <c r="K14527">
        <v>0.06</v>
      </c>
      <c r="L14527">
        <v>5.3084199999999998E-2</v>
      </c>
      <c r="M14527">
        <v>6.9158400000000004E-3</v>
      </c>
    </row>
    <row r="14528" spans="1:13" x14ac:dyDescent="0.25">
      <c r="A14528">
        <v>1.84</v>
      </c>
      <c r="B14528">
        <v>0.4</v>
      </c>
      <c r="C14528">
        <v>1.92</v>
      </c>
      <c r="D14528">
        <v>13.5936</v>
      </c>
      <c r="E14528">
        <v>11.462300000000001</v>
      </c>
      <c r="F14528">
        <v>2.1313399999999998</v>
      </c>
      <c r="H14528">
        <v>0.48</v>
      </c>
      <c r="I14528">
        <v>0.24</v>
      </c>
      <c r="J14528">
        <v>2</v>
      </c>
      <c r="K14528">
        <v>0.06</v>
      </c>
      <c r="L14528">
        <v>5.3084199999999998E-2</v>
      </c>
      <c r="M14528">
        <v>6.9158400000000004E-3</v>
      </c>
    </row>
    <row r="14529" spans="1:13" x14ac:dyDescent="0.25">
      <c r="A14529">
        <v>1.84</v>
      </c>
      <c r="B14529">
        <v>0.48</v>
      </c>
      <c r="C14529">
        <v>1.92</v>
      </c>
      <c r="D14529">
        <v>13.5936</v>
      </c>
      <c r="E14529">
        <v>11.462300000000001</v>
      </c>
      <c r="F14529">
        <v>2.1313399999999998</v>
      </c>
      <c r="H14529">
        <v>0.48</v>
      </c>
      <c r="I14529">
        <v>0.32</v>
      </c>
      <c r="J14529">
        <v>2</v>
      </c>
      <c r="K14529">
        <v>0.06</v>
      </c>
      <c r="L14529">
        <v>5.3084199999999998E-2</v>
      </c>
      <c r="M14529">
        <v>6.9158400000000004E-3</v>
      </c>
    </row>
    <row r="14530" spans="1:13" x14ac:dyDescent="0.25">
      <c r="A14530">
        <v>1.84</v>
      </c>
      <c r="B14530">
        <v>0.56000000000000005</v>
      </c>
      <c r="C14530">
        <v>1.92</v>
      </c>
      <c r="D14530">
        <v>13.5936</v>
      </c>
      <c r="E14530">
        <v>11.462300000000001</v>
      </c>
      <c r="F14530">
        <v>2.1313399999999998</v>
      </c>
      <c r="H14530">
        <v>0.48</v>
      </c>
      <c r="I14530">
        <v>0.4</v>
      </c>
      <c r="J14530">
        <v>2</v>
      </c>
      <c r="K14530">
        <v>0.06</v>
      </c>
      <c r="L14530">
        <v>5.3084199999999998E-2</v>
      </c>
      <c r="M14530">
        <v>6.9158400000000004E-3</v>
      </c>
    </row>
    <row r="14531" spans="1:13" x14ac:dyDescent="0.25">
      <c r="A14531">
        <v>1.84</v>
      </c>
      <c r="B14531">
        <v>0.64</v>
      </c>
      <c r="C14531">
        <v>1.92</v>
      </c>
      <c r="D14531">
        <v>13.5936</v>
      </c>
      <c r="E14531">
        <v>11.462300000000001</v>
      </c>
      <c r="F14531">
        <v>2.1313399999999998</v>
      </c>
      <c r="H14531">
        <v>0.48</v>
      </c>
      <c r="I14531">
        <v>0.48</v>
      </c>
      <c r="J14531">
        <v>2</v>
      </c>
      <c r="K14531">
        <v>0.06</v>
      </c>
      <c r="L14531">
        <v>5.3084199999999998E-2</v>
      </c>
      <c r="M14531">
        <v>6.9158400000000004E-3</v>
      </c>
    </row>
    <row r="14532" spans="1:13" x14ac:dyDescent="0.25">
      <c r="A14532">
        <v>1.84</v>
      </c>
      <c r="B14532">
        <v>0.72</v>
      </c>
      <c r="C14532">
        <v>1.92</v>
      </c>
      <c r="D14532">
        <v>13.5936</v>
      </c>
      <c r="E14532">
        <v>11.462300000000001</v>
      </c>
      <c r="F14532">
        <v>2.1313399999999998</v>
      </c>
      <c r="H14532">
        <v>0.48</v>
      </c>
      <c r="I14532">
        <v>0.56000000000000005</v>
      </c>
      <c r="J14532">
        <v>2</v>
      </c>
      <c r="K14532">
        <v>0.06</v>
      </c>
      <c r="L14532">
        <v>5.3084199999999998E-2</v>
      </c>
      <c r="M14532">
        <v>6.9158400000000004E-3</v>
      </c>
    </row>
    <row r="14533" spans="1:13" x14ac:dyDescent="0.25">
      <c r="A14533">
        <v>1.84</v>
      </c>
      <c r="B14533">
        <v>0.8</v>
      </c>
      <c r="C14533">
        <v>1.92</v>
      </c>
      <c r="D14533">
        <v>13.5936</v>
      </c>
      <c r="E14533">
        <v>11.462300000000001</v>
      </c>
      <c r="F14533">
        <v>2.1313399999999998</v>
      </c>
      <c r="H14533">
        <v>0.48</v>
      </c>
      <c r="I14533">
        <v>0.64</v>
      </c>
      <c r="J14533">
        <v>2</v>
      </c>
      <c r="K14533">
        <v>0.06</v>
      </c>
      <c r="L14533">
        <v>5.3084199999999998E-2</v>
      </c>
      <c r="M14533">
        <v>6.9158400000000004E-3</v>
      </c>
    </row>
    <row r="14534" spans="1:13" x14ac:dyDescent="0.25">
      <c r="A14534">
        <v>1.84</v>
      </c>
      <c r="B14534">
        <v>0.88</v>
      </c>
      <c r="C14534">
        <v>1.92</v>
      </c>
      <c r="D14534">
        <v>13.5936</v>
      </c>
      <c r="E14534">
        <v>11.462300000000001</v>
      </c>
      <c r="F14534">
        <v>2.1313399999999998</v>
      </c>
      <c r="H14534">
        <v>0.48</v>
      </c>
      <c r="I14534">
        <v>0.72</v>
      </c>
      <c r="J14534">
        <v>2</v>
      </c>
      <c r="K14534">
        <v>0.06</v>
      </c>
      <c r="L14534">
        <v>5.3084199999999998E-2</v>
      </c>
      <c r="M14534">
        <v>6.9158400000000004E-3</v>
      </c>
    </row>
    <row r="14535" spans="1:13" x14ac:dyDescent="0.25">
      <c r="A14535">
        <v>1.84</v>
      </c>
      <c r="B14535">
        <v>0.96</v>
      </c>
      <c r="C14535">
        <v>1.92</v>
      </c>
      <c r="D14535">
        <v>13.5936</v>
      </c>
      <c r="E14535">
        <v>11.462300000000001</v>
      </c>
      <c r="F14535">
        <v>2.1313399999999998</v>
      </c>
      <c r="H14535">
        <v>0.48</v>
      </c>
      <c r="I14535">
        <v>0.8</v>
      </c>
      <c r="J14535">
        <v>2</v>
      </c>
      <c r="K14535">
        <v>0.06</v>
      </c>
      <c r="L14535">
        <v>5.3084199999999998E-2</v>
      </c>
      <c r="M14535">
        <v>6.9158400000000004E-3</v>
      </c>
    </row>
    <row r="14536" spans="1:13" x14ac:dyDescent="0.25">
      <c r="A14536">
        <v>1.84</v>
      </c>
      <c r="B14536">
        <v>1.04</v>
      </c>
      <c r="C14536">
        <v>1.92</v>
      </c>
      <c r="D14536">
        <v>13.5952</v>
      </c>
      <c r="E14536">
        <v>11.462300000000001</v>
      </c>
      <c r="F14536">
        <v>2.13293</v>
      </c>
      <c r="H14536">
        <v>0.48</v>
      </c>
      <c r="I14536">
        <v>0.88</v>
      </c>
      <c r="J14536">
        <v>2</v>
      </c>
      <c r="K14536">
        <v>0.06</v>
      </c>
      <c r="L14536">
        <v>5.3084199999999998E-2</v>
      </c>
      <c r="M14536">
        <v>6.9158400000000004E-3</v>
      </c>
    </row>
    <row r="14537" spans="1:13" x14ac:dyDescent="0.25">
      <c r="A14537">
        <v>1.84</v>
      </c>
      <c r="B14537">
        <v>1.1200000000000001</v>
      </c>
      <c r="C14537">
        <v>1.92</v>
      </c>
      <c r="D14537">
        <v>13.5984</v>
      </c>
      <c r="E14537">
        <v>11.462300000000001</v>
      </c>
      <c r="F14537">
        <v>2.13612</v>
      </c>
      <c r="H14537">
        <v>0.48</v>
      </c>
      <c r="I14537">
        <v>0.96</v>
      </c>
      <c r="J14537">
        <v>2</v>
      </c>
      <c r="K14537">
        <v>0.06</v>
      </c>
      <c r="L14537">
        <v>5.3084199999999998E-2</v>
      </c>
      <c r="M14537">
        <v>6.9158400000000004E-3</v>
      </c>
    </row>
    <row r="14538" spans="1:13" x14ac:dyDescent="0.25">
      <c r="A14538">
        <v>1.84</v>
      </c>
      <c r="B14538">
        <v>1.2</v>
      </c>
      <c r="C14538">
        <v>1.92</v>
      </c>
      <c r="D14538">
        <v>13.6</v>
      </c>
      <c r="E14538">
        <v>11.462300000000001</v>
      </c>
      <c r="F14538">
        <v>2.1377100000000002</v>
      </c>
      <c r="H14538">
        <v>0.48</v>
      </c>
      <c r="I14538">
        <v>1.04</v>
      </c>
      <c r="J14538">
        <v>2</v>
      </c>
      <c r="K14538">
        <v>0.06</v>
      </c>
      <c r="L14538">
        <v>5.3084199999999998E-2</v>
      </c>
      <c r="M14538">
        <v>6.9158400000000004E-3</v>
      </c>
    </row>
    <row r="14539" spans="1:13" x14ac:dyDescent="0.25">
      <c r="A14539">
        <v>1.84</v>
      </c>
      <c r="B14539">
        <v>1.28</v>
      </c>
      <c r="C14539">
        <v>1.92</v>
      </c>
      <c r="D14539">
        <v>13.6</v>
      </c>
      <c r="E14539">
        <v>11.462300000000001</v>
      </c>
      <c r="F14539">
        <v>2.1377100000000002</v>
      </c>
      <c r="H14539">
        <v>0.48</v>
      </c>
      <c r="I14539">
        <v>1.1200000000000001</v>
      </c>
      <c r="J14539">
        <v>2</v>
      </c>
      <c r="K14539">
        <v>0.06</v>
      </c>
      <c r="L14539">
        <v>5.3084199999999998E-2</v>
      </c>
      <c r="M14539">
        <v>6.9158400000000004E-3</v>
      </c>
    </row>
    <row r="14540" spans="1:13" x14ac:dyDescent="0.25">
      <c r="A14540">
        <v>1.84</v>
      </c>
      <c r="B14540">
        <v>1.36</v>
      </c>
      <c r="C14540">
        <v>1.92</v>
      </c>
      <c r="D14540">
        <v>13.6</v>
      </c>
      <c r="E14540">
        <v>11.462300000000001</v>
      </c>
      <c r="F14540">
        <v>2.1377100000000002</v>
      </c>
      <c r="H14540">
        <v>0.48</v>
      </c>
      <c r="I14540">
        <v>1.2</v>
      </c>
      <c r="J14540">
        <v>2</v>
      </c>
      <c r="K14540">
        <v>0.06</v>
      </c>
      <c r="L14540">
        <v>5.3084199999999998E-2</v>
      </c>
      <c r="M14540">
        <v>6.9158400000000004E-3</v>
      </c>
    </row>
    <row r="14541" spans="1:13" x14ac:dyDescent="0.25">
      <c r="A14541">
        <v>1.84</v>
      </c>
      <c r="B14541">
        <v>1.44</v>
      </c>
      <c r="C14541">
        <v>1.92</v>
      </c>
      <c r="D14541">
        <v>13.6</v>
      </c>
      <c r="E14541">
        <v>11.462300000000001</v>
      </c>
      <c r="F14541">
        <v>2.1377100000000002</v>
      </c>
      <c r="H14541">
        <v>0.48</v>
      </c>
      <c r="I14541">
        <v>1.28</v>
      </c>
      <c r="J14541">
        <v>2</v>
      </c>
      <c r="K14541">
        <v>0.06</v>
      </c>
      <c r="L14541">
        <v>5.3084199999999998E-2</v>
      </c>
      <c r="M14541">
        <v>6.9158400000000004E-3</v>
      </c>
    </row>
    <row r="14542" spans="1:13" x14ac:dyDescent="0.25">
      <c r="A14542">
        <v>1.84</v>
      </c>
      <c r="B14542">
        <v>1.52</v>
      </c>
      <c r="C14542">
        <v>1.92</v>
      </c>
      <c r="D14542">
        <v>13.6</v>
      </c>
      <c r="E14542">
        <v>11.462300000000001</v>
      </c>
      <c r="F14542">
        <v>2.1377100000000002</v>
      </c>
      <c r="H14542">
        <v>0.48</v>
      </c>
      <c r="I14542">
        <v>1.36</v>
      </c>
      <c r="J14542">
        <v>2</v>
      </c>
      <c r="K14542">
        <v>0.06</v>
      </c>
      <c r="L14542">
        <v>5.3084199999999998E-2</v>
      </c>
      <c r="M14542">
        <v>6.9158400000000004E-3</v>
      </c>
    </row>
    <row r="14543" spans="1:13" x14ac:dyDescent="0.25">
      <c r="A14543">
        <v>1.84</v>
      </c>
      <c r="B14543">
        <v>1.6</v>
      </c>
      <c r="C14543">
        <v>1.92</v>
      </c>
      <c r="D14543">
        <v>13.6</v>
      </c>
      <c r="E14543">
        <v>11.462300000000001</v>
      </c>
      <c r="F14543">
        <v>2.1377100000000002</v>
      </c>
      <c r="H14543">
        <v>0.48</v>
      </c>
      <c r="I14543">
        <v>1.44</v>
      </c>
      <c r="J14543">
        <v>2</v>
      </c>
      <c r="K14543">
        <v>0.06</v>
      </c>
      <c r="L14543">
        <v>5.3084199999999998E-2</v>
      </c>
      <c r="M14543">
        <v>6.9158400000000004E-3</v>
      </c>
    </row>
    <row r="14544" spans="1:13" x14ac:dyDescent="0.25">
      <c r="A14544">
        <v>1.84</v>
      </c>
      <c r="B14544">
        <v>1.68</v>
      </c>
      <c r="C14544">
        <v>1.92</v>
      </c>
      <c r="D14544">
        <v>13.6</v>
      </c>
      <c r="E14544">
        <v>11.462300000000001</v>
      </c>
      <c r="F14544">
        <v>2.1377100000000002</v>
      </c>
      <c r="H14544">
        <v>0.48</v>
      </c>
      <c r="I14544">
        <v>1.52</v>
      </c>
      <c r="J14544">
        <v>2</v>
      </c>
      <c r="K14544">
        <v>0.06</v>
      </c>
      <c r="L14544">
        <v>5.3084199999999998E-2</v>
      </c>
      <c r="M14544">
        <v>6.9158400000000004E-3</v>
      </c>
    </row>
    <row r="14545" spans="1:13" x14ac:dyDescent="0.25">
      <c r="A14545">
        <v>1.84</v>
      </c>
      <c r="B14545">
        <v>1.76</v>
      </c>
      <c r="C14545">
        <v>1.92</v>
      </c>
      <c r="D14545">
        <v>13.6</v>
      </c>
      <c r="E14545">
        <v>11.462300000000001</v>
      </c>
      <c r="F14545">
        <v>2.1377100000000002</v>
      </c>
      <c r="H14545">
        <v>0.48</v>
      </c>
      <c r="I14545">
        <v>1.6</v>
      </c>
      <c r="J14545">
        <v>2</v>
      </c>
      <c r="K14545">
        <v>0.06</v>
      </c>
      <c r="L14545">
        <v>5.3084199999999998E-2</v>
      </c>
      <c r="M14545">
        <v>6.9158400000000004E-3</v>
      </c>
    </row>
    <row r="14546" spans="1:13" x14ac:dyDescent="0.25">
      <c r="A14546">
        <v>1.84</v>
      </c>
      <c r="B14546">
        <v>1.84</v>
      </c>
      <c r="C14546">
        <v>1.92</v>
      </c>
      <c r="D14546">
        <v>13.6</v>
      </c>
      <c r="E14546">
        <v>11.462300000000001</v>
      </c>
      <c r="F14546">
        <v>2.1377100000000002</v>
      </c>
      <c r="H14546">
        <v>0.48</v>
      </c>
      <c r="I14546">
        <v>1.68</v>
      </c>
      <c r="J14546">
        <v>2</v>
      </c>
      <c r="K14546">
        <v>0.06</v>
      </c>
      <c r="L14546">
        <v>5.3084199999999998E-2</v>
      </c>
      <c r="M14546">
        <v>6.9158400000000004E-3</v>
      </c>
    </row>
    <row r="14547" spans="1:13" x14ac:dyDescent="0.25">
      <c r="A14547">
        <v>1.84</v>
      </c>
      <c r="B14547">
        <v>1.92</v>
      </c>
      <c r="C14547">
        <v>1.92</v>
      </c>
      <c r="D14547">
        <v>13.6</v>
      </c>
      <c r="E14547">
        <v>11.462300000000001</v>
      </c>
      <c r="F14547">
        <v>2.1377100000000002</v>
      </c>
      <c r="H14547">
        <v>0.48</v>
      </c>
      <c r="I14547">
        <v>1.76</v>
      </c>
      <c r="J14547">
        <v>2</v>
      </c>
      <c r="K14547">
        <v>0.06</v>
      </c>
      <c r="L14547">
        <v>5.3084199999999998E-2</v>
      </c>
      <c r="M14547">
        <v>6.9158400000000004E-3</v>
      </c>
    </row>
    <row r="14548" spans="1:13" x14ac:dyDescent="0.25">
      <c r="A14548">
        <v>1.84</v>
      </c>
      <c r="B14548">
        <v>2</v>
      </c>
      <c r="C14548">
        <v>1.92</v>
      </c>
      <c r="D14548">
        <v>13.6</v>
      </c>
      <c r="E14548">
        <v>11.462300000000001</v>
      </c>
      <c r="F14548">
        <v>2.1377100000000002</v>
      </c>
      <c r="H14548">
        <v>0.48</v>
      </c>
      <c r="I14548">
        <v>1.84</v>
      </c>
      <c r="J14548">
        <v>2</v>
      </c>
      <c r="K14548">
        <v>0.06</v>
      </c>
      <c r="L14548">
        <v>5.3084199999999998E-2</v>
      </c>
      <c r="M14548">
        <v>6.9158400000000004E-3</v>
      </c>
    </row>
    <row r="14549" spans="1:13" x14ac:dyDescent="0.25">
      <c r="A14549">
        <v>1.92</v>
      </c>
      <c r="B14549">
        <v>0.08</v>
      </c>
      <c r="C14549">
        <v>1.92</v>
      </c>
      <c r="D14549">
        <v>14.796799999999999</v>
      </c>
      <c r="E14549">
        <v>13.589499999999999</v>
      </c>
      <c r="F14549">
        <v>1.2072700000000001</v>
      </c>
      <c r="H14549">
        <v>0.48</v>
      </c>
      <c r="I14549">
        <v>1.92</v>
      </c>
      <c r="J14549">
        <v>2</v>
      </c>
      <c r="K14549">
        <v>0.06</v>
      </c>
      <c r="L14549">
        <v>5.3084199999999998E-2</v>
      </c>
      <c r="M14549">
        <v>6.9158400000000004E-3</v>
      </c>
    </row>
    <row r="14550" spans="1:13" x14ac:dyDescent="0.25">
      <c r="A14550">
        <v>1.92</v>
      </c>
      <c r="B14550">
        <v>0.16</v>
      </c>
      <c r="C14550">
        <v>1.92</v>
      </c>
      <c r="D14550">
        <v>14.796799999999999</v>
      </c>
      <c r="E14550">
        <v>13.589499999999999</v>
      </c>
      <c r="F14550">
        <v>1.2072700000000001</v>
      </c>
      <c r="H14550">
        <v>0.48</v>
      </c>
      <c r="I14550">
        <v>2</v>
      </c>
      <c r="J14550">
        <v>2</v>
      </c>
      <c r="K14550">
        <v>0.06</v>
      </c>
      <c r="L14550">
        <v>5.3084199999999998E-2</v>
      </c>
      <c r="M14550">
        <v>6.9158400000000004E-3</v>
      </c>
    </row>
    <row r="14551" spans="1:13" x14ac:dyDescent="0.25">
      <c r="A14551">
        <v>1.92</v>
      </c>
      <c r="B14551">
        <v>0.24</v>
      </c>
      <c r="C14551">
        <v>1.92</v>
      </c>
      <c r="D14551">
        <v>14.796799999999999</v>
      </c>
      <c r="E14551">
        <v>13.589499999999999</v>
      </c>
      <c r="F14551">
        <v>1.2072700000000001</v>
      </c>
      <c r="H14551">
        <v>0.56000000000000005</v>
      </c>
      <c r="I14551">
        <v>0.08</v>
      </c>
      <c r="J14551">
        <v>2</v>
      </c>
      <c r="K14551">
        <v>0.17499999999999999</v>
      </c>
      <c r="L14551">
        <v>9.8345000000000002E-2</v>
      </c>
      <c r="M14551">
        <v>7.6655000000000001E-2</v>
      </c>
    </row>
    <row r="14552" spans="1:13" x14ac:dyDescent="0.25">
      <c r="A14552">
        <v>1.92</v>
      </c>
      <c r="B14552">
        <v>0.32</v>
      </c>
      <c r="C14552">
        <v>1.92</v>
      </c>
      <c r="D14552">
        <v>14.796799999999999</v>
      </c>
      <c r="E14552">
        <v>13.589499999999999</v>
      </c>
      <c r="F14552">
        <v>1.2072700000000001</v>
      </c>
      <c r="H14552">
        <v>0.56000000000000005</v>
      </c>
      <c r="I14552">
        <v>0.16</v>
      </c>
      <c r="J14552">
        <v>2</v>
      </c>
      <c r="K14552">
        <v>0.17499999999999999</v>
      </c>
      <c r="L14552">
        <v>9.8345000000000002E-2</v>
      </c>
      <c r="M14552">
        <v>7.6655000000000001E-2</v>
      </c>
    </row>
    <row r="14553" spans="1:13" x14ac:dyDescent="0.25">
      <c r="A14553">
        <v>1.92</v>
      </c>
      <c r="B14553">
        <v>0.4</v>
      </c>
      <c r="C14553">
        <v>1.92</v>
      </c>
      <c r="D14553">
        <v>14.796799999999999</v>
      </c>
      <c r="E14553">
        <v>13.589499999999999</v>
      </c>
      <c r="F14553">
        <v>1.2072700000000001</v>
      </c>
      <c r="H14553">
        <v>0.56000000000000005</v>
      </c>
      <c r="I14553">
        <v>0.24</v>
      </c>
      <c r="J14553">
        <v>2</v>
      </c>
      <c r="K14553">
        <v>0.17499999999999999</v>
      </c>
      <c r="L14553">
        <v>9.8345000000000002E-2</v>
      </c>
      <c r="M14553">
        <v>7.6655000000000001E-2</v>
      </c>
    </row>
    <row r="14554" spans="1:13" x14ac:dyDescent="0.25">
      <c r="A14554">
        <v>1.92</v>
      </c>
      <c r="B14554">
        <v>0.48</v>
      </c>
      <c r="C14554">
        <v>1.92</v>
      </c>
      <c r="D14554">
        <v>14.796799999999999</v>
      </c>
      <c r="E14554">
        <v>13.589499999999999</v>
      </c>
      <c r="F14554">
        <v>1.2072700000000001</v>
      </c>
      <c r="H14554">
        <v>0.56000000000000005</v>
      </c>
      <c r="I14554">
        <v>0.32</v>
      </c>
      <c r="J14554">
        <v>2</v>
      </c>
      <c r="K14554">
        <v>0.17499999999999999</v>
      </c>
      <c r="L14554">
        <v>9.8345000000000002E-2</v>
      </c>
      <c r="M14554">
        <v>7.6655000000000001E-2</v>
      </c>
    </row>
    <row r="14555" spans="1:13" x14ac:dyDescent="0.25">
      <c r="A14555">
        <v>1.92</v>
      </c>
      <c r="B14555">
        <v>0.56000000000000005</v>
      </c>
      <c r="C14555">
        <v>1.92</v>
      </c>
      <c r="D14555">
        <v>14.796799999999999</v>
      </c>
      <c r="E14555">
        <v>13.589499999999999</v>
      </c>
      <c r="F14555">
        <v>1.2072700000000001</v>
      </c>
      <c r="H14555">
        <v>0.56000000000000005</v>
      </c>
      <c r="I14555">
        <v>0.4</v>
      </c>
      <c r="J14555">
        <v>2</v>
      </c>
      <c r="K14555">
        <v>0.17499999999999999</v>
      </c>
      <c r="L14555">
        <v>9.8345000000000002E-2</v>
      </c>
      <c r="M14555">
        <v>7.6655000000000001E-2</v>
      </c>
    </row>
    <row r="14556" spans="1:13" x14ac:dyDescent="0.25">
      <c r="A14556">
        <v>1.92</v>
      </c>
      <c r="B14556">
        <v>0.64</v>
      </c>
      <c r="C14556">
        <v>1.92</v>
      </c>
      <c r="D14556">
        <v>14.796799999999999</v>
      </c>
      <c r="E14556">
        <v>13.589499999999999</v>
      </c>
      <c r="F14556">
        <v>1.2072700000000001</v>
      </c>
      <c r="H14556">
        <v>0.56000000000000005</v>
      </c>
      <c r="I14556">
        <v>0.48</v>
      </c>
      <c r="J14556">
        <v>2</v>
      </c>
      <c r="K14556">
        <v>0.17499999999999999</v>
      </c>
      <c r="L14556">
        <v>9.8345000000000002E-2</v>
      </c>
      <c r="M14556">
        <v>7.6655000000000001E-2</v>
      </c>
    </row>
    <row r="14557" spans="1:13" x14ac:dyDescent="0.25">
      <c r="A14557">
        <v>1.92</v>
      </c>
      <c r="B14557">
        <v>0.72</v>
      </c>
      <c r="C14557">
        <v>1.92</v>
      </c>
      <c r="D14557">
        <v>14.796799999999999</v>
      </c>
      <c r="E14557">
        <v>13.589499999999999</v>
      </c>
      <c r="F14557">
        <v>1.2072700000000001</v>
      </c>
      <c r="H14557">
        <v>0.56000000000000005</v>
      </c>
      <c r="I14557">
        <v>0.56000000000000005</v>
      </c>
      <c r="J14557">
        <v>2</v>
      </c>
      <c r="K14557">
        <v>0.17499999999999999</v>
      </c>
      <c r="L14557">
        <v>9.8345000000000002E-2</v>
      </c>
      <c r="M14557">
        <v>7.6655000000000001E-2</v>
      </c>
    </row>
    <row r="14558" spans="1:13" x14ac:dyDescent="0.25">
      <c r="A14558">
        <v>1.92</v>
      </c>
      <c r="B14558">
        <v>0.8</v>
      </c>
      <c r="C14558">
        <v>1.92</v>
      </c>
      <c r="D14558">
        <v>14.796799999999999</v>
      </c>
      <c r="E14558">
        <v>13.589499999999999</v>
      </c>
      <c r="F14558">
        <v>1.2072700000000001</v>
      </c>
      <c r="H14558">
        <v>0.56000000000000005</v>
      </c>
      <c r="I14558">
        <v>0.64</v>
      </c>
      <c r="J14558">
        <v>2</v>
      </c>
      <c r="K14558">
        <v>0.17499999999999999</v>
      </c>
      <c r="L14558">
        <v>9.8345000000000002E-2</v>
      </c>
      <c r="M14558">
        <v>7.6655000000000001E-2</v>
      </c>
    </row>
    <row r="14559" spans="1:13" x14ac:dyDescent="0.25">
      <c r="A14559">
        <v>1.92</v>
      </c>
      <c r="B14559">
        <v>0.88</v>
      </c>
      <c r="C14559">
        <v>1.92</v>
      </c>
      <c r="D14559">
        <v>14.796799999999999</v>
      </c>
      <c r="E14559">
        <v>13.589499999999999</v>
      </c>
      <c r="F14559">
        <v>1.2072700000000001</v>
      </c>
      <c r="H14559">
        <v>0.56000000000000005</v>
      </c>
      <c r="I14559">
        <v>0.72</v>
      </c>
      <c r="J14559">
        <v>2</v>
      </c>
      <c r="K14559">
        <v>0.17499999999999999</v>
      </c>
      <c r="L14559">
        <v>9.8345000000000002E-2</v>
      </c>
      <c r="M14559">
        <v>7.6655000000000001E-2</v>
      </c>
    </row>
    <row r="14560" spans="1:13" x14ac:dyDescent="0.25">
      <c r="A14560">
        <v>1.92</v>
      </c>
      <c r="B14560">
        <v>0.96</v>
      </c>
      <c r="C14560">
        <v>1.92</v>
      </c>
      <c r="D14560">
        <v>14.796799999999999</v>
      </c>
      <c r="E14560">
        <v>13.589499999999999</v>
      </c>
      <c r="F14560">
        <v>1.2072700000000001</v>
      </c>
      <c r="H14560">
        <v>0.56000000000000005</v>
      </c>
      <c r="I14560">
        <v>0.8</v>
      </c>
      <c r="J14560">
        <v>2</v>
      </c>
      <c r="K14560">
        <v>0.17499999999999999</v>
      </c>
      <c r="L14560">
        <v>9.8345000000000002E-2</v>
      </c>
      <c r="M14560">
        <v>7.6655000000000001E-2</v>
      </c>
    </row>
    <row r="14561" spans="1:13" x14ac:dyDescent="0.25">
      <c r="A14561">
        <v>1.92</v>
      </c>
      <c r="B14561">
        <v>1.04</v>
      </c>
      <c r="C14561">
        <v>1.92</v>
      </c>
      <c r="D14561">
        <v>14.798400000000001</v>
      </c>
      <c r="E14561">
        <v>13.589499999999999</v>
      </c>
      <c r="F14561">
        <v>1.20886</v>
      </c>
      <c r="H14561">
        <v>0.56000000000000005</v>
      </c>
      <c r="I14561">
        <v>0.88</v>
      </c>
      <c r="J14561">
        <v>2</v>
      </c>
      <c r="K14561">
        <v>0.17499999999999999</v>
      </c>
      <c r="L14561">
        <v>9.8345000000000002E-2</v>
      </c>
      <c r="M14561">
        <v>7.6655000000000001E-2</v>
      </c>
    </row>
    <row r="14562" spans="1:13" x14ac:dyDescent="0.25">
      <c r="A14562">
        <v>1.92</v>
      </c>
      <c r="B14562">
        <v>1.1200000000000001</v>
      </c>
      <c r="C14562">
        <v>1.92</v>
      </c>
      <c r="D14562">
        <v>14.8</v>
      </c>
      <c r="E14562">
        <v>13.589499999999999</v>
      </c>
      <c r="F14562">
        <v>1.2104600000000001</v>
      </c>
      <c r="H14562">
        <v>0.56000000000000005</v>
      </c>
      <c r="I14562">
        <v>0.96</v>
      </c>
      <c r="J14562">
        <v>2</v>
      </c>
      <c r="K14562">
        <v>0.17499999999999999</v>
      </c>
      <c r="L14562">
        <v>9.8345000000000002E-2</v>
      </c>
      <c r="M14562">
        <v>7.6655000000000001E-2</v>
      </c>
    </row>
    <row r="14563" spans="1:13" x14ac:dyDescent="0.25">
      <c r="A14563">
        <v>1.92</v>
      </c>
      <c r="B14563">
        <v>1.2</v>
      </c>
      <c r="C14563">
        <v>1.92</v>
      </c>
      <c r="D14563">
        <v>14.8</v>
      </c>
      <c r="E14563">
        <v>13.589499999999999</v>
      </c>
      <c r="F14563">
        <v>1.2104600000000001</v>
      </c>
      <c r="H14563">
        <v>0.56000000000000005</v>
      </c>
      <c r="I14563">
        <v>1.04</v>
      </c>
      <c r="J14563">
        <v>2</v>
      </c>
      <c r="K14563">
        <v>0.17499999999999999</v>
      </c>
      <c r="L14563">
        <v>9.8345000000000002E-2</v>
      </c>
      <c r="M14563">
        <v>7.6655000000000001E-2</v>
      </c>
    </row>
    <row r="14564" spans="1:13" x14ac:dyDescent="0.25">
      <c r="A14564">
        <v>1.92</v>
      </c>
      <c r="B14564">
        <v>1.28</v>
      </c>
      <c r="C14564">
        <v>1.92</v>
      </c>
      <c r="D14564">
        <v>14.8</v>
      </c>
      <c r="E14564">
        <v>13.589499999999999</v>
      </c>
      <c r="F14564">
        <v>1.2104600000000001</v>
      </c>
      <c r="H14564">
        <v>0.56000000000000005</v>
      </c>
      <c r="I14564">
        <v>1.1200000000000001</v>
      </c>
      <c r="J14564">
        <v>2</v>
      </c>
      <c r="K14564">
        <v>0.17499999999999999</v>
      </c>
      <c r="L14564">
        <v>9.8345000000000002E-2</v>
      </c>
      <c r="M14564">
        <v>7.6655000000000001E-2</v>
      </c>
    </row>
    <row r="14565" spans="1:13" x14ac:dyDescent="0.25">
      <c r="A14565">
        <v>1.92</v>
      </c>
      <c r="B14565">
        <v>1.36</v>
      </c>
      <c r="C14565">
        <v>1.92</v>
      </c>
      <c r="D14565">
        <v>14.8</v>
      </c>
      <c r="E14565">
        <v>13.589499999999999</v>
      </c>
      <c r="F14565">
        <v>1.2104600000000001</v>
      </c>
      <c r="H14565">
        <v>0.56000000000000005</v>
      </c>
      <c r="I14565">
        <v>1.2</v>
      </c>
      <c r="J14565">
        <v>2</v>
      </c>
      <c r="K14565">
        <v>0.17499999999999999</v>
      </c>
      <c r="L14565">
        <v>9.8345000000000002E-2</v>
      </c>
      <c r="M14565">
        <v>7.6655000000000001E-2</v>
      </c>
    </row>
    <row r="14566" spans="1:13" x14ac:dyDescent="0.25">
      <c r="A14566">
        <v>1.92</v>
      </c>
      <c r="B14566">
        <v>1.44</v>
      </c>
      <c r="C14566">
        <v>1.92</v>
      </c>
      <c r="D14566">
        <v>14.8</v>
      </c>
      <c r="E14566">
        <v>13.589499999999999</v>
      </c>
      <c r="F14566">
        <v>1.2104600000000001</v>
      </c>
      <c r="H14566">
        <v>0.56000000000000005</v>
      </c>
      <c r="I14566">
        <v>1.28</v>
      </c>
      <c r="J14566">
        <v>2</v>
      </c>
      <c r="K14566">
        <v>0.17499999999999999</v>
      </c>
      <c r="L14566">
        <v>9.8345000000000002E-2</v>
      </c>
      <c r="M14566">
        <v>7.6655000000000001E-2</v>
      </c>
    </row>
    <row r="14567" spans="1:13" x14ac:dyDescent="0.25">
      <c r="A14567">
        <v>1.92</v>
      </c>
      <c r="B14567">
        <v>1.52</v>
      </c>
      <c r="C14567">
        <v>1.92</v>
      </c>
      <c r="D14567">
        <v>14.8</v>
      </c>
      <c r="E14567">
        <v>13.589499999999999</v>
      </c>
      <c r="F14567">
        <v>1.2104600000000001</v>
      </c>
      <c r="H14567">
        <v>0.56000000000000005</v>
      </c>
      <c r="I14567">
        <v>1.36</v>
      </c>
      <c r="J14567">
        <v>2</v>
      </c>
      <c r="K14567">
        <v>0.17499999999999999</v>
      </c>
      <c r="L14567">
        <v>9.8345000000000002E-2</v>
      </c>
      <c r="M14567">
        <v>7.6655000000000001E-2</v>
      </c>
    </row>
    <row r="14568" spans="1:13" x14ac:dyDescent="0.25">
      <c r="A14568">
        <v>1.92</v>
      </c>
      <c r="B14568">
        <v>1.6</v>
      </c>
      <c r="C14568">
        <v>1.92</v>
      </c>
      <c r="D14568">
        <v>14.8</v>
      </c>
      <c r="E14568">
        <v>13.589499999999999</v>
      </c>
      <c r="F14568">
        <v>1.2104600000000001</v>
      </c>
      <c r="H14568">
        <v>0.56000000000000005</v>
      </c>
      <c r="I14568">
        <v>1.44</v>
      </c>
      <c r="J14568">
        <v>2</v>
      </c>
      <c r="K14568">
        <v>0.17499999999999999</v>
      </c>
      <c r="L14568">
        <v>9.8345000000000002E-2</v>
      </c>
      <c r="M14568">
        <v>7.6655000000000001E-2</v>
      </c>
    </row>
    <row r="14569" spans="1:13" x14ac:dyDescent="0.25">
      <c r="A14569">
        <v>1.92</v>
      </c>
      <c r="B14569">
        <v>1.68</v>
      </c>
      <c r="C14569">
        <v>1.92</v>
      </c>
      <c r="D14569">
        <v>14.8</v>
      </c>
      <c r="E14569">
        <v>13.589499999999999</v>
      </c>
      <c r="F14569">
        <v>1.2104600000000001</v>
      </c>
      <c r="H14569">
        <v>0.56000000000000005</v>
      </c>
      <c r="I14569">
        <v>1.52</v>
      </c>
      <c r="J14569">
        <v>2</v>
      </c>
      <c r="K14569">
        <v>0.17499999999999999</v>
      </c>
      <c r="L14569">
        <v>9.8345000000000002E-2</v>
      </c>
      <c r="M14569">
        <v>7.6655000000000001E-2</v>
      </c>
    </row>
    <row r="14570" spans="1:13" x14ac:dyDescent="0.25">
      <c r="A14570">
        <v>1.92</v>
      </c>
      <c r="B14570">
        <v>1.76</v>
      </c>
      <c r="C14570">
        <v>1.92</v>
      </c>
      <c r="D14570">
        <v>14.8</v>
      </c>
      <c r="E14570">
        <v>13.589499999999999</v>
      </c>
      <c r="F14570">
        <v>1.2104600000000001</v>
      </c>
      <c r="H14570">
        <v>0.56000000000000005</v>
      </c>
      <c r="I14570">
        <v>1.6</v>
      </c>
      <c r="J14570">
        <v>2</v>
      </c>
      <c r="K14570">
        <v>0.17499999999999999</v>
      </c>
      <c r="L14570">
        <v>9.8345000000000002E-2</v>
      </c>
      <c r="M14570">
        <v>7.6655000000000001E-2</v>
      </c>
    </row>
    <row r="14571" spans="1:13" x14ac:dyDescent="0.25">
      <c r="A14571">
        <v>1.92</v>
      </c>
      <c r="B14571">
        <v>1.84</v>
      </c>
      <c r="C14571">
        <v>1.92</v>
      </c>
      <c r="D14571">
        <v>14.8</v>
      </c>
      <c r="E14571">
        <v>13.589499999999999</v>
      </c>
      <c r="F14571">
        <v>1.2104600000000001</v>
      </c>
      <c r="H14571">
        <v>0.56000000000000005</v>
      </c>
      <c r="I14571">
        <v>1.68</v>
      </c>
      <c r="J14571">
        <v>2</v>
      </c>
      <c r="K14571">
        <v>0.17499999999999999</v>
      </c>
      <c r="L14571">
        <v>9.8345000000000002E-2</v>
      </c>
      <c r="M14571">
        <v>7.6655000000000001E-2</v>
      </c>
    </row>
    <row r="14572" spans="1:13" x14ac:dyDescent="0.25">
      <c r="A14572">
        <v>1.92</v>
      </c>
      <c r="B14572">
        <v>1.92</v>
      </c>
      <c r="C14572">
        <v>1.92</v>
      </c>
      <c r="D14572">
        <v>14.8</v>
      </c>
      <c r="E14572">
        <v>13.589499999999999</v>
      </c>
      <c r="F14572">
        <v>1.2104600000000001</v>
      </c>
      <c r="H14572">
        <v>0.56000000000000005</v>
      </c>
      <c r="I14572">
        <v>1.76</v>
      </c>
      <c r="J14572">
        <v>2</v>
      </c>
      <c r="K14572">
        <v>0.17499999999999999</v>
      </c>
      <c r="L14572">
        <v>9.8345000000000002E-2</v>
      </c>
      <c r="M14572">
        <v>7.6655000000000001E-2</v>
      </c>
    </row>
    <row r="14573" spans="1:13" x14ac:dyDescent="0.25">
      <c r="A14573">
        <v>1.92</v>
      </c>
      <c r="B14573">
        <v>2</v>
      </c>
      <c r="C14573">
        <v>1.92</v>
      </c>
      <c r="D14573">
        <v>14.8</v>
      </c>
      <c r="E14573">
        <v>13.589499999999999</v>
      </c>
      <c r="F14573">
        <v>1.2104600000000001</v>
      </c>
      <c r="H14573">
        <v>0.56000000000000005</v>
      </c>
      <c r="I14573">
        <v>1.84</v>
      </c>
      <c r="J14573">
        <v>2</v>
      </c>
      <c r="K14573">
        <v>0.17499999999999999</v>
      </c>
      <c r="L14573">
        <v>9.8345000000000002E-2</v>
      </c>
      <c r="M14573">
        <v>7.6655000000000001E-2</v>
      </c>
    </row>
    <row r="14574" spans="1:13" x14ac:dyDescent="0.25">
      <c r="A14574">
        <v>2</v>
      </c>
      <c r="B14574">
        <v>0.08</v>
      </c>
      <c r="C14574">
        <v>1.92</v>
      </c>
      <c r="D14574">
        <v>16</v>
      </c>
      <c r="E14574">
        <v>16</v>
      </c>
      <c r="F14574" s="1">
        <v>1.06581E-14</v>
      </c>
      <c r="H14574">
        <v>0.56000000000000005</v>
      </c>
      <c r="I14574">
        <v>1.92</v>
      </c>
      <c r="J14574">
        <v>2</v>
      </c>
      <c r="K14574">
        <v>0.17499999999999999</v>
      </c>
      <c r="L14574">
        <v>9.8345000000000002E-2</v>
      </c>
      <c r="M14574">
        <v>7.6655000000000001E-2</v>
      </c>
    </row>
    <row r="14575" spans="1:13" x14ac:dyDescent="0.25">
      <c r="A14575">
        <v>0.08</v>
      </c>
      <c r="B14575">
        <v>0.08</v>
      </c>
      <c r="C14575">
        <v>2</v>
      </c>
      <c r="D14575">
        <v>0.08</v>
      </c>
      <c r="E14575" s="1">
        <v>4.0960000000000001E-5</v>
      </c>
      <c r="F14575">
        <v>7.9959000000000002E-2</v>
      </c>
      <c r="H14575">
        <v>0.56000000000000005</v>
      </c>
      <c r="I14575">
        <v>2</v>
      </c>
      <c r="J14575">
        <v>2</v>
      </c>
      <c r="K14575">
        <v>0.17499999999999999</v>
      </c>
      <c r="L14575">
        <v>9.8345000000000002E-2</v>
      </c>
      <c r="M14575">
        <v>7.6655000000000001E-2</v>
      </c>
    </row>
    <row r="14576" spans="1:13" x14ac:dyDescent="0.25">
      <c r="A14576">
        <v>0.08</v>
      </c>
      <c r="B14576">
        <v>0.16</v>
      </c>
      <c r="C14576">
        <v>2</v>
      </c>
      <c r="D14576">
        <v>0.08</v>
      </c>
      <c r="E14576" s="1">
        <v>4.0960000000000001E-5</v>
      </c>
      <c r="F14576">
        <v>7.9959000000000002E-2</v>
      </c>
      <c r="H14576">
        <v>0.64</v>
      </c>
      <c r="I14576">
        <v>0.08</v>
      </c>
      <c r="J14576">
        <v>2</v>
      </c>
      <c r="K14576">
        <v>0.32500000000000001</v>
      </c>
      <c r="L14576">
        <v>0.167772</v>
      </c>
      <c r="M14576">
        <v>0.15722800000000001</v>
      </c>
    </row>
    <row r="14577" spans="1:13" x14ac:dyDescent="0.25">
      <c r="A14577">
        <v>0.08</v>
      </c>
      <c r="B14577">
        <v>0.24</v>
      </c>
      <c r="C14577">
        <v>2</v>
      </c>
      <c r="D14577">
        <v>0.08</v>
      </c>
      <c r="E14577" s="1">
        <v>4.0960000000000001E-5</v>
      </c>
      <c r="F14577">
        <v>7.9959000000000002E-2</v>
      </c>
      <c r="H14577">
        <v>0.64</v>
      </c>
      <c r="I14577">
        <v>0.16</v>
      </c>
      <c r="J14577">
        <v>2</v>
      </c>
      <c r="K14577">
        <v>0.32500000000000001</v>
      </c>
      <c r="L14577">
        <v>0.167772</v>
      </c>
      <c r="M14577">
        <v>0.15722800000000001</v>
      </c>
    </row>
    <row r="14578" spans="1:13" x14ac:dyDescent="0.25">
      <c r="A14578">
        <v>0.08</v>
      </c>
      <c r="B14578">
        <v>0.32</v>
      </c>
      <c r="C14578">
        <v>2</v>
      </c>
      <c r="D14578">
        <v>0.08</v>
      </c>
      <c r="E14578" s="1">
        <v>4.0960000000000001E-5</v>
      </c>
      <c r="F14578">
        <v>7.9959000000000002E-2</v>
      </c>
      <c r="H14578">
        <v>0.64</v>
      </c>
      <c r="I14578">
        <v>0.24</v>
      </c>
      <c r="J14578">
        <v>2</v>
      </c>
      <c r="K14578">
        <v>0.32500000000000001</v>
      </c>
      <c r="L14578">
        <v>0.167772</v>
      </c>
      <c r="M14578">
        <v>0.15722800000000001</v>
      </c>
    </row>
    <row r="14579" spans="1:13" x14ac:dyDescent="0.25">
      <c r="A14579">
        <v>0.08</v>
      </c>
      <c r="B14579">
        <v>0.4</v>
      </c>
      <c r="C14579">
        <v>2</v>
      </c>
      <c r="D14579">
        <v>0.08</v>
      </c>
      <c r="E14579" s="1">
        <v>4.0960000000000001E-5</v>
      </c>
      <c r="F14579">
        <v>7.9959000000000002E-2</v>
      </c>
      <c r="H14579">
        <v>0.64</v>
      </c>
      <c r="I14579">
        <v>0.32</v>
      </c>
      <c r="J14579">
        <v>2</v>
      </c>
      <c r="K14579">
        <v>0.32500000000000001</v>
      </c>
      <c r="L14579">
        <v>0.167772</v>
      </c>
      <c r="M14579">
        <v>0.15722800000000001</v>
      </c>
    </row>
    <row r="14580" spans="1:13" x14ac:dyDescent="0.25">
      <c r="A14580">
        <v>0.08</v>
      </c>
      <c r="B14580">
        <v>0.48</v>
      </c>
      <c r="C14580">
        <v>2</v>
      </c>
      <c r="D14580">
        <v>0.08</v>
      </c>
      <c r="E14580" s="1">
        <v>4.0960000000000001E-5</v>
      </c>
      <c r="F14580">
        <v>7.9959000000000002E-2</v>
      </c>
      <c r="H14580">
        <v>0.64</v>
      </c>
      <c r="I14580">
        <v>0.4</v>
      </c>
      <c r="J14580">
        <v>2</v>
      </c>
      <c r="K14580">
        <v>0.32500000000000001</v>
      </c>
      <c r="L14580">
        <v>0.167772</v>
      </c>
      <c r="M14580">
        <v>0.15722800000000001</v>
      </c>
    </row>
    <row r="14581" spans="1:13" x14ac:dyDescent="0.25">
      <c r="A14581">
        <v>0.08</v>
      </c>
      <c r="B14581">
        <v>0.56000000000000005</v>
      </c>
      <c r="C14581">
        <v>2</v>
      </c>
      <c r="D14581">
        <v>0.08</v>
      </c>
      <c r="E14581" s="1">
        <v>4.0960000000000001E-5</v>
      </c>
      <c r="F14581">
        <v>7.9959000000000002E-2</v>
      </c>
      <c r="H14581">
        <v>0.64</v>
      </c>
      <c r="I14581">
        <v>0.48</v>
      </c>
      <c r="J14581">
        <v>2</v>
      </c>
      <c r="K14581">
        <v>0.32500000000000001</v>
      </c>
      <c r="L14581">
        <v>0.167772</v>
      </c>
      <c r="M14581">
        <v>0.15722800000000001</v>
      </c>
    </row>
    <row r="14582" spans="1:13" x14ac:dyDescent="0.25">
      <c r="A14582">
        <v>0.08</v>
      </c>
      <c r="B14582">
        <v>0.64</v>
      </c>
      <c r="C14582">
        <v>2</v>
      </c>
      <c r="D14582">
        <v>0.08</v>
      </c>
      <c r="E14582" s="1">
        <v>4.0960000000000001E-5</v>
      </c>
      <c r="F14582">
        <v>7.9959000000000002E-2</v>
      </c>
      <c r="H14582">
        <v>0.64</v>
      </c>
      <c r="I14582">
        <v>0.56000000000000005</v>
      </c>
      <c r="J14582">
        <v>2</v>
      </c>
      <c r="K14582">
        <v>0.32500000000000001</v>
      </c>
      <c r="L14582">
        <v>0.167772</v>
      </c>
      <c r="M14582">
        <v>0.15722800000000001</v>
      </c>
    </row>
    <row r="14583" spans="1:13" x14ac:dyDescent="0.25">
      <c r="A14583">
        <v>0.08</v>
      </c>
      <c r="B14583">
        <v>0.72</v>
      </c>
      <c r="C14583">
        <v>2</v>
      </c>
      <c r="D14583">
        <v>0.08</v>
      </c>
      <c r="E14583" s="1">
        <v>4.0960000000000001E-5</v>
      </c>
      <c r="F14583">
        <v>7.9959000000000002E-2</v>
      </c>
      <c r="H14583">
        <v>0.64</v>
      </c>
      <c r="I14583">
        <v>0.64</v>
      </c>
      <c r="J14583">
        <v>2</v>
      </c>
      <c r="K14583">
        <v>0.32500000000000001</v>
      </c>
      <c r="L14583">
        <v>0.167772</v>
      </c>
      <c r="M14583">
        <v>0.15722800000000001</v>
      </c>
    </row>
    <row r="14584" spans="1:13" x14ac:dyDescent="0.25">
      <c r="A14584">
        <v>0.08</v>
      </c>
      <c r="B14584">
        <v>0.8</v>
      </c>
      <c r="C14584">
        <v>2</v>
      </c>
      <c r="D14584">
        <v>0.08</v>
      </c>
      <c r="E14584" s="1">
        <v>4.0960000000000001E-5</v>
      </c>
      <c r="F14584">
        <v>7.9959000000000002E-2</v>
      </c>
      <c r="H14584">
        <v>0.64</v>
      </c>
      <c r="I14584">
        <v>0.72</v>
      </c>
      <c r="J14584">
        <v>2</v>
      </c>
      <c r="K14584">
        <v>0.32500000000000001</v>
      </c>
      <c r="L14584">
        <v>0.167772</v>
      </c>
      <c r="M14584">
        <v>0.15722800000000001</v>
      </c>
    </row>
    <row r="14585" spans="1:13" x14ac:dyDescent="0.25">
      <c r="A14585">
        <v>0.08</v>
      </c>
      <c r="B14585">
        <v>0.88</v>
      </c>
      <c r="C14585">
        <v>2</v>
      </c>
      <c r="D14585">
        <v>0.08</v>
      </c>
      <c r="E14585" s="1">
        <v>4.0960000000000001E-5</v>
      </c>
      <c r="F14585">
        <v>7.9959000000000002E-2</v>
      </c>
      <c r="H14585">
        <v>0.64</v>
      </c>
      <c r="I14585">
        <v>0.8</v>
      </c>
      <c r="J14585">
        <v>2</v>
      </c>
      <c r="K14585">
        <v>0.32500000000000001</v>
      </c>
      <c r="L14585">
        <v>0.167772</v>
      </c>
      <c r="M14585">
        <v>0.15722800000000001</v>
      </c>
    </row>
    <row r="14586" spans="1:13" x14ac:dyDescent="0.25">
      <c r="A14586">
        <v>0.08</v>
      </c>
      <c r="B14586">
        <v>0.96</v>
      </c>
      <c r="C14586">
        <v>2</v>
      </c>
      <c r="D14586">
        <v>0.08</v>
      </c>
      <c r="E14586" s="1">
        <v>4.0960000000000001E-5</v>
      </c>
      <c r="F14586">
        <v>7.9959000000000002E-2</v>
      </c>
      <c r="H14586">
        <v>0.64</v>
      </c>
      <c r="I14586">
        <v>0.88</v>
      </c>
      <c r="J14586">
        <v>2</v>
      </c>
      <c r="K14586">
        <v>0.32500000000000001</v>
      </c>
      <c r="L14586">
        <v>0.167772</v>
      </c>
      <c r="M14586">
        <v>0.15722800000000001</v>
      </c>
    </row>
    <row r="14587" spans="1:13" x14ac:dyDescent="0.25">
      <c r="A14587">
        <v>0.08</v>
      </c>
      <c r="B14587">
        <v>1.04</v>
      </c>
      <c r="C14587">
        <v>2</v>
      </c>
      <c r="D14587">
        <v>0.08</v>
      </c>
      <c r="E14587" s="1">
        <v>4.0960000000000001E-5</v>
      </c>
      <c r="F14587">
        <v>7.9959000000000002E-2</v>
      </c>
      <c r="H14587">
        <v>0.64</v>
      </c>
      <c r="I14587">
        <v>0.96</v>
      </c>
      <c r="J14587">
        <v>2</v>
      </c>
      <c r="K14587">
        <v>0.32500000000000001</v>
      </c>
      <c r="L14587">
        <v>0.167772</v>
      </c>
      <c r="M14587">
        <v>0.15722800000000001</v>
      </c>
    </row>
    <row r="14588" spans="1:13" x14ac:dyDescent="0.25">
      <c r="A14588">
        <v>0.08</v>
      </c>
      <c r="B14588">
        <v>1.1200000000000001</v>
      </c>
      <c r="C14588">
        <v>2</v>
      </c>
      <c r="D14588">
        <v>0.08</v>
      </c>
      <c r="E14588" s="1">
        <v>4.0960000000000001E-5</v>
      </c>
      <c r="F14588">
        <v>7.9959000000000002E-2</v>
      </c>
      <c r="H14588">
        <v>0.64</v>
      </c>
      <c r="I14588">
        <v>1.04</v>
      </c>
      <c r="J14588">
        <v>2</v>
      </c>
      <c r="K14588">
        <v>0.32500000000000001</v>
      </c>
      <c r="L14588">
        <v>0.167772</v>
      </c>
      <c r="M14588">
        <v>0.15722800000000001</v>
      </c>
    </row>
    <row r="14589" spans="1:13" x14ac:dyDescent="0.25">
      <c r="A14589">
        <v>0.08</v>
      </c>
      <c r="B14589">
        <v>1.2</v>
      </c>
      <c r="C14589">
        <v>2</v>
      </c>
      <c r="D14589">
        <v>0.08</v>
      </c>
      <c r="E14589" s="1">
        <v>4.0960000000000001E-5</v>
      </c>
      <c r="F14589">
        <v>7.9959000000000002E-2</v>
      </c>
      <c r="H14589">
        <v>0.64</v>
      </c>
      <c r="I14589">
        <v>1.1200000000000001</v>
      </c>
      <c r="J14589">
        <v>2</v>
      </c>
      <c r="K14589">
        <v>0.32500000000000001</v>
      </c>
      <c r="L14589">
        <v>0.167772</v>
      </c>
      <c r="M14589">
        <v>0.15722800000000001</v>
      </c>
    </row>
    <row r="14590" spans="1:13" x14ac:dyDescent="0.25">
      <c r="A14590">
        <v>0.08</v>
      </c>
      <c r="B14590">
        <v>1.28</v>
      </c>
      <c r="C14590">
        <v>2</v>
      </c>
      <c r="D14590">
        <v>0.08</v>
      </c>
      <c r="E14590" s="1">
        <v>4.0960000000000001E-5</v>
      </c>
      <c r="F14590">
        <v>7.9959000000000002E-2</v>
      </c>
      <c r="H14590">
        <v>0.64</v>
      </c>
      <c r="I14590">
        <v>1.2</v>
      </c>
      <c r="J14590">
        <v>2</v>
      </c>
      <c r="K14590">
        <v>0.32500000000000001</v>
      </c>
      <c r="L14590">
        <v>0.167772</v>
      </c>
      <c r="M14590">
        <v>0.15722800000000001</v>
      </c>
    </row>
    <row r="14591" spans="1:13" x14ac:dyDescent="0.25">
      <c r="A14591">
        <v>0.08</v>
      </c>
      <c r="B14591">
        <v>1.36</v>
      </c>
      <c r="C14591">
        <v>2</v>
      </c>
      <c r="D14591">
        <v>0.08</v>
      </c>
      <c r="E14591" s="1">
        <v>4.0960000000000001E-5</v>
      </c>
      <c r="F14591">
        <v>7.9959000000000002E-2</v>
      </c>
      <c r="H14591">
        <v>0.64</v>
      </c>
      <c r="I14591">
        <v>1.28</v>
      </c>
      <c r="J14591">
        <v>2</v>
      </c>
      <c r="K14591">
        <v>0.32500000000000001</v>
      </c>
      <c r="L14591">
        <v>0.167772</v>
      </c>
      <c r="M14591">
        <v>0.15722800000000001</v>
      </c>
    </row>
    <row r="14592" spans="1:13" x14ac:dyDescent="0.25">
      <c r="A14592">
        <v>0.08</v>
      </c>
      <c r="B14592">
        <v>1.44</v>
      </c>
      <c r="C14592">
        <v>2</v>
      </c>
      <c r="D14592">
        <v>0.08</v>
      </c>
      <c r="E14592" s="1">
        <v>4.0960000000000001E-5</v>
      </c>
      <c r="F14592">
        <v>7.9959000000000002E-2</v>
      </c>
      <c r="H14592">
        <v>0.64</v>
      </c>
      <c r="I14592">
        <v>1.36</v>
      </c>
      <c r="J14592">
        <v>2</v>
      </c>
      <c r="K14592">
        <v>0.32500000000000001</v>
      </c>
      <c r="L14592">
        <v>0.167772</v>
      </c>
      <c r="M14592">
        <v>0.15722800000000001</v>
      </c>
    </row>
    <row r="14593" spans="1:13" x14ac:dyDescent="0.25">
      <c r="A14593">
        <v>0.08</v>
      </c>
      <c r="B14593">
        <v>1.52</v>
      </c>
      <c r="C14593">
        <v>2</v>
      </c>
      <c r="D14593">
        <v>0.08</v>
      </c>
      <c r="E14593" s="1">
        <v>4.0960000000000001E-5</v>
      </c>
      <c r="F14593">
        <v>7.9959000000000002E-2</v>
      </c>
      <c r="H14593">
        <v>0.64</v>
      </c>
      <c r="I14593">
        <v>1.44</v>
      </c>
      <c r="J14593">
        <v>2</v>
      </c>
      <c r="K14593">
        <v>0.32500000000000001</v>
      </c>
      <c r="L14593">
        <v>0.167772</v>
      </c>
      <c r="M14593">
        <v>0.15722800000000001</v>
      </c>
    </row>
    <row r="14594" spans="1:13" x14ac:dyDescent="0.25">
      <c r="A14594">
        <v>0.08</v>
      </c>
      <c r="B14594">
        <v>1.6</v>
      </c>
      <c r="C14594">
        <v>2</v>
      </c>
      <c r="D14594">
        <v>0.08</v>
      </c>
      <c r="E14594" s="1">
        <v>4.0960000000000001E-5</v>
      </c>
      <c r="F14594">
        <v>7.9959000000000002E-2</v>
      </c>
      <c r="H14594">
        <v>0.64</v>
      </c>
      <c r="I14594">
        <v>1.52</v>
      </c>
      <c r="J14594">
        <v>2</v>
      </c>
      <c r="K14594">
        <v>0.32500000000000001</v>
      </c>
      <c r="L14594">
        <v>0.167772</v>
      </c>
      <c r="M14594">
        <v>0.15722800000000001</v>
      </c>
    </row>
    <row r="14595" spans="1:13" x14ac:dyDescent="0.25">
      <c r="A14595">
        <v>0.08</v>
      </c>
      <c r="B14595">
        <v>1.68</v>
      </c>
      <c r="C14595">
        <v>2</v>
      </c>
      <c r="D14595">
        <v>0.08</v>
      </c>
      <c r="E14595" s="1">
        <v>4.0960000000000001E-5</v>
      </c>
      <c r="F14595">
        <v>7.9959000000000002E-2</v>
      </c>
      <c r="H14595">
        <v>0.64</v>
      </c>
      <c r="I14595">
        <v>1.6</v>
      </c>
      <c r="J14595">
        <v>2</v>
      </c>
      <c r="K14595">
        <v>0.32500000000000001</v>
      </c>
      <c r="L14595">
        <v>0.167772</v>
      </c>
      <c r="M14595">
        <v>0.15722800000000001</v>
      </c>
    </row>
    <row r="14596" spans="1:13" x14ac:dyDescent="0.25">
      <c r="A14596">
        <v>0.08</v>
      </c>
      <c r="B14596">
        <v>1.76</v>
      </c>
      <c r="C14596">
        <v>2</v>
      </c>
      <c r="D14596">
        <v>0.08</v>
      </c>
      <c r="E14596" s="1">
        <v>4.0960000000000001E-5</v>
      </c>
      <c r="F14596">
        <v>7.9959000000000002E-2</v>
      </c>
      <c r="H14596">
        <v>0.64</v>
      </c>
      <c r="I14596">
        <v>1.68</v>
      </c>
      <c r="J14596">
        <v>2</v>
      </c>
      <c r="K14596">
        <v>0.32500000000000001</v>
      </c>
      <c r="L14596">
        <v>0.167772</v>
      </c>
      <c r="M14596">
        <v>0.15722800000000001</v>
      </c>
    </row>
    <row r="14597" spans="1:13" x14ac:dyDescent="0.25">
      <c r="A14597">
        <v>0.08</v>
      </c>
      <c r="B14597">
        <v>1.84</v>
      </c>
      <c r="C14597">
        <v>2</v>
      </c>
      <c r="D14597">
        <v>0.08</v>
      </c>
      <c r="E14597" s="1">
        <v>4.0960000000000001E-5</v>
      </c>
      <c r="F14597">
        <v>7.9959000000000002E-2</v>
      </c>
      <c r="H14597">
        <v>0.64</v>
      </c>
      <c r="I14597">
        <v>1.76</v>
      </c>
      <c r="J14597">
        <v>2</v>
      </c>
      <c r="K14597">
        <v>0.32500000000000001</v>
      </c>
      <c r="L14597">
        <v>0.167772</v>
      </c>
      <c r="M14597">
        <v>0.15722800000000001</v>
      </c>
    </row>
    <row r="14598" spans="1:13" x14ac:dyDescent="0.25">
      <c r="A14598">
        <v>0.08</v>
      </c>
      <c r="B14598">
        <v>1.92</v>
      </c>
      <c r="C14598">
        <v>2</v>
      </c>
      <c r="D14598">
        <v>0.08</v>
      </c>
      <c r="E14598" s="1">
        <v>4.0960000000000001E-5</v>
      </c>
      <c r="F14598">
        <v>7.9959000000000002E-2</v>
      </c>
      <c r="H14598">
        <v>0.64</v>
      </c>
      <c r="I14598">
        <v>1.84</v>
      </c>
      <c r="J14598">
        <v>2</v>
      </c>
      <c r="K14598">
        <v>0.32500000000000001</v>
      </c>
      <c r="L14598">
        <v>0.167772</v>
      </c>
      <c r="M14598">
        <v>0.15722800000000001</v>
      </c>
    </row>
    <row r="14599" spans="1:13" x14ac:dyDescent="0.25">
      <c r="A14599">
        <v>0.08</v>
      </c>
      <c r="B14599">
        <v>2</v>
      </c>
      <c r="C14599">
        <v>2</v>
      </c>
      <c r="D14599">
        <v>0.08</v>
      </c>
      <c r="E14599" s="1">
        <v>4.0960000000000001E-5</v>
      </c>
      <c r="F14599">
        <v>7.9959000000000002E-2</v>
      </c>
      <c r="H14599">
        <v>0.64</v>
      </c>
      <c r="I14599">
        <v>1.92</v>
      </c>
      <c r="J14599">
        <v>2</v>
      </c>
      <c r="K14599">
        <v>0.32500000000000001</v>
      </c>
      <c r="L14599">
        <v>0.167772</v>
      </c>
      <c r="M14599">
        <v>0.15722800000000001</v>
      </c>
    </row>
    <row r="14600" spans="1:13" x14ac:dyDescent="0.25">
      <c r="A14600">
        <v>0.16</v>
      </c>
      <c r="B14600">
        <v>0.08</v>
      </c>
      <c r="C14600">
        <v>2</v>
      </c>
      <c r="D14600">
        <v>0.16</v>
      </c>
      <c r="E14600">
        <v>6.5536000000000001E-4</v>
      </c>
      <c r="F14600">
        <v>0.15934499999999999</v>
      </c>
      <c r="H14600">
        <v>0.64</v>
      </c>
      <c r="I14600">
        <v>2</v>
      </c>
      <c r="J14600">
        <v>2</v>
      </c>
      <c r="K14600">
        <v>0.32500000000000001</v>
      </c>
      <c r="L14600">
        <v>0.167772</v>
      </c>
      <c r="M14600">
        <v>0.15722800000000001</v>
      </c>
    </row>
    <row r="14601" spans="1:13" x14ac:dyDescent="0.25">
      <c r="A14601">
        <v>0.16</v>
      </c>
      <c r="B14601">
        <v>0.16</v>
      </c>
      <c r="C14601">
        <v>2</v>
      </c>
      <c r="D14601">
        <v>0.16</v>
      </c>
      <c r="E14601">
        <v>6.5536000000000001E-4</v>
      </c>
      <c r="F14601">
        <v>0.15934499999999999</v>
      </c>
      <c r="H14601">
        <v>0.72</v>
      </c>
      <c r="I14601">
        <v>0.08</v>
      </c>
      <c r="J14601">
        <v>2</v>
      </c>
      <c r="K14601">
        <v>0.47499999999999998</v>
      </c>
      <c r="L14601">
        <v>0.26873900000000001</v>
      </c>
      <c r="M14601">
        <v>0.206261</v>
      </c>
    </row>
    <row r="14602" spans="1:13" x14ac:dyDescent="0.25">
      <c r="A14602">
        <v>0.16</v>
      </c>
      <c r="B14602">
        <v>0.24</v>
      </c>
      <c r="C14602">
        <v>2</v>
      </c>
      <c r="D14602">
        <v>0.16</v>
      </c>
      <c r="E14602">
        <v>6.5536000000000001E-4</v>
      </c>
      <c r="F14602">
        <v>0.15934499999999999</v>
      </c>
      <c r="H14602">
        <v>0.72</v>
      </c>
      <c r="I14602">
        <v>0.16</v>
      </c>
      <c r="J14602">
        <v>2</v>
      </c>
      <c r="K14602">
        <v>0.47499999999999998</v>
      </c>
      <c r="L14602">
        <v>0.26873900000000001</v>
      </c>
      <c r="M14602">
        <v>0.206261</v>
      </c>
    </row>
    <row r="14603" spans="1:13" x14ac:dyDescent="0.25">
      <c r="A14603">
        <v>0.16</v>
      </c>
      <c r="B14603">
        <v>0.32</v>
      </c>
      <c r="C14603">
        <v>2</v>
      </c>
      <c r="D14603">
        <v>0.16</v>
      </c>
      <c r="E14603">
        <v>6.5536000000000001E-4</v>
      </c>
      <c r="F14603">
        <v>0.15934499999999999</v>
      </c>
      <c r="H14603">
        <v>0.72</v>
      </c>
      <c r="I14603">
        <v>0.24</v>
      </c>
      <c r="J14603">
        <v>2</v>
      </c>
      <c r="K14603">
        <v>0.47499999999999998</v>
      </c>
      <c r="L14603">
        <v>0.26873900000000001</v>
      </c>
      <c r="M14603">
        <v>0.206261</v>
      </c>
    </row>
    <row r="14604" spans="1:13" x14ac:dyDescent="0.25">
      <c r="A14604">
        <v>0.16</v>
      </c>
      <c r="B14604">
        <v>0.4</v>
      </c>
      <c r="C14604">
        <v>2</v>
      </c>
      <c r="D14604">
        <v>0.16</v>
      </c>
      <c r="E14604">
        <v>6.5536000000000001E-4</v>
      </c>
      <c r="F14604">
        <v>0.15934499999999999</v>
      </c>
      <c r="H14604">
        <v>0.72</v>
      </c>
      <c r="I14604">
        <v>0.32</v>
      </c>
      <c r="J14604">
        <v>2</v>
      </c>
      <c r="K14604">
        <v>0.47499999999999998</v>
      </c>
      <c r="L14604">
        <v>0.26873900000000001</v>
      </c>
      <c r="M14604">
        <v>0.206261</v>
      </c>
    </row>
    <row r="14605" spans="1:13" x14ac:dyDescent="0.25">
      <c r="A14605">
        <v>0.16</v>
      </c>
      <c r="B14605">
        <v>0.48</v>
      </c>
      <c r="C14605">
        <v>2</v>
      </c>
      <c r="D14605">
        <v>0.16</v>
      </c>
      <c r="E14605">
        <v>6.5536000000000001E-4</v>
      </c>
      <c r="F14605">
        <v>0.15934499999999999</v>
      </c>
      <c r="H14605">
        <v>0.72</v>
      </c>
      <c r="I14605">
        <v>0.4</v>
      </c>
      <c r="J14605">
        <v>2</v>
      </c>
      <c r="K14605">
        <v>0.47499999999999998</v>
      </c>
      <c r="L14605">
        <v>0.26873900000000001</v>
      </c>
      <c r="M14605">
        <v>0.206261</v>
      </c>
    </row>
    <row r="14606" spans="1:13" x14ac:dyDescent="0.25">
      <c r="A14606">
        <v>0.16</v>
      </c>
      <c r="B14606">
        <v>0.56000000000000005</v>
      </c>
      <c r="C14606">
        <v>2</v>
      </c>
      <c r="D14606">
        <v>0.16</v>
      </c>
      <c r="E14606">
        <v>6.5536000000000001E-4</v>
      </c>
      <c r="F14606">
        <v>0.15934499999999999</v>
      </c>
      <c r="H14606">
        <v>0.72</v>
      </c>
      <c r="I14606">
        <v>0.48</v>
      </c>
      <c r="J14606">
        <v>2</v>
      </c>
      <c r="K14606">
        <v>0.47499999999999998</v>
      </c>
      <c r="L14606">
        <v>0.26873900000000001</v>
      </c>
      <c r="M14606">
        <v>0.206261</v>
      </c>
    </row>
    <row r="14607" spans="1:13" x14ac:dyDescent="0.25">
      <c r="A14607">
        <v>0.16</v>
      </c>
      <c r="B14607">
        <v>0.64</v>
      </c>
      <c r="C14607">
        <v>2</v>
      </c>
      <c r="D14607">
        <v>0.16</v>
      </c>
      <c r="E14607">
        <v>6.5536000000000001E-4</v>
      </c>
      <c r="F14607">
        <v>0.15934499999999999</v>
      </c>
      <c r="H14607">
        <v>0.72</v>
      </c>
      <c r="I14607">
        <v>0.56000000000000005</v>
      </c>
      <c r="J14607">
        <v>2</v>
      </c>
      <c r="K14607">
        <v>0.47499999999999998</v>
      </c>
      <c r="L14607">
        <v>0.26873900000000001</v>
      </c>
      <c r="M14607">
        <v>0.206261</v>
      </c>
    </row>
    <row r="14608" spans="1:13" x14ac:dyDescent="0.25">
      <c r="A14608">
        <v>0.16</v>
      </c>
      <c r="B14608">
        <v>0.72</v>
      </c>
      <c r="C14608">
        <v>2</v>
      </c>
      <c r="D14608">
        <v>0.16</v>
      </c>
      <c r="E14608">
        <v>6.5536000000000001E-4</v>
      </c>
      <c r="F14608">
        <v>0.15934499999999999</v>
      </c>
      <c r="H14608">
        <v>0.72</v>
      </c>
      <c r="I14608">
        <v>0.64</v>
      </c>
      <c r="J14608">
        <v>2</v>
      </c>
      <c r="K14608">
        <v>0.47499999999999998</v>
      </c>
      <c r="L14608">
        <v>0.26873900000000001</v>
      </c>
      <c r="M14608">
        <v>0.206261</v>
      </c>
    </row>
    <row r="14609" spans="1:13" x14ac:dyDescent="0.25">
      <c r="A14609">
        <v>0.16</v>
      </c>
      <c r="B14609">
        <v>0.8</v>
      </c>
      <c r="C14609">
        <v>2</v>
      </c>
      <c r="D14609">
        <v>0.16</v>
      </c>
      <c r="E14609">
        <v>6.5536000000000001E-4</v>
      </c>
      <c r="F14609">
        <v>0.15934499999999999</v>
      </c>
      <c r="H14609">
        <v>0.72</v>
      </c>
      <c r="I14609">
        <v>0.72</v>
      </c>
      <c r="J14609">
        <v>2</v>
      </c>
      <c r="K14609">
        <v>0.47499999999999998</v>
      </c>
      <c r="L14609">
        <v>0.26873900000000001</v>
      </c>
      <c r="M14609">
        <v>0.206261</v>
      </c>
    </row>
    <row r="14610" spans="1:13" x14ac:dyDescent="0.25">
      <c r="A14610">
        <v>0.16</v>
      </c>
      <c r="B14610">
        <v>0.88</v>
      </c>
      <c r="C14610">
        <v>2</v>
      </c>
      <c r="D14610">
        <v>0.16</v>
      </c>
      <c r="E14610">
        <v>6.5536000000000001E-4</v>
      </c>
      <c r="F14610">
        <v>0.15934499999999999</v>
      </c>
      <c r="H14610">
        <v>0.72</v>
      </c>
      <c r="I14610">
        <v>0.8</v>
      </c>
      <c r="J14610">
        <v>2</v>
      </c>
      <c r="K14610">
        <v>0.47499999999999998</v>
      </c>
      <c r="L14610">
        <v>0.26873900000000001</v>
      </c>
      <c r="M14610">
        <v>0.206261</v>
      </c>
    </row>
    <row r="14611" spans="1:13" x14ac:dyDescent="0.25">
      <c r="A14611">
        <v>0.16</v>
      </c>
      <c r="B14611">
        <v>0.96</v>
      </c>
      <c r="C14611">
        <v>2</v>
      </c>
      <c r="D14611">
        <v>0.16</v>
      </c>
      <c r="E14611">
        <v>6.5536000000000001E-4</v>
      </c>
      <c r="F14611">
        <v>0.15934499999999999</v>
      </c>
      <c r="H14611">
        <v>0.72</v>
      </c>
      <c r="I14611">
        <v>0.88</v>
      </c>
      <c r="J14611">
        <v>2</v>
      </c>
      <c r="K14611">
        <v>0.47499999999999998</v>
      </c>
      <c r="L14611">
        <v>0.26873900000000001</v>
      </c>
      <c r="M14611">
        <v>0.206261</v>
      </c>
    </row>
    <row r="14612" spans="1:13" x14ac:dyDescent="0.25">
      <c r="A14612">
        <v>0.16</v>
      </c>
      <c r="B14612">
        <v>1.04</v>
      </c>
      <c r="C14612">
        <v>2</v>
      </c>
      <c r="D14612">
        <v>0.16</v>
      </c>
      <c r="E14612">
        <v>6.5536000000000001E-4</v>
      </c>
      <c r="F14612">
        <v>0.15934499999999999</v>
      </c>
      <c r="H14612">
        <v>0.72</v>
      </c>
      <c r="I14612">
        <v>0.96</v>
      </c>
      <c r="J14612">
        <v>2</v>
      </c>
      <c r="K14612">
        <v>0.47499999999999998</v>
      </c>
      <c r="L14612">
        <v>0.26873900000000001</v>
      </c>
      <c r="M14612">
        <v>0.206261</v>
      </c>
    </row>
    <row r="14613" spans="1:13" x14ac:dyDescent="0.25">
      <c r="A14613">
        <v>0.16</v>
      </c>
      <c r="B14613">
        <v>1.1200000000000001</v>
      </c>
      <c r="C14613">
        <v>2</v>
      </c>
      <c r="D14613">
        <v>0.16</v>
      </c>
      <c r="E14613">
        <v>6.5536000000000001E-4</v>
      </c>
      <c r="F14613">
        <v>0.15934499999999999</v>
      </c>
      <c r="H14613">
        <v>0.72</v>
      </c>
      <c r="I14613">
        <v>1.04</v>
      </c>
      <c r="J14613">
        <v>2</v>
      </c>
      <c r="K14613">
        <v>0.47499999999999998</v>
      </c>
      <c r="L14613">
        <v>0.26873900000000001</v>
      </c>
      <c r="M14613">
        <v>0.206261</v>
      </c>
    </row>
    <row r="14614" spans="1:13" x14ac:dyDescent="0.25">
      <c r="A14614">
        <v>0.16</v>
      </c>
      <c r="B14614">
        <v>1.2</v>
      </c>
      <c r="C14614">
        <v>2</v>
      </c>
      <c r="D14614">
        <v>0.16</v>
      </c>
      <c r="E14614">
        <v>6.5536000000000001E-4</v>
      </c>
      <c r="F14614">
        <v>0.15934499999999999</v>
      </c>
      <c r="H14614">
        <v>0.72</v>
      </c>
      <c r="I14614">
        <v>1.1200000000000001</v>
      </c>
      <c r="J14614">
        <v>2</v>
      </c>
      <c r="K14614">
        <v>0.47499999999999998</v>
      </c>
      <c r="L14614">
        <v>0.26873900000000001</v>
      </c>
      <c r="M14614">
        <v>0.206261</v>
      </c>
    </row>
    <row r="14615" spans="1:13" x14ac:dyDescent="0.25">
      <c r="A14615">
        <v>0.16</v>
      </c>
      <c r="B14615">
        <v>1.28</v>
      </c>
      <c r="C14615">
        <v>2</v>
      </c>
      <c r="D14615">
        <v>0.16</v>
      </c>
      <c r="E14615">
        <v>6.5536000000000001E-4</v>
      </c>
      <c r="F14615">
        <v>0.15934499999999999</v>
      </c>
      <c r="H14615">
        <v>0.72</v>
      </c>
      <c r="I14615">
        <v>1.2</v>
      </c>
      <c r="J14615">
        <v>2</v>
      </c>
      <c r="K14615">
        <v>0.47499999999999998</v>
      </c>
      <c r="L14615">
        <v>0.26873900000000001</v>
      </c>
      <c r="M14615">
        <v>0.206261</v>
      </c>
    </row>
    <row r="14616" spans="1:13" x14ac:dyDescent="0.25">
      <c r="A14616">
        <v>0.16</v>
      </c>
      <c r="B14616">
        <v>1.36</v>
      </c>
      <c r="C14616">
        <v>2</v>
      </c>
      <c r="D14616">
        <v>0.16</v>
      </c>
      <c r="E14616">
        <v>6.5536000000000001E-4</v>
      </c>
      <c r="F14616">
        <v>0.15934499999999999</v>
      </c>
      <c r="H14616">
        <v>0.72</v>
      </c>
      <c r="I14616">
        <v>1.28</v>
      </c>
      <c r="J14616">
        <v>2</v>
      </c>
      <c r="K14616">
        <v>0.47499999999999998</v>
      </c>
      <c r="L14616">
        <v>0.26873900000000001</v>
      </c>
      <c r="M14616">
        <v>0.206261</v>
      </c>
    </row>
    <row r="14617" spans="1:13" x14ac:dyDescent="0.25">
      <c r="A14617">
        <v>0.16</v>
      </c>
      <c r="B14617">
        <v>1.44</v>
      </c>
      <c r="C14617">
        <v>2</v>
      </c>
      <c r="D14617">
        <v>0.16</v>
      </c>
      <c r="E14617">
        <v>6.5536000000000001E-4</v>
      </c>
      <c r="F14617">
        <v>0.15934499999999999</v>
      </c>
      <c r="H14617">
        <v>0.72</v>
      </c>
      <c r="I14617">
        <v>1.36</v>
      </c>
      <c r="J14617">
        <v>2</v>
      </c>
      <c r="K14617">
        <v>0.47499999999999998</v>
      </c>
      <c r="L14617">
        <v>0.26873900000000001</v>
      </c>
      <c r="M14617">
        <v>0.206261</v>
      </c>
    </row>
    <row r="14618" spans="1:13" x14ac:dyDescent="0.25">
      <c r="A14618">
        <v>0.16</v>
      </c>
      <c r="B14618">
        <v>1.52</v>
      </c>
      <c r="C14618">
        <v>2</v>
      </c>
      <c r="D14618">
        <v>0.16</v>
      </c>
      <c r="E14618">
        <v>6.5536000000000001E-4</v>
      </c>
      <c r="F14618">
        <v>0.15934499999999999</v>
      </c>
      <c r="H14618">
        <v>0.72</v>
      </c>
      <c r="I14618">
        <v>1.44</v>
      </c>
      <c r="J14618">
        <v>2</v>
      </c>
      <c r="K14618">
        <v>0.47499999999999998</v>
      </c>
      <c r="L14618">
        <v>0.26873900000000001</v>
      </c>
      <c r="M14618">
        <v>0.206261</v>
      </c>
    </row>
    <row r="14619" spans="1:13" x14ac:dyDescent="0.25">
      <c r="A14619">
        <v>0.16</v>
      </c>
      <c r="B14619">
        <v>1.6</v>
      </c>
      <c r="C14619">
        <v>2</v>
      </c>
      <c r="D14619">
        <v>0.16</v>
      </c>
      <c r="E14619">
        <v>6.5536000000000001E-4</v>
      </c>
      <c r="F14619">
        <v>0.15934499999999999</v>
      </c>
      <c r="H14619">
        <v>0.72</v>
      </c>
      <c r="I14619">
        <v>1.52</v>
      </c>
      <c r="J14619">
        <v>2</v>
      </c>
      <c r="K14619">
        <v>0.47499999999999998</v>
      </c>
      <c r="L14619">
        <v>0.26873900000000001</v>
      </c>
      <c r="M14619">
        <v>0.206261</v>
      </c>
    </row>
    <row r="14620" spans="1:13" x14ac:dyDescent="0.25">
      <c r="A14620">
        <v>0.16</v>
      </c>
      <c r="B14620">
        <v>1.68</v>
      </c>
      <c r="C14620">
        <v>2</v>
      </c>
      <c r="D14620">
        <v>0.16</v>
      </c>
      <c r="E14620">
        <v>6.5536000000000001E-4</v>
      </c>
      <c r="F14620">
        <v>0.15934499999999999</v>
      </c>
      <c r="H14620">
        <v>0.72</v>
      </c>
      <c r="I14620">
        <v>1.6</v>
      </c>
      <c r="J14620">
        <v>2</v>
      </c>
      <c r="K14620">
        <v>0.47499999999999998</v>
      </c>
      <c r="L14620">
        <v>0.26873900000000001</v>
      </c>
      <c r="M14620">
        <v>0.206261</v>
      </c>
    </row>
    <row r="14621" spans="1:13" x14ac:dyDescent="0.25">
      <c r="A14621">
        <v>0.16</v>
      </c>
      <c r="B14621">
        <v>1.76</v>
      </c>
      <c r="C14621">
        <v>2</v>
      </c>
      <c r="D14621">
        <v>0.16</v>
      </c>
      <c r="E14621">
        <v>6.5536000000000001E-4</v>
      </c>
      <c r="F14621">
        <v>0.15934499999999999</v>
      </c>
      <c r="H14621">
        <v>0.72</v>
      </c>
      <c r="I14621">
        <v>1.68</v>
      </c>
      <c r="J14621">
        <v>2</v>
      </c>
      <c r="K14621">
        <v>0.47499999999999998</v>
      </c>
      <c r="L14621">
        <v>0.26873900000000001</v>
      </c>
      <c r="M14621">
        <v>0.206261</v>
      </c>
    </row>
    <row r="14622" spans="1:13" x14ac:dyDescent="0.25">
      <c r="A14622">
        <v>0.16</v>
      </c>
      <c r="B14622">
        <v>1.84</v>
      </c>
      <c r="C14622">
        <v>2</v>
      </c>
      <c r="D14622">
        <v>0.16</v>
      </c>
      <c r="E14622">
        <v>6.5536000000000001E-4</v>
      </c>
      <c r="F14622">
        <v>0.15934499999999999</v>
      </c>
      <c r="H14622">
        <v>0.72</v>
      </c>
      <c r="I14622">
        <v>1.76</v>
      </c>
      <c r="J14622">
        <v>2</v>
      </c>
      <c r="K14622">
        <v>0.47499999999999998</v>
      </c>
      <c r="L14622">
        <v>0.26873900000000001</v>
      </c>
      <c r="M14622">
        <v>0.206261</v>
      </c>
    </row>
    <row r="14623" spans="1:13" x14ac:dyDescent="0.25">
      <c r="A14623">
        <v>0.16</v>
      </c>
      <c r="B14623">
        <v>1.92</v>
      </c>
      <c r="C14623">
        <v>2</v>
      </c>
      <c r="D14623">
        <v>0.16</v>
      </c>
      <c r="E14623">
        <v>6.5536000000000001E-4</v>
      </c>
      <c r="F14623">
        <v>0.15934499999999999</v>
      </c>
      <c r="H14623">
        <v>0.72</v>
      </c>
      <c r="I14623">
        <v>1.84</v>
      </c>
      <c r="J14623">
        <v>2</v>
      </c>
      <c r="K14623">
        <v>0.47499999999999998</v>
      </c>
      <c r="L14623">
        <v>0.26873900000000001</v>
      </c>
      <c r="M14623">
        <v>0.206261</v>
      </c>
    </row>
    <row r="14624" spans="1:13" x14ac:dyDescent="0.25">
      <c r="A14624">
        <v>0.16</v>
      </c>
      <c r="B14624">
        <v>2</v>
      </c>
      <c r="C14624">
        <v>2</v>
      </c>
      <c r="D14624">
        <v>0.16</v>
      </c>
      <c r="E14624">
        <v>6.5536000000000001E-4</v>
      </c>
      <c r="F14624">
        <v>0.15934499999999999</v>
      </c>
      <c r="H14624">
        <v>0.72</v>
      </c>
      <c r="I14624">
        <v>1.92</v>
      </c>
      <c r="J14624">
        <v>2</v>
      </c>
      <c r="K14624">
        <v>0.47499999999999998</v>
      </c>
      <c r="L14624">
        <v>0.26873900000000001</v>
      </c>
      <c r="M14624">
        <v>0.206261</v>
      </c>
    </row>
    <row r="14625" spans="1:13" x14ac:dyDescent="0.25">
      <c r="A14625">
        <v>0.24</v>
      </c>
      <c r="B14625">
        <v>0.08</v>
      </c>
      <c r="C14625">
        <v>2</v>
      </c>
      <c r="D14625">
        <v>0.24</v>
      </c>
      <c r="E14625">
        <v>3.3177599999999999E-3</v>
      </c>
      <c r="F14625">
        <v>0.236682</v>
      </c>
      <c r="H14625">
        <v>0.72</v>
      </c>
      <c r="I14625">
        <v>2</v>
      </c>
      <c r="J14625">
        <v>2</v>
      </c>
      <c r="K14625">
        <v>0.47499999999999998</v>
      </c>
      <c r="L14625">
        <v>0.26873900000000001</v>
      </c>
      <c r="M14625">
        <v>0.206261</v>
      </c>
    </row>
    <row r="14626" spans="1:13" x14ac:dyDescent="0.25">
      <c r="A14626">
        <v>0.24</v>
      </c>
      <c r="B14626">
        <v>0.16</v>
      </c>
      <c r="C14626">
        <v>2</v>
      </c>
      <c r="D14626">
        <v>0.24</v>
      </c>
      <c r="E14626">
        <v>3.3177599999999999E-3</v>
      </c>
      <c r="F14626">
        <v>0.236682</v>
      </c>
      <c r="H14626">
        <v>0.8</v>
      </c>
      <c r="I14626">
        <v>0.08</v>
      </c>
      <c r="J14626">
        <v>2</v>
      </c>
      <c r="K14626">
        <v>0.625</v>
      </c>
      <c r="L14626">
        <v>0.40960000000000002</v>
      </c>
      <c r="M14626">
        <v>0.21540000000000001</v>
      </c>
    </row>
    <row r="14627" spans="1:13" x14ac:dyDescent="0.25">
      <c r="A14627">
        <v>0.24</v>
      </c>
      <c r="B14627">
        <v>0.24</v>
      </c>
      <c r="C14627">
        <v>2</v>
      </c>
      <c r="D14627">
        <v>0.24</v>
      </c>
      <c r="E14627">
        <v>3.3177599999999999E-3</v>
      </c>
      <c r="F14627">
        <v>0.236682</v>
      </c>
      <c r="H14627">
        <v>0.8</v>
      </c>
      <c r="I14627">
        <v>0.16</v>
      </c>
      <c r="J14627">
        <v>2</v>
      </c>
      <c r="K14627">
        <v>0.625</v>
      </c>
      <c r="L14627">
        <v>0.40960000000000002</v>
      </c>
      <c r="M14627">
        <v>0.21540000000000001</v>
      </c>
    </row>
    <row r="14628" spans="1:13" x14ac:dyDescent="0.25">
      <c r="A14628">
        <v>0.24</v>
      </c>
      <c r="B14628">
        <v>0.32</v>
      </c>
      <c r="C14628">
        <v>2</v>
      </c>
      <c r="D14628">
        <v>0.24</v>
      </c>
      <c r="E14628">
        <v>3.3177599999999999E-3</v>
      </c>
      <c r="F14628">
        <v>0.236682</v>
      </c>
      <c r="H14628">
        <v>0.8</v>
      </c>
      <c r="I14628">
        <v>0.24</v>
      </c>
      <c r="J14628">
        <v>2</v>
      </c>
      <c r="K14628">
        <v>0.625</v>
      </c>
      <c r="L14628">
        <v>0.40960000000000002</v>
      </c>
      <c r="M14628">
        <v>0.21540000000000001</v>
      </c>
    </row>
    <row r="14629" spans="1:13" x14ac:dyDescent="0.25">
      <c r="A14629">
        <v>0.24</v>
      </c>
      <c r="B14629">
        <v>0.4</v>
      </c>
      <c r="C14629">
        <v>2</v>
      </c>
      <c r="D14629">
        <v>0.24</v>
      </c>
      <c r="E14629">
        <v>3.3177599999999999E-3</v>
      </c>
      <c r="F14629">
        <v>0.236682</v>
      </c>
      <c r="H14629">
        <v>0.8</v>
      </c>
      <c r="I14629">
        <v>0.32</v>
      </c>
      <c r="J14629">
        <v>2</v>
      </c>
      <c r="K14629">
        <v>0.625</v>
      </c>
      <c r="L14629">
        <v>0.40960000000000002</v>
      </c>
      <c r="M14629">
        <v>0.21540000000000001</v>
      </c>
    </row>
    <row r="14630" spans="1:13" x14ac:dyDescent="0.25">
      <c r="A14630">
        <v>0.24</v>
      </c>
      <c r="B14630">
        <v>0.48</v>
      </c>
      <c r="C14630">
        <v>2</v>
      </c>
      <c r="D14630">
        <v>0.24</v>
      </c>
      <c r="E14630">
        <v>3.3177599999999999E-3</v>
      </c>
      <c r="F14630">
        <v>0.236682</v>
      </c>
      <c r="H14630">
        <v>0.8</v>
      </c>
      <c r="I14630">
        <v>0.4</v>
      </c>
      <c r="J14630">
        <v>2</v>
      </c>
      <c r="K14630">
        <v>0.625</v>
      </c>
      <c r="L14630">
        <v>0.40960000000000002</v>
      </c>
      <c r="M14630">
        <v>0.21540000000000001</v>
      </c>
    </row>
    <row r="14631" spans="1:13" x14ac:dyDescent="0.25">
      <c r="A14631">
        <v>0.24</v>
      </c>
      <c r="B14631">
        <v>0.56000000000000005</v>
      </c>
      <c r="C14631">
        <v>2</v>
      </c>
      <c r="D14631">
        <v>0.24</v>
      </c>
      <c r="E14631">
        <v>3.3177599999999999E-3</v>
      </c>
      <c r="F14631">
        <v>0.236682</v>
      </c>
      <c r="H14631">
        <v>0.8</v>
      </c>
      <c r="I14631">
        <v>0.48</v>
      </c>
      <c r="J14631">
        <v>2</v>
      </c>
      <c r="K14631">
        <v>0.625</v>
      </c>
      <c r="L14631">
        <v>0.40960000000000002</v>
      </c>
      <c r="M14631">
        <v>0.21540000000000001</v>
      </c>
    </row>
    <row r="14632" spans="1:13" x14ac:dyDescent="0.25">
      <c r="A14632">
        <v>0.24</v>
      </c>
      <c r="B14632">
        <v>0.64</v>
      </c>
      <c r="C14632">
        <v>2</v>
      </c>
      <c r="D14632">
        <v>0.24</v>
      </c>
      <c r="E14632">
        <v>3.3177599999999999E-3</v>
      </c>
      <c r="F14632">
        <v>0.236682</v>
      </c>
      <c r="H14632">
        <v>0.8</v>
      </c>
      <c r="I14632">
        <v>0.56000000000000005</v>
      </c>
      <c r="J14632">
        <v>2</v>
      </c>
      <c r="K14632">
        <v>0.625</v>
      </c>
      <c r="L14632">
        <v>0.40960000000000002</v>
      </c>
      <c r="M14632">
        <v>0.21540000000000001</v>
      </c>
    </row>
    <row r="14633" spans="1:13" x14ac:dyDescent="0.25">
      <c r="A14633">
        <v>0.24</v>
      </c>
      <c r="B14633">
        <v>0.72</v>
      </c>
      <c r="C14633">
        <v>2</v>
      </c>
      <c r="D14633">
        <v>0.24</v>
      </c>
      <c r="E14633">
        <v>3.3177599999999999E-3</v>
      </c>
      <c r="F14633">
        <v>0.236682</v>
      </c>
      <c r="H14633">
        <v>0.8</v>
      </c>
      <c r="I14633">
        <v>0.64</v>
      </c>
      <c r="J14633">
        <v>2</v>
      </c>
      <c r="K14633">
        <v>0.625</v>
      </c>
      <c r="L14633">
        <v>0.40960000000000002</v>
      </c>
      <c r="M14633">
        <v>0.21540000000000001</v>
      </c>
    </row>
    <row r="14634" spans="1:13" x14ac:dyDescent="0.25">
      <c r="A14634">
        <v>0.24</v>
      </c>
      <c r="B14634">
        <v>0.8</v>
      </c>
      <c r="C14634">
        <v>2</v>
      </c>
      <c r="D14634">
        <v>0.24</v>
      </c>
      <c r="E14634">
        <v>3.3177599999999999E-3</v>
      </c>
      <c r="F14634">
        <v>0.236682</v>
      </c>
      <c r="H14634">
        <v>0.8</v>
      </c>
      <c r="I14634">
        <v>0.72</v>
      </c>
      <c r="J14634">
        <v>2</v>
      </c>
      <c r="K14634">
        <v>0.625</v>
      </c>
      <c r="L14634">
        <v>0.40960000000000002</v>
      </c>
      <c r="M14634">
        <v>0.21540000000000001</v>
      </c>
    </row>
    <row r="14635" spans="1:13" x14ac:dyDescent="0.25">
      <c r="A14635">
        <v>0.24</v>
      </c>
      <c r="B14635">
        <v>0.88</v>
      </c>
      <c r="C14635">
        <v>2</v>
      </c>
      <c r="D14635">
        <v>0.24</v>
      </c>
      <c r="E14635">
        <v>3.3177599999999999E-3</v>
      </c>
      <c r="F14635">
        <v>0.236682</v>
      </c>
      <c r="H14635">
        <v>0.8</v>
      </c>
      <c r="I14635">
        <v>0.8</v>
      </c>
      <c r="J14635">
        <v>2</v>
      </c>
      <c r="K14635">
        <v>0.625</v>
      </c>
      <c r="L14635">
        <v>0.40960000000000002</v>
      </c>
      <c r="M14635">
        <v>0.21540000000000001</v>
      </c>
    </row>
    <row r="14636" spans="1:13" x14ac:dyDescent="0.25">
      <c r="A14636">
        <v>0.24</v>
      </c>
      <c r="B14636">
        <v>0.96</v>
      </c>
      <c r="C14636">
        <v>2</v>
      </c>
      <c r="D14636">
        <v>0.24</v>
      </c>
      <c r="E14636">
        <v>3.3177599999999999E-3</v>
      </c>
      <c r="F14636">
        <v>0.236682</v>
      </c>
      <c r="H14636">
        <v>0.8</v>
      </c>
      <c r="I14636">
        <v>0.88</v>
      </c>
      <c r="J14636">
        <v>2</v>
      </c>
      <c r="K14636">
        <v>0.625</v>
      </c>
      <c r="L14636">
        <v>0.40960000000000002</v>
      </c>
      <c r="M14636">
        <v>0.21540000000000001</v>
      </c>
    </row>
    <row r="14637" spans="1:13" x14ac:dyDescent="0.25">
      <c r="A14637">
        <v>0.24</v>
      </c>
      <c r="B14637">
        <v>1.04</v>
      </c>
      <c r="C14637">
        <v>2</v>
      </c>
      <c r="D14637">
        <v>0.24</v>
      </c>
      <c r="E14637">
        <v>3.3177599999999999E-3</v>
      </c>
      <c r="F14637">
        <v>0.236682</v>
      </c>
      <c r="H14637">
        <v>0.8</v>
      </c>
      <c r="I14637">
        <v>0.96</v>
      </c>
      <c r="J14637">
        <v>2</v>
      </c>
      <c r="K14637">
        <v>0.625</v>
      </c>
      <c r="L14637">
        <v>0.40960000000000002</v>
      </c>
      <c r="M14637">
        <v>0.21540000000000001</v>
      </c>
    </row>
    <row r="14638" spans="1:13" x14ac:dyDescent="0.25">
      <c r="A14638">
        <v>0.24</v>
      </c>
      <c r="B14638">
        <v>1.1200000000000001</v>
      </c>
      <c r="C14638">
        <v>2</v>
      </c>
      <c r="D14638">
        <v>0.24</v>
      </c>
      <c r="E14638">
        <v>3.3177599999999999E-3</v>
      </c>
      <c r="F14638">
        <v>0.236682</v>
      </c>
      <c r="H14638">
        <v>0.8</v>
      </c>
      <c r="I14638">
        <v>1.04</v>
      </c>
      <c r="J14638">
        <v>2</v>
      </c>
      <c r="K14638">
        <v>0.625</v>
      </c>
      <c r="L14638">
        <v>0.40960000000000002</v>
      </c>
      <c r="M14638">
        <v>0.21540000000000001</v>
      </c>
    </row>
    <row r="14639" spans="1:13" x14ac:dyDescent="0.25">
      <c r="A14639">
        <v>0.24</v>
      </c>
      <c r="B14639">
        <v>1.2</v>
      </c>
      <c r="C14639">
        <v>2</v>
      </c>
      <c r="D14639">
        <v>0.24</v>
      </c>
      <c r="E14639">
        <v>3.3177599999999999E-3</v>
      </c>
      <c r="F14639">
        <v>0.236682</v>
      </c>
      <c r="H14639">
        <v>0.8</v>
      </c>
      <c r="I14639">
        <v>1.1200000000000001</v>
      </c>
      <c r="J14639">
        <v>2</v>
      </c>
      <c r="K14639">
        <v>0.625</v>
      </c>
      <c r="L14639">
        <v>0.40960000000000002</v>
      </c>
      <c r="M14639">
        <v>0.21540000000000001</v>
      </c>
    </row>
    <row r="14640" spans="1:13" x14ac:dyDescent="0.25">
      <c r="A14640">
        <v>0.24</v>
      </c>
      <c r="B14640">
        <v>1.28</v>
      </c>
      <c r="C14640">
        <v>2</v>
      </c>
      <c r="D14640">
        <v>0.24</v>
      </c>
      <c r="E14640">
        <v>3.3177599999999999E-3</v>
      </c>
      <c r="F14640">
        <v>0.236682</v>
      </c>
      <c r="H14640">
        <v>0.8</v>
      </c>
      <c r="I14640">
        <v>1.2</v>
      </c>
      <c r="J14640">
        <v>2</v>
      </c>
      <c r="K14640">
        <v>0.625</v>
      </c>
      <c r="L14640">
        <v>0.40960000000000002</v>
      </c>
      <c r="M14640">
        <v>0.21540000000000001</v>
      </c>
    </row>
    <row r="14641" spans="1:13" x14ac:dyDescent="0.25">
      <c r="A14641">
        <v>0.24</v>
      </c>
      <c r="B14641">
        <v>1.36</v>
      </c>
      <c r="C14641">
        <v>2</v>
      </c>
      <c r="D14641">
        <v>0.24</v>
      </c>
      <c r="E14641">
        <v>3.3177599999999999E-3</v>
      </c>
      <c r="F14641">
        <v>0.236682</v>
      </c>
      <c r="H14641">
        <v>0.8</v>
      </c>
      <c r="I14641">
        <v>1.28</v>
      </c>
      <c r="J14641">
        <v>2</v>
      </c>
      <c r="K14641">
        <v>0.625</v>
      </c>
      <c r="L14641">
        <v>0.40960000000000002</v>
      </c>
      <c r="M14641">
        <v>0.21540000000000001</v>
      </c>
    </row>
    <row r="14642" spans="1:13" x14ac:dyDescent="0.25">
      <c r="A14642">
        <v>0.24</v>
      </c>
      <c r="B14642">
        <v>1.44</v>
      </c>
      <c r="C14642">
        <v>2</v>
      </c>
      <c r="D14642">
        <v>0.24</v>
      </c>
      <c r="E14642">
        <v>3.3177599999999999E-3</v>
      </c>
      <c r="F14642">
        <v>0.236682</v>
      </c>
      <c r="H14642">
        <v>0.8</v>
      </c>
      <c r="I14642">
        <v>1.36</v>
      </c>
      <c r="J14642">
        <v>2</v>
      </c>
      <c r="K14642">
        <v>0.625</v>
      </c>
      <c r="L14642">
        <v>0.40960000000000002</v>
      </c>
      <c r="M14642">
        <v>0.21540000000000001</v>
      </c>
    </row>
    <row r="14643" spans="1:13" x14ac:dyDescent="0.25">
      <c r="A14643">
        <v>0.24</v>
      </c>
      <c r="B14643">
        <v>1.52</v>
      </c>
      <c r="C14643">
        <v>2</v>
      </c>
      <c r="D14643">
        <v>0.24</v>
      </c>
      <c r="E14643">
        <v>3.3177599999999999E-3</v>
      </c>
      <c r="F14643">
        <v>0.236682</v>
      </c>
      <c r="H14643">
        <v>0.8</v>
      </c>
      <c r="I14643">
        <v>1.44</v>
      </c>
      <c r="J14643">
        <v>2</v>
      </c>
      <c r="K14643">
        <v>0.625</v>
      </c>
      <c r="L14643">
        <v>0.40960000000000002</v>
      </c>
      <c r="M14643">
        <v>0.21540000000000001</v>
      </c>
    </row>
    <row r="14644" spans="1:13" x14ac:dyDescent="0.25">
      <c r="A14644">
        <v>0.24</v>
      </c>
      <c r="B14644">
        <v>1.6</v>
      </c>
      <c r="C14644">
        <v>2</v>
      </c>
      <c r="D14644">
        <v>0.24</v>
      </c>
      <c r="E14644">
        <v>3.3177599999999999E-3</v>
      </c>
      <c r="F14644">
        <v>0.236682</v>
      </c>
      <c r="H14644">
        <v>0.8</v>
      </c>
      <c r="I14644">
        <v>1.52</v>
      </c>
      <c r="J14644">
        <v>2</v>
      </c>
      <c r="K14644">
        <v>0.625</v>
      </c>
      <c r="L14644">
        <v>0.40960000000000002</v>
      </c>
      <c r="M14644">
        <v>0.21540000000000001</v>
      </c>
    </row>
    <row r="14645" spans="1:13" x14ac:dyDescent="0.25">
      <c r="A14645">
        <v>0.24</v>
      </c>
      <c r="B14645">
        <v>1.68</v>
      </c>
      <c r="C14645">
        <v>2</v>
      </c>
      <c r="D14645">
        <v>0.24</v>
      </c>
      <c r="E14645">
        <v>3.3177599999999999E-3</v>
      </c>
      <c r="F14645">
        <v>0.236682</v>
      </c>
      <c r="H14645">
        <v>0.8</v>
      </c>
      <c r="I14645">
        <v>1.6</v>
      </c>
      <c r="J14645">
        <v>2</v>
      </c>
      <c r="K14645">
        <v>0.625</v>
      </c>
      <c r="L14645">
        <v>0.40960000000000002</v>
      </c>
      <c r="M14645">
        <v>0.21540000000000001</v>
      </c>
    </row>
    <row r="14646" spans="1:13" x14ac:dyDescent="0.25">
      <c r="A14646">
        <v>0.24</v>
      </c>
      <c r="B14646">
        <v>1.76</v>
      </c>
      <c r="C14646">
        <v>2</v>
      </c>
      <c r="D14646">
        <v>0.24</v>
      </c>
      <c r="E14646">
        <v>3.3177599999999999E-3</v>
      </c>
      <c r="F14646">
        <v>0.236682</v>
      </c>
      <c r="H14646">
        <v>0.8</v>
      </c>
      <c r="I14646">
        <v>1.68</v>
      </c>
      <c r="J14646">
        <v>2</v>
      </c>
      <c r="K14646">
        <v>0.625</v>
      </c>
      <c r="L14646">
        <v>0.40960000000000002</v>
      </c>
      <c r="M14646">
        <v>0.21540000000000001</v>
      </c>
    </row>
    <row r="14647" spans="1:13" x14ac:dyDescent="0.25">
      <c r="A14647">
        <v>0.24</v>
      </c>
      <c r="B14647">
        <v>1.84</v>
      </c>
      <c r="C14647">
        <v>2</v>
      </c>
      <c r="D14647">
        <v>0.24</v>
      </c>
      <c r="E14647">
        <v>3.3177599999999999E-3</v>
      </c>
      <c r="F14647">
        <v>0.236682</v>
      </c>
      <c r="H14647">
        <v>0.8</v>
      </c>
      <c r="I14647">
        <v>1.76</v>
      </c>
      <c r="J14647">
        <v>2</v>
      </c>
      <c r="K14647">
        <v>0.625</v>
      </c>
      <c r="L14647">
        <v>0.40960000000000002</v>
      </c>
      <c r="M14647">
        <v>0.21540000000000001</v>
      </c>
    </row>
    <row r="14648" spans="1:13" x14ac:dyDescent="0.25">
      <c r="A14648">
        <v>0.24</v>
      </c>
      <c r="B14648">
        <v>1.92</v>
      </c>
      <c r="C14648">
        <v>2</v>
      </c>
      <c r="D14648">
        <v>0.24</v>
      </c>
      <c r="E14648">
        <v>3.3177599999999999E-3</v>
      </c>
      <c r="F14648">
        <v>0.236682</v>
      </c>
      <c r="H14648">
        <v>0.8</v>
      </c>
      <c r="I14648">
        <v>1.84</v>
      </c>
      <c r="J14648">
        <v>2</v>
      </c>
      <c r="K14648">
        <v>0.625</v>
      </c>
      <c r="L14648">
        <v>0.40960000000000002</v>
      </c>
      <c r="M14648">
        <v>0.21540000000000001</v>
      </c>
    </row>
    <row r="14649" spans="1:13" x14ac:dyDescent="0.25">
      <c r="A14649">
        <v>0.24</v>
      </c>
      <c r="B14649">
        <v>2</v>
      </c>
      <c r="C14649">
        <v>2</v>
      </c>
      <c r="D14649">
        <v>0.24</v>
      </c>
      <c r="E14649">
        <v>3.3177599999999999E-3</v>
      </c>
      <c r="F14649">
        <v>0.236682</v>
      </c>
      <c r="H14649">
        <v>0.8</v>
      </c>
      <c r="I14649">
        <v>1.92</v>
      </c>
      <c r="J14649">
        <v>2</v>
      </c>
      <c r="K14649">
        <v>0.625</v>
      </c>
      <c r="L14649">
        <v>0.40960000000000002</v>
      </c>
      <c r="M14649">
        <v>0.21540000000000001</v>
      </c>
    </row>
    <row r="14650" spans="1:13" x14ac:dyDescent="0.25">
      <c r="A14650">
        <v>0.32</v>
      </c>
      <c r="B14650">
        <v>0.08</v>
      </c>
      <c r="C14650">
        <v>2</v>
      </c>
      <c r="D14650">
        <v>0.32</v>
      </c>
      <c r="E14650">
        <v>1.04858E-2</v>
      </c>
      <c r="F14650">
        <v>0.30951400000000001</v>
      </c>
      <c r="H14650">
        <v>0.8</v>
      </c>
      <c r="I14650">
        <v>2</v>
      </c>
      <c r="J14650">
        <v>2</v>
      </c>
      <c r="K14650">
        <v>0.625</v>
      </c>
      <c r="L14650">
        <v>0.40960000000000002</v>
      </c>
      <c r="M14650">
        <v>0.21540000000000001</v>
      </c>
    </row>
    <row r="14651" spans="1:13" x14ac:dyDescent="0.25">
      <c r="A14651">
        <v>0.32</v>
      </c>
      <c r="B14651">
        <v>0.16</v>
      </c>
      <c r="C14651">
        <v>2</v>
      </c>
      <c r="D14651">
        <v>0.32</v>
      </c>
      <c r="E14651">
        <v>1.04858E-2</v>
      </c>
      <c r="F14651">
        <v>0.30951400000000001</v>
      </c>
      <c r="H14651">
        <v>0.88</v>
      </c>
      <c r="I14651">
        <v>0.08</v>
      </c>
      <c r="J14651">
        <v>2</v>
      </c>
      <c r="K14651">
        <v>0.77500000000000002</v>
      </c>
      <c r="L14651">
        <v>0.59969499999999998</v>
      </c>
      <c r="M14651">
        <v>0.17530499999999999</v>
      </c>
    </row>
    <row r="14652" spans="1:13" x14ac:dyDescent="0.25">
      <c r="A14652">
        <v>0.32</v>
      </c>
      <c r="B14652">
        <v>0.24</v>
      </c>
      <c r="C14652">
        <v>2</v>
      </c>
      <c r="D14652">
        <v>0.32</v>
      </c>
      <c r="E14652">
        <v>1.04858E-2</v>
      </c>
      <c r="F14652">
        <v>0.30951400000000001</v>
      </c>
      <c r="H14652">
        <v>0.88</v>
      </c>
      <c r="I14652">
        <v>0.16</v>
      </c>
      <c r="J14652">
        <v>2</v>
      </c>
      <c r="K14652">
        <v>0.77500000000000002</v>
      </c>
      <c r="L14652">
        <v>0.59969499999999998</v>
      </c>
      <c r="M14652">
        <v>0.17530499999999999</v>
      </c>
    </row>
    <row r="14653" spans="1:13" x14ac:dyDescent="0.25">
      <c r="A14653">
        <v>0.32</v>
      </c>
      <c r="B14653">
        <v>0.32</v>
      </c>
      <c r="C14653">
        <v>2</v>
      </c>
      <c r="D14653">
        <v>0.32</v>
      </c>
      <c r="E14653">
        <v>1.04858E-2</v>
      </c>
      <c r="F14653">
        <v>0.30951400000000001</v>
      </c>
      <c r="H14653">
        <v>0.88</v>
      </c>
      <c r="I14653">
        <v>0.24</v>
      </c>
      <c r="J14653">
        <v>2</v>
      </c>
      <c r="K14653">
        <v>0.77500000000000002</v>
      </c>
      <c r="L14653">
        <v>0.59969499999999998</v>
      </c>
      <c r="M14653">
        <v>0.17530499999999999</v>
      </c>
    </row>
    <row r="14654" spans="1:13" x14ac:dyDescent="0.25">
      <c r="A14654">
        <v>0.32</v>
      </c>
      <c r="B14654">
        <v>0.4</v>
      </c>
      <c r="C14654">
        <v>2</v>
      </c>
      <c r="D14654">
        <v>0.32</v>
      </c>
      <c r="E14654">
        <v>1.04858E-2</v>
      </c>
      <c r="F14654">
        <v>0.30951400000000001</v>
      </c>
      <c r="H14654">
        <v>0.88</v>
      </c>
      <c r="I14654">
        <v>0.32</v>
      </c>
      <c r="J14654">
        <v>2</v>
      </c>
      <c r="K14654">
        <v>0.77500000000000002</v>
      </c>
      <c r="L14654">
        <v>0.59969499999999998</v>
      </c>
      <c r="M14654">
        <v>0.17530499999999999</v>
      </c>
    </row>
    <row r="14655" spans="1:13" x14ac:dyDescent="0.25">
      <c r="A14655">
        <v>0.32</v>
      </c>
      <c r="B14655">
        <v>0.48</v>
      </c>
      <c r="C14655">
        <v>2</v>
      </c>
      <c r="D14655">
        <v>0.32</v>
      </c>
      <c r="E14655">
        <v>1.04858E-2</v>
      </c>
      <c r="F14655">
        <v>0.30951400000000001</v>
      </c>
      <c r="H14655">
        <v>0.88</v>
      </c>
      <c r="I14655">
        <v>0.4</v>
      </c>
      <c r="J14655">
        <v>2</v>
      </c>
      <c r="K14655">
        <v>0.77500000000000002</v>
      </c>
      <c r="L14655">
        <v>0.59969499999999998</v>
      </c>
      <c r="M14655">
        <v>0.17530499999999999</v>
      </c>
    </row>
    <row r="14656" spans="1:13" x14ac:dyDescent="0.25">
      <c r="A14656">
        <v>0.32</v>
      </c>
      <c r="B14656">
        <v>0.56000000000000005</v>
      </c>
      <c r="C14656">
        <v>2</v>
      </c>
      <c r="D14656">
        <v>0.32</v>
      </c>
      <c r="E14656">
        <v>1.04858E-2</v>
      </c>
      <c r="F14656">
        <v>0.30951400000000001</v>
      </c>
      <c r="H14656">
        <v>0.88</v>
      </c>
      <c r="I14656">
        <v>0.48</v>
      </c>
      <c r="J14656">
        <v>2</v>
      </c>
      <c r="K14656">
        <v>0.77500000000000002</v>
      </c>
      <c r="L14656">
        <v>0.59969499999999998</v>
      </c>
      <c r="M14656">
        <v>0.17530499999999999</v>
      </c>
    </row>
    <row r="14657" spans="1:13" x14ac:dyDescent="0.25">
      <c r="A14657">
        <v>0.32</v>
      </c>
      <c r="B14657">
        <v>0.64</v>
      </c>
      <c r="C14657">
        <v>2</v>
      </c>
      <c r="D14657">
        <v>0.32</v>
      </c>
      <c r="E14657">
        <v>1.04858E-2</v>
      </c>
      <c r="F14657">
        <v>0.30951400000000001</v>
      </c>
      <c r="H14657">
        <v>0.88</v>
      </c>
      <c r="I14657">
        <v>0.56000000000000005</v>
      </c>
      <c r="J14657">
        <v>2</v>
      </c>
      <c r="K14657">
        <v>0.77500000000000002</v>
      </c>
      <c r="L14657">
        <v>0.59969499999999998</v>
      </c>
      <c r="M14657">
        <v>0.17530499999999999</v>
      </c>
    </row>
    <row r="14658" spans="1:13" x14ac:dyDescent="0.25">
      <c r="A14658">
        <v>0.32</v>
      </c>
      <c r="B14658">
        <v>0.72</v>
      </c>
      <c r="C14658">
        <v>2</v>
      </c>
      <c r="D14658">
        <v>0.32</v>
      </c>
      <c r="E14658">
        <v>1.04858E-2</v>
      </c>
      <c r="F14658">
        <v>0.30951400000000001</v>
      </c>
      <c r="H14658">
        <v>0.88</v>
      </c>
      <c r="I14658">
        <v>0.64</v>
      </c>
      <c r="J14658">
        <v>2</v>
      </c>
      <c r="K14658">
        <v>0.77500000000000002</v>
      </c>
      <c r="L14658">
        <v>0.59969499999999998</v>
      </c>
      <c r="M14658">
        <v>0.17530499999999999</v>
      </c>
    </row>
    <row r="14659" spans="1:13" x14ac:dyDescent="0.25">
      <c r="A14659">
        <v>0.32</v>
      </c>
      <c r="B14659">
        <v>0.8</v>
      </c>
      <c r="C14659">
        <v>2</v>
      </c>
      <c r="D14659">
        <v>0.32</v>
      </c>
      <c r="E14659">
        <v>1.04858E-2</v>
      </c>
      <c r="F14659">
        <v>0.30951400000000001</v>
      </c>
      <c r="H14659">
        <v>0.88</v>
      </c>
      <c r="I14659">
        <v>0.72</v>
      </c>
      <c r="J14659">
        <v>2</v>
      </c>
      <c r="K14659">
        <v>0.77500000000000002</v>
      </c>
      <c r="L14659">
        <v>0.59969499999999998</v>
      </c>
      <c r="M14659">
        <v>0.17530499999999999</v>
      </c>
    </row>
    <row r="14660" spans="1:13" x14ac:dyDescent="0.25">
      <c r="A14660">
        <v>0.32</v>
      </c>
      <c r="B14660">
        <v>0.88</v>
      </c>
      <c r="C14660">
        <v>2</v>
      </c>
      <c r="D14660">
        <v>0.32</v>
      </c>
      <c r="E14660">
        <v>1.04858E-2</v>
      </c>
      <c r="F14660">
        <v>0.30951400000000001</v>
      </c>
      <c r="H14660">
        <v>0.88</v>
      </c>
      <c r="I14660">
        <v>0.8</v>
      </c>
      <c r="J14660">
        <v>2</v>
      </c>
      <c r="K14660">
        <v>0.77500000000000002</v>
      </c>
      <c r="L14660">
        <v>0.59969499999999998</v>
      </c>
      <c r="M14660">
        <v>0.17530499999999999</v>
      </c>
    </row>
    <row r="14661" spans="1:13" x14ac:dyDescent="0.25">
      <c r="A14661">
        <v>0.32</v>
      </c>
      <c r="B14661">
        <v>0.96</v>
      </c>
      <c r="C14661">
        <v>2</v>
      </c>
      <c r="D14661">
        <v>0.32</v>
      </c>
      <c r="E14661">
        <v>1.04858E-2</v>
      </c>
      <c r="F14661">
        <v>0.30951400000000001</v>
      </c>
      <c r="H14661">
        <v>0.88</v>
      </c>
      <c r="I14661">
        <v>0.88</v>
      </c>
      <c r="J14661">
        <v>2</v>
      </c>
      <c r="K14661">
        <v>0.77500000000000002</v>
      </c>
      <c r="L14661">
        <v>0.59969499999999998</v>
      </c>
      <c r="M14661">
        <v>0.17530499999999999</v>
      </c>
    </row>
    <row r="14662" spans="1:13" x14ac:dyDescent="0.25">
      <c r="A14662">
        <v>0.32</v>
      </c>
      <c r="B14662">
        <v>1.04</v>
      </c>
      <c r="C14662">
        <v>2</v>
      </c>
      <c r="D14662">
        <v>0.32</v>
      </c>
      <c r="E14662">
        <v>1.04858E-2</v>
      </c>
      <c r="F14662">
        <v>0.30951400000000001</v>
      </c>
      <c r="H14662">
        <v>0.88</v>
      </c>
      <c r="I14662">
        <v>0.96</v>
      </c>
      <c r="J14662">
        <v>2</v>
      </c>
      <c r="K14662">
        <v>0.77500000000000002</v>
      </c>
      <c r="L14662">
        <v>0.59969499999999998</v>
      </c>
      <c r="M14662">
        <v>0.17530499999999999</v>
      </c>
    </row>
    <row r="14663" spans="1:13" x14ac:dyDescent="0.25">
      <c r="A14663">
        <v>0.32</v>
      </c>
      <c r="B14663">
        <v>1.1200000000000001</v>
      </c>
      <c r="C14663">
        <v>2</v>
      </c>
      <c r="D14663">
        <v>0.32</v>
      </c>
      <c r="E14663">
        <v>1.04858E-2</v>
      </c>
      <c r="F14663">
        <v>0.30951400000000001</v>
      </c>
      <c r="H14663">
        <v>0.88</v>
      </c>
      <c r="I14663">
        <v>1.04</v>
      </c>
      <c r="J14663">
        <v>2</v>
      </c>
      <c r="K14663">
        <v>0.77500000000000002</v>
      </c>
      <c r="L14663">
        <v>0.59969499999999998</v>
      </c>
      <c r="M14663">
        <v>0.17530499999999999</v>
      </c>
    </row>
    <row r="14664" spans="1:13" x14ac:dyDescent="0.25">
      <c r="A14664">
        <v>0.32</v>
      </c>
      <c r="B14664">
        <v>1.2</v>
      </c>
      <c r="C14664">
        <v>2</v>
      </c>
      <c r="D14664">
        <v>0.32</v>
      </c>
      <c r="E14664">
        <v>1.04858E-2</v>
      </c>
      <c r="F14664">
        <v>0.30951400000000001</v>
      </c>
      <c r="H14664">
        <v>0.88</v>
      </c>
      <c r="I14664">
        <v>1.1200000000000001</v>
      </c>
      <c r="J14664">
        <v>2</v>
      </c>
      <c r="K14664">
        <v>0.77500000000000002</v>
      </c>
      <c r="L14664">
        <v>0.59969499999999998</v>
      </c>
      <c r="M14664">
        <v>0.17530499999999999</v>
      </c>
    </row>
    <row r="14665" spans="1:13" x14ac:dyDescent="0.25">
      <c r="A14665">
        <v>0.32</v>
      </c>
      <c r="B14665">
        <v>1.28</v>
      </c>
      <c r="C14665">
        <v>2</v>
      </c>
      <c r="D14665">
        <v>0.32</v>
      </c>
      <c r="E14665">
        <v>1.04858E-2</v>
      </c>
      <c r="F14665">
        <v>0.30951400000000001</v>
      </c>
      <c r="H14665">
        <v>0.88</v>
      </c>
      <c r="I14665">
        <v>1.2</v>
      </c>
      <c r="J14665">
        <v>2</v>
      </c>
      <c r="K14665">
        <v>0.77500000000000002</v>
      </c>
      <c r="L14665">
        <v>0.59969499999999998</v>
      </c>
      <c r="M14665">
        <v>0.17530499999999999</v>
      </c>
    </row>
    <row r="14666" spans="1:13" x14ac:dyDescent="0.25">
      <c r="A14666">
        <v>0.32</v>
      </c>
      <c r="B14666">
        <v>1.36</v>
      </c>
      <c r="C14666">
        <v>2</v>
      </c>
      <c r="D14666">
        <v>0.32</v>
      </c>
      <c r="E14666">
        <v>1.04858E-2</v>
      </c>
      <c r="F14666">
        <v>0.30951400000000001</v>
      </c>
      <c r="H14666">
        <v>0.88</v>
      </c>
      <c r="I14666">
        <v>1.28</v>
      </c>
      <c r="J14666">
        <v>2</v>
      </c>
      <c r="K14666">
        <v>0.77500000000000002</v>
      </c>
      <c r="L14666">
        <v>0.59969499999999998</v>
      </c>
      <c r="M14666">
        <v>0.17530499999999999</v>
      </c>
    </row>
    <row r="14667" spans="1:13" x14ac:dyDescent="0.25">
      <c r="A14667">
        <v>0.32</v>
      </c>
      <c r="B14667">
        <v>1.44</v>
      </c>
      <c r="C14667">
        <v>2</v>
      </c>
      <c r="D14667">
        <v>0.32</v>
      </c>
      <c r="E14667">
        <v>1.04858E-2</v>
      </c>
      <c r="F14667">
        <v>0.30951400000000001</v>
      </c>
      <c r="H14667">
        <v>0.88</v>
      </c>
      <c r="I14667">
        <v>1.36</v>
      </c>
      <c r="J14667">
        <v>2</v>
      </c>
      <c r="K14667">
        <v>0.77500000000000002</v>
      </c>
      <c r="L14667">
        <v>0.59969499999999998</v>
      </c>
      <c r="M14667">
        <v>0.17530499999999999</v>
      </c>
    </row>
    <row r="14668" spans="1:13" x14ac:dyDescent="0.25">
      <c r="A14668">
        <v>0.32</v>
      </c>
      <c r="B14668">
        <v>1.52</v>
      </c>
      <c r="C14668">
        <v>2</v>
      </c>
      <c r="D14668">
        <v>0.32</v>
      </c>
      <c r="E14668">
        <v>1.04858E-2</v>
      </c>
      <c r="F14668">
        <v>0.30951400000000001</v>
      </c>
      <c r="H14668">
        <v>0.88</v>
      </c>
      <c r="I14668">
        <v>1.44</v>
      </c>
      <c r="J14668">
        <v>2</v>
      </c>
      <c r="K14668">
        <v>0.77500000000000002</v>
      </c>
      <c r="L14668">
        <v>0.59969499999999998</v>
      </c>
      <c r="M14668">
        <v>0.17530499999999999</v>
      </c>
    </row>
    <row r="14669" spans="1:13" x14ac:dyDescent="0.25">
      <c r="A14669">
        <v>0.32</v>
      </c>
      <c r="B14669">
        <v>1.6</v>
      </c>
      <c r="C14669">
        <v>2</v>
      </c>
      <c r="D14669">
        <v>0.32</v>
      </c>
      <c r="E14669">
        <v>1.04858E-2</v>
      </c>
      <c r="F14669">
        <v>0.30951400000000001</v>
      </c>
      <c r="H14669">
        <v>0.88</v>
      </c>
      <c r="I14669">
        <v>1.52</v>
      </c>
      <c r="J14669">
        <v>2</v>
      </c>
      <c r="K14669">
        <v>0.77500000000000002</v>
      </c>
      <c r="L14669">
        <v>0.59969499999999998</v>
      </c>
      <c r="M14669">
        <v>0.17530499999999999</v>
      </c>
    </row>
    <row r="14670" spans="1:13" x14ac:dyDescent="0.25">
      <c r="A14670">
        <v>0.32</v>
      </c>
      <c r="B14670">
        <v>1.68</v>
      </c>
      <c r="C14670">
        <v>2</v>
      </c>
      <c r="D14670">
        <v>0.32</v>
      </c>
      <c r="E14670">
        <v>1.04858E-2</v>
      </c>
      <c r="F14670">
        <v>0.30951400000000001</v>
      </c>
      <c r="H14670">
        <v>0.88</v>
      </c>
      <c r="I14670">
        <v>1.6</v>
      </c>
      <c r="J14670">
        <v>2</v>
      </c>
      <c r="K14670">
        <v>0.77500000000000002</v>
      </c>
      <c r="L14670">
        <v>0.59969499999999998</v>
      </c>
      <c r="M14670">
        <v>0.17530499999999999</v>
      </c>
    </row>
    <row r="14671" spans="1:13" x14ac:dyDescent="0.25">
      <c r="A14671">
        <v>0.32</v>
      </c>
      <c r="B14671">
        <v>1.76</v>
      </c>
      <c r="C14671">
        <v>2</v>
      </c>
      <c r="D14671">
        <v>0.32</v>
      </c>
      <c r="E14671">
        <v>1.04858E-2</v>
      </c>
      <c r="F14671">
        <v>0.30951400000000001</v>
      </c>
      <c r="H14671">
        <v>0.88</v>
      </c>
      <c r="I14671">
        <v>1.68</v>
      </c>
      <c r="J14671">
        <v>2</v>
      </c>
      <c r="K14671">
        <v>0.77500000000000002</v>
      </c>
      <c r="L14671">
        <v>0.59969499999999998</v>
      </c>
      <c r="M14671">
        <v>0.17530499999999999</v>
      </c>
    </row>
    <row r="14672" spans="1:13" x14ac:dyDescent="0.25">
      <c r="A14672">
        <v>0.32</v>
      </c>
      <c r="B14672">
        <v>1.84</v>
      </c>
      <c r="C14672">
        <v>2</v>
      </c>
      <c r="D14672">
        <v>0.32</v>
      </c>
      <c r="E14672">
        <v>1.04858E-2</v>
      </c>
      <c r="F14672">
        <v>0.30951400000000001</v>
      </c>
      <c r="H14672">
        <v>0.88</v>
      </c>
      <c r="I14672">
        <v>1.76</v>
      </c>
      <c r="J14672">
        <v>2</v>
      </c>
      <c r="K14672">
        <v>0.77500000000000002</v>
      </c>
      <c r="L14672">
        <v>0.59969499999999998</v>
      </c>
      <c r="M14672">
        <v>0.17530499999999999</v>
      </c>
    </row>
    <row r="14673" spans="1:13" x14ac:dyDescent="0.25">
      <c r="A14673">
        <v>0.32</v>
      </c>
      <c r="B14673">
        <v>1.92</v>
      </c>
      <c r="C14673">
        <v>2</v>
      </c>
      <c r="D14673">
        <v>0.32</v>
      </c>
      <c r="E14673">
        <v>1.04858E-2</v>
      </c>
      <c r="F14673">
        <v>0.30951400000000001</v>
      </c>
      <c r="H14673">
        <v>0.88</v>
      </c>
      <c r="I14673">
        <v>1.84</v>
      </c>
      <c r="J14673">
        <v>2</v>
      </c>
      <c r="K14673">
        <v>0.77500000000000002</v>
      </c>
      <c r="L14673">
        <v>0.59969499999999998</v>
      </c>
      <c r="M14673">
        <v>0.17530499999999999</v>
      </c>
    </row>
    <row r="14674" spans="1:13" x14ac:dyDescent="0.25">
      <c r="A14674">
        <v>0.32</v>
      </c>
      <c r="B14674">
        <v>2</v>
      </c>
      <c r="C14674">
        <v>2</v>
      </c>
      <c r="D14674">
        <v>0.32</v>
      </c>
      <c r="E14674">
        <v>1.04858E-2</v>
      </c>
      <c r="F14674">
        <v>0.30951400000000001</v>
      </c>
      <c r="H14674">
        <v>0.88</v>
      </c>
      <c r="I14674">
        <v>1.92</v>
      </c>
      <c r="J14674">
        <v>2</v>
      </c>
      <c r="K14674">
        <v>0.77500000000000002</v>
      </c>
      <c r="L14674">
        <v>0.59969499999999998</v>
      </c>
      <c r="M14674">
        <v>0.17530499999999999</v>
      </c>
    </row>
    <row r="14675" spans="1:13" x14ac:dyDescent="0.25">
      <c r="A14675">
        <v>0.4</v>
      </c>
      <c r="B14675">
        <v>0.08</v>
      </c>
      <c r="C14675">
        <v>2</v>
      </c>
      <c r="D14675">
        <v>0.4</v>
      </c>
      <c r="E14675">
        <v>2.5600000000000001E-2</v>
      </c>
      <c r="F14675">
        <v>0.37440000000000001</v>
      </c>
      <c r="H14675">
        <v>0.88</v>
      </c>
      <c r="I14675">
        <v>2</v>
      </c>
      <c r="J14675">
        <v>2</v>
      </c>
      <c r="K14675">
        <v>0.77500000000000002</v>
      </c>
      <c r="L14675">
        <v>0.59969499999999998</v>
      </c>
      <c r="M14675">
        <v>0.17530499999999999</v>
      </c>
    </row>
    <row r="14676" spans="1:13" x14ac:dyDescent="0.25">
      <c r="A14676">
        <v>0.4</v>
      </c>
      <c r="B14676">
        <v>0.16</v>
      </c>
      <c r="C14676">
        <v>2</v>
      </c>
      <c r="D14676">
        <v>0.4</v>
      </c>
      <c r="E14676">
        <v>2.5600000000000001E-2</v>
      </c>
      <c r="F14676">
        <v>0.37440000000000001</v>
      </c>
      <c r="H14676">
        <v>0.96</v>
      </c>
      <c r="I14676">
        <v>0.08</v>
      </c>
      <c r="J14676">
        <v>2</v>
      </c>
      <c r="K14676">
        <v>0.92500000000000004</v>
      </c>
      <c r="L14676">
        <v>0.84934699999999996</v>
      </c>
      <c r="M14676">
        <v>7.5653399999999996E-2</v>
      </c>
    </row>
    <row r="14677" spans="1:13" x14ac:dyDescent="0.25">
      <c r="A14677">
        <v>0.4</v>
      </c>
      <c r="B14677">
        <v>0.24</v>
      </c>
      <c r="C14677">
        <v>2</v>
      </c>
      <c r="D14677">
        <v>0.4</v>
      </c>
      <c r="E14677">
        <v>2.5600000000000001E-2</v>
      </c>
      <c r="F14677">
        <v>0.37440000000000001</v>
      </c>
      <c r="H14677">
        <v>0.96</v>
      </c>
      <c r="I14677">
        <v>0.16</v>
      </c>
      <c r="J14677">
        <v>2</v>
      </c>
      <c r="K14677">
        <v>0.92500000000000004</v>
      </c>
      <c r="L14677">
        <v>0.84934699999999996</v>
      </c>
      <c r="M14677">
        <v>7.5653399999999996E-2</v>
      </c>
    </row>
    <row r="14678" spans="1:13" x14ac:dyDescent="0.25">
      <c r="A14678">
        <v>0.4</v>
      </c>
      <c r="B14678">
        <v>0.32</v>
      </c>
      <c r="C14678">
        <v>2</v>
      </c>
      <c r="D14678">
        <v>0.4</v>
      </c>
      <c r="E14678">
        <v>2.5600000000000001E-2</v>
      </c>
      <c r="F14678">
        <v>0.37440000000000001</v>
      </c>
      <c r="H14678">
        <v>0.96</v>
      </c>
      <c r="I14678">
        <v>0.24</v>
      </c>
      <c r="J14678">
        <v>2</v>
      </c>
      <c r="K14678">
        <v>0.92500000000000004</v>
      </c>
      <c r="L14678">
        <v>0.84934699999999996</v>
      </c>
      <c r="M14678">
        <v>7.5653399999999996E-2</v>
      </c>
    </row>
    <row r="14679" spans="1:13" x14ac:dyDescent="0.25">
      <c r="A14679">
        <v>0.4</v>
      </c>
      <c r="B14679">
        <v>0.4</v>
      </c>
      <c r="C14679">
        <v>2</v>
      </c>
      <c r="D14679">
        <v>0.4</v>
      </c>
      <c r="E14679">
        <v>2.5600000000000001E-2</v>
      </c>
      <c r="F14679">
        <v>0.37440000000000001</v>
      </c>
      <c r="H14679">
        <v>0.96</v>
      </c>
      <c r="I14679">
        <v>0.32</v>
      </c>
      <c r="J14679">
        <v>2</v>
      </c>
      <c r="K14679">
        <v>0.92500000000000004</v>
      </c>
      <c r="L14679">
        <v>0.84934699999999996</v>
      </c>
      <c r="M14679">
        <v>7.5653399999999996E-2</v>
      </c>
    </row>
    <row r="14680" spans="1:13" x14ac:dyDescent="0.25">
      <c r="A14680">
        <v>0.4</v>
      </c>
      <c r="B14680">
        <v>0.48</v>
      </c>
      <c r="C14680">
        <v>2</v>
      </c>
      <c r="D14680">
        <v>0.4</v>
      </c>
      <c r="E14680">
        <v>2.5600000000000001E-2</v>
      </c>
      <c r="F14680">
        <v>0.37440000000000001</v>
      </c>
      <c r="H14680">
        <v>0.96</v>
      </c>
      <c r="I14680">
        <v>0.4</v>
      </c>
      <c r="J14680">
        <v>2</v>
      </c>
      <c r="K14680">
        <v>0.92500000000000004</v>
      </c>
      <c r="L14680">
        <v>0.84934699999999996</v>
      </c>
      <c r="M14680">
        <v>7.5653399999999996E-2</v>
      </c>
    </row>
    <row r="14681" spans="1:13" x14ac:dyDescent="0.25">
      <c r="A14681">
        <v>0.4</v>
      </c>
      <c r="B14681">
        <v>0.56000000000000005</v>
      </c>
      <c r="C14681">
        <v>2</v>
      </c>
      <c r="D14681">
        <v>0.4</v>
      </c>
      <c r="E14681">
        <v>2.5600000000000001E-2</v>
      </c>
      <c r="F14681">
        <v>0.37440000000000001</v>
      </c>
      <c r="H14681">
        <v>0.96</v>
      </c>
      <c r="I14681">
        <v>0.48</v>
      </c>
      <c r="J14681">
        <v>2</v>
      </c>
      <c r="K14681">
        <v>0.92500000000000004</v>
      </c>
      <c r="L14681">
        <v>0.84934699999999996</v>
      </c>
      <c r="M14681">
        <v>7.5653399999999996E-2</v>
      </c>
    </row>
    <row r="14682" spans="1:13" x14ac:dyDescent="0.25">
      <c r="A14682">
        <v>0.4</v>
      </c>
      <c r="B14682">
        <v>0.64</v>
      </c>
      <c r="C14682">
        <v>2</v>
      </c>
      <c r="D14682">
        <v>0.4</v>
      </c>
      <c r="E14682">
        <v>2.5600000000000001E-2</v>
      </c>
      <c r="F14682">
        <v>0.37440000000000001</v>
      </c>
      <c r="H14682">
        <v>0.96</v>
      </c>
      <c r="I14682">
        <v>0.56000000000000005</v>
      </c>
      <c r="J14682">
        <v>2</v>
      </c>
      <c r="K14682">
        <v>0.92500000000000004</v>
      </c>
      <c r="L14682">
        <v>0.84934699999999996</v>
      </c>
      <c r="M14682">
        <v>7.5653399999999996E-2</v>
      </c>
    </row>
    <row r="14683" spans="1:13" x14ac:dyDescent="0.25">
      <c r="A14683">
        <v>0.4</v>
      </c>
      <c r="B14683">
        <v>0.72</v>
      </c>
      <c r="C14683">
        <v>2</v>
      </c>
      <c r="D14683">
        <v>0.4</v>
      </c>
      <c r="E14683">
        <v>2.5600000000000001E-2</v>
      </c>
      <c r="F14683">
        <v>0.37440000000000001</v>
      </c>
      <c r="H14683">
        <v>0.96</v>
      </c>
      <c r="I14683">
        <v>0.64</v>
      </c>
      <c r="J14683">
        <v>2</v>
      </c>
      <c r="K14683">
        <v>0.92500000000000004</v>
      </c>
      <c r="L14683">
        <v>0.84934699999999996</v>
      </c>
      <c r="M14683">
        <v>7.5653399999999996E-2</v>
      </c>
    </row>
    <row r="14684" spans="1:13" x14ac:dyDescent="0.25">
      <c r="A14684">
        <v>0.4</v>
      </c>
      <c r="B14684">
        <v>0.8</v>
      </c>
      <c r="C14684">
        <v>2</v>
      </c>
      <c r="D14684">
        <v>0.4</v>
      </c>
      <c r="E14684">
        <v>2.5600000000000001E-2</v>
      </c>
      <c r="F14684">
        <v>0.37440000000000001</v>
      </c>
      <c r="H14684">
        <v>0.96</v>
      </c>
      <c r="I14684">
        <v>0.72</v>
      </c>
      <c r="J14684">
        <v>2</v>
      </c>
      <c r="K14684">
        <v>0.92500000000000004</v>
      </c>
      <c r="L14684">
        <v>0.84934699999999996</v>
      </c>
      <c r="M14684">
        <v>7.5653399999999996E-2</v>
      </c>
    </row>
    <row r="14685" spans="1:13" x14ac:dyDescent="0.25">
      <c r="A14685">
        <v>0.4</v>
      </c>
      <c r="B14685">
        <v>0.88</v>
      </c>
      <c r="C14685">
        <v>2</v>
      </c>
      <c r="D14685">
        <v>0.4</v>
      </c>
      <c r="E14685">
        <v>2.5600000000000001E-2</v>
      </c>
      <c r="F14685">
        <v>0.37440000000000001</v>
      </c>
      <c r="H14685">
        <v>0.96</v>
      </c>
      <c r="I14685">
        <v>0.8</v>
      </c>
      <c r="J14685">
        <v>2</v>
      </c>
      <c r="K14685">
        <v>0.92500000000000004</v>
      </c>
      <c r="L14685">
        <v>0.84934699999999996</v>
      </c>
      <c r="M14685">
        <v>7.5653399999999996E-2</v>
      </c>
    </row>
    <row r="14686" spans="1:13" x14ac:dyDescent="0.25">
      <c r="A14686">
        <v>0.4</v>
      </c>
      <c r="B14686">
        <v>0.96</v>
      </c>
      <c r="C14686">
        <v>2</v>
      </c>
      <c r="D14686">
        <v>0.4</v>
      </c>
      <c r="E14686">
        <v>2.5600000000000001E-2</v>
      </c>
      <c r="F14686">
        <v>0.37440000000000001</v>
      </c>
      <c r="H14686">
        <v>0.96</v>
      </c>
      <c r="I14686">
        <v>0.88</v>
      </c>
      <c r="J14686">
        <v>2</v>
      </c>
      <c r="K14686">
        <v>0.92500000000000004</v>
      </c>
      <c r="L14686">
        <v>0.84934699999999996</v>
      </c>
      <c r="M14686">
        <v>7.5653399999999996E-2</v>
      </c>
    </row>
    <row r="14687" spans="1:13" x14ac:dyDescent="0.25">
      <c r="A14687">
        <v>0.4</v>
      </c>
      <c r="B14687">
        <v>1.04</v>
      </c>
      <c r="C14687">
        <v>2</v>
      </c>
      <c r="D14687">
        <v>0.4</v>
      </c>
      <c r="E14687">
        <v>2.5600000000000001E-2</v>
      </c>
      <c r="F14687">
        <v>0.37440000000000001</v>
      </c>
      <c r="H14687">
        <v>0.96</v>
      </c>
      <c r="I14687">
        <v>0.96</v>
      </c>
      <c r="J14687">
        <v>2</v>
      </c>
      <c r="K14687">
        <v>0.92500000000000004</v>
      </c>
      <c r="L14687">
        <v>0.84934699999999996</v>
      </c>
      <c r="M14687">
        <v>7.5653399999999996E-2</v>
      </c>
    </row>
    <row r="14688" spans="1:13" x14ac:dyDescent="0.25">
      <c r="A14688">
        <v>0.4</v>
      </c>
      <c r="B14688">
        <v>1.1200000000000001</v>
      </c>
      <c r="C14688">
        <v>2</v>
      </c>
      <c r="D14688">
        <v>0.4</v>
      </c>
      <c r="E14688">
        <v>2.5600000000000001E-2</v>
      </c>
      <c r="F14688">
        <v>0.37440000000000001</v>
      </c>
      <c r="H14688">
        <v>0.96</v>
      </c>
      <c r="I14688">
        <v>1.04</v>
      </c>
      <c r="J14688">
        <v>2</v>
      </c>
      <c r="K14688">
        <v>0.92500000000000004</v>
      </c>
      <c r="L14688">
        <v>0.84934699999999996</v>
      </c>
      <c r="M14688">
        <v>7.5653399999999996E-2</v>
      </c>
    </row>
    <row r="14689" spans="1:13" x14ac:dyDescent="0.25">
      <c r="A14689">
        <v>0.4</v>
      </c>
      <c r="B14689">
        <v>1.2</v>
      </c>
      <c r="C14689">
        <v>2</v>
      </c>
      <c r="D14689">
        <v>0.4</v>
      </c>
      <c r="E14689">
        <v>2.5600000000000001E-2</v>
      </c>
      <c r="F14689">
        <v>0.37440000000000001</v>
      </c>
      <c r="H14689">
        <v>0.96</v>
      </c>
      <c r="I14689">
        <v>1.1200000000000001</v>
      </c>
      <c r="J14689">
        <v>2</v>
      </c>
      <c r="K14689">
        <v>0.92500000000000004</v>
      </c>
      <c r="L14689">
        <v>0.84934699999999996</v>
      </c>
      <c r="M14689">
        <v>7.5653399999999996E-2</v>
      </c>
    </row>
    <row r="14690" spans="1:13" x14ac:dyDescent="0.25">
      <c r="A14690">
        <v>0.4</v>
      </c>
      <c r="B14690">
        <v>1.28</v>
      </c>
      <c r="C14690">
        <v>2</v>
      </c>
      <c r="D14690">
        <v>0.4</v>
      </c>
      <c r="E14690">
        <v>2.5600000000000001E-2</v>
      </c>
      <c r="F14690">
        <v>0.37440000000000001</v>
      </c>
      <c r="H14690">
        <v>0.96</v>
      </c>
      <c r="I14690">
        <v>1.2</v>
      </c>
      <c r="J14690">
        <v>2</v>
      </c>
      <c r="K14690">
        <v>0.92500000000000004</v>
      </c>
      <c r="L14690">
        <v>0.84934699999999996</v>
      </c>
      <c r="M14690">
        <v>7.5653399999999996E-2</v>
      </c>
    </row>
    <row r="14691" spans="1:13" x14ac:dyDescent="0.25">
      <c r="A14691">
        <v>0.4</v>
      </c>
      <c r="B14691">
        <v>1.36</v>
      </c>
      <c r="C14691">
        <v>2</v>
      </c>
      <c r="D14691">
        <v>0.4</v>
      </c>
      <c r="E14691">
        <v>2.5600000000000001E-2</v>
      </c>
      <c r="F14691">
        <v>0.37440000000000001</v>
      </c>
      <c r="H14691">
        <v>0.96</v>
      </c>
      <c r="I14691">
        <v>1.28</v>
      </c>
      <c r="J14691">
        <v>2</v>
      </c>
      <c r="K14691">
        <v>0.92500000000000004</v>
      </c>
      <c r="L14691">
        <v>0.84934699999999996</v>
      </c>
      <c r="M14691">
        <v>7.5653399999999996E-2</v>
      </c>
    </row>
    <row r="14692" spans="1:13" x14ac:dyDescent="0.25">
      <c r="A14692">
        <v>0.4</v>
      </c>
      <c r="B14692">
        <v>1.44</v>
      </c>
      <c r="C14692">
        <v>2</v>
      </c>
      <c r="D14692">
        <v>0.4</v>
      </c>
      <c r="E14692">
        <v>2.5600000000000001E-2</v>
      </c>
      <c r="F14692">
        <v>0.37440000000000001</v>
      </c>
      <c r="H14692">
        <v>0.96</v>
      </c>
      <c r="I14692">
        <v>1.36</v>
      </c>
      <c r="J14692">
        <v>2</v>
      </c>
      <c r="K14692">
        <v>0.92500000000000004</v>
      </c>
      <c r="L14692">
        <v>0.84934699999999996</v>
      </c>
      <c r="M14692">
        <v>7.5653399999999996E-2</v>
      </c>
    </row>
    <row r="14693" spans="1:13" x14ac:dyDescent="0.25">
      <c r="A14693">
        <v>0.4</v>
      </c>
      <c r="B14693">
        <v>1.52</v>
      </c>
      <c r="C14693">
        <v>2</v>
      </c>
      <c r="D14693">
        <v>0.4</v>
      </c>
      <c r="E14693">
        <v>2.5600000000000001E-2</v>
      </c>
      <c r="F14693">
        <v>0.37440000000000001</v>
      </c>
      <c r="H14693">
        <v>0.96</v>
      </c>
      <c r="I14693">
        <v>1.44</v>
      </c>
      <c r="J14693">
        <v>2</v>
      </c>
      <c r="K14693">
        <v>0.92500000000000004</v>
      </c>
      <c r="L14693">
        <v>0.84934699999999996</v>
      </c>
      <c r="M14693">
        <v>7.5653399999999996E-2</v>
      </c>
    </row>
    <row r="14694" spans="1:13" x14ac:dyDescent="0.25">
      <c r="A14694">
        <v>0.4</v>
      </c>
      <c r="B14694">
        <v>1.6</v>
      </c>
      <c r="C14694">
        <v>2</v>
      </c>
      <c r="D14694">
        <v>0.4</v>
      </c>
      <c r="E14694">
        <v>2.5600000000000001E-2</v>
      </c>
      <c r="F14694">
        <v>0.37440000000000001</v>
      </c>
      <c r="H14694">
        <v>0.96</v>
      </c>
      <c r="I14694">
        <v>1.52</v>
      </c>
      <c r="J14694">
        <v>2</v>
      </c>
      <c r="K14694">
        <v>0.92500000000000004</v>
      </c>
      <c r="L14694">
        <v>0.84934699999999996</v>
      </c>
      <c r="M14694">
        <v>7.5653399999999996E-2</v>
      </c>
    </row>
    <row r="14695" spans="1:13" x14ac:dyDescent="0.25">
      <c r="A14695">
        <v>0.4</v>
      </c>
      <c r="B14695">
        <v>1.68</v>
      </c>
      <c r="C14695">
        <v>2</v>
      </c>
      <c r="D14695">
        <v>0.4</v>
      </c>
      <c r="E14695">
        <v>2.5600000000000001E-2</v>
      </c>
      <c r="F14695">
        <v>0.37440000000000001</v>
      </c>
      <c r="H14695">
        <v>0.96</v>
      </c>
      <c r="I14695">
        <v>1.6</v>
      </c>
      <c r="J14695">
        <v>2</v>
      </c>
      <c r="K14695">
        <v>0.92500000000000004</v>
      </c>
      <c r="L14695">
        <v>0.84934699999999996</v>
      </c>
      <c r="M14695">
        <v>7.5653399999999996E-2</v>
      </c>
    </row>
    <row r="14696" spans="1:13" x14ac:dyDescent="0.25">
      <c r="A14696">
        <v>0.4</v>
      </c>
      <c r="B14696">
        <v>1.76</v>
      </c>
      <c r="C14696">
        <v>2</v>
      </c>
      <c r="D14696">
        <v>0.4</v>
      </c>
      <c r="E14696">
        <v>2.5600000000000001E-2</v>
      </c>
      <c r="F14696">
        <v>0.37440000000000001</v>
      </c>
      <c r="H14696">
        <v>0.96</v>
      </c>
      <c r="I14696">
        <v>1.68</v>
      </c>
      <c r="J14696">
        <v>2</v>
      </c>
      <c r="K14696">
        <v>0.92500000000000004</v>
      </c>
      <c r="L14696">
        <v>0.84934699999999996</v>
      </c>
      <c r="M14696">
        <v>7.5653399999999996E-2</v>
      </c>
    </row>
    <row r="14697" spans="1:13" x14ac:dyDescent="0.25">
      <c r="A14697">
        <v>0.4</v>
      </c>
      <c r="B14697">
        <v>1.84</v>
      </c>
      <c r="C14697">
        <v>2</v>
      </c>
      <c r="D14697">
        <v>0.4</v>
      </c>
      <c r="E14697">
        <v>2.5600000000000001E-2</v>
      </c>
      <c r="F14697">
        <v>0.37440000000000001</v>
      </c>
      <c r="H14697">
        <v>0.96</v>
      </c>
      <c r="I14697">
        <v>1.76</v>
      </c>
      <c r="J14697">
        <v>2</v>
      </c>
      <c r="K14697">
        <v>0.92500000000000004</v>
      </c>
      <c r="L14697">
        <v>0.84934699999999996</v>
      </c>
      <c r="M14697">
        <v>7.5653399999999996E-2</v>
      </c>
    </row>
    <row r="14698" spans="1:13" x14ac:dyDescent="0.25">
      <c r="A14698">
        <v>0.4</v>
      </c>
      <c r="B14698">
        <v>1.92</v>
      </c>
      <c r="C14698">
        <v>2</v>
      </c>
      <c r="D14698">
        <v>0.4</v>
      </c>
      <c r="E14698">
        <v>2.5600000000000001E-2</v>
      </c>
      <c r="F14698">
        <v>0.37440000000000001</v>
      </c>
      <c r="H14698">
        <v>0.96</v>
      </c>
      <c r="I14698">
        <v>1.84</v>
      </c>
      <c r="J14698">
        <v>2</v>
      </c>
      <c r="K14698">
        <v>0.92500000000000004</v>
      </c>
      <c r="L14698">
        <v>0.84934699999999996</v>
      </c>
      <c r="M14698">
        <v>7.5653399999999996E-2</v>
      </c>
    </row>
    <row r="14699" spans="1:13" x14ac:dyDescent="0.25">
      <c r="A14699">
        <v>0.4</v>
      </c>
      <c r="B14699">
        <v>2</v>
      </c>
      <c r="C14699">
        <v>2</v>
      </c>
      <c r="D14699">
        <v>0.4</v>
      </c>
      <c r="E14699">
        <v>2.5600000000000001E-2</v>
      </c>
      <c r="F14699">
        <v>0.37440000000000001</v>
      </c>
      <c r="H14699">
        <v>0.96</v>
      </c>
      <c r="I14699">
        <v>1.92</v>
      </c>
      <c r="J14699">
        <v>2</v>
      </c>
      <c r="K14699">
        <v>0.92500000000000004</v>
      </c>
      <c r="L14699">
        <v>0.84934699999999996</v>
      </c>
      <c r="M14699">
        <v>7.5653399999999996E-2</v>
      </c>
    </row>
    <row r="14700" spans="1:13" x14ac:dyDescent="0.25">
      <c r="A14700">
        <v>0.48</v>
      </c>
      <c r="B14700">
        <v>0.08</v>
      </c>
      <c r="C14700">
        <v>2</v>
      </c>
      <c r="D14700">
        <v>0.48</v>
      </c>
      <c r="E14700">
        <v>5.3084199999999998E-2</v>
      </c>
      <c r="F14700">
        <v>0.42691600000000002</v>
      </c>
      <c r="H14700">
        <v>0.96</v>
      </c>
      <c r="I14700">
        <v>2</v>
      </c>
      <c r="J14700">
        <v>2</v>
      </c>
      <c r="K14700">
        <v>0.92500000000000004</v>
      </c>
      <c r="L14700">
        <v>0.84934699999999996</v>
      </c>
      <c r="M14700">
        <v>7.5653399999999996E-2</v>
      </c>
    </row>
    <row r="14701" spans="1:13" x14ac:dyDescent="0.25">
      <c r="A14701">
        <v>0.48</v>
      </c>
      <c r="B14701">
        <v>0.16</v>
      </c>
      <c r="C14701">
        <v>2</v>
      </c>
      <c r="D14701">
        <v>0.48</v>
      </c>
      <c r="E14701">
        <v>5.3084199999999998E-2</v>
      </c>
      <c r="F14701">
        <v>0.42691600000000002</v>
      </c>
      <c r="H14701">
        <v>1.04</v>
      </c>
      <c r="I14701">
        <v>0.08</v>
      </c>
      <c r="J14701">
        <v>2</v>
      </c>
      <c r="K14701">
        <v>1.325</v>
      </c>
      <c r="L14701">
        <v>1.1698599999999999</v>
      </c>
      <c r="M14701">
        <v>0.155141</v>
      </c>
    </row>
    <row r="14702" spans="1:13" x14ac:dyDescent="0.25">
      <c r="A14702">
        <v>0.48</v>
      </c>
      <c r="B14702">
        <v>0.24</v>
      </c>
      <c r="C14702">
        <v>2</v>
      </c>
      <c r="D14702">
        <v>0.48</v>
      </c>
      <c r="E14702">
        <v>5.3084199999999998E-2</v>
      </c>
      <c r="F14702">
        <v>0.42691600000000002</v>
      </c>
      <c r="H14702">
        <v>1.04</v>
      </c>
      <c r="I14702">
        <v>0.16</v>
      </c>
      <c r="J14702">
        <v>2</v>
      </c>
      <c r="K14702">
        <v>1.325</v>
      </c>
      <c r="L14702">
        <v>1.1698599999999999</v>
      </c>
      <c r="M14702">
        <v>0.155141</v>
      </c>
    </row>
    <row r="14703" spans="1:13" x14ac:dyDescent="0.25">
      <c r="A14703">
        <v>0.48</v>
      </c>
      <c r="B14703">
        <v>0.32</v>
      </c>
      <c r="C14703">
        <v>2</v>
      </c>
      <c r="D14703">
        <v>0.48</v>
      </c>
      <c r="E14703">
        <v>5.3084199999999998E-2</v>
      </c>
      <c r="F14703">
        <v>0.42691600000000002</v>
      </c>
      <c r="H14703">
        <v>1.04</v>
      </c>
      <c r="I14703">
        <v>0.24</v>
      </c>
      <c r="J14703">
        <v>2</v>
      </c>
      <c r="K14703">
        <v>1.325</v>
      </c>
      <c r="L14703">
        <v>1.1698599999999999</v>
      </c>
      <c r="M14703">
        <v>0.155141</v>
      </c>
    </row>
    <row r="14704" spans="1:13" x14ac:dyDescent="0.25">
      <c r="A14704">
        <v>0.48</v>
      </c>
      <c r="B14704">
        <v>0.4</v>
      </c>
      <c r="C14704">
        <v>2</v>
      </c>
      <c r="D14704">
        <v>0.48</v>
      </c>
      <c r="E14704">
        <v>5.3084199999999998E-2</v>
      </c>
      <c r="F14704">
        <v>0.42691600000000002</v>
      </c>
      <c r="H14704">
        <v>1.04</v>
      </c>
      <c r="I14704">
        <v>0.32</v>
      </c>
      <c r="J14704">
        <v>2</v>
      </c>
      <c r="K14704">
        <v>1.325</v>
      </c>
      <c r="L14704">
        <v>1.1698599999999999</v>
      </c>
      <c r="M14704">
        <v>0.155141</v>
      </c>
    </row>
    <row r="14705" spans="1:13" x14ac:dyDescent="0.25">
      <c r="A14705">
        <v>0.48</v>
      </c>
      <c r="B14705">
        <v>0.48</v>
      </c>
      <c r="C14705">
        <v>2</v>
      </c>
      <c r="D14705">
        <v>0.48</v>
      </c>
      <c r="E14705">
        <v>5.3084199999999998E-2</v>
      </c>
      <c r="F14705">
        <v>0.42691600000000002</v>
      </c>
      <c r="H14705">
        <v>1.04</v>
      </c>
      <c r="I14705">
        <v>0.4</v>
      </c>
      <c r="J14705">
        <v>2</v>
      </c>
      <c r="K14705">
        <v>1.325</v>
      </c>
      <c r="L14705">
        <v>1.1698599999999999</v>
      </c>
      <c r="M14705">
        <v>0.155141</v>
      </c>
    </row>
    <row r="14706" spans="1:13" x14ac:dyDescent="0.25">
      <c r="A14706">
        <v>0.48</v>
      </c>
      <c r="B14706">
        <v>0.56000000000000005</v>
      </c>
      <c r="C14706">
        <v>2</v>
      </c>
      <c r="D14706">
        <v>0.48</v>
      </c>
      <c r="E14706">
        <v>5.3084199999999998E-2</v>
      </c>
      <c r="F14706">
        <v>0.42691600000000002</v>
      </c>
      <c r="H14706">
        <v>1.04</v>
      </c>
      <c r="I14706">
        <v>0.48</v>
      </c>
      <c r="J14706">
        <v>2</v>
      </c>
      <c r="K14706">
        <v>1.325</v>
      </c>
      <c r="L14706">
        <v>1.1698599999999999</v>
      </c>
      <c r="M14706">
        <v>0.155141</v>
      </c>
    </row>
    <row r="14707" spans="1:13" x14ac:dyDescent="0.25">
      <c r="A14707">
        <v>0.48</v>
      </c>
      <c r="B14707">
        <v>0.64</v>
      </c>
      <c r="C14707">
        <v>2</v>
      </c>
      <c r="D14707">
        <v>0.48</v>
      </c>
      <c r="E14707">
        <v>5.3084199999999998E-2</v>
      </c>
      <c r="F14707">
        <v>0.42691600000000002</v>
      </c>
      <c r="H14707">
        <v>1.04</v>
      </c>
      <c r="I14707">
        <v>0.56000000000000005</v>
      </c>
      <c r="J14707">
        <v>2</v>
      </c>
      <c r="K14707">
        <v>1.325</v>
      </c>
      <c r="L14707">
        <v>1.1698599999999999</v>
      </c>
      <c r="M14707">
        <v>0.155141</v>
      </c>
    </row>
    <row r="14708" spans="1:13" x14ac:dyDescent="0.25">
      <c r="A14708">
        <v>0.48</v>
      </c>
      <c r="B14708">
        <v>0.72</v>
      </c>
      <c r="C14708">
        <v>2</v>
      </c>
      <c r="D14708">
        <v>0.48</v>
      </c>
      <c r="E14708">
        <v>5.3084199999999998E-2</v>
      </c>
      <c r="F14708">
        <v>0.42691600000000002</v>
      </c>
      <c r="H14708">
        <v>1.04</v>
      </c>
      <c r="I14708">
        <v>0.64</v>
      </c>
      <c r="J14708">
        <v>2</v>
      </c>
      <c r="K14708">
        <v>1.325</v>
      </c>
      <c r="L14708">
        <v>1.1698599999999999</v>
      </c>
      <c r="M14708">
        <v>0.155141</v>
      </c>
    </row>
    <row r="14709" spans="1:13" x14ac:dyDescent="0.25">
      <c r="A14709">
        <v>0.48</v>
      </c>
      <c r="B14709">
        <v>0.8</v>
      </c>
      <c r="C14709">
        <v>2</v>
      </c>
      <c r="D14709">
        <v>0.48</v>
      </c>
      <c r="E14709">
        <v>5.3084199999999998E-2</v>
      </c>
      <c r="F14709">
        <v>0.42691600000000002</v>
      </c>
      <c r="H14709">
        <v>1.04</v>
      </c>
      <c r="I14709">
        <v>0.72</v>
      </c>
      <c r="J14709">
        <v>2</v>
      </c>
      <c r="K14709">
        <v>1.325</v>
      </c>
      <c r="L14709">
        <v>1.1698599999999999</v>
      </c>
      <c r="M14709">
        <v>0.155141</v>
      </c>
    </row>
    <row r="14710" spans="1:13" x14ac:dyDescent="0.25">
      <c r="A14710">
        <v>0.48</v>
      </c>
      <c r="B14710">
        <v>0.88</v>
      </c>
      <c r="C14710">
        <v>2</v>
      </c>
      <c r="D14710">
        <v>0.48</v>
      </c>
      <c r="E14710">
        <v>5.3084199999999998E-2</v>
      </c>
      <c r="F14710">
        <v>0.42691600000000002</v>
      </c>
      <c r="H14710">
        <v>1.04</v>
      </c>
      <c r="I14710">
        <v>0.8</v>
      </c>
      <c r="J14710">
        <v>2</v>
      </c>
      <c r="K14710">
        <v>1.325</v>
      </c>
      <c r="L14710">
        <v>1.1698599999999999</v>
      </c>
      <c r="M14710">
        <v>0.155141</v>
      </c>
    </row>
    <row r="14711" spans="1:13" x14ac:dyDescent="0.25">
      <c r="A14711">
        <v>0.48</v>
      </c>
      <c r="B14711">
        <v>0.96</v>
      </c>
      <c r="C14711">
        <v>2</v>
      </c>
      <c r="D14711">
        <v>0.48</v>
      </c>
      <c r="E14711">
        <v>5.3084199999999998E-2</v>
      </c>
      <c r="F14711">
        <v>0.42691600000000002</v>
      </c>
      <c r="H14711">
        <v>1.04</v>
      </c>
      <c r="I14711">
        <v>0.88</v>
      </c>
      <c r="J14711">
        <v>2</v>
      </c>
      <c r="K14711">
        <v>1.325</v>
      </c>
      <c r="L14711">
        <v>1.1698599999999999</v>
      </c>
      <c r="M14711">
        <v>0.155141</v>
      </c>
    </row>
    <row r="14712" spans="1:13" x14ac:dyDescent="0.25">
      <c r="A14712">
        <v>0.48</v>
      </c>
      <c r="B14712">
        <v>1.04</v>
      </c>
      <c r="C14712">
        <v>2</v>
      </c>
      <c r="D14712">
        <v>0.48</v>
      </c>
      <c r="E14712">
        <v>5.3084199999999998E-2</v>
      </c>
      <c r="F14712">
        <v>0.42691600000000002</v>
      </c>
      <c r="H14712">
        <v>1.04</v>
      </c>
      <c r="I14712">
        <v>0.96</v>
      </c>
      <c r="J14712">
        <v>2</v>
      </c>
      <c r="K14712">
        <v>1.325</v>
      </c>
      <c r="L14712">
        <v>1.1698599999999999</v>
      </c>
      <c r="M14712">
        <v>0.155141</v>
      </c>
    </row>
    <row r="14713" spans="1:13" x14ac:dyDescent="0.25">
      <c r="A14713">
        <v>0.48</v>
      </c>
      <c r="B14713">
        <v>1.1200000000000001</v>
      </c>
      <c r="C14713">
        <v>2</v>
      </c>
      <c r="D14713">
        <v>0.48</v>
      </c>
      <c r="E14713">
        <v>5.3084199999999998E-2</v>
      </c>
      <c r="F14713">
        <v>0.42691600000000002</v>
      </c>
      <c r="H14713">
        <v>1.04</v>
      </c>
      <c r="I14713">
        <v>1.04</v>
      </c>
      <c r="J14713">
        <v>2</v>
      </c>
      <c r="K14713">
        <v>1.325</v>
      </c>
      <c r="L14713">
        <v>1.1698599999999999</v>
      </c>
      <c r="M14713">
        <v>0.155141</v>
      </c>
    </row>
    <row r="14714" spans="1:13" x14ac:dyDescent="0.25">
      <c r="A14714">
        <v>0.48</v>
      </c>
      <c r="B14714">
        <v>1.2</v>
      </c>
      <c r="C14714">
        <v>2</v>
      </c>
      <c r="D14714">
        <v>0.48</v>
      </c>
      <c r="E14714">
        <v>5.3084199999999998E-2</v>
      </c>
      <c r="F14714">
        <v>0.42691600000000002</v>
      </c>
      <c r="H14714">
        <v>1.04</v>
      </c>
      <c r="I14714">
        <v>1.1200000000000001</v>
      </c>
      <c r="J14714">
        <v>2</v>
      </c>
      <c r="K14714">
        <v>1.325</v>
      </c>
      <c r="L14714">
        <v>1.1698599999999999</v>
      </c>
      <c r="M14714">
        <v>0.155141</v>
      </c>
    </row>
    <row r="14715" spans="1:13" x14ac:dyDescent="0.25">
      <c r="A14715">
        <v>0.48</v>
      </c>
      <c r="B14715">
        <v>1.28</v>
      </c>
      <c r="C14715">
        <v>2</v>
      </c>
      <c r="D14715">
        <v>0.48</v>
      </c>
      <c r="E14715">
        <v>5.3084199999999998E-2</v>
      </c>
      <c r="F14715">
        <v>0.42691600000000002</v>
      </c>
      <c r="H14715">
        <v>1.04</v>
      </c>
      <c r="I14715">
        <v>1.2</v>
      </c>
      <c r="J14715">
        <v>2</v>
      </c>
      <c r="K14715">
        <v>1.325</v>
      </c>
      <c r="L14715">
        <v>1.1698599999999999</v>
      </c>
      <c r="M14715">
        <v>0.155141</v>
      </c>
    </row>
    <row r="14716" spans="1:13" x14ac:dyDescent="0.25">
      <c r="A14716">
        <v>0.48</v>
      </c>
      <c r="B14716">
        <v>1.36</v>
      </c>
      <c r="C14716">
        <v>2</v>
      </c>
      <c r="D14716">
        <v>0.48</v>
      </c>
      <c r="E14716">
        <v>5.3084199999999998E-2</v>
      </c>
      <c r="F14716">
        <v>0.42691600000000002</v>
      </c>
      <c r="H14716">
        <v>1.04</v>
      </c>
      <c r="I14716">
        <v>1.28</v>
      </c>
      <c r="J14716">
        <v>2</v>
      </c>
      <c r="K14716">
        <v>1.325</v>
      </c>
      <c r="L14716">
        <v>1.1698599999999999</v>
      </c>
      <c r="M14716">
        <v>0.155141</v>
      </c>
    </row>
    <row r="14717" spans="1:13" x14ac:dyDescent="0.25">
      <c r="A14717">
        <v>0.48</v>
      </c>
      <c r="B14717">
        <v>1.44</v>
      </c>
      <c r="C14717">
        <v>2</v>
      </c>
      <c r="D14717">
        <v>0.48</v>
      </c>
      <c r="E14717">
        <v>5.3084199999999998E-2</v>
      </c>
      <c r="F14717">
        <v>0.42691600000000002</v>
      </c>
      <c r="H14717">
        <v>1.04</v>
      </c>
      <c r="I14717">
        <v>1.36</v>
      </c>
      <c r="J14717">
        <v>2</v>
      </c>
      <c r="K14717">
        <v>1.325</v>
      </c>
      <c r="L14717">
        <v>1.1698599999999999</v>
      </c>
      <c r="M14717">
        <v>0.155141</v>
      </c>
    </row>
    <row r="14718" spans="1:13" x14ac:dyDescent="0.25">
      <c r="A14718">
        <v>0.48</v>
      </c>
      <c r="B14718">
        <v>1.52</v>
      </c>
      <c r="C14718">
        <v>2</v>
      </c>
      <c r="D14718">
        <v>0.48</v>
      </c>
      <c r="E14718">
        <v>5.3084199999999998E-2</v>
      </c>
      <c r="F14718">
        <v>0.42691600000000002</v>
      </c>
      <c r="H14718">
        <v>1.04</v>
      </c>
      <c r="I14718">
        <v>1.44</v>
      </c>
      <c r="J14718">
        <v>2</v>
      </c>
      <c r="K14718">
        <v>1.325</v>
      </c>
      <c r="L14718">
        <v>1.1698599999999999</v>
      </c>
      <c r="M14718">
        <v>0.155141</v>
      </c>
    </row>
    <row r="14719" spans="1:13" x14ac:dyDescent="0.25">
      <c r="A14719">
        <v>0.48</v>
      </c>
      <c r="B14719">
        <v>1.6</v>
      </c>
      <c r="C14719">
        <v>2</v>
      </c>
      <c r="D14719">
        <v>0.48</v>
      </c>
      <c r="E14719">
        <v>5.3084199999999998E-2</v>
      </c>
      <c r="F14719">
        <v>0.42691600000000002</v>
      </c>
      <c r="H14719">
        <v>1.04</v>
      </c>
      <c r="I14719">
        <v>1.52</v>
      </c>
      <c r="J14719">
        <v>2</v>
      </c>
      <c r="K14719">
        <v>1.325</v>
      </c>
      <c r="L14719">
        <v>1.1698599999999999</v>
      </c>
      <c r="M14719">
        <v>0.155141</v>
      </c>
    </row>
    <row r="14720" spans="1:13" x14ac:dyDescent="0.25">
      <c r="A14720">
        <v>0.48</v>
      </c>
      <c r="B14720">
        <v>1.68</v>
      </c>
      <c r="C14720">
        <v>2</v>
      </c>
      <c r="D14720">
        <v>0.48</v>
      </c>
      <c r="E14720">
        <v>5.3084199999999998E-2</v>
      </c>
      <c r="F14720">
        <v>0.42691600000000002</v>
      </c>
      <c r="H14720">
        <v>1.04</v>
      </c>
      <c r="I14720">
        <v>1.6</v>
      </c>
      <c r="J14720">
        <v>2</v>
      </c>
      <c r="K14720">
        <v>1.325</v>
      </c>
      <c r="L14720">
        <v>1.1698599999999999</v>
      </c>
      <c r="M14720">
        <v>0.155141</v>
      </c>
    </row>
    <row r="14721" spans="1:13" x14ac:dyDescent="0.25">
      <c r="A14721">
        <v>0.48</v>
      </c>
      <c r="B14721">
        <v>1.76</v>
      </c>
      <c r="C14721">
        <v>2</v>
      </c>
      <c r="D14721">
        <v>0.48</v>
      </c>
      <c r="E14721">
        <v>5.3084199999999998E-2</v>
      </c>
      <c r="F14721">
        <v>0.42691600000000002</v>
      </c>
      <c r="H14721">
        <v>1.04</v>
      </c>
      <c r="I14721">
        <v>1.68</v>
      </c>
      <c r="J14721">
        <v>2</v>
      </c>
      <c r="K14721">
        <v>1.325</v>
      </c>
      <c r="L14721">
        <v>1.1698599999999999</v>
      </c>
      <c r="M14721">
        <v>0.155141</v>
      </c>
    </row>
    <row r="14722" spans="1:13" x14ac:dyDescent="0.25">
      <c r="A14722">
        <v>0.48</v>
      </c>
      <c r="B14722">
        <v>1.84</v>
      </c>
      <c r="C14722">
        <v>2</v>
      </c>
      <c r="D14722">
        <v>0.48</v>
      </c>
      <c r="E14722">
        <v>5.3084199999999998E-2</v>
      </c>
      <c r="F14722">
        <v>0.42691600000000002</v>
      </c>
      <c r="H14722">
        <v>1.04</v>
      </c>
      <c r="I14722">
        <v>1.76</v>
      </c>
      <c r="J14722">
        <v>2</v>
      </c>
      <c r="K14722">
        <v>1.325</v>
      </c>
      <c r="L14722">
        <v>1.1698599999999999</v>
      </c>
      <c r="M14722">
        <v>0.155141</v>
      </c>
    </row>
    <row r="14723" spans="1:13" x14ac:dyDescent="0.25">
      <c r="A14723">
        <v>0.48</v>
      </c>
      <c r="B14723">
        <v>1.92</v>
      </c>
      <c r="C14723">
        <v>2</v>
      </c>
      <c r="D14723">
        <v>0.48</v>
      </c>
      <c r="E14723">
        <v>5.3084199999999998E-2</v>
      </c>
      <c r="F14723">
        <v>0.42691600000000002</v>
      </c>
      <c r="H14723">
        <v>1.04</v>
      </c>
      <c r="I14723">
        <v>1.84</v>
      </c>
      <c r="J14723">
        <v>2</v>
      </c>
      <c r="K14723">
        <v>1.325</v>
      </c>
      <c r="L14723">
        <v>1.1698599999999999</v>
      </c>
      <c r="M14723">
        <v>0.155141</v>
      </c>
    </row>
    <row r="14724" spans="1:13" x14ac:dyDescent="0.25">
      <c r="A14724">
        <v>0.48</v>
      </c>
      <c r="B14724">
        <v>2</v>
      </c>
      <c r="C14724">
        <v>2</v>
      </c>
      <c r="D14724">
        <v>0.48</v>
      </c>
      <c r="E14724">
        <v>5.3084199999999998E-2</v>
      </c>
      <c r="F14724">
        <v>0.42691600000000002</v>
      </c>
      <c r="H14724">
        <v>1.04</v>
      </c>
      <c r="I14724">
        <v>1.92</v>
      </c>
      <c r="J14724">
        <v>2</v>
      </c>
      <c r="K14724">
        <v>1.325</v>
      </c>
      <c r="L14724">
        <v>1.1698599999999999</v>
      </c>
      <c r="M14724">
        <v>0.155141</v>
      </c>
    </row>
    <row r="14725" spans="1:13" x14ac:dyDescent="0.25">
      <c r="A14725">
        <v>0.56000000000000005</v>
      </c>
      <c r="B14725">
        <v>0.08</v>
      </c>
      <c r="C14725">
        <v>2</v>
      </c>
      <c r="D14725">
        <v>0.56000000000000005</v>
      </c>
      <c r="E14725">
        <v>9.8345000000000002E-2</v>
      </c>
      <c r="F14725">
        <v>0.46165499999999998</v>
      </c>
      <c r="H14725">
        <v>1.04</v>
      </c>
      <c r="I14725">
        <v>2</v>
      </c>
      <c r="J14725">
        <v>2</v>
      </c>
      <c r="K14725">
        <v>1.325</v>
      </c>
      <c r="L14725">
        <v>1.1698599999999999</v>
      </c>
      <c r="M14725">
        <v>0.155141</v>
      </c>
    </row>
    <row r="14726" spans="1:13" x14ac:dyDescent="0.25">
      <c r="A14726">
        <v>0.56000000000000005</v>
      </c>
      <c r="B14726">
        <v>0.16</v>
      </c>
      <c r="C14726">
        <v>2</v>
      </c>
      <c r="D14726">
        <v>0.56000000000000005</v>
      </c>
      <c r="E14726">
        <v>9.8345000000000002E-2</v>
      </c>
      <c r="F14726">
        <v>0.46165499999999998</v>
      </c>
      <c r="H14726">
        <v>1.1200000000000001</v>
      </c>
      <c r="I14726">
        <v>0.08</v>
      </c>
      <c r="J14726">
        <v>2</v>
      </c>
      <c r="K14726">
        <v>1.9750000000000001</v>
      </c>
      <c r="L14726">
        <v>1.57352</v>
      </c>
      <c r="M14726">
        <v>0.40148099999999998</v>
      </c>
    </row>
    <row r="14727" spans="1:13" x14ac:dyDescent="0.25">
      <c r="A14727">
        <v>0.56000000000000005</v>
      </c>
      <c r="B14727">
        <v>0.24</v>
      </c>
      <c r="C14727">
        <v>2</v>
      </c>
      <c r="D14727">
        <v>0.56000000000000005</v>
      </c>
      <c r="E14727">
        <v>9.8345000000000002E-2</v>
      </c>
      <c r="F14727">
        <v>0.46165499999999998</v>
      </c>
      <c r="H14727">
        <v>1.1200000000000001</v>
      </c>
      <c r="I14727">
        <v>0.16</v>
      </c>
      <c r="J14727">
        <v>2</v>
      </c>
      <c r="K14727">
        <v>1.9750000000000001</v>
      </c>
      <c r="L14727">
        <v>1.57352</v>
      </c>
      <c r="M14727">
        <v>0.40148099999999998</v>
      </c>
    </row>
    <row r="14728" spans="1:13" x14ac:dyDescent="0.25">
      <c r="A14728">
        <v>0.56000000000000005</v>
      </c>
      <c r="B14728">
        <v>0.32</v>
      </c>
      <c r="C14728">
        <v>2</v>
      </c>
      <c r="D14728">
        <v>0.56000000000000005</v>
      </c>
      <c r="E14728">
        <v>9.8345000000000002E-2</v>
      </c>
      <c r="F14728">
        <v>0.46165499999999998</v>
      </c>
      <c r="H14728">
        <v>1.1200000000000001</v>
      </c>
      <c r="I14728">
        <v>0.24</v>
      </c>
      <c r="J14728">
        <v>2</v>
      </c>
      <c r="K14728">
        <v>1.9750000000000001</v>
      </c>
      <c r="L14728">
        <v>1.57352</v>
      </c>
      <c r="M14728">
        <v>0.40148099999999998</v>
      </c>
    </row>
    <row r="14729" spans="1:13" x14ac:dyDescent="0.25">
      <c r="A14729">
        <v>0.56000000000000005</v>
      </c>
      <c r="B14729">
        <v>0.4</v>
      </c>
      <c r="C14729">
        <v>2</v>
      </c>
      <c r="D14729">
        <v>0.56000000000000005</v>
      </c>
      <c r="E14729">
        <v>9.8345000000000002E-2</v>
      </c>
      <c r="F14729">
        <v>0.46165499999999998</v>
      </c>
      <c r="H14729">
        <v>1.1200000000000001</v>
      </c>
      <c r="I14729">
        <v>0.32</v>
      </c>
      <c r="J14729">
        <v>2</v>
      </c>
      <c r="K14729">
        <v>1.9750000000000001</v>
      </c>
      <c r="L14729">
        <v>1.57352</v>
      </c>
      <c r="M14729">
        <v>0.40148099999999998</v>
      </c>
    </row>
    <row r="14730" spans="1:13" x14ac:dyDescent="0.25">
      <c r="A14730">
        <v>0.56000000000000005</v>
      </c>
      <c r="B14730">
        <v>0.48</v>
      </c>
      <c r="C14730">
        <v>2</v>
      </c>
      <c r="D14730">
        <v>0.56000000000000005</v>
      </c>
      <c r="E14730">
        <v>9.8345000000000002E-2</v>
      </c>
      <c r="F14730">
        <v>0.46165499999999998</v>
      </c>
      <c r="H14730">
        <v>1.1200000000000001</v>
      </c>
      <c r="I14730">
        <v>0.4</v>
      </c>
      <c r="J14730">
        <v>2</v>
      </c>
      <c r="K14730">
        <v>1.9750000000000001</v>
      </c>
      <c r="L14730">
        <v>1.57352</v>
      </c>
      <c r="M14730">
        <v>0.40148099999999998</v>
      </c>
    </row>
    <row r="14731" spans="1:13" x14ac:dyDescent="0.25">
      <c r="A14731">
        <v>0.56000000000000005</v>
      </c>
      <c r="B14731">
        <v>0.56000000000000005</v>
      </c>
      <c r="C14731">
        <v>2</v>
      </c>
      <c r="D14731">
        <v>0.56000000000000005</v>
      </c>
      <c r="E14731">
        <v>9.8345000000000002E-2</v>
      </c>
      <c r="F14731">
        <v>0.46165499999999998</v>
      </c>
      <c r="H14731">
        <v>1.1200000000000001</v>
      </c>
      <c r="I14731">
        <v>0.48</v>
      </c>
      <c r="J14731">
        <v>2</v>
      </c>
      <c r="K14731">
        <v>1.9750000000000001</v>
      </c>
      <c r="L14731">
        <v>1.57352</v>
      </c>
      <c r="M14731">
        <v>0.40148099999999998</v>
      </c>
    </row>
    <row r="14732" spans="1:13" x14ac:dyDescent="0.25">
      <c r="A14732">
        <v>0.56000000000000005</v>
      </c>
      <c r="B14732">
        <v>0.64</v>
      </c>
      <c r="C14732">
        <v>2</v>
      </c>
      <c r="D14732">
        <v>0.56000000000000005</v>
      </c>
      <c r="E14732">
        <v>9.8345000000000002E-2</v>
      </c>
      <c r="F14732">
        <v>0.46165499999999998</v>
      </c>
      <c r="H14732">
        <v>1.1200000000000001</v>
      </c>
      <c r="I14732">
        <v>0.56000000000000005</v>
      </c>
      <c r="J14732">
        <v>2</v>
      </c>
      <c r="K14732">
        <v>1.9750000000000001</v>
      </c>
      <c r="L14732">
        <v>1.57352</v>
      </c>
      <c r="M14732">
        <v>0.40148099999999998</v>
      </c>
    </row>
    <row r="14733" spans="1:13" x14ac:dyDescent="0.25">
      <c r="A14733">
        <v>0.56000000000000005</v>
      </c>
      <c r="B14733">
        <v>0.72</v>
      </c>
      <c r="C14733">
        <v>2</v>
      </c>
      <c r="D14733">
        <v>0.56000000000000005</v>
      </c>
      <c r="E14733">
        <v>9.8345000000000002E-2</v>
      </c>
      <c r="F14733">
        <v>0.46165499999999998</v>
      </c>
      <c r="H14733">
        <v>1.1200000000000001</v>
      </c>
      <c r="I14733">
        <v>0.64</v>
      </c>
      <c r="J14733">
        <v>2</v>
      </c>
      <c r="K14733">
        <v>1.9750000000000001</v>
      </c>
      <c r="L14733">
        <v>1.57352</v>
      </c>
      <c r="M14733">
        <v>0.40148099999999998</v>
      </c>
    </row>
    <row r="14734" spans="1:13" x14ac:dyDescent="0.25">
      <c r="A14734">
        <v>0.56000000000000005</v>
      </c>
      <c r="B14734">
        <v>0.8</v>
      </c>
      <c r="C14734">
        <v>2</v>
      </c>
      <c r="D14734">
        <v>0.56000000000000005</v>
      </c>
      <c r="E14734">
        <v>9.8345000000000002E-2</v>
      </c>
      <c r="F14734">
        <v>0.46165499999999998</v>
      </c>
      <c r="H14734">
        <v>1.1200000000000001</v>
      </c>
      <c r="I14734">
        <v>0.72</v>
      </c>
      <c r="J14734">
        <v>2</v>
      </c>
      <c r="K14734">
        <v>1.9750000000000001</v>
      </c>
      <c r="L14734">
        <v>1.57352</v>
      </c>
      <c r="M14734">
        <v>0.40148099999999998</v>
      </c>
    </row>
    <row r="14735" spans="1:13" x14ac:dyDescent="0.25">
      <c r="A14735">
        <v>0.56000000000000005</v>
      </c>
      <c r="B14735">
        <v>0.88</v>
      </c>
      <c r="C14735">
        <v>2</v>
      </c>
      <c r="D14735">
        <v>0.56000000000000005</v>
      </c>
      <c r="E14735">
        <v>9.8345000000000002E-2</v>
      </c>
      <c r="F14735">
        <v>0.46165499999999998</v>
      </c>
      <c r="H14735">
        <v>1.1200000000000001</v>
      </c>
      <c r="I14735">
        <v>0.8</v>
      </c>
      <c r="J14735">
        <v>2</v>
      </c>
      <c r="K14735">
        <v>1.9750000000000001</v>
      </c>
      <c r="L14735">
        <v>1.57352</v>
      </c>
      <c r="M14735">
        <v>0.40148099999999998</v>
      </c>
    </row>
    <row r="14736" spans="1:13" x14ac:dyDescent="0.25">
      <c r="A14736">
        <v>0.56000000000000005</v>
      </c>
      <c r="B14736">
        <v>0.96</v>
      </c>
      <c r="C14736">
        <v>2</v>
      </c>
      <c r="D14736">
        <v>0.56000000000000005</v>
      </c>
      <c r="E14736">
        <v>9.8345000000000002E-2</v>
      </c>
      <c r="F14736">
        <v>0.46165499999999998</v>
      </c>
      <c r="H14736">
        <v>1.1200000000000001</v>
      </c>
      <c r="I14736">
        <v>0.88</v>
      </c>
      <c r="J14736">
        <v>2</v>
      </c>
      <c r="K14736">
        <v>1.9750000000000001</v>
      </c>
      <c r="L14736">
        <v>1.57352</v>
      </c>
      <c r="M14736">
        <v>0.40148099999999998</v>
      </c>
    </row>
    <row r="14737" spans="1:13" x14ac:dyDescent="0.25">
      <c r="A14737">
        <v>0.56000000000000005</v>
      </c>
      <c r="B14737">
        <v>1.04</v>
      </c>
      <c r="C14737">
        <v>2</v>
      </c>
      <c r="D14737">
        <v>0.56000000000000005</v>
      </c>
      <c r="E14737">
        <v>9.8345000000000002E-2</v>
      </c>
      <c r="F14737">
        <v>0.46165499999999998</v>
      </c>
      <c r="H14737">
        <v>1.1200000000000001</v>
      </c>
      <c r="I14737">
        <v>0.96</v>
      </c>
      <c r="J14737">
        <v>2</v>
      </c>
      <c r="K14737">
        <v>1.9750000000000001</v>
      </c>
      <c r="L14737">
        <v>1.57352</v>
      </c>
      <c r="M14737">
        <v>0.40148099999999998</v>
      </c>
    </row>
    <row r="14738" spans="1:13" x14ac:dyDescent="0.25">
      <c r="A14738">
        <v>0.56000000000000005</v>
      </c>
      <c r="B14738">
        <v>1.1200000000000001</v>
      </c>
      <c r="C14738">
        <v>2</v>
      </c>
      <c r="D14738">
        <v>0.56000000000000005</v>
      </c>
      <c r="E14738">
        <v>9.8345000000000002E-2</v>
      </c>
      <c r="F14738">
        <v>0.46165499999999998</v>
      </c>
      <c r="H14738">
        <v>1.1200000000000001</v>
      </c>
      <c r="I14738">
        <v>1.04</v>
      </c>
      <c r="J14738">
        <v>2</v>
      </c>
      <c r="K14738">
        <v>1.9750000000000001</v>
      </c>
      <c r="L14738">
        <v>1.57352</v>
      </c>
      <c r="M14738">
        <v>0.40148099999999998</v>
      </c>
    </row>
    <row r="14739" spans="1:13" x14ac:dyDescent="0.25">
      <c r="A14739">
        <v>0.56000000000000005</v>
      </c>
      <c r="B14739">
        <v>1.2</v>
      </c>
      <c r="C14739">
        <v>2</v>
      </c>
      <c r="D14739">
        <v>0.56000000000000005</v>
      </c>
      <c r="E14739">
        <v>9.8345000000000002E-2</v>
      </c>
      <c r="F14739">
        <v>0.46165499999999998</v>
      </c>
      <c r="H14739">
        <v>1.1200000000000001</v>
      </c>
      <c r="I14739">
        <v>1.1200000000000001</v>
      </c>
      <c r="J14739">
        <v>2</v>
      </c>
      <c r="K14739">
        <v>1.9750000000000001</v>
      </c>
      <c r="L14739">
        <v>1.57352</v>
      </c>
      <c r="M14739">
        <v>0.40148099999999998</v>
      </c>
    </row>
    <row r="14740" spans="1:13" x14ac:dyDescent="0.25">
      <c r="A14740">
        <v>0.56000000000000005</v>
      </c>
      <c r="B14740">
        <v>1.28</v>
      </c>
      <c r="C14740">
        <v>2</v>
      </c>
      <c r="D14740">
        <v>0.56000000000000005</v>
      </c>
      <c r="E14740">
        <v>9.8345000000000002E-2</v>
      </c>
      <c r="F14740">
        <v>0.46165499999999998</v>
      </c>
      <c r="H14740">
        <v>1.1200000000000001</v>
      </c>
      <c r="I14740">
        <v>1.2</v>
      </c>
      <c r="J14740">
        <v>2</v>
      </c>
      <c r="K14740">
        <v>1.9750000000000001</v>
      </c>
      <c r="L14740">
        <v>1.57352</v>
      </c>
      <c r="M14740">
        <v>0.40148099999999998</v>
      </c>
    </row>
    <row r="14741" spans="1:13" x14ac:dyDescent="0.25">
      <c r="A14741">
        <v>0.56000000000000005</v>
      </c>
      <c r="B14741">
        <v>1.36</v>
      </c>
      <c r="C14741">
        <v>2</v>
      </c>
      <c r="D14741">
        <v>0.56000000000000005</v>
      </c>
      <c r="E14741">
        <v>9.8345000000000002E-2</v>
      </c>
      <c r="F14741">
        <v>0.46165499999999998</v>
      </c>
      <c r="H14741">
        <v>1.1200000000000001</v>
      </c>
      <c r="I14741">
        <v>1.28</v>
      </c>
      <c r="J14741">
        <v>2</v>
      </c>
      <c r="K14741">
        <v>1.9750000000000001</v>
      </c>
      <c r="L14741">
        <v>1.57352</v>
      </c>
      <c r="M14741">
        <v>0.40148099999999998</v>
      </c>
    </row>
    <row r="14742" spans="1:13" x14ac:dyDescent="0.25">
      <c r="A14742">
        <v>0.56000000000000005</v>
      </c>
      <c r="B14742">
        <v>1.44</v>
      </c>
      <c r="C14742">
        <v>2</v>
      </c>
      <c r="D14742">
        <v>0.56000000000000005</v>
      </c>
      <c r="E14742">
        <v>9.8345000000000002E-2</v>
      </c>
      <c r="F14742">
        <v>0.46165499999999998</v>
      </c>
      <c r="H14742">
        <v>1.1200000000000001</v>
      </c>
      <c r="I14742">
        <v>1.36</v>
      </c>
      <c r="J14742">
        <v>2</v>
      </c>
      <c r="K14742">
        <v>1.9750000000000001</v>
      </c>
      <c r="L14742">
        <v>1.57352</v>
      </c>
      <c r="M14742">
        <v>0.40148099999999998</v>
      </c>
    </row>
    <row r="14743" spans="1:13" x14ac:dyDescent="0.25">
      <c r="A14743">
        <v>0.56000000000000005</v>
      </c>
      <c r="B14743">
        <v>1.52</v>
      </c>
      <c r="C14743">
        <v>2</v>
      </c>
      <c r="D14743">
        <v>0.56000000000000005</v>
      </c>
      <c r="E14743">
        <v>9.8345000000000002E-2</v>
      </c>
      <c r="F14743">
        <v>0.46165499999999998</v>
      </c>
      <c r="H14743">
        <v>1.1200000000000001</v>
      </c>
      <c r="I14743">
        <v>1.44</v>
      </c>
      <c r="J14743">
        <v>2</v>
      </c>
      <c r="K14743">
        <v>1.9750000000000001</v>
      </c>
      <c r="L14743">
        <v>1.57352</v>
      </c>
      <c r="M14743">
        <v>0.40148099999999998</v>
      </c>
    </row>
    <row r="14744" spans="1:13" x14ac:dyDescent="0.25">
      <c r="A14744">
        <v>0.56000000000000005</v>
      </c>
      <c r="B14744">
        <v>1.6</v>
      </c>
      <c r="C14744">
        <v>2</v>
      </c>
      <c r="D14744">
        <v>0.56000000000000005</v>
      </c>
      <c r="E14744">
        <v>9.8345000000000002E-2</v>
      </c>
      <c r="F14744">
        <v>0.46165499999999998</v>
      </c>
      <c r="H14744">
        <v>1.1200000000000001</v>
      </c>
      <c r="I14744">
        <v>1.52</v>
      </c>
      <c r="J14744">
        <v>2</v>
      </c>
      <c r="K14744">
        <v>1.9750000000000001</v>
      </c>
      <c r="L14744">
        <v>1.57352</v>
      </c>
      <c r="M14744">
        <v>0.40148099999999998</v>
      </c>
    </row>
    <row r="14745" spans="1:13" x14ac:dyDescent="0.25">
      <c r="A14745">
        <v>0.56000000000000005</v>
      </c>
      <c r="B14745">
        <v>1.68</v>
      </c>
      <c r="C14745">
        <v>2</v>
      </c>
      <c r="D14745">
        <v>0.56000000000000005</v>
      </c>
      <c r="E14745">
        <v>9.8345000000000002E-2</v>
      </c>
      <c r="F14745">
        <v>0.46165499999999998</v>
      </c>
      <c r="H14745">
        <v>1.1200000000000001</v>
      </c>
      <c r="I14745">
        <v>1.6</v>
      </c>
      <c r="J14745">
        <v>2</v>
      </c>
      <c r="K14745">
        <v>1.9750000000000001</v>
      </c>
      <c r="L14745">
        <v>1.57352</v>
      </c>
      <c r="M14745">
        <v>0.40148099999999998</v>
      </c>
    </row>
    <row r="14746" spans="1:13" x14ac:dyDescent="0.25">
      <c r="A14746">
        <v>0.56000000000000005</v>
      </c>
      <c r="B14746">
        <v>1.76</v>
      </c>
      <c r="C14746">
        <v>2</v>
      </c>
      <c r="D14746">
        <v>0.56000000000000005</v>
      </c>
      <c r="E14746">
        <v>9.8345000000000002E-2</v>
      </c>
      <c r="F14746">
        <v>0.46165499999999998</v>
      </c>
      <c r="H14746">
        <v>1.1200000000000001</v>
      </c>
      <c r="I14746">
        <v>1.68</v>
      </c>
      <c r="J14746">
        <v>2</v>
      </c>
      <c r="K14746">
        <v>1.9750000000000001</v>
      </c>
      <c r="L14746">
        <v>1.57352</v>
      </c>
      <c r="M14746">
        <v>0.40148099999999998</v>
      </c>
    </row>
    <row r="14747" spans="1:13" x14ac:dyDescent="0.25">
      <c r="A14747">
        <v>0.56000000000000005</v>
      </c>
      <c r="B14747">
        <v>1.84</v>
      </c>
      <c r="C14747">
        <v>2</v>
      </c>
      <c r="D14747">
        <v>0.56000000000000005</v>
      </c>
      <c r="E14747">
        <v>9.8345000000000002E-2</v>
      </c>
      <c r="F14747">
        <v>0.46165499999999998</v>
      </c>
      <c r="H14747">
        <v>1.1200000000000001</v>
      </c>
      <c r="I14747">
        <v>1.76</v>
      </c>
      <c r="J14747">
        <v>2</v>
      </c>
      <c r="K14747">
        <v>1.9750000000000001</v>
      </c>
      <c r="L14747">
        <v>1.57352</v>
      </c>
      <c r="M14747">
        <v>0.40148099999999998</v>
      </c>
    </row>
    <row r="14748" spans="1:13" x14ac:dyDescent="0.25">
      <c r="A14748">
        <v>0.56000000000000005</v>
      </c>
      <c r="B14748">
        <v>1.92</v>
      </c>
      <c r="C14748">
        <v>2</v>
      </c>
      <c r="D14748">
        <v>0.56000000000000005</v>
      </c>
      <c r="E14748">
        <v>9.8345000000000002E-2</v>
      </c>
      <c r="F14748">
        <v>0.46165499999999998</v>
      </c>
      <c r="H14748">
        <v>1.1200000000000001</v>
      </c>
      <c r="I14748">
        <v>1.84</v>
      </c>
      <c r="J14748">
        <v>2</v>
      </c>
      <c r="K14748">
        <v>1.9750000000000001</v>
      </c>
      <c r="L14748">
        <v>1.57352</v>
      </c>
      <c r="M14748">
        <v>0.40148099999999998</v>
      </c>
    </row>
    <row r="14749" spans="1:13" x14ac:dyDescent="0.25">
      <c r="A14749">
        <v>0.56000000000000005</v>
      </c>
      <c r="B14749">
        <v>2</v>
      </c>
      <c r="C14749">
        <v>2</v>
      </c>
      <c r="D14749">
        <v>0.56000000000000005</v>
      </c>
      <c r="E14749">
        <v>9.8345000000000002E-2</v>
      </c>
      <c r="F14749">
        <v>0.46165499999999998</v>
      </c>
      <c r="H14749">
        <v>1.1200000000000001</v>
      </c>
      <c r="I14749">
        <v>1.92</v>
      </c>
      <c r="J14749">
        <v>2</v>
      </c>
      <c r="K14749">
        <v>1.9750000000000001</v>
      </c>
      <c r="L14749">
        <v>1.57352</v>
      </c>
      <c r="M14749">
        <v>0.40148099999999998</v>
      </c>
    </row>
    <row r="14750" spans="1:13" x14ac:dyDescent="0.25">
      <c r="A14750">
        <v>0.64</v>
      </c>
      <c r="B14750">
        <v>0.08</v>
      </c>
      <c r="C14750">
        <v>2</v>
      </c>
      <c r="D14750">
        <v>0.64</v>
      </c>
      <c r="E14750">
        <v>0.167772</v>
      </c>
      <c r="F14750">
        <v>0.47222799999999998</v>
      </c>
      <c r="H14750">
        <v>1.1200000000000001</v>
      </c>
      <c r="I14750">
        <v>2</v>
      </c>
      <c r="J14750">
        <v>2</v>
      </c>
      <c r="K14750">
        <v>1.9750000000000001</v>
      </c>
      <c r="L14750">
        <v>1.57352</v>
      </c>
      <c r="M14750">
        <v>0.40148099999999998</v>
      </c>
    </row>
    <row r="14751" spans="1:13" x14ac:dyDescent="0.25">
      <c r="A14751">
        <v>0.64</v>
      </c>
      <c r="B14751">
        <v>0.16</v>
      </c>
      <c r="C14751">
        <v>2</v>
      </c>
      <c r="D14751">
        <v>0.64</v>
      </c>
      <c r="E14751">
        <v>0.167772</v>
      </c>
      <c r="F14751">
        <v>0.47222799999999998</v>
      </c>
      <c r="H14751">
        <v>1.2</v>
      </c>
      <c r="I14751">
        <v>0.08</v>
      </c>
      <c r="J14751">
        <v>2</v>
      </c>
      <c r="K14751">
        <v>2.625</v>
      </c>
      <c r="L14751">
        <v>2.0735999999999999</v>
      </c>
      <c r="M14751">
        <v>0.5514</v>
      </c>
    </row>
    <row r="14752" spans="1:13" x14ac:dyDescent="0.25">
      <c r="A14752">
        <v>0.64</v>
      </c>
      <c r="B14752">
        <v>0.24</v>
      </c>
      <c r="C14752">
        <v>2</v>
      </c>
      <c r="D14752">
        <v>0.64</v>
      </c>
      <c r="E14752">
        <v>0.167772</v>
      </c>
      <c r="F14752">
        <v>0.47222799999999998</v>
      </c>
      <c r="H14752">
        <v>1.2</v>
      </c>
      <c r="I14752">
        <v>0.16</v>
      </c>
      <c r="J14752">
        <v>2</v>
      </c>
      <c r="K14752">
        <v>2.625</v>
      </c>
      <c r="L14752">
        <v>2.0735999999999999</v>
      </c>
      <c r="M14752">
        <v>0.5514</v>
      </c>
    </row>
    <row r="14753" spans="1:13" x14ac:dyDescent="0.25">
      <c r="A14753">
        <v>0.64</v>
      </c>
      <c r="B14753">
        <v>0.32</v>
      </c>
      <c r="C14753">
        <v>2</v>
      </c>
      <c r="D14753">
        <v>0.64</v>
      </c>
      <c r="E14753">
        <v>0.167772</v>
      </c>
      <c r="F14753">
        <v>0.47222799999999998</v>
      </c>
      <c r="H14753">
        <v>1.2</v>
      </c>
      <c r="I14753">
        <v>0.24</v>
      </c>
      <c r="J14753">
        <v>2</v>
      </c>
      <c r="K14753">
        <v>2.625</v>
      </c>
      <c r="L14753">
        <v>2.0735999999999999</v>
      </c>
      <c r="M14753">
        <v>0.5514</v>
      </c>
    </row>
    <row r="14754" spans="1:13" x14ac:dyDescent="0.25">
      <c r="A14754">
        <v>0.64</v>
      </c>
      <c r="B14754">
        <v>0.4</v>
      </c>
      <c r="C14754">
        <v>2</v>
      </c>
      <c r="D14754">
        <v>0.64</v>
      </c>
      <c r="E14754">
        <v>0.167772</v>
      </c>
      <c r="F14754">
        <v>0.47222799999999998</v>
      </c>
      <c r="H14754">
        <v>1.2</v>
      </c>
      <c r="I14754">
        <v>0.32</v>
      </c>
      <c r="J14754">
        <v>2</v>
      </c>
      <c r="K14754">
        <v>2.625</v>
      </c>
      <c r="L14754">
        <v>2.0735999999999999</v>
      </c>
      <c r="M14754">
        <v>0.5514</v>
      </c>
    </row>
    <row r="14755" spans="1:13" x14ac:dyDescent="0.25">
      <c r="A14755">
        <v>0.64</v>
      </c>
      <c r="B14755">
        <v>0.48</v>
      </c>
      <c r="C14755">
        <v>2</v>
      </c>
      <c r="D14755">
        <v>0.64</v>
      </c>
      <c r="E14755">
        <v>0.167772</v>
      </c>
      <c r="F14755">
        <v>0.47222799999999998</v>
      </c>
      <c r="H14755">
        <v>1.2</v>
      </c>
      <c r="I14755">
        <v>0.4</v>
      </c>
      <c r="J14755">
        <v>2</v>
      </c>
      <c r="K14755">
        <v>2.625</v>
      </c>
      <c r="L14755">
        <v>2.0735999999999999</v>
      </c>
      <c r="M14755">
        <v>0.5514</v>
      </c>
    </row>
    <row r="14756" spans="1:13" x14ac:dyDescent="0.25">
      <c r="A14756">
        <v>0.64</v>
      </c>
      <c r="B14756">
        <v>0.56000000000000005</v>
      </c>
      <c r="C14756">
        <v>2</v>
      </c>
      <c r="D14756">
        <v>0.64</v>
      </c>
      <c r="E14756">
        <v>0.167772</v>
      </c>
      <c r="F14756">
        <v>0.47222799999999998</v>
      </c>
      <c r="H14756">
        <v>1.2</v>
      </c>
      <c r="I14756">
        <v>0.48</v>
      </c>
      <c r="J14756">
        <v>2</v>
      </c>
      <c r="K14756">
        <v>2.625</v>
      </c>
      <c r="L14756">
        <v>2.0735999999999999</v>
      </c>
      <c r="M14756">
        <v>0.5514</v>
      </c>
    </row>
    <row r="14757" spans="1:13" x14ac:dyDescent="0.25">
      <c r="A14757">
        <v>0.64</v>
      </c>
      <c r="B14757">
        <v>0.64</v>
      </c>
      <c r="C14757">
        <v>2</v>
      </c>
      <c r="D14757">
        <v>0.64</v>
      </c>
      <c r="E14757">
        <v>0.167772</v>
      </c>
      <c r="F14757">
        <v>0.47222799999999998</v>
      </c>
      <c r="H14757">
        <v>1.2</v>
      </c>
      <c r="I14757">
        <v>0.56000000000000005</v>
      </c>
      <c r="J14757">
        <v>2</v>
      </c>
      <c r="K14757">
        <v>2.625</v>
      </c>
      <c r="L14757">
        <v>2.0735999999999999</v>
      </c>
      <c r="M14757">
        <v>0.5514</v>
      </c>
    </row>
    <row r="14758" spans="1:13" x14ac:dyDescent="0.25">
      <c r="A14758">
        <v>0.64</v>
      </c>
      <c r="B14758">
        <v>0.72</v>
      </c>
      <c r="C14758">
        <v>2</v>
      </c>
      <c r="D14758">
        <v>0.64</v>
      </c>
      <c r="E14758">
        <v>0.167772</v>
      </c>
      <c r="F14758">
        <v>0.47222799999999998</v>
      </c>
      <c r="H14758">
        <v>1.2</v>
      </c>
      <c r="I14758">
        <v>0.64</v>
      </c>
      <c r="J14758">
        <v>2</v>
      </c>
      <c r="K14758">
        <v>2.625</v>
      </c>
      <c r="L14758">
        <v>2.0735999999999999</v>
      </c>
      <c r="M14758">
        <v>0.5514</v>
      </c>
    </row>
    <row r="14759" spans="1:13" x14ac:dyDescent="0.25">
      <c r="A14759">
        <v>0.64</v>
      </c>
      <c r="B14759">
        <v>0.8</v>
      </c>
      <c r="C14759">
        <v>2</v>
      </c>
      <c r="D14759">
        <v>0.64</v>
      </c>
      <c r="E14759">
        <v>0.167772</v>
      </c>
      <c r="F14759">
        <v>0.47222799999999998</v>
      </c>
      <c r="H14759">
        <v>1.2</v>
      </c>
      <c r="I14759">
        <v>0.72</v>
      </c>
      <c r="J14759">
        <v>2</v>
      </c>
      <c r="K14759">
        <v>2.625</v>
      </c>
      <c r="L14759">
        <v>2.0735999999999999</v>
      </c>
      <c r="M14759">
        <v>0.5514</v>
      </c>
    </row>
    <row r="14760" spans="1:13" x14ac:dyDescent="0.25">
      <c r="A14760">
        <v>0.64</v>
      </c>
      <c r="B14760">
        <v>0.88</v>
      </c>
      <c r="C14760">
        <v>2</v>
      </c>
      <c r="D14760">
        <v>0.64</v>
      </c>
      <c r="E14760">
        <v>0.167772</v>
      </c>
      <c r="F14760">
        <v>0.47222799999999998</v>
      </c>
      <c r="H14760">
        <v>1.2</v>
      </c>
      <c r="I14760">
        <v>0.8</v>
      </c>
      <c r="J14760">
        <v>2</v>
      </c>
      <c r="K14760">
        <v>2.625</v>
      </c>
      <c r="L14760">
        <v>2.0735999999999999</v>
      </c>
      <c r="M14760">
        <v>0.5514</v>
      </c>
    </row>
    <row r="14761" spans="1:13" x14ac:dyDescent="0.25">
      <c r="A14761">
        <v>0.64</v>
      </c>
      <c r="B14761">
        <v>0.96</v>
      </c>
      <c r="C14761">
        <v>2</v>
      </c>
      <c r="D14761">
        <v>0.64</v>
      </c>
      <c r="E14761">
        <v>0.167772</v>
      </c>
      <c r="F14761">
        <v>0.47222799999999998</v>
      </c>
      <c r="H14761">
        <v>1.2</v>
      </c>
      <c r="I14761">
        <v>0.88</v>
      </c>
      <c r="J14761">
        <v>2</v>
      </c>
      <c r="K14761">
        <v>2.625</v>
      </c>
      <c r="L14761">
        <v>2.0735999999999999</v>
      </c>
      <c r="M14761">
        <v>0.5514</v>
      </c>
    </row>
    <row r="14762" spans="1:13" x14ac:dyDescent="0.25">
      <c r="A14762">
        <v>0.64</v>
      </c>
      <c r="B14762">
        <v>1.04</v>
      </c>
      <c r="C14762">
        <v>2</v>
      </c>
      <c r="D14762">
        <v>0.64</v>
      </c>
      <c r="E14762">
        <v>0.167772</v>
      </c>
      <c r="F14762">
        <v>0.47222799999999998</v>
      </c>
      <c r="H14762">
        <v>1.2</v>
      </c>
      <c r="I14762">
        <v>0.96</v>
      </c>
      <c r="J14762">
        <v>2</v>
      </c>
      <c r="K14762">
        <v>2.625</v>
      </c>
      <c r="L14762">
        <v>2.0735999999999999</v>
      </c>
      <c r="M14762">
        <v>0.5514</v>
      </c>
    </row>
    <row r="14763" spans="1:13" x14ac:dyDescent="0.25">
      <c r="A14763">
        <v>0.64</v>
      </c>
      <c r="B14763">
        <v>1.1200000000000001</v>
      </c>
      <c r="C14763">
        <v>2</v>
      </c>
      <c r="D14763">
        <v>0.64</v>
      </c>
      <c r="E14763">
        <v>0.167772</v>
      </c>
      <c r="F14763">
        <v>0.47222799999999998</v>
      </c>
      <c r="H14763">
        <v>1.2</v>
      </c>
      <c r="I14763">
        <v>1.04</v>
      </c>
      <c r="J14763">
        <v>2</v>
      </c>
      <c r="K14763">
        <v>2.625</v>
      </c>
      <c r="L14763">
        <v>2.0735999999999999</v>
      </c>
      <c r="M14763">
        <v>0.5514</v>
      </c>
    </row>
    <row r="14764" spans="1:13" x14ac:dyDescent="0.25">
      <c r="A14764">
        <v>0.64</v>
      </c>
      <c r="B14764">
        <v>1.2</v>
      </c>
      <c r="C14764">
        <v>2</v>
      </c>
      <c r="D14764">
        <v>0.64</v>
      </c>
      <c r="E14764">
        <v>0.167772</v>
      </c>
      <c r="F14764">
        <v>0.47222799999999998</v>
      </c>
      <c r="H14764">
        <v>1.2</v>
      </c>
      <c r="I14764">
        <v>1.1200000000000001</v>
      </c>
      <c r="J14764">
        <v>2</v>
      </c>
      <c r="K14764">
        <v>2.625</v>
      </c>
      <c r="L14764">
        <v>2.0735999999999999</v>
      </c>
      <c r="M14764">
        <v>0.5514</v>
      </c>
    </row>
    <row r="14765" spans="1:13" x14ac:dyDescent="0.25">
      <c r="A14765">
        <v>0.64</v>
      </c>
      <c r="B14765">
        <v>1.28</v>
      </c>
      <c r="C14765">
        <v>2</v>
      </c>
      <c r="D14765">
        <v>0.64</v>
      </c>
      <c r="E14765">
        <v>0.167772</v>
      </c>
      <c r="F14765">
        <v>0.47222799999999998</v>
      </c>
      <c r="H14765">
        <v>1.2</v>
      </c>
      <c r="I14765">
        <v>1.2</v>
      </c>
      <c r="J14765">
        <v>2</v>
      </c>
      <c r="K14765">
        <v>2.625</v>
      </c>
      <c r="L14765">
        <v>2.0735999999999999</v>
      </c>
      <c r="M14765">
        <v>0.5514</v>
      </c>
    </row>
    <row r="14766" spans="1:13" x14ac:dyDescent="0.25">
      <c r="A14766">
        <v>0.64</v>
      </c>
      <c r="B14766">
        <v>1.36</v>
      </c>
      <c r="C14766">
        <v>2</v>
      </c>
      <c r="D14766">
        <v>0.64</v>
      </c>
      <c r="E14766">
        <v>0.167772</v>
      </c>
      <c r="F14766">
        <v>0.47222799999999998</v>
      </c>
      <c r="H14766">
        <v>1.2</v>
      </c>
      <c r="I14766">
        <v>1.28</v>
      </c>
      <c r="J14766">
        <v>2</v>
      </c>
      <c r="K14766">
        <v>2.625</v>
      </c>
      <c r="L14766">
        <v>2.0735999999999999</v>
      </c>
      <c r="M14766">
        <v>0.5514</v>
      </c>
    </row>
    <row r="14767" spans="1:13" x14ac:dyDescent="0.25">
      <c r="A14767">
        <v>0.64</v>
      </c>
      <c r="B14767">
        <v>1.44</v>
      </c>
      <c r="C14767">
        <v>2</v>
      </c>
      <c r="D14767">
        <v>0.64</v>
      </c>
      <c r="E14767">
        <v>0.167772</v>
      </c>
      <c r="F14767">
        <v>0.47222799999999998</v>
      </c>
      <c r="H14767">
        <v>1.2</v>
      </c>
      <c r="I14767">
        <v>1.36</v>
      </c>
      <c r="J14767">
        <v>2</v>
      </c>
      <c r="K14767">
        <v>2.625</v>
      </c>
      <c r="L14767">
        <v>2.0735999999999999</v>
      </c>
      <c r="M14767">
        <v>0.5514</v>
      </c>
    </row>
    <row r="14768" spans="1:13" x14ac:dyDescent="0.25">
      <c r="A14768">
        <v>0.64</v>
      </c>
      <c r="B14768">
        <v>1.52</v>
      </c>
      <c r="C14768">
        <v>2</v>
      </c>
      <c r="D14768">
        <v>0.64</v>
      </c>
      <c r="E14768">
        <v>0.167772</v>
      </c>
      <c r="F14768">
        <v>0.47222799999999998</v>
      </c>
      <c r="H14768">
        <v>1.2</v>
      </c>
      <c r="I14768">
        <v>1.44</v>
      </c>
      <c r="J14768">
        <v>2</v>
      </c>
      <c r="K14768">
        <v>2.625</v>
      </c>
      <c r="L14768">
        <v>2.0735999999999999</v>
      </c>
      <c r="M14768">
        <v>0.5514</v>
      </c>
    </row>
    <row r="14769" spans="1:13" x14ac:dyDescent="0.25">
      <c r="A14769">
        <v>0.64</v>
      </c>
      <c r="B14769">
        <v>1.6</v>
      </c>
      <c r="C14769">
        <v>2</v>
      </c>
      <c r="D14769">
        <v>0.64</v>
      </c>
      <c r="E14769">
        <v>0.167772</v>
      </c>
      <c r="F14769">
        <v>0.47222799999999998</v>
      </c>
      <c r="H14769">
        <v>1.2</v>
      </c>
      <c r="I14769">
        <v>1.52</v>
      </c>
      <c r="J14769">
        <v>2</v>
      </c>
      <c r="K14769">
        <v>2.625</v>
      </c>
      <c r="L14769">
        <v>2.0735999999999999</v>
      </c>
      <c r="M14769">
        <v>0.5514</v>
      </c>
    </row>
    <row r="14770" spans="1:13" x14ac:dyDescent="0.25">
      <c r="A14770">
        <v>0.64</v>
      </c>
      <c r="B14770">
        <v>1.68</v>
      </c>
      <c r="C14770">
        <v>2</v>
      </c>
      <c r="D14770">
        <v>0.64</v>
      </c>
      <c r="E14770">
        <v>0.167772</v>
      </c>
      <c r="F14770">
        <v>0.47222799999999998</v>
      </c>
      <c r="H14770">
        <v>1.2</v>
      </c>
      <c r="I14770">
        <v>1.6</v>
      </c>
      <c r="J14770">
        <v>2</v>
      </c>
      <c r="K14770">
        <v>2.625</v>
      </c>
      <c r="L14770">
        <v>2.0735999999999999</v>
      </c>
      <c r="M14770">
        <v>0.5514</v>
      </c>
    </row>
    <row r="14771" spans="1:13" x14ac:dyDescent="0.25">
      <c r="A14771">
        <v>0.64</v>
      </c>
      <c r="B14771">
        <v>1.76</v>
      </c>
      <c r="C14771">
        <v>2</v>
      </c>
      <c r="D14771">
        <v>0.64</v>
      </c>
      <c r="E14771">
        <v>0.167772</v>
      </c>
      <c r="F14771">
        <v>0.47222799999999998</v>
      </c>
      <c r="H14771">
        <v>1.2</v>
      </c>
      <c r="I14771">
        <v>1.68</v>
      </c>
      <c r="J14771">
        <v>2</v>
      </c>
      <c r="K14771">
        <v>2.625</v>
      </c>
      <c r="L14771">
        <v>2.0735999999999999</v>
      </c>
      <c r="M14771">
        <v>0.5514</v>
      </c>
    </row>
    <row r="14772" spans="1:13" x14ac:dyDescent="0.25">
      <c r="A14772">
        <v>0.64</v>
      </c>
      <c r="B14772">
        <v>1.84</v>
      </c>
      <c r="C14772">
        <v>2</v>
      </c>
      <c r="D14772">
        <v>0.64</v>
      </c>
      <c r="E14772">
        <v>0.167772</v>
      </c>
      <c r="F14772">
        <v>0.47222799999999998</v>
      </c>
      <c r="H14772">
        <v>1.2</v>
      </c>
      <c r="I14772">
        <v>1.76</v>
      </c>
      <c r="J14772">
        <v>2</v>
      </c>
      <c r="K14772">
        <v>2.625</v>
      </c>
      <c r="L14772">
        <v>2.0735999999999999</v>
      </c>
      <c r="M14772">
        <v>0.5514</v>
      </c>
    </row>
    <row r="14773" spans="1:13" x14ac:dyDescent="0.25">
      <c r="A14773">
        <v>0.64</v>
      </c>
      <c r="B14773">
        <v>1.92</v>
      </c>
      <c r="C14773">
        <v>2</v>
      </c>
      <c r="D14773">
        <v>0.64</v>
      </c>
      <c r="E14773">
        <v>0.167772</v>
      </c>
      <c r="F14773">
        <v>0.47222799999999998</v>
      </c>
      <c r="H14773">
        <v>1.2</v>
      </c>
      <c r="I14773">
        <v>1.84</v>
      </c>
      <c r="J14773">
        <v>2</v>
      </c>
      <c r="K14773">
        <v>2.625</v>
      </c>
      <c r="L14773">
        <v>2.0735999999999999</v>
      </c>
      <c r="M14773">
        <v>0.5514</v>
      </c>
    </row>
    <row r="14774" spans="1:13" x14ac:dyDescent="0.25">
      <c r="A14774">
        <v>0.64</v>
      </c>
      <c r="B14774">
        <v>2</v>
      </c>
      <c r="C14774">
        <v>2</v>
      </c>
      <c r="D14774">
        <v>0.64</v>
      </c>
      <c r="E14774">
        <v>0.167772</v>
      </c>
      <c r="F14774">
        <v>0.47222799999999998</v>
      </c>
      <c r="H14774">
        <v>1.2</v>
      </c>
      <c r="I14774">
        <v>1.92</v>
      </c>
      <c r="J14774">
        <v>2</v>
      </c>
      <c r="K14774">
        <v>2.625</v>
      </c>
      <c r="L14774">
        <v>2.0735999999999999</v>
      </c>
      <c r="M14774">
        <v>0.5514</v>
      </c>
    </row>
    <row r="14775" spans="1:13" x14ac:dyDescent="0.25">
      <c r="A14775">
        <v>0.72</v>
      </c>
      <c r="B14775">
        <v>0.08</v>
      </c>
      <c r="C14775">
        <v>2</v>
      </c>
      <c r="D14775">
        <v>0.72</v>
      </c>
      <c r="E14775">
        <v>0.26873900000000001</v>
      </c>
      <c r="F14775">
        <v>0.45126100000000002</v>
      </c>
      <c r="H14775">
        <v>1.2</v>
      </c>
      <c r="I14775">
        <v>2</v>
      </c>
      <c r="J14775">
        <v>2</v>
      </c>
      <c r="K14775">
        <v>2.625</v>
      </c>
      <c r="L14775">
        <v>2.0735999999999999</v>
      </c>
      <c r="M14775">
        <v>0.5514</v>
      </c>
    </row>
    <row r="14776" spans="1:13" x14ac:dyDescent="0.25">
      <c r="A14776">
        <v>0.72</v>
      </c>
      <c r="B14776">
        <v>0.16</v>
      </c>
      <c r="C14776">
        <v>2</v>
      </c>
      <c r="D14776">
        <v>0.72</v>
      </c>
      <c r="E14776">
        <v>0.26873900000000001</v>
      </c>
      <c r="F14776">
        <v>0.45126100000000002</v>
      </c>
      <c r="H14776">
        <v>1.28</v>
      </c>
      <c r="I14776">
        <v>0.08</v>
      </c>
      <c r="J14776">
        <v>2</v>
      </c>
      <c r="K14776">
        <v>3.2749999999999999</v>
      </c>
      <c r="L14776">
        <v>2.6843499999999998</v>
      </c>
      <c r="M14776">
        <v>0.59064499999999998</v>
      </c>
    </row>
    <row r="14777" spans="1:13" x14ac:dyDescent="0.25">
      <c r="A14777">
        <v>0.72</v>
      </c>
      <c r="B14777">
        <v>0.24</v>
      </c>
      <c r="C14777">
        <v>2</v>
      </c>
      <c r="D14777">
        <v>0.72</v>
      </c>
      <c r="E14777">
        <v>0.26873900000000001</v>
      </c>
      <c r="F14777">
        <v>0.45126100000000002</v>
      </c>
      <c r="H14777">
        <v>1.28</v>
      </c>
      <c r="I14777">
        <v>0.16</v>
      </c>
      <c r="J14777">
        <v>2</v>
      </c>
      <c r="K14777">
        <v>3.2749999999999999</v>
      </c>
      <c r="L14777">
        <v>2.6843499999999998</v>
      </c>
      <c r="M14777">
        <v>0.59064499999999998</v>
      </c>
    </row>
    <row r="14778" spans="1:13" x14ac:dyDescent="0.25">
      <c r="A14778">
        <v>0.72</v>
      </c>
      <c r="B14778">
        <v>0.32</v>
      </c>
      <c r="C14778">
        <v>2</v>
      </c>
      <c r="D14778">
        <v>0.72</v>
      </c>
      <c r="E14778">
        <v>0.26873900000000001</v>
      </c>
      <c r="F14778">
        <v>0.45126100000000002</v>
      </c>
      <c r="H14778">
        <v>1.28</v>
      </c>
      <c r="I14778">
        <v>0.24</v>
      </c>
      <c r="J14778">
        <v>2</v>
      </c>
      <c r="K14778">
        <v>3.2749999999999999</v>
      </c>
      <c r="L14778">
        <v>2.6843499999999998</v>
      </c>
      <c r="M14778">
        <v>0.59064499999999998</v>
      </c>
    </row>
    <row r="14779" spans="1:13" x14ac:dyDescent="0.25">
      <c r="A14779">
        <v>0.72</v>
      </c>
      <c r="B14779">
        <v>0.4</v>
      </c>
      <c r="C14779">
        <v>2</v>
      </c>
      <c r="D14779">
        <v>0.72</v>
      </c>
      <c r="E14779">
        <v>0.26873900000000001</v>
      </c>
      <c r="F14779">
        <v>0.45126100000000002</v>
      </c>
      <c r="H14779">
        <v>1.28</v>
      </c>
      <c r="I14779">
        <v>0.32</v>
      </c>
      <c r="J14779">
        <v>2</v>
      </c>
      <c r="K14779">
        <v>3.2749999999999999</v>
      </c>
      <c r="L14779">
        <v>2.6843499999999998</v>
      </c>
      <c r="M14779">
        <v>0.59064499999999998</v>
      </c>
    </row>
    <row r="14780" spans="1:13" x14ac:dyDescent="0.25">
      <c r="A14780">
        <v>0.72</v>
      </c>
      <c r="B14780">
        <v>0.48</v>
      </c>
      <c r="C14780">
        <v>2</v>
      </c>
      <c r="D14780">
        <v>0.72</v>
      </c>
      <c r="E14780">
        <v>0.26873900000000001</v>
      </c>
      <c r="F14780">
        <v>0.45126100000000002</v>
      </c>
      <c r="H14780">
        <v>1.28</v>
      </c>
      <c r="I14780">
        <v>0.4</v>
      </c>
      <c r="J14780">
        <v>2</v>
      </c>
      <c r="K14780">
        <v>3.2749999999999999</v>
      </c>
      <c r="L14780">
        <v>2.6843499999999998</v>
      </c>
      <c r="M14780">
        <v>0.59064499999999998</v>
      </c>
    </row>
    <row r="14781" spans="1:13" x14ac:dyDescent="0.25">
      <c r="A14781">
        <v>0.72</v>
      </c>
      <c r="B14781">
        <v>0.56000000000000005</v>
      </c>
      <c r="C14781">
        <v>2</v>
      </c>
      <c r="D14781">
        <v>0.72</v>
      </c>
      <c r="E14781">
        <v>0.26873900000000001</v>
      </c>
      <c r="F14781">
        <v>0.45126100000000002</v>
      </c>
      <c r="H14781">
        <v>1.28</v>
      </c>
      <c r="I14781">
        <v>0.48</v>
      </c>
      <c r="J14781">
        <v>2</v>
      </c>
      <c r="K14781">
        <v>3.2749999999999999</v>
      </c>
      <c r="L14781">
        <v>2.6843499999999998</v>
      </c>
      <c r="M14781">
        <v>0.59064499999999998</v>
      </c>
    </row>
    <row r="14782" spans="1:13" x14ac:dyDescent="0.25">
      <c r="A14782">
        <v>0.72</v>
      </c>
      <c r="B14782">
        <v>0.64</v>
      </c>
      <c r="C14782">
        <v>2</v>
      </c>
      <c r="D14782">
        <v>0.72</v>
      </c>
      <c r="E14782">
        <v>0.26873900000000001</v>
      </c>
      <c r="F14782">
        <v>0.45126100000000002</v>
      </c>
      <c r="H14782">
        <v>1.28</v>
      </c>
      <c r="I14782">
        <v>0.56000000000000005</v>
      </c>
      <c r="J14782">
        <v>2</v>
      </c>
      <c r="K14782">
        <v>3.2749999999999999</v>
      </c>
      <c r="L14782">
        <v>2.6843499999999998</v>
      </c>
      <c r="M14782">
        <v>0.59064499999999998</v>
      </c>
    </row>
    <row r="14783" spans="1:13" x14ac:dyDescent="0.25">
      <c r="A14783">
        <v>0.72</v>
      </c>
      <c r="B14783">
        <v>0.72</v>
      </c>
      <c r="C14783">
        <v>2</v>
      </c>
      <c r="D14783">
        <v>0.72</v>
      </c>
      <c r="E14783">
        <v>0.26873900000000001</v>
      </c>
      <c r="F14783">
        <v>0.45126100000000002</v>
      </c>
      <c r="H14783">
        <v>1.28</v>
      </c>
      <c r="I14783">
        <v>0.64</v>
      </c>
      <c r="J14783">
        <v>2</v>
      </c>
      <c r="K14783">
        <v>3.2749999999999999</v>
      </c>
      <c r="L14783">
        <v>2.6843499999999998</v>
      </c>
      <c r="M14783">
        <v>0.59064499999999998</v>
      </c>
    </row>
    <row r="14784" spans="1:13" x14ac:dyDescent="0.25">
      <c r="A14784">
        <v>0.72</v>
      </c>
      <c r="B14784">
        <v>0.8</v>
      </c>
      <c r="C14784">
        <v>2</v>
      </c>
      <c r="D14784">
        <v>0.72</v>
      </c>
      <c r="E14784">
        <v>0.26873900000000001</v>
      </c>
      <c r="F14784">
        <v>0.45126100000000002</v>
      </c>
      <c r="H14784">
        <v>1.28</v>
      </c>
      <c r="I14784">
        <v>0.72</v>
      </c>
      <c r="J14784">
        <v>2</v>
      </c>
      <c r="K14784">
        <v>3.2749999999999999</v>
      </c>
      <c r="L14784">
        <v>2.6843499999999998</v>
      </c>
      <c r="M14784">
        <v>0.59064499999999998</v>
      </c>
    </row>
    <row r="14785" spans="1:13" x14ac:dyDescent="0.25">
      <c r="A14785">
        <v>0.72</v>
      </c>
      <c r="B14785">
        <v>0.88</v>
      </c>
      <c r="C14785">
        <v>2</v>
      </c>
      <c r="D14785">
        <v>0.72</v>
      </c>
      <c r="E14785">
        <v>0.26873900000000001</v>
      </c>
      <c r="F14785">
        <v>0.45126100000000002</v>
      </c>
      <c r="H14785">
        <v>1.28</v>
      </c>
      <c r="I14785">
        <v>0.8</v>
      </c>
      <c r="J14785">
        <v>2</v>
      </c>
      <c r="K14785">
        <v>3.2749999999999999</v>
      </c>
      <c r="L14785">
        <v>2.6843499999999998</v>
      </c>
      <c r="M14785">
        <v>0.59064499999999998</v>
      </c>
    </row>
    <row r="14786" spans="1:13" x14ac:dyDescent="0.25">
      <c r="A14786">
        <v>0.72</v>
      </c>
      <c r="B14786">
        <v>0.96</v>
      </c>
      <c r="C14786">
        <v>2</v>
      </c>
      <c r="D14786">
        <v>0.72</v>
      </c>
      <c r="E14786">
        <v>0.26873900000000001</v>
      </c>
      <c r="F14786">
        <v>0.45126100000000002</v>
      </c>
      <c r="H14786">
        <v>1.28</v>
      </c>
      <c r="I14786">
        <v>0.88</v>
      </c>
      <c r="J14786">
        <v>2</v>
      </c>
      <c r="K14786">
        <v>3.2749999999999999</v>
      </c>
      <c r="L14786">
        <v>2.6843499999999998</v>
      </c>
      <c r="M14786">
        <v>0.59064499999999998</v>
      </c>
    </row>
    <row r="14787" spans="1:13" x14ac:dyDescent="0.25">
      <c r="A14787">
        <v>0.72</v>
      </c>
      <c r="B14787">
        <v>1.04</v>
      </c>
      <c r="C14787">
        <v>2</v>
      </c>
      <c r="D14787">
        <v>0.72</v>
      </c>
      <c r="E14787">
        <v>0.26873900000000001</v>
      </c>
      <c r="F14787">
        <v>0.45126100000000002</v>
      </c>
      <c r="H14787">
        <v>1.28</v>
      </c>
      <c r="I14787">
        <v>0.96</v>
      </c>
      <c r="J14787">
        <v>2</v>
      </c>
      <c r="K14787">
        <v>3.2749999999999999</v>
      </c>
      <c r="L14787">
        <v>2.6843499999999998</v>
      </c>
      <c r="M14787">
        <v>0.59064499999999998</v>
      </c>
    </row>
    <row r="14788" spans="1:13" x14ac:dyDescent="0.25">
      <c r="A14788">
        <v>0.72</v>
      </c>
      <c r="B14788">
        <v>1.1200000000000001</v>
      </c>
      <c r="C14788">
        <v>2</v>
      </c>
      <c r="D14788">
        <v>0.72</v>
      </c>
      <c r="E14788">
        <v>0.26873900000000001</v>
      </c>
      <c r="F14788">
        <v>0.45126100000000002</v>
      </c>
      <c r="H14788">
        <v>1.28</v>
      </c>
      <c r="I14788">
        <v>1.04</v>
      </c>
      <c r="J14788">
        <v>2</v>
      </c>
      <c r="K14788">
        <v>3.2749999999999999</v>
      </c>
      <c r="L14788">
        <v>2.6843499999999998</v>
      </c>
      <c r="M14788">
        <v>0.59064499999999998</v>
      </c>
    </row>
    <row r="14789" spans="1:13" x14ac:dyDescent="0.25">
      <c r="A14789">
        <v>0.72</v>
      </c>
      <c r="B14789">
        <v>1.2</v>
      </c>
      <c r="C14789">
        <v>2</v>
      </c>
      <c r="D14789">
        <v>0.72</v>
      </c>
      <c r="E14789">
        <v>0.26873900000000001</v>
      </c>
      <c r="F14789">
        <v>0.45126100000000002</v>
      </c>
      <c r="H14789">
        <v>1.28</v>
      </c>
      <c r="I14789">
        <v>1.1200000000000001</v>
      </c>
      <c r="J14789">
        <v>2</v>
      </c>
      <c r="K14789">
        <v>3.2749999999999999</v>
      </c>
      <c r="L14789">
        <v>2.6843499999999998</v>
      </c>
      <c r="M14789">
        <v>0.59064499999999998</v>
      </c>
    </row>
    <row r="14790" spans="1:13" x14ac:dyDescent="0.25">
      <c r="A14790">
        <v>0.72</v>
      </c>
      <c r="B14790">
        <v>1.28</v>
      </c>
      <c r="C14790">
        <v>2</v>
      </c>
      <c r="D14790">
        <v>0.72</v>
      </c>
      <c r="E14790">
        <v>0.26873900000000001</v>
      </c>
      <c r="F14790">
        <v>0.45126100000000002</v>
      </c>
      <c r="H14790">
        <v>1.28</v>
      </c>
      <c r="I14790">
        <v>1.2</v>
      </c>
      <c r="J14790">
        <v>2</v>
      </c>
      <c r="K14790">
        <v>3.2749999999999999</v>
      </c>
      <c r="L14790">
        <v>2.6843499999999998</v>
      </c>
      <c r="M14790">
        <v>0.59064499999999998</v>
      </c>
    </row>
    <row r="14791" spans="1:13" x14ac:dyDescent="0.25">
      <c r="A14791">
        <v>0.72</v>
      </c>
      <c r="B14791">
        <v>1.36</v>
      </c>
      <c r="C14791">
        <v>2</v>
      </c>
      <c r="D14791">
        <v>0.72</v>
      </c>
      <c r="E14791">
        <v>0.26873900000000001</v>
      </c>
      <c r="F14791">
        <v>0.45126100000000002</v>
      </c>
      <c r="H14791">
        <v>1.28</v>
      </c>
      <c r="I14791">
        <v>1.28</v>
      </c>
      <c r="J14791">
        <v>2</v>
      </c>
      <c r="K14791">
        <v>3.2749999999999999</v>
      </c>
      <c r="L14791">
        <v>2.6843499999999998</v>
      </c>
      <c r="M14791">
        <v>0.59064499999999998</v>
      </c>
    </row>
    <row r="14792" spans="1:13" x14ac:dyDescent="0.25">
      <c r="A14792">
        <v>0.72</v>
      </c>
      <c r="B14792">
        <v>1.44</v>
      </c>
      <c r="C14792">
        <v>2</v>
      </c>
      <c r="D14792">
        <v>0.72</v>
      </c>
      <c r="E14792">
        <v>0.26873900000000001</v>
      </c>
      <c r="F14792">
        <v>0.45126100000000002</v>
      </c>
      <c r="H14792">
        <v>1.28</v>
      </c>
      <c r="I14792">
        <v>1.36</v>
      </c>
      <c r="J14792">
        <v>2</v>
      </c>
      <c r="K14792">
        <v>3.2749999999999999</v>
      </c>
      <c r="L14792">
        <v>2.6843499999999998</v>
      </c>
      <c r="M14792">
        <v>0.59064499999999998</v>
      </c>
    </row>
    <row r="14793" spans="1:13" x14ac:dyDescent="0.25">
      <c r="A14793">
        <v>0.72</v>
      </c>
      <c r="B14793">
        <v>1.52</v>
      </c>
      <c r="C14793">
        <v>2</v>
      </c>
      <c r="D14793">
        <v>0.72</v>
      </c>
      <c r="E14793">
        <v>0.26873900000000001</v>
      </c>
      <c r="F14793">
        <v>0.45126100000000002</v>
      </c>
      <c r="H14793">
        <v>1.28</v>
      </c>
      <c r="I14793">
        <v>1.44</v>
      </c>
      <c r="J14793">
        <v>2</v>
      </c>
      <c r="K14793">
        <v>3.2749999999999999</v>
      </c>
      <c r="L14793">
        <v>2.6843499999999998</v>
      </c>
      <c r="M14793">
        <v>0.59064499999999998</v>
      </c>
    </row>
    <row r="14794" spans="1:13" x14ac:dyDescent="0.25">
      <c r="A14794">
        <v>0.72</v>
      </c>
      <c r="B14794">
        <v>1.6</v>
      </c>
      <c r="C14794">
        <v>2</v>
      </c>
      <c r="D14794">
        <v>0.72</v>
      </c>
      <c r="E14794">
        <v>0.26873900000000001</v>
      </c>
      <c r="F14794">
        <v>0.45126100000000002</v>
      </c>
      <c r="H14794">
        <v>1.28</v>
      </c>
      <c r="I14794">
        <v>1.52</v>
      </c>
      <c r="J14794">
        <v>2</v>
      </c>
      <c r="K14794">
        <v>3.2749999999999999</v>
      </c>
      <c r="L14794">
        <v>2.6843499999999998</v>
      </c>
      <c r="M14794">
        <v>0.59064499999999998</v>
      </c>
    </row>
    <row r="14795" spans="1:13" x14ac:dyDescent="0.25">
      <c r="A14795">
        <v>0.72</v>
      </c>
      <c r="B14795">
        <v>1.68</v>
      </c>
      <c r="C14795">
        <v>2</v>
      </c>
      <c r="D14795">
        <v>0.72</v>
      </c>
      <c r="E14795">
        <v>0.26873900000000001</v>
      </c>
      <c r="F14795">
        <v>0.45126100000000002</v>
      </c>
      <c r="H14795">
        <v>1.28</v>
      </c>
      <c r="I14795">
        <v>1.6</v>
      </c>
      <c r="J14795">
        <v>2</v>
      </c>
      <c r="K14795">
        <v>3.2749999999999999</v>
      </c>
      <c r="L14795">
        <v>2.6843499999999998</v>
      </c>
      <c r="M14795">
        <v>0.59064499999999998</v>
      </c>
    </row>
    <row r="14796" spans="1:13" x14ac:dyDescent="0.25">
      <c r="A14796">
        <v>0.72</v>
      </c>
      <c r="B14796">
        <v>1.76</v>
      </c>
      <c r="C14796">
        <v>2</v>
      </c>
      <c r="D14796">
        <v>0.72</v>
      </c>
      <c r="E14796">
        <v>0.26873900000000001</v>
      </c>
      <c r="F14796">
        <v>0.45126100000000002</v>
      </c>
      <c r="H14796">
        <v>1.28</v>
      </c>
      <c r="I14796">
        <v>1.68</v>
      </c>
      <c r="J14796">
        <v>2</v>
      </c>
      <c r="K14796">
        <v>3.2749999999999999</v>
      </c>
      <c r="L14796">
        <v>2.6843499999999998</v>
      </c>
      <c r="M14796">
        <v>0.59064499999999998</v>
      </c>
    </row>
    <row r="14797" spans="1:13" x14ac:dyDescent="0.25">
      <c r="A14797">
        <v>0.72</v>
      </c>
      <c r="B14797">
        <v>1.84</v>
      </c>
      <c r="C14797">
        <v>2</v>
      </c>
      <c r="D14797">
        <v>0.72</v>
      </c>
      <c r="E14797">
        <v>0.26873900000000001</v>
      </c>
      <c r="F14797">
        <v>0.45126100000000002</v>
      </c>
      <c r="H14797">
        <v>1.28</v>
      </c>
      <c r="I14797">
        <v>1.76</v>
      </c>
      <c r="J14797">
        <v>2</v>
      </c>
      <c r="K14797">
        <v>3.2749999999999999</v>
      </c>
      <c r="L14797">
        <v>2.6843499999999998</v>
      </c>
      <c r="M14797">
        <v>0.59064499999999998</v>
      </c>
    </row>
    <row r="14798" spans="1:13" x14ac:dyDescent="0.25">
      <c r="A14798">
        <v>0.72</v>
      </c>
      <c r="B14798">
        <v>1.92</v>
      </c>
      <c r="C14798">
        <v>2</v>
      </c>
      <c r="D14798">
        <v>0.72</v>
      </c>
      <c r="E14798">
        <v>0.26873900000000001</v>
      </c>
      <c r="F14798">
        <v>0.45126100000000002</v>
      </c>
      <c r="H14798">
        <v>1.28</v>
      </c>
      <c r="I14798">
        <v>1.84</v>
      </c>
      <c r="J14798">
        <v>2</v>
      </c>
      <c r="K14798">
        <v>3.2749999999999999</v>
      </c>
      <c r="L14798">
        <v>2.6843499999999998</v>
      </c>
      <c r="M14798">
        <v>0.59064499999999998</v>
      </c>
    </row>
    <row r="14799" spans="1:13" x14ac:dyDescent="0.25">
      <c r="A14799">
        <v>0.72</v>
      </c>
      <c r="B14799">
        <v>2</v>
      </c>
      <c r="C14799">
        <v>2</v>
      </c>
      <c r="D14799">
        <v>0.72</v>
      </c>
      <c r="E14799">
        <v>0.26873900000000001</v>
      </c>
      <c r="F14799">
        <v>0.45126100000000002</v>
      </c>
      <c r="H14799">
        <v>1.28</v>
      </c>
      <c r="I14799">
        <v>1.92</v>
      </c>
      <c r="J14799">
        <v>2</v>
      </c>
      <c r="K14799">
        <v>3.2749999999999999</v>
      </c>
      <c r="L14799">
        <v>2.6843499999999998</v>
      </c>
      <c r="M14799">
        <v>0.59064499999999998</v>
      </c>
    </row>
    <row r="14800" spans="1:13" x14ac:dyDescent="0.25">
      <c r="A14800">
        <v>0.8</v>
      </c>
      <c r="B14800">
        <v>0.08</v>
      </c>
      <c r="C14800">
        <v>2</v>
      </c>
      <c r="D14800">
        <v>0.8</v>
      </c>
      <c r="E14800">
        <v>0.40960000000000002</v>
      </c>
      <c r="F14800">
        <v>0.39040000000000002</v>
      </c>
      <c r="H14800">
        <v>1.28</v>
      </c>
      <c r="I14800">
        <v>2</v>
      </c>
      <c r="J14800">
        <v>2</v>
      </c>
      <c r="K14800">
        <v>3.2749999999999999</v>
      </c>
      <c r="L14800">
        <v>2.6843499999999998</v>
      </c>
      <c r="M14800">
        <v>0.59064499999999998</v>
      </c>
    </row>
    <row r="14801" spans="1:13" x14ac:dyDescent="0.25">
      <c r="A14801">
        <v>0.8</v>
      </c>
      <c r="B14801">
        <v>0.16</v>
      </c>
      <c r="C14801">
        <v>2</v>
      </c>
      <c r="D14801">
        <v>0.8</v>
      </c>
      <c r="E14801">
        <v>0.40960000000000002</v>
      </c>
      <c r="F14801">
        <v>0.39040000000000002</v>
      </c>
      <c r="H14801">
        <v>1.36</v>
      </c>
      <c r="I14801">
        <v>0.08</v>
      </c>
      <c r="J14801">
        <v>2</v>
      </c>
      <c r="K14801">
        <v>3.9249999999999998</v>
      </c>
      <c r="L14801">
        <v>3.4210199999999999</v>
      </c>
      <c r="M14801">
        <v>0.50397999999999998</v>
      </c>
    </row>
    <row r="14802" spans="1:13" x14ac:dyDescent="0.25">
      <c r="A14802">
        <v>0.8</v>
      </c>
      <c r="B14802">
        <v>0.24</v>
      </c>
      <c r="C14802">
        <v>2</v>
      </c>
      <c r="D14802">
        <v>0.8</v>
      </c>
      <c r="E14802">
        <v>0.40960000000000002</v>
      </c>
      <c r="F14802">
        <v>0.39040000000000002</v>
      </c>
      <c r="H14802">
        <v>1.36</v>
      </c>
      <c r="I14802">
        <v>0.16</v>
      </c>
      <c r="J14802">
        <v>2</v>
      </c>
      <c r="K14802">
        <v>3.9249999999999998</v>
      </c>
      <c r="L14802">
        <v>3.4210199999999999</v>
      </c>
      <c r="M14802">
        <v>0.50397999999999998</v>
      </c>
    </row>
    <row r="14803" spans="1:13" x14ac:dyDescent="0.25">
      <c r="A14803">
        <v>0.8</v>
      </c>
      <c r="B14803">
        <v>0.32</v>
      </c>
      <c r="C14803">
        <v>2</v>
      </c>
      <c r="D14803">
        <v>0.8</v>
      </c>
      <c r="E14803">
        <v>0.40960000000000002</v>
      </c>
      <c r="F14803">
        <v>0.39040000000000002</v>
      </c>
      <c r="H14803">
        <v>1.36</v>
      </c>
      <c r="I14803">
        <v>0.24</v>
      </c>
      <c r="J14803">
        <v>2</v>
      </c>
      <c r="K14803">
        <v>3.9249999999999998</v>
      </c>
      <c r="L14803">
        <v>3.4210199999999999</v>
      </c>
      <c r="M14803">
        <v>0.50397999999999998</v>
      </c>
    </row>
    <row r="14804" spans="1:13" x14ac:dyDescent="0.25">
      <c r="A14804">
        <v>0.8</v>
      </c>
      <c r="B14804">
        <v>0.4</v>
      </c>
      <c r="C14804">
        <v>2</v>
      </c>
      <c r="D14804">
        <v>0.8</v>
      </c>
      <c r="E14804">
        <v>0.40960000000000002</v>
      </c>
      <c r="F14804">
        <v>0.39040000000000002</v>
      </c>
      <c r="H14804">
        <v>1.36</v>
      </c>
      <c r="I14804">
        <v>0.32</v>
      </c>
      <c r="J14804">
        <v>2</v>
      </c>
      <c r="K14804">
        <v>3.9249999999999998</v>
      </c>
      <c r="L14804">
        <v>3.4210199999999999</v>
      </c>
      <c r="M14804">
        <v>0.50397999999999998</v>
      </c>
    </row>
    <row r="14805" spans="1:13" x14ac:dyDescent="0.25">
      <c r="A14805">
        <v>0.8</v>
      </c>
      <c r="B14805">
        <v>0.48</v>
      </c>
      <c r="C14805">
        <v>2</v>
      </c>
      <c r="D14805">
        <v>0.8</v>
      </c>
      <c r="E14805">
        <v>0.40960000000000002</v>
      </c>
      <c r="F14805">
        <v>0.39040000000000002</v>
      </c>
      <c r="H14805">
        <v>1.36</v>
      </c>
      <c r="I14805">
        <v>0.4</v>
      </c>
      <c r="J14805">
        <v>2</v>
      </c>
      <c r="K14805">
        <v>3.9249999999999998</v>
      </c>
      <c r="L14805">
        <v>3.4210199999999999</v>
      </c>
      <c r="M14805">
        <v>0.50397999999999998</v>
      </c>
    </row>
    <row r="14806" spans="1:13" x14ac:dyDescent="0.25">
      <c r="A14806">
        <v>0.8</v>
      </c>
      <c r="B14806">
        <v>0.56000000000000005</v>
      </c>
      <c r="C14806">
        <v>2</v>
      </c>
      <c r="D14806">
        <v>0.8</v>
      </c>
      <c r="E14806">
        <v>0.40960000000000002</v>
      </c>
      <c r="F14806">
        <v>0.39040000000000002</v>
      </c>
      <c r="H14806">
        <v>1.36</v>
      </c>
      <c r="I14806">
        <v>0.48</v>
      </c>
      <c r="J14806">
        <v>2</v>
      </c>
      <c r="K14806">
        <v>3.9249999999999998</v>
      </c>
      <c r="L14806">
        <v>3.4210199999999999</v>
      </c>
      <c r="M14806">
        <v>0.50397999999999998</v>
      </c>
    </row>
    <row r="14807" spans="1:13" x14ac:dyDescent="0.25">
      <c r="A14807">
        <v>0.8</v>
      </c>
      <c r="B14807">
        <v>0.64</v>
      </c>
      <c r="C14807">
        <v>2</v>
      </c>
      <c r="D14807">
        <v>0.8</v>
      </c>
      <c r="E14807">
        <v>0.40960000000000002</v>
      </c>
      <c r="F14807">
        <v>0.39040000000000002</v>
      </c>
      <c r="H14807">
        <v>1.36</v>
      </c>
      <c r="I14807">
        <v>0.56000000000000005</v>
      </c>
      <c r="J14807">
        <v>2</v>
      </c>
      <c r="K14807">
        <v>3.9249999999999998</v>
      </c>
      <c r="L14807">
        <v>3.4210199999999999</v>
      </c>
      <c r="M14807">
        <v>0.50397999999999998</v>
      </c>
    </row>
    <row r="14808" spans="1:13" x14ac:dyDescent="0.25">
      <c r="A14808">
        <v>0.8</v>
      </c>
      <c r="B14808">
        <v>0.72</v>
      </c>
      <c r="C14808">
        <v>2</v>
      </c>
      <c r="D14808">
        <v>0.8</v>
      </c>
      <c r="E14808">
        <v>0.40960000000000002</v>
      </c>
      <c r="F14808">
        <v>0.39040000000000002</v>
      </c>
      <c r="H14808">
        <v>1.36</v>
      </c>
      <c r="I14808">
        <v>0.64</v>
      </c>
      <c r="J14808">
        <v>2</v>
      </c>
      <c r="K14808">
        <v>3.9249999999999998</v>
      </c>
      <c r="L14808">
        <v>3.4210199999999999</v>
      </c>
      <c r="M14808">
        <v>0.50397999999999998</v>
      </c>
    </row>
    <row r="14809" spans="1:13" x14ac:dyDescent="0.25">
      <c r="A14809">
        <v>0.8</v>
      </c>
      <c r="B14809">
        <v>0.8</v>
      </c>
      <c r="C14809">
        <v>2</v>
      </c>
      <c r="D14809">
        <v>0.8</v>
      </c>
      <c r="E14809">
        <v>0.40960000000000002</v>
      </c>
      <c r="F14809">
        <v>0.39040000000000002</v>
      </c>
      <c r="H14809">
        <v>1.36</v>
      </c>
      <c r="I14809">
        <v>0.72</v>
      </c>
      <c r="J14809">
        <v>2</v>
      </c>
      <c r="K14809">
        <v>3.9249999999999998</v>
      </c>
      <c r="L14809">
        <v>3.4210199999999999</v>
      </c>
      <c r="M14809">
        <v>0.50397999999999998</v>
      </c>
    </row>
    <row r="14810" spans="1:13" x14ac:dyDescent="0.25">
      <c r="A14810">
        <v>0.8</v>
      </c>
      <c r="B14810">
        <v>0.88</v>
      </c>
      <c r="C14810">
        <v>2</v>
      </c>
      <c r="D14810">
        <v>0.8</v>
      </c>
      <c r="E14810">
        <v>0.40960000000000002</v>
      </c>
      <c r="F14810">
        <v>0.39040000000000002</v>
      </c>
      <c r="H14810">
        <v>1.36</v>
      </c>
      <c r="I14810">
        <v>0.8</v>
      </c>
      <c r="J14810">
        <v>2</v>
      </c>
      <c r="K14810">
        <v>3.9249999999999998</v>
      </c>
      <c r="L14810">
        <v>3.4210199999999999</v>
      </c>
      <c r="M14810">
        <v>0.50397999999999998</v>
      </c>
    </row>
    <row r="14811" spans="1:13" x14ac:dyDescent="0.25">
      <c r="A14811">
        <v>0.8</v>
      </c>
      <c r="B14811">
        <v>0.96</v>
      </c>
      <c r="C14811">
        <v>2</v>
      </c>
      <c r="D14811">
        <v>0.8</v>
      </c>
      <c r="E14811">
        <v>0.40960000000000002</v>
      </c>
      <c r="F14811">
        <v>0.39040000000000002</v>
      </c>
      <c r="H14811">
        <v>1.36</v>
      </c>
      <c r="I14811">
        <v>0.88</v>
      </c>
      <c r="J14811">
        <v>2</v>
      </c>
      <c r="K14811">
        <v>3.9249999999999998</v>
      </c>
      <c r="L14811">
        <v>3.4210199999999999</v>
      </c>
      <c r="M14811">
        <v>0.50397999999999998</v>
      </c>
    </row>
    <row r="14812" spans="1:13" x14ac:dyDescent="0.25">
      <c r="A14812">
        <v>0.8</v>
      </c>
      <c r="B14812">
        <v>1.04</v>
      </c>
      <c r="C14812">
        <v>2</v>
      </c>
      <c r="D14812">
        <v>0.8</v>
      </c>
      <c r="E14812">
        <v>0.40960000000000002</v>
      </c>
      <c r="F14812">
        <v>0.39040000000000002</v>
      </c>
      <c r="H14812">
        <v>1.36</v>
      </c>
      <c r="I14812">
        <v>0.96</v>
      </c>
      <c r="J14812">
        <v>2</v>
      </c>
      <c r="K14812">
        <v>3.9249999999999998</v>
      </c>
      <c r="L14812">
        <v>3.4210199999999999</v>
      </c>
      <c r="M14812">
        <v>0.50397999999999998</v>
      </c>
    </row>
    <row r="14813" spans="1:13" x14ac:dyDescent="0.25">
      <c r="A14813">
        <v>0.8</v>
      </c>
      <c r="B14813">
        <v>1.1200000000000001</v>
      </c>
      <c r="C14813">
        <v>2</v>
      </c>
      <c r="D14813">
        <v>0.8</v>
      </c>
      <c r="E14813">
        <v>0.40960000000000002</v>
      </c>
      <c r="F14813">
        <v>0.39040000000000002</v>
      </c>
      <c r="H14813">
        <v>1.36</v>
      </c>
      <c r="I14813">
        <v>1.04</v>
      </c>
      <c r="J14813">
        <v>2</v>
      </c>
      <c r="K14813">
        <v>3.9249999999999998</v>
      </c>
      <c r="L14813">
        <v>3.4210199999999999</v>
      </c>
      <c r="M14813">
        <v>0.50397999999999998</v>
      </c>
    </row>
    <row r="14814" spans="1:13" x14ac:dyDescent="0.25">
      <c r="A14814">
        <v>0.8</v>
      </c>
      <c r="B14814">
        <v>1.2</v>
      </c>
      <c r="C14814">
        <v>2</v>
      </c>
      <c r="D14814">
        <v>0.8</v>
      </c>
      <c r="E14814">
        <v>0.40960000000000002</v>
      </c>
      <c r="F14814">
        <v>0.39040000000000002</v>
      </c>
      <c r="H14814">
        <v>1.36</v>
      </c>
      <c r="I14814">
        <v>1.1200000000000001</v>
      </c>
      <c r="J14814">
        <v>2</v>
      </c>
      <c r="K14814">
        <v>3.9249999999999998</v>
      </c>
      <c r="L14814">
        <v>3.4210199999999999</v>
      </c>
      <c r="M14814">
        <v>0.50397999999999998</v>
      </c>
    </row>
    <row r="14815" spans="1:13" x14ac:dyDescent="0.25">
      <c r="A14815">
        <v>0.8</v>
      </c>
      <c r="B14815">
        <v>1.28</v>
      </c>
      <c r="C14815">
        <v>2</v>
      </c>
      <c r="D14815">
        <v>0.8</v>
      </c>
      <c r="E14815">
        <v>0.40960000000000002</v>
      </c>
      <c r="F14815">
        <v>0.39040000000000002</v>
      </c>
      <c r="H14815">
        <v>1.36</v>
      </c>
      <c r="I14815">
        <v>1.2</v>
      </c>
      <c r="J14815">
        <v>2</v>
      </c>
      <c r="K14815">
        <v>3.9249999999999998</v>
      </c>
      <c r="L14815">
        <v>3.4210199999999999</v>
      </c>
      <c r="M14815">
        <v>0.50397999999999998</v>
      </c>
    </row>
    <row r="14816" spans="1:13" x14ac:dyDescent="0.25">
      <c r="A14816">
        <v>0.8</v>
      </c>
      <c r="B14816">
        <v>1.36</v>
      </c>
      <c r="C14816">
        <v>2</v>
      </c>
      <c r="D14816">
        <v>0.8</v>
      </c>
      <c r="E14816">
        <v>0.40960000000000002</v>
      </c>
      <c r="F14816">
        <v>0.39040000000000002</v>
      </c>
      <c r="H14816">
        <v>1.36</v>
      </c>
      <c r="I14816">
        <v>1.28</v>
      </c>
      <c r="J14816">
        <v>2</v>
      </c>
      <c r="K14816">
        <v>3.9249999999999998</v>
      </c>
      <c r="L14816">
        <v>3.4210199999999999</v>
      </c>
      <c r="M14816">
        <v>0.50397999999999998</v>
      </c>
    </row>
    <row r="14817" spans="1:13" x14ac:dyDescent="0.25">
      <c r="A14817">
        <v>0.8</v>
      </c>
      <c r="B14817">
        <v>1.44</v>
      </c>
      <c r="C14817">
        <v>2</v>
      </c>
      <c r="D14817">
        <v>0.8</v>
      </c>
      <c r="E14817">
        <v>0.40960000000000002</v>
      </c>
      <c r="F14817">
        <v>0.39040000000000002</v>
      </c>
      <c r="H14817">
        <v>1.36</v>
      </c>
      <c r="I14817">
        <v>1.36</v>
      </c>
      <c r="J14817">
        <v>2</v>
      </c>
      <c r="K14817">
        <v>3.9249999999999998</v>
      </c>
      <c r="L14817">
        <v>3.4210199999999999</v>
      </c>
      <c r="M14817">
        <v>0.50397999999999998</v>
      </c>
    </row>
    <row r="14818" spans="1:13" x14ac:dyDescent="0.25">
      <c r="A14818">
        <v>0.8</v>
      </c>
      <c r="B14818">
        <v>1.52</v>
      </c>
      <c r="C14818">
        <v>2</v>
      </c>
      <c r="D14818">
        <v>0.8</v>
      </c>
      <c r="E14818">
        <v>0.40960000000000002</v>
      </c>
      <c r="F14818">
        <v>0.39040000000000002</v>
      </c>
      <c r="H14818">
        <v>1.36</v>
      </c>
      <c r="I14818">
        <v>1.44</v>
      </c>
      <c r="J14818">
        <v>2</v>
      </c>
      <c r="K14818">
        <v>3.9249999999999998</v>
      </c>
      <c r="L14818">
        <v>3.4210199999999999</v>
      </c>
      <c r="M14818">
        <v>0.50397999999999998</v>
      </c>
    </row>
    <row r="14819" spans="1:13" x14ac:dyDescent="0.25">
      <c r="A14819">
        <v>0.8</v>
      </c>
      <c r="B14819">
        <v>1.6</v>
      </c>
      <c r="C14819">
        <v>2</v>
      </c>
      <c r="D14819">
        <v>0.8</v>
      </c>
      <c r="E14819">
        <v>0.40960000000000002</v>
      </c>
      <c r="F14819">
        <v>0.39040000000000002</v>
      </c>
      <c r="H14819">
        <v>1.36</v>
      </c>
      <c r="I14819">
        <v>1.52</v>
      </c>
      <c r="J14819">
        <v>2</v>
      </c>
      <c r="K14819">
        <v>3.9249999999999998</v>
      </c>
      <c r="L14819">
        <v>3.4210199999999999</v>
      </c>
      <c r="M14819">
        <v>0.50397999999999998</v>
      </c>
    </row>
    <row r="14820" spans="1:13" x14ac:dyDescent="0.25">
      <c r="A14820">
        <v>0.8</v>
      </c>
      <c r="B14820">
        <v>1.68</v>
      </c>
      <c r="C14820">
        <v>2</v>
      </c>
      <c r="D14820">
        <v>0.8</v>
      </c>
      <c r="E14820">
        <v>0.40960000000000002</v>
      </c>
      <c r="F14820">
        <v>0.39040000000000002</v>
      </c>
      <c r="H14820">
        <v>1.36</v>
      </c>
      <c r="I14820">
        <v>1.6</v>
      </c>
      <c r="J14820">
        <v>2</v>
      </c>
      <c r="K14820">
        <v>3.9249999999999998</v>
      </c>
      <c r="L14820">
        <v>3.4210199999999999</v>
      </c>
      <c r="M14820">
        <v>0.50397999999999998</v>
      </c>
    </row>
    <row r="14821" spans="1:13" x14ac:dyDescent="0.25">
      <c r="A14821">
        <v>0.8</v>
      </c>
      <c r="B14821">
        <v>1.76</v>
      </c>
      <c r="C14821">
        <v>2</v>
      </c>
      <c r="D14821">
        <v>0.8</v>
      </c>
      <c r="E14821">
        <v>0.40960000000000002</v>
      </c>
      <c r="F14821">
        <v>0.39040000000000002</v>
      </c>
      <c r="H14821">
        <v>1.36</v>
      </c>
      <c r="I14821">
        <v>1.68</v>
      </c>
      <c r="J14821">
        <v>2</v>
      </c>
      <c r="K14821">
        <v>3.9249999999999998</v>
      </c>
      <c r="L14821">
        <v>3.4210199999999999</v>
      </c>
      <c r="M14821">
        <v>0.50397999999999998</v>
      </c>
    </row>
    <row r="14822" spans="1:13" x14ac:dyDescent="0.25">
      <c r="A14822">
        <v>0.8</v>
      </c>
      <c r="B14822">
        <v>1.84</v>
      </c>
      <c r="C14822">
        <v>2</v>
      </c>
      <c r="D14822">
        <v>0.8</v>
      </c>
      <c r="E14822">
        <v>0.40960000000000002</v>
      </c>
      <c r="F14822">
        <v>0.39040000000000002</v>
      </c>
      <c r="H14822">
        <v>1.36</v>
      </c>
      <c r="I14822">
        <v>1.76</v>
      </c>
      <c r="J14822">
        <v>2</v>
      </c>
      <c r="K14822">
        <v>3.9249999999999998</v>
      </c>
      <c r="L14822">
        <v>3.4210199999999999</v>
      </c>
      <c r="M14822">
        <v>0.50397999999999998</v>
      </c>
    </row>
    <row r="14823" spans="1:13" x14ac:dyDescent="0.25">
      <c r="A14823">
        <v>0.8</v>
      </c>
      <c r="B14823">
        <v>1.92</v>
      </c>
      <c r="C14823">
        <v>2</v>
      </c>
      <c r="D14823">
        <v>0.8</v>
      </c>
      <c r="E14823">
        <v>0.40960000000000002</v>
      </c>
      <c r="F14823">
        <v>0.39040000000000002</v>
      </c>
      <c r="H14823">
        <v>1.36</v>
      </c>
      <c r="I14823">
        <v>1.84</v>
      </c>
      <c r="J14823">
        <v>2</v>
      </c>
      <c r="K14823">
        <v>3.9249999999999998</v>
      </c>
      <c r="L14823">
        <v>3.4210199999999999</v>
      </c>
      <c r="M14823">
        <v>0.50397999999999998</v>
      </c>
    </row>
    <row r="14824" spans="1:13" x14ac:dyDescent="0.25">
      <c r="A14824">
        <v>0.8</v>
      </c>
      <c r="B14824">
        <v>2</v>
      </c>
      <c r="C14824">
        <v>2</v>
      </c>
      <c r="D14824">
        <v>0.8</v>
      </c>
      <c r="E14824">
        <v>0.40960000000000002</v>
      </c>
      <c r="F14824">
        <v>0.39040000000000002</v>
      </c>
      <c r="H14824">
        <v>1.36</v>
      </c>
      <c r="I14824">
        <v>1.92</v>
      </c>
      <c r="J14824">
        <v>2</v>
      </c>
      <c r="K14824">
        <v>3.9249999999999998</v>
      </c>
      <c r="L14824">
        <v>3.4210199999999999</v>
      </c>
      <c r="M14824">
        <v>0.50397999999999998</v>
      </c>
    </row>
    <row r="14825" spans="1:13" x14ac:dyDescent="0.25">
      <c r="A14825">
        <v>0.88</v>
      </c>
      <c r="B14825">
        <v>0.08</v>
      </c>
      <c r="C14825">
        <v>2</v>
      </c>
      <c r="D14825">
        <v>0.88</v>
      </c>
      <c r="E14825">
        <v>0.59969499999999998</v>
      </c>
      <c r="F14825">
        <v>0.28030500000000003</v>
      </c>
      <c r="H14825">
        <v>1.36</v>
      </c>
      <c r="I14825">
        <v>2</v>
      </c>
      <c r="J14825">
        <v>2</v>
      </c>
      <c r="K14825">
        <v>3.9249999999999998</v>
      </c>
      <c r="L14825">
        <v>3.4210199999999999</v>
      </c>
      <c r="M14825">
        <v>0.50397999999999998</v>
      </c>
    </row>
    <row r="14826" spans="1:13" x14ac:dyDescent="0.25">
      <c r="A14826">
        <v>0.88</v>
      </c>
      <c r="B14826">
        <v>0.16</v>
      </c>
      <c r="C14826">
        <v>2</v>
      </c>
      <c r="D14826">
        <v>0.88</v>
      </c>
      <c r="E14826">
        <v>0.59969499999999998</v>
      </c>
      <c r="F14826">
        <v>0.28030500000000003</v>
      </c>
      <c r="H14826">
        <v>1.44</v>
      </c>
      <c r="I14826">
        <v>0.08</v>
      </c>
      <c r="J14826">
        <v>2</v>
      </c>
      <c r="K14826">
        <v>4.5750000000000002</v>
      </c>
      <c r="L14826">
        <v>4.2998200000000004</v>
      </c>
      <c r="M14826">
        <v>0.27518300000000001</v>
      </c>
    </row>
    <row r="14827" spans="1:13" x14ac:dyDescent="0.25">
      <c r="A14827">
        <v>0.88</v>
      </c>
      <c r="B14827">
        <v>0.24</v>
      </c>
      <c r="C14827">
        <v>2</v>
      </c>
      <c r="D14827">
        <v>0.88</v>
      </c>
      <c r="E14827">
        <v>0.59969499999999998</v>
      </c>
      <c r="F14827">
        <v>0.28030500000000003</v>
      </c>
      <c r="H14827">
        <v>1.44</v>
      </c>
      <c r="I14827">
        <v>0.16</v>
      </c>
      <c r="J14827">
        <v>2</v>
      </c>
      <c r="K14827">
        <v>4.5750000000000002</v>
      </c>
      <c r="L14827">
        <v>4.2998200000000004</v>
      </c>
      <c r="M14827">
        <v>0.27518300000000001</v>
      </c>
    </row>
    <row r="14828" spans="1:13" x14ac:dyDescent="0.25">
      <c r="A14828">
        <v>0.88</v>
      </c>
      <c r="B14828">
        <v>0.32</v>
      </c>
      <c r="C14828">
        <v>2</v>
      </c>
      <c r="D14828">
        <v>0.88</v>
      </c>
      <c r="E14828">
        <v>0.59969499999999998</v>
      </c>
      <c r="F14828">
        <v>0.28030500000000003</v>
      </c>
      <c r="H14828">
        <v>1.44</v>
      </c>
      <c r="I14828">
        <v>0.24</v>
      </c>
      <c r="J14828">
        <v>2</v>
      </c>
      <c r="K14828">
        <v>4.5750000000000002</v>
      </c>
      <c r="L14828">
        <v>4.2998200000000004</v>
      </c>
      <c r="M14828">
        <v>0.27518300000000001</v>
      </c>
    </row>
    <row r="14829" spans="1:13" x14ac:dyDescent="0.25">
      <c r="A14829">
        <v>0.88</v>
      </c>
      <c r="B14829">
        <v>0.4</v>
      </c>
      <c r="C14829">
        <v>2</v>
      </c>
      <c r="D14829">
        <v>0.88</v>
      </c>
      <c r="E14829">
        <v>0.59969499999999998</v>
      </c>
      <c r="F14829">
        <v>0.28030500000000003</v>
      </c>
      <c r="H14829">
        <v>1.44</v>
      </c>
      <c r="I14829">
        <v>0.32</v>
      </c>
      <c r="J14829">
        <v>2</v>
      </c>
      <c r="K14829">
        <v>4.5750000000000002</v>
      </c>
      <c r="L14829">
        <v>4.2998200000000004</v>
      </c>
      <c r="M14829">
        <v>0.27518300000000001</v>
      </c>
    </row>
    <row r="14830" spans="1:13" x14ac:dyDescent="0.25">
      <c r="A14830">
        <v>0.88</v>
      </c>
      <c r="B14830">
        <v>0.48</v>
      </c>
      <c r="C14830">
        <v>2</v>
      </c>
      <c r="D14830">
        <v>0.88</v>
      </c>
      <c r="E14830">
        <v>0.59969499999999998</v>
      </c>
      <c r="F14830">
        <v>0.28030500000000003</v>
      </c>
      <c r="H14830">
        <v>1.44</v>
      </c>
      <c r="I14830">
        <v>0.4</v>
      </c>
      <c r="J14830">
        <v>2</v>
      </c>
      <c r="K14830">
        <v>4.5750000000000002</v>
      </c>
      <c r="L14830">
        <v>4.2998200000000004</v>
      </c>
      <c r="M14830">
        <v>0.27518300000000001</v>
      </c>
    </row>
    <row r="14831" spans="1:13" x14ac:dyDescent="0.25">
      <c r="A14831">
        <v>0.88</v>
      </c>
      <c r="B14831">
        <v>0.56000000000000005</v>
      </c>
      <c r="C14831">
        <v>2</v>
      </c>
      <c r="D14831">
        <v>0.88</v>
      </c>
      <c r="E14831">
        <v>0.59969499999999998</v>
      </c>
      <c r="F14831">
        <v>0.28030500000000003</v>
      </c>
      <c r="H14831">
        <v>1.44</v>
      </c>
      <c r="I14831">
        <v>0.48</v>
      </c>
      <c r="J14831">
        <v>2</v>
      </c>
      <c r="K14831">
        <v>4.5750000000000002</v>
      </c>
      <c r="L14831">
        <v>4.2998200000000004</v>
      </c>
      <c r="M14831">
        <v>0.27518300000000001</v>
      </c>
    </row>
    <row r="14832" spans="1:13" x14ac:dyDescent="0.25">
      <c r="A14832">
        <v>0.88</v>
      </c>
      <c r="B14832">
        <v>0.64</v>
      </c>
      <c r="C14832">
        <v>2</v>
      </c>
      <c r="D14832">
        <v>0.88</v>
      </c>
      <c r="E14832">
        <v>0.59969499999999998</v>
      </c>
      <c r="F14832">
        <v>0.28030500000000003</v>
      </c>
      <c r="H14832">
        <v>1.44</v>
      </c>
      <c r="I14832">
        <v>0.56000000000000005</v>
      </c>
      <c r="J14832">
        <v>2</v>
      </c>
      <c r="K14832">
        <v>4.5750000000000002</v>
      </c>
      <c r="L14832">
        <v>4.2998200000000004</v>
      </c>
      <c r="M14832">
        <v>0.27518300000000001</v>
      </c>
    </row>
    <row r="14833" spans="1:13" x14ac:dyDescent="0.25">
      <c r="A14833">
        <v>0.88</v>
      </c>
      <c r="B14833">
        <v>0.72</v>
      </c>
      <c r="C14833">
        <v>2</v>
      </c>
      <c r="D14833">
        <v>0.88</v>
      </c>
      <c r="E14833">
        <v>0.59969499999999998</v>
      </c>
      <c r="F14833">
        <v>0.28030500000000003</v>
      </c>
      <c r="H14833">
        <v>1.44</v>
      </c>
      <c r="I14833">
        <v>0.64</v>
      </c>
      <c r="J14833">
        <v>2</v>
      </c>
      <c r="K14833">
        <v>4.5750000000000002</v>
      </c>
      <c r="L14833">
        <v>4.2998200000000004</v>
      </c>
      <c r="M14833">
        <v>0.27518300000000001</v>
      </c>
    </row>
    <row r="14834" spans="1:13" x14ac:dyDescent="0.25">
      <c r="A14834">
        <v>0.88</v>
      </c>
      <c r="B14834">
        <v>0.8</v>
      </c>
      <c r="C14834">
        <v>2</v>
      </c>
      <c r="D14834">
        <v>0.88</v>
      </c>
      <c r="E14834">
        <v>0.59969499999999998</v>
      </c>
      <c r="F14834">
        <v>0.28030500000000003</v>
      </c>
      <c r="H14834">
        <v>1.44</v>
      </c>
      <c r="I14834">
        <v>0.72</v>
      </c>
      <c r="J14834">
        <v>2</v>
      </c>
      <c r="K14834">
        <v>4.5750000000000002</v>
      </c>
      <c r="L14834">
        <v>4.2998200000000004</v>
      </c>
      <c r="M14834">
        <v>0.27518300000000001</v>
      </c>
    </row>
    <row r="14835" spans="1:13" x14ac:dyDescent="0.25">
      <c r="A14835">
        <v>0.88</v>
      </c>
      <c r="B14835">
        <v>0.88</v>
      </c>
      <c r="C14835">
        <v>2</v>
      </c>
      <c r="D14835">
        <v>0.88</v>
      </c>
      <c r="E14835">
        <v>0.59969499999999998</v>
      </c>
      <c r="F14835">
        <v>0.28030500000000003</v>
      </c>
      <c r="H14835">
        <v>1.44</v>
      </c>
      <c r="I14835">
        <v>0.8</v>
      </c>
      <c r="J14835">
        <v>2</v>
      </c>
      <c r="K14835">
        <v>4.5750000000000002</v>
      </c>
      <c r="L14835">
        <v>4.2998200000000004</v>
      </c>
      <c r="M14835">
        <v>0.27518300000000001</v>
      </c>
    </row>
    <row r="14836" spans="1:13" x14ac:dyDescent="0.25">
      <c r="A14836">
        <v>0.88</v>
      </c>
      <c r="B14836">
        <v>0.96</v>
      </c>
      <c r="C14836">
        <v>2</v>
      </c>
      <c r="D14836">
        <v>0.88</v>
      </c>
      <c r="E14836">
        <v>0.59969499999999998</v>
      </c>
      <c r="F14836">
        <v>0.28030500000000003</v>
      </c>
      <c r="H14836">
        <v>1.44</v>
      </c>
      <c r="I14836">
        <v>0.88</v>
      </c>
      <c r="J14836">
        <v>2</v>
      </c>
      <c r="K14836">
        <v>4.5750000000000002</v>
      </c>
      <c r="L14836">
        <v>4.2998200000000004</v>
      </c>
      <c r="M14836">
        <v>0.27518300000000001</v>
      </c>
    </row>
    <row r="14837" spans="1:13" x14ac:dyDescent="0.25">
      <c r="A14837">
        <v>0.88</v>
      </c>
      <c r="B14837">
        <v>1.04</v>
      </c>
      <c r="C14837">
        <v>2</v>
      </c>
      <c r="D14837">
        <v>0.88</v>
      </c>
      <c r="E14837">
        <v>0.59969499999999998</v>
      </c>
      <c r="F14837">
        <v>0.28030500000000003</v>
      </c>
      <c r="H14837">
        <v>1.44</v>
      </c>
      <c r="I14837">
        <v>0.96</v>
      </c>
      <c r="J14837">
        <v>2</v>
      </c>
      <c r="K14837">
        <v>4.5750000000000002</v>
      </c>
      <c r="L14837">
        <v>4.2998200000000004</v>
      </c>
      <c r="M14837">
        <v>0.27518300000000001</v>
      </c>
    </row>
    <row r="14838" spans="1:13" x14ac:dyDescent="0.25">
      <c r="A14838">
        <v>0.88</v>
      </c>
      <c r="B14838">
        <v>1.1200000000000001</v>
      </c>
      <c r="C14838">
        <v>2</v>
      </c>
      <c r="D14838">
        <v>0.88</v>
      </c>
      <c r="E14838">
        <v>0.59969499999999998</v>
      </c>
      <c r="F14838">
        <v>0.28030500000000003</v>
      </c>
      <c r="H14838">
        <v>1.44</v>
      </c>
      <c r="I14838">
        <v>1.04</v>
      </c>
      <c r="J14838">
        <v>2</v>
      </c>
      <c r="K14838">
        <v>4.5750000000000002</v>
      </c>
      <c r="L14838">
        <v>4.2998200000000004</v>
      </c>
      <c r="M14838">
        <v>0.27518300000000001</v>
      </c>
    </row>
    <row r="14839" spans="1:13" x14ac:dyDescent="0.25">
      <c r="A14839">
        <v>0.88</v>
      </c>
      <c r="B14839">
        <v>1.2</v>
      </c>
      <c r="C14839">
        <v>2</v>
      </c>
      <c r="D14839">
        <v>0.88</v>
      </c>
      <c r="E14839">
        <v>0.59969499999999998</v>
      </c>
      <c r="F14839">
        <v>0.28030500000000003</v>
      </c>
      <c r="H14839">
        <v>1.44</v>
      </c>
      <c r="I14839">
        <v>1.1200000000000001</v>
      </c>
      <c r="J14839">
        <v>2</v>
      </c>
      <c r="K14839">
        <v>4.5750000000000002</v>
      </c>
      <c r="L14839">
        <v>4.2998200000000004</v>
      </c>
      <c r="M14839">
        <v>0.27518300000000001</v>
      </c>
    </row>
    <row r="14840" spans="1:13" x14ac:dyDescent="0.25">
      <c r="A14840">
        <v>0.88</v>
      </c>
      <c r="B14840">
        <v>1.28</v>
      </c>
      <c r="C14840">
        <v>2</v>
      </c>
      <c r="D14840">
        <v>0.88</v>
      </c>
      <c r="E14840">
        <v>0.59969499999999998</v>
      </c>
      <c r="F14840">
        <v>0.28030500000000003</v>
      </c>
      <c r="H14840">
        <v>1.44</v>
      </c>
      <c r="I14840">
        <v>1.2</v>
      </c>
      <c r="J14840">
        <v>2</v>
      </c>
      <c r="K14840">
        <v>4.5750000000000002</v>
      </c>
      <c r="L14840">
        <v>4.2998200000000004</v>
      </c>
      <c r="M14840">
        <v>0.27518300000000001</v>
      </c>
    </row>
    <row r="14841" spans="1:13" x14ac:dyDescent="0.25">
      <c r="A14841">
        <v>0.88</v>
      </c>
      <c r="B14841">
        <v>1.36</v>
      </c>
      <c r="C14841">
        <v>2</v>
      </c>
      <c r="D14841">
        <v>0.88</v>
      </c>
      <c r="E14841">
        <v>0.59969499999999998</v>
      </c>
      <c r="F14841">
        <v>0.28030500000000003</v>
      </c>
      <c r="H14841">
        <v>1.44</v>
      </c>
      <c r="I14841">
        <v>1.28</v>
      </c>
      <c r="J14841">
        <v>2</v>
      </c>
      <c r="K14841">
        <v>4.5750000000000002</v>
      </c>
      <c r="L14841">
        <v>4.2998200000000004</v>
      </c>
      <c r="M14841">
        <v>0.27518300000000001</v>
      </c>
    </row>
    <row r="14842" spans="1:13" x14ac:dyDescent="0.25">
      <c r="A14842">
        <v>0.88</v>
      </c>
      <c r="B14842">
        <v>1.44</v>
      </c>
      <c r="C14842">
        <v>2</v>
      </c>
      <c r="D14842">
        <v>0.88</v>
      </c>
      <c r="E14842">
        <v>0.59969499999999998</v>
      </c>
      <c r="F14842">
        <v>0.28030500000000003</v>
      </c>
      <c r="H14842">
        <v>1.44</v>
      </c>
      <c r="I14842">
        <v>1.36</v>
      </c>
      <c r="J14842">
        <v>2</v>
      </c>
      <c r="K14842">
        <v>4.5750000000000002</v>
      </c>
      <c r="L14842">
        <v>4.2998200000000004</v>
      </c>
      <c r="M14842">
        <v>0.27518300000000001</v>
      </c>
    </row>
    <row r="14843" spans="1:13" x14ac:dyDescent="0.25">
      <c r="A14843">
        <v>0.88</v>
      </c>
      <c r="B14843">
        <v>1.52</v>
      </c>
      <c r="C14843">
        <v>2</v>
      </c>
      <c r="D14843">
        <v>0.88</v>
      </c>
      <c r="E14843">
        <v>0.59969499999999998</v>
      </c>
      <c r="F14843">
        <v>0.28030500000000003</v>
      </c>
      <c r="H14843">
        <v>1.44</v>
      </c>
      <c r="I14843">
        <v>1.44</v>
      </c>
      <c r="J14843">
        <v>2</v>
      </c>
      <c r="K14843">
        <v>4.5750000000000002</v>
      </c>
      <c r="L14843">
        <v>4.2998200000000004</v>
      </c>
      <c r="M14843">
        <v>0.27518300000000001</v>
      </c>
    </row>
    <row r="14844" spans="1:13" x14ac:dyDescent="0.25">
      <c r="A14844">
        <v>0.88</v>
      </c>
      <c r="B14844">
        <v>1.6</v>
      </c>
      <c r="C14844">
        <v>2</v>
      </c>
      <c r="D14844">
        <v>0.88</v>
      </c>
      <c r="E14844">
        <v>0.59969499999999998</v>
      </c>
      <c r="F14844">
        <v>0.28030500000000003</v>
      </c>
      <c r="H14844">
        <v>1.44</v>
      </c>
      <c r="I14844">
        <v>1.52</v>
      </c>
      <c r="J14844">
        <v>2</v>
      </c>
      <c r="K14844">
        <v>4.5750000000000002</v>
      </c>
      <c r="L14844">
        <v>4.2998200000000004</v>
      </c>
      <c r="M14844">
        <v>0.27518300000000001</v>
      </c>
    </row>
    <row r="14845" spans="1:13" x14ac:dyDescent="0.25">
      <c r="A14845">
        <v>0.88</v>
      </c>
      <c r="B14845">
        <v>1.68</v>
      </c>
      <c r="C14845">
        <v>2</v>
      </c>
      <c r="D14845">
        <v>0.88</v>
      </c>
      <c r="E14845">
        <v>0.59969499999999998</v>
      </c>
      <c r="F14845">
        <v>0.28030500000000003</v>
      </c>
      <c r="H14845">
        <v>1.44</v>
      </c>
      <c r="I14845">
        <v>1.6</v>
      </c>
      <c r="J14845">
        <v>2</v>
      </c>
      <c r="K14845">
        <v>4.5750000000000002</v>
      </c>
      <c r="L14845">
        <v>4.2998200000000004</v>
      </c>
      <c r="M14845">
        <v>0.27518300000000001</v>
      </c>
    </row>
    <row r="14846" spans="1:13" x14ac:dyDescent="0.25">
      <c r="A14846">
        <v>0.88</v>
      </c>
      <c r="B14846">
        <v>1.76</v>
      </c>
      <c r="C14846">
        <v>2</v>
      </c>
      <c r="D14846">
        <v>0.88</v>
      </c>
      <c r="E14846">
        <v>0.59969499999999998</v>
      </c>
      <c r="F14846">
        <v>0.28030500000000003</v>
      </c>
      <c r="H14846">
        <v>1.44</v>
      </c>
      <c r="I14846">
        <v>1.68</v>
      </c>
      <c r="J14846">
        <v>2</v>
      </c>
      <c r="K14846">
        <v>4.5750000000000002</v>
      </c>
      <c r="L14846">
        <v>4.2998200000000004</v>
      </c>
      <c r="M14846">
        <v>0.27518300000000001</v>
      </c>
    </row>
    <row r="14847" spans="1:13" x14ac:dyDescent="0.25">
      <c r="A14847">
        <v>0.88</v>
      </c>
      <c r="B14847">
        <v>1.84</v>
      </c>
      <c r="C14847">
        <v>2</v>
      </c>
      <c r="D14847">
        <v>0.88</v>
      </c>
      <c r="E14847">
        <v>0.59969499999999998</v>
      </c>
      <c r="F14847">
        <v>0.28030500000000003</v>
      </c>
      <c r="H14847">
        <v>1.44</v>
      </c>
      <c r="I14847">
        <v>1.76</v>
      </c>
      <c r="J14847">
        <v>2</v>
      </c>
      <c r="K14847">
        <v>4.5750000000000002</v>
      </c>
      <c r="L14847">
        <v>4.2998200000000004</v>
      </c>
      <c r="M14847">
        <v>0.27518300000000001</v>
      </c>
    </row>
    <row r="14848" spans="1:13" x14ac:dyDescent="0.25">
      <c r="A14848">
        <v>0.88</v>
      </c>
      <c r="B14848">
        <v>1.92</v>
      </c>
      <c r="C14848">
        <v>2</v>
      </c>
      <c r="D14848">
        <v>0.88</v>
      </c>
      <c r="E14848">
        <v>0.59969499999999998</v>
      </c>
      <c r="F14848">
        <v>0.28030500000000003</v>
      </c>
      <c r="H14848">
        <v>1.44</v>
      </c>
      <c r="I14848">
        <v>1.84</v>
      </c>
      <c r="J14848">
        <v>2</v>
      </c>
      <c r="K14848">
        <v>4.5750000000000002</v>
      </c>
      <c r="L14848">
        <v>4.2998200000000004</v>
      </c>
      <c r="M14848">
        <v>0.27518300000000001</v>
      </c>
    </row>
    <row r="14849" spans="1:13" x14ac:dyDescent="0.25">
      <c r="A14849">
        <v>0.88</v>
      </c>
      <c r="B14849">
        <v>2</v>
      </c>
      <c r="C14849">
        <v>2</v>
      </c>
      <c r="D14849">
        <v>0.88</v>
      </c>
      <c r="E14849">
        <v>0.59969499999999998</v>
      </c>
      <c r="F14849">
        <v>0.28030500000000003</v>
      </c>
      <c r="H14849">
        <v>1.44</v>
      </c>
      <c r="I14849">
        <v>1.92</v>
      </c>
      <c r="J14849">
        <v>2</v>
      </c>
      <c r="K14849">
        <v>4.5750000000000002</v>
      </c>
      <c r="L14849">
        <v>4.2998200000000004</v>
      </c>
      <c r="M14849">
        <v>0.27518300000000001</v>
      </c>
    </row>
    <row r="14850" spans="1:13" x14ac:dyDescent="0.25">
      <c r="A14850">
        <v>0.96</v>
      </c>
      <c r="B14850">
        <v>0.08</v>
      </c>
      <c r="C14850">
        <v>2</v>
      </c>
      <c r="D14850">
        <v>0.96</v>
      </c>
      <c r="E14850">
        <v>0.84934699999999996</v>
      </c>
      <c r="F14850">
        <v>0.110653</v>
      </c>
      <c r="H14850">
        <v>1.44</v>
      </c>
      <c r="I14850">
        <v>2</v>
      </c>
      <c r="J14850">
        <v>2</v>
      </c>
      <c r="K14850">
        <v>4.5750000000000002</v>
      </c>
      <c r="L14850">
        <v>4.2998200000000004</v>
      </c>
      <c r="M14850">
        <v>0.27518300000000001</v>
      </c>
    </row>
    <row r="14851" spans="1:13" x14ac:dyDescent="0.25">
      <c r="A14851">
        <v>0.96</v>
      </c>
      <c r="B14851">
        <v>0.16</v>
      </c>
      <c r="C14851">
        <v>2</v>
      </c>
      <c r="D14851">
        <v>0.96</v>
      </c>
      <c r="E14851">
        <v>0.84934699999999996</v>
      </c>
      <c r="F14851">
        <v>0.110653</v>
      </c>
      <c r="H14851">
        <v>1.52</v>
      </c>
      <c r="I14851">
        <v>0.08</v>
      </c>
      <c r="J14851">
        <v>2</v>
      </c>
      <c r="K14851">
        <v>5.5</v>
      </c>
      <c r="L14851">
        <v>5.3379500000000002</v>
      </c>
      <c r="M14851">
        <v>0.162052</v>
      </c>
    </row>
    <row r="14852" spans="1:13" x14ac:dyDescent="0.25">
      <c r="A14852">
        <v>0.96</v>
      </c>
      <c r="B14852">
        <v>0.24</v>
      </c>
      <c r="C14852">
        <v>2</v>
      </c>
      <c r="D14852">
        <v>0.96</v>
      </c>
      <c r="E14852">
        <v>0.84934699999999996</v>
      </c>
      <c r="F14852">
        <v>0.110653</v>
      </c>
      <c r="H14852">
        <v>1.52</v>
      </c>
      <c r="I14852">
        <v>0.16</v>
      </c>
      <c r="J14852">
        <v>2</v>
      </c>
      <c r="K14852">
        <v>5.5</v>
      </c>
      <c r="L14852">
        <v>5.3379500000000002</v>
      </c>
      <c r="M14852">
        <v>0.162052</v>
      </c>
    </row>
    <row r="14853" spans="1:13" x14ac:dyDescent="0.25">
      <c r="A14853">
        <v>0.96</v>
      </c>
      <c r="B14853">
        <v>0.32</v>
      </c>
      <c r="C14853">
        <v>2</v>
      </c>
      <c r="D14853">
        <v>0.96</v>
      </c>
      <c r="E14853">
        <v>0.84934699999999996</v>
      </c>
      <c r="F14853">
        <v>0.110653</v>
      </c>
      <c r="H14853">
        <v>1.52</v>
      </c>
      <c r="I14853">
        <v>0.24</v>
      </c>
      <c r="J14853">
        <v>2</v>
      </c>
      <c r="K14853">
        <v>5.5</v>
      </c>
      <c r="L14853">
        <v>5.3379500000000002</v>
      </c>
      <c r="M14853">
        <v>0.162052</v>
      </c>
    </row>
    <row r="14854" spans="1:13" x14ac:dyDescent="0.25">
      <c r="A14854">
        <v>0.96</v>
      </c>
      <c r="B14854">
        <v>0.4</v>
      </c>
      <c r="C14854">
        <v>2</v>
      </c>
      <c r="D14854">
        <v>0.96</v>
      </c>
      <c r="E14854">
        <v>0.84934699999999996</v>
      </c>
      <c r="F14854">
        <v>0.110653</v>
      </c>
      <c r="H14854">
        <v>1.52</v>
      </c>
      <c r="I14854">
        <v>0.32</v>
      </c>
      <c r="J14854">
        <v>2</v>
      </c>
      <c r="K14854">
        <v>5.5</v>
      </c>
      <c r="L14854">
        <v>5.3379500000000002</v>
      </c>
      <c r="M14854">
        <v>0.162052</v>
      </c>
    </row>
    <row r="14855" spans="1:13" x14ac:dyDescent="0.25">
      <c r="A14855">
        <v>0.96</v>
      </c>
      <c r="B14855">
        <v>0.48</v>
      </c>
      <c r="C14855">
        <v>2</v>
      </c>
      <c r="D14855">
        <v>0.96</v>
      </c>
      <c r="E14855">
        <v>0.84934699999999996</v>
      </c>
      <c r="F14855">
        <v>0.110653</v>
      </c>
      <c r="H14855">
        <v>1.52</v>
      </c>
      <c r="I14855">
        <v>0.4</v>
      </c>
      <c r="J14855">
        <v>2</v>
      </c>
      <c r="K14855">
        <v>5.5</v>
      </c>
      <c r="L14855">
        <v>5.3379500000000002</v>
      </c>
      <c r="M14855">
        <v>0.162052</v>
      </c>
    </row>
    <row r="14856" spans="1:13" x14ac:dyDescent="0.25">
      <c r="A14856">
        <v>0.96</v>
      </c>
      <c r="B14856">
        <v>0.56000000000000005</v>
      </c>
      <c r="C14856">
        <v>2</v>
      </c>
      <c r="D14856">
        <v>0.96</v>
      </c>
      <c r="E14856">
        <v>0.84934699999999996</v>
      </c>
      <c r="F14856">
        <v>0.110653</v>
      </c>
      <c r="H14856">
        <v>1.52</v>
      </c>
      <c r="I14856">
        <v>0.48</v>
      </c>
      <c r="J14856">
        <v>2</v>
      </c>
      <c r="K14856">
        <v>5.5</v>
      </c>
      <c r="L14856">
        <v>5.3379500000000002</v>
      </c>
      <c r="M14856">
        <v>0.162052</v>
      </c>
    </row>
    <row r="14857" spans="1:13" x14ac:dyDescent="0.25">
      <c r="A14857">
        <v>0.96</v>
      </c>
      <c r="B14857">
        <v>0.64</v>
      </c>
      <c r="C14857">
        <v>2</v>
      </c>
      <c r="D14857">
        <v>0.96</v>
      </c>
      <c r="E14857">
        <v>0.84934699999999996</v>
      </c>
      <c r="F14857">
        <v>0.110653</v>
      </c>
      <c r="H14857">
        <v>1.52</v>
      </c>
      <c r="I14857">
        <v>0.56000000000000005</v>
      </c>
      <c r="J14857">
        <v>2</v>
      </c>
      <c r="K14857">
        <v>5.5</v>
      </c>
      <c r="L14857">
        <v>5.3379500000000002</v>
      </c>
      <c r="M14857">
        <v>0.162052</v>
      </c>
    </row>
    <row r="14858" spans="1:13" x14ac:dyDescent="0.25">
      <c r="A14858">
        <v>0.96</v>
      </c>
      <c r="B14858">
        <v>0.72</v>
      </c>
      <c r="C14858">
        <v>2</v>
      </c>
      <c r="D14858">
        <v>0.96</v>
      </c>
      <c r="E14858">
        <v>0.84934699999999996</v>
      </c>
      <c r="F14858">
        <v>0.110653</v>
      </c>
      <c r="H14858">
        <v>1.52</v>
      </c>
      <c r="I14858">
        <v>0.64</v>
      </c>
      <c r="J14858">
        <v>2</v>
      </c>
      <c r="K14858">
        <v>5.5</v>
      </c>
      <c r="L14858">
        <v>5.3379500000000002</v>
      </c>
      <c r="M14858">
        <v>0.162052</v>
      </c>
    </row>
    <row r="14859" spans="1:13" x14ac:dyDescent="0.25">
      <c r="A14859">
        <v>0.96</v>
      </c>
      <c r="B14859">
        <v>0.8</v>
      </c>
      <c r="C14859">
        <v>2</v>
      </c>
      <c r="D14859">
        <v>0.96</v>
      </c>
      <c r="E14859">
        <v>0.84934699999999996</v>
      </c>
      <c r="F14859">
        <v>0.110653</v>
      </c>
      <c r="H14859">
        <v>1.52</v>
      </c>
      <c r="I14859">
        <v>0.72</v>
      </c>
      <c r="J14859">
        <v>2</v>
      </c>
      <c r="K14859">
        <v>5.5</v>
      </c>
      <c r="L14859">
        <v>5.3379500000000002</v>
      </c>
      <c r="M14859">
        <v>0.162052</v>
      </c>
    </row>
    <row r="14860" spans="1:13" x14ac:dyDescent="0.25">
      <c r="A14860">
        <v>0.96</v>
      </c>
      <c r="B14860">
        <v>0.88</v>
      </c>
      <c r="C14860">
        <v>2</v>
      </c>
      <c r="D14860">
        <v>0.96</v>
      </c>
      <c r="E14860">
        <v>0.84934699999999996</v>
      </c>
      <c r="F14860">
        <v>0.110653</v>
      </c>
      <c r="H14860">
        <v>1.52</v>
      </c>
      <c r="I14860">
        <v>0.8</v>
      </c>
      <c r="J14860">
        <v>2</v>
      </c>
      <c r="K14860">
        <v>5.5</v>
      </c>
      <c r="L14860">
        <v>5.3379500000000002</v>
      </c>
      <c r="M14860">
        <v>0.162052</v>
      </c>
    </row>
    <row r="14861" spans="1:13" x14ac:dyDescent="0.25">
      <c r="A14861">
        <v>0.96</v>
      </c>
      <c r="B14861">
        <v>0.96</v>
      </c>
      <c r="C14861">
        <v>2</v>
      </c>
      <c r="D14861">
        <v>0.96</v>
      </c>
      <c r="E14861">
        <v>0.84934699999999996</v>
      </c>
      <c r="F14861">
        <v>0.110653</v>
      </c>
      <c r="H14861">
        <v>1.52</v>
      </c>
      <c r="I14861">
        <v>0.88</v>
      </c>
      <c r="J14861">
        <v>2</v>
      </c>
      <c r="K14861">
        <v>5.5</v>
      </c>
      <c r="L14861">
        <v>5.3379500000000002</v>
      </c>
      <c r="M14861">
        <v>0.162052</v>
      </c>
    </row>
    <row r="14862" spans="1:13" x14ac:dyDescent="0.25">
      <c r="A14862">
        <v>0.96</v>
      </c>
      <c r="B14862">
        <v>1.04</v>
      </c>
      <c r="C14862">
        <v>2</v>
      </c>
      <c r="D14862">
        <v>0.96</v>
      </c>
      <c r="E14862">
        <v>0.84934699999999996</v>
      </c>
      <c r="F14862">
        <v>0.110653</v>
      </c>
      <c r="H14862">
        <v>1.52</v>
      </c>
      <c r="I14862">
        <v>0.96</v>
      </c>
      <c r="J14862">
        <v>2</v>
      </c>
      <c r="K14862">
        <v>5.5</v>
      </c>
      <c r="L14862">
        <v>5.3379500000000002</v>
      </c>
      <c r="M14862">
        <v>0.162052</v>
      </c>
    </row>
    <row r="14863" spans="1:13" x14ac:dyDescent="0.25">
      <c r="A14863">
        <v>0.96</v>
      </c>
      <c r="B14863">
        <v>1.1200000000000001</v>
      </c>
      <c r="C14863">
        <v>2</v>
      </c>
      <c r="D14863">
        <v>0.96</v>
      </c>
      <c r="E14863">
        <v>0.84934699999999996</v>
      </c>
      <c r="F14863">
        <v>0.110653</v>
      </c>
      <c r="H14863">
        <v>1.52</v>
      </c>
      <c r="I14863">
        <v>1.04</v>
      </c>
      <c r="J14863">
        <v>2</v>
      </c>
      <c r="K14863">
        <v>5.5</v>
      </c>
      <c r="L14863">
        <v>5.3379500000000002</v>
      </c>
      <c r="M14863">
        <v>0.162052</v>
      </c>
    </row>
    <row r="14864" spans="1:13" x14ac:dyDescent="0.25">
      <c r="A14864">
        <v>0.96</v>
      </c>
      <c r="B14864">
        <v>1.2</v>
      </c>
      <c r="C14864">
        <v>2</v>
      </c>
      <c r="D14864">
        <v>0.96</v>
      </c>
      <c r="E14864">
        <v>0.84934699999999996</v>
      </c>
      <c r="F14864">
        <v>0.110653</v>
      </c>
      <c r="H14864">
        <v>1.52</v>
      </c>
      <c r="I14864">
        <v>1.1200000000000001</v>
      </c>
      <c r="J14864">
        <v>2</v>
      </c>
      <c r="K14864">
        <v>5.5</v>
      </c>
      <c r="L14864">
        <v>5.3379500000000002</v>
      </c>
      <c r="M14864">
        <v>0.162052</v>
      </c>
    </row>
    <row r="14865" spans="1:13" x14ac:dyDescent="0.25">
      <c r="A14865">
        <v>0.96</v>
      </c>
      <c r="B14865">
        <v>1.28</v>
      </c>
      <c r="C14865">
        <v>2</v>
      </c>
      <c r="D14865">
        <v>0.96</v>
      </c>
      <c r="E14865">
        <v>0.84934699999999996</v>
      </c>
      <c r="F14865">
        <v>0.110653</v>
      </c>
      <c r="H14865">
        <v>1.52</v>
      </c>
      <c r="I14865">
        <v>1.2</v>
      </c>
      <c r="J14865">
        <v>2</v>
      </c>
      <c r="K14865">
        <v>5.5</v>
      </c>
      <c r="L14865">
        <v>5.3379500000000002</v>
      </c>
      <c r="M14865">
        <v>0.162052</v>
      </c>
    </row>
    <row r="14866" spans="1:13" x14ac:dyDescent="0.25">
      <c r="A14866">
        <v>0.96</v>
      </c>
      <c r="B14866">
        <v>1.36</v>
      </c>
      <c r="C14866">
        <v>2</v>
      </c>
      <c r="D14866">
        <v>0.96</v>
      </c>
      <c r="E14866">
        <v>0.84934699999999996</v>
      </c>
      <c r="F14866">
        <v>0.110653</v>
      </c>
      <c r="H14866">
        <v>1.52</v>
      </c>
      <c r="I14866">
        <v>1.28</v>
      </c>
      <c r="J14866">
        <v>2</v>
      </c>
      <c r="K14866">
        <v>5.5</v>
      </c>
      <c r="L14866">
        <v>5.3379500000000002</v>
      </c>
      <c r="M14866">
        <v>0.162052</v>
      </c>
    </row>
    <row r="14867" spans="1:13" x14ac:dyDescent="0.25">
      <c r="A14867">
        <v>0.96</v>
      </c>
      <c r="B14867">
        <v>1.44</v>
      </c>
      <c r="C14867">
        <v>2</v>
      </c>
      <c r="D14867">
        <v>0.96</v>
      </c>
      <c r="E14867">
        <v>0.84934699999999996</v>
      </c>
      <c r="F14867">
        <v>0.110653</v>
      </c>
      <c r="H14867">
        <v>1.52</v>
      </c>
      <c r="I14867">
        <v>1.36</v>
      </c>
      <c r="J14867">
        <v>2</v>
      </c>
      <c r="K14867">
        <v>5.5</v>
      </c>
      <c r="L14867">
        <v>5.3379500000000002</v>
      </c>
      <c r="M14867">
        <v>0.162052</v>
      </c>
    </row>
    <row r="14868" spans="1:13" x14ac:dyDescent="0.25">
      <c r="A14868">
        <v>0.96</v>
      </c>
      <c r="B14868">
        <v>1.52</v>
      </c>
      <c r="C14868">
        <v>2</v>
      </c>
      <c r="D14868">
        <v>0.96</v>
      </c>
      <c r="E14868">
        <v>0.84934699999999996</v>
      </c>
      <c r="F14868">
        <v>0.110653</v>
      </c>
      <c r="H14868">
        <v>1.52</v>
      </c>
      <c r="I14868">
        <v>1.44</v>
      </c>
      <c r="J14868">
        <v>2</v>
      </c>
      <c r="K14868">
        <v>5.5</v>
      </c>
      <c r="L14868">
        <v>5.3379500000000002</v>
      </c>
      <c r="M14868">
        <v>0.162052</v>
      </c>
    </row>
    <row r="14869" spans="1:13" x14ac:dyDescent="0.25">
      <c r="A14869">
        <v>0.96</v>
      </c>
      <c r="B14869">
        <v>1.6</v>
      </c>
      <c r="C14869">
        <v>2</v>
      </c>
      <c r="D14869">
        <v>0.96</v>
      </c>
      <c r="E14869">
        <v>0.84934699999999996</v>
      </c>
      <c r="F14869">
        <v>0.110653</v>
      </c>
      <c r="H14869">
        <v>1.52</v>
      </c>
      <c r="I14869">
        <v>1.52</v>
      </c>
      <c r="J14869">
        <v>2</v>
      </c>
      <c r="K14869">
        <v>5.5</v>
      </c>
      <c r="L14869">
        <v>5.3379500000000002</v>
      </c>
      <c r="M14869">
        <v>0.162052</v>
      </c>
    </row>
    <row r="14870" spans="1:13" x14ac:dyDescent="0.25">
      <c r="A14870">
        <v>0.96</v>
      </c>
      <c r="B14870">
        <v>1.68</v>
      </c>
      <c r="C14870">
        <v>2</v>
      </c>
      <c r="D14870">
        <v>0.96</v>
      </c>
      <c r="E14870">
        <v>0.84934699999999996</v>
      </c>
      <c r="F14870">
        <v>0.110653</v>
      </c>
      <c r="H14870">
        <v>1.52</v>
      </c>
      <c r="I14870">
        <v>1.6</v>
      </c>
      <c r="J14870">
        <v>2</v>
      </c>
      <c r="K14870">
        <v>5.5</v>
      </c>
      <c r="L14870">
        <v>5.3379500000000002</v>
      </c>
      <c r="M14870">
        <v>0.162052</v>
      </c>
    </row>
    <row r="14871" spans="1:13" x14ac:dyDescent="0.25">
      <c r="A14871">
        <v>0.96</v>
      </c>
      <c r="B14871">
        <v>1.76</v>
      </c>
      <c r="C14871">
        <v>2</v>
      </c>
      <c r="D14871">
        <v>0.96</v>
      </c>
      <c r="E14871">
        <v>0.84934699999999996</v>
      </c>
      <c r="F14871">
        <v>0.110653</v>
      </c>
      <c r="H14871">
        <v>1.52</v>
      </c>
      <c r="I14871">
        <v>1.68</v>
      </c>
      <c r="J14871">
        <v>2</v>
      </c>
      <c r="K14871">
        <v>5.5</v>
      </c>
      <c r="L14871">
        <v>5.3379500000000002</v>
      </c>
      <c r="M14871">
        <v>0.162052</v>
      </c>
    </row>
    <row r="14872" spans="1:13" x14ac:dyDescent="0.25">
      <c r="A14872">
        <v>0.96</v>
      </c>
      <c r="B14872">
        <v>1.84</v>
      </c>
      <c r="C14872">
        <v>2</v>
      </c>
      <c r="D14872">
        <v>0.96</v>
      </c>
      <c r="E14872">
        <v>0.84934699999999996</v>
      </c>
      <c r="F14872">
        <v>0.110653</v>
      </c>
      <c r="H14872">
        <v>1.52</v>
      </c>
      <c r="I14872">
        <v>1.76</v>
      </c>
      <c r="J14872">
        <v>2</v>
      </c>
      <c r="K14872">
        <v>5.5</v>
      </c>
      <c r="L14872">
        <v>5.3379500000000002</v>
      </c>
      <c r="M14872">
        <v>0.162052</v>
      </c>
    </row>
    <row r="14873" spans="1:13" x14ac:dyDescent="0.25">
      <c r="A14873">
        <v>0.96</v>
      </c>
      <c r="B14873">
        <v>1.92</v>
      </c>
      <c r="C14873">
        <v>2</v>
      </c>
      <c r="D14873">
        <v>0.96</v>
      </c>
      <c r="E14873">
        <v>0.84934699999999996</v>
      </c>
      <c r="F14873">
        <v>0.110653</v>
      </c>
      <c r="H14873">
        <v>1.52</v>
      </c>
      <c r="I14873">
        <v>1.84</v>
      </c>
      <c r="J14873">
        <v>2</v>
      </c>
      <c r="K14873">
        <v>5.5</v>
      </c>
      <c r="L14873">
        <v>5.3379500000000002</v>
      </c>
      <c r="M14873">
        <v>0.162052</v>
      </c>
    </row>
    <row r="14874" spans="1:13" x14ac:dyDescent="0.25">
      <c r="A14874">
        <v>0.96</v>
      </c>
      <c r="B14874">
        <v>2</v>
      </c>
      <c r="C14874">
        <v>2</v>
      </c>
      <c r="D14874">
        <v>0.96</v>
      </c>
      <c r="E14874">
        <v>0.84934699999999996</v>
      </c>
      <c r="F14874">
        <v>0.110653</v>
      </c>
      <c r="H14874">
        <v>1.52</v>
      </c>
      <c r="I14874">
        <v>1.92</v>
      </c>
      <c r="J14874">
        <v>2</v>
      </c>
      <c r="K14874">
        <v>5.5</v>
      </c>
      <c r="L14874">
        <v>5.3379500000000002</v>
      </c>
      <c r="M14874">
        <v>0.162052</v>
      </c>
    </row>
    <row r="14875" spans="1:13" x14ac:dyDescent="0.25">
      <c r="A14875">
        <v>1.04</v>
      </c>
      <c r="B14875">
        <v>0.08</v>
      </c>
      <c r="C14875">
        <v>2</v>
      </c>
      <c r="D14875">
        <v>1.6</v>
      </c>
      <c r="E14875">
        <v>1.1698599999999999</v>
      </c>
      <c r="F14875">
        <v>0.430141</v>
      </c>
      <c r="H14875">
        <v>1.52</v>
      </c>
      <c r="I14875">
        <v>2</v>
      </c>
      <c r="J14875">
        <v>2</v>
      </c>
      <c r="K14875">
        <v>5.5</v>
      </c>
      <c r="L14875">
        <v>5.3379500000000002</v>
      </c>
      <c r="M14875">
        <v>0.162052</v>
      </c>
    </row>
    <row r="14876" spans="1:13" x14ac:dyDescent="0.25">
      <c r="A14876">
        <v>1.04</v>
      </c>
      <c r="B14876">
        <v>0.16</v>
      </c>
      <c r="C14876">
        <v>2</v>
      </c>
      <c r="D14876">
        <v>1.6</v>
      </c>
      <c r="E14876">
        <v>1.1698599999999999</v>
      </c>
      <c r="F14876">
        <v>0.430141</v>
      </c>
      <c r="H14876">
        <v>1.6</v>
      </c>
      <c r="I14876">
        <v>0.08</v>
      </c>
      <c r="J14876">
        <v>2</v>
      </c>
      <c r="K14876">
        <v>7.25</v>
      </c>
      <c r="L14876">
        <v>6.5536000000000003</v>
      </c>
      <c r="M14876">
        <v>0.69640000000000002</v>
      </c>
    </row>
    <row r="14877" spans="1:13" x14ac:dyDescent="0.25">
      <c r="A14877">
        <v>1.04</v>
      </c>
      <c r="B14877">
        <v>0.24</v>
      </c>
      <c r="C14877">
        <v>2</v>
      </c>
      <c r="D14877">
        <v>1.6</v>
      </c>
      <c r="E14877">
        <v>1.1698599999999999</v>
      </c>
      <c r="F14877">
        <v>0.430141</v>
      </c>
      <c r="H14877">
        <v>1.6</v>
      </c>
      <c r="I14877">
        <v>0.16</v>
      </c>
      <c r="J14877">
        <v>2</v>
      </c>
      <c r="K14877">
        <v>7.25</v>
      </c>
      <c r="L14877">
        <v>6.5536000000000003</v>
      </c>
      <c r="M14877">
        <v>0.69640000000000002</v>
      </c>
    </row>
    <row r="14878" spans="1:13" x14ac:dyDescent="0.25">
      <c r="A14878">
        <v>1.04</v>
      </c>
      <c r="B14878">
        <v>0.32</v>
      </c>
      <c r="C14878">
        <v>2</v>
      </c>
      <c r="D14878">
        <v>1.6</v>
      </c>
      <c r="E14878">
        <v>1.1698599999999999</v>
      </c>
      <c r="F14878">
        <v>0.430141</v>
      </c>
      <c r="H14878">
        <v>1.6</v>
      </c>
      <c r="I14878">
        <v>0.24</v>
      </c>
      <c r="J14878">
        <v>2</v>
      </c>
      <c r="K14878">
        <v>7.25</v>
      </c>
      <c r="L14878">
        <v>6.5536000000000003</v>
      </c>
      <c r="M14878">
        <v>0.69640000000000002</v>
      </c>
    </row>
    <row r="14879" spans="1:13" x14ac:dyDescent="0.25">
      <c r="A14879">
        <v>1.04</v>
      </c>
      <c r="B14879">
        <v>0.4</v>
      </c>
      <c r="C14879">
        <v>2</v>
      </c>
      <c r="D14879">
        <v>1.6</v>
      </c>
      <c r="E14879">
        <v>1.1698599999999999</v>
      </c>
      <c r="F14879">
        <v>0.430141</v>
      </c>
      <c r="H14879">
        <v>1.6</v>
      </c>
      <c r="I14879">
        <v>0.32</v>
      </c>
      <c r="J14879">
        <v>2</v>
      </c>
      <c r="K14879">
        <v>7.25</v>
      </c>
      <c r="L14879">
        <v>6.5536000000000003</v>
      </c>
      <c r="M14879">
        <v>0.69640000000000002</v>
      </c>
    </row>
    <row r="14880" spans="1:13" x14ac:dyDescent="0.25">
      <c r="A14880">
        <v>1.04</v>
      </c>
      <c r="B14880">
        <v>0.48</v>
      </c>
      <c r="C14880">
        <v>2</v>
      </c>
      <c r="D14880">
        <v>1.6</v>
      </c>
      <c r="E14880">
        <v>1.1698599999999999</v>
      </c>
      <c r="F14880">
        <v>0.430141</v>
      </c>
      <c r="H14880">
        <v>1.6</v>
      </c>
      <c r="I14880">
        <v>0.4</v>
      </c>
      <c r="J14880">
        <v>2</v>
      </c>
      <c r="K14880">
        <v>7.25</v>
      </c>
      <c r="L14880">
        <v>6.5536000000000003</v>
      </c>
      <c r="M14880">
        <v>0.69640000000000002</v>
      </c>
    </row>
    <row r="14881" spans="1:13" x14ac:dyDescent="0.25">
      <c r="A14881">
        <v>1.04</v>
      </c>
      <c r="B14881">
        <v>0.56000000000000005</v>
      </c>
      <c r="C14881">
        <v>2</v>
      </c>
      <c r="D14881">
        <v>1.6</v>
      </c>
      <c r="E14881">
        <v>1.1698599999999999</v>
      </c>
      <c r="F14881">
        <v>0.430141</v>
      </c>
      <c r="H14881">
        <v>1.6</v>
      </c>
      <c r="I14881">
        <v>0.48</v>
      </c>
      <c r="J14881">
        <v>2</v>
      </c>
      <c r="K14881">
        <v>7.25</v>
      </c>
      <c r="L14881">
        <v>6.5536000000000003</v>
      </c>
      <c r="M14881">
        <v>0.69640000000000002</v>
      </c>
    </row>
    <row r="14882" spans="1:13" x14ac:dyDescent="0.25">
      <c r="A14882">
        <v>1.04</v>
      </c>
      <c r="B14882">
        <v>0.64</v>
      </c>
      <c r="C14882">
        <v>2</v>
      </c>
      <c r="D14882">
        <v>1.6</v>
      </c>
      <c r="E14882">
        <v>1.1698599999999999</v>
      </c>
      <c r="F14882">
        <v>0.430141</v>
      </c>
      <c r="H14882">
        <v>1.6</v>
      </c>
      <c r="I14882">
        <v>0.56000000000000005</v>
      </c>
      <c r="J14882">
        <v>2</v>
      </c>
      <c r="K14882">
        <v>7.25</v>
      </c>
      <c r="L14882">
        <v>6.5536000000000003</v>
      </c>
      <c r="M14882">
        <v>0.69640000000000002</v>
      </c>
    </row>
    <row r="14883" spans="1:13" x14ac:dyDescent="0.25">
      <c r="A14883">
        <v>1.04</v>
      </c>
      <c r="B14883">
        <v>0.72</v>
      </c>
      <c r="C14883">
        <v>2</v>
      </c>
      <c r="D14883">
        <v>1.6</v>
      </c>
      <c r="E14883">
        <v>1.1698599999999999</v>
      </c>
      <c r="F14883">
        <v>0.430141</v>
      </c>
      <c r="H14883">
        <v>1.6</v>
      </c>
      <c r="I14883">
        <v>0.64</v>
      </c>
      <c r="J14883">
        <v>2</v>
      </c>
      <c r="K14883">
        <v>7.25</v>
      </c>
      <c r="L14883">
        <v>6.5536000000000003</v>
      </c>
      <c r="M14883">
        <v>0.69640000000000002</v>
      </c>
    </row>
    <row r="14884" spans="1:13" x14ac:dyDescent="0.25">
      <c r="A14884">
        <v>1.04</v>
      </c>
      <c r="B14884">
        <v>0.8</v>
      </c>
      <c r="C14884">
        <v>2</v>
      </c>
      <c r="D14884">
        <v>1.6</v>
      </c>
      <c r="E14884">
        <v>1.1698599999999999</v>
      </c>
      <c r="F14884">
        <v>0.430141</v>
      </c>
      <c r="H14884">
        <v>1.6</v>
      </c>
      <c r="I14884">
        <v>0.72</v>
      </c>
      <c r="J14884">
        <v>2</v>
      </c>
      <c r="K14884">
        <v>7.25</v>
      </c>
      <c r="L14884">
        <v>6.5536000000000003</v>
      </c>
      <c r="M14884">
        <v>0.69640000000000002</v>
      </c>
    </row>
    <row r="14885" spans="1:13" x14ac:dyDescent="0.25">
      <c r="A14885">
        <v>1.04</v>
      </c>
      <c r="B14885">
        <v>0.88</v>
      </c>
      <c r="C14885">
        <v>2</v>
      </c>
      <c r="D14885">
        <v>1.6</v>
      </c>
      <c r="E14885">
        <v>1.1698599999999999</v>
      </c>
      <c r="F14885">
        <v>0.430141</v>
      </c>
      <c r="H14885">
        <v>1.6</v>
      </c>
      <c r="I14885">
        <v>0.8</v>
      </c>
      <c r="J14885">
        <v>2</v>
      </c>
      <c r="K14885">
        <v>7.25</v>
      </c>
      <c r="L14885">
        <v>6.5536000000000003</v>
      </c>
      <c r="M14885">
        <v>0.69640000000000002</v>
      </c>
    </row>
    <row r="14886" spans="1:13" x14ac:dyDescent="0.25">
      <c r="A14886">
        <v>1.04</v>
      </c>
      <c r="B14886">
        <v>0.96</v>
      </c>
      <c r="C14886">
        <v>2</v>
      </c>
      <c r="D14886">
        <v>1.6</v>
      </c>
      <c r="E14886">
        <v>1.1698599999999999</v>
      </c>
      <c r="F14886">
        <v>0.430141</v>
      </c>
      <c r="H14886">
        <v>1.6</v>
      </c>
      <c r="I14886">
        <v>0.88</v>
      </c>
      <c r="J14886">
        <v>2</v>
      </c>
      <c r="K14886">
        <v>7.25</v>
      </c>
      <c r="L14886">
        <v>6.5536000000000003</v>
      </c>
      <c r="M14886">
        <v>0.69640000000000002</v>
      </c>
    </row>
    <row r="14887" spans="1:13" x14ac:dyDescent="0.25">
      <c r="A14887">
        <v>1.04</v>
      </c>
      <c r="B14887">
        <v>1.04</v>
      </c>
      <c r="C14887">
        <v>2</v>
      </c>
      <c r="D14887">
        <v>1.6</v>
      </c>
      <c r="E14887">
        <v>1.1698599999999999</v>
      </c>
      <c r="F14887">
        <v>0.430141</v>
      </c>
      <c r="H14887">
        <v>1.6</v>
      </c>
      <c r="I14887">
        <v>0.96</v>
      </c>
      <c r="J14887">
        <v>2</v>
      </c>
      <c r="K14887">
        <v>7.25</v>
      </c>
      <c r="L14887">
        <v>6.5536000000000003</v>
      </c>
      <c r="M14887">
        <v>0.69640000000000002</v>
      </c>
    </row>
    <row r="14888" spans="1:13" x14ac:dyDescent="0.25">
      <c r="A14888">
        <v>1.04</v>
      </c>
      <c r="B14888">
        <v>1.1200000000000001</v>
      </c>
      <c r="C14888">
        <v>2</v>
      </c>
      <c r="D14888">
        <v>1.6</v>
      </c>
      <c r="E14888">
        <v>1.1698599999999999</v>
      </c>
      <c r="F14888">
        <v>0.430141</v>
      </c>
      <c r="H14888">
        <v>1.6</v>
      </c>
      <c r="I14888">
        <v>1.04</v>
      </c>
      <c r="J14888">
        <v>2</v>
      </c>
      <c r="K14888">
        <v>7.25</v>
      </c>
      <c r="L14888">
        <v>6.5536000000000003</v>
      </c>
      <c r="M14888">
        <v>0.69640000000000002</v>
      </c>
    </row>
    <row r="14889" spans="1:13" x14ac:dyDescent="0.25">
      <c r="A14889">
        <v>1.04</v>
      </c>
      <c r="B14889">
        <v>1.2</v>
      </c>
      <c r="C14889">
        <v>2</v>
      </c>
      <c r="D14889">
        <v>1.6</v>
      </c>
      <c r="E14889">
        <v>1.1698599999999999</v>
      </c>
      <c r="F14889">
        <v>0.430141</v>
      </c>
      <c r="H14889">
        <v>1.6</v>
      </c>
      <c r="I14889">
        <v>1.1200000000000001</v>
      </c>
      <c r="J14889">
        <v>2</v>
      </c>
      <c r="K14889">
        <v>7.25</v>
      </c>
      <c r="L14889">
        <v>6.5536000000000003</v>
      </c>
      <c r="M14889">
        <v>0.69640000000000002</v>
      </c>
    </row>
    <row r="14890" spans="1:13" x14ac:dyDescent="0.25">
      <c r="A14890">
        <v>1.04</v>
      </c>
      <c r="B14890">
        <v>1.28</v>
      </c>
      <c r="C14890">
        <v>2</v>
      </c>
      <c r="D14890">
        <v>1.6</v>
      </c>
      <c r="E14890">
        <v>1.1698599999999999</v>
      </c>
      <c r="F14890">
        <v>0.430141</v>
      </c>
      <c r="H14890">
        <v>1.6</v>
      </c>
      <c r="I14890">
        <v>1.2</v>
      </c>
      <c r="J14890">
        <v>2</v>
      </c>
      <c r="K14890">
        <v>7.25</v>
      </c>
      <c r="L14890">
        <v>6.5536000000000003</v>
      </c>
      <c r="M14890">
        <v>0.69640000000000002</v>
      </c>
    </row>
    <row r="14891" spans="1:13" x14ac:dyDescent="0.25">
      <c r="A14891">
        <v>1.04</v>
      </c>
      <c r="B14891">
        <v>1.36</v>
      </c>
      <c r="C14891">
        <v>2</v>
      </c>
      <c r="D14891">
        <v>1.6</v>
      </c>
      <c r="E14891">
        <v>1.1698599999999999</v>
      </c>
      <c r="F14891">
        <v>0.430141</v>
      </c>
      <c r="H14891">
        <v>1.6</v>
      </c>
      <c r="I14891">
        <v>1.28</v>
      </c>
      <c r="J14891">
        <v>2</v>
      </c>
      <c r="K14891">
        <v>7.25</v>
      </c>
      <c r="L14891">
        <v>6.5536000000000003</v>
      </c>
      <c r="M14891">
        <v>0.69640000000000002</v>
      </c>
    </row>
    <row r="14892" spans="1:13" x14ac:dyDescent="0.25">
      <c r="A14892">
        <v>1.04</v>
      </c>
      <c r="B14892">
        <v>1.44</v>
      </c>
      <c r="C14892">
        <v>2</v>
      </c>
      <c r="D14892">
        <v>1.6</v>
      </c>
      <c r="E14892">
        <v>1.1698599999999999</v>
      </c>
      <c r="F14892">
        <v>0.430141</v>
      </c>
      <c r="H14892">
        <v>1.6</v>
      </c>
      <c r="I14892">
        <v>1.36</v>
      </c>
      <c r="J14892">
        <v>2</v>
      </c>
      <c r="K14892">
        <v>7.25</v>
      </c>
      <c r="L14892">
        <v>6.5536000000000003</v>
      </c>
      <c r="M14892">
        <v>0.69640000000000002</v>
      </c>
    </row>
    <row r="14893" spans="1:13" x14ac:dyDescent="0.25">
      <c r="A14893">
        <v>1.04</v>
      </c>
      <c r="B14893">
        <v>1.52</v>
      </c>
      <c r="C14893">
        <v>2</v>
      </c>
      <c r="D14893">
        <v>1.6</v>
      </c>
      <c r="E14893">
        <v>1.1698599999999999</v>
      </c>
      <c r="F14893">
        <v>0.430141</v>
      </c>
      <c r="H14893">
        <v>1.6</v>
      </c>
      <c r="I14893">
        <v>1.44</v>
      </c>
      <c r="J14893">
        <v>2</v>
      </c>
      <c r="K14893">
        <v>7.25</v>
      </c>
      <c r="L14893">
        <v>6.5536000000000003</v>
      </c>
      <c r="M14893">
        <v>0.69640000000000002</v>
      </c>
    </row>
    <row r="14894" spans="1:13" x14ac:dyDescent="0.25">
      <c r="A14894">
        <v>1.04</v>
      </c>
      <c r="B14894">
        <v>1.6</v>
      </c>
      <c r="C14894">
        <v>2</v>
      </c>
      <c r="D14894">
        <v>1.6</v>
      </c>
      <c r="E14894">
        <v>1.1698599999999999</v>
      </c>
      <c r="F14894">
        <v>0.430141</v>
      </c>
      <c r="H14894">
        <v>1.6</v>
      </c>
      <c r="I14894">
        <v>1.52</v>
      </c>
      <c r="J14894">
        <v>2</v>
      </c>
      <c r="K14894">
        <v>7.25</v>
      </c>
      <c r="L14894">
        <v>6.5536000000000003</v>
      </c>
      <c r="M14894">
        <v>0.69640000000000002</v>
      </c>
    </row>
    <row r="14895" spans="1:13" x14ac:dyDescent="0.25">
      <c r="A14895">
        <v>1.04</v>
      </c>
      <c r="B14895">
        <v>1.68</v>
      </c>
      <c r="C14895">
        <v>2</v>
      </c>
      <c r="D14895">
        <v>1.6</v>
      </c>
      <c r="E14895">
        <v>1.1698599999999999</v>
      </c>
      <c r="F14895">
        <v>0.430141</v>
      </c>
      <c r="H14895">
        <v>1.6</v>
      </c>
      <c r="I14895">
        <v>1.6</v>
      </c>
      <c r="J14895">
        <v>2</v>
      </c>
      <c r="K14895">
        <v>7.25</v>
      </c>
      <c r="L14895">
        <v>6.5536000000000003</v>
      </c>
      <c r="M14895">
        <v>0.69640000000000002</v>
      </c>
    </row>
    <row r="14896" spans="1:13" x14ac:dyDescent="0.25">
      <c r="A14896">
        <v>1.04</v>
      </c>
      <c r="B14896">
        <v>1.76</v>
      </c>
      <c r="C14896">
        <v>2</v>
      </c>
      <c r="D14896">
        <v>1.6</v>
      </c>
      <c r="E14896">
        <v>1.1698599999999999</v>
      </c>
      <c r="F14896">
        <v>0.430141</v>
      </c>
      <c r="H14896">
        <v>1.6</v>
      </c>
      <c r="I14896">
        <v>1.68</v>
      </c>
      <c r="J14896">
        <v>2</v>
      </c>
      <c r="K14896">
        <v>7.25</v>
      </c>
      <c r="L14896">
        <v>6.5536000000000003</v>
      </c>
      <c r="M14896">
        <v>0.69640000000000002</v>
      </c>
    </row>
    <row r="14897" spans="1:13" x14ac:dyDescent="0.25">
      <c r="A14897">
        <v>1.04</v>
      </c>
      <c r="B14897">
        <v>1.84</v>
      </c>
      <c r="C14897">
        <v>2</v>
      </c>
      <c r="D14897">
        <v>1.6</v>
      </c>
      <c r="E14897">
        <v>1.1698599999999999</v>
      </c>
      <c r="F14897">
        <v>0.430141</v>
      </c>
      <c r="H14897">
        <v>1.6</v>
      </c>
      <c r="I14897">
        <v>1.76</v>
      </c>
      <c r="J14897">
        <v>2</v>
      </c>
      <c r="K14897">
        <v>7.25</v>
      </c>
      <c r="L14897">
        <v>6.5536000000000003</v>
      </c>
      <c r="M14897">
        <v>0.69640000000000002</v>
      </c>
    </row>
    <row r="14898" spans="1:13" x14ac:dyDescent="0.25">
      <c r="A14898">
        <v>1.04</v>
      </c>
      <c r="B14898">
        <v>1.92</v>
      </c>
      <c r="C14898">
        <v>2</v>
      </c>
      <c r="D14898">
        <v>1.6</v>
      </c>
      <c r="E14898">
        <v>1.1698599999999999</v>
      </c>
      <c r="F14898">
        <v>0.430141</v>
      </c>
      <c r="H14898">
        <v>1.6</v>
      </c>
      <c r="I14898">
        <v>1.84</v>
      </c>
      <c r="J14898">
        <v>2</v>
      </c>
      <c r="K14898">
        <v>7.25</v>
      </c>
      <c r="L14898">
        <v>6.5536000000000003</v>
      </c>
      <c r="M14898">
        <v>0.69640000000000002</v>
      </c>
    </row>
    <row r="14899" spans="1:13" x14ac:dyDescent="0.25">
      <c r="A14899">
        <v>1.04</v>
      </c>
      <c r="B14899">
        <v>2</v>
      </c>
      <c r="C14899">
        <v>2</v>
      </c>
      <c r="D14899">
        <v>1.6</v>
      </c>
      <c r="E14899">
        <v>1.1698599999999999</v>
      </c>
      <c r="F14899">
        <v>0.430141</v>
      </c>
      <c r="H14899">
        <v>1.6</v>
      </c>
      <c r="I14899">
        <v>1.92</v>
      </c>
      <c r="J14899">
        <v>2</v>
      </c>
      <c r="K14899">
        <v>7.25</v>
      </c>
      <c r="L14899">
        <v>6.5536000000000003</v>
      </c>
      <c r="M14899">
        <v>0.69640000000000002</v>
      </c>
    </row>
    <row r="14900" spans="1:13" x14ac:dyDescent="0.25">
      <c r="A14900">
        <v>1.1200000000000001</v>
      </c>
      <c r="B14900">
        <v>0.08</v>
      </c>
      <c r="C14900">
        <v>2</v>
      </c>
      <c r="D14900">
        <v>2.8</v>
      </c>
      <c r="E14900">
        <v>1.57352</v>
      </c>
      <c r="F14900">
        <v>1.22648</v>
      </c>
      <c r="H14900">
        <v>1.6</v>
      </c>
      <c r="I14900">
        <v>2</v>
      </c>
      <c r="J14900">
        <v>2</v>
      </c>
      <c r="K14900">
        <v>7.25</v>
      </c>
      <c r="L14900">
        <v>6.5536000000000003</v>
      </c>
      <c r="M14900">
        <v>0.69640000000000002</v>
      </c>
    </row>
    <row r="14901" spans="1:13" x14ac:dyDescent="0.25">
      <c r="A14901">
        <v>1.1200000000000001</v>
      </c>
      <c r="B14901">
        <v>0.16</v>
      </c>
      <c r="C14901">
        <v>2</v>
      </c>
      <c r="D14901">
        <v>2.8</v>
      </c>
      <c r="E14901">
        <v>1.57352</v>
      </c>
      <c r="F14901">
        <v>1.22648</v>
      </c>
      <c r="H14901">
        <v>1.68</v>
      </c>
      <c r="I14901">
        <v>0.08</v>
      </c>
      <c r="J14901">
        <v>2</v>
      </c>
      <c r="K14901">
        <v>9</v>
      </c>
      <c r="L14901">
        <v>7.9659399999999998</v>
      </c>
      <c r="M14901">
        <v>1.03406</v>
      </c>
    </row>
    <row r="14902" spans="1:13" x14ac:dyDescent="0.25">
      <c r="A14902">
        <v>1.1200000000000001</v>
      </c>
      <c r="B14902">
        <v>0.24</v>
      </c>
      <c r="C14902">
        <v>2</v>
      </c>
      <c r="D14902">
        <v>2.8</v>
      </c>
      <c r="E14902">
        <v>1.57352</v>
      </c>
      <c r="F14902">
        <v>1.22648</v>
      </c>
      <c r="H14902">
        <v>1.68</v>
      </c>
      <c r="I14902">
        <v>0.16</v>
      </c>
      <c r="J14902">
        <v>2</v>
      </c>
      <c r="K14902">
        <v>9</v>
      </c>
      <c r="L14902">
        <v>7.9659399999999998</v>
      </c>
      <c r="M14902">
        <v>1.03406</v>
      </c>
    </row>
    <row r="14903" spans="1:13" x14ac:dyDescent="0.25">
      <c r="A14903">
        <v>1.1200000000000001</v>
      </c>
      <c r="B14903">
        <v>0.32</v>
      </c>
      <c r="C14903">
        <v>2</v>
      </c>
      <c r="D14903">
        <v>2.8</v>
      </c>
      <c r="E14903">
        <v>1.57352</v>
      </c>
      <c r="F14903">
        <v>1.22648</v>
      </c>
      <c r="H14903">
        <v>1.68</v>
      </c>
      <c r="I14903">
        <v>0.24</v>
      </c>
      <c r="J14903">
        <v>2</v>
      </c>
      <c r="K14903">
        <v>9</v>
      </c>
      <c r="L14903">
        <v>7.9659399999999998</v>
      </c>
      <c r="M14903">
        <v>1.03406</v>
      </c>
    </row>
    <row r="14904" spans="1:13" x14ac:dyDescent="0.25">
      <c r="A14904">
        <v>1.1200000000000001</v>
      </c>
      <c r="B14904">
        <v>0.4</v>
      </c>
      <c r="C14904">
        <v>2</v>
      </c>
      <c r="D14904">
        <v>2.8</v>
      </c>
      <c r="E14904">
        <v>1.57352</v>
      </c>
      <c r="F14904">
        <v>1.22648</v>
      </c>
      <c r="H14904">
        <v>1.68</v>
      </c>
      <c r="I14904">
        <v>0.32</v>
      </c>
      <c r="J14904">
        <v>2</v>
      </c>
      <c r="K14904">
        <v>9</v>
      </c>
      <c r="L14904">
        <v>7.9659399999999998</v>
      </c>
      <c r="M14904">
        <v>1.03406</v>
      </c>
    </row>
    <row r="14905" spans="1:13" x14ac:dyDescent="0.25">
      <c r="A14905">
        <v>1.1200000000000001</v>
      </c>
      <c r="B14905">
        <v>0.48</v>
      </c>
      <c r="C14905">
        <v>2</v>
      </c>
      <c r="D14905">
        <v>2.8</v>
      </c>
      <c r="E14905">
        <v>1.57352</v>
      </c>
      <c r="F14905">
        <v>1.22648</v>
      </c>
      <c r="H14905">
        <v>1.68</v>
      </c>
      <c r="I14905">
        <v>0.4</v>
      </c>
      <c r="J14905">
        <v>2</v>
      </c>
      <c r="K14905">
        <v>9</v>
      </c>
      <c r="L14905">
        <v>7.9659399999999998</v>
      </c>
      <c r="M14905">
        <v>1.03406</v>
      </c>
    </row>
    <row r="14906" spans="1:13" x14ac:dyDescent="0.25">
      <c r="A14906">
        <v>1.1200000000000001</v>
      </c>
      <c r="B14906">
        <v>0.56000000000000005</v>
      </c>
      <c r="C14906">
        <v>2</v>
      </c>
      <c r="D14906">
        <v>2.8</v>
      </c>
      <c r="E14906">
        <v>1.57352</v>
      </c>
      <c r="F14906">
        <v>1.22648</v>
      </c>
      <c r="H14906">
        <v>1.68</v>
      </c>
      <c r="I14906">
        <v>0.48</v>
      </c>
      <c r="J14906">
        <v>2</v>
      </c>
      <c r="K14906">
        <v>9</v>
      </c>
      <c r="L14906">
        <v>7.9659399999999998</v>
      </c>
      <c r="M14906">
        <v>1.03406</v>
      </c>
    </row>
    <row r="14907" spans="1:13" x14ac:dyDescent="0.25">
      <c r="A14907">
        <v>1.1200000000000001</v>
      </c>
      <c r="B14907">
        <v>0.64</v>
      </c>
      <c r="C14907">
        <v>2</v>
      </c>
      <c r="D14907">
        <v>2.8</v>
      </c>
      <c r="E14907">
        <v>1.57352</v>
      </c>
      <c r="F14907">
        <v>1.22648</v>
      </c>
      <c r="H14907">
        <v>1.68</v>
      </c>
      <c r="I14907">
        <v>0.56000000000000005</v>
      </c>
      <c r="J14907">
        <v>2</v>
      </c>
      <c r="K14907">
        <v>9</v>
      </c>
      <c r="L14907">
        <v>7.9659399999999998</v>
      </c>
      <c r="M14907">
        <v>1.03406</v>
      </c>
    </row>
    <row r="14908" spans="1:13" x14ac:dyDescent="0.25">
      <c r="A14908">
        <v>1.1200000000000001</v>
      </c>
      <c r="B14908">
        <v>0.72</v>
      </c>
      <c r="C14908">
        <v>2</v>
      </c>
      <c r="D14908">
        <v>2.8</v>
      </c>
      <c r="E14908">
        <v>1.57352</v>
      </c>
      <c r="F14908">
        <v>1.22648</v>
      </c>
      <c r="H14908">
        <v>1.68</v>
      </c>
      <c r="I14908">
        <v>0.64</v>
      </c>
      <c r="J14908">
        <v>2</v>
      </c>
      <c r="K14908">
        <v>9</v>
      </c>
      <c r="L14908">
        <v>7.9659399999999998</v>
      </c>
      <c r="M14908">
        <v>1.03406</v>
      </c>
    </row>
    <row r="14909" spans="1:13" x14ac:dyDescent="0.25">
      <c r="A14909">
        <v>1.1200000000000001</v>
      </c>
      <c r="B14909">
        <v>0.8</v>
      </c>
      <c r="C14909">
        <v>2</v>
      </c>
      <c r="D14909">
        <v>2.8</v>
      </c>
      <c r="E14909">
        <v>1.57352</v>
      </c>
      <c r="F14909">
        <v>1.22648</v>
      </c>
      <c r="H14909">
        <v>1.68</v>
      </c>
      <c r="I14909">
        <v>0.72</v>
      </c>
      <c r="J14909">
        <v>2</v>
      </c>
      <c r="K14909">
        <v>9</v>
      </c>
      <c r="L14909">
        <v>7.9659399999999998</v>
      </c>
      <c r="M14909">
        <v>1.03406</v>
      </c>
    </row>
    <row r="14910" spans="1:13" x14ac:dyDescent="0.25">
      <c r="A14910">
        <v>1.1200000000000001</v>
      </c>
      <c r="B14910">
        <v>0.88</v>
      </c>
      <c r="C14910">
        <v>2</v>
      </c>
      <c r="D14910">
        <v>2.8</v>
      </c>
      <c r="E14910">
        <v>1.57352</v>
      </c>
      <c r="F14910">
        <v>1.22648</v>
      </c>
      <c r="H14910">
        <v>1.68</v>
      </c>
      <c r="I14910">
        <v>0.8</v>
      </c>
      <c r="J14910">
        <v>2</v>
      </c>
      <c r="K14910">
        <v>9</v>
      </c>
      <c r="L14910">
        <v>7.9659399999999998</v>
      </c>
      <c r="M14910">
        <v>1.03406</v>
      </c>
    </row>
    <row r="14911" spans="1:13" x14ac:dyDescent="0.25">
      <c r="A14911">
        <v>1.1200000000000001</v>
      </c>
      <c r="B14911">
        <v>0.96</v>
      </c>
      <c r="C14911">
        <v>2</v>
      </c>
      <c r="D14911">
        <v>2.8</v>
      </c>
      <c r="E14911">
        <v>1.57352</v>
      </c>
      <c r="F14911">
        <v>1.22648</v>
      </c>
      <c r="H14911">
        <v>1.68</v>
      </c>
      <c r="I14911">
        <v>0.88</v>
      </c>
      <c r="J14911">
        <v>2</v>
      </c>
      <c r="K14911">
        <v>9</v>
      </c>
      <c r="L14911">
        <v>7.9659399999999998</v>
      </c>
      <c r="M14911">
        <v>1.03406</v>
      </c>
    </row>
    <row r="14912" spans="1:13" x14ac:dyDescent="0.25">
      <c r="A14912">
        <v>1.1200000000000001</v>
      </c>
      <c r="B14912">
        <v>1.04</v>
      </c>
      <c r="C14912">
        <v>2</v>
      </c>
      <c r="D14912">
        <v>2.8</v>
      </c>
      <c r="E14912">
        <v>1.57352</v>
      </c>
      <c r="F14912">
        <v>1.22648</v>
      </c>
      <c r="H14912">
        <v>1.68</v>
      </c>
      <c r="I14912">
        <v>0.96</v>
      </c>
      <c r="J14912">
        <v>2</v>
      </c>
      <c r="K14912">
        <v>9</v>
      </c>
      <c r="L14912">
        <v>7.9659399999999998</v>
      </c>
      <c r="M14912">
        <v>1.03406</v>
      </c>
    </row>
    <row r="14913" spans="1:13" x14ac:dyDescent="0.25">
      <c r="A14913">
        <v>1.1200000000000001</v>
      </c>
      <c r="B14913">
        <v>1.1200000000000001</v>
      </c>
      <c r="C14913">
        <v>2</v>
      </c>
      <c r="D14913">
        <v>2.8</v>
      </c>
      <c r="E14913">
        <v>1.57352</v>
      </c>
      <c r="F14913">
        <v>1.22648</v>
      </c>
      <c r="H14913">
        <v>1.68</v>
      </c>
      <c r="I14913">
        <v>1.04</v>
      </c>
      <c r="J14913">
        <v>2</v>
      </c>
      <c r="K14913">
        <v>9</v>
      </c>
      <c r="L14913">
        <v>7.9659399999999998</v>
      </c>
      <c r="M14913">
        <v>1.03406</v>
      </c>
    </row>
    <row r="14914" spans="1:13" x14ac:dyDescent="0.25">
      <c r="A14914">
        <v>1.1200000000000001</v>
      </c>
      <c r="B14914">
        <v>1.2</v>
      </c>
      <c r="C14914">
        <v>2</v>
      </c>
      <c r="D14914">
        <v>2.8</v>
      </c>
      <c r="E14914">
        <v>1.57352</v>
      </c>
      <c r="F14914">
        <v>1.22648</v>
      </c>
      <c r="H14914">
        <v>1.68</v>
      </c>
      <c r="I14914">
        <v>1.1200000000000001</v>
      </c>
      <c r="J14914">
        <v>2</v>
      </c>
      <c r="K14914">
        <v>9</v>
      </c>
      <c r="L14914">
        <v>7.9659399999999998</v>
      </c>
      <c r="M14914">
        <v>1.03406</v>
      </c>
    </row>
    <row r="14915" spans="1:13" x14ac:dyDescent="0.25">
      <c r="A14915">
        <v>1.1200000000000001</v>
      </c>
      <c r="B14915">
        <v>1.28</v>
      </c>
      <c r="C14915">
        <v>2</v>
      </c>
      <c r="D14915">
        <v>2.8</v>
      </c>
      <c r="E14915">
        <v>1.57352</v>
      </c>
      <c r="F14915">
        <v>1.22648</v>
      </c>
      <c r="H14915">
        <v>1.68</v>
      </c>
      <c r="I14915">
        <v>1.2</v>
      </c>
      <c r="J14915">
        <v>2</v>
      </c>
      <c r="K14915">
        <v>9</v>
      </c>
      <c r="L14915">
        <v>7.9659399999999998</v>
      </c>
      <c r="M14915">
        <v>1.03406</v>
      </c>
    </row>
    <row r="14916" spans="1:13" x14ac:dyDescent="0.25">
      <c r="A14916">
        <v>1.1200000000000001</v>
      </c>
      <c r="B14916">
        <v>1.36</v>
      </c>
      <c r="C14916">
        <v>2</v>
      </c>
      <c r="D14916">
        <v>2.8</v>
      </c>
      <c r="E14916">
        <v>1.57352</v>
      </c>
      <c r="F14916">
        <v>1.22648</v>
      </c>
      <c r="H14916">
        <v>1.68</v>
      </c>
      <c r="I14916">
        <v>1.28</v>
      </c>
      <c r="J14916">
        <v>2</v>
      </c>
      <c r="K14916">
        <v>9</v>
      </c>
      <c r="L14916">
        <v>7.9659399999999998</v>
      </c>
      <c r="M14916">
        <v>1.03406</v>
      </c>
    </row>
    <row r="14917" spans="1:13" x14ac:dyDescent="0.25">
      <c r="A14917">
        <v>1.1200000000000001</v>
      </c>
      <c r="B14917">
        <v>1.44</v>
      </c>
      <c r="C14917">
        <v>2</v>
      </c>
      <c r="D14917">
        <v>2.8</v>
      </c>
      <c r="E14917">
        <v>1.57352</v>
      </c>
      <c r="F14917">
        <v>1.22648</v>
      </c>
      <c r="H14917">
        <v>1.68</v>
      </c>
      <c r="I14917">
        <v>1.36</v>
      </c>
      <c r="J14917">
        <v>2</v>
      </c>
      <c r="K14917">
        <v>9</v>
      </c>
      <c r="L14917">
        <v>7.9659399999999998</v>
      </c>
      <c r="M14917">
        <v>1.03406</v>
      </c>
    </row>
    <row r="14918" spans="1:13" x14ac:dyDescent="0.25">
      <c r="A14918">
        <v>1.1200000000000001</v>
      </c>
      <c r="B14918">
        <v>1.52</v>
      </c>
      <c r="C14918">
        <v>2</v>
      </c>
      <c r="D14918">
        <v>2.8</v>
      </c>
      <c r="E14918">
        <v>1.57352</v>
      </c>
      <c r="F14918">
        <v>1.22648</v>
      </c>
      <c r="H14918">
        <v>1.68</v>
      </c>
      <c r="I14918">
        <v>1.44</v>
      </c>
      <c r="J14918">
        <v>2</v>
      </c>
      <c r="K14918">
        <v>9</v>
      </c>
      <c r="L14918">
        <v>7.9659399999999998</v>
      </c>
      <c r="M14918">
        <v>1.03406</v>
      </c>
    </row>
    <row r="14919" spans="1:13" x14ac:dyDescent="0.25">
      <c r="A14919">
        <v>1.1200000000000001</v>
      </c>
      <c r="B14919">
        <v>1.6</v>
      </c>
      <c r="C14919">
        <v>2</v>
      </c>
      <c r="D14919">
        <v>2.8</v>
      </c>
      <c r="E14919">
        <v>1.57352</v>
      </c>
      <c r="F14919">
        <v>1.22648</v>
      </c>
      <c r="H14919">
        <v>1.68</v>
      </c>
      <c r="I14919">
        <v>1.52</v>
      </c>
      <c r="J14919">
        <v>2</v>
      </c>
      <c r="K14919">
        <v>9</v>
      </c>
      <c r="L14919">
        <v>7.9659399999999998</v>
      </c>
      <c r="M14919">
        <v>1.03406</v>
      </c>
    </row>
    <row r="14920" spans="1:13" x14ac:dyDescent="0.25">
      <c r="A14920">
        <v>1.1200000000000001</v>
      </c>
      <c r="B14920">
        <v>1.68</v>
      </c>
      <c r="C14920">
        <v>2</v>
      </c>
      <c r="D14920">
        <v>2.8</v>
      </c>
      <c r="E14920">
        <v>1.57352</v>
      </c>
      <c r="F14920">
        <v>1.22648</v>
      </c>
      <c r="H14920">
        <v>1.68</v>
      </c>
      <c r="I14920">
        <v>1.6</v>
      </c>
      <c r="J14920">
        <v>2</v>
      </c>
      <c r="K14920">
        <v>9</v>
      </c>
      <c r="L14920">
        <v>7.9659399999999998</v>
      </c>
      <c r="M14920">
        <v>1.03406</v>
      </c>
    </row>
    <row r="14921" spans="1:13" x14ac:dyDescent="0.25">
      <c r="A14921">
        <v>1.1200000000000001</v>
      </c>
      <c r="B14921">
        <v>1.76</v>
      </c>
      <c r="C14921">
        <v>2</v>
      </c>
      <c r="D14921">
        <v>2.8</v>
      </c>
      <c r="E14921">
        <v>1.57352</v>
      </c>
      <c r="F14921">
        <v>1.22648</v>
      </c>
      <c r="H14921">
        <v>1.68</v>
      </c>
      <c r="I14921">
        <v>1.68</v>
      </c>
      <c r="J14921">
        <v>2</v>
      </c>
      <c r="K14921">
        <v>9</v>
      </c>
      <c r="L14921">
        <v>7.9659399999999998</v>
      </c>
      <c r="M14921">
        <v>1.03406</v>
      </c>
    </row>
    <row r="14922" spans="1:13" x14ac:dyDescent="0.25">
      <c r="A14922">
        <v>1.1200000000000001</v>
      </c>
      <c r="B14922">
        <v>1.84</v>
      </c>
      <c r="C14922">
        <v>2</v>
      </c>
      <c r="D14922">
        <v>2.8</v>
      </c>
      <c r="E14922">
        <v>1.57352</v>
      </c>
      <c r="F14922">
        <v>1.22648</v>
      </c>
      <c r="H14922">
        <v>1.68</v>
      </c>
      <c r="I14922">
        <v>1.76</v>
      </c>
      <c r="J14922">
        <v>2</v>
      </c>
      <c r="K14922">
        <v>9</v>
      </c>
      <c r="L14922">
        <v>7.9659399999999998</v>
      </c>
      <c r="M14922">
        <v>1.03406</v>
      </c>
    </row>
    <row r="14923" spans="1:13" x14ac:dyDescent="0.25">
      <c r="A14923">
        <v>1.1200000000000001</v>
      </c>
      <c r="B14923">
        <v>1.92</v>
      </c>
      <c r="C14923">
        <v>2</v>
      </c>
      <c r="D14923">
        <v>2.8</v>
      </c>
      <c r="E14923">
        <v>1.57352</v>
      </c>
      <c r="F14923">
        <v>1.22648</v>
      </c>
      <c r="H14923">
        <v>1.68</v>
      </c>
      <c r="I14923">
        <v>1.84</v>
      </c>
      <c r="J14923">
        <v>2</v>
      </c>
      <c r="K14923">
        <v>9</v>
      </c>
      <c r="L14923">
        <v>7.9659399999999998</v>
      </c>
      <c r="M14923">
        <v>1.03406</v>
      </c>
    </row>
    <row r="14924" spans="1:13" x14ac:dyDescent="0.25">
      <c r="A14924">
        <v>1.1200000000000001</v>
      </c>
      <c r="B14924">
        <v>2</v>
      </c>
      <c r="C14924">
        <v>2</v>
      </c>
      <c r="D14924">
        <v>2.8</v>
      </c>
      <c r="E14924">
        <v>1.57352</v>
      </c>
      <c r="F14924">
        <v>1.22648</v>
      </c>
      <c r="H14924">
        <v>1.68</v>
      </c>
      <c r="I14924">
        <v>1.92</v>
      </c>
      <c r="J14924">
        <v>2</v>
      </c>
      <c r="K14924">
        <v>9</v>
      </c>
      <c r="L14924">
        <v>7.9659399999999998</v>
      </c>
      <c r="M14924">
        <v>1.03406</v>
      </c>
    </row>
    <row r="14925" spans="1:13" x14ac:dyDescent="0.25">
      <c r="A14925">
        <v>1.2</v>
      </c>
      <c r="B14925">
        <v>0.08</v>
      </c>
      <c r="C14925">
        <v>2</v>
      </c>
      <c r="D14925">
        <v>4</v>
      </c>
      <c r="E14925">
        <v>2.0735999999999999</v>
      </c>
      <c r="F14925">
        <v>1.9263999999999999</v>
      </c>
      <c r="H14925">
        <v>1.68</v>
      </c>
      <c r="I14925">
        <v>2</v>
      </c>
      <c r="J14925">
        <v>2</v>
      </c>
      <c r="K14925">
        <v>9</v>
      </c>
      <c r="L14925">
        <v>7.9659399999999998</v>
      </c>
      <c r="M14925">
        <v>1.03406</v>
      </c>
    </row>
    <row r="14926" spans="1:13" x14ac:dyDescent="0.25">
      <c r="A14926">
        <v>1.2</v>
      </c>
      <c r="B14926">
        <v>0.16</v>
      </c>
      <c r="C14926">
        <v>2</v>
      </c>
      <c r="D14926">
        <v>4</v>
      </c>
      <c r="E14926">
        <v>2.0735999999999999</v>
      </c>
      <c r="F14926">
        <v>1.9263999999999999</v>
      </c>
      <c r="H14926">
        <v>1.76</v>
      </c>
      <c r="I14926">
        <v>0.08</v>
      </c>
      <c r="J14926">
        <v>2</v>
      </c>
      <c r="K14926">
        <v>10.75</v>
      </c>
      <c r="L14926">
        <v>9.5951299999999993</v>
      </c>
      <c r="M14926">
        <v>1.1548700000000001</v>
      </c>
    </row>
    <row r="14927" spans="1:13" x14ac:dyDescent="0.25">
      <c r="A14927">
        <v>1.2</v>
      </c>
      <c r="B14927">
        <v>0.24</v>
      </c>
      <c r="C14927">
        <v>2</v>
      </c>
      <c r="D14927">
        <v>4</v>
      </c>
      <c r="E14927">
        <v>2.0735999999999999</v>
      </c>
      <c r="F14927">
        <v>1.9263999999999999</v>
      </c>
      <c r="H14927">
        <v>1.76</v>
      </c>
      <c r="I14927">
        <v>0.16</v>
      </c>
      <c r="J14927">
        <v>2</v>
      </c>
      <c r="K14927">
        <v>10.75</v>
      </c>
      <c r="L14927">
        <v>9.5951299999999993</v>
      </c>
      <c r="M14927">
        <v>1.1548700000000001</v>
      </c>
    </row>
    <row r="14928" spans="1:13" x14ac:dyDescent="0.25">
      <c r="A14928">
        <v>1.2</v>
      </c>
      <c r="B14928">
        <v>0.32</v>
      </c>
      <c r="C14928">
        <v>2</v>
      </c>
      <c r="D14928">
        <v>4</v>
      </c>
      <c r="E14928">
        <v>2.0735999999999999</v>
      </c>
      <c r="F14928">
        <v>1.9263999999999999</v>
      </c>
      <c r="H14928">
        <v>1.76</v>
      </c>
      <c r="I14928">
        <v>0.24</v>
      </c>
      <c r="J14928">
        <v>2</v>
      </c>
      <c r="K14928">
        <v>10.75</v>
      </c>
      <c r="L14928">
        <v>9.5951299999999993</v>
      </c>
      <c r="M14928">
        <v>1.1548700000000001</v>
      </c>
    </row>
    <row r="14929" spans="1:13" x14ac:dyDescent="0.25">
      <c r="A14929">
        <v>1.2</v>
      </c>
      <c r="B14929">
        <v>0.4</v>
      </c>
      <c r="C14929">
        <v>2</v>
      </c>
      <c r="D14929">
        <v>4</v>
      </c>
      <c r="E14929">
        <v>2.0735999999999999</v>
      </c>
      <c r="F14929">
        <v>1.9263999999999999</v>
      </c>
      <c r="H14929">
        <v>1.76</v>
      </c>
      <c r="I14929">
        <v>0.32</v>
      </c>
      <c r="J14929">
        <v>2</v>
      </c>
      <c r="K14929">
        <v>10.75</v>
      </c>
      <c r="L14929">
        <v>9.5951299999999993</v>
      </c>
      <c r="M14929">
        <v>1.1548700000000001</v>
      </c>
    </row>
    <row r="14930" spans="1:13" x14ac:dyDescent="0.25">
      <c r="A14930">
        <v>1.2</v>
      </c>
      <c r="B14930">
        <v>0.48</v>
      </c>
      <c r="C14930">
        <v>2</v>
      </c>
      <c r="D14930">
        <v>4</v>
      </c>
      <c r="E14930">
        <v>2.0735999999999999</v>
      </c>
      <c r="F14930">
        <v>1.9263999999999999</v>
      </c>
      <c r="H14930">
        <v>1.76</v>
      </c>
      <c r="I14930">
        <v>0.4</v>
      </c>
      <c r="J14930">
        <v>2</v>
      </c>
      <c r="K14930">
        <v>10.75</v>
      </c>
      <c r="L14930">
        <v>9.5951299999999993</v>
      </c>
      <c r="M14930">
        <v>1.1548700000000001</v>
      </c>
    </row>
    <row r="14931" spans="1:13" x14ac:dyDescent="0.25">
      <c r="A14931">
        <v>1.2</v>
      </c>
      <c r="B14931">
        <v>0.56000000000000005</v>
      </c>
      <c r="C14931">
        <v>2</v>
      </c>
      <c r="D14931">
        <v>4</v>
      </c>
      <c r="E14931">
        <v>2.0735999999999999</v>
      </c>
      <c r="F14931">
        <v>1.9263999999999999</v>
      </c>
      <c r="H14931">
        <v>1.76</v>
      </c>
      <c r="I14931">
        <v>0.48</v>
      </c>
      <c r="J14931">
        <v>2</v>
      </c>
      <c r="K14931">
        <v>10.75</v>
      </c>
      <c r="L14931">
        <v>9.5951299999999993</v>
      </c>
      <c r="M14931">
        <v>1.1548700000000001</v>
      </c>
    </row>
    <row r="14932" spans="1:13" x14ac:dyDescent="0.25">
      <c r="A14932">
        <v>1.2</v>
      </c>
      <c r="B14932">
        <v>0.64</v>
      </c>
      <c r="C14932">
        <v>2</v>
      </c>
      <c r="D14932">
        <v>4</v>
      </c>
      <c r="E14932">
        <v>2.0735999999999999</v>
      </c>
      <c r="F14932">
        <v>1.9263999999999999</v>
      </c>
      <c r="H14932">
        <v>1.76</v>
      </c>
      <c r="I14932">
        <v>0.56000000000000005</v>
      </c>
      <c r="J14932">
        <v>2</v>
      </c>
      <c r="K14932">
        <v>10.75</v>
      </c>
      <c r="L14932">
        <v>9.5951299999999993</v>
      </c>
      <c r="M14932">
        <v>1.1548700000000001</v>
      </c>
    </row>
    <row r="14933" spans="1:13" x14ac:dyDescent="0.25">
      <c r="A14933">
        <v>1.2</v>
      </c>
      <c r="B14933">
        <v>0.72</v>
      </c>
      <c r="C14933">
        <v>2</v>
      </c>
      <c r="D14933">
        <v>4</v>
      </c>
      <c r="E14933">
        <v>2.0735999999999999</v>
      </c>
      <c r="F14933">
        <v>1.9263999999999999</v>
      </c>
      <c r="H14933">
        <v>1.76</v>
      </c>
      <c r="I14933">
        <v>0.64</v>
      </c>
      <c r="J14933">
        <v>2</v>
      </c>
      <c r="K14933">
        <v>10.75</v>
      </c>
      <c r="L14933">
        <v>9.5951299999999993</v>
      </c>
      <c r="M14933">
        <v>1.1548700000000001</v>
      </c>
    </row>
    <row r="14934" spans="1:13" x14ac:dyDescent="0.25">
      <c r="A14934">
        <v>1.2</v>
      </c>
      <c r="B14934">
        <v>0.8</v>
      </c>
      <c r="C14934">
        <v>2</v>
      </c>
      <c r="D14934">
        <v>4</v>
      </c>
      <c r="E14934">
        <v>2.0735999999999999</v>
      </c>
      <c r="F14934">
        <v>1.9263999999999999</v>
      </c>
      <c r="H14934">
        <v>1.76</v>
      </c>
      <c r="I14934">
        <v>0.72</v>
      </c>
      <c r="J14934">
        <v>2</v>
      </c>
      <c r="K14934">
        <v>10.75</v>
      </c>
      <c r="L14934">
        <v>9.5951299999999993</v>
      </c>
      <c r="M14934">
        <v>1.1548700000000001</v>
      </c>
    </row>
    <row r="14935" spans="1:13" x14ac:dyDescent="0.25">
      <c r="A14935">
        <v>1.2</v>
      </c>
      <c r="B14935">
        <v>0.88</v>
      </c>
      <c r="C14935">
        <v>2</v>
      </c>
      <c r="D14935">
        <v>4</v>
      </c>
      <c r="E14935">
        <v>2.0735999999999999</v>
      </c>
      <c r="F14935">
        <v>1.9263999999999999</v>
      </c>
      <c r="H14935">
        <v>1.76</v>
      </c>
      <c r="I14935">
        <v>0.8</v>
      </c>
      <c r="J14935">
        <v>2</v>
      </c>
      <c r="K14935">
        <v>10.75</v>
      </c>
      <c r="L14935">
        <v>9.5951299999999993</v>
      </c>
      <c r="M14935">
        <v>1.1548700000000001</v>
      </c>
    </row>
    <row r="14936" spans="1:13" x14ac:dyDescent="0.25">
      <c r="A14936">
        <v>1.2</v>
      </c>
      <c r="B14936">
        <v>0.96</v>
      </c>
      <c r="C14936">
        <v>2</v>
      </c>
      <c r="D14936">
        <v>4</v>
      </c>
      <c r="E14936">
        <v>2.0735999999999999</v>
      </c>
      <c r="F14936">
        <v>1.9263999999999999</v>
      </c>
      <c r="H14936">
        <v>1.76</v>
      </c>
      <c r="I14936">
        <v>0.88</v>
      </c>
      <c r="J14936">
        <v>2</v>
      </c>
      <c r="K14936">
        <v>10.75</v>
      </c>
      <c r="L14936">
        <v>9.5951299999999993</v>
      </c>
      <c r="M14936">
        <v>1.1548700000000001</v>
      </c>
    </row>
    <row r="14937" spans="1:13" x14ac:dyDescent="0.25">
      <c r="A14937">
        <v>1.2</v>
      </c>
      <c r="B14937">
        <v>1.04</v>
      </c>
      <c r="C14937">
        <v>2</v>
      </c>
      <c r="D14937">
        <v>4</v>
      </c>
      <c r="E14937">
        <v>2.0735999999999999</v>
      </c>
      <c r="F14937">
        <v>1.9263999999999999</v>
      </c>
      <c r="H14937">
        <v>1.76</v>
      </c>
      <c r="I14937">
        <v>0.96</v>
      </c>
      <c r="J14937">
        <v>2</v>
      </c>
      <c r="K14937">
        <v>10.75</v>
      </c>
      <c r="L14937">
        <v>9.5951299999999993</v>
      </c>
      <c r="M14937">
        <v>1.1548700000000001</v>
      </c>
    </row>
    <row r="14938" spans="1:13" x14ac:dyDescent="0.25">
      <c r="A14938">
        <v>1.2</v>
      </c>
      <c r="B14938">
        <v>1.1200000000000001</v>
      </c>
      <c r="C14938">
        <v>2</v>
      </c>
      <c r="D14938">
        <v>4</v>
      </c>
      <c r="E14938">
        <v>2.0735999999999999</v>
      </c>
      <c r="F14938">
        <v>1.9263999999999999</v>
      </c>
      <c r="H14938">
        <v>1.76</v>
      </c>
      <c r="I14938">
        <v>1.04</v>
      </c>
      <c r="J14938">
        <v>2</v>
      </c>
      <c r="K14938">
        <v>10.75</v>
      </c>
      <c r="L14938">
        <v>9.5951299999999993</v>
      </c>
      <c r="M14938">
        <v>1.1548700000000001</v>
      </c>
    </row>
    <row r="14939" spans="1:13" x14ac:dyDescent="0.25">
      <c r="A14939">
        <v>1.2</v>
      </c>
      <c r="B14939">
        <v>1.2</v>
      </c>
      <c r="C14939">
        <v>2</v>
      </c>
      <c r="D14939">
        <v>4</v>
      </c>
      <c r="E14939">
        <v>2.0735999999999999</v>
      </c>
      <c r="F14939">
        <v>1.9263999999999999</v>
      </c>
      <c r="H14939">
        <v>1.76</v>
      </c>
      <c r="I14939">
        <v>1.1200000000000001</v>
      </c>
      <c r="J14939">
        <v>2</v>
      </c>
      <c r="K14939">
        <v>10.75</v>
      </c>
      <c r="L14939">
        <v>9.5951299999999993</v>
      </c>
      <c r="M14939">
        <v>1.1548700000000001</v>
      </c>
    </row>
    <row r="14940" spans="1:13" x14ac:dyDescent="0.25">
      <c r="A14940">
        <v>1.2</v>
      </c>
      <c r="B14940">
        <v>1.28</v>
      </c>
      <c r="C14940">
        <v>2</v>
      </c>
      <c r="D14940">
        <v>4</v>
      </c>
      <c r="E14940">
        <v>2.0735999999999999</v>
      </c>
      <c r="F14940">
        <v>1.9263999999999999</v>
      </c>
      <c r="H14940">
        <v>1.76</v>
      </c>
      <c r="I14940">
        <v>1.2</v>
      </c>
      <c r="J14940">
        <v>2</v>
      </c>
      <c r="K14940">
        <v>10.75</v>
      </c>
      <c r="L14940">
        <v>9.5951299999999993</v>
      </c>
      <c r="M14940">
        <v>1.1548700000000001</v>
      </c>
    </row>
    <row r="14941" spans="1:13" x14ac:dyDescent="0.25">
      <c r="A14941">
        <v>1.2</v>
      </c>
      <c r="B14941">
        <v>1.36</v>
      </c>
      <c r="C14941">
        <v>2</v>
      </c>
      <c r="D14941">
        <v>4</v>
      </c>
      <c r="E14941">
        <v>2.0735999999999999</v>
      </c>
      <c r="F14941">
        <v>1.9263999999999999</v>
      </c>
      <c r="H14941">
        <v>1.76</v>
      </c>
      <c r="I14941">
        <v>1.28</v>
      </c>
      <c r="J14941">
        <v>2</v>
      </c>
      <c r="K14941">
        <v>10.75</v>
      </c>
      <c r="L14941">
        <v>9.5951299999999993</v>
      </c>
      <c r="M14941">
        <v>1.1548700000000001</v>
      </c>
    </row>
    <row r="14942" spans="1:13" x14ac:dyDescent="0.25">
      <c r="A14942">
        <v>1.2</v>
      </c>
      <c r="B14942">
        <v>1.44</v>
      </c>
      <c r="C14942">
        <v>2</v>
      </c>
      <c r="D14942">
        <v>4</v>
      </c>
      <c r="E14942">
        <v>2.0735999999999999</v>
      </c>
      <c r="F14942">
        <v>1.9263999999999999</v>
      </c>
      <c r="H14942">
        <v>1.76</v>
      </c>
      <c r="I14942">
        <v>1.36</v>
      </c>
      <c r="J14942">
        <v>2</v>
      </c>
      <c r="K14942">
        <v>10.75</v>
      </c>
      <c r="L14942">
        <v>9.5951299999999993</v>
      </c>
      <c r="M14942">
        <v>1.1548700000000001</v>
      </c>
    </row>
    <row r="14943" spans="1:13" x14ac:dyDescent="0.25">
      <c r="A14943">
        <v>1.2</v>
      </c>
      <c r="B14943">
        <v>1.52</v>
      </c>
      <c r="C14943">
        <v>2</v>
      </c>
      <c r="D14943">
        <v>4</v>
      </c>
      <c r="E14943">
        <v>2.0735999999999999</v>
      </c>
      <c r="F14943">
        <v>1.9263999999999999</v>
      </c>
      <c r="H14943">
        <v>1.76</v>
      </c>
      <c r="I14943">
        <v>1.44</v>
      </c>
      <c r="J14943">
        <v>2</v>
      </c>
      <c r="K14943">
        <v>10.75</v>
      </c>
      <c r="L14943">
        <v>9.5951299999999993</v>
      </c>
      <c r="M14943">
        <v>1.1548700000000001</v>
      </c>
    </row>
    <row r="14944" spans="1:13" x14ac:dyDescent="0.25">
      <c r="A14944">
        <v>1.2</v>
      </c>
      <c r="B14944">
        <v>1.6</v>
      </c>
      <c r="C14944">
        <v>2</v>
      </c>
      <c r="D14944">
        <v>4</v>
      </c>
      <c r="E14944">
        <v>2.0735999999999999</v>
      </c>
      <c r="F14944">
        <v>1.9263999999999999</v>
      </c>
      <c r="H14944">
        <v>1.76</v>
      </c>
      <c r="I14944">
        <v>1.52</v>
      </c>
      <c r="J14944">
        <v>2</v>
      </c>
      <c r="K14944">
        <v>10.75</v>
      </c>
      <c r="L14944">
        <v>9.5951299999999993</v>
      </c>
      <c r="M14944">
        <v>1.1548700000000001</v>
      </c>
    </row>
    <row r="14945" spans="1:13" x14ac:dyDescent="0.25">
      <c r="A14945">
        <v>1.2</v>
      </c>
      <c r="B14945">
        <v>1.68</v>
      </c>
      <c r="C14945">
        <v>2</v>
      </c>
      <c r="D14945">
        <v>4</v>
      </c>
      <c r="E14945">
        <v>2.0735999999999999</v>
      </c>
      <c r="F14945">
        <v>1.9263999999999999</v>
      </c>
      <c r="H14945">
        <v>1.76</v>
      </c>
      <c r="I14945">
        <v>1.6</v>
      </c>
      <c r="J14945">
        <v>2</v>
      </c>
      <c r="K14945">
        <v>10.75</v>
      </c>
      <c r="L14945">
        <v>9.5951299999999993</v>
      </c>
      <c r="M14945">
        <v>1.1548700000000001</v>
      </c>
    </row>
    <row r="14946" spans="1:13" x14ac:dyDescent="0.25">
      <c r="A14946">
        <v>1.2</v>
      </c>
      <c r="B14946">
        <v>1.76</v>
      </c>
      <c r="C14946">
        <v>2</v>
      </c>
      <c r="D14946">
        <v>4</v>
      </c>
      <c r="E14946">
        <v>2.0735999999999999</v>
      </c>
      <c r="F14946">
        <v>1.9263999999999999</v>
      </c>
      <c r="H14946">
        <v>1.76</v>
      </c>
      <c r="I14946">
        <v>1.68</v>
      </c>
      <c r="J14946">
        <v>2</v>
      </c>
      <c r="K14946">
        <v>10.75</v>
      </c>
      <c r="L14946">
        <v>9.5951299999999993</v>
      </c>
      <c r="M14946">
        <v>1.1548700000000001</v>
      </c>
    </row>
    <row r="14947" spans="1:13" x14ac:dyDescent="0.25">
      <c r="A14947">
        <v>1.2</v>
      </c>
      <c r="B14947">
        <v>1.84</v>
      </c>
      <c r="C14947">
        <v>2</v>
      </c>
      <c r="D14947">
        <v>4</v>
      </c>
      <c r="E14947">
        <v>2.0735999999999999</v>
      </c>
      <c r="F14947">
        <v>1.9263999999999999</v>
      </c>
      <c r="H14947">
        <v>1.76</v>
      </c>
      <c r="I14947">
        <v>1.76</v>
      </c>
      <c r="J14947">
        <v>2</v>
      </c>
      <c r="K14947">
        <v>10.75</v>
      </c>
      <c r="L14947">
        <v>9.5951299999999993</v>
      </c>
      <c r="M14947">
        <v>1.1548700000000001</v>
      </c>
    </row>
    <row r="14948" spans="1:13" x14ac:dyDescent="0.25">
      <c r="A14948">
        <v>1.2</v>
      </c>
      <c r="B14948">
        <v>1.92</v>
      </c>
      <c r="C14948">
        <v>2</v>
      </c>
      <c r="D14948">
        <v>4</v>
      </c>
      <c r="E14948">
        <v>2.0735999999999999</v>
      </c>
      <c r="F14948">
        <v>1.9263999999999999</v>
      </c>
      <c r="H14948">
        <v>1.76</v>
      </c>
      <c r="I14948">
        <v>1.84</v>
      </c>
      <c r="J14948">
        <v>2</v>
      </c>
      <c r="K14948">
        <v>10.75</v>
      </c>
      <c r="L14948">
        <v>9.5951299999999993</v>
      </c>
      <c r="M14948">
        <v>1.1548700000000001</v>
      </c>
    </row>
    <row r="14949" spans="1:13" x14ac:dyDescent="0.25">
      <c r="A14949">
        <v>1.2</v>
      </c>
      <c r="B14949">
        <v>2</v>
      </c>
      <c r="C14949">
        <v>2</v>
      </c>
      <c r="D14949">
        <v>4</v>
      </c>
      <c r="E14949">
        <v>2.0735999999999999</v>
      </c>
      <c r="F14949">
        <v>1.9263999999999999</v>
      </c>
      <c r="H14949">
        <v>1.76</v>
      </c>
      <c r="I14949">
        <v>1.92</v>
      </c>
      <c r="J14949">
        <v>2</v>
      </c>
      <c r="K14949">
        <v>10.75</v>
      </c>
      <c r="L14949">
        <v>9.5951299999999993</v>
      </c>
      <c r="M14949">
        <v>1.1548700000000001</v>
      </c>
    </row>
    <row r="14950" spans="1:13" x14ac:dyDescent="0.25">
      <c r="A14950">
        <v>1.28</v>
      </c>
      <c r="B14950">
        <v>0.08</v>
      </c>
      <c r="C14950">
        <v>2</v>
      </c>
      <c r="D14950">
        <v>5.2</v>
      </c>
      <c r="E14950">
        <v>2.6843499999999998</v>
      </c>
      <c r="F14950">
        <v>2.5156499999999999</v>
      </c>
      <c r="H14950">
        <v>1.76</v>
      </c>
      <c r="I14950">
        <v>2</v>
      </c>
      <c r="J14950">
        <v>2</v>
      </c>
      <c r="K14950">
        <v>10.75</v>
      </c>
      <c r="L14950">
        <v>9.5951299999999993</v>
      </c>
      <c r="M14950">
        <v>1.1548700000000001</v>
      </c>
    </row>
    <row r="14951" spans="1:13" x14ac:dyDescent="0.25">
      <c r="A14951">
        <v>1.28</v>
      </c>
      <c r="B14951">
        <v>0.16</v>
      </c>
      <c r="C14951">
        <v>2</v>
      </c>
      <c r="D14951">
        <v>5.2</v>
      </c>
      <c r="E14951">
        <v>2.6843499999999998</v>
      </c>
      <c r="F14951">
        <v>2.5156499999999999</v>
      </c>
      <c r="H14951">
        <v>1.84</v>
      </c>
      <c r="I14951">
        <v>0.08</v>
      </c>
      <c r="J14951">
        <v>2</v>
      </c>
      <c r="K14951">
        <v>12.5</v>
      </c>
      <c r="L14951">
        <v>11.462300000000001</v>
      </c>
      <c r="M14951">
        <v>1.0377099999999999</v>
      </c>
    </row>
    <row r="14952" spans="1:13" x14ac:dyDescent="0.25">
      <c r="A14952">
        <v>1.28</v>
      </c>
      <c r="B14952">
        <v>0.24</v>
      </c>
      <c r="C14952">
        <v>2</v>
      </c>
      <c r="D14952">
        <v>5.2</v>
      </c>
      <c r="E14952">
        <v>2.6843499999999998</v>
      </c>
      <c r="F14952">
        <v>2.5156499999999999</v>
      </c>
      <c r="H14952">
        <v>1.84</v>
      </c>
      <c r="I14952">
        <v>0.16</v>
      </c>
      <c r="J14952">
        <v>2</v>
      </c>
      <c r="K14952">
        <v>12.5</v>
      </c>
      <c r="L14952">
        <v>11.462300000000001</v>
      </c>
      <c r="M14952">
        <v>1.0377099999999999</v>
      </c>
    </row>
    <row r="14953" spans="1:13" x14ac:dyDescent="0.25">
      <c r="A14953">
        <v>1.28</v>
      </c>
      <c r="B14953">
        <v>0.32</v>
      </c>
      <c r="C14953">
        <v>2</v>
      </c>
      <c r="D14953">
        <v>5.2</v>
      </c>
      <c r="E14953">
        <v>2.6843499999999998</v>
      </c>
      <c r="F14953">
        <v>2.5156499999999999</v>
      </c>
      <c r="H14953">
        <v>1.84</v>
      </c>
      <c r="I14953">
        <v>0.24</v>
      </c>
      <c r="J14953">
        <v>2</v>
      </c>
      <c r="K14953">
        <v>12.5</v>
      </c>
      <c r="L14953">
        <v>11.462300000000001</v>
      </c>
      <c r="M14953">
        <v>1.0377099999999999</v>
      </c>
    </row>
    <row r="14954" spans="1:13" x14ac:dyDescent="0.25">
      <c r="A14954">
        <v>1.28</v>
      </c>
      <c r="B14954">
        <v>0.4</v>
      </c>
      <c r="C14954">
        <v>2</v>
      </c>
      <c r="D14954">
        <v>5.2</v>
      </c>
      <c r="E14954">
        <v>2.6843499999999998</v>
      </c>
      <c r="F14954">
        <v>2.5156499999999999</v>
      </c>
      <c r="H14954">
        <v>1.84</v>
      </c>
      <c r="I14954">
        <v>0.32</v>
      </c>
      <c r="J14954">
        <v>2</v>
      </c>
      <c r="K14954">
        <v>12.5</v>
      </c>
      <c r="L14954">
        <v>11.462300000000001</v>
      </c>
      <c r="M14954">
        <v>1.0377099999999999</v>
      </c>
    </row>
    <row r="14955" spans="1:13" x14ac:dyDescent="0.25">
      <c r="A14955">
        <v>1.28</v>
      </c>
      <c r="B14955">
        <v>0.48</v>
      </c>
      <c r="C14955">
        <v>2</v>
      </c>
      <c r="D14955">
        <v>5.2</v>
      </c>
      <c r="E14955">
        <v>2.6843499999999998</v>
      </c>
      <c r="F14955">
        <v>2.5156499999999999</v>
      </c>
      <c r="H14955">
        <v>1.84</v>
      </c>
      <c r="I14955">
        <v>0.4</v>
      </c>
      <c r="J14955">
        <v>2</v>
      </c>
      <c r="K14955">
        <v>12.5</v>
      </c>
      <c r="L14955">
        <v>11.462300000000001</v>
      </c>
      <c r="M14955">
        <v>1.0377099999999999</v>
      </c>
    </row>
    <row r="14956" spans="1:13" x14ac:dyDescent="0.25">
      <c r="A14956">
        <v>1.28</v>
      </c>
      <c r="B14956">
        <v>0.56000000000000005</v>
      </c>
      <c r="C14956">
        <v>2</v>
      </c>
      <c r="D14956">
        <v>5.2</v>
      </c>
      <c r="E14956">
        <v>2.6843499999999998</v>
      </c>
      <c r="F14956">
        <v>2.5156499999999999</v>
      </c>
      <c r="H14956">
        <v>1.84</v>
      </c>
      <c r="I14956">
        <v>0.48</v>
      </c>
      <c r="J14956">
        <v>2</v>
      </c>
      <c r="K14956">
        <v>12.5</v>
      </c>
      <c r="L14956">
        <v>11.462300000000001</v>
      </c>
      <c r="M14956">
        <v>1.0377099999999999</v>
      </c>
    </row>
    <row r="14957" spans="1:13" x14ac:dyDescent="0.25">
      <c r="A14957">
        <v>1.28</v>
      </c>
      <c r="B14957">
        <v>0.64</v>
      </c>
      <c r="C14957">
        <v>2</v>
      </c>
      <c r="D14957">
        <v>5.2</v>
      </c>
      <c r="E14957">
        <v>2.6843499999999998</v>
      </c>
      <c r="F14957">
        <v>2.5156499999999999</v>
      </c>
      <c r="H14957">
        <v>1.84</v>
      </c>
      <c r="I14957">
        <v>0.56000000000000005</v>
      </c>
      <c r="J14957">
        <v>2</v>
      </c>
      <c r="K14957">
        <v>12.5</v>
      </c>
      <c r="L14957">
        <v>11.462300000000001</v>
      </c>
      <c r="M14957">
        <v>1.0377099999999999</v>
      </c>
    </row>
    <row r="14958" spans="1:13" x14ac:dyDescent="0.25">
      <c r="A14958">
        <v>1.28</v>
      </c>
      <c r="B14958">
        <v>0.72</v>
      </c>
      <c r="C14958">
        <v>2</v>
      </c>
      <c r="D14958">
        <v>5.2</v>
      </c>
      <c r="E14958">
        <v>2.6843499999999998</v>
      </c>
      <c r="F14958">
        <v>2.5156499999999999</v>
      </c>
      <c r="H14958">
        <v>1.84</v>
      </c>
      <c r="I14958">
        <v>0.64</v>
      </c>
      <c r="J14958">
        <v>2</v>
      </c>
      <c r="K14958">
        <v>12.5</v>
      </c>
      <c r="L14958">
        <v>11.462300000000001</v>
      </c>
      <c r="M14958">
        <v>1.0377099999999999</v>
      </c>
    </row>
    <row r="14959" spans="1:13" x14ac:dyDescent="0.25">
      <c r="A14959">
        <v>1.28</v>
      </c>
      <c r="B14959">
        <v>0.8</v>
      </c>
      <c r="C14959">
        <v>2</v>
      </c>
      <c r="D14959">
        <v>5.2</v>
      </c>
      <c r="E14959">
        <v>2.6843499999999998</v>
      </c>
      <c r="F14959">
        <v>2.5156499999999999</v>
      </c>
      <c r="H14959">
        <v>1.84</v>
      </c>
      <c r="I14959">
        <v>0.72</v>
      </c>
      <c r="J14959">
        <v>2</v>
      </c>
      <c r="K14959">
        <v>12.5</v>
      </c>
      <c r="L14959">
        <v>11.462300000000001</v>
      </c>
      <c r="M14959">
        <v>1.0377099999999999</v>
      </c>
    </row>
    <row r="14960" spans="1:13" x14ac:dyDescent="0.25">
      <c r="A14960">
        <v>1.28</v>
      </c>
      <c r="B14960">
        <v>0.88</v>
      </c>
      <c r="C14960">
        <v>2</v>
      </c>
      <c r="D14960">
        <v>5.2</v>
      </c>
      <c r="E14960">
        <v>2.6843499999999998</v>
      </c>
      <c r="F14960">
        <v>2.5156499999999999</v>
      </c>
      <c r="H14960">
        <v>1.84</v>
      </c>
      <c r="I14960">
        <v>0.8</v>
      </c>
      <c r="J14960">
        <v>2</v>
      </c>
      <c r="K14960">
        <v>12.5</v>
      </c>
      <c r="L14960">
        <v>11.462300000000001</v>
      </c>
      <c r="M14960">
        <v>1.0377099999999999</v>
      </c>
    </row>
    <row r="14961" spans="1:13" x14ac:dyDescent="0.25">
      <c r="A14961">
        <v>1.28</v>
      </c>
      <c r="B14961">
        <v>0.96</v>
      </c>
      <c r="C14961">
        <v>2</v>
      </c>
      <c r="D14961">
        <v>5.2</v>
      </c>
      <c r="E14961">
        <v>2.6843499999999998</v>
      </c>
      <c r="F14961">
        <v>2.5156499999999999</v>
      </c>
      <c r="H14961">
        <v>1.84</v>
      </c>
      <c r="I14961">
        <v>0.88</v>
      </c>
      <c r="J14961">
        <v>2</v>
      </c>
      <c r="K14961">
        <v>12.5</v>
      </c>
      <c r="L14961">
        <v>11.462300000000001</v>
      </c>
      <c r="M14961">
        <v>1.0377099999999999</v>
      </c>
    </row>
    <row r="14962" spans="1:13" x14ac:dyDescent="0.25">
      <c r="A14962">
        <v>1.28</v>
      </c>
      <c r="B14962">
        <v>1.04</v>
      </c>
      <c r="C14962">
        <v>2</v>
      </c>
      <c r="D14962">
        <v>5.2</v>
      </c>
      <c r="E14962">
        <v>2.6843499999999998</v>
      </c>
      <c r="F14962">
        <v>2.5156499999999999</v>
      </c>
      <c r="H14962">
        <v>1.84</v>
      </c>
      <c r="I14962">
        <v>0.96</v>
      </c>
      <c r="J14962">
        <v>2</v>
      </c>
      <c r="K14962">
        <v>12.5</v>
      </c>
      <c r="L14962">
        <v>11.462300000000001</v>
      </c>
      <c r="M14962">
        <v>1.0377099999999999</v>
      </c>
    </row>
    <row r="14963" spans="1:13" x14ac:dyDescent="0.25">
      <c r="A14963">
        <v>1.28</v>
      </c>
      <c r="B14963">
        <v>1.1200000000000001</v>
      </c>
      <c r="C14963">
        <v>2</v>
      </c>
      <c r="D14963">
        <v>5.2</v>
      </c>
      <c r="E14963">
        <v>2.6843499999999998</v>
      </c>
      <c r="F14963">
        <v>2.5156499999999999</v>
      </c>
      <c r="H14963">
        <v>1.84</v>
      </c>
      <c r="I14963">
        <v>1.04</v>
      </c>
      <c r="J14963">
        <v>2</v>
      </c>
      <c r="K14963">
        <v>12.5</v>
      </c>
      <c r="L14963">
        <v>11.462300000000001</v>
      </c>
      <c r="M14963">
        <v>1.0377099999999999</v>
      </c>
    </row>
    <row r="14964" spans="1:13" x14ac:dyDescent="0.25">
      <c r="A14964">
        <v>1.28</v>
      </c>
      <c r="B14964">
        <v>1.2</v>
      </c>
      <c r="C14964">
        <v>2</v>
      </c>
      <c r="D14964">
        <v>5.2</v>
      </c>
      <c r="E14964">
        <v>2.6843499999999998</v>
      </c>
      <c r="F14964">
        <v>2.5156499999999999</v>
      </c>
      <c r="H14964">
        <v>1.84</v>
      </c>
      <c r="I14964">
        <v>1.1200000000000001</v>
      </c>
      <c r="J14964">
        <v>2</v>
      </c>
      <c r="K14964">
        <v>12.5</v>
      </c>
      <c r="L14964">
        <v>11.462300000000001</v>
      </c>
      <c r="M14964">
        <v>1.0377099999999999</v>
      </c>
    </row>
    <row r="14965" spans="1:13" x14ac:dyDescent="0.25">
      <c r="A14965">
        <v>1.28</v>
      </c>
      <c r="B14965">
        <v>1.28</v>
      </c>
      <c r="C14965">
        <v>2</v>
      </c>
      <c r="D14965">
        <v>5.2</v>
      </c>
      <c r="E14965">
        <v>2.6843499999999998</v>
      </c>
      <c r="F14965">
        <v>2.5156499999999999</v>
      </c>
      <c r="H14965">
        <v>1.84</v>
      </c>
      <c r="I14965">
        <v>1.2</v>
      </c>
      <c r="J14965">
        <v>2</v>
      </c>
      <c r="K14965">
        <v>12.5</v>
      </c>
      <c r="L14965">
        <v>11.462300000000001</v>
      </c>
      <c r="M14965">
        <v>1.0377099999999999</v>
      </c>
    </row>
    <row r="14966" spans="1:13" x14ac:dyDescent="0.25">
      <c r="A14966">
        <v>1.28</v>
      </c>
      <c r="B14966">
        <v>1.36</v>
      </c>
      <c r="C14966">
        <v>2</v>
      </c>
      <c r="D14966">
        <v>5.2</v>
      </c>
      <c r="E14966">
        <v>2.6843499999999998</v>
      </c>
      <c r="F14966">
        <v>2.5156499999999999</v>
      </c>
      <c r="H14966">
        <v>1.84</v>
      </c>
      <c r="I14966">
        <v>1.28</v>
      </c>
      <c r="J14966">
        <v>2</v>
      </c>
      <c r="K14966">
        <v>12.5</v>
      </c>
      <c r="L14966">
        <v>11.462300000000001</v>
      </c>
      <c r="M14966">
        <v>1.0377099999999999</v>
      </c>
    </row>
    <row r="14967" spans="1:13" x14ac:dyDescent="0.25">
      <c r="A14967">
        <v>1.28</v>
      </c>
      <c r="B14967">
        <v>1.44</v>
      </c>
      <c r="C14967">
        <v>2</v>
      </c>
      <c r="D14967">
        <v>5.2</v>
      </c>
      <c r="E14967">
        <v>2.6843499999999998</v>
      </c>
      <c r="F14967">
        <v>2.5156499999999999</v>
      </c>
      <c r="H14967">
        <v>1.84</v>
      </c>
      <c r="I14967">
        <v>1.36</v>
      </c>
      <c r="J14967">
        <v>2</v>
      </c>
      <c r="K14967">
        <v>12.5</v>
      </c>
      <c r="L14967">
        <v>11.462300000000001</v>
      </c>
      <c r="M14967">
        <v>1.0377099999999999</v>
      </c>
    </row>
    <row r="14968" spans="1:13" x14ac:dyDescent="0.25">
      <c r="A14968">
        <v>1.28</v>
      </c>
      <c r="B14968">
        <v>1.52</v>
      </c>
      <c r="C14968">
        <v>2</v>
      </c>
      <c r="D14968">
        <v>5.2</v>
      </c>
      <c r="E14968">
        <v>2.6843499999999998</v>
      </c>
      <c r="F14968">
        <v>2.5156499999999999</v>
      </c>
      <c r="H14968">
        <v>1.84</v>
      </c>
      <c r="I14968">
        <v>1.44</v>
      </c>
      <c r="J14968">
        <v>2</v>
      </c>
      <c r="K14968">
        <v>12.5</v>
      </c>
      <c r="L14968">
        <v>11.462300000000001</v>
      </c>
      <c r="M14968">
        <v>1.0377099999999999</v>
      </c>
    </row>
    <row r="14969" spans="1:13" x14ac:dyDescent="0.25">
      <c r="A14969">
        <v>1.28</v>
      </c>
      <c r="B14969">
        <v>1.6</v>
      </c>
      <c r="C14969">
        <v>2</v>
      </c>
      <c r="D14969">
        <v>5.2</v>
      </c>
      <c r="E14969">
        <v>2.6843499999999998</v>
      </c>
      <c r="F14969">
        <v>2.5156499999999999</v>
      </c>
      <c r="H14969">
        <v>1.84</v>
      </c>
      <c r="I14969">
        <v>1.52</v>
      </c>
      <c r="J14969">
        <v>2</v>
      </c>
      <c r="K14969">
        <v>12.5</v>
      </c>
      <c r="L14969">
        <v>11.462300000000001</v>
      </c>
      <c r="M14969">
        <v>1.0377099999999999</v>
      </c>
    </row>
    <row r="14970" spans="1:13" x14ac:dyDescent="0.25">
      <c r="A14970">
        <v>1.28</v>
      </c>
      <c r="B14970">
        <v>1.68</v>
      </c>
      <c r="C14970">
        <v>2</v>
      </c>
      <c r="D14970">
        <v>5.2</v>
      </c>
      <c r="E14970">
        <v>2.6843499999999998</v>
      </c>
      <c r="F14970">
        <v>2.5156499999999999</v>
      </c>
      <c r="H14970">
        <v>1.84</v>
      </c>
      <c r="I14970">
        <v>1.6</v>
      </c>
      <c r="J14970">
        <v>2</v>
      </c>
      <c r="K14970">
        <v>12.5</v>
      </c>
      <c r="L14970">
        <v>11.462300000000001</v>
      </c>
      <c r="M14970">
        <v>1.0377099999999999</v>
      </c>
    </row>
    <row r="14971" spans="1:13" x14ac:dyDescent="0.25">
      <c r="A14971">
        <v>1.28</v>
      </c>
      <c r="B14971">
        <v>1.76</v>
      </c>
      <c r="C14971">
        <v>2</v>
      </c>
      <c r="D14971">
        <v>5.2</v>
      </c>
      <c r="E14971">
        <v>2.6843499999999998</v>
      </c>
      <c r="F14971">
        <v>2.5156499999999999</v>
      </c>
      <c r="H14971">
        <v>1.84</v>
      </c>
      <c r="I14971">
        <v>1.68</v>
      </c>
      <c r="J14971">
        <v>2</v>
      </c>
      <c r="K14971">
        <v>12.5</v>
      </c>
      <c r="L14971">
        <v>11.462300000000001</v>
      </c>
      <c r="M14971">
        <v>1.0377099999999999</v>
      </c>
    </row>
    <row r="14972" spans="1:13" x14ac:dyDescent="0.25">
      <c r="A14972">
        <v>1.28</v>
      </c>
      <c r="B14972">
        <v>1.84</v>
      </c>
      <c r="C14972">
        <v>2</v>
      </c>
      <c r="D14972">
        <v>5.2</v>
      </c>
      <c r="E14972">
        <v>2.6843499999999998</v>
      </c>
      <c r="F14972" s="1">
        <v>2.5156499999999999</v>
      </c>
      <c r="H14972">
        <v>1.84</v>
      </c>
      <c r="I14972">
        <v>1.76</v>
      </c>
      <c r="J14972">
        <v>2</v>
      </c>
      <c r="K14972">
        <v>12.5</v>
      </c>
      <c r="L14972">
        <v>11.462300000000001</v>
      </c>
      <c r="M14972">
        <v>1.0377099999999999</v>
      </c>
    </row>
    <row r="14973" spans="1:13" x14ac:dyDescent="0.25">
      <c r="A14973">
        <v>1.28</v>
      </c>
      <c r="B14973">
        <v>1.92</v>
      </c>
      <c r="C14973">
        <v>2</v>
      </c>
      <c r="D14973">
        <v>5.2</v>
      </c>
      <c r="E14973">
        <v>2.6843499999999998</v>
      </c>
      <c r="F14973" s="1">
        <v>2.5156499999999999</v>
      </c>
      <c r="H14973">
        <v>1.84</v>
      </c>
      <c r="I14973">
        <v>1.84</v>
      </c>
      <c r="J14973">
        <v>2</v>
      </c>
      <c r="K14973">
        <v>12.5</v>
      </c>
      <c r="L14973">
        <v>11.462300000000001</v>
      </c>
      <c r="M14973">
        <v>1.0377099999999999</v>
      </c>
    </row>
    <row r="14974" spans="1:13" x14ac:dyDescent="0.25">
      <c r="A14974">
        <v>1.28</v>
      </c>
      <c r="B14974">
        <v>2</v>
      </c>
      <c r="C14974">
        <v>2</v>
      </c>
      <c r="D14974">
        <v>5.2</v>
      </c>
      <c r="E14974">
        <v>2.6843499999999998</v>
      </c>
      <c r="F14974" s="1">
        <v>2.5156499999999999</v>
      </c>
      <c r="H14974">
        <v>1.84</v>
      </c>
      <c r="I14974">
        <v>1.92</v>
      </c>
      <c r="J14974">
        <v>2</v>
      </c>
      <c r="K14974">
        <v>12.5</v>
      </c>
      <c r="L14974">
        <v>11.462300000000001</v>
      </c>
      <c r="M14974">
        <v>1.0377099999999999</v>
      </c>
    </row>
    <row r="14975" spans="1:13" x14ac:dyDescent="0.25">
      <c r="A14975">
        <v>1.36</v>
      </c>
      <c r="B14975">
        <v>0.08</v>
      </c>
      <c r="C14975">
        <v>2</v>
      </c>
      <c r="D14975">
        <v>6.4</v>
      </c>
      <c r="E14975">
        <v>3.4210199999999999</v>
      </c>
      <c r="F14975" s="1">
        <v>2.97898</v>
      </c>
      <c r="H14975">
        <v>1.84</v>
      </c>
      <c r="I14975">
        <v>2</v>
      </c>
      <c r="J14975">
        <v>2</v>
      </c>
      <c r="K14975">
        <v>12.5</v>
      </c>
      <c r="L14975">
        <v>11.462300000000001</v>
      </c>
      <c r="M14975">
        <v>1.0377099999999999</v>
      </c>
    </row>
    <row r="14976" spans="1:13" x14ac:dyDescent="0.25">
      <c r="A14976">
        <v>1.36</v>
      </c>
      <c r="B14976">
        <v>0.16</v>
      </c>
      <c r="C14976">
        <v>2</v>
      </c>
      <c r="D14976">
        <v>6.4</v>
      </c>
      <c r="E14976">
        <v>3.4210199999999999</v>
      </c>
      <c r="F14976" s="1">
        <v>2.97898</v>
      </c>
      <c r="H14976">
        <v>1.92</v>
      </c>
      <c r="I14976">
        <v>0.08</v>
      </c>
      <c r="J14976">
        <v>2</v>
      </c>
      <c r="K14976">
        <v>14.25</v>
      </c>
      <c r="L14976">
        <v>13.589499999999999</v>
      </c>
      <c r="M14976" s="1">
        <v>0.66045500000000001</v>
      </c>
    </row>
    <row r="14977" spans="1:13" x14ac:dyDescent="0.25">
      <c r="A14977">
        <v>1.36</v>
      </c>
      <c r="B14977">
        <v>0.24</v>
      </c>
      <c r="C14977">
        <v>2</v>
      </c>
      <c r="D14977">
        <v>6.4</v>
      </c>
      <c r="E14977">
        <v>3.4210199999999999</v>
      </c>
      <c r="F14977" s="1">
        <v>2.97898</v>
      </c>
      <c r="H14977">
        <v>1.92</v>
      </c>
      <c r="I14977">
        <v>0.16</v>
      </c>
      <c r="J14977">
        <v>2</v>
      </c>
      <c r="K14977">
        <v>14.25</v>
      </c>
      <c r="L14977">
        <v>13.589499999999999</v>
      </c>
      <c r="M14977" s="1">
        <v>0.66045500000000001</v>
      </c>
    </row>
    <row r="14978" spans="1:13" x14ac:dyDescent="0.25">
      <c r="A14978">
        <v>1.36</v>
      </c>
      <c r="B14978">
        <v>0.32</v>
      </c>
      <c r="C14978">
        <v>2</v>
      </c>
      <c r="D14978">
        <v>6.4</v>
      </c>
      <c r="E14978">
        <v>3.4210199999999999</v>
      </c>
      <c r="F14978" s="1">
        <v>2.97898</v>
      </c>
      <c r="H14978">
        <v>1.92</v>
      </c>
      <c r="I14978">
        <v>0.24</v>
      </c>
      <c r="J14978">
        <v>2</v>
      </c>
      <c r="K14978">
        <v>14.25</v>
      </c>
      <c r="L14978">
        <v>13.589499999999999</v>
      </c>
      <c r="M14978" s="1">
        <v>0.66045500000000001</v>
      </c>
    </row>
    <row r="14979" spans="1:13" x14ac:dyDescent="0.25">
      <c r="A14979">
        <v>1.36</v>
      </c>
      <c r="B14979">
        <v>0.4</v>
      </c>
      <c r="C14979">
        <v>2</v>
      </c>
      <c r="D14979">
        <v>6.4</v>
      </c>
      <c r="E14979">
        <v>3.4210199999999999</v>
      </c>
      <c r="F14979" s="1">
        <v>2.97898</v>
      </c>
      <c r="H14979">
        <v>1.92</v>
      </c>
      <c r="I14979">
        <v>0.32</v>
      </c>
      <c r="J14979">
        <v>2</v>
      </c>
      <c r="K14979">
        <v>14.25</v>
      </c>
      <c r="L14979">
        <v>13.589499999999999</v>
      </c>
      <c r="M14979" s="1">
        <v>0.66045500000000001</v>
      </c>
    </row>
    <row r="14980" spans="1:13" x14ac:dyDescent="0.25">
      <c r="A14980">
        <v>1.36</v>
      </c>
      <c r="B14980">
        <v>0.48</v>
      </c>
      <c r="C14980">
        <v>2</v>
      </c>
      <c r="D14980">
        <v>6.4</v>
      </c>
      <c r="E14980">
        <v>3.4210199999999999</v>
      </c>
      <c r="F14980" s="1">
        <v>2.97898</v>
      </c>
      <c r="H14980">
        <v>1.92</v>
      </c>
      <c r="I14980">
        <v>0.4</v>
      </c>
      <c r="J14980">
        <v>2</v>
      </c>
      <c r="K14980">
        <v>14.25</v>
      </c>
      <c r="L14980">
        <v>13.589499999999999</v>
      </c>
      <c r="M14980" s="1">
        <v>0.66045500000000001</v>
      </c>
    </row>
    <row r="14981" spans="1:13" x14ac:dyDescent="0.25">
      <c r="A14981">
        <v>1.36</v>
      </c>
      <c r="B14981">
        <v>0.56000000000000005</v>
      </c>
      <c r="C14981">
        <v>2</v>
      </c>
      <c r="D14981">
        <v>6.4</v>
      </c>
      <c r="E14981">
        <v>3.4210199999999999</v>
      </c>
      <c r="F14981" s="1">
        <v>2.97898</v>
      </c>
      <c r="H14981">
        <v>1.92</v>
      </c>
      <c r="I14981">
        <v>0.48</v>
      </c>
      <c r="J14981">
        <v>2</v>
      </c>
      <c r="K14981">
        <v>14.25</v>
      </c>
      <c r="L14981">
        <v>13.589499999999999</v>
      </c>
      <c r="M14981">
        <v>0.66045500000000001</v>
      </c>
    </row>
    <row r="14982" spans="1:13" x14ac:dyDescent="0.25">
      <c r="A14982">
        <v>1.36</v>
      </c>
      <c r="B14982">
        <v>0.64</v>
      </c>
      <c r="C14982">
        <v>2</v>
      </c>
      <c r="D14982">
        <v>6.4</v>
      </c>
      <c r="E14982">
        <v>3.4210199999999999</v>
      </c>
      <c r="F14982" s="1">
        <v>2.97898</v>
      </c>
      <c r="H14982">
        <v>1.92</v>
      </c>
      <c r="I14982">
        <v>0.56000000000000005</v>
      </c>
      <c r="J14982">
        <v>2</v>
      </c>
      <c r="K14982">
        <v>14.25</v>
      </c>
      <c r="L14982">
        <v>13.589499999999999</v>
      </c>
      <c r="M14982">
        <v>0.66045500000000001</v>
      </c>
    </row>
    <row r="14983" spans="1:13" x14ac:dyDescent="0.25">
      <c r="A14983">
        <v>1.36</v>
      </c>
      <c r="B14983">
        <v>0.72</v>
      </c>
      <c r="C14983">
        <v>2</v>
      </c>
      <c r="D14983">
        <v>6.4</v>
      </c>
      <c r="E14983">
        <v>3.4210199999999999</v>
      </c>
      <c r="F14983" s="1">
        <v>2.97898</v>
      </c>
      <c r="H14983">
        <v>1.92</v>
      </c>
      <c r="I14983">
        <v>0.64</v>
      </c>
      <c r="J14983">
        <v>2</v>
      </c>
      <c r="K14983">
        <v>14.25</v>
      </c>
      <c r="L14983">
        <v>13.589499999999999</v>
      </c>
      <c r="M14983">
        <v>0.66045500000000001</v>
      </c>
    </row>
    <row r="14984" spans="1:13" x14ac:dyDescent="0.25">
      <c r="A14984">
        <v>1.36</v>
      </c>
      <c r="B14984">
        <v>0.8</v>
      </c>
      <c r="C14984">
        <v>2</v>
      </c>
      <c r="D14984">
        <v>6.4</v>
      </c>
      <c r="E14984">
        <v>3.4210199999999999</v>
      </c>
      <c r="F14984" s="1">
        <v>2.97898</v>
      </c>
      <c r="H14984">
        <v>1.92</v>
      </c>
      <c r="I14984">
        <v>0.72</v>
      </c>
      <c r="J14984">
        <v>2</v>
      </c>
      <c r="K14984">
        <v>14.25</v>
      </c>
      <c r="L14984">
        <v>13.589499999999999</v>
      </c>
      <c r="M14984" s="1">
        <v>0.66045500000000001</v>
      </c>
    </row>
    <row r="14985" spans="1:13" x14ac:dyDescent="0.25">
      <c r="A14985">
        <v>1.36</v>
      </c>
      <c r="B14985">
        <v>0.88</v>
      </c>
      <c r="C14985">
        <v>2</v>
      </c>
      <c r="D14985">
        <v>6.4</v>
      </c>
      <c r="E14985">
        <v>3.4210199999999999</v>
      </c>
      <c r="F14985" s="1">
        <v>2.97898</v>
      </c>
      <c r="H14985">
        <v>1.92</v>
      </c>
      <c r="I14985">
        <v>0.8</v>
      </c>
      <c r="J14985">
        <v>2</v>
      </c>
      <c r="K14985">
        <v>14.25</v>
      </c>
      <c r="L14985">
        <v>13.589499999999999</v>
      </c>
      <c r="M14985">
        <v>0.66045500000000001</v>
      </c>
    </row>
    <row r="14986" spans="1:13" x14ac:dyDescent="0.25">
      <c r="A14986">
        <v>1.36</v>
      </c>
      <c r="B14986">
        <v>0.96</v>
      </c>
      <c r="C14986">
        <v>2</v>
      </c>
      <c r="D14986">
        <v>6.4</v>
      </c>
      <c r="E14986">
        <v>3.4210199999999999</v>
      </c>
      <c r="F14986" s="1">
        <v>2.97898</v>
      </c>
      <c r="H14986">
        <v>1.92</v>
      </c>
      <c r="I14986">
        <v>0.88</v>
      </c>
      <c r="J14986">
        <v>2</v>
      </c>
      <c r="K14986">
        <v>14.25</v>
      </c>
      <c r="L14986">
        <v>13.589499999999999</v>
      </c>
      <c r="M14986">
        <v>0.66045500000000001</v>
      </c>
    </row>
    <row r="14987" spans="1:13" x14ac:dyDescent="0.25">
      <c r="A14987">
        <v>1.36</v>
      </c>
      <c r="B14987">
        <v>1.04</v>
      </c>
      <c r="C14987">
        <v>2</v>
      </c>
      <c r="D14987">
        <v>6.4</v>
      </c>
      <c r="E14987">
        <v>3.4210199999999999</v>
      </c>
      <c r="F14987" s="1">
        <v>2.97898</v>
      </c>
      <c r="H14987">
        <v>1.92</v>
      </c>
      <c r="I14987">
        <v>0.96</v>
      </c>
      <c r="J14987">
        <v>2</v>
      </c>
      <c r="K14987">
        <v>14.25</v>
      </c>
      <c r="L14987">
        <v>13.589499999999999</v>
      </c>
      <c r="M14987">
        <v>0.66045500000000001</v>
      </c>
    </row>
    <row r="14988" spans="1:13" x14ac:dyDescent="0.25">
      <c r="A14988">
        <v>1.36</v>
      </c>
      <c r="B14988">
        <v>1.1200000000000001</v>
      </c>
      <c r="C14988">
        <v>2</v>
      </c>
      <c r="D14988">
        <v>6.4</v>
      </c>
      <c r="E14988">
        <v>3.4210199999999999</v>
      </c>
      <c r="F14988" s="1">
        <v>2.97898</v>
      </c>
      <c r="H14988">
        <v>1.92</v>
      </c>
      <c r="I14988">
        <v>1.04</v>
      </c>
      <c r="J14988">
        <v>2</v>
      </c>
      <c r="K14988">
        <v>14.25</v>
      </c>
      <c r="L14988">
        <v>13.589499999999999</v>
      </c>
      <c r="M14988">
        <v>0.66045500000000001</v>
      </c>
    </row>
    <row r="14989" spans="1:13" x14ac:dyDescent="0.25">
      <c r="A14989">
        <v>1.36</v>
      </c>
      <c r="B14989">
        <v>1.2</v>
      </c>
      <c r="C14989">
        <v>2</v>
      </c>
      <c r="D14989">
        <v>6.4</v>
      </c>
      <c r="E14989">
        <v>3.4210199999999999</v>
      </c>
      <c r="F14989" s="1">
        <v>2.97898</v>
      </c>
      <c r="H14989">
        <v>1.92</v>
      </c>
      <c r="I14989">
        <v>1.1200000000000001</v>
      </c>
      <c r="J14989">
        <v>2</v>
      </c>
      <c r="K14989">
        <v>14.25</v>
      </c>
      <c r="L14989">
        <v>13.589499999999999</v>
      </c>
      <c r="M14989">
        <v>0.66045500000000001</v>
      </c>
    </row>
    <row r="14990" spans="1:13" x14ac:dyDescent="0.25">
      <c r="A14990">
        <v>1.36</v>
      </c>
      <c r="B14990">
        <v>1.28</v>
      </c>
      <c r="C14990">
        <v>2</v>
      </c>
      <c r="D14990">
        <v>6.4</v>
      </c>
      <c r="E14990">
        <v>3.4210199999999999</v>
      </c>
      <c r="F14990" s="1">
        <v>2.97898</v>
      </c>
      <c r="H14990">
        <v>1.92</v>
      </c>
      <c r="I14990">
        <v>1.2</v>
      </c>
      <c r="J14990">
        <v>2</v>
      </c>
      <c r="K14990">
        <v>14.25</v>
      </c>
      <c r="L14990">
        <v>13.589499999999999</v>
      </c>
      <c r="M14990">
        <v>0.66045500000000001</v>
      </c>
    </row>
    <row r="14991" spans="1:13" x14ac:dyDescent="0.25">
      <c r="A14991">
        <v>1.36</v>
      </c>
      <c r="B14991">
        <v>1.36</v>
      </c>
      <c r="C14991">
        <v>2</v>
      </c>
      <c r="D14991">
        <v>6.4</v>
      </c>
      <c r="E14991">
        <v>3.4210199999999999</v>
      </c>
      <c r="F14991" s="1">
        <v>2.97898</v>
      </c>
      <c r="H14991">
        <v>1.92</v>
      </c>
      <c r="I14991">
        <v>1.28</v>
      </c>
      <c r="J14991">
        <v>2</v>
      </c>
      <c r="K14991">
        <v>14.25</v>
      </c>
      <c r="L14991">
        <v>13.589499999999999</v>
      </c>
      <c r="M14991">
        <v>0.66045500000000001</v>
      </c>
    </row>
    <row r="14992" spans="1:13" x14ac:dyDescent="0.25">
      <c r="A14992">
        <v>1.36</v>
      </c>
      <c r="B14992">
        <v>1.44</v>
      </c>
      <c r="C14992">
        <v>2</v>
      </c>
      <c r="D14992">
        <v>6.4</v>
      </c>
      <c r="E14992">
        <v>3.4210199999999999</v>
      </c>
      <c r="F14992" s="1">
        <v>2.97898</v>
      </c>
      <c r="H14992">
        <v>1.92</v>
      </c>
      <c r="I14992">
        <v>1.36</v>
      </c>
      <c r="J14992">
        <v>2</v>
      </c>
      <c r="K14992">
        <v>14.25</v>
      </c>
      <c r="L14992">
        <v>13.589499999999999</v>
      </c>
      <c r="M14992">
        <v>0.66045500000000001</v>
      </c>
    </row>
    <row r="14993" spans="1:13" x14ac:dyDescent="0.25">
      <c r="A14993">
        <v>1.36</v>
      </c>
      <c r="B14993">
        <v>1.52</v>
      </c>
      <c r="C14993">
        <v>2</v>
      </c>
      <c r="D14993">
        <v>6.4</v>
      </c>
      <c r="E14993">
        <v>3.4210199999999999</v>
      </c>
      <c r="F14993" s="1">
        <v>2.97898</v>
      </c>
      <c r="H14993">
        <v>1.92</v>
      </c>
      <c r="I14993">
        <v>1.44</v>
      </c>
      <c r="J14993">
        <v>2</v>
      </c>
      <c r="K14993">
        <v>14.25</v>
      </c>
      <c r="L14993">
        <v>13.589499999999999</v>
      </c>
      <c r="M14993">
        <v>0.66045500000000001</v>
      </c>
    </row>
    <row r="14994" spans="1:13" x14ac:dyDescent="0.25">
      <c r="A14994">
        <v>1.36</v>
      </c>
      <c r="B14994">
        <v>1.6</v>
      </c>
      <c r="C14994">
        <v>2</v>
      </c>
      <c r="D14994">
        <v>6.4</v>
      </c>
      <c r="E14994">
        <v>3.4210199999999999</v>
      </c>
      <c r="F14994" s="1">
        <v>2.97898</v>
      </c>
      <c r="H14994">
        <v>1.92</v>
      </c>
      <c r="I14994">
        <v>1.52</v>
      </c>
      <c r="J14994">
        <v>2</v>
      </c>
      <c r="K14994">
        <v>14.25</v>
      </c>
      <c r="L14994">
        <v>13.589499999999999</v>
      </c>
      <c r="M14994">
        <v>0.66045500000000001</v>
      </c>
    </row>
    <row r="14995" spans="1:13" x14ac:dyDescent="0.25">
      <c r="A14995">
        <v>1.36</v>
      </c>
      <c r="B14995">
        <v>1.68</v>
      </c>
      <c r="C14995">
        <v>2</v>
      </c>
      <c r="D14995">
        <v>6.4</v>
      </c>
      <c r="E14995">
        <v>3.4210199999999999</v>
      </c>
      <c r="F14995" s="1">
        <v>2.97898</v>
      </c>
      <c r="H14995">
        <v>1.92</v>
      </c>
      <c r="I14995">
        <v>1.6</v>
      </c>
      <c r="J14995">
        <v>2</v>
      </c>
      <c r="K14995">
        <v>14.25</v>
      </c>
      <c r="L14995">
        <v>13.589499999999999</v>
      </c>
      <c r="M14995">
        <v>0.66045500000000001</v>
      </c>
    </row>
    <row r="14996" spans="1:13" x14ac:dyDescent="0.25">
      <c r="A14996">
        <v>1.36</v>
      </c>
      <c r="B14996">
        <v>1.76</v>
      </c>
      <c r="C14996">
        <v>2</v>
      </c>
      <c r="D14996">
        <v>6.4</v>
      </c>
      <c r="E14996">
        <v>3.4210199999999999</v>
      </c>
      <c r="F14996" s="1">
        <v>2.97898</v>
      </c>
      <c r="H14996">
        <v>1.92</v>
      </c>
      <c r="I14996">
        <v>1.68</v>
      </c>
      <c r="J14996">
        <v>2</v>
      </c>
      <c r="K14996">
        <v>14.25</v>
      </c>
      <c r="L14996">
        <v>13.589499999999999</v>
      </c>
      <c r="M14996">
        <v>0.66045500000000001</v>
      </c>
    </row>
    <row r="14997" spans="1:13" x14ac:dyDescent="0.25">
      <c r="A14997">
        <v>1.36</v>
      </c>
      <c r="B14997">
        <v>1.84</v>
      </c>
      <c r="C14997">
        <v>2</v>
      </c>
      <c r="D14997">
        <v>6.4</v>
      </c>
      <c r="E14997" s="1">
        <v>3.4210199999999999</v>
      </c>
      <c r="F14997">
        <v>2.97898</v>
      </c>
      <c r="H14997">
        <v>1.92</v>
      </c>
      <c r="I14997">
        <v>1.76</v>
      </c>
      <c r="J14997">
        <v>2</v>
      </c>
      <c r="K14997">
        <v>14.25</v>
      </c>
      <c r="L14997">
        <v>13.589499999999999</v>
      </c>
      <c r="M14997">
        <v>0.66045500000000001</v>
      </c>
    </row>
    <row r="14998" spans="1:13" x14ac:dyDescent="0.25">
      <c r="A14998">
        <v>1.36</v>
      </c>
      <c r="B14998">
        <v>1.92</v>
      </c>
      <c r="C14998">
        <v>2</v>
      </c>
      <c r="D14998">
        <v>6.4</v>
      </c>
      <c r="E14998" s="1">
        <v>3.4210199999999999</v>
      </c>
      <c r="F14998">
        <v>2.97898</v>
      </c>
      <c r="H14998">
        <v>1.92</v>
      </c>
      <c r="I14998">
        <v>1.84</v>
      </c>
      <c r="J14998">
        <v>2</v>
      </c>
      <c r="K14998">
        <v>14.25</v>
      </c>
      <c r="L14998">
        <v>13.589499999999999</v>
      </c>
      <c r="M14998">
        <v>0.66045500000000001</v>
      </c>
    </row>
    <row r="14999" spans="1:13" x14ac:dyDescent="0.25">
      <c r="A14999">
        <v>1.36</v>
      </c>
      <c r="B14999">
        <v>2</v>
      </c>
      <c r="C14999">
        <v>2</v>
      </c>
      <c r="D14999">
        <v>6.4</v>
      </c>
      <c r="E14999" s="1">
        <v>3.4210199999999999</v>
      </c>
      <c r="F14999">
        <v>2.97898</v>
      </c>
      <c r="H14999">
        <v>1.92</v>
      </c>
      <c r="I14999">
        <v>1.92</v>
      </c>
      <c r="J14999">
        <v>2</v>
      </c>
      <c r="K14999">
        <v>14.25</v>
      </c>
      <c r="L14999">
        <v>13.589499999999999</v>
      </c>
      <c r="M14999">
        <v>0.66045500000000001</v>
      </c>
    </row>
    <row r="15000" spans="1:13" x14ac:dyDescent="0.25">
      <c r="A15000">
        <v>1.44</v>
      </c>
      <c r="B15000">
        <v>0.08</v>
      </c>
      <c r="C15000">
        <v>2</v>
      </c>
      <c r="D15000">
        <v>7.6</v>
      </c>
      <c r="E15000" s="1">
        <v>4.2998200000000004</v>
      </c>
      <c r="F15000">
        <v>3.3001800000000001</v>
      </c>
      <c r="H15000">
        <v>1.92</v>
      </c>
      <c r="I15000">
        <v>2</v>
      </c>
      <c r="J15000">
        <v>2</v>
      </c>
      <c r="K15000">
        <v>14.25</v>
      </c>
      <c r="L15000">
        <v>13.589499999999999</v>
      </c>
      <c r="M15000">
        <v>0.66045500000000001</v>
      </c>
    </row>
    <row r="15001" spans="1:13" x14ac:dyDescent="0.25">
      <c r="A15001">
        <v>1.44</v>
      </c>
      <c r="B15001">
        <v>0.16</v>
      </c>
      <c r="C15001">
        <v>2</v>
      </c>
      <c r="D15001">
        <v>7.6</v>
      </c>
      <c r="E15001" s="1">
        <v>4.2998200000000004</v>
      </c>
      <c r="F15001">
        <v>3.3001800000000001</v>
      </c>
      <c r="L15001" s="1"/>
    </row>
    <row r="15002" spans="1:13" x14ac:dyDescent="0.25">
      <c r="A15002">
        <v>1.44</v>
      </c>
      <c r="B15002">
        <v>0.24</v>
      </c>
      <c r="C15002">
        <v>2</v>
      </c>
      <c r="D15002">
        <v>7.6</v>
      </c>
      <c r="E15002" s="1">
        <v>4.2998200000000004</v>
      </c>
      <c r="F15002">
        <v>3.3001800000000001</v>
      </c>
      <c r="L15002" s="1"/>
    </row>
    <row r="15003" spans="1:13" x14ac:dyDescent="0.25">
      <c r="A15003">
        <v>1.44</v>
      </c>
      <c r="B15003">
        <v>0.32</v>
      </c>
      <c r="C15003">
        <v>2</v>
      </c>
      <c r="D15003">
        <v>7.6</v>
      </c>
      <c r="E15003" s="1">
        <v>4.2998200000000004</v>
      </c>
      <c r="F15003">
        <v>3.3001800000000001</v>
      </c>
      <c r="L15003" s="1"/>
    </row>
    <row r="15004" spans="1:13" x14ac:dyDescent="0.25">
      <c r="A15004">
        <v>1.44</v>
      </c>
      <c r="B15004">
        <v>0.4</v>
      </c>
      <c r="C15004">
        <v>2</v>
      </c>
      <c r="D15004">
        <v>7.6</v>
      </c>
      <c r="E15004" s="1">
        <v>4.2998200000000004</v>
      </c>
      <c r="F15004">
        <v>3.3001800000000001</v>
      </c>
      <c r="L15004" s="1"/>
    </row>
    <row r="15005" spans="1:13" x14ac:dyDescent="0.25">
      <c r="A15005">
        <v>1.44</v>
      </c>
      <c r="B15005">
        <v>0.48</v>
      </c>
      <c r="C15005">
        <v>2</v>
      </c>
      <c r="D15005">
        <v>7.6</v>
      </c>
      <c r="E15005" s="1">
        <v>4.2998200000000004</v>
      </c>
      <c r="F15005">
        <v>3.3001800000000001</v>
      </c>
      <c r="L15005" s="1"/>
    </row>
    <row r="15006" spans="1:13" x14ac:dyDescent="0.25">
      <c r="A15006">
        <v>1.44</v>
      </c>
      <c r="B15006">
        <v>0.56000000000000005</v>
      </c>
      <c r="C15006">
        <v>2</v>
      </c>
      <c r="D15006">
        <v>7.6</v>
      </c>
      <c r="E15006" s="1">
        <v>4.2998200000000004</v>
      </c>
      <c r="F15006">
        <v>3.3001800000000001</v>
      </c>
      <c r="L15006" s="1"/>
    </row>
    <row r="15007" spans="1:13" x14ac:dyDescent="0.25">
      <c r="A15007">
        <v>1.44</v>
      </c>
      <c r="B15007">
        <v>0.64</v>
      </c>
      <c r="C15007">
        <v>2</v>
      </c>
      <c r="D15007">
        <v>7.6</v>
      </c>
      <c r="E15007" s="1">
        <v>4.2998200000000004</v>
      </c>
      <c r="F15007">
        <v>3.3001800000000001</v>
      </c>
      <c r="L15007" s="1"/>
    </row>
    <row r="15008" spans="1:13" x14ac:dyDescent="0.25">
      <c r="A15008">
        <v>1.44</v>
      </c>
      <c r="B15008">
        <v>0.72</v>
      </c>
      <c r="C15008">
        <v>2</v>
      </c>
      <c r="D15008">
        <v>7.6</v>
      </c>
      <c r="E15008" s="1">
        <v>4.2998200000000004</v>
      </c>
      <c r="F15008">
        <v>3.3001800000000001</v>
      </c>
      <c r="L15008" s="1"/>
    </row>
    <row r="15009" spans="1:12" x14ac:dyDescent="0.25">
      <c r="A15009">
        <v>1.44</v>
      </c>
      <c r="B15009">
        <v>0.8</v>
      </c>
      <c r="C15009">
        <v>2</v>
      </c>
      <c r="D15009">
        <v>7.6</v>
      </c>
      <c r="E15009" s="1">
        <v>4.2998200000000004</v>
      </c>
      <c r="F15009">
        <v>3.3001800000000001</v>
      </c>
      <c r="L15009" s="1"/>
    </row>
    <row r="15010" spans="1:12" x14ac:dyDescent="0.25">
      <c r="A15010">
        <v>1.44</v>
      </c>
      <c r="B15010">
        <v>0.88</v>
      </c>
      <c r="C15010">
        <v>2</v>
      </c>
      <c r="D15010">
        <v>7.6</v>
      </c>
      <c r="E15010" s="1">
        <v>4.2998200000000004</v>
      </c>
      <c r="F15010">
        <v>3.3001800000000001</v>
      </c>
      <c r="L15010" s="1"/>
    </row>
    <row r="15011" spans="1:12" x14ac:dyDescent="0.25">
      <c r="A15011">
        <v>1.44</v>
      </c>
      <c r="B15011">
        <v>0.96</v>
      </c>
      <c r="C15011">
        <v>2</v>
      </c>
      <c r="D15011">
        <v>7.6</v>
      </c>
      <c r="E15011" s="1">
        <v>4.2998200000000004</v>
      </c>
      <c r="F15011">
        <v>3.3001800000000001</v>
      </c>
      <c r="L15011" s="1"/>
    </row>
    <row r="15012" spans="1:12" x14ac:dyDescent="0.25">
      <c r="A15012">
        <v>1.44</v>
      </c>
      <c r="B15012">
        <v>1.04</v>
      </c>
      <c r="C15012">
        <v>2</v>
      </c>
      <c r="D15012">
        <v>7.6</v>
      </c>
      <c r="E15012" s="1">
        <v>4.2998200000000004</v>
      </c>
      <c r="F15012">
        <v>3.3001800000000001</v>
      </c>
      <c r="L15012" s="1"/>
    </row>
    <row r="15013" spans="1:12" x14ac:dyDescent="0.25">
      <c r="A15013">
        <v>1.44</v>
      </c>
      <c r="B15013">
        <v>1.1200000000000001</v>
      </c>
      <c r="C15013">
        <v>2</v>
      </c>
      <c r="D15013">
        <v>7.6</v>
      </c>
      <c r="E15013" s="1">
        <v>4.2998200000000004</v>
      </c>
      <c r="F15013">
        <v>3.3001800000000001</v>
      </c>
      <c r="L15013" s="1"/>
    </row>
    <row r="15014" spans="1:12" x14ac:dyDescent="0.25">
      <c r="A15014">
        <v>1.44</v>
      </c>
      <c r="B15014">
        <v>1.2</v>
      </c>
      <c r="C15014">
        <v>2</v>
      </c>
      <c r="D15014">
        <v>7.6</v>
      </c>
      <c r="E15014" s="1">
        <v>4.2998200000000004</v>
      </c>
      <c r="F15014">
        <v>3.3001800000000001</v>
      </c>
      <c r="L15014" s="1"/>
    </row>
    <row r="15015" spans="1:12" x14ac:dyDescent="0.25">
      <c r="A15015">
        <v>1.44</v>
      </c>
      <c r="B15015">
        <v>1.28</v>
      </c>
      <c r="C15015">
        <v>2</v>
      </c>
      <c r="D15015">
        <v>7.6</v>
      </c>
      <c r="E15015" s="1">
        <v>4.2998200000000004</v>
      </c>
      <c r="F15015">
        <v>3.3001800000000001</v>
      </c>
      <c r="L15015" s="1"/>
    </row>
    <row r="15016" spans="1:12" x14ac:dyDescent="0.25">
      <c r="A15016">
        <v>1.44</v>
      </c>
      <c r="B15016">
        <v>1.36</v>
      </c>
      <c r="C15016">
        <v>2</v>
      </c>
      <c r="D15016">
        <v>7.6</v>
      </c>
      <c r="E15016" s="1">
        <v>4.2998200000000004</v>
      </c>
      <c r="F15016">
        <v>3.3001800000000001</v>
      </c>
      <c r="L15016" s="1"/>
    </row>
    <row r="15017" spans="1:12" x14ac:dyDescent="0.25">
      <c r="A15017">
        <v>1.44</v>
      </c>
      <c r="B15017">
        <v>1.44</v>
      </c>
      <c r="C15017">
        <v>2</v>
      </c>
      <c r="D15017">
        <v>7.6</v>
      </c>
      <c r="E15017" s="1">
        <v>4.2998200000000004</v>
      </c>
      <c r="F15017">
        <v>3.3001800000000001</v>
      </c>
      <c r="L15017" s="1"/>
    </row>
    <row r="15018" spans="1:12" x14ac:dyDescent="0.25">
      <c r="A15018">
        <v>1.44</v>
      </c>
      <c r="B15018">
        <v>1.52</v>
      </c>
      <c r="C15018">
        <v>2</v>
      </c>
      <c r="D15018">
        <v>7.6</v>
      </c>
      <c r="E15018" s="1">
        <v>4.2998200000000004</v>
      </c>
      <c r="F15018">
        <v>3.3001800000000001</v>
      </c>
      <c r="L15018" s="1"/>
    </row>
    <row r="15019" spans="1:12" x14ac:dyDescent="0.25">
      <c r="A15019">
        <v>1.44</v>
      </c>
      <c r="B15019">
        <v>1.6</v>
      </c>
      <c r="C15019">
        <v>2</v>
      </c>
      <c r="D15019">
        <v>7.6</v>
      </c>
      <c r="E15019" s="1">
        <v>4.2998200000000004</v>
      </c>
      <c r="F15019">
        <v>3.3001800000000001</v>
      </c>
      <c r="L15019" s="1"/>
    </row>
    <row r="15020" spans="1:12" x14ac:dyDescent="0.25">
      <c r="A15020">
        <v>1.44</v>
      </c>
      <c r="B15020">
        <v>1.68</v>
      </c>
      <c r="C15020">
        <v>2</v>
      </c>
      <c r="D15020">
        <v>7.6</v>
      </c>
      <c r="E15020" s="1">
        <v>4.2998200000000004</v>
      </c>
      <c r="F15020">
        <v>3.3001800000000001</v>
      </c>
      <c r="L15020" s="1"/>
    </row>
    <row r="15021" spans="1:12" x14ac:dyDescent="0.25">
      <c r="A15021">
        <v>1.44</v>
      </c>
      <c r="B15021">
        <v>1.76</v>
      </c>
      <c r="C15021">
        <v>2</v>
      </c>
      <c r="D15021">
        <v>7.6</v>
      </c>
      <c r="E15021" s="1">
        <v>4.2998200000000004</v>
      </c>
      <c r="F15021">
        <v>3.3001800000000001</v>
      </c>
      <c r="L15021" s="1"/>
    </row>
    <row r="15022" spans="1:12" x14ac:dyDescent="0.25">
      <c r="A15022">
        <v>1.44</v>
      </c>
      <c r="B15022">
        <v>1.84</v>
      </c>
      <c r="C15022">
        <v>2</v>
      </c>
      <c r="D15022">
        <v>7.6</v>
      </c>
      <c r="E15022">
        <v>4.2998200000000004</v>
      </c>
      <c r="F15022">
        <v>3.3001800000000001</v>
      </c>
      <c r="L15022" s="1"/>
    </row>
    <row r="15023" spans="1:12" x14ac:dyDescent="0.25">
      <c r="A15023">
        <v>1.44</v>
      </c>
      <c r="B15023">
        <v>1.92</v>
      </c>
      <c r="C15023">
        <v>2</v>
      </c>
      <c r="D15023">
        <v>7.6</v>
      </c>
      <c r="E15023">
        <v>4.2998200000000004</v>
      </c>
      <c r="F15023">
        <v>3.3001800000000001</v>
      </c>
      <c r="L15023" s="1"/>
    </row>
    <row r="15024" spans="1:12" x14ac:dyDescent="0.25">
      <c r="A15024">
        <v>1.44</v>
      </c>
      <c r="B15024">
        <v>2</v>
      </c>
      <c r="C15024">
        <v>2</v>
      </c>
      <c r="D15024">
        <v>7.6</v>
      </c>
      <c r="E15024">
        <v>4.2998200000000004</v>
      </c>
      <c r="F15024">
        <v>3.3001800000000001</v>
      </c>
      <c r="L15024" s="1"/>
    </row>
    <row r="15025" spans="1:12" x14ac:dyDescent="0.25">
      <c r="A15025">
        <v>1.52</v>
      </c>
      <c r="B15025">
        <v>0.08</v>
      </c>
      <c r="C15025">
        <v>2</v>
      </c>
      <c r="D15025">
        <v>8.8000000000000007</v>
      </c>
      <c r="E15025">
        <v>5.3379500000000002</v>
      </c>
      <c r="F15025">
        <v>3.4620500000000001</v>
      </c>
      <c r="L15025" s="1"/>
    </row>
    <row r="15026" spans="1:12" x14ac:dyDescent="0.25">
      <c r="A15026">
        <v>1.52</v>
      </c>
      <c r="B15026">
        <v>0.16</v>
      </c>
      <c r="C15026">
        <v>2</v>
      </c>
      <c r="D15026">
        <v>8.8000000000000007</v>
      </c>
      <c r="E15026">
        <v>5.3379500000000002</v>
      </c>
      <c r="F15026">
        <v>3.4620500000000001</v>
      </c>
    </row>
    <row r="15027" spans="1:12" x14ac:dyDescent="0.25">
      <c r="A15027">
        <v>1.52</v>
      </c>
      <c r="B15027">
        <v>0.24</v>
      </c>
      <c r="C15027">
        <v>2</v>
      </c>
      <c r="D15027">
        <v>8.8000000000000007</v>
      </c>
      <c r="E15027">
        <v>5.3379500000000002</v>
      </c>
      <c r="F15027">
        <v>3.4620500000000001</v>
      </c>
    </row>
    <row r="15028" spans="1:12" x14ac:dyDescent="0.25">
      <c r="A15028">
        <v>1.52</v>
      </c>
      <c r="B15028">
        <v>0.32</v>
      </c>
      <c r="C15028">
        <v>2</v>
      </c>
      <c r="D15028">
        <v>8.8000000000000007</v>
      </c>
      <c r="E15028">
        <v>5.3379500000000002</v>
      </c>
      <c r="F15028">
        <v>3.4620500000000001</v>
      </c>
    </row>
    <row r="15029" spans="1:12" x14ac:dyDescent="0.25">
      <c r="A15029">
        <v>1.52</v>
      </c>
      <c r="B15029">
        <v>0.4</v>
      </c>
      <c r="C15029">
        <v>2</v>
      </c>
      <c r="D15029">
        <v>8.8000000000000007</v>
      </c>
      <c r="E15029">
        <v>5.3379500000000002</v>
      </c>
      <c r="F15029">
        <v>3.4620500000000001</v>
      </c>
    </row>
    <row r="15030" spans="1:12" x14ac:dyDescent="0.25">
      <c r="A15030">
        <v>1.52</v>
      </c>
      <c r="B15030">
        <v>0.48</v>
      </c>
      <c r="C15030">
        <v>2</v>
      </c>
      <c r="D15030">
        <v>8.8000000000000007</v>
      </c>
      <c r="E15030">
        <v>5.3379500000000002</v>
      </c>
      <c r="F15030">
        <v>3.4620500000000001</v>
      </c>
    </row>
    <row r="15031" spans="1:12" x14ac:dyDescent="0.25">
      <c r="A15031">
        <v>1.52</v>
      </c>
      <c r="B15031">
        <v>0.56000000000000005</v>
      </c>
      <c r="C15031">
        <v>2</v>
      </c>
      <c r="D15031">
        <v>8.8000000000000007</v>
      </c>
      <c r="E15031">
        <v>5.3379500000000002</v>
      </c>
      <c r="F15031">
        <v>3.4620500000000001</v>
      </c>
    </row>
    <row r="15032" spans="1:12" x14ac:dyDescent="0.25">
      <c r="A15032">
        <v>1.52</v>
      </c>
      <c r="B15032">
        <v>0.64</v>
      </c>
      <c r="C15032">
        <v>2</v>
      </c>
      <c r="D15032">
        <v>8.8000000000000007</v>
      </c>
      <c r="E15032">
        <v>5.3379500000000002</v>
      </c>
      <c r="F15032">
        <v>3.4620500000000001</v>
      </c>
    </row>
    <row r="15033" spans="1:12" x14ac:dyDescent="0.25">
      <c r="A15033">
        <v>1.52</v>
      </c>
      <c r="B15033">
        <v>0.72</v>
      </c>
      <c r="C15033">
        <v>2</v>
      </c>
      <c r="D15033">
        <v>8.8000000000000007</v>
      </c>
      <c r="E15033">
        <v>5.3379500000000002</v>
      </c>
      <c r="F15033">
        <v>3.4620500000000001</v>
      </c>
    </row>
    <row r="15034" spans="1:12" x14ac:dyDescent="0.25">
      <c r="A15034">
        <v>1.52</v>
      </c>
      <c r="B15034">
        <v>0.8</v>
      </c>
      <c r="C15034">
        <v>2</v>
      </c>
      <c r="D15034">
        <v>8.8000000000000007</v>
      </c>
      <c r="E15034">
        <v>5.3379500000000002</v>
      </c>
      <c r="F15034">
        <v>3.4620500000000001</v>
      </c>
    </row>
    <row r="15035" spans="1:12" x14ac:dyDescent="0.25">
      <c r="A15035">
        <v>1.52</v>
      </c>
      <c r="B15035">
        <v>0.88</v>
      </c>
      <c r="C15035">
        <v>2</v>
      </c>
      <c r="D15035">
        <v>8.8000000000000007</v>
      </c>
      <c r="E15035">
        <v>5.3379500000000002</v>
      </c>
      <c r="F15035">
        <v>3.4620500000000001</v>
      </c>
    </row>
    <row r="15036" spans="1:12" x14ac:dyDescent="0.25">
      <c r="A15036">
        <v>1.52</v>
      </c>
      <c r="B15036">
        <v>0.96</v>
      </c>
      <c r="C15036">
        <v>2</v>
      </c>
      <c r="D15036">
        <v>8.8000000000000007</v>
      </c>
      <c r="E15036">
        <v>5.3379500000000002</v>
      </c>
      <c r="F15036">
        <v>3.4620500000000001</v>
      </c>
    </row>
    <row r="15037" spans="1:12" x14ac:dyDescent="0.25">
      <c r="A15037">
        <v>1.52</v>
      </c>
      <c r="B15037">
        <v>1.04</v>
      </c>
      <c r="C15037">
        <v>2</v>
      </c>
      <c r="D15037">
        <v>8.8000000000000007</v>
      </c>
      <c r="E15037">
        <v>5.3379500000000002</v>
      </c>
      <c r="F15037">
        <v>3.4620500000000001</v>
      </c>
    </row>
    <row r="15038" spans="1:12" x14ac:dyDescent="0.25">
      <c r="A15038">
        <v>1.52</v>
      </c>
      <c r="B15038">
        <v>1.1200000000000001</v>
      </c>
      <c r="C15038">
        <v>2</v>
      </c>
      <c r="D15038">
        <v>8.8000000000000007</v>
      </c>
      <c r="E15038">
        <v>5.3379500000000002</v>
      </c>
      <c r="F15038">
        <v>3.4620500000000001</v>
      </c>
    </row>
    <row r="15039" spans="1:12" x14ac:dyDescent="0.25">
      <c r="A15039">
        <v>1.52</v>
      </c>
      <c r="B15039">
        <v>1.2</v>
      </c>
      <c r="C15039">
        <v>2</v>
      </c>
      <c r="D15039">
        <v>8.8000000000000007</v>
      </c>
      <c r="E15039">
        <v>5.3379500000000002</v>
      </c>
      <c r="F15039">
        <v>3.4620500000000001</v>
      </c>
    </row>
    <row r="15040" spans="1:12" x14ac:dyDescent="0.25">
      <c r="A15040">
        <v>1.52</v>
      </c>
      <c r="B15040">
        <v>1.28</v>
      </c>
      <c r="C15040">
        <v>2</v>
      </c>
      <c r="D15040">
        <v>8.8000000000000007</v>
      </c>
      <c r="E15040">
        <v>5.3379500000000002</v>
      </c>
      <c r="F15040">
        <v>3.4620500000000001</v>
      </c>
    </row>
    <row r="15041" spans="1:6" x14ac:dyDescent="0.25">
      <c r="A15041">
        <v>1.52</v>
      </c>
      <c r="B15041">
        <v>1.36</v>
      </c>
      <c r="C15041">
        <v>2</v>
      </c>
      <c r="D15041">
        <v>8.8000000000000007</v>
      </c>
      <c r="E15041">
        <v>5.3379500000000002</v>
      </c>
      <c r="F15041">
        <v>3.4620500000000001</v>
      </c>
    </row>
    <row r="15042" spans="1:6" x14ac:dyDescent="0.25">
      <c r="A15042">
        <v>1.52</v>
      </c>
      <c r="B15042">
        <v>1.44</v>
      </c>
      <c r="C15042">
        <v>2</v>
      </c>
      <c r="D15042">
        <v>8.8000000000000007</v>
      </c>
      <c r="E15042">
        <v>5.3379500000000002</v>
      </c>
      <c r="F15042">
        <v>3.4620500000000001</v>
      </c>
    </row>
    <row r="15043" spans="1:6" x14ac:dyDescent="0.25">
      <c r="A15043">
        <v>1.52</v>
      </c>
      <c r="B15043">
        <v>1.52</v>
      </c>
      <c r="C15043">
        <v>2</v>
      </c>
      <c r="D15043">
        <v>8.8000000000000007</v>
      </c>
      <c r="E15043">
        <v>5.3379500000000002</v>
      </c>
      <c r="F15043">
        <v>3.4620500000000001</v>
      </c>
    </row>
    <row r="15044" spans="1:6" x14ac:dyDescent="0.25">
      <c r="A15044">
        <v>1.52</v>
      </c>
      <c r="B15044">
        <v>1.6</v>
      </c>
      <c r="C15044">
        <v>2</v>
      </c>
      <c r="D15044">
        <v>8.8000000000000007</v>
      </c>
      <c r="E15044">
        <v>5.3379500000000002</v>
      </c>
      <c r="F15044">
        <v>3.4620500000000001</v>
      </c>
    </row>
    <row r="15045" spans="1:6" x14ac:dyDescent="0.25">
      <c r="A15045">
        <v>1.52</v>
      </c>
      <c r="B15045">
        <v>1.68</v>
      </c>
      <c r="C15045">
        <v>2</v>
      </c>
      <c r="D15045">
        <v>8.8000000000000007</v>
      </c>
      <c r="E15045">
        <v>5.3379500000000002</v>
      </c>
      <c r="F15045">
        <v>3.4620500000000001</v>
      </c>
    </row>
    <row r="15046" spans="1:6" x14ac:dyDescent="0.25">
      <c r="A15046">
        <v>1.52</v>
      </c>
      <c r="B15046">
        <v>1.76</v>
      </c>
      <c r="C15046">
        <v>2</v>
      </c>
      <c r="D15046">
        <v>8.8000000000000007</v>
      </c>
      <c r="E15046">
        <v>5.3379500000000002</v>
      </c>
      <c r="F15046">
        <v>3.4620500000000001</v>
      </c>
    </row>
    <row r="15047" spans="1:6" x14ac:dyDescent="0.25">
      <c r="A15047">
        <v>1.52</v>
      </c>
      <c r="B15047">
        <v>1.84</v>
      </c>
      <c r="C15047">
        <v>2</v>
      </c>
      <c r="D15047">
        <v>8.8000000000000007</v>
      </c>
      <c r="E15047">
        <v>5.3379500000000002</v>
      </c>
      <c r="F15047">
        <v>3.4620500000000001</v>
      </c>
    </row>
    <row r="15048" spans="1:6" x14ac:dyDescent="0.25">
      <c r="A15048">
        <v>1.52</v>
      </c>
      <c r="B15048">
        <v>1.92</v>
      </c>
      <c r="C15048">
        <v>2</v>
      </c>
      <c r="D15048">
        <v>8.8000000000000007</v>
      </c>
      <c r="E15048">
        <v>5.3379500000000002</v>
      </c>
      <c r="F15048">
        <v>3.4620500000000001</v>
      </c>
    </row>
    <row r="15049" spans="1:6" x14ac:dyDescent="0.25">
      <c r="A15049">
        <v>1.52</v>
      </c>
      <c r="B15049">
        <v>2</v>
      </c>
      <c r="C15049">
        <v>2</v>
      </c>
      <c r="D15049">
        <v>8.8000000000000007</v>
      </c>
      <c r="E15049">
        <v>5.3379500000000002</v>
      </c>
      <c r="F15049">
        <v>3.4620500000000001</v>
      </c>
    </row>
    <row r="15050" spans="1:6" x14ac:dyDescent="0.25">
      <c r="A15050">
        <v>1.6</v>
      </c>
      <c r="B15050">
        <v>0.08</v>
      </c>
      <c r="C15050">
        <v>2</v>
      </c>
      <c r="D15050">
        <v>10</v>
      </c>
      <c r="E15050">
        <v>6.5536000000000003</v>
      </c>
      <c r="F15050">
        <v>3.4464000000000001</v>
      </c>
    </row>
    <row r="15051" spans="1:6" x14ac:dyDescent="0.25">
      <c r="A15051">
        <v>1.6</v>
      </c>
      <c r="B15051">
        <v>0.16</v>
      </c>
      <c r="C15051">
        <v>2</v>
      </c>
      <c r="D15051">
        <v>10</v>
      </c>
      <c r="E15051">
        <v>6.5536000000000003</v>
      </c>
      <c r="F15051">
        <v>3.4464000000000001</v>
      </c>
    </row>
    <row r="15052" spans="1:6" x14ac:dyDescent="0.25">
      <c r="A15052">
        <v>1.6</v>
      </c>
      <c r="B15052">
        <v>0.24</v>
      </c>
      <c r="C15052">
        <v>2</v>
      </c>
      <c r="D15052">
        <v>10</v>
      </c>
      <c r="E15052">
        <v>6.5536000000000003</v>
      </c>
      <c r="F15052">
        <v>3.4464000000000001</v>
      </c>
    </row>
    <row r="15053" spans="1:6" x14ac:dyDescent="0.25">
      <c r="A15053">
        <v>1.6</v>
      </c>
      <c r="B15053">
        <v>0.32</v>
      </c>
      <c r="C15053">
        <v>2</v>
      </c>
      <c r="D15053">
        <v>10</v>
      </c>
      <c r="E15053">
        <v>6.5536000000000003</v>
      </c>
      <c r="F15053">
        <v>3.4464000000000001</v>
      </c>
    </row>
    <row r="15054" spans="1:6" x14ac:dyDescent="0.25">
      <c r="A15054">
        <v>1.6</v>
      </c>
      <c r="B15054">
        <v>0.4</v>
      </c>
      <c r="C15054">
        <v>2</v>
      </c>
      <c r="D15054">
        <v>10</v>
      </c>
      <c r="E15054">
        <v>6.5536000000000003</v>
      </c>
      <c r="F15054">
        <v>3.4464000000000001</v>
      </c>
    </row>
    <row r="15055" spans="1:6" x14ac:dyDescent="0.25">
      <c r="A15055">
        <v>1.6</v>
      </c>
      <c r="B15055">
        <v>0.48</v>
      </c>
      <c r="C15055">
        <v>2</v>
      </c>
      <c r="D15055">
        <v>10</v>
      </c>
      <c r="E15055">
        <v>6.5536000000000003</v>
      </c>
      <c r="F15055">
        <v>3.4464000000000001</v>
      </c>
    </row>
    <row r="15056" spans="1:6" x14ac:dyDescent="0.25">
      <c r="A15056">
        <v>1.6</v>
      </c>
      <c r="B15056">
        <v>0.56000000000000005</v>
      </c>
      <c r="C15056">
        <v>2</v>
      </c>
      <c r="D15056">
        <v>10</v>
      </c>
      <c r="E15056">
        <v>6.5536000000000003</v>
      </c>
      <c r="F15056">
        <v>3.4464000000000001</v>
      </c>
    </row>
    <row r="15057" spans="1:6" x14ac:dyDescent="0.25">
      <c r="A15057">
        <v>1.6</v>
      </c>
      <c r="B15057">
        <v>0.64</v>
      </c>
      <c r="C15057">
        <v>2</v>
      </c>
      <c r="D15057">
        <v>10</v>
      </c>
      <c r="E15057">
        <v>6.5536000000000003</v>
      </c>
      <c r="F15057">
        <v>3.4464000000000001</v>
      </c>
    </row>
    <row r="15058" spans="1:6" x14ac:dyDescent="0.25">
      <c r="A15058">
        <v>1.6</v>
      </c>
      <c r="B15058">
        <v>0.72</v>
      </c>
      <c r="C15058">
        <v>2</v>
      </c>
      <c r="D15058">
        <v>10</v>
      </c>
      <c r="E15058">
        <v>6.5536000000000003</v>
      </c>
      <c r="F15058">
        <v>3.4464000000000001</v>
      </c>
    </row>
    <row r="15059" spans="1:6" x14ac:dyDescent="0.25">
      <c r="A15059">
        <v>1.6</v>
      </c>
      <c r="B15059">
        <v>0.8</v>
      </c>
      <c r="C15059">
        <v>2</v>
      </c>
      <c r="D15059">
        <v>10</v>
      </c>
      <c r="E15059">
        <v>6.5536000000000003</v>
      </c>
      <c r="F15059">
        <v>3.4464000000000001</v>
      </c>
    </row>
    <row r="15060" spans="1:6" x14ac:dyDescent="0.25">
      <c r="A15060">
        <v>1.6</v>
      </c>
      <c r="B15060">
        <v>0.88</v>
      </c>
      <c r="C15060">
        <v>2</v>
      </c>
      <c r="D15060">
        <v>10</v>
      </c>
      <c r="E15060">
        <v>6.5536000000000003</v>
      </c>
      <c r="F15060">
        <v>3.4464000000000001</v>
      </c>
    </row>
    <row r="15061" spans="1:6" x14ac:dyDescent="0.25">
      <c r="A15061">
        <v>1.6</v>
      </c>
      <c r="B15061">
        <v>0.96</v>
      </c>
      <c r="C15061">
        <v>2</v>
      </c>
      <c r="D15061">
        <v>10</v>
      </c>
      <c r="E15061">
        <v>6.5536000000000003</v>
      </c>
      <c r="F15061">
        <v>3.4464000000000001</v>
      </c>
    </row>
    <row r="15062" spans="1:6" x14ac:dyDescent="0.25">
      <c r="A15062">
        <v>1.6</v>
      </c>
      <c r="B15062">
        <v>1.04</v>
      </c>
      <c r="C15062">
        <v>2</v>
      </c>
      <c r="D15062">
        <v>10</v>
      </c>
      <c r="E15062">
        <v>6.5536000000000003</v>
      </c>
      <c r="F15062">
        <v>3.4464000000000001</v>
      </c>
    </row>
    <row r="15063" spans="1:6" x14ac:dyDescent="0.25">
      <c r="A15063">
        <v>1.6</v>
      </c>
      <c r="B15063">
        <v>1.1200000000000001</v>
      </c>
      <c r="C15063">
        <v>2</v>
      </c>
      <c r="D15063">
        <v>10</v>
      </c>
      <c r="E15063">
        <v>6.5536000000000003</v>
      </c>
      <c r="F15063">
        <v>3.4464000000000001</v>
      </c>
    </row>
    <row r="15064" spans="1:6" x14ac:dyDescent="0.25">
      <c r="A15064">
        <v>1.6</v>
      </c>
      <c r="B15064">
        <v>1.2</v>
      </c>
      <c r="C15064">
        <v>2</v>
      </c>
      <c r="D15064">
        <v>10</v>
      </c>
      <c r="E15064">
        <v>6.5536000000000003</v>
      </c>
      <c r="F15064">
        <v>3.4464000000000001</v>
      </c>
    </row>
    <row r="15065" spans="1:6" x14ac:dyDescent="0.25">
      <c r="A15065">
        <v>1.6</v>
      </c>
      <c r="B15065">
        <v>1.28</v>
      </c>
      <c r="C15065">
        <v>2</v>
      </c>
      <c r="D15065">
        <v>10</v>
      </c>
      <c r="E15065">
        <v>6.5536000000000003</v>
      </c>
      <c r="F15065">
        <v>3.4464000000000001</v>
      </c>
    </row>
    <row r="15066" spans="1:6" x14ac:dyDescent="0.25">
      <c r="A15066">
        <v>1.6</v>
      </c>
      <c r="B15066">
        <v>1.36</v>
      </c>
      <c r="C15066">
        <v>2</v>
      </c>
      <c r="D15066">
        <v>10</v>
      </c>
      <c r="E15066">
        <v>6.5536000000000003</v>
      </c>
      <c r="F15066">
        <v>3.4464000000000001</v>
      </c>
    </row>
    <row r="15067" spans="1:6" x14ac:dyDescent="0.25">
      <c r="A15067">
        <v>1.6</v>
      </c>
      <c r="B15067">
        <v>1.44</v>
      </c>
      <c r="C15067">
        <v>2</v>
      </c>
      <c r="D15067">
        <v>10</v>
      </c>
      <c r="E15067">
        <v>6.5536000000000003</v>
      </c>
      <c r="F15067">
        <v>3.4464000000000001</v>
      </c>
    </row>
    <row r="15068" spans="1:6" x14ac:dyDescent="0.25">
      <c r="A15068">
        <v>1.6</v>
      </c>
      <c r="B15068">
        <v>1.52</v>
      </c>
      <c r="C15068">
        <v>2</v>
      </c>
      <c r="D15068">
        <v>10</v>
      </c>
      <c r="E15068">
        <v>6.5536000000000003</v>
      </c>
      <c r="F15068">
        <v>3.4464000000000001</v>
      </c>
    </row>
    <row r="15069" spans="1:6" x14ac:dyDescent="0.25">
      <c r="A15069">
        <v>1.6</v>
      </c>
      <c r="B15069">
        <v>1.6</v>
      </c>
      <c r="C15069">
        <v>2</v>
      </c>
      <c r="D15069">
        <v>10</v>
      </c>
      <c r="E15069">
        <v>6.5536000000000003</v>
      </c>
      <c r="F15069">
        <v>3.4464000000000001</v>
      </c>
    </row>
    <row r="15070" spans="1:6" x14ac:dyDescent="0.25">
      <c r="A15070">
        <v>1.6</v>
      </c>
      <c r="B15070">
        <v>1.68</v>
      </c>
      <c r="C15070">
        <v>2</v>
      </c>
      <c r="D15070">
        <v>10</v>
      </c>
      <c r="E15070">
        <v>6.5536000000000003</v>
      </c>
      <c r="F15070">
        <v>3.4464000000000001</v>
      </c>
    </row>
    <row r="15071" spans="1:6" x14ac:dyDescent="0.25">
      <c r="A15071">
        <v>1.6</v>
      </c>
      <c r="B15071">
        <v>1.76</v>
      </c>
      <c r="C15071">
        <v>2</v>
      </c>
      <c r="D15071">
        <v>10</v>
      </c>
      <c r="E15071">
        <v>6.5536000000000003</v>
      </c>
      <c r="F15071">
        <v>3.4464000000000001</v>
      </c>
    </row>
    <row r="15072" spans="1:6" x14ac:dyDescent="0.25">
      <c r="A15072">
        <v>1.6</v>
      </c>
      <c r="B15072">
        <v>1.84</v>
      </c>
      <c r="C15072">
        <v>2</v>
      </c>
      <c r="D15072">
        <v>10</v>
      </c>
      <c r="E15072">
        <v>6.5536000000000003</v>
      </c>
      <c r="F15072">
        <v>3.4464000000000001</v>
      </c>
    </row>
    <row r="15073" spans="1:6" x14ac:dyDescent="0.25">
      <c r="A15073">
        <v>1.6</v>
      </c>
      <c r="B15073">
        <v>1.92</v>
      </c>
      <c r="C15073">
        <v>2</v>
      </c>
      <c r="D15073">
        <v>10</v>
      </c>
      <c r="E15073">
        <v>6.5536000000000003</v>
      </c>
      <c r="F15073">
        <v>3.4464000000000001</v>
      </c>
    </row>
    <row r="15074" spans="1:6" x14ac:dyDescent="0.25">
      <c r="A15074">
        <v>1.6</v>
      </c>
      <c r="B15074">
        <v>2</v>
      </c>
      <c r="C15074">
        <v>2</v>
      </c>
      <c r="D15074">
        <v>10</v>
      </c>
      <c r="E15074">
        <v>6.5536000000000003</v>
      </c>
      <c r="F15074">
        <v>3.4464000000000001</v>
      </c>
    </row>
    <row r="15075" spans="1:6" x14ac:dyDescent="0.25">
      <c r="A15075">
        <v>1.68</v>
      </c>
      <c r="B15075">
        <v>0.08</v>
      </c>
      <c r="C15075">
        <v>2</v>
      </c>
      <c r="D15075">
        <v>11.2</v>
      </c>
      <c r="E15075">
        <v>7.9659399999999998</v>
      </c>
      <c r="F15075">
        <v>3.2340599999999999</v>
      </c>
    </row>
    <row r="15076" spans="1:6" x14ac:dyDescent="0.25">
      <c r="A15076">
        <v>1.68</v>
      </c>
      <c r="B15076">
        <v>0.16</v>
      </c>
      <c r="C15076">
        <v>2</v>
      </c>
      <c r="D15076">
        <v>11.2</v>
      </c>
      <c r="E15076">
        <v>7.9659399999999998</v>
      </c>
      <c r="F15076">
        <v>3.2340599999999999</v>
      </c>
    </row>
    <row r="15077" spans="1:6" x14ac:dyDescent="0.25">
      <c r="A15077">
        <v>1.68</v>
      </c>
      <c r="B15077">
        <v>0.24</v>
      </c>
      <c r="C15077">
        <v>2</v>
      </c>
      <c r="D15077">
        <v>11.2</v>
      </c>
      <c r="E15077">
        <v>7.9659399999999998</v>
      </c>
      <c r="F15077">
        <v>3.2340599999999999</v>
      </c>
    </row>
    <row r="15078" spans="1:6" x14ac:dyDescent="0.25">
      <c r="A15078">
        <v>1.68</v>
      </c>
      <c r="B15078">
        <v>0.32</v>
      </c>
      <c r="C15078">
        <v>2</v>
      </c>
      <c r="D15078">
        <v>11.2</v>
      </c>
      <c r="E15078">
        <v>7.9659399999999998</v>
      </c>
      <c r="F15078">
        <v>3.2340599999999999</v>
      </c>
    </row>
    <row r="15079" spans="1:6" x14ac:dyDescent="0.25">
      <c r="A15079">
        <v>1.68</v>
      </c>
      <c r="B15079">
        <v>0.4</v>
      </c>
      <c r="C15079">
        <v>2</v>
      </c>
      <c r="D15079">
        <v>11.2</v>
      </c>
      <c r="E15079">
        <v>7.9659399999999998</v>
      </c>
      <c r="F15079">
        <v>3.2340599999999999</v>
      </c>
    </row>
    <row r="15080" spans="1:6" x14ac:dyDescent="0.25">
      <c r="A15080">
        <v>1.68</v>
      </c>
      <c r="B15080">
        <v>0.48</v>
      </c>
      <c r="C15080">
        <v>2</v>
      </c>
      <c r="D15080">
        <v>11.2</v>
      </c>
      <c r="E15080">
        <v>7.9659399999999998</v>
      </c>
      <c r="F15080">
        <v>3.2340599999999999</v>
      </c>
    </row>
    <row r="15081" spans="1:6" x14ac:dyDescent="0.25">
      <c r="A15081">
        <v>1.68</v>
      </c>
      <c r="B15081">
        <v>0.56000000000000005</v>
      </c>
      <c r="C15081">
        <v>2</v>
      </c>
      <c r="D15081">
        <v>11.2</v>
      </c>
      <c r="E15081">
        <v>7.9659399999999998</v>
      </c>
      <c r="F15081">
        <v>3.2340599999999999</v>
      </c>
    </row>
    <row r="15082" spans="1:6" x14ac:dyDescent="0.25">
      <c r="A15082">
        <v>1.68</v>
      </c>
      <c r="B15082">
        <v>0.64</v>
      </c>
      <c r="C15082">
        <v>2</v>
      </c>
      <c r="D15082">
        <v>11.2</v>
      </c>
      <c r="E15082">
        <v>7.9659399999999998</v>
      </c>
      <c r="F15082">
        <v>3.2340599999999999</v>
      </c>
    </row>
    <row r="15083" spans="1:6" x14ac:dyDescent="0.25">
      <c r="A15083">
        <v>1.68</v>
      </c>
      <c r="B15083">
        <v>0.72</v>
      </c>
      <c r="C15083">
        <v>2</v>
      </c>
      <c r="D15083">
        <v>11.2</v>
      </c>
      <c r="E15083">
        <v>7.9659399999999998</v>
      </c>
      <c r="F15083">
        <v>3.2340599999999999</v>
      </c>
    </row>
    <row r="15084" spans="1:6" x14ac:dyDescent="0.25">
      <c r="A15084">
        <v>1.68</v>
      </c>
      <c r="B15084">
        <v>0.8</v>
      </c>
      <c r="C15084">
        <v>2</v>
      </c>
      <c r="D15084">
        <v>11.2</v>
      </c>
      <c r="E15084">
        <v>7.9659399999999998</v>
      </c>
      <c r="F15084">
        <v>3.2340599999999999</v>
      </c>
    </row>
    <row r="15085" spans="1:6" x14ac:dyDescent="0.25">
      <c r="A15085">
        <v>1.68</v>
      </c>
      <c r="B15085">
        <v>0.88</v>
      </c>
      <c r="C15085">
        <v>2</v>
      </c>
      <c r="D15085">
        <v>11.2</v>
      </c>
      <c r="E15085">
        <v>7.9659399999999998</v>
      </c>
      <c r="F15085">
        <v>3.2340599999999999</v>
      </c>
    </row>
    <row r="15086" spans="1:6" x14ac:dyDescent="0.25">
      <c r="A15086">
        <v>1.68</v>
      </c>
      <c r="B15086">
        <v>0.96</v>
      </c>
      <c r="C15086">
        <v>2</v>
      </c>
      <c r="D15086">
        <v>11.2</v>
      </c>
      <c r="E15086">
        <v>7.9659399999999998</v>
      </c>
      <c r="F15086">
        <v>3.2340599999999999</v>
      </c>
    </row>
    <row r="15087" spans="1:6" x14ac:dyDescent="0.25">
      <c r="A15087">
        <v>1.68</v>
      </c>
      <c r="B15087">
        <v>1.04</v>
      </c>
      <c r="C15087">
        <v>2</v>
      </c>
      <c r="D15087">
        <v>11.2</v>
      </c>
      <c r="E15087">
        <v>7.9659399999999998</v>
      </c>
      <c r="F15087">
        <v>3.2340599999999999</v>
      </c>
    </row>
    <row r="15088" spans="1:6" x14ac:dyDescent="0.25">
      <c r="A15088">
        <v>1.68</v>
      </c>
      <c r="B15088">
        <v>1.1200000000000001</v>
      </c>
      <c r="C15088">
        <v>2</v>
      </c>
      <c r="D15088">
        <v>11.2</v>
      </c>
      <c r="E15088">
        <v>7.9659399999999998</v>
      </c>
      <c r="F15088">
        <v>3.2340599999999999</v>
      </c>
    </row>
    <row r="15089" spans="1:6" x14ac:dyDescent="0.25">
      <c r="A15089">
        <v>1.68</v>
      </c>
      <c r="B15089">
        <v>1.2</v>
      </c>
      <c r="C15089">
        <v>2</v>
      </c>
      <c r="D15089">
        <v>11.2</v>
      </c>
      <c r="E15089">
        <v>7.9659399999999998</v>
      </c>
      <c r="F15089">
        <v>3.2340599999999999</v>
      </c>
    </row>
    <row r="15090" spans="1:6" x14ac:dyDescent="0.25">
      <c r="A15090">
        <v>1.68</v>
      </c>
      <c r="B15090">
        <v>1.28</v>
      </c>
      <c r="C15090">
        <v>2</v>
      </c>
      <c r="D15090">
        <v>11.2</v>
      </c>
      <c r="E15090">
        <v>7.9659399999999998</v>
      </c>
      <c r="F15090">
        <v>3.2340599999999999</v>
      </c>
    </row>
    <row r="15091" spans="1:6" x14ac:dyDescent="0.25">
      <c r="A15091">
        <v>1.68</v>
      </c>
      <c r="B15091">
        <v>1.36</v>
      </c>
      <c r="C15091">
        <v>2</v>
      </c>
      <c r="D15091">
        <v>11.2</v>
      </c>
      <c r="E15091">
        <v>7.9659399999999998</v>
      </c>
      <c r="F15091">
        <v>3.2340599999999999</v>
      </c>
    </row>
    <row r="15092" spans="1:6" x14ac:dyDescent="0.25">
      <c r="A15092">
        <v>1.68</v>
      </c>
      <c r="B15092">
        <v>1.44</v>
      </c>
      <c r="C15092">
        <v>2</v>
      </c>
      <c r="D15092">
        <v>11.2</v>
      </c>
      <c r="E15092">
        <v>7.9659399999999998</v>
      </c>
      <c r="F15092">
        <v>3.2340599999999999</v>
      </c>
    </row>
    <row r="15093" spans="1:6" x14ac:dyDescent="0.25">
      <c r="A15093">
        <v>1.68</v>
      </c>
      <c r="B15093">
        <v>1.52</v>
      </c>
      <c r="C15093">
        <v>2</v>
      </c>
      <c r="D15093">
        <v>11.2</v>
      </c>
      <c r="E15093">
        <v>7.9659399999999998</v>
      </c>
      <c r="F15093">
        <v>3.2340599999999999</v>
      </c>
    </row>
    <row r="15094" spans="1:6" x14ac:dyDescent="0.25">
      <c r="A15094">
        <v>1.68</v>
      </c>
      <c r="B15094">
        <v>1.6</v>
      </c>
      <c r="C15094">
        <v>2</v>
      </c>
      <c r="D15094">
        <v>11.2</v>
      </c>
      <c r="E15094">
        <v>7.9659399999999998</v>
      </c>
      <c r="F15094">
        <v>3.2340599999999999</v>
      </c>
    </row>
    <row r="15095" spans="1:6" x14ac:dyDescent="0.25">
      <c r="A15095">
        <v>1.68</v>
      </c>
      <c r="B15095">
        <v>1.68</v>
      </c>
      <c r="C15095">
        <v>2</v>
      </c>
      <c r="D15095">
        <v>11.2</v>
      </c>
      <c r="E15095">
        <v>7.9659399999999998</v>
      </c>
      <c r="F15095">
        <v>3.2340599999999999</v>
      </c>
    </row>
    <row r="15096" spans="1:6" x14ac:dyDescent="0.25">
      <c r="A15096">
        <v>1.68</v>
      </c>
      <c r="B15096">
        <v>1.76</v>
      </c>
      <c r="C15096">
        <v>2</v>
      </c>
      <c r="D15096">
        <v>11.2</v>
      </c>
      <c r="E15096">
        <v>7.9659399999999998</v>
      </c>
      <c r="F15096">
        <v>3.2340599999999999</v>
      </c>
    </row>
    <row r="15097" spans="1:6" x14ac:dyDescent="0.25">
      <c r="A15097">
        <v>1.68</v>
      </c>
      <c r="B15097">
        <v>1.84</v>
      </c>
      <c r="C15097">
        <v>2</v>
      </c>
      <c r="D15097">
        <v>11.2</v>
      </c>
      <c r="E15097">
        <v>7.9659399999999998</v>
      </c>
      <c r="F15097">
        <v>3.2340599999999999</v>
      </c>
    </row>
    <row r="15098" spans="1:6" x14ac:dyDescent="0.25">
      <c r="A15098">
        <v>1.68</v>
      </c>
      <c r="B15098">
        <v>1.92</v>
      </c>
      <c r="C15098">
        <v>2</v>
      </c>
      <c r="D15098">
        <v>11.2</v>
      </c>
      <c r="E15098">
        <v>7.9659399999999998</v>
      </c>
      <c r="F15098">
        <v>3.2340599999999999</v>
      </c>
    </row>
    <row r="15099" spans="1:6" x14ac:dyDescent="0.25">
      <c r="A15099">
        <v>1.68</v>
      </c>
      <c r="B15099">
        <v>2</v>
      </c>
      <c r="C15099">
        <v>2</v>
      </c>
      <c r="D15099">
        <v>11.2</v>
      </c>
      <c r="E15099">
        <v>7.9659399999999998</v>
      </c>
      <c r="F15099">
        <v>3.2340599999999999</v>
      </c>
    </row>
    <row r="15100" spans="1:6" x14ac:dyDescent="0.25">
      <c r="A15100">
        <v>1.76</v>
      </c>
      <c r="B15100">
        <v>0.08</v>
      </c>
      <c r="C15100">
        <v>2</v>
      </c>
      <c r="D15100">
        <v>12.4</v>
      </c>
      <c r="E15100">
        <v>9.5951299999999993</v>
      </c>
      <c r="F15100">
        <v>2.8048700000000002</v>
      </c>
    </row>
    <row r="15101" spans="1:6" x14ac:dyDescent="0.25">
      <c r="A15101">
        <v>1.76</v>
      </c>
      <c r="B15101">
        <v>0.16</v>
      </c>
      <c r="C15101">
        <v>2</v>
      </c>
      <c r="D15101">
        <v>12.4</v>
      </c>
      <c r="E15101">
        <v>9.5951299999999993</v>
      </c>
      <c r="F15101">
        <v>2.8048700000000002</v>
      </c>
    </row>
    <row r="15102" spans="1:6" x14ac:dyDescent="0.25">
      <c r="A15102">
        <v>1.76</v>
      </c>
      <c r="B15102">
        <v>0.24</v>
      </c>
      <c r="C15102">
        <v>2</v>
      </c>
      <c r="D15102">
        <v>12.4</v>
      </c>
      <c r="E15102">
        <v>9.5951299999999993</v>
      </c>
      <c r="F15102">
        <v>2.8048700000000002</v>
      </c>
    </row>
    <row r="15103" spans="1:6" x14ac:dyDescent="0.25">
      <c r="A15103">
        <v>1.76</v>
      </c>
      <c r="B15103">
        <v>0.32</v>
      </c>
      <c r="C15103">
        <v>2</v>
      </c>
      <c r="D15103">
        <v>12.4</v>
      </c>
      <c r="E15103">
        <v>9.5951299999999993</v>
      </c>
      <c r="F15103">
        <v>2.8048700000000002</v>
      </c>
    </row>
    <row r="15104" spans="1:6" x14ac:dyDescent="0.25">
      <c r="A15104">
        <v>1.76</v>
      </c>
      <c r="B15104">
        <v>0.4</v>
      </c>
      <c r="C15104">
        <v>2</v>
      </c>
      <c r="D15104">
        <v>12.4</v>
      </c>
      <c r="E15104">
        <v>9.5951299999999993</v>
      </c>
      <c r="F15104">
        <v>2.8048700000000002</v>
      </c>
    </row>
    <row r="15105" spans="1:6" x14ac:dyDescent="0.25">
      <c r="A15105">
        <v>1.76</v>
      </c>
      <c r="B15105">
        <v>0.48</v>
      </c>
      <c r="C15105">
        <v>2</v>
      </c>
      <c r="D15105">
        <v>12.4</v>
      </c>
      <c r="E15105">
        <v>9.5951299999999993</v>
      </c>
      <c r="F15105">
        <v>2.8048700000000002</v>
      </c>
    </row>
    <row r="15106" spans="1:6" x14ac:dyDescent="0.25">
      <c r="A15106">
        <v>1.76</v>
      </c>
      <c r="B15106">
        <v>0.56000000000000005</v>
      </c>
      <c r="C15106">
        <v>2</v>
      </c>
      <c r="D15106">
        <v>12.4</v>
      </c>
      <c r="E15106">
        <v>9.5951299999999993</v>
      </c>
      <c r="F15106">
        <v>2.8048700000000002</v>
      </c>
    </row>
    <row r="15107" spans="1:6" x14ac:dyDescent="0.25">
      <c r="A15107">
        <v>1.76</v>
      </c>
      <c r="B15107">
        <v>0.64</v>
      </c>
      <c r="C15107">
        <v>2</v>
      </c>
      <c r="D15107">
        <v>12.4</v>
      </c>
      <c r="E15107">
        <v>9.5951299999999993</v>
      </c>
      <c r="F15107">
        <v>2.8048700000000002</v>
      </c>
    </row>
    <row r="15108" spans="1:6" x14ac:dyDescent="0.25">
      <c r="A15108">
        <v>1.76</v>
      </c>
      <c r="B15108">
        <v>0.72</v>
      </c>
      <c r="C15108">
        <v>2</v>
      </c>
      <c r="D15108">
        <v>12.4</v>
      </c>
      <c r="E15108">
        <v>9.5951299999999993</v>
      </c>
      <c r="F15108">
        <v>2.8048700000000002</v>
      </c>
    </row>
    <row r="15109" spans="1:6" x14ac:dyDescent="0.25">
      <c r="A15109">
        <v>1.76</v>
      </c>
      <c r="B15109">
        <v>0.8</v>
      </c>
      <c r="C15109">
        <v>2</v>
      </c>
      <c r="D15109">
        <v>12.4</v>
      </c>
      <c r="E15109">
        <v>9.5951299999999993</v>
      </c>
      <c r="F15109">
        <v>2.8048700000000002</v>
      </c>
    </row>
    <row r="15110" spans="1:6" x14ac:dyDescent="0.25">
      <c r="A15110">
        <v>1.76</v>
      </c>
      <c r="B15110">
        <v>0.88</v>
      </c>
      <c r="C15110">
        <v>2</v>
      </c>
      <c r="D15110">
        <v>12.4</v>
      </c>
      <c r="E15110">
        <v>9.5951299999999993</v>
      </c>
      <c r="F15110">
        <v>2.8048700000000002</v>
      </c>
    </row>
    <row r="15111" spans="1:6" x14ac:dyDescent="0.25">
      <c r="A15111">
        <v>1.76</v>
      </c>
      <c r="B15111">
        <v>0.96</v>
      </c>
      <c r="C15111">
        <v>2</v>
      </c>
      <c r="D15111">
        <v>12.4</v>
      </c>
      <c r="E15111">
        <v>9.5951299999999993</v>
      </c>
      <c r="F15111">
        <v>2.8048700000000002</v>
      </c>
    </row>
    <row r="15112" spans="1:6" x14ac:dyDescent="0.25">
      <c r="A15112">
        <v>1.76</v>
      </c>
      <c r="B15112">
        <v>1.04</v>
      </c>
      <c r="C15112">
        <v>2</v>
      </c>
      <c r="D15112">
        <v>12.4</v>
      </c>
      <c r="E15112">
        <v>9.5951299999999993</v>
      </c>
      <c r="F15112">
        <v>2.8048700000000002</v>
      </c>
    </row>
    <row r="15113" spans="1:6" x14ac:dyDescent="0.25">
      <c r="A15113">
        <v>1.76</v>
      </c>
      <c r="B15113">
        <v>1.1200000000000001</v>
      </c>
      <c r="C15113">
        <v>2</v>
      </c>
      <c r="D15113">
        <v>12.4</v>
      </c>
      <c r="E15113">
        <v>9.5951299999999993</v>
      </c>
      <c r="F15113">
        <v>2.8048700000000002</v>
      </c>
    </row>
    <row r="15114" spans="1:6" x14ac:dyDescent="0.25">
      <c r="A15114">
        <v>1.76</v>
      </c>
      <c r="B15114">
        <v>1.2</v>
      </c>
      <c r="C15114">
        <v>2</v>
      </c>
      <c r="D15114">
        <v>12.4</v>
      </c>
      <c r="E15114">
        <v>9.5951299999999993</v>
      </c>
      <c r="F15114">
        <v>2.8048700000000002</v>
      </c>
    </row>
    <row r="15115" spans="1:6" x14ac:dyDescent="0.25">
      <c r="A15115">
        <v>1.76</v>
      </c>
      <c r="B15115">
        <v>1.28</v>
      </c>
      <c r="C15115">
        <v>2</v>
      </c>
      <c r="D15115">
        <v>12.4</v>
      </c>
      <c r="E15115">
        <v>9.5951299999999993</v>
      </c>
      <c r="F15115">
        <v>2.8048700000000002</v>
      </c>
    </row>
    <row r="15116" spans="1:6" x14ac:dyDescent="0.25">
      <c r="A15116">
        <v>1.76</v>
      </c>
      <c r="B15116">
        <v>1.36</v>
      </c>
      <c r="C15116">
        <v>2</v>
      </c>
      <c r="D15116">
        <v>12.4</v>
      </c>
      <c r="E15116">
        <v>9.5951299999999993</v>
      </c>
      <c r="F15116">
        <v>2.8048700000000002</v>
      </c>
    </row>
    <row r="15117" spans="1:6" x14ac:dyDescent="0.25">
      <c r="A15117">
        <v>1.76</v>
      </c>
      <c r="B15117">
        <v>1.44</v>
      </c>
      <c r="C15117">
        <v>2</v>
      </c>
      <c r="D15117">
        <v>12.4</v>
      </c>
      <c r="E15117">
        <v>9.5951299999999993</v>
      </c>
      <c r="F15117">
        <v>2.8048700000000002</v>
      </c>
    </row>
    <row r="15118" spans="1:6" x14ac:dyDescent="0.25">
      <c r="A15118">
        <v>1.76</v>
      </c>
      <c r="B15118">
        <v>1.52</v>
      </c>
      <c r="C15118">
        <v>2</v>
      </c>
      <c r="D15118">
        <v>12.4</v>
      </c>
      <c r="E15118">
        <v>9.5951299999999993</v>
      </c>
      <c r="F15118">
        <v>2.8048700000000002</v>
      </c>
    </row>
    <row r="15119" spans="1:6" x14ac:dyDescent="0.25">
      <c r="A15119">
        <v>1.76</v>
      </c>
      <c r="B15119">
        <v>1.6</v>
      </c>
      <c r="C15119">
        <v>2</v>
      </c>
      <c r="D15119">
        <v>12.4</v>
      </c>
      <c r="E15119">
        <v>9.5951299999999993</v>
      </c>
      <c r="F15119">
        <v>2.8048700000000002</v>
      </c>
    </row>
    <row r="15120" spans="1:6" x14ac:dyDescent="0.25">
      <c r="A15120">
        <v>1.76</v>
      </c>
      <c r="B15120">
        <v>1.68</v>
      </c>
      <c r="C15120">
        <v>2</v>
      </c>
      <c r="D15120">
        <v>12.4</v>
      </c>
      <c r="E15120">
        <v>9.5951299999999993</v>
      </c>
      <c r="F15120">
        <v>2.8048700000000002</v>
      </c>
    </row>
    <row r="15121" spans="1:6" x14ac:dyDescent="0.25">
      <c r="A15121">
        <v>1.76</v>
      </c>
      <c r="B15121">
        <v>1.76</v>
      </c>
      <c r="C15121">
        <v>2</v>
      </c>
      <c r="D15121">
        <v>12.4</v>
      </c>
      <c r="E15121">
        <v>9.5951299999999993</v>
      </c>
      <c r="F15121">
        <v>2.8048700000000002</v>
      </c>
    </row>
    <row r="15122" spans="1:6" x14ac:dyDescent="0.25">
      <c r="A15122">
        <v>1.76</v>
      </c>
      <c r="B15122">
        <v>1.84</v>
      </c>
      <c r="C15122">
        <v>2</v>
      </c>
      <c r="D15122">
        <v>12.4</v>
      </c>
      <c r="E15122">
        <v>9.5951299999999993</v>
      </c>
      <c r="F15122">
        <v>2.8048700000000002</v>
      </c>
    </row>
    <row r="15123" spans="1:6" x14ac:dyDescent="0.25">
      <c r="A15123">
        <v>1.76</v>
      </c>
      <c r="B15123">
        <v>1.92</v>
      </c>
      <c r="C15123">
        <v>2</v>
      </c>
      <c r="D15123">
        <v>12.4</v>
      </c>
      <c r="E15123">
        <v>9.5951299999999993</v>
      </c>
      <c r="F15123">
        <v>2.8048700000000002</v>
      </c>
    </row>
    <row r="15124" spans="1:6" x14ac:dyDescent="0.25">
      <c r="A15124">
        <v>1.76</v>
      </c>
      <c r="B15124">
        <v>2</v>
      </c>
      <c r="C15124">
        <v>2</v>
      </c>
      <c r="D15124">
        <v>12.4</v>
      </c>
      <c r="E15124">
        <v>9.5951299999999993</v>
      </c>
      <c r="F15124">
        <v>2.8048700000000002</v>
      </c>
    </row>
    <row r="15125" spans="1:6" x14ac:dyDescent="0.25">
      <c r="A15125">
        <v>1.84</v>
      </c>
      <c r="B15125">
        <v>0.08</v>
      </c>
      <c r="C15125">
        <v>2</v>
      </c>
      <c r="D15125">
        <v>13.6</v>
      </c>
      <c r="E15125">
        <v>11.462300000000001</v>
      </c>
      <c r="F15125">
        <v>2.1377100000000002</v>
      </c>
    </row>
    <row r="15126" spans="1:6" x14ac:dyDescent="0.25">
      <c r="A15126">
        <v>1.84</v>
      </c>
      <c r="B15126">
        <v>0.16</v>
      </c>
      <c r="C15126">
        <v>2</v>
      </c>
      <c r="D15126">
        <v>13.6</v>
      </c>
      <c r="E15126">
        <v>11.462300000000001</v>
      </c>
      <c r="F15126">
        <v>2.1377100000000002</v>
      </c>
    </row>
    <row r="15127" spans="1:6" x14ac:dyDescent="0.25">
      <c r="A15127">
        <v>1.84</v>
      </c>
      <c r="B15127">
        <v>0.24</v>
      </c>
      <c r="C15127">
        <v>2</v>
      </c>
      <c r="D15127">
        <v>13.6</v>
      </c>
      <c r="E15127">
        <v>11.462300000000001</v>
      </c>
      <c r="F15127">
        <v>2.1377100000000002</v>
      </c>
    </row>
    <row r="15128" spans="1:6" x14ac:dyDescent="0.25">
      <c r="A15128">
        <v>1.84</v>
      </c>
      <c r="B15128">
        <v>0.32</v>
      </c>
      <c r="C15128">
        <v>2</v>
      </c>
      <c r="D15128">
        <v>13.6</v>
      </c>
      <c r="E15128">
        <v>11.462300000000001</v>
      </c>
      <c r="F15128">
        <v>2.1377100000000002</v>
      </c>
    </row>
    <row r="15129" spans="1:6" x14ac:dyDescent="0.25">
      <c r="A15129">
        <v>1.84</v>
      </c>
      <c r="B15129">
        <v>0.4</v>
      </c>
      <c r="C15129">
        <v>2</v>
      </c>
      <c r="D15129">
        <v>13.6</v>
      </c>
      <c r="E15129">
        <v>11.462300000000001</v>
      </c>
      <c r="F15129">
        <v>2.1377100000000002</v>
      </c>
    </row>
    <row r="15130" spans="1:6" x14ac:dyDescent="0.25">
      <c r="A15130">
        <v>1.84</v>
      </c>
      <c r="B15130">
        <v>0.48</v>
      </c>
      <c r="C15130">
        <v>2</v>
      </c>
      <c r="D15130">
        <v>13.6</v>
      </c>
      <c r="E15130">
        <v>11.462300000000001</v>
      </c>
      <c r="F15130">
        <v>2.1377100000000002</v>
      </c>
    </row>
    <row r="15131" spans="1:6" x14ac:dyDescent="0.25">
      <c r="A15131">
        <v>1.84</v>
      </c>
      <c r="B15131">
        <v>0.56000000000000005</v>
      </c>
      <c r="C15131">
        <v>2</v>
      </c>
      <c r="D15131">
        <v>13.6</v>
      </c>
      <c r="E15131">
        <v>11.462300000000001</v>
      </c>
      <c r="F15131">
        <v>2.1377100000000002</v>
      </c>
    </row>
    <row r="15132" spans="1:6" x14ac:dyDescent="0.25">
      <c r="A15132">
        <v>1.84</v>
      </c>
      <c r="B15132">
        <v>0.64</v>
      </c>
      <c r="C15132">
        <v>2</v>
      </c>
      <c r="D15132">
        <v>13.6</v>
      </c>
      <c r="E15132">
        <v>11.462300000000001</v>
      </c>
      <c r="F15132">
        <v>2.1377100000000002</v>
      </c>
    </row>
    <row r="15133" spans="1:6" x14ac:dyDescent="0.25">
      <c r="A15133">
        <v>1.84</v>
      </c>
      <c r="B15133">
        <v>0.72</v>
      </c>
      <c r="C15133">
        <v>2</v>
      </c>
      <c r="D15133">
        <v>13.6</v>
      </c>
      <c r="E15133">
        <v>11.462300000000001</v>
      </c>
      <c r="F15133">
        <v>2.1377100000000002</v>
      </c>
    </row>
    <row r="15134" spans="1:6" x14ac:dyDescent="0.25">
      <c r="A15134">
        <v>1.84</v>
      </c>
      <c r="B15134">
        <v>0.8</v>
      </c>
      <c r="C15134">
        <v>2</v>
      </c>
      <c r="D15134">
        <v>13.6</v>
      </c>
      <c r="E15134">
        <v>11.462300000000001</v>
      </c>
      <c r="F15134">
        <v>2.1377100000000002</v>
      </c>
    </row>
    <row r="15135" spans="1:6" x14ac:dyDescent="0.25">
      <c r="A15135">
        <v>1.84</v>
      </c>
      <c r="B15135">
        <v>0.88</v>
      </c>
      <c r="C15135">
        <v>2</v>
      </c>
      <c r="D15135">
        <v>13.6</v>
      </c>
      <c r="E15135">
        <v>11.462300000000001</v>
      </c>
      <c r="F15135">
        <v>2.1377100000000002</v>
      </c>
    </row>
    <row r="15136" spans="1:6" x14ac:dyDescent="0.25">
      <c r="A15136">
        <v>1.84</v>
      </c>
      <c r="B15136">
        <v>0.96</v>
      </c>
      <c r="C15136">
        <v>2</v>
      </c>
      <c r="D15136">
        <v>13.6</v>
      </c>
      <c r="E15136">
        <v>11.462300000000001</v>
      </c>
      <c r="F15136">
        <v>2.1377100000000002</v>
      </c>
    </row>
    <row r="15137" spans="1:6" x14ac:dyDescent="0.25">
      <c r="A15137">
        <v>1.84</v>
      </c>
      <c r="B15137">
        <v>1.04</v>
      </c>
      <c r="C15137">
        <v>2</v>
      </c>
      <c r="D15137">
        <v>13.6</v>
      </c>
      <c r="E15137">
        <v>11.462300000000001</v>
      </c>
      <c r="F15137">
        <v>2.1377100000000002</v>
      </c>
    </row>
    <row r="15138" spans="1:6" x14ac:dyDescent="0.25">
      <c r="A15138">
        <v>1.84</v>
      </c>
      <c r="B15138">
        <v>1.1200000000000001</v>
      </c>
      <c r="C15138">
        <v>2</v>
      </c>
      <c r="D15138">
        <v>13.6</v>
      </c>
      <c r="E15138">
        <v>11.462300000000001</v>
      </c>
      <c r="F15138">
        <v>2.1377100000000002</v>
      </c>
    </row>
    <row r="15139" spans="1:6" x14ac:dyDescent="0.25">
      <c r="A15139">
        <v>1.84</v>
      </c>
      <c r="B15139">
        <v>1.2</v>
      </c>
      <c r="C15139">
        <v>2</v>
      </c>
      <c r="D15139">
        <v>13.6</v>
      </c>
      <c r="E15139">
        <v>11.462300000000001</v>
      </c>
      <c r="F15139">
        <v>2.1377100000000002</v>
      </c>
    </row>
    <row r="15140" spans="1:6" x14ac:dyDescent="0.25">
      <c r="A15140">
        <v>1.84</v>
      </c>
      <c r="B15140">
        <v>1.28</v>
      </c>
      <c r="C15140">
        <v>2</v>
      </c>
      <c r="D15140">
        <v>13.6</v>
      </c>
      <c r="E15140">
        <v>11.462300000000001</v>
      </c>
      <c r="F15140">
        <v>2.1377100000000002</v>
      </c>
    </row>
    <row r="15141" spans="1:6" x14ac:dyDescent="0.25">
      <c r="A15141">
        <v>1.84</v>
      </c>
      <c r="B15141">
        <v>1.36</v>
      </c>
      <c r="C15141">
        <v>2</v>
      </c>
      <c r="D15141">
        <v>13.6</v>
      </c>
      <c r="E15141">
        <v>11.462300000000001</v>
      </c>
      <c r="F15141">
        <v>2.1377100000000002</v>
      </c>
    </row>
    <row r="15142" spans="1:6" x14ac:dyDescent="0.25">
      <c r="A15142">
        <v>1.84</v>
      </c>
      <c r="B15142">
        <v>1.44</v>
      </c>
      <c r="C15142">
        <v>2</v>
      </c>
      <c r="D15142">
        <v>13.6</v>
      </c>
      <c r="E15142">
        <v>11.462300000000001</v>
      </c>
      <c r="F15142">
        <v>2.1377100000000002</v>
      </c>
    </row>
    <row r="15143" spans="1:6" x14ac:dyDescent="0.25">
      <c r="A15143">
        <v>1.84</v>
      </c>
      <c r="B15143">
        <v>1.52</v>
      </c>
      <c r="C15143">
        <v>2</v>
      </c>
      <c r="D15143">
        <v>13.6</v>
      </c>
      <c r="E15143">
        <v>11.462300000000001</v>
      </c>
      <c r="F15143">
        <v>2.1377100000000002</v>
      </c>
    </row>
    <row r="15144" spans="1:6" x14ac:dyDescent="0.25">
      <c r="A15144">
        <v>1.84</v>
      </c>
      <c r="B15144">
        <v>1.6</v>
      </c>
      <c r="C15144">
        <v>2</v>
      </c>
      <c r="D15144">
        <v>13.6</v>
      </c>
      <c r="E15144">
        <v>11.462300000000001</v>
      </c>
      <c r="F15144">
        <v>2.1377100000000002</v>
      </c>
    </row>
    <row r="15145" spans="1:6" x14ac:dyDescent="0.25">
      <c r="A15145">
        <v>1.84</v>
      </c>
      <c r="B15145">
        <v>1.68</v>
      </c>
      <c r="C15145">
        <v>2</v>
      </c>
      <c r="D15145">
        <v>13.6</v>
      </c>
      <c r="E15145">
        <v>11.462300000000001</v>
      </c>
      <c r="F15145">
        <v>2.1377100000000002</v>
      </c>
    </row>
    <row r="15146" spans="1:6" x14ac:dyDescent="0.25">
      <c r="A15146">
        <v>1.84</v>
      </c>
      <c r="B15146">
        <v>1.76</v>
      </c>
      <c r="C15146">
        <v>2</v>
      </c>
      <c r="D15146">
        <v>13.6</v>
      </c>
      <c r="E15146">
        <v>11.462300000000001</v>
      </c>
      <c r="F15146">
        <v>2.1377100000000002</v>
      </c>
    </row>
    <row r="15147" spans="1:6" x14ac:dyDescent="0.25">
      <c r="A15147">
        <v>1.84</v>
      </c>
      <c r="B15147">
        <v>1.84</v>
      </c>
      <c r="C15147">
        <v>2</v>
      </c>
      <c r="D15147">
        <v>13.6</v>
      </c>
      <c r="E15147">
        <v>11.462300000000001</v>
      </c>
      <c r="F15147">
        <v>2.1377100000000002</v>
      </c>
    </row>
    <row r="15148" spans="1:6" x14ac:dyDescent="0.25">
      <c r="A15148">
        <v>1.84</v>
      </c>
      <c r="B15148">
        <v>1.92</v>
      </c>
      <c r="C15148">
        <v>2</v>
      </c>
      <c r="D15148">
        <v>13.6</v>
      </c>
      <c r="E15148">
        <v>11.462300000000001</v>
      </c>
      <c r="F15148">
        <v>2.1377100000000002</v>
      </c>
    </row>
    <row r="15149" spans="1:6" x14ac:dyDescent="0.25">
      <c r="A15149">
        <v>1.84</v>
      </c>
      <c r="B15149">
        <v>2</v>
      </c>
      <c r="C15149">
        <v>2</v>
      </c>
      <c r="D15149">
        <v>13.6</v>
      </c>
      <c r="E15149">
        <v>11.462300000000001</v>
      </c>
      <c r="F15149">
        <v>2.1377100000000002</v>
      </c>
    </row>
    <row r="15150" spans="1:6" x14ac:dyDescent="0.25">
      <c r="A15150">
        <v>1.92</v>
      </c>
      <c r="B15150">
        <v>0.08</v>
      </c>
      <c r="C15150">
        <v>2</v>
      </c>
      <c r="D15150">
        <v>14.8</v>
      </c>
      <c r="E15150">
        <v>13.589499999999999</v>
      </c>
      <c r="F15150">
        <v>1.2104600000000001</v>
      </c>
    </row>
    <row r="15151" spans="1:6" x14ac:dyDescent="0.25">
      <c r="A15151">
        <v>1.92</v>
      </c>
      <c r="B15151">
        <v>0.16</v>
      </c>
      <c r="C15151">
        <v>2</v>
      </c>
      <c r="D15151">
        <v>14.8</v>
      </c>
      <c r="E15151">
        <v>13.589499999999999</v>
      </c>
      <c r="F15151">
        <v>1.2104600000000001</v>
      </c>
    </row>
    <row r="15152" spans="1:6" x14ac:dyDescent="0.25">
      <c r="A15152">
        <v>1.92</v>
      </c>
      <c r="B15152">
        <v>0.24</v>
      </c>
      <c r="C15152">
        <v>2</v>
      </c>
      <c r="D15152">
        <v>14.8</v>
      </c>
      <c r="E15152">
        <v>13.589499999999999</v>
      </c>
      <c r="F15152">
        <v>1.2104600000000001</v>
      </c>
    </row>
    <row r="15153" spans="1:6" x14ac:dyDescent="0.25">
      <c r="A15153">
        <v>1.92</v>
      </c>
      <c r="B15153">
        <v>0.32</v>
      </c>
      <c r="C15153">
        <v>2</v>
      </c>
      <c r="D15153">
        <v>14.8</v>
      </c>
      <c r="E15153">
        <v>13.589499999999999</v>
      </c>
      <c r="F15153">
        <v>1.2104600000000001</v>
      </c>
    </row>
    <row r="15154" spans="1:6" x14ac:dyDescent="0.25">
      <c r="A15154">
        <v>1.92</v>
      </c>
      <c r="B15154">
        <v>0.4</v>
      </c>
      <c r="C15154">
        <v>2</v>
      </c>
      <c r="D15154">
        <v>14.8</v>
      </c>
      <c r="E15154">
        <v>13.589499999999999</v>
      </c>
      <c r="F15154">
        <v>1.2104600000000001</v>
      </c>
    </row>
    <row r="15155" spans="1:6" x14ac:dyDescent="0.25">
      <c r="A15155">
        <v>1.92</v>
      </c>
      <c r="B15155">
        <v>0.48</v>
      </c>
      <c r="C15155">
        <v>2</v>
      </c>
      <c r="D15155">
        <v>14.8</v>
      </c>
      <c r="E15155">
        <v>13.589499999999999</v>
      </c>
      <c r="F15155">
        <v>1.2104600000000001</v>
      </c>
    </row>
    <row r="15156" spans="1:6" x14ac:dyDescent="0.25">
      <c r="A15156">
        <v>1.92</v>
      </c>
      <c r="B15156">
        <v>0.56000000000000005</v>
      </c>
      <c r="C15156">
        <v>2</v>
      </c>
      <c r="D15156">
        <v>14.8</v>
      </c>
      <c r="E15156">
        <v>13.589499999999999</v>
      </c>
      <c r="F15156">
        <v>1.2104600000000001</v>
      </c>
    </row>
    <row r="15157" spans="1:6" x14ac:dyDescent="0.25">
      <c r="A15157">
        <v>1.92</v>
      </c>
      <c r="B15157">
        <v>0.64</v>
      </c>
      <c r="C15157">
        <v>2</v>
      </c>
      <c r="D15157">
        <v>14.8</v>
      </c>
      <c r="E15157">
        <v>13.589499999999999</v>
      </c>
      <c r="F15157">
        <v>1.2104600000000001</v>
      </c>
    </row>
    <row r="15158" spans="1:6" x14ac:dyDescent="0.25">
      <c r="A15158">
        <v>1.92</v>
      </c>
      <c r="B15158">
        <v>0.72</v>
      </c>
      <c r="C15158">
        <v>2</v>
      </c>
      <c r="D15158">
        <v>14.8</v>
      </c>
      <c r="E15158">
        <v>13.589499999999999</v>
      </c>
      <c r="F15158">
        <v>1.2104600000000001</v>
      </c>
    </row>
    <row r="15159" spans="1:6" x14ac:dyDescent="0.25">
      <c r="A15159">
        <v>1.92</v>
      </c>
      <c r="B15159">
        <v>0.8</v>
      </c>
      <c r="C15159">
        <v>2</v>
      </c>
      <c r="D15159">
        <v>14.8</v>
      </c>
      <c r="E15159">
        <v>13.589499999999999</v>
      </c>
      <c r="F15159">
        <v>1.2104600000000001</v>
      </c>
    </row>
    <row r="15160" spans="1:6" x14ac:dyDescent="0.25">
      <c r="A15160">
        <v>1.92</v>
      </c>
      <c r="B15160">
        <v>0.88</v>
      </c>
      <c r="C15160">
        <v>2</v>
      </c>
      <c r="D15160">
        <v>14.8</v>
      </c>
      <c r="E15160">
        <v>13.589499999999999</v>
      </c>
      <c r="F15160">
        <v>1.2104600000000001</v>
      </c>
    </row>
    <row r="15161" spans="1:6" x14ac:dyDescent="0.25">
      <c r="A15161">
        <v>1.92</v>
      </c>
      <c r="B15161">
        <v>0.96</v>
      </c>
      <c r="C15161">
        <v>2</v>
      </c>
      <c r="D15161">
        <v>14.8</v>
      </c>
      <c r="E15161">
        <v>13.589499999999999</v>
      </c>
      <c r="F15161">
        <v>1.2104600000000001</v>
      </c>
    </row>
    <row r="15162" spans="1:6" x14ac:dyDescent="0.25">
      <c r="A15162">
        <v>1.92</v>
      </c>
      <c r="B15162">
        <v>1.04</v>
      </c>
      <c r="C15162">
        <v>2</v>
      </c>
      <c r="D15162">
        <v>14.8</v>
      </c>
      <c r="E15162">
        <v>13.589499999999999</v>
      </c>
      <c r="F15162">
        <v>1.2104600000000001</v>
      </c>
    </row>
    <row r="15163" spans="1:6" x14ac:dyDescent="0.25">
      <c r="A15163">
        <v>1.92</v>
      </c>
      <c r="B15163">
        <v>1.1200000000000001</v>
      </c>
      <c r="C15163">
        <v>2</v>
      </c>
      <c r="D15163">
        <v>14.8</v>
      </c>
      <c r="E15163">
        <v>13.589499999999999</v>
      </c>
      <c r="F15163">
        <v>1.2104600000000001</v>
      </c>
    </row>
    <row r="15164" spans="1:6" x14ac:dyDescent="0.25">
      <c r="A15164">
        <v>1.92</v>
      </c>
      <c r="B15164">
        <v>1.2</v>
      </c>
      <c r="C15164">
        <v>2</v>
      </c>
      <c r="D15164">
        <v>14.8</v>
      </c>
      <c r="E15164">
        <v>13.589499999999999</v>
      </c>
      <c r="F15164">
        <v>1.2104600000000001</v>
      </c>
    </row>
    <row r="15165" spans="1:6" x14ac:dyDescent="0.25">
      <c r="A15165">
        <v>1.92</v>
      </c>
      <c r="B15165">
        <v>1.28</v>
      </c>
      <c r="C15165">
        <v>2</v>
      </c>
      <c r="D15165">
        <v>14.8</v>
      </c>
      <c r="E15165">
        <v>13.589499999999999</v>
      </c>
      <c r="F15165">
        <v>1.2104600000000001</v>
      </c>
    </row>
    <row r="15166" spans="1:6" x14ac:dyDescent="0.25">
      <c r="A15166">
        <v>1.92</v>
      </c>
      <c r="B15166">
        <v>1.36</v>
      </c>
      <c r="C15166">
        <v>2</v>
      </c>
      <c r="D15166">
        <v>14.8</v>
      </c>
      <c r="E15166">
        <v>13.589499999999999</v>
      </c>
      <c r="F15166">
        <v>1.2104600000000001</v>
      </c>
    </row>
    <row r="15167" spans="1:6" x14ac:dyDescent="0.25">
      <c r="A15167">
        <v>1.92</v>
      </c>
      <c r="B15167">
        <v>1.44</v>
      </c>
      <c r="C15167">
        <v>2</v>
      </c>
      <c r="D15167">
        <v>14.8</v>
      </c>
      <c r="E15167">
        <v>13.589499999999999</v>
      </c>
      <c r="F15167">
        <v>1.2104600000000001</v>
      </c>
    </row>
    <row r="15168" spans="1:6" x14ac:dyDescent="0.25">
      <c r="A15168">
        <v>1.92</v>
      </c>
      <c r="B15168">
        <v>1.52</v>
      </c>
      <c r="C15168">
        <v>2</v>
      </c>
      <c r="D15168">
        <v>14.8</v>
      </c>
      <c r="E15168">
        <v>13.589499999999999</v>
      </c>
      <c r="F15168">
        <v>1.2104600000000001</v>
      </c>
    </row>
    <row r="15169" spans="1:6" x14ac:dyDescent="0.25">
      <c r="A15169">
        <v>1.92</v>
      </c>
      <c r="B15169">
        <v>1.6</v>
      </c>
      <c r="C15169">
        <v>2</v>
      </c>
      <c r="D15169">
        <v>14.8</v>
      </c>
      <c r="E15169">
        <v>13.589499999999999</v>
      </c>
      <c r="F15169">
        <v>1.2104600000000001</v>
      </c>
    </row>
    <row r="15170" spans="1:6" x14ac:dyDescent="0.25">
      <c r="A15170">
        <v>1.92</v>
      </c>
      <c r="B15170">
        <v>1.68</v>
      </c>
      <c r="C15170">
        <v>2</v>
      </c>
      <c r="D15170">
        <v>14.8</v>
      </c>
      <c r="E15170">
        <v>13.589499999999999</v>
      </c>
      <c r="F15170">
        <v>1.2104600000000001</v>
      </c>
    </row>
    <row r="15171" spans="1:6" x14ac:dyDescent="0.25">
      <c r="A15171">
        <v>1.92</v>
      </c>
      <c r="B15171">
        <v>1.76</v>
      </c>
      <c r="C15171">
        <v>2</v>
      </c>
      <c r="D15171">
        <v>14.8</v>
      </c>
      <c r="E15171">
        <v>13.589499999999999</v>
      </c>
      <c r="F15171">
        <v>1.2104600000000001</v>
      </c>
    </row>
    <row r="15172" spans="1:6" x14ac:dyDescent="0.25">
      <c r="A15172">
        <v>1.92</v>
      </c>
      <c r="B15172">
        <v>1.84</v>
      </c>
      <c r="C15172">
        <v>2</v>
      </c>
      <c r="D15172">
        <v>14.8</v>
      </c>
      <c r="E15172">
        <v>13.589499999999999</v>
      </c>
      <c r="F15172">
        <v>1.2104600000000001</v>
      </c>
    </row>
    <row r="15173" spans="1:6" x14ac:dyDescent="0.25">
      <c r="A15173">
        <v>1.92</v>
      </c>
      <c r="B15173">
        <v>1.92</v>
      </c>
      <c r="C15173">
        <v>2</v>
      </c>
      <c r="D15173">
        <v>14.8</v>
      </c>
      <c r="E15173">
        <v>13.589499999999999</v>
      </c>
      <c r="F15173">
        <v>1.2104600000000001</v>
      </c>
    </row>
    <row r="15174" spans="1:6" x14ac:dyDescent="0.25">
      <c r="A15174">
        <v>1.92</v>
      </c>
      <c r="B15174">
        <v>2</v>
      </c>
      <c r="C15174">
        <v>2</v>
      </c>
      <c r="D15174">
        <v>14.8</v>
      </c>
      <c r="E15174">
        <v>13.589499999999999</v>
      </c>
      <c r="F15174">
        <v>1.2104600000000001</v>
      </c>
    </row>
    <row r="15597" spans="6:6" x14ac:dyDescent="0.25">
      <c r="F15597" s="1"/>
    </row>
    <row r="15598" spans="6:6" x14ac:dyDescent="0.25">
      <c r="F15598" s="1"/>
    </row>
    <row r="15599" spans="6:6" x14ac:dyDescent="0.25">
      <c r="F15599" s="1"/>
    </row>
    <row r="15600" spans="6:6" x14ac:dyDescent="0.25">
      <c r="F15600" s="1"/>
    </row>
    <row r="15601" spans="6:13" x14ac:dyDescent="0.25">
      <c r="F15601" s="1"/>
      <c r="M15601" s="1"/>
    </row>
    <row r="15602" spans="6:13" x14ac:dyDescent="0.25">
      <c r="F15602" s="1"/>
      <c r="M15602" s="1"/>
    </row>
    <row r="15603" spans="6:13" x14ac:dyDescent="0.25">
      <c r="F15603" s="1"/>
      <c r="M15603" s="1"/>
    </row>
    <row r="15604" spans="6:13" x14ac:dyDescent="0.25">
      <c r="F15604" s="1"/>
      <c r="M15604" s="1"/>
    </row>
    <row r="15605" spans="6:13" x14ac:dyDescent="0.25">
      <c r="F15605" s="1"/>
      <c r="M15605" s="1"/>
    </row>
    <row r="15606" spans="6:13" x14ac:dyDescent="0.25">
      <c r="F15606" s="1"/>
      <c r="M15606" s="1"/>
    </row>
    <row r="15607" spans="6:13" x14ac:dyDescent="0.25">
      <c r="F15607" s="1"/>
    </row>
    <row r="15608" spans="6:13" x14ac:dyDescent="0.25">
      <c r="F15608" s="1"/>
    </row>
    <row r="15609" spans="6:13" x14ac:dyDescent="0.25">
      <c r="F15609" s="1"/>
    </row>
    <row r="15610" spans="6:13" x14ac:dyDescent="0.25">
      <c r="F15610" s="1"/>
    </row>
    <row r="15611" spans="6:13" x14ac:dyDescent="0.25">
      <c r="F15611" s="1"/>
    </row>
    <row r="15612" spans="6:13" x14ac:dyDescent="0.25">
      <c r="F15612" s="1"/>
    </row>
    <row r="15613" spans="6:13" x14ac:dyDescent="0.25">
      <c r="F15613" s="1"/>
    </row>
    <row r="15614" spans="6:13" x14ac:dyDescent="0.25">
      <c r="F15614" s="1"/>
    </row>
    <row r="15615" spans="6:13" x14ac:dyDescent="0.25">
      <c r="F15615" s="1"/>
    </row>
    <row r="15616" spans="6:13" x14ac:dyDescent="0.25">
      <c r="F15616" s="1"/>
    </row>
    <row r="15617" spans="6:6" x14ac:dyDescent="0.25">
      <c r="F15617" s="1"/>
    </row>
    <row r="15618" spans="6:6" x14ac:dyDescent="0.25">
      <c r="F15618" s="1"/>
    </row>
    <row r="15619" spans="6:6" x14ac:dyDescent="0.25">
      <c r="F15619" s="1"/>
    </row>
    <row r="15620" spans="6:6" x14ac:dyDescent="0.25">
      <c r="F15620" s="1"/>
    </row>
    <row r="15621" spans="6:6" x14ac:dyDescent="0.25">
      <c r="F1562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00"/>
  <sheetViews>
    <sheetView workbookViewId="0">
      <selection activeCell="R3" sqref="R3"/>
    </sheetView>
  </sheetViews>
  <sheetFormatPr defaultRowHeight="15" x14ac:dyDescent="0.25"/>
  <sheetData>
    <row r="1" spans="1:18" x14ac:dyDescent="0.25">
      <c r="A1">
        <v>0.08</v>
      </c>
      <c r="B1">
        <v>0.08</v>
      </c>
      <c r="C1">
        <v>0.08</v>
      </c>
      <c r="D1">
        <v>0.08</v>
      </c>
      <c r="E1">
        <v>6.4000000000000003E-3</v>
      </c>
      <c r="F1">
        <v>7.3599999999999999E-2</v>
      </c>
      <c r="H1">
        <v>0.08</v>
      </c>
      <c r="I1">
        <v>0.08</v>
      </c>
      <c r="J1">
        <v>0.08</v>
      </c>
      <c r="K1">
        <v>0.04</v>
      </c>
      <c r="L1">
        <v>6.4000000000000003E-3</v>
      </c>
      <c r="M1">
        <v>3.3599999999999998E-2</v>
      </c>
      <c r="O1">
        <f>F1/M1</f>
        <v>2.1904761904761907</v>
      </c>
      <c r="P1">
        <f>LOG(O1,2)</f>
        <v>1.1312445332782528</v>
      </c>
      <c r="R1">
        <f>COUNT(P:P)</f>
        <v>15000</v>
      </c>
    </row>
    <row r="2" spans="1:18" x14ac:dyDescent="0.25">
      <c r="A2">
        <v>0.08</v>
      </c>
      <c r="B2">
        <v>0.16</v>
      </c>
      <c r="C2">
        <v>0.08</v>
      </c>
      <c r="D2">
        <v>0.08</v>
      </c>
      <c r="E2">
        <v>6.4000000000000003E-3</v>
      </c>
      <c r="F2">
        <v>7.3599999999999999E-2</v>
      </c>
      <c r="H2">
        <v>0.08</v>
      </c>
      <c r="I2">
        <v>0.16</v>
      </c>
      <c r="J2">
        <v>0.08</v>
      </c>
      <c r="K2">
        <v>0.04</v>
      </c>
      <c r="L2">
        <v>6.4000000000000003E-3</v>
      </c>
      <c r="M2">
        <v>3.3599999999999998E-2</v>
      </c>
      <c r="O2">
        <f t="shared" ref="O2:O65" si="0">F2/M2</f>
        <v>2.1904761904761907</v>
      </c>
      <c r="P2">
        <f t="shared" ref="P2:P65" si="1">LOG(O2,2)</f>
        <v>1.1312445332782528</v>
      </c>
      <c r="R2">
        <f>SUM(P:P)</f>
        <v>28856.198720712135</v>
      </c>
    </row>
    <row r="3" spans="1:18" x14ac:dyDescent="0.25">
      <c r="A3">
        <v>0.08</v>
      </c>
      <c r="B3">
        <v>0.24</v>
      </c>
      <c r="C3">
        <v>0.08</v>
      </c>
      <c r="D3">
        <v>0.08</v>
      </c>
      <c r="E3">
        <v>6.4000000000000003E-3</v>
      </c>
      <c r="F3">
        <v>7.3599999999999999E-2</v>
      </c>
      <c r="H3">
        <v>0.08</v>
      </c>
      <c r="I3">
        <v>0.24</v>
      </c>
      <c r="J3">
        <v>0.08</v>
      </c>
      <c r="K3">
        <v>0.04</v>
      </c>
      <c r="L3">
        <v>6.4000000000000003E-3</v>
      </c>
      <c r="M3">
        <v>3.3599999999999998E-2</v>
      </c>
      <c r="O3">
        <f t="shared" si="0"/>
        <v>2.1904761904761907</v>
      </c>
      <c r="P3">
        <f t="shared" si="1"/>
        <v>1.1312445332782528</v>
      </c>
      <c r="R3">
        <f>R2/R1</f>
        <v>1.923746581380809</v>
      </c>
    </row>
    <row r="4" spans="1:18" x14ac:dyDescent="0.25">
      <c r="A4">
        <v>0.08</v>
      </c>
      <c r="B4">
        <v>0.32</v>
      </c>
      <c r="C4">
        <v>0.08</v>
      </c>
      <c r="D4">
        <v>0.08</v>
      </c>
      <c r="E4">
        <v>6.4000000000000003E-3</v>
      </c>
      <c r="F4">
        <v>7.3599999999999999E-2</v>
      </c>
      <c r="H4">
        <v>0.08</v>
      </c>
      <c r="I4">
        <v>0.32</v>
      </c>
      <c r="J4">
        <v>0.08</v>
      </c>
      <c r="K4">
        <v>0.04</v>
      </c>
      <c r="L4">
        <v>6.4000000000000003E-3</v>
      </c>
      <c r="M4">
        <v>3.3599999999999998E-2</v>
      </c>
      <c r="O4">
        <f t="shared" si="0"/>
        <v>2.1904761904761907</v>
      </c>
      <c r="P4">
        <f t="shared" si="1"/>
        <v>1.1312445332782528</v>
      </c>
    </row>
    <row r="5" spans="1:18" x14ac:dyDescent="0.25">
      <c r="A5">
        <v>0.08</v>
      </c>
      <c r="B5">
        <v>0.4</v>
      </c>
      <c r="C5">
        <v>0.08</v>
      </c>
      <c r="D5">
        <v>0.08</v>
      </c>
      <c r="E5">
        <v>6.4000000000000003E-3</v>
      </c>
      <c r="F5">
        <v>7.3599999999999999E-2</v>
      </c>
      <c r="H5">
        <v>0.08</v>
      </c>
      <c r="I5">
        <v>0.4</v>
      </c>
      <c r="J5">
        <v>0.08</v>
      </c>
      <c r="K5">
        <v>0.04</v>
      </c>
      <c r="L5">
        <v>6.4000000000000003E-3</v>
      </c>
      <c r="M5">
        <v>3.3599999999999998E-2</v>
      </c>
      <c r="O5">
        <f t="shared" si="0"/>
        <v>2.1904761904761907</v>
      </c>
      <c r="P5">
        <f t="shared" si="1"/>
        <v>1.1312445332782528</v>
      </c>
    </row>
    <row r="6" spans="1:18" x14ac:dyDescent="0.25">
      <c r="A6">
        <v>0.08</v>
      </c>
      <c r="B6">
        <v>0.48</v>
      </c>
      <c r="C6">
        <v>0.08</v>
      </c>
      <c r="D6">
        <v>0.08</v>
      </c>
      <c r="E6">
        <v>6.4000000000000003E-3</v>
      </c>
      <c r="F6">
        <v>7.3599999999999999E-2</v>
      </c>
      <c r="H6">
        <v>0.08</v>
      </c>
      <c r="I6">
        <v>0.48</v>
      </c>
      <c r="J6">
        <v>0.08</v>
      </c>
      <c r="K6">
        <v>0.04</v>
      </c>
      <c r="L6">
        <v>6.4000000000000003E-3</v>
      </c>
      <c r="M6">
        <v>3.3599999999999998E-2</v>
      </c>
      <c r="O6">
        <f t="shared" si="0"/>
        <v>2.1904761904761907</v>
      </c>
      <c r="P6">
        <f t="shared" si="1"/>
        <v>1.1312445332782528</v>
      </c>
    </row>
    <row r="7" spans="1:18" x14ac:dyDescent="0.25">
      <c r="A7">
        <v>0.08</v>
      </c>
      <c r="B7">
        <v>0.56000000000000005</v>
      </c>
      <c r="C7">
        <v>0.08</v>
      </c>
      <c r="D7">
        <v>0.08</v>
      </c>
      <c r="E7">
        <v>6.4000000000000003E-3</v>
      </c>
      <c r="F7">
        <v>7.3599999999999999E-2</v>
      </c>
      <c r="H7">
        <v>0.08</v>
      </c>
      <c r="I7">
        <v>0.56000000000000005</v>
      </c>
      <c r="J7">
        <v>0.08</v>
      </c>
      <c r="K7">
        <v>0.04</v>
      </c>
      <c r="L7">
        <v>6.4000000000000003E-3</v>
      </c>
      <c r="M7">
        <v>3.3599999999999998E-2</v>
      </c>
      <c r="O7">
        <f t="shared" si="0"/>
        <v>2.1904761904761907</v>
      </c>
      <c r="P7">
        <f t="shared" si="1"/>
        <v>1.1312445332782528</v>
      </c>
    </row>
    <row r="8" spans="1:18" x14ac:dyDescent="0.25">
      <c r="A8">
        <v>0.08</v>
      </c>
      <c r="B8">
        <v>0.64</v>
      </c>
      <c r="C8">
        <v>0.08</v>
      </c>
      <c r="D8">
        <v>0.08</v>
      </c>
      <c r="E8">
        <v>6.4000000000000003E-3</v>
      </c>
      <c r="F8">
        <v>7.3599999999999999E-2</v>
      </c>
      <c r="H8">
        <v>0.08</v>
      </c>
      <c r="I8">
        <v>0.64</v>
      </c>
      <c r="J8">
        <v>0.08</v>
      </c>
      <c r="K8">
        <v>0.04</v>
      </c>
      <c r="L8">
        <v>6.4000000000000003E-3</v>
      </c>
      <c r="M8">
        <v>3.3599999999999998E-2</v>
      </c>
      <c r="O8">
        <f t="shared" si="0"/>
        <v>2.1904761904761907</v>
      </c>
      <c r="P8">
        <f t="shared" si="1"/>
        <v>1.1312445332782528</v>
      </c>
    </row>
    <row r="9" spans="1:18" x14ac:dyDescent="0.25">
      <c r="A9">
        <v>0.08</v>
      </c>
      <c r="B9">
        <v>0.72</v>
      </c>
      <c r="C9">
        <v>0.08</v>
      </c>
      <c r="D9">
        <v>0.08</v>
      </c>
      <c r="E9">
        <v>6.4000000000000003E-3</v>
      </c>
      <c r="F9">
        <v>7.3599999999999999E-2</v>
      </c>
      <c r="H9">
        <v>0.08</v>
      </c>
      <c r="I9">
        <v>0.72</v>
      </c>
      <c r="J9">
        <v>0.08</v>
      </c>
      <c r="K9">
        <v>0.04</v>
      </c>
      <c r="L9">
        <v>6.4000000000000003E-3</v>
      </c>
      <c r="M9">
        <v>3.3599999999999998E-2</v>
      </c>
      <c r="O9">
        <f t="shared" si="0"/>
        <v>2.1904761904761907</v>
      </c>
      <c r="P9">
        <f t="shared" si="1"/>
        <v>1.1312445332782528</v>
      </c>
    </row>
    <row r="10" spans="1:18" x14ac:dyDescent="0.25">
      <c r="A10">
        <v>0.08</v>
      </c>
      <c r="B10">
        <v>0.8</v>
      </c>
      <c r="C10">
        <v>0.08</v>
      </c>
      <c r="D10">
        <v>0.08</v>
      </c>
      <c r="E10">
        <v>6.4000000000000003E-3</v>
      </c>
      <c r="F10">
        <v>7.3599999999999999E-2</v>
      </c>
      <c r="H10">
        <v>0.08</v>
      </c>
      <c r="I10">
        <v>0.8</v>
      </c>
      <c r="J10">
        <v>0.08</v>
      </c>
      <c r="K10">
        <v>0.04</v>
      </c>
      <c r="L10">
        <v>6.4000000000000003E-3</v>
      </c>
      <c r="M10">
        <v>3.3599999999999998E-2</v>
      </c>
      <c r="O10">
        <f t="shared" si="0"/>
        <v>2.1904761904761907</v>
      </c>
      <c r="P10">
        <f t="shared" si="1"/>
        <v>1.1312445332782528</v>
      </c>
    </row>
    <row r="11" spans="1:18" x14ac:dyDescent="0.25">
      <c r="A11">
        <v>0.08</v>
      </c>
      <c r="B11">
        <v>0.88</v>
      </c>
      <c r="C11">
        <v>0.08</v>
      </c>
      <c r="D11">
        <v>0.08</v>
      </c>
      <c r="E11">
        <v>6.4000000000000003E-3</v>
      </c>
      <c r="F11">
        <v>7.3599999999999999E-2</v>
      </c>
      <c r="H11">
        <v>0.08</v>
      </c>
      <c r="I11">
        <v>0.88</v>
      </c>
      <c r="J11">
        <v>0.08</v>
      </c>
      <c r="K11">
        <v>4.0051499999999997E-2</v>
      </c>
      <c r="L11">
        <v>6.4000000000000003E-3</v>
      </c>
      <c r="M11">
        <v>3.3651500000000001E-2</v>
      </c>
      <c r="O11">
        <f t="shared" si="0"/>
        <v>2.1871239023520497</v>
      </c>
      <c r="P11">
        <f t="shared" si="1"/>
        <v>1.1290349525513015</v>
      </c>
    </row>
    <row r="12" spans="1:18" x14ac:dyDescent="0.25">
      <c r="A12">
        <v>0.08</v>
      </c>
      <c r="B12">
        <v>0.96</v>
      </c>
      <c r="C12">
        <v>0.08</v>
      </c>
      <c r="D12">
        <v>8.0325900000000006E-2</v>
      </c>
      <c r="E12">
        <v>6.4000000000000003E-3</v>
      </c>
      <c r="F12">
        <v>7.3925900000000003E-2</v>
      </c>
      <c r="H12">
        <v>0.08</v>
      </c>
      <c r="I12">
        <v>0.96</v>
      </c>
      <c r="J12">
        <v>0.08</v>
      </c>
      <c r="K12">
        <v>4.01544E-2</v>
      </c>
      <c r="L12">
        <v>6.4000000000000003E-3</v>
      </c>
      <c r="M12">
        <v>3.3754399999999997E-2</v>
      </c>
      <c r="O12">
        <f t="shared" si="0"/>
        <v>2.1901115113881451</v>
      </c>
      <c r="P12">
        <f t="shared" si="1"/>
        <v>1.1310043277401551</v>
      </c>
    </row>
    <row r="13" spans="1:18" x14ac:dyDescent="0.25">
      <c r="A13">
        <v>0.08</v>
      </c>
      <c r="B13">
        <v>1.04</v>
      </c>
      <c r="C13">
        <v>0.08</v>
      </c>
      <c r="D13">
        <v>8.0625699999999995E-2</v>
      </c>
      <c r="E13">
        <v>6.4000000000000003E-3</v>
      </c>
      <c r="F13">
        <v>7.4225700000000006E-2</v>
      </c>
      <c r="H13">
        <v>0.08</v>
      </c>
      <c r="I13">
        <v>1.04</v>
      </c>
      <c r="J13">
        <v>0.08</v>
      </c>
      <c r="K13">
        <v>4.0197700000000003E-2</v>
      </c>
      <c r="L13">
        <v>6.4000000000000003E-3</v>
      </c>
      <c r="M13">
        <v>3.37977E-2</v>
      </c>
      <c r="O13">
        <f t="shared" si="0"/>
        <v>2.1961760711527711</v>
      </c>
      <c r="P13">
        <f t="shared" si="1"/>
        <v>1.1349937222830881</v>
      </c>
    </row>
    <row r="14" spans="1:18" x14ac:dyDescent="0.25">
      <c r="A14">
        <v>0.08</v>
      </c>
      <c r="B14">
        <v>1.1200000000000001</v>
      </c>
      <c r="C14">
        <v>0.08</v>
      </c>
      <c r="D14">
        <v>8.0573599999999995E-2</v>
      </c>
      <c r="E14">
        <v>6.4000000000000003E-3</v>
      </c>
      <c r="F14">
        <v>7.4173600000000006E-2</v>
      </c>
      <c r="H14">
        <v>0.08</v>
      </c>
      <c r="I14">
        <v>1.1200000000000001</v>
      </c>
      <c r="J14">
        <v>0.08</v>
      </c>
      <c r="K14">
        <v>4.01812E-2</v>
      </c>
      <c r="L14">
        <v>6.4000000000000003E-3</v>
      </c>
      <c r="M14">
        <v>3.3781199999999997E-2</v>
      </c>
      <c r="O14">
        <f t="shared" si="0"/>
        <v>2.1957064876321746</v>
      </c>
      <c r="P14">
        <f t="shared" si="1"/>
        <v>1.1346852141160499</v>
      </c>
    </row>
    <row r="15" spans="1:18" x14ac:dyDescent="0.25">
      <c r="A15">
        <v>0.08</v>
      </c>
      <c r="B15">
        <v>1.2</v>
      </c>
      <c r="C15">
        <v>0.08</v>
      </c>
      <c r="D15">
        <v>8.0521400000000007E-2</v>
      </c>
      <c r="E15">
        <v>6.4000000000000003E-3</v>
      </c>
      <c r="F15">
        <v>7.4121400000000004E-2</v>
      </c>
      <c r="H15">
        <v>0.08</v>
      </c>
      <c r="I15">
        <v>1.2</v>
      </c>
      <c r="J15">
        <v>0.08</v>
      </c>
      <c r="K15">
        <v>4.0164699999999998E-2</v>
      </c>
      <c r="L15">
        <v>6.4000000000000003E-3</v>
      </c>
      <c r="M15">
        <v>3.3764700000000002E-2</v>
      </c>
      <c r="O15">
        <f t="shared" si="0"/>
        <v>2.1952334834901541</v>
      </c>
      <c r="P15">
        <f t="shared" si="1"/>
        <v>1.1343743919517113</v>
      </c>
    </row>
    <row r="16" spans="1:18" x14ac:dyDescent="0.25">
      <c r="A16">
        <v>0.08</v>
      </c>
      <c r="B16">
        <v>1.28</v>
      </c>
      <c r="C16">
        <v>0.08</v>
      </c>
      <c r="D16">
        <v>8.0469299999999994E-2</v>
      </c>
      <c r="E16">
        <v>6.4000000000000003E-3</v>
      </c>
      <c r="F16">
        <v>7.4069300000000005E-2</v>
      </c>
      <c r="H16">
        <v>0.08</v>
      </c>
      <c r="I16">
        <v>1.28</v>
      </c>
      <c r="J16">
        <v>0.08</v>
      </c>
      <c r="K16">
        <v>4.0148299999999998E-2</v>
      </c>
      <c r="L16">
        <v>6.4000000000000003E-3</v>
      </c>
      <c r="M16">
        <v>3.3748300000000002E-2</v>
      </c>
      <c r="O16">
        <f t="shared" si="0"/>
        <v>2.1947564766225263</v>
      </c>
      <c r="P16">
        <f t="shared" si="1"/>
        <v>1.1340608716697254</v>
      </c>
    </row>
    <row r="17" spans="1:16" x14ac:dyDescent="0.25">
      <c r="A17">
        <v>0.08</v>
      </c>
      <c r="B17">
        <v>1.36</v>
      </c>
      <c r="C17">
        <v>0.08</v>
      </c>
      <c r="D17">
        <v>8.0417100000000005E-2</v>
      </c>
      <c r="E17">
        <v>6.4000000000000003E-3</v>
      </c>
      <c r="F17">
        <v>7.4017100000000002E-2</v>
      </c>
      <c r="H17">
        <v>0.08</v>
      </c>
      <c r="I17">
        <v>1.36</v>
      </c>
      <c r="J17">
        <v>0.08</v>
      </c>
      <c r="K17">
        <v>4.0131800000000002E-2</v>
      </c>
      <c r="L17">
        <v>6.4000000000000003E-3</v>
      </c>
      <c r="M17">
        <v>3.3731799999999999E-2</v>
      </c>
      <c r="O17">
        <f t="shared" si="0"/>
        <v>2.1942825464398581</v>
      </c>
      <c r="P17">
        <f t="shared" si="1"/>
        <v>1.1337493060977049</v>
      </c>
    </row>
    <row r="18" spans="1:16" x14ac:dyDescent="0.25">
      <c r="A18">
        <v>0.08</v>
      </c>
      <c r="B18">
        <v>1.44</v>
      </c>
      <c r="C18">
        <v>0.08</v>
      </c>
      <c r="D18">
        <v>8.0365000000000006E-2</v>
      </c>
      <c r="E18">
        <v>6.4000000000000003E-3</v>
      </c>
      <c r="F18">
        <v>7.3965000000000003E-2</v>
      </c>
      <c r="H18">
        <v>0.08</v>
      </c>
      <c r="I18">
        <v>1.44</v>
      </c>
      <c r="J18">
        <v>0.08</v>
      </c>
      <c r="K18">
        <v>4.01153E-2</v>
      </c>
      <c r="L18">
        <v>6.4000000000000003E-3</v>
      </c>
      <c r="M18">
        <v>3.3715299999999997E-2</v>
      </c>
      <c r="O18">
        <f t="shared" si="0"/>
        <v>2.1938111183943199</v>
      </c>
      <c r="P18">
        <f t="shared" si="1"/>
        <v>1.1334393186826681</v>
      </c>
    </row>
    <row r="19" spans="1:16" x14ac:dyDescent="0.25">
      <c r="A19">
        <v>0.08</v>
      </c>
      <c r="B19">
        <v>1.52</v>
      </c>
      <c r="C19">
        <v>0.08</v>
      </c>
      <c r="D19">
        <v>8.0312900000000007E-2</v>
      </c>
      <c r="E19">
        <v>6.4000000000000003E-3</v>
      </c>
      <c r="F19">
        <v>7.3912900000000004E-2</v>
      </c>
      <c r="H19">
        <v>0.08</v>
      </c>
      <c r="I19">
        <v>1.52</v>
      </c>
      <c r="J19">
        <v>0.08</v>
      </c>
      <c r="K19">
        <v>4.0098799999999997E-2</v>
      </c>
      <c r="L19">
        <v>6.4000000000000003E-3</v>
      </c>
      <c r="M19">
        <v>3.3698800000000001E-2</v>
      </c>
      <c r="O19">
        <f t="shared" si="0"/>
        <v>2.1933392286965709</v>
      </c>
      <c r="P19">
        <f t="shared" si="1"/>
        <v>1.1331289609900643</v>
      </c>
    </row>
    <row r="20" spans="1:16" x14ac:dyDescent="0.25">
      <c r="A20">
        <v>0.08</v>
      </c>
      <c r="B20">
        <v>1.6</v>
      </c>
      <c r="C20">
        <v>0.08</v>
      </c>
      <c r="D20">
        <v>8.0260700000000004E-2</v>
      </c>
      <c r="E20">
        <v>6.4000000000000003E-3</v>
      </c>
      <c r="F20">
        <v>7.3860700000000001E-2</v>
      </c>
      <c r="H20">
        <v>0.08</v>
      </c>
      <c r="I20">
        <v>1.6</v>
      </c>
      <c r="J20">
        <v>0.08</v>
      </c>
      <c r="K20">
        <v>4.0082399999999997E-2</v>
      </c>
      <c r="L20">
        <v>6.4000000000000003E-3</v>
      </c>
      <c r="M20">
        <v>3.3682400000000001E-2</v>
      </c>
      <c r="O20">
        <f t="shared" si="0"/>
        <v>2.1928573973351067</v>
      </c>
      <c r="P20">
        <f t="shared" si="1"/>
        <v>1.1328119958479181</v>
      </c>
    </row>
    <row r="21" spans="1:16" x14ac:dyDescent="0.25">
      <c r="A21">
        <v>0.08</v>
      </c>
      <c r="B21">
        <v>1.68</v>
      </c>
      <c r="C21">
        <v>0.08</v>
      </c>
      <c r="D21">
        <v>8.0208600000000005E-2</v>
      </c>
      <c r="E21">
        <v>6.4000000000000003E-3</v>
      </c>
      <c r="F21">
        <v>7.3808600000000002E-2</v>
      </c>
      <c r="H21">
        <v>0.08</v>
      </c>
      <c r="I21">
        <v>1.68</v>
      </c>
      <c r="J21">
        <v>0.08</v>
      </c>
      <c r="K21">
        <v>4.0065900000000002E-2</v>
      </c>
      <c r="L21">
        <v>6.4000000000000003E-3</v>
      </c>
      <c r="M21">
        <v>3.3665899999999999E-2</v>
      </c>
      <c r="O21">
        <f t="shared" si="0"/>
        <v>2.1923845790547709</v>
      </c>
      <c r="P21">
        <f t="shared" si="1"/>
        <v>1.1325008921074187</v>
      </c>
    </row>
    <row r="22" spans="1:16" x14ac:dyDescent="0.25">
      <c r="A22">
        <v>0.08</v>
      </c>
      <c r="B22">
        <v>1.76</v>
      </c>
      <c r="C22">
        <v>0.08</v>
      </c>
      <c r="D22">
        <v>8.0156400000000003E-2</v>
      </c>
      <c r="E22">
        <v>6.4000000000000003E-3</v>
      </c>
      <c r="F22">
        <v>7.37564E-2</v>
      </c>
      <c r="H22">
        <v>0.08</v>
      </c>
      <c r="I22">
        <v>1.76</v>
      </c>
      <c r="J22">
        <v>0.08</v>
      </c>
      <c r="K22">
        <v>4.0049399999999999E-2</v>
      </c>
      <c r="L22">
        <v>6.4000000000000003E-3</v>
      </c>
      <c r="M22">
        <v>3.3649400000000003E-2</v>
      </c>
      <c r="O22">
        <f t="shared" si="0"/>
        <v>2.1919083252598854</v>
      </c>
      <c r="P22">
        <f t="shared" si="1"/>
        <v>1.1321874600417317</v>
      </c>
    </row>
    <row r="23" spans="1:16" x14ac:dyDescent="0.25">
      <c r="A23">
        <v>0.08</v>
      </c>
      <c r="B23">
        <v>1.84</v>
      </c>
      <c r="C23">
        <v>0.08</v>
      </c>
      <c r="D23">
        <v>8.0104300000000003E-2</v>
      </c>
      <c r="E23">
        <v>6.4000000000000003E-3</v>
      </c>
      <c r="F23">
        <v>7.37043E-2</v>
      </c>
      <c r="H23">
        <v>0.08</v>
      </c>
      <c r="I23">
        <v>1.84</v>
      </c>
      <c r="J23">
        <v>0.08</v>
      </c>
      <c r="K23">
        <v>4.0032900000000003E-2</v>
      </c>
      <c r="L23">
        <v>6.4000000000000003E-3</v>
      </c>
      <c r="M23">
        <v>3.36329E-2</v>
      </c>
      <c r="O23">
        <f t="shared" si="0"/>
        <v>2.1914345774524349</v>
      </c>
      <c r="P23">
        <f t="shared" si="1"/>
        <v>1.1318756096434068</v>
      </c>
    </row>
    <row r="24" spans="1:16" x14ac:dyDescent="0.25">
      <c r="A24">
        <v>0.08</v>
      </c>
      <c r="B24">
        <v>1.92</v>
      </c>
      <c r="C24">
        <v>0.08</v>
      </c>
      <c r="D24">
        <v>8.0052100000000001E-2</v>
      </c>
      <c r="E24">
        <v>6.4000000000000003E-3</v>
      </c>
      <c r="F24">
        <v>7.3652099999999998E-2</v>
      </c>
      <c r="H24">
        <v>0.08</v>
      </c>
      <c r="I24">
        <v>1.92</v>
      </c>
      <c r="J24">
        <v>0.08</v>
      </c>
      <c r="K24">
        <v>4.0016500000000003E-2</v>
      </c>
      <c r="L24">
        <v>6.4000000000000003E-3</v>
      </c>
      <c r="M24">
        <v>3.3616500000000001E-2</v>
      </c>
      <c r="O24">
        <f t="shared" si="0"/>
        <v>2.1909508723394762</v>
      </c>
      <c r="P24">
        <f t="shared" si="1"/>
        <v>1.1315571351602529</v>
      </c>
    </row>
    <row r="25" spans="1:16" x14ac:dyDescent="0.25">
      <c r="A25">
        <v>0.08</v>
      </c>
      <c r="B25">
        <v>2</v>
      </c>
      <c r="C25">
        <v>0.08</v>
      </c>
      <c r="D25">
        <v>0.08</v>
      </c>
      <c r="E25">
        <v>6.4000000000000003E-3</v>
      </c>
      <c r="F25">
        <v>7.3599999999999999E-2</v>
      </c>
      <c r="H25">
        <v>0.08</v>
      </c>
      <c r="I25">
        <v>2</v>
      </c>
      <c r="J25">
        <v>0.08</v>
      </c>
      <c r="K25">
        <v>0.04</v>
      </c>
      <c r="L25">
        <v>6.4000000000000003E-3</v>
      </c>
      <c r="M25">
        <v>3.3599999999999998E-2</v>
      </c>
      <c r="O25">
        <f t="shared" si="0"/>
        <v>2.1904761904761907</v>
      </c>
      <c r="P25">
        <f t="shared" si="1"/>
        <v>1.1312445332782528</v>
      </c>
    </row>
    <row r="26" spans="1:16" x14ac:dyDescent="0.25">
      <c r="A26">
        <v>0.16</v>
      </c>
      <c r="B26">
        <v>0.08</v>
      </c>
      <c r="C26">
        <v>0.08</v>
      </c>
      <c r="D26">
        <v>0.16</v>
      </c>
      <c r="E26">
        <v>2.5600000000000001E-2</v>
      </c>
      <c r="F26">
        <v>0.13439999999999999</v>
      </c>
      <c r="H26">
        <v>0.16</v>
      </c>
      <c r="I26">
        <v>0.08</v>
      </c>
      <c r="J26">
        <v>0.08</v>
      </c>
      <c r="K26">
        <v>0.08</v>
      </c>
      <c r="L26">
        <v>2.5600000000000001E-2</v>
      </c>
      <c r="M26">
        <v>5.4399999999999997E-2</v>
      </c>
      <c r="O26">
        <f t="shared" si="0"/>
        <v>2.4705882352941178</v>
      </c>
      <c r="P26">
        <f t="shared" si="1"/>
        <v>1.3048545815284209</v>
      </c>
    </row>
    <row r="27" spans="1:16" x14ac:dyDescent="0.25">
      <c r="A27">
        <v>0.16</v>
      </c>
      <c r="B27">
        <v>0.16</v>
      </c>
      <c r="C27">
        <v>0.08</v>
      </c>
      <c r="D27">
        <v>0.16</v>
      </c>
      <c r="E27">
        <v>2.5600000000000001E-2</v>
      </c>
      <c r="F27">
        <v>0.13439999999999999</v>
      </c>
      <c r="H27">
        <v>0.16</v>
      </c>
      <c r="I27">
        <v>0.16</v>
      </c>
      <c r="J27">
        <v>0.08</v>
      </c>
      <c r="K27">
        <v>0.08</v>
      </c>
      <c r="L27">
        <v>2.5600000000000001E-2</v>
      </c>
      <c r="M27">
        <v>5.4399999999999997E-2</v>
      </c>
      <c r="O27">
        <f t="shared" si="0"/>
        <v>2.4705882352941178</v>
      </c>
      <c r="P27">
        <f t="shared" si="1"/>
        <v>1.3048545815284209</v>
      </c>
    </row>
    <row r="28" spans="1:16" x14ac:dyDescent="0.25">
      <c r="A28">
        <v>0.16</v>
      </c>
      <c r="B28">
        <v>0.24</v>
      </c>
      <c r="C28">
        <v>0.08</v>
      </c>
      <c r="D28">
        <v>0.16</v>
      </c>
      <c r="E28">
        <v>2.5600000000000001E-2</v>
      </c>
      <c r="F28">
        <v>0.13439999999999999</v>
      </c>
      <c r="H28">
        <v>0.16</v>
      </c>
      <c r="I28">
        <v>0.24</v>
      </c>
      <c r="J28">
        <v>0.08</v>
      </c>
      <c r="K28">
        <v>0.08</v>
      </c>
      <c r="L28">
        <v>2.5600000000000001E-2</v>
      </c>
      <c r="M28">
        <v>5.4399999999999997E-2</v>
      </c>
      <c r="O28">
        <f t="shared" si="0"/>
        <v>2.4705882352941178</v>
      </c>
      <c r="P28">
        <f t="shared" si="1"/>
        <v>1.3048545815284209</v>
      </c>
    </row>
    <row r="29" spans="1:16" x14ac:dyDescent="0.25">
      <c r="A29">
        <v>0.16</v>
      </c>
      <c r="B29">
        <v>0.32</v>
      </c>
      <c r="C29">
        <v>0.08</v>
      </c>
      <c r="D29">
        <v>0.16</v>
      </c>
      <c r="E29">
        <v>2.5600000000000001E-2</v>
      </c>
      <c r="F29">
        <v>0.13439999999999999</v>
      </c>
      <c r="H29">
        <v>0.16</v>
      </c>
      <c r="I29">
        <v>0.32</v>
      </c>
      <c r="J29">
        <v>0.08</v>
      </c>
      <c r="K29">
        <v>0.08</v>
      </c>
      <c r="L29">
        <v>2.5600000000000001E-2</v>
      </c>
      <c r="M29">
        <v>5.4399999999999997E-2</v>
      </c>
      <c r="O29">
        <f t="shared" si="0"/>
        <v>2.4705882352941178</v>
      </c>
      <c r="P29">
        <f t="shared" si="1"/>
        <v>1.3048545815284209</v>
      </c>
    </row>
    <row r="30" spans="1:16" x14ac:dyDescent="0.25">
      <c r="A30">
        <v>0.16</v>
      </c>
      <c r="B30">
        <v>0.4</v>
      </c>
      <c r="C30">
        <v>0.08</v>
      </c>
      <c r="D30">
        <v>0.16</v>
      </c>
      <c r="E30">
        <v>2.5600000000000001E-2</v>
      </c>
      <c r="F30">
        <v>0.13439999999999999</v>
      </c>
      <c r="H30">
        <v>0.16</v>
      </c>
      <c r="I30">
        <v>0.4</v>
      </c>
      <c r="J30">
        <v>0.08</v>
      </c>
      <c r="K30">
        <v>0.08</v>
      </c>
      <c r="L30">
        <v>2.5600000000000001E-2</v>
      </c>
      <c r="M30">
        <v>5.4399999999999997E-2</v>
      </c>
      <c r="O30">
        <f t="shared" si="0"/>
        <v>2.4705882352941178</v>
      </c>
      <c r="P30">
        <f t="shared" si="1"/>
        <v>1.3048545815284209</v>
      </c>
    </row>
    <row r="31" spans="1:16" x14ac:dyDescent="0.25">
      <c r="A31">
        <v>0.16</v>
      </c>
      <c r="B31">
        <v>0.48</v>
      </c>
      <c r="C31">
        <v>0.08</v>
      </c>
      <c r="D31">
        <v>0.16</v>
      </c>
      <c r="E31">
        <v>2.5600000000000001E-2</v>
      </c>
      <c r="F31">
        <v>0.13439999999999999</v>
      </c>
      <c r="H31">
        <v>0.16</v>
      </c>
      <c r="I31">
        <v>0.48</v>
      </c>
      <c r="J31">
        <v>0.08</v>
      </c>
      <c r="K31">
        <v>0.08</v>
      </c>
      <c r="L31">
        <v>2.5600000000000001E-2</v>
      </c>
      <c r="M31">
        <v>5.4399999999999997E-2</v>
      </c>
      <c r="O31">
        <f t="shared" si="0"/>
        <v>2.4705882352941178</v>
      </c>
      <c r="P31">
        <f t="shared" si="1"/>
        <v>1.3048545815284209</v>
      </c>
    </row>
    <row r="32" spans="1:16" x14ac:dyDescent="0.25">
      <c r="A32">
        <v>0.16</v>
      </c>
      <c r="B32">
        <v>0.56000000000000005</v>
      </c>
      <c r="C32">
        <v>0.08</v>
      </c>
      <c r="D32">
        <v>0.16</v>
      </c>
      <c r="E32">
        <v>2.5600000000000001E-2</v>
      </c>
      <c r="F32">
        <v>0.13439999999999999</v>
      </c>
      <c r="H32">
        <v>0.16</v>
      </c>
      <c r="I32">
        <v>0.56000000000000005</v>
      </c>
      <c r="J32">
        <v>0.08</v>
      </c>
      <c r="K32">
        <v>0.08</v>
      </c>
      <c r="L32">
        <v>2.5600000000000001E-2</v>
      </c>
      <c r="M32">
        <v>5.4399999999999997E-2</v>
      </c>
      <c r="O32">
        <f t="shared" si="0"/>
        <v>2.4705882352941178</v>
      </c>
      <c r="P32">
        <f t="shared" si="1"/>
        <v>1.3048545815284209</v>
      </c>
    </row>
    <row r="33" spans="1:16" x14ac:dyDescent="0.25">
      <c r="A33">
        <v>0.16</v>
      </c>
      <c r="B33">
        <v>0.64</v>
      </c>
      <c r="C33">
        <v>0.08</v>
      </c>
      <c r="D33">
        <v>0.16</v>
      </c>
      <c r="E33">
        <v>2.5600000000000001E-2</v>
      </c>
      <c r="F33">
        <v>0.13439999999999999</v>
      </c>
      <c r="H33">
        <v>0.16</v>
      </c>
      <c r="I33">
        <v>0.64</v>
      </c>
      <c r="J33">
        <v>0.08</v>
      </c>
      <c r="K33">
        <v>0.08</v>
      </c>
      <c r="L33">
        <v>2.5600000000000001E-2</v>
      </c>
      <c r="M33">
        <v>5.4399999999999997E-2</v>
      </c>
      <c r="O33">
        <f t="shared" si="0"/>
        <v>2.4705882352941178</v>
      </c>
      <c r="P33">
        <f t="shared" si="1"/>
        <v>1.3048545815284209</v>
      </c>
    </row>
    <row r="34" spans="1:16" x14ac:dyDescent="0.25">
      <c r="A34">
        <v>0.16</v>
      </c>
      <c r="B34">
        <v>0.72</v>
      </c>
      <c r="C34">
        <v>0.08</v>
      </c>
      <c r="D34">
        <v>0.16</v>
      </c>
      <c r="E34">
        <v>2.5600000000000001E-2</v>
      </c>
      <c r="F34">
        <v>0.13439999999999999</v>
      </c>
      <c r="H34">
        <v>0.16</v>
      </c>
      <c r="I34">
        <v>0.72</v>
      </c>
      <c r="J34">
        <v>0.08</v>
      </c>
      <c r="K34">
        <v>8.0051499999999998E-2</v>
      </c>
      <c r="L34">
        <v>2.5600000000000001E-2</v>
      </c>
      <c r="M34">
        <v>5.44515E-2</v>
      </c>
      <c r="O34">
        <f t="shared" si="0"/>
        <v>2.4682515633178146</v>
      </c>
      <c r="P34">
        <f t="shared" si="1"/>
        <v>1.3034894409442384</v>
      </c>
    </row>
    <row r="35" spans="1:16" x14ac:dyDescent="0.25">
      <c r="A35">
        <v>0.16</v>
      </c>
      <c r="B35">
        <v>0.8</v>
      </c>
      <c r="C35">
        <v>0.08</v>
      </c>
      <c r="D35">
        <v>0.16</v>
      </c>
      <c r="E35">
        <v>2.5600000000000001E-2</v>
      </c>
      <c r="F35">
        <v>0.13439999999999999</v>
      </c>
      <c r="H35">
        <v>0.16</v>
      </c>
      <c r="I35">
        <v>0.8</v>
      </c>
      <c r="J35">
        <v>0.08</v>
      </c>
      <c r="K35">
        <v>8.0154400000000001E-2</v>
      </c>
      <c r="L35">
        <v>2.5600000000000001E-2</v>
      </c>
      <c r="M35">
        <v>5.4554400000000003E-2</v>
      </c>
      <c r="O35">
        <f t="shared" si="0"/>
        <v>2.4635959702608767</v>
      </c>
      <c r="P35">
        <f t="shared" si="1"/>
        <v>1.3007656734453503</v>
      </c>
    </row>
    <row r="36" spans="1:16" x14ac:dyDescent="0.25">
      <c r="A36">
        <v>0.16</v>
      </c>
      <c r="B36">
        <v>0.88</v>
      </c>
      <c r="C36">
        <v>0.08</v>
      </c>
      <c r="D36">
        <v>0.160326</v>
      </c>
      <c r="E36">
        <v>2.5600000000000001E-2</v>
      </c>
      <c r="F36">
        <v>0.13472600000000001</v>
      </c>
      <c r="H36">
        <v>0.16</v>
      </c>
      <c r="I36">
        <v>0.88</v>
      </c>
      <c r="J36">
        <v>0.08</v>
      </c>
      <c r="K36">
        <v>8.0257400000000007E-2</v>
      </c>
      <c r="L36">
        <v>2.5600000000000001E-2</v>
      </c>
      <c r="M36">
        <v>5.4657400000000002E-2</v>
      </c>
      <c r="O36">
        <f t="shared" si="0"/>
        <v>2.4649178336327746</v>
      </c>
      <c r="P36">
        <f t="shared" si="1"/>
        <v>1.301539556142236</v>
      </c>
    </row>
    <row r="37" spans="1:16" x14ac:dyDescent="0.25">
      <c r="A37">
        <v>0.16</v>
      </c>
      <c r="B37">
        <v>0.96</v>
      </c>
      <c r="C37">
        <v>0.08</v>
      </c>
      <c r="D37">
        <v>0.16097800000000001</v>
      </c>
      <c r="E37">
        <v>2.5600000000000001E-2</v>
      </c>
      <c r="F37">
        <v>0.135378</v>
      </c>
      <c r="H37">
        <v>0.16</v>
      </c>
      <c r="I37">
        <v>0.96</v>
      </c>
      <c r="J37">
        <v>0.08</v>
      </c>
      <c r="K37">
        <v>8.0360399999999998E-2</v>
      </c>
      <c r="L37">
        <v>2.5600000000000001E-2</v>
      </c>
      <c r="M37">
        <v>5.4760400000000001E-2</v>
      </c>
      <c r="O37">
        <f t="shared" si="0"/>
        <v>2.472187931424898</v>
      </c>
      <c r="P37">
        <f t="shared" si="1"/>
        <v>1.3057884185776991</v>
      </c>
    </row>
    <row r="38" spans="1:16" x14ac:dyDescent="0.25">
      <c r="A38">
        <v>0.16</v>
      </c>
      <c r="B38">
        <v>1.04</v>
      </c>
      <c r="C38">
        <v>0.08</v>
      </c>
      <c r="D38">
        <v>0.16125100000000001</v>
      </c>
      <c r="E38">
        <v>2.5600000000000001E-2</v>
      </c>
      <c r="F38">
        <v>0.13565099999999999</v>
      </c>
      <c r="H38">
        <v>0.16</v>
      </c>
      <c r="I38">
        <v>1.04</v>
      </c>
      <c r="J38">
        <v>0.08</v>
      </c>
      <c r="K38">
        <v>8.0395400000000006E-2</v>
      </c>
      <c r="L38">
        <v>2.5600000000000001E-2</v>
      </c>
      <c r="M38">
        <v>5.4795400000000001E-2</v>
      </c>
      <c r="O38">
        <f t="shared" si="0"/>
        <v>2.4755910167641808</v>
      </c>
      <c r="P38">
        <f t="shared" si="1"/>
        <v>1.3077729919259886</v>
      </c>
    </row>
    <row r="39" spans="1:16" x14ac:dyDescent="0.25">
      <c r="A39">
        <v>0.16</v>
      </c>
      <c r="B39">
        <v>1.1200000000000001</v>
      </c>
      <c r="C39">
        <v>0.08</v>
      </c>
      <c r="D39">
        <v>0.16114700000000001</v>
      </c>
      <c r="E39">
        <v>2.5600000000000001E-2</v>
      </c>
      <c r="F39">
        <v>0.135547</v>
      </c>
      <c r="H39">
        <v>0.16</v>
      </c>
      <c r="I39">
        <v>1.1200000000000001</v>
      </c>
      <c r="J39">
        <v>0.08</v>
      </c>
      <c r="K39">
        <v>8.03624E-2</v>
      </c>
      <c r="L39">
        <v>2.5600000000000001E-2</v>
      </c>
      <c r="M39">
        <v>5.4762400000000003E-2</v>
      </c>
      <c r="O39">
        <f t="shared" si="0"/>
        <v>2.4751837026865147</v>
      </c>
      <c r="P39">
        <f t="shared" si="1"/>
        <v>1.3075356028163809</v>
      </c>
    </row>
    <row r="40" spans="1:16" x14ac:dyDescent="0.25">
      <c r="A40">
        <v>0.16</v>
      </c>
      <c r="B40">
        <v>1.2</v>
      </c>
      <c r="C40">
        <v>0.08</v>
      </c>
      <c r="D40">
        <v>0.16104299999999999</v>
      </c>
      <c r="E40">
        <v>2.5600000000000001E-2</v>
      </c>
      <c r="F40">
        <v>0.13544300000000001</v>
      </c>
      <c r="H40">
        <v>0.16</v>
      </c>
      <c r="I40">
        <v>1.2</v>
      </c>
      <c r="J40">
        <v>0.08</v>
      </c>
      <c r="K40">
        <v>8.0329499999999998E-2</v>
      </c>
      <c r="L40">
        <v>2.5600000000000001E-2</v>
      </c>
      <c r="M40">
        <v>5.47295E-2</v>
      </c>
      <c r="O40">
        <f t="shared" si="0"/>
        <v>2.4747713755835519</v>
      </c>
      <c r="P40">
        <f t="shared" si="1"/>
        <v>1.3072952522440473</v>
      </c>
    </row>
    <row r="41" spans="1:16" x14ac:dyDescent="0.25">
      <c r="A41">
        <v>0.16</v>
      </c>
      <c r="B41">
        <v>1.28</v>
      </c>
      <c r="C41">
        <v>0.08</v>
      </c>
      <c r="D41">
        <v>0.160939</v>
      </c>
      <c r="E41">
        <v>2.5600000000000001E-2</v>
      </c>
      <c r="F41">
        <v>0.13533899999999999</v>
      </c>
      <c r="H41">
        <v>0.16</v>
      </c>
      <c r="I41">
        <v>1.28</v>
      </c>
      <c r="J41">
        <v>0.08</v>
      </c>
      <c r="K41">
        <v>8.0296500000000007E-2</v>
      </c>
      <c r="L41">
        <v>2.5600000000000001E-2</v>
      </c>
      <c r="M41">
        <v>5.4696500000000002E-2</v>
      </c>
      <c r="O41">
        <f t="shared" si="0"/>
        <v>2.4743630762480229</v>
      </c>
      <c r="P41">
        <f t="shared" si="1"/>
        <v>1.3070572100434823</v>
      </c>
    </row>
    <row r="42" spans="1:16" x14ac:dyDescent="0.25">
      <c r="A42">
        <v>0.16</v>
      </c>
      <c r="B42">
        <v>1.36</v>
      </c>
      <c r="C42">
        <v>0.08</v>
      </c>
      <c r="D42">
        <v>0.160834</v>
      </c>
      <c r="E42">
        <v>2.5600000000000001E-2</v>
      </c>
      <c r="F42">
        <v>0.13523399999999999</v>
      </c>
      <c r="H42">
        <v>0.16</v>
      </c>
      <c r="I42">
        <v>1.36</v>
      </c>
      <c r="J42">
        <v>0.08</v>
      </c>
      <c r="K42">
        <v>8.0263600000000004E-2</v>
      </c>
      <c r="L42">
        <v>2.5600000000000001E-2</v>
      </c>
      <c r="M42">
        <v>5.46636E-2</v>
      </c>
      <c r="O42">
        <f t="shared" si="0"/>
        <v>2.4739314644480057</v>
      </c>
      <c r="P42">
        <f t="shared" si="1"/>
        <v>1.3068055337538307</v>
      </c>
    </row>
    <row r="43" spans="1:16" x14ac:dyDescent="0.25">
      <c r="A43">
        <v>0.16</v>
      </c>
      <c r="B43">
        <v>1.44</v>
      </c>
      <c r="C43">
        <v>0.08</v>
      </c>
      <c r="D43">
        <v>0.16073000000000001</v>
      </c>
      <c r="E43">
        <v>2.5600000000000001E-2</v>
      </c>
      <c r="F43">
        <v>0.13513</v>
      </c>
      <c r="H43">
        <v>0.16</v>
      </c>
      <c r="I43">
        <v>1.44</v>
      </c>
      <c r="J43">
        <v>0.08</v>
      </c>
      <c r="K43">
        <v>8.0230599999999999E-2</v>
      </c>
      <c r="L43">
        <v>2.5600000000000001E-2</v>
      </c>
      <c r="M43">
        <v>5.4630600000000001E-2</v>
      </c>
      <c r="O43">
        <f t="shared" si="0"/>
        <v>2.4735221652334038</v>
      </c>
      <c r="P43">
        <f t="shared" si="1"/>
        <v>1.3065668275454692</v>
      </c>
    </row>
    <row r="44" spans="1:16" x14ac:dyDescent="0.25">
      <c r="A44">
        <v>0.16</v>
      </c>
      <c r="B44">
        <v>1.52</v>
      </c>
      <c r="C44">
        <v>0.08</v>
      </c>
      <c r="D44">
        <v>0.16062599999999999</v>
      </c>
      <c r="E44">
        <v>2.5600000000000001E-2</v>
      </c>
      <c r="F44">
        <v>0.13502600000000001</v>
      </c>
      <c r="H44">
        <v>0.16</v>
      </c>
      <c r="I44">
        <v>1.52</v>
      </c>
      <c r="J44">
        <v>0.08</v>
      </c>
      <c r="K44">
        <v>8.0197699999999997E-2</v>
      </c>
      <c r="L44">
        <v>2.5600000000000001E-2</v>
      </c>
      <c r="M44">
        <v>5.4597699999999999E-2</v>
      </c>
      <c r="O44">
        <f t="shared" si="0"/>
        <v>2.4731078415391128</v>
      </c>
      <c r="P44">
        <f t="shared" si="1"/>
        <v>1.3063251507919396</v>
      </c>
    </row>
    <row r="45" spans="1:16" x14ac:dyDescent="0.25">
      <c r="A45">
        <v>0.16</v>
      </c>
      <c r="B45">
        <v>1.6</v>
      </c>
      <c r="C45">
        <v>0.08</v>
      </c>
      <c r="D45">
        <v>0.160521</v>
      </c>
      <c r="E45">
        <v>2.5600000000000001E-2</v>
      </c>
      <c r="F45">
        <v>0.13492100000000001</v>
      </c>
      <c r="H45">
        <v>0.16</v>
      </c>
      <c r="I45">
        <v>1.6</v>
      </c>
      <c r="J45">
        <v>0.08</v>
      </c>
      <c r="K45">
        <v>8.0164700000000005E-2</v>
      </c>
      <c r="L45">
        <v>2.5600000000000001E-2</v>
      </c>
      <c r="M45">
        <v>5.4564700000000001E-2</v>
      </c>
      <c r="O45">
        <f t="shared" si="0"/>
        <v>2.4726792230141466</v>
      </c>
      <c r="P45">
        <f t="shared" si="1"/>
        <v>1.3060750931918532</v>
      </c>
    </row>
    <row r="46" spans="1:16" x14ac:dyDescent="0.25">
      <c r="A46">
        <v>0.16</v>
      </c>
      <c r="B46">
        <v>1.68</v>
      </c>
      <c r="C46">
        <v>0.08</v>
      </c>
      <c r="D46">
        <v>0.160417</v>
      </c>
      <c r="E46">
        <v>2.5600000000000001E-2</v>
      </c>
      <c r="F46">
        <v>0.13481699999999999</v>
      </c>
      <c r="H46">
        <v>0.16</v>
      </c>
      <c r="I46">
        <v>1.68</v>
      </c>
      <c r="J46">
        <v>0.08</v>
      </c>
      <c r="K46">
        <v>8.0131800000000003E-2</v>
      </c>
      <c r="L46">
        <v>2.5600000000000001E-2</v>
      </c>
      <c r="M46">
        <v>5.4531799999999998E-2</v>
      </c>
      <c r="O46">
        <f t="shared" si="0"/>
        <v>2.4722638900604785</v>
      </c>
      <c r="P46">
        <f t="shared" si="1"/>
        <v>1.3058327450878278</v>
      </c>
    </row>
    <row r="47" spans="1:16" x14ac:dyDescent="0.25">
      <c r="A47">
        <v>0.16</v>
      </c>
      <c r="B47">
        <v>1.76</v>
      </c>
      <c r="C47">
        <v>0.08</v>
      </c>
      <c r="D47">
        <v>0.16031300000000001</v>
      </c>
      <c r="E47">
        <v>2.5600000000000001E-2</v>
      </c>
      <c r="F47">
        <v>0.134713</v>
      </c>
      <c r="H47">
        <v>0.16</v>
      </c>
      <c r="I47">
        <v>1.76</v>
      </c>
      <c r="J47">
        <v>0.08</v>
      </c>
      <c r="K47">
        <v>8.0098799999999998E-2</v>
      </c>
      <c r="L47">
        <v>2.5600000000000001E-2</v>
      </c>
      <c r="M47">
        <v>5.44988E-2</v>
      </c>
      <c r="O47">
        <f t="shared" si="0"/>
        <v>2.4718525912497156</v>
      </c>
      <c r="P47">
        <f t="shared" si="1"/>
        <v>1.3055927107932384</v>
      </c>
    </row>
    <row r="48" spans="1:16" x14ac:dyDescent="0.25">
      <c r="A48">
        <v>0.16</v>
      </c>
      <c r="B48">
        <v>1.84</v>
      </c>
      <c r="C48">
        <v>0.08</v>
      </c>
      <c r="D48">
        <v>0.16020899999999999</v>
      </c>
      <c r="E48">
        <v>2.5600000000000001E-2</v>
      </c>
      <c r="F48">
        <v>0.13460900000000001</v>
      </c>
      <c r="H48">
        <v>0.16</v>
      </c>
      <c r="I48">
        <v>1.84</v>
      </c>
      <c r="J48">
        <v>0.08</v>
      </c>
      <c r="K48">
        <v>8.0065899999999995E-2</v>
      </c>
      <c r="L48">
        <v>2.5600000000000001E-2</v>
      </c>
      <c r="M48">
        <v>5.4465899999999998E-2</v>
      </c>
      <c r="O48">
        <f t="shared" si="0"/>
        <v>2.4714362564466943</v>
      </c>
      <c r="P48">
        <f t="shared" si="1"/>
        <v>1.3053496968097975</v>
      </c>
    </row>
    <row r="49" spans="1:16" x14ac:dyDescent="0.25">
      <c r="A49">
        <v>0.16</v>
      </c>
      <c r="B49">
        <v>1.92</v>
      </c>
      <c r="C49">
        <v>0.08</v>
      </c>
      <c r="D49">
        <v>0.160104</v>
      </c>
      <c r="E49">
        <v>2.5600000000000001E-2</v>
      </c>
      <c r="F49">
        <v>0.13450400000000001</v>
      </c>
      <c r="H49">
        <v>0.16</v>
      </c>
      <c r="I49">
        <v>1.92</v>
      </c>
      <c r="J49">
        <v>0.08</v>
      </c>
      <c r="K49">
        <v>8.0032900000000004E-2</v>
      </c>
      <c r="L49">
        <v>2.5600000000000001E-2</v>
      </c>
      <c r="M49">
        <v>5.4432899999999999E-2</v>
      </c>
      <c r="O49">
        <f t="shared" si="0"/>
        <v>2.4710055866948117</v>
      </c>
      <c r="P49">
        <f t="shared" si="1"/>
        <v>1.3050982724585989</v>
      </c>
    </row>
    <row r="50" spans="1:16" x14ac:dyDescent="0.25">
      <c r="A50">
        <v>0.16</v>
      </c>
      <c r="B50">
        <v>2</v>
      </c>
      <c r="C50">
        <v>0.08</v>
      </c>
      <c r="D50">
        <v>0.16</v>
      </c>
      <c r="E50">
        <v>2.5600000000000001E-2</v>
      </c>
      <c r="F50">
        <v>0.13439999999999999</v>
      </c>
      <c r="H50">
        <v>0.16</v>
      </c>
      <c r="I50">
        <v>2</v>
      </c>
      <c r="J50">
        <v>0.08</v>
      </c>
      <c r="K50">
        <v>0.08</v>
      </c>
      <c r="L50">
        <v>2.5600000000000001E-2</v>
      </c>
      <c r="M50">
        <v>5.4399999999999997E-2</v>
      </c>
      <c r="O50">
        <f t="shared" si="0"/>
        <v>2.4705882352941178</v>
      </c>
      <c r="P50">
        <f t="shared" si="1"/>
        <v>1.3048545815284209</v>
      </c>
    </row>
    <row r="51" spans="1:16" x14ac:dyDescent="0.25">
      <c r="A51">
        <v>0.24</v>
      </c>
      <c r="B51">
        <v>0.08</v>
      </c>
      <c r="C51">
        <v>0.08</v>
      </c>
      <c r="D51">
        <v>0.24</v>
      </c>
      <c r="E51">
        <v>5.7599999999999998E-2</v>
      </c>
      <c r="F51">
        <v>0.18240000000000001</v>
      </c>
      <c r="H51">
        <v>0.24</v>
      </c>
      <c r="I51">
        <v>0.08</v>
      </c>
      <c r="J51">
        <v>0.08</v>
      </c>
      <c r="K51">
        <v>0.12</v>
      </c>
      <c r="L51">
        <v>5.7599999999999998E-2</v>
      </c>
      <c r="M51">
        <v>6.2399999999999997E-2</v>
      </c>
      <c r="O51">
        <f t="shared" si="0"/>
        <v>2.9230769230769234</v>
      </c>
      <c r="P51">
        <f t="shared" si="1"/>
        <v>1.5474877953024935</v>
      </c>
    </row>
    <row r="52" spans="1:16" x14ac:dyDescent="0.25">
      <c r="A52">
        <v>0.24</v>
      </c>
      <c r="B52">
        <v>0.16</v>
      </c>
      <c r="C52">
        <v>0.08</v>
      </c>
      <c r="D52">
        <v>0.24</v>
      </c>
      <c r="E52">
        <v>5.7599999999999998E-2</v>
      </c>
      <c r="F52">
        <v>0.18240000000000001</v>
      </c>
      <c r="H52">
        <v>0.24</v>
      </c>
      <c r="I52">
        <v>0.16</v>
      </c>
      <c r="J52">
        <v>0.08</v>
      </c>
      <c r="K52">
        <v>0.12</v>
      </c>
      <c r="L52">
        <v>5.7599999999999998E-2</v>
      </c>
      <c r="M52">
        <v>6.2399999999999997E-2</v>
      </c>
      <c r="O52">
        <f t="shared" si="0"/>
        <v>2.9230769230769234</v>
      </c>
      <c r="P52">
        <f t="shared" si="1"/>
        <v>1.5474877953024935</v>
      </c>
    </row>
    <row r="53" spans="1:16" x14ac:dyDescent="0.25">
      <c r="A53">
        <v>0.24</v>
      </c>
      <c r="B53">
        <v>0.24</v>
      </c>
      <c r="C53">
        <v>0.08</v>
      </c>
      <c r="D53">
        <v>0.24</v>
      </c>
      <c r="E53">
        <v>5.7599999999999998E-2</v>
      </c>
      <c r="F53">
        <v>0.18240000000000001</v>
      </c>
      <c r="H53">
        <v>0.24</v>
      </c>
      <c r="I53">
        <v>0.24</v>
      </c>
      <c r="J53">
        <v>0.08</v>
      </c>
      <c r="K53">
        <v>0.12</v>
      </c>
      <c r="L53">
        <v>5.7599999999999998E-2</v>
      </c>
      <c r="M53">
        <v>6.2399999999999997E-2</v>
      </c>
      <c r="O53">
        <f t="shared" si="0"/>
        <v>2.9230769230769234</v>
      </c>
      <c r="P53">
        <f t="shared" si="1"/>
        <v>1.5474877953024935</v>
      </c>
    </row>
    <row r="54" spans="1:16" x14ac:dyDescent="0.25">
      <c r="A54">
        <v>0.24</v>
      </c>
      <c r="B54">
        <v>0.32</v>
      </c>
      <c r="C54">
        <v>0.08</v>
      </c>
      <c r="D54">
        <v>0.24</v>
      </c>
      <c r="E54">
        <v>5.7599999999999998E-2</v>
      </c>
      <c r="F54">
        <v>0.18240000000000001</v>
      </c>
      <c r="H54">
        <v>0.24</v>
      </c>
      <c r="I54">
        <v>0.32</v>
      </c>
      <c r="J54">
        <v>0.08</v>
      </c>
      <c r="K54">
        <v>0.12</v>
      </c>
      <c r="L54">
        <v>5.7599999999999998E-2</v>
      </c>
      <c r="M54">
        <v>6.2399999999999997E-2</v>
      </c>
      <c r="O54">
        <f t="shared" si="0"/>
        <v>2.9230769230769234</v>
      </c>
      <c r="P54">
        <f t="shared" si="1"/>
        <v>1.5474877953024935</v>
      </c>
    </row>
    <row r="55" spans="1:16" x14ac:dyDescent="0.25">
      <c r="A55">
        <v>0.24</v>
      </c>
      <c r="B55">
        <v>0.4</v>
      </c>
      <c r="C55">
        <v>0.08</v>
      </c>
      <c r="D55">
        <v>0.24</v>
      </c>
      <c r="E55">
        <v>5.7599999999999998E-2</v>
      </c>
      <c r="F55">
        <v>0.18240000000000001</v>
      </c>
      <c r="H55">
        <v>0.24</v>
      </c>
      <c r="I55">
        <v>0.4</v>
      </c>
      <c r="J55">
        <v>0.08</v>
      </c>
      <c r="K55">
        <v>0.12</v>
      </c>
      <c r="L55">
        <v>5.7599999999999998E-2</v>
      </c>
      <c r="M55">
        <v>6.2399999999999997E-2</v>
      </c>
      <c r="O55">
        <f t="shared" si="0"/>
        <v>2.9230769230769234</v>
      </c>
      <c r="P55">
        <f t="shared" si="1"/>
        <v>1.5474877953024935</v>
      </c>
    </row>
    <row r="56" spans="1:16" x14ac:dyDescent="0.25">
      <c r="A56">
        <v>0.24</v>
      </c>
      <c r="B56">
        <v>0.48</v>
      </c>
      <c r="C56">
        <v>0.08</v>
      </c>
      <c r="D56">
        <v>0.24</v>
      </c>
      <c r="E56">
        <v>5.7599999999999998E-2</v>
      </c>
      <c r="F56">
        <v>0.18240000000000001</v>
      </c>
      <c r="H56">
        <v>0.24</v>
      </c>
      <c r="I56">
        <v>0.48</v>
      </c>
      <c r="J56">
        <v>0.08</v>
      </c>
      <c r="K56">
        <v>0.12</v>
      </c>
      <c r="L56">
        <v>5.7599999999999998E-2</v>
      </c>
      <c r="M56">
        <v>6.2399999999999997E-2</v>
      </c>
      <c r="O56">
        <f t="shared" si="0"/>
        <v>2.9230769230769234</v>
      </c>
      <c r="P56">
        <f t="shared" si="1"/>
        <v>1.5474877953024935</v>
      </c>
    </row>
    <row r="57" spans="1:16" x14ac:dyDescent="0.25">
      <c r="A57">
        <v>0.24</v>
      </c>
      <c r="B57">
        <v>0.56000000000000005</v>
      </c>
      <c r="C57">
        <v>0.08</v>
      </c>
      <c r="D57">
        <v>0.24</v>
      </c>
      <c r="E57">
        <v>5.7599999999999998E-2</v>
      </c>
      <c r="F57">
        <v>0.18240000000000001</v>
      </c>
      <c r="H57">
        <v>0.24</v>
      </c>
      <c r="I57">
        <v>0.56000000000000005</v>
      </c>
      <c r="J57">
        <v>0.08</v>
      </c>
      <c r="K57">
        <v>0.120051</v>
      </c>
      <c r="L57">
        <v>5.7599999999999998E-2</v>
      </c>
      <c r="M57">
        <v>6.24515E-2</v>
      </c>
      <c r="O57">
        <f t="shared" si="0"/>
        <v>2.9206664371552327</v>
      </c>
      <c r="P57">
        <f t="shared" si="1"/>
        <v>1.5462976005700357</v>
      </c>
    </row>
    <row r="58" spans="1:16" x14ac:dyDescent="0.25">
      <c r="A58">
        <v>0.24</v>
      </c>
      <c r="B58">
        <v>0.64</v>
      </c>
      <c r="C58">
        <v>0.08</v>
      </c>
      <c r="D58">
        <v>0.24</v>
      </c>
      <c r="E58">
        <v>5.7599999999999998E-2</v>
      </c>
      <c r="F58">
        <v>0.18240000000000001</v>
      </c>
      <c r="H58">
        <v>0.24</v>
      </c>
      <c r="I58">
        <v>0.64</v>
      </c>
      <c r="J58">
        <v>0.08</v>
      </c>
      <c r="K58">
        <v>0.120154</v>
      </c>
      <c r="L58">
        <v>5.7599999999999998E-2</v>
      </c>
      <c r="M58">
        <v>6.2554399999999996E-2</v>
      </c>
      <c r="O58">
        <f t="shared" si="0"/>
        <v>2.91586203368588</v>
      </c>
      <c r="P58">
        <f t="shared" si="1"/>
        <v>1.5439224590249112</v>
      </c>
    </row>
    <row r="59" spans="1:16" x14ac:dyDescent="0.25">
      <c r="A59">
        <v>0.24</v>
      </c>
      <c r="B59">
        <v>0.72</v>
      </c>
      <c r="C59">
        <v>0.08</v>
      </c>
      <c r="D59">
        <v>0.24</v>
      </c>
      <c r="E59">
        <v>5.7599999999999998E-2</v>
      </c>
      <c r="F59">
        <v>0.18240000000000001</v>
      </c>
      <c r="H59">
        <v>0.24</v>
      </c>
      <c r="I59">
        <v>0.72</v>
      </c>
      <c r="J59">
        <v>0.08</v>
      </c>
      <c r="K59">
        <v>0.120257</v>
      </c>
      <c r="L59">
        <v>5.7599999999999998E-2</v>
      </c>
      <c r="M59">
        <v>6.2657400000000002E-2</v>
      </c>
      <c r="O59">
        <f t="shared" si="0"/>
        <v>2.9110687644236752</v>
      </c>
      <c r="P59">
        <f t="shared" si="1"/>
        <v>1.54154891878782</v>
      </c>
    </row>
    <row r="60" spans="1:16" x14ac:dyDescent="0.25">
      <c r="A60">
        <v>0.24</v>
      </c>
      <c r="B60">
        <v>0.8</v>
      </c>
      <c r="C60">
        <v>0.08</v>
      </c>
      <c r="D60">
        <v>0.24032600000000001</v>
      </c>
      <c r="E60">
        <v>5.7599999999999998E-2</v>
      </c>
      <c r="F60">
        <v>0.182726</v>
      </c>
      <c r="H60">
        <v>0.24</v>
      </c>
      <c r="I60">
        <v>0.8</v>
      </c>
      <c r="J60">
        <v>0.08</v>
      </c>
      <c r="K60">
        <v>0.12035999999999999</v>
      </c>
      <c r="L60">
        <v>5.7599999999999998E-2</v>
      </c>
      <c r="M60">
        <v>6.2760399999999994E-2</v>
      </c>
      <c r="O60">
        <f t="shared" si="0"/>
        <v>2.9114855864526041</v>
      </c>
      <c r="P60">
        <f t="shared" si="1"/>
        <v>1.5417554766106785</v>
      </c>
    </row>
    <row r="61" spans="1:16" x14ac:dyDescent="0.25">
      <c r="A61">
        <v>0.24</v>
      </c>
      <c r="B61">
        <v>0.88</v>
      </c>
      <c r="C61">
        <v>0.08</v>
      </c>
      <c r="D61">
        <v>0.240978</v>
      </c>
      <c r="E61">
        <v>5.7599999999999998E-2</v>
      </c>
      <c r="F61">
        <v>0.18337800000000001</v>
      </c>
      <c r="H61">
        <v>0.24</v>
      </c>
      <c r="I61">
        <v>0.88</v>
      </c>
      <c r="J61">
        <v>0.08</v>
      </c>
      <c r="K61">
        <v>0.120463</v>
      </c>
      <c r="L61">
        <v>5.7599999999999998E-2</v>
      </c>
      <c r="M61">
        <v>6.2863299999999997E-2</v>
      </c>
      <c r="O61">
        <f t="shared" si="0"/>
        <v>2.9170915303523679</v>
      </c>
      <c r="P61">
        <f t="shared" si="1"/>
        <v>1.5445306547701121</v>
      </c>
    </row>
    <row r="62" spans="1:16" x14ac:dyDescent="0.25">
      <c r="A62">
        <v>0.24</v>
      </c>
      <c r="B62">
        <v>0.96</v>
      </c>
      <c r="C62">
        <v>0.08</v>
      </c>
      <c r="D62">
        <v>0.24162900000000001</v>
      </c>
      <c r="E62">
        <v>5.7599999999999998E-2</v>
      </c>
      <c r="F62">
        <v>0.184029</v>
      </c>
      <c r="H62">
        <v>0.24</v>
      </c>
      <c r="I62">
        <v>0.96</v>
      </c>
      <c r="J62">
        <v>0.08</v>
      </c>
      <c r="K62">
        <v>0.12056600000000001</v>
      </c>
      <c r="L62">
        <v>5.7599999999999998E-2</v>
      </c>
      <c r="M62">
        <v>6.2966300000000003E-2</v>
      </c>
      <c r="O62">
        <f t="shared" si="0"/>
        <v>2.922658628504454</v>
      </c>
      <c r="P62">
        <f t="shared" si="1"/>
        <v>1.5472813297513108</v>
      </c>
    </row>
    <row r="63" spans="1:16" x14ac:dyDescent="0.25">
      <c r="A63">
        <v>0.24</v>
      </c>
      <c r="B63">
        <v>1.04</v>
      </c>
      <c r="C63">
        <v>0.08</v>
      </c>
      <c r="D63">
        <v>0.24187700000000001</v>
      </c>
      <c r="E63">
        <v>5.7599999999999998E-2</v>
      </c>
      <c r="F63">
        <v>0.184277</v>
      </c>
      <c r="H63">
        <v>0.24</v>
      </c>
      <c r="I63">
        <v>1.04</v>
      </c>
      <c r="J63">
        <v>0.08</v>
      </c>
      <c r="K63">
        <v>0.12059300000000001</v>
      </c>
      <c r="L63">
        <v>5.7599999999999998E-2</v>
      </c>
      <c r="M63">
        <v>6.2992999999999993E-2</v>
      </c>
      <c r="O63">
        <f t="shared" si="0"/>
        <v>2.925356785674599</v>
      </c>
      <c r="P63">
        <f t="shared" si="1"/>
        <v>1.5486125910320794</v>
      </c>
    </row>
    <row r="64" spans="1:16" x14ac:dyDescent="0.25">
      <c r="A64">
        <v>0.24</v>
      </c>
      <c r="B64">
        <v>1.1200000000000001</v>
      </c>
      <c r="C64">
        <v>0.08</v>
      </c>
      <c r="D64">
        <v>0.24172099999999999</v>
      </c>
      <c r="E64">
        <v>5.7599999999999998E-2</v>
      </c>
      <c r="F64">
        <v>0.18412100000000001</v>
      </c>
      <c r="H64">
        <v>0.24</v>
      </c>
      <c r="I64">
        <v>1.1200000000000001</v>
      </c>
      <c r="J64">
        <v>0.08</v>
      </c>
      <c r="K64">
        <v>0.120544</v>
      </c>
      <c r="L64">
        <v>5.7599999999999998E-2</v>
      </c>
      <c r="M64">
        <v>6.2943600000000002E-2</v>
      </c>
      <c r="O64">
        <f t="shared" si="0"/>
        <v>2.925174283008916</v>
      </c>
      <c r="P64">
        <f t="shared" si="1"/>
        <v>1.5485225835822516</v>
      </c>
    </row>
    <row r="65" spans="1:16" x14ac:dyDescent="0.25">
      <c r="A65">
        <v>0.24</v>
      </c>
      <c r="B65">
        <v>1.2</v>
      </c>
      <c r="C65">
        <v>0.08</v>
      </c>
      <c r="D65">
        <v>0.241564</v>
      </c>
      <c r="E65">
        <v>5.7599999999999998E-2</v>
      </c>
      <c r="F65">
        <v>0.18396399999999999</v>
      </c>
      <c r="H65">
        <v>0.24</v>
      </c>
      <c r="I65">
        <v>1.2</v>
      </c>
      <c r="J65">
        <v>0.08</v>
      </c>
      <c r="K65">
        <v>0.120494</v>
      </c>
      <c r="L65">
        <v>5.7599999999999998E-2</v>
      </c>
      <c r="M65">
        <v>6.2894199999999997E-2</v>
      </c>
      <c r="O65">
        <f t="shared" si="0"/>
        <v>2.9249755939339397</v>
      </c>
      <c r="P65">
        <f t="shared" si="1"/>
        <v>1.5484245868644622</v>
      </c>
    </row>
    <row r="66" spans="1:16" x14ac:dyDescent="0.25">
      <c r="A66">
        <v>0.24</v>
      </c>
      <c r="B66">
        <v>1.28</v>
      </c>
      <c r="C66">
        <v>0.08</v>
      </c>
      <c r="D66">
        <v>0.24140800000000001</v>
      </c>
      <c r="E66">
        <v>5.7599999999999998E-2</v>
      </c>
      <c r="F66">
        <v>0.183808</v>
      </c>
      <c r="H66">
        <v>0.24</v>
      </c>
      <c r="I66">
        <v>1.28</v>
      </c>
      <c r="J66">
        <v>0.08</v>
      </c>
      <c r="K66">
        <v>0.120445</v>
      </c>
      <c r="L66">
        <v>5.7599999999999998E-2</v>
      </c>
      <c r="M66">
        <v>6.2844800000000006E-2</v>
      </c>
      <c r="O66">
        <f t="shared" ref="O66:O129" si="2">F66/M66</f>
        <v>2.9247925047100156</v>
      </c>
      <c r="P66">
        <f t="shared" ref="P66:P129" si="3">LOG(O66,2)</f>
        <v>1.5483342783561498</v>
      </c>
    </row>
    <row r="67" spans="1:16" x14ac:dyDescent="0.25">
      <c r="A67">
        <v>0.24</v>
      </c>
      <c r="B67">
        <v>1.36</v>
      </c>
      <c r="C67">
        <v>0.08</v>
      </c>
      <c r="D67">
        <v>0.24125099999999999</v>
      </c>
      <c r="E67">
        <v>5.7599999999999998E-2</v>
      </c>
      <c r="F67">
        <v>0.18365100000000001</v>
      </c>
      <c r="H67">
        <v>0.24</v>
      </c>
      <c r="I67">
        <v>1.36</v>
      </c>
      <c r="J67">
        <v>0.08</v>
      </c>
      <c r="K67">
        <v>0.120395</v>
      </c>
      <c r="L67">
        <v>5.7599999999999998E-2</v>
      </c>
      <c r="M67">
        <v>6.2795400000000001E-2</v>
      </c>
      <c r="O67">
        <f t="shared" si="2"/>
        <v>2.9245932026868209</v>
      </c>
      <c r="P67">
        <f t="shared" si="3"/>
        <v>1.5482359664803402</v>
      </c>
    </row>
    <row r="68" spans="1:16" x14ac:dyDescent="0.25">
      <c r="A68">
        <v>0.24</v>
      </c>
      <c r="B68">
        <v>1.44</v>
      </c>
      <c r="C68">
        <v>0.08</v>
      </c>
      <c r="D68">
        <v>0.241095</v>
      </c>
      <c r="E68">
        <v>5.7599999999999998E-2</v>
      </c>
      <c r="F68">
        <v>0.18349499999999999</v>
      </c>
      <c r="H68">
        <v>0.24</v>
      </c>
      <c r="I68">
        <v>1.44</v>
      </c>
      <c r="J68">
        <v>0.08</v>
      </c>
      <c r="K68">
        <v>0.12034599999999999</v>
      </c>
      <c r="L68">
        <v>5.7599999999999998E-2</v>
      </c>
      <c r="M68">
        <v>6.2745899999999993E-2</v>
      </c>
      <c r="O68">
        <f t="shared" si="2"/>
        <v>2.9244141848312002</v>
      </c>
      <c r="P68">
        <f t="shared" si="3"/>
        <v>1.5481476546846786</v>
      </c>
    </row>
    <row r="69" spans="1:16" x14ac:dyDescent="0.25">
      <c r="A69">
        <v>0.24</v>
      </c>
      <c r="B69">
        <v>1.52</v>
      </c>
      <c r="C69">
        <v>0.08</v>
      </c>
      <c r="D69">
        <v>0.24093899999999999</v>
      </c>
      <c r="E69">
        <v>5.7599999999999998E-2</v>
      </c>
      <c r="F69">
        <v>0.183339</v>
      </c>
      <c r="H69">
        <v>0.24</v>
      </c>
      <c r="I69">
        <v>1.52</v>
      </c>
      <c r="J69">
        <v>0.08</v>
      </c>
      <c r="K69">
        <v>0.120297</v>
      </c>
      <c r="L69">
        <v>5.7599999999999998E-2</v>
      </c>
      <c r="M69">
        <v>6.2696500000000002E-2</v>
      </c>
      <c r="O69">
        <f t="shared" si="2"/>
        <v>2.9242302201877295</v>
      </c>
      <c r="P69">
        <f t="shared" si="3"/>
        <v>1.5480568969430406</v>
      </c>
    </row>
    <row r="70" spans="1:16" x14ac:dyDescent="0.25">
      <c r="A70">
        <v>0.24</v>
      </c>
      <c r="B70">
        <v>1.6</v>
      </c>
      <c r="C70">
        <v>0.08</v>
      </c>
      <c r="D70">
        <v>0.240782</v>
      </c>
      <c r="E70">
        <v>5.7599999999999998E-2</v>
      </c>
      <c r="F70">
        <v>0.18318200000000001</v>
      </c>
      <c r="H70">
        <v>0.24</v>
      </c>
      <c r="I70">
        <v>1.6</v>
      </c>
      <c r="J70">
        <v>0.08</v>
      </c>
      <c r="K70">
        <v>0.12024700000000001</v>
      </c>
      <c r="L70">
        <v>5.7599999999999998E-2</v>
      </c>
      <c r="M70">
        <v>6.2647099999999997E-2</v>
      </c>
      <c r="O70">
        <f t="shared" si="2"/>
        <v>2.9240300029849751</v>
      </c>
      <c r="P70">
        <f t="shared" si="3"/>
        <v>1.5479581146198864</v>
      </c>
    </row>
    <row r="71" spans="1:16" x14ac:dyDescent="0.25">
      <c r="A71">
        <v>0.24</v>
      </c>
      <c r="B71">
        <v>1.68</v>
      </c>
      <c r="C71">
        <v>0.08</v>
      </c>
      <c r="D71">
        <v>0.24062600000000001</v>
      </c>
      <c r="E71">
        <v>5.7599999999999998E-2</v>
      </c>
      <c r="F71">
        <v>0.18302599999999999</v>
      </c>
      <c r="H71">
        <v>0.24</v>
      </c>
      <c r="I71">
        <v>1.68</v>
      </c>
      <c r="J71">
        <v>0.08</v>
      </c>
      <c r="K71">
        <v>0.120198</v>
      </c>
      <c r="L71">
        <v>5.7599999999999998E-2</v>
      </c>
      <c r="M71">
        <v>6.2597700000000006E-2</v>
      </c>
      <c r="O71">
        <f t="shared" si="2"/>
        <v>2.923845444800687</v>
      </c>
      <c r="P71">
        <f t="shared" si="3"/>
        <v>1.5478670520862559</v>
      </c>
    </row>
    <row r="72" spans="1:16" x14ac:dyDescent="0.25">
      <c r="A72">
        <v>0.24</v>
      </c>
      <c r="B72">
        <v>1.76</v>
      </c>
      <c r="C72">
        <v>0.08</v>
      </c>
      <c r="D72">
        <v>0.24046899999999999</v>
      </c>
      <c r="E72">
        <v>5.7599999999999998E-2</v>
      </c>
      <c r="F72">
        <v>0.182869</v>
      </c>
      <c r="H72">
        <v>0.24</v>
      </c>
      <c r="I72">
        <v>1.76</v>
      </c>
      <c r="J72">
        <v>0.08</v>
      </c>
      <c r="K72">
        <v>0.120148</v>
      </c>
      <c r="L72">
        <v>5.7599999999999998E-2</v>
      </c>
      <c r="M72">
        <v>6.2548300000000001E-2</v>
      </c>
      <c r="O72">
        <f t="shared" si="2"/>
        <v>2.9236446074473648</v>
      </c>
      <c r="P72">
        <f t="shared" si="3"/>
        <v>1.547767950744932</v>
      </c>
    </row>
    <row r="73" spans="1:16" x14ac:dyDescent="0.25">
      <c r="A73">
        <v>0.24</v>
      </c>
      <c r="B73">
        <v>1.84</v>
      </c>
      <c r="C73">
        <v>0.08</v>
      </c>
      <c r="D73">
        <v>0.240313</v>
      </c>
      <c r="E73">
        <v>5.7599999999999998E-2</v>
      </c>
      <c r="F73">
        <v>0.18271299999999999</v>
      </c>
      <c r="H73">
        <v>0.24</v>
      </c>
      <c r="I73">
        <v>1.84</v>
      </c>
      <c r="J73">
        <v>0.08</v>
      </c>
      <c r="K73">
        <v>0.120099</v>
      </c>
      <c r="L73">
        <v>5.7599999999999998E-2</v>
      </c>
      <c r="M73">
        <v>6.24988E-2</v>
      </c>
      <c r="O73">
        <f t="shared" si="2"/>
        <v>2.9234641305113054</v>
      </c>
      <c r="P73">
        <f t="shared" si="3"/>
        <v>1.5476788902562701</v>
      </c>
    </row>
    <row r="74" spans="1:16" x14ac:dyDescent="0.25">
      <c r="A74">
        <v>0.24</v>
      </c>
      <c r="B74">
        <v>1.92</v>
      </c>
      <c r="C74">
        <v>0.08</v>
      </c>
      <c r="D74">
        <v>0.24015600000000001</v>
      </c>
      <c r="E74">
        <v>5.7599999999999998E-2</v>
      </c>
      <c r="F74">
        <v>0.182556</v>
      </c>
      <c r="H74">
        <v>0.24</v>
      </c>
      <c r="I74">
        <v>1.92</v>
      </c>
      <c r="J74">
        <v>0.08</v>
      </c>
      <c r="K74">
        <v>0.120049</v>
      </c>
      <c r="L74">
        <v>5.7599999999999998E-2</v>
      </c>
      <c r="M74">
        <v>6.2449400000000002E-2</v>
      </c>
      <c r="O74">
        <f t="shared" si="2"/>
        <v>2.9232626734604334</v>
      </c>
      <c r="P74">
        <f t="shared" si="3"/>
        <v>1.5475794701540131</v>
      </c>
    </row>
    <row r="75" spans="1:16" x14ac:dyDescent="0.25">
      <c r="A75">
        <v>0.24</v>
      </c>
      <c r="B75">
        <v>2</v>
      </c>
      <c r="C75">
        <v>0.08</v>
      </c>
      <c r="D75">
        <v>0.24</v>
      </c>
      <c r="E75">
        <v>5.7599999999999998E-2</v>
      </c>
      <c r="F75">
        <v>0.18240000000000001</v>
      </c>
      <c r="H75">
        <v>0.24</v>
      </c>
      <c r="I75">
        <v>2</v>
      </c>
      <c r="J75">
        <v>0.08</v>
      </c>
      <c r="K75">
        <v>0.12</v>
      </c>
      <c r="L75">
        <v>5.7599999999999998E-2</v>
      </c>
      <c r="M75">
        <v>6.2399999999999997E-2</v>
      </c>
      <c r="O75">
        <f t="shared" si="2"/>
        <v>2.9230769230769234</v>
      </c>
      <c r="P75">
        <f t="shared" si="3"/>
        <v>1.5474877953024935</v>
      </c>
    </row>
    <row r="76" spans="1:16" x14ac:dyDescent="0.25">
      <c r="A76">
        <v>0.32</v>
      </c>
      <c r="B76">
        <v>0.08</v>
      </c>
      <c r="C76">
        <v>0.08</v>
      </c>
      <c r="D76">
        <v>0.32</v>
      </c>
      <c r="E76">
        <v>0.1024</v>
      </c>
      <c r="F76">
        <v>0.21759999999999999</v>
      </c>
      <c r="H76">
        <v>0.32</v>
      </c>
      <c r="I76">
        <v>0.08</v>
      </c>
      <c r="J76">
        <v>0.08</v>
      </c>
      <c r="K76">
        <v>0.16</v>
      </c>
      <c r="L76">
        <v>0.1024</v>
      </c>
      <c r="M76">
        <v>5.7599999999999998E-2</v>
      </c>
      <c r="O76">
        <f t="shared" si="2"/>
        <v>3.7777777777777777</v>
      </c>
      <c r="P76">
        <f t="shared" si="3"/>
        <v>1.9175378398080272</v>
      </c>
    </row>
    <row r="77" spans="1:16" x14ac:dyDescent="0.25">
      <c r="A77">
        <v>0.32</v>
      </c>
      <c r="B77">
        <v>0.16</v>
      </c>
      <c r="C77">
        <v>0.08</v>
      </c>
      <c r="D77">
        <v>0.32</v>
      </c>
      <c r="E77">
        <v>0.1024</v>
      </c>
      <c r="F77">
        <v>0.21759999999999999</v>
      </c>
      <c r="H77">
        <v>0.32</v>
      </c>
      <c r="I77">
        <v>0.16</v>
      </c>
      <c r="J77">
        <v>0.08</v>
      </c>
      <c r="K77">
        <v>0.16</v>
      </c>
      <c r="L77">
        <v>0.1024</v>
      </c>
      <c r="M77">
        <v>5.7599999999999998E-2</v>
      </c>
      <c r="O77">
        <f t="shared" si="2"/>
        <v>3.7777777777777777</v>
      </c>
      <c r="P77">
        <f t="shared" si="3"/>
        <v>1.9175378398080272</v>
      </c>
    </row>
    <row r="78" spans="1:16" x14ac:dyDescent="0.25">
      <c r="A78">
        <v>0.32</v>
      </c>
      <c r="B78">
        <v>0.24</v>
      </c>
      <c r="C78">
        <v>0.08</v>
      </c>
      <c r="D78">
        <v>0.32</v>
      </c>
      <c r="E78">
        <v>0.1024</v>
      </c>
      <c r="F78">
        <v>0.21759999999999999</v>
      </c>
      <c r="H78">
        <v>0.32</v>
      </c>
      <c r="I78">
        <v>0.24</v>
      </c>
      <c r="J78">
        <v>0.08</v>
      </c>
      <c r="K78">
        <v>0.16</v>
      </c>
      <c r="L78">
        <v>0.1024</v>
      </c>
      <c r="M78">
        <v>5.7599999999999998E-2</v>
      </c>
      <c r="O78">
        <f t="shared" si="2"/>
        <v>3.7777777777777777</v>
      </c>
      <c r="P78">
        <f t="shared" si="3"/>
        <v>1.9175378398080272</v>
      </c>
    </row>
    <row r="79" spans="1:16" x14ac:dyDescent="0.25">
      <c r="A79">
        <v>0.32</v>
      </c>
      <c r="B79">
        <v>0.32</v>
      </c>
      <c r="C79">
        <v>0.08</v>
      </c>
      <c r="D79">
        <v>0.32</v>
      </c>
      <c r="E79">
        <v>0.1024</v>
      </c>
      <c r="F79">
        <v>0.21759999999999999</v>
      </c>
      <c r="H79">
        <v>0.32</v>
      </c>
      <c r="I79">
        <v>0.32</v>
      </c>
      <c r="J79">
        <v>0.08</v>
      </c>
      <c r="K79">
        <v>0.16</v>
      </c>
      <c r="L79">
        <v>0.1024</v>
      </c>
      <c r="M79">
        <v>5.7599999999999998E-2</v>
      </c>
      <c r="O79">
        <f t="shared" si="2"/>
        <v>3.7777777777777777</v>
      </c>
      <c r="P79">
        <f t="shared" si="3"/>
        <v>1.9175378398080272</v>
      </c>
    </row>
    <row r="80" spans="1:16" x14ac:dyDescent="0.25">
      <c r="A80">
        <v>0.32</v>
      </c>
      <c r="B80">
        <v>0.4</v>
      </c>
      <c r="C80">
        <v>0.08</v>
      </c>
      <c r="D80">
        <v>0.32</v>
      </c>
      <c r="E80">
        <v>0.1024</v>
      </c>
      <c r="F80">
        <v>0.21759999999999999</v>
      </c>
      <c r="H80">
        <v>0.32</v>
      </c>
      <c r="I80">
        <v>0.4</v>
      </c>
      <c r="J80">
        <v>0.08</v>
      </c>
      <c r="K80">
        <v>0.160051</v>
      </c>
      <c r="L80">
        <v>0.1024</v>
      </c>
      <c r="M80">
        <v>5.7651500000000001E-2</v>
      </c>
      <c r="O80">
        <f t="shared" si="2"/>
        <v>3.7744030944554781</v>
      </c>
      <c r="P80">
        <f t="shared" si="3"/>
        <v>1.9162485064882706</v>
      </c>
    </row>
    <row r="81" spans="1:16" x14ac:dyDescent="0.25">
      <c r="A81">
        <v>0.32</v>
      </c>
      <c r="B81">
        <v>0.48</v>
      </c>
      <c r="C81">
        <v>0.08</v>
      </c>
      <c r="D81">
        <v>0.32</v>
      </c>
      <c r="E81">
        <v>0.1024</v>
      </c>
      <c r="F81">
        <v>0.21759999999999999</v>
      </c>
      <c r="H81">
        <v>0.32</v>
      </c>
      <c r="I81">
        <v>0.48</v>
      </c>
      <c r="J81">
        <v>0.08</v>
      </c>
      <c r="K81">
        <v>0.16015399999999999</v>
      </c>
      <c r="L81">
        <v>0.1024</v>
      </c>
      <c r="M81">
        <v>5.7754399999999997E-2</v>
      </c>
      <c r="O81">
        <f t="shared" si="2"/>
        <v>3.7676783067610433</v>
      </c>
      <c r="P81">
        <f t="shared" si="3"/>
        <v>1.9136757895119583</v>
      </c>
    </row>
    <row r="82" spans="1:16" x14ac:dyDescent="0.25">
      <c r="A82">
        <v>0.32</v>
      </c>
      <c r="B82">
        <v>0.56000000000000005</v>
      </c>
      <c r="C82">
        <v>0.08</v>
      </c>
      <c r="D82">
        <v>0.32</v>
      </c>
      <c r="E82">
        <v>0.1024</v>
      </c>
      <c r="F82">
        <v>0.21759999999999999</v>
      </c>
      <c r="H82">
        <v>0.32</v>
      </c>
      <c r="I82">
        <v>0.56000000000000005</v>
      </c>
      <c r="J82">
        <v>0.08</v>
      </c>
      <c r="K82">
        <v>0.16025700000000001</v>
      </c>
      <c r="L82">
        <v>0.1024</v>
      </c>
      <c r="M82">
        <v>5.7857400000000003E-2</v>
      </c>
      <c r="O82">
        <f t="shared" si="2"/>
        <v>3.7609709388945922</v>
      </c>
      <c r="P82">
        <f t="shared" si="3"/>
        <v>1.9111051586848833</v>
      </c>
    </row>
    <row r="83" spans="1:16" x14ac:dyDescent="0.25">
      <c r="A83">
        <v>0.32</v>
      </c>
      <c r="B83">
        <v>0.64</v>
      </c>
      <c r="C83">
        <v>0.08</v>
      </c>
      <c r="D83">
        <v>0.32</v>
      </c>
      <c r="E83">
        <v>0.1024</v>
      </c>
      <c r="F83">
        <v>0.21759999999999999</v>
      </c>
      <c r="H83">
        <v>0.32</v>
      </c>
      <c r="I83">
        <v>0.64</v>
      </c>
      <c r="J83">
        <v>0.08</v>
      </c>
      <c r="K83">
        <v>0.16036</v>
      </c>
      <c r="L83">
        <v>0.1024</v>
      </c>
      <c r="M83">
        <v>5.7960400000000002E-2</v>
      </c>
      <c r="O83">
        <f t="shared" si="2"/>
        <v>3.7542874100247752</v>
      </c>
      <c r="P83">
        <f t="shared" si="3"/>
        <v>1.9085391001276137</v>
      </c>
    </row>
    <row r="84" spans="1:16" x14ac:dyDescent="0.25">
      <c r="A84">
        <v>0.32</v>
      </c>
      <c r="B84">
        <v>0.72</v>
      </c>
      <c r="C84">
        <v>0.08</v>
      </c>
      <c r="D84">
        <v>0.320326</v>
      </c>
      <c r="E84">
        <v>0.1024</v>
      </c>
      <c r="F84">
        <v>0.21792600000000001</v>
      </c>
      <c r="H84">
        <v>0.32</v>
      </c>
      <c r="I84">
        <v>0.72</v>
      </c>
      <c r="J84">
        <v>0.08</v>
      </c>
      <c r="K84">
        <v>0.16046299999999999</v>
      </c>
      <c r="L84">
        <v>0.1024</v>
      </c>
      <c r="M84">
        <v>5.8063299999999998E-2</v>
      </c>
      <c r="O84">
        <f t="shared" si="2"/>
        <v>3.7532486097069926</v>
      </c>
      <c r="P84">
        <f t="shared" si="3"/>
        <v>1.9081398554026963</v>
      </c>
    </row>
    <row r="85" spans="1:16" x14ac:dyDescent="0.25">
      <c r="A85">
        <v>0.32</v>
      </c>
      <c r="B85">
        <v>0.8</v>
      </c>
      <c r="C85">
        <v>0.08</v>
      </c>
      <c r="D85">
        <v>0.32097799999999999</v>
      </c>
      <c r="E85">
        <v>0.1024</v>
      </c>
      <c r="F85">
        <v>0.21857799999999999</v>
      </c>
      <c r="H85">
        <v>0.32</v>
      </c>
      <c r="I85">
        <v>0.8</v>
      </c>
      <c r="J85">
        <v>0.08</v>
      </c>
      <c r="K85">
        <v>0.16056599999999999</v>
      </c>
      <c r="L85">
        <v>0.1024</v>
      </c>
      <c r="M85">
        <v>5.8166299999999997E-2</v>
      </c>
      <c r="O85">
        <f t="shared" si="2"/>
        <v>3.7578116538270443</v>
      </c>
      <c r="P85">
        <f t="shared" si="3"/>
        <v>1.9098927589082602</v>
      </c>
    </row>
    <row r="86" spans="1:16" x14ac:dyDescent="0.25">
      <c r="A86">
        <v>0.32</v>
      </c>
      <c r="B86">
        <v>0.88</v>
      </c>
      <c r="C86">
        <v>0.08</v>
      </c>
      <c r="D86">
        <v>0.321629</v>
      </c>
      <c r="E86">
        <v>0.1024</v>
      </c>
      <c r="F86">
        <v>0.21922900000000001</v>
      </c>
      <c r="H86">
        <v>0.32</v>
      </c>
      <c r="I86">
        <v>0.88</v>
      </c>
      <c r="J86">
        <v>0.08</v>
      </c>
      <c r="K86">
        <v>0.16066900000000001</v>
      </c>
      <c r="L86">
        <v>0.1024</v>
      </c>
      <c r="M86">
        <v>5.82692E-2</v>
      </c>
      <c r="O86">
        <f t="shared" si="2"/>
        <v>3.7623478613058015</v>
      </c>
      <c r="P86">
        <f t="shared" si="3"/>
        <v>1.9116332445494535</v>
      </c>
    </row>
    <row r="87" spans="1:16" x14ac:dyDescent="0.25">
      <c r="A87">
        <v>0.32</v>
      </c>
      <c r="B87">
        <v>0.96</v>
      </c>
      <c r="C87">
        <v>0.08</v>
      </c>
      <c r="D87">
        <v>0.32228099999999998</v>
      </c>
      <c r="E87">
        <v>0.1024</v>
      </c>
      <c r="F87">
        <v>0.21988099999999999</v>
      </c>
      <c r="H87">
        <v>0.32</v>
      </c>
      <c r="I87">
        <v>0.96</v>
      </c>
      <c r="J87">
        <v>0.08</v>
      </c>
      <c r="K87">
        <v>0.160772</v>
      </c>
      <c r="L87">
        <v>0.1024</v>
      </c>
      <c r="M87">
        <v>5.8372199999999999E-2</v>
      </c>
      <c r="O87">
        <f t="shared" si="2"/>
        <v>3.7668787539273834</v>
      </c>
      <c r="P87">
        <f t="shared" si="3"/>
        <v>1.9133695974151728</v>
      </c>
    </row>
    <row r="88" spans="1:16" x14ac:dyDescent="0.25">
      <c r="A88">
        <v>0.32</v>
      </c>
      <c r="B88">
        <v>1.04</v>
      </c>
      <c r="C88">
        <v>0.08</v>
      </c>
      <c r="D88">
        <v>0.32250299999999998</v>
      </c>
      <c r="E88">
        <v>0.1024</v>
      </c>
      <c r="F88">
        <v>0.22010299999999999</v>
      </c>
      <c r="H88">
        <v>0.32</v>
      </c>
      <c r="I88">
        <v>1.04</v>
      </c>
      <c r="J88">
        <v>0.08</v>
      </c>
      <c r="K88">
        <v>0.16079099999999999</v>
      </c>
      <c r="L88">
        <v>0.1024</v>
      </c>
      <c r="M88">
        <v>5.8390699999999997E-2</v>
      </c>
      <c r="O88">
        <f t="shared" si="2"/>
        <v>3.7694872642389972</v>
      </c>
      <c r="P88">
        <f t="shared" si="3"/>
        <v>1.9143682975929199</v>
      </c>
    </row>
    <row r="89" spans="1:16" x14ac:dyDescent="0.25">
      <c r="A89">
        <v>0.32</v>
      </c>
      <c r="B89">
        <v>1.1200000000000001</v>
      </c>
      <c r="C89">
        <v>0.08</v>
      </c>
      <c r="D89">
        <v>0.32229400000000002</v>
      </c>
      <c r="E89">
        <v>0.1024</v>
      </c>
      <c r="F89">
        <v>0.21989400000000001</v>
      </c>
      <c r="H89">
        <v>0.32</v>
      </c>
      <c r="I89">
        <v>1.1200000000000001</v>
      </c>
      <c r="J89">
        <v>0.08</v>
      </c>
      <c r="K89">
        <v>0.16072500000000001</v>
      </c>
      <c r="L89">
        <v>0.1024</v>
      </c>
      <c r="M89">
        <v>5.8324800000000003E-2</v>
      </c>
      <c r="O89">
        <f t="shared" si="2"/>
        <v>3.770162949551477</v>
      </c>
      <c r="P89">
        <f t="shared" si="3"/>
        <v>1.9146268793107677</v>
      </c>
    </row>
    <row r="90" spans="1:16" x14ac:dyDescent="0.25">
      <c r="A90">
        <v>0.32</v>
      </c>
      <c r="B90">
        <v>1.2</v>
      </c>
      <c r="C90">
        <v>0.08</v>
      </c>
      <c r="D90">
        <v>0.32208599999999998</v>
      </c>
      <c r="E90">
        <v>0.1024</v>
      </c>
      <c r="F90">
        <v>0.21968599999999999</v>
      </c>
      <c r="H90">
        <v>0.32</v>
      </c>
      <c r="I90">
        <v>1.2</v>
      </c>
      <c r="J90">
        <v>0.08</v>
      </c>
      <c r="K90">
        <v>0.160659</v>
      </c>
      <c r="L90">
        <v>0.1024</v>
      </c>
      <c r="M90">
        <v>5.8258900000000002E-2</v>
      </c>
      <c r="O90">
        <f t="shared" si="2"/>
        <v>3.7708573282365436</v>
      </c>
      <c r="P90">
        <f t="shared" si="3"/>
        <v>1.9148925666186847</v>
      </c>
    </row>
    <row r="91" spans="1:16" x14ac:dyDescent="0.25">
      <c r="A91">
        <v>0.32</v>
      </c>
      <c r="B91">
        <v>1.28</v>
      </c>
      <c r="C91">
        <v>0.08</v>
      </c>
      <c r="D91">
        <v>0.32187700000000002</v>
      </c>
      <c r="E91">
        <v>0.1024</v>
      </c>
      <c r="F91">
        <v>0.21947700000000001</v>
      </c>
      <c r="H91">
        <v>0.32</v>
      </c>
      <c r="I91">
        <v>1.28</v>
      </c>
      <c r="J91">
        <v>0.08</v>
      </c>
      <c r="K91">
        <v>0.16059300000000001</v>
      </c>
      <c r="L91">
        <v>0.1024</v>
      </c>
      <c r="M91">
        <v>5.8193000000000002E-2</v>
      </c>
      <c r="O91">
        <f t="shared" si="2"/>
        <v>3.7715360954066641</v>
      </c>
      <c r="P91">
        <f t="shared" si="3"/>
        <v>1.915152233272992</v>
      </c>
    </row>
    <row r="92" spans="1:16" x14ac:dyDescent="0.25">
      <c r="A92">
        <v>0.32</v>
      </c>
      <c r="B92">
        <v>1.36</v>
      </c>
      <c r="C92">
        <v>0.08</v>
      </c>
      <c r="D92">
        <v>0.32166899999999998</v>
      </c>
      <c r="E92">
        <v>0.1024</v>
      </c>
      <c r="F92">
        <v>0.21926899999999999</v>
      </c>
      <c r="H92">
        <v>0.32</v>
      </c>
      <c r="I92">
        <v>1.36</v>
      </c>
      <c r="J92">
        <v>0.08</v>
      </c>
      <c r="K92">
        <v>0.160527</v>
      </c>
      <c r="L92">
        <v>0.1024</v>
      </c>
      <c r="M92">
        <v>5.8127100000000001E-2</v>
      </c>
      <c r="O92">
        <f t="shared" si="2"/>
        <v>3.7722336053235064</v>
      </c>
      <c r="P92">
        <f t="shared" si="3"/>
        <v>1.9154190214016831</v>
      </c>
    </row>
    <row r="93" spans="1:16" x14ac:dyDescent="0.25">
      <c r="A93">
        <v>0.32</v>
      </c>
      <c r="B93">
        <v>1.44</v>
      </c>
      <c r="C93">
        <v>0.08</v>
      </c>
      <c r="D93">
        <v>0.32146000000000002</v>
      </c>
      <c r="E93">
        <v>0.1024</v>
      </c>
      <c r="F93">
        <v>0.21906</v>
      </c>
      <c r="H93">
        <v>0.32</v>
      </c>
      <c r="I93">
        <v>1.44</v>
      </c>
      <c r="J93">
        <v>0.08</v>
      </c>
      <c r="K93">
        <v>0.16046099999999999</v>
      </c>
      <c r="L93">
        <v>0.1024</v>
      </c>
      <c r="M93">
        <v>5.8061300000000003E-2</v>
      </c>
      <c r="O93">
        <f t="shared" si="2"/>
        <v>3.7729089772361277</v>
      </c>
      <c r="P93">
        <f t="shared" si="3"/>
        <v>1.9156772950395993</v>
      </c>
    </row>
    <row r="94" spans="1:16" x14ac:dyDescent="0.25">
      <c r="A94">
        <v>0.32</v>
      </c>
      <c r="B94">
        <v>1.52</v>
      </c>
      <c r="C94">
        <v>0.08</v>
      </c>
      <c r="D94">
        <v>0.32125100000000001</v>
      </c>
      <c r="E94">
        <v>0.1024</v>
      </c>
      <c r="F94">
        <v>0.21885099999999999</v>
      </c>
      <c r="H94">
        <v>0.32</v>
      </c>
      <c r="I94">
        <v>1.52</v>
      </c>
      <c r="J94">
        <v>0.08</v>
      </c>
      <c r="K94">
        <v>0.16039500000000001</v>
      </c>
      <c r="L94">
        <v>0.1024</v>
      </c>
      <c r="M94">
        <v>5.7995400000000003E-2</v>
      </c>
      <c r="O94">
        <f t="shared" si="2"/>
        <v>3.7735923883618354</v>
      </c>
      <c r="P94">
        <f t="shared" si="3"/>
        <v>1.9159385959516049</v>
      </c>
    </row>
    <row r="95" spans="1:16" x14ac:dyDescent="0.25">
      <c r="A95">
        <v>0.32</v>
      </c>
      <c r="B95">
        <v>1.6</v>
      </c>
      <c r="C95">
        <v>0.08</v>
      </c>
      <c r="D95">
        <v>0.32104300000000002</v>
      </c>
      <c r="E95">
        <v>0.1024</v>
      </c>
      <c r="F95">
        <v>0.218643</v>
      </c>
      <c r="H95">
        <v>0.32</v>
      </c>
      <c r="I95">
        <v>1.6</v>
      </c>
      <c r="J95">
        <v>0.08</v>
      </c>
      <c r="K95">
        <v>0.160329</v>
      </c>
      <c r="L95">
        <v>0.1024</v>
      </c>
      <c r="M95">
        <v>5.7929500000000002E-2</v>
      </c>
      <c r="O95">
        <f t="shared" si="2"/>
        <v>3.7742946167324076</v>
      </c>
      <c r="P95">
        <f t="shared" si="3"/>
        <v>1.916207042310178</v>
      </c>
    </row>
    <row r="96" spans="1:16" x14ac:dyDescent="0.25">
      <c r="A96">
        <v>0.32</v>
      </c>
      <c r="B96">
        <v>1.68</v>
      </c>
      <c r="C96">
        <v>0.08</v>
      </c>
      <c r="D96">
        <v>0.32083400000000001</v>
      </c>
      <c r="E96">
        <v>0.1024</v>
      </c>
      <c r="F96">
        <v>0.21843399999999999</v>
      </c>
      <c r="H96">
        <v>0.32</v>
      </c>
      <c r="I96">
        <v>1.68</v>
      </c>
      <c r="J96">
        <v>0.08</v>
      </c>
      <c r="K96">
        <v>0.16026399999999999</v>
      </c>
      <c r="L96">
        <v>0.1024</v>
      </c>
      <c r="M96">
        <v>5.7863600000000001E-2</v>
      </c>
      <c r="O96">
        <f t="shared" si="2"/>
        <v>3.7749811625961742</v>
      </c>
      <c r="P96">
        <f t="shared" si="3"/>
        <v>1.9164694453127129</v>
      </c>
    </row>
    <row r="97" spans="1:16" x14ac:dyDescent="0.25">
      <c r="A97">
        <v>0.32</v>
      </c>
      <c r="B97">
        <v>1.76</v>
      </c>
      <c r="C97">
        <v>0.08</v>
      </c>
      <c r="D97">
        <v>0.32062600000000002</v>
      </c>
      <c r="E97">
        <v>0.1024</v>
      </c>
      <c r="F97">
        <v>0.218226</v>
      </c>
      <c r="H97">
        <v>0.32</v>
      </c>
      <c r="I97">
        <v>1.76</v>
      </c>
      <c r="J97">
        <v>0.08</v>
      </c>
      <c r="K97">
        <v>0.16019800000000001</v>
      </c>
      <c r="L97">
        <v>0.1024</v>
      </c>
      <c r="M97">
        <v>5.77977E-2</v>
      </c>
      <c r="O97">
        <f t="shared" si="2"/>
        <v>3.7756865757633955</v>
      </c>
      <c r="P97">
        <f t="shared" si="3"/>
        <v>1.9167390098376937</v>
      </c>
    </row>
    <row r="98" spans="1:16" x14ac:dyDescent="0.25">
      <c r="A98">
        <v>0.32</v>
      </c>
      <c r="B98">
        <v>1.84</v>
      </c>
      <c r="C98">
        <v>0.08</v>
      </c>
      <c r="D98">
        <v>0.32041700000000001</v>
      </c>
      <c r="E98">
        <v>0.1024</v>
      </c>
      <c r="F98">
        <v>0.21801699999999999</v>
      </c>
      <c r="H98">
        <v>0.32</v>
      </c>
      <c r="I98">
        <v>1.84</v>
      </c>
      <c r="J98">
        <v>0.08</v>
      </c>
      <c r="K98">
        <v>0.160132</v>
      </c>
      <c r="L98">
        <v>0.1024</v>
      </c>
      <c r="M98">
        <v>5.77318E-2</v>
      </c>
      <c r="O98">
        <f t="shared" si="2"/>
        <v>3.7763762778919068</v>
      </c>
      <c r="P98">
        <f t="shared" si="3"/>
        <v>1.917002521903878</v>
      </c>
    </row>
    <row r="99" spans="1:16" x14ac:dyDescent="0.25">
      <c r="A99">
        <v>0.32</v>
      </c>
      <c r="B99">
        <v>1.92</v>
      </c>
      <c r="C99">
        <v>0.08</v>
      </c>
      <c r="D99">
        <v>0.32020900000000002</v>
      </c>
      <c r="E99">
        <v>0.1024</v>
      </c>
      <c r="F99">
        <v>0.217809</v>
      </c>
      <c r="H99">
        <v>0.32</v>
      </c>
      <c r="I99">
        <v>1.92</v>
      </c>
      <c r="J99">
        <v>0.08</v>
      </c>
      <c r="K99">
        <v>0.16006600000000001</v>
      </c>
      <c r="L99">
        <v>0.1024</v>
      </c>
      <c r="M99">
        <v>5.7665899999999999E-2</v>
      </c>
      <c r="O99">
        <f t="shared" si="2"/>
        <v>3.7770848976604894</v>
      </c>
      <c r="P99">
        <f t="shared" si="3"/>
        <v>1.9172732116460369</v>
      </c>
    </row>
    <row r="100" spans="1:16" x14ac:dyDescent="0.25">
      <c r="A100">
        <v>0.32</v>
      </c>
      <c r="B100">
        <v>2</v>
      </c>
      <c r="C100">
        <v>0.08</v>
      </c>
      <c r="D100">
        <v>0.32</v>
      </c>
      <c r="E100">
        <v>0.1024</v>
      </c>
      <c r="F100">
        <v>0.21759999999999999</v>
      </c>
      <c r="H100">
        <v>0.32</v>
      </c>
      <c r="I100">
        <v>2</v>
      </c>
      <c r="J100">
        <v>0.08</v>
      </c>
      <c r="K100">
        <v>0.16</v>
      </c>
      <c r="L100">
        <v>0.1024</v>
      </c>
      <c r="M100">
        <v>5.7599999999999998E-2</v>
      </c>
      <c r="O100">
        <f t="shared" si="2"/>
        <v>3.7777777777777777</v>
      </c>
      <c r="P100">
        <f t="shared" si="3"/>
        <v>1.9175378398080272</v>
      </c>
    </row>
    <row r="101" spans="1:16" x14ac:dyDescent="0.25">
      <c r="A101">
        <v>0.4</v>
      </c>
      <c r="B101">
        <v>0.08</v>
      </c>
      <c r="C101">
        <v>0.08</v>
      </c>
      <c r="D101">
        <v>0.4</v>
      </c>
      <c r="E101">
        <v>0.16</v>
      </c>
      <c r="F101">
        <v>0.24</v>
      </c>
      <c r="H101">
        <v>0.4</v>
      </c>
      <c r="I101">
        <v>0.08</v>
      </c>
      <c r="J101">
        <v>0.08</v>
      </c>
      <c r="K101">
        <v>0.2</v>
      </c>
      <c r="L101">
        <v>0.16</v>
      </c>
      <c r="M101">
        <v>0.04</v>
      </c>
      <c r="O101">
        <f t="shared" si="2"/>
        <v>6</v>
      </c>
      <c r="P101">
        <f t="shared" si="3"/>
        <v>2.5849625007211561</v>
      </c>
    </row>
    <row r="102" spans="1:16" x14ac:dyDescent="0.25">
      <c r="A102">
        <v>0.4</v>
      </c>
      <c r="B102">
        <v>0.16</v>
      </c>
      <c r="C102">
        <v>0.08</v>
      </c>
      <c r="D102">
        <v>0.4</v>
      </c>
      <c r="E102">
        <v>0.16</v>
      </c>
      <c r="F102">
        <v>0.24</v>
      </c>
      <c r="H102">
        <v>0.4</v>
      </c>
      <c r="I102">
        <v>0.16</v>
      </c>
      <c r="J102">
        <v>0.08</v>
      </c>
      <c r="K102">
        <v>0.2</v>
      </c>
      <c r="L102">
        <v>0.16</v>
      </c>
      <c r="M102">
        <v>0.04</v>
      </c>
      <c r="O102">
        <f t="shared" si="2"/>
        <v>6</v>
      </c>
      <c r="P102">
        <f t="shared" si="3"/>
        <v>2.5849625007211561</v>
      </c>
    </row>
    <row r="103" spans="1:16" x14ac:dyDescent="0.25">
      <c r="A103">
        <v>0.4</v>
      </c>
      <c r="B103">
        <v>0.24</v>
      </c>
      <c r="C103">
        <v>0.08</v>
      </c>
      <c r="D103">
        <v>0.4</v>
      </c>
      <c r="E103">
        <v>0.16</v>
      </c>
      <c r="F103">
        <v>0.24</v>
      </c>
      <c r="H103">
        <v>0.4</v>
      </c>
      <c r="I103">
        <v>0.24</v>
      </c>
      <c r="J103">
        <v>0.08</v>
      </c>
      <c r="K103">
        <v>0.20005100000000001</v>
      </c>
      <c r="L103">
        <v>0.16</v>
      </c>
      <c r="M103">
        <v>4.0051499999999997E-2</v>
      </c>
      <c r="O103">
        <f t="shared" si="2"/>
        <v>5.9922849331485715</v>
      </c>
      <c r="P103">
        <f t="shared" si="3"/>
        <v>2.5831062255768789</v>
      </c>
    </row>
    <row r="104" spans="1:16" x14ac:dyDescent="0.25">
      <c r="A104">
        <v>0.4</v>
      </c>
      <c r="B104">
        <v>0.32</v>
      </c>
      <c r="C104">
        <v>0.08</v>
      </c>
      <c r="D104">
        <v>0.4</v>
      </c>
      <c r="E104">
        <v>0.16</v>
      </c>
      <c r="F104">
        <v>0.24</v>
      </c>
      <c r="H104">
        <v>0.4</v>
      </c>
      <c r="I104">
        <v>0.32</v>
      </c>
      <c r="J104">
        <v>0.08</v>
      </c>
      <c r="K104">
        <v>0.200154</v>
      </c>
      <c r="L104">
        <v>0.16</v>
      </c>
      <c r="M104">
        <v>4.01544E-2</v>
      </c>
      <c r="O104">
        <f t="shared" si="2"/>
        <v>5.9769290538521309</v>
      </c>
      <c r="P104">
        <f t="shared" si="3"/>
        <v>2.579404418075018</v>
      </c>
    </row>
    <row r="105" spans="1:16" x14ac:dyDescent="0.25">
      <c r="A105">
        <v>0.4</v>
      </c>
      <c r="B105">
        <v>0.4</v>
      </c>
      <c r="C105">
        <v>0.08</v>
      </c>
      <c r="D105">
        <v>0.4</v>
      </c>
      <c r="E105">
        <v>0.16</v>
      </c>
      <c r="F105">
        <v>0.24</v>
      </c>
      <c r="H105">
        <v>0.4</v>
      </c>
      <c r="I105">
        <v>0.4</v>
      </c>
      <c r="J105">
        <v>0.08</v>
      </c>
      <c r="K105">
        <v>0.20025699999999999</v>
      </c>
      <c r="L105">
        <v>0.16</v>
      </c>
      <c r="M105">
        <v>4.0257399999999999E-2</v>
      </c>
      <c r="O105">
        <f t="shared" si="2"/>
        <v>5.961636866762384</v>
      </c>
      <c r="P105">
        <f t="shared" si="3"/>
        <v>2.5757085010459067</v>
      </c>
    </row>
    <row r="106" spans="1:16" x14ac:dyDescent="0.25">
      <c r="A106">
        <v>0.4</v>
      </c>
      <c r="B106">
        <v>0.48</v>
      </c>
      <c r="C106">
        <v>0.08</v>
      </c>
      <c r="D106">
        <v>0.4</v>
      </c>
      <c r="E106">
        <v>0.16</v>
      </c>
      <c r="F106">
        <v>0.24</v>
      </c>
      <c r="H106">
        <v>0.4</v>
      </c>
      <c r="I106">
        <v>0.48</v>
      </c>
      <c r="J106">
        <v>0.08</v>
      </c>
      <c r="K106">
        <v>0.20036000000000001</v>
      </c>
      <c r="L106">
        <v>0.16</v>
      </c>
      <c r="M106">
        <v>4.0360399999999998E-2</v>
      </c>
      <c r="O106">
        <f t="shared" si="2"/>
        <v>5.9464227311919604</v>
      </c>
      <c r="P106">
        <f t="shared" si="3"/>
        <v>2.5720220280817245</v>
      </c>
    </row>
    <row r="107" spans="1:16" x14ac:dyDescent="0.25">
      <c r="A107">
        <v>0.4</v>
      </c>
      <c r="B107">
        <v>0.56000000000000005</v>
      </c>
      <c r="C107">
        <v>0.08</v>
      </c>
      <c r="D107">
        <v>0.4</v>
      </c>
      <c r="E107">
        <v>0.16</v>
      </c>
      <c r="F107">
        <v>0.24</v>
      </c>
      <c r="H107">
        <v>0.4</v>
      </c>
      <c r="I107">
        <v>0.56000000000000005</v>
      </c>
      <c r="J107">
        <v>0.08</v>
      </c>
      <c r="K107">
        <v>0.200463</v>
      </c>
      <c r="L107">
        <v>0.16</v>
      </c>
      <c r="M107">
        <v>4.0463300000000001E-2</v>
      </c>
      <c r="O107">
        <f t="shared" si="2"/>
        <v>5.9313007095318468</v>
      </c>
      <c r="P107">
        <f t="shared" si="3"/>
        <v>2.5683485164776689</v>
      </c>
    </row>
    <row r="108" spans="1:16" x14ac:dyDescent="0.25">
      <c r="A108">
        <v>0.4</v>
      </c>
      <c r="B108">
        <v>0.64</v>
      </c>
      <c r="C108">
        <v>0.08</v>
      </c>
      <c r="D108">
        <v>0.40032600000000002</v>
      </c>
      <c r="E108">
        <v>0.16</v>
      </c>
      <c r="F108">
        <v>0.24032600000000001</v>
      </c>
      <c r="H108">
        <v>0.4</v>
      </c>
      <c r="I108">
        <v>0.64</v>
      </c>
      <c r="J108">
        <v>0.08</v>
      </c>
      <c r="K108">
        <v>0.20056599999999999</v>
      </c>
      <c r="L108">
        <v>0.16</v>
      </c>
      <c r="M108">
        <v>4.05663E-2</v>
      </c>
      <c r="O108">
        <f t="shared" si="2"/>
        <v>5.9242770476972266</v>
      </c>
      <c r="P108">
        <f t="shared" si="3"/>
        <v>2.5666391095654668</v>
      </c>
    </row>
    <row r="109" spans="1:16" x14ac:dyDescent="0.25">
      <c r="A109">
        <v>0.4</v>
      </c>
      <c r="B109">
        <v>0.72</v>
      </c>
      <c r="C109">
        <v>0.08</v>
      </c>
      <c r="D109">
        <v>0.400978</v>
      </c>
      <c r="E109">
        <v>0.16</v>
      </c>
      <c r="F109">
        <v>0.240978</v>
      </c>
      <c r="H109">
        <v>0.4</v>
      </c>
      <c r="I109">
        <v>0.72</v>
      </c>
      <c r="J109">
        <v>0.08</v>
      </c>
      <c r="K109">
        <v>0.20066899999999999</v>
      </c>
      <c r="L109">
        <v>0.16</v>
      </c>
      <c r="M109">
        <v>4.0669200000000003E-2</v>
      </c>
      <c r="O109">
        <f t="shared" si="2"/>
        <v>5.925319406332064</v>
      </c>
      <c r="P109">
        <f t="shared" si="3"/>
        <v>2.5668929250676267</v>
      </c>
    </row>
    <row r="110" spans="1:16" x14ac:dyDescent="0.25">
      <c r="A110">
        <v>0.4</v>
      </c>
      <c r="B110">
        <v>0.8</v>
      </c>
      <c r="C110">
        <v>0.08</v>
      </c>
      <c r="D110">
        <v>0.40162900000000001</v>
      </c>
      <c r="E110">
        <v>0.16</v>
      </c>
      <c r="F110">
        <v>0.24162900000000001</v>
      </c>
      <c r="H110">
        <v>0.4</v>
      </c>
      <c r="I110">
        <v>0.8</v>
      </c>
      <c r="J110">
        <v>0.08</v>
      </c>
      <c r="K110">
        <v>0.20077200000000001</v>
      </c>
      <c r="L110">
        <v>0.16</v>
      </c>
      <c r="M110">
        <v>4.0772200000000001E-2</v>
      </c>
      <c r="O110">
        <f t="shared" si="2"/>
        <v>5.9263174417863151</v>
      </c>
      <c r="P110">
        <f t="shared" si="3"/>
        <v>2.5671359059861842</v>
      </c>
    </row>
    <row r="111" spans="1:16" x14ac:dyDescent="0.25">
      <c r="A111">
        <v>0.4</v>
      </c>
      <c r="B111">
        <v>0.88</v>
      </c>
      <c r="C111">
        <v>0.08</v>
      </c>
      <c r="D111">
        <v>0.402281</v>
      </c>
      <c r="E111">
        <v>0.16</v>
      </c>
      <c r="F111">
        <v>0.242281</v>
      </c>
      <c r="H111">
        <v>0.4</v>
      </c>
      <c r="I111">
        <v>0.88</v>
      </c>
      <c r="J111">
        <v>0.08</v>
      </c>
      <c r="K111">
        <v>0.200875</v>
      </c>
      <c r="L111">
        <v>0.16</v>
      </c>
      <c r="M111">
        <v>4.0875099999999998E-2</v>
      </c>
      <c r="O111">
        <f t="shared" si="2"/>
        <v>5.9273494132124451</v>
      </c>
      <c r="P111">
        <f t="shared" si="3"/>
        <v>2.5673871059027653</v>
      </c>
    </row>
    <row r="112" spans="1:16" x14ac:dyDescent="0.25">
      <c r="A112">
        <v>0.4</v>
      </c>
      <c r="B112">
        <v>0.96</v>
      </c>
      <c r="C112">
        <v>0.08</v>
      </c>
      <c r="D112">
        <v>0.40293299999999999</v>
      </c>
      <c r="E112">
        <v>0.16</v>
      </c>
      <c r="F112">
        <v>0.24293300000000001</v>
      </c>
      <c r="H112">
        <v>0.4</v>
      </c>
      <c r="I112">
        <v>0.96</v>
      </c>
      <c r="J112">
        <v>0.08</v>
      </c>
      <c r="K112">
        <v>0.20097799999999999</v>
      </c>
      <c r="L112">
        <v>0.16</v>
      </c>
      <c r="M112">
        <v>4.0978100000000003E-2</v>
      </c>
      <c r="O112">
        <f t="shared" si="2"/>
        <v>5.9283617346826718</v>
      </c>
      <c r="P112">
        <f t="shared" si="3"/>
        <v>2.5676334801860476</v>
      </c>
    </row>
    <row r="113" spans="1:16" x14ac:dyDescent="0.25">
      <c r="A113">
        <v>0.4</v>
      </c>
      <c r="B113">
        <v>1.04</v>
      </c>
      <c r="C113">
        <v>0.08</v>
      </c>
      <c r="D113">
        <v>0.40312900000000002</v>
      </c>
      <c r="E113">
        <v>0.16</v>
      </c>
      <c r="F113">
        <v>0.24312900000000001</v>
      </c>
      <c r="H113">
        <v>0.4</v>
      </c>
      <c r="I113">
        <v>1.04</v>
      </c>
      <c r="J113">
        <v>0.08</v>
      </c>
      <c r="K113">
        <v>0.200988</v>
      </c>
      <c r="L113">
        <v>0.16</v>
      </c>
      <c r="M113">
        <v>4.0988400000000001E-2</v>
      </c>
      <c r="O113">
        <f t="shared" si="2"/>
        <v>5.9316538337676024</v>
      </c>
      <c r="P113">
        <f t="shared" si="3"/>
        <v>2.5684344058034747</v>
      </c>
    </row>
    <row r="114" spans="1:16" x14ac:dyDescent="0.25">
      <c r="A114">
        <v>0.4</v>
      </c>
      <c r="B114">
        <v>1.1200000000000001</v>
      </c>
      <c r="C114">
        <v>0.08</v>
      </c>
      <c r="D114">
        <v>0.402868</v>
      </c>
      <c r="E114">
        <v>0.16</v>
      </c>
      <c r="F114">
        <v>0.242868</v>
      </c>
      <c r="H114">
        <v>0.4</v>
      </c>
      <c r="I114">
        <v>1.1200000000000001</v>
      </c>
      <c r="J114">
        <v>0.08</v>
      </c>
      <c r="K114">
        <v>0.200906</v>
      </c>
      <c r="L114">
        <v>0.16</v>
      </c>
      <c r="M114">
        <v>4.0905999999999998E-2</v>
      </c>
      <c r="O114">
        <f t="shared" si="2"/>
        <v>5.9372219234342154</v>
      </c>
      <c r="P114">
        <f t="shared" si="3"/>
        <v>2.5697880396442696</v>
      </c>
    </row>
    <row r="115" spans="1:16" x14ac:dyDescent="0.25">
      <c r="A115">
        <v>0.4</v>
      </c>
      <c r="B115">
        <v>1.2</v>
      </c>
      <c r="C115">
        <v>0.08</v>
      </c>
      <c r="D115">
        <v>0.40260699999999999</v>
      </c>
      <c r="E115">
        <v>0.16</v>
      </c>
      <c r="F115">
        <v>0.24260699999999999</v>
      </c>
      <c r="H115">
        <v>0.4</v>
      </c>
      <c r="I115">
        <v>1.2</v>
      </c>
      <c r="J115">
        <v>0.08</v>
      </c>
      <c r="K115">
        <v>0.200824</v>
      </c>
      <c r="L115">
        <v>0.16</v>
      </c>
      <c r="M115">
        <v>4.0823699999999997E-2</v>
      </c>
      <c r="O115">
        <f t="shared" si="2"/>
        <v>5.9427979335533037</v>
      </c>
      <c r="P115">
        <f t="shared" si="3"/>
        <v>2.571142327403773</v>
      </c>
    </row>
    <row r="116" spans="1:16" x14ac:dyDescent="0.25">
      <c r="A116">
        <v>0.4</v>
      </c>
      <c r="B116">
        <v>1.28</v>
      </c>
      <c r="C116">
        <v>0.08</v>
      </c>
      <c r="D116">
        <v>0.40234599999999998</v>
      </c>
      <c r="E116">
        <v>0.16</v>
      </c>
      <c r="F116">
        <v>0.24234600000000001</v>
      </c>
      <c r="H116">
        <v>0.4</v>
      </c>
      <c r="I116">
        <v>1.28</v>
      </c>
      <c r="J116">
        <v>0.08</v>
      </c>
      <c r="K116">
        <v>0.200741</v>
      </c>
      <c r="L116">
        <v>0.16</v>
      </c>
      <c r="M116">
        <v>4.0741300000000001E-2</v>
      </c>
      <c r="O116">
        <f t="shared" si="2"/>
        <v>5.948411071811651</v>
      </c>
      <c r="P116">
        <f t="shared" si="3"/>
        <v>2.5725043499410885</v>
      </c>
    </row>
    <row r="117" spans="1:16" x14ac:dyDescent="0.25">
      <c r="A117">
        <v>0.4</v>
      </c>
      <c r="B117">
        <v>1.36</v>
      </c>
      <c r="C117">
        <v>0.08</v>
      </c>
      <c r="D117">
        <v>0.402086</v>
      </c>
      <c r="E117">
        <v>0.16</v>
      </c>
      <c r="F117">
        <v>0.242086</v>
      </c>
      <c r="H117">
        <v>0.4</v>
      </c>
      <c r="I117">
        <v>1.36</v>
      </c>
      <c r="J117">
        <v>0.08</v>
      </c>
      <c r="K117">
        <v>0.200659</v>
      </c>
      <c r="L117">
        <v>0.16</v>
      </c>
      <c r="M117">
        <v>4.0658899999999998E-2</v>
      </c>
      <c r="O117">
        <f t="shared" si="2"/>
        <v>5.954071556289029</v>
      </c>
      <c r="P117">
        <f t="shared" si="3"/>
        <v>2.573876560051426</v>
      </c>
    </row>
    <row r="118" spans="1:16" x14ac:dyDescent="0.25">
      <c r="A118">
        <v>0.4</v>
      </c>
      <c r="B118">
        <v>1.44</v>
      </c>
      <c r="C118">
        <v>0.08</v>
      </c>
      <c r="D118">
        <v>0.40182499999999999</v>
      </c>
      <c r="E118">
        <v>0.16</v>
      </c>
      <c r="F118">
        <v>0.24182500000000001</v>
      </c>
      <c r="H118">
        <v>0.4</v>
      </c>
      <c r="I118">
        <v>1.44</v>
      </c>
      <c r="J118">
        <v>0.08</v>
      </c>
      <c r="K118">
        <v>0.20057700000000001</v>
      </c>
      <c r="L118">
        <v>0.16</v>
      </c>
      <c r="M118">
        <v>4.0576599999999997E-2</v>
      </c>
      <c r="O118">
        <f t="shared" si="2"/>
        <v>5.9597156982102995</v>
      </c>
      <c r="P118">
        <f t="shared" si="3"/>
        <v>2.575243510122823</v>
      </c>
    </row>
    <row r="119" spans="1:16" x14ac:dyDescent="0.25">
      <c r="A119">
        <v>0.4</v>
      </c>
      <c r="B119">
        <v>1.52</v>
      </c>
      <c r="C119">
        <v>0.08</v>
      </c>
      <c r="D119">
        <v>0.40156399999999998</v>
      </c>
      <c r="E119">
        <v>0.16</v>
      </c>
      <c r="F119">
        <v>0.241564</v>
      </c>
      <c r="H119">
        <v>0.4</v>
      </c>
      <c r="I119">
        <v>1.52</v>
      </c>
      <c r="J119">
        <v>0.08</v>
      </c>
      <c r="K119">
        <v>0.20049400000000001</v>
      </c>
      <c r="L119">
        <v>0.16</v>
      </c>
      <c r="M119">
        <v>4.0494200000000001E-2</v>
      </c>
      <c r="O119">
        <f t="shared" si="2"/>
        <v>5.9653975137180142</v>
      </c>
      <c r="P119">
        <f t="shared" si="3"/>
        <v>2.57661827739435</v>
      </c>
    </row>
    <row r="120" spans="1:16" x14ac:dyDescent="0.25">
      <c r="A120">
        <v>0.4</v>
      </c>
      <c r="B120">
        <v>1.6</v>
      </c>
      <c r="C120">
        <v>0.08</v>
      </c>
      <c r="D120">
        <v>0.40130399999999999</v>
      </c>
      <c r="E120">
        <v>0.16</v>
      </c>
      <c r="F120">
        <v>0.24130399999999999</v>
      </c>
      <c r="H120">
        <v>0.4</v>
      </c>
      <c r="I120">
        <v>1.6</v>
      </c>
      <c r="J120">
        <v>0.08</v>
      </c>
      <c r="K120">
        <v>0.20041200000000001</v>
      </c>
      <c r="L120">
        <v>0.16</v>
      </c>
      <c r="M120">
        <v>4.0411799999999998E-2</v>
      </c>
      <c r="O120">
        <f t="shared" si="2"/>
        <v>5.9711272450125952</v>
      </c>
      <c r="P120">
        <f t="shared" si="3"/>
        <v>2.5780033129430202</v>
      </c>
    </row>
    <row r="121" spans="1:16" x14ac:dyDescent="0.25">
      <c r="A121">
        <v>0.4</v>
      </c>
      <c r="B121">
        <v>1.68</v>
      </c>
      <c r="C121">
        <v>0.08</v>
      </c>
      <c r="D121">
        <v>0.40104299999999998</v>
      </c>
      <c r="E121">
        <v>0.16</v>
      </c>
      <c r="F121">
        <v>0.24104300000000001</v>
      </c>
      <c r="H121">
        <v>0.4</v>
      </c>
      <c r="I121">
        <v>1.68</v>
      </c>
      <c r="J121">
        <v>0.08</v>
      </c>
      <c r="K121">
        <v>0.20032900000000001</v>
      </c>
      <c r="L121">
        <v>0.16</v>
      </c>
      <c r="M121">
        <v>4.0329499999999997E-2</v>
      </c>
      <c r="O121">
        <f t="shared" si="2"/>
        <v>5.9768407741231613</v>
      </c>
      <c r="P121">
        <f t="shared" si="3"/>
        <v>2.5793831091943837</v>
      </c>
    </row>
    <row r="122" spans="1:16" x14ac:dyDescent="0.25">
      <c r="A122">
        <v>0.4</v>
      </c>
      <c r="B122">
        <v>1.76</v>
      </c>
      <c r="C122">
        <v>0.08</v>
      </c>
      <c r="D122">
        <v>0.40078200000000003</v>
      </c>
      <c r="E122">
        <v>0.16</v>
      </c>
      <c r="F122">
        <v>0.240782</v>
      </c>
      <c r="H122">
        <v>0.4</v>
      </c>
      <c r="I122">
        <v>1.76</v>
      </c>
      <c r="J122">
        <v>0.08</v>
      </c>
      <c r="K122">
        <v>0.20024700000000001</v>
      </c>
      <c r="L122">
        <v>0.16</v>
      </c>
      <c r="M122">
        <v>4.0247100000000001E-2</v>
      </c>
      <c r="O122">
        <f t="shared" si="2"/>
        <v>5.9825925346174005</v>
      </c>
      <c r="P122">
        <f t="shared" si="3"/>
        <v>2.5807708065487627</v>
      </c>
    </row>
    <row r="123" spans="1:16" x14ac:dyDescent="0.25">
      <c r="A123">
        <v>0.4</v>
      </c>
      <c r="B123">
        <v>1.84</v>
      </c>
      <c r="C123">
        <v>0.08</v>
      </c>
      <c r="D123">
        <v>0.40052100000000002</v>
      </c>
      <c r="E123">
        <v>0.16</v>
      </c>
      <c r="F123">
        <v>0.24052100000000001</v>
      </c>
      <c r="H123">
        <v>0.4</v>
      </c>
      <c r="I123">
        <v>1.84</v>
      </c>
      <c r="J123">
        <v>0.08</v>
      </c>
      <c r="K123">
        <v>0.20016500000000001</v>
      </c>
      <c r="L123">
        <v>0.16</v>
      </c>
      <c r="M123">
        <v>4.0164699999999998E-2</v>
      </c>
      <c r="O123">
        <f t="shared" si="2"/>
        <v>5.9883678951915496</v>
      </c>
      <c r="P123">
        <f t="shared" si="3"/>
        <v>2.5821628560430319</v>
      </c>
    </row>
    <row r="124" spans="1:16" x14ac:dyDescent="0.25">
      <c r="A124">
        <v>0.4</v>
      </c>
      <c r="B124">
        <v>1.92</v>
      </c>
      <c r="C124">
        <v>0.08</v>
      </c>
      <c r="D124">
        <v>0.40026099999999998</v>
      </c>
      <c r="E124">
        <v>0.16</v>
      </c>
      <c r="F124">
        <v>0.240261</v>
      </c>
      <c r="H124">
        <v>0.4</v>
      </c>
      <c r="I124">
        <v>1.92</v>
      </c>
      <c r="J124">
        <v>0.08</v>
      </c>
      <c r="K124">
        <v>0.20008200000000001</v>
      </c>
      <c r="L124">
        <v>0.16</v>
      </c>
      <c r="M124">
        <v>4.0082399999999997E-2</v>
      </c>
      <c r="O124">
        <f t="shared" si="2"/>
        <v>5.9941769953894983</v>
      </c>
      <c r="P124">
        <f t="shared" si="3"/>
        <v>2.5835616842186337</v>
      </c>
    </row>
    <row r="125" spans="1:16" x14ac:dyDescent="0.25">
      <c r="A125">
        <v>0.4</v>
      </c>
      <c r="B125">
        <v>2</v>
      </c>
      <c r="C125">
        <v>0.08</v>
      </c>
      <c r="D125">
        <v>0.4</v>
      </c>
      <c r="E125">
        <v>0.16</v>
      </c>
      <c r="F125">
        <v>0.24</v>
      </c>
      <c r="H125">
        <v>0.4</v>
      </c>
      <c r="I125">
        <v>2</v>
      </c>
      <c r="J125">
        <v>0.08</v>
      </c>
      <c r="K125">
        <v>0.2</v>
      </c>
      <c r="L125">
        <v>0.16</v>
      </c>
      <c r="M125">
        <v>0.04</v>
      </c>
      <c r="O125">
        <f t="shared" si="2"/>
        <v>6</v>
      </c>
      <c r="P125">
        <f t="shared" si="3"/>
        <v>2.5849625007211561</v>
      </c>
    </row>
    <row r="126" spans="1:16" x14ac:dyDescent="0.25">
      <c r="A126">
        <v>0.48</v>
      </c>
      <c r="B126">
        <v>0.08</v>
      </c>
      <c r="C126">
        <v>0.08</v>
      </c>
      <c r="D126">
        <v>0.48</v>
      </c>
      <c r="E126">
        <v>0.23039999999999999</v>
      </c>
      <c r="F126">
        <v>0.24959999999999999</v>
      </c>
      <c r="H126">
        <v>0.48</v>
      </c>
      <c r="I126">
        <v>0.08</v>
      </c>
      <c r="J126">
        <v>0.08</v>
      </c>
      <c r="K126">
        <v>0.24005099999999999</v>
      </c>
      <c r="L126">
        <v>0.23039999999999999</v>
      </c>
      <c r="M126">
        <v>9.6514800000000005E-3</v>
      </c>
      <c r="O126">
        <f t="shared" si="2"/>
        <v>25.86131867858608</v>
      </c>
      <c r="P126">
        <f t="shared" si="3"/>
        <v>4.6927239354861285</v>
      </c>
    </row>
    <row r="127" spans="1:16" x14ac:dyDescent="0.25">
      <c r="A127">
        <v>0.48</v>
      </c>
      <c r="B127">
        <v>0.16</v>
      </c>
      <c r="C127">
        <v>0.08</v>
      </c>
      <c r="D127">
        <v>0.48</v>
      </c>
      <c r="E127">
        <v>0.23039999999999999</v>
      </c>
      <c r="F127">
        <v>0.24959999999999999</v>
      </c>
      <c r="H127">
        <v>0.48</v>
      </c>
      <c r="I127">
        <v>0.16</v>
      </c>
      <c r="J127">
        <v>0.08</v>
      </c>
      <c r="K127">
        <v>0.24015400000000001</v>
      </c>
      <c r="L127">
        <v>0.23039999999999999</v>
      </c>
      <c r="M127">
        <v>9.7544399999999996E-3</v>
      </c>
      <c r="O127">
        <f t="shared" si="2"/>
        <v>25.588347460233493</v>
      </c>
      <c r="P127">
        <f t="shared" si="3"/>
        <v>4.6774150735304758</v>
      </c>
    </row>
    <row r="128" spans="1:16" x14ac:dyDescent="0.25">
      <c r="A128">
        <v>0.48</v>
      </c>
      <c r="B128">
        <v>0.24</v>
      </c>
      <c r="C128">
        <v>0.08</v>
      </c>
      <c r="D128">
        <v>0.48</v>
      </c>
      <c r="E128">
        <v>0.23039999999999999</v>
      </c>
      <c r="F128">
        <v>0.24959999999999999</v>
      </c>
      <c r="H128">
        <v>0.48</v>
      </c>
      <c r="I128">
        <v>0.24</v>
      </c>
      <c r="J128">
        <v>0.08</v>
      </c>
      <c r="K128">
        <v>0.240257</v>
      </c>
      <c r="L128">
        <v>0.23039999999999999</v>
      </c>
      <c r="M128">
        <v>9.8574000000000005E-3</v>
      </c>
      <c r="O128">
        <f t="shared" si="2"/>
        <v>25.321078580558765</v>
      </c>
      <c r="P128">
        <f t="shared" si="3"/>
        <v>4.6622669542224049</v>
      </c>
    </row>
    <row r="129" spans="1:16" x14ac:dyDescent="0.25">
      <c r="A129">
        <v>0.48</v>
      </c>
      <c r="B129">
        <v>0.32</v>
      </c>
      <c r="C129">
        <v>0.08</v>
      </c>
      <c r="D129">
        <v>0.48</v>
      </c>
      <c r="E129">
        <v>0.23039999999999999</v>
      </c>
      <c r="F129">
        <v>0.24959999999999999</v>
      </c>
      <c r="H129">
        <v>0.48</v>
      </c>
      <c r="I129">
        <v>0.32</v>
      </c>
      <c r="J129">
        <v>0.08</v>
      </c>
      <c r="K129">
        <v>0.24035999999999999</v>
      </c>
      <c r="L129">
        <v>0.23039999999999999</v>
      </c>
      <c r="M129">
        <v>9.9603499999999998E-3</v>
      </c>
      <c r="O129">
        <f t="shared" si="2"/>
        <v>25.059360363842636</v>
      </c>
      <c r="P129">
        <f t="shared" si="3"/>
        <v>4.6472776854573814</v>
      </c>
    </row>
    <row r="130" spans="1:16" x14ac:dyDescent="0.25">
      <c r="A130">
        <v>0.48</v>
      </c>
      <c r="B130">
        <v>0.4</v>
      </c>
      <c r="C130">
        <v>0.08</v>
      </c>
      <c r="D130">
        <v>0.48</v>
      </c>
      <c r="E130">
        <v>0.23039999999999999</v>
      </c>
      <c r="F130">
        <v>0.24959999999999999</v>
      </c>
      <c r="H130">
        <v>0.48</v>
      </c>
      <c r="I130">
        <v>0.4</v>
      </c>
      <c r="J130">
        <v>0.08</v>
      </c>
      <c r="K130">
        <v>0.24046300000000001</v>
      </c>
      <c r="L130">
        <v>0.23039999999999999</v>
      </c>
      <c r="M130">
        <v>1.0063300000000001E-2</v>
      </c>
      <c r="O130">
        <f t="shared" ref="O130:O193" si="4">F130/M130</f>
        <v>24.802997028807646</v>
      </c>
      <c r="P130">
        <f t="shared" ref="P130:P193" si="5">LOG(O130,2)</f>
        <v>4.6324425516833108</v>
      </c>
    </row>
    <row r="131" spans="1:16" x14ac:dyDescent="0.25">
      <c r="A131">
        <v>0.48</v>
      </c>
      <c r="B131">
        <v>0.48</v>
      </c>
      <c r="C131">
        <v>0.08</v>
      </c>
      <c r="D131">
        <v>0.48</v>
      </c>
      <c r="E131">
        <v>0.23039999999999999</v>
      </c>
      <c r="F131">
        <v>0.24959999999999999</v>
      </c>
      <c r="H131">
        <v>0.48</v>
      </c>
      <c r="I131">
        <v>0.48</v>
      </c>
      <c r="J131">
        <v>0.08</v>
      </c>
      <c r="K131">
        <v>0.240566</v>
      </c>
      <c r="L131">
        <v>0.23039999999999999</v>
      </c>
      <c r="M131">
        <v>1.01663E-2</v>
      </c>
      <c r="O131">
        <f t="shared" si="4"/>
        <v>24.55170514346419</v>
      </c>
      <c r="P131">
        <f t="shared" si="5"/>
        <v>4.6177513196958797</v>
      </c>
    </row>
    <row r="132" spans="1:16" x14ac:dyDescent="0.25">
      <c r="A132">
        <v>0.48</v>
      </c>
      <c r="B132">
        <v>0.56000000000000005</v>
      </c>
      <c r="C132">
        <v>0.08</v>
      </c>
      <c r="D132">
        <v>0.48032599999999998</v>
      </c>
      <c r="E132">
        <v>0.23039999999999999</v>
      </c>
      <c r="F132">
        <v>0.24992600000000001</v>
      </c>
      <c r="H132">
        <v>0.48</v>
      </c>
      <c r="I132">
        <v>0.56000000000000005</v>
      </c>
      <c r="J132">
        <v>0.08</v>
      </c>
      <c r="K132">
        <v>0.24066899999999999</v>
      </c>
      <c r="L132">
        <v>0.23039999999999999</v>
      </c>
      <c r="M132">
        <v>1.0269199999999999E-2</v>
      </c>
      <c r="O132">
        <f t="shared" si="4"/>
        <v>24.337436217037357</v>
      </c>
      <c r="P132">
        <f t="shared" si="5"/>
        <v>4.6051052928577096</v>
      </c>
    </row>
    <row r="133" spans="1:16" x14ac:dyDescent="0.25">
      <c r="A133">
        <v>0.48</v>
      </c>
      <c r="B133">
        <v>0.64</v>
      </c>
      <c r="C133">
        <v>0.08</v>
      </c>
      <c r="D133">
        <v>0.48097800000000002</v>
      </c>
      <c r="E133">
        <v>0.23039999999999999</v>
      </c>
      <c r="F133">
        <v>0.25057800000000002</v>
      </c>
      <c r="H133">
        <v>0.48</v>
      </c>
      <c r="I133">
        <v>0.64</v>
      </c>
      <c r="J133">
        <v>0.08</v>
      </c>
      <c r="K133">
        <v>0.24077200000000001</v>
      </c>
      <c r="L133">
        <v>0.23039999999999999</v>
      </c>
      <c r="M133">
        <v>1.03722E-2</v>
      </c>
      <c r="O133">
        <f t="shared" si="4"/>
        <v>24.15861630126685</v>
      </c>
      <c r="P133">
        <f t="shared" si="5"/>
        <v>4.5944659207230512</v>
      </c>
    </row>
    <row r="134" spans="1:16" x14ac:dyDescent="0.25">
      <c r="A134">
        <v>0.48</v>
      </c>
      <c r="B134">
        <v>0.72</v>
      </c>
      <c r="C134">
        <v>0.08</v>
      </c>
      <c r="D134">
        <v>0.48162899999999997</v>
      </c>
      <c r="E134">
        <v>0.23039999999999999</v>
      </c>
      <c r="F134">
        <v>0.25122899999999998</v>
      </c>
      <c r="H134">
        <v>0.48</v>
      </c>
      <c r="I134">
        <v>0.72</v>
      </c>
      <c r="J134">
        <v>0.08</v>
      </c>
      <c r="K134">
        <v>0.24087500000000001</v>
      </c>
      <c r="L134">
        <v>0.23039999999999999</v>
      </c>
      <c r="M134">
        <v>1.0475099999999999E-2</v>
      </c>
      <c r="O134">
        <f t="shared" si="4"/>
        <v>23.983446458745025</v>
      </c>
      <c r="P134">
        <f t="shared" si="5"/>
        <v>4.583967086069328</v>
      </c>
    </row>
    <row r="135" spans="1:16" x14ac:dyDescent="0.25">
      <c r="A135">
        <v>0.48</v>
      </c>
      <c r="B135">
        <v>0.8</v>
      </c>
      <c r="C135">
        <v>0.08</v>
      </c>
      <c r="D135">
        <v>0.48228100000000002</v>
      </c>
      <c r="E135">
        <v>0.23039999999999999</v>
      </c>
      <c r="F135">
        <v>0.25188100000000002</v>
      </c>
      <c r="H135">
        <v>0.48</v>
      </c>
      <c r="I135">
        <v>0.8</v>
      </c>
      <c r="J135">
        <v>0.08</v>
      </c>
      <c r="K135">
        <v>0.240978</v>
      </c>
      <c r="L135">
        <v>0.23039999999999999</v>
      </c>
      <c r="M135">
        <v>1.05781E-2</v>
      </c>
      <c r="O135">
        <f t="shared" si="4"/>
        <v>23.811554059802802</v>
      </c>
      <c r="P135">
        <f t="shared" si="5"/>
        <v>4.5735898759830533</v>
      </c>
    </row>
    <row r="136" spans="1:16" x14ac:dyDescent="0.25">
      <c r="A136">
        <v>0.48</v>
      </c>
      <c r="B136">
        <v>0.88</v>
      </c>
      <c r="C136">
        <v>0.08</v>
      </c>
      <c r="D136">
        <v>0.482933</v>
      </c>
      <c r="E136">
        <v>0.23039999999999999</v>
      </c>
      <c r="F136">
        <v>0.25253300000000001</v>
      </c>
      <c r="H136">
        <v>0.48</v>
      </c>
      <c r="I136">
        <v>0.88</v>
      </c>
      <c r="J136">
        <v>0.08</v>
      </c>
      <c r="K136">
        <v>0.24108099999999999</v>
      </c>
      <c r="L136">
        <v>0.23039999999999999</v>
      </c>
      <c r="M136">
        <v>1.0681100000000001E-2</v>
      </c>
      <c r="O136">
        <f t="shared" si="4"/>
        <v>23.642976846953964</v>
      </c>
      <c r="P136">
        <f t="shared" si="5"/>
        <v>4.5633397891150986</v>
      </c>
    </row>
    <row r="137" spans="1:16" x14ac:dyDescent="0.25">
      <c r="A137">
        <v>0.48</v>
      </c>
      <c r="B137">
        <v>0.96</v>
      </c>
      <c r="C137">
        <v>0.08</v>
      </c>
      <c r="D137">
        <v>0.48358499999999999</v>
      </c>
      <c r="E137">
        <v>0.23039999999999999</v>
      </c>
      <c r="F137">
        <v>0.25318499999999999</v>
      </c>
      <c r="H137">
        <v>0.48</v>
      </c>
      <c r="I137">
        <v>0.96</v>
      </c>
      <c r="J137">
        <v>0.08</v>
      </c>
      <c r="K137">
        <v>0.24118400000000001</v>
      </c>
      <c r="L137">
        <v>0.23039999999999999</v>
      </c>
      <c r="M137">
        <v>1.0784E-2</v>
      </c>
      <c r="O137">
        <f t="shared" si="4"/>
        <v>23.477837537091986</v>
      </c>
      <c r="P137">
        <f t="shared" si="5"/>
        <v>4.5532276277737882</v>
      </c>
    </row>
    <row r="138" spans="1:16" x14ac:dyDescent="0.25">
      <c r="A138">
        <v>0.48</v>
      </c>
      <c r="B138">
        <v>1.04</v>
      </c>
      <c r="C138">
        <v>0.08</v>
      </c>
      <c r="D138">
        <v>0.48375400000000002</v>
      </c>
      <c r="E138">
        <v>0.23039999999999999</v>
      </c>
      <c r="F138">
        <v>0.25335400000000002</v>
      </c>
      <c r="H138">
        <v>0.48</v>
      </c>
      <c r="I138">
        <v>1.04</v>
      </c>
      <c r="J138">
        <v>0.08</v>
      </c>
      <c r="K138">
        <v>0.24118600000000001</v>
      </c>
      <c r="L138">
        <v>0.23039999999999999</v>
      </c>
      <c r="M138">
        <v>1.07861E-2</v>
      </c>
      <c r="O138">
        <f t="shared" si="4"/>
        <v>23.488934832794062</v>
      </c>
      <c r="P138">
        <f t="shared" si="5"/>
        <v>4.5539093869395453</v>
      </c>
    </row>
    <row r="139" spans="1:16" x14ac:dyDescent="0.25">
      <c r="A139">
        <v>0.48</v>
      </c>
      <c r="B139">
        <v>1.1200000000000001</v>
      </c>
      <c r="C139">
        <v>0.08</v>
      </c>
      <c r="D139">
        <v>0.48344100000000001</v>
      </c>
      <c r="E139">
        <v>0.23039999999999999</v>
      </c>
      <c r="F139">
        <v>0.25304100000000002</v>
      </c>
      <c r="H139">
        <v>0.48</v>
      </c>
      <c r="I139">
        <v>1.1200000000000001</v>
      </c>
      <c r="J139">
        <v>0.08</v>
      </c>
      <c r="K139">
        <v>0.241087</v>
      </c>
      <c r="L139">
        <v>0.23039999999999999</v>
      </c>
      <c r="M139">
        <v>1.0687200000000001E-2</v>
      </c>
      <c r="O139">
        <f t="shared" si="4"/>
        <v>23.677015495171794</v>
      </c>
      <c r="P139">
        <f t="shared" si="5"/>
        <v>4.5654153345673185</v>
      </c>
    </row>
    <row r="140" spans="1:16" x14ac:dyDescent="0.25">
      <c r="A140">
        <v>0.48</v>
      </c>
      <c r="B140">
        <v>1.2</v>
      </c>
      <c r="C140">
        <v>0.08</v>
      </c>
      <c r="D140">
        <v>0.48312899999999998</v>
      </c>
      <c r="E140">
        <v>0.23039999999999999</v>
      </c>
      <c r="F140">
        <v>0.25272899999999998</v>
      </c>
      <c r="H140">
        <v>0.48</v>
      </c>
      <c r="I140">
        <v>1.2</v>
      </c>
      <c r="J140">
        <v>0.08</v>
      </c>
      <c r="K140">
        <v>0.24098800000000001</v>
      </c>
      <c r="L140">
        <v>0.23039999999999999</v>
      </c>
      <c r="M140">
        <v>1.05884E-2</v>
      </c>
      <c r="O140">
        <f t="shared" si="4"/>
        <v>23.868478712553358</v>
      </c>
      <c r="P140">
        <f t="shared" si="5"/>
        <v>4.5770347122581931</v>
      </c>
    </row>
    <row r="141" spans="1:16" x14ac:dyDescent="0.25">
      <c r="A141">
        <v>0.48</v>
      </c>
      <c r="B141">
        <v>1.28</v>
      </c>
      <c r="C141">
        <v>0.08</v>
      </c>
      <c r="D141">
        <v>0.48281600000000002</v>
      </c>
      <c r="E141">
        <v>0.23039999999999999</v>
      </c>
      <c r="F141">
        <v>0.25241599999999997</v>
      </c>
      <c r="H141">
        <v>0.48</v>
      </c>
      <c r="I141">
        <v>1.28</v>
      </c>
      <c r="J141">
        <v>0.08</v>
      </c>
      <c r="K141">
        <v>0.24088999999999999</v>
      </c>
      <c r="L141">
        <v>0.23039999999999999</v>
      </c>
      <c r="M141">
        <v>1.04896E-2</v>
      </c>
      <c r="O141">
        <f t="shared" si="4"/>
        <v>24.063453325198289</v>
      </c>
      <c r="P141">
        <f t="shared" si="5"/>
        <v>4.5887717921658151</v>
      </c>
    </row>
    <row r="142" spans="1:16" x14ac:dyDescent="0.25">
      <c r="A142">
        <v>0.48</v>
      </c>
      <c r="B142">
        <v>1.36</v>
      </c>
      <c r="C142">
        <v>0.08</v>
      </c>
      <c r="D142">
        <v>0.48250300000000002</v>
      </c>
      <c r="E142">
        <v>0.23039999999999999</v>
      </c>
      <c r="F142">
        <v>0.25210300000000002</v>
      </c>
      <c r="H142">
        <v>0.48</v>
      </c>
      <c r="I142">
        <v>1.36</v>
      </c>
      <c r="J142">
        <v>0.08</v>
      </c>
      <c r="K142">
        <v>0.24079100000000001</v>
      </c>
      <c r="L142">
        <v>0.23039999999999999</v>
      </c>
      <c r="M142">
        <v>1.0390699999999999E-2</v>
      </c>
      <c r="O142">
        <f t="shared" si="4"/>
        <v>24.262369234026586</v>
      </c>
      <c r="P142">
        <f t="shared" si="5"/>
        <v>4.6006485322083828</v>
      </c>
    </row>
    <row r="143" spans="1:16" x14ac:dyDescent="0.25">
      <c r="A143">
        <v>0.48</v>
      </c>
      <c r="B143">
        <v>1.44</v>
      </c>
      <c r="C143">
        <v>0.08</v>
      </c>
      <c r="D143">
        <v>0.48219000000000001</v>
      </c>
      <c r="E143">
        <v>0.23039999999999999</v>
      </c>
      <c r="F143">
        <v>0.25179000000000001</v>
      </c>
      <c r="H143">
        <v>0.48</v>
      </c>
      <c r="I143">
        <v>1.44</v>
      </c>
      <c r="J143">
        <v>0.08</v>
      </c>
      <c r="K143">
        <v>0.24069199999999999</v>
      </c>
      <c r="L143">
        <v>0.23039999999999999</v>
      </c>
      <c r="M143">
        <v>1.02919E-2</v>
      </c>
      <c r="O143">
        <f t="shared" si="4"/>
        <v>24.464870432087373</v>
      </c>
      <c r="P143">
        <f t="shared" si="5"/>
        <v>4.6126397370501007</v>
      </c>
    </row>
    <row r="144" spans="1:16" x14ac:dyDescent="0.25">
      <c r="A144">
        <v>0.48</v>
      </c>
      <c r="B144">
        <v>1.52</v>
      </c>
      <c r="C144">
        <v>0.08</v>
      </c>
      <c r="D144">
        <v>0.481877</v>
      </c>
      <c r="E144">
        <v>0.23039999999999999</v>
      </c>
      <c r="F144">
        <v>0.25147700000000001</v>
      </c>
      <c r="H144">
        <v>0.48</v>
      </c>
      <c r="I144">
        <v>1.52</v>
      </c>
      <c r="J144">
        <v>0.08</v>
      </c>
      <c r="K144">
        <v>0.240593</v>
      </c>
      <c r="L144">
        <v>0.23039999999999999</v>
      </c>
      <c r="M144">
        <v>1.0193000000000001E-2</v>
      </c>
      <c r="O144">
        <f t="shared" si="4"/>
        <v>24.671539291670754</v>
      </c>
      <c r="P144">
        <f t="shared" si="5"/>
        <v>4.6247758250848339</v>
      </c>
    </row>
    <row r="145" spans="1:16" x14ac:dyDescent="0.25">
      <c r="A145">
        <v>0.48</v>
      </c>
      <c r="B145">
        <v>1.6</v>
      </c>
      <c r="C145">
        <v>0.08</v>
      </c>
      <c r="D145">
        <v>0.48156399999999999</v>
      </c>
      <c r="E145">
        <v>0.23039999999999999</v>
      </c>
      <c r="F145">
        <v>0.251164</v>
      </c>
      <c r="H145">
        <v>0.48</v>
      </c>
      <c r="I145">
        <v>1.6</v>
      </c>
      <c r="J145">
        <v>0.08</v>
      </c>
      <c r="K145">
        <v>0.24049400000000001</v>
      </c>
      <c r="L145">
        <v>0.23039999999999999</v>
      </c>
      <c r="M145">
        <v>1.0094199999999999E-2</v>
      </c>
      <c r="O145">
        <f t="shared" si="4"/>
        <v>24.88201145212102</v>
      </c>
      <c r="P145">
        <f t="shared" si="5"/>
        <v>4.6370312119757378</v>
      </c>
    </row>
    <row r="146" spans="1:16" x14ac:dyDescent="0.25">
      <c r="A146">
        <v>0.48</v>
      </c>
      <c r="B146">
        <v>1.68</v>
      </c>
      <c r="C146">
        <v>0.08</v>
      </c>
      <c r="D146">
        <v>0.48125099999999998</v>
      </c>
      <c r="E146">
        <v>0.23039999999999999</v>
      </c>
      <c r="F146">
        <v>0.25085099999999999</v>
      </c>
      <c r="H146">
        <v>0.48</v>
      </c>
      <c r="I146">
        <v>1.68</v>
      </c>
      <c r="J146">
        <v>0.08</v>
      </c>
      <c r="K146">
        <v>0.240395</v>
      </c>
      <c r="L146">
        <v>0.23039999999999999</v>
      </c>
      <c r="M146">
        <v>9.99536E-3</v>
      </c>
      <c r="O146">
        <f t="shared" si="4"/>
        <v>25.096744889628788</v>
      </c>
      <c r="P146">
        <f t="shared" si="5"/>
        <v>4.6494283500543698</v>
      </c>
    </row>
    <row r="147" spans="1:16" x14ac:dyDescent="0.25">
      <c r="A147">
        <v>0.48</v>
      </c>
      <c r="B147">
        <v>1.76</v>
      </c>
      <c r="C147">
        <v>0.08</v>
      </c>
      <c r="D147">
        <v>0.48093900000000001</v>
      </c>
      <c r="E147">
        <v>0.23039999999999999</v>
      </c>
      <c r="F147">
        <v>0.25053900000000001</v>
      </c>
      <c r="H147">
        <v>0.48</v>
      </c>
      <c r="I147">
        <v>1.76</v>
      </c>
      <c r="J147">
        <v>0.08</v>
      </c>
      <c r="K147">
        <v>0.24029700000000001</v>
      </c>
      <c r="L147">
        <v>0.23039999999999999</v>
      </c>
      <c r="M147">
        <v>9.8965200000000007E-3</v>
      </c>
      <c r="O147">
        <f t="shared" si="4"/>
        <v>25.315868608359303</v>
      </c>
      <c r="P147">
        <f t="shared" si="5"/>
        <v>4.6619700800426154</v>
      </c>
    </row>
    <row r="148" spans="1:16" x14ac:dyDescent="0.25">
      <c r="A148">
        <v>0.48</v>
      </c>
      <c r="B148">
        <v>1.84</v>
      </c>
      <c r="C148">
        <v>0.08</v>
      </c>
      <c r="D148">
        <v>0.480626</v>
      </c>
      <c r="E148">
        <v>0.23039999999999999</v>
      </c>
      <c r="F148">
        <v>0.250226</v>
      </c>
      <c r="H148">
        <v>0.48</v>
      </c>
      <c r="I148">
        <v>1.84</v>
      </c>
      <c r="J148">
        <v>0.08</v>
      </c>
      <c r="K148">
        <v>0.24019799999999999</v>
      </c>
      <c r="L148">
        <v>0.23039999999999999</v>
      </c>
      <c r="M148">
        <v>9.7976799999999996E-3</v>
      </c>
      <c r="O148">
        <f t="shared" si="4"/>
        <v>25.539311347176067</v>
      </c>
      <c r="P148">
        <f t="shared" si="5"/>
        <v>4.6746477190114506</v>
      </c>
    </row>
    <row r="149" spans="1:16" x14ac:dyDescent="0.25">
      <c r="A149">
        <v>0.48</v>
      </c>
      <c r="B149">
        <v>1.92</v>
      </c>
      <c r="C149">
        <v>0.08</v>
      </c>
      <c r="D149">
        <v>0.48031299999999999</v>
      </c>
      <c r="E149">
        <v>0.23039999999999999</v>
      </c>
      <c r="F149">
        <v>0.249913</v>
      </c>
      <c r="H149">
        <v>0.48</v>
      </c>
      <c r="I149">
        <v>1.92</v>
      </c>
      <c r="J149">
        <v>0.08</v>
      </c>
      <c r="K149">
        <v>0.24009900000000001</v>
      </c>
      <c r="L149">
        <v>0.23039999999999999</v>
      </c>
      <c r="M149">
        <v>9.6988400000000002E-3</v>
      </c>
      <c r="O149">
        <f t="shared" si="4"/>
        <v>25.767308255420236</v>
      </c>
      <c r="P149">
        <f t="shared" si="5"/>
        <v>4.6874699309058245</v>
      </c>
    </row>
    <row r="150" spans="1:16" x14ac:dyDescent="0.25">
      <c r="A150">
        <v>0.48</v>
      </c>
      <c r="B150">
        <v>2</v>
      </c>
      <c r="C150">
        <v>0.08</v>
      </c>
      <c r="D150">
        <v>0.48</v>
      </c>
      <c r="E150">
        <v>0.23039999999999999</v>
      </c>
      <c r="F150">
        <v>0.24959999999999999</v>
      </c>
      <c r="H150">
        <v>0.48</v>
      </c>
      <c r="I150">
        <v>2</v>
      </c>
      <c r="J150">
        <v>0.08</v>
      </c>
      <c r="K150">
        <v>0.24</v>
      </c>
      <c r="L150">
        <v>0.23039999999999999</v>
      </c>
      <c r="M150">
        <v>9.5999999999999992E-3</v>
      </c>
      <c r="O150">
        <f t="shared" si="4"/>
        <v>26</v>
      </c>
      <c r="P150">
        <f t="shared" si="5"/>
        <v>4.7004397181410926</v>
      </c>
    </row>
    <row r="151" spans="1:16" x14ac:dyDescent="0.25">
      <c r="A151">
        <v>0.56000000000000005</v>
      </c>
      <c r="B151">
        <v>0.08</v>
      </c>
      <c r="C151">
        <v>0.08</v>
      </c>
      <c r="D151">
        <v>0.56000000000000005</v>
      </c>
      <c r="E151">
        <v>0.31359999999999999</v>
      </c>
      <c r="F151">
        <v>0.24640000000000001</v>
      </c>
      <c r="H151">
        <v>0.56000000000000005</v>
      </c>
      <c r="I151">
        <v>0.08</v>
      </c>
      <c r="J151">
        <v>0.08</v>
      </c>
      <c r="K151">
        <v>0.34010299999999999</v>
      </c>
      <c r="L151">
        <v>0.31359999999999999</v>
      </c>
      <c r="M151">
        <v>2.6502999999999999E-2</v>
      </c>
      <c r="O151">
        <f t="shared" si="4"/>
        <v>9.2970607101082905</v>
      </c>
      <c r="P151">
        <f t="shared" si="5"/>
        <v>3.216774676521502</v>
      </c>
    </row>
    <row r="152" spans="1:16" x14ac:dyDescent="0.25">
      <c r="A152">
        <v>0.56000000000000005</v>
      </c>
      <c r="B152">
        <v>0.16</v>
      </c>
      <c r="C152">
        <v>0.08</v>
      </c>
      <c r="D152">
        <v>0.56000000000000005</v>
      </c>
      <c r="E152">
        <v>0.31359999999999999</v>
      </c>
      <c r="F152">
        <v>0.24640000000000001</v>
      </c>
      <c r="H152">
        <v>0.56000000000000005</v>
      </c>
      <c r="I152">
        <v>0.16</v>
      </c>
      <c r="J152">
        <v>0.08</v>
      </c>
      <c r="K152">
        <v>0.34020600000000001</v>
      </c>
      <c r="L152">
        <v>0.31359999999999999</v>
      </c>
      <c r="M152">
        <v>2.6605899999999998E-2</v>
      </c>
      <c r="O152">
        <f t="shared" si="4"/>
        <v>9.2611037401478633</v>
      </c>
      <c r="P152">
        <f t="shared" si="5"/>
        <v>3.2111841444083056</v>
      </c>
    </row>
    <row r="153" spans="1:16" x14ac:dyDescent="0.25">
      <c r="A153">
        <v>0.56000000000000005</v>
      </c>
      <c r="B153">
        <v>0.24</v>
      </c>
      <c r="C153">
        <v>0.08</v>
      </c>
      <c r="D153">
        <v>0.56000000000000005</v>
      </c>
      <c r="E153">
        <v>0.31359999999999999</v>
      </c>
      <c r="F153">
        <v>0.24640000000000001</v>
      </c>
      <c r="H153">
        <v>0.56000000000000005</v>
      </c>
      <c r="I153">
        <v>0.24</v>
      </c>
      <c r="J153">
        <v>0.08</v>
      </c>
      <c r="K153">
        <v>0.34030899999999997</v>
      </c>
      <c r="L153">
        <v>0.31359999999999999</v>
      </c>
      <c r="M153">
        <v>2.6708900000000001E-2</v>
      </c>
      <c r="O153">
        <f t="shared" si="4"/>
        <v>9.2253892897124175</v>
      </c>
      <c r="P153">
        <f t="shared" si="5"/>
        <v>3.2056097907923022</v>
      </c>
    </row>
    <row r="154" spans="1:16" x14ac:dyDescent="0.25">
      <c r="A154">
        <v>0.56000000000000005</v>
      </c>
      <c r="B154">
        <v>0.32</v>
      </c>
      <c r="C154">
        <v>0.08</v>
      </c>
      <c r="D154">
        <v>0.56000000000000005</v>
      </c>
      <c r="E154">
        <v>0.31359999999999999</v>
      </c>
      <c r="F154">
        <v>0.24640000000000001</v>
      </c>
      <c r="H154">
        <v>0.56000000000000005</v>
      </c>
      <c r="I154">
        <v>0.32</v>
      </c>
      <c r="J154">
        <v>0.08</v>
      </c>
      <c r="K154">
        <v>0.34041199999999999</v>
      </c>
      <c r="L154">
        <v>0.31359999999999999</v>
      </c>
      <c r="M154">
        <v>2.68118E-2</v>
      </c>
      <c r="O154">
        <f t="shared" si="4"/>
        <v>9.1899835147211313</v>
      </c>
      <c r="P154">
        <f t="shared" si="5"/>
        <v>3.2000622735652997</v>
      </c>
    </row>
    <row r="155" spans="1:16" x14ac:dyDescent="0.25">
      <c r="A155">
        <v>0.56000000000000005</v>
      </c>
      <c r="B155">
        <v>0.4</v>
      </c>
      <c r="C155">
        <v>0.08</v>
      </c>
      <c r="D155">
        <v>0.56000000000000005</v>
      </c>
      <c r="E155">
        <v>0.31359999999999999</v>
      </c>
      <c r="F155">
        <v>0.24640000000000001</v>
      </c>
      <c r="H155">
        <v>0.56000000000000005</v>
      </c>
      <c r="I155">
        <v>0.4</v>
      </c>
      <c r="J155">
        <v>0.08</v>
      </c>
      <c r="K155">
        <v>0.34051500000000001</v>
      </c>
      <c r="L155">
        <v>0.31359999999999999</v>
      </c>
      <c r="M155">
        <v>2.6914799999999999E-2</v>
      </c>
      <c r="O155">
        <f t="shared" si="4"/>
        <v>9.1548144515285284</v>
      </c>
      <c r="P155">
        <f t="shared" si="5"/>
        <v>3.1945306459819389</v>
      </c>
    </row>
    <row r="156" spans="1:16" x14ac:dyDescent="0.25">
      <c r="A156">
        <v>0.56000000000000005</v>
      </c>
      <c r="B156">
        <v>0.48</v>
      </c>
      <c r="C156">
        <v>0.08</v>
      </c>
      <c r="D156">
        <v>0.56032599999999999</v>
      </c>
      <c r="E156">
        <v>0.31359999999999999</v>
      </c>
      <c r="F156">
        <v>0.246726</v>
      </c>
      <c r="H156">
        <v>0.56000000000000005</v>
      </c>
      <c r="I156">
        <v>0.48</v>
      </c>
      <c r="J156">
        <v>0.08</v>
      </c>
      <c r="K156">
        <v>0.34061799999999998</v>
      </c>
      <c r="L156">
        <v>0.31359999999999999</v>
      </c>
      <c r="M156">
        <v>2.7017800000000002E-2</v>
      </c>
      <c r="O156">
        <f t="shared" si="4"/>
        <v>9.1319796578551919</v>
      </c>
      <c r="P156">
        <f t="shared" si="5"/>
        <v>3.1909276458587033</v>
      </c>
    </row>
    <row r="157" spans="1:16" x14ac:dyDescent="0.25">
      <c r="A157">
        <v>0.56000000000000005</v>
      </c>
      <c r="B157">
        <v>0.56000000000000005</v>
      </c>
      <c r="C157">
        <v>0.08</v>
      </c>
      <c r="D157">
        <v>0.56097799999999998</v>
      </c>
      <c r="E157">
        <v>0.31359999999999999</v>
      </c>
      <c r="F157">
        <v>0.24737799999999999</v>
      </c>
      <c r="H157">
        <v>0.56000000000000005</v>
      </c>
      <c r="I157">
        <v>0.56000000000000005</v>
      </c>
      <c r="J157">
        <v>0.08</v>
      </c>
      <c r="K157">
        <v>0.340721</v>
      </c>
      <c r="L157">
        <v>0.31359999999999999</v>
      </c>
      <c r="M157">
        <v>2.7120700000000001E-2</v>
      </c>
      <c r="O157">
        <f t="shared" si="4"/>
        <v>9.1213722359673604</v>
      </c>
      <c r="P157">
        <f t="shared" si="5"/>
        <v>3.1892508824055179</v>
      </c>
    </row>
    <row r="158" spans="1:16" x14ac:dyDescent="0.25">
      <c r="A158">
        <v>0.56000000000000005</v>
      </c>
      <c r="B158">
        <v>0.64</v>
      </c>
      <c r="C158">
        <v>0.08</v>
      </c>
      <c r="D158">
        <v>0.56162900000000004</v>
      </c>
      <c r="E158">
        <v>0.31359999999999999</v>
      </c>
      <c r="F158">
        <v>0.248029</v>
      </c>
      <c r="H158">
        <v>0.56000000000000005</v>
      </c>
      <c r="I158">
        <v>0.64</v>
      </c>
      <c r="J158">
        <v>0.08</v>
      </c>
      <c r="K158">
        <v>0.34082400000000002</v>
      </c>
      <c r="L158">
        <v>0.31359999999999999</v>
      </c>
      <c r="M158">
        <v>2.72237E-2</v>
      </c>
      <c r="O158">
        <f t="shared" si="4"/>
        <v>9.1107748028372342</v>
      </c>
      <c r="P158">
        <f t="shared" si="5"/>
        <v>3.1875737496013308</v>
      </c>
    </row>
    <row r="159" spans="1:16" x14ac:dyDescent="0.25">
      <c r="A159">
        <v>0.56000000000000005</v>
      </c>
      <c r="B159">
        <v>0.72</v>
      </c>
      <c r="C159">
        <v>0.08</v>
      </c>
      <c r="D159">
        <v>0.56228100000000003</v>
      </c>
      <c r="E159">
        <v>0.31359999999999999</v>
      </c>
      <c r="F159">
        <v>0.24868100000000001</v>
      </c>
      <c r="H159">
        <v>0.56000000000000005</v>
      </c>
      <c r="I159">
        <v>0.72</v>
      </c>
      <c r="J159">
        <v>0.08</v>
      </c>
      <c r="K159">
        <v>0.34092699999999998</v>
      </c>
      <c r="L159">
        <v>0.31359999999999999</v>
      </c>
      <c r="M159">
        <v>2.73266E-2</v>
      </c>
      <c r="O159">
        <f t="shared" si="4"/>
        <v>9.1003271537622688</v>
      </c>
      <c r="P159">
        <f t="shared" si="5"/>
        <v>3.1859184106549066</v>
      </c>
    </row>
    <row r="160" spans="1:16" x14ac:dyDescent="0.25">
      <c r="A160">
        <v>0.56000000000000005</v>
      </c>
      <c r="B160">
        <v>0.8</v>
      </c>
      <c r="C160">
        <v>0.08</v>
      </c>
      <c r="D160">
        <v>0.56293300000000002</v>
      </c>
      <c r="E160">
        <v>0.31359999999999999</v>
      </c>
      <c r="F160">
        <v>0.249333</v>
      </c>
      <c r="H160">
        <v>0.56000000000000005</v>
      </c>
      <c r="I160">
        <v>0.8</v>
      </c>
      <c r="J160">
        <v>0.08</v>
      </c>
      <c r="K160">
        <v>0.34103</v>
      </c>
      <c r="L160">
        <v>0.31359999999999999</v>
      </c>
      <c r="M160">
        <v>2.7429599999999998E-2</v>
      </c>
      <c r="O160">
        <f t="shared" si="4"/>
        <v>9.0899247528217693</v>
      </c>
      <c r="P160">
        <f t="shared" si="5"/>
        <v>3.1842683517152901</v>
      </c>
    </row>
    <row r="161" spans="1:16" x14ac:dyDescent="0.25">
      <c r="A161">
        <v>0.56000000000000005</v>
      </c>
      <c r="B161">
        <v>0.88</v>
      </c>
      <c r="C161">
        <v>0.08</v>
      </c>
      <c r="D161">
        <v>0.563585</v>
      </c>
      <c r="E161">
        <v>0.31359999999999999</v>
      </c>
      <c r="F161">
        <v>0.24998500000000001</v>
      </c>
      <c r="H161">
        <v>0.56000000000000005</v>
      </c>
      <c r="I161">
        <v>0.88</v>
      </c>
      <c r="J161">
        <v>0.08</v>
      </c>
      <c r="K161">
        <v>0.34113300000000002</v>
      </c>
      <c r="L161">
        <v>0.31359999999999999</v>
      </c>
      <c r="M161">
        <v>2.7532500000000001E-2</v>
      </c>
      <c r="O161">
        <f t="shared" si="4"/>
        <v>9.0796331608099514</v>
      </c>
      <c r="P161">
        <f t="shared" si="5"/>
        <v>3.1826340103167001</v>
      </c>
    </row>
    <row r="162" spans="1:16" x14ac:dyDescent="0.25">
      <c r="A162">
        <v>0.56000000000000005</v>
      </c>
      <c r="B162">
        <v>0.96</v>
      </c>
      <c r="C162">
        <v>0.08</v>
      </c>
      <c r="D162">
        <v>0.56423699999999999</v>
      </c>
      <c r="E162">
        <v>0.31359999999999999</v>
      </c>
      <c r="F162">
        <v>0.250637</v>
      </c>
      <c r="H162">
        <v>0.56000000000000005</v>
      </c>
      <c r="I162">
        <v>0.96</v>
      </c>
      <c r="J162">
        <v>0.08</v>
      </c>
      <c r="K162">
        <v>0.34151300000000001</v>
      </c>
      <c r="L162">
        <v>0.31359999999999999</v>
      </c>
      <c r="M162">
        <v>2.79131E-2</v>
      </c>
      <c r="O162">
        <f t="shared" si="4"/>
        <v>8.9791889829506584</v>
      </c>
      <c r="P162">
        <f t="shared" si="5"/>
        <v>3.1665851439514858</v>
      </c>
    </row>
    <row r="163" spans="1:16" x14ac:dyDescent="0.25">
      <c r="A163">
        <v>0.56000000000000005</v>
      </c>
      <c r="B163">
        <v>1.04</v>
      </c>
      <c r="C163">
        <v>0.08</v>
      </c>
      <c r="D163">
        <v>0.56437999999999999</v>
      </c>
      <c r="E163">
        <v>0.31359999999999999</v>
      </c>
      <c r="F163">
        <v>0.25078</v>
      </c>
      <c r="H163">
        <v>0.56000000000000005</v>
      </c>
      <c r="I163">
        <v>1.04</v>
      </c>
      <c r="J163">
        <v>0.08</v>
      </c>
      <c r="K163">
        <v>0.34163500000000002</v>
      </c>
      <c r="L163">
        <v>0.31359999999999999</v>
      </c>
      <c r="M163">
        <v>2.80352E-2</v>
      </c>
      <c r="O163">
        <f t="shared" si="4"/>
        <v>8.9451831982650383</v>
      </c>
      <c r="P163">
        <f t="shared" si="5"/>
        <v>3.1611110291214555</v>
      </c>
    </row>
    <row r="164" spans="1:16" x14ac:dyDescent="0.25">
      <c r="A164">
        <v>0.56000000000000005</v>
      </c>
      <c r="B164">
        <v>1.1200000000000001</v>
      </c>
      <c r="C164">
        <v>0.08</v>
      </c>
      <c r="D164">
        <v>0.56401500000000004</v>
      </c>
      <c r="E164">
        <v>0.31359999999999999</v>
      </c>
      <c r="F164">
        <v>0.250415</v>
      </c>
      <c r="H164">
        <v>0.56000000000000005</v>
      </c>
      <c r="I164">
        <v>1.1200000000000001</v>
      </c>
      <c r="J164">
        <v>0.08</v>
      </c>
      <c r="K164">
        <v>0.341499</v>
      </c>
      <c r="L164">
        <v>0.31359999999999999</v>
      </c>
      <c r="M164">
        <v>2.7898900000000001E-2</v>
      </c>
      <c r="O164">
        <f t="shared" si="4"/>
        <v>8.9758019133370848</v>
      </c>
      <c r="P164">
        <f t="shared" si="5"/>
        <v>3.1660408375109159</v>
      </c>
    </row>
    <row r="165" spans="1:16" x14ac:dyDescent="0.25">
      <c r="A165">
        <v>0.56000000000000005</v>
      </c>
      <c r="B165">
        <v>1.2</v>
      </c>
      <c r="C165">
        <v>0.08</v>
      </c>
      <c r="D165">
        <v>0.56364999999999998</v>
      </c>
      <c r="E165">
        <v>0.31359999999999999</v>
      </c>
      <c r="F165">
        <v>0.25004999999999999</v>
      </c>
      <c r="H165">
        <v>0.56000000000000005</v>
      </c>
      <c r="I165">
        <v>1.2</v>
      </c>
      <c r="J165">
        <v>0.08</v>
      </c>
      <c r="K165">
        <v>0.34136300000000003</v>
      </c>
      <c r="L165">
        <v>0.31359999999999999</v>
      </c>
      <c r="M165">
        <v>2.7762700000000001E-2</v>
      </c>
      <c r="O165">
        <f t="shared" si="4"/>
        <v>9.0066888306973016</v>
      </c>
      <c r="P165">
        <f t="shared" si="5"/>
        <v>3.1709968190775171</v>
      </c>
    </row>
    <row r="166" spans="1:16" x14ac:dyDescent="0.25">
      <c r="A166">
        <v>0.56000000000000005</v>
      </c>
      <c r="B166">
        <v>1.28</v>
      </c>
      <c r="C166">
        <v>0.08</v>
      </c>
      <c r="D166">
        <v>0.56328500000000004</v>
      </c>
      <c r="E166">
        <v>0.31359999999999999</v>
      </c>
      <c r="F166">
        <v>0.24968499999999999</v>
      </c>
      <c r="H166">
        <v>0.56000000000000005</v>
      </c>
      <c r="I166">
        <v>1.28</v>
      </c>
      <c r="J166">
        <v>0.08</v>
      </c>
      <c r="K166">
        <v>0.34122599999999997</v>
      </c>
      <c r="L166">
        <v>0.31359999999999999</v>
      </c>
      <c r="M166">
        <v>2.7626399999999999E-2</v>
      </c>
      <c r="O166">
        <f t="shared" si="4"/>
        <v>9.0379130107433472</v>
      </c>
      <c r="P166">
        <f t="shared" si="5"/>
        <v>3.1759896712406999</v>
      </c>
    </row>
    <row r="167" spans="1:16" x14ac:dyDescent="0.25">
      <c r="A167">
        <v>0.56000000000000005</v>
      </c>
      <c r="B167">
        <v>1.36</v>
      </c>
      <c r="C167">
        <v>0.08</v>
      </c>
      <c r="D167">
        <v>0.56291999999999998</v>
      </c>
      <c r="E167">
        <v>0.31359999999999999</v>
      </c>
      <c r="F167">
        <v>0.24932000000000001</v>
      </c>
      <c r="H167">
        <v>0.56000000000000005</v>
      </c>
      <c r="I167">
        <v>1.36</v>
      </c>
      <c r="J167">
        <v>0.08</v>
      </c>
      <c r="K167">
        <v>0.34109</v>
      </c>
      <c r="L167">
        <v>0.31359999999999999</v>
      </c>
      <c r="M167">
        <v>2.74901E-2</v>
      </c>
      <c r="O167">
        <f t="shared" si="4"/>
        <v>9.0694468190366724</v>
      </c>
      <c r="P167">
        <f t="shared" si="5"/>
        <v>3.1810145578353017</v>
      </c>
    </row>
    <row r="168" spans="1:16" x14ac:dyDescent="0.25">
      <c r="A168">
        <v>0.56000000000000005</v>
      </c>
      <c r="B168">
        <v>1.44</v>
      </c>
      <c r="C168">
        <v>0.08</v>
      </c>
      <c r="D168">
        <v>0.56255500000000003</v>
      </c>
      <c r="E168">
        <v>0.31359999999999999</v>
      </c>
      <c r="F168">
        <v>0.24895500000000001</v>
      </c>
      <c r="H168">
        <v>0.56000000000000005</v>
      </c>
      <c r="I168">
        <v>1.44</v>
      </c>
      <c r="J168">
        <v>0.08</v>
      </c>
      <c r="K168">
        <v>0.34095399999999998</v>
      </c>
      <c r="L168">
        <v>0.31359999999999999</v>
      </c>
      <c r="M168">
        <v>2.73539E-2</v>
      </c>
      <c r="O168">
        <f t="shared" si="4"/>
        <v>9.1012616116897416</v>
      </c>
      <c r="P168">
        <f t="shared" si="5"/>
        <v>3.1860665447366556</v>
      </c>
    </row>
    <row r="169" spans="1:16" x14ac:dyDescent="0.25">
      <c r="A169">
        <v>0.56000000000000005</v>
      </c>
      <c r="B169">
        <v>1.52</v>
      </c>
      <c r="C169">
        <v>0.08</v>
      </c>
      <c r="D169">
        <v>0.56218999999999997</v>
      </c>
      <c r="E169">
        <v>0.31359999999999999</v>
      </c>
      <c r="F169">
        <v>0.24859000000000001</v>
      </c>
      <c r="H169">
        <v>0.56000000000000005</v>
      </c>
      <c r="I169">
        <v>1.52</v>
      </c>
      <c r="J169">
        <v>0.08</v>
      </c>
      <c r="K169">
        <v>0.34081800000000001</v>
      </c>
      <c r="L169">
        <v>0.31359999999999999</v>
      </c>
      <c r="M169">
        <v>2.7217600000000002E-2</v>
      </c>
      <c r="O169">
        <f t="shared" si="4"/>
        <v>9.1334283698783132</v>
      </c>
      <c r="P169">
        <f t="shared" si="5"/>
        <v>3.191156499181075</v>
      </c>
    </row>
    <row r="170" spans="1:16" x14ac:dyDescent="0.25">
      <c r="A170">
        <v>0.56000000000000005</v>
      </c>
      <c r="B170">
        <v>1.6</v>
      </c>
      <c r="C170">
        <v>0.08</v>
      </c>
      <c r="D170">
        <v>0.56182500000000002</v>
      </c>
      <c r="E170">
        <v>0.31359999999999999</v>
      </c>
      <c r="F170">
        <v>0.248225</v>
      </c>
      <c r="H170">
        <v>0.56000000000000005</v>
      </c>
      <c r="I170">
        <v>1.6</v>
      </c>
      <c r="J170">
        <v>0.08</v>
      </c>
      <c r="K170">
        <v>0.34068100000000001</v>
      </c>
      <c r="L170">
        <v>0.31359999999999999</v>
      </c>
      <c r="M170">
        <v>2.7081299999999999E-2</v>
      </c>
      <c r="O170">
        <f t="shared" si="4"/>
        <v>9.1659189182203225</v>
      </c>
      <c r="P170">
        <f t="shared" si="5"/>
        <v>3.1962795236787507</v>
      </c>
    </row>
    <row r="171" spans="1:16" x14ac:dyDescent="0.25">
      <c r="A171">
        <v>0.56000000000000005</v>
      </c>
      <c r="B171">
        <v>1.68</v>
      </c>
      <c r="C171">
        <v>0.08</v>
      </c>
      <c r="D171">
        <v>0.56145999999999996</v>
      </c>
      <c r="E171">
        <v>0.31359999999999999</v>
      </c>
      <c r="F171">
        <v>0.24786</v>
      </c>
      <c r="H171">
        <v>0.56000000000000005</v>
      </c>
      <c r="I171">
        <v>1.68</v>
      </c>
      <c r="J171">
        <v>0.08</v>
      </c>
      <c r="K171">
        <v>0.34054499999999999</v>
      </c>
      <c r="L171">
        <v>0.31359999999999999</v>
      </c>
      <c r="M171">
        <v>2.69451E-2</v>
      </c>
      <c r="O171">
        <f t="shared" si="4"/>
        <v>9.1987040315307791</v>
      </c>
      <c r="P171">
        <f t="shared" si="5"/>
        <v>3.201430619975751</v>
      </c>
    </row>
    <row r="172" spans="1:16" x14ac:dyDescent="0.25">
      <c r="A172">
        <v>0.56000000000000005</v>
      </c>
      <c r="B172">
        <v>1.76</v>
      </c>
      <c r="C172">
        <v>0.08</v>
      </c>
      <c r="D172">
        <v>0.56109500000000001</v>
      </c>
      <c r="E172">
        <v>0.31359999999999999</v>
      </c>
      <c r="F172">
        <v>0.24749499999999999</v>
      </c>
      <c r="H172">
        <v>0.56000000000000005</v>
      </c>
      <c r="I172">
        <v>1.76</v>
      </c>
      <c r="J172">
        <v>0.08</v>
      </c>
      <c r="K172">
        <v>0.34040900000000002</v>
      </c>
      <c r="L172">
        <v>0.31359999999999999</v>
      </c>
      <c r="M172">
        <v>2.6808800000000001E-2</v>
      </c>
      <c r="O172">
        <f t="shared" si="4"/>
        <v>9.2318567037689103</v>
      </c>
      <c r="P172">
        <f t="shared" si="5"/>
        <v>3.2066208307461328</v>
      </c>
    </row>
    <row r="173" spans="1:16" x14ac:dyDescent="0.25">
      <c r="A173">
        <v>0.56000000000000005</v>
      </c>
      <c r="B173">
        <v>1.84</v>
      </c>
      <c r="C173">
        <v>0.08</v>
      </c>
      <c r="D173">
        <v>0.56072999999999995</v>
      </c>
      <c r="E173">
        <v>0.31359999999999999</v>
      </c>
      <c r="F173">
        <v>0.24712999999999999</v>
      </c>
      <c r="H173">
        <v>0.56000000000000005</v>
      </c>
      <c r="I173">
        <v>1.84</v>
      </c>
      <c r="J173">
        <v>0.08</v>
      </c>
      <c r="K173">
        <v>0.34027299999999999</v>
      </c>
      <c r="L173">
        <v>0.31359999999999999</v>
      </c>
      <c r="M173">
        <v>2.6672499999999998E-2</v>
      </c>
      <c r="O173">
        <f t="shared" si="4"/>
        <v>9.265348205080139</v>
      </c>
      <c r="P173">
        <f t="shared" si="5"/>
        <v>3.2118451958210921</v>
      </c>
    </row>
    <row r="174" spans="1:16" x14ac:dyDescent="0.25">
      <c r="A174">
        <v>0.56000000000000005</v>
      </c>
      <c r="B174">
        <v>1.92</v>
      </c>
      <c r="C174">
        <v>0.08</v>
      </c>
      <c r="D174">
        <v>0.560365</v>
      </c>
      <c r="E174">
        <v>0.31359999999999999</v>
      </c>
      <c r="F174">
        <v>0.24676500000000001</v>
      </c>
      <c r="H174">
        <v>0.56000000000000005</v>
      </c>
      <c r="I174">
        <v>1.92</v>
      </c>
      <c r="J174">
        <v>0.08</v>
      </c>
      <c r="K174">
        <v>0.34013599999999999</v>
      </c>
      <c r="L174">
        <v>0.31359999999999999</v>
      </c>
      <c r="M174">
        <v>2.6536299999999999E-2</v>
      </c>
      <c r="O174">
        <f t="shared" si="4"/>
        <v>9.2991487132720092</v>
      </c>
      <c r="P174">
        <f t="shared" si="5"/>
        <v>3.2170986513438691</v>
      </c>
    </row>
    <row r="175" spans="1:16" x14ac:dyDescent="0.25">
      <c r="A175">
        <v>0.56000000000000005</v>
      </c>
      <c r="B175">
        <v>2</v>
      </c>
      <c r="C175">
        <v>0.08</v>
      </c>
      <c r="D175">
        <v>0.56000000000000005</v>
      </c>
      <c r="E175">
        <v>0.31359999999999999</v>
      </c>
      <c r="F175">
        <v>0.24640000000000001</v>
      </c>
      <c r="H175">
        <v>0.56000000000000005</v>
      </c>
      <c r="I175">
        <v>2</v>
      </c>
      <c r="J175">
        <v>0.08</v>
      </c>
      <c r="K175">
        <v>0.34</v>
      </c>
      <c r="L175">
        <v>0.31359999999999999</v>
      </c>
      <c r="M175">
        <v>2.64E-2</v>
      </c>
      <c r="O175">
        <f t="shared" si="4"/>
        <v>9.3333333333333339</v>
      </c>
      <c r="P175">
        <f t="shared" si="5"/>
        <v>3.2223924213364481</v>
      </c>
    </row>
    <row r="176" spans="1:16" x14ac:dyDescent="0.25">
      <c r="A176">
        <v>0.64</v>
      </c>
      <c r="B176">
        <v>0.08</v>
      </c>
      <c r="C176">
        <v>0.08</v>
      </c>
      <c r="D176">
        <v>0.64</v>
      </c>
      <c r="E176">
        <v>0.40960000000000002</v>
      </c>
      <c r="F176">
        <v>0.23039999999999999</v>
      </c>
      <c r="H176">
        <v>0.64</v>
      </c>
      <c r="I176">
        <v>0.08</v>
      </c>
      <c r="J176">
        <v>0.08</v>
      </c>
      <c r="K176">
        <v>0.46010299999999998</v>
      </c>
      <c r="L176">
        <v>0.40960000000000002</v>
      </c>
      <c r="M176">
        <v>5.0502999999999999E-2</v>
      </c>
      <c r="O176">
        <f t="shared" si="4"/>
        <v>4.5621052214719917</v>
      </c>
      <c r="P176">
        <f t="shared" si="5"/>
        <v>2.1896997216928433</v>
      </c>
    </row>
    <row r="177" spans="1:16" x14ac:dyDescent="0.25">
      <c r="A177">
        <v>0.64</v>
      </c>
      <c r="B177">
        <v>0.16</v>
      </c>
      <c r="C177">
        <v>0.08</v>
      </c>
      <c r="D177">
        <v>0.64</v>
      </c>
      <c r="E177">
        <v>0.40960000000000002</v>
      </c>
      <c r="F177">
        <v>0.23039999999999999</v>
      </c>
      <c r="H177">
        <v>0.64</v>
      </c>
      <c r="I177">
        <v>0.16</v>
      </c>
      <c r="J177">
        <v>0.08</v>
      </c>
      <c r="K177">
        <v>0.460206</v>
      </c>
      <c r="L177">
        <v>0.40960000000000002</v>
      </c>
      <c r="M177">
        <v>5.0605900000000002E-2</v>
      </c>
      <c r="O177">
        <f t="shared" si="4"/>
        <v>4.5528288203549385</v>
      </c>
      <c r="P177">
        <f t="shared" si="5"/>
        <v>2.1867632171722584</v>
      </c>
    </row>
    <row r="178" spans="1:16" x14ac:dyDescent="0.25">
      <c r="A178">
        <v>0.64</v>
      </c>
      <c r="B178">
        <v>0.24</v>
      </c>
      <c r="C178">
        <v>0.08</v>
      </c>
      <c r="D178">
        <v>0.64</v>
      </c>
      <c r="E178">
        <v>0.40960000000000002</v>
      </c>
      <c r="F178">
        <v>0.23039999999999999</v>
      </c>
      <c r="H178">
        <v>0.64</v>
      </c>
      <c r="I178">
        <v>0.24</v>
      </c>
      <c r="J178">
        <v>0.08</v>
      </c>
      <c r="K178">
        <v>0.46030900000000002</v>
      </c>
      <c r="L178">
        <v>0.40960000000000002</v>
      </c>
      <c r="M178">
        <v>5.0708900000000001E-2</v>
      </c>
      <c r="O178">
        <f t="shared" si="4"/>
        <v>4.5435811070640462</v>
      </c>
      <c r="P178">
        <f t="shared" si="5"/>
        <v>2.1838298325057419</v>
      </c>
    </row>
    <row r="179" spans="1:16" x14ac:dyDescent="0.25">
      <c r="A179">
        <v>0.64</v>
      </c>
      <c r="B179">
        <v>0.32</v>
      </c>
      <c r="C179">
        <v>0.08</v>
      </c>
      <c r="D179">
        <v>0.64</v>
      </c>
      <c r="E179">
        <v>0.40960000000000002</v>
      </c>
      <c r="F179">
        <v>0.23039999999999999</v>
      </c>
      <c r="H179">
        <v>0.64</v>
      </c>
      <c r="I179">
        <v>0.32</v>
      </c>
      <c r="J179">
        <v>0.08</v>
      </c>
      <c r="K179">
        <v>0.46041199999999999</v>
      </c>
      <c r="L179">
        <v>0.40960000000000002</v>
      </c>
      <c r="M179">
        <v>5.0811799999999997E-2</v>
      </c>
      <c r="O179">
        <f t="shared" si="4"/>
        <v>4.5343798094143484</v>
      </c>
      <c r="P179">
        <f t="shared" si="5"/>
        <v>2.1809052393824531</v>
      </c>
    </row>
    <row r="180" spans="1:16" x14ac:dyDescent="0.25">
      <c r="A180">
        <v>0.64</v>
      </c>
      <c r="B180">
        <v>0.4</v>
      </c>
      <c r="C180">
        <v>0.08</v>
      </c>
      <c r="D180">
        <v>0.64032599999999995</v>
      </c>
      <c r="E180">
        <v>0.40960000000000002</v>
      </c>
      <c r="F180">
        <v>0.23072599999999999</v>
      </c>
      <c r="H180">
        <v>0.64</v>
      </c>
      <c r="I180">
        <v>0.4</v>
      </c>
      <c r="J180">
        <v>0.08</v>
      </c>
      <c r="K180">
        <v>0.46051500000000001</v>
      </c>
      <c r="L180">
        <v>0.40960000000000002</v>
      </c>
      <c r="M180">
        <v>5.0914800000000003E-2</v>
      </c>
      <c r="O180">
        <f t="shared" si="4"/>
        <v>4.5316096694870645</v>
      </c>
      <c r="P180">
        <f t="shared" si="5"/>
        <v>2.1800235998726487</v>
      </c>
    </row>
    <row r="181" spans="1:16" x14ac:dyDescent="0.25">
      <c r="A181">
        <v>0.64</v>
      </c>
      <c r="B181">
        <v>0.48</v>
      </c>
      <c r="C181">
        <v>0.08</v>
      </c>
      <c r="D181">
        <v>0.64097800000000005</v>
      </c>
      <c r="E181">
        <v>0.40960000000000002</v>
      </c>
      <c r="F181">
        <v>0.231378</v>
      </c>
      <c r="H181">
        <v>0.64</v>
      </c>
      <c r="I181">
        <v>0.48</v>
      </c>
      <c r="J181">
        <v>0.08</v>
      </c>
      <c r="K181">
        <v>0.46061800000000003</v>
      </c>
      <c r="L181">
        <v>0.40960000000000002</v>
      </c>
      <c r="M181">
        <v>5.1017800000000002E-2</v>
      </c>
      <c r="O181">
        <f t="shared" si="4"/>
        <v>4.5352406415015931</v>
      </c>
      <c r="P181">
        <f t="shared" si="5"/>
        <v>2.1811791027031417</v>
      </c>
    </row>
    <row r="182" spans="1:16" x14ac:dyDescent="0.25">
      <c r="A182">
        <v>0.64</v>
      </c>
      <c r="B182">
        <v>0.56000000000000005</v>
      </c>
      <c r="C182">
        <v>0.08</v>
      </c>
      <c r="D182">
        <v>0.641629</v>
      </c>
      <c r="E182">
        <v>0.40960000000000002</v>
      </c>
      <c r="F182">
        <v>0.23202900000000001</v>
      </c>
      <c r="H182">
        <v>0.64</v>
      </c>
      <c r="I182">
        <v>0.56000000000000005</v>
      </c>
      <c r="J182">
        <v>0.08</v>
      </c>
      <c r="K182">
        <v>0.46072099999999999</v>
      </c>
      <c r="L182">
        <v>0.40960000000000002</v>
      </c>
      <c r="M182">
        <v>5.1120699999999998E-2</v>
      </c>
      <c r="O182">
        <f t="shared" si="4"/>
        <v>4.5388462990530263</v>
      </c>
      <c r="P182">
        <f t="shared" si="5"/>
        <v>2.1823256344867699</v>
      </c>
    </row>
    <row r="183" spans="1:16" x14ac:dyDescent="0.25">
      <c r="A183">
        <v>0.64</v>
      </c>
      <c r="B183">
        <v>0.64</v>
      </c>
      <c r="C183">
        <v>0.08</v>
      </c>
      <c r="D183">
        <v>0.64228099999999999</v>
      </c>
      <c r="E183">
        <v>0.40960000000000002</v>
      </c>
      <c r="F183">
        <v>0.232681</v>
      </c>
      <c r="H183">
        <v>0.64</v>
      </c>
      <c r="I183">
        <v>0.64</v>
      </c>
      <c r="J183">
        <v>0.08</v>
      </c>
      <c r="K183">
        <v>0.46082400000000001</v>
      </c>
      <c r="L183">
        <v>0.40960000000000002</v>
      </c>
      <c r="M183">
        <v>5.1223699999999997E-2</v>
      </c>
      <c r="O183">
        <f t="shared" si="4"/>
        <v>4.5424481245985744</v>
      </c>
      <c r="P183">
        <f t="shared" si="5"/>
        <v>2.1834700387716151</v>
      </c>
    </row>
    <row r="184" spans="1:16" x14ac:dyDescent="0.25">
      <c r="A184">
        <v>0.64</v>
      </c>
      <c r="B184">
        <v>0.72</v>
      </c>
      <c r="C184">
        <v>0.08</v>
      </c>
      <c r="D184">
        <v>0.64293299999999998</v>
      </c>
      <c r="E184">
        <v>0.40960000000000002</v>
      </c>
      <c r="F184">
        <v>0.23333300000000001</v>
      </c>
      <c r="H184">
        <v>0.64</v>
      </c>
      <c r="I184">
        <v>0.72</v>
      </c>
      <c r="J184">
        <v>0.08</v>
      </c>
      <c r="K184">
        <v>0.46092699999999998</v>
      </c>
      <c r="L184">
        <v>0.40960000000000002</v>
      </c>
      <c r="M184">
        <v>5.13266E-2</v>
      </c>
      <c r="O184">
        <f t="shared" si="4"/>
        <v>4.5460443512720499</v>
      </c>
      <c r="P184">
        <f t="shared" si="5"/>
        <v>2.1846117591773448</v>
      </c>
    </row>
    <row r="185" spans="1:16" x14ac:dyDescent="0.25">
      <c r="A185">
        <v>0.64</v>
      </c>
      <c r="B185">
        <v>0.8</v>
      </c>
      <c r="C185">
        <v>0.08</v>
      </c>
      <c r="D185">
        <v>0.64358499999999996</v>
      </c>
      <c r="E185">
        <v>0.40960000000000002</v>
      </c>
      <c r="F185">
        <v>0.233985</v>
      </c>
      <c r="H185">
        <v>0.64</v>
      </c>
      <c r="I185">
        <v>0.8</v>
      </c>
      <c r="J185">
        <v>0.08</v>
      </c>
      <c r="K185">
        <v>0.46130700000000002</v>
      </c>
      <c r="L185">
        <v>0.40960000000000002</v>
      </c>
      <c r="M185">
        <v>5.1707200000000002E-2</v>
      </c>
      <c r="O185">
        <f t="shared" si="4"/>
        <v>4.5251918494909802</v>
      </c>
      <c r="P185">
        <f t="shared" si="5"/>
        <v>2.1779789578183797</v>
      </c>
    </row>
    <row r="186" spans="1:16" x14ac:dyDescent="0.25">
      <c r="A186">
        <v>0.64</v>
      </c>
      <c r="B186">
        <v>0.88</v>
      </c>
      <c r="C186">
        <v>0.08</v>
      </c>
      <c r="D186">
        <v>0.64423699999999995</v>
      </c>
      <c r="E186">
        <v>0.40960000000000002</v>
      </c>
      <c r="F186">
        <v>0.23463700000000001</v>
      </c>
      <c r="H186">
        <v>0.64</v>
      </c>
      <c r="I186">
        <v>0.88</v>
      </c>
      <c r="J186">
        <v>0.08</v>
      </c>
      <c r="K186">
        <v>0.46168799999999999</v>
      </c>
      <c r="L186">
        <v>0.40960000000000002</v>
      </c>
      <c r="M186">
        <v>5.2087700000000001E-2</v>
      </c>
      <c r="O186">
        <f t="shared" si="4"/>
        <v>4.504652729915124</v>
      </c>
      <c r="P186">
        <f t="shared" si="5"/>
        <v>2.1714158909133108</v>
      </c>
    </row>
    <row r="187" spans="1:16" x14ac:dyDescent="0.25">
      <c r="A187">
        <v>0.64</v>
      </c>
      <c r="B187">
        <v>0.96</v>
      </c>
      <c r="C187">
        <v>0.08</v>
      </c>
      <c r="D187">
        <v>0.64488800000000002</v>
      </c>
      <c r="E187">
        <v>0.40960000000000002</v>
      </c>
      <c r="F187">
        <v>0.235288</v>
      </c>
      <c r="H187">
        <v>0.64</v>
      </c>
      <c r="I187">
        <v>0.96</v>
      </c>
      <c r="J187">
        <v>0.08</v>
      </c>
      <c r="K187">
        <v>0.46206799999999998</v>
      </c>
      <c r="L187">
        <v>0.40960000000000002</v>
      </c>
      <c r="M187">
        <v>5.24682E-2</v>
      </c>
      <c r="O187">
        <f t="shared" si="4"/>
        <v>4.4843924510465385</v>
      </c>
      <c r="P187">
        <f t="shared" si="5"/>
        <v>2.1649125409450813</v>
      </c>
    </row>
    <row r="188" spans="1:16" x14ac:dyDescent="0.25">
      <c r="A188">
        <v>0.64</v>
      </c>
      <c r="B188">
        <v>1.04</v>
      </c>
      <c r="C188">
        <v>0.08</v>
      </c>
      <c r="D188">
        <v>0.64500599999999997</v>
      </c>
      <c r="E188">
        <v>0.40960000000000002</v>
      </c>
      <c r="F188">
        <v>0.235406</v>
      </c>
      <c r="H188">
        <v>0.64</v>
      </c>
      <c r="I188">
        <v>1.04</v>
      </c>
      <c r="J188">
        <v>0.08</v>
      </c>
      <c r="K188">
        <v>0.46216800000000002</v>
      </c>
      <c r="L188">
        <v>0.40960000000000002</v>
      </c>
      <c r="M188">
        <v>5.25681E-2</v>
      </c>
      <c r="O188">
        <f t="shared" si="4"/>
        <v>4.4781150545673141</v>
      </c>
      <c r="P188">
        <f t="shared" si="5"/>
        <v>2.1628915953011254</v>
      </c>
    </row>
    <row r="189" spans="1:16" x14ac:dyDescent="0.25">
      <c r="A189">
        <v>0.64</v>
      </c>
      <c r="B189">
        <v>1.1200000000000001</v>
      </c>
      <c r="C189">
        <v>0.08</v>
      </c>
      <c r="D189">
        <v>0.64458899999999997</v>
      </c>
      <c r="E189">
        <v>0.40960000000000002</v>
      </c>
      <c r="F189">
        <v>0.234989</v>
      </c>
      <c r="H189">
        <v>0.64</v>
      </c>
      <c r="I189">
        <v>1.1200000000000001</v>
      </c>
      <c r="J189">
        <v>0.08</v>
      </c>
      <c r="K189">
        <v>0.46198699999999998</v>
      </c>
      <c r="L189">
        <v>0.40960000000000002</v>
      </c>
      <c r="M189">
        <v>5.2387499999999997E-2</v>
      </c>
      <c r="O189">
        <f t="shared" si="4"/>
        <v>4.4855929372464809</v>
      </c>
      <c r="P189">
        <f t="shared" si="5"/>
        <v>2.1652987033350257</v>
      </c>
    </row>
    <row r="190" spans="1:16" x14ac:dyDescent="0.25">
      <c r="A190">
        <v>0.64</v>
      </c>
      <c r="B190">
        <v>1.2</v>
      </c>
      <c r="C190">
        <v>0.08</v>
      </c>
      <c r="D190">
        <v>0.64417100000000005</v>
      </c>
      <c r="E190">
        <v>0.40960000000000002</v>
      </c>
      <c r="F190">
        <v>0.234571</v>
      </c>
      <c r="H190">
        <v>0.64</v>
      </c>
      <c r="I190">
        <v>1.2</v>
      </c>
      <c r="J190">
        <v>0.08</v>
      </c>
      <c r="K190">
        <v>0.46180700000000002</v>
      </c>
      <c r="L190">
        <v>0.40960000000000002</v>
      </c>
      <c r="M190">
        <v>5.2206799999999998E-2</v>
      </c>
      <c r="O190">
        <f t="shared" si="4"/>
        <v>4.4931120083973735</v>
      </c>
      <c r="P190">
        <f t="shared" si="5"/>
        <v>2.1677150271284851</v>
      </c>
    </row>
    <row r="191" spans="1:16" x14ac:dyDescent="0.25">
      <c r="A191">
        <v>0.64</v>
      </c>
      <c r="B191">
        <v>1.28</v>
      </c>
      <c r="C191">
        <v>0.08</v>
      </c>
      <c r="D191">
        <v>0.64375400000000005</v>
      </c>
      <c r="E191">
        <v>0.40960000000000002</v>
      </c>
      <c r="F191">
        <v>0.234154</v>
      </c>
      <c r="H191">
        <v>0.64</v>
      </c>
      <c r="I191">
        <v>1.28</v>
      </c>
      <c r="J191">
        <v>0.08</v>
      </c>
      <c r="K191">
        <v>0.46162599999999998</v>
      </c>
      <c r="L191">
        <v>0.40960000000000002</v>
      </c>
      <c r="M191">
        <v>5.2026099999999999E-2</v>
      </c>
      <c r="O191">
        <f t="shared" si="4"/>
        <v>4.5007025319983622</v>
      </c>
      <c r="P191">
        <f t="shared" si="5"/>
        <v>2.1701502148472791</v>
      </c>
    </row>
    <row r="192" spans="1:16" x14ac:dyDescent="0.25">
      <c r="A192">
        <v>0.64</v>
      </c>
      <c r="B192">
        <v>1.36</v>
      </c>
      <c r="C192">
        <v>0.08</v>
      </c>
      <c r="D192">
        <v>0.64333700000000005</v>
      </c>
      <c r="E192">
        <v>0.40960000000000002</v>
      </c>
      <c r="F192">
        <v>0.233737</v>
      </c>
      <c r="H192">
        <v>0.64</v>
      </c>
      <c r="I192">
        <v>1.36</v>
      </c>
      <c r="J192">
        <v>0.08</v>
      </c>
      <c r="K192">
        <v>0.46144499999999999</v>
      </c>
      <c r="L192">
        <v>0.40960000000000002</v>
      </c>
      <c r="M192">
        <v>5.18454E-2</v>
      </c>
      <c r="O192">
        <f t="shared" si="4"/>
        <v>4.5083459670481858</v>
      </c>
      <c r="P192">
        <f t="shared" si="5"/>
        <v>2.1725982310808982</v>
      </c>
    </row>
    <row r="193" spans="1:16" x14ac:dyDescent="0.25">
      <c r="A193">
        <v>0.64</v>
      </c>
      <c r="B193">
        <v>1.44</v>
      </c>
      <c r="C193">
        <v>0.08</v>
      </c>
      <c r="D193">
        <v>0.64292000000000005</v>
      </c>
      <c r="E193">
        <v>0.40960000000000002</v>
      </c>
      <c r="F193">
        <v>0.23332</v>
      </c>
      <c r="H193">
        <v>0.64</v>
      </c>
      <c r="I193">
        <v>1.44</v>
      </c>
      <c r="J193">
        <v>0.08</v>
      </c>
      <c r="K193">
        <v>0.46126499999999998</v>
      </c>
      <c r="L193">
        <v>0.40960000000000002</v>
      </c>
      <c r="M193">
        <v>5.1664799999999997E-2</v>
      </c>
      <c r="O193">
        <f t="shared" si="4"/>
        <v>4.5160341276846134</v>
      </c>
      <c r="P193">
        <f t="shared" si="5"/>
        <v>2.1750563886032324</v>
      </c>
    </row>
    <row r="194" spans="1:16" x14ac:dyDescent="0.25">
      <c r="A194">
        <v>0.64</v>
      </c>
      <c r="B194">
        <v>1.52</v>
      </c>
      <c r="C194">
        <v>0.08</v>
      </c>
      <c r="D194">
        <v>0.64250300000000005</v>
      </c>
      <c r="E194">
        <v>0.40960000000000002</v>
      </c>
      <c r="F194">
        <v>0.232903</v>
      </c>
      <c r="H194">
        <v>0.64</v>
      </c>
      <c r="I194">
        <v>1.52</v>
      </c>
      <c r="J194">
        <v>0.08</v>
      </c>
      <c r="K194">
        <v>0.46108399999999999</v>
      </c>
      <c r="L194">
        <v>0.40960000000000002</v>
      </c>
      <c r="M194">
        <v>5.1484099999999998E-2</v>
      </c>
      <c r="O194">
        <f t="shared" ref="O194:O257" si="6">F194/M194</f>
        <v>4.5237850132370969</v>
      </c>
      <c r="P194">
        <f t="shared" ref="P194:P257" si="7">LOG(O194,2)</f>
        <v>2.1775303688267265</v>
      </c>
    </row>
    <row r="195" spans="1:16" x14ac:dyDescent="0.25">
      <c r="A195">
        <v>0.64</v>
      </c>
      <c r="B195">
        <v>1.6</v>
      </c>
      <c r="C195">
        <v>0.08</v>
      </c>
      <c r="D195">
        <v>0.64208600000000005</v>
      </c>
      <c r="E195">
        <v>0.40960000000000002</v>
      </c>
      <c r="F195">
        <v>0.232486</v>
      </c>
      <c r="H195">
        <v>0.64</v>
      </c>
      <c r="I195">
        <v>1.6</v>
      </c>
      <c r="J195">
        <v>0.08</v>
      </c>
      <c r="K195">
        <v>0.46090300000000001</v>
      </c>
      <c r="L195">
        <v>0.40960000000000002</v>
      </c>
      <c r="M195">
        <v>5.1303399999999999E-2</v>
      </c>
      <c r="O195">
        <f t="shared" si="6"/>
        <v>4.5315904988753184</v>
      </c>
      <c r="P195">
        <f t="shared" si="7"/>
        <v>2.1800174966539223</v>
      </c>
    </row>
    <row r="196" spans="1:16" x14ac:dyDescent="0.25">
      <c r="A196">
        <v>0.64</v>
      </c>
      <c r="B196">
        <v>1.68</v>
      </c>
      <c r="C196">
        <v>0.08</v>
      </c>
      <c r="D196">
        <v>0.64166900000000004</v>
      </c>
      <c r="E196">
        <v>0.40960000000000002</v>
      </c>
      <c r="F196">
        <v>0.232069</v>
      </c>
      <c r="H196">
        <v>0.64</v>
      </c>
      <c r="I196">
        <v>1.68</v>
      </c>
      <c r="J196">
        <v>0.08</v>
      </c>
      <c r="K196">
        <v>0.46072299999999999</v>
      </c>
      <c r="L196">
        <v>0.40960000000000002</v>
      </c>
      <c r="M196">
        <v>5.11227E-2</v>
      </c>
      <c r="O196">
        <f t="shared" si="6"/>
        <v>4.5394511635731289</v>
      </c>
      <c r="P196">
        <f t="shared" si="7"/>
        <v>2.1825178808960652</v>
      </c>
    </row>
    <row r="197" spans="1:16" x14ac:dyDescent="0.25">
      <c r="A197">
        <v>0.64</v>
      </c>
      <c r="B197">
        <v>1.76</v>
      </c>
      <c r="C197">
        <v>0.08</v>
      </c>
      <c r="D197">
        <v>0.64125100000000002</v>
      </c>
      <c r="E197">
        <v>0.40960000000000002</v>
      </c>
      <c r="F197">
        <v>0.231651</v>
      </c>
      <c r="H197">
        <v>0.64</v>
      </c>
      <c r="I197">
        <v>1.76</v>
      </c>
      <c r="J197">
        <v>0.08</v>
      </c>
      <c r="K197">
        <v>0.46054200000000001</v>
      </c>
      <c r="L197">
        <v>0.40960000000000002</v>
      </c>
      <c r="M197">
        <v>5.0942000000000001E-2</v>
      </c>
      <c r="O197">
        <f t="shared" si="6"/>
        <v>4.5473479643516157</v>
      </c>
      <c r="P197">
        <f t="shared" si="7"/>
        <v>2.1850254037387438</v>
      </c>
    </row>
    <row r="198" spans="1:16" x14ac:dyDescent="0.25">
      <c r="A198">
        <v>0.64</v>
      </c>
      <c r="B198">
        <v>1.84</v>
      </c>
      <c r="C198">
        <v>0.08</v>
      </c>
      <c r="D198">
        <v>0.64083400000000001</v>
      </c>
      <c r="E198">
        <v>0.40960000000000002</v>
      </c>
      <c r="F198">
        <v>0.231234</v>
      </c>
      <c r="H198">
        <v>0.64</v>
      </c>
      <c r="I198">
        <v>1.84</v>
      </c>
      <c r="J198">
        <v>0.08</v>
      </c>
      <c r="K198">
        <v>0.46036100000000002</v>
      </c>
      <c r="L198">
        <v>0.40960000000000002</v>
      </c>
      <c r="M198">
        <v>5.0761399999999998E-2</v>
      </c>
      <c r="O198">
        <f t="shared" si="6"/>
        <v>4.5553117132309193</v>
      </c>
      <c r="P198">
        <f t="shared" si="7"/>
        <v>2.1875497788891658</v>
      </c>
    </row>
    <row r="199" spans="1:16" x14ac:dyDescent="0.25">
      <c r="A199">
        <v>0.64</v>
      </c>
      <c r="B199">
        <v>1.92</v>
      </c>
      <c r="C199">
        <v>0.08</v>
      </c>
      <c r="D199">
        <v>0.64041700000000001</v>
      </c>
      <c r="E199">
        <v>0.40960000000000002</v>
      </c>
      <c r="F199">
        <v>0.23081699999999999</v>
      </c>
      <c r="H199">
        <v>0.64</v>
      </c>
      <c r="I199">
        <v>1.92</v>
      </c>
      <c r="J199">
        <v>0.08</v>
      </c>
      <c r="K199">
        <v>0.46018100000000001</v>
      </c>
      <c r="L199">
        <v>0.40960000000000002</v>
      </c>
      <c r="M199">
        <v>5.0580699999999999E-2</v>
      </c>
      <c r="O199">
        <f t="shared" si="6"/>
        <v>4.5633413535202161</v>
      </c>
      <c r="P199">
        <f t="shared" si="7"/>
        <v>2.1900905763369658</v>
      </c>
    </row>
    <row r="200" spans="1:16" x14ac:dyDescent="0.25">
      <c r="A200">
        <v>0.64</v>
      </c>
      <c r="B200">
        <v>2</v>
      </c>
      <c r="C200">
        <v>0.08</v>
      </c>
      <c r="D200">
        <v>0.64</v>
      </c>
      <c r="E200">
        <v>0.40960000000000002</v>
      </c>
      <c r="F200">
        <v>0.23039999999999999</v>
      </c>
      <c r="H200">
        <v>0.64</v>
      </c>
      <c r="I200">
        <v>2</v>
      </c>
      <c r="J200">
        <v>0.08</v>
      </c>
      <c r="K200">
        <v>0.46</v>
      </c>
      <c r="L200">
        <v>0.40960000000000002</v>
      </c>
      <c r="M200">
        <v>5.04E-2</v>
      </c>
      <c r="O200">
        <f t="shared" si="6"/>
        <v>4.5714285714285712</v>
      </c>
      <c r="P200">
        <f t="shared" si="7"/>
        <v>2.1926450779423958</v>
      </c>
    </row>
    <row r="201" spans="1:16" x14ac:dyDescent="0.25">
      <c r="A201">
        <v>0.72</v>
      </c>
      <c r="B201">
        <v>0.08</v>
      </c>
      <c r="C201">
        <v>0.08</v>
      </c>
      <c r="D201">
        <v>0.72</v>
      </c>
      <c r="E201">
        <v>0.51839999999999997</v>
      </c>
      <c r="F201">
        <v>0.2016</v>
      </c>
      <c r="H201">
        <v>0.72</v>
      </c>
      <c r="I201">
        <v>0.08</v>
      </c>
      <c r="J201">
        <v>0.08</v>
      </c>
      <c r="K201">
        <v>0.58010300000000004</v>
      </c>
      <c r="L201">
        <v>0.51839999999999997</v>
      </c>
      <c r="M201">
        <v>6.1703000000000001E-2</v>
      </c>
      <c r="O201">
        <f t="shared" si="6"/>
        <v>3.2672641524723272</v>
      </c>
      <c r="P201">
        <f t="shared" si="7"/>
        <v>1.7080830988090852</v>
      </c>
    </row>
    <row r="202" spans="1:16" x14ac:dyDescent="0.25">
      <c r="A202">
        <v>0.72</v>
      </c>
      <c r="B202">
        <v>0.16</v>
      </c>
      <c r="C202">
        <v>0.08</v>
      </c>
      <c r="D202">
        <v>0.72</v>
      </c>
      <c r="E202">
        <v>0.51839999999999997</v>
      </c>
      <c r="F202">
        <v>0.2016</v>
      </c>
      <c r="H202">
        <v>0.72</v>
      </c>
      <c r="I202">
        <v>0.16</v>
      </c>
      <c r="J202">
        <v>0.08</v>
      </c>
      <c r="K202">
        <v>0.580206</v>
      </c>
      <c r="L202">
        <v>0.51839999999999997</v>
      </c>
      <c r="M202">
        <v>6.1805899999999997E-2</v>
      </c>
      <c r="O202">
        <f t="shared" si="6"/>
        <v>3.2618245183712236</v>
      </c>
      <c r="P202">
        <f t="shared" si="7"/>
        <v>1.7056791691480551</v>
      </c>
    </row>
    <row r="203" spans="1:16" x14ac:dyDescent="0.25">
      <c r="A203">
        <v>0.72</v>
      </c>
      <c r="B203">
        <v>0.24</v>
      </c>
      <c r="C203">
        <v>0.08</v>
      </c>
      <c r="D203">
        <v>0.72</v>
      </c>
      <c r="E203">
        <v>0.51839999999999997</v>
      </c>
      <c r="F203">
        <v>0.2016</v>
      </c>
      <c r="H203">
        <v>0.72</v>
      </c>
      <c r="I203">
        <v>0.24</v>
      </c>
      <c r="J203">
        <v>0.08</v>
      </c>
      <c r="K203">
        <v>0.58030899999999996</v>
      </c>
      <c r="L203">
        <v>0.51839999999999997</v>
      </c>
      <c r="M203">
        <v>6.1908900000000003E-2</v>
      </c>
      <c r="O203">
        <f t="shared" si="6"/>
        <v>3.256397706953281</v>
      </c>
      <c r="P203">
        <f t="shared" si="7"/>
        <v>1.7032769080839727</v>
      </c>
    </row>
    <row r="204" spans="1:16" x14ac:dyDescent="0.25">
      <c r="A204">
        <v>0.72</v>
      </c>
      <c r="B204">
        <v>0.32</v>
      </c>
      <c r="C204">
        <v>0.08</v>
      </c>
      <c r="D204">
        <v>0.72032600000000002</v>
      </c>
      <c r="E204">
        <v>0.51839999999999997</v>
      </c>
      <c r="F204">
        <v>0.20192599999999999</v>
      </c>
      <c r="H204">
        <v>0.72</v>
      </c>
      <c r="I204">
        <v>0.32</v>
      </c>
      <c r="J204">
        <v>0.08</v>
      </c>
      <c r="K204">
        <v>0.58041200000000004</v>
      </c>
      <c r="L204">
        <v>0.51839999999999997</v>
      </c>
      <c r="M204">
        <v>6.2011799999999999E-2</v>
      </c>
      <c r="O204">
        <f t="shared" si="6"/>
        <v>3.2562512296046879</v>
      </c>
      <c r="P204">
        <f t="shared" si="7"/>
        <v>1.7032120121724896</v>
      </c>
    </row>
    <row r="205" spans="1:16" x14ac:dyDescent="0.25">
      <c r="A205">
        <v>0.72</v>
      </c>
      <c r="B205">
        <v>0.4</v>
      </c>
      <c r="C205">
        <v>0.08</v>
      </c>
      <c r="D205">
        <v>0.72097800000000001</v>
      </c>
      <c r="E205">
        <v>0.51839999999999997</v>
      </c>
      <c r="F205">
        <v>0.20257800000000001</v>
      </c>
      <c r="H205">
        <v>0.72</v>
      </c>
      <c r="I205">
        <v>0.4</v>
      </c>
      <c r="J205">
        <v>0.08</v>
      </c>
      <c r="K205">
        <v>0.580515</v>
      </c>
      <c r="L205">
        <v>0.51839999999999997</v>
      </c>
      <c r="M205">
        <v>6.2114799999999998E-2</v>
      </c>
      <c r="O205">
        <f t="shared" si="6"/>
        <v>3.2613483421020435</v>
      </c>
      <c r="P205">
        <f t="shared" si="7"/>
        <v>1.7054685424613032</v>
      </c>
    </row>
    <row r="206" spans="1:16" x14ac:dyDescent="0.25">
      <c r="A206">
        <v>0.72</v>
      </c>
      <c r="B206">
        <v>0.48</v>
      </c>
      <c r="C206">
        <v>0.08</v>
      </c>
      <c r="D206">
        <v>0.72162899999999996</v>
      </c>
      <c r="E206">
        <v>0.51839999999999997</v>
      </c>
      <c r="F206">
        <v>0.20322899999999999</v>
      </c>
      <c r="H206">
        <v>0.72</v>
      </c>
      <c r="I206">
        <v>0.48</v>
      </c>
      <c r="J206">
        <v>0.08</v>
      </c>
      <c r="K206">
        <v>0.58061799999999997</v>
      </c>
      <c r="L206">
        <v>0.51839999999999997</v>
      </c>
      <c r="M206">
        <v>6.2217799999999997E-2</v>
      </c>
      <c r="O206">
        <f t="shared" si="6"/>
        <v>3.2664125057459441</v>
      </c>
      <c r="P206">
        <f t="shared" si="7"/>
        <v>1.7077069961704108</v>
      </c>
    </row>
    <row r="207" spans="1:16" x14ac:dyDescent="0.25">
      <c r="A207">
        <v>0.72</v>
      </c>
      <c r="B207">
        <v>0.56000000000000005</v>
      </c>
      <c r="C207">
        <v>0.08</v>
      </c>
      <c r="D207">
        <v>0.72228099999999995</v>
      </c>
      <c r="E207">
        <v>0.51839999999999997</v>
      </c>
      <c r="F207">
        <v>0.20388100000000001</v>
      </c>
      <c r="H207">
        <v>0.72</v>
      </c>
      <c r="I207">
        <v>0.56000000000000005</v>
      </c>
      <c r="J207">
        <v>0.08</v>
      </c>
      <c r="K207">
        <v>0.58072100000000004</v>
      </c>
      <c r="L207">
        <v>0.51839999999999997</v>
      </c>
      <c r="M207">
        <v>6.23207E-2</v>
      </c>
      <c r="O207">
        <f t="shared" si="6"/>
        <v>3.2714812253392536</v>
      </c>
      <c r="P207">
        <f t="shared" si="7"/>
        <v>1.7099439912599068</v>
      </c>
    </row>
    <row r="208" spans="1:16" x14ac:dyDescent="0.25">
      <c r="A208">
        <v>0.72</v>
      </c>
      <c r="B208">
        <v>0.64</v>
      </c>
      <c r="C208">
        <v>0.08</v>
      </c>
      <c r="D208">
        <v>0.72293300000000005</v>
      </c>
      <c r="E208">
        <v>0.51839999999999997</v>
      </c>
      <c r="F208">
        <v>0.20453299999999999</v>
      </c>
      <c r="H208">
        <v>0.72</v>
      </c>
      <c r="I208">
        <v>0.64</v>
      </c>
      <c r="J208">
        <v>0.08</v>
      </c>
      <c r="K208">
        <v>0.58110099999999998</v>
      </c>
      <c r="L208">
        <v>0.51839999999999997</v>
      </c>
      <c r="M208">
        <v>6.2701199999999999E-2</v>
      </c>
      <c r="O208">
        <f t="shared" si="6"/>
        <v>3.2620268830580597</v>
      </c>
      <c r="P208">
        <f t="shared" si="7"/>
        <v>1.7057686716557849</v>
      </c>
    </row>
    <row r="209" spans="1:16" x14ac:dyDescent="0.25">
      <c r="A209">
        <v>0.72</v>
      </c>
      <c r="B209">
        <v>0.72</v>
      </c>
      <c r="C209">
        <v>0.08</v>
      </c>
      <c r="D209">
        <v>0.72358500000000003</v>
      </c>
      <c r="E209">
        <v>0.51839999999999997</v>
      </c>
      <c r="F209">
        <v>0.20518500000000001</v>
      </c>
      <c r="H209">
        <v>0.72</v>
      </c>
      <c r="I209">
        <v>0.72</v>
      </c>
      <c r="J209">
        <v>0.08</v>
      </c>
      <c r="K209">
        <v>0.58148200000000005</v>
      </c>
      <c r="L209">
        <v>0.51839999999999997</v>
      </c>
      <c r="M209">
        <v>6.3081799999999993E-2</v>
      </c>
      <c r="O209">
        <f t="shared" si="6"/>
        <v>3.252681439020447</v>
      </c>
      <c r="P209">
        <f t="shared" si="7"/>
        <v>1.7016295346907075</v>
      </c>
    </row>
    <row r="210" spans="1:16" x14ac:dyDescent="0.25">
      <c r="A210">
        <v>0.72</v>
      </c>
      <c r="B210">
        <v>0.8</v>
      </c>
      <c r="C210">
        <v>0.08</v>
      </c>
      <c r="D210">
        <v>0.72423700000000002</v>
      </c>
      <c r="E210">
        <v>0.51839999999999997</v>
      </c>
      <c r="F210">
        <v>0.20583699999999999</v>
      </c>
      <c r="H210">
        <v>0.72</v>
      </c>
      <c r="I210">
        <v>0.8</v>
      </c>
      <c r="J210">
        <v>0.08</v>
      </c>
      <c r="K210">
        <v>0.58186199999999999</v>
      </c>
      <c r="L210">
        <v>0.51839999999999997</v>
      </c>
      <c r="M210">
        <v>6.3462299999999999E-2</v>
      </c>
      <c r="O210">
        <f t="shared" si="6"/>
        <v>3.2434531997737239</v>
      </c>
      <c r="P210">
        <f t="shared" si="7"/>
        <v>1.6975306221239657</v>
      </c>
    </row>
    <row r="211" spans="1:16" x14ac:dyDescent="0.25">
      <c r="A211">
        <v>0.72</v>
      </c>
      <c r="B211">
        <v>0.88</v>
      </c>
      <c r="C211">
        <v>0.08</v>
      </c>
      <c r="D211">
        <v>0.72488799999999998</v>
      </c>
      <c r="E211">
        <v>0.51839999999999997</v>
      </c>
      <c r="F211">
        <v>0.206488</v>
      </c>
      <c r="H211">
        <v>0.72</v>
      </c>
      <c r="I211">
        <v>0.88</v>
      </c>
      <c r="J211">
        <v>0.08</v>
      </c>
      <c r="K211">
        <v>0.58224299999999996</v>
      </c>
      <c r="L211">
        <v>0.51839999999999997</v>
      </c>
      <c r="M211">
        <v>6.3842800000000005E-2</v>
      </c>
      <c r="O211">
        <f t="shared" si="6"/>
        <v>3.2343192967726977</v>
      </c>
      <c r="P211">
        <f t="shared" si="7"/>
        <v>1.6934621108251418</v>
      </c>
    </row>
    <row r="212" spans="1:16" x14ac:dyDescent="0.25">
      <c r="A212">
        <v>0.72</v>
      </c>
      <c r="B212">
        <v>0.96</v>
      </c>
      <c r="C212">
        <v>0.08</v>
      </c>
      <c r="D212">
        <v>0.72553999999999996</v>
      </c>
      <c r="E212">
        <v>0.51839999999999997</v>
      </c>
      <c r="F212">
        <v>0.20713999999999999</v>
      </c>
      <c r="H212">
        <v>0.72</v>
      </c>
      <c r="I212">
        <v>0.96</v>
      </c>
      <c r="J212">
        <v>0.08</v>
      </c>
      <c r="K212">
        <v>0.582623</v>
      </c>
      <c r="L212">
        <v>0.51839999999999997</v>
      </c>
      <c r="M212">
        <v>6.42234E-2</v>
      </c>
      <c r="O212">
        <f t="shared" si="6"/>
        <v>3.2253041726224398</v>
      </c>
      <c r="P212">
        <f t="shared" si="7"/>
        <v>1.6894352249206246</v>
      </c>
    </row>
    <row r="213" spans="1:16" x14ac:dyDescent="0.25">
      <c r="A213">
        <v>0.72</v>
      </c>
      <c r="B213">
        <v>1.04</v>
      </c>
      <c r="C213">
        <v>0.08</v>
      </c>
      <c r="D213">
        <v>0.72563100000000003</v>
      </c>
      <c r="E213">
        <v>0.51839999999999997</v>
      </c>
      <c r="F213">
        <v>0.207231</v>
      </c>
      <c r="H213">
        <v>0.72</v>
      </c>
      <c r="I213">
        <v>1.04</v>
      </c>
      <c r="J213">
        <v>0.08</v>
      </c>
      <c r="K213">
        <v>0.58270100000000002</v>
      </c>
      <c r="L213">
        <v>0.51839999999999997</v>
      </c>
      <c r="M213">
        <v>6.43011E-2</v>
      </c>
      <c r="O213">
        <f t="shared" si="6"/>
        <v>3.2228220046002325</v>
      </c>
      <c r="P213">
        <f t="shared" si="7"/>
        <v>1.6883245110249128</v>
      </c>
    </row>
    <row r="214" spans="1:16" x14ac:dyDescent="0.25">
      <c r="A214">
        <v>0.72</v>
      </c>
      <c r="B214">
        <v>1.1200000000000001</v>
      </c>
      <c r="C214">
        <v>0.08</v>
      </c>
      <c r="D214">
        <v>0.72516199999999997</v>
      </c>
      <c r="E214">
        <v>0.51839999999999997</v>
      </c>
      <c r="F214">
        <v>0.206762</v>
      </c>
      <c r="H214">
        <v>0.72</v>
      </c>
      <c r="I214">
        <v>1.1200000000000001</v>
      </c>
      <c r="J214">
        <v>0.08</v>
      </c>
      <c r="K214">
        <v>0.58247599999999999</v>
      </c>
      <c r="L214">
        <v>0.51839999999999997</v>
      </c>
      <c r="M214">
        <v>6.4075999999999994E-2</v>
      </c>
      <c r="O214">
        <f t="shared" si="6"/>
        <v>3.2268243960297149</v>
      </c>
      <c r="P214">
        <f t="shared" si="7"/>
        <v>1.6901150684135025</v>
      </c>
    </row>
    <row r="215" spans="1:16" x14ac:dyDescent="0.25">
      <c r="A215">
        <v>0.72</v>
      </c>
      <c r="B215">
        <v>1.2</v>
      </c>
      <c r="C215">
        <v>0.08</v>
      </c>
      <c r="D215">
        <v>0.72469300000000003</v>
      </c>
      <c r="E215">
        <v>0.51839999999999997</v>
      </c>
      <c r="F215">
        <v>0.206293</v>
      </c>
      <c r="H215">
        <v>0.72</v>
      </c>
      <c r="I215">
        <v>1.2</v>
      </c>
      <c r="J215">
        <v>0.08</v>
      </c>
      <c r="K215">
        <v>0.58225099999999996</v>
      </c>
      <c r="L215">
        <v>0.51839999999999997</v>
      </c>
      <c r="M215">
        <v>6.3850900000000002E-2</v>
      </c>
      <c r="O215">
        <f t="shared" si="6"/>
        <v>3.2308550075253444</v>
      </c>
      <c r="P215">
        <f t="shared" si="7"/>
        <v>1.6919160076079778</v>
      </c>
    </row>
    <row r="216" spans="1:16" x14ac:dyDescent="0.25">
      <c r="A216">
        <v>0.72</v>
      </c>
      <c r="B216">
        <v>1.28</v>
      </c>
      <c r="C216">
        <v>0.08</v>
      </c>
      <c r="D216">
        <v>0.72422399999999998</v>
      </c>
      <c r="E216">
        <v>0.51839999999999997</v>
      </c>
      <c r="F216">
        <v>0.20582400000000001</v>
      </c>
      <c r="H216">
        <v>0.72</v>
      </c>
      <c r="I216">
        <v>1.28</v>
      </c>
      <c r="J216">
        <v>0.08</v>
      </c>
      <c r="K216">
        <v>0.58202600000000004</v>
      </c>
      <c r="L216">
        <v>0.51839999999999997</v>
      </c>
      <c r="M216">
        <v>6.3625799999999996E-2</v>
      </c>
      <c r="O216">
        <f t="shared" si="6"/>
        <v>3.2349141386041516</v>
      </c>
      <c r="P216">
        <f t="shared" si="7"/>
        <v>1.6937274205782502</v>
      </c>
    </row>
    <row r="217" spans="1:16" x14ac:dyDescent="0.25">
      <c r="A217">
        <v>0.72</v>
      </c>
      <c r="B217">
        <v>1.36</v>
      </c>
      <c r="C217">
        <v>0.08</v>
      </c>
      <c r="D217">
        <v>0.72375400000000001</v>
      </c>
      <c r="E217">
        <v>0.51839999999999997</v>
      </c>
      <c r="F217">
        <v>0.20535400000000001</v>
      </c>
      <c r="H217">
        <v>0.72</v>
      </c>
      <c r="I217">
        <v>1.36</v>
      </c>
      <c r="J217">
        <v>0.08</v>
      </c>
      <c r="K217">
        <v>0.58180100000000001</v>
      </c>
      <c r="L217">
        <v>0.51839999999999997</v>
      </c>
      <c r="M217">
        <v>6.3400700000000004E-2</v>
      </c>
      <c r="O217">
        <f t="shared" si="6"/>
        <v>3.2389863203403118</v>
      </c>
      <c r="P217">
        <f t="shared" si="7"/>
        <v>1.6955423750121148</v>
      </c>
    </row>
    <row r="218" spans="1:16" x14ac:dyDescent="0.25">
      <c r="A218">
        <v>0.72</v>
      </c>
      <c r="B218">
        <v>1.44</v>
      </c>
      <c r="C218">
        <v>0.08</v>
      </c>
      <c r="D218">
        <v>0.72328499999999996</v>
      </c>
      <c r="E218">
        <v>0.51839999999999997</v>
      </c>
      <c r="F218">
        <v>0.20488500000000001</v>
      </c>
      <c r="H218">
        <v>0.72</v>
      </c>
      <c r="I218">
        <v>1.44</v>
      </c>
      <c r="J218">
        <v>0.08</v>
      </c>
      <c r="K218">
        <v>0.58157599999999998</v>
      </c>
      <c r="L218">
        <v>0.51839999999999997</v>
      </c>
      <c r="M218">
        <v>6.3175599999999998E-2</v>
      </c>
      <c r="O218">
        <f t="shared" si="6"/>
        <v>3.2431033500275426</v>
      </c>
      <c r="P218">
        <f t="shared" si="7"/>
        <v>1.6973749998024807</v>
      </c>
    </row>
    <row r="219" spans="1:16" x14ac:dyDescent="0.25">
      <c r="A219">
        <v>0.72</v>
      </c>
      <c r="B219">
        <v>1.52</v>
      </c>
      <c r="C219">
        <v>0.08</v>
      </c>
      <c r="D219">
        <v>0.72281600000000001</v>
      </c>
      <c r="E219">
        <v>0.51839999999999997</v>
      </c>
      <c r="F219">
        <v>0.20441599999999999</v>
      </c>
      <c r="H219">
        <v>0.72</v>
      </c>
      <c r="I219">
        <v>1.52</v>
      </c>
      <c r="J219">
        <v>0.08</v>
      </c>
      <c r="K219">
        <v>0.58135099999999995</v>
      </c>
      <c r="L219">
        <v>0.51839999999999997</v>
      </c>
      <c r="M219">
        <v>6.2950500000000006E-2</v>
      </c>
      <c r="O219">
        <f t="shared" si="6"/>
        <v>3.2472498232738416</v>
      </c>
      <c r="P219">
        <f t="shared" si="7"/>
        <v>1.6992183809078696</v>
      </c>
    </row>
    <row r="220" spans="1:16" x14ac:dyDescent="0.25">
      <c r="A220">
        <v>0.72</v>
      </c>
      <c r="B220">
        <v>1.6</v>
      </c>
      <c r="C220">
        <v>0.08</v>
      </c>
      <c r="D220">
        <v>0.72234600000000004</v>
      </c>
      <c r="E220">
        <v>0.51839999999999997</v>
      </c>
      <c r="F220">
        <v>0.20394599999999999</v>
      </c>
      <c r="H220">
        <v>0.72</v>
      </c>
      <c r="I220">
        <v>1.6</v>
      </c>
      <c r="J220">
        <v>0.08</v>
      </c>
      <c r="K220">
        <v>0.581125</v>
      </c>
      <c r="L220">
        <v>0.51839999999999997</v>
      </c>
      <c r="M220">
        <v>6.2725500000000003E-2</v>
      </c>
      <c r="O220">
        <f t="shared" si="6"/>
        <v>3.2514049310089193</v>
      </c>
      <c r="P220">
        <f t="shared" si="7"/>
        <v>1.7010632409188358</v>
      </c>
    </row>
    <row r="221" spans="1:16" x14ac:dyDescent="0.25">
      <c r="A221">
        <v>0.72</v>
      </c>
      <c r="B221">
        <v>1.68</v>
      </c>
      <c r="C221">
        <v>0.08</v>
      </c>
      <c r="D221">
        <v>0.72187699999999999</v>
      </c>
      <c r="E221">
        <v>0.51839999999999997</v>
      </c>
      <c r="F221">
        <v>0.20347699999999999</v>
      </c>
      <c r="H221">
        <v>0.72</v>
      </c>
      <c r="I221">
        <v>1.68</v>
      </c>
      <c r="J221">
        <v>0.08</v>
      </c>
      <c r="K221">
        <v>0.58089999999999997</v>
      </c>
      <c r="L221">
        <v>0.51839999999999997</v>
      </c>
      <c r="M221">
        <v>6.2500399999999998E-2</v>
      </c>
      <c r="O221">
        <f t="shared" si="6"/>
        <v>3.2556111640885499</v>
      </c>
      <c r="P221">
        <f t="shared" si="7"/>
        <v>1.7029284007282908</v>
      </c>
    </row>
    <row r="222" spans="1:16" x14ac:dyDescent="0.25">
      <c r="A222">
        <v>0.72</v>
      </c>
      <c r="B222">
        <v>1.76</v>
      </c>
      <c r="C222">
        <v>0.08</v>
      </c>
      <c r="D222">
        <v>0.72140800000000005</v>
      </c>
      <c r="E222">
        <v>0.51839999999999997</v>
      </c>
      <c r="F222">
        <v>0.20300799999999999</v>
      </c>
      <c r="H222">
        <v>0.72</v>
      </c>
      <c r="I222">
        <v>1.76</v>
      </c>
      <c r="J222">
        <v>0.08</v>
      </c>
      <c r="K222">
        <v>0.58067500000000005</v>
      </c>
      <c r="L222">
        <v>0.51839999999999997</v>
      </c>
      <c r="M222">
        <v>6.2275299999999999E-2</v>
      </c>
      <c r="O222">
        <f t="shared" si="6"/>
        <v>3.2598478048279174</v>
      </c>
      <c r="P222">
        <f t="shared" si="7"/>
        <v>1.7048046097491192</v>
      </c>
    </row>
    <row r="223" spans="1:16" x14ac:dyDescent="0.25">
      <c r="A223">
        <v>0.72</v>
      </c>
      <c r="B223">
        <v>1.84</v>
      </c>
      <c r="C223">
        <v>0.08</v>
      </c>
      <c r="D223">
        <v>0.720939</v>
      </c>
      <c r="E223">
        <v>0.51839999999999997</v>
      </c>
      <c r="F223">
        <v>0.202539</v>
      </c>
      <c r="H223">
        <v>0.72</v>
      </c>
      <c r="I223">
        <v>1.84</v>
      </c>
      <c r="J223">
        <v>0.08</v>
      </c>
      <c r="K223">
        <v>0.58045000000000002</v>
      </c>
      <c r="L223">
        <v>0.51839999999999997</v>
      </c>
      <c r="M223">
        <v>6.20502E-2</v>
      </c>
      <c r="O223">
        <f t="shared" si="6"/>
        <v>3.2641151841573435</v>
      </c>
      <c r="P223">
        <f t="shared" si="7"/>
        <v>1.706691968057126</v>
      </c>
    </row>
    <row r="224" spans="1:16" x14ac:dyDescent="0.25">
      <c r="A224">
        <v>0.72</v>
      </c>
      <c r="B224">
        <v>1.92</v>
      </c>
      <c r="C224">
        <v>0.08</v>
      </c>
      <c r="D224">
        <v>0.72046900000000003</v>
      </c>
      <c r="E224">
        <v>0.51839999999999997</v>
      </c>
      <c r="F224">
        <v>0.202069</v>
      </c>
      <c r="H224">
        <v>0.72</v>
      </c>
      <c r="I224">
        <v>1.92</v>
      </c>
      <c r="J224">
        <v>0.08</v>
      </c>
      <c r="K224">
        <v>0.58022499999999999</v>
      </c>
      <c r="L224">
        <v>0.51839999999999997</v>
      </c>
      <c r="M224">
        <v>6.1825100000000001E-2</v>
      </c>
      <c r="O224">
        <f t="shared" si="6"/>
        <v>3.2683974631662545</v>
      </c>
      <c r="P224">
        <f t="shared" si="7"/>
        <v>1.7085834373610052</v>
      </c>
    </row>
    <row r="225" spans="1:16" x14ac:dyDescent="0.25">
      <c r="A225">
        <v>0.72</v>
      </c>
      <c r="B225">
        <v>2</v>
      </c>
      <c r="C225">
        <v>0.08</v>
      </c>
      <c r="D225">
        <v>0.72</v>
      </c>
      <c r="E225">
        <v>0.51839999999999997</v>
      </c>
      <c r="F225">
        <v>0.2016</v>
      </c>
      <c r="H225">
        <v>0.72</v>
      </c>
      <c r="I225">
        <v>2</v>
      </c>
      <c r="J225">
        <v>0.08</v>
      </c>
      <c r="K225">
        <v>0.57999999999999996</v>
      </c>
      <c r="L225">
        <v>0.51839999999999997</v>
      </c>
      <c r="M225">
        <v>6.1600000000000002E-2</v>
      </c>
      <c r="O225">
        <f t="shared" si="6"/>
        <v>3.2727272727272725</v>
      </c>
      <c r="P225">
        <f t="shared" si="7"/>
        <v>1.7104933828050153</v>
      </c>
    </row>
    <row r="226" spans="1:16" x14ac:dyDescent="0.25">
      <c r="A226">
        <v>0.8</v>
      </c>
      <c r="B226">
        <v>0.08</v>
      </c>
      <c r="C226">
        <v>0.08</v>
      </c>
      <c r="D226">
        <v>0.8</v>
      </c>
      <c r="E226">
        <v>0.64</v>
      </c>
      <c r="F226">
        <v>0.16</v>
      </c>
      <c r="H226">
        <v>0.8</v>
      </c>
      <c r="I226">
        <v>0.08</v>
      </c>
      <c r="J226">
        <v>0.08</v>
      </c>
      <c r="K226">
        <v>0.70010300000000003</v>
      </c>
      <c r="L226">
        <v>0.64</v>
      </c>
      <c r="M226">
        <v>6.0102999999999997E-2</v>
      </c>
      <c r="O226">
        <f t="shared" si="6"/>
        <v>2.6620967339400696</v>
      </c>
      <c r="P226">
        <f t="shared" si="7"/>
        <v>1.4125629961333535</v>
      </c>
    </row>
    <row r="227" spans="1:16" x14ac:dyDescent="0.25">
      <c r="A227">
        <v>0.8</v>
      </c>
      <c r="B227">
        <v>0.16</v>
      </c>
      <c r="C227">
        <v>0.08</v>
      </c>
      <c r="D227">
        <v>0.8</v>
      </c>
      <c r="E227">
        <v>0.64</v>
      </c>
      <c r="F227">
        <v>0.16</v>
      </c>
      <c r="H227">
        <v>0.8</v>
      </c>
      <c r="I227">
        <v>0.16</v>
      </c>
      <c r="J227">
        <v>0.08</v>
      </c>
      <c r="K227">
        <v>0.700206</v>
      </c>
      <c r="L227">
        <v>0.64</v>
      </c>
      <c r="M227">
        <v>6.02059E-2</v>
      </c>
      <c r="O227">
        <f t="shared" si="6"/>
        <v>2.6575468517205123</v>
      </c>
      <c r="P227">
        <f t="shared" si="7"/>
        <v>1.4100951262433103</v>
      </c>
    </row>
    <row r="228" spans="1:16" x14ac:dyDescent="0.25">
      <c r="A228">
        <v>0.8</v>
      </c>
      <c r="B228">
        <v>0.24</v>
      </c>
      <c r="C228">
        <v>0.08</v>
      </c>
      <c r="D228">
        <v>0.80032599999999998</v>
      </c>
      <c r="E228">
        <v>0.64</v>
      </c>
      <c r="F228">
        <v>0.160326</v>
      </c>
      <c r="H228">
        <v>0.8</v>
      </c>
      <c r="I228">
        <v>0.24</v>
      </c>
      <c r="J228">
        <v>0.08</v>
      </c>
      <c r="K228">
        <v>0.70030899999999996</v>
      </c>
      <c r="L228">
        <v>0.64</v>
      </c>
      <c r="M228">
        <v>6.0308899999999999E-2</v>
      </c>
      <c r="O228">
        <f t="shared" si="6"/>
        <v>2.6584136006460075</v>
      </c>
      <c r="P228">
        <f t="shared" si="7"/>
        <v>1.41056557909893</v>
      </c>
    </row>
    <row r="229" spans="1:16" x14ac:dyDescent="0.25">
      <c r="A229">
        <v>0.8</v>
      </c>
      <c r="B229">
        <v>0.32</v>
      </c>
      <c r="C229">
        <v>0.08</v>
      </c>
      <c r="D229">
        <v>0.80097799999999997</v>
      </c>
      <c r="E229">
        <v>0.64</v>
      </c>
      <c r="F229">
        <v>0.16097800000000001</v>
      </c>
      <c r="H229">
        <v>0.8</v>
      </c>
      <c r="I229">
        <v>0.32</v>
      </c>
      <c r="J229">
        <v>0.08</v>
      </c>
      <c r="K229">
        <v>0.70041200000000003</v>
      </c>
      <c r="L229">
        <v>0.64</v>
      </c>
      <c r="M229">
        <v>6.0411800000000002E-2</v>
      </c>
      <c r="O229">
        <f t="shared" si="6"/>
        <v>2.6646780926905009</v>
      </c>
      <c r="P229">
        <f t="shared" si="7"/>
        <v>1.4139612582640917</v>
      </c>
    </row>
    <row r="230" spans="1:16" x14ac:dyDescent="0.25">
      <c r="A230">
        <v>0.8</v>
      </c>
      <c r="B230">
        <v>0.4</v>
      </c>
      <c r="C230">
        <v>0.08</v>
      </c>
      <c r="D230">
        <v>0.80162900000000004</v>
      </c>
      <c r="E230">
        <v>0.64</v>
      </c>
      <c r="F230">
        <v>0.16162899999999999</v>
      </c>
      <c r="H230">
        <v>0.8</v>
      </c>
      <c r="I230">
        <v>0.4</v>
      </c>
      <c r="J230">
        <v>0.08</v>
      </c>
      <c r="K230">
        <v>0.700515</v>
      </c>
      <c r="L230">
        <v>0.64</v>
      </c>
      <c r="M230">
        <v>6.0514800000000001E-2</v>
      </c>
      <c r="O230">
        <f t="shared" si="6"/>
        <v>2.6709003417345838</v>
      </c>
      <c r="P230">
        <f t="shared" si="7"/>
        <v>1.4173261462584574</v>
      </c>
    </row>
    <row r="231" spans="1:16" x14ac:dyDescent="0.25">
      <c r="A231">
        <v>0.8</v>
      </c>
      <c r="B231">
        <v>0.48</v>
      </c>
      <c r="C231">
        <v>0.08</v>
      </c>
      <c r="D231">
        <v>0.80228100000000002</v>
      </c>
      <c r="E231">
        <v>0.64</v>
      </c>
      <c r="F231">
        <v>0.16228100000000001</v>
      </c>
      <c r="H231">
        <v>0.8</v>
      </c>
      <c r="I231">
        <v>0.48</v>
      </c>
      <c r="J231">
        <v>0.08</v>
      </c>
      <c r="K231">
        <v>0.70089500000000005</v>
      </c>
      <c r="L231">
        <v>0.64</v>
      </c>
      <c r="M231">
        <v>6.0895299999999999E-2</v>
      </c>
      <c r="O231">
        <f t="shared" si="6"/>
        <v>2.6649183106085363</v>
      </c>
      <c r="P231">
        <f t="shared" si="7"/>
        <v>1.4140913098376413</v>
      </c>
    </row>
    <row r="232" spans="1:16" x14ac:dyDescent="0.25">
      <c r="A232">
        <v>0.8</v>
      </c>
      <c r="B232">
        <v>0.56000000000000005</v>
      </c>
      <c r="C232">
        <v>0.08</v>
      </c>
      <c r="D232">
        <v>0.80293300000000001</v>
      </c>
      <c r="E232">
        <v>0.64</v>
      </c>
      <c r="F232">
        <v>0.16293299999999999</v>
      </c>
      <c r="H232">
        <v>0.8</v>
      </c>
      <c r="I232">
        <v>0.56000000000000005</v>
      </c>
      <c r="J232">
        <v>0.08</v>
      </c>
      <c r="K232">
        <v>0.70127600000000001</v>
      </c>
      <c r="L232">
        <v>0.64</v>
      </c>
      <c r="M232">
        <v>6.1275900000000001E-2</v>
      </c>
      <c r="O232">
        <f t="shared" si="6"/>
        <v>2.6590062324665977</v>
      </c>
      <c r="P232">
        <f t="shared" si="7"/>
        <v>1.4108871587443266</v>
      </c>
    </row>
    <row r="233" spans="1:16" x14ac:dyDescent="0.25">
      <c r="A233">
        <v>0.8</v>
      </c>
      <c r="B233">
        <v>0.64</v>
      </c>
      <c r="C233">
        <v>0.08</v>
      </c>
      <c r="D233">
        <v>0.80358499999999999</v>
      </c>
      <c r="E233">
        <v>0.64</v>
      </c>
      <c r="F233">
        <v>0.16358500000000001</v>
      </c>
      <c r="H233">
        <v>0.8</v>
      </c>
      <c r="I233">
        <v>0.64</v>
      </c>
      <c r="J233">
        <v>0.08</v>
      </c>
      <c r="K233">
        <v>0.70165599999999995</v>
      </c>
      <c r="L233">
        <v>0.64</v>
      </c>
      <c r="M233">
        <v>6.16564E-2</v>
      </c>
      <c r="O233">
        <f t="shared" si="6"/>
        <v>2.653171446921974</v>
      </c>
      <c r="P233">
        <f t="shared" si="7"/>
        <v>1.4077179049794417</v>
      </c>
    </row>
    <row r="234" spans="1:16" x14ac:dyDescent="0.25">
      <c r="A234">
        <v>0.8</v>
      </c>
      <c r="B234">
        <v>0.72</v>
      </c>
      <c r="C234">
        <v>0.08</v>
      </c>
      <c r="D234">
        <v>0.80423699999999998</v>
      </c>
      <c r="E234">
        <v>0.64</v>
      </c>
      <c r="F234">
        <v>0.16423699999999999</v>
      </c>
      <c r="H234">
        <v>0.8</v>
      </c>
      <c r="I234">
        <v>0.72</v>
      </c>
      <c r="J234">
        <v>0.08</v>
      </c>
      <c r="K234">
        <v>0.70203700000000002</v>
      </c>
      <c r="L234">
        <v>0.64</v>
      </c>
      <c r="M234">
        <v>6.2036899999999999E-2</v>
      </c>
      <c r="O234">
        <f t="shared" si="6"/>
        <v>2.6474082360659543</v>
      </c>
      <c r="P234">
        <f t="shared" si="7"/>
        <v>1.4045806786776889</v>
      </c>
    </row>
    <row r="235" spans="1:16" x14ac:dyDescent="0.25">
      <c r="A235">
        <v>0.8</v>
      </c>
      <c r="B235">
        <v>0.8</v>
      </c>
      <c r="C235">
        <v>0.08</v>
      </c>
      <c r="D235">
        <v>0.80488800000000005</v>
      </c>
      <c r="E235">
        <v>0.64</v>
      </c>
      <c r="F235">
        <v>0.16488800000000001</v>
      </c>
      <c r="H235">
        <v>0.8</v>
      </c>
      <c r="I235">
        <v>0.8</v>
      </c>
      <c r="J235">
        <v>0.08</v>
      </c>
      <c r="K235">
        <v>0.70241699999999996</v>
      </c>
      <c r="L235">
        <v>0.64</v>
      </c>
      <c r="M235">
        <v>6.2417399999999998E-2</v>
      </c>
      <c r="O235">
        <f t="shared" si="6"/>
        <v>2.6416992697549082</v>
      </c>
      <c r="P235">
        <f t="shared" si="7"/>
        <v>1.4014662399656401</v>
      </c>
    </row>
    <row r="236" spans="1:16" x14ac:dyDescent="0.25">
      <c r="A236">
        <v>0.8</v>
      </c>
      <c r="B236">
        <v>0.88</v>
      </c>
      <c r="C236">
        <v>0.08</v>
      </c>
      <c r="D236">
        <v>0.80554000000000003</v>
      </c>
      <c r="E236">
        <v>0.64</v>
      </c>
      <c r="F236">
        <v>0.16553999999999999</v>
      </c>
      <c r="H236">
        <v>0.8</v>
      </c>
      <c r="I236">
        <v>0.88</v>
      </c>
      <c r="J236">
        <v>0.08</v>
      </c>
      <c r="K236">
        <v>0.70279800000000003</v>
      </c>
      <c r="L236">
        <v>0.64</v>
      </c>
      <c r="M236">
        <v>6.2798000000000007E-2</v>
      </c>
      <c r="O236">
        <f t="shared" si="6"/>
        <v>2.6360712124589951</v>
      </c>
      <c r="P236">
        <f t="shared" si="7"/>
        <v>1.3983893447290139</v>
      </c>
    </row>
    <row r="237" spans="1:16" x14ac:dyDescent="0.25">
      <c r="A237">
        <v>0.8</v>
      </c>
      <c r="B237">
        <v>0.96</v>
      </c>
      <c r="C237">
        <v>0.08</v>
      </c>
      <c r="D237">
        <v>0.80619200000000002</v>
      </c>
      <c r="E237">
        <v>0.64</v>
      </c>
      <c r="F237">
        <v>0.16619200000000001</v>
      </c>
      <c r="H237">
        <v>0.8</v>
      </c>
      <c r="I237">
        <v>0.96</v>
      </c>
      <c r="J237">
        <v>0.08</v>
      </c>
      <c r="K237">
        <v>0.703179</v>
      </c>
      <c r="L237">
        <v>0.64</v>
      </c>
      <c r="M237">
        <v>6.3178499999999999E-2</v>
      </c>
      <c r="O237">
        <f t="shared" si="6"/>
        <v>2.6305151277728975</v>
      </c>
      <c r="P237">
        <f t="shared" si="7"/>
        <v>1.3953453468604551</v>
      </c>
    </row>
    <row r="238" spans="1:16" x14ac:dyDescent="0.25">
      <c r="A238">
        <v>0.8</v>
      </c>
      <c r="B238">
        <v>1.04</v>
      </c>
      <c r="C238">
        <v>0.08</v>
      </c>
      <c r="D238">
        <v>0.806257</v>
      </c>
      <c r="E238">
        <v>0.64</v>
      </c>
      <c r="F238">
        <v>0.16625699999999999</v>
      </c>
      <c r="H238">
        <v>0.8</v>
      </c>
      <c r="I238">
        <v>1.04</v>
      </c>
      <c r="J238">
        <v>0.08</v>
      </c>
      <c r="K238">
        <v>0.70323400000000003</v>
      </c>
      <c r="L238">
        <v>0.64</v>
      </c>
      <c r="M238">
        <v>6.3233999999999999E-2</v>
      </c>
      <c r="O238">
        <f t="shared" si="6"/>
        <v>2.6292342727013946</v>
      </c>
      <c r="P238">
        <f t="shared" si="7"/>
        <v>1.3946426961615013</v>
      </c>
    </row>
    <row r="239" spans="1:16" x14ac:dyDescent="0.25">
      <c r="A239">
        <v>0.8</v>
      </c>
      <c r="B239">
        <v>1.1200000000000001</v>
      </c>
      <c r="C239">
        <v>0.08</v>
      </c>
      <c r="D239">
        <v>0.80573600000000001</v>
      </c>
      <c r="E239">
        <v>0.64</v>
      </c>
      <c r="F239">
        <v>0.16573599999999999</v>
      </c>
      <c r="H239">
        <v>0.8</v>
      </c>
      <c r="I239">
        <v>1.1200000000000001</v>
      </c>
      <c r="J239">
        <v>0.08</v>
      </c>
      <c r="K239">
        <v>0.70296499999999995</v>
      </c>
      <c r="L239">
        <v>0.64</v>
      </c>
      <c r="M239">
        <v>6.2964500000000007E-2</v>
      </c>
      <c r="O239">
        <f t="shared" si="6"/>
        <v>2.6322133900848885</v>
      </c>
      <c r="P239">
        <f t="shared" si="7"/>
        <v>1.3962764512077033</v>
      </c>
    </row>
    <row r="240" spans="1:16" x14ac:dyDescent="0.25">
      <c r="A240">
        <v>0.8</v>
      </c>
      <c r="B240">
        <v>1.2</v>
      </c>
      <c r="C240">
        <v>0.08</v>
      </c>
      <c r="D240">
        <v>0.80521399999999999</v>
      </c>
      <c r="E240">
        <v>0.64</v>
      </c>
      <c r="F240">
        <v>0.165214</v>
      </c>
      <c r="H240">
        <v>0.8</v>
      </c>
      <c r="I240">
        <v>1.2</v>
      </c>
      <c r="J240">
        <v>0.08</v>
      </c>
      <c r="K240">
        <v>0.70269499999999996</v>
      </c>
      <c r="L240">
        <v>0.64</v>
      </c>
      <c r="M240">
        <v>6.2695000000000001E-2</v>
      </c>
      <c r="O240">
        <f t="shared" si="6"/>
        <v>2.635202169231996</v>
      </c>
      <c r="P240">
        <f t="shared" si="7"/>
        <v>1.3979136477675838</v>
      </c>
    </row>
    <row r="241" spans="1:16" x14ac:dyDescent="0.25">
      <c r="A241">
        <v>0.8</v>
      </c>
      <c r="B241">
        <v>1.28</v>
      </c>
      <c r="C241">
        <v>0.08</v>
      </c>
      <c r="D241">
        <v>0.80469299999999999</v>
      </c>
      <c r="E241">
        <v>0.64</v>
      </c>
      <c r="F241">
        <v>0.16469300000000001</v>
      </c>
      <c r="H241">
        <v>0.8</v>
      </c>
      <c r="I241">
        <v>1.28</v>
      </c>
      <c r="J241">
        <v>0.08</v>
      </c>
      <c r="K241">
        <v>0.70242599999999999</v>
      </c>
      <c r="L241">
        <v>0.64</v>
      </c>
      <c r="M241">
        <v>6.2425500000000002E-2</v>
      </c>
      <c r="O241">
        <f t="shared" si="6"/>
        <v>2.6382327734659716</v>
      </c>
      <c r="P241">
        <f t="shared" si="7"/>
        <v>1.3995718603853955</v>
      </c>
    </row>
    <row r="242" spans="1:16" x14ac:dyDescent="0.25">
      <c r="A242">
        <v>0.8</v>
      </c>
      <c r="B242">
        <v>1.36</v>
      </c>
      <c r="C242">
        <v>0.08</v>
      </c>
      <c r="D242">
        <v>0.80417099999999997</v>
      </c>
      <c r="E242">
        <v>0.64</v>
      </c>
      <c r="F242">
        <v>0.16417100000000001</v>
      </c>
      <c r="H242">
        <v>0.8</v>
      </c>
      <c r="I242">
        <v>1.36</v>
      </c>
      <c r="J242">
        <v>0.08</v>
      </c>
      <c r="K242">
        <v>0.702156</v>
      </c>
      <c r="L242">
        <v>0.64</v>
      </c>
      <c r="M242">
        <v>6.2156000000000003E-2</v>
      </c>
      <c r="O242">
        <f t="shared" si="6"/>
        <v>2.6412735697277818</v>
      </c>
      <c r="P242">
        <f t="shared" si="7"/>
        <v>1.4012337362833267</v>
      </c>
    </row>
    <row r="243" spans="1:16" x14ac:dyDescent="0.25">
      <c r="A243">
        <v>0.8</v>
      </c>
      <c r="B243">
        <v>1.44</v>
      </c>
      <c r="C243">
        <v>0.08</v>
      </c>
      <c r="D243">
        <v>0.80364999999999998</v>
      </c>
      <c r="E243">
        <v>0.64</v>
      </c>
      <c r="F243">
        <v>0.16364999999999999</v>
      </c>
      <c r="H243">
        <v>0.8</v>
      </c>
      <c r="I243">
        <v>1.44</v>
      </c>
      <c r="J243">
        <v>0.08</v>
      </c>
      <c r="K243">
        <v>0.70188700000000004</v>
      </c>
      <c r="L243">
        <v>0.64</v>
      </c>
      <c r="M243">
        <v>6.1886499999999997E-2</v>
      </c>
      <c r="O243">
        <f t="shared" si="6"/>
        <v>2.6443570083943992</v>
      </c>
      <c r="P243">
        <f t="shared" si="7"/>
        <v>1.4029169648450233</v>
      </c>
    </row>
    <row r="244" spans="1:16" x14ac:dyDescent="0.25">
      <c r="A244">
        <v>0.8</v>
      </c>
      <c r="B244">
        <v>1.52</v>
      </c>
      <c r="C244">
        <v>0.08</v>
      </c>
      <c r="D244">
        <v>0.80312899999999998</v>
      </c>
      <c r="E244">
        <v>0.64</v>
      </c>
      <c r="F244">
        <v>0.163129</v>
      </c>
      <c r="H244">
        <v>0.8</v>
      </c>
      <c r="I244">
        <v>1.52</v>
      </c>
      <c r="J244">
        <v>0.08</v>
      </c>
      <c r="K244">
        <v>0.70161700000000005</v>
      </c>
      <c r="L244">
        <v>0.64</v>
      </c>
      <c r="M244">
        <v>6.1616999999999998E-2</v>
      </c>
      <c r="O244">
        <f t="shared" si="6"/>
        <v>2.6474674197056007</v>
      </c>
      <c r="P244">
        <f t="shared" si="7"/>
        <v>1.4046129302163366</v>
      </c>
    </row>
    <row r="245" spans="1:16" x14ac:dyDescent="0.25">
      <c r="A245">
        <v>0.8</v>
      </c>
      <c r="B245">
        <v>1.6</v>
      </c>
      <c r="C245">
        <v>0.08</v>
      </c>
      <c r="D245">
        <v>0.80260699999999996</v>
      </c>
      <c r="E245">
        <v>0.64</v>
      </c>
      <c r="F245">
        <v>0.162607</v>
      </c>
      <c r="H245">
        <v>0.8</v>
      </c>
      <c r="I245">
        <v>1.6</v>
      </c>
      <c r="J245">
        <v>0.08</v>
      </c>
      <c r="K245">
        <v>0.70134799999999997</v>
      </c>
      <c r="L245">
        <v>0.64</v>
      </c>
      <c r="M245">
        <v>6.1347499999999999E-2</v>
      </c>
      <c r="O245">
        <f t="shared" si="6"/>
        <v>2.6505888585516932</v>
      </c>
      <c r="P245">
        <f t="shared" si="7"/>
        <v>1.4063129064446878</v>
      </c>
    </row>
    <row r="246" spans="1:16" x14ac:dyDescent="0.25">
      <c r="A246">
        <v>0.8</v>
      </c>
      <c r="B246">
        <v>1.68</v>
      </c>
      <c r="C246">
        <v>0.08</v>
      </c>
      <c r="D246">
        <v>0.80208599999999997</v>
      </c>
      <c r="E246">
        <v>0.64</v>
      </c>
      <c r="F246">
        <v>0.16208600000000001</v>
      </c>
      <c r="H246">
        <v>0.8</v>
      </c>
      <c r="I246">
        <v>1.68</v>
      </c>
      <c r="J246">
        <v>0.08</v>
      </c>
      <c r="K246">
        <v>0.70107799999999998</v>
      </c>
      <c r="L246">
        <v>0.64</v>
      </c>
      <c r="M246">
        <v>6.1078E-2</v>
      </c>
      <c r="O246">
        <f t="shared" si="6"/>
        <v>2.653754215920626</v>
      </c>
      <c r="P246">
        <f t="shared" si="7"/>
        <v>1.4080347580884292</v>
      </c>
    </row>
    <row r="247" spans="1:16" x14ac:dyDescent="0.25">
      <c r="A247">
        <v>0.8</v>
      </c>
      <c r="B247">
        <v>1.76</v>
      </c>
      <c r="C247">
        <v>0.08</v>
      </c>
      <c r="D247">
        <v>0.80156400000000005</v>
      </c>
      <c r="E247">
        <v>0.64</v>
      </c>
      <c r="F247">
        <v>0.16156400000000001</v>
      </c>
      <c r="H247">
        <v>0.8</v>
      </c>
      <c r="I247">
        <v>1.76</v>
      </c>
      <c r="J247">
        <v>0.08</v>
      </c>
      <c r="K247">
        <v>0.70080900000000002</v>
      </c>
      <c r="L247">
        <v>0.64</v>
      </c>
      <c r="M247">
        <v>6.0808500000000001E-2</v>
      </c>
      <c r="O247">
        <f t="shared" si="6"/>
        <v>2.6569311856072755</v>
      </c>
      <c r="P247">
        <f t="shared" si="7"/>
        <v>1.4097608625786022</v>
      </c>
    </row>
    <row r="248" spans="1:16" x14ac:dyDescent="0.25">
      <c r="A248">
        <v>0.8</v>
      </c>
      <c r="B248">
        <v>1.84</v>
      </c>
      <c r="C248">
        <v>0.08</v>
      </c>
      <c r="D248">
        <v>0.80104299999999995</v>
      </c>
      <c r="E248">
        <v>0.64</v>
      </c>
      <c r="F248">
        <v>0.16104299999999999</v>
      </c>
      <c r="H248">
        <v>0.8</v>
      </c>
      <c r="I248">
        <v>1.84</v>
      </c>
      <c r="J248">
        <v>0.08</v>
      </c>
      <c r="K248">
        <v>0.70053900000000002</v>
      </c>
      <c r="L248">
        <v>0.64</v>
      </c>
      <c r="M248">
        <v>6.0539000000000003E-2</v>
      </c>
      <c r="O248">
        <f t="shared" si="6"/>
        <v>2.6601529592494093</v>
      </c>
      <c r="P248">
        <f t="shared" si="7"/>
        <v>1.4115092033227341</v>
      </c>
    </row>
    <row r="249" spans="1:16" x14ac:dyDescent="0.25">
      <c r="A249">
        <v>0.8</v>
      </c>
      <c r="B249">
        <v>1.92</v>
      </c>
      <c r="C249">
        <v>0.08</v>
      </c>
      <c r="D249">
        <v>0.80052100000000004</v>
      </c>
      <c r="E249">
        <v>0.64</v>
      </c>
      <c r="F249">
        <v>0.160521</v>
      </c>
      <c r="H249">
        <v>0.8</v>
      </c>
      <c r="I249">
        <v>1.92</v>
      </c>
      <c r="J249">
        <v>0.08</v>
      </c>
      <c r="K249">
        <v>0.70026999999999995</v>
      </c>
      <c r="L249">
        <v>0.64</v>
      </c>
      <c r="M249">
        <v>6.0269499999999997E-2</v>
      </c>
      <c r="O249">
        <f t="shared" si="6"/>
        <v>2.6633869536000798</v>
      </c>
      <c r="P249">
        <f t="shared" si="7"/>
        <v>1.4132620475813666</v>
      </c>
    </row>
    <row r="250" spans="1:16" x14ac:dyDescent="0.25">
      <c r="A250">
        <v>0.8</v>
      </c>
      <c r="B250">
        <v>2</v>
      </c>
      <c r="C250">
        <v>0.08</v>
      </c>
      <c r="D250">
        <v>0.8</v>
      </c>
      <c r="E250">
        <v>0.64</v>
      </c>
      <c r="F250">
        <v>0.16</v>
      </c>
      <c r="H250">
        <v>0.8</v>
      </c>
      <c r="I250">
        <v>2</v>
      </c>
      <c r="J250">
        <v>0.08</v>
      </c>
      <c r="K250">
        <v>0.7</v>
      </c>
      <c r="L250">
        <v>0.64</v>
      </c>
      <c r="M250">
        <v>0.06</v>
      </c>
      <c r="O250">
        <f t="shared" si="6"/>
        <v>2.666666666666667</v>
      </c>
      <c r="P250">
        <f t="shared" si="7"/>
        <v>1.4150374992788439</v>
      </c>
    </row>
    <row r="251" spans="1:16" x14ac:dyDescent="0.25">
      <c r="A251">
        <v>0.88</v>
      </c>
      <c r="B251">
        <v>0.08</v>
      </c>
      <c r="C251">
        <v>0.08</v>
      </c>
      <c r="D251">
        <v>0.88</v>
      </c>
      <c r="E251">
        <v>0.77439999999999998</v>
      </c>
      <c r="F251">
        <v>0.1056</v>
      </c>
      <c r="H251">
        <v>0.88</v>
      </c>
      <c r="I251">
        <v>0.08</v>
      </c>
      <c r="J251">
        <v>0.08</v>
      </c>
      <c r="K251">
        <v>0.82010300000000003</v>
      </c>
      <c r="L251">
        <v>0.77439999999999998</v>
      </c>
      <c r="M251">
        <v>4.5703000000000001E-2</v>
      </c>
      <c r="O251">
        <f t="shared" si="6"/>
        <v>2.3105704220729493</v>
      </c>
      <c r="P251">
        <f t="shared" si="7"/>
        <v>1.2082490609509484</v>
      </c>
    </row>
    <row r="252" spans="1:16" x14ac:dyDescent="0.25">
      <c r="A252">
        <v>0.88</v>
      </c>
      <c r="B252">
        <v>0.16</v>
      </c>
      <c r="C252">
        <v>0.08</v>
      </c>
      <c r="D252">
        <v>0.88032600000000005</v>
      </c>
      <c r="E252">
        <v>0.77439999999999998</v>
      </c>
      <c r="F252">
        <v>0.10592600000000001</v>
      </c>
      <c r="H252">
        <v>0.88</v>
      </c>
      <c r="I252">
        <v>0.16</v>
      </c>
      <c r="J252">
        <v>0.08</v>
      </c>
      <c r="K252">
        <v>0.82020599999999999</v>
      </c>
      <c r="L252">
        <v>0.77439999999999998</v>
      </c>
      <c r="M252">
        <v>4.5805899999999997E-2</v>
      </c>
      <c r="O252">
        <f t="shared" si="6"/>
        <v>2.3124968617579835</v>
      </c>
      <c r="P252">
        <f t="shared" si="7"/>
        <v>1.2094514077784564</v>
      </c>
    </row>
    <row r="253" spans="1:16" x14ac:dyDescent="0.25">
      <c r="A253">
        <v>0.88</v>
      </c>
      <c r="B253">
        <v>0.24</v>
      </c>
      <c r="C253">
        <v>0.08</v>
      </c>
      <c r="D253">
        <v>0.88097800000000004</v>
      </c>
      <c r="E253">
        <v>0.77439999999999998</v>
      </c>
      <c r="F253">
        <v>0.10657800000000001</v>
      </c>
      <c r="H253">
        <v>0.88</v>
      </c>
      <c r="I253">
        <v>0.24</v>
      </c>
      <c r="J253">
        <v>0.08</v>
      </c>
      <c r="K253">
        <v>0.82030899999999995</v>
      </c>
      <c r="L253">
        <v>0.77439999999999998</v>
      </c>
      <c r="M253">
        <v>4.5908900000000002E-2</v>
      </c>
      <c r="O253">
        <f t="shared" si="6"/>
        <v>2.3215106439056479</v>
      </c>
      <c r="P253">
        <f t="shared" si="7"/>
        <v>1.215063895539376</v>
      </c>
    </row>
    <row r="254" spans="1:16" x14ac:dyDescent="0.25">
      <c r="A254">
        <v>0.88</v>
      </c>
      <c r="B254">
        <v>0.32</v>
      </c>
      <c r="C254">
        <v>0.08</v>
      </c>
      <c r="D254">
        <v>0.881629</v>
      </c>
      <c r="E254">
        <v>0.77439999999999998</v>
      </c>
      <c r="F254">
        <v>0.107229</v>
      </c>
      <c r="H254">
        <v>0.88</v>
      </c>
      <c r="I254">
        <v>0.32</v>
      </c>
      <c r="J254">
        <v>0.08</v>
      </c>
      <c r="K254">
        <v>0.820689</v>
      </c>
      <c r="L254">
        <v>0.77439999999999998</v>
      </c>
      <c r="M254">
        <v>4.6289400000000001E-2</v>
      </c>
      <c r="O254">
        <f t="shared" si="6"/>
        <v>2.3164914645685624</v>
      </c>
      <c r="P254">
        <f t="shared" si="7"/>
        <v>1.2119413665726551</v>
      </c>
    </row>
    <row r="255" spans="1:16" x14ac:dyDescent="0.25">
      <c r="A255">
        <v>0.88</v>
      </c>
      <c r="B255">
        <v>0.4</v>
      </c>
      <c r="C255">
        <v>0.08</v>
      </c>
      <c r="D255">
        <v>0.88228099999999998</v>
      </c>
      <c r="E255">
        <v>0.77439999999999998</v>
      </c>
      <c r="F255">
        <v>0.107881</v>
      </c>
      <c r="H255">
        <v>0.88</v>
      </c>
      <c r="I255">
        <v>0.4</v>
      </c>
      <c r="J255">
        <v>0.08</v>
      </c>
      <c r="K255">
        <v>0.82106999999999997</v>
      </c>
      <c r="L255">
        <v>0.77439999999999998</v>
      </c>
      <c r="M255">
        <v>4.66699E-2</v>
      </c>
      <c r="O255">
        <f t="shared" si="6"/>
        <v>2.3115755551222525</v>
      </c>
      <c r="P255">
        <f t="shared" si="7"/>
        <v>1.2088765186278265</v>
      </c>
    </row>
    <row r="256" spans="1:16" x14ac:dyDescent="0.25">
      <c r="A256">
        <v>0.88</v>
      </c>
      <c r="B256">
        <v>0.48</v>
      </c>
      <c r="C256">
        <v>0.08</v>
      </c>
      <c r="D256">
        <v>0.88293299999999997</v>
      </c>
      <c r="E256">
        <v>0.77439999999999998</v>
      </c>
      <c r="F256">
        <v>0.108533</v>
      </c>
      <c r="H256">
        <v>0.88</v>
      </c>
      <c r="I256">
        <v>0.48</v>
      </c>
      <c r="J256">
        <v>0.08</v>
      </c>
      <c r="K256">
        <v>0.82145000000000001</v>
      </c>
      <c r="L256">
        <v>0.77439999999999998</v>
      </c>
      <c r="M256">
        <v>4.7050500000000002E-2</v>
      </c>
      <c r="O256">
        <f t="shared" si="6"/>
        <v>2.3067342536211091</v>
      </c>
      <c r="P256">
        <f t="shared" si="7"/>
        <v>1.2058518085001706</v>
      </c>
    </row>
    <row r="257" spans="1:16" x14ac:dyDescent="0.25">
      <c r="A257">
        <v>0.88</v>
      </c>
      <c r="B257">
        <v>0.56000000000000005</v>
      </c>
      <c r="C257">
        <v>0.08</v>
      </c>
      <c r="D257">
        <v>0.88358499999999995</v>
      </c>
      <c r="E257">
        <v>0.77439999999999998</v>
      </c>
      <c r="F257">
        <v>0.109185</v>
      </c>
      <c r="H257">
        <v>0.88</v>
      </c>
      <c r="I257">
        <v>0.56000000000000005</v>
      </c>
      <c r="J257">
        <v>0.08</v>
      </c>
      <c r="K257">
        <v>0.82183099999999998</v>
      </c>
      <c r="L257">
        <v>0.77439999999999998</v>
      </c>
      <c r="M257">
        <v>4.7431000000000001E-2</v>
      </c>
      <c r="O257">
        <f t="shared" si="6"/>
        <v>2.301975501254454</v>
      </c>
      <c r="P257">
        <f t="shared" si="7"/>
        <v>1.2028724796878751</v>
      </c>
    </row>
    <row r="258" spans="1:16" x14ac:dyDescent="0.25">
      <c r="A258">
        <v>0.88</v>
      </c>
      <c r="B258">
        <v>0.64</v>
      </c>
      <c r="C258">
        <v>0.08</v>
      </c>
      <c r="D258">
        <v>0.88423700000000005</v>
      </c>
      <c r="E258">
        <v>0.77439999999999998</v>
      </c>
      <c r="F258">
        <v>0.109837</v>
      </c>
      <c r="H258">
        <v>0.88</v>
      </c>
      <c r="I258">
        <v>0.64</v>
      </c>
      <c r="J258">
        <v>0.08</v>
      </c>
      <c r="K258">
        <v>0.82221200000000005</v>
      </c>
      <c r="L258">
        <v>0.77439999999999998</v>
      </c>
      <c r="M258">
        <v>4.78115E-2</v>
      </c>
      <c r="O258">
        <f t="shared" ref="O258:O321" si="8">F258/M258</f>
        <v>2.297292492391998</v>
      </c>
      <c r="P258">
        <f t="shared" ref="P258:P321" si="9">LOG(O258,2)</f>
        <v>1.1999345530410934</v>
      </c>
    </row>
    <row r="259" spans="1:16" x14ac:dyDescent="0.25">
      <c r="A259">
        <v>0.88</v>
      </c>
      <c r="B259">
        <v>0.72</v>
      </c>
      <c r="C259">
        <v>0.08</v>
      </c>
      <c r="D259">
        <v>0.88488800000000001</v>
      </c>
      <c r="E259">
        <v>0.77439999999999998</v>
      </c>
      <c r="F259">
        <v>0.110488</v>
      </c>
      <c r="H259">
        <v>0.88</v>
      </c>
      <c r="I259">
        <v>0.72</v>
      </c>
      <c r="J259">
        <v>0.08</v>
      </c>
      <c r="K259">
        <v>0.82259199999999999</v>
      </c>
      <c r="L259">
        <v>0.77439999999999998</v>
      </c>
      <c r="M259">
        <v>4.8192100000000002E-2</v>
      </c>
      <c r="O259">
        <f t="shared" si="8"/>
        <v>2.2926579252616093</v>
      </c>
      <c r="P259">
        <f t="shared" si="9"/>
        <v>1.1970211144722325</v>
      </c>
    </row>
    <row r="260" spans="1:16" x14ac:dyDescent="0.25">
      <c r="A260">
        <v>0.88</v>
      </c>
      <c r="B260">
        <v>0.8</v>
      </c>
      <c r="C260">
        <v>0.08</v>
      </c>
      <c r="D260">
        <v>0.88553999999999999</v>
      </c>
      <c r="E260">
        <v>0.77439999999999998</v>
      </c>
      <c r="F260">
        <v>0.11114</v>
      </c>
      <c r="H260">
        <v>0.88</v>
      </c>
      <c r="I260">
        <v>0.8</v>
      </c>
      <c r="J260">
        <v>0.08</v>
      </c>
      <c r="K260">
        <v>0.82297299999999995</v>
      </c>
      <c r="L260">
        <v>0.77439999999999998</v>
      </c>
      <c r="M260">
        <v>4.85726E-2</v>
      </c>
      <c r="O260">
        <f t="shared" si="8"/>
        <v>2.2881212864866201</v>
      </c>
      <c r="P260">
        <f t="shared" si="9"/>
        <v>1.1941635271054296</v>
      </c>
    </row>
    <row r="261" spans="1:16" x14ac:dyDescent="0.25">
      <c r="A261">
        <v>0.88</v>
      </c>
      <c r="B261">
        <v>0.88</v>
      </c>
      <c r="C261">
        <v>0.08</v>
      </c>
      <c r="D261">
        <v>0.88619199999999998</v>
      </c>
      <c r="E261">
        <v>0.77439999999999998</v>
      </c>
      <c r="F261">
        <v>0.111792</v>
      </c>
      <c r="H261">
        <v>0.88</v>
      </c>
      <c r="I261">
        <v>0.88</v>
      </c>
      <c r="J261">
        <v>0.08</v>
      </c>
      <c r="K261">
        <v>0.823353</v>
      </c>
      <c r="L261">
        <v>0.77439999999999998</v>
      </c>
      <c r="M261">
        <v>4.8953099999999999E-2</v>
      </c>
      <c r="O261">
        <f t="shared" si="8"/>
        <v>2.2836551719911506</v>
      </c>
      <c r="P261">
        <f t="shared" si="9"/>
        <v>1.1913448226727898</v>
      </c>
    </row>
    <row r="262" spans="1:16" x14ac:dyDescent="0.25">
      <c r="A262">
        <v>0.88</v>
      </c>
      <c r="B262">
        <v>0.96</v>
      </c>
      <c r="C262">
        <v>0.08</v>
      </c>
      <c r="D262">
        <v>0.88684399999999997</v>
      </c>
      <c r="E262">
        <v>0.77439999999999998</v>
      </c>
      <c r="F262">
        <v>0.112444</v>
      </c>
      <c r="H262">
        <v>0.88</v>
      </c>
      <c r="I262">
        <v>0.96</v>
      </c>
      <c r="J262">
        <v>0.08</v>
      </c>
      <c r="K262">
        <v>0.82373399999999997</v>
      </c>
      <c r="L262">
        <v>0.77439999999999998</v>
      </c>
      <c r="M262">
        <v>4.9333700000000001E-2</v>
      </c>
      <c r="O262">
        <f t="shared" si="8"/>
        <v>2.2792533298738995</v>
      </c>
      <c r="P262">
        <f t="shared" si="9"/>
        <v>1.1885612832874302</v>
      </c>
    </row>
    <row r="263" spans="1:16" x14ac:dyDescent="0.25">
      <c r="A263">
        <v>0.88</v>
      </c>
      <c r="B263">
        <v>1.04</v>
      </c>
      <c r="C263">
        <v>0.08</v>
      </c>
      <c r="D263">
        <v>0.88688299999999998</v>
      </c>
      <c r="E263">
        <v>0.77439999999999998</v>
      </c>
      <c r="F263">
        <v>0.112483</v>
      </c>
      <c r="H263">
        <v>0.88</v>
      </c>
      <c r="I263">
        <v>1.04</v>
      </c>
      <c r="J263">
        <v>0.08</v>
      </c>
      <c r="K263">
        <v>0.82376700000000003</v>
      </c>
      <c r="L263">
        <v>0.77439999999999998</v>
      </c>
      <c r="M263">
        <v>4.9367000000000001E-2</v>
      </c>
      <c r="O263">
        <f t="shared" si="8"/>
        <v>2.2785058844977413</v>
      </c>
      <c r="P263">
        <f t="shared" si="9"/>
        <v>1.1880880964881866</v>
      </c>
    </row>
    <row r="264" spans="1:16" x14ac:dyDescent="0.25">
      <c r="A264">
        <v>0.88</v>
      </c>
      <c r="B264">
        <v>1.1200000000000001</v>
      </c>
      <c r="C264">
        <v>0.08</v>
      </c>
      <c r="D264">
        <v>0.88630900000000001</v>
      </c>
      <c r="E264">
        <v>0.77439999999999998</v>
      </c>
      <c r="F264">
        <v>0.11190899999999999</v>
      </c>
      <c r="H264">
        <v>0.88</v>
      </c>
      <c r="I264">
        <v>1.1200000000000001</v>
      </c>
      <c r="J264">
        <v>0.08</v>
      </c>
      <c r="K264">
        <v>0.82345299999999999</v>
      </c>
      <c r="L264">
        <v>0.77439999999999998</v>
      </c>
      <c r="M264">
        <v>4.9053100000000002E-2</v>
      </c>
      <c r="O264">
        <f t="shared" si="8"/>
        <v>2.2813848666037413</v>
      </c>
      <c r="P264">
        <f t="shared" si="9"/>
        <v>1.1899098479229253</v>
      </c>
    </row>
    <row r="265" spans="1:16" x14ac:dyDescent="0.25">
      <c r="A265">
        <v>0.88</v>
      </c>
      <c r="B265">
        <v>1.2</v>
      </c>
      <c r="C265">
        <v>0.08</v>
      </c>
      <c r="D265">
        <v>0.88573599999999997</v>
      </c>
      <c r="E265">
        <v>0.77439999999999998</v>
      </c>
      <c r="F265">
        <v>0.111336</v>
      </c>
      <c r="H265">
        <v>0.88</v>
      </c>
      <c r="I265">
        <v>1.2</v>
      </c>
      <c r="J265">
        <v>0.08</v>
      </c>
      <c r="K265">
        <v>0.82313899999999995</v>
      </c>
      <c r="L265">
        <v>0.77439999999999998</v>
      </c>
      <c r="M265">
        <v>4.87391E-2</v>
      </c>
      <c r="O265">
        <f t="shared" si="8"/>
        <v>2.2843261365105225</v>
      </c>
      <c r="P265">
        <f t="shared" si="9"/>
        <v>1.1917686410408159</v>
      </c>
    </row>
    <row r="266" spans="1:16" x14ac:dyDescent="0.25">
      <c r="A266">
        <v>0.88</v>
      </c>
      <c r="B266">
        <v>1.28</v>
      </c>
      <c r="C266">
        <v>0.08</v>
      </c>
      <c r="D266">
        <v>0.885162</v>
      </c>
      <c r="E266">
        <v>0.77439999999999998</v>
      </c>
      <c r="F266">
        <v>0.110762</v>
      </c>
      <c r="H266">
        <v>0.88</v>
      </c>
      <c r="I266">
        <v>1.28</v>
      </c>
      <c r="J266">
        <v>0.08</v>
      </c>
      <c r="K266">
        <v>0.82282500000000003</v>
      </c>
      <c r="L266">
        <v>0.77439999999999998</v>
      </c>
      <c r="M266">
        <v>4.8425200000000002E-2</v>
      </c>
      <c r="O266">
        <f t="shared" si="8"/>
        <v>2.2872801764370614</v>
      </c>
      <c r="P266">
        <f t="shared" si="9"/>
        <v>1.1936330970127513</v>
      </c>
    </row>
    <row r="267" spans="1:16" x14ac:dyDescent="0.25">
      <c r="A267">
        <v>0.88</v>
      </c>
      <c r="B267">
        <v>1.36</v>
      </c>
      <c r="C267">
        <v>0.08</v>
      </c>
      <c r="D267">
        <v>0.88458899999999996</v>
      </c>
      <c r="E267">
        <v>0.77439999999999998</v>
      </c>
      <c r="F267">
        <v>0.110189</v>
      </c>
      <c r="H267">
        <v>0.88</v>
      </c>
      <c r="I267">
        <v>1.36</v>
      </c>
      <c r="J267">
        <v>0.08</v>
      </c>
      <c r="K267">
        <v>0.82251099999999999</v>
      </c>
      <c r="L267">
        <v>0.77439999999999998</v>
      </c>
      <c r="M267">
        <v>4.8111300000000003E-2</v>
      </c>
      <c r="O267">
        <f t="shared" si="8"/>
        <v>2.2902935485010794</v>
      </c>
      <c r="P267">
        <f t="shared" si="9"/>
        <v>1.1955325213900807</v>
      </c>
    </row>
    <row r="268" spans="1:16" x14ac:dyDescent="0.25">
      <c r="A268">
        <v>0.88</v>
      </c>
      <c r="B268">
        <v>1.44</v>
      </c>
      <c r="C268">
        <v>0.08</v>
      </c>
      <c r="D268">
        <v>0.884015</v>
      </c>
      <c r="E268">
        <v>0.77439999999999998</v>
      </c>
      <c r="F268">
        <v>0.109615</v>
      </c>
      <c r="H268">
        <v>0.88</v>
      </c>
      <c r="I268">
        <v>1.44</v>
      </c>
      <c r="J268">
        <v>0.08</v>
      </c>
      <c r="K268">
        <v>0.82219699999999996</v>
      </c>
      <c r="L268">
        <v>0.77439999999999998</v>
      </c>
      <c r="M268">
        <v>4.7797399999999997E-2</v>
      </c>
      <c r="O268">
        <f t="shared" si="8"/>
        <v>2.2933255783787403</v>
      </c>
      <c r="P268">
        <f t="shared" si="9"/>
        <v>1.1974411856945384</v>
      </c>
    </row>
    <row r="269" spans="1:16" x14ac:dyDescent="0.25">
      <c r="A269">
        <v>0.88</v>
      </c>
      <c r="B269">
        <v>1.52</v>
      </c>
      <c r="C269">
        <v>0.08</v>
      </c>
      <c r="D269">
        <v>0.88344100000000003</v>
      </c>
      <c r="E269">
        <v>0.77439999999999998</v>
      </c>
      <c r="F269">
        <v>0.109041</v>
      </c>
      <c r="H269">
        <v>0.88</v>
      </c>
      <c r="I269">
        <v>1.52</v>
      </c>
      <c r="J269">
        <v>0.08</v>
      </c>
      <c r="K269">
        <v>0.82188300000000003</v>
      </c>
      <c r="L269">
        <v>0.77439999999999998</v>
      </c>
      <c r="M269">
        <v>4.7483499999999998E-2</v>
      </c>
      <c r="O269">
        <f t="shared" si="8"/>
        <v>2.2963976960417831</v>
      </c>
      <c r="P269">
        <f t="shared" si="9"/>
        <v>1.1993725132776643</v>
      </c>
    </row>
    <row r="270" spans="1:16" x14ac:dyDescent="0.25">
      <c r="A270">
        <v>0.88</v>
      </c>
      <c r="B270">
        <v>1.6</v>
      </c>
      <c r="C270">
        <v>0.08</v>
      </c>
      <c r="D270">
        <v>0.88286799999999999</v>
      </c>
      <c r="E270">
        <v>0.77439999999999998</v>
      </c>
      <c r="F270">
        <v>0.10846799999999999</v>
      </c>
      <c r="H270">
        <v>0.88</v>
      </c>
      <c r="I270">
        <v>1.6</v>
      </c>
      <c r="J270">
        <v>0.08</v>
      </c>
      <c r="K270">
        <v>0.82157000000000002</v>
      </c>
      <c r="L270">
        <v>0.77439999999999998</v>
      </c>
      <c r="M270">
        <v>4.7169599999999999E-2</v>
      </c>
      <c r="O270">
        <f t="shared" si="8"/>
        <v>2.2995319019029203</v>
      </c>
      <c r="P270">
        <f t="shared" si="9"/>
        <v>1.2013402126766992</v>
      </c>
    </row>
    <row r="271" spans="1:16" x14ac:dyDescent="0.25">
      <c r="A271">
        <v>0.88</v>
      </c>
      <c r="B271">
        <v>1.68</v>
      </c>
      <c r="C271">
        <v>0.08</v>
      </c>
      <c r="D271">
        <v>0.88229400000000002</v>
      </c>
      <c r="E271">
        <v>0.77439999999999998</v>
      </c>
      <c r="F271">
        <v>0.107894</v>
      </c>
      <c r="H271">
        <v>0.88</v>
      </c>
      <c r="I271">
        <v>1.68</v>
      </c>
      <c r="J271">
        <v>0.08</v>
      </c>
      <c r="K271">
        <v>0.82125599999999999</v>
      </c>
      <c r="L271">
        <v>0.77439999999999998</v>
      </c>
      <c r="M271">
        <v>4.68557E-2</v>
      </c>
      <c r="O271">
        <f t="shared" si="8"/>
        <v>2.3026867595618037</v>
      </c>
      <c r="P271">
        <f t="shared" si="9"/>
        <v>1.2033181709385439</v>
      </c>
    </row>
    <row r="272" spans="1:16" x14ac:dyDescent="0.25">
      <c r="A272">
        <v>0.88</v>
      </c>
      <c r="B272">
        <v>1.76</v>
      </c>
      <c r="C272">
        <v>0.08</v>
      </c>
      <c r="D272">
        <v>0.88172099999999998</v>
      </c>
      <c r="E272">
        <v>0.77439999999999998</v>
      </c>
      <c r="F272">
        <v>0.107321</v>
      </c>
      <c r="H272">
        <v>0.88</v>
      </c>
      <c r="I272">
        <v>1.76</v>
      </c>
      <c r="J272">
        <v>0.08</v>
      </c>
      <c r="K272">
        <v>0.82094199999999995</v>
      </c>
      <c r="L272">
        <v>0.77439999999999998</v>
      </c>
      <c r="M272">
        <v>4.6541699999999998E-2</v>
      </c>
      <c r="O272">
        <f t="shared" si="8"/>
        <v>2.3059106134928462</v>
      </c>
      <c r="P272">
        <f t="shared" si="9"/>
        <v>1.2053365893253225</v>
      </c>
    </row>
    <row r="273" spans="1:16" x14ac:dyDescent="0.25">
      <c r="A273">
        <v>0.88</v>
      </c>
      <c r="B273">
        <v>1.84</v>
      </c>
      <c r="C273">
        <v>0.08</v>
      </c>
      <c r="D273">
        <v>0.88114700000000001</v>
      </c>
      <c r="E273">
        <v>0.77439999999999998</v>
      </c>
      <c r="F273">
        <v>0.10674699999999999</v>
      </c>
      <c r="H273">
        <v>0.88</v>
      </c>
      <c r="I273">
        <v>1.84</v>
      </c>
      <c r="J273">
        <v>0.08</v>
      </c>
      <c r="K273">
        <v>0.82062800000000002</v>
      </c>
      <c r="L273">
        <v>0.77439999999999998</v>
      </c>
      <c r="M273">
        <v>4.6227799999999999E-2</v>
      </c>
      <c r="O273">
        <f t="shared" si="8"/>
        <v>2.3091516360285369</v>
      </c>
      <c r="P273">
        <f t="shared" si="9"/>
        <v>1.2073629142828299</v>
      </c>
    </row>
    <row r="274" spans="1:16" x14ac:dyDescent="0.25">
      <c r="A274">
        <v>0.88</v>
      </c>
      <c r="B274">
        <v>1.92</v>
      </c>
      <c r="C274">
        <v>0.08</v>
      </c>
      <c r="D274">
        <v>0.88057399999999997</v>
      </c>
      <c r="E274">
        <v>0.77439999999999998</v>
      </c>
      <c r="F274">
        <v>0.106174</v>
      </c>
      <c r="H274">
        <v>0.88</v>
      </c>
      <c r="I274">
        <v>1.92</v>
      </c>
      <c r="J274">
        <v>0.08</v>
      </c>
      <c r="K274">
        <v>0.82031399999999999</v>
      </c>
      <c r="L274">
        <v>0.77439999999999998</v>
      </c>
      <c r="M274">
        <v>4.5913900000000001E-2</v>
      </c>
      <c r="O274">
        <f t="shared" si="8"/>
        <v>2.3124587543205872</v>
      </c>
      <c r="P274">
        <f t="shared" si="9"/>
        <v>1.2094276335347587</v>
      </c>
    </row>
    <row r="275" spans="1:16" x14ac:dyDescent="0.25">
      <c r="A275">
        <v>0.88</v>
      </c>
      <c r="B275">
        <v>2</v>
      </c>
      <c r="C275">
        <v>0.08</v>
      </c>
      <c r="D275">
        <v>0.88</v>
      </c>
      <c r="E275">
        <v>0.77439999999999998</v>
      </c>
      <c r="F275">
        <v>0.1056</v>
      </c>
      <c r="H275">
        <v>0.88</v>
      </c>
      <c r="I275">
        <v>2</v>
      </c>
      <c r="J275">
        <v>0.08</v>
      </c>
      <c r="K275">
        <v>0.82</v>
      </c>
      <c r="L275">
        <v>0.77439999999999998</v>
      </c>
      <c r="M275">
        <v>4.5600000000000002E-2</v>
      </c>
      <c r="O275">
        <f t="shared" si="8"/>
        <v>2.3157894736842106</v>
      </c>
      <c r="P275">
        <f t="shared" si="9"/>
        <v>1.2115041051937119</v>
      </c>
    </row>
    <row r="276" spans="1:16" x14ac:dyDescent="0.25">
      <c r="A276">
        <v>0.96</v>
      </c>
      <c r="B276">
        <v>0.08</v>
      </c>
      <c r="C276">
        <v>0.08</v>
      </c>
      <c r="D276">
        <v>0.96032600000000001</v>
      </c>
      <c r="E276">
        <v>0.92159999999999997</v>
      </c>
      <c r="F276">
        <v>3.8725900000000001E-2</v>
      </c>
      <c r="H276">
        <v>0.96</v>
      </c>
      <c r="I276">
        <v>0.08</v>
      </c>
      <c r="J276">
        <v>0.08</v>
      </c>
      <c r="K276">
        <v>0.94010300000000002</v>
      </c>
      <c r="L276">
        <v>0.92159999999999997</v>
      </c>
      <c r="M276">
        <v>1.8502999999999999E-2</v>
      </c>
      <c r="O276">
        <f t="shared" si="8"/>
        <v>2.0929524941901314</v>
      </c>
      <c r="P276">
        <f t="shared" si="9"/>
        <v>1.0655395656910307</v>
      </c>
    </row>
    <row r="277" spans="1:16" x14ac:dyDescent="0.25">
      <c r="A277">
        <v>0.96</v>
      </c>
      <c r="B277">
        <v>0.16</v>
      </c>
      <c r="C277">
        <v>0.08</v>
      </c>
      <c r="D277">
        <v>0.960978</v>
      </c>
      <c r="E277">
        <v>0.92159999999999997</v>
      </c>
      <c r="F277">
        <v>3.9377700000000002E-2</v>
      </c>
      <c r="H277">
        <v>0.96</v>
      </c>
      <c r="I277">
        <v>0.16</v>
      </c>
      <c r="J277">
        <v>0.08</v>
      </c>
      <c r="K277">
        <v>0.94048299999999996</v>
      </c>
      <c r="L277">
        <v>0.92159999999999997</v>
      </c>
      <c r="M277">
        <v>1.8883500000000001E-2</v>
      </c>
      <c r="O277">
        <f t="shared" si="8"/>
        <v>2.0852966875843992</v>
      </c>
      <c r="P277">
        <f t="shared" si="9"/>
        <v>1.0602526590925259</v>
      </c>
    </row>
    <row r="278" spans="1:16" x14ac:dyDescent="0.25">
      <c r="A278">
        <v>0.96</v>
      </c>
      <c r="B278">
        <v>0.24</v>
      </c>
      <c r="C278">
        <v>0.08</v>
      </c>
      <c r="D278">
        <v>0.96162899999999996</v>
      </c>
      <c r="E278">
        <v>0.92159999999999997</v>
      </c>
      <c r="F278">
        <v>4.0029500000000003E-2</v>
      </c>
      <c r="H278">
        <v>0.96</v>
      </c>
      <c r="I278">
        <v>0.24</v>
      </c>
      <c r="J278">
        <v>0.08</v>
      </c>
      <c r="K278">
        <v>0.94086400000000003</v>
      </c>
      <c r="L278">
        <v>0.92159999999999997</v>
      </c>
      <c r="M278">
        <v>1.9264E-2</v>
      </c>
      <c r="O278">
        <f t="shared" si="8"/>
        <v>2.0779433139534884</v>
      </c>
      <c r="P278">
        <f t="shared" si="9"/>
        <v>1.0551562982297749</v>
      </c>
    </row>
    <row r="279" spans="1:16" x14ac:dyDescent="0.25">
      <c r="A279">
        <v>0.96</v>
      </c>
      <c r="B279">
        <v>0.32</v>
      </c>
      <c r="C279">
        <v>0.08</v>
      </c>
      <c r="D279">
        <v>0.96228100000000005</v>
      </c>
      <c r="E279">
        <v>0.92159999999999997</v>
      </c>
      <c r="F279">
        <v>4.0681200000000001E-2</v>
      </c>
      <c r="H279">
        <v>0.96</v>
      </c>
      <c r="I279">
        <v>0.32</v>
      </c>
      <c r="J279">
        <v>0.08</v>
      </c>
      <c r="K279">
        <v>0.941245</v>
      </c>
      <c r="L279">
        <v>0.92159999999999997</v>
      </c>
      <c r="M279">
        <v>1.9644600000000002E-2</v>
      </c>
      <c r="O279">
        <f t="shared" si="8"/>
        <v>2.0708591674047829</v>
      </c>
      <c r="P279">
        <f t="shared" si="9"/>
        <v>1.0502294437586555</v>
      </c>
    </row>
    <row r="280" spans="1:16" x14ac:dyDescent="0.25">
      <c r="A280">
        <v>0.96</v>
      </c>
      <c r="B280">
        <v>0.4</v>
      </c>
      <c r="C280">
        <v>0.08</v>
      </c>
      <c r="D280">
        <v>0.96293300000000004</v>
      </c>
      <c r="E280">
        <v>0.92159999999999997</v>
      </c>
      <c r="F280">
        <v>4.1333000000000002E-2</v>
      </c>
      <c r="H280">
        <v>0.96</v>
      </c>
      <c r="I280">
        <v>0.4</v>
      </c>
      <c r="J280">
        <v>0.08</v>
      </c>
      <c r="K280">
        <v>0.94162500000000005</v>
      </c>
      <c r="L280">
        <v>0.92159999999999997</v>
      </c>
      <c r="M280">
        <v>2.0025100000000001E-2</v>
      </c>
      <c r="O280">
        <f t="shared" si="8"/>
        <v>2.0640596051954798</v>
      </c>
      <c r="P280">
        <f t="shared" si="9"/>
        <v>1.045484633008402</v>
      </c>
    </row>
    <row r="281" spans="1:16" x14ac:dyDescent="0.25">
      <c r="A281">
        <v>0.96</v>
      </c>
      <c r="B281">
        <v>0.48</v>
      </c>
      <c r="C281">
        <v>0.08</v>
      </c>
      <c r="D281">
        <v>0.96358500000000002</v>
      </c>
      <c r="E281">
        <v>0.92159999999999997</v>
      </c>
      <c r="F281">
        <v>4.1984800000000003E-2</v>
      </c>
      <c r="H281">
        <v>0.96</v>
      </c>
      <c r="I281">
        <v>0.48</v>
      </c>
      <c r="J281">
        <v>0.08</v>
      </c>
      <c r="K281">
        <v>0.94200600000000001</v>
      </c>
      <c r="L281">
        <v>0.92159999999999997</v>
      </c>
      <c r="M281">
        <v>2.0405599999999999E-2</v>
      </c>
      <c r="O281">
        <f t="shared" si="8"/>
        <v>2.0575136237111384</v>
      </c>
      <c r="P281">
        <f t="shared" si="9"/>
        <v>1.0409019834028796</v>
      </c>
    </row>
    <row r="282" spans="1:16" x14ac:dyDescent="0.25">
      <c r="A282">
        <v>0.96</v>
      </c>
      <c r="B282">
        <v>0.56000000000000005</v>
      </c>
      <c r="C282">
        <v>0.08</v>
      </c>
      <c r="D282">
        <v>0.96423700000000001</v>
      </c>
      <c r="E282">
        <v>0.92159999999999997</v>
      </c>
      <c r="F282">
        <v>4.2636599999999997E-2</v>
      </c>
      <c r="H282">
        <v>0.96</v>
      </c>
      <c r="I282">
        <v>0.56000000000000005</v>
      </c>
      <c r="J282">
        <v>0.08</v>
      </c>
      <c r="K282">
        <v>0.94238599999999995</v>
      </c>
      <c r="L282">
        <v>0.92159999999999997</v>
      </c>
      <c r="M282">
        <v>2.0786099999999998E-2</v>
      </c>
      <c r="O282">
        <f t="shared" si="8"/>
        <v>2.0512072971841762</v>
      </c>
      <c r="P282">
        <f t="shared" si="9"/>
        <v>1.036473299476028</v>
      </c>
    </row>
    <row r="283" spans="1:16" x14ac:dyDescent="0.25">
      <c r="A283">
        <v>0.96</v>
      </c>
      <c r="B283">
        <v>0.64</v>
      </c>
      <c r="C283">
        <v>0.08</v>
      </c>
      <c r="D283">
        <v>0.96488799999999997</v>
      </c>
      <c r="E283">
        <v>0.92159999999999997</v>
      </c>
      <c r="F283">
        <v>4.3288399999999998E-2</v>
      </c>
      <c r="H283">
        <v>0.96</v>
      </c>
      <c r="I283">
        <v>0.64</v>
      </c>
      <c r="J283">
        <v>0.08</v>
      </c>
      <c r="K283">
        <v>0.94276700000000002</v>
      </c>
      <c r="L283">
        <v>0.92159999999999997</v>
      </c>
      <c r="M283">
        <v>2.11667E-2</v>
      </c>
      <c r="O283">
        <f t="shared" si="8"/>
        <v>2.0451180391841901</v>
      </c>
      <c r="P283">
        <f t="shared" si="9"/>
        <v>1.0321841143802644</v>
      </c>
    </row>
    <row r="284" spans="1:16" x14ac:dyDescent="0.25">
      <c r="A284">
        <v>0.96</v>
      </c>
      <c r="B284">
        <v>0.72</v>
      </c>
      <c r="C284">
        <v>0.08</v>
      </c>
      <c r="D284">
        <v>0.96553999999999995</v>
      </c>
      <c r="E284">
        <v>0.92159999999999997</v>
      </c>
      <c r="F284">
        <v>4.3940100000000003E-2</v>
      </c>
      <c r="H284">
        <v>0.96</v>
      </c>
      <c r="I284">
        <v>0.72</v>
      </c>
      <c r="J284">
        <v>0.08</v>
      </c>
      <c r="K284">
        <v>0.94314699999999996</v>
      </c>
      <c r="L284">
        <v>0.92159999999999997</v>
      </c>
      <c r="M284">
        <v>2.1547199999999999E-2</v>
      </c>
      <c r="O284">
        <f t="shared" si="8"/>
        <v>2.0392487190911117</v>
      </c>
      <c r="P284">
        <f t="shared" si="9"/>
        <v>1.0280377458871974</v>
      </c>
    </row>
    <row r="285" spans="1:16" x14ac:dyDescent="0.25">
      <c r="A285">
        <v>0.96</v>
      </c>
      <c r="B285">
        <v>0.8</v>
      </c>
      <c r="C285">
        <v>0.08</v>
      </c>
      <c r="D285">
        <v>0.96619200000000005</v>
      </c>
      <c r="E285">
        <v>0.92159999999999997</v>
      </c>
      <c r="F285">
        <v>4.4591899999999997E-2</v>
      </c>
      <c r="H285">
        <v>0.96</v>
      </c>
      <c r="I285">
        <v>0.8</v>
      </c>
      <c r="J285">
        <v>0.08</v>
      </c>
      <c r="K285">
        <v>0.94352800000000003</v>
      </c>
      <c r="L285">
        <v>0.92159999999999997</v>
      </c>
      <c r="M285">
        <v>2.1927700000000001E-2</v>
      </c>
      <c r="O285">
        <f t="shared" si="8"/>
        <v>2.0335876539719164</v>
      </c>
      <c r="P285">
        <f t="shared" si="9"/>
        <v>1.0240271767971902</v>
      </c>
    </row>
    <row r="286" spans="1:16" x14ac:dyDescent="0.25">
      <c r="A286">
        <v>0.96</v>
      </c>
      <c r="B286">
        <v>0.88</v>
      </c>
      <c r="C286">
        <v>0.08</v>
      </c>
      <c r="D286">
        <v>0.96684400000000004</v>
      </c>
      <c r="E286">
        <v>0.92159999999999997</v>
      </c>
      <c r="F286">
        <v>4.5243699999999998E-2</v>
      </c>
      <c r="H286">
        <v>0.96</v>
      </c>
      <c r="I286">
        <v>0.88</v>
      </c>
      <c r="J286">
        <v>0.08</v>
      </c>
      <c r="K286">
        <v>0.94390799999999997</v>
      </c>
      <c r="L286">
        <v>0.92159999999999997</v>
      </c>
      <c r="M286">
        <v>2.23083E-2</v>
      </c>
      <c r="O286">
        <f t="shared" si="8"/>
        <v>2.0281106135384586</v>
      </c>
      <c r="P286">
        <f t="shared" si="9"/>
        <v>1.0201363393488987</v>
      </c>
    </row>
    <row r="287" spans="1:16" x14ac:dyDescent="0.25">
      <c r="A287">
        <v>0.96</v>
      </c>
      <c r="B287">
        <v>0.96</v>
      </c>
      <c r="C287">
        <v>0.08</v>
      </c>
      <c r="D287">
        <v>0.96749499999999999</v>
      </c>
      <c r="E287">
        <v>0.92159999999999997</v>
      </c>
      <c r="F287">
        <v>4.5895499999999999E-2</v>
      </c>
      <c r="H287">
        <v>0.96</v>
      </c>
      <c r="I287">
        <v>0.96</v>
      </c>
      <c r="J287">
        <v>0.08</v>
      </c>
      <c r="K287">
        <v>0.94428900000000004</v>
      </c>
      <c r="L287">
        <v>0.92159999999999997</v>
      </c>
      <c r="M287">
        <v>2.2688799999999999E-2</v>
      </c>
      <c r="O287">
        <f t="shared" si="8"/>
        <v>2.0228262402595112</v>
      </c>
      <c r="P287">
        <f t="shared" si="9"/>
        <v>1.0163723984516371</v>
      </c>
    </row>
    <row r="288" spans="1:16" x14ac:dyDescent="0.25">
      <c r="A288">
        <v>0.96</v>
      </c>
      <c r="B288">
        <v>1.04</v>
      </c>
      <c r="C288">
        <v>0.08</v>
      </c>
      <c r="D288">
        <v>0.96750899999999995</v>
      </c>
      <c r="E288">
        <v>0.92159999999999997</v>
      </c>
      <c r="F288">
        <v>4.5908499999999998E-2</v>
      </c>
      <c r="H288">
        <v>0.96</v>
      </c>
      <c r="I288">
        <v>1.04</v>
      </c>
      <c r="J288">
        <v>0.08</v>
      </c>
      <c r="K288">
        <v>0.94430000000000003</v>
      </c>
      <c r="L288">
        <v>0.92159999999999997</v>
      </c>
      <c r="M288">
        <v>2.2699899999999999E-2</v>
      </c>
      <c r="O288">
        <f t="shared" si="8"/>
        <v>2.0224097903514995</v>
      </c>
      <c r="P288">
        <f t="shared" si="9"/>
        <v>1.0160753526354507</v>
      </c>
    </row>
    <row r="289" spans="1:16" x14ac:dyDescent="0.25">
      <c r="A289">
        <v>0.96</v>
      </c>
      <c r="B289">
        <v>1.1200000000000001</v>
      </c>
      <c r="C289">
        <v>0.08</v>
      </c>
      <c r="D289">
        <v>0.96688300000000005</v>
      </c>
      <c r="E289">
        <v>0.92159999999999997</v>
      </c>
      <c r="F289">
        <v>4.5282799999999998E-2</v>
      </c>
      <c r="H289">
        <v>0.96</v>
      </c>
      <c r="I289">
        <v>1.1200000000000001</v>
      </c>
      <c r="J289">
        <v>0.08</v>
      </c>
      <c r="K289">
        <v>0.94394199999999995</v>
      </c>
      <c r="L289">
        <v>0.92159999999999997</v>
      </c>
      <c r="M289">
        <v>2.23416E-2</v>
      </c>
      <c r="O289">
        <f t="shared" si="8"/>
        <v>2.0268378271923226</v>
      </c>
      <c r="P289">
        <f t="shared" si="9"/>
        <v>1.019230659468217</v>
      </c>
    </row>
    <row r="290" spans="1:16" x14ac:dyDescent="0.25">
      <c r="A290">
        <v>0.96</v>
      </c>
      <c r="B290">
        <v>1.2</v>
      </c>
      <c r="C290">
        <v>0.08</v>
      </c>
      <c r="D290">
        <v>0.96625700000000003</v>
      </c>
      <c r="E290">
        <v>0.92159999999999997</v>
      </c>
      <c r="F290">
        <v>4.4657099999999998E-2</v>
      </c>
      <c r="H290">
        <v>0.96</v>
      </c>
      <c r="I290">
        <v>1.2</v>
      </c>
      <c r="J290">
        <v>0.08</v>
      </c>
      <c r="K290">
        <v>0.94358299999999995</v>
      </c>
      <c r="L290">
        <v>0.92159999999999997</v>
      </c>
      <c r="M290">
        <v>2.1983300000000001E-2</v>
      </c>
      <c r="O290">
        <f t="shared" si="8"/>
        <v>2.0314102068388276</v>
      </c>
      <c r="P290">
        <f t="shared" si="9"/>
        <v>1.0224815954272994</v>
      </c>
    </row>
    <row r="291" spans="1:16" x14ac:dyDescent="0.25">
      <c r="A291">
        <v>0.96</v>
      </c>
      <c r="B291">
        <v>1.28</v>
      </c>
      <c r="C291">
        <v>0.08</v>
      </c>
      <c r="D291">
        <v>0.96563100000000002</v>
      </c>
      <c r="E291">
        <v>0.92159999999999997</v>
      </c>
      <c r="F291">
        <v>4.4031399999999998E-2</v>
      </c>
      <c r="H291">
        <v>0.96</v>
      </c>
      <c r="I291">
        <v>1.28</v>
      </c>
      <c r="J291">
        <v>0.08</v>
      </c>
      <c r="K291">
        <v>0.94322499999999998</v>
      </c>
      <c r="L291">
        <v>0.92159999999999997</v>
      </c>
      <c r="M291">
        <v>2.1624899999999999E-2</v>
      </c>
      <c r="O291">
        <f t="shared" si="8"/>
        <v>2.0361435197388196</v>
      </c>
      <c r="P291">
        <f t="shared" si="9"/>
        <v>1.0258392548900521</v>
      </c>
    </row>
    <row r="292" spans="1:16" x14ac:dyDescent="0.25">
      <c r="A292">
        <v>0.96</v>
      </c>
      <c r="B292">
        <v>1.36</v>
      </c>
      <c r="C292">
        <v>0.08</v>
      </c>
      <c r="D292">
        <v>0.96500600000000003</v>
      </c>
      <c r="E292">
        <v>0.92159999999999997</v>
      </c>
      <c r="F292">
        <v>4.3405699999999998E-2</v>
      </c>
      <c r="H292">
        <v>0.96</v>
      </c>
      <c r="I292">
        <v>1.36</v>
      </c>
      <c r="J292">
        <v>0.08</v>
      </c>
      <c r="K292">
        <v>0.94286700000000001</v>
      </c>
      <c r="L292">
        <v>0.92159999999999997</v>
      </c>
      <c r="M292">
        <v>2.12666E-2</v>
      </c>
      <c r="O292">
        <f t="shared" si="8"/>
        <v>2.041026774378603</v>
      </c>
      <c r="P292">
        <f t="shared" si="9"/>
        <v>1.0292951079021728</v>
      </c>
    </row>
    <row r="293" spans="1:16" x14ac:dyDescent="0.25">
      <c r="A293">
        <v>0.96</v>
      </c>
      <c r="B293">
        <v>1.44</v>
      </c>
      <c r="C293">
        <v>0.08</v>
      </c>
      <c r="D293">
        <v>0.96438000000000001</v>
      </c>
      <c r="E293">
        <v>0.92159999999999997</v>
      </c>
      <c r="F293">
        <v>4.2779999999999999E-2</v>
      </c>
      <c r="H293">
        <v>0.96</v>
      </c>
      <c r="I293">
        <v>1.44</v>
      </c>
      <c r="J293">
        <v>0.08</v>
      </c>
      <c r="K293">
        <v>0.94250800000000001</v>
      </c>
      <c r="L293">
        <v>0.92159999999999997</v>
      </c>
      <c r="M293">
        <v>2.0908300000000001E-2</v>
      </c>
      <c r="O293">
        <f t="shared" si="8"/>
        <v>2.0460773951014666</v>
      </c>
      <c r="P293">
        <f t="shared" si="9"/>
        <v>1.0328607176234492</v>
      </c>
    </row>
    <row r="294" spans="1:16" x14ac:dyDescent="0.25">
      <c r="A294">
        <v>0.96</v>
      </c>
      <c r="B294">
        <v>1.52</v>
      </c>
      <c r="C294">
        <v>0.08</v>
      </c>
      <c r="D294">
        <v>0.963754</v>
      </c>
      <c r="E294">
        <v>0.92159999999999997</v>
      </c>
      <c r="F294">
        <v>4.2154299999999999E-2</v>
      </c>
      <c r="H294">
        <v>0.96</v>
      </c>
      <c r="I294">
        <v>1.52</v>
      </c>
      <c r="J294">
        <v>0.08</v>
      </c>
      <c r="K294">
        <v>0.94215000000000004</v>
      </c>
      <c r="L294">
        <v>0.92159999999999997</v>
      </c>
      <c r="M294">
        <v>2.0549999999999999E-2</v>
      </c>
      <c r="O294">
        <f t="shared" si="8"/>
        <v>2.0513041362530413</v>
      </c>
      <c r="P294">
        <f t="shared" si="9"/>
        <v>1.0365414086070852</v>
      </c>
    </row>
    <row r="295" spans="1:16" x14ac:dyDescent="0.25">
      <c r="A295">
        <v>0.96</v>
      </c>
      <c r="B295">
        <v>1.6</v>
      </c>
      <c r="C295">
        <v>0.08</v>
      </c>
      <c r="D295">
        <v>0.96312900000000001</v>
      </c>
      <c r="E295">
        <v>0.92159999999999997</v>
      </c>
      <c r="F295">
        <v>4.1528500000000003E-2</v>
      </c>
      <c r="H295">
        <v>0.96</v>
      </c>
      <c r="I295">
        <v>1.6</v>
      </c>
      <c r="J295">
        <v>0.08</v>
      </c>
      <c r="K295">
        <v>0.94179199999999996</v>
      </c>
      <c r="L295">
        <v>0.92159999999999997</v>
      </c>
      <c r="M295">
        <v>2.0191600000000001E-2</v>
      </c>
      <c r="O295">
        <f t="shared" si="8"/>
        <v>2.056721607004893</v>
      </c>
      <c r="P295">
        <f t="shared" si="9"/>
        <v>1.0403465272733976</v>
      </c>
    </row>
    <row r="296" spans="1:16" x14ac:dyDescent="0.25">
      <c r="A296">
        <v>0.96</v>
      </c>
      <c r="B296">
        <v>1.68</v>
      </c>
      <c r="C296">
        <v>0.08</v>
      </c>
      <c r="D296">
        <v>0.962503</v>
      </c>
      <c r="E296">
        <v>0.92159999999999997</v>
      </c>
      <c r="F296">
        <v>4.0902800000000003E-2</v>
      </c>
      <c r="H296">
        <v>0.96</v>
      </c>
      <c r="I296">
        <v>1.68</v>
      </c>
      <c r="J296">
        <v>0.08</v>
      </c>
      <c r="K296">
        <v>0.94143299999999996</v>
      </c>
      <c r="L296">
        <v>0.92159999999999997</v>
      </c>
      <c r="M296">
        <v>1.9833300000000002E-2</v>
      </c>
      <c r="O296">
        <f t="shared" si="8"/>
        <v>2.062329516520196</v>
      </c>
      <c r="P296">
        <f t="shared" si="9"/>
        <v>1.0442748631952488</v>
      </c>
    </row>
    <row r="297" spans="1:16" x14ac:dyDescent="0.25">
      <c r="A297">
        <v>0.96</v>
      </c>
      <c r="B297">
        <v>1.76</v>
      </c>
      <c r="C297">
        <v>0.08</v>
      </c>
      <c r="D297">
        <v>0.96187699999999998</v>
      </c>
      <c r="E297">
        <v>0.92159999999999997</v>
      </c>
      <c r="F297">
        <v>4.0277100000000003E-2</v>
      </c>
      <c r="H297">
        <v>0.96</v>
      </c>
      <c r="I297">
        <v>1.76</v>
      </c>
      <c r="J297">
        <v>0.08</v>
      </c>
      <c r="K297">
        <v>0.94107499999999999</v>
      </c>
      <c r="L297">
        <v>0.92159999999999997</v>
      </c>
      <c r="M297">
        <v>1.9474999999999999E-2</v>
      </c>
      <c r="O297">
        <f t="shared" si="8"/>
        <v>2.0681437740693198</v>
      </c>
      <c r="P297">
        <f t="shared" si="9"/>
        <v>1.0483364830062425</v>
      </c>
    </row>
    <row r="298" spans="1:16" x14ac:dyDescent="0.25">
      <c r="A298">
        <v>0.96</v>
      </c>
      <c r="B298">
        <v>1.84</v>
      </c>
      <c r="C298">
        <v>0.08</v>
      </c>
      <c r="D298">
        <v>0.96125099999999997</v>
      </c>
      <c r="E298">
        <v>0.92159999999999997</v>
      </c>
      <c r="F298">
        <v>3.9651400000000003E-2</v>
      </c>
      <c r="H298">
        <v>0.96</v>
      </c>
      <c r="I298">
        <v>1.84</v>
      </c>
      <c r="J298">
        <v>0.08</v>
      </c>
      <c r="K298">
        <v>0.94071700000000003</v>
      </c>
      <c r="L298">
        <v>0.92159999999999997</v>
      </c>
      <c r="M298">
        <v>1.91167E-2</v>
      </c>
      <c r="O298">
        <f t="shared" si="8"/>
        <v>2.0741759822563517</v>
      </c>
      <c r="P298">
        <f t="shared" si="9"/>
        <v>1.0525383039668077</v>
      </c>
    </row>
    <row r="299" spans="1:16" x14ac:dyDescent="0.25">
      <c r="A299">
        <v>0.96</v>
      </c>
      <c r="B299">
        <v>1.92</v>
      </c>
      <c r="C299">
        <v>0.08</v>
      </c>
      <c r="D299">
        <v>0.96062599999999998</v>
      </c>
      <c r="E299">
        <v>0.92159999999999997</v>
      </c>
      <c r="F299">
        <v>3.9025700000000003E-2</v>
      </c>
      <c r="H299">
        <v>0.96</v>
      </c>
      <c r="I299">
        <v>1.92</v>
      </c>
      <c r="J299">
        <v>0.08</v>
      </c>
      <c r="K299">
        <v>0.94035800000000003</v>
      </c>
      <c r="L299">
        <v>0.92159999999999997</v>
      </c>
      <c r="M299">
        <v>1.8758299999999999E-2</v>
      </c>
      <c r="O299">
        <f t="shared" si="8"/>
        <v>2.080449720923538</v>
      </c>
      <c r="P299">
        <f t="shared" si="9"/>
        <v>1.0568954226048373</v>
      </c>
    </row>
    <row r="300" spans="1:16" x14ac:dyDescent="0.25">
      <c r="A300">
        <v>0.96</v>
      </c>
      <c r="B300">
        <v>2</v>
      </c>
      <c r="C300">
        <v>0.08</v>
      </c>
      <c r="D300">
        <v>0.96</v>
      </c>
      <c r="E300">
        <v>0.92159999999999997</v>
      </c>
      <c r="F300">
        <v>3.8399999999999997E-2</v>
      </c>
      <c r="H300">
        <v>0.96</v>
      </c>
      <c r="I300">
        <v>2</v>
      </c>
      <c r="J300">
        <v>0.08</v>
      </c>
      <c r="K300">
        <v>0.94</v>
      </c>
      <c r="L300">
        <v>0.92159999999999997</v>
      </c>
      <c r="M300">
        <v>1.84E-2</v>
      </c>
      <c r="O300">
        <f t="shared" si="8"/>
        <v>2.0869565217391304</v>
      </c>
      <c r="P300">
        <f t="shared" si="9"/>
        <v>1.0614005446641435</v>
      </c>
    </row>
    <row r="301" spans="1:16" x14ac:dyDescent="0.25">
      <c r="A301">
        <v>1.04</v>
      </c>
      <c r="B301">
        <v>0.08</v>
      </c>
      <c r="C301">
        <v>0.08</v>
      </c>
      <c r="D301">
        <v>1.12063</v>
      </c>
      <c r="E301">
        <v>1.0815999999999999</v>
      </c>
      <c r="F301">
        <v>3.9025700000000003E-2</v>
      </c>
      <c r="H301">
        <v>1.04</v>
      </c>
      <c r="I301">
        <v>0.08</v>
      </c>
      <c r="J301">
        <v>0.08</v>
      </c>
      <c r="K301">
        <v>1.10036</v>
      </c>
      <c r="L301">
        <v>1.0815999999999999</v>
      </c>
      <c r="M301">
        <v>1.8758299999999999E-2</v>
      </c>
      <c r="O301">
        <f t="shared" si="8"/>
        <v>2.080449720923538</v>
      </c>
      <c r="P301">
        <f t="shared" si="9"/>
        <v>1.0568954226048373</v>
      </c>
    </row>
    <row r="302" spans="1:16" x14ac:dyDescent="0.25">
      <c r="A302">
        <v>1.04</v>
      </c>
      <c r="B302">
        <v>0.16</v>
      </c>
      <c r="C302">
        <v>0.08</v>
      </c>
      <c r="D302">
        <v>1.1212500000000001</v>
      </c>
      <c r="E302">
        <v>1.0815999999999999</v>
      </c>
      <c r="F302">
        <v>3.9651400000000003E-2</v>
      </c>
      <c r="H302">
        <v>1.04</v>
      </c>
      <c r="I302">
        <v>0.16</v>
      </c>
      <c r="J302">
        <v>0.08</v>
      </c>
      <c r="K302">
        <v>1.1007199999999999</v>
      </c>
      <c r="L302">
        <v>1.0815999999999999</v>
      </c>
      <c r="M302">
        <v>1.91167E-2</v>
      </c>
      <c r="O302">
        <f t="shared" si="8"/>
        <v>2.0741759822563517</v>
      </c>
      <c r="P302">
        <f t="shared" si="9"/>
        <v>1.0525383039668077</v>
      </c>
    </row>
    <row r="303" spans="1:16" x14ac:dyDescent="0.25">
      <c r="A303">
        <v>1.04</v>
      </c>
      <c r="B303">
        <v>0.24</v>
      </c>
      <c r="C303">
        <v>0.08</v>
      </c>
      <c r="D303">
        <v>1.12188</v>
      </c>
      <c r="E303">
        <v>1.0815999999999999</v>
      </c>
      <c r="F303">
        <v>4.0277100000000003E-2</v>
      </c>
      <c r="H303">
        <v>1.04</v>
      </c>
      <c r="I303">
        <v>0.24</v>
      </c>
      <c r="J303">
        <v>0.08</v>
      </c>
      <c r="K303">
        <v>1.10107</v>
      </c>
      <c r="L303">
        <v>1.0815999999999999</v>
      </c>
      <c r="M303">
        <v>1.9474999999999999E-2</v>
      </c>
      <c r="O303">
        <f t="shared" si="8"/>
        <v>2.0681437740693198</v>
      </c>
      <c r="P303">
        <f t="shared" si="9"/>
        <v>1.0483364830062425</v>
      </c>
    </row>
    <row r="304" spans="1:16" x14ac:dyDescent="0.25">
      <c r="A304">
        <v>1.04</v>
      </c>
      <c r="B304">
        <v>0.32</v>
      </c>
      <c r="C304">
        <v>0.08</v>
      </c>
      <c r="D304">
        <v>1.1225000000000001</v>
      </c>
      <c r="E304">
        <v>1.0815999999999999</v>
      </c>
      <c r="F304">
        <v>4.0902800000000003E-2</v>
      </c>
      <c r="H304">
        <v>1.04</v>
      </c>
      <c r="I304">
        <v>0.32</v>
      </c>
      <c r="J304">
        <v>0.08</v>
      </c>
      <c r="K304">
        <v>1.1014299999999999</v>
      </c>
      <c r="L304">
        <v>1.0815999999999999</v>
      </c>
      <c r="M304">
        <v>1.9833300000000002E-2</v>
      </c>
      <c r="O304">
        <f t="shared" si="8"/>
        <v>2.062329516520196</v>
      </c>
      <c r="P304">
        <f t="shared" si="9"/>
        <v>1.0442748631952488</v>
      </c>
    </row>
    <row r="305" spans="1:16" x14ac:dyDescent="0.25">
      <c r="A305">
        <v>1.04</v>
      </c>
      <c r="B305">
        <v>0.4</v>
      </c>
      <c r="C305">
        <v>0.08</v>
      </c>
      <c r="D305">
        <v>1.12313</v>
      </c>
      <c r="E305">
        <v>1.0815999999999999</v>
      </c>
      <c r="F305">
        <v>4.1528500000000003E-2</v>
      </c>
      <c r="H305">
        <v>1.04</v>
      </c>
      <c r="I305">
        <v>0.4</v>
      </c>
      <c r="J305">
        <v>0.08</v>
      </c>
      <c r="K305">
        <v>1.10179</v>
      </c>
      <c r="L305">
        <v>1.0815999999999999</v>
      </c>
      <c r="M305">
        <v>2.0191600000000001E-2</v>
      </c>
      <c r="O305">
        <f t="shared" si="8"/>
        <v>2.056721607004893</v>
      </c>
      <c r="P305">
        <f t="shared" si="9"/>
        <v>1.0403465272733976</v>
      </c>
    </row>
    <row r="306" spans="1:16" x14ac:dyDescent="0.25">
      <c r="A306">
        <v>1.04</v>
      </c>
      <c r="B306">
        <v>0.48</v>
      </c>
      <c r="C306">
        <v>0.08</v>
      </c>
      <c r="D306">
        <v>1.12375</v>
      </c>
      <c r="E306">
        <v>1.0815999999999999</v>
      </c>
      <c r="F306">
        <v>4.2154299999999999E-2</v>
      </c>
      <c r="H306">
        <v>1.04</v>
      </c>
      <c r="I306">
        <v>0.48</v>
      </c>
      <c r="J306">
        <v>0.08</v>
      </c>
      <c r="K306">
        <v>1.10215</v>
      </c>
      <c r="L306">
        <v>1.0815999999999999</v>
      </c>
      <c r="M306">
        <v>2.0549999999999999E-2</v>
      </c>
      <c r="O306">
        <f t="shared" si="8"/>
        <v>2.0513041362530413</v>
      </c>
      <c r="P306">
        <f t="shared" si="9"/>
        <v>1.0365414086070852</v>
      </c>
    </row>
    <row r="307" spans="1:16" x14ac:dyDescent="0.25">
      <c r="A307">
        <v>1.04</v>
      </c>
      <c r="B307">
        <v>0.56000000000000005</v>
      </c>
      <c r="C307">
        <v>0.08</v>
      </c>
      <c r="D307">
        <v>1.1243799999999999</v>
      </c>
      <c r="E307">
        <v>1.0815999999999999</v>
      </c>
      <c r="F307">
        <v>4.2779999999999999E-2</v>
      </c>
      <c r="H307">
        <v>1.04</v>
      </c>
      <c r="I307">
        <v>0.56000000000000005</v>
      </c>
      <c r="J307">
        <v>0.08</v>
      </c>
      <c r="K307">
        <v>1.1025100000000001</v>
      </c>
      <c r="L307">
        <v>1.0815999999999999</v>
      </c>
      <c r="M307">
        <v>2.0908300000000001E-2</v>
      </c>
      <c r="O307">
        <f t="shared" si="8"/>
        <v>2.0460773951014666</v>
      </c>
      <c r="P307">
        <f t="shared" si="9"/>
        <v>1.0328607176234492</v>
      </c>
    </row>
    <row r="308" spans="1:16" x14ac:dyDescent="0.25">
      <c r="A308">
        <v>1.04</v>
      </c>
      <c r="B308">
        <v>0.64</v>
      </c>
      <c r="C308">
        <v>0.08</v>
      </c>
      <c r="D308">
        <v>1.1250100000000001</v>
      </c>
      <c r="E308">
        <v>1.0815999999999999</v>
      </c>
      <c r="F308">
        <v>4.3405699999999998E-2</v>
      </c>
      <c r="H308">
        <v>1.04</v>
      </c>
      <c r="I308">
        <v>0.64</v>
      </c>
      <c r="J308">
        <v>0.08</v>
      </c>
      <c r="K308">
        <v>1.10287</v>
      </c>
      <c r="L308">
        <v>1.0815999999999999</v>
      </c>
      <c r="M308">
        <v>2.12666E-2</v>
      </c>
      <c r="O308">
        <f t="shared" si="8"/>
        <v>2.041026774378603</v>
      </c>
      <c r="P308">
        <f t="shared" si="9"/>
        <v>1.0292951079021728</v>
      </c>
    </row>
    <row r="309" spans="1:16" x14ac:dyDescent="0.25">
      <c r="A309">
        <v>1.04</v>
      </c>
      <c r="B309">
        <v>0.72</v>
      </c>
      <c r="C309">
        <v>0.08</v>
      </c>
      <c r="D309">
        <v>1.1256299999999999</v>
      </c>
      <c r="E309">
        <v>1.0815999999999999</v>
      </c>
      <c r="F309">
        <v>4.4031399999999998E-2</v>
      </c>
      <c r="H309">
        <v>1.04</v>
      </c>
      <c r="I309">
        <v>0.72</v>
      </c>
      <c r="J309">
        <v>0.08</v>
      </c>
      <c r="K309">
        <v>1.1032200000000001</v>
      </c>
      <c r="L309">
        <v>1.0815999999999999</v>
      </c>
      <c r="M309">
        <v>2.1624899999999999E-2</v>
      </c>
      <c r="O309">
        <f t="shared" si="8"/>
        <v>2.0361435197388196</v>
      </c>
      <c r="P309">
        <f t="shared" si="9"/>
        <v>1.0258392548900521</v>
      </c>
    </row>
    <row r="310" spans="1:16" x14ac:dyDescent="0.25">
      <c r="A310">
        <v>1.04</v>
      </c>
      <c r="B310">
        <v>0.8</v>
      </c>
      <c r="C310">
        <v>0.08</v>
      </c>
      <c r="D310">
        <v>1.12626</v>
      </c>
      <c r="E310">
        <v>1.0815999999999999</v>
      </c>
      <c r="F310">
        <v>4.4657099999999998E-2</v>
      </c>
      <c r="H310">
        <v>1.04</v>
      </c>
      <c r="I310">
        <v>0.8</v>
      </c>
      <c r="J310">
        <v>0.08</v>
      </c>
      <c r="K310">
        <v>1.10358</v>
      </c>
      <c r="L310">
        <v>1.0815999999999999</v>
      </c>
      <c r="M310">
        <v>2.1983300000000001E-2</v>
      </c>
      <c r="O310">
        <f t="shared" si="8"/>
        <v>2.0314102068388276</v>
      </c>
      <c r="P310">
        <f t="shared" si="9"/>
        <v>1.0224815954272994</v>
      </c>
    </row>
    <row r="311" spans="1:16" x14ac:dyDescent="0.25">
      <c r="A311">
        <v>1.04</v>
      </c>
      <c r="B311">
        <v>0.88</v>
      </c>
      <c r="C311">
        <v>0.08</v>
      </c>
      <c r="D311">
        <v>1.1268800000000001</v>
      </c>
      <c r="E311">
        <v>1.0815999999999999</v>
      </c>
      <c r="F311">
        <v>4.5282799999999998E-2</v>
      </c>
      <c r="H311">
        <v>1.04</v>
      </c>
      <c r="I311">
        <v>0.88</v>
      </c>
      <c r="J311">
        <v>0.08</v>
      </c>
      <c r="K311">
        <v>1.1039399999999999</v>
      </c>
      <c r="L311">
        <v>1.0815999999999999</v>
      </c>
      <c r="M311">
        <v>2.23416E-2</v>
      </c>
      <c r="O311">
        <f t="shared" si="8"/>
        <v>2.0268378271923226</v>
      </c>
      <c r="P311">
        <f t="shared" si="9"/>
        <v>1.019230659468217</v>
      </c>
    </row>
    <row r="312" spans="1:16" x14ac:dyDescent="0.25">
      <c r="A312">
        <v>1.04</v>
      </c>
      <c r="B312">
        <v>0.96</v>
      </c>
      <c r="C312">
        <v>0.08</v>
      </c>
      <c r="D312">
        <v>1.12751</v>
      </c>
      <c r="E312">
        <v>1.0815999999999999</v>
      </c>
      <c r="F312">
        <v>4.5908499999999998E-2</v>
      </c>
      <c r="H312">
        <v>1.04</v>
      </c>
      <c r="I312">
        <v>0.96</v>
      </c>
      <c r="J312">
        <v>0.08</v>
      </c>
      <c r="K312">
        <v>1.1043000000000001</v>
      </c>
      <c r="L312">
        <v>1.0815999999999999</v>
      </c>
      <c r="M312">
        <v>2.2699899999999999E-2</v>
      </c>
      <c r="O312">
        <f t="shared" si="8"/>
        <v>2.0224097903514995</v>
      </c>
      <c r="P312">
        <f t="shared" si="9"/>
        <v>1.0160753526354507</v>
      </c>
    </row>
    <row r="313" spans="1:16" x14ac:dyDescent="0.25">
      <c r="A313">
        <v>1.04</v>
      </c>
      <c r="B313">
        <v>1.04</v>
      </c>
      <c r="C313">
        <v>0.08</v>
      </c>
      <c r="D313">
        <v>1.1274999999999999</v>
      </c>
      <c r="E313">
        <v>1.0815999999999999</v>
      </c>
      <c r="F313">
        <v>4.5895499999999999E-2</v>
      </c>
      <c r="H313">
        <v>1.04</v>
      </c>
      <c r="I313">
        <v>1.04</v>
      </c>
      <c r="J313">
        <v>0.08</v>
      </c>
      <c r="K313">
        <v>1.10429</v>
      </c>
      <c r="L313">
        <v>1.0815999999999999</v>
      </c>
      <c r="M313">
        <v>2.2688799999999999E-2</v>
      </c>
      <c r="O313">
        <f t="shared" si="8"/>
        <v>2.0228262402595112</v>
      </c>
      <c r="P313">
        <f t="shared" si="9"/>
        <v>1.0163723984516371</v>
      </c>
    </row>
    <row r="314" spans="1:16" x14ac:dyDescent="0.25">
      <c r="A314">
        <v>1.04</v>
      </c>
      <c r="B314">
        <v>1.1200000000000001</v>
      </c>
      <c r="C314">
        <v>0.08</v>
      </c>
      <c r="D314">
        <v>1.1268400000000001</v>
      </c>
      <c r="E314">
        <v>1.0815999999999999</v>
      </c>
      <c r="F314">
        <v>4.5243699999999998E-2</v>
      </c>
      <c r="H314">
        <v>1.04</v>
      </c>
      <c r="I314">
        <v>1.1200000000000001</v>
      </c>
      <c r="J314">
        <v>0.08</v>
      </c>
      <c r="K314">
        <v>1.1039099999999999</v>
      </c>
      <c r="L314">
        <v>1.0815999999999999</v>
      </c>
      <c r="M314">
        <v>2.23083E-2</v>
      </c>
      <c r="O314">
        <f t="shared" si="8"/>
        <v>2.0281106135384586</v>
      </c>
      <c r="P314">
        <f t="shared" si="9"/>
        <v>1.0201363393488987</v>
      </c>
    </row>
    <row r="315" spans="1:16" x14ac:dyDescent="0.25">
      <c r="A315">
        <v>1.04</v>
      </c>
      <c r="B315">
        <v>1.2</v>
      </c>
      <c r="C315">
        <v>0.08</v>
      </c>
      <c r="D315">
        <v>1.12619</v>
      </c>
      <c r="E315">
        <v>1.0815999999999999</v>
      </c>
      <c r="F315">
        <v>4.4591899999999997E-2</v>
      </c>
      <c r="H315">
        <v>1.04</v>
      </c>
      <c r="I315">
        <v>1.2</v>
      </c>
      <c r="J315">
        <v>0.08</v>
      </c>
      <c r="K315">
        <v>1.1035299999999999</v>
      </c>
      <c r="L315">
        <v>1.0815999999999999</v>
      </c>
      <c r="M315">
        <v>2.1927700000000001E-2</v>
      </c>
      <c r="O315">
        <f t="shared" si="8"/>
        <v>2.0335876539719164</v>
      </c>
      <c r="P315">
        <f t="shared" si="9"/>
        <v>1.0240271767971902</v>
      </c>
    </row>
    <row r="316" spans="1:16" x14ac:dyDescent="0.25">
      <c r="A316">
        <v>1.04</v>
      </c>
      <c r="B316">
        <v>1.28</v>
      </c>
      <c r="C316">
        <v>0.08</v>
      </c>
      <c r="D316">
        <v>1.12554</v>
      </c>
      <c r="E316">
        <v>1.0815999999999999</v>
      </c>
      <c r="F316">
        <v>4.3940100000000003E-2</v>
      </c>
      <c r="H316">
        <v>1.04</v>
      </c>
      <c r="I316">
        <v>1.28</v>
      </c>
      <c r="J316">
        <v>0.08</v>
      </c>
      <c r="K316">
        <v>1.1031500000000001</v>
      </c>
      <c r="L316">
        <v>1.0815999999999999</v>
      </c>
      <c r="M316">
        <v>2.1547199999999999E-2</v>
      </c>
      <c r="O316">
        <f t="shared" si="8"/>
        <v>2.0392487190911117</v>
      </c>
      <c r="P316">
        <f t="shared" si="9"/>
        <v>1.0280377458871974</v>
      </c>
    </row>
    <row r="317" spans="1:16" x14ac:dyDescent="0.25">
      <c r="A317">
        <v>1.04</v>
      </c>
      <c r="B317">
        <v>1.36</v>
      </c>
      <c r="C317">
        <v>0.08</v>
      </c>
      <c r="D317">
        <v>1.1248899999999999</v>
      </c>
      <c r="E317">
        <v>1.0815999999999999</v>
      </c>
      <c r="F317">
        <v>4.3288399999999998E-2</v>
      </c>
      <c r="H317">
        <v>1.04</v>
      </c>
      <c r="I317">
        <v>1.36</v>
      </c>
      <c r="J317">
        <v>0.08</v>
      </c>
      <c r="K317">
        <v>1.10277</v>
      </c>
      <c r="L317">
        <v>1.0815999999999999</v>
      </c>
      <c r="M317">
        <v>2.11667E-2</v>
      </c>
      <c r="O317">
        <f t="shared" si="8"/>
        <v>2.0451180391841901</v>
      </c>
      <c r="P317">
        <f t="shared" si="9"/>
        <v>1.0321841143802644</v>
      </c>
    </row>
    <row r="318" spans="1:16" x14ac:dyDescent="0.25">
      <c r="A318">
        <v>1.04</v>
      </c>
      <c r="B318">
        <v>1.44</v>
      </c>
      <c r="C318">
        <v>0.08</v>
      </c>
      <c r="D318">
        <v>1.1242399999999999</v>
      </c>
      <c r="E318">
        <v>1.0815999999999999</v>
      </c>
      <c r="F318">
        <v>4.2636599999999997E-2</v>
      </c>
      <c r="H318">
        <v>1.04</v>
      </c>
      <c r="I318">
        <v>1.44</v>
      </c>
      <c r="J318">
        <v>0.08</v>
      </c>
      <c r="K318">
        <v>1.10239</v>
      </c>
      <c r="L318">
        <v>1.0815999999999999</v>
      </c>
      <c r="M318">
        <v>2.0786099999999998E-2</v>
      </c>
      <c r="O318">
        <f t="shared" si="8"/>
        <v>2.0512072971841762</v>
      </c>
      <c r="P318">
        <f t="shared" si="9"/>
        <v>1.036473299476028</v>
      </c>
    </row>
    <row r="319" spans="1:16" x14ac:dyDescent="0.25">
      <c r="A319">
        <v>1.04</v>
      </c>
      <c r="B319">
        <v>1.52</v>
      </c>
      <c r="C319">
        <v>0.08</v>
      </c>
      <c r="D319">
        <v>1.12358</v>
      </c>
      <c r="E319">
        <v>1.0815999999999999</v>
      </c>
      <c r="F319">
        <v>4.1984800000000003E-2</v>
      </c>
      <c r="H319">
        <v>1.04</v>
      </c>
      <c r="I319">
        <v>1.52</v>
      </c>
      <c r="J319">
        <v>0.08</v>
      </c>
      <c r="K319">
        <v>1.1020099999999999</v>
      </c>
      <c r="L319">
        <v>1.0815999999999999</v>
      </c>
      <c r="M319">
        <v>2.0405599999999999E-2</v>
      </c>
      <c r="O319">
        <f t="shared" si="8"/>
        <v>2.0575136237111384</v>
      </c>
      <c r="P319">
        <f t="shared" si="9"/>
        <v>1.0409019834028796</v>
      </c>
    </row>
    <row r="320" spans="1:16" x14ac:dyDescent="0.25">
      <c r="A320">
        <v>1.04</v>
      </c>
      <c r="B320">
        <v>1.6</v>
      </c>
      <c r="C320">
        <v>0.08</v>
      </c>
      <c r="D320">
        <v>1.12293</v>
      </c>
      <c r="E320">
        <v>1.0815999999999999</v>
      </c>
      <c r="F320">
        <v>4.1333000000000002E-2</v>
      </c>
      <c r="H320">
        <v>1.04</v>
      </c>
      <c r="I320">
        <v>1.6</v>
      </c>
      <c r="J320">
        <v>0.08</v>
      </c>
      <c r="K320">
        <v>1.1016300000000001</v>
      </c>
      <c r="L320">
        <v>1.0815999999999999</v>
      </c>
      <c r="M320">
        <v>2.0025100000000001E-2</v>
      </c>
      <c r="O320">
        <f t="shared" si="8"/>
        <v>2.0640596051954798</v>
      </c>
      <c r="P320">
        <f t="shared" si="9"/>
        <v>1.045484633008402</v>
      </c>
    </row>
    <row r="321" spans="1:16" x14ac:dyDescent="0.25">
      <c r="A321">
        <v>1.04</v>
      </c>
      <c r="B321">
        <v>1.68</v>
      </c>
      <c r="C321">
        <v>0.08</v>
      </c>
      <c r="D321">
        <v>1.1222799999999999</v>
      </c>
      <c r="E321">
        <v>1.0815999999999999</v>
      </c>
      <c r="F321">
        <v>4.0681200000000001E-2</v>
      </c>
      <c r="H321">
        <v>1.04</v>
      </c>
      <c r="I321">
        <v>1.68</v>
      </c>
      <c r="J321">
        <v>0.08</v>
      </c>
      <c r="K321">
        <v>1.10124</v>
      </c>
      <c r="L321">
        <v>1.0815999999999999</v>
      </c>
      <c r="M321">
        <v>1.9644600000000002E-2</v>
      </c>
      <c r="O321">
        <f t="shared" si="8"/>
        <v>2.0708591674047829</v>
      </c>
      <c r="P321">
        <f t="shared" si="9"/>
        <v>1.0502294437586555</v>
      </c>
    </row>
    <row r="322" spans="1:16" x14ac:dyDescent="0.25">
      <c r="A322">
        <v>1.04</v>
      </c>
      <c r="B322">
        <v>1.76</v>
      </c>
      <c r="C322">
        <v>0.08</v>
      </c>
      <c r="D322">
        <v>1.1216299999999999</v>
      </c>
      <c r="E322">
        <v>1.0815999999999999</v>
      </c>
      <c r="F322">
        <v>4.0029500000000003E-2</v>
      </c>
      <c r="H322">
        <v>1.04</v>
      </c>
      <c r="I322">
        <v>1.76</v>
      </c>
      <c r="J322">
        <v>0.08</v>
      </c>
      <c r="K322">
        <v>1.1008599999999999</v>
      </c>
      <c r="L322">
        <v>1.0815999999999999</v>
      </c>
      <c r="M322">
        <v>1.9264E-2</v>
      </c>
      <c r="O322">
        <f t="shared" ref="O322:O385" si="10">F322/M322</f>
        <v>2.0779433139534884</v>
      </c>
      <c r="P322">
        <f t="shared" ref="P322:P385" si="11">LOG(O322,2)</f>
        <v>1.0551562982297749</v>
      </c>
    </row>
    <row r="323" spans="1:16" x14ac:dyDescent="0.25">
      <c r="A323">
        <v>1.04</v>
      </c>
      <c r="B323">
        <v>1.84</v>
      </c>
      <c r="C323">
        <v>0.08</v>
      </c>
      <c r="D323">
        <v>1.1209800000000001</v>
      </c>
      <c r="E323">
        <v>1.0815999999999999</v>
      </c>
      <c r="F323">
        <v>3.9377700000000002E-2</v>
      </c>
      <c r="H323">
        <v>1.04</v>
      </c>
      <c r="I323">
        <v>1.84</v>
      </c>
      <c r="J323">
        <v>0.08</v>
      </c>
      <c r="K323">
        <v>1.1004799999999999</v>
      </c>
      <c r="L323">
        <v>1.0815999999999999</v>
      </c>
      <c r="M323">
        <v>1.8883500000000001E-2</v>
      </c>
      <c r="O323">
        <f t="shared" si="10"/>
        <v>2.0852966875843992</v>
      </c>
      <c r="P323">
        <f t="shared" si="11"/>
        <v>1.0602526590925259</v>
      </c>
    </row>
    <row r="324" spans="1:16" x14ac:dyDescent="0.25">
      <c r="A324">
        <v>1.04</v>
      </c>
      <c r="B324">
        <v>1.92</v>
      </c>
      <c r="C324">
        <v>0.08</v>
      </c>
      <c r="D324">
        <v>1.12033</v>
      </c>
      <c r="E324">
        <v>1.0815999999999999</v>
      </c>
      <c r="F324">
        <v>3.8725900000000001E-2</v>
      </c>
      <c r="H324">
        <v>1.04</v>
      </c>
      <c r="I324">
        <v>1.92</v>
      </c>
      <c r="J324">
        <v>0.08</v>
      </c>
      <c r="K324">
        <v>1.1001000000000001</v>
      </c>
      <c r="L324">
        <v>1.0815999999999999</v>
      </c>
      <c r="M324">
        <v>1.8502999999999999E-2</v>
      </c>
      <c r="O324">
        <f t="shared" si="10"/>
        <v>2.0929524941901314</v>
      </c>
      <c r="P324">
        <f t="shared" si="11"/>
        <v>1.0655395656910307</v>
      </c>
    </row>
    <row r="325" spans="1:16" x14ac:dyDescent="0.25">
      <c r="A325">
        <v>1.04</v>
      </c>
      <c r="B325">
        <v>2</v>
      </c>
      <c r="C325">
        <v>0.08</v>
      </c>
      <c r="D325">
        <v>1.1200000000000001</v>
      </c>
      <c r="E325">
        <v>1.0815999999999999</v>
      </c>
      <c r="F325">
        <v>3.8399999999999997E-2</v>
      </c>
      <c r="H325">
        <v>1.04</v>
      </c>
      <c r="I325">
        <v>2</v>
      </c>
      <c r="J325">
        <v>0.08</v>
      </c>
      <c r="K325">
        <v>1.1000000000000001</v>
      </c>
      <c r="L325">
        <v>1.0815999999999999</v>
      </c>
      <c r="M325">
        <v>1.84E-2</v>
      </c>
      <c r="O325">
        <f t="shared" si="10"/>
        <v>2.0869565217391304</v>
      </c>
      <c r="P325">
        <f t="shared" si="11"/>
        <v>1.0614005446641435</v>
      </c>
    </row>
    <row r="326" spans="1:16" x14ac:dyDescent="0.25">
      <c r="A326">
        <v>1.1200000000000001</v>
      </c>
      <c r="B326">
        <v>0.08</v>
      </c>
      <c r="C326">
        <v>0.08</v>
      </c>
      <c r="D326">
        <v>1.3605700000000001</v>
      </c>
      <c r="E326">
        <v>1.2544</v>
      </c>
      <c r="F326">
        <v>0.106174</v>
      </c>
      <c r="H326">
        <v>1.1200000000000001</v>
      </c>
      <c r="I326">
        <v>0.08</v>
      </c>
      <c r="J326">
        <v>0.08</v>
      </c>
      <c r="K326">
        <v>1.3003100000000001</v>
      </c>
      <c r="L326">
        <v>1.2544</v>
      </c>
      <c r="M326">
        <v>4.5913900000000001E-2</v>
      </c>
      <c r="O326">
        <f t="shared" si="10"/>
        <v>2.3124587543205872</v>
      </c>
      <c r="P326">
        <f t="shared" si="11"/>
        <v>1.2094276335347587</v>
      </c>
    </row>
    <row r="327" spans="1:16" x14ac:dyDescent="0.25">
      <c r="A327">
        <v>1.1200000000000001</v>
      </c>
      <c r="B327">
        <v>0.16</v>
      </c>
      <c r="C327">
        <v>0.08</v>
      </c>
      <c r="D327">
        <v>1.3611500000000001</v>
      </c>
      <c r="E327">
        <v>1.2544</v>
      </c>
      <c r="F327">
        <v>0.10674699999999999</v>
      </c>
      <c r="H327">
        <v>1.1200000000000001</v>
      </c>
      <c r="I327">
        <v>0.16</v>
      </c>
      <c r="J327">
        <v>0.08</v>
      </c>
      <c r="K327">
        <v>1.30063</v>
      </c>
      <c r="L327">
        <v>1.2544</v>
      </c>
      <c r="M327">
        <v>4.6227799999999999E-2</v>
      </c>
      <c r="O327">
        <f t="shared" si="10"/>
        <v>2.3091516360285369</v>
      </c>
      <c r="P327">
        <f t="shared" si="11"/>
        <v>1.2073629142828299</v>
      </c>
    </row>
    <row r="328" spans="1:16" x14ac:dyDescent="0.25">
      <c r="A328">
        <v>1.1200000000000001</v>
      </c>
      <c r="B328">
        <v>0.24</v>
      </c>
      <c r="C328">
        <v>0.08</v>
      </c>
      <c r="D328">
        <v>1.36172</v>
      </c>
      <c r="E328">
        <v>1.2544</v>
      </c>
      <c r="F328">
        <v>0.107321</v>
      </c>
      <c r="H328">
        <v>1.1200000000000001</v>
      </c>
      <c r="I328">
        <v>0.24</v>
      </c>
      <c r="J328">
        <v>0.08</v>
      </c>
      <c r="K328">
        <v>1.30094</v>
      </c>
      <c r="L328">
        <v>1.2544</v>
      </c>
      <c r="M328">
        <v>4.6541699999999998E-2</v>
      </c>
      <c r="O328">
        <f t="shared" si="10"/>
        <v>2.3059106134928462</v>
      </c>
      <c r="P328">
        <f t="shared" si="11"/>
        <v>1.2053365893253225</v>
      </c>
    </row>
    <row r="329" spans="1:16" x14ac:dyDescent="0.25">
      <c r="A329">
        <v>1.1200000000000001</v>
      </c>
      <c r="B329">
        <v>0.32</v>
      </c>
      <c r="C329">
        <v>0.08</v>
      </c>
      <c r="D329">
        <v>1.36229</v>
      </c>
      <c r="E329">
        <v>1.2544</v>
      </c>
      <c r="F329">
        <v>0.107894</v>
      </c>
      <c r="H329">
        <v>1.1200000000000001</v>
      </c>
      <c r="I329">
        <v>0.32</v>
      </c>
      <c r="J329">
        <v>0.08</v>
      </c>
      <c r="K329">
        <v>1.3012600000000001</v>
      </c>
      <c r="L329">
        <v>1.2544</v>
      </c>
      <c r="M329">
        <v>4.68557E-2</v>
      </c>
      <c r="O329">
        <f t="shared" si="10"/>
        <v>2.3026867595618037</v>
      </c>
      <c r="P329">
        <f t="shared" si="11"/>
        <v>1.2033181709385439</v>
      </c>
    </row>
    <row r="330" spans="1:16" x14ac:dyDescent="0.25">
      <c r="A330">
        <v>1.1200000000000001</v>
      </c>
      <c r="B330">
        <v>0.4</v>
      </c>
      <c r="C330">
        <v>0.08</v>
      </c>
      <c r="D330">
        <v>1.36287</v>
      </c>
      <c r="E330">
        <v>1.2544</v>
      </c>
      <c r="F330">
        <v>0.10846799999999999</v>
      </c>
      <c r="H330">
        <v>1.1200000000000001</v>
      </c>
      <c r="I330">
        <v>0.4</v>
      </c>
      <c r="J330">
        <v>0.08</v>
      </c>
      <c r="K330">
        <v>1.3015699999999999</v>
      </c>
      <c r="L330">
        <v>1.2544</v>
      </c>
      <c r="M330">
        <v>4.7169599999999999E-2</v>
      </c>
      <c r="O330">
        <f t="shared" si="10"/>
        <v>2.2995319019029203</v>
      </c>
      <c r="P330">
        <f t="shared" si="11"/>
        <v>1.2013402126766992</v>
      </c>
    </row>
    <row r="331" spans="1:16" x14ac:dyDescent="0.25">
      <c r="A331">
        <v>1.1200000000000001</v>
      </c>
      <c r="B331">
        <v>0.48</v>
      </c>
      <c r="C331">
        <v>0.08</v>
      </c>
      <c r="D331">
        <v>1.36344</v>
      </c>
      <c r="E331">
        <v>1.2544</v>
      </c>
      <c r="F331">
        <v>0.109041</v>
      </c>
      <c r="H331">
        <v>1.1200000000000001</v>
      </c>
      <c r="I331">
        <v>0.48</v>
      </c>
      <c r="J331">
        <v>0.08</v>
      </c>
      <c r="K331">
        <v>1.3018799999999999</v>
      </c>
      <c r="L331">
        <v>1.2544</v>
      </c>
      <c r="M331">
        <v>4.7483499999999998E-2</v>
      </c>
      <c r="O331">
        <f t="shared" si="10"/>
        <v>2.2963976960417831</v>
      </c>
      <c r="P331">
        <f t="shared" si="11"/>
        <v>1.1993725132776643</v>
      </c>
    </row>
    <row r="332" spans="1:16" x14ac:dyDescent="0.25">
      <c r="A332">
        <v>1.1200000000000001</v>
      </c>
      <c r="B332">
        <v>0.56000000000000005</v>
      </c>
      <c r="C332">
        <v>0.08</v>
      </c>
      <c r="D332">
        <v>1.3640099999999999</v>
      </c>
      <c r="E332">
        <v>1.2544</v>
      </c>
      <c r="F332">
        <v>0.109615</v>
      </c>
      <c r="H332">
        <v>1.1200000000000001</v>
      </c>
      <c r="I332">
        <v>0.56000000000000005</v>
      </c>
      <c r="J332">
        <v>0.08</v>
      </c>
      <c r="K332">
        <v>1.3022</v>
      </c>
      <c r="L332">
        <v>1.2544</v>
      </c>
      <c r="M332">
        <v>4.7797399999999997E-2</v>
      </c>
      <c r="O332">
        <f t="shared" si="10"/>
        <v>2.2933255783787403</v>
      </c>
      <c r="P332">
        <f t="shared" si="11"/>
        <v>1.1974411856945384</v>
      </c>
    </row>
    <row r="333" spans="1:16" x14ac:dyDescent="0.25">
      <c r="A333">
        <v>1.1200000000000001</v>
      </c>
      <c r="B333">
        <v>0.64</v>
      </c>
      <c r="C333">
        <v>0.08</v>
      </c>
      <c r="D333">
        <v>1.36459</v>
      </c>
      <c r="E333">
        <v>1.2544</v>
      </c>
      <c r="F333">
        <v>0.110189</v>
      </c>
      <c r="H333">
        <v>1.1200000000000001</v>
      </c>
      <c r="I333">
        <v>0.64</v>
      </c>
      <c r="J333">
        <v>0.08</v>
      </c>
      <c r="K333">
        <v>1.3025100000000001</v>
      </c>
      <c r="L333">
        <v>1.2544</v>
      </c>
      <c r="M333">
        <v>4.8111300000000003E-2</v>
      </c>
      <c r="O333">
        <f t="shared" si="10"/>
        <v>2.2902935485010794</v>
      </c>
      <c r="P333">
        <f t="shared" si="11"/>
        <v>1.1955325213900807</v>
      </c>
    </row>
    <row r="334" spans="1:16" x14ac:dyDescent="0.25">
      <c r="A334">
        <v>1.1200000000000001</v>
      </c>
      <c r="B334">
        <v>0.72</v>
      </c>
      <c r="C334">
        <v>0.08</v>
      </c>
      <c r="D334">
        <v>1.3651599999999999</v>
      </c>
      <c r="E334">
        <v>1.2544</v>
      </c>
      <c r="F334">
        <v>0.110762</v>
      </c>
      <c r="H334">
        <v>1.1200000000000001</v>
      </c>
      <c r="I334">
        <v>0.72</v>
      </c>
      <c r="J334">
        <v>0.08</v>
      </c>
      <c r="K334">
        <v>1.3028299999999999</v>
      </c>
      <c r="L334">
        <v>1.2544</v>
      </c>
      <c r="M334">
        <v>4.8425200000000002E-2</v>
      </c>
      <c r="O334">
        <f t="shared" si="10"/>
        <v>2.2872801764370614</v>
      </c>
      <c r="P334">
        <f t="shared" si="11"/>
        <v>1.1936330970127513</v>
      </c>
    </row>
    <row r="335" spans="1:16" x14ac:dyDescent="0.25">
      <c r="A335">
        <v>1.1200000000000001</v>
      </c>
      <c r="B335">
        <v>0.8</v>
      </c>
      <c r="C335">
        <v>0.08</v>
      </c>
      <c r="D335">
        <v>1.36574</v>
      </c>
      <c r="E335">
        <v>1.2544</v>
      </c>
      <c r="F335">
        <v>0.111336</v>
      </c>
      <c r="H335">
        <v>1.1200000000000001</v>
      </c>
      <c r="I335">
        <v>0.8</v>
      </c>
      <c r="J335">
        <v>0.08</v>
      </c>
      <c r="K335">
        <v>1.30314</v>
      </c>
      <c r="L335">
        <v>1.2544</v>
      </c>
      <c r="M335">
        <v>4.87391E-2</v>
      </c>
      <c r="O335">
        <f t="shared" si="10"/>
        <v>2.2843261365105225</v>
      </c>
      <c r="P335">
        <f t="shared" si="11"/>
        <v>1.1917686410408159</v>
      </c>
    </row>
    <row r="336" spans="1:16" x14ac:dyDescent="0.25">
      <c r="A336">
        <v>1.1200000000000001</v>
      </c>
      <c r="B336">
        <v>0.88</v>
      </c>
      <c r="C336">
        <v>0.08</v>
      </c>
      <c r="D336">
        <v>1.3663099999999999</v>
      </c>
      <c r="E336">
        <v>1.2544</v>
      </c>
      <c r="F336">
        <v>0.11190899999999999</v>
      </c>
      <c r="H336">
        <v>1.1200000000000001</v>
      </c>
      <c r="I336">
        <v>0.88</v>
      </c>
      <c r="J336">
        <v>0.08</v>
      </c>
      <c r="K336">
        <v>1.30345</v>
      </c>
      <c r="L336">
        <v>1.2544</v>
      </c>
      <c r="M336">
        <v>4.9053100000000002E-2</v>
      </c>
      <c r="O336">
        <f t="shared" si="10"/>
        <v>2.2813848666037413</v>
      </c>
      <c r="P336">
        <f t="shared" si="11"/>
        <v>1.1899098479229253</v>
      </c>
    </row>
    <row r="337" spans="1:16" x14ac:dyDescent="0.25">
      <c r="A337">
        <v>1.1200000000000001</v>
      </c>
      <c r="B337">
        <v>0.96</v>
      </c>
      <c r="C337">
        <v>0.08</v>
      </c>
      <c r="D337">
        <v>1.3668800000000001</v>
      </c>
      <c r="E337">
        <v>1.2544</v>
      </c>
      <c r="F337">
        <v>0.112483</v>
      </c>
      <c r="H337">
        <v>1.1200000000000001</v>
      </c>
      <c r="I337">
        <v>0.96</v>
      </c>
      <c r="J337">
        <v>0.08</v>
      </c>
      <c r="K337">
        <v>1.3037700000000001</v>
      </c>
      <c r="L337">
        <v>1.2544</v>
      </c>
      <c r="M337">
        <v>4.9367000000000001E-2</v>
      </c>
      <c r="O337">
        <f t="shared" si="10"/>
        <v>2.2785058844977413</v>
      </c>
      <c r="P337">
        <f t="shared" si="11"/>
        <v>1.1880880964881866</v>
      </c>
    </row>
    <row r="338" spans="1:16" x14ac:dyDescent="0.25">
      <c r="A338">
        <v>1.1200000000000001</v>
      </c>
      <c r="B338">
        <v>1.04</v>
      </c>
      <c r="C338">
        <v>0.08</v>
      </c>
      <c r="D338">
        <v>1.3668400000000001</v>
      </c>
      <c r="E338">
        <v>1.2544</v>
      </c>
      <c r="F338">
        <v>0.112444</v>
      </c>
      <c r="H338">
        <v>1.1200000000000001</v>
      </c>
      <c r="I338">
        <v>1.04</v>
      </c>
      <c r="J338">
        <v>0.08</v>
      </c>
      <c r="K338">
        <v>1.3037300000000001</v>
      </c>
      <c r="L338">
        <v>1.2544</v>
      </c>
      <c r="M338">
        <v>4.9333700000000001E-2</v>
      </c>
      <c r="O338">
        <f t="shared" si="10"/>
        <v>2.2792533298738995</v>
      </c>
      <c r="P338">
        <f t="shared" si="11"/>
        <v>1.1885612832874302</v>
      </c>
    </row>
    <row r="339" spans="1:16" x14ac:dyDescent="0.25">
      <c r="A339">
        <v>1.1200000000000001</v>
      </c>
      <c r="B339">
        <v>1.1200000000000001</v>
      </c>
      <c r="C339">
        <v>0.08</v>
      </c>
      <c r="D339">
        <v>1.36619</v>
      </c>
      <c r="E339">
        <v>1.2544</v>
      </c>
      <c r="F339">
        <v>0.111792</v>
      </c>
      <c r="H339">
        <v>1.1200000000000001</v>
      </c>
      <c r="I339">
        <v>1.1200000000000001</v>
      </c>
      <c r="J339">
        <v>0.08</v>
      </c>
      <c r="K339">
        <v>1.30335</v>
      </c>
      <c r="L339">
        <v>1.2544</v>
      </c>
      <c r="M339">
        <v>4.8953099999999999E-2</v>
      </c>
      <c r="O339">
        <f t="shared" si="10"/>
        <v>2.2836551719911506</v>
      </c>
      <c r="P339">
        <f t="shared" si="11"/>
        <v>1.1913448226727898</v>
      </c>
    </row>
    <row r="340" spans="1:16" x14ac:dyDescent="0.25">
      <c r="A340">
        <v>1.1200000000000001</v>
      </c>
      <c r="B340">
        <v>1.2</v>
      </c>
      <c r="C340">
        <v>0.08</v>
      </c>
      <c r="D340">
        <v>1.36554</v>
      </c>
      <c r="E340">
        <v>1.2544</v>
      </c>
      <c r="F340">
        <v>0.11114</v>
      </c>
      <c r="H340">
        <v>1.1200000000000001</v>
      </c>
      <c r="I340">
        <v>1.2</v>
      </c>
      <c r="J340">
        <v>0.08</v>
      </c>
      <c r="K340">
        <v>1.30297</v>
      </c>
      <c r="L340">
        <v>1.2544</v>
      </c>
      <c r="M340">
        <v>4.85726E-2</v>
      </c>
      <c r="O340">
        <f t="shared" si="10"/>
        <v>2.2881212864866201</v>
      </c>
      <c r="P340">
        <f t="shared" si="11"/>
        <v>1.1941635271054296</v>
      </c>
    </row>
    <row r="341" spans="1:16" x14ac:dyDescent="0.25">
      <c r="A341">
        <v>1.1200000000000001</v>
      </c>
      <c r="B341">
        <v>1.28</v>
      </c>
      <c r="C341">
        <v>0.08</v>
      </c>
      <c r="D341">
        <v>1.3648899999999999</v>
      </c>
      <c r="E341">
        <v>1.2544</v>
      </c>
      <c r="F341">
        <v>0.110488</v>
      </c>
      <c r="H341">
        <v>1.1200000000000001</v>
      </c>
      <c r="I341">
        <v>1.28</v>
      </c>
      <c r="J341">
        <v>0.08</v>
      </c>
      <c r="K341">
        <v>1.3025899999999999</v>
      </c>
      <c r="L341">
        <v>1.2544</v>
      </c>
      <c r="M341">
        <v>4.8192100000000002E-2</v>
      </c>
      <c r="O341">
        <f t="shared" si="10"/>
        <v>2.2926579252616093</v>
      </c>
      <c r="P341">
        <f t="shared" si="11"/>
        <v>1.1970211144722325</v>
      </c>
    </row>
    <row r="342" spans="1:16" x14ac:dyDescent="0.25">
      <c r="A342">
        <v>1.1200000000000001</v>
      </c>
      <c r="B342">
        <v>1.36</v>
      </c>
      <c r="C342">
        <v>0.08</v>
      </c>
      <c r="D342">
        <v>1.3642399999999999</v>
      </c>
      <c r="E342">
        <v>1.2544</v>
      </c>
      <c r="F342">
        <v>0.109837</v>
      </c>
      <c r="H342">
        <v>1.1200000000000001</v>
      </c>
      <c r="I342">
        <v>1.36</v>
      </c>
      <c r="J342">
        <v>0.08</v>
      </c>
      <c r="K342">
        <v>1.3022100000000001</v>
      </c>
      <c r="L342">
        <v>1.2544</v>
      </c>
      <c r="M342">
        <v>4.78115E-2</v>
      </c>
      <c r="O342">
        <f t="shared" si="10"/>
        <v>2.297292492391998</v>
      </c>
      <c r="P342">
        <f t="shared" si="11"/>
        <v>1.1999345530410934</v>
      </c>
    </row>
    <row r="343" spans="1:16" x14ac:dyDescent="0.25">
      <c r="A343">
        <v>1.1200000000000001</v>
      </c>
      <c r="B343">
        <v>1.44</v>
      </c>
      <c r="C343">
        <v>0.08</v>
      </c>
      <c r="D343">
        <v>1.36358</v>
      </c>
      <c r="E343">
        <v>1.2544</v>
      </c>
      <c r="F343">
        <v>0.109185</v>
      </c>
      <c r="H343">
        <v>1.1200000000000001</v>
      </c>
      <c r="I343">
        <v>1.44</v>
      </c>
      <c r="J343">
        <v>0.08</v>
      </c>
      <c r="K343">
        <v>1.30183</v>
      </c>
      <c r="L343">
        <v>1.2544</v>
      </c>
      <c r="M343">
        <v>4.7431000000000001E-2</v>
      </c>
      <c r="O343">
        <f t="shared" si="10"/>
        <v>2.301975501254454</v>
      </c>
      <c r="P343">
        <f t="shared" si="11"/>
        <v>1.2028724796878751</v>
      </c>
    </row>
    <row r="344" spans="1:16" x14ac:dyDescent="0.25">
      <c r="A344">
        <v>1.1200000000000001</v>
      </c>
      <c r="B344">
        <v>1.52</v>
      </c>
      <c r="C344">
        <v>0.08</v>
      </c>
      <c r="D344">
        <v>1.36293</v>
      </c>
      <c r="E344">
        <v>1.2544</v>
      </c>
      <c r="F344">
        <v>0.108533</v>
      </c>
      <c r="H344">
        <v>1.1200000000000001</v>
      </c>
      <c r="I344">
        <v>1.52</v>
      </c>
      <c r="J344">
        <v>0.08</v>
      </c>
      <c r="K344">
        <v>1.30145</v>
      </c>
      <c r="L344">
        <v>1.2544</v>
      </c>
      <c r="M344">
        <v>4.7050500000000002E-2</v>
      </c>
      <c r="O344">
        <f t="shared" si="10"/>
        <v>2.3067342536211091</v>
      </c>
      <c r="P344">
        <f t="shared" si="11"/>
        <v>1.2058518085001706</v>
      </c>
    </row>
    <row r="345" spans="1:16" x14ac:dyDescent="0.25">
      <c r="A345">
        <v>1.1200000000000001</v>
      </c>
      <c r="B345">
        <v>1.6</v>
      </c>
      <c r="C345">
        <v>0.08</v>
      </c>
      <c r="D345">
        <v>1.3622799999999999</v>
      </c>
      <c r="E345">
        <v>1.2544</v>
      </c>
      <c r="F345">
        <v>0.107881</v>
      </c>
      <c r="H345">
        <v>1.1200000000000001</v>
      </c>
      <c r="I345">
        <v>1.6</v>
      </c>
      <c r="J345">
        <v>0.08</v>
      </c>
      <c r="K345">
        <v>1.3010699999999999</v>
      </c>
      <c r="L345">
        <v>1.2544</v>
      </c>
      <c r="M345">
        <v>4.66699E-2</v>
      </c>
      <c r="O345">
        <f t="shared" si="10"/>
        <v>2.3115755551222525</v>
      </c>
      <c r="P345">
        <f t="shared" si="11"/>
        <v>1.2088765186278265</v>
      </c>
    </row>
    <row r="346" spans="1:16" x14ac:dyDescent="0.25">
      <c r="A346">
        <v>1.1200000000000001</v>
      </c>
      <c r="B346">
        <v>1.68</v>
      </c>
      <c r="C346">
        <v>0.08</v>
      </c>
      <c r="D346">
        <v>1.3616299999999999</v>
      </c>
      <c r="E346">
        <v>1.2544</v>
      </c>
      <c r="F346">
        <v>0.107229</v>
      </c>
      <c r="H346">
        <v>1.1200000000000001</v>
      </c>
      <c r="I346">
        <v>1.68</v>
      </c>
      <c r="J346">
        <v>0.08</v>
      </c>
      <c r="K346">
        <v>1.3006899999999999</v>
      </c>
      <c r="L346">
        <v>1.2544</v>
      </c>
      <c r="M346">
        <v>4.6289400000000001E-2</v>
      </c>
      <c r="O346">
        <f t="shared" si="10"/>
        <v>2.3164914645685624</v>
      </c>
      <c r="P346">
        <f t="shared" si="11"/>
        <v>1.2119413665726551</v>
      </c>
    </row>
    <row r="347" spans="1:16" x14ac:dyDescent="0.25">
      <c r="A347">
        <v>1.1200000000000001</v>
      </c>
      <c r="B347">
        <v>1.76</v>
      </c>
      <c r="C347">
        <v>0.08</v>
      </c>
      <c r="D347">
        <v>1.3609800000000001</v>
      </c>
      <c r="E347">
        <v>1.2544</v>
      </c>
      <c r="F347">
        <v>0.10657800000000001</v>
      </c>
      <c r="H347">
        <v>1.1200000000000001</v>
      </c>
      <c r="I347">
        <v>1.76</v>
      </c>
      <c r="J347">
        <v>0.08</v>
      </c>
      <c r="K347">
        <v>1.3003100000000001</v>
      </c>
      <c r="L347">
        <v>1.2544</v>
      </c>
      <c r="M347">
        <v>4.5908900000000002E-2</v>
      </c>
      <c r="O347">
        <f t="shared" si="10"/>
        <v>2.3215106439056479</v>
      </c>
      <c r="P347">
        <f t="shared" si="11"/>
        <v>1.215063895539376</v>
      </c>
    </row>
    <row r="348" spans="1:16" x14ac:dyDescent="0.25">
      <c r="A348">
        <v>1.1200000000000001</v>
      </c>
      <c r="B348">
        <v>1.84</v>
      </c>
      <c r="C348">
        <v>0.08</v>
      </c>
      <c r="D348">
        <v>1.36033</v>
      </c>
      <c r="E348">
        <v>1.2544</v>
      </c>
      <c r="F348">
        <v>0.10592600000000001</v>
      </c>
      <c r="H348">
        <v>1.1200000000000001</v>
      </c>
      <c r="I348">
        <v>1.84</v>
      </c>
      <c r="J348">
        <v>0.08</v>
      </c>
      <c r="K348">
        <v>1.3002100000000001</v>
      </c>
      <c r="L348">
        <v>1.2544</v>
      </c>
      <c r="M348">
        <v>4.5805899999999997E-2</v>
      </c>
      <c r="O348">
        <f t="shared" si="10"/>
        <v>2.3124968617579835</v>
      </c>
      <c r="P348">
        <f t="shared" si="11"/>
        <v>1.2094514077784564</v>
      </c>
    </row>
    <row r="349" spans="1:16" x14ac:dyDescent="0.25">
      <c r="A349">
        <v>1.1200000000000001</v>
      </c>
      <c r="B349">
        <v>1.92</v>
      </c>
      <c r="C349">
        <v>0.08</v>
      </c>
      <c r="D349">
        <v>1.36</v>
      </c>
      <c r="E349">
        <v>1.2544</v>
      </c>
      <c r="F349">
        <v>0.1056</v>
      </c>
      <c r="H349">
        <v>1.1200000000000001</v>
      </c>
      <c r="I349">
        <v>1.92</v>
      </c>
      <c r="J349">
        <v>0.08</v>
      </c>
      <c r="K349">
        <v>1.3001</v>
      </c>
      <c r="L349">
        <v>1.2544</v>
      </c>
      <c r="M349">
        <v>4.5703000000000001E-2</v>
      </c>
      <c r="O349">
        <f t="shared" si="10"/>
        <v>2.3105704220729493</v>
      </c>
      <c r="P349">
        <f t="shared" si="11"/>
        <v>1.2082490609509484</v>
      </c>
    </row>
    <row r="350" spans="1:16" x14ac:dyDescent="0.25">
      <c r="A350">
        <v>1.1200000000000001</v>
      </c>
      <c r="B350">
        <v>2</v>
      </c>
      <c r="C350">
        <v>0.08</v>
      </c>
      <c r="D350">
        <v>1.36</v>
      </c>
      <c r="E350">
        <v>1.2544</v>
      </c>
      <c r="F350">
        <v>0.1056</v>
      </c>
      <c r="H350">
        <v>1.1200000000000001</v>
      </c>
      <c r="I350">
        <v>2</v>
      </c>
      <c r="J350">
        <v>0.08</v>
      </c>
      <c r="K350">
        <v>1.3</v>
      </c>
      <c r="L350">
        <v>1.2544</v>
      </c>
      <c r="M350">
        <v>4.5600000000000002E-2</v>
      </c>
      <c r="O350">
        <f t="shared" si="10"/>
        <v>2.3157894736842106</v>
      </c>
      <c r="P350">
        <f t="shared" si="11"/>
        <v>1.2115041051937119</v>
      </c>
    </row>
    <row r="351" spans="1:16" x14ac:dyDescent="0.25">
      <c r="A351">
        <v>1.2</v>
      </c>
      <c r="B351">
        <v>0.08</v>
      </c>
      <c r="C351">
        <v>0.08</v>
      </c>
      <c r="D351">
        <v>1.6005199999999999</v>
      </c>
      <c r="E351">
        <v>1.44</v>
      </c>
      <c r="F351">
        <v>0.160521</v>
      </c>
      <c r="H351">
        <v>1.2</v>
      </c>
      <c r="I351">
        <v>0.08</v>
      </c>
      <c r="J351">
        <v>0.08</v>
      </c>
      <c r="K351">
        <v>1.50027</v>
      </c>
      <c r="L351">
        <v>1.44</v>
      </c>
      <c r="M351">
        <v>6.0269499999999997E-2</v>
      </c>
      <c r="O351">
        <f t="shared" si="10"/>
        <v>2.6633869536000798</v>
      </c>
      <c r="P351">
        <f t="shared" si="11"/>
        <v>1.4132620475813666</v>
      </c>
    </row>
    <row r="352" spans="1:16" x14ac:dyDescent="0.25">
      <c r="A352">
        <v>1.2</v>
      </c>
      <c r="B352">
        <v>0.16</v>
      </c>
      <c r="C352">
        <v>0.08</v>
      </c>
      <c r="D352">
        <v>1.60104</v>
      </c>
      <c r="E352">
        <v>1.44</v>
      </c>
      <c r="F352">
        <v>0.16104299999999999</v>
      </c>
      <c r="H352">
        <v>1.2</v>
      </c>
      <c r="I352">
        <v>0.16</v>
      </c>
      <c r="J352">
        <v>0.08</v>
      </c>
      <c r="K352">
        <v>1.50054</v>
      </c>
      <c r="L352">
        <v>1.44</v>
      </c>
      <c r="M352">
        <v>6.0539000000000003E-2</v>
      </c>
      <c r="O352">
        <f t="shared" si="10"/>
        <v>2.6601529592494093</v>
      </c>
      <c r="P352">
        <f t="shared" si="11"/>
        <v>1.4115092033227341</v>
      </c>
    </row>
    <row r="353" spans="1:16" x14ac:dyDescent="0.25">
      <c r="A353">
        <v>1.2</v>
      </c>
      <c r="B353">
        <v>0.24</v>
      </c>
      <c r="C353">
        <v>0.08</v>
      </c>
      <c r="D353">
        <v>1.6015600000000001</v>
      </c>
      <c r="E353">
        <v>1.44</v>
      </c>
      <c r="F353">
        <v>0.16156400000000001</v>
      </c>
      <c r="H353">
        <v>1.2</v>
      </c>
      <c r="I353">
        <v>0.24</v>
      </c>
      <c r="J353">
        <v>0.08</v>
      </c>
      <c r="K353">
        <v>1.50081</v>
      </c>
      <c r="L353">
        <v>1.44</v>
      </c>
      <c r="M353">
        <v>6.0808500000000001E-2</v>
      </c>
      <c r="O353">
        <f t="shared" si="10"/>
        <v>2.6569311856072755</v>
      </c>
      <c r="P353">
        <f t="shared" si="11"/>
        <v>1.4097608625786022</v>
      </c>
    </row>
    <row r="354" spans="1:16" x14ac:dyDescent="0.25">
      <c r="A354">
        <v>1.2</v>
      </c>
      <c r="B354">
        <v>0.32</v>
      </c>
      <c r="C354">
        <v>0.08</v>
      </c>
      <c r="D354">
        <v>1.60209</v>
      </c>
      <c r="E354">
        <v>1.44</v>
      </c>
      <c r="F354">
        <v>0.16208600000000001</v>
      </c>
      <c r="H354">
        <v>1.2</v>
      </c>
      <c r="I354">
        <v>0.32</v>
      </c>
      <c r="J354">
        <v>0.08</v>
      </c>
      <c r="K354">
        <v>1.50108</v>
      </c>
      <c r="L354">
        <v>1.44</v>
      </c>
      <c r="M354">
        <v>6.1078E-2</v>
      </c>
      <c r="O354">
        <f t="shared" si="10"/>
        <v>2.653754215920626</v>
      </c>
      <c r="P354">
        <f t="shared" si="11"/>
        <v>1.4080347580884292</v>
      </c>
    </row>
    <row r="355" spans="1:16" x14ac:dyDescent="0.25">
      <c r="A355">
        <v>1.2</v>
      </c>
      <c r="B355">
        <v>0.4</v>
      </c>
      <c r="C355">
        <v>0.08</v>
      </c>
      <c r="D355">
        <v>1.6026100000000001</v>
      </c>
      <c r="E355">
        <v>1.44</v>
      </c>
      <c r="F355">
        <v>0.162607</v>
      </c>
      <c r="H355">
        <v>1.2</v>
      </c>
      <c r="I355">
        <v>0.4</v>
      </c>
      <c r="J355">
        <v>0.08</v>
      </c>
      <c r="K355">
        <v>1.50135</v>
      </c>
      <c r="L355">
        <v>1.44</v>
      </c>
      <c r="M355">
        <v>6.1347499999999999E-2</v>
      </c>
      <c r="O355">
        <f t="shared" si="10"/>
        <v>2.6505888585516932</v>
      </c>
      <c r="P355">
        <f t="shared" si="11"/>
        <v>1.4063129064446878</v>
      </c>
    </row>
    <row r="356" spans="1:16" x14ac:dyDescent="0.25">
      <c r="A356">
        <v>1.2</v>
      </c>
      <c r="B356">
        <v>0.48</v>
      </c>
      <c r="C356">
        <v>0.08</v>
      </c>
      <c r="D356">
        <v>1.6031299999999999</v>
      </c>
      <c r="E356">
        <v>1.44</v>
      </c>
      <c r="F356">
        <v>0.163129</v>
      </c>
      <c r="H356">
        <v>1.2</v>
      </c>
      <c r="I356">
        <v>0.48</v>
      </c>
      <c r="J356">
        <v>0.08</v>
      </c>
      <c r="K356">
        <v>1.50162</v>
      </c>
      <c r="L356">
        <v>1.44</v>
      </c>
      <c r="M356">
        <v>6.1616999999999998E-2</v>
      </c>
      <c r="O356">
        <f t="shared" si="10"/>
        <v>2.6474674197056007</v>
      </c>
      <c r="P356">
        <f t="shared" si="11"/>
        <v>1.4046129302163366</v>
      </c>
    </row>
    <row r="357" spans="1:16" x14ac:dyDescent="0.25">
      <c r="A357">
        <v>1.2</v>
      </c>
      <c r="B357">
        <v>0.56000000000000005</v>
      </c>
      <c r="C357">
        <v>0.08</v>
      </c>
      <c r="D357">
        <v>1.60365</v>
      </c>
      <c r="E357">
        <v>1.44</v>
      </c>
      <c r="F357">
        <v>0.16364999999999999</v>
      </c>
      <c r="H357">
        <v>1.2</v>
      </c>
      <c r="I357">
        <v>0.56000000000000005</v>
      </c>
      <c r="J357">
        <v>0.08</v>
      </c>
      <c r="K357">
        <v>1.5018899999999999</v>
      </c>
      <c r="L357">
        <v>1.44</v>
      </c>
      <c r="M357">
        <v>6.1886499999999997E-2</v>
      </c>
      <c r="O357">
        <f t="shared" si="10"/>
        <v>2.6443570083943992</v>
      </c>
      <c r="P357">
        <f t="shared" si="11"/>
        <v>1.4029169648450233</v>
      </c>
    </row>
    <row r="358" spans="1:16" x14ac:dyDescent="0.25">
      <c r="A358">
        <v>1.2</v>
      </c>
      <c r="B358">
        <v>0.64</v>
      </c>
      <c r="C358">
        <v>0.08</v>
      </c>
      <c r="D358">
        <v>1.6041700000000001</v>
      </c>
      <c r="E358">
        <v>1.44</v>
      </c>
      <c r="F358">
        <v>0.16417100000000001</v>
      </c>
      <c r="H358">
        <v>1.2</v>
      </c>
      <c r="I358">
        <v>0.64</v>
      </c>
      <c r="J358">
        <v>0.08</v>
      </c>
      <c r="K358">
        <v>1.5021599999999999</v>
      </c>
      <c r="L358">
        <v>1.44</v>
      </c>
      <c r="M358">
        <v>6.2156000000000003E-2</v>
      </c>
      <c r="O358">
        <f t="shared" si="10"/>
        <v>2.6412735697277818</v>
      </c>
      <c r="P358">
        <f t="shared" si="11"/>
        <v>1.4012337362833267</v>
      </c>
    </row>
    <row r="359" spans="1:16" x14ac:dyDescent="0.25">
      <c r="A359">
        <v>1.2</v>
      </c>
      <c r="B359">
        <v>0.72</v>
      </c>
      <c r="C359">
        <v>0.08</v>
      </c>
      <c r="D359">
        <v>1.6046899999999999</v>
      </c>
      <c r="E359">
        <v>1.44</v>
      </c>
      <c r="F359">
        <v>0.16469300000000001</v>
      </c>
      <c r="H359">
        <v>1.2</v>
      </c>
      <c r="I359">
        <v>0.72</v>
      </c>
      <c r="J359">
        <v>0.08</v>
      </c>
      <c r="K359">
        <v>1.5024299999999999</v>
      </c>
      <c r="L359">
        <v>1.44</v>
      </c>
      <c r="M359">
        <v>6.2425500000000002E-2</v>
      </c>
      <c r="O359">
        <f t="shared" si="10"/>
        <v>2.6382327734659716</v>
      </c>
      <c r="P359">
        <f t="shared" si="11"/>
        <v>1.3995718603853955</v>
      </c>
    </row>
    <row r="360" spans="1:16" x14ac:dyDescent="0.25">
      <c r="A360">
        <v>1.2</v>
      </c>
      <c r="B360">
        <v>0.8</v>
      </c>
      <c r="C360">
        <v>0.08</v>
      </c>
      <c r="D360">
        <v>1.60521</v>
      </c>
      <c r="E360">
        <v>1.44</v>
      </c>
      <c r="F360">
        <v>0.165214</v>
      </c>
      <c r="H360">
        <v>1.2</v>
      </c>
      <c r="I360">
        <v>0.8</v>
      </c>
      <c r="J360">
        <v>0.08</v>
      </c>
      <c r="K360">
        <v>1.5026999999999999</v>
      </c>
      <c r="L360">
        <v>1.44</v>
      </c>
      <c r="M360">
        <v>6.2695000000000001E-2</v>
      </c>
      <c r="O360">
        <f t="shared" si="10"/>
        <v>2.635202169231996</v>
      </c>
      <c r="P360">
        <f t="shared" si="11"/>
        <v>1.3979136477675838</v>
      </c>
    </row>
    <row r="361" spans="1:16" x14ac:dyDescent="0.25">
      <c r="A361">
        <v>1.2</v>
      </c>
      <c r="B361">
        <v>0.88</v>
      </c>
      <c r="C361">
        <v>0.08</v>
      </c>
      <c r="D361">
        <v>1.6057399999999999</v>
      </c>
      <c r="E361">
        <v>1.44</v>
      </c>
      <c r="F361">
        <v>0.16573599999999999</v>
      </c>
      <c r="H361">
        <v>1.2</v>
      </c>
      <c r="I361">
        <v>0.88</v>
      </c>
      <c r="J361">
        <v>0.08</v>
      </c>
      <c r="K361">
        <v>1.5029600000000001</v>
      </c>
      <c r="L361">
        <v>1.44</v>
      </c>
      <c r="M361">
        <v>6.2964500000000007E-2</v>
      </c>
      <c r="O361">
        <f t="shared" si="10"/>
        <v>2.6322133900848885</v>
      </c>
      <c r="P361">
        <f t="shared" si="11"/>
        <v>1.3962764512077033</v>
      </c>
    </row>
    <row r="362" spans="1:16" x14ac:dyDescent="0.25">
      <c r="A362">
        <v>1.2</v>
      </c>
      <c r="B362">
        <v>0.96</v>
      </c>
      <c r="C362">
        <v>0.08</v>
      </c>
      <c r="D362">
        <v>1.60626</v>
      </c>
      <c r="E362">
        <v>1.44</v>
      </c>
      <c r="F362">
        <v>0.16625699999999999</v>
      </c>
      <c r="H362">
        <v>1.2</v>
      </c>
      <c r="I362">
        <v>0.96</v>
      </c>
      <c r="J362">
        <v>0.08</v>
      </c>
      <c r="K362">
        <v>1.5032300000000001</v>
      </c>
      <c r="L362">
        <v>1.44</v>
      </c>
      <c r="M362">
        <v>6.3233999999999999E-2</v>
      </c>
      <c r="O362">
        <f t="shared" si="10"/>
        <v>2.6292342727013946</v>
      </c>
      <c r="P362">
        <f t="shared" si="11"/>
        <v>1.3946426961615013</v>
      </c>
    </row>
    <row r="363" spans="1:16" x14ac:dyDescent="0.25">
      <c r="A363">
        <v>1.2</v>
      </c>
      <c r="B363">
        <v>1.04</v>
      </c>
      <c r="C363">
        <v>0.08</v>
      </c>
      <c r="D363">
        <v>1.60619</v>
      </c>
      <c r="E363">
        <v>1.44</v>
      </c>
      <c r="F363">
        <v>0.16619200000000001</v>
      </c>
      <c r="H363">
        <v>1.2</v>
      </c>
      <c r="I363">
        <v>1.04</v>
      </c>
      <c r="J363">
        <v>0.08</v>
      </c>
      <c r="K363">
        <v>1.50318</v>
      </c>
      <c r="L363">
        <v>1.44</v>
      </c>
      <c r="M363">
        <v>6.3178499999999999E-2</v>
      </c>
      <c r="O363">
        <f t="shared" si="10"/>
        <v>2.6305151277728975</v>
      </c>
      <c r="P363">
        <f t="shared" si="11"/>
        <v>1.3953453468604551</v>
      </c>
    </row>
    <row r="364" spans="1:16" x14ac:dyDescent="0.25">
      <c r="A364">
        <v>1.2</v>
      </c>
      <c r="B364">
        <v>1.1200000000000001</v>
      </c>
      <c r="C364">
        <v>0.08</v>
      </c>
      <c r="D364">
        <v>1.60554</v>
      </c>
      <c r="E364">
        <v>1.44</v>
      </c>
      <c r="F364">
        <v>0.16553999999999999</v>
      </c>
      <c r="H364">
        <v>1.2</v>
      </c>
      <c r="I364">
        <v>1.1200000000000001</v>
      </c>
      <c r="J364">
        <v>0.08</v>
      </c>
      <c r="K364">
        <v>1.5027999999999999</v>
      </c>
      <c r="L364">
        <v>1.44</v>
      </c>
      <c r="M364">
        <v>6.2798000000000007E-2</v>
      </c>
      <c r="O364">
        <f t="shared" si="10"/>
        <v>2.6360712124589951</v>
      </c>
      <c r="P364">
        <f t="shared" si="11"/>
        <v>1.3983893447290139</v>
      </c>
    </row>
    <row r="365" spans="1:16" x14ac:dyDescent="0.25">
      <c r="A365">
        <v>1.2</v>
      </c>
      <c r="B365">
        <v>1.2</v>
      </c>
      <c r="C365">
        <v>0.08</v>
      </c>
      <c r="D365">
        <v>1.6048899999999999</v>
      </c>
      <c r="E365">
        <v>1.44</v>
      </c>
      <c r="F365">
        <v>0.16488800000000001</v>
      </c>
      <c r="H365">
        <v>1.2</v>
      </c>
      <c r="I365">
        <v>1.2</v>
      </c>
      <c r="J365">
        <v>0.08</v>
      </c>
      <c r="K365">
        <v>1.5024200000000001</v>
      </c>
      <c r="L365">
        <v>1.44</v>
      </c>
      <c r="M365">
        <v>6.2417399999999998E-2</v>
      </c>
      <c r="O365">
        <f t="shared" si="10"/>
        <v>2.6416992697549082</v>
      </c>
      <c r="P365">
        <f t="shared" si="11"/>
        <v>1.4014662399656401</v>
      </c>
    </row>
    <row r="366" spans="1:16" x14ac:dyDescent="0.25">
      <c r="A366">
        <v>1.2</v>
      </c>
      <c r="B366">
        <v>1.28</v>
      </c>
      <c r="C366">
        <v>0.08</v>
      </c>
      <c r="D366">
        <v>1.6042400000000001</v>
      </c>
      <c r="E366">
        <v>1.44</v>
      </c>
      <c r="F366">
        <v>0.16423699999999999</v>
      </c>
      <c r="H366">
        <v>1.2</v>
      </c>
      <c r="I366">
        <v>1.28</v>
      </c>
      <c r="J366">
        <v>0.08</v>
      </c>
      <c r="K366">
        <v>1.50204</v>
      </c>
      <c r="L366">
        <v>1.44</v>
      </c>
      <c r="M366">
        <v>6.2036899999999999E-2</v>
      </c>
      <c r="O366">
        <f t="shared" si="10"/>
        <v>2.6474082360659543</v>
      </c>
      <c r="P366">
        <f t="shared" si="11"/>
        <v>1.4045806786776889</v>
      </c>
    </row>
    <row r="367" spans="1:16" x14ac:dyDescent="0.25">
      <c r="A367">
        <v>1.2</v>
      </c>
      <c r="B367">
        <v>1.36</v>
      </c>
      <c r="C367">
        <v>0.08</v>
      </c>
      <c r="D367">
        <v>1.60358</v>
      </c>
      <c r="E367">
        <v>1.44</v>
      </c>
      <c r="F367">
        <v>0.16358500000000001</v>
      </c>
      <c r="H367">
        <v>1.2</v>
      </c>
      <c r="I367">
        <v>1.36</v>
      </c>
      <c r="J367">
        <v>0.08</v>
      </c>
      <c r="K367">
        <v>1.50166</v>
      </c>
      <c r="L367">
        <v>1.44</v>
      </c>
      <c r="M367">
        <v>6.16564E-2</v>
      </c>
      <c r="O367">
        <f t="shared" si="10"/>
        <v>2.653171446921974</v>
      </c>
      <c r="P367">
        <f t="shared" si="11"/>
        <v>1.4077179049794417</v>
      </c>
    </row>
    <row r="368" spans="1:16" x14ac:dyDescent="0.25">
      <c r="A368">
        <v>1.2</v>
      </c>
      <c r="B368">
        <v>1.44</v>
      </c>
      <c r="C368">
        <v>0.08</v>
      </c>
      <c r="D368">
        <v>1.60293</v>
      </c>
      <c r="E368">
        <v>1.44</v>
      </c>
      <c r="F368">
        <v>0.16293299999999999</v>
      </c>
      <c r="H368">
        <v>1.2</v>
      </c>
      <c r="I368">
        <v>1.44</v>
      </c>
      <c r="J368">
        <v>0.08</v>
      </c>
      <c r="K368">
        <v>1.5012799999999999</v>
      </c>
      <c r="L368">
        <v>1.44</v>
      </c>
      <c r="M368">
        <v>6.1275900000000001E-2</v>
      </c>
      <c r="O368">
        <f t="shared" si="10"/>
        <v>2.6590062324665977</v>
      </c>
      <c r="P368">
        <f t="shared" si="11"/>
        <v>1.4108871587443266</v>
      </c>
    </row>
    <row r="369" spans="1:16" x14ac:dyDescent="0.25">
      <c r="A369">
        <v>1.2</v>
      </c>
      <c r="B369">
        <v>1.52</v>
      </c>
      <c r="C369">
        <v>0.08</v>
      </c>
      <c r="D369">
        <v>1.6022799999999999</v>
      </c>
      <c r="E369">
        <v>1.44</v>
      </c>
      <c r="F369">
        <v>0.16228100000000001</v>
      </c>
      <c r="H369">
        <v>1.2</v>
      </c>
      <c r="I369">
        <v>1.52</v>
      </c>
      <c r="J369">
        <v>0.08</v>
      </c>
      <c r="K369">
        <v>1.5008999999999999</v>
      </c>
      <c r="L369">
        <v>1.44</v>
      </c>
      <c r="M369">
        <v>6.0895299999999999E-2</v>
      </c>
      <c r="O369">
        <f t="shared" si="10"/>
        <v>2.6649183106085363</v>
      </c>
      <c r="P369">
        <f t="shared" si="11"/>
        <v>1.4140913098376413</v>
      </c>
    </row>
    <row r="370" spans="1:16" x14ac:dyDescent="0.25">
      <c r="A370">
        <v>1.2</v>
      </c>
      <c r="B370">
        <v>1.6</v>
      </c>
      <c r="C370">
        <v>0.08</v>
      </c>
      <c r="D370">
        <v>1.6016300000000001</v>
      </c>
      <c r="E370">
        <v>1.44</v>
      </c>
      <c r="F370">
        <v>0.16162899999999999</v>
      </c>
      <c r="H370">
        <v>1.2</v>
      </c>
      <c r="I370">
        <v>1.6</v>
      </c>
      <c r="J370">
        <v>0.08</v>
      </c>
      <c r="K370">
        <v>1.50051</v>
      </c>
      <c r="L370">
        <v>1.44</v>
      </c>
      <c r="M370">
        <v>6.0514800000000001E-2</v>
      </c>
      <c r="O370">
        <f t="shared" si="10"/>
        <v>2.6709003417345838</v>
      </c>
      <c r="P370">
        <f t="shared" si="11"/>
        <v>1.4173261462584574</v>
      </c>
    </row>
    <row r="371" spans="1:16" x14ac:dyDescent="0.25">
      <c r="A371">
        <v>1.2</v>
      </c>
      <c r="B371">
        <v>1.68</v>
      </c>
      <c r="C371">
        <v>0.08</v>
      </c>
      <c r="D371">
        <v>1.6009800000000001</v>
      </c>
      <c r="E371">
        <v>1.44</v>
      </c>
      <c r="F371">
        <v>0.16097800000000001</v>
      </c>
      <c r="H371">
        <v>1.2</v>
      </c>
      <c r="I371">
        <v>1.68</v>
      </c>
      <c r="J371">
        <v>0.08</v>
      </c>
      <c r="K371">
        <v>1.50041</v>
      </c>
      <c r="L371">
        <v>1.44</v>
      </c>
      <c r="M371">
        <v>6.0411800000000002E-2</v>
      </c>
      <c r="O371">
        <f t="shared" si="10"/>
        <v>2.6646780926905009</v>
      </c>
      <c r="P371">
        <f t="shared" si="11"/>
        <v>1.4139612582640917</v>
      </c>
    </row>
    <row r="372" spans="1:16" x14ac:dyDescent="0.25">
      <c r="A372">
        <v>1.2</v>
      </c>
      <c r="B372">
        <v>1.76</v>
      </c>
      <c r="C372">
        <v>0.08</v>
      </c>
      <c r="D372">
        <v>1.60033</v>
      </c>
      <c r="E372">
        <v>1.44</v>
      </c>
      <c r="F372">
        <v>0.160326</v>
      </c>
      <c r="H372">
        <v>1.2</v>
      </c>
      <c r="I372">
        <v>1.76</v>
      </c>
      <c r="J372">
        <v>0.08</v>
      </c>
      <c r="K372">
        <v>1.50031</v>
      </c>
      <c r="L372">
        <v>1.44</v>
      </c>
      <c r="M372">
        <v>6.0308899999999999E-2</v>
      </c>
      <c r="O372">
        <f t="shared" si="10"/>
        <v>2.6584136006460075</v>
      </c>
      <c r="P372">
        <f t="shared" si="11"/>
        <v>1.41056557909893</v>
      </c>
    </row>
    <row r="373" spans="1:16" x14ac:dyDescent="0.25">
      <c r="A373">
        <v>1.2</v>
      </c>
      <c r="B373">
        <v>1.84</v>
      </c>
      <c r="C373">
        <v>0.08</v>
      </c>
      <c r="D373">
        <v>1.6</v>
      </c>
      <c r="E373">
        <v>1.44</v>
      </c>
      <c r="F373">
        <v>0.16</v>
      </c>
      <c r="H373">
        <v>1.2</v>
      </c>
      <c r="I373">
        <v>1.84</v>
      </c>
      <c r="J373">
        <v>0.08</v>
      </c>
      <c r="K373">
        <v>1.50021</v>
      </c>
      <c r="L373">
        <v>1.44</v>
      </c>
      <c r="M373">
        <v>6.02059E-2</v>
      </c>
      <c r="O373">
        <f t="shared" si="10"/>
        <v>2.6575468517205123</v>
      </c>
      <c r="P373">
        <f t="shared" si="11"/>
        <v>1.4100951262433103</v>
      </c>
    </row>
    <row r="374" spans="1:16" x14ac:dyDescent="0.25">
      <c r="A374">
        <v>1.2</v>
      </c>
      <c r="B374">
        <v>1.92</v>
      </c>
      <c r="C374">
        <v>0.08</v>
      </c>
      <c r="D374">
        <v>1.6</v>
      </c>
      <c r="E374">
        <v>1.44</v>
      </c>
      <c r="F374">
        <v>0.16</v>
      </c>
      <c r="H374">
        <v>1.2</v>
      </c>
      <c r="I374">
        <v>1.92</v>
      </c>
      <c r="J374">
        <v>0.08</v>
      </c>
      <c r="K374">
        <v>1.5001</v>
      </c>
      <c r="L374">
        <v>1.44</v>
      </c>
      <c r="M374">
        <v>6.0102999999999997E-2</v>
      </c>
      <c r="O374">
        <f t="shared" si="10"/>
        <v>2.6620967339400696</v>
      </c>
      <c r="P374">
        <f t="shared" si="11"/>
        <v>1.4125629961333535</v>
      </c>
    </row>
    <row r="375" spans="1:16" x14ac:dyDescent="0.25">
      <c r="A375">
        <v>1.2</v>
      </c>
      <c r="B375">
        <v>2</v>
      </c>
      <c r="C375">
        <v>0.08</v>
      </c>
      <c r="D375">
        <v>1.6</v>
      </c>
      <c r="E375">
        <v>1.44</v>
      </c>
      <c r="F375">
        <v>0.16</v>
      </c>
      <c r="H375">
        <v>1.2</v>
      </c>
      <c r="I375">
        <v>2</v>
      </c>
      <c r="J375">
        <v>0.08</v>
      </c>
      <c r="K375">
        <v>1.5</v>
      </c>
      <c r="L375">
        <v>1.44</v>
      </c>
      <c r="M375">
        <v>0.06</v>
      </c>
      <c r="O375">
        <f t="shared" si="10"/>
        <v>2.666666666666667</v>
      </c>
      <c r="P375">
        <f t="shared" si="11"/>
        <v>1.4150374992788439</v>
      </c>
    </row>
    <row r="376" spans="1:16" x14ac:dyDescent="0.25">
      <c r="A376">
        <v>1.28</v>
      </c>
      <c r="B376">
        <v>0.08</v>
      </c>
      <c r="C376">
        <v>0.08</v>
      </c>
      <c r="D376">
        <v>1.8404700000000001</v>
      </c>
      <c r="E376">
        <v>1.6384000000000001</v>
      </c>
      <c r="F376">
        <v>0.202069</v>
      </c>
      <c r="H376">
        <v>1.28</v>
      </c>
      <c r="I376">
        <v>0.08</v>
      </c>
      <c r="J376">
        <v>0.08</v>
      </c>
      <c r="K376">
        <v>1.7002299999999999</v>
      </c>
      <c r="L376">
        <v>1.6384000000000001</v>
      </c>
      <c r="M376">
        <v>6.1825100000000001E-2</v>
      </c>
      <c r="O376">
        <f t="shared" si="10"/>
        <v>3.2683974631662545</v>
      </c>
      <c r="P376">
        <f t="shared" si="11"/>
        <v>1.7085834373610052</v>
      </c>
    </row>
    <row r="377" spans="1:16" x14ac:dyDescent="0.25">
      <c r="A377">
        <v>1.28</v>
      </c>
      <c r="B377">
        <v>0.16</v>
      </c>
      <c r="C377">
        <v>0.08</v>
      </c>
      <c r="D377">
        <v>1.84094</v>
      </c>
      <c r="E377">
        <v>1.6384000000000001</v>
      </c>
      <c r="F377">
        <v>0.202539</v>
      </c>
      <c r="H377">
        <v>1.28</v>
      </c>
      <c r="I377">
        <v>0.16</v>
      </c>
      <c r="J377">
        <v>0.08</v>
      </c>
      <c r="K377">
        <v>1.70045</v>
      </c>
      <c r="L377">
        <v>1.6384000000000001</v>
      </c>
      <c r="M377">
        <v>6.20502E-2</v>
      </c>
      <c r="O377">
        <f t="shared" si="10"/>
        <v>3.2641151841573435</v>
      </c>
      <c r="P377">
        <f t="shared" si="11"/>
        <v>1.706691968057126</v>
      </c>
    </row>
    <row r="378" spans="1:16" x14ac:dyDescent="0.25">
      <c r="A378">
        <v>1.28</v>
      </c>
      <c r="B378">
        <v>0.24</v>
      </c>
      <c r="C378">
        <v>0.08</v>
      </c>
      <c r="D378">
        <v>1.84141</v>
      </c>
      <c r="E378">
        <v>1.6384000000000001</v>
      </c>
      <c r="F378">
        <v>0.20300799999999999</v>
      </c>
      <c r="H378">
        <v>1.28</v>
      </c>
      <c r="I378">
        <v>0.24</v>
      </c>
      <c r="J378">
        <v>0.08</v>
      </c>
      <c r="K378">
        <v>1.70068</v>
      </c>
      <c r="L378">
        <v>1.6384000000000001</v>
      </c>
      <c r="M378">
        <v>6.2275299999999999E-2</v>
      </c>
      <c r="O378">
        <f t="shared" si="10"/>
        <v>3.2598478048279174</v>
      </c>
      <c r="P378">
        <f t="shared" si="11"/>
        <v>1.7048046097491192</v>
      </c>
    </row>
    <row r="379" spans="1:16" x14ac:dyDescent="0.25">
      <c r="A379">
        <v>1.28</v>
      </c>
      <c r="B379">
        <v>0.32</v>
      </c>
      <c r="C379">
        <v>0.08</v>
      </c>
      <c r="D379">
        <v>1.84188</v>
      </c>
      <c r="E379">
        <v>1.6384000000000001</v>
      </c>
      <c r="F379">
        <v>0.20347699999999999</v>
      </c>
      <c r="H379">
        <v>1.28</v>
      </c>
      <c r="I379">
        <v>0.32</v>
      </c>
      <c r="J379">
        <v>0.08</v>
      </c>
      <c r="K379">
        <v>1.7009000000000001</v>
      </c>
      <c r="L379">
        <v>1.6384000000000001</v>
      </c>
      <c r="M379">
        <v>6.2500399999999998E-2</v>
      </c>
      <c r="O379">
        <f t="shared" si="10"/>
        <v>3.2556111640885499</v>
      </c>
      <c r="P379">
        <f t="shared" si="11"/>
        <v>1.7029284007282908</v>
      </c>
    </row>
    <row r="380" spans="1:16" x14ac:dyDescent="0.25">
      <c r="A380">
        <v>1.28</v>
      </c>
      <c r="B380">
        <v>0.4</v>
      </c>
      <c r="C380">
        <v>0.08</v>
      </c>
      <c r="D380">
        <v>1.8423499999999999</v>
      </c>
      <c r="E380">
        <v>1.6384000000000001</v>
      </c>
      <c r="F380">
        <v>0.20394599999999999</v>
      </c>
      <c r="H380">
        <v>1.28</v>
      </c>
      <c r="I380">
        <v>0.4</v>
      </c>
      <c r="J380">
        <v>0.08</v>
      </c>
      <c r="K380">
        <v>1.70113</v>
      </c>
      <c r="L380">
        <v>1.6384000000000001</v>
      </c>
      <c r="M380">
        <v>6.2725500000000003E-2</v>
      </c>
      <c r="O380">
        <f t="shared" si="10"/>
        <v>3.2514049310089193</v>
      </c>
      <c r="P380">
        <f t="shared" si="11"/>
        <v>1.7010632409188358</v>
      </c>
    </row>
    <row r="381" spans="1:16" x14ac:dyDescent="0.25">
      <c r="A381">
        <v>1.28</v>
      </c>
      <c r="B381">
        <v>0.48</v>
      </c>
      <c r="C381">
        <v>0.08</v>
      </c>
      <c r="D381">
        <v>1.8428199999999999</v>
      </c>
      <c r="E381">
        <v>1.6384000000000001</v>
      </c>
      <c r="F381">
        <v>0.20441599999999999</v>
      </c>
      <c r="H381">
        <v>1.28</v>
      </c>
      <c r="I381">
        <v>0.48</v>
      </c>
      <c r="J381">
        <v>0.08</v>
      </c>
      <c r="K381">
        <v>1.7013499999999999</v>
      </c>
      <c r="L381">
        <v>1.6384000000000001</v>
      </c>
      <c r="M381">
        <v>6.2950500000000006E-2</v>
      </c>
      <c r="O381">
        <f t="shared" si="10"/>
        <v>3.2472498232738416</v>
      </c>
      <c r="P381">
        <f t="shared" si="11"/>
        <v>1.6992183809078696</v>
      </c>
    </row>
    <row r="382" spans="1:16" x14ac:dyDescent="0.25">
      <c r="A382">
        <v>1.28</v>
      </c>
      <c r="B382">
        <v>0.56000000000000005</v>
      </c>
      <c r="C382">
        <v>0.08</v>
      </c>
      <c r="D382">
        <v>1.84328</v>
      </c>
      <c r="E382">
        <v>1.6384000000000001</v>
      </c>
      <c r="F382">
        <v>0.20488500000000001</v>
      </c>
      <c r="H382">
        <v>1.28</v>
      </c>
      <c r="I382">
        <v>0.56000000000000005</v>
      </c>
      <c r="J382">
        <v>0.08</v>
      </c>
      <c r="K382">
        <v>1.7015800000000001</v>
      </c>
      <c r="L382">
        <v>1.6384000000000001</v>
      </c>
      <c r="M382">
        <v>6.3175599999999998E-2</v>
      </c>
      <c r="O382">
        <f t="shared" si="10"/>
        <v>3.2431033500275426</v>
      </c>
      <c r="P382">
        <f t="shared" si="11"/>
        <v>1.6973749998024807</v>
      </c>
    </row>
    <row r="383" spans="1:16" x14ac:dyDescent="0.25">
      <c r="A383">
        <v>1.28</v>
      </c>
      <c r="B383">
        <v>0.64</v>
      </c>
      <c r="C383">
        <v>0.08</v>
      </c>
      <c r="D383">
        <v>1.84375</v>
      </c>
      <c r="E383">
        <v>1.6384000000000001</v>
      </c>
      <c r="F383">
        <v>0.20535400000000001</v>
      </c>
      <c r="H383">
        <v>1.28</v>
      </c>
      <c r="I383">
        <v>0.64</v>
      </c>
      <c r="J383">
        <v>0.08</v>
      </c>
      <c r="K383">
        <v>1.7018</v>
      </c>
      <c r="L383">
        <v>1.6384000000000001</v>
      </c>
      <c r="M383">
        <v>6.3400700000000004E-2</v>
      </c>
      <c r="O383">
        <f t="shared" si="10"/>
        <v>3.2389863203403118</v>
      </c>
      <c r="P383">
        <f t="shared" si="11"/>
        <v>1.6955423750121148</v>
      </c>
    </row>
    <row r="384" spans="1:16" x14ac:dyDescent="0.25">
      <c r="A384">
        <v>1.28</v>
      </c>
      <c r="B384">
        <v>0.72</v>
      </c>
      <c r="C384">
        <v>0.08</v>
      </c>
      <c r="D384">
        <v>1.84422</v>
      </c>
      <c r="E384">
        <v>1.6384000000000001</v>
      </c>
      <c r="F384">
        <v>0.20582400000000001</v>
      </c>
      <c r="H384">
        <v>1.28</v>
      </c>
      <c r="I384">
        <v>0.72</v>
      </c>
      <c r="J384">
        <v>0.08</v>
      </c>
      <c r="K384">
        <v>1.7020299999999999</v>
      </c>
      <c r="L384">
        <v>1.6384000000000001</v>
      </c>
      <c r="M384">
        <v>6.3625799999999996E-2</v>
      </c>
      <c r="O384">
        <f t="shared" si="10"/>
        <v>3.2349141386041516</v>
      </c>
      <c r="P384">
        <f t="shared" si="11"/>
        <v>1.6937274205782502</v>
      </c>
    </row>
    <row r="385" spans="1:16" x14ac:dyDescent="0.25">
      <c r="A385">
        <v>1.28</v>
      </c>
      <c r="B385">
        <v>0.8</v>
      </c>
      <c r="C385">
        <v>0.08</v>
      </c>
      <c r="D385">
        <v>1.8446899999999999</v>
      </c>
      <c r="E385">
        <v>1.6384000000000001</v>
      </c>
      <c r="F385">
        <v>0.206293</v>
      </c>
      <c r="H385">
        <v>1.28</v>
      </c>
      <c r="I385">
        <v>0.8</v>
      </c>
      <c r="J385">
        <v>0.08</v>
      </c>
      <c r="K385">
        <v>1.70225</v>
      </c>
      <c r="L385">
        <v>1.6384000000000001</v>
      </c>
      <c r="M385">
        <v>6.3850900000000002E-2</v>
      </c>
      <c r="O385">
        <f t="shared" si="10"/>
        <v>3.2308550075253444</v>
      </c>
      <c r="P385">
        <f t="shared" si="11"/>
        <v>1.6919160076079778</v>
      </c>
    </row>
    <row r="386" spans="1:16" x14ac:dyDescent="0.25">
      <c r="A386">
        <v>1.28</v>
      </c>
      <c r="B386">
        <v>0.88</v>
      </c>
      <c r="C386">
        <v>0.08</v>
      </c>
      <c r="D386">
        <v>1.8451599999999999</v>
      </c>
      <c r="E386">
        <v>1.6384000000000001</v>
      </c>
      <c r="F386">
        <v>0.206762</v>
      </c>
      <c r="H386">
        <v>1.28</v>
      </c>
      <c r="I386">
        <v>0.88</v>
      </c>
      <c r="J386">
        <v>0.08</v>
      </c>
      <c r="K386">
        <v>1.70248</v>
      </c>
      <c r="L386">
        <v>1.6384000000000001</v>
      </c>
      <c r="M386">
        <v>6.4075999999999994E-2</v>
      </c>
      <c r="O386">
        <f t="shared" ref="O386:O449" si="12">F386/M386</f>
        <v>3.2268243960297149</v>
      </c>
      <c r="P386">
        <f t="shared" ref="P386:P449" si="13">LOG(O386,2)</f>
        <v>1.6901150684135025</v>
      </c>
    </row>
    <row r="387" spans="1:16" x14ac:dyDescent="0.25">
      <c r="A387">
        <v>1.28</v>
      </c>
      <c r="B387">
        <v>0.96</v>
      </c>
      <c r="C387">
        <v>0.08</v>
      </c>
      <c r="D387">
        <v>1.8456300000000001</v>
      </c>
      <c r="E387">
        <v>1.6384000000000001</v>
      </c>
      <c r="F387">
        <v>0.207231</v>
      </c>
      <c r="H387">
        <v>1.28</v>
      </c>
      <c r="I387">
        <v>0.96</v>
      </c>
      <c r="J387">
        <v>0.08</v>
      </c>
      <c r="K387">
        <v>1.7027000000000001</v>
      </c>
      <c r="L387">
        <v>1.6384000000000001</v>
      </c>
      <c r="M387">
        <v>6.43011E-2</v>
      </c>
      <c r="O387">
        <f t="shared" si="12"/>
        <v>3.2228220046002325</v>
      </c>
      <c r="P387">
        <f t="shared" si="13"/>
        <v>1.6883245110249128</v>
      </c>
    </row>
    <row r="388" spans="1:16" x14ac:dyDescent="0.25">
      <c r="A388">
        <v>1.28</v>
      </c>
      <c r="B388">
        <v>1.04</v>
      </c>
      <c r="C388">
        <v>0.08</v>
      </c>
      <c r="D388">
        <v>1.84554</v>
      </c>
      <c r="E388">
        <v>1.6384000000000001</v>
      </c>
      <c r="F388">
        <v>0.20713999999999999</v>
      </c>
      <c r="H388">
        <v>1.28</v>
      </c>
      <c r="I388">
        <v>1.04</v>
      </c>
      <c r="J388">
        <v>0.08</v>
      </c>
      <c r="K388">
        <v>1.70262</v>
      </c>
      <c r="L388">
        <v>1.6384000000000001</v>
      </c>
      <c r="M388">
        <v>6.42234E-2</v>
      </c>
      <c r="O388">
        <f t="shared" si="12"/>
        <v>3.2253041726224398</v>
      </c>
      <c r="P388">
        <f t="shared" si="13"/>
        <v>1.6894352249206246</v>
      </c>
    </row>
    <row r="389" spans="1:16" x14ac:dyDescent="0.25">
      <c r="A389">
        <v>1.28</v>
      </c>
      <c r="B389">
        <v>1.1200000000000001</v>
      </c>
      <c r="C389">
        <v>0.08</v>
      </c>
      <c r="D389">
        <v>1.8448899999999999</v>
      </c>
      <c r="E389">
        <v>1.6384000000000001</v>
      </c>
      <c r="F389">
        <v>0.206488</v>
      </c>
      <c r="H389">
        <v>1.28</v>
      </c>
      <c r="I389">
        <v>1.1200000000000001</v>
      </c>
      <c r="J389">
        <v>0.08</v>
      </c>
      <c r="K389">
        <v>1.70224</v>
      </c>
      <c r="L389">
        <v>1.6384000000000001</v>
      </c>
      <c r="M389">
        <v>6.3842800000000005E-2</v>
      </c>
      <c r="O389">
        <f t="shared" si="12"/>
        <v>3.2343192967726977</v>
      </c>
      <c r="P389">
        <f t="shared" si="13"/>
        <v>1.6934621108251418</v>
      </c>
    </row>
    <row r="390" spans="1:16" x14ac:dyDescent="0.25">
      <c r="A390">
        <v>1.28</v>
      </c>
      <c r="B390">
        <v>1.2</v>
      </c>
      <c r="C390">
        <v>0.08</v>
      </c>
      <c r="D390">
        <v>1.8442400000000001</v>
      </c>
      <c r="E390">
        <v>1.6384000000000001</v>
      </c>
      <c r="F390">
        <v>0.20583699999999999</v>
      </c>
      <c r="H390">
        <v>1.28</v>
      </c>
      <c r="I390">
        <v>1.2</v>
      </c>
      <c r="J390">
        <v>0.08</v>
      </c>
      <c r="K390">
        <v>1.7018599999999999</v>
      </c>
      <c r="L390">
        <v>1.6384000000000001</v>
      </c>
      <c r="M390">
        <v>6.3462299999999999E-2</v>
      </c>
      <c r="O390">
        <f t="shared" si="12"/>
        <v>3.2434531997737239</v>
      </c>
      <c r="P390">
        <f t="shared" si="13"/>
        <v>1.6975306221239657</v>
      </c>
    </row>
    <row r="391" spans="1:16" x14ac:dyDescent="0.25">
      <c r="A391">
        <v>1.28</v>
      </c>
      <c r="B391">
        <v>1.28</v>
      </c>
      <c r="C391">
        <v>0.08</v>
      </c>
      <c r="D391">
        <v>1.84358</v>
      </c>
      <c r="E391">
        <v>1.6384000000000001</v>
      </c>
      <c r="F391">
        <v>0.20518500000000001</v>
      </c>
      <c r="H391">
        <v>1.28</v>
      </c>
      <c r="I391">
        <v>1.28</v>
      </c>
      <c r="J391">
        <v>0.08</v>
      </c>
      <c r="K391">
        <v>1.7014800000000001</v>
      </c>
      <c r="L391">
        <v>1.6384000000000001</v>
      </c>
      <c r="M391">
        <v>6.3081799999999993E-2</v>
      </c>
      <c r="O391">
        <f t="shared" si="12"/>
        <v>3.252681439020447</v>
      </c>
      <c r="P391">
        <f t="shared" si="13"/>
        <v>1.7016295346907075</v>
      </c>
    </row>
    <row r="392" spans="1:16" x14ac:dyDescent="0.25">
      <c r="A392">
        <v>1.28</v>
      </c>
      <c r="B392">
        <v>1.36</v>
      </c>
      <c r="C392">
        <v>0.08</v>
      </c>
      <c r="D392">
        <v>1.84293</v>
      </c>
      <c r="E392">
        <v>1.6384000000000001</v>
      </c>
      <c r="F392">
        <v>0.20453299999999999</v>
      </c>
      <c r="H392">
        <v>1.28</v>
      </c>
      <c r="I392">
        <v>1.36</v>
      </c>
      <c r="J392">
        <v>0.08</v>
      </c>
      <c r="K392">
        <v>1.7011000000000001</v>
      </c>
      <c r="L392">
        <v>1.6384000000000001</v>
      </c>
      <c r="M392">
        <v>6.2701199999999999E-2</v>
      </c>
      <c r="O392">
        <f t="shared" si="12"/>
        <v>3.2620268830580597</v>
      </c>
      <c r="P392">
        <f t="shared" si="13"/>
        <v>1.7057686716557849</v>
      </c>
    </row>
    <row r="393" spans="1:16" x14ac:dyDescent="0.25">
      <c r="A393">
        <v>1.28</v>
      </c>
      <c r="B393">
        <v>1.44</v>
      </c>
      <c r="C393">
        <v>0.08</v>
      </c>
      <c r="D393">
        <v>1.8422799999999999</v>
      </c>
      <c r="E393">
        <v>1.6384000000000001</v>
      </c>
      <c r="F393">
        <v>0.20388100000000001</v>
      </c>
      <c r="H393">
        <v>1.28</v>
      </c>
      <c r="I393">
        <v>1.44</v>
      </c>
      <c r="J393">
        <v>0.08</v>
      </c>
      <c r="K393">
        <v>1.70072</v>
      </c>
      <c r="L393">
        <v>1.6384000000000001</v>
      </c>
      <c r="M393">
        <v>6.23207E-2</v>
      </c>
      <c r="O393">
        <f t="shared" si="12"/>
        <v>3.2714812253392536</v>
      </c>
      <c r="P393">
        <f t="shared" si="13"/>
        <v>1.7099439912599068</v>
      </c>
    </row>
    <row r="394" spans="1:16" x14ac:dyDescent="0.25">
      <c r="A394">
        <v>1.28</v>
      </c>
      <c r="B394">
        <v>1.52</v>
      </c>
      <c r="C394">
        <v>0.08</v>
      </c>
      <c r="D394">
        <v>1.8416300000000001</v>
      </c>
      <c r="E394">
        <v>1.6384000000000001</v>
      </c>
      <c r="F394">
        <v>0.20322899999999999</v>
      </c>
      <c r="H394">
        <v>1.28</v>
      </c>
      <c r="I394">
        <v>1.52</v>
      </c>
      <c r="J394">
        <v>0.08</v>
      </c>
      <c r="K394">
        <v>1.70062</v>
      </c>
      <c r="L394">
        <v>1.6384000000000001</v>
      </c>
      <c r="M394">
        <v>6.2217799999999997E-2</v>
      </c>
      <c r="O394">
        <f t="shared" si="12"/>
        <v>3.2664125057459441</v>
      </c>
      <c r="P394">
        <f t="shared" si="13"/>
        <v>1.7077069961704108</v>
      </c>
    </row>
    <row r="395" spans="1:16" x14ac:dyDescent="0.25">
      <c r="A395">
        <v>1.28</v>
      </c>
      <c r="B395">
        <v>1.6</v>
      </c>
      <c r="C395">
        <v>0.08</v>
      </c>
      <c r="D395">
        <v>1.8409800000000001</v>
      </c>
      <c r="E395">
        <v>1.6384000000000001</v>
      </c>
      <c r="F395">
        <v>0.20257800000000001</v>
      </c>
      <c r="H395">
        <v>1.28</v>
      </c>
      <c r="I395">
        <v>1.6</v>
      </c>
      <c r="J395">
        <v>0.08</v>
      </c>
      <c r="K395">
        <v>1.70051</v>
      </c>
      <c r="L395">
        <v>1.6384000000000001</v>
      </c>
      <c r="M395">
        <v>6.2114799999999998E-2</v>
      </c>
      <c r="O395">
        <f t="shared" si="12"/>
        <v>3.2613483421020435</v>
      </c>
      <c r="P395">
        <f t="shared" si="13"/>
        <v>1.7054685424613032</v>
      </c>
    </row>
    <row r="396" spans="1:16" x14ac:dyDescent="0.25">
      <c r="A396">
        <v>1.28</v>
      </c>
      <c r="B396">
        <v>1.68</v>
      </c>
      <c r="C396">
        <v>0.08</v>
      </c>
      <c r="D396">
        <v>1.84033</v>
      </c>
      <c r="E396">
        <v>1.6384000000000001</v>
      </c>
      <c r="F396">
        <v>0.20192599999999999</v>
      </c>
      <c r="H396">
        <v>1.28</v>
      </c>
      <c r="I396">
        <v>1.68</v>
      </c>
      <c r="J396">
        <v>0.08</v>
      </c>
      <c r="K396">
        <v>1.70041</v>
      </c>
      <c r="L396">
        <v>1.6384000000000001</v>
      </c>
      <c r="M396">
        <v>6.2011799999999999E-2</v>
      </c>
      <c r="O396">
        <f t="shared" si="12"/>
        <v>3.2562512296046879</v>
      </c>
      <c r="P396">
        <f t="shared" si="13"/>
        <v>1.7032120121724896</v>
      </c>
    </row>
    <row r="397" spans="1:16" x14ac:dyDescent="0.25">
      <c r="A397">
        <v>1.28</v>
      </c>
      <c r="B397">
        <v>1.76</v>
      </c>
      <c r="C397">
        <v>0.08</v>
      </c>
      <c r="D397">
        <v>1.84</v>
      </c>
      <c r="E397">
        <v>1.6384000000000001</v>
      </c>
      <c r="F397">
        <v>0.2016</v>
      </c>
      <c r="H397">
        <v>1.28</v>
      </c>
      <c r="I397">
        <v>1.76</v>
      </c>
      <c r="J397">
        <v>0.08</v>
      </c>
      <c r="K397">
        <v>1.70031</v>
      </c>
      <c r="L397">
        <v>1.6384000000000001</v>
      </c>
      <c r="M397">
        <v>6.1908900000000003E-2</v>
      </c>
      <c r="O397">
        <f t="shared" si="12"/>
        <v>3.256397706953281</v>
      </c>
      <c r="P397">
        <f t="shared" si="13"/>
        <v>1.7032769080839727</v>
      </c>
    </row>
    <row r="398" spans="1:16" x14ac:dyDescent="0.25">
      <c r="A398">
        <v>1.28</v>
      </c>
      <c r="B398">
        <v>1.84</v>
      </c>
      <c r="C398">
        <v>0.08</v>
      </c>
      <c r="D398">
        <v>1.84</v>
      </c>
      <c r="E398">
        <v>1.6384000000000001</v>
      </c>
      <c r="F398">
        <v>0.2016</v>
      </c>
      <c r="H398">
        <v>1.28</v>
      </c>
      <c r="I398">
        <v>1.84</v>
      </c>
      <c r="J398">
        <v>0.08</v>
      </c>
      <c r="K398">
        <v>1.70021</v>
      </c>
      <c r="L398">
        <v>1.6384000000000001</v>
      </c>
      <c r="M398">
        <v>6.1805899999999997E-2</v>
      </c>
      <c r="O398">
        <f t="shared" si="12"/>
        <v>3.2618245183712236</v>
      </c>
      <c r="P398">
        <f t="shared" si="13"/>
        <v>1.7056791691480551</v>
      </c>
    </row>
    <row r="399" spans="1:16" x14ac:dyDescent="0.25">
      <c r="A399">
        <v>1.28</v>
      </c>
      <c r="B399">
        <v>1.92</v>
      </c>
      <c r="C399">
        <v>0.08</v>
      </c>
      <c r="D399">
        <v>1.84</v>
      </c>
      <c r="E399">
        <v>1.6384000000000001</v>
      </c>
      <c r="F399">
        <v>0.2016</v>
      </c>
      <c r="H399">
        <v>1.28</v>
      </c>
      <c r="I399">
        <v>1.92</v>
      </c>
      <c r="J399">
        <v>0.08</v>
      </c>
      <c r="K399">
        <v>1.7000999999999999</v>
      </c>
      <c r="L399">
        <v>1.6384000000000001</v>
      </c>
      <c r="M399">
        <v>6.1703000000000001E-2</v>
      </c>
      <c r="O399">
        <f t="shared" si="12"/>
        <v>3.2672641524723272</v>
      </c>
      <c r="P399">
        <f t="shared" si="13"/>
        <v>1.7080830988090852</v>
      </c>
    </row>
    <row r="400" spans="1:16" x14ac:dyDescent="0.25">
      <c r="A400">
        <v>1.28</v>
      </c>
      <c r="B400">
        <v>2</v>
      </c>
      <c r="C400">
        <v>0.08</v>
      </c>
      <c r="D400">
        <v>1.84</v>
      </c>
      <c r="E400">
        <v>1.6384000000000001</v>
      </c>
      <c r="F400">
        <v>0.2016</v>
      </c>
      <c r="H400">
        <v>1.28</v>
      </c>
      <c r="I400">
        <v>2</v>
      </c>
      <c r="J400">
        <v>0.08</v>
      </c>
      <c r="K400">
        <v>1.7</v>
      </c>
      <c r="L400">
        <v>1.6384000000000001</v>
      </c>
      <c r="M400">
        <v>6.1600000000000002E-2</v>
      </c>
      <c r="O400">
        <f t="shared" si="12"/>
        <v>3.2727272727272725</v>
      </c>
      <c r="P400">
        <f t="shared" si="13"/>
        <v>1.7104933828050153</v>
      </c>
    </row>
    <row r="401" spans="1:16" x14ac:dyDescent="0.25">
      <c r="A401">
        <v>1.36</v>
      </c>
      <c r="B401">
        <v>0.08</v>
      </c>
      <c r="C401">
        <v>0.08</v>
      </c>
      <c r="D401">
        <v>2.0804200000000002</v>
      </c>
      <c r="E401">
        <v>1.8495999999999999</v>
      </c>
      <c r="F401">
        <v>0.23081699999999999</v>
      </c>
      <c r="H401">
        <v>1.36</v>
      </c>
      <c r="I401">
        <v>0.08</v>
      </c>
      <c r="J401">
        <v>0.08</v>
      </c>
      <c r="K401">
        <v>1.90018</v>
      </c>
      <c r="L401">
        <v>1.8495999999999999</v>
      </c>
      <c r="M401">
        <v>5.0580699999999999E-2</v>
      </c>
      <c r="O401">
        <f t="shared" si="12"/>
        <v>4.5633413535202161</v>
      </c>
      <c r="P401">
        <f t="shared" si="13"/>
        <v>2.1900905763369658</v>
      </c>
    </row>
    <row r="402" spans="1:16" x14ac:dyDescent="0.25">
      <c r="A402">
        <v>1.36</v>
      </c>
      <c r="B402">
        <v>0.16</v>
      </c>
      <c r="C402">
        <v>0.08</v>
      </c>
      <c r="D402">
        <v>2.0808300000000002</v>
      </c>
      <c r="E402">
        <v>1.8495999999999999</v>
      </c>
      <c r="F402">
        <v>0.231234</v>
      </c>
      <c r="H402">
        <v>1.36</v>
      </c>
      <c r="I402">
        <v>0.16</v>
      </c>
      <c r="J402">
        <v>0.08</v>
      </c>
      <c r="K402">
        <v>1.90036</v>
      </c>
      <c r="L402">
        <v>1.8495999999999999</v>
      </c>
      <c r="M402">
        <v>5.0761399999999998E-2</v>
      </c>
      <c r="O402">
        <f t="shared" si="12"/>
        <v>4.5553117132309193</v>
      </c>
      <c r="P402">
        <f t="shared" si="13"/>
        <v>2.1875497788891658</v>
      </c>
    </row>
    <row r="403" spans="1:16" x14ac:dyDescent="0.25">
      <c r="A403">
        <v>1.36</v>
      </c>
      <c r="B403">
        <v>0.24</v>
      </c>
      <c r="C403">
        <v>0.08</v>
      </c>
      <c r="D403">
        <v>2.0812499999999998</v>
      </c>
      <c r="E403">
        <v>1.8495999999999999</v>
      </c>
      <c r="F403">
        <v>0.231651</v>
      </c>
      <c r="H403">
        <v>1.36</v>
      </c>
      <c r="I403">
        <v>0.24</v>
      </c>
      <c r="J403">
        <v>0.08</v>
      </c>
      <c r="K403">
        <v>1.9005399999999999</v>
      </c>
      <c r="L403">
        <v>1.8495999999999999</v>
      </c>
      <c r="M403">
        <v>5.0942000000000001E-2</v>
      </c>
      <c r="O403">
        <f t="shared" si="12"/>
        <v>4.5473479643516157</v>
      </c>
      <c r="P403">
        <f t="shared" si="13"/>
        <v>2.1850254037387438</v>
      </c>
    </row>
    <row r="404" spans="1:16" x14ac:dyDescent="0.25">
      <c r="A404">
        <v>1.36</v>
      </c>
      <c r="B404">
        <v>0.32</v>
      </c>
      <c r="C404">
        <v>0.08</v>
      </c>
      <c r="D404">
        <v>2.0816699999999999</v>
      </c>
      <c r="E404">
        <v>1.8495999999999999</v>
      </c>
      <c r="F404">
        <v>0.232069</v>
      </c>
      <c r="H404">
        <v>1.36</v>
      </c>
      <c r="I404">
        <v>0.32</v>
      </c>
      <c r="J404">
        <v>0.08</v>
      </c>
      <c r="K404">
        <v>1.90072</v>
      </c>
      <c r="L404">
        <v>1.8495999999999999</v>
      </c>
      <c r="M404">
        <v>5.11227E-2</v>
      </c>
      <c r="O404">
        <f t="shared" si="12"/>
        <v>4.5394511635731289</v>
      </c>
      <c r="P404">
        <f t="shared" si="13"/>
        <v>2.1825178808960652</v>
      </c>
    </row>
    <row r="405" spans="1:16" x14ac:dyDescent="0.25">
      <c r="A405">
        <v>1.36</v>
      </c>
      <c r="B405">
        <v>0.4</v>
      </c>
      <c r="C405">
        <v>0.08</v>
      </c>
      <c r="D405">
        <v>2.08209</v>
      </c>
      <c r="E405">
        <v>1.8495999999999999</v>
      </c>
      <c r="F405">
        <v>0.232486</v>
      </c>
      <c r="H405">
        <v>1.36</v>
      </c>
      <c r="I405">
        <v>0.4</v>
      </c>
      <c r="J405">
        <v>0.08</v>
      </c>
      <c r="K405">
        <v>1.9009</v>
      </c>
      <c r="L405">
        <v>1.8495999999999999</v>
      </c>
      <c r="M405">
        <v>5.1303399999999999E-2</v>
      </c>
      <c r="O405">
        <f t="shared" si="12"/>
        <v>4.5315904988753184</v>
      </c>
      <c r="P405">
        <f t="shared" si="13"/>
        <v>2.1800174966539223</v>
      </c>
    </row>
    <row r="406" spans="1:16" x14ac:dyDescent="0.25">
      <c r="A406">
        <v>1.36</v>
      </c>
      <c r="B406">
        <v>0.48</v>
      </c>
      <c r="C406">
        <v>0.08</v>
      </c>
      <c r="D406">
        <v>2.0825</v>
      </c>
      <c r="E406">
        <v>1.8495999999999999</v>
      </c>
      <c r="F406">
        <v>0.232903</v>
      </c>
      <c r="H406">
        <v>1.36</v>
      </c>
      <c r="I406">
        <v>0.48</v>
      </c>
      <c r="J406">
        <v>0.08</v>
      </c>
      <c r="K406">
        <v>1.9010800000000001</v>
      </c>
      <c r="L406">
        <v>1.8495999999999999</v>
      </c>
      <c r="M406">
        <v>5.1484099999999998E-2</v>
      </c>
      <c r="O406">
        <f t="shared" si="12"/>
        <v>4.5237850132370969</v>
      </c>
      <c r="P406">
        <f t="shared" si="13"/>
        <v>2.1775303688267265</v>
      </c>
    </row>
    <row r="407" spans="1:16" x14ac:dyDescent="0.25">
      <c r="A407">
        <v>1.36</v>
      </c>
      <c r="B407">
        <v>0.56000000000000005</v>
      </c>
      <c r="C407">
        <v>0.08</v>
      </c>
      <c r="D407">
        <v>2.0829200000000001</v>
      </c>
      <c r="E407">
        <v>1.8495999999999999</v>
      </c>
      <c r="F407">
        <v>0.23332</v>
      </c>
      <c r="H407">
        <v>1.36</v>
      </c>
      <c r="I407">
        <v>0.56000000000000005</v>
      </c>
      <c r="J407">
        <v>0.08</v>
      </c>
      <c r="K407">
        <v>1.90126</v>
      </c>
      <c r="L407">
        <v>1.8495999999999999</v>
      </c>
      <c r="M407">
        <v>5.1664799999999997E-2</v>
      </c>
      <c r="O407">
        <f t="shared" si="12"/>
        <v>4.5160341276846134</v>
      </c>
      <c r="P407">
        <f t="shared" si="13"/>
        <v>2.1750563886032324</v>
      </c>
    </row>
    <row r="408" spans="1:16" x14ac:dyDescent="0.25">
      <c r="A408">
        <v>1.36</v>
      </c>
      <c r="B408">
        <v>0.64</v>
      </c>
      <c r="C408">
        <v>0.08</v>
      </c>
      <c r="D408">
        <v>2.0833400000000002</v>
      </c>
      <c r="E408">
        <v>1.8495999999999999</v>
      </c>
      <c r="F408">
        <v>0.233737</v>
      </c>
      <c r="H408">
        <v>1.36</v>
      </c>
      <c r="I408">
        <v>0.64</v>
      </c>
      <c r="J408">
        <v>0.08</v>
      </c>
      <c r="K408">
        <v>1.9014500000000001</v>
      </c>
      <c r="L408">
        <v>1.8495999999999999</v>
      </c>
      <c r="M408">
        <v>5.18454E-2</v>
      </c>
      <c r="O408">
        <f t="shared" si="12"/>
        <v>4.5083459670481858</v>
      </c>
      <c r="P408">
        <f t="shared" si="13"/>
        <v>2.1725982310808982</v>
      </c>
    </row>
    <row r="409" spans="1:16" x14ac:dyDescent="0.25">
      <c r="A409">
        <v>1.36</v>
      </c>
      <c r="B409">
        <v>0.72</v>
      </c>
      <c r="C409">
        <v>0.08</v>
      </c>
      <c r="D409">
        <v>2.0837500000000002</v>
      </c>
      <c r="E409">
        <v>1.8495999999999999</v>
      </c>
      <c r="F409">
        <v>0.234154</v>
      </c>
      <c r="H409">
        <v>1.36</v>
      </c>
      <c r="I409">
        <v>0.72</v>
      </c>
      <c r="J409">
        <v>0.08</v>
      </c>
      <c r="K409">
        <v>1.9016299999999999</v>
      </c>
      <c r="L409">
        <v>1.8495999999999999</v>
      </c>
      <c r="M409">
        <v>5.2026099999999999E-2</v>
      </c>
      <c r="O409">
        <f t="shared" si="12"/>
        <v>4.5007025319983622</v>
      </c>
      <c r="P409">
        <f t="shared" si="13"/>
        <v>2.1701502148472791</v>
      </c>
    </row>
    <row r="410" spans="1:16" x14ac:dyDescent="0.25">
      <c r="A410">
        <v>1.36</v>
      </c>
      <c r="B410">
        <v>0.8</v>
      </c>
      <c r="C410">
        <v>0.08</v>
      </c>
      <c r="D410">
        <v>2.0841699999999999</v>
      </c>
      <c r="E410">
        <v>1.8495999999999999</v>
      </c>
      <c r="F410">
        <v>0.234571</v>
      </c>
      <c r="H410">
        <v>1.36</v>
      </c>
      <c r="I410">
        <v>0.8</v>
      </c>
      <c r="J410">
        <v>0.08</v>
      </c>
      <c r="K410">
        <v>1.90181</v>
      </c>
      <c r="L410">
        <v>1.8495999999999999</v>
      </c>
      <c r="M410">
        <v>5.2206799999999998E-2</v>
      </c>
      <c r="O410">
        <f t="shared" si="12"/>
        <v>4.4931120083973735</v>
      </c>
      <c r="P410">
        <f t="shared" si="13"/>
        <v>2.1677150271284851</v>
      </c>
    </row>
    <row r="411" spans="1:16" x14ac:dyDescent="0.25">
      <c r="A411">
        <v>1.36</v>
      </c>
      <c r="B411">
        <v>0.88</v>
      </c>
      <c r="C411">
        <v>0.08</v>
      </c>
      <c r="D411">
        <v>2.0845899999999999</v>
      </c>
      <c r="E411">
        <v>1.8495999999999999</v>
      </c>
      <c r="F411">
        <v>0.234989</v>
      </c>
      <c r="H411">
        <v>1.36</v>
      </c>
      <c r="I411">
        <v>0.88</v>
      </c>
      <c r="J411">
        <v>0.08</v>
      </c>
      <c r="K411">
        <v>1.9019900000000001</v>
      </c>
      <c r="L411">
        <v>1.8495999999999999</v>
      </c>
      <c r="M411">
        <v>5.2387499999999997E-2</v>
      </c>
      <c r="O411">
        <f t="shared" si="12"/>
        <v>4.4855929372464809</v>
      </c>
      <c r="P411">
        <f t="shared" si="13"/>
        <v>2.1652987033350257</v>
      </c>
    </row>
    <row r="412" spans="1:16" x14ac:dyDescent="0.25">
      <c r="A412">
        <v>1.36</v>
      </c>
      <c r="B412">
        <v>0.96</v>
      </c>
      <c r="C412">
        <v>0.08</v>
      </c>
      <c r="D412">
        <v>2.08501</v>
      </c>
      <c r="E412">
        <v>1.8495999999999999</v>
      </c>
      <c r="F412">
        <v>0.235406</v>
      </c>
      <c r="H412">
        <v>1.36</v>
      </c>
      <c r="I412">
        <v>0.96</v>
      </c>
      <c r="J412">
        <v>0.08</v>
      </c>
      <c r="K412">
        <v>1.9021699999999999</v>
      </c>
      <c r="L412">
        <v>1.8495999999999999</v>
      </c>
      <c r="M412">
        <v>5.25681E-2</v>
      </c>
      <c r="O412">
        <f t="shared" si="12"/>
        <v>4.4781150545673141</v>
      </c>
      <c r="P412">
        <f t="shared" si="13"/>
        <v>2.1628915953011254</v>
      </c>
    </row>
    <row r="413" spans="1:16" x14ac:dyDescent="0.25">
      <c r="A413">
        <v>1.36</v>
      </c>
      <c r="B413">
        <v>1.04</v>
      </c>
      <c r="C413">
        <v>0.08</v>
      </c>
      <c r="D413">
        <v>2.0848900000000001</v>
      </c>
      <c r="E413">
        <v>1.8495999999999999</v>
      </c>
      <c r="F413">
        <v>0.235288</v>
      </c>
      <c r="H413">
        <v>1.36</v>
      </c>
      <c r="I413">
        <v>1.04</v>
      </c>
      <c r="J413">
        <v>0.08</v>
      </c>
      <c r="K413">
        <v>1.9020699999999999</v>
      </c>
      <c r="L413">
        <v>1.8495999999999999</v>
      </c>
      <c r="M413">
        <v>5.24682E-2</v>
      </c>
      <c r="O413">
        <f t="shared" si="12"/>
        <v>4.4843924510465385</v>
      </c>
      <c r="P413">
        <f t="shared" si="13"/>
        <v>2.1649125409450813</v>
      </c>
    </row>
    <row r="414" spans="1:16" x14ac:dyDescent="0.25">
      <c r="A414">
        <v>1.36</v>
      </c>
      <c r="B414">
        <v>1.1200000000000001</v>
      </c>
      <c r="C414">
        <v>0.08</v>
      </c>
      <c r="D414">
        <v>2.0842399999999999</v>
      </c>
      <c r="E414">
        <v>1.8495999999999999</v>
      </c>
      <c r="F414">
        <v>0.23463700000000001</v>
      </c>
      <c r="H414">
        <v>1.36</v>
      </c>
      <c r="I414">
        <v>1.1200000000000001</v>
      </c>
      <c r="J414">
        <v>0.08</v>
      </c>
      <c r="K414">
        <v>1.9016900000000001</v>
      </c>
      <c r="L414">
        <v>1.8495999999999999</v>
      </c>
      <c r="M414">
        <v>5.2087700000000001E-2</v>
      </c>
      <c r="O414">
        <f t="shared" si="12"/>
        <v>4.504652729915124</v>
      </c>
      <c r="P414">
        <f t="shared" si="13"/>
        <v>2.1714158909133108</v>
      </c>
    </row>
    <row r="415" spans="1:16" x14ac:dyDescent="0.25">
      <c r="A415">
        <v>1.36</v>
      </c>
      <c r="B415">
        <v>1.2</v>
      </c>
      <c r="C415">
        <v>0.08</v>
      </c>
      <c r="D415">
        <v>2.08358</v>
      </c>
      <c r="E415">
        <v>1.8495999999999999</v>
      </c>
      <c r="F415">
        <v>0.233985</v>
      </c>
      <c r="H415">
        <v>1.36</v>
      </c>
      <c r="I415">
        <v>1.2</v>
      </c>
      <c r="J415">
        <v>0.08</v>
      </c>
      <c r="K415">
        <v>1.9013100000000001</v>
      </c>
      <c r="L415">
        <v>1.8495999999999999</v>
      </c>
      <c r="M415">
        <v>5.1707200000000002E-2</v>
      </c>
      <c r="O415">
        <f t="shared" si="12"/>
        <v>4.5251918494909802</v>
      </c>
      <c r="P415">
        <f t="shared" si="13"/>
        <v>2.1779789578183797</v>
      </c>
    </row>
    <row r="416" spans="1:16" x14ac:dyDescent="0.25">
      <c r="A416">
        <v>1.36</v>
      </c>
      <c r="B416">
        <v>1.28</v>
      </c>
      <c r="C416">
        <v>0.08</v>
      </c>
      <c r="D416">
        <v>2.0829300000000002</v>
      </c>
      <c r="E416">
        <v>1.8495999999999999</v>
      </c>
      <c r="F416">
        <v>0.23333300000000001</v>
      </c>
      <c r="H416">
        <v>1.36</v>
      </c>
      <c r="I416">
        <v>1.28</v>
      </c>
      <c r="J416">
        <v>0.08</v>
      </c>
      <c r="K416">
        <v>1.90093</v>
      </c>
      <c r="L416">
        <v>1.8495999999999999</v>
      </c>
      <c r="M416">
        <v>5.13266E-2</v>
      </c>
      <c r="O416">
        <f t="shared" si="12"/>
        <v>4.5460443512720499</v>
      </c>
      <c r="P416">
        <f t="shared" si="13"/>
        <v>2.1846117591773448</v>
      </c>
    </row>
    <row r="417" spans="1:16" x14ac:dyDescent="0.25">
      <c r="A417">
        <v>1.36</v>
      </c>
      <c r="B417">
        <v>1.36</v>
      </c>
      <c r="C417">
        <v>0.08</v>
      </c>
      <c r="D417">
        <v>2.0822799999999999</v>
      </c>
      <c r="E417">
        <v>1.8495999999999999</v>
      </c>
      <c r="F417">
        <v>0.232681</v>
      </c>
      <c r="H417">
        <v>1.36</v>
      </c>
      <c r="I417">
        <v>1.36</v>
      </c>
      <c r="J417">
        <v>0.08</v>
      </c>
      <c r="K417">
        <v>1.90082</v>
      </c>
      <c r="L417">
        <v>1.8495999999999999</v>
      </c>
      <c r="M417">
        <v>5.1223699999999997E-2</v>
      </c>
      <c r="O417">
        <f t="shared" si="12"/>
        <v>4.5424481245985744</v>
      </c>
      <c r="P417">
        <f t="shared" si="13"/>
        <v>2.1834700387716151</v>
      </c>
    </row>
    <row r="418" spans="1:16" x14ac:dyDescent="0.25">
      <c r="A418">
        <v>1.36</v>
      </c>
      <c r="B418">
        <v>1.44</v>
      </c>
      <c r="C418">
        <v>0.08</v>
      </c>
      <c r="D418">
        <v>2.0816300000000001</v>
      </c>
      <c r="E418">
        <v>1.8495999999999999</v>
      </c>
      <c r="F418">
        <v>0.23202900000000001</v>
      </c>
      <c r="H418">
        <v>1.36</v>
      </c>
      <c r="I418">
        <v>1.44</v>
      </c>
      <c r="J418">
        <v>0.08</v>
      </c>
      <c r="K418">
        <v>1.90072</v>
      </c>
      <c r="L418">
        <v>1.8495999999999999</v>
      </c>
      <c r="M418">
        <v>5.1120699999999998E-2</v>
      </c>
      <c r="O418">
        <f t="shared" si="12"/>
        <v>4.5388462990530263</v>
      </c>
      <c r="P418">
        <f t="shared" si="13"/>
        <v>2.1823256344867699</v>
      </c>
    </row>
    <row r="419" spans="1:16" x14ac:dyDescent="0.25">
      <c r="A419">
        <v>1.36</v>
      </c>
      <c r="B419">
        <v>1.52</v>
      </c>
      <c r="C419">
        <v>0.08</v>
      </c>
      <c r="D419">
        <v>2.0809799999999998</v>
      </c>
      <c r="E419">
        <v>1.8495999999999999</v>
      </c>
      <c r="F419">
        <v>0.231378</v>
      </c>
      <c r="H419">
        <v>1.36</v>
      </c>
      <c r="I419">
        <v>1.52</v>
      </c>
      <c r="J419">
        <v>0.08</v>
      </c>
      <c r="K419">
        <v>1.90062</v>
      </c>
      <c r="L419">
        <v>1.8495999999999999</v>
      </c>
      <c r="M419">
        <v>5.1017800000000002E-2</v>
      </c>
      <c r="O419">
        <f t="shared" si="12"/>
        <v>4.5352406415015931</v>
      </c>
      <c r="P419">
        <f t="shared" si="13"/>
        <v>2.1811791027031417</v>
      </c>
    </row>
    <row r="420" spans="1:16" x14ac:dyDescent="0.25">
      <c r="A420">
        <v>1.36</v>
      </c>
      <c r="B420">
        <v>1.6</v>
      </c>
      <c r="C420">
        <v>0.08</v>
      </c>
      <c r="D420">
        <v>2.08033</v>
      </c>
      <c r="E420">
        <v>1.8495999999999999</v>
      </c>
      <c r="F420">
        <v>0.23072599999999999</v>
      </c>
      <c r="H420">
        <v>1.36</v>
      </c>
      <c r="I420">
        <v>1.6</v>
      </c>
      <c r="J420">
        <v>0.08</v>
      </c>
      <c r="K420">
        <v>1.9005099999999999</v>
      </c>
      <c r="L420">
        <v>1.8495999999999999</v>
      </c>
      <c r="M420">
        <v>5.0914800000000003E-2</v>
      </c>
      <c r="O420">
        <f t="shared" si="12"/>
        <v>4.5316096694870645</v>
      </c>
      <c r="P420">
        <f t="shared" si="13"/>
        <v>2.1800235998726487</v>
      </c>
    </row>
    <row r="421" spans="1:16" x14ac:dyDescent="0.25">
      <c r="A421">
        <v>1.36</v>
      </c>
      <c r="B421">
        <v>1.68</v>
      </c>
      <c r="C421">
        <v>0.08</v>
      </c>
      <c r="D421">
        <v>2.08</v>
      </c>
      <c r="E421">
        <v>1.8495999999999999</v>
      </c>
      <c r="F421">
        <v>0.23039999999999999</v>
      </c>
      <c r="H421">
        <v>1.36</v>
      </c>
      <c r="I421">
        <v>1.68</v>
      </c>
      <c r="J421">
        <v>0.08</v>
      </c>
      <c r="K421">
        <v>1.9004099999999999</v>
      </c>
      <c r="L421">
        <v>1.8495999999999999</v>
      </c>
      <c r="M421">
        <v>5.0811799999999997E-2</v>
      </c>
      <c r="O421">
        <f t="shared" si="12"/>
        <v>4.5343798094143484</v>
      </c>
      <c r="P421">
        <f t="shared" si="13"/>
        <v>2.1809052393824531</v>
      </c>
    </row>
    <row r="422" spans="1:16" x14ac:dyDescent="0.25">
      <c r="A422">
        <v>1.36</v>
      </c>
      <c r="B422">
        <v>1.76</v>
      </c>
      <c r="C422">
        <v>0.08</v>
      </c>
      <c r="D422">
        <v>2.08</v>
      </c>
      <c r="E422">
        <v>1.8495999999999999</v>
      </c>
      <c r="F422">
        <v>0.23039999999999999</v>
      </c>
      <c r="H422">
        <v>1.36</v>
      </c>
      <c r="I422">
        <v>1.76</v>
      </c>
      <c r="J422">
        <v>0.08</v>
      </c>
      <c r="K422">
        <v>1.9003099999999999</v>
      </c>
      <c r="L422">
        <v>1.8495999999999999</v>
      </c>
      <c r="M422">
        <v>5.0708900000000001E-2</v>
      </c>
      <c r="O422">
        <f t="shared" si="12"/>
        <v>4.5435811070640462</v>
      </c>
      <c r="P422">
        <f t="shared" si="13"/>
        <v>2.1838298325057419</v>
      </c>
    </row>
    <row r="423" spans="1:16" x14ac:dyDescent="0.25">
      <c r="A423">
        <v>1.36</v>
      </c>
      <c r="B423">
        <v>1.84</v>
      </c>
      <c r="C423">
        <v>0.08</v>
      </c>
      <c r="D423">
        <v>2.08</v>
      </c>
      <c r="E423">
        <v>1.8495999999999999</v>
      </c>
      <c r="F423">
        <v>0.23039999999999999</v>
      </c>
      <c r="H423">
        <v>1.36</v>
      </c>
      <c r="I423">
        <v>1.84</v>
      </c>
      <c r="J423">
        <v>0.08</v>
      </c>
      <c r="K423">
        <v>1.90021</v>
      </c>
      <c r="L423">
        <v>1.8495999999999999</v>
      </c>
      <c r="M423">
        <v>5.0605900000000002E-2</v>
      </c>
      <c r="O423">
        <f t="shared" si="12"/>
        <v>4.5528288203549385</v>
      </c>
      <c r="P423">
        <f t="shared" si="13"/>
        <v>2.1867632171722584</v>
      </c>
    </row>
    <row r="424" spans="1:16" x14ac:dyDescent="0.25">
      <c r="A424">
        <v>1.36</v>
      </c>
      <c r="B424">
        <v>1.92</v>
      </c>
      <c r="C424">
        <v>0.08</v>
      </c>
      <c r="D424">
        <v>2.08</v>
      </c>
      <c r="E424">
        <v>1.8495999999999999</v>
      </c>
      <c r="F424">
        <v>0.23039999999999999</v>
      </c>
      <c r="H424">
        <v>1.36</v>
      </c>
      <c r="I424">
        <v>1.92</v>
      </c>
      <c r="J424">
        <v>0.08</v>
      </c>
      <c r="K424">
        <v>1.9000999999999999</v>
      </c>
      <c r="L424">
        <v>1.8495999999999999</v>
      </c>
      <c r="M424">
        <v>5.0502999999999999E-2</v>
      </c>
      <c r="O424">
        <f t="shared" si="12"/>
        <v>4.5621052214719917</v>
      </c>
      <c r="P424">
        <f t="shared" si="13"/>
        <v>2.1896997216928433</v>
      </c>
    </row>
    <row r="425" spans="1:16" x14ac:dyDescent="0.25">
      <c r="A425">
        <v>1.36</v>
      </c>
      <c r="B425">
        <v>2</v>
      </c>
      <c r="C425">
        <v>0.08</v>
      </c>
      <c r="D425">
        <v>2.08</v>
      </c>
      <c r="E425">
        <v>1.8495999999999999</v>
      </c>
      <c r="F425">
        <v>0.23039999999999999</v>
      </c>
      <c r="H425">
        <v>1.36</v>
      </c>
      <c r="I425">
        <v>2</v>
      </c>
      <c r="J425">
        <v>0.08</v>
      </c>
      <c r="K425">
        <v>1.9</v>
      </c>
      <c r="L425">
        <v>1.8495999999999999</v>
      </c>
      <c r="M425">
        <v>5.04E-2</v>
      </c>
      <c r="O425">
        <f t="shared" si="12"/>
        <v>4.5714285714285712</v>
      </c>
      <c r="P425">
        <f t="shared" si="13"/>
        <v>2.1926450779423958</v>
      </c>
    </row>
    <row r="426" spans="1:16" x14ac:dyDescent="0.25">
      <c r="A426">
        <v>1.44</v>
      </c>
      <c r="B426">
        <v>0.08</v>
      </c>
      <c r="C426">
        <v>0.08</v>
      </c>
      <c r="D426">
        <v>2.32036</v>
      </c>
      <c r="E426">
        <v>2.0735999999999999</v>
      </c>
      <c r="F426">
        <v>0.24676500000000001</v>
      </c>
      <c r="H426">
        <v>1.44</v>
      </c>
      <c r="I426">
        <v>0.08</v>
      </c>
      <c r="J426">
        <v>0.08</v>
      </c>
      <c r="K426">
        <v>2.1001400000000001</v>
      </c>
      <c r="L426">
        <v>2.0735999999999999</v>
      </c>
      <c r="M426">
        <v>2.6536299999999999E-2</v>
      </c>
      <c r="O426">
        <f t="shared" si="12"/>
        <v>9.2991487132720092</v>
      </c>
      <c r="P426">
        <f t="shared" si="13"/>
        <v>3.2170986513438691</v>
      </c>
    </row>
    <row r="427" spans="1:16" x14ac:dyDescent="0.25">
      <c r="A427">
        <v>1.44</v>
      </c>
      <c r="B427">
        <v>0.16</v>
      </c>
      <c r="C427">
        <v>0.08</v>
      </c>
      <c r="D427">
        <v>2.3207300000000002</v>
      </c>
      <c r="E427">
        <v>2.0735999999999999</v>
      </c>
      <c r="F427">
        <v>0.24712999999999999</v>
      </c>
      <c r="H427">
        <v>1.44</v>
      </c>
      <c r="I427">
        <v>0.16</v>
      </c>
      <c r="J427">
        <v>0.08</v>
      </c>
      <c r="K427">
        <v>2.1002700000000001</v>
      </c>
      <c r="L427">
        <v>2.0735999999999999</v>
      </c>
      <c r="M427">
        <v>2.6672499999999998E-2</v>
      </c>
      <c r="O427">
        <f t="shared" si="12"/>
        <v>9.265348205080139</v>
      </c>
      <c r="P427">
        <f t="shared" si="13"/>
        <v>3.2118451958210921</v>
      </c>
    </row>
    <row r="428" spans="1:16" x14ac:dyDescent="0.25">
      <c r="A428">
        <v>1.44</v>
      </c>
      <c r="B428">
        <v>0.24</v>
      </c>
      <c r="C428">
        <v>0.08</v>
      </c>
      <c r="D428">
        <v>2.3210899999999999</v>
      </c>
      <c r="E428">
        <v>2.0735999999999999</v>
      </c>
      <c r="F428">
        <v>0.24749499999999999</v>
      </c>
      <c r="H428">
        <v>1.44</v>
      </c>
      <c r="I428">
        <v>0.24</v>
      </c>
      <c r="J428">
        <v>0.08</v>
      </c>
      <c r="K428">
        <v>2.1004100000000001</v>
      </c>
      <c r="L428">
        <v>2.0735999999999999</v>
      </c>
      <c r="M428">
        <v>2.6808800000000001E-2</v>
      </c>
      <c r="O428">
        <f t="shared" si="12"/>
        <v>9.2318567037689103</v>
      </c>
      <c r="P428">
        <f t="shared" si="13"/>
        <v>3.2066208307461328</v>
      </c>
    </row>
    <row r="429" spans="1:16" x14ac:dyDescent="0.25">
      <c r="A429">
        <v>1.44</v>
      </c>
      <c r="B429">
        <v>0.32</v>
      </c>
      <c r="C429">
        <v>0.08</v>
      </c>
      <c r="D429">
        <v>2.3214600000000001</v>
      </c>
      <c r="E429">
        <v>2.0735999999999999</v>
      </c>
      <c r="F429">
        <v>0.24786</v>
      </c>
      <c r="H429">
        <v>1.44</v>
      </c>
      <c r="I429">
        <v>0.32</v>
      </c>
      <c r="J429">
        <v>0.08</v>
      </c>
      <c r="K429">
        <v>2.1005500000000001</v>
      </c>
      <c r="L429">
        <v>2.0735999999999999</v>
      </c>
      <c r="M429">
        <v>2.69451E-2</v>
      </c>
      <c r="O429">
        <f t="shared" si="12"/>
        <v>9.1987040315307791</v>
      </c>
      <c r="P429">
        <f t="shared" si="13"/>
        <v>3.201430619975751</v>
      </c>
    </row>
    <row r="430" spans="1:16" x14ac:dyDescent="0.25">
      <c r="A430">
        <v>1.44</v>
      </c>
      <c r="B430">
        <v>0.4</v>
      </c>
      <c r="C430">
        <v>0.08</v>
      </c>
      <c r="D430">
        <v>2.3218200000000002</v>
      </c>
      <c r="E430">
        <v>2.0735999999999999</v>
      </c>
      <c r="F430">
        <v>0.248225</v>
      </c>
      <c r="H430">
        <v>1.44</v>
      </c>
      <c r="I430">
        <v>0.4</v>
      </c>
      <c r="J430">
        <v>0.08</v>
      </c>
      <c r="K430">
        <v>2.1006800000000001</v>
      </c>
      <c r="L430">
        <v>2.0735999999999999</v>
      </c>
      <c r="M430">
        <v>2.7081299999999999E-2</v>
      </c>
      <c r="O430">
        <f t="shared" si="12"/>
        <v>9.1659189182203225</v>
      </c>
      <c r="P430">
        <f t="shared" si="13"/>
        <v>3.1962795236787507</v>
      </c>
    </row>
    <row r="431" spans="1:16" x14ac:dyDescent="0.25">
      <c r="A431">
        <v>1.44</v>
      </c>
      <c r="B431">
        <v>0.48</v>
      </c>
      <c r="C431">
        <v>0.08</v>
      </c>
      <c r="D431">
        <v>2.32219</v>
      </c>
      <c r="E431">
        <v>2.0735999999999999</v>
      </c>
      <c r="F431">
        <v>0.24859000000000001</v>
      </c>
      <c r="H431">
        <v>1.44</v>
      </c>
      <c r="I431">
        <v>0.48</v>
      </c>
      <c r="J431">
        <v>0.08</v>
      </c>
      <c r="K431">
        <v>2.1008200000000001</v>
      </c>
      <c r="L431">
        <v>2.0735999999999999</v>
      </c>
      <c r="M431">
        <v>2.7217600000000002E-2</v>
      </c>
      <c r="O431">
        <f t="shared" si="12"/>
        <v>9.1334283698783132</v>
      </c>
      <c r="P431">
        <f t="shared" si="13"/>
        <v>3.191156499181075</v>
      </c>
    </row>
    <row r="432" spans="1:16" x14ac:dyDescent="0.25">
      <c r="A432">
        <v>1.44</v>
      </c>
      <c r="B432">
        <v>0.56000000000000005</v>
      </c>
      <c r="C432">
        <v>0.08</v>
      </c>
      <c r="D432">
        <v>2.3225500000000001</v>
      </c>
      <c r="E432">
        <v>2.0735999999999999</v>
      </c>
      <c r="F432">
        <v>0.24895500000000001</v>
      </c>
      <c r="H432">
        <v>1.44</v>
      </c>
      <c r="I432">
        <v>0.56000000000000005</v>
      </c>
      <c r="J432">
        <v>0.08</v>
      </c>
      <c r="K432">
        <v>2.1009500000000001</v>
      </c>
      <c r="L432">
        <v>2.0735999999999999</v>
      </c>
      <c r="M432">
        <v>2.73539E-2</v>
      </c>
      <c r="O432">
        <f t="shared" si="12"/>
        <v>9.1012616116897416</v>
      </c>
      <c r="P432">
        <f t="shared" si="13"/>
        <v>3.1860665447366556</v>
      </c>
    </row>
    <row r="433" spans="1:16" x14ac:dyDescent="0.25">
      <c r="A433">
        <v>1.44</v>
      </c>
      <c r="B433">
        <v>0.64</v>
      </c>
      <c r="C433">
        <v>0.08</v>
      </c>
      <c r="D433">
        <v>2.3229199999999999</v>
      </c>
      <c r="E433">
        <v>2.0735999999999999</v>
      </c>
      <c r="F433">
        <v>0.24932000000000001</v>
      </c>
      <c r="H433">
        <v>1.44</v>
      </c>
      <c r="I433">
        <v>0.64</v>
      </c>
      <c r="J433">
        <v>0.08</v>
      </c>
      <c r="K433">
        <v>2.1010900000000001</v>
      </c>
      <c r="L433">
        <v>2.0735999999999999</v>
      </c>
      <c r="M433">
        <v>2.74901E-2</v>
      </c>
      <c r="O433">
        <f t="shared" si="12"/>
        <v>9.0694468190366724</v>
      </c>
      <c r="P433">
        <f t="shared" si="13"/>
        <v>3.1810145578353017</v>
      </c>
    </row>
    <row r="434" spans="1:16" x14ac:dyDescent="0.25">
      <c r="A434">
        <v>1.44</v>
      </c>
      <c r="B434">
        <v>0.72</v>
      </c>
      <c r="C434">
        <v>0.08</v>
      </c>
      <c r="D434">
        <v>2.32328</v>
      </c>
      <c r="E434">
        <v>2.0735999999999999</v>
      </c>
      <c r="F434">
        <v>0.24968499999999999</v>
      </c>
      <c r="H434">
        <v>1.44</v>
      </c>
      <c r="I434">
        <v>0.72</v>
      </c>
      <c r="J434">
        <v>0.08</v>
      </c>
      <c r="K434">
        <v>2.1012300000000002</v>
      </c>
      <c r="L434">
        <v>2.0735999999999999</v>
      </c>
      <c r="M434">
        <v>2.7626399999999999E-2</v>
      </c>
      <c r="O434">
        <f t="shared" si="12"/>
        <v>9.0379130107433472</v>
      </c>
      <c r="P434">
        <f t="shared" si="13"/>
        <v>3.1759896712406999</v>
      </c>
    </row>
    <row r="435" spans="1:16" x14ac:dyDescent="0.25">
      <c r="A435">
        <v>1.44</v>
      </c>
      <c r="B435">
        <v>0.8</v>
      </c>
      <c r="C435">
        <v>0.08</v>
      </c>
      <c r="D435">
        <v>2.3236500000000002</v>
      </c>
      <c r="E435">
        <v>2.0735999999999999</v>
      </c>
      <c r="F435">
        <v>0.25004999999999999</v>
      </c>
      <c r="H435">
        <v>1.44</v>
      </c>
      <c r="I435">
        <v>0.8</v>
      </c>
      <c r="J435">
        <v>0.08</v>
      </c>
      <c r="K435">
        <v>2.1013600000000001</v>
      </c>
      <c r="L435">
        <v>2.0735999999999999</v>
      </c>
      <c r="M435">
        <v>2.7762700000000001E-2</v>
      </c>
      <c r="O435">
        <f t="shared" si="12"/>
        <v>9.0066888306973016</v>
      </c>
      <c r="P435">
        <f t="shared" si="13"/>
        <v>3.1709968190775171</v>
      </c>
    </row>
    <row r="436" spans="1:16" x14ac:dyDescent="0.25">
      <c r="A436">
        <v>1.44</v>
      </c>
      <c r="B436">
        <v>0.88</v>
      </c>
      <c r="C436">
        <v>0.08</v>
      </c>
      <c r="D436">
        <v>2.3240099999999999</v>
      </c>
      <c r="E436">
        <v>2.0735999999999999</v>
      </c>
      <c r="F436">
        <v>0.250415</v>
      </c>
      <c r="H436">
        <v>1.44</v>
      </c>
      <c r="I436">
        <v>0.88</v>
      </c>
      <c r="J436">
        <v>0.08</v>
      </c>
      <c r="K436">
        <v>2.1015000000000001</v>
      </c>
      <c r="L436">
        <v>2.0735999999999999</v>
      </c>
      <c r="M436">
        <v>2.7898900000000001E-2</v>
      </c>
      <c r="O436">
        <f t="shared" si="12"/>
        <v>8.9758019133370848</v>
      </c>
      <c r="P436">
        <f t="shared" si="13"/>
        <v>3.1660408375109159</v>
      </c>
    </row>
    <row r="437" spans="1:16" x14ac:dyDescent="0.25">
      <c r="A437">
        <v>1.44</v>
      </c>
      <c r="B437">
        <v>0.96</v>
      </c>
      <c r="C437">
        <v>0.08</v>
      </c>
      <c r="D437">
        <v>2.3243800000000001</v>
      </c>
      <c r="E437">
        <v>2.0735999999999999</v>
      </c>
      <c r="F437">
        <v>0.25078</v>
      </c>
      <c r="H437">
        <v>1.44</v>
      </c>
      <c r="I437">
        <v>0.96</v>
      </c>
      <c r="J437">
        <v>0.08</v>
      </c>
      <c r="K437">
        <v>2.1016400000000002</v>
      </c>
      <c r="L437">
        <v>2.0735999999999999</v>
      </c>
      <c r="M437">
        <v>2.80352E-2</v>
      </c>
      <c r="O437">
        <f t="shared" si="12"/>
        <v>8.9451831982650383</v>
      </c>
      <c r="P437">
        <f t="shared" si="13"/>
        <v>3.1611110291214555</v>
      </c>
    </row>
    <row r="438" spans="1:16" x14ac:dyDescent="0.25">
      <c r="A438">
        <v>1.44</v>
      </c>
      <c r="B438">
        <v>1.04</v>
      </c>
      <c r="C438">
        <v>0.08</v>
      </c>
      <c r="D438">
        <v>2.3242400000000001</v>
      </c>
      <c r="E438">
        <v>2.0735999999999999</v>
      </c>
      <c r="F438">
        <v>0.250637</v>
      </c>
      <c r="H438">
        <v>1.44</v>
      </c>
      <c r="I438">
        <v>1.04</v>
      </c>
      <c r="J438">
        <v>0.08</v>
      </c>
      <c r="K438">
        <v>2.1015100000000002</v>
      </c>
      <c r="L438">
        <v>2.0735999999999999</v>
      </c>
      <c r="M438">
        <v>2.79131E-2</v>
      </c>
      <c r="O438">
        <f t="shared" si="12"/>
        <v>8.9791889829506584</v>
      </c>
      <c r="P438">
        <f t="shared" si="13"/>
        <v>3.1665851439514858</v>
      </c>
    </row>
    <row r="439" spans="1:16" x14ac:dyDescent="0.25">
      <c r="A439">
        <v>1.44</v>
      </c>
      <c r="B439">
        <v>1.1200000000000001</v>
      </c>
      <c r="C439">
        <v>0.08</v>
      </c>
      <c r="D439">
        <v>2.3235800000000002</v>
      </c>
      <c r="E439">
        <v>2.0735999999999999</v>
      </c>
      <c r="F439">
        <v>0.24998500000000001</v>
      </c>
      <c r="H439">
        <v>1.44</v>
      </c>
      <c r="I439">
        <v>1.1200000000000001</v>
      </c>
      <c r="J439">
        <v>0.08</v>
      </c>
      <c r="K439">
        <v>2.1011299999999999</v>
      </c>
      <c r="L439">
        <v>2.0735999999999999</v>
      </c>
      <c r="M439">
        <v>2.7532500000000001E-2</v>
      </c>
      <c r="O439">
        <f t="shared" si="12"/>
        <v>9.0796331608099514</v>
      </c>
      <c r="P439">
        <f t="shared" si="13"/>
        <v>3.1826340103167001</v>
      </c>
    </row>
    <row r="440" spans="1:16" x14ac:dyDescent="0.25">
      <c r="A440">
        <v>1.44</v>
      </c>
      <c r="B440">
        <v>1.2</v>
      </c>
      <c r="C440">
        <v>0.08</v>
      </c>
      <c r="D440">
        <v>2.3229299999999999</v>
      </c>
      <c r="E440">
        <v>2.0735999999999999</v>
      </c>
      <c r="F440">
        <v>0.249333</v>
      </c>
      <c r="H440">
        <v>1.44</v>
      </c>
      <c r="I440">
        <v>1.2</v>
      </c>
      <c r="J440">
        <v>0.08</v>
      </c>
      <c r="K440">
        <v>2.1010300000000002</v>
      </c>
      <c r="L440">
        <v>2.0735999999999999</v>
      </c>
      <c r="M440">
        <v>2.7429599999999998E-2</v>
      </c>
      <c r="O440">
        <f t="shared" si="12"/>
        <v>9.0899247528217693</v>
      </c>
      <c r="P440">
        <f t="shared" si="13"/>
        <v>3.1842683517152901</v>
      </c>
    </row>
    <row r="441" spans="1:16" x14ac:dyDescent="0.25">
      <c r="A441">
        <v>1.44</v>
      </c>
      <c r="B441">
        <v>1.28</v>
      </c>
      <c r="C441">
        <v>0.08</v>
      </c>
      <c r="D441">
        <v>2.3222800000000001</v>
      </c>
      <c r="E441">
        <v>2.0735999999999999</v>
      </c>
      <c r="F441">
        <v>0.24868100000000001</v>
      </c>
      <c r="H441">
        <v>1.44</v>
      </c>
      <c r="I441">
        <v>1.28</v>
      </c>
      <c r="J441">
        <v>0.08</v>
      </c>
      <c r="K441">
        <v>2.10093</v>
      </c>
      <c r="L441">
        <v>2.0735999999999999</v>
      </c>
      <c r="M441">
        <v>2.73266E-2</v>
      </c>
      <c r="O441">
        <f t="shared" si="12"/>
        <v>9.1003271537622688</v>
      </c>
      <c r="P441">
        <f t="shared" si="13"/>
        <v>3.1859184106549066</v>
      </c>
    </row>
    <row r="442" spans="1:16" x14ac:dyDescent="0.25">
      <c r="A442">
        <v>1.44</v>
      </c>
      <c r="B442">
        <v>1.36</v>
      </c>
      <c r="C442">
        <v>0.08</v>
      </c>
      <c r="D442">
        <v>2.3216299999999999</v>
      </c>
      <c r="E442">
        <v>2.0735999999999999</v>
      </c>
      <c r="F442">
        <v>0.248029</v>
      </c>
      <c r="H442">
        <v>1.44</v>
      </c>
      <c r="I442">
        <v>1.36</v>
      </c>
      <c r="J442">
        <v>0.08</v>
      </c>
      <c r="K442">
        <v>2.1008200000000001</v>
      </c>
      <c r="L442">
        <v>2.0735999999999999</v>
      </c>
      <c r="M442">
        <v>2.72237E-2</v>
      </c>
      <c r="O442">
        <f t="shared" si="12"/>
        <v>9.1107748028372342</v>
      </c>
      <c r="P442">
        <f t="shared" si="13"/>
        <v>3.1875737496013308</v>
      </c>
    </row>
    <row r="443" spans="1:16" x14ac:dyDescent="0.25">
      <c r="A443">
        <v>1.44</v>
      </c>
      <c r="B443">
        <v>1.44</v>
      </c>
      <c r="C443">
        <v>0.08</v>
      </c>
      <c r="D443">
        <v>2.32098</v>
      </c>
      <c r="E443">
        <v>2.0735999999999999</v>
      </c>
      <c r="F443">
        <v>0.24737799999999999</v>
      </c>
      <c r="H443">
        <v>1.44</v>
      </c>
      <c r="I443">
        <v>1.44</v>
      </c>
      <c r="J443">
        <v>0.08</v>
      </c>
      <c r="K443">
        <v>2.1007199999999999</v>
      </c>
      <c r="L443">
        <v>2.0735999999999999</v>
      </c>
      <c r="M443">
        <v>2.7120700000000001E-2</v>
      </c>
      <c r="O443">
        <f t="shared" si="12"/>
        <v>9.1213722359673604</v>
      </c>
      <c r="P443">
        <f t="shared" si="13"/>
        <v>3.1892508824055179</v>
      </c>
    </row>
    <row r="444" spans="1:16" x14ac:dyDescent="0.25">
      <c r="A444">
        <v>1.44</v>
      </c>
      <c r="B444">
        <v>1.52</v>
      </c>
      <c r="C444">
        <v>0.08</v>
      </c>
      <c r="D444">
        <v>2.3203299999999998</v>
      </c>
      <c r="E444">
        <v>2.0735999999999999</v>
      </c>
      <c r="F444">
        <v>0.246726</v>
      </c>
      <c r="H444">
        <v>1.44</v>
      </c>
      <c r="I444">
        <v>1.52</v>
      </c>
      <c r="J444">
        <v>0.08</v>
      </c>
      <c r="K444">
        <v>2.1006200000000002</v>
      </c>
      <c r="L444">
        <v>2.0735999999999999</v>
      </c>
      <c r="M444">
        <v>2.7017800000000002E-2</v>
      </c>
      <c r="O444">
        <f t="shared" si="12"/>
        <v>9.1319796578551919</v>
      </c>
      <c r="P444">
        <f t="shared" si="13"/>
        <v>3.1909276458587033</v>
      </c>
    </row>
    <row r="445" spans="1:16" x14ac:dyDescent="0.25">
      <c r="A445">
        <v>1.44</v>
      </c>
      <c r="B445">
        <v>1.6</v>
      </c>
      <c r="C445">
        <v>0.08</v>
      </c>
      <c r="D445">
        <v>2.3199999999999998</v>
      </c>
      <c r="E445">
        <v>2.0735999999999999</v>
      </c>
      <c r="F445">
        <v>0.24640000000000001</v>
      </c>
      <c r="H445">
        <v>1.44</v>
      </c>
      <c r="I445">
        <v>1.6</v>
      </c>
      <c r="J445">
        <v>0.08</v>
      </c>
      <c r="K445">
        <v>2.1005099999999999</v>
      </c>
      <c r="L445">
        <v>2.0735999999999999</v>
      </c>
      <c r="M445">
        <v>2.6914799999999999E-2</v>
      </c>
      <c r="O445">
        <f t="shared" si="12"/>
        <v>9.1548144515285284</v>
      </c>
      <c r="P445">
        <f t="shared" si="13"/>
        <v>3.1945306459819389</v>
      </c>
    </row>
    <row r="446" spans="1:16" x14ac:dyDescent="0.25">
      <c r="A446">
        <v>1.44</v>
      </c>
      <c r="B446">
        <v>1.68</v>
      </c>
      <c r="C446">
        <v>0.08</v>
      </c>
      <c r="D446">
        <v>2.3199999999999998</v>
      </c>
      <c r="E446">
        <v>2.0735999999999999</v>
      </c>
      <c r="F446">
        <v>0.24640000000000001</v>
      </c>
      <c r="H446">
        <v>1.44</v>
      </c>
      <c r="I446">
        <v>1.68</v>
      </c>
      <c r="J446">
        <v>0.08</v>
      </c>
      <c r="K446">
        <v>2.1004100000000001</v>
      </c>
      <c r="L446">
        <v>2.0735999999999999</v>
      </c>
      <c r="M446">
        <v>2.68118E-2</v>
      </c>
      <c r="O446">
        <f t="shared" si="12"/>
        <v>9.1899835147211313</v>
      </c>
      <c r="P446">
        <f t="shared" si="13"/>
        <v>3.2000622735652997</v>
      </c>
    </row>
    <row r="447" spans="1:16" x14ac:dyDescent="0.25">
      <c r="A447">
        <v>1.44</v>
      </c>
      <c r="B447">
        <v>1.76</v>
      </c>
      <c r="C447">
        <v>0.08</v>
      </c>
      <c r="D447">
        <v>2.3199999999999998</v>
      </c>
      <c r="E447">
        <v>2.0735999999999999</v>
      </c>
      <c r="F447">
        <v>0.24640000000000001</v>
      </c>
      <c r="H447">
        <v>1.44</v>
      </c>
      <c r="I447">
        <v>1.76</v>
      </c>
      <c r="J447">
        <v>0.08</v>
      </c>
      <c r="K447">
        <v>2.1003099999999999</v>
      </c>
      <c r="L447">
        <v>2.0735999999999999</v>
      </c>
      <c r="M447">
        <v>2.6708900000000001E-2</v>
      </c>
      <c r="O447">
        <f t="shared" si="12"/>
        <v>9.2253892897124175</v>
      </c>
      <c r="P447">
        <f t="shared" si="13"/>
        <v>3.2056097907923022</v>
      </c>
    </row>
    <row r="448" spans="1:16" x14ac:dyDescent="0.25">
      <c r="A448">
        <v>1.44</v>
      </c>
      <c r="B448">
        <v>1.84</v>
      </c>
      <c r="C448">
        <v>0.08</v>
      </c>
      <c r="D448">
        <v>2.3199999999999998</v>
      </c>
      <c r="E448">
        <v>2.0735999999999999</v>
      </c>
      <c r="F448">
        <v>0.24640000000000001</v>
      </c>
      <c r="H448">
        <v>1.44</v>
      </c>
      <c r="I448">
        <v>1.84</v>
      </c>
      <c r="J448">
        <v>0.08</v>
      </c>
      <c r="K448">
        <v>2.1002100000000001</v>
      </c>
      <c r="L448">
        <v>2.0735999999999999</v>
      </c>
      <c r="M448">
        <v>2.6605899999999998E-2</v>
      </c>
      <c r="O448">
        <f t="shared" si="12"/>
        <v>9.2611037401478633</v>
      </c>
      <c r="P448">
        <f t="shared" si="13"/>
        <v>3.2111841444083056</v>
      </c>
    </row>
    <row r="449" spans="1:16" x14ac:dyDescent="0.25">
      <c r="A449">
        <v>1.44</v>
      </c>
      <c r="B449">
        <v>1.92</v>
      </c>
      <c r="C449">
        <v>0.08</v>
      </c>
      <c r="D449">
        <v>2.3199999999999998</v>
      </c>
      <c r="E449">
        <v>2.0735999999999999</v>
      </c>
      <c r="F449">
        <v>0.24640000000000001</v>
      </c>
      <c r="H449">
        <v>1.44</v>
      </c>
      <c r="I449">
        <v>1.92</v>
      </c>
      <c r="J449">
        <v>0.08</v>
      </c>
      <c r="K449">
        <v>2.1000999999999999</v>
      </c>
      <c r="L449">
        <v>2.0735999999999999</v>
      </c>
      <c r="M449">
        <v>2.6502999999999999E-2</v>
      </c>
      <c r="O449">
        <f t="shared" si="12"/>
        <v>9.2970607101082905</v>
      </c>
      <c r="P449">
        <f t="shared" si="13"/>
        <v>3.216774676521502</v>
      </c>
    </row>
    <row r="450" spans="1:16" x14ac:dyDescent="0.25">
      <c r="A450">
        <v>1.44</v>
      </c>
      <c r="B450">
        <v>2</v>
      </c>
      <c r="C450">
        <v>0.08</v>
      </c>
      <c r="D450">
        <v>2.3199999999999998</v>
      </c>
      <c r="E450">
        <v>2.0735999999999999</v>
      </c>
      <c r="F450">
        <v>0.24640000000000001</v>
      </c>
      <c r="H450">
        <v>1.44</v>
      </c>
      <c r="I450">
        <v>2</v>
      </c>
      <c r="J450">
        <v>0.08</v>
      </c>
      <c r="K450">
        <v>2.1</v>
      </c>
      <c r="L450">
        <v>2.0735999999999999</v>
      </c>
      <c r="M450">
        <v>2.64E-2</v>
      </c>
      <c r="O450">
        <f t="shared" ref="O450:O513" si="14">F450/M450</f>
        <v>9.3333333333333339</v>
      </c>
      <c r="P450">
        <f t="shared" ref="P450:P513" si="15">LOG(O450,2)</f>
        <v>3.2223924213364481</v>
      </c>
    </row>
    <row r="451" spans="1:16" x14ac:dyDescent="0.25">
      <c r="A451">
        <v>1.52</v>
      </c>
      <c r="B451">
        <v>0.08</v>
      </c>
      <c r="C451">
        <v>0.08</v>
      </c>
      <c r="D451">
        <v>2.5603099999999999</v>
      </c>
      <c r="E451">
        <v>2.3104</v>
      </c>
      <c r="F451">
        <v>0.249913</v>
      </c>
      <c r="H451">
        <v>1.52</v>
      </c>
      <c r="I451">
        <v>0.08</v>
      </c>
      <c r="J451">
        <v>0.08</v>
      </c>
      <c r="K451">
        <v>2.3201000000000001</v>
      </c>
      <c r="L451">
        <v>2.3104</v>
      </c>
      <c r="M451">
        <v>9.6988400000000002E-3</v>
      </c>
      <c r="O451">
        <f t="shared" si="14"/>
        <v>25.767308255420236</v>
      </c>
      <c r="P451">
        <f t="shared" si="15"/>
        <v>4.6874699309058245</v>
      </c>
    </row>
    <row r="452" spans="1:16" x14ac:dyDescent="0.25">
      <c r="A452">
        <v>1.52</v>
      </c>
      <c r="B452">
        <v>0.16</v>
      </c>
      <c r="C452">
        <v>0.08</v>
      </c>
      <c r="D452">
        <v>2.5606300000000002</v>
      </c>
      <c r="E452">
        <v>2.3104</v>
      </c>
      <c r="F452">
        <v>0.250226</v>
      </c>
      <c r="H452">
        <v>1.52</v>
      </c>
      <c r="I452">
        <v>0.16</v>
      </c>
      <c r="J452">
        <v>0.08</v>
      </c>
      <c r="K452">
        <v>2.3201999999999998</v>
      </c>
      <c r="L452">
        <v>2.3104</v>
      </c>
      <c r="M452">
        <v>9.7976799999999996E-3</v>
      </c>
      <c r="O452">
        <f t="shared" si="14"/>
        <v>25.539311347176067</v>
      </c>
      <c r="P452">
        <f t="shared" si="15"/>
        <v>4.6746477190114506</v>
      </c>
    </row>
    <row r="453" spans="1:16" x14ac:dyDescent="0.25">
      <c r="A453">
        <v>1.52</v>
      </c>
      <c r="B453">
        <v>0.24</v>
      </c>
      <c r="C453">
        <v>0.08</v>
      </c>
      <c r="D453">
        <v>2.56094</v>
      </c>
      <c r="E453">
        <v>2.3104</v>
      </c>
      <c r="F453">
        <v>0.25053900000000001</v>
      </c>
      <c r="H453">
        <v>1.52</v>
      </c>
      <c r="I453">
        <v>0.24</v>
      </c>
      <c r="J453">
        <v>0.08</v>
      </c>
      <c r="K453">
        <v>2.3203</v>
      </c>
      <c r="L453">
        <v>2.3104</v>
      </c>
      <c r="M453">
        <v>9.8965200000000007E-3</v>
      </c>
      <c r="O453">
        <f t="shared" si="14"/>
        <v>25.315868608359303</v>
      </c>
      <c r="P453">
        <f t="shared" si="15"/>
        <v>4.6619700800426154</v>
      </c>
    </row>
    <row r="454" spans="1:16" x14ac:dyDescent="0.25">
      <c r="A454">
        <v>1.52</v>
      </c>
      <c r="B454">
        <v>0.32</v>
      </c>
      <c r="C454">
        <v>0.08</v>
      </c>
      <c r="D454">
        <v>2.5612499999999998</v>
      </c>
      <c r="E454">
        <v>2.3104</v>
      </c>
      <c r="F454">
        <v>0.25085099999999999</v>
      </c>
      <c r="H454">
        <v>1.52</v>
      </c>
      <c r="I454">
        <v>0.32</v>
      </c>
      <c r="J454">
        <v>0.08</v>
      </c>
      <c r="K454">
        <v>2.3203999999999998</v>
      </c>
      <c r="L454">
        <v>2.3104</v>
      </c>
      <c r="M454">
        <v>9.99536E-3</v>
      </c>
      <c r="O454">
        <f t="shared" si="14"/>
        <v>25.096744889628788</v>
      </c>
      <c r="P454">
        <f t="shared" si="15"/>
        <v>4.6494283500543698</v>
      </c>
    </row>
    <row r="455" spans="1:16" x14ac:dyDescent="0.25">
      <c r="A455">
        <v>1.52</v>
      </c>
      <c r="B455">
        <v>0.4</v>
      </c>
      <c r="C455">
        <v>0.08</v>
      </c>
      <c r="D455">
        <v>2.5615600000000001</v>
      </c>
      <c r="E455">
        <v>2.3104</v>
      </c>
      <c r="F455">
        <v>0.251164</v>
      </c>
      <c r="H455">
        <v>1.52</v>
      </c>
      <c r="I455">
        <v>0.4</v>
      </c>
      <c r="J455">
        <v>0.08</v>
      </c>
      <c r="K455">
        <v>2.3204899999999999</v>
      </c>
      <c r="L455">
        <v>2.3104</v>
      </c>
      <c r="M455">
        <v>1.0094199999999999E-2</v>
      </c>
      <c r="O455">
        <f t="shared" si="14"/>
        <v>24.88201145212102</v>
      </c>
      <c r="P455">
        <f t="shared" si="15"/>
        <v>4.6370312119757378</v>
      </c>
    </row>
    <row r="456" spans="1:16" x14ac:dyDescent="0.25">
      <c r="A456">
        <v>1.52</v>
      </c>
      <c r="B456">
        <v>0.48</v>
      </c>
      <c r="C456">
        <v>0.08</v>
      </c>
      <c r="D456">
        <v>2.5618799999999999</v>
      </c>
      <c r="E456">
        <v>2.3104</v>
      </c>
      <c r="F456">
        <v>0.25147700000000001</v>
      </c>
      <c r="H456">
        <v>1.52</v>
      </c>
      <c r="I456">
        <v>0.48</v>
      </c>
      <c r="J456">
        <v>0.08</v>
      </c>
      <c r="K456">
        <v>2.3205900000000002</v>
      </c>
      <c r="L456">
        <v>2.3104</v>
      </c>
      <c r="M456">
        <v>1.0193000000000001E-2</v>
      </c>
      <c r="O456">
        <f t="shared" si="14"/>
        <v>24.671539291670754</v>
      </c>
      <c r="P456">
        <f t="shared" si="15"/>
        <v>4.6247758250848339</v>
      </c>
    </row>
    <row r="457" spans="1:16" x14ac:dyDescent="0.25">
      <c r="A457">
        <v>1.52</v>
      </c>
      <c r="B457">
        <v>0.56000000000000005</v>
      </c>
      <c r="C457">
        <v>0.08</v>
      </c>
      <c r="D457">
        <v>2.5621900000000002</v>
      </c>
      <c r="E457">
        <v>2.3104</v>
      </c>
      <c r="F457">
        <v>0.25179000000000001</v>
      </c>
      <c r="H457">
        <v>1.52</v>
      </c>
      <c r="I457">
        <v>0.56000000000000005</v>
      </c>
      <c r="J457">
        <v>0.08</v>
      </c>
      <c r="K457">
        <v>2.3206899999999999</v>
      </c>
      <c r="L457">
        <v>2.3104</v>
      </c>
      <c r="M457">
        <v>1.02919E-2</v>
      </c>
      <c r="O457">
        <f t="shared" si="14"/>
        <v>24.464870432087373</v>
      </c>
      <c r="P457">
        <f t="shared" si="15"/>
        <v>4.6126397370501007</v>
      </c>
    </row>
    <row r="458" spans="1:16" x14ac:dyDescent="0.25">
      <c r="A458">
        <v>1.52</v>
      </c>
      <c r="B458">
        <v>0.64</v>
      </c>
      <c r="C458">
        <v>0.08</v>
      </c>
      <c r="D458">
        <v>2.5625</v>
      </c>
      <c r="E458">
        <v>2.3104</v>
      </c>
      <c r="F458">
        <v>0.25210300000000002</v>
      </c>
      <c r="H458">
        <v>1.52</v>
      </c>
      <c r="I458">
        <v>0.64</v>
      </c>
      <c r="J458">
        <v>0.08</v>
      </c>
      <c r="K458">
        <v>2.3207900000000001</v>
      </c>
      <c r="L458">
        <v>2.3104</v>
      </c>
      <c r="M458">
        <v>1.0390699999999999E-2</v>
      </c>
      <c r="O458">
        <f t="shared" si="14"/>
        <v>24.262369234026586</v>
      </c>
      <c r="P458">
        <f t="shared" si="15"/>
        <v>4.6006485322083828</v>
      </c>
    </row>
    <row r="459" spans="1:16" x14ac:dyDescent="0.25">
      <c r="A459">
        <v>1.52</v>
      </c>
      <c r="B459">
        <v>0.72</v>
      </c>
      <c r="C459">
        <v>0.08</v>
      </c>
      <c r="D459">
        <v>2.5628199999999999</v>
      </c>
      <c r="E459">
        <v>2.3104</v>
      </c>
      <c r="F459">
        <v>0.25241599999999997</v>
      </c>
      <c r="H459">
        <v>1.52</v>
      </c>
      <c r="I459">
        <v>0.72</v>
      </c>
      <c r="J459">
        <v>0.08</v>
      </c>
      <c r="K459">
        <v>2.3208899999999999</v>
      </c>
      <c r="L459">
        <v>2.3104</v>
      </c>
      <c r="M459">
        <v>1.04896E-2</v>
      </c>
      <c r="O459">
        <f t="shared" si="14"/>
        <v>24.063453325198289</v>
      </c>
      <c r="P459">
        <f t="shared" si="15"/>
        <v>4.5887717921658151</v>
      </c>
    </row>
    <row r="460" spans="1:16" x14ac:dyDescent="0.25">
      <c r="A460">
        <v>1.52</v>
      </c>
      <c r="B460">
        <v>0.8</v>
      </c>
      <c r="C460">
        <v>0.08</v>
      </c>
      <c r="D460">
        <v>2.5631300000000001</v>
      </c>
      <c r="E460">
        <v>2.3104</v>
      </c>
      <c r="F460">
        <v>0.25272899999999998</v>
      </c>
      <c r="H460">
        <v>1.52</v>
      </c>
      <c r="I460">
        <v>0.8</v>
      </c>
      <c r="J460">
        <v>0.08</v>
      </c>
      <c r="K460">
        <v>2.3209900000000001</v>
      </c>
      <c r="L460">
        <v>2.3104</v>
      </c>
      <c r="M460">
        <v>1.05884E-2</v>
      </c>
      <c r="O460">
        <f t="shared" si="14"/>
        <v>23.868478712553358</v>
      </c>
      <c r="P460">
        <f t="shared" si="15"/>
        <v>4.5770347122581931</v>
      </c>
    </row>
    <row r="461" spans="1:16" x14ac:dyDescent="0.25">
      <c r="A461">
        <v>1.52</v>
      </c>
      <c r="B461">
        <v>0.88</v>
      </c>
      <c r="C461">
        <v>0.08</v>
      </c>
      <c r="D461">
        <v>2.5634399999999999</v>
      </c>
      <c r="E461">
        <v>2.3104</v>
      </c>
      <c r="F461">
        <v>0.25304100000000002</v>
      </c>
      <c r="H461">
        <v>1.52</v>
      </c>
      <c r="I461">
        <v>0.88</v>
      </c>
      <c r="J461">
        <v>0.08</v>
      </c>
      <c r="K461">
        <v>2.3210899999999999</v>
      </c>
      <c r="L461">
        <v>2.3104</v>
      </c>
      <c r="M461">
        <v>1.0687200000000001E-2</v>
      </c>
      <c r="O461">
        <f t="shared" si="14"/>
        <v>23.677015495171794</v>
      </c>
      <c r="P461">
        <f t="shared" si="15"/>
        <v>4.5654153345673185</v>
      </c>
    </row>
    <row r="462" spans="1:16" x14ac:dyDescent="0.25">
      <c r="A462">
        <v>1.52</v>
      </c>
      <c r="B462">
        <v>0.96</v>
      </c>
      <c r="C462">
        <v>0.08</v>
      </c>
      <c r="D462">
        <v>2.5637500000000002</v>
      </c>
      <c r="E462">
        <v>2.3104</v>
      </c>
      <c r="F462">
        <v>0.25335400000000002</v>
      </c>
      <c r="H462">
        <v>1.52</v>
      </c>
      <c r="I462">
        <v>0.96</v>
      </c>
      <c r="J462">
        <v>0.08</v>
      </c>
      <c r="K462">
        <v>2.3211900000000001</v>
      </c>
      <c r="L462">
        <v>2.3104</v>
      </c>
      <c r="M462">
        <v>1.07861E-2</v>
      </c>
      <c r="O462">
        <f t="shared" si="14"/>
        <v>23.488934832794062</v>
      </c>
      <c r="P462">
        <f t="shared" si="15"/>
        <v>4.5539093869395453</v>
      </c>
    </row>
    <row r="463" spans="1:16" x14ac:dyDescent="0.25">
      <c r="A463">
        <v>1.52</v>
      </c>
      <c r="B463">
        <v>1.04</v>
      </c>
      <c r="C463">
        <v>0.08</v>
      </c>
      <c r="D463">
        <v>2.56358</v>
      </c>
      <c r="E463">
        <v>2.3104</v>
      </c>
      <c r="F463">
        <v>0.25318499999999999</v>
      </c>
      <c r="H463">
        <v>1.52</v>
      </c>
      <c r="I463">
        <v>1.04</v>
      </c>
      <c r="J463">
        <v>0.08</v>
      </c>
      <c r="K463">
        <v>2.32118</v>
      </c>
      <c r="L463">
        <v>2.3104</v>
      </c>
      <c r="M463">
        <v>1.0784E-2</v>
      </c>
      <c r="O463">
        <f t="shared" si="14"/>
        <v>23.477837537091986</v>
      </c>
      <c r="P463">
        <f t="shared" si="15"/>
        <v>4.5532276277737882</v>
      </c>
    </row>
    <row r="464" spans="1:16" x14ac:dyDescent="0.25">
      <c r="A464">
        <v>1.52</v>
      </c>
      <c r="B464">
        <v>1.1200000000000001</v>
      </c>
      <c r="C464">
        <v>0.08</v>
      </c>
      <c r="D464">
        <v>2.5629300000000002</v>
      </c>
      <c r="E464">
        <v>2.3104</v>
      </c>
      <c r="F464">
        <v>0.25253300000000001</v>
      </c>
      <c r="H464">
        <v>1.52</v>
      </c>
      <c r="I464">
        <v>1.1200000000000001</v>
      </c>
      <c r="J464">
        <v>0.08</v>
      </c>
      <c r="K464">
        <v>2.3210799999999998</v>
      </c>
      <c r="L464">
        <v>2.3104</v>
      </c>
      <c r="M464">
        <v>1.0681100000000001E-2</v>
      </c>
      <c r="O464">
        <f t="shared" si="14"/>
        <v>23.642976846953964</v>
      </c>
      <c r="P464">
        <f t="shared" si="15"/>
        <v>4.5633397891150986</v>
      </c>
    </row>
    <row r="465" spans="1:16" x14ac:dyDescent="0.25">
      <c r="A465">
        <v>1.52</v>
      </c>
      <c r="B465">
        <v>1.2</v>
      </c>
      <c r="C465">
        <v>0.08</v>
      </c>
      <c r="D465">
        <v>2.5622799999999999</v>
      </c>
      <c r="E465">
        <v>2.3104</v>
      </c>
      <c r="F465">
        <v>0.25188100000000002</v>
      </c>
      <c r="H465">
        <v>1.52</v>
      </c>
      <c r="I465">
        <v>1.2</v>
      </c>
      <c r="J465">
        <v>0.08</v>
      </c>
      <c r="K465">
        <v>2.32098</v>
      </c>
      <c r="L465">
        <v>2.3104</v>
      </c>
      <c r="M465">
        <v>1.05781E-2</v>
      </c>
      <c r="O465">
        <f t="shared" si="14"/>
        <v>23.811554059802802</v>
      </c>
      <c r="P465">
        <f t="shared" si="15"/>
        <v>4.5735898759830533</v>
      </c>
    </row>
    <row r="466" spans="1:16" x14ac:dyDescent="0.25">
      <c r="A466">
        <v>1.52</v>
      </c>
      <c r="B466">
        <v>1.28</v>
      </c>
      <c r="C466">
        <v>0.08</v>
      </c>
      <c r="D466">
        <v>2.5616300000000001</v>
      </c>
      <c r="E466">
        <v>2.3104</v>
      </c>
      <c r="F466">
        <v>0.25122899999999998</v>
      </c>
      <c r="H466">
        <v>1.52</v>
      </c>
      <c r="I466">
        <v>1.28</v>
      </c>
      <c r="J466">
        <v>0.08</v>
      </c>
      <c r="K466">
        <v>2.3208799999999998</v>
      </c>
      <c r="L466">
        <v>2.3104</v>
      </c>
      <c r="M466">
        <v>1.0475099999999999E-2</v>
      </c>
      <c r="O466">
        <f t="shared" si="14"/>
        <v>23.983446458745025</v>
      </c>
      <c r="P466">
        <f t="shared" si="15"/>
        <v>4.583967086069328</v>
      </c>
    </row>
    <row r="467" spans="1:16" x14ac:dyDescent="0.25">
      <c r="A467">
        <v>1.52</v>
      </c>
      <c r="B467">
        <v>1.36</v>
      </c>
      <c r="C467">
        <v>0.08</v>
      </c>
      <c r="D467">
        <v>2.5609799999999998</v>
      </c>
      <c r="E467">
        <v>2.3104</v>
      </c>
      <c r="F467">
        <v>0.25057800000000002</v>
      </c>
      <c r="H467">
        <v>1.52</v>
      </c>
      <c r="I467">
        <v>1.36</v>
      </c>
      <c r="J467">
        <v>0.08</v>
      </c>
      <c r="K467">
        <v>2.32077</v>
      </c>
      <c r="L467">
        <v>2.3104</v>
      </c>
      <c r="M467">
        <v>1.03722E-2</v>
      </c>
      <c r="O467">
        <f t="shared" si="14"/>
        <v>24.15861630126685</v>
      </c>
      <c r="P467">
        <f t="shared" si="15"/>
        <v>4.5944659207230512</v>
      </c>
    </row>
    <row r="468" spans="1:16" x14ac:dyDescent="0.25">
      <c r="A468">
        <v>1.52</v>
      </c>
      <c r="B468">
        <v>1.44</v>
      </c>
      <c r="C468">
        <v>0.08</v>
      </c>
      <c r="D468">
        <v>2.56033</v>
      </c>
      <c r="E468">
        <v>2.3104</v>
      </c>
      <c r="F468">
        <v>0.24992600000000001</v>
      </c>
      <c r="H468">
        <v>1.52</v>
      </c>
      <c r="I468">
        <v>1.44</v>
      </c>
      <c r="J468">
        <v>0.08</v>
      </c>
      <c r="K468">
        <v>2.3206699999999998</v>
      </c>
      <c r="L468">
        <v>2.3104</v>
      </c>
      <c r="M468">
        <v>1.0269199999999999E-2</v>
      </c>
      <c r="O468">
        <f t="shared" si="14"/>
        <v>24.337436217037357</v>
      </c>
      <c r="P468">
        <f t="shared" si="15"/>
        <v>4.6051052928577096</v>
      </c>
    </row>
    <row r="469" spans="1:16" x14ac:dyDescent="0.25">
      <c r="A469">
        <v>1.52</v>
      </c>
      <c r="B469">
        <v>1.52</v>
      </c>
      <c r="C469">
        <v>0.08</v>
      </c>
      <c r="D469">
        <v>2.56</v>
      </c>
      <c r="E469">
        <v>2.3104</v>
      </c>
      <c r="F469">
        <v>0.24959999999999999</v>
      </c>
      <c r="H469">
        <v>1.52</v>
      </c>
      <c r="I469">
        <v>1.52</v>
      </c>
      <c r="J469">
        <v>0.08</v>
      </c>
      <c r="K469">
        <v>2.32057</v>
      </c>
      <c r="L469">
        <v>2.3104</v>
      </c>
      <c r="M469">
        <v>1.01663E-2</v>
      </c>
      <c r="O469">
        <f t="shared" si="14"/>
        <v>24.55170514346419</v>
      </c>
      <c r="P469">
        <f t="shared" si="15"/>
        <v>4.6177513196958797</v>
      </c>
    </row>
    <row r="470" spans="1:16" x14ac:dyDescent="0.25">
      <c r="A470">
        <v>1.52</v>
      </c>
      <c r="B470">
        <v>1.6</v>
      </c>
      <c r="C470">
        <v>0.08</v>
      </c>
      <c r="D470">
        <v>2.56</v>
      </c>
      <c r="E470">
        <v>2.3104</v>
      </c>
      <c r="F470">
        <v>0.24959999999999999</v>
      </c>
      <c r="H470">
        <v>1.52</v>
      </c>
      <c r="I470">
        <v>1.6</v>
      </c>
      <c r="J470">
        <v>0.08</v>
      </c>
      <c r="K470">
        <v>2.3204600000000002</v>
      </c>
      <c r="L470">
        <v>2.3104</v>
      </c>
      <c r="M470">
        <v>1.0063300000000001E-2</v>
      </c>
      <c r="O470">
        <f t="shared" si="14"/>
        <v>24.802997028807646</v>
      </c>
      <c r="P470">
        <f t="shared" si="15"/>
        <v>4.6324425516833108</v>
      </c>
    </row>
    <row r="471" spans="1:16" x14ac:dyDescent="0.25">
      <c r="A471">
        <v>1.52</v>
      </c>
      <c r="B471">
        <v>1.68</v>
      </c>
      <c r="C471">
        <v>0.08</v>
      </c>
      <c r="D471">
        <v>2.56</v>
      </c>
      <c r="E471">
        <v>2.3104</v>
      </c>
      <c r="F471">
        <v>0.24959999999999999</v>
      </c>
      <c r="H471">
        <v>1.52</v>
      </c>
      <c r="I471">
        <v>1.68</v>
      </c>
      <c r="J471">
        <v>0.08</v>
      </c>
      <c r="K471">
        <v>2.32036</v>
      </c>
      <c r="L471">
        <v>2.3104</v>
      </c>
      <c r="M471">
        <v>9.9603499999999998E-3</v>
      </c>
      <c r="O471">
        <f t="shared" si="14"/>
        <v>25.059360363842636</v>
      </c>
      <c r="P471">
        <f t="shared" si="15"/>
        <v>4.6472776854573814</v>
      </c>
    </row>
    <row r="472" spans="1:16" x14ac:dyDescent="0.25">
      <c r="A472">
        <v>1.52</v>
      </c>
      <c r="B472">
        <v>1.76</v>
      </c>
      <c r="C472">
        <v>0.08</v>
      </c>
      <c r="D472">
        <v>2.56</v>
      </c>
      <c r="E472">
        <v>2.3104</v>
      </c>
      <c r="F472">
        <v>0.24959999999999999</v>
      </c>
      <c r="H472">
        <v>1.52</v>
      </c>
      <c r="I472">
        <v>1.76</v>
      </c>
      <c r="J472">
        <v>0.08</v>
      </c>
      <c r="K472">
        <v>2.3202600000000002</v>
      </c>
      <c r="L472">
        <v>2.3104</v>
      </c>
      <c r="M472">
        <v>9.8574000000000005E-3</v>
      </c>
      <c r="O472">
        <f t="shared" si="14"/>
        <v>25.321078580558765</v>
      </c>
      <c r="P472">
        <f t="shared" si="15"/>
        <v>4.6622669542224049</v>
      </c>
    </row>
    <row r="473" spans="1:16" x14ac:dyDescent="0.25">
      <c r="A473">
        <v>1.52</v>
      </c>
      <c r="B473">
        <v>1.84</v>
      </c>
      <c r="C473">
        <v>0.08</v>
      </c>
      <c r="D473">
        <v>2.56</v>
      </c>
      <c r="E473">
        <v>2.3104</v>
      </c>
      <c r="F473">
        <v>0.24959999999999999</v>
      </c>
      <c r="H473">
        <v>1.52</v>
      </c>
      <c r="I473">
        <v>1.84</v>
      </c>
      <c r="J473">
        <v>0.08</v>
      </c>
      <c r="K473">
        <v>2.3201499999999999</v>
      </c>
      <c r="L473">
        <v>2.3104</v>
      </c>
      <c r="M473">
        <v>9.7544399999999996E-3</v>
      </c>
      <c r="O473">
        <f t="shared" si="14"/>
        <v>25.588347460233493</v>
      </c>
      <c r="P473">
        <f t="shared" si="15"/>
        <v>4.6774150735304758</v>
      </c>
    </row>
    <row r="474" spans="1:16" x14ac:dyDescent="0.25">
      <c r="A474">
        <v>1.52</v>
      </c>
      <c r="B474">
        <v>1.92</v>
      </c>
      <c r="C474">
        <v>0.08</v>
      </c>
      <c r="D474">
        <v>2.56</v>
      </c>
      <c r="E474">
        <v>2.3104</v>
      </c>
      <c r="F474">
        <v>0.24959999999999999</v>
      </c>
      <c r="H474">
        <v>1.52</v>
      </c>
      <c r="I474">
        <v>1.92</v>
      </c>
      <c r="J474">
        <v>0.08</v>
      </c>
      <c r="K474">
        <v>2.3200500000000002</v>
      </c>
      <c r="L474">
        <v>2.3104</v>
      </c>
      <c r="M474">
        <v>9.6514800000000005E-3</v>
      </c>
      <c r="O474">
        <f t="shared" si="14"/>
        <v>25.86131867858608</v>
      </c>
      <c r="P474">
        <f t="shared" si="15"/>
        <v>4.6927239354861285</v>
      </c>
    </row>
    <row r="475" spans="1:16" x14ac:dyDescent="0.25">
      <c r="A475">
        <v>1.52</v>
      </c>
      <c r="B475">
        <v>2</v>
      </c>
      <c r="C475">
        <v>0.08</v>
      </c>
      <c r="D475">
        <v>2.56</v>
      </c>
      <c r="E475">
        <v>2.3104</v>
      </c>
      <c r="F475">
        <v>0.24959999999999999</v>
      </c>
      <c r="H475">
        <v>1.52</v>
      </c>
      <c r="I475">
        <v>2</v>
      </c>
      <c r="J475">
        <v>0.08</v>
      </c>
      <c r="K475">
        <v>2.3199999999999998</v>
      </c>
      <c r="L475">
        <v>2.3104</v>
      </c>
      <c r="M475">
        <v>9.5999999999999992E-3</v>
      </c>
      <c r="O475">
        <f t="shared" si="14"/>
        <v>26</v>
      </c>
      <c r="P475">
        <f t="shared" si="15"/>
        <v>4.7004397181410926</v>
      </c>
    </row>
    <row r="476" spans="1:16" x14ac:dyDescent="0.25">
      <c r="A476">
        <v>1.6</v>
      </c>
      <c r="B476">
        <v>0.08</v>
      </c>
      <c r="C476">
        <v>0.08</v>
      </c>
      <c r="D476">
        <v>2.8002600000000002</v>
      </c>
      <c r="E476">
        <v>2.56</v>
      </c>
      <c r="F476">
        <v>0.240261</v>
      </c>
      <c r="H476">
        <v>1.6</v>
      </c>
      <c r="I476">
        <v>0.08</v>
      </c>
      <c r="J476">
        <v>0.08</v>
      </c>
      <c r="K476">
        <v>2.6000800000000002</v>
      </c>
      <c r="L476">
        <v>2.56</v>
      </c>
      <c r="M476">
        <v>4.0082399999999997E-2</v>
      </c>
      <c r="O476">
        <f t="shared" si="14"/>
        <v>5.9941769953894983</v>
      </c>
      <c r="P476">
        <f t="shared" si="15"/>
        <v>2.5835616842186337</v>
      </c>
    </row>
    <row r="477" spans="1:16" x14ac:dyDescent="0.25">
      <c r="A477">
        <v>1.6</v>
      </c>
      <c r="B477">
        <v>0.16</v>
      </c>
      <c r="C477">
        <v>0.08</v>
      </c>
      <c r="D477">
        <v>2.8005200000000001</v>
      </c>
      <c r="E477">
        <v>2.56</v>
      </c>
      <c r="F477">
        <v>0.24052100000000001</v>
      </c>
      <c r="H477">
        <v>1.6</v>
      </c>
      <c r="I477">
        <v>0.16</v>
      </c>
      <c r="J477">
        <v>0.08</v>
      </c>
      <c r="K477">
        <v>2.6001599999999998</v>
      </c>
      <c r="L477">
        <v>2.56</v>
      </c>
      <c r="M477">
        <v>4.0164699999999998E-2</v>
      </c>
      <c r="O477">
        <f t="shared" si="14"/>
        <v>5.9883678951915496</v>
      </c>
      <c r="P477">
        <f t="shared" si="15"/>
        <v>2.5821628560430319</v>
      </c>
    </row>
    <row r="478" spans="1:16" x14ac:dyDescent="0.25">
      <c r="A478">
        <v>1.6</v>
      </c>
      <c r="B478">
        <v>0.24</v>
      </c>
      <c r="C478">
        <v>0.08</v>
      </c>
      <c r="D478">
        <v>2.80078</v>
      </c>
      <c r="E478">
        <v>2.56</v>
      </c>
      <c r="F478">
        <v>0.240782</v>
      </c>
      <c r="H478">
        <v>1.6</v>
      </c>
      <c r="I478">
        <v>0.24</v>
      </c>
      <c r="J478">
        <v>0.08</v>
      </c>
      <c r="K478">
        <v>2.60025</v>
      </c>
      <c r="L478">
        <v>2.56</v>
      </c>
      <c r="M478">
        <v>4.0247100000000001E-2</v>
      </c>
      <c r="O478">
        <f t="shared" si="14"/>
        <v>5.9825925346174005</v>
      </c>
      <c r="P478">
        <f t="shared" si="15"/>
        <v>2.5807708065487627</v>
      </c>
    </row>
    <row r="479" spans="1:16" x14ac:dyDescent="0.25">
      <c r="A479">
        <v>1.6</v>
      </c>
      <c r="B479">
        <v>0.32</v>
      </c>
      <c r="C479">
        <v>0.08</v>
      </c>
      <c r="D479">
        <v>2.80104</v>
      </c>
      <c r="E479">
        <v>2.56</v>
      </c>
      <c r="F479">
        <v>0.24104300000000001</v>
      </c>
      <c r="H479">
        <v>1.6</v>
      </c>
      <c r="I479">
        <v>0.32</v>
      </c>
      <c r="J479">
        <v>0.08</v>
      </c>
      <c r="K479">
        <v>2.60033</v>
      </c>
      <c r="L479">
        <v>2.56</v>
      </c>
      <c r="M479">
        <v>4.0329499999999997E-2</v>
      </c>
      <c r="O479">
        <f t="shared" si="14"/>
        <v>5.9768407741231613</v>
      </c>
      <c r="P479">
        <f t="shared" si="15"/>
        <v>2.5793831091943837</v>
      </c>
    </row>
    <row r="480" spans="1:16" x14ac:dyDescent="0.25">
      <c r="A480">
        <v>1.6</v>
      </c>
      <c r="B480">
        <v>0.4</v>
      </c>
      <c r="C480">
        <v>0.08</v>
      </c>
      <c r="D480">
        <v>2.8012999999999999</v>
      </c>
      <c r="E480">
        <v>2.56</v>
      </c>
      <c r="F480">
        <v>0.24130399999999999</v>
      </c>
      <c r="H480">
        <v>1.6</v>
      </c>
      <c r="I480">
        <v>0.4</v>
      </c>
      <c r="J480">
        <v>0.08</v>
      </c>
      <c r="K480">
        <v>2.6004100000000001</v>
      </c>
      <c r="L480">
        <v>2.56</v>
      </c>
      <c r="M480">
        <v>4.0411799999999998E-2</v>
      </c>
      <c r="O480">
        <f t="shared" si="14"/>
        <v>5.9711272450125952</v>
      </c>
      <c r="P480">
        <f t="shared" si="15"/>
        <v>2.5780033129430202</v>
      </c>
    </row>
    <row r="481" spans="1:16" x14ac:dyDescent="0.25">
      <c r="A481">
        <v>1.6</v>
      </c>
      <c r="B481">
        <v>0.48</v>
      </c>
      <c r="C481">
        <v>0.08</v>
      </c>
      <c r="D481">
        <v>2.8015599999999998</v>
      </c>
      <c r="E481">
        <v>2.56</v>
      </c>
      <c r="F481">
        <v>0.241564</v>
      </c>
      <c r="H481">
        <v>1.6</v>
      </c>
      <c r="I481">
        <v>0.48</v>
      </c>
      <c r="J481">
        <v>0.08</v>
      </c>
      <c r="K481">
        <v>2.6004900000000002</v>
      </c>
      <c r="L481">
        <v>2.56</v>
      </c>
      <c r="M481">
        <v>4.0494200000000001E-2</v>
      </c>
      <c r="O481">
        <f t="shared" si="14"/>
        <v>5.9653975137180142</v>
      </c>
      <c r="P481">
        <f t="shared" si="15"/>
        <v>2.57661827739435</v>
      </c>
    </row>
    <row r="482" spans="1:16" x14ac:dyDescent="0.25">
      <c r="A482">
        <v>1.6</v>
      </c>
      <c r="B482">
        <v>0.56000000000000005</v>
      </c>
      <c r="C482">
        <v>0.08</v>
      </c>
      <c r="D482">
        <v>2.8018200000000002</v>
      </c>
      <c r="E482">
        <v>2.56</v>
      </c>
      <c r="F482">
        <v>0.24182500000000001</v>
      </c>
      <c r="H482">
        <v>1.6</v>
      </c>
      <c r="I482">
        <v>0.56000000000000005</v>
      </c>
      <c r="J482">
        <v>0.08</v>
      </c>
      <c r="K482">
        <v>2.6005799999999999</v>
      </c>
      <c r="L482">
        <v>2.56</v>
      </c>
      <c r="M482">
        <v>4.0576599999999997E-2</v>
      </c>
      <c r="O482">
        <f t="shared" si="14"/>
        <v>5.9597156982102995</v>
      </c>
      <c r="P482">
        <f t="shared" si="15"/>
        <v>2.575243510122823</v>
      </c>
    </row>
    <row r="483" spans="1:16" x14ac:dyDescent="0.25">
      <c r="A483">
        <v>1.6</v>
      </c>
      <c r="B483">
        <v>0.64</v>
      </c>
      <c r="C483">
        <v>0.08</v>
      </c>
      <c r="D483">
        <v>2.8020900000000002</v>
      </c>
      <c r="E483">
        <v>2.56</v>
      </c>
      <c r="F483">
        <v>0.242086</v>
      </c>
      <c r="H483">
        <v>1.6</v>
      </c>
      <c r="I483">
        <v>0.64</v>
      </c>
      <c r="J483">
        <v>0.08</v>
      </c>
      <c r="K483">
        <v>2.60066</v>
      </c>
      <c r="L483">
        <v>2.56</v>
      </c>
      <c r="M483">
        <v>4.0658899999999998E-2</v>
      </c>
      <c r="O483">
        <f t="shared" si="14"/>
        <v>5.954071556289029</v>
      </c>
      <c r="P483">
        <f t="shared" si="15"/>
        <v>2.573876560051426</v>
      </c>
    </row>
    <row r="484" spans="1:16" x14ac:dyDescent="0.25">
      <c r="A484">
        <v>1.6</v>
      </c>
      <c r="B484">
        <v>0.72</v>
      </c>
      <c r="C484">
        <v>0.08</v>
      </c>
      <c r="D484">
        <v>2.8023500000000001</v>
      </c>
      <c r="E484">
        <v>2.56</v>
      </c>
      <c r="F484">
        <v>0.24234600000000001</v>
      </c>
      <c r="H484">
        <v>1.6</v>
      </c>
      <c r="I484">
        <v>0.72</v>
      </c>
      <c r="J484">
        <v>0.08</v>
      </c>
      <c r="K484">
        <v>2.6007400000000001</v>
      </c>
      <c r="L484">
        <v>2.56</v>
      </c>
      <c r="M484">
        <v>4.0741300000000001E-2</v>
      </c>
      <c r="O484">
        <f t="shared" si="14"/>
        <v>5.948411071811651</v>
      </c>
      <c r="P484">
        <f t="shared" si="15"/>
        <v>2.5725043499410885</v>
      </c>
    </row>
    <row r="485" spans="1:16" x14ac:dyDescent="0.25">
      <c r="A485">
        <v>1.6</v>
      </c>
      <c r="B485">
        <v>0.8</v>
      </c>
      <c r="C485">
        <v>0.08</v>
      </c>
      <c r="D485">
        <v>2.80261</v>
      </c>
      <c r="E485">
        <v>2.56</v>
      </c>
      <c r="F485">
        <v>0.24260699999999999</v>
      </c>
      <c r="H485">
        <v>1.6</v>
      </c>
      <c r="I485">
        <v>0.8</v>
      </c>
      <c r="J485">
        <v>0.08</v>
      </c>
      <c r="K485">
        <v>2.6008200000000001</v>
      </c>
      <c r="L485">
        <v>2.56</v>
      </c>
      <c r="M485">
        <v>4.0823699999999997E-2</v>
      </c>
      <c r="O485">
        <f t="shared" si="14"/>
        <v>5.9427979335533037</v>
      </c>
      <c r="P485">
        <f t="shared" si="15"/>
        <v>2.571142327403773</v>
      </c>
    </row>
    <row r="486" spans="1:16" x14ac:dyDescent="0.25">
      <c r="A486">
        <v>1.6</v>
      </c>
      <c r="B486">
        <v>0.88</v>
      </c>
      <c r="C486">
        <v>0.08</v>
      </c>
      <c r="D486">
        <v>2.80287</v>
      </c>
      <c r="E486">
        <v>2.56</v>
      </c>
      <c r="F486">
        <v>0.242868</v>
      </c>
      <c r="H486">
        <v>1.6</v>
      </c>
      <c r="I486">
        <v>0.88</v>
      </c>
      <c r="J486">
        <v>0.08</v>
      </c>
      <c r="K486">
        <v>2.6009099999999998</v>
      </c>
      <c r="L486">
        <v>2.56</v>
      </c>
      <c r="M486">
        <v>4.0905999999999998E-2</v>
      </c>
      <c r="O486">
        <f t="shared" si="14"/>
        <v>5.9372219234342154</v>
      </c>
      <c r="P486">
        <f t="shared" si="15"/>
        <v>2.5697880396442696</v>
      </c>
    </row>
    <row r="487" spans="1:16" x14ac:dyDescent="0.25">
      <c r="A487">
        <v>1.6</v>
      </c>
      <c r="B487">
        <v>0.96</v>
      </c>
      <c r="C487">
        <v>0.08</v>
      </c>
      <c r="D487">
        <v>2.8031299999999999</v>
      </c>
      <c r="E487">
        <v>2.56</v>
      </c>
      <c r="F487">
        <v>0.24312900000000001</v>
      </c>
      <c r="H487">
        <v>1.6</v>
      </c>
      <c r="I487">
        <v>0.96</v>
      </c>
      <c r="J487">
        <v>0.08</v>
      </c>
      <c r="K487">
        <v>2.6009899999999999</v>
      </c>
      <c r="L487">
        <v>2.56</v>
      </c>
      <c r="M487">
        <v>4.0988400000000001E-2</v>
      </c>
      <c r="O487">
        <f t="shared" si="14"/>
        <v>5.9316538337676024</v>
      </c>
      <c r="P487">
        <f t="shared" si="15"/>
        <v>2.5684344058034747</v>
      </c>
    </row>
    <row r="488" spans="1:16" x14ac:dyDescent="0.25">
      <c r="A488">
        <v>1.6</v>
      </c>
      <c r="B488">
        <v>1.04</v>
      </c>
      <c r="C488">
        <v>0.08</v>
      </c>
      <c r="D488">
        <v>2.8029299999999999</v>
      </c>
      <c r="E488">
        <v>2.56</v>
      </c>
      <c r="F488">
        <v>0.24293300000000001</v>
      </c>
      <c r="H488">
        <v>1.6</v>
      </c>
      <c r="I488">
        <v>1.04</v>
      </c>
      <c r="J488">
        <v>0.08</v>
      </c>
      <c r="K488">
        <v>2.6009799999999998</v>
      </c>
      <c r="L488">
        <v>2.56</v>
      </c>
      <c r="M488">
        <v>4.0978100000000003E-2</v>
      </c>
      <c r="O488">
        <f t="shared" si="14"/>
        <v>5.9283617346826718</v>
      </c>
      <c r="P488">
        <f t="shared" si="15"/>
        <v>2.5676334801860476</v>
      </c>
    </row>
    <row r="489" spans="1:16" x14ac:dyDescent="0.25">
      <c r="A489">
        <v>1.6</v>
      </c>
      <c r="B489">
        <v>1.1200000000000001</v>
      </c>
      <c r="C489">
        <v>0.08</v>
      </c>
      <c r="D489">
        <v>2.8022800000000001</v>
      </c>
      <c r="E489">
        <v>2.56</v>
      </c>
      <c r="F489">
        <v>0.242281</v>
      </c>
      <c r="H489">
        <v>1.6</v>
      </c>
      <c r="I489">
        <v>1.1200000000000001</v>
      </c>
      <c r="J489">
        <v>0.08</v>
      </c>
      <c r="K489">
        <v>2.6008800000000001</v>
      </c>
      <c r="L489">
        <v>2.56</v>
      </c>
      <c r="M489">
        <v>4.0875099999999998E-2</v>
      </c>
      <c r="O489">
        <f t="shared" si="14"/>
        <v>5.9273494132124451</v>
      </c>
      <c r="P489">
        <f t="shared" si="15"/>
        <v>2.5673871059027653</v>
      </c>
    </row>
    <row r="490" spans="1:16" x14ac:dyDescent="0.25">
      <c r="A490">
        <v>1.6</v>
      </c>
      <c r="B490">
        <v>1.2</v>
      </c>
      <c r="C490">
        <v>0.08</v>
      </c>
      <c r="D490">
        <v>2.8016299999999998</v>
      </c>
      <c r="E490">
        <v>2.56</v>
      </c>
      <c r="F490">
        <v>0.24162900000000001</v>
      </c>
      <c r="H490">
        <v>1.6</v>
      </c>
      <c r="I490">
        <v>1.2</v>
      </c>
      <c r="J490">
        <v>0.08</v>
      </c>
      <c r="K490">
        <v>2.6007699999999998</v>
      </c>
      <c r="L490">
        <v>2.56</v>
      </c>
      <c r="M490">
        <v>4.0772200000000001E-2</v>
      </c>
      <c r="O490">
        <f t="shared" si="14"/>
        <v>5.9263174417863151</v>
      </c>
      <c r="P490">
        <f t="shared" si="15"/>
        <v>2.5671359059861842</v>
      </c>
    </row>
    <row r="491" spans="1:16" x14ac:dyDescent="0.25">
      <c r="A491">
        <v>1.6</v>
      </c>
      <c r="B491">
        <v>1.28</v>
      </c>
      <c r="C491">
        <v>0.08</v>
      </c>
      <c r="D491">
        <v>2.80098</v>
      </c>
      <c r="E491">
        <v>2.56</v>
      </c>
      <c r="F491">
        <v>0.240978</v>
      </c>
      <c r="H491">
        <v>1.6</v>
      </c>
      <c r="I491">
        <v>1.28</v>
      </c>
      <c r="J491">
        <v>0.08</v>
      </c>
      <c r="K491">
        <v>2.60067</v>
      </c>
      <c r="L491">
        <v>2.56</v>
      </c>
      <c r="M491">
        <v>4.0669200000000003E-2</v>
      </c>
      <c r="O491">
        <f t="shared" si="14"/>
        <v>5.925319406332064</v>
      </c>
      <c r="P491">
        <f t="shared" si="15"/>
        <v>2.5668929250676267</v>
      </c>
    </row>
    <row r="492" spans="1:16" x14ac:dyDescent="0.25">
      <c r="A492">
        <v>1.6</v>
      </c>
      <c r="B492">
        <v>1.36</v>
      </c>
      <c r="C492">
        <v>0.08</v>
      </c>
      <c r="D492">
        <v>2.8003300000000002</v>
      </c>
      <c r="E492">
        <v>2.56</v>
      </c>
      <c r="F492">
        <v>0.24032600000000001</v>
      </c>
      <c r="H492">
        <v>1.6</v>
      </c>
      <c r="I492">
        <v>1.36</v>
      </c>
      <c r="J492">
        <v>0.08</v>
      </c>
      <c r="K492">
        <v>2.6005699999999998</v>
      </c>
      <c r="L492">
        <v>2.56</v>
      </c>
      <c r="M492">
        <v>4.05663E-2</v>
      </c>
      <c r="O492">
        <f t="shared" si="14"/>
        <v>5.9242770476972266</v>
      </c>
      <c r="P492">
        <f t="shared" si="15"/>
        <v>2.5666391095654668</v>
      </c>
    </row>
    <row r="493" spans="1:16" x14ac:dyDescent="0.25">
      <c r="A493">
        <v>1.6</v>
      </c>
      <c r="B493">
        <v>1.44</v>
      </c>
      <c r="C493">
        <v>0.08</v>
      </c>
      <c r="D493">
        <v>2.8</v>
      </c>
      <c r="E493">
        <v>2.56</v>
      </c>
      <c r="F493">
        <v>0.24</v>
      </c>
      <c r="H493">
        <v>1.6</v>
      </c>
      <c r="I493">
        <v>1.44</v>
      </c>
      <c r="J493">
        <v>0.08</v>
      </c>
      <c r="K493">
        <v>2.60046</v>
      </c>
      <c r="L493">
        <v>2.56</v>
      </c>
      <c r="M493">
        <v>4.0463300000000001E-2</v>
      </c>
      <c r="O493">
        <f t="shared" si="14"/>
        <v>5.9313007095318468</v>
      </c>
      <c r="P493">
        <f t="shared" si="15"/>
        <v>2.5683485164776689</v>
      </c>
    </row>
    <row r="494" spans="1:16" x14ac:dyDescent="0.25">
      <c r="A494">
        <v>1.6</v>
      </c>
      <c r="B494">
        <v>1.52</v>
      </c>
      <c r="C494">
        <v>0.08</v>
      </c>
      <c r="D494">
        <v>2.8</v>
      </c>
      <c r="E494">
        <v>2.56</v>
      </c>
      <c r="F494">
        <v>0.24</v>
      </c>
      <c r="H494">
        <v>1.6</v>
      </c>
      <c r="I494">
        <v>1.52</v>
      </c>
      <c r="J494">
        <v>0.08</v>
      </c>
      <c r="K494">
        <v>2.6003599999999998</v>
      </c>
      <c r="L494">
        <v>2.56</v>
      </c>
      <c r="M494">
        <v>4.0360399999999998E-2</v>
      </c>
      <c r="O494">
        <f t="shared" si="14"/>
        <v>5.9464227311919604</v>
      </c>
      <c r="P494">
        <f t="shared" si="15"/>
        <v>2.5720220280817245</v>
      </c>
    </row>
    <row r="495" spans="1:16" x14ac:dyDescent="0.25">
      <c r="A495">
        <v>1.6</v>
      </c>
      <c r="B495">
        <v>1.6</v>
      </c>
      <c r="C495">
        <v>0.08</v>
      </c>
      <c r="D495">
        <v>2.8</v>
      </c>
      <c r="E495">
        <v>2.56</v>
      </c>
      <c r="F495">
        <v>0.24</v>
      </c>
      <c r="H495">
        <v>1.6</v>
      </c>
      <c r="I495">
        <v>1.6</v>
      </c>
      <c r="J495">
        <v>0.08</v>
      </c>
      <c r="K495">
        <v>2.60026</v>
      </c>
      <c r="L495">
        <v>2.56</v>
      </c>
      <c r="M495">
        <v>4.0257399999999999E-2</v>
      </c>
      <c r="O495">
        <f t="shared" si="14"/>
        <v>5.961636866762384</v>
      </c>
      <c r="P495">
        <f t="shared" si="15"/>
        <v>2.5757085010459067</v>
      </c>
    </row>
    <row r="496" spans="1:16" x14ac:dyDescent="0.25">
      <c r="A496">
        <v>1.6</v>
      </c>
      <c r="B496">
        <v>1.68</v>
      </c>
      <c r="C496">
        <v>0.08</v>
      </c>
      <c r="D496">
        <v>2.8</v>
      </c>
      <c r="E496">
        <v>2.56</v>
      </c>
      <c r="F496">
        <v>0.24</v>
      </c>
      <c r="H496">
        <v>1.6</v>
      </c>
      <c r="I496">
        <v>1.68</v>
      </c>
      <c r="J496">
        <v>0.08</v>
      </c>
      <c r="K496">
        <v>2.6001500000000002</v>
      </c>
      <c r="L496">
        <v>2.56</v>
      </c>
      <c r="M496">
        <v>4.01544E-2</v>
      </c>
      <c r="O496">
        <f t="shared" si="14"/>
        <v>5.9769290538521309</v>
      </c>
      <c r="P496">
        <f t="shared" si="15"/>
        <v>2.579404418075018</v>
      </c>
    </row>
    <row r="497" spans="1:16" x14ac:dyDescent="0.25">
      <c r="A497">
        <v>1.6</v>
      </c>
      <c r="B497">
        <v>1.76</v>
      </c>
      <c r="C497">
        <v>0.08</v>
      </c>
      <c r="D497">
        <v>2.8</v>
      </c>
      <c r="E497">
        <v>2.56</v>
      </c>
      <c r="F497">
        <v>0.24</v>
      </c>
      <c r="H497">
        <v>1.6</v>
      </c>
      <c r="I497">
        <v>1.76</v>
      </c>
      <c r="J497">
        <v>0.08</v>
      </c>
      <c r="K497">
        <v>2.60005</v>
      </c>
      <c r="L497">
        <v>2.56</v>
      </c>
      <c r="M497">
        <v>4.0051499999999997E-2</v>
      </c>
      <c r="O497">
        <f t="shared" si="14"/>
        <v>5.9922849331485715</v>
      </c>
      <c r="P497">
        <f t="shared" si="15"/>
        <v>2.5831062255768789</v>
      </c>
    </row>
    <row r="498" spans="1:16" x14ac:dyDescent="0.25">
      <c r="A498">
        <v>1.6</v>
      </c>
      <c r="B498">
        <v>1.84</v>
      </c>
      <c r="C498">
        <v>0.08</v>
      </c>
      <c r="D498">
        <v>2.8</v>
      </c>
      <c r="E498">
        <v>2.56</v>
      </c>
      <c r="F498">
        <v>0.24</v>
      </c>
      <c r="H498">
        <v>1.6</v>
      </c>
      <c r="I498">
        <v>1.84</v>
      </c>
      <c r="J498">
        <v>0.08</v>
      </c>
      <c r="K498">
        <v>2.6</v>
      </c>
      <c r="L498">
        <v>2.56</v>
      </c>
      <c r="M498">
        <v>0.04</v>
      </c>
      <c r="O498">
        <f t="shared" si="14"/>
        <v>6</v>
      </c>
      <c r="P498">
        <f t="shared" si="15"/>
        <v>2.5849625007211561</v>
      </c>
    </row>
    <row r="499" spans="1:16" x14ac:dyDescent="0.25">
      <c r="A499">
        <v>1.6</v>
      </c>
      <c r="B499">
        <v>1.92</v>
      </c>
      <c r="C499">
        <v>0.08</v>
      </c>
      <c r="D499">
        <v>2.8</v>
      </c>
      <c r="E499">
        <v>2.56</v>
      </c>
      <c r="F499">
        <v>0.24</v>
      </c>
      <c r="H499">
        <v>1.6</v>
      </c>
      <c r="I499">
        <v>1.92</v>
      </c>
      <c r="J499">
        <v>0.08</v>
      </c>
      <c r="K499">
        <v>2.6</v>
      </c>
      <c r="L499">
        <v>2.56</v>
      </c>
      <c r="M499">
        <v>0.04</v>
      </c>
      <c r="O499">
        <f t="shared" si="14"/>
        <v>6</v>
      </c>
      <c r="P499">
        <f t="shared" si="15"/>
        <v>2.5849625007211561</v>
      </c>
    </row>
    <row r="500" spans="1:16" x14ac:dyDescent="0.25">
      <c r="A500">
        <v>1.6</v>
      </c>
      <c r="B500">
        <v>2</v>
      </c>
      <c r="C500">
        <v>0.08</v>
      </c>
      <c r="D500">
        <v>2.8</v>
      </c>
      <c r="E500">
        <v>2.56</v>
      </c>
      <c r="F500">
        <v>0.24</v>
      </c>
      <c r="H500">
        <v>1.6</v>
      </c>
      <c r="I500">
        <v>2</v>
      </c>
      <c r="J500">
        <v>0.08</v>
      </c>
      <c r="K500">
        <v>2.6</v>
      </c>
      <c r="L500">
        <v>2.56</v>
      </c>
      <c r="M500">
        <v>0.04</v>
      </c>
      <c r="O500">
        <f t="shared" si="14"/>
        <v>6</v>
      </c>
      <c r="P500">
        <f t="shared" si="15"/>
        <v>2.5849625007211561</v>
      </c>
    </row>
    <row r="501" spans="1:16" x14ac:dyDescent="0.25">
      <c r="A501">
        <v>1.68</v>
      </c>
      <c r="B501">
        <v>0.08</v>
      </c>
      <c r="C501">
        <v>0.08</v>
      </c>
      <c r="D501">
        <v>3.0402100000000001</v>
      </c>
      <c r="E501">
        <v>2.8224</v>
      </c>
      <c r="F501">
        <v>0.217809</v>
      </c>
      <c r="H501">
        <v>1.68</v>
      </c>
      <c r="I501">
        <v>0.08</v>
      </c>
      <c r="J501">
        <v>0.08</v>
      </c>
      <c r="K501">
        <v>2.8800699999999999</v>
      </c>
      <c r="L501">
        <v>2.8224</v>
      </c>
      <c r="M501">
        <v>5.7665899999999999E-2</v>
      </c>
      <c r="O501">
        <f t="shared" si="14"/>
        <v>3.7770848976604894</v>
      </c>
      <c r="P501">
        <f t="shared" si="15"/>
        <v>1.9172732116460369</v>
      </c>
    </row>
    <row r="502" spans="1:16" x14ac:dyDescent="0.25">
      <c r="A502">
        <v>1.68</v>
      </c>
      <c r="B502">
        <v>0.16</v>
      </c>
      <c r="C502">
        <v>0.08</v>
      </c>
      <c r="D502">
        <v>3.0404200000000001</v>
      </c>
      <c r="E502">
        <v>2.8224</v>
      </c>
      <c r="F502">
        <v>0.21801699999999999</v>
      </c>
      <c r="H502">
        <v>1.68</v>
      </c>
      <c r="I502">
        <v>0.16</v>
      </c>
      <c r="J502">
        <v>0.08</v>
      </c>
      <c r="K502">
        <v>2.8801299999999999</v>
      </c>
      <c r="L502">
        <v>2.8224</v>
      </c>
      <c r="M502">
        <v>5.77318E-2</v>
      </c>
      <c r="O502">
        <f t="shared" si="14"/>
        <v>3.7763762778919068</v>
      </c>
      <c r="P502">
        <f t="shared" si="15"/>
        <v>1.917002521903878</v>
      </c>
    </row>
    <row r="503" spans="1:16" x14ac:dyDescent="0.25">
      <c r="A503">
        <v>1.68</v>
      </c>
      <c r="B503">
        <v>0.24</v>
      </c>
      <c r="C503">
        <v>0.08</v>
      </c>
      <c r="D503">
        <v>3.0406300000000002</v>
      </c>
      <c r="E503">
        <v>2.8224</v>
      </c>
      <c r="F503">
        <v>0.218226</v>
      </c>
      <c r="H503">
        <v>1.68</v>
      </c>
      <c r="I503">
        <v>0.24</v>
      </c>
      <c r="J503">
        <v>0.08</v>
      </c>
      <c r="K503">
        <v>2.8801999999999999</v>
      </c>
      <c r="L503">
        <v>2.8224</v>
      </c>
      <c r="M503">
        <v>5.77977E-2</v>
      </c>
      <c r="O503">
        <f t="shared" si="14"/>
        <v>3.7756865757633955</v>
      </c>
      <c r="P503">
        <f t="shared" si="15"/>
        <v>1.9167390098376937</v>
      </c>
    </row>
    <row r="504" spans="1:16" x14ac:dyDescent="0.25">
      <c r="A504">
        <v>1.68</v>
      </c>
      <c r="B504">
        <v>0.32</v>
      </c>
      <c r="C504">
        <v>0.08</v>
      </c>
      <c r="D504">
        <v>3.0408300000000001</v>
      </c>
      <c r="E504">
        <v>2.8224</v>
      </c>
      <c r="F504">
        <v>0.21843399999999999</v>
      </c>
      <c r="H504">
        <v>1.68</v>
      </c>
      <c r="I504">
        <v>0.32</v>
      </c>
      <c r="J504">
        <v>0.08</v>
      </c>
      <c r="K504">
        <v>2.8802599999999998</v>
      </c>
      <c r="L504">
        <v>2.8224</v>
      </c>
      <c r="M504">
        <v>5.7863600000000001E-2</v>
      </c>
      <c r="O504">
        <f t="shared" si="14"/>
        <v>3.7749811625961742</v>
      </c>
      <c r="P504">
        <f t="shared" si="15"/>
        <v>1.9164694453127129</v>
      </c>
    </row>
    <row r="505" spans="1:16" x14ac:dyDescent="0.25">
      <c r="A505">
        <v>1.68</v>
      </c>
      <c r="B505">
        <v>0.4</v>
      </c>
      <c r="C505">
        <v>0.08</v>
      </c>
      <c r="D505">
        <v>3.0410400000000002</v>
      </c>
      <c r="E505">
        <v>2.8224</v>
      </c>
      <c r="F505">
        <v>0.218643</v>
      </c>
      <c r="H505">
        <v>1.68</v>
      </c>
      <c r="I505">
        <v>0.4</v>
      </c>
      <c r="J505">
        <v>0.08</v>
      </c>
      <c r="K505">
        <v>2.8803299999999998</v>
      </c>
      <c r="L505">
        <v>2.8224</v>
      </c>
      <c r="M505">
        <v>5.7929500000000002E-2</v>
      </c>
      <c r="O505">
        <f t="shared" si="14"/>
        <v>3.7742946167324076</v>
      </c>
      <c r="P505">
        <f t="shared" si="15"/>
        <v>1.916207042310178</v>
      </c>
    </row>
    <row r="506" spans="1:16" x14ac:dyDescent="0.25">
      <c r="A506">
        <v>1.68</v>
      </c>
      <c r="B506">
        <v>0.48</v>
      </c>
      <c r="C506">
        <v>0.08</v>
      </c>
      <c r="D506">
        <v>3.0412499999999998</v>
      </c>
      <c r="E506">
        <v>2.8224</v>
      </c>
      <c r="F506">
        <v>0.21885099999999999</v>
      </c>
      <c r="H506">
        <v>1.68</v>
      </c>
      <c r="I506">
        <v>0.48</v>
      </c>
      <c r="J506">
        <v>0.08</v>
      </c>
      <c r="K506">
        <v>2.8803999999999998</v>
      </c>
      <c r="L506">
        <v>2.8224</v>
      </c>
      <c r="M506">
        <v>5.7995400000000003E-2</v>
      </c>
      <c r="O506">
        <f t="shared" si="14"/>
        <v>3.7735923883618354</v>
      </c>
      <c r="P506">
        <f t="shared" si="15"/>
        <v>1.9159385959516049</v>
      </c>
    </row>
    <row r="507" spans="1:16" x14ac:dyDescent="0.25">
      <c r="A507">
        <v>1.68</v>
      </c>
      <c r="B507">
        <v>0.56000000000000005</v>
      </c>
      <c r="C507">
        <v>0.08</v>
      </c>
      <c r="D507">
        <v>3.0414599999999998</v>
      </c>
      <c r="E507">
        <v>2.8224</v>
      </c>
      <c r="F507">
        <v>0.21906</v>
      </c>
      <c r="H507">
        <v>1.68</v>
      </c>
      <c r="I507">
        <v>0.56000000000000005</v>
      </c>
      <c r="J507">
        <v>0.08</v>
      </c>
      <c r="K507">
        <v>2.8804599999999998</v>
      </c>
      <c r="L507">
        <v>2.8224</v>
      </c>
      <c r="M507">
        <v>5.8061300000000003E-2</v>
      </c>
      <c r="O507">
        <f t="shared" si="14"/>
        <v>3.7729089772361277</v>
      </c>
      <c r="P507">
        <f t="shared" si="15"/>
        <v>1.9156772950395993</v>
      </c>
    </row>
    <row r="508" spans="1:16" x14ac:dyDescent="0.25">
      <c r="A508">
        <v>1.68</v>
      </c>
      <c r="B508">
        <v>0.64</v>
      </c>
      <c r="C508">
        <v>0.08</v>
      </c>
      <c r="D508">
        <v>3.0416699999999999</v>
      </c>
      <c r="E508">
        <v>2.8224</v>
      </c>
      <c r="F508">
        <v>0.21926899999999999</v>
      </c>
      <c r="H508">
        <v>1.68</v>
      </c>
      <c r="I508">
        <v>0.64</v>
      </c>
      <c r="J508">
        <v>0.08</v>
      </c>
      <c r="K508">
        <v>2.8805299999999998</v>
      </c>
      <c r="L508">
        <v>2.8224</v>
      </c>
      <c r="M508">
        <v>5.8127100000000001E-2</v>
      </c>
      <c r="O508">
        <f t="shared" si="14"/>
        <v>3.7722336053235064</v>
      </c>
      <c r="P508">
        <f t="shared" si="15"/>
        <v>1.9154190214016831</v>
      </c>
    </row>
    <row r="509" spans="1:16" x14ac:dyDescent="0.25">
      <c r="A509">
        <v>1.68</v>
      </c>
      <c r="B509">
        <v>0.72</v>
      </c>
      <c r="C509">
        <v>0.08</v>
      </c>
      <c r="D509">
        <v>3.0418799999999999</v>
      </c>
      <c r="E509">
        <v>2.8224</v>
      </c>
      <c r="F509">
        <v>0.21947700000000001</v>
      </c>
      <c r="H509">
        <v>1.68</v>
      </c>
      <c r="I509">
        <v>0.72</v>
      </c>
      <c r="J509">
        <v>0.08</v>
      </c>
      <c r="K509">
        <v>2.8805900000000002</v>
      </c>
      <c r="L509">
        <v>2.8224</v>
      </c>
      <c r="M509">
        <v>5.8193000000000002E-2</v>
      </c>
      <c r="O509">
        <f t="shared" si="14"/>
        <v>3.7715360954066641</v>
      </c>
      <c r="P509">
        <f t="shared" si="15"/>
        <v>1.915152233272992</v>
      </c>
    </row>
    <row r="510" spans="1:16" x14ac:dyDescent="0.25">
      <c r="A510">
        <v>1.68</v>
      </c>
      <c r="B510">
        <v>0.8</v>
      </c>
      <c r="C510">
        <v>0.08</v>
      </c>
      <c r="D510">
        <v>3.04209</v>
      </c>
      <c r="E510">
        <v>2.8224</v>
      </c>
      <c r="F510">
        <v>0.21968599999999999</v>
      </c>
      <c r="H510">
        <v>1.68</v>
      </c>
      <c r="I510">
        <v>0.8</v>
      </c>
      <c r="J510">
        <v>0.08</v>
      </c>
      <c r="K510">
        <v>2.8806600000000002</v>
      </c>
      <c r="L510">
        <v>2.8224</v>
      </c>
      <c r="M510">
        <v>5.8258900000000002E-2</v>
      </c>
      <c r="O510">
        <f t="shared" si="14"/>
        <v>3.7708573282365436</v>
      </c>
      <c r="P510">
        <f t="shared" si="15"/>
        <v>1.9148925666186847</v>
      </c>
    </row>
    <row r="511" spans="1:16" x14ac:dyDescent="0.25">
      <c r="A511">
        <v>1.68</v>
      </c>
      <c r="B511">
        <v>0.88</v>
      </c>
      <c r="C511">
        <v>0.08</v>
      </c>
      <c r="D511">
        <v>3.0422899999999999</v>
      </c>
      <c r="E511">
        <v>2.8224</v>
      </c>
      <c r="F511">
        <v>0.21989400000000001</v>
      </c>
      <c r="H511">
        <v>1.68</v>
      </c>
      <c r="I511">
        <v>0.88</v>
      </c>
      <c r="J511">
        <v>0.08</v>
      </c>
      <c r="K511">
        <v>2.8807200000000002</v>
      </c>
      <c r="L511">
        <v>2.8224</v>
      </c>
      <c r="M511">
        <v>5.8324800000000003E-2</v>
      </c>
      <c r="O511">
        <f t="shared" si="14"/>
        <v>3.770162949551477</v>
      </c>
      <c r="P511">
        <f t="shared" si="15"/>
        <v>1.9146268793107677</v>
      </c>
    </row>
    <row r="512" spans="1:16" x14ac:dyDescent="0.25">
      <c r="A512">
        <v>1.68</v>
      </c>
      <c r="B512">
        <v>0.96</v>
      </c>
      <c r="C512">
        <v>0.08</v>
      </c>
      <c r="D512">
        <v>3.0425</v>
      </c>
      <c r="E512">
        <v>2.8224</v>
      </c>
      <c r="F512">
        <v>0.22010299999999999</v>
      </c>
      <c r="H512">
        <v>1.68</v>
      </c>
      <c r="I512">
        <v>0.96</v>
      </c>
      <c r="J512">
        <v>0.08</v>
      </c>
      <c r="K512">
        <v>2.8807900000000002</v>
      </c>
      <c r="L512">
        <v>2.8224</v>
      </c>
      <c r="M512">
        <v>5.8390699999999997E-2</v>
      </c>
      <c r="O512">
        <f t="shared" si="14"/>
        <v>3.7694872642389972</v>
      </c>
      <c r="P512">
        <f t="shared" si="15"/>
        <v>1.9143682975929199</v>
      </c>
    </row>
    <row r="513" spans="1:16" x14ac:dyDescent="0.25">
      <c r="A513">
        <v>1.68</v>
      </c>
      <c r="B513">
        <v>1.04</v>
      </c>
      <c r="C513">
        <v>0.08</v>
      </c>
      <c r="D513">
        <v>3.0422799999999999</v>
      </c>
      <c r="E513">
        <v>2.8224</v>
      </c>
      <c r="F513">
        <v>0.21988099999999999</v>
      </c>
      <c r="H513">
        <v>1.68</v>
      </c>
      <c r="I513">
        <v>1.04</v>
      </c>
      <c r="J513">
        <v>0.08</v>
      </c>
      <c r="K513">
        <v>2.8807700000000001</v>
      </c>
      <c r="L513">
        <v>2.8224</v>
      </c>
      <c r="M513">
        <v>5.8372199999999999E-2</v>
      </c>
      <c r="O513">
        <f t="shared" si="14"/>
        <v>3.7668787539273834</v>
      </c>
      <c r="P513">
        <f t="shared" si="15"/>
        <v>1.9133695974151728</v>
      </c>
    </row>
    <row r="514" spans="1:16" x14ac:dyDescent="0.25">
      <c r="A514">
        <v>1.68</v>
      </c>
      <c r="B514">
        <v>1.1200000000000001</v>
      </c>
      <c r="C514">
        <v>0.08</v>
      </c>
      <c r="D514">
        <v>3.0416300000000001</v>
      </c>
      <c r="E514">
        <v>2.8224</v>
      </c>
      <c r="F514">
        <v>0.21922900000000001</v>
      </c>
      <c r="H514">
        <v>1.68</v>
      </c>
      <c r="I514">
        <v>1.1200000000000001</v>
      </c>
      <c r="J514">
        <v>0.08</v>
      </c>
      <c r="K514">
        <v>2.8806699999999998</v>
      </c>
      <c r="L514">
        <v>2.8224</v>
      </c>
      <c r="M514">
        <v>5.82692E-2</v>
      </c>
      <c r="O514">
        <f t="shared" ref="O514:O577" si="16">F514/M514</f>
        <v>3.7623478613058015</v>
      </c>
      <c r="P514">
        <f t="shared" ref="P514:P577" si="17">LOG(O514,2)</f>
        <v>1.9116332445494535</v>
      </c>
    </row>
    <row r="515" spans="1:16" x14ac:dyDescent="0.25">
      <c r="A515">
        <v>1.68</v>
      </c>
      <c r="B515">
        <v>1.2</v>
      </c>
      <c r="C515">
        <v>0.08</v>
      </c>
      <c r="D515">
        <v>3.0409799999999998</v>
      </c>
      <c r="E515">
        <v>2.8224</v>
      </c>
      <c r="F515">
        <v>0.21857799999999999</v>
      </c>
      <c r="H515">
        <v>1.68</v>
      </c>
      <c r="I515">
        <v>1.2</v>
      </c>
      <c r="J515">
        <v>0.08</v>
      </c>
      <c r="K515">
        <v>2.8805700000000001</v>
      </c>
      <c r="L515">
        <v>2.8224</v>
      </c>
      <c r="M515">
        <v>5.8166299999999997E-2</v>
      </c>
      <c r="O515">
        <f t="shared" si="16"/>
        <v>3.7578116538270443</v>
      </c>
      <c r="P515">
        <f t="shared" si="17"/>
        <v>1.9098927589082602</v>
      </c>
    </row>
    <row r="516" spans="1:16" x14ac:dyDescent="0.25">
      <c r="A516">
        <v>1.68</v>
      </c>
      <c r="B516">
        <v>1.28</v>
      </c>
      <c r="C516">
        <v>0.08</v>
      </c>
      <c r="D516">
        <v>3.04033</v>
      </c>
      <c r="E516">
        <v>2.8224</v>
      </c>
      <c r="F516">
        <v>0.21792600000000001</v>
      </c>
      <c r="H516">
        <v>1.68</v>
      </c>
      <c r="I516">
        <v>1.28</v>
      </c>
      <c r="J516">
        <v>0.08</v>
      </c>
      <c r="K516">
        <v>2.8804599999999998</v>
      </c>
      <c r="L516">
        <v>2.8224</v>
      </c>
      <c r="M516">
        <v>5.8063299999999998E-2</v>
      </c>
      <c r="O516">
        <f t="shared" si="16"/>
        <v>3.7532486097069926</v>
      </c>
      <c r="P516">
        <f t="shared" si="17"/>
        <v>1.9081398554026963</v>
      </c>
    </row>
    <row r="517" spans="1:16" x14ac:dyDescent="0.25">
      <c r="A517">
        <v>1.68</v>
      </c>
      <c r="B517">
        <v>1.36</v>
      </c>
      <c r="C517">
        <v>0.08</v>
      </c>
      <c r="D517">
        <v>3.04</v>
      </c>
      <c r="E517">
        <v>2.8224</v>
      </c>
      <c r="F517">
        <v>0.21759999999999999</v>
      </c>
      <c r="H517">
        <v>1.68</v>
      </c>
      <c r="I517">
        <v>1.36</v>
      </c>
      <c r="J517">
        <v>0.08</v>
      </c>
      <c r="K517">
        <v>2.88036</v>
      </c>
      <c r="L517">
        <v>2.8224</v>
      </c>
      <c r="M517">
        <v>5.7960400000000002E-2</v>
      </c>
      <c r="O517">
        <f t="shared" si="16"/>
        <v>3.7542874100247752</v>
      </c>
      <c r="P517">
        <f t="shared" si="17"/>
        <v>1.9085391001276137</v>
      </c>
    </row>
    <row r="518" spans="1:16" x14ac:dyDescent="0.25">
      <c r="A518">
        <v>1.68</v>
      </c>
      <c r="B518">
        <v>1.44</v>
      </c>
      <c r="C518">
        <v>0.08</v>
      </c>
      <c r="D518">
        <v>3.04</v>
      </c>
      <c r="E518">
        <v>2.8224</v>
      </c>
      <c r="F518">
        <v>0.21759999999999999</v>
      </c>
      <c r="H518">
        <v>1.68</v>
      </c>
      <c r="I518">
        <v>1.44</v>
      </c>
      <c r="J518">
        <v>0.08</v>
      </c>
      <c r="K518">
        <v>2.8802599999999998</v>
      </c>
      <c r="L518">
        <v>2.8224</v>
      </c>
      <c r="M518">
        <v>5.7857400000000003E-2</v>
      </c>
      <c r="O518">
        <f t="shared" si="16"/>
        <v>3.7609709388945922</v>
      </c>
      <c r="P518">
        <f t="shared" si="17"/>
        <v>1.9111051586848833</v>
      </c>
    </row>
    <row r="519" spans="1:16" x14ac:dyDescent="0.25">
      <c r="A519">
        <v>1.68</v>
      </c>
      <c r="B519">
        <v>1.52</v>
      </c>
      <c r="C519">
        <v>0.08</v>
      </c>
      <c r="D519">
        <v>3.04</v>
      </c>
      <c r="E519">
        <v>2.8224</v>
      </c>
      <c r="F519">
        <v>0.21759999999999999</v>
      </c>
      <c r="H519">
        <v>1.68</v>
      </c>
      <c r="I519">
        <v>1.52</v>
      </c>
      <c r="J519">
        <v>0.08</v>
      </c>
      <c r="K519">
        <v>2.88015</v>
      </c>
      <c r="L519">
        <v>2.8224</v>
      </c>
      <c r="M519">
        <v>5.7754399999999997E-2</v>
      </c>
      <c r="O519">
        <f t="shared" si="16"/>
        <v>3.7676783067610433</v>
      </c>
      <c r="P519">
        <f t="shared" si="17"/>
        <v>1.9136757895119583</v>
      </c>
    </row>
    <row r="520" spans="1:16" x14ac:dyDescent="0.25">
      <c r="A520">
        <v>1.68</v>
      </c>
      <c r="B520">
        <v>1.6</v>
      </c>
      <c r="C520">
        <v>0.08</v>
      </c>
      <c r="D520">
        <v>3.04</v>
      </c>
      <c r="E520">
        <v>2.8224</v>
      </c>
      <c r="F520">
        <v>0.21759999999999999</v>
      </c>
      <c r="H520">
        <v>1.68</v>
      </c>
      <c r="I520">
        <v>1.6</v>
      </c>
      <c r="J520">
        <v>0.08</v>
      </c>
      <c r="K520">
        <v>2.8800500000000002</v>
      </c>
      <c r="L520">
        <v>2.8224</v>
      </c>
      <c r="M520">
        <v>5.7651500000000001E-2</v>
      </c>
      <c r="O520">
        <f t="shared" si="16"/>
        <v>3.7744030944554781</v>
      </c>
      <c r="P520">
        <f t="shared" si="17"/>
        <v>1.9162485064882706</v>
      </c>
    </row>
    <row r="521" spans="1:16" x14ac:dyDescent="0.25">
      <c r="A521">
        <v>1.68</v>
      </c>
      <c r="B521">
        <v>1.68</v>
      </c>
      <c r="C521">
        <v>0.08</v>
      </c>
      <c r="D521">
        <v>3.04</v>
      </c>
      <c r="E521">
        <v>2.8224</v>
      </c>
      <c r="F521">
        <v>0.21759999999999999</v>
      </c>
      <c r="H521">
        <v>1.68</v>
      </c>
      <c r="I521">
        <v>1.68</v>
      </c>
      <c r="J521">
        <v>0.08</v>
      </c>
      <c r="K521">
        <v>2.88</v>
      </c>
      <c r="L521">
        <v>2.8224</v>
      </c>
      <c r="M521">
        <v>5.7599999999999998E-2</v>
      </c>
      <c r="O521">
        <f t="shared" si="16"/>
        <v>3.7777777777777777</v>
      </c>
      <c r="P521">
        <f t="shared" si="17"/>
        <v>1.9175378398080272</v>
      </c>
    </row>
    <row r="522" spans="1:16" x14ac:dyDescent="0.25">
      <c r="A522">
        <v>1.68</v>
      </c>
      <c r="B522">
        <v>1.76</v>
      </c>
      <c r="C522">
        <v>0.08</v>
      </c>
      <c r="D522">
        <v>3.04</v>
      </c>
      <c r="E522">
        <v>2.8224</v>
      </c>
      <c r="F522">
        <v>0.21759999999999999</v>
      </c>
      <c r="H522">
        <v>1.68</v>
      </c>
      <c r="I522">
        <v>1.76</v>
      </c>
      <c r="J522">
        <v>0.08</v>
      </c>
      <c r="K522">
        <v>2.88</v>
      </c>
      <c r="L522">
        <v>2.8224</v>
      </c>
      <c r="M522">
        <v>5.7599999999999998E-2</v>
      </c>
      <c r="O522">
        <f t="shared" si="16"/>
        <v>3.7777777777777777</v>
      </c>
      <c r="P522">
        <f t="shared" si="17"/>
        <v>1.9175378398080272</v>
      </c>
    </row>
    <row r="523" spans="1:16" x14ac:dyDescent="0.25">
      <c r="A523">
        <v>1.68</v>
      </c>
      <c r="B523">
        <v>1.84</v>
      </c>
      <c r="C523">
        <v>0.08</v>
      </c>
      <c r="D523">
        <v>3.04</v>
      </c>
      <c r="E523">
        <v>2.8224</v>
      </c>
      <c r="F523">
        <v>0.21759999999999999</v>
      </c>
      <c r="H523">
        <v>1.68</v>
      </c>
      <c r="I523">
        <v>1.84</v>
      </c>
      <c r="J523">
        <v>0.08</v>
      </c>
      <c r="K523">
        <v>2.88</v>
      </c>
      <c r="L523">
        <v>2.8224</v>
      </c>
      <c r="M523">
        <v>5.7599999999999998E-2</v>
      </c>
      <c r="O523">
        <f t="shared" si="16"/>
        <v>3.7777777777777777</v>
      </c>
      <c r="P523">
        <f t="shared" si="17"/>
        <v>1.9175378398080272</v>
      </c>
    </row>
    <row r="524" spans="1:16" x14ac:dyDescent="0.25">
      <c r="A524">
        <v>1.68</v>
      </c>
      <c r="B524">
        <v>1.92</v>
      </c>
      <c r="C524">
        <v>0.08</v>
      </c>
      <c r="D524">
        <v>3.04</v>
      </c>
      <c r="E524">
        <v>2.8224</v>
      </c>
      <c r="F524">
        <v>0.21759999999999999</v>
      </c>
      <c r="H524">
        <v>1.68</v>
      </c>
      <c r="I524">
        <v>1.92</v>
      </c>
      <c r="J524">
        <v>0.08</v>
      </c>
      <c r="K524">
        <v>2.88</v>
      </c>
      <c r="L524">
        <v>2.8224</v>
      </c>
      <c r="M524">
        <v>5.7599999999999998E-2</v>
      </c>
      <c r="O524">
        <f t="shared" si="16"/>
        <v>3.7777777777777777</v>
      </c>
      <c r="P524">
        <f t="shared" si="17"/>
        <v>1.9175378398080272</v>
      </c>
    </row>
    <row r="525" spans="1:16" x14ac:dyDescent="0.25">
      <c r="A525">
        <v>1.68</v>
      </c>
      <c r="B525">
        <v>2</v>
      </c>
      <c r="C525">
        <v>0.08</v>
      </c>
      <c r="D525">
        <v>3.04</v>
      </c>
      <c r="E525">
        <v>2.8224</v>
      </c>
      <c r="F525">
        <v>0.21759999999999999</v>
      </c>
      <c r="H525">
        <v>1.68</v>
      </c>
      <c r="I525">
        <v>2</v>
      </c>
      <c r="J525">
        <v>0.08</v>
      </c>
      <c r="K525">
        <v>2.88</v>
      </c>
      <c r="L525">
        <v>2.8224</v>
      </c>
      <c r="M525">
        <v>5.7599999999999998E-2</v>
      </c>
      <c r="O525">
        <f t="shared" si="16"/>
        <v>3.7777777777777777</v>
      </c>
      <c r="P525">
        <f t="shared" si="17"/>
        <v>1.9175378398080272</v>
      </c>
    </row>
    <row r="526" spans="1:16" x14ac:dyDescent="0.25">
      <c r="A526">
        <v>1.76</v>
      </c>
      <c r="B526">
        <v>0.08</v>
      </c>
      <c r="C526">
        <v>0.08</v>
      </c>
      <c r="D526">
        <v>3.28016</v>
      </c>
      <c r="E526">
        <v>3.0975999999999999</v>
      </c>
      <c r="F526">
        <v>0.182556</v>
      </c>
      <c r="H526">
        <v>1.76</v>
      </c>
      <c r="I526">
        <v>0.08</v>
      </c>
      <c r="J526">
        <v>0.08</v>
      </c>
      <c r="K526">
        <v>3.16005</v>
      </c>
      <c r="L526">
        <v>3.0975999999999999</v>
      </c>
      <c r="M526">
        <v>6.2449400000000002E-2</v>
      </c>
      <c r="O526">
        <f t="shared" si="16"/>
        <v>2.9232626734604334</v>
      </c>
      <c r="P526">
        <f t="shared" si="17"/>
        <v>1.5475794701540131</v>
      </c>
    </row>
    <row r="527" spans="1:16" x14ac:dyDescent="0.25">
      <c r="A527">
        <v>1.76</v>
      </c>
      <c r="B527">
        <v>0.16</v>
      </c>
      <c r="C527">
        <v>0.08</v>
      </c>
      <c r="D527">
        <v>3.2803100000000001</v>
      </c>
      <c r="E527">
        <v>3.0975999999999999</v>
      </c>
      <c r="F527">
        <v>0.18271299999999999</v>
      </c>
      <c r="H527">
        <v>1.76</v>
      </c>
      <c r="I527">
        <v>0.16</v>
      </c>
      <c r="J527">
        <v>0.08</v>
      </c>
      <c r="K527">
        <v>3.1600999999999999</v>
      </c>
      <c r="L527">
        <v>3.0975999999999999</v>
      </c>
      <c r="M527">
        <v>6.24988E-2</v>
      </c>
      <c r="O527">
        <f t="shared" si="16"/>
        <v>2.9234641305113054</v>
      </c>
      <c r="P527">
        <f t="shared" si="17"/>
        <v>1.5476788902562701</v>
      </c>
    </row>
    <row r="528" spans="1:16" x14ac:dyDescent="0.25">
      <c r="A528">
        <v>1.76</v>
      </c>
      <c r="B528">
        <v>0.24</v>
      </c>
      <c r="C528">
        <v>0.08</v>
      </c>
      <c r="D528">
        <v>3.2804700000000002</v>
      </c>
      <c r="E528">
        <v>3.0975999999999999</v>
      </c>
      <c r="F528">
        <v>0.182869</v>
      </c>
      <c r="H528">
        <v>1.76</v>
      </c>
      <c r="I528">
        <v>0.24</v>
      </c>
      <c r="J528">
        <v>0.08</v>
      </c>
      <c r="K528">
        <v>3.1601499999999998</v>
      </c>
      <c r="L528">
        <v>3.0975999999999999</v>
      </c>
      <c r="M528">
        <v>6.2548300000000001E-2</v>
      </c>
      <c r="O528">
        <f t="shared" si="16"/>
        <v>2.9236446074473648</v>
      </c>
      <c r="P528">
        <f t="shared" si="17"/>
        <v>1.547767950744932</v>
      </c>
    </row>
    <row r="529" spans="1:16" x14ac:dyDescent="0.25">
      <c r="A529">
        <v>1.76</v>
      </c>
      <c r="B529">
        <v>0.32</v>
      </c>
      <c r="C529">
        <v>0.08</v>
      </c>
      <c r="D529">
        <v>3.2806299999999999</v>
      </c>
      <c r="E529">
        <v>3.0975999999999999</v>
      </c>
      <c r="F529">
        <v>0.18302599999999999</v>
      </c>
      <c r="H529">
        <v>1.76</v>
      </c>
      <c r="I529">
        <v>0.32</v>
      </c>
      <c r="J529">
        <v>0.08</v>
      </c>
      <c r="K529">
        <v>3.1602000000000001</v>
      </c>
      <c r="L529">
        <v>3.0975999999999999</v>
      </c>
      <c r="M529">
        <v>6.2597700000000006E-2</v>
      </c>
      <c r="O529">
        <f t="shared" si="16"/>
        <v>2.923845444800687</v>
      </c>
      <c r="P529">
        <f t="shared" si="17"/>
        <v>1.5478670520862559</v>
      </c>
    </row>
    <row r="530" spans="1:16" x14ac:dyDescent="0.25">
      <c r="A530">
        <v>1.76</v>
      </c>
      <c r="B530">
        <v>0.4</v>
      </c>
      <c r="C530">
        <v>0.08</v>
      </c>
      <c r="D530">
        <v>3.28078</v>
      </c>
      <c r="E530">
        <v>3.0975999999999999</v>
      </c>
      <c r="F530">
        <v>0.18318200000000001</v>
      </c>
      <c r="H530">
        <v>1.76</v>
      </c>
      <c r="I530">
        <v>0.4</v>
      </c>
      <c r="J530">
        <v>0.08</v>
      </c>
      <c r="K530">
        <v>3.16025</v>
      </c>
      <c r="L530">
        <v>3.0975999999999999</v>
      </c>
      <c r="M530">
        <v>6.2647099999999997E-2</v>
      </c>
      <c r="O530">
        <f t="shared" si="16"/>
        <v>2.9240300029849751</v>
      </c>
      <c r="P530">
        <f t="shared" si="17"/>
        <v>1.5479581146198864</v>
      </c>
    </row>
    <row r="531" spans="1:16" x14ac:dyDescent="0.25">
      <c r="A531">
        <v>1.76</v>
      </c>
      <c r="B531">
        <v>0.48</v>
      </c>
      <c r="C531">
        <v>0.08</v>
      </c>
      <c r="D531">
        <v>3.2809400000000002</v>
      </c>
      <c r="E531">
        <v>3.0975999999999999</v>
      </c>
      <c r="F531">
        <v>0.183339</v>
      </c>
      <c r="H531">
        <v>1.76</v>
      </c>
      <c r="I531">
        <v>0.48</v>
      </c>
      <c r="J531">
        <v>0.08</v>
      </c>
      <c r="K531">
        <v>3.1602999999999999</v>
      </c>
      <c r="L531">
        <v>3.0975999999999999</v>
      </c>
      <c r="M531">
        <v>6.2696500000000002E-2</v>
      </c>
      <c r="O531">
        <f t="shared" si="16"/>
        <v>2.9242302201877295</v>
      </c>
      <c r="P531">
        <f t="shared" si="17"/>
        <v>1.5480568969430406</v>
      </c>
    </row>
    <row r="532" spans="1:16" x14ac:dyDescent="0.25">
      <c r="A532">
        <v>1.76</v>
      </c>
      <c r="B532">
        <v>0.56000000000000005</v>
      </c>
      <c r="C532">
        <v>0.08</v>
      </c>
      <c r="D532">
        <v>3.2810899999999998</v>
      </c>
      <c r="E532">
        <v>3.0975999999999999</v>
      </c>
      <c r="F532">
        <v>0.18349499999999999</v>
      </c>
      <c r="H532">
        <v>1.76</v>
      </c>
      <c r="I532">
        <v>0.56000000000000005</v>
      </c>
      <c r="J532">
        <v>0.08</v>
      </c>
      <c r="K532">
        <v>3.1603500000000002</v>
      </c>
      <c r="L532">
        <v>3.0975999999999999</v>
      </c>
      <c r="M532">
        <v>6.2745899999999993E-2</v>
      </c>
      <c r="O532">
        <f t="shared" si="16"/>
        <v>2.9244141848312002</v>
      </c>
      <c r="P532">
        <f t="shared" si="17"/>
        <v>1.5481476546846786</v>
      </c>
    </row>
    <row r="533" spans="1:16" x14ac:dyDescent="0.25">
      <c r="A533">
        <v>1.76</v>
      </c>
      <c r="B533">
        <v>0.64</v>
      </c>
      <c r="C533">
        <v>0.08</v>
      </c>
      <c r="D533">
        <v>3.28125</v>
      </c>
      <c r="E533">
        <v>3.0975999999999999</v>
      </c>
      <c r="F533">
        <v>0.18365100000000001</v>
      </c>
      <c r="H533">
        <v>1.76</v>
      </c>
      <c r="I533">
        <v>0.64</v>
      </c>
      <c r="J533">
        <v>0.08</v>
      </c>
      <c r="K533">
        <v>3.1604000000000001</v>
      </c>
      <c r="L533">
        <v>3.0975999999999999</v>
      </c>
      <c r="M533">
        <v>6.2795400000000001E-2</v>
      </c>
      <c r="O533">
        <f t="shared" si="16"/>
        <v>2.9245932026868209</v>
      </c>
      <c r="P533">
        <f t="shared" si="17"/>
        <v>1.5482359664803402</v>
      </c>
    </row>
    <row r="534" spans="1:16" x14ac:dyDescent="0.25">
      <c r="A534">
        <v>1.76</v>
      </c>
      <c r="B534">
        <v>0.72</v>
      </c>
      <c r="C534">
        <v>0.08</v>
      </c>
      <c r="D534">
        <v>3.2814100000000002</v>
      </c>
      <c r="E534">
        <v>3.0975999999999999</v>
      </c>
      <c r="F534">
        <v>0.183808</v>
      </c>
      <c r="H534">
        <v>1.76</v>
      </c>
      <c r="I534">
        <v>0.72</v>
      </c>
      <c r="J534">
        <v>0.08</v>
      </c>
      <c r="K534">
        <v>3.1604399999999999</v>
      </c>
      <c r="L534">
        <v>3.0975999999999999</v>
      </c>
      <c r="M534">
        <v>6.2844800000000006E-2</v>
      </c>
      <c r="O534">
        <f t="shared" si="16"/>
        <v>2.9247925047100156</v>
      </c>
      <c r="P534">
        <f t="shared" si="17"/>
        <v>1.5483342783561498</v>
      </c>
    </row>
    <row r="535" spans="1:16" x14ac:dyDescent="0.25">
      <c r="A535">
        <v>1.76</v>
      </c>
      <c r="B535">
        <v>0.8</v>
      </c>
      <c r="C535">
        <v>0.08</v>
      </c>
      <c r="D535">
        <v>3.2815599999999998</v>
      </c>
      <c r="E535">
        <v>3.0975999999999999</v>
      </c>
      <c r="F535">
        <v>0.18396399999999999</v>
      </c>
      <c r="H535">
        <v>1.76</v>
      </c>
      <c r="I535">
        <v>0.8</v>
      </c>
      <c r="J535">
        <v>0.08</v>
      </c>
      <c r="K535">
        <v>3.1604899999999998</v>
      </c>
      <c r="L535">
        <v>3.0975999999999999</v>
      </c>
      <c r="M535">
        <v>6.2894199999999997E-2</v>
      </c>
      <c r="O535">
        <f t="shared" si="16"/>
        <v>2.9249755939339397</v>
      </c>
      <c r="P535">
        <f t="shared" si="17"/>
        <v>1.5484245868644622</v>
      </c>
    </row>
    <row r="536" spans="1:16" x14ac:dyDescent="0.25">
      <c r="A536">
        <v>1.76</v>
      </c>
      <c r="B536">
        <v>0.88</v>
      </c>
      <c r="C536">
        <v>0.08</v>
      </c>
      <c r="D536">
        <v>3.28172</v>
      </c>
      <c r="E536">
        <v>3.0975999999999999</v>
      </c>
      <c r="F536">
        <v>0.18412100000000001</v>
      </c>
      <c r="H536">
        <v>1.76</v>
      </c>
      <c r="I536">
        <v>0.88</v>
      </c>
      <c r="J536">
        <v>0.08</v>
      </c>
      <c r="K536">
        <v>3.1605400000000001</v>
      </c>
      <c r="L536">
        <v>3.0975999999999999</v>
      </c>
      <c r="M536">
        <v>6.2943600000000002E-2</v>
      </c>
      <c r="O536">
        <f t="shared" si="16"/>
        <v>2.925174283008916</v>
      </c>
      <c r="P536">
        <f t="shared" si="17"/>
        <v>1.5485225835822516</v>
      </c>
    </row>
    <row r="537" spans="1:16" x14ac:dyDescent="0.25">
      <c r="A537">
        <v>1.76</v>
      </c>
      <c r="B537">
        <v>0.96</v>
      </c>
      <c r="C537">
        <v>0.08</v>
      </c>
      <c r="D537">
        <v>3.2818800000000001</v>
      </c>
      <c r="E537">
        <v>3.0975999999999999</v>
      </c>
      <c r="F537">
        <v>0.184277</v>
      </c>
      <c r="H537">
        <v>1.76</v>
      </c>
      <c r="I537">
        <v>0.96</v>
      </c>
      <c r="J537">
        <v>0.08</v>
      </c>
      <c r="K537">
        <v>3.16059</v>
      </c>
      <c r="L537">
        <v>3.0975999999999999</v>
      </c>
      <c r="M537">
        <v>6.2992999999999993E-2</v>
      </c>
      <c r="O537">
        <f t="shared" si="16"/>
        <v>2.925356785674599</v>
      </c>
      <c r="P537">
        <f t="shared" si="17"/>
        <v>1.5486125910320794</v>
      </c>
    </row>
    <row r="538" spans="1:16" x14ac:dyDescent="0.25">
      <c r="A538">
        <v>1.76</v>
      </c>
      <c r="B538">
        <v>1.04</v>
      </c>
      <c r="C538">
        <v>0.08</v>
      </c>
      <c r="D538">
        <v>3.2816299999999998</v>
      </c>
      <c r="E538">
        <v>3.0975999999999999</v>
      </c>
      <c r="F538">
        <v>0.184029</v>
      </c>
      <c r="H538">
        <v>1.76</v>
      </c>
      <c r="I538">
        <v>1.04</v>
      </c>
      <c r="J538">
        <v>0.08</v>
      </c>
      <c r="K538">
        <v>3.1605699999999999</v>
      </c>
      <c r="L538">
        <v>3.0975999999999999</v>
      </c>
      <c r="M538">
        <v>6.2966300000000003E-2</v>
      </c>
      <c r="O538">
        <f t="shared" si="16"/>
        <v>2.922658628504454</v>
      </c>
      <c r="P538">
        <f t="shared" si="17"/>
        <v>1.5472813297513108</v>
      </c>
    </row>
    <row r="539" spans="1:16" x14ac:dyDescent="0.25">
      <c r="A539">
        <v>1.76</v>
      </c>
      <c r="B539">
        <v>1.1200000000000001</v>
      </c>
      <c r="C539">
        <v>0.08</v>
      </c>
      <c r="D539">
        <v>3.28098</v>
      </c>
      <c r="E539">
        <v>3.0975999999999999</v>
      </c>
      <c r="F539">
        <v>0.18337800000000001</v>
      </c>
      <c r="H539">
        <v>1.76</v>
      </c>
      <c r="I539">
        <v>1.1200000000000001</v>
      </c>
      <c r="J539">
        <v>0.08</v>
      </c>
      <c r="K539">
        <v>3.16046</v>
      </c>
      <c r="L539">
        <v>3.0975999999999999</v>
      </c>
      <c r="M539">
        <v>6.2863299999999997E-2</v>
      </c>
      <c r="O539">
        <f t="shared" si="16"/>
        <v>2.9170915303523679</v>
      </c>
      <c r="P539">
        <f t="shared" si="17"/>
        <v>1.5445306547701121</v>
      </c>
    </row>
    <row r="540" spans="1:16" x14ac:dyDescent="0.25">
      <c r="A540">
        <v>1.76</v>
      </c>
      <c r="B540">
        <v>1.2</v>
      </c>
      <c r="C540">
        <v>0.08</v>
      </c>
      <c r="D540">
        <v>3.2803300000000002</v>
      </c>
      <c r="E540">
        <v>3.0975999999999999</v>
      </c>
      <c r="F540">
        <v>0.182726</v>
      </c>
      <c r="H540">
        <v>1.76</v>
      </c>
      <c r="I540">
        <v>1.2</v>
      </c>
      <c r="J540">
        <v>0.08</v>
      </c>
      <c r="K540">
        <v>3.1603599999999998</v>
      </c>
      <c r="L540">
        <v>3.0975999999999999</v>
      </c>
      <c r="M540">
        <v>6.2760399999999994E-2</v>
      </c>
      <c r="O540">
        <f t="shared" si="16"/>
        <v>2.9114855864526041</v>
      </c>
      <c r="P540">
        <f t="shared" si="17"/>
        <v>1.5417554766106785</v>
      </c>
    </row>
    <row r="541" spans="1:16" x14ac:dyDescent="0.25">
      <c r="A541">
        <v>1.76</v>
      </c>
      <c r="B541">
        <v>1.28</v>
      </c>
      <c r="C541">
        <v>0.08</v>
      </c>
      <c r="D541">
        <v>3.28</v>
      </c>
      <c r="E541">
        <v>3.0975999999999999</v>
      </c>
      <c r="F541">
        <v>0.18240000000000001</v>
      </c>
      <c r="H541">
        <v>1.76</v>
      </c>
      <c r="I541">
        <v>1.28</v>
      </c>
      <c r="J541">
        <v>0.08</v>
      </c>
      <c r="K541">
        <v>3.1602600000000001</v>
      </c>
      <c r="L541">
        <v>3.0975999999999999</v>
      </c>
      <c r="M541">
        <v>6.2657400000000002E-2</v>
      </c>
      <c r="O541">
        <f t="shared" si="16"/>
        <v>2.9110687644236752</v>
      </c>
      <c r="P541">
        <f t="shared" si="17"/>
        <v>1.54154891878782</v>
      </c>
    </row>
    <row r="542" spans="1:16" x14ac:dyDescent="0.25">
      <c r="A542">
        <v>1.76</v>
      </c>
      <c r="B542">
        <v>1.36</v>
      </c>
      <c r="C542">
        <v>0.08</v>
      </c>
      <c r="D542">
        <v>3.28</v>
      </c>
      <c r="E542">
        <v>3.0975999999999999</v>
      </c>
      <c r="F542">
        <v>0.18240000000000001</v>
      </c>
      <c r="H542">
        <v>1.76</v>
      </c>
      <c r="I542">
        <v>1.36</v>
      </c>
      <c r="J542">
        <v>0.08</v>
      </c>
      <c r="K542">
        <v>3.1601499999999998</v>
      </c>
      <c r="L542">
        <v>3.0975999999999999</v>
      </c>
      <c r="M542">
        <v>6.2554399999999996E-2</v>
      </c>
      <c r="O542">
        <f t="shared" si="16"/>
        <v>2.91586203368588</v>
      </c>
      <c r="P542">
        <f t="shared" si="17"/>
        <v>1.5439224590249112</v>
      </c>
    </row>
    <row r="543" spans="1:16" x14ac:dyDescent="0.25">
      <c r="A543">
        <v>1.76</v>
      </c>
      <c r="B543">
        <v>1.44</v>
      </c>
      <c r="C543">
        <v>0.08</v>
      </c>
      <c r="D543">
        <v>3.28</v>
      </c>
      <c r="E543">
        <v>3.0975999999999999</v>
      </c>
      <c r="F543">
        <v>0.18240000000000001</v>
      </c>
      <c r="H543">
        <v>1.76</v>
      </c>
      <c r="I543">
        <v>1.44</v>
      </c>
      <c r="J543">
        <v>0.08</v>
      </c>
      <c r="K543">
        <v>3.16005</v>
      </c>
      <c r="L543">
        <v>3.0975999999999999</v>
      </c>
      <c r="M543">
        <v>6.24515E-2</v>
      </c>
      <c r="O543">
        <f t="shared" si="16"/>
        <v>2.9206664371552327</v>
      </c>
      <c r="P543">
        <f t="shared" si="17"/>
        <v>1.5462976005700357</v>
      </c>
    </row>
    <row r="544" spans="1:16" x14ac:dyDescent="0.25">
      <c r="A544">
        <v>1.76</v>
      </c>
      <c r="B544">
        <v>1.52</v>
      </c>
      <c r="C544">
        <v>0.08</v>
      </c>
      <c r="D544">
        <v>3.28</v>
      </c>
      <c r="E544">
        <v>3.0975999999999999</v>
      </c>
      <c r="F544">
        <v>0.18240000000000001</v>
      </c>
      <c r="H544">
        <v>1.76</v>
      </c>
      <c r="I544">
        <v>1.52</v>
      </c>
      <c r="J544">
        <v>0.08</v>
      </c>
      <c r="K544">
        <v>3.16</v>
      </c>
      <c r="L544">
        <v>3.0975999999999999</v>
      </c>
      <c r="M544">
        <v>6.2399999999999997E-2</v>
      </c>
      <c r="O544">
        <f t="shared" si="16"/>
        <v>2.9230769230769234</v>
      </c>
      <c r="P544">
        <f t="shared" si="17"/>
        <v>1.5474877953024935</v>
      </c>
    </row>
    <row r="545" spans="1:16" x14ac:dyDescent="0.25">
      <c r="A545">
        <v>1.76</v>
      </c>
      <c r="B545">
        <v>1.6</v>
      </c>
      <c r="C545">
        <v>0.08</v>
      </c>
      <c r="D545">
        <v>3.28</v>
      </c>
      <c r="E545">
        <v>3.0975999999999999</v>
      </c>
      <c r="F545">
        <v>0.18240000000000001</v>
      </c>
      <c r="H545">
        <v>1.76</v>
      </c>
      <c r="I545">
        <v>1.6</v>
      </c>
      <c r="J545">
        <v>0.08</v>
      </c>
      <c r="K545">
        <v>3.16</v>
      </c>
      <c r="L545">
        <v>3.0975999999999999</v>
      </c>
      <c r="M545">
        <v>6.2399999999999997E-2</v>
      </c>
      <c r="O545">
        <f t="shared" si="16"/>
        <v>2.9230769230769234</v>
      </c>
      <c r="P545">
        <f t="shared" si="17"/>
        <v>1.5474877953024935</v>
      </c>
    </row>
    <row r="546" spans="1:16" x14ac:dyDescent="0.25">
      <c r="A546">
        <v>1.76</v>
      </c>
      <c r="B546">
        <v>1.68</v>
      </c>
      <c r="C546">
        <v>0.08</v>
      </c>
      <c r="D546">
        <v>3.28</v>
      </c>
      <c r="E546">
        <v>3.0975999999999999</v>
      </c>
      <c r="F546">
        <v>0.18240000000000001</v>
      </c>
      <c r="H546">
        <v>1.76</v>
      </c>
      <c r="I546">
        <v>1.68</v>
      </c>
      <c r="J546">
        <v>0.08</v>
      </c>
      <c r="K546">
        <v>3.16</v>
      </c>
      <c r="L546">
        <v>3.0975999999999999</v>
      </c>
      <c r="M546">
        <v>6.2399999999999997E-2</v>
      </c>
      <c r="O546">
        <f t="shared" si="16"/>
        <v>2.9230769230769234</v>
      </c>
      <c r="P546">
        <f t="shared" si="17"/>
        <v>1.5474877953024935</v>
      </c>
    </row>
    <row r="547" spans="1:16" x14ac:dyDescent="0.25">
      <c r="A547">
        <v>1.76</v>
      </c>
      <c r="B547">
        <v>1.76</v>
      </c>
      <c r="C547">
        <v>0.08</v>
      </c>
      <c r="D547">
        <v>3.28</v>
      </c>
      <c r="E547">
        <v>3.0975999999999999</v>
      </c>
      <c r="F547">
        <v>0.18240000000000001</v>
      </c>
      <c r="H547">
        <v>1.76</v>
      </c>
      <c r="I547">
        <v>1.76</v>
      </c>
      <c r="J547">
        <v>0.08</v>
      </c>
      <c r="K547">
        <v>3.16</v>
      </c>
      <c r="L547">
        <v>3.0975999999999999</v>
      </c>
      <c r="M547">
        <v>6.2399999999999997E-2</v>
      </c>
      <c r="O547">
        <f t="shared" si="16"/>
        <v>2.9230769230769234</v>
      </c>
      <c r="P547">
        <f t="shared" si="17"/>
        <v>1.5474877953024935</v>
      </c>
    </row>
    <row r="548" spans="1:16" x14ac:dyDescent="0.25">
      <c r="A548">
        <v>1.76</v>
      </c>
      <c r="B548">
        <v>1.84</v>
      </c>
      <c r="C548">
        <v>0.08</v>
      </c>
      <c r="D548">
        <v>3.28</v>
      </c>
      <c r="E548">
        <v>3.0975999999999999</v>
      </c>
      <c r="F548">
        <v>0.18240000000000001</v>
      </c>
      <c r="H548">
        <v>1.76</v>
      </c>
      <c r="I548">
        <v>1.84</v>
      </c>
      <c r="J548">
        <v>0.08</v>
      </c>
      <c r="K548">
        <v>3.16</v>
      </c>
      <c r="L548">
        <v>3.0975999999999999</v>
      </c>
      <c r="M548">
        <v>6.2399999999999997E-2</v>
      </c>
      <c r="O548">
        <f t="shared" si="16"/>
        <v>2.9230769230769234</v>
      </c>
      <c r="P548">
        <f t="shared" si="17"/>
        <v>1.5474877953024935</v>
      </c>
    </row>
    <row r="549" spans="1:16" x14ac:dyDescent="0.25">
      <c r="A549">
        <v>1.76</v>
      </c>
      <c r="B549">
        <v>1.92</v>
      </c>
      <c r="C549">
        <v>0.08</v>
      </c>
      <c r="D549">
        <v>3.28</v>
      </c>
      <c r="E549">
        <v>3.0975999999999999</v>
      </c>
      <c r="F549">
        <v>0.18240000000000001</v>
      </c>
      <c r="H549">
        <v>1.76</v>
      </c>
      <c r="I549">
        <v>1.92</v>
      </c>
      <c r="J549">
        <v>0.08</v>
      </c>
      <c r="K549">
        <v>3.16</v>
      </c>
      <c r="L549">
        <v>3.0975999999999999</v>
      </c>
      <c r="M549">
        <v>6.2399999999999997E-2</v>
      </c>
      <c r="O549">
        <f t="shared" si="16"/>
        <v>2.9230769230769234</v>
      </c>
      <c r="P549">
        <f t="shared" si="17"/>
        <v>1.5474877953024935</v>
      </c>
    </row>
    <row r="550" spans="1:16" x14ac:dyDescent="0.25">
      <c r="A550">
        <v>1.76</v>
      </c>
      <c r="B550">
        <v>2</v>
      </c>
      <c r="C550">
        <v>0.08</v>
      </c>
      <c r="D550">
        <v>3.28</v>
      </c>
      <c r="E550">
        <v>3.0975999999999999</v>
      </c>
      <c r="F550">
        <v>0.18240000000000001</v>
      </c>
      <c r="H550">
        <v>1.76</v>
      </c>
      <c r="I550">
        <v>2</v>
      </c>
      <c r="J550">
        <v>0.08</v>
      </c>
      <c r="K550">
        <v>3.16</v>
      </c>
      <c r="L550">
        <v>3.0975999999999999</v>
      </c>
      <c r="M550">
        <v>6.2399999999999997E-2</v>
      </c>
      <c r="O550">
        <f t="shared" si="16"/>
        <v>2.9230769230769234</v>
      </c>
      <c r="P550">
        <f t="shared" si="17"/>
        <v>1.5474877953024935</v>
      </c>
    </row>
    <row r="551" spans="1:16" x14ac:dyDescent="0.25">
      <c r="A551">
        <v>1.84</v>
      </c>
      <c r="B551">
        <v>0.08</v>
      </c>
      <c r="C551">
        <v>0.08</v>
      </c>
      <c r="D551">
        <v>3.5200999999999998</v>
      </c>
      <c r="E551">
        <v>3.3856000000000002</v>
      </c>
      <c r="F551">
        <v>0.13450400000000001</v>
      </c>
      <c r="H551">
        <v>1.84</v>
      </c>
      <c r="I551">
        <v>0.08</v>
      </c>
      <c r="J551">
        <v>0.08</v>
      </c>
      <c r="K551">
        <v>3.4400300000000001</v>
      </c>
      <c r="L551">
        <v>3.3856000000000002</v>
      </c>
      <c r="M551">
        <v>5.4432899999999999E-2</v>
      </c>
      <c r="O551">
        <f t="shared" si="16"/>
        <v>2.4710055866948117</v>
      </c>
      <c r="P551">
        <f t="shared" si="17"/>
        <v>1.3050982724585989</v>
      </c>
    </row>
    <row r="552" spans="1:16" x14ac:dyDescent="0.25">
      <c r="A552">
        <v>1.84</v>
      </c>
      <c r="B552">
        <v>0.16</v>
      </c>
      <c r="C552">
        <v>0.08</v>
      </c>
      <c r="D552">
        <v>3.5202100000000001</v>
      </c>
      <c r="E552">
        <v>3.3856000000000002</v>
      </c>
      <c r="F552">
        <v>0.13460900000000001</v>
      </c>
      <c r="H552">
        <v>1.84</v>
      </c>
      <c r="I552">
        <v>0.16</v>
      </c>
      <c r="J552">
        <v>0.08</v>
      </c>
      <c r="K552">
        <v>3.44007</v>
      </c>
      <c r="L552">
        <v>3.3856000000000002</v>
      </c>
      <c r="M552">
        <v>5.4465899999999998E-2</v>
      </c>
      <c r="O552">
        <f t="shared" si="16"/>
        <v>2.4714362564466943</v>
      </c>
      <c r="P552">
        <f t="shared" si="17"/>
        <v>1.3053496968097975</v>
      </c>
    </row>
    <row r="553" spans="1:16" x14ac:dyDescent="0.25">
      <c r="A553">
        <v>1.84</v>
      </c>
      <c r="B553">
        <v>0.24</v>
      </c>
      <c r="C553">
        <v>0.08</v>
      </c>
      <c r="D553">
        <v>3.5203099999999998</v>
      </c>
      <c r="E553">
        <v>3.3856000000000002</v>
      </c>
      <c r="F553">
        <v>0.134713</v>
      </c>
      <c r="H553">
        <v>1.84</v>
      </c>
      <c r="I553">
        <v>0.24</v>
      </c>
      <c r="J553">
        <v>0.08</v>
      </c>
      <c r="K553">
        <v>3.4401000000000002</v>
      </c>
      <c r="L553">
        <v>3.3856000000000002</v>
      </c>
      <c r="M553">
        <v>5.44988E-2</v>
      </c>
      <c r="O553">
        <f t="shared" si="16"/>
        <v>2.4718525912497156</v>
      </c>
      <c r="P553">
        <f t="shared" si="17"/>
        <v>1.3055927107932384</v>
      </c>
    </row>
    <row r="554" spans="1:16" x14ac:dyDescent="0.25">
      <c r="A554">
        <v>1.84</v>
      </c>
      <c r="B554">
        <v>0.32</v>
      </c>
      <c r="C554">
        <v>0.08</v>
      </c>
      <c r="D554">
        <v>3.5204200000000001</v>
      </c>
      <c r="E554">
        <v>3.3856000000000002</v>
      </c>
      <c r="F554">
        <v>0.13481699999999999</v>
      </c>
      <c r="H554">
        <v>1.84</v>
      </c>
      <c r="I554">
        <v>0.32</v>
      </c>
      <c r="J554">
        <v>0.08</v>
      </c>
      <c r="K554">
        <v>3.4401299999999999</v>
      </c>
      <c r="L554">
        <v>3.3856000000000002</v>
      </c>
      <c r="M554">
        <v>5.4531799999999998E-2</v>
      </c>
      <c r="O554">
        <f t="shared" si="16"/>
        <v>2.4722638900604785</v>
      </c>
      <c r="P554">
        <f t="shared" si="17"/>
        <v>1.3058327450878278</v>
      </c>
    </row>
    <row r="555" spans="1:16" x14ac:dyDescent="0.25">
      <c r="A555">
        <v>1.84</v>
      </c>
      <c r="B555">
        <v>0.4</v>
      </c>
      <c r="C555">
        <v>0.08</v>
      </c>
      <c r="D555">
        <v>3.5205199999999999</v>
      </c>
      <c r="E555">
        <v>3.3856000000000002</v>
      </c>
      <c r="F555">
        <v>0.13492100000000001</v>
      </c>
      <c r="H555">
        <v>1.84</v>
      </c>
      <c r="I555">
        <v>0.4</v>
      </c>
      <c r="J555">
        <v>0.08</v>
      </c>
      <c r="K555">
        <v>3.4401600000000001</v>
      </c>
      <c r="L555">
        <v>3.3856000000000002</v>
      </c>
      <c r="M555">
        <v>5.4564700000000001E-2</v>
      </c>
      <c r="O555">
        <f t="shared" si="16"/>
        <v>2.4726792230141466</v>
      </c>
      <c r="P555">
        <f t="shared" si="17"/>
        <v>1.3060750931918532</v>
      </c>
    </row>
    <row r="556" spans="1:16" x14ac:dyDescent="0.25">
      <c r="A556">
        <v>1.84</v>
      </c>
      <c r="B556">
        <v>0.48</v>
      </c>
      <c r="C556">
        <v>0.08</v>
      </c>
      <c r="D556">
        <v>3.5206300000000001</v>
      </c>
      <c r="E556">
        <v>3.3856000000000002</v>
      </c>
      <c r="F556">
        <v>0.13502600000000001</v>
      </c>
      <c r="H556">
        <v>1.84</v>
      </c>
      <c r="I556">
        <v>0.48</v>
      </c>
      <c r="J556">
        <v>0.08</v>
      </c>
      <c r="K556">
        <v>3.4401999999999999</v>
      </c>
      <c r="L556">
        <v>3.3856000000000002</v>
      </c>
      <c r="M556">
        <v>5.4597699999999999E-2</v>
      </c>
      <c r="O556">
        <f t="shared" si="16"/>
        <v>2.4731078415391128</v>
      </c>
      <c r="P556">
        <f t="shared" si="17"/>
        <v>1.3063251507919396</v>
      </c>
    </row>
    <row r="557" spans="1:16" x14ac:dyDescent="0.25">
      <c r="A557">
        <v>1.84</v>
      </c>
      <c r="B557">
        <v>0.56000000000000005</v>
      </c>
      <c r="C557">
        <v>0.08</v>
      </c>
      <c r="D557">
        <v>3.5207299999999999</v>
      </c>
      <c r="E557">
        <v>3.3856000000000002</v>
      </c>
      <c r="F557">
        <v>0.13513</v>
      </c>
      <c r="H557">
        <v>1.84</v>
      </c>
      <c r="I557">
        <v>0.56000000000000005</v>
      </c>
      <c r="J557">
        <v>0.08</v>
      </c>
      <c r="K557">
        <v>3.4402300000000001</v>
      </c>
      <c r="L557">
        <v>3.3856000000000002</v>
      </c>
      <c r="M557">
        <v>5.4630600000000001E-2</v>
      </c>
      <c r="O557">
        <f t="shared" si="16"/>
        <v>2.4735221652334038</v>
      </c>
      <c r="P557">
        <f t="shared" si="17"/>
        <v>1.3065668275454692</v>
      </c>
    </row>
    <row r="558" spans="1:16" x14ac:dyDescent="0.25">
      <c r="A558">
        <v>1.84</v>
      </c>
      <c r="B558">
        <v>0.64</v>
      </c>
      <c r="C558">
        <v>0.08</v>
      </c>
      <c r="D558">
        <v>3.5208300000000001</v>
      </c>
      <c r="E558">
        <v>3.3856000000000002</v>
      </c>
      <c r="F558">
        <v>0.13523399999999999</v>
      </c>
      <c r="H558">
        <v>1.84</v>
      </c>
      <c r="I558">
        <v>0.64</v>
      </c>
      <c r="J558">
        <v>0.08</v>
      </c>
      <c r="K558">
        <v>3.4402599999999999</v>
      </c>
      <c r="L558">
        <v>3.3856000000000002</v>
      </c>
      <c r="M558">
        <v>5.46636E-2</v>
      </c>
      <c r="O558">
        <f t="shared" si="16"/>
        <v>2.4739314644480057</v>
      </c>
      <c r="P558">
        <f t="shared" si="17"/>
        <v>1.3068055337538307</v>
      </c>
    </row>
    <row r="559" spans="1:16" x14ac:dyDescent="0.25">
      <c r="A559">
        <v>1.84</v>
      </c>
      <c r="B559">
        <v>0.72</v>
      </c>
      <c r="C559">
        <v>0.08</v>
      </c>
      <c r="D559">
        <v>3.52094</v>
      </c>
      <c r="E559">
        <v>3.3856000000000002</v>
      </c>
      <c r="F559">
        <v>0.13533899999999999</v>
      </c>
      <c r="H559">
        <v>1.84</v>
      </c>
      <c r="I559">
        <v>0.72</v>
      </c>
      <c r="J559">
        <v>0.08</v>
      </c>
      <c r="K559">
        <v>3.4403000000000001</v>
      </c>
      <c r="L559">
        <v>3.3856000000000002</v>
      </c>
      <c r="M559">
        <v>5.4696500000000002E-2</v>
      </c>
      <c r="O559">
        <f t="shared" si="16"/>
        <v>2.4743630762480229</v>
      </c>
      <c r="P559">
        <f t="shared" si="17"/>
        <v>1.3070572100434823</v>
      </c>
    </row>
    <row r="560" spans="1:16" x14ac:dyDescent="0.25">
      <c r="A560">
        <v>1.84</v>
      </c>
      <c r="B560">
        <v>0.8</v>
      </c>
      <c r="C560">
        <v>0.08</v>
      </c>
      <c r="D560">
        <v>3.5210400000000002</v>
      </c>
      <c r="E560">
        <v>3.3856000000000002</v>
      </c>
      <c r="F560">
        <v>0.13544300000000001</v>
      </c>
      <c r="H560">
        <v>1.84</v>
      </c>
      <c r="I560">
        <v>0.8</v>
      </c>
      <c r="J560">
        <v>0.08</v>
      </c>
      <c r="K560">
        <v>3.4403299999999999</v>
      </c>
      <c r="L560">
        <v>3.3856000000000002</v>
      </c>
      <c r="M560">
        <v>5.47295E-2</v>
      </c>
      <c r="O560">
        <f t="shared" si="16"/>
        <v>2.4747713755835519</v>
      </c>
      <c r="P560">
        <f t="shared" si="17"/>
        <v>1.3072952522440473</v>
      </c>
    </row>
    <row r="561" spans="1:16" x14ac:dyDescent="0.25">
      <c r="A561">
        <v>1.84</v>
      </c>
      <c r="B561">
        <v>0.88</v>
      </c>
      <c r="C561">
        <v>0.08</v>
      </c>
      <c r="D561">
        <v>3.52115</v>
      </c>
      <c r="E561">
        <v>3.3856000000000002</v>
      </c>
      <c r="F561">
        <v>0.135547</v>
      </c>
      <c r="H561">
        <v>1.84</v>
      </c>
      <c r="I561">
        <v>0.88</v>
      </c>
      <c r="J561">
        <v>0.08</v>
      </c>
      <c r="K561">
        <v>3.4403600000000001</v>
      </c>
      <c r="L561">
        <v>3.3856000000000002</v>
      </c>
      <c r="M561">
        <v>5.4762400000000003E-2</v>
      </c>
      <c r="O561">
        <f t="shared" si="16"/>
        <v>2.4751837026865147</v>
      </c>
      <c r="P561">
        <f t="shared" si="17"/>
        <v>1.3075356028163809</v>
      </c>
    </row>
    <row r="562" spans="1:16" x14ac:dyDescent="0.25">
      <c r="A562">
        <v>1.84</v>
      </c>
      <c r="B562">
        <v>0.96</v>
      </c>
      <c r="C562">
        <v>0.08</v>
      </c>
      <c r="D562">
        <v>3.5212500000000002</v>
      </c>
      <c r="E562">
        <v>3.3856000000000002</v>
      </c>
      <c r="F562">
        <v>0.13565099999999999</v>
      </c>
      <c r="H562">
        <v>1.84</v>
      </c>
      <c r="I562">
        <v>0.96</v>
      </c>
      <c r="J562">
        <v>0.08</v>
      </c>
      <c r="K562">
        <v>3.4403999999999999</v>
      </c>
      <c r="L562">
        <v>3.3856000000000002</v>
      </c>
      <c r="M562">
        <v>5.4795400000000001E-2</v>
      </c>
      <c r="O562">
        <f t="shared" si="16"/>
        <v>2.4755910167641808</v>
      </c>
      <c r="P562">
        <f t="shared" si="17"/>
        <v>1.3077729919259886</v>
      </c>
    </row>
    <row r="563" spans="1:16" x14ac:dyDescent="0.25">
      <c r="A563">
        <v>1.84</v>
      </c>
      <c r="B563">
        <v>1.04</v>
      </c>
      <c r="C563">
        <v>0.08</v>
      </c>
      <c r="D563">
        <v>3.5209800000000002</v>
      </c>
      <c r="E563">
        <v>3.3856000000000002</v>
      </c>
      <c r="F563">
        <v>0.135378</v>
      </c>
      <c r="H563">
        <v>1.84</v>
      </c>
      <c r="I563">
        <v>1.04</v>
      </c>
      <c r="J563">
        <v>0.08</v>
      </c>
      <c r="K563">
        <v>3.4403600000000001</v>
      </c>
      <c r="L563">
        <v>3.3856000000000002</v>
      </c>
      <c r="M563">
        <v>5.4760400000000001E-2</v>
      </c>
      <c r="O563">
        <f t="shared" si="16"/>
        <v>2.472187931424898</v>
      </c>
      <c r="P563">
        <f t="shared" si="17"/>
        <v>1.3057884185776991</v>
      </c>
    </row>
    <row r="564" spans="1:16" x14ac:dyDescent="0.25">
      <c r="A564">
        <v>1.84</v>
      </c>
      <c r="B564">
        <v>1.1200000000000001</v>
      </c>
      <c r="C564">
        <v>0.08</v>
      </c>
      <c r="D564">
        <v>3.52033</v>
      </c>
      <c r="E564">
        <v>3.3856000000000002</v>
      </c>
      <c r="F564">
        <v>0.13472600000000001</v>
      </c>
      <c r="H564">
        <v>1.84</v>
      </c>
      <c r="I564">
        <v>1.1200000000000001</v>
      </c>
      <c r="J564">
        <v>0.08</v>
      </c>
      <c r="K564">
        <v>3.4402599999999999</v>
      </c>
      <c r="L564">
        <v>3.3856000000000002</v>
      </c>
      <c r="M564">
        <v>5.4657400000000002E-2</v>
      </c>
      <c r="O564">
        <f t="shared" si="16"/>
        <v>2.4649178336327746</v>
      </c>
      <c r="P564">
        <f t="shared" si="17"/>
        <v>1.301539556142236</v>
      </c>
    </row>
    <row r="565" spans="1:16" x14ac:dyDescent="0.25">
      <c r="A565">
        <v>1.84</v>
      </c>
      <c r="B565">
        <v>1.2</v>
      </c>
      <c r="C565">
        <v>0.08</v>
      </c>
      <c r="D565">
        <v>3.52</v>
      </c>
      <c r="E565">
        <v>3.3856000000000002</v>
      </c>
      <c r="F565">
        <v>0.13439999999999999</v>
      </c>
      <c r="H565">
        <v>1.84</v>
      </c>
      <c r="I565">
        <v>1.2</v>
      </c>
      <c r="J565">
        <v>0.08</v>
      </c>
      <c r="K565">
        <v>3.44015</v>
      </c>
      <c r="L565">
        <v>3.3856000000000002</v>
      </c>
      <c r="M565">
        <v>5.4554400000000003E-2</v>
      </c>
      <c r="O565">
        <f t="shared" si="16"/>
        <v>2.4635959702608767</v>
      </c>
      <c r="P565">
        <f t="shared" si="17"/>
        <v>1.3007656734453503</v>
      </c>
    </row>
    <row r="566" spans="1:16" x14ac:dyDescent="0.25">
      <c r="A566">
        <v>1.84</v>
      </c>
      <c r="B566">
        <v>1.28</v>
      </c>
      <c r="C566">
        <v>0.08</v>
      </c>
      <c r="D566">
        <v>3.52</v>
      </c>
      <c r="E566">
        <v>3.3856000000000002</v>
      </c>
      <c r="F566">
        <v>0.13439999999999999</v>
      </c>
      <c r="H566">
        <v>1.84</v>
      </c>
      <c r="I566">
        <v>1.28</v>
      </c>
      <c r="J566">
        <v>0.08</v>
      </c>
      <c r="K566">
        <v>3.4400499999999998</v>
      </c>
      <c r="L566">
        <v>3.3856000000000002</v>
      </c>
      <c r="M566">
        <v>5.44515E-2</v>
      </c>
      <c r="O566">
        <f t="shared" si="16"/>
        <v>2.4682515633178146</v>
      </c>
      <c r="P566">
        <f t="shared" si="17"/>
        <v>1.3034894409442384</v>
      </c>
    </row>
    <row r="567" spans="1:16" x14ac:dyDescent="0.25">
      <c r="A567">
        <v>1.84</v>
      </c>
      <c r="B567">
        <v>1.36</v>
      </c>
      <c r="C567">
        <v>0.08</v>
      </c>
      <c r="D567">
        <v>3.52</v>
      </c>
      <c r="E567">
        <v>3.3856000000000002</v>
      </c>
      <c r="F567">
        <v>0.13439999999999999</v>
      </c>
      <c r="H567">
        <v>1.84</v>
      </c>
      <c r="I567">
        <v>1.36</v>
      </c>
      <c r="J567">
        <v>0.08</v>
      </c>
      <c r="K567">
        <v>3.44</v>
      </c>
      <c r="L567">
        <v>3.3856000000000002</v>
      </c>
      <c r="M567">
        <v>5.4399999999999997E-2</v>
      </c>
      <c r="O567">
        <f t="shared" si="16"/>
        <v>2.4705882352941178</v>
      </c>
      <c r="P567">
        <f t="shared" si="17"/>
        <v>1.3048545815284209</v>
      </c>
    </row>
    <row r="568" spans="1:16" x14ac:dyDescent="0.25">
      <c r="A568">
        <v>1.84</v>
      </c>
      <c r="B568">
        <v>1.44</v>
      </c>
      <c r="C568">
        <v>0.08</v>
      </c>
      <c r="D568">
        <v>3.52</v>
      </c>
      <c r="E568">
        <v>3.3856000000000002</v>
      </c>
      <c r="F568">
        <v>0.13439999999999999</v>
      </c>
      <c r="H568">
        <v>1.84</v>
      </c>
      <c r="I568">
        <v>1.44</v>
      </c>
      <c r="J568">
        <v>0.08</v>
      </c>
      <c r="K568">
        <v>3.44</v>
      </c>
      <c r="L568">
        <v>3.3856000000000002</v>
      </c>
      <c r="M568">
        <v>5.4399999999999997E-2</v>
      </c>
      <c r="O568">
        <f t="shared" si="16"/>
        <v>2.4705882352941178</v>
      </c>
      <c r="P568">
        <f t="shared" si="17"/>
        <v>1.3048545815284209</v>
      </c>
    </row>
    <row r="569" spans="1:16" x14ac:dyDescent="0.25">
      <c r="A569">
        <v>1.84</v>
      </c>
      <c r="B569">
        <v>1.52</v>
      </c>
      <c r="C569">
        <v>0.08</v>
      </c>
      <c r="D569">
        <v>3.52</v>
      </c>
      <c r="E569">
        <v>3.3856000000000002</v>
      </c>
      <c r="F569">
        <v>0.13439999999999999</v>
      </c>
      <c r="H569">
        <v>1.84</v>
      </c>
      <c r="I569">
        <v>1.52</v>
      </c>
      <c r="J569">
        <v>0.08</v>
      </c>
      <c r="K569">
        <v>3.44</v>
      </c>
      <c r="L569">
        <v>3.3856000000000002</v>
      </c>
      <c r="M569">
        <v>5.4399999999999997E-2</v>
      </c>
      <c r="O569">
        <f t="shared" si="16"/>
        <v>2.4705882352941178</v>
      </c>
      <c r="P569">
        <f t="shared" si="17"/>
        <v>1.3048545815284209</v>
      </c>
    </row>
    <row r="570" spans="1:16" x14ac:dyDescent="0.25">
      <c r="A570">
        <v>1.84</v>
      </c>
      <c r="B570">
        <v>1.6</v>
      </c>
      <c r="C570">
        <v>0.08</v>
      </c>
      <c r="D570">
        <v>3.52</v>
      </c>
      <c r="E570">
        <v>3.3856000000000002</v>
      </c>
      <c r="F570">
        <v>0.13439999999999999</v>
      </c>
      <c r="H570">
        <v>1.84</v>
      </c>
      <c r="I570">
        <v>1.6</v>
      </c>
      <c r="J570">
        <v>0.08</v>
      </c>
      <c r="K570">
        <v>3.44</v>
      </c>
      <c r="L570">
        <v>3.3856000000000002</v>
      </c>
      <c r="M570">
        <v>5.4399999999999997E-2</v>
      </c>
      <c r="O570">
        <f t="shared" si="16"/>
        <v>2.4705882352941178</v>
      </c>
      <c r="P570">
        <f t="shared" si="17"/>
        <v>1.3048545815284209</v>
      </c>
    </row>
    <row r="571" spans="1:16" x14ac:dyDescent="0.25">
      <c r="A571">
        <v>1.84</v>
      </c>
      <c r="B571">
        <v>1.68</v>
      </c>
      <c r="C571">
        <v>0.08</v>
      </c>
      <c r="D571">
        <v>3.52</v>
      </c>
      <c r="E571">
        <v>3.3856000000000002</v>
      </c>
      <c r="F571">
        <v>0.13439999999999999</v>
      </c>
      <c r="H571">
        <v>1.84</v>
      </c>
      <c r="I571">
        <v>1.68</v>
      </c>
      <c r="J571">
        <v>0.08</v>
      </c>
      <c r="K571">
        <v>3.44</v>
      </c>
      <c r="L571">
        <v>3.3856000000000002</v>
      </c>
      <c r="M571">
        <v>5.4399999999999997E-2</v>
      </c>
      <c r="O571">
        <f t="shared" si="16"/>
        <v>2.4705882352941178</v>
      </c>
      <c r="P571">
        <f t="shared" si="17"/>
        <v>1.3048545815284209</v>
      </c>
    </row>
    <row r="572" spans="1:16" x14ac:dyDescent="0.25">
      <c r="A572">
        <v>1.84</v>
      </c>
      <c r="B572">
        <v>1.76</v>
      </c>
      <c r="C572">
        <v>0.08</v>
      </c>
      <c r="D572">
        <v>3.52</v>
      </c>
      <c r="E572">
        <v>3.3856000000000002</v>
      </c>
      <c r="F572">
        <v>0.13439999999999999</v>
      </c>
      <c r="H572">
        <v>1.84</v>
      </c>
      <c r="I572">
        <v>1.76</v>
      </c>
      <c r="J572">
        <v>0.08</v>
      </c>
      <c r="K572">
        <v>3.44</v>
      </c>
      <c r="L572">
        <v>3.3856000000000002</v>
      </c>
      <c r="M572">
        <v>5.4399999999999997E-2</v>
      </c>
      <c r="O572">
        <f t="shared" si="16"/>
        <v>2.4705882352941178</v>
      </c>
      <c r="P572">
        <f t="shared" si="17"/>
        <v>1.3048545815284209</v>
      </c>
    </row>
    <row r="573" spans="1:16" x14ac:dyDescent="0.25">
      <c r="A573">
        <v>1.84</v>
      </c>
      <c r="B573">
        <v>1.84</v>
      </c>
      <c r="C573">
        <v>0.08</v>
      </c>
      <c r="D573">
        <v>3.52</v>
      </c>
      <c r="E573">
        <v>3.3856000000000002</v>
      </c>
      <c r="F573">
        <v>0.13439999999999999</v>
      </c>
      <c r="H573">
        <v>1.84</v>
      </c>
      <c r="I573">
        <v>1.84</v>
      </c>
      <c r="J573">
        <v>0.08</v>
      </c>
      <c r="K573">
        <v>3.44</v>
      </c>
      <c r="L573">
        <v>3.3856000000000002</v>
      </c>
      <c r="M573">
        <v>5.4399999999999997E-2</v>
      </c>
      <c r="O573">
        <f t="shared" si="16"/>
        <v>2.4705882352941178</v>
      </c>
      <c r="P573">
        <f t="shared" si="17"/>
        <v>1.3048545815284209</v>
      </c>
    </row>
    <row r="574" spans="1:16" x14ac:dyDescent="0.25">
      <c r="A574">
        <v>1.84</v>
      </c>
      <c r="B574">
        <v>1.92</v>
      </c>
      <c r="C574">
        <v>0.08</v>
      </c>
      <c r="D574">
        <v>3.52</v>
      </c>
      <c r="E574">
        <v>3.3856000000000002</v>
      </c>
      <c r="F574">
        <v>0.13439999999999999</v>
      </c>
      <c r="H574">
        <v>1.84</v>
      </c>
      <c r="I574">
        <v>1.92</v>
      </c>
      <c r="J574">
        <v>0.08</v>
      </c>
      <c r="K574">
        <v>3.44</v>
      </c>
      <c r="L574">
        <v>3.3856000000000002</v>
      </c>
      <c r="M574">
        <v>5.4399999999999997E-2</v>
      </c>
      <c r="O574">
        <f t="shared" si="16"/>
        <v>2.4705882352941178</v>
      </c>
      <c r="P574">
        <f t="shared" si="17"/>
        <v>1.3048545815284209</v>
      </c>
    </row>
    <row r="575" spans="1:16" x14ac:dyDescent="0.25">
      <c r="A575">
        <v>1.84</v>
      </c>
      <c r="B575">
        <v>2</v>
      </c>
      <c r="C575">
        <v>0.08</v>
      </c>
      <c r="D575">
        <v>3.52</v>
      </c>
      <c r="E575">
        <v>3.3856000000000002</v>
      </c>
      <c r="F575">
        <v>0.13439999999999999</v>
      </c>
      <c r="H575">
        <v>1.84</v>
      </c>
      <c r="I575">
        <v>2</v>
      </c>
      <c r="J575">
        <v>0.08</v>
      </c>
      <c r="K575">
        <v>3.44</v>
      </c>
      <c r="L575">
        <v>3.3856000000000002</v>
      </c>
      <c r="M575">
        <v>5.4399999999999997E-2</v>
      </c>
      <c r="O575">
        <f t="shared" si="16"/>
        <v>2.4705882352941178</v>
      </c>
      <c r="P575">
        <f t="shared" si="17"/>
        <v>1.3048545815284209</v>
      </c>
    </row>
    <row r="576" spans="1:16" x14ac:dyDescent="0.25">
      <c r="A576">
        <v>1.92</v>
      </c>
      <c r="B576">
        <v>0.08</v>
      </c>
      <c r="C576">
        <v>0.08</v>
      </c>
      <c r="D576">
        <v>3.7600500000000001</v>
      </c>
      <c r="E576">
        <v>3.6863999999999999</v>
      </c>
      <c r="F576">
        <v>7.3652099999999998E-2</v>
      </c>
      <c r="H576">
        <v>1.92</v>
      </c>
      <c r="I576">
        <v>0.08</v>
      </c>
      <c r="J576">
        <v>0.08</v>
      </c>
      <c r="K576">
        <v>3.7200199999999999</v>
      </c>
      <c r="L576">
        <v>3.6863999999999999</v>
      </c>
      <c r="M576">
        <v>3.3616500000000001E-2</v>
      </c>
      <c r="O576">
        <f t="shared" si="16"/>
        <v>2.1909508723394762</v>
      </c>
      <c r="P576">
        <f t="shared" si="17"/>
        <v>1.1315571351602529</v>
      </c>
    </row>
    <row r="577" spans="1:16" x14ac:dyDescent="0.25">
      <c r="A577">
        <v>1.92</v>
      </c>
      <c r="B577">
        <v>0.16</v>
      </c>
      <c r="C577">
        <v>0.08</v>
      </c>
      <c r="D577">
        <v>3.7601</v>
      </c>
      <c r="E577">
        <v>3.6863999999999999</v>
      </c>
      <c r="F577">
        <v>7.37043E-2</v>
      </c>
      <c r="H577">
        <v>1.92</v>
      </c>
      <c r="I577">
        <v>0.16</v>
      </c>
      <c r="J577">
        <v>0.08</v>
      </c>
      <c r="K577">
        <v>3.7200299999999999</v>
      </c>
      <c r="L577">
        <v>3.6863999999999999</v>
      </c>
      <c r="M577">
        <v>3.36329E-2</v>
      </c>
      <c r="O577">
        <f t="shared" si="16"/>
        <v>2.1914345774524349</v>
      </c>
      <c r="P577">
        <f t="shared" si="17"/>
        <v>1.1318756096434068</v>
      </c>
    </row>
    <row r="578" spans="1:16" x14ac:dyDescent="0.25">
      <c r="A578">
        <v>1.92</v>
      </c>
      <c r="B578">
        <v>0.24</v>
      </c>
      <c r="C578">
        <v>0.08</v>
      </c>
      <c r="D578">
        <v>3.7601599999999999</v>
      </c>
      <c r="E578">
        <v>3.6863999999999999</v>
      </c>
      <c r="F578">
        <v>7.37564E-2</v>
      </c>
      <c r="H578">
        <v>1.92</v>
      </c>
      <c r="I578">
        <v>0.24</v>
      </c>
      <c r="J578">
        <v>0.08</v>
      </c>
      <c r="K578">
        <v>3.7200500000000001</v>
      </c>
      <c r="L578">
        <v>3.6863999999999999</v>
      </c>
      <c r="M578">
        <v>3.3649400000000003E-2</v>
      </c>
      <c r="O578">
        <f t="shared" ref="O578:O641" si="18">F578/M578</f>
        <v>2.1919083252598854</v>
      </c>
      <c r="P578">
        <f t="shared" ref="P578:P641" si="19">LOG(O578,2)</f>
        <v>1.1321874600417317</v>
      </c>
    </row>
    <row r="579" spans="1:16" x14ac:dyDescent="0.25">
      <c r="A579">
        <v>1.92</v>
      </c>
      <c r="B579">
        <v>0.32</v>
      </c>
      <c r="C579">
        <v>0.08</v>
      </c>
      <c r="D579">
        <v>3.7602099999999998</v>
      </c>
      <c r="E579">
        <v>3.6863999999999999</v>
      </c>
      <c r="F579">
        <v>7.3808600000000002E-2</v>
      </c>
      <c r="H579">
        <v>1.92</v>
      </c>
      <c r="I579">
        <v>0.32</v>
      </c>
      <c r="J579">
        <v>0.08</v>
      </c>
      <c r="K579">
        <v>3.7200700000000002</v>
      </c>
      <c r="L579">
        <v>3.6863999999999999</v>
      </c>
      <c r="M579">
        <v>3.3665899999999999E-2</v>
      </c>
      <c r="O579">
        <f t="shared" si="18"/>
        <v>2.1923845790547709</v>
      </c>
      <c r="P579">
        <f t="shared" si="19"/>
        <v>1.1325008921074187</v>
      </c>
    </row>
    <row r="580" spans="1:16" x14ac:dyDescent="0.25">
      <c r="A580">
        <v>1.92</v>
      </c>
      <c r="B580">
        <v>0.4</v>
      </c>
      <c r="C580">
        <v>0.08</v>
      </c>
      <c r="D580">
        <v>3.7602600000000002</v>
      </c>
      <c r="E580">
        <v>3.6863999999999999</v>
      </c>
      <c r="F580">
        <v>7.3860700000000001E-2</v>
      </c>
      <c r="H580">
        <v>1.92</v>
      </c>
      <c r="I580">
        <v>0.4</v>
      </c>
      <c r="J580">
        <v>0.08</v>
      </c>
      <c r="K580">
        <v>3.7200799999999998</v>
      </c>
      <c r="L580">
        <v>3.6863999999999999</v>
      </c>
      <c r="M580">
        <v>3.3682400000000001E-2</v>
      </c>
      <c r="O580">
        <f t="shared" si="18"/>
        <v>2.1928573973351067</v>
      </c>
      <c r="P580">
        <f t="shared" si="19"/>
        <v>1.1328119958479181</v>
      </c>
    </row>
    <row r="581" spans="1:16" x14ac:dyDescent="0.25">
      <c r="A581">
        <v>1.92</v>
      </c>
      <c r="B581">
        <v>0.48</v>
      </c>
      <c r="C581">
        <v>0.08</v>
      </c>
      <c r="D581">
        <v>3.76031</v>
      </c>
      <c r="E581">
        <v>3.6863999999999999</v>
      </c>
      <c r="F581">
        <v>7.3912900000000004E-2</v>
      </c>
      <c r="H581">
        <v>1.92</v>
      </c>
      <c r="I581">
        <v>0.48</v>
      </c>
      <c r="J581">
        <v>0.08</v>
      </c>
      <c r="K581">
        <v>3.7201</v>
      </c>
      <c r="L581">
        <v>3.6863999999999999</v>
      </c>
      <c r="M581">
        <v>3.3698800000000001E-2</v>
      </c>
      <c r="O581">
        <f t="shared" si="18"/>
        <v>2.1933392286965709</v>
      </c>
      <c r="P581">
        <f t="shared" si="19"/>
        <v>1.1331289609900643</v>
      </c>
    </row>
    <row r="582" spans="1:16" x14ac:dyDescent="0.25">
      <c r="A582">
        <v>1.92</v>
      </c>
      <c r="B582">
        <v>0.56000000000000005</v>
      </c>
      <c r="C582">
        <v>0.08</v>
      </c>
      <c r="D582">
        <v>3.7603599999999999</v>
      </c>
      <c r="E582">
        <v>3.6863999999999999</v>
      </c>
      <c r="F582">
        <v>7.3965000000000003E-2</v>
      </c>
      <c r="H582">
        <v>1.92</v>
      </c>
      <c r="I582">
        <v>0.56000000000000005</v>
      </c>
      <c r="J582">
        <v>0.08</v>
      </c>
      <c r="K582">
        <v>3.7201200000000001</v>
      </c>
      <c r="L582">
        <v>3.6863999999999999</v>
      </c>
      <c r="M582">
        <v>3.3715299999999997E-2</v>
      </c>
      <c r="O582">
        <f t="shared" si="18"/>
        <v>2.1938111183943199</v>
      </c>
      <c r="P582">
        <f t="shared" si="19"/>
        <v>1.1334393186826681</v>
      </c>
    </row>
    <row r="583" spans="1:16" x14ac:dyDescent="0.25">
      <c r="A583">
        <v>1.92</v>
      </c>
      <c r="B583">
        <v>0.64</v>
      </c>
      <c r="C583">
        <v>0.08</v>
      </c>
      <c r="D583">
        <v>3.7604199999999999</v>
      </c>
      <c r="E583">
        <v>3.6863999999999999</v>
      </c>
      <c r="F583">
        <v>7.4017100000000002E-2</v>
      </c>
      <c r="H583">
        <v>1.92</v>
      </c>
      <c r="I583">
        <v>0.64</v>
      </c>
      <c r="J583">
        <v>0.08</v>
      </c>
      <c r="K583">
        <v>3.7201300000000002</v>
      </c>
      <c r="L583">
        <v>3.6863999999999999</v>
      </c>
      <c r="M583">
        <v>3.3731799999999999E-2</v>
      </c>
      <c r="O583">
        <f t="shared" si="18"/>
        <v>2.1942825464398581</v>
      </c>
      <c r="P583">
        <f t="shared" si="19"/>
        <v>1.1337493060977049</v>
      </c>
    </row>
    <row r="584" spans="1:16" x14ac:dyDescent="0.25">
      <c r="A584">
        <v>1.92</v>
      </c>
      <c r="B584">
        <v>0.72</v>
      </c>
      <c r="C584">
        <v>0.08</v>
      </c>
      <c r="D584">
        <v>3.7604700000000002</v>
      </c>
      <c r="E584">
        <v>3.6863999999999999</v>
      </c>
      <c r="F584">
        <v>7.4069300000000005E-2</v>
      </c>
      <c r="H584">
        <v>1.92</v>
      </c>
      <c r="I584">
        <v>0.72</v>
      </c>
      <c r="J584">
        <v>0.08</v>
      </c>
      <c r="K584">
        <v>3.7201499999999998</v>
      </c>
      <c r="L584">
        <v>3.6863999999999999</v>
      </c>
      <c r="M584">
        <v>3.3748300000000002E-2</v>
      </c>
      <c r="O584">
        <f t="shared" si="18"/>
        <v>2.1947564766225263</v>
      </c>
      <c r="P584">
        <f t="shared" si="19"/>
        <v>1.1340608716697254</v>
      </c>
    </row>
    <row r="585" spans="1:16" x14ac:dyDescent="0.25">
      <c r="A585">
        <v>1.92</v>
      </c>
      <c r="B585">
        <v>0.8</v>
      </c>
      <c r="C585">
        <v>0.08</v>
      </c>
      <c r="D585">
        <v>3.7605200000000001</v>
      </c>
      <c r="E585">
        <v>3.6863999999999999</v>
      </c>
      <c r="F585">
        <v>7.4121400000000004E-2</v>
      </c>
      <c r="H585">
        <v>1.92</v>
      </c>
      <c r="I585">
        <v>0.8</v>
      </c>
      <c r="J585">
        <v>0.08</v>
      </c>
      <c r="K585">
        <v>3.7201599999999999</v>
      </c>
      <c r="L585">
        <v>3.6863999999999999</v>
      </c>
      <c r="M585">
        <v>3.3764700000000002E-2</v>
      </c>
      <c r="O585">
        <f t="shared" si="18"/>
        <v>2.1952334834901541</v>
      </c>
      <c r="P585">
        <f t="shared" si="19"/>
        <v>1.1343743919517113</v>
      </c>
    </row>
    <row r="586" spans="1:16" x14ac:dyDescent="0.25">
      <c r="A586">
        <v>1.92</v>
      </c>
      <c r="B586">
        <v>0.88</v>
      </c>
      <c r="C586">
        <v>0.08</v>
      </c>
      <c r="D586">
        <v>3.76057</v>
      </c>
      <c r="E586">
        <v>3.6863999999999999</v>
      </c>
      <c r="F586">
        <v>7.4173600000000006E-2</v>
      </c>
      <c r="H586">
        <v>1.92</v>
      </c>
      <c r="I586">
        <v>0.88</v>
      </c>
      <c r="J586">
        <v>0.08</v>
      </c>
      <c r="K586">
        <v>3.72018</v>
      </c>
      <c r="L586">
        <v>3.6863999999999999</v>
      </c>
      <c r="M586">
        <v>3.3781199999999997E-2</v>
      </c>
      <c r="O586">
        <f t="shared" si="18"/>
        <v>2.1957064876321746</v>
      </c>
      <c r="P586">
        <f t="shared" si="19"/>
        <v>1.1346852141160499</v>
      </c>
    </row>
    <row r="587" spans="1:16" x14ac:dyDescent="0.25">
      <c r="A587">
        <v>1.92</v>
      </c>
      <c r="B587">
        <v>0.96</v>
      </c>
      <c r="C587">
        <v>0.08</v>
      </c>
      <c r="D587">
        <v>3.7606299999999999</v>
      </c>
      <c r="E587">
        <v>3.6863999999999999</v>
      </c>
      <c r="F587">
        <v>7.4225700000000006E-2</v>
      </c>
      <c r="H587">
        <v>1.92</v>
      </c>
      <c r="I587">
        <v>0.96</v>
      </c>
      <c r="J587">
        <v>0.08</v>
      </c>
      <c r="K587">
        <v>3.7202000000000002</v>
      </c>
      <c r="L587">
        <v>3.6863999999999999</v>
      </c>
      <c r="M587">
        <v>3.37977E-2</v>
      </c>
      <c r="O587">
        <f t="shared" si="18"/>
        <v>2.1961760711527711</v>
      </c>
      <c r="P587">
        <f t="shared" si="19"/>
        <v>1.1349937222830881</v>
      </c>
    </row>
    <row r="588" spans="1:16" x14ac:dyDescent="0.25">
      <c r="A588">
        <v>1.92</v>
      </c>
      <c r="B588">
        <v>1.04</v>
      </c>
      <c r="C588">
        <v>0.08</v>
      </c>
      <c r="D588">
        <v>3.7603300000000002</v>
      </c>
      <c r="E588">
        <v>3.6863999999999999</v>
      </c>
      <c r="F588">
        <v>7.3925900000000003E-2</v>
      </c>
      <c r="H588">
        <v>1.92</v>
      </c>
      <c r="I588">
        <v>1.04</v>
      </c>
      <c r="J588">
        <v>0.08</v>
      </c>
      <c r="K588">
        <v>3.7201499999999998</v>
      </c>
      <c r="L588">
        <v>3.6863999999999999</v>
      </c>
      <c r="M588">
        <v>3.3754399999999997E-2</v>
      </c>
      <c r="O588">
        <f t="shared" si="18"/>
        <v>2.1901115113881451</v>
      </c>
      <c r="P588">
        <f t="shared" si="19"/>
        <v>1.1310043277401551</v>
      </c>
    </row>
    <row r="589" spans="1:16" x14ac:dyDescent="0.25">
      <c r="A589">
        <v>1.92</v>
      </c>
      <c r="B589">
        <v>1.1200000000000001</v>
      </c>
      <c r="C589">
        <v>0.08</v>
      </c>
      <c r="D589">
        <v>3.76</v>
      </c>
      <c r="E589">
        <v>3.6863999999999999</v>
      </c>
      <c r="F589">
        <v>7.3599999999999999E-2</v>
      </c>
      <c r="H589">
        <v>1.92</v>
      </c>
      <c r="I589">
        <v>1.1200000000000001</v>
      </c>
      <c r="J589">
        <v>0.08</v>
      </c>
      <c r="K589">
        <v>3.7200500000000001</v>
      </c>
      <c r="L589">
        <v>3.6863999999999999</v>
      </c>
      <c r="M589">
        <v>3.3651500000000001E-2</v>
      </c>
      <c r="O589">
        <f t="shared" si="18"/>
        <v>2.1871239023520497</v>
      </c>
      <c r="P589">
        <f t="shared" si="19"/>
        <v>1.1290349525513015</v>
      </c>
    </row>
    <row r="590" spans="1:16" x14ac:dyDescent="0.25">
      <c r="A590">
        <v>1.92</v>
      </c>
      <c r="B590">
        <v>1.2</v>
      </c>
      <c r="C590">
        <v>0.08</v>
      </c>
      <c r="D590">
        <v>3.76</v>
      </c>
      <c r="E590">
        <v>3.6863999999999999</v>
      </c>
      <c r="F590">
        <v>7.3599999999999999E-2</v>
      </c>
      <c r="H590">
        <v>1.92</v>
      </c>
      <c r="I590">
        <v>1.2</v>
      </c>
      <c r="J590">
        <v>0.08</v>
      </c>
      <c r="K590">
        <v>3.72</v>
      </c>
      <c r="L590">
        <v>3.6863999999999999</v>
      </c>
      <c r="M590">
        <v>3.3599999999999998E-2</v>
      </c>
      <c r="O590">
        <f t="shared" si="18"/>
        <v>2.1904761904761907</v>
      </c>
      <c r="P590">
        <f t="shared" si="19"/>
        <v>1.1312445332782528</v>
      </c>
    </row>
    <row r="591" spans="1:16" x14ac:dyDescent="0.25">
      <c r="A591">
        <v>1.92</v>
      </c>
      <c r="B591">
        <v>1.28</v>
      </c>
      <c r="C591">
        <v>0.08</v>
      </c>
      <c r="D591">
        <v>3.76</v>
      </c>
      <c r="E591">
        <v>3.6863999999999999</v>
      </c>
      <c r="F591">
        <v>7.3599999999999999E-2</v>
      </c>
      <c r="H591">
        <v>1.92</v>
      </c>
      <c r="I591">
        <v>1.28</v>
      </c>
      <c r="J591">
        <v>0.08</v>
      </c>
      <c r="K591">
        <v>3.72</v>
      </c>
      <c r="L591">
        <v>3.6863999999999999</v>
      </c>
      <c r="M591">
        <v>3.3599999999999998E-2</v>
      </c>
      <c r="O591">
        <f t="shared" si="18"/>
        <v>2.1904761904761907</v>
      </c>
      <c r="P591">
        <f t="shared" si="19"/>
        <v>1.1312445332782528</v>
      </c>
    </row>
    <row r="592" spans="1:16" x14ac:dyDescent="0.25">
      <c r="A592">
        <v>1.92</v>
      </c>
      <c r="B592">
        <v>1.36</v>
      </c>
      <c r="C592">
        <v>0.08</v>
      </c>
      <c r="D592">
        <v>3.76</v>
      </c>
      <c r="E592">
        <v>3.6863999999999999</v>
      </c>
      <c r="F592">
        <v>7.3599999999999999E-2</v>
      </c>
      <c r="H592">
        <v>1.92</v>
      </c>
      <c r="I592">
        <v>1.36</v>
      </c>
      <c r="J592">
        <v>0.08</v>
      </c>
      <c r="K592">
        <v>3.72</v>
      </c>
      <c r="L592">
        <v>3.6863999999999999</v>
      </c>
      <c r="M592">
        <v>3.3599999999999998E-2</v>
      </c>
      <c r="O592">
        <f t="shared" si="18"/>
        <v>2.1904761904761907</v>
      </c>
      <c r="P592">
        <f t="shared" si="19"/>
        <v>1.1312445332782528</v>
      </c>
    </row>
    <row r="593" spans="1:16" x14ac:dyDescent="0.25">
      <c r="A593">
        <v>1.92</v>
      </c>
      <c r="B593">
        <v>1.44</v>
      </c>
      <c r="C593">
        <v>0.08</v>
      </c>
      <c r="D593">
        <v>3.76</v>
      </c>
      <c r="E593">
        <v>3.6863999999999999</v>
      </c>
      <c r="F593">
        <v>7.3599999999999999E-2</v>
      </c>
      <c r="H593">
        <v>1.92</v>
      </c>
      <c r="I593">
        <v>1.44</v>
      </c>
      <c r="J593">
        <v>0.08</v>
      </c>
      <c r="K593">
        <v>3.72</v>
      </c>
      <c r="L593">
        <v>3.6863999999999999</v>
      </c>
      <c r="M593">
        <v>3.3599999999999998E-2</v>
      </c>
      <c r="O593">
        <f t="shared" si="18"/>
        <v>2.1904761904761907</v>
      </c>
      <c r="P593">
        <f t="shared" si="19"/>
        <v>1.1312445332782528</v>
      </c>
    </row>
    <row r="594" spans="1:16" x14ac:dyDescent="0.25">
      <c r="A594">
        <v>1.92</v>
      </c>
      <c r="B594">
        <v>1.52</v>
      </c>
      <c r="C594">
        <v>0.08</v>
      </c>
      <c r="D594">
        <v>3.76</v>
      </c>
      <c r="E594">
        <v>3.6863999999999999</v>
      </c>
      <c r="F594">
        <v>7.3599999999999999E-2</v>
      </c>
      <c r="H594">
        <v>1.92</v>
      </c>
      <c r="I594">
        <v>1.52</v>
      </c>
      <c r="J594">
        <v>0.08</v>
      </c>
      <c r="K594">
        <v>3.72</v>
      </c>
      <c r="L594">
        <v>3.6863999999999999</v>
      </c>
      <c r="M594">
        <v>3.3599999999999998E-2</v>
      </c>
      <c r="O594">
        <f t="shared" si="18"/>
        <v>2.1904761904761907</v>
      </c>
      <c r="P594">
        <f t="shared" si="19"/>
        <v>1.1312445332782528</v>
      </c>
    </row>
    <row r="595" spans="1:16" x14ac:dyDescent="0.25">
      <c r="A595">
        <v>1.92</v>
      </c>
      <c r="B595">
        <v>1.6</v>
      </c>
      <c r="C595">
        <v>0.08</v>
      </c>
      <c r="D595">
        <v>3.76</v>
      </c>
      <c r="E595">
        <v>3.6863999999999999</v>
      </c>
      <c r="F595">
        <v>7.3599999999999999E-2</v>
      </c>
      <c r="H595">
        <v>1.92</v>
      </c>
      <c r="I595">
        <v>1.6</v>
      </c>
      <c r="J595">
        <v>0.08</v>
      </c>
      <c r="K595">
        <v>3.72</v>
      </c>
      <c r="L595">
        <v>3.6863999999999999</v>
      </c>
      <c r="M595">
        <v>3.3599999999999998E-2</v>
      </c>
      <c r="O595">
        <f t="shared" si="18"/>
        <v>2.1904761904761907</v>
      </c>
      <c r="P595">
        <f t="shared" si="19"/>
        <v>1.1312445332782528</v>
      </c>
    </row>
    <row r="596" spans="1:16" x14ac:dyDescent="0.25">
      <c r="A596">
        <v>1.92</v>
      </c>
      <c r="B596">
        <v>1.68</v>
      </c>
      <c r="C596">
        <v>0.08</v>
      </c>
      <c r="D596">
        <v>3.76</v>
      </c>
      <c r="E596">
        <v>3.6863999999999999</v>
      </c>
      <c r="F596">
        <v>7.3599999999999999E-2</v>
      </c>
      <c r="H596">
        <v>1.92</v>
      </c>
      <c r="I596">
        <v>1.68</v>
      </c>
      <c r="J596">
        <v>0.08</v>
      </c>
      <c r="K596">
        <v>3.72</v>
      </c>
      <c r="L596">
        <v>3.6863999999999999</v>
      </c>
      <c r="M596">
        <v>3.3599999999999998E-2</v>
      </c>
      <c r="O596">
        <f t="shared" si="18"/>
        <v>2.1904761904761907</v>
      </c>
      <c r="P596">
        <f t="shared" si="19"/>
        <v>1.1312445332782528</v>
      </c>
    </row>
    <row r="597" spans="1:16" x14ac:dyDescent="0.25">
      <c r="A597">
        <v>1.92</v>
      </c>
      <c r="B597">
        <v>1.76</v>
      </c>
      <c r="C597">
        <v>0.08</v>
      </c>
      <c r="D597">
        <v>3.76</v>
      </c>
      <c r="E597">
        <v>3.6863999999999999</v>
      </c>
      <c r="F597">
        <v>7.3599999999999999E-2</v>
      </c>
      <c r="H597">
        <v>1.92</v>
      </c>
      <c r="I597">
        <v>1.76</v>
      </c>
      <c r="J597">
        <v>0.08</v>
      </c>
      <c r="K597">
        <v>3.72</v>
      </c>
      <c r="L597">
        <v>3.6863999999999999</v>
      </c>
      <c r="M597">
        <v>3.3599999999999998E-2</v>
      </c>
      <c r="O597">
        <f t="shared" si="18"/>
        <v>2.1904761904761907</v>
      </c>
      <c r="P597">
        <f t="shared" si="19"/>
        <v>1.1312445332782528</v>
      </c>
    </row>
    <row r="598" spans="1:16" x14ac:dyDescent="0.25">
      <c r="A598">
        <v>1.92</v>
      </c>
      <c r="B598">
        <v>1.84</v>
      </c>
      <c r="C598">
        <v>0.08</v>
      </c>
      <c r="D598">
        <v>3.76</v>
      </c>
      <c r="E598">
        <v>3.6863999999999999</v>
      </c>
      <c r="F598">
        <v>7.3599999999999999E-2</v>
      </c>
      <c r="H598">
        <v>1.92</v>
      </c>
      <c r="I598">
        <v>1.84</v>
      </c>
      <c r="J598">
        <v>0.08</v>
      </c>
      <c r="K598">
        <v>3.72</v>
      </c>
      <c r="L598">
        <v>3.6863999999999999</v>
      </c>
      <c r="M598">
        <v>3.3599999999999998E-2</v>
      </c>
      <c r="O598">
        <f t="shared" si="18"/>
        <v>2.1904761904761907</v>
      </c>
      <c r="P598">
        <f t="shared" si="19"/>
        <v>1.1312445332782528</v>
      </c>
    </row>
    <row r="599" spans="1:16" x14ac:dyDescent="0.25">
      <c r="A599">
        <v>1.92</v>
      </c>
      <c r="B599">
        <v>1.92</v>
      </c>
      <c r="C599">
        <v>0.08</v>
      </c>
      <c r="D599">
        <v>3.76</v>
      </c>
      <c r="E599">
        <v>3.6863999999999999</v>
      </c>
      <c r="F599">
        <v>7.3599999999999999E-2</v>
      </c>
      <c r="H599">
        <v>1.92</v>
      </c>
      <c r="I599">
        <v>1.92</v>
      </c>
      <c r="J599">
        <v>0.08</v>
      </c>
      <c r="K599">
        <v>3.72</v>
      </c>
      <c r="L599">
        <v>3.6863999999999999</v>
      </c>
      <c r="M599">
        <v>3.3599999999999998E-2</v>
      </c>
      <c r="O599">
        <f t="shared" si="18"/>
        <v>2.1904761904761907</v>
      </c>
      <c r="P599">
        <f t="shared" si="19"/>
        <v>1.1312445332782528</v>
      </c>
    </row>
    <row r="600" spans="1:16" x14ac:dyDescent="0.25">
      <c r="A600">
        <v>1.92</v>
      </c>
      <c r="B600">
        <v>2</v>
      </c>
      <c r="C600">
        <v>0.08</v>
      </c>
      <c r="D600">
        <v>3.76</v>
      </c>
      <c r="E600">
        <v>3.6863999999999999</v>
      </c>
      <c r="F600">
        <v>7.3599999999999999E-2</v>
      </c>
      <c r="H600">
        <v>1.92</v>
      </c>
      <c r="I600">
        <v>2</v>
      </c>
      <c r="J600">
        <v>0.08</v>
      </c>
      <c r="K600">
        <v>3.72</v>
      </c>
      <c r="L600">
        <v>3.6863999999999999</v>
      </c>
      <c r="M600">
        <v>3.3599999999999998E-2</v>
      </c>
      <c r="O600">
        <f t="shared" si="18"/>
        <v>2.1904761904761907</v>
      </c>
      <c r="P600">
        <f t="shared" si="19"/>
        <v>1.1312445332782528</v>
      </c>
    </row>
    <row r="601" spans="1:16" x14ac:dyDescent="0.25">
      <c r="A601">
        <v>0.08</v>
      </c>
      <c r="B601">
        <v>0.08</v>
      </c>
      <c r="C601">
        <v>0.16</v>
      </c>
      <c r="D601">
        <v>0.08</v>
      </c>
      <c r="E601">
        <v>6.4000000000000003E-3</v>
      </c>
      <c r="F601">
        <v>7.3599999999999999E-2</v>
      </c>
      <c r="H601">
        <v>0.08</v>
      </c>
      <c r="I601">
        <v>0.08</v>
      </c>
      <c r="J601">
        <v>0.16</v>
      </c>
      <c r="K601">
        <v>0.04</v>
      </c>
      <c r="L601">
        <v>6.4000000000000003E-3</v>
      </c>
      <c r="M601">
        <v>3.3599999999999998E-2</v>
      </c>
      <c r="O601">
        <f t="shared" si="18"/>
        <v>2.1904761904761907</v>
      </c>
      <c r="P601">
        <f t="shared" si="19"/>
        <v>1.1312445332782528</v>
      </c>
    </row>
    <row r="602" spans="1:16" x14ac:dyDescent="0.25">
      <c r="A602">
        <v>0.08</v>
      </c>
      <c r="B602">
        <v>0.16</v>
      </c>
      <c r="C602">
        <v>0.16</v>
      </c>
      <c r="D602">
        <v>0.08</v>
      </c>
      <c r="E602">
        <v>6.4000000000000003E-3</v>
      </c>
      <c r="F602">
        <v>7.3599999999999999E-2</v>
      </c>
      <c r="H602">
        <v>0.08</v>
      </c>
      <c r="I602">
        <v>0.16</v>
      </c>
      <c r="J602">
        <v>0.16</v>
      </c>
      <c r="K602">
        <v>0.04</v>
      </c>
      <c r="L602">
        <v>6.4000000000000003E-3</v>
      </c>
      <c r="M602">
        <v>3.3599999999999998E-2</v>
      </c>
      <c r="O602">
        <f t="shared" si="18"/>
        <v>2.1904761904761907</v>
      </c>
      <c r="P602">
        <f t="shared" si="19"/>
        <v>1.1312445332782528</v>
      </c>
    </row>
    <row r="603" spans="1:16" x14ac:dyDescent="0.25">
      <c r="A603">
        <v>0.08</v>
      </c>
      <c r="B603">
        <v>0.24</v>
      </c>
      <c r="C603">
        <v>0.16</v>
      </c>
      <c r="D603">
        <v>0.08</v>
      </c>
      <c r="E603">
        <v>6.4000000000000003E-3</v>
      </c>
      <c r="F603">
        <v>7.3599999999999999E-2</v>
      </c>
      <c r="H603">
        <v>0.08</v>
      </c>
      <c r="I603">
        <v>0.24</v>
      </c>
      <c r="J603">
        <v>0.16</v>
      </c>
      <c r="K603">
        <v>0.04</v>
      </c>
      <c r="L603">
        <v>6.4000000000000003E-3</v>
      </c>
      <c r="M603">
        <v>3.3599999999999998E-2</v>
      </c>
      <c r="O603">
        <f t="shared" si="18"/>
        <v>2.1904761904761907</v>
      </c>
      <c r="P603">
        <f t="shared" si="19"/>
        <v>1.1312445332782528</v>
      </c>
    </row>
    <row r="604" spans="1:16" x14ac:dyDescent="0.25">
      <c r="A604">
        <v>0.08</v>
      </c>
      <c r="B604">
        <v>0.32</v>
      </c>
      <c r="C604">
        <v>0.16</v>
      </c>
      <c r="D604">
        <v>0.08</v>
      </c>
      <c r="E604">
        <v>6.4000000000000003E-3</v>
      </c>
      <c r="F604">
        <v>7.3599999999999999E-2</v>
      </c>
      <c r="H604">
        <v>0.08</v>
      </c>
      <c r="I604">
        <v>0.32</v>
      </c>
      <c r="J604">
        <v>0.16</v>
      </c>
      <c r="K604">
        <v>0.04</v>
      </c>
      <c r="L604">
        <v>6.4000000000000003E-3</v>
      </c>
      <c r="M604">
        <v>3.3599999999999998E-2</v>
      </c>
      <c r="O604">
        <f t="shared" si="18"/>
        <v>2.1904761904761907</v>
      </c>
      <c r="P604">
        <f t="shared" si="19"/>
        <v>1.1312445332782528</v>
      </c>
    </row>
    <row r="605" spans="1:16" x14ac:dyDescent="0.25">
      <c r="A605">
        <v>0.08</v>
      </c>
      <c r="B605">
        <v>0.4</v>
      </c>
      <c r="C605">
        <v>0.16</v>
      </c>
      <c r="D605">
        <v>0.08</v>
      </c>
      <c r="E605">
        <v>6.4000000000000003E-3</v>
      </c>
      <c r="F605">
        <v>7.3599999999999999E-2</v>
      </c>
      <c r="H605">
        <v>0.08</v>
      </c>
      <c r="I605">
        <v>0.4</v>
      </c>
      <c r="J605">
        <v>0.16</v>
      </c>
      <c r="K605">
        <v>0.04</v>
      </c>
      <c r="L605">
        <v>6.4000000000000003E-3</v>
      </c>
      <c r="M605">
        <v>3.3599999999999998E-2</v>
      </c>
      <c r="O605">
        <f t="shared" si="18"/>
        <v>2.1904761904761907</v>
      </c>
      <c r="P605">
        <f t="shared" si="19"/>
        <v>1.1312445332782528</v>
      </c>
    </row>
    <row r="606" spans="1:16" x14ac:dyDescent="0.25">
      <c r="A606">
        <v>0.08</v>
      </c>
      <c r="B606">
        <v>0.48</v>
      </c>
      <c r="C606">
        <v>0.16</v>
      </c>
      <c r="D606">
        <v>0.08</v>
      </c>
      <c r="E606">
        <v>6.4000000000000003E-3</v>
      </c>
      <c r="F606">
        <v>7.3599999999999999E-2</v>
      </c>
      <c r="H606">
        <v>0.08</v>
      </c>
      <c r="I606">
        <v>0.48</v>
      </c>
      <c r="J606">
        <v>0.16</v>
      </c>
      <c r="K606">
        <v>0.04</v>
      </c>
      <c r="L606">
        <v>6.4000000000000003E-3</v>
      </c>
      <c r="M606">
        <v>3.3599999999999998E-2</v>
      </c>
      <c r="O606">
        <f t="shared" si="18"/>
        <v>2.1904761904761907</v>
      </c>
      <c r="P606">
        <f t="shared" si="19"/>
        <v>1.1312445332782528</v>
      </c>
    </row>
    <row r="607" spans="1:16" x14ac:dyDescent="0.25">
      <c r="A607">
        <v>0.08</v>
      </c>
      <c r="B607">
        <v>0.56000000000000005</v>
      </c>
      <c r="C607">
        <v>0.16</v>
      </c>
      <c r="D607">
        <v>0.08</v>
      </c>
      <c r="E607">
        <v>6.4000000000000003E-3</v>
      </c>
      <c r="F607">
        <v>7.3599999999999999E-2</v>
      </c>
      <c r="H607">
        <v>0.08</v>
      </c>
      <c r="I607">
        <v>0.56000000000000005</v>
      </c>
      <c r="J607">
        <v>0.16</v>
      </c>
      <c r="K607">
        <v>0.04</v>
      </c>
      <c r="L607">
        <v>6.4000000000000003E-3</v>
      </c>
      <c r="M607">
        <v>3.3599999999999998E-2</v>
      </c>
      <c r="O607">
        <f t="shared" si="18"/>
        <v>2.1904761904761907</v>
      </c>
      <c r="P607">
        <f t="shared" si="19"/>
        <v>1.1312445332782528</v>
      </c>
    </row>
    <row r="608" spans="1:16" x14ac:dyDescent="0.25">
      <c r="A608">
        <v>0.08</v>
      </c>
      <c r="B608">
        <v>0.64</v>
      </c>
      <c r="C608">
        <v>0.16</v>
      </c>
      <c r="D608">
        <v>0.08</v>
      </c>
      <c r="E608">
        <v>6.4000000000000003E-3</v>
      </c>
      <c r="F608">
        <v>7.3599999999999999E-2</v>
      </c>
      <c r="H608">
        <v>0.08</v>
      </c>
      <c r="I608">
        <v>0.64</v>
      </c>
      <c r="J608">
        <v>0.16</v>
      </c>
      <c r="K608">
        <v>0.04</v>
      </c>
      <c r="L608">
        <v>6.4000000000000003E-3</v>
      </c>
      <c r="M608">
        <v>3.3599999999999998E-2</v>
      </c>
      <c r="O608">
        <f t="shared" si="18"/>
        <v>2.1904761904761907</v>
      </c>
      <c r="P608">
        <f t="shared" si="19"/>
        <v>1.1312445332782528</v>
      </c>
    </row>
    <row r="609" spans="1:16" x14ac:dyDescent="0.25">
      <c r="A609">
        <v>0.08</v>
      </c>
      <c r="B609">
        <v>0.72</v>
      </c>
      <c r="C609">
        <v>0.16</v>
      </c>
      <c r="D609">
        <v>0.08</v>
      </c>
      <c r="E609">
        <v>6.4000000000000003E-3</v>
      </c>
      <c r="F609">
        <v>7.3599999999999999E-2</v>
      </c>
      <c r="H609">
        <v>0.08</v>
      </c>
      <c r="I609">
        <v>0.72</v>
      </c>
      <c r="J609">
        <v>0.16</v>
      </c>
      <c r="K609">
        <v>0.04</v>
      </c>
      <c r="L609">
        <v>6.4000000000000003E-3</v>
      </c>
      <c r="M609">
        <v>3.3599999999999998E-2</v>
      </c>
      <c r="O609">
        <f t="shared" si="18"/>
        <v>2.1904761904761907</v>
      </c>
      <c r="P609">
        <f t="shared" si="19"/>
        <v>1.1312445332782528</v>
      </c>
    </row>
    <row r="610" spans="1:16" x14ac:dyDescent="0.25">
      <c r="A610">
        <v>0.08</v>
      </c>
      <c r="B610">
        <v>0.8</v>
      </c>
      <c r="C610">
        <v>0.16</v>
      </c>
      <c r="D610">
        <v>0.08</v>
      </c>
      <c r="E610">
        <v>6.4000000000000003E-3</v>
      </c>
      <c r="F610">
        <v>7.3599999999999999E-2</v>
      </c>
      <c r="H610">
        <v>0.08</v>
      </c>
      <c r="I610">
        <v>0.8</v>
      </c>
      <c r="J610">
        <v>0.16</v>
      </c>
      <c r="K610">
        <v>0.04</v>
      </c>
      <c r="L610">
        <v>6.4000000000000003E-3</v>
      </c>
      <c r="M610">
        <v>3.3599999999999998E-2</v>
      </c>
      <c r="O610">
        <f t="shared" si="18"/>
        <v>2.1904761904761907</v>
      </c>
      <c r="P610">
        <f t="shared" si="19"/>
        <v>1.1312445332782528</v>
      </c>
    </row>
    <row r="611" spans="1:16" x14ac:dyDescent="0.25">
      <c r="A611">
        <v>0.08</v>
      </c>
      <c r="B611">
        <v>0.88</v>
      </c>
      <c r="C611">
        <v>0.16</v>
      </c>
      <c r="D611">
        <v>0.08</v>
      </c>
      <c r="E611">
        <v>6.4000000000000003E-3</v>
      </c>
      <c r="F611">
        <v>7.3599999999999999E-2</v>
      </c>
      <c r="H611">
        <v>0.08</v>
      </c>
      <c r="I611">
        <v>0.88</v>
      </c>
      <c r="J611">
        <v>0.16</v>
      </c>
      <c r="K611">
        <v>4.0103E-2</v>
      </c>
      <c r="L611">
        <v>6.4000000000000003E-3</v>
      </c>
      <c r="M611">
        <v>3.3702999999999997E-2</v>
      </c>
      <c r="O611">
        <f t="shared" si="18"/>
        <v>2.1837818591816753</v>
      </c>
      <c r="P611">
        <f t="shared" si="19"/>
        <v>1.126828750765678</v>
      </c>
    </row>
    <row r="612" spans="1:16" x14ac:dyDescent="0.25">
      <c r="A612">
        <v>0.08</v>
      </c>
      <c r="B612">
        <v>0.96</v>
      </c>
      <c r="C612">
        <v>0.16</v>
      </c>
      <c r="D612">
        <v>8.0651799999999996E-2</v>
      </c>
      <c r="E612">
        <v>6.4000000000000003E-3</v>
      </c>
      <c r="F612">
        <v>7.4251800000000007E-2</v>
      </c>
      <c r="H612">
        <v>0.08</v>
      </c>
      <c r="I612">
        <v>0.96</v>
      </c>
      <c r="J612">
        <v>0.16</v>
      </c>
      <c r="K612">
        <v>4.0308900000000002E-2</v>
      </c>
      <c r="L612">
        <v>6.4000000000000003E-3</v>
      </c>
      <c r="M612">
        <v>3.3908899999999999E-2</v>
      </c>
      <c r="O612">
        <f t="shared" si="18"/>
        <v>2.1897436956079379</v>
      </c>
      <c r="P612">
        <f t="shared" si="19"/>
        <v>1.1307620156187568</v>
      </c>
    </row>
    <row r="613" spans="1:16" x14ac:dyDescent="0.25">
      <c r="A613">
        <v>0.08</v>
      </c>
      <c r="B613">
        <v>1.04</v>
      </c>
      <c r="C613">
        <v>0.16</v>
      </c>
      <c r="D613">
        <v>8.1251400000000001E-2</v>
      </c>
      <c r="E613">
        <v>6.4000000000000003E-3</v>
      </c>
      <c r="F613">
        <v>7.4851399999999998E-2</v>
      </c>
      <c r="H613">
        <v>0.08</v>
      </c>
      <c r="I613">
        <v>1.04</v>
      </c>
      <c r="J613">
        <v>0.16</v>
      </c>
      <c r="K613">
        <v>4.0395399999999998E-2</v>
      </c>
      <c r="L613">
        <v>6.4000000000000003E-3</v>
      </c>
      <c r="M613">
        <v>3.3995400000000002E-2</v>
      </c>
      <c r="O613">
        <f t="shared" si="18"/>
        <v>2.2018096566005987</v>
      </c>
      <c r="P613">
        <f t="shared" si="19"/>
        <v>1.1386897553020283</v>
      </c>
    </row>
    <row r="614" spans="1:16" x14ac:dyDescent="0.25">
      <c r="A614">
        <v>0.08</v>
      </c>
      <c r="B614">
        <v>1.1200000000000001</v>
      </c>
      <c r="C614">
        <v>0.16</v>
      </c>
      <c r="D614">
        <v>8.11471E-2</v>
      </c>
      <c r="E614">
        <v>6.4000000000000003E-3</v>
      </c>
      <c r="F614">
        <v>7.4747099999999997E-2</v>
      </c>
      <c r="H614">
        <v>0.08</v>
      </c>
      <c r="I614">
        <v>1.1200000000000001</v>
      </c>
      <c r="J614">
        <v>0.16</v>
      </c>
      <c r="K614">
        <v>4.03624E-2</v>
      </c>
      <c r="L614">
        <v>6.4000000000000003E-3</v>
      </c>
      <c r="M614">
        <v>3.3962399999999997E-2</v>
      </c>
      <c r="O614">
        <f t="shared" si="18"/>
        <v>2.2008780298212143</v>
      </c>
      <c r="P614">
        <f t="shared" si="19"/>
        <v>1.1380791949123903</v>
      </c>
    </row>
    <row r="615" spans="1:16" x14ac:dyDescent="0.25">
      <c r="A615">
        <v>0.08</v>
      </c>
      <c r="B615">
        <v>1.2</v>
      </c>
      <c r="C615">
        <v>0.16</v>
      </c>
      <c r="D615">
        <v>8.1042799999999998E-2</v>
      </c>
      <c r="E615">
        <v>6.4000000000000003E-3</v>
      </c>
      <c r="F615">
        <v>7.4642799999999995E-2</v>
      </c>
      <c r="H615">
        <v>0.08</v>
      </c>
      <c r="I615">
        <v>1.2</v>
      </c>
      <c r="J615">
        <v>0.16</v>
      </c>
      <c r="K615">
        <v>4.0329499999999997E-2</v>
      </c>
      <c r="L615">
        <v>6.4000000000000003E-3</v>
      </c>
      <c r="M615">
        <v>3.3929500000000001E-2</v>
      </c>
      <c r="O615">
        <f t="shared" si="18"/>
        <v>2.1999381069570725</v>
      </c>
      <c r="P615">
        <f t="shared" si="19"/>
        <v>1.1374629355489501</v>
      </c>
    </row>
    <row r="616" spans="1:16" x14ac:dyDescent="0.25">
      <c r="A616">
        <v>0.08</v>
      </c>
      <c r="B616">
        <v>1.28</v>
      </c>
      <c r="C616">
        <v>0.16</v>
      </c>
      <c r="D616">
        <v>8.0938599999999999E-2</v>
      </c>
      <c r="E616">
        <v>6.4000000000000003E-3</v>
      </c>
      <c r="F616">
        <v>7.4538599999999997E-2</v>
      </c>
      <c r="H616">
        <v>0.08</v>
      </c>
      <c r="I616">
        <v>1.28</v>
      </c>
      <c r="J616">
        <v>0.16</v>
      </c>
      <c r="K616">
        <v>4.0296499999999999E-2</v>
      </c>
      <c r="L616">
        <v>6.4000000000000003E-3</v>
      </c>
      <c r="M616">
        <v>3.3896500000000003E-2</v>
      </c>
      <c r="O616">
        <f t="shared" si="18"/>
        <v>2.1990057970586929</v>
      </c>
      <c r="P616">
        <f t="shared" si="19"/>
        <v>1.1368514074565483</v>
      </c>
    </row>
    <row r="617" spans="1:16" x14ac:dyDescent="0.25">
      <c r="A617">
        <v>0.08</v>
      </c>
      <c r="B617">
        <v>1.36</v>
      </c>
      <c r="C617">
        <v>0.16</v>
      </c>
      <c r="D617">
        <v>8.0834299999999998E-2</v>
      </c>
      <c r="E617">
        <v>6.4000000000000003E-3</v>
      </c>
      <c r="F617">
        <v>7.4434299999999995E-2</v>
      </c>
      <c r="H617">
        <v>0.08</v>
      </c>
      <c r="I617">
        <v>1.36</v>
      </c>
      <c r="J617">
        <v>0.16</v>
      </c>
      <c r="K617">
        <v>4.0263599999999997E-2</v>
      </c>
      <c r="L617">
        <v>6.4000000000000003E-3</v>
      </c>
      <c r="M617">
        <v>3.3863600000000001E-2</v>
      </c>
      <c r="O617">
        <f t="shared" si="18"/>
        <v>2.1980622261070883</v>
      </c>
      <c r="P617">
        <f t="shared" si="19"/>
        <v>1.1362322288828575</v>
      </c>
    </row>
    <row r="618" spans="1:16" x14ac:dyDescent="0.25">
      <c r="A618">
        <v>0.08</v>
      </c>
      <c r="B618">
        <v>1.44</v>
      </c>
      <c r="C618">
        <v>0.16</v>
      </c>
      <c r="D618">
        <v>8.0729999999999996E-2</v>
      </c>
      <c r="E618">
        <v>6.4000000000000003E-3</v>
      </c>
      <c r="F618">
        <v>7.4329999999999993E-2</v>
      </c>
      <c r="H618">
        <v>0.08</v>
      </c>
      <c r="I618">
        <v>1.44</v>
      </c>
      <c r="J618">
        <v>0.16</v>
      </c>
      <c r="K618">
        <v>4.0230599999999998E-2</v>
      </c>
      <c r="L618">
        <v>6.4000000000000003E-3</v>
      </c>
      <c r="M618">
        <v>3.3830600000000002E-2</v>
      </c>
      <c r="O618">
        <f t="shared" si="18"/>
        <v>2.1971233143958426</v>
      </c>
      <c r="P618">
        <f t="shared" si="19"/>
        <v>1.1356158438507495</v>
      </c>
    </row>
    <row r="619" spans="1:16" x14ac:dyDescent="0.25">
      <c r="A619">
        <v>0.08</v>
      </c>
      <c r="B619">
        <v>1.52</v>
      </c>
      <c r="C619">
        <v>0.16</v>
      </c>
      <c r="D619">
        <v>8.0625699999999995E-2</v>
      </c>
      <c r="E619">
        <v>6.4000000000000003E-3</v>
      </c>
      <c r="F619">
        <v>7.4225700000000006E-2</v>
      </c>
      <c r="H619">
        <v>0.08</v>
      </c>
      <c r="I619">
        <v>1.52</v>
      </c>
      <c r="J619">
        <v>0.16</v>
      </c>
      <c r="K619">
        <v>4.0197700000000003E-2</v>
      </c>
      <c r="L619">
        <v>6.4000000000000003E-3</v>
      </c>
      <c r="M619">
        <v>3.37977E-2</v>
      </c>
      <c r="O619">
        <f t="shared" si="18"/>
        <v>2.1961760711527711</v>
      </c>
      <c r="P619">
        <f t="shared" si="19"/>
        <v>1.1349937222830881</v>
      </c>
    </row>
    <row r="620" spans="1:16" x14ac:dyDescent="0.25">
      <c r="A620">
        <v>0.08</v>
      </c>
      <c r="B620">
        <v>1.6</v>
      </c>
      <c r="C620">
        <v>0.16</v>
      </c>
      <c r="D620">
        <v>8.0521400000000007E-2</v>
      </c>
      <c r="E620">
        <v>6.4000000000000003E-3</v>
      </c>
      <c r="F620">
        <v>7.4121400000000004E-2</v>
      </c>
      <c r="H620">
        <v>0.08</v>
      </c>
      <c r="I620">
        <v>1.6</v>
      </c>
      <c r="J620">
        <v>0.16</v>
      </c>
      <c r="K620">
        <v>4.0164699999999998E-2</v>
      </c>
      <c r="L620">
        <v>6.4000000000000003E-3</v>
      </c>
      <c r="M620">
        <v>3.3764700000000002E-2</v>
      </c>
      <c r="O620">
        <f t="shared" si="18"/>
        <v>2.1952334834901541</v>
      </c>
      <c r="P620">
        <f t="shared" si="19"/>
        <v>1.1343743919517113</v>
      </c>
    </row>
    <row r="621" spans="1:16" x14ac:dyDescent="0.25">
      <c r="A621">
        <v>0.08</v>
      </c>
      <c r="B621">
        <v>1.68</v>
      </c>
      <c r="C621">
        <v>0.16</v>
      </c>
      <c r="D621">
        <v>8.0417100000000005E-2</v>
      </c>
      <c r="E621">
        <v>6.4000000000000003E-3</v>
      </c>
      <c r="F621">
        <v>7.4017100000000002E-2</v>
      </c>
      <c r="H621">
        <v>0.08</v>
      </c>
      <c r="I621">
        <v>1.68</v>
      </c>
      <c r="J621">
        <v>0.16</v>
      </c>
      <c r="K621">
        <v>4.0131800000000002E-2</v>
      </c>
      <c r="L621">
        <v>6.4000000000000003E-3</v>
      </c>
      <c r="M621">
        <v>3.3731799999999999E-2</v>
      </c>
      <c r="O621">
        <f t="shared" si="18"/>
        <v>2.1942825464398581</v>
      </c>
      <c r="P621">
        <f t="shared" si="19"/>
        <v>1.1337493060977049</v>
      </c>
    </row>
    <row r="622" spans="1:16" x14ac:dyDescent="0.25">
      <c r="A622">
        <v>0.08</v>
      </c>
      <c r="B622">
        <v>1.76</v>
      </c>
      <c r="C622">
        <v>0.16</v>
      </c>
      <c r="D622">
        <v>8.0312900000000007E-2</v>
      </c>
      <c r="E622">
        <v>6.4000000000000003E-3</v>
      </c>
      <c r="F622">
        <v>7.3912900000000004E-2</v>
      </c>
      <c r="H622">
        <v>0.08</v>
      </c>
      <c r="I622">
        <v>1.76</v>
      </c>
      <c r="J622">
        <v>0.16</v>
      </c>
      <c r="K622">
        <v>4.0098799999999997E-2</v>
      </c>
      <c r="L622">
        <v>6.4000000000000003E-3</v>
      </c>
      <c r="M622">
        <v>3.3698800000000001E-2</v>
      </c>
      <c r="O622">
        <f t="shared" si="18"/>
        <v>2.1933392286965709</v>
      </c>
      <c r="P622">
        <f t="shared" si="19"/>
        <v>1.1331289609900643</v>
      </c>
    </row>
    <row r="623" spans="1:16" x14ac:dyDescent="0.25">
      <c r="A623">
        <v>0.08</v>
      </c>
      <c r="B623">
        <v>1.84</v>
      </c>
      <c r="C623">
        <v>0.16</v>
      </c>
      <c r="D623">
        <v>8.0208600000000005E-2</v>
      </c>
      <c r="E623">
        <v>6.4000000000000003E-3</v>
      </c>
      <c r="F623">
        <v>7.3808600000000002E-2</v>
      </c>
      <c r="H623">
        <v>0.08</v>
      </c>
      <c r="I623">
        <v>1.84</v>
      </c>
      <c r="J623">
        <v>0.16</v>
      </c>
      <c r="K623">
        <v>4.0065900000000002E-2</v>
      </c>
      <c r="L623">
        <v>6.4000000000000003E-3</v>
      </c>
      <c r="M623">
        <v>3.3665899999999999E-2</v>
      </c>
      <c r="O623">
        <f t="shared" si="18"/>
        <v>2.1923845790547709</v>
      </c>
      <c r="P623">
        <f t="shared" si="19"/>
        <v>1.1325008921074187</v>
      </c>
    </row>
    <row r="624" spans="1:16" x14ac:dyDescent="0.25">
      <c r="A624">
        <v>0.08</v>
      </c>
      <c r="B624">
        <v>1.92</v>
      </c>
      <c r="C624">
        <v>0.16</v>
      </c>
      <c r="D624">
        <v>8.0104300000000003E-2</v>
      </c>
      <c r="E624">
        <v>6.4000000000000003E-3</v>
      </c>
      <c r="F624">
        <v>7.37043E-2</v>
      </c>
      <c r="H624">
        <v>0.08</v>
      </c>
      <c r="I624">
        <v>1.92</v>
      </c>
      <c r="J624">
        <v>0.16</v>
      </c>
      <c r="K624">
        <v>4.0032900000000003E-2</v>
      </c>
      <c r="L624">
        <v>6.4000000000000003E-3</v>
      </c>
      <c r="M624">
        <v>3.36329E-2</v>
      </c>
      <c r="O624">
        <f t="shared" si="18"/>
        <v>2.1914345774524349</v>
      </c>
      <c r="P624">
        <f t="shared" si="19"/>
        <v>1.1318756096434068</v>
      </c>
    </row>
    <row r="625" spans="1:16" x14ac:dyDescent="0.25">
      <c r="A625">
        <v>0.08</v>
      </c>
      <c r="B625">
        <v>2</v>
      </c>
      <c r="C625">
        <v>0.16</v>
      </c>
      <c r="D625">
        <v>0.08</v>
      </c>
      <c r="E625">
        <v>6.4000000000000003E-3</v>
      </c>
      <c r="F625">
        <v>7.3599999999999999E-2</v>
      </c>
      <c r="H625">
        <v>0.08</v>
      </c>
      <c r="I625">
        <v>2</v>
      </c>
      <c r="J625">
        <v>0.16</v>
      </c>
      <c r="K625">
        <v>0.04</v>
      </c>
      <c r="L625">
        <v>6.4000000000000003E-3</v>
      </c>
      <c r="M625">
        <v>3.3599999999999998E-2</v>
      </c>
      <c r="O625">
        <f t="shared" si="18"/>
        <v>2.1904761904761907</v>
      </c>
      <c r="P625">
        <f t="shared" si="19"/>
        <v>1.1312445332782528</v>
      </c>
    </row>
    <row r="626" spans="1:16" x14ac:dyDescent="0.25">
      <c r="A626">
        <v>0.16</v>
      </c>
      <c r="B626">
        <v>0.08</v>
      </c>
      <c r="C626">
        <v>0.16</v>
      </c>
      <c r="D626">
        <v>0.16</v>
      </c>
      <c r="E626">
        <v>2.5600000000000001E-2</v>
      </c>
      <c r="F626">
        <v>0.13439999999999999</v>
      </c>
      <c r="H626">
        <v>0.16</v>
      </c>
      <c r="I626">
        <v>0.08</v>
      </c>
      <c r="J626">
        <v>0.16</v>
      </c>
      <c r="K626">
        <v>0.08</v>
      </c>
      <c r="L626">
        <v>2.5600000000000001E-2</v>
      </c>
      <c r="M626">
        <v>5.4399999999999997E-2</v>
      </c>
      <c r="O626">
        <f t="shared" si="18"/>
        <v>2.4705882352941178</v>
      </c>
      <c r="P626">
        <f t="shared" si="19"/>
        <v>1.3048545815284209</v>
      </c>
    </row>
    <row r="627" spans="1:16" x14ac:dyDescent="0.25">
      <c r="A627">
        <v>0.16</v>
      </c>
      <c r="B627">
        <v>0.16</v>
      </c>
      <c r="C627">
        <v>0.16</v>
      </c>
      <c r="D627">
        <v>0.16</v>
      </c>
      <c r="E627">
        <v>2.5600000000000001E-2</v>
      </c>
      <c r="F627">
        <v>0.13439999999999999</v>
      </c>
      <c r="H627">
        <v>0.16</v>
      </c>
      <c r="I627">
        <v>0.16</v>
      </c>
      <c r="J627">
        <v>0.16</v>
      </c>
      <c r="K627">
        <v>0.08</v>
      </c>
      <c r="L627">
        <v>2.5600000000000001E-2</v>
      </c>
      <c r="M627">
        <v>5.4399999999999997E-2</v>
      </c>
      <c r="O627">
        <f t="shared" si="18"/>
        <v>2.4705882352941178</v>
      </c>
      <c r="P627">
        <f t="shared" si="19"/>
        <v>1.3048545815284209</v>
      </c>
    </row>
    <row r="628" spans="1:16" x14ac:dyDescent="0.25">
      <c r="A628">
        <v>0.16</v>
      </c>
      <c r="B628">
        <v>0.24</v>
      </c>
      <c r="C628">
        <v>0.16</v>
      </c>
      <c r="D628">
        <v>0.16</v>
      </c>
      <c r="E628">
        <v>2.5600000000000001E-2</v>
      </c>
      <c r="F628">
        <v>0.13439999999999999</v>
      </c>
      <c r="H628">
        <v>0.16</v>
      </c>
      <c r="I628">
        <v>0.24</v>
      </c>
      <c r="J628">
        <v>0.16</v>
      </c>
      <c r="K628">
        <v>0.08</v>
      </c>
      <c r="L628">
        <v>2.5600000000000001E-2</v>
      </c>
      <c r="M628">
        <v>5.4399999999999997E-2</v>
      </c>
      <c r="O628">
        <f t="shared" si="18"/>
        <v>2.4705882352941178</v>
      </c>
      <c r="P628">
        <f t="shared" si="19"/>
        <v>1.3048545815284209</v>
      </c>
    </row>
    <row r="629" spans="1:16" x14ac:dyDescent="0.25">
      <c r="A629">
        <v>0.16</v>
      </c>
      <c r="B629">
        <v>0.32</v>
      </c>
      <c r="C629">
        <v>0.16</v>
      </c>
      <c r="D629">
        <v>0.16</v>
      </c>
      <c r="E629">
        <v>2.5600000000000001E-2</v>
      </c>
      <c r="F629">
        <v>0.13439999999999999</v>
      </c>
      <c r="H629">
        <v>0.16</v>
      </c>
      <c r="I629">
        <v>0.32</v>
      </c>
      <c r="J629">
        <v>0.16</v>
      </c>
      <c r="K629">
        <v>0.08</v>
      </c>
      <c r="L629">
        <v>2.5600000000000001E-2</v>
      </c>
      <c r="M629">
        <v>5.4399999999999997E-2</v>
      </c>
      <c r="O629">
        <f t="shared" si="18"/>
        <v>2.4705882352941178</v>
      </c>
      <c r="P629">
        <f t="shared" si="19"/>
        <v>1.3048545815284209</v>
      </c>
    </row>
    <row r="630" spans="1:16" x14ac:dyDescent="0.25">
      <c r="A630">
        <v>0.16</v>
      </c>
      <c r="B630">
        <v>0.4</v>
      </c>
      <c r="C630">
        <v>0.16</v>
      </c>
      <c r="D630">
        <v>0.16</v>
      </c>
      <c r="E630">
        <v>2.5600000000000001E-2</v>
      </c>
      <c r="F630">
        <v>0.13439999999999999</v>
      </c>
      <c r="H630">
        <v>0.16</v>
      </c>
      <c r="I630">
        <v>0.4</v>
      </c>
      <c r="J630">
        <v>0.16</v>
      </c>
      <c r="K630">
        <v>0.08</v>
      </c>
      <c r="L630">
        <v>2.5600000000000001E-2</v>
      </c>
      <c r="M630">
        <v>5.4399999999999997E-2</v>
      </c>
      <c r="O630">
        <f t="shared" si="18"/>
        <v>2.4705882352941178</v>
      </c>
      <c r="P630">
        <f t="shared" si="19"/>
        <v>1.3048545815284209</v>
      </c>
    </row>
    <row r="631" spans="1:16" x14ac:dyDescent="0.25">
      <c r="A631">
        <v>0.16</v>
      </c>
      <c r="B631">
        <v>0.48</v>
      </c>
      <c r="C631">
        <v>0.16</v>
      </c>
      <c r="D631">
        <v>0.16</v>
      </c>
      <c r="E631">
        <v>2.5600000000000001E-2</v>
      </c>
      <c r="F631">
        <v>0.13439999999999999</v>
      </c>
      <c r="H631">
        <v>0.16</v>
      </c>
      <c r="I631">
        <v>0.48</v>
      </c>
      <c r="J631">
        <v>0.16</v>
      </c>
      <c r="K631">
        <v>0.08</v>
      </c>
      <c r="L631">
        <v>2.5600000000000001E-2</v>
      </c>
      <c r="M631">
        <v>5.4399999999999997E-2</v>
      </c>
      <c r="O631">
        <f t="shared" si="18"/>
        <v>2.4705882352941178</v>
      </c>
      <c r="P631">
        <f t="shared" si="19"/>
        <v>1.3048545815284209</v>
      </c>
    </row>
    <row r="632" spans="1:16" x14ac:dyDescent="0.25">
      <c r="A632">
        <v>0.16</v>
      </c>
      <c r="B632">
        <v>0.56000000000000005</v>
      </c>
      <c r="C632">
        <v>0.16</v>
      </c>
      <c r="D632">
        <v>0.16</v>
      </c>
      <c r="E632">
        <v>2.5600000000000001E-2</v>
      </c>
      <c r="F632">
        <v>0.13439999999999999</v>
      </c>
      <c r="H632">
        <v>0.16</v>
      </c>
      <c r="I632">
        <v>0.56000000000000005</v>
      </c>
      <c r="J632">
        <v>0.16</v>
      </c>
      <c r="K632">
        <v>0.08</v>
      </c>
      <c r="L632">
        <v>2.5600000000000001E-2</v>
      </c>
      <c r="M632">
        <v>5.4399999999999997E-2</v>
      </c>
      <c r="O632">
        <f t="shared" si="18"/>
        <v>2.4705882352941178</v>
      </c>
      <c r="P632">
        <f t="shared" si="19"/>
        <v>1.3048545815284209</v>
      </c>
    </row>
    <row r="633" spans="1:16" x14ac:dyDescent="0.25">
      <c r="A633">
        <v>0.16</v>
      </c>
      <c r="B633">
        <v>0.64</v>
      </c>
      <c r="C633">
        <v>0.16</v>
      </c>
      <c r="D633">
        <v>0.16</v>
      </c>
      <c r="E633">
        <v>2.5600000000000001E-2</v>
      </c>
      <c r="F633">
        <v>0.13439999999999999</v>
      </c>
      <c r="H633">
        <v>0.16</v>
      </c>
      <c r="I633">
        <v>0.64</v>
      </c>
      <c r="J633">
        <v>0.16</v>
      </c>
      <c r="K633">
        <v>0.08</v>
      </c>
      <c r="L633">
        <v>2.5600000000000001E-2</v>
      </c>
      <c r="M633">
        <v>5.4399999999999997E-2</v>
      </c>
      <c r="O633">
        <f t="shared" si="18"/>
        <v>2.4705882352941178</v>
      </c>
      <c r="P633">
        <f t="shared" si="19"/>
        <v>1.3048545815284209</v>
      </c>
    </row>
    <row r="634" spans="1:16" x14ac:dyDescent="0.25">
      <c r="A634">
        <v>0.16</v>
      </c>
      <c r="B634">
        <v>0.72</v>
      </c>
      <c r="C634">
        <v>0.16</v>
      </c>
      <c r="D634">
        <v>0.16</v>
      </c>
      <c r="E634">
        <v>2.5600000000000001E-2</v>
      </c>
      <c r="F634">
        <v>0.13439999999999999</v>
      </c>
      <c r="H634">
        <v>0.16</v>
      </c>
      <c r="I634">
        <v>0.72</v>
      </c>
      <c r="J634">
        <v>0.16</v>
      </c>
      <c r="K634">
        <v>8.0102999999999994E-2</v>
      </c>
      <c r="L634">
        <v>2.5600000000000001E-2</v>
      </c>
      <c r="M634">
        <v>5.4503000000000003E-2</v>
      </c>
      <c r="O634">
        <f t="shared" si="18"/>
        <v>2.465919307194099</v>
      </c>
      <c r="P634">
        <f t="shared" si="19"/>
        <v>1.3021255908941882</v>
      </c>
    </row>
    <row r="635" spans="1:16" x14ac:dyDescent="0.25">
      <c r="A635">
        <v>0.16</v>
      </c>
      <c r="B635">
        <v>0.8</v>
      </c>
      <c r="C635">
        <v>0.16</v>
      </c>
      <c r="D635">
        <v>0.16</v>
      </c>
      <c r="E635">
        <v>2.5600000000000001E-2</v>
      </c>
      <c r="F635">
        <v>0.13439999999999999</v>
      </c>
      <c r="H635">
        <v>0.16</v>
      </c>
      <c r="I635">
        <v>0.8</v>
      </c>
      <c r="J635">
        <v>0.16</v>
      </c>
      <c r="K635">
        <v>8.0308900000000003E-2</v>
      </c>
      <c r="L635">
        <v>2.5600000000000001E-2</v>
      </c>
      <c r="M635">
        <v>5.4708899999999998E-2</v>
      </c>
      <c r="O635">
        <f t="shared" si="18"/>
        <v>2.4566386821888213</v>
      </c>
      <c r="P635">
        <f t="shared" si="19"/>
        <v>1.2966856844211587</v>
      </c>
    </row>
    <row r="636" spans="1:16" x14ac:dyDescent="0.25">
      <c r="A636">
        <v>0.16</v>
      </c>
      <c r="B636">
        <v>0.88</v>
      </c>
      <c r="C636">
        <v>0.16</v>
      </c>
      <c r="D636">
        <v>0.16065199999999999</v>
      </c>
      <c r="E636">
        <v>2.5600000000000001E-2</v>
      </c>
      <c r="F636">
        <v>0.13505200000000001</v>
      </c>
      <c r="H636">
        <v>0.16</v>
      </c>
      <c r="I636">
        <v>0.88</v>
      </c>
      <c r="J636">
        <v>0.16</v>
      </c>
      <c r="K636">
        <v>8.0514799999999997E-2</v>
      </c>
      <c r="L636">
        <v>2.5600000000000001E-2</v>
      </c>
      <c r="M636">
        <v>5.49148E-2</v>
      </c>
      <c r="O636">
        <f t="shared" si="18"/>
        <v>2.4593005892764794</v>
      </c>
      <c r="P636">
        <f t="shared" si="19"/>
        <v>1.29824807985281</v>
      </c>
    </row>
    <row r="637" spans="1:16" x14ac:dyDescent="0.25">
      <c r="A637">
        <v>0.16</v>
      </c>
      <c r="B637">
        <v>0.96</v>
      </c>
      <c r="C637">
        <v>0.16</v>
      </c>
      <c r="D637">
        <v>0.16195499999999999</v>
      </c>
      <c r="E637">
        <v>2.5600000000000001E-2</v>
      </c>
      <c r="F637">
        <v>0.136355</v>
      </c>
      <c r="H637">
        <v>0.16</v>
      </c>
      <c r="I637">
        <v>0.96</v>
      </c>
      <c r="J637">
        <v>0.16</v>
      </c>
      <c r="K637">
        <v>8.0720700000000006E-2</v>
      </c>
      <c r="L637">
        <v>2.5600000000000001E-2</v>
      </c>
      <c r="M637">
        <v>5.5120700000000002E-2</v>
      </c>
      <c r="O637">
        <f t="shared" si="18"/>
        <v>2.4737530546600461</v>
      </c>
      <c r="P637">
        <f t="shared" si="19"/>
        <v>1.3067014887544164</v>
      </c>
    </row>
    <row r="638" spans="1:16" x14ac:dyDescent="0.25">
      <c r="A638">
        <v>0.16</v>
      </c>
      <c r="B638">
        <v>1.04</v>
      </c>
      <c r="C638">
        <v>0.16</v>
      </c>
      <c r="D638">
        <v>0.16250300000000001</v>
      </c>
      <c r="E638">
        <v>2.5600000000000001E-2</v>
      </c>
      <c r="F638">
        <v>0.136903</v>
      </c>
      <c r="H638">
        <v>0.16</v>
      </c>
      <c r="I638">
        <v>1.04</v>
      </c>
      <c r="J638">
        <v>0.16</v>
      </c>
      <c r="K638">
        <v>8.0790699999999993E-2</v>
      </c>
      <c r="L638">
        <v>2.5600000000000001E-2</v>
      </c>
      <c r="M638">
        <v>5.5190700000000002E-2</v>
      </c>
      <c r="O638">
        <f t="shared" si="18"/>
        <v>2.4805447294562306</v>
      </c>
      <c r="P638">
        <f t="shared" si="19"/>
        <v>1.3106569723012895</v>
      </c>
    </row>
    <row r="639" spans="1:16" x14ac:dyDescent="0.25">
      <c r="A639">
        <v>0.16</v>
      </c>
      <c r="B639">
        <v>1.1200000000000001</v>
      </c>
      <c r="C639">
        <v>0.16</v>
      </c>
      <c r="D639">
        <v>0.16229399999999999</v>
      </c>
      <c r="E639">
        <v>2.5600000000000001E-2</v>
      </c>
      <c r="F639">
        <v>0.13669400000000001</v>
      </c>
      <c r="H639">
        <v>0.16</v>
      </c>
      <c r="I639">
        <v>1.1200000000000001</v>
      </c>
      <c r="J639">
        <v>0.16</v>
      </c>
      <c r="K639">
        <v>8.0724799999999999E-2</v>
      </c>
      <c r="L639">
        <v>2.5600000000000001E-2</v>
      </c>
      <c r="M639">
        <v>5.5124800000000002E-2</v>
      </c>
      <c r="O639">
        <f t="shared" si="18"/>
        <v>2.479718747278902</v>
      </c>
      <c r="P639">
        <f t="shared" si="19"/>
        <v>1.3101764976621104</v>
      </c>
    </row>
    <row r="640" spans="1:16" x14ac:dyDescent="0.25">
      <c r="A640">
        <v>0.16</v>
      </c>
      <c r="B640">
        <v>1.2</v>
      </c>
      <c r="C640">
        <v>0.16</v>
      </c>
      <c r="D640">
        <v>0.16208600000000001</v>
      </c>
      <c r="E640">
        <v>2.5600000000000001E-2</v>
      </c>
      <c r="F640">
        <v>0.136486</v>
      </c>
      <c r="H640">
        <v>0.16</v>
      </c>
      <c r="I640">
        <v>1.2</v>
      </c>
      <c r="J640">
        <v>0.16</v>
      </c>
      <c r="K640">
        <v>8.0658900000000006E-2</v>
      </c>
      <c r="L640">
        <v>2.5600000000000001E-2</v>
      </c>
      <c r="M640">
        <v>5.5058900000000001E-2</v>
      </c>
      <c r="O640">
        <f t="shared" si="18"/>
        <v>2.4789089502332957</v>
      </c>
      <c r="P640">
        <f t="shared" si="19"/>
        <v>1.3097052825342657</v>
      </c>
    </row>
    <row r="641" spans="1:16" x14ac:dyDescent="0.25">
      <c r="A641">
        <v>0.16</v>
      </c>
      <c r="B641">
        <v>1.28</v>
      </c>
      <c r="C641">
        <v>0.16</v>
      </c>
      <c r="D641">
        <v>0.16187699999999999</v>
      </c>
      <c r="E641">
        <v>2.5600000000000001E-2</v>
      </c>
      <c r="F641">
        <v>0.13627700000000001</v>
      </c>
      <c r="H641">
        <v>0.16</v>
      </c>
      <c r="I641">
        <v>1.28</v>
      </c>
      <c r="J641">
        <v>0.16</v>
      </c>
      <c r="K641">
        <v>8.0592999999999998E-2</v>
      </c>
      <c r="L641">
        <v>2.5600000000000001E-2</v>
      </c>
      <c r="M641">
        <v>5.4993E-2</v>
      </c>
      <c r="O641">
        <f t="shared" si="18"/>
        <v>2.4780790282399581</v>
      </c>
      <c r="P641">
        <f t="shared" si="19"/>
        <v>1.3092221970958906</v>
      </c>
    </row>
    <row r="642" spans="1:16" x14ac:dyDescent="0.25">
      <c r="A642">
        <v>0.16</v>
      </c>
      <c r="B642">
        <v>1.36</v>
      </c>
      <c r="C642">
        <v>0.16</v>
      </c>
      <c r="D642">
        <v>0.16166900000000001</v>
      </c>
      <c r="E642">
        <v>2.5600000000000001E-2</v>
      </c>
      <c r="F642">
        <v>0.136069</v>
      </c>
      <c r="H642">
        <v>0.16</v>
      </c>
      <c r="I642">
        <v>1.36</v>
      </c>
      <c r="J642">
        <v>0.16</v>
      </c>
      <c r="K642">
        <v>8.0527100000000004E-2</v>
      </c>
      <c r="L642">
        <v>2.5600000000000001E-2</v>
      </c>
      <c r="M642">
        <v>5.49271E-2</v>
      </c>
      <c r="O642">
        <f t="shared" ref="O642:O705" si="20">F642/M642</f>
        <v>2.4772653207615183</v>
      </c>
      <c r="P642">
        <f t="shared" ref="P642:P705" si="21">LOG(O642,2)</f>
        <v>1.3087483927861387</v>
      </c>
    </row>
    <row r="643" spans="1:16" x14ac:dyDescent="0.25">
      <c r="A643">
        <v>0.16</v>
      </c>
      <c r="B643">
        <v>1.44</v>
      </c>
      <c r="C643">
        <v>0.16</v>
      </c>
      <c r="D643">
        <v>0.16145999999999999</v>
      </c>
      <c r="E643">
        <v>2.5600000000000001E-2</v>
      </c>
      <c r="F643">
        <v>0.13586000000000001</v>
      </c>
      <c r="H643">
        <v>0.16</v>
      </c>
      <c r="I643">
        <v>1.44</v>
      </c>
      <c r="J643">
        <v>0.16</v>
      </c>
      <c r="K643">
        <v>8.0461299999999999E-2</v>
      </c>
      <c r="L643">
        <v>2.5600000000000001E-2</v>
      </c>
      <c r="M643">
        <v>5.4861300000000002E-2</v>
      </c>
      <c r="O643">
        <f t="shared" si="20"/>
        <v>2.4764269166060595</v>
      </c>
      <c r="P643">
        <f t="shared" si="21"/>
        <v>1.3082600453188633</v>
      </c>
    </row>
    <row r="644" spans="1:16" x14ac:dyDescent="0.25">
      <c r="A644">
        <v>0.16</v>
      </c>
      <c r="B644">
        <v>1.52</v>
      </c>
      <c r="C644">
        <v>0.16</v>
      </c>
      <c r="D644">
        <v>0.16125100000000001</v>
      </c>
      <c r="E644">
        <v>2.5600000000000001E-2</v>
      </c>
      <c r="F644">
        <v>0.13565099999999999</v>
      </c>
      <c r="H644">
        <v>0.16</v>
      </c>
      <c r="I644">
        <v>1.52</v>
      </c>
      <c r="J644">
        <v>0.16</v>
      </c>
      <c r="K644">
        <v>8.0395400000000006E-2</v>
      </c>
      <c r="L644">
        <v>2.5600000000000001E-2</v>
      </c>
      <c r="M644">
        <v>5.4795400000000001E-2</v>
      </c>
      <c r="O644">
        <f t="shared" si="20"/>
        <v>2.4755910167641808</v>
      </c>
      <c r="P644">
        <f t="shared" si="21"/>
        <v>1.3077729919259886</v>
      </c>
    </row>
    <row r="645" spans="1:16" x14ac:dyDescent="0.25">
      <c r="A645">
        <v>0.16</v>
      </c>
      <c r="B645">
        <v>1.6</v>
      </c>
      <c r="C645">
        <v>0.16</v>
      </c>
      <c r="D645">
        <v>0.16104299999999999</v>
      </c>
      <c r="E645">
        <v>2.5600000000000001E-2</v>
      </c>
      <c r="F645">
        <v>0.13544300000000001</v>
      </c>
      <c r="H645">
        <v>0.16</v>
      </c>
      <c r="I645">
        <v>1.6</v>
      </c>
      <c r="J645">
        <v>0.16</v>
      </c>
      <c r="K645">
        <v>8.0329499999999998E-2</v>
      </c>
      <c r="L645">
        <v>2.5600000000000001E-2</v>
      </c>
      <c r="M645">
        <v>5.47295E-2</v>
      </c>
      <c r="O645">
        <f t="shared" si="20"/>
        <v>2.4747713755835519</v>
      </c>
      <c r="P645">
        <f t="shared" si="21"/>
        <v>1.3072952522440473</v>
      </c>
    </row>
    <row r="646" spans="1:16" x14ac:dyDescent="0.25">
      <c r="A646">
        <v>0.16</v>
      </c>
      <c r="B646">
        <v>1.68</v>
      </c>
      <c r="C646">
        <v>0.16</v>
      </c>
      <c r="D646">
        <v>0.160834</v>
      </c>
      <c r="E646">
        <v>2.5600000000000001E-2</v>
      </c>
      <c r="F646">
        <v>0.13523399999999999</v>
      </c>
      <c r="H646">
        <v>0.16</v>
      </c>
      <c r="I646">
        <v>1.68</v>
      </c>
      <c r="J646">
        <v>0.16</v>
      </c>
      <c r="K646">
        <v>8.0263600000000004E-2</v>
      </c>
      <c r="L646">
        <v>2.5600000000000001E-2</v>
      </c>
      <c r="M646">
        <v>5.46636E-2</v>
      </c>
      <c r="O646">
        <f t="shared" si="20"/>
        <v>2.4739314644480057</v>
      </c>
      <c r="P646">
        <f t="shared" si="21"/>
        <v>1.3068055337538307</v>
      </c>
    </row>
    <row r="647" spans="1:16" x14ac:dyDescent="0.25">
      <c r="A647">
        <v>0.16</v>
      </c>
      <c r="B647">
        <v>1.76</v>
      </c>
      <c r="C647">
        <v>0.16</v>
      </c>
      <c r="D647">
        <v>0.16062599999999999</v>
      </c>
      <c r="E647">
        <v>2.5600000000000001E-2</v>
      </c>
      <c r="F647">
        <v>0.13502600000000001</v>
      </c>
      <c r="H647">
        <v>0.16</v>
      </c>
      <c r="I647">
        <v>1.76</v>
      </c>
      <c r="J647">
        <v>0.16</v>
      </c>
      <c r="K647">
        <v>8.0197699999999997E-2</v>
      </c>
      <c r="L647">
        <v>2.5600000000000001E-2</v>
      </c>
      <c r="M647">
        <v>5.4597699999999999E-2</v>
      </c>
      <c r="O647">
        <f t="shared" si="20"/>
        <v>2.4731078415391128</v>
      </c>
      <c r="P647">
        <f t="shared" si="21"/>
        <v>1.3063251507919396</v>
      </c>
    </row>
    <row r="648" spans="1:16" x14ac:dyDescent="0.25">
      <c r="A648">
        <v>0.16</v>
      </c>
      <c r="B648">
        <v>1.84</v>
      </c>
      <c r="C648">
        <v>0.16</v>
      </c>
      <c r="D648">
        <v>0.160417</v>
      </c>
      <c r="E648">
        <v>2.5600000000000001E-2</v>
      </c>
      <c r="F648">
        <v>0.13481699999999999</v>
      </c>
      <c r="H648">
        <v>0.16</v>
      </c>
      <c r="I648">
        <v>1.84</v>
      </c>
      <c r="J648">
        <v>0.16</v>
      </c>
      <c r="K648">
        <v>8.0131800000000003E-2</v>
      </c>
      <c r="L648">
        <v>2.5600000000000001E-2</v>
      </c>
      <c r="M648">
        <v>5.4531799999999998E-2</v>
      </c>
      <c r="O648">
        <f t="shared" si="20"/>
        <v>2.4722638900604785</v>
      </c>
      <c r="P648">
        <f t="shared" si="21"/>
        <v>1.3058327450878278</v>
      </c>
    </row>
    <row r="649" spans="1:16" x14ac:dyDescent="0.25">
      <c r="A649">
        <v>0.16</v>
      </c>
      <c r="B649">
        <v>1.92</v>
      </c>
      <c r="C649">
        <v>0.16</v>
      </c>
      <c r="D649">
        <v>0.16020899999999999</v>
      </c>
      <c r="E649">
        <v>2.5600000000000001E-2</v>
      </c>
      <c r="F649">
        <v>0.13460900000000001</v>
      </c>
      <c r="H649">
        <v>0.16</v>
      </c>
      <c r="I649">
        <v>1.92</v>
      </c>
      <c r="J649">
        <v>0.16</v>
      </c>
      <c r="K649">
        <v>8.0065899999999995E-2</v>
      </c>
      <c r="L649">
        <v>2.5600000000000001E-2</v>
      </c>
      <c r="M649">
        <v>5.4465899999999998E-2</v>
      </c>
      <c r="O649">
        <f t="shared" si="20"/>
        <v>2.4714362564466943</v>
      </c>
      <c r="P649">
        <f t="shared" si="21"/>
        <v>1.3053496968097975</v>
      </c>
    </row>
    <row r="650" spans="1:16" x14ac:dyDescent="0.25">
      <c r="A650">
        <v>0.16</v>
      </c>
      <c r="B650">
        <v>2</v>
      </c>
      <c r="C650">
        <v>0.16</v>
      </c>
      <c r="D650">
        <v>0.16</v>
      </c>
      <c r="E650">
        <v>2.5600000000000001E-2</v>
      </c>
      <c r="F650">
        <v>0.13439999999999999</v>
      </c>
      <c r="H650">
        <v>0.16</v>
      </c>
      <c r="I650">
        <v>2</v>
      </c>
      <c r="J650">
        <v>0.16</v>
      </c>
      <c r="K650">
        <v>0.08</v>
      </c>
      <c r="L650">
        <v>2.5600000000000001E-2</v>
      </c>
      <c r="M650">
        <v>5.4399999999999997E-2</v>
      </c>
      <c r="O650">
        <f t="shared" si="20"/>
        <v>2.4705882352941178</v>
      </c>
      <c r="P650">
        <f t="shared" si="21"/>
        <v>1.3048545815284209</v>
      </c>
    </row>
    <row r="651" spans="1:16" x14ac:dyDescent="0.25">
      <c r="A651">
        <v>0.24</v>
      </c>
      <c r="B651">
        <v>0.08</v>
      </c>
      <c r="C651">
        <v>0.16</v>
      </c>
      <c r="D651">
        <v>0.24</v>
      </c>
      <c r="E651">
        <v>5.7599999999999998E-2</v>
      </c>
      <c r="F651">
        <v>0.18240000000000001</v>
      </c>
      <c r="H651">
        <v>0.24</v>
      </c>
      <c r="I651">
        <v>0.08</v>
      </c>
      <c r="J651">
        <v>0.16</v>
      </c>
      <c r="K651">
        <v>0.12</v>
      </c>
      <c r="L651">
        <v>5.7599999999999998E-2</v>
      </c>
      <c r="M651">
        <v>6.2399999999999997E-2</v>
      </c>
      <c r="O651">
        <f t="shared" si="20"/>
        <v>2.9230769230769234</v>
      </c>
      <c r="P651">
        <f t="shared" si="21"/>
        <v>1.5474877953024935</v>
      </c>
    </row>
    <row r="652" spans="1:16" x14ac:dyDescent="0.25">
      <c r="A652">
        <v>0.24</v>
      </c>
      <c r="B652">
        <v>0.16</v>
      </c>
      <c r="C652">
        <v>0.16</v>
      </c>
      <c r="D652">
        <v>0.24</v>
      </c>
      <c r="E652">
        <v>5.7599999999999998E-2</v>
      </c>
      <c r="F652">
        <v>0.18240000000000001</v>
      </c>
      <c r="H652">
        <v>0.24</v>
      </c>
      <c r="I652">
        <v>0.16</v>
      </c>
      <c r="J652">
        <v>0.16</v>
      </c>
      <c r="K652">
        <v>0.12</v>
      </c>
      <c r="L652">
        <v>5.7599999999999998E-2</v>
      </c>
      <c r="M652">
        <v>6.2399999999999997E-2</v>
      </c>
      <c r="O652">
        <f t="shared" si="20"/>
        <v>2.9230769230769234</v>
      </c>
      <c r="P652">
        <f t="shared" si="21"/>
        <v>1.5474877953024935</v>
      </c>
    </row>
    <row r="653" spans="1:16" x14ac:dyDescent="0.25">
      <c r="A653">
        <v>0.24</v>
      </c>
      <c r="B653">
        <v>0.24</v>
      </c>
      <c r="C653">
        <v>0.16</v>
      </c>
      <c r="D653">
        <v>0.24</v>
      </c>
      <c r="E653">
        <v>5.7599999999999998E-2</v>
      </c>
      <c r="F653">
        <v>0.18240000000000001</v>
      </c>
      <c r="H653">
        <v>0.24</v>
      </c>
      <c r="I653">
        <v>0.24</v>
      </c>
      <c r="J653">
        <v>0.16</v>
      </c>
      <c r="K653">
        <v>0.12</v>
      </c>
      <c r="L653">
        <v>5.7599999999999998E-2</v>
      </c>
      <c r="M653">
        <v>6.2399999999999997E-2</v>
      </c>
      <c r="O653">
        <f t="shared" si="20"/>
        <v>2.9230769230769234</v>
      </c>
      <c r="P653">
        <f t="shared" si="21"/>
        <v>1.5474877953024935</v>
      </c>
    </row>
    <row r="654" spans="1:16" x14ac:dyDescent="0.25">
      <c r="A654">
        <v>0.24</v>
      </c>
      <c r="B654">
        <v>0.32</v>
      </c>
      <c r="C654">
        <v>0.16</v>
      </c>
      <c r="D654">
        <v>0.24</v>
      </c>
      <c r="E654">
        <v>5.7599999999999998E-2</v>
      </c>
      <c r="F654">
        <v>0.18240000000000001</v>
      </c>
      <c r="H654">
        <v>0.24</v>
      </c>
      <c r="I654">
        <v>0.32</v>
      </c>
      <c r="J654">
        <v>0.16</v>
      </c>
      <c r="K654">
        <v>0.12</v>
      </c>
      <c r="L654">
        <v>5.7599999999999998E-2</v>
      </c>
      <c r="M654">
        <v>6.2399999999999997E-2</v>
      </c>
      <c r="O654">
        <f t="shared" si="20"/>
        <v>2.9230769230769234</v>
      </c>
      <c r="P654">
        <f t="shared" si="21"/>
        <v>1.5474877953024935</v>
      </c>
    </row>
    <row r="655" spans="1:16" x14ac:dyDescent="0.25">
      <c r="A655">
        <v>0.24</v>
      </c>
      <c r="B655">
        <v>0.4</v>
      </c>
      <c r="C655">
        <v>0.16</v>
      </c>
      <c r="D655">
        <v>0.24</v>
      </c>
      <c r="E655">
        <v>5.7599999999999998E-2</v>
      </c>
      <c r="F655">
        <v>0.18240000000000001</v>
      </c>
      <c r="H655">
        <v>0.24</v>
      </c>
      <c r="I655">
        <v>0.4</v>
      </c>
      <c r="J655">
        <v>0.16</v>
      </c>
      <c r="K655">
        <v>0.12</v>
      </c>
      <c r="L655">
        <v>5.7599999999999998E-2</v>
      </c>
      <c r="M655">
        <v>6.2399999999999997E-2</v>
      </c>
      <c r="O655">
        <f t="shared" si="20"/>
        <v>2.9230769230769234</v>
      </c>
      <c r="P655">
        <f t="shared" si="21"/>
        <v>1.5474877953024935</v>
      </c>
    </row>
    <row r="656" spans="1:16" x14ac:dyDescent="0.25">
      <c r="A656">
        <v>0.24</v>
      </c>
      <c r="B656">
        <v>0.48</v>
      </c>
      <c r="C656">
        <v>0.16</v>
      </c>
      <c r="D656">
        <v>0.24</v>
      </c>
      <c r="E656">
        <v>5.7599999999999998E-2</v>
      </c>
      <c r="F656">
        <v>0.18240000000000001</v>
      </c>
      <c r="H656">
        <v>0.24</v>
      </c>
      <c r="I656">
        <v>0.48</v>
      </c>
      <c r="J656">
        <v>0.16</v>
      </c>
      <c r="K656">
        <v>0.12</v>
      </c>
      <c r="L656">
        <v>5.7599999999999998E-2</v>
      </c>
      <c r="M656">
        <v>6.2399999999999997E-2</v>
      </c>
      <c r="O656">
        <f t="shared" si="20"/>
        <v>2.9230769230769234</v>
      </c>
      <c r="P656">
        <f t="shared" si="21"/>
        <v>1.5474877953024935</v>
      </c>
    </row>
    <row r="657" spans="1:16" x14ac:dyDescent="0.25">
      <c r="A657">
        <v>0.24</v>
      </c>
      <c r="B657">
        <v>0.56000000000000005</v>
      </c>
      <c r="C657">
        <v>0.16</v>
      </c>
      <c r="D657">
        <v>0.24</v>
      </c>
      <c r="E657">
        <v>5.7599999999999998E-2</v>
      </c>
      <c r="F657">
        <v>0.18240000000000001</v>
      </c>
      <c r="H657">
        <v>0.24</v>
      </c>
      <c r="I657">
        <v>0.56000000000000005</v>
      </c>
      <c r="J657">
        <v>0.16</v>
      </c>
      <c r="K657">
        <v>0.120103</v>
      </c>
      <c r="L657">
        <v>5.7599999999999998E-2</v>
      </c>
      <c r="M657">
        <v>6.2503000000000003E-2</v>
      </c>
      <c r="O657">
        <f t="shared" si="20"/>
        <v>2.9182599235236708</v>
      </c>
      <c r="P657">
        <f t="shared" si="21"/>
        <v>1.5451083869152613</v>
      </c>
    </row>
    <row r="658" spans="1:16" x14ac:dyDescent="0.25">
      <c r="A658">
        <v>0.24</v>
      </c>
      <c r="B658">
        <v>0.64</v>
      </c>
      <c r="C658">
        <v>0.16</v>
      </c>
      <c r="D658">
        <v>0.24</v>
      </c>
      <c r="E658">
        <v>5.7599999999999998E-2</v>
      </c>
      <c r="F658">
        <v>0.18240000000000001</v>
      </c>
      <c r="H658">
        <v>0.24</v>
      </c>
      <c r="I658">
        <v>0.64</v>
      </c>
      <c r="J658">
        <v>0.16</v>
      </c>
      <c r="K658">
        <v>0.120309</v>
      </c>
      <c r="L658">
        <v>5.7599999999999998E-2</v>
      </c>
      <c r="M658">
        <v>6.2708899999999998E-2</v>
      </c>
      <c r="O658">
        <f t="shared" si="20"/>
        <v>2.9086780345373624</v>
      </c>
      <c r="P658">
        <f t="shared" si="21"/>
        <v>1.540363611431933</v>
      </c>
    </row>
    <row r="659" spans="1:16" x14ac:dyDescent="0.25">
      <c r="A659">
        <v>0.24</v>
      </c>
      <c r="B659">
        <v>0.72</v>
      </c>
      <c r="C659">
        <v>0.16</v>
      </c>
      <c r="D659">
        <v>0.24</v>
      </c>
      <c r="E659">
        <v>5.7599999999999998E-2</v>
      </c>
      <c r="F659">
        <v>0.18240000000000001</v>
      </c>
      <c r="H659">
        <v>0.24</v>
      </c>
      <c r="I659">
        <v>0.72</v>
      </c>
      <c r="J659">
        <v>0.16</v>
      </c>
      <c r="K659">
        <v>0.120515</v>
      </c>
      <c r="L659">
        <v>5.7599999999999998E-2</v>
      </c>
      <c r="M659">
        <v>6.2914800000000007E-2</v>
      </c>
      <c r="O659">
        <f t="shared" si="20"/>
        <v>2.8991588624616145</v>
      </c>
      <c r="P659">
        <f t="shared" si="21"/>
        <v>1.5356343895587041</v>
      </c>
    </row>
    <row r="660" spans="1:16" x14ac:dyDescent="0.25">
      <c r="A660">
        <v>0.24</v>
      </c>
      <c r="B660">
        <v>0.8</v>
      </c>
      <c r="C660">
        <v>0.16</v>
      </c>
      <c r="D660">
        <v>0.240652</v>
      </c>
      <c r="E660">
        <v>5.7599999999999998E-2</v>
      </c>
      <c r="F660">
        <v>0.18305199999999999</v>
      </c>
      <c r="H660">
        <v>0.24</v>
      </c>
      <c r="I660">
        <v>0.8</v>
      </c>
      <c r="J660">
        <v>0.16</v>
      </c>
      <c r="K660">
        <v>0.12072099999999999</v>
      </c>
      <c r="L660">
        <v>5.7599999999999998E-2</v>
      </c>
      <c r="M660">
        <v>6.3120700000000002E-2</v>
      </c>
      <c r="O660">
        <f t="shared" si="20"/>
        <v>2.9000312100467833</v>
      </c>
      <c r="P660">
        <f t="shared" si="21"/>
        <v>1.5360684265634623</v>
      </c>
    </row>
    <row r="661" spans="1:16" x14ac:dyDescent="0.25">
      <c r="A661">
        <v>0.24</v>
      </c>
      <c r="B661">
        <v>0.88</v>
      </c>
      <c r="C661">
        <v>0.16</v>
      </c>
      <c r="D661">
        <v>0.241955</v>
      </c>
      <c r="E661">
        <v>5.7599999999999998E-2</v>
      </c>
      <c r="F661">
        <v>0.18435499999999999</v>
      </c>
      <c r="H661">
        <v>0.24</v>
      </c>
      <c r="I661">
        <v>0.88</v>
      </c>
      <c r="J661">
        <v>0.16</v>
      </c>
      <c r="K661">
        <v>0.12092700000000001</v>
      </c>
      <c r="L661">
        <v>5.7599999999999998E-2</v>
      </c>
      <c r="M661">
        <v>6.3326599999999997E-2</v>
      </c>
      <c r="O661">
        <f t="shared" si="20"/>
        <v>2.9111779252320509</v>
      </c>
      <c r="P661">
        <f t="shared" si="21"/>
        <v>1.541603016721252</v>
      </c>
    </row>
    <row r="662" spans="1:16" x14ac:dyDescent="0.25">
      <c r="A662">
        <v>0.24</v>
      </c>
      <c r="B662">
        <v>0.96</v>
      </c>
      <c r="C662">
        <v>0.16</v>
      </c>
      <c r="D662">
        <v>0.243259</v>
      </c>
      <c r="E662">
        <v>5.7599999999999998E-2</v>
      </c>
      <c r="F662">
        <v>0.18565899999999999</v>
      </c>
      <c r="H662">
        <v>0.24</v>
      </c>
      <c r="I662">
        <v>0.96</v>
      </c>
      <c r="J662">
        <v>0.16</v>
      </c>
      <c r="K662">
        <v>0.121133</v>
      </c>
      <c r="L662">
        <v>5.7599999999999998E-2</v>
      </c>
      <c r="M662">
        <v>6.3532500000000006E-2</v>
      </c>
      <c r="O662">
        <f t="shared" si="20"/>
        <v>2.9222681304843974</v>
      </c>
      <c r="P662">
        <f t="shared" si="21"/>
        <v>1.5470885575982694</v>
      </c>
    </row>
    <row r="663" spans="1:16" x14ac:dyDescent="0.25">
      <c r="A663">
        <v>0.24</v>
      </c>
      <c r="B663">
        <v>1.04</v>
      </c>
      <c r="C663">
        <v>0.16</v>
      </c>
      <c r="D663">
        <v>0.243754</v>
      </c>
      <c r="E663">
        <v>5.7599999999999998E-2</v>
      </c>
      <c r="F663">
        <v>0.18615399999999999</v>
      </c>
      <c r="H663">
        <v>0.24</v>
      </c>
      <c r="I663">
        <v>1.04</v>
      </c>
      <c r="J663">
        <v>0.16</v>
      </c>
      <c r="K663">
        <v>0.121186</v>
      </c>
      <c r="L663">
        <v>5.7599999999999998E-2</v>
      </c>
      <c r="M663">
        <v>6.3586100000000007E-2</v>
      </c>
      <c r="O663">
        <f t="shared" si="20"/>
        <v>2.9275895203511455</v>
      </c>
      <c r="P663">
        <f t="shared" si="21"/>
        <v>1.5497132863855996</v>
      </c>
    </row>
    <row r="664" spans="1:16" x14ac:dyDescent="0.25">
      <c r="A664">
        <v>0.24</v>
      </c>
      <c r="B664">
        <v>1.1200000000000001</v>
      </c>
      <c r="C664">
        <v>0.16</v>
      </c>
      <c r="D664">
        <v>0.24344099999999999</v>
      </c>
      <c r="E664">
        <v>5.7599999999999998E-2</v>
      </c>
      <c r="F664">
        <v>0.18584100000000001</v>
      </c>
      <c r="H664">
        <v>0.24</v>
      </c>
      <c r="I664">
        <v>1.1200000000000001</v>
      </c>
      <c r="J664">
        <v>0.16</v>
      </c>
      <c r="K664">
        <v>0.121087</v>
      </c>
      <c r="L664">
        <v>5.7599999999999998E-2</v>
      </c>
      <c r="M664">
        <v>6.3487199999999994E-2</v>
      </c>
      <c r="O664">
        <f t="shared" si="20"/>
        <v>2.9272199750500891</v>
      </c>
      <c r="P664">
        <f t="shared" si="21"/>
        <v>1.5495311656268131</v>
      </c>
    </row>
    <row r="665" spans="1:16" x14ac:dyDescent="0.25">
      <c r="A665">
        <v>0.24</v>
      </c>
      <c r="B665">
        <v>1.2</v>
      </c>
      <c r="C665">
        <v>0.16</v>
      </c>
      <c r="D665">
        <v>0.24312900000000001</v>
      </c>
      <c r="E665">
        <v>5.7599999999999998E-2</v>
      </c>
      <c r="F665">
        <v>0.185529</v>
      </c>
      <c r="H665">
        <v>0.24</v>
      </c>
      <c r="I665">
        <v>1.2</v>
      </c>
      <c r="J665">
        <v>0.16</v>
      </c>
      <c r="K665">
        <v>0.120988</v>
      </c>
      <c r="L665">
        <v>5.7599999999999998E-2</v>
      </c>
      <c r="M665">
        <v>6.3388399999999998E-2</v>
      </c>
      <c r="O665">
        <f t="shared" si="20"/>
        <v>2.9268604350322773</v>
      </c>
      <c r="P665">
        <f t="shared" si="21"/>
        <v>1.5493539536430294</v>
      </c>
    </row>
    <row r="666" spans="1:16" x14ac:dyDescent="0.25">
      <c r="A666">
        <v>0.24</v>
      </c>
      <c r="B666">
        <v>1.28</v>
      </c>
      <c r="C666">
        <v>0.16</v>
      </c>
      <c r="D666">
        <v>0.242816</v>
      </c>
      <c r="E666">
        <v>5.7599999999999998E-2</v>
      </c>
      <c r="F666">
        <v>0.18521599999999999</v>
      </c>
      <c r="H666">
        <v>0.24</v>
      </c>
      <c r="I666">
        <v>1.28</v>
      </c>
      <c r="J666">
        <v>0.16</v>
      </c>
      <c r="K666">
        <v>0.12089</v>
      </c>
      <c r="L666">
        <v>5.7599999999999998E-2</v>
      </c>
      <c r="M666">
        <v>6.3289600000000001E-2</v>
      </c>
      <c r="O666">
        <f t="shared" si="20"/>
        <v>2.9264839720902009</v>
      </c>
      <c r="P666">
        <f t="shared" si="21"/>
        <v>1.5491683772673421</v>
      </c>
    </row>
    <row r="667" spans="1:16" x14ac:dyDescent="0.25">
      <c r="A667">
        <v>0.24</v>
      </c>
      <c r="B667">
        <v>1.36</v>
      </c>
      <c r="C667">
        <v>0.16</v>
      </c>
      <c r="D667">
        <v>0.242503</v>
      </c>
      <c r="E667">
        <v>5.7599999999999998E-2</v>
      </c>
      <c r="F667">
        <v>0.18490300000000001</v>
      </c>
      <c r="H667">
        <v>0.24</v>
      </c>
      <c r="I667">
        <v>1.36</v>
      </c>
      <c r="J667">
        <v>0.16</v>
      </c>
      <c r="K667">
        <v>0.120791</v>
      </c>
      <c r="L667">
        <v>5.7599999999999998E-2</v>
      </c>
      <c r="M667">
        <v>6.3190700000000002E-2</v>
      </c>
      <c r="O667">
        <f t="shared" si="20"/>
        <v>2.926110962530879</v>
      </c>
      <c r="P667">
        <f t="shared" si="21"/>
        <v>1.5489844796806553</v>
      </c>
    </row>
    <row r="668" spans="1:16" x14ac:dyDescent="0.25">
      <c r="A668">
        <v>0.24</v>
      </c>
      <c r="B668">
        <v>1.44</v>
      </c>
      <c r="C668">
        <v>0.16</v>
      </c>
      <c r="D668">
        <v>0.24218999999999999</v>
      </c>
      <c r="E668">
        <v>5.7599999999999998E-2</v>
      </c>
      <c r="F668">
        <v>0.18459</v>
      </c>
      <c r="H668">
        <v>0.24</v>
      </c>
      <c r="I668">
        <v>1.44</v>
      </c>
      <c r="J668">
        <v>0.16</v>
      </c>
      <c r="K668">
        <v>0.12069199999999999</v>
      </c>
      <c r="L668">
        <v>5.7599999999999998E-2</v>
      </c>
      <c r="M668">
        <v>6.3091900000000006E-2</v>
      </c>
      <c r="O668">
        <f t="shared" si="20"/>
        <v>2.925732146281852</v>
      </c>
      <c r="P668">
        <f t="shared" si="21"/>
        <v>1.5487976953412665</v>
      </c>
    </row>
    <row r="669" spans="1:16" x14ac:dyDescent="0.25">
      <c r="A669">
        <v>0.24</v>
      </c>
      <c r="B669">
        <v>1.52</v>
      </c>
      <c r="C669">
        <v>0.16</v>
      </c>
      <c r="D669">
        <v>0.24187700000000001</v>
      </c>
      <c r="E669">
        <v>5.7599999999999998E-2</v>
      </c>
      <c r="F669">
        <v>0.184277</v>
      </c>
      <c r="H669">
        <v>0.24</v>
      </c>
      <c r="I669">
        <v>1.52</v>
      </c>
      <c r="J669">
        <v>0.16</v>
      </c>
      <c r="K669">
        <v>0.12059300000000001</v>
      </c>
      <c r="L669">
        <v>5.7599999999999998E-2</v>
      </c>
      <c r="M669">
        <v>6.2992999999999993E-2</v>
      </c>
      <c r="O669">
        <f t="shared" si="20"/>
        <v>2.925356785674599</v>
      </c>
      <c r="P669">
        <f t="shared" si="21"/>
        <v>1.5486125910320794</v>
      </c>
    </row>
    <row r="670" spans="1:16" x14ac:dyDescent="0.25">
      <c r="A670">
        <v>0.24</v>
      </c>
      <c r="B670">
        <v>1.6</v>
      </c>
      <c r="C670">
        <v>0.16</v>
      </c>
      <c r="D670">
        <v>0.241564</v>
      </c>
      <c r="E670">
        <v>5.7599999999999998E-2</v>
      </c>
      <c r="F670">
        <v>0.18396399999999999</v>
      </c>
      <c r="H670">
        <v>0.24</v>
      </c>
      <c r="I670">
        <v>1.6</v>
      </c>
      <c r="J670">
        <v>0.16</v>
      </c>
      <c r="K670">
        <v>0.120494</v>
      </c>
      <c r="L670">
        <v>5.7599999999999998E-2</v>
      </c>
      <c r="M670">
        <v>6.2894199999999997E-2</v>
      </c>
      <c r="O670">
        <f t="shared" si="20"/>
        <v>2.9249755939339397</v>
      </c>
      <c r="P670">
        <f t="shared" si="21"/>
        <v>1.5484245868644622</v>
      </c>
    </row>
    <row r="671" spans="1:16" x14ac:dyDescent="0.25">
      <c r="A671">
        <v>0.24</v>
      </c>
      <c r="B671">
        <v>1.68</v>
      </c>
      <c r="C671">
        <v>0.16</v>
      </c>
      <c r="D671">
        <v>0.24125099999999999</v>
      </c>
      <c r="E671">
        <v>5.7599999999999998E-2</v>
      </c>
      <c r="F671">
        <v>0.18365100000000001</v>
      </c>
      <c r="H671">
        <v>0.24</v>
      </c>
      <c r="I671">
        <v>1.68</v>
      </c>
      <c r="J671">
        <v>0.16</v>
      </c>
      <c r="K671">
        <v>0.120395</v>
      </c>
      <c r="L671">
        <v>5.7599999999999998E-2</v>
      </c>
      <c r="M671">
        <v>6.2795400000000001E-2</v>
      </c>
      <c r="O671">
        <f t="shared" si="20"/>
        <v>2.9245932026868209</v>
      </c>
      <c r="P671">
        <f t="shared" si="21"/>
        <v>1.5482359664803402</v>
      </c>
    </row>
    <row r="672" spans="1:16" x14ac:dyDescent="0.25">
      <c r="A672">
        <v>0.24</v>
      </c>
      <c r="B672">
        <v>1.76</v>
      </c>
      <c r="C672">
        <v>0.16</v>
      </c>
      <c r="D672">
        <v>0.24093899999999999</v>
      </c>
      <c r="E672">
        <v>5.7599999999999998E-2</v>
      </c>
      <c r="F672">
        <v>0.183339</v>
      </c>
      <c r="H672">
        <v>0.24</v>
      </c>
      <c r="I672">
        <v>1.76</v>
      </c>
      <c r="J672">
        <v>0.16</v>
      </c>
      <c r="K672">
        <v>0.120297</v>
      </c>
      <c r="L672">
        <v>5.7599999999999998E-2</v>
      </c>
      <c r="M672">
        <v>6.2696500000000002E-2</v>
      </c>
      <c r="O672">
        <f t="shared" si="20"/>
        <v>2.9242302201877295</v>
      </c>
      <c r="P672">
        <f t="shared" si="21"/>
        <v>1.5480568969430406</v>
      </c>
    </row>
    <row r="673" spans="1:16" x14ac:dyDescent="0.25">
      <c r="A673">
        <v>0.24</v>
      </c>
      <c r="B673">
        <v>1.84</v>
      </c>
      <c r="C673">
        <v>0.16</v>
      </c>
      <c r="D673">
        <v>0.24062600000000001</v>
      </c>
      <c r="E673">
        <v>5.7599999999999998E-2</v>
      </c>
      <c r="F673">
        <v>0.18302599999999999</v>
      </c>
      <c r="H673">
        <v>0.24</v>
      </c>
      <c r="I673">
        <v>1.84</v>
      </c>
      <c r="J673">
        <v>0.16</v>
      </c>
      <c r="K673">
        <v>0.120198</v>
      </c>
      <c r="L673">
        <v>5.7599999999999998E-2</v>
      </c>
      <c r="M673">
        <v>6.2597700000000006E-2</v>
      </c>
      <c r="O673">
        <f t="shared" si="20"/>
        <v>2.923845444800687</v>
      </c>
      <c r="P673">
        <f t="shared" si="21"/>
        <v>1.5478670520862559</v>
      </c>
    </row>
    <row r="674" spans="1:16" x14ac:dyDescent="0.25">
      <c r="A674">
        <v>0.24</v>
      </c>
      <c r="B674">
        <v>1.92</v>
      </c>
      <c r="C674">
        <v>0.16</v>
      </c>
      <c r="D674">
        <v>0.240313</v>
      </c>
      <c r="E674">
        <v>5.7599999999999998E-2</v>
      </c>
      <c r="F674">
        <v>0.18271299999999999</v>
      </c>
      <c r="H674">
        <v>0.24</v>
      </c>
      <c r="I674">
        <v>1.92</v>
      </c>
      <c r="J674">
        <v>0.16</v>
      </c>
      <c r="K674">
        <v>0.120099</v>
      </c>
      <c r="L674">
        <v>5.7599999999999998E-2</v>
      </c>
      <c r="M674">
        <v>6.24988E-2</v>
      </c>
      <c r="O674">
        <f t="shared" si="20"/>
        <v>2.9234641305113054</v>
      </c>
      <c r="P674">
        <f t="shared" si="21"/>
        <v>1.5476788902562701</v>
      </c>
    </row>
    <row r="675" spans="1:16" x14ac:dyDescent="0.25">
      <c r="A675">
        <v>0.24</v>
      </c>
      <c r="B675">
        <v>2</v>
      </c>
      <c r="C675">
        <v>0.16</v>
      </c>
      <c r="D675">
        <v>0.24</v>
      </c>
      <c r="E675">
        <v>5.7599999999999998E-2</v>
      </c>
      <c r="F675">
        <v>0.18240000000000001</v>
      </c>
      <c r="H675">
        <v>0.24</v>
      </c>
      <c r="I675">
        <v>2</v>
      </c>
      <c r="J675">
        <v>0.16</v>
      </c>
      <c r="K675">
        <v>0.12</v>
      </c>
      <c r="L675">
        <v>5.7599999999999998E-2</v>
      </c>
      <c r="M675">
        <v>6.2399999999999997E-2</v>
      </c>
      <c r="O675">
        <f t="shared" si="20"/>
        <v>2.9230769230769234</v>
      </c>
      <c r="P675">
        <f t="shared" si="21"/>
        <v>1.5474877953024935</v>
      </c>
    </row>
    <row r="676" spans="1:16" x14ac:dyDescent="0.25">
      <c r="A676">
        <v>0.32</v>
      </c>
      <c r="B676">
        <v>0.08</v>
      </c>
      <c r="C676">
        <v>0.16</v>
      </c>
      <c r="D676">
        <v>0.32</v>
      </c>
      <c r="E676">
        <v>0.1024</v>
      </c>
      <c r="F676">
        <v>0.21759999999999999</v>
      </c>
      <c r="H676">
        <v>0.32</v>
      </c>
      <c r="I676">
        <v>0.08</v>
      </c>
      <c r="J676">
        <v>0.16</v>
      </c>
      <c r="K676">
        <v>0.16</v>
      </c>
      <c r="L676">
        <v>0.1024</v>
      </c>
      <c r="M676">
        <v>5.7599999999999998E-2</v>
      </c>
      <c r="O676">
        <f t="shared" si="20"/>
        <v>3.7777777777777777</v>
      </c>
      <c r="P676">
        <f t="shared" si="21"/>
        <v>1.9175378398080272</v>
      </c>
    </row>
    <row r="677" spans="1:16" x14ac:dyDescent="0.25">
      <c r="A677">
        <v>0.32</v>
      </c>
      <c r="B677">
        <v>0.16</v>
      </c>
      <c r="C677">
        <v>0.16</v>
      </c>
      <c r="D677">
        <v>0.32</v>
      </c>
      <c r="E677">
        <v>0.1024</v>
      </c>
      <c r="F677">
        <v>0.21759999999999999</v>
      </c>
      <c r="H677">
        <v>0.32</v>
      </c>
      <c r="I677">
        <v>0.16</v>
      </c>
      <c r="J677">
        <v>0.16</v>
      </c>
      <c r="K677">
        <v>0.16</v>
      </c>
      <c r="L677">
        <v>0.1024</v>
      </c>
      <c r="M677">
        <v>5.7599999999999998E-2</v>
      </c>
      <c r="O677">
        <f t="shared" si="20"/>
        <v>3.7777777777777777</v>
      </c>
      <c r="P677">
        <f t="shared" si="21"/>
        <v>1.9175378398080272</v>
      </c>
    </row>
    <row r="678" spans="1:16" x14ac:dyDescent="0.25">
      <c r="A678">
        <v>0.32</v>
      </c>
      <c r="B678">
        <v>0.24</v>
      </c>
      <c r="C678">
        <v>0.16</v>
      </c>
      <c r="D678">
        <v>0.32</v>
      </c>
      <c r="E678">
        <v>0.1024</v>
      </c>
      <c r="F678">
        <v>0.21759999999999999</v>
      </c>
      <c r="H678">
        <v>0.32</v>
      </c>
      <c r="I678">
        <v>0.24</v>
      </c>
      <c r="J678">
        <v>0.16</v>
      </c>
      <c r="K678">
        <v>0.16</v>
      </c>
      <c r="L678">
        <v>0.1024</v>
      </c>
      <c r="M678">
        <v>5.7599999999999998E-2</v>
      </c>
      <c r="O678">
        <f t="shared" si="20"/>
        <v>3.7777777777777777</v>
      </c>
      <c r="P678">
        <f t="shared" si="21"/>
        <v>1.9175378398080272</v>
      </c>
    </row>
    <row r="679" spans="1:16" x14ac:dyDescent="0.25">
      <c r="A679">
        <v>0.32</v>
      </c>
      <c r="B679">
        <v>0.32</v>
      </c>
      <c r="C679">
        <v>0.16</v>
      </c>
      <c r="D679">
        <v>0.32</v>
      </c>
      <c r="E679">
        <v>0.1024</v>
      </c>
      <c r="F679">
        <v>0.21759999999999999</v>
      </c>
      <c r="H679">
        <v>0.32</v>
      </c>
      <c r="I679">
        <v>0.32</v>
      </c>
      <c r="J679">
        <v>0.16</v>
      </c>
      <c r="K679">
        <v>0.16</v>
      </c>
      <c r="L679">
        <v>0.1024</v>
      </c>
      <c r="M679">
        <v>5.7599999999999998E-2</v>
      </c>
      <c r="O679">
        <f t="shared" si="20"/>
        <v>3.7777777777777777</v>
      </c>
      <c r="P679">
        <f t="shared" si="21"/>
        <v>1.9175378398080272</v>
      </c>
    </row>
    <row r="680" spans="1:16" x14ac:dyDescent="0.25">
      <c r="A680">
        <v>0.32</v>
      </c>
      <c r="B680">
        <v>0.4</v>
      </c>
      <c r="C680">
        <v>0.16</v>
      </c>
      <c r="D680">
        <v>0.32</v>
      </c>
      <c r="E680">
        <v>0.1024</v>
      </c>
      <c r="F680">
        <v>0.21759999999999999</v>
      </c>
      <c r="H680">
        <v>0.32</v>
      </c>
      <c r="I680">
        <v>0.4</v>
      </c>
      <c r="J680">
        <v>0.16</v>
      </c>
      <c r="K680">
        <v>0.160103</v>
      </c>
      <c r="L680">
        <v>0.1024</v>
      </c>
      <c r="M680">
        <v>5.7702999999999997E-2</v>
      </c>
      <c r="O680">
        <f t="shared" si="20"/>
        <v>3.7710344349513889</v>
      </c>
      <c r="P680">
        <f t="shared" si="21"/>
        <v>1.914960324414019</v>
      </c>
    </row>
    <row r="681" spans="1:16" x14ac:dyDescent="0.25">
      <c r="A681">
        <v>0.32</v>
      </c>
      <c r="B681">
        <v>0.48</v>
      </c>
      <c r="C681">
        <v>0.16</v>
      </c>
      <c r="D681">
        <v>0.32</v>
      </c>
      <c r="E681">
        <v>0.1024</v>
      </c>
      <c r="F681">
        <v>0.21759999999999999</v>
      </c>
      <c r="H681">
        <v>0.32</v>
      </c>
      <c r="I681">
        <v>0.48</v>
      </c>
      <c r="J681">
        <v>0.16</v>
      </c>
      <c r="K681">
        <v>0.16030900000000001</v>
      </c>
      <c r="L681">
        <v>0.1024</v>
      </c>
      <c r="M681">
        <v>5.7908899999999999E-2</v>
      </c>
      <c r="O681">
        <f t="shared" si="20"/>
        <v>3.7576262025353615</v>
      </c>
      <c r="P681">
        <f t="shared" si="21"/>
        <v>1.909821558889311</v>
      </c>
    </row>
    <row r="682" spans="1:16" x14ac:dyDescent="0.25">
      <c r="A682">
        <v>0.32</v>
      </c>
      <c r="B682">
        <v>0.56000000000000005</v>
      </c>
      <c r="C682">
        <v>0.16</v>
      </c>
      <c r="D682">
        <v>0.32</v>
      </c>
      <c r="E682">
        <v>0.1024</v>
      </c>
      <c r="F682">
        <v>0.21759999999999999</v>
      </c>
      <c r="H682">
        <v>0.32</v>
      </c>
      <c r="I682">
        <v>0.56000000000000005</v>
      </c>
      <c r="J682">
        <v>0.16</v>
      </c>
      <c r="K682">
        <v>0.16051499999999999</v>
      </c>
      <c r="L682">
        <v>0.1024</v>
      </c>
      <c r="M682">
        <v>5.8114800000000001E-2</v>
      </c>
      <c r="O682">
        <f t="shared" si="20"/>
        <v>3.74431298051443</v>
      </c>
      <c r="P682">
        <f t="shared" si="21"/>
        <v>1.9047010322941842</v>
      </c>
    </row>
    <row r="683" spans="1:16" x14ac:dyDescent="0.25">
      <c r="A683">
        <v>0.32</v>
      </c>
      <c r="B683">
        <v>0.64</v>
      </c>
      <c r="C683">
        <v>0.16</v>
      </c>
      <c r="D683">
        <v>0.32</v>
      </c>
      <c r="E683">
        <v>0.1024</v>
      </c>
      <c r="F683">
        <v>0.21759999999999999</v>
      </c>
      <c r="H683">
        <v>0.32</v>
      </c>
      <c r="I683">
        <v>0.64</v>
      </c>
      <c r="J683">
        <v>0.16</v>
      </c>
      <c r="K683">
        <v>0.160721</v>
      </c>
      <c r="L683">
        <v>0.1024</v>
      </c>
      <c r="M683">
        <v>5.8320700000000003E-2</v>
      </c>
      <c r="O683">
        <f t="shared" si="20"/>
        <v>3.7310937625920122</v>
      </c>
      <c r="P683">
        <f t="shared" si="21"/>
        <v>1.8995986156161835</v>
      </c>
    </row>
    <row r="684" spans="1:16" x14ac:dyDescent="0.25">
      <c r="A684">
        <v>0.32</v>
      </c>
      <c r="B684">
        <v>0.72</v>
      </c>
      <c r="C684">
        <v>0.16</v>
      </c>
      <c r="D684">
        <v>0.32065199999999999</v>
      </c>
      <c r="E684">
        <v>0.1024</v>
      </c>
      <c r="F684">
        <v>0.218252</v>
      </c>
      <c r="H684">
        <v>0.32</v>
      </c>
      <c r="I684">
        <v>0.72</v>
      </c>
      <c r="J684">
        <v>0.16</v>
      </c>
      <c r="K684">
        <v>0.16092699999999999</v>
      </c>
      <c r="L684">
        <v>0.1024</v>
      </c>
      <c r="M684">
        <v>5.8526599999999998E-2</v>
      </c>
      <c r="O684">
        <f t="shared" si="20"/>
        <v>3.7291077903038961</v>
      </c>
      <c r="P684">
        <f t="shared" si="21"/>
        <v>1.8988304989858822</v>
      </c>
    </row>
    <row r="685" spans="1:16" x14ac:dyDescent="0.25">
      <c r="A685">
        <v>0.32</v>
      </c>
      <c r="B685">
        <v>0.8</v>
      </c>
      <c r="C685">
        <v>0.16</v>
      </c>
      <c r="D685">
        <v>0.32195499999999999</v>
      </c>
      <c r="E685">
        <v>0.1024</v>
      </c>
      <c r="F685">
        <v>0.219555</v>
      </c>
      <c r="H685">
        <v>0.32</v>
      </c>
      <c r="I685">
        <v>0.8</v>
      </c>
      <c r="J685">
        <v>0.16</v>
      </c>
      <c r="K685">
        <v>0.161133</v>
      </c>
      <c r="L685">
        <v>0.1024</v>
      </c>
      <c r="M685">
        <v>5.87325E-2</v>
      </c>
      <c r="O685">
        <f t="shared" si="20"/>
        <v>3.738219895287958</v>
      </c>
      <c r="P685">
        <f t="shared" si="21"/>
        <v>1.9023514359933511</v>
      </c>
    </row>
    <row r="686" spans="1:16" x14ac:dyDescent="0.25">
      <c r="A686">
        <v>0.32</v>
      </c>
      <c r="B686">
        <v>0.88</v>
      </c>
      <c r="C686">
        <v>0.16</v>
      </c>
      <c r="D686">
        <v>0.32325900000000002</v>
      </c>
      <c r="E686">
        <v>0.1024</v>
      </c>
      <c r="F686">
        <v>0.220859</v>
      </c>
      <c r="H686">
        <v>0.32</v>
      </c>
      <c r="I686">
        <v>0.88</v>
      </c>
      <c r="J686">
        <v>0.16</v>
      </c>
      <c r="K686">
        <v>0.16133800000000001</v>
      </c>
      <c r="L686">
        <v>0.1024</v>
      </c>
      <c r="M686">
        <v>5.8938499999999998E-2</v>
      </c>
      <c r="O686">
        <f t="shared" si="20"/>
        <v>3.74727894330531</v>
      </c>
      <c r="P686">
        <f t="shared" si="21"/>
        <v>1.9058433742895677</v>
      </c>
    </row>
    <row r="687" spans="1:16" x14ac:dyDescent="0.25">
      <c r="A687">
        <v>0.32</v>
      </c>
      <c r="B687">
        <v>0.96</v>
      </c>
      <c r="C687">
        <v>0.16</v>
      </c>
      <c r="D687">
        <v>0.32456200000000002</v>
      </c>
      <c r="E687">
        <v>0.1024</v>
      </c>
      <c r="F687">
        <v>0.222162</v>
      </c>
      <c r="H687">
        <v>0.32</v>
      </c>
      <c r="I687">
        <v>0.96</v>
      </c>
      <c r="J687">
        <v>0.16</v>
      </c>
      <c r="K687">
        <v>0.16154399999999999</v>
      </c>
      <c r="L687">
        <v>0.1024</v>
      </c>
      <c r="M687">
        <v>5.91444E-2</v>
      </c>
      <c r="O687">
        <f t="shared" si="20"/>
        <v>3.7562643293363362</v>
      </c>
      <c r="P687">
        <f t="shared" si="21"/>
        <v>1.9092985894040002</v>
      </c>
    </row>
    <row r="688" spans="1:16" x14ac:dyDescent="0.25">
      <c r="A688">
        <v>0.32</v>
      </c>
      <c r="B688">
        <v>1.04</v>
      </c>
      <c r="C688">
        <v>0.16</v>
      </c>
      <c r="D688">
        <v>0.32500600000000002</v>
      </c>
      <c r="E688">
        <v>0.1024</v>
      </c>
      <c r="F688">
        <v>0.222606</v>
      </c>
      <c r="H688">
        <v>0.32</v>
      </c>
      <c r="I688">
        <v>1.04</v>
      </c>
      <c r="J688">
        <v>0.16</v>
      </c>
      <c r="K688">
        <v>0.161581</v>
      </c>
      <c r="L688">
        <v>0.1024</v>
      </c>
      <c r="M688">
        <v>5.9181400000000002E-2</v>
      </c>
      <c r="O688">
        <f t="shared" si="20"/>
        <v>3.7614182834471639</v>
      </c>
      <c r="P688">
        <f t="shared" si="21"/>
        <v>1.9112767482554969</v>
      </c>
    </row>
    <row r="689" spans="1:16" x14ac:dyDescent="0.25">
      <c r="A689">
        <v>0.32</v>
      </c>
      <c r="B689">
        <v>1.1200000000000001</v>
      </c>
      <c r="C689">
        <v>0.16</v>
      </c>
      <c r="D689">
        <v>0.32458900000000002</v>
      </c>
      <c r="E689">
        <v>0.1024</v>
      </c>
      <c r="F689">
        <v>0.222189</v>
      </c>
      <c r="H689">
        <v>0.32</v>
      </c>
      <c r="I689">
        <v>1.1200000000000001</v>
      </c>
      <c r="J689">
        <v>0.16</v>
      </c>
      <c r="K689">
        <v>0.16145000000000001</v>
      </c>
      <c r="L689">
        <v>0.1024</v>
      </c>
      <c r="M689">
        <v>5.9049699999999997E-2</v>
      </c>
      <c r="O689">
        <f t="shared" si="20"/>
        <v>3.7627456193680917</v>
      </c>
      <c r="P689">
        <f t="shared" si="21"/>
        <v>1.9117857592221144</v>
      </c>
    </row>
    <row r="690" spans="1:16" x14ac:dyDescent="0.25">
      <c r="A690">
        <v>0.32</v>
      </c>
      <c r="B690">
        <v>1.2</v>
      </c>
      <c r="C690">
        <v>0.16</v>
      </c>
      <c r="D690">
        <v>0.32417099999999999</v>
      </c>
      <c r="E690">
        <v>0.1024</v>
      </c>
      <c r="F690">
        <v>0.221771</v>
      </c>
      <c r="H690">
        <v>0.32</v>
      </c>
      <c r="I690">
        <v>1.2</v>
      </c>
      <c r="J690">
        <v>0.16</v>
      </c>
      <c r="K690">
        <v>0.16131799999999999</v>
      </c>
      <c r="L690">
        <v>0.1024</v>
      </c>
      <c r="M690">
        <v>5.8917900000000002E-2</v>
      </c>
      <c r="O690">
        <f t="shared" si="20"/>
        <v>3.7640683052179384</v>
      </c>
      <c r="P690">
        <f t="shared" si="21"/>
        <v>1.9122928083812911</v>
      </c>
    </row>
    <row r="691" spans="1:16" x14ac:dyDescent="0.25">
      <c r="A691">
        <v>0.32</v>
      </c>
      <c r="B691">
        <v>1.28</v>
      </c>
      <c r="C691">
        <v>0.16</v>
      </c>
      <c r="D691">
        <v>0.32375399999999999</v>
      </c>
      <c r="E691">
        <v>0.1024</v>
      </c>
      <c r="F691">
        <v>0.221354</v>
      </c>
      <c r="H691">
        <v>0.32</v>
      </c>
      <c r="I691">
        <v>1.28</v>
      </c>
      <c r="J691">
        <v>0.16</v>
      </c>
      <c r="K691">
        <v>0.161186</v>
      </c>
      <c r="L691">
        <v>0.1024</v>
      </c>
      <c r="M691">
        <v>5.8786100000000001E-2</v>
      </c>
      <c r="O691">
        <f t="shared" si="20"/>
        <v>3.7654139328854948</v>
      </c>
      <c r="P691">
        <f t="shared" si="21"/>
        <v>1.9128084694379599</v>
      </c>
    </row>
    <row r="692" spans="1:16" x14ac:dyDescent="0.25">
      <c r="A692">
        <v>0.32</v>
      </c>
      <c r="B692">
        <v>1.36</v>
      </c>
      <c r="C692">
        <v>0.16</v>
      </c>
      <c r="D692">
        <v>0.32333699999999999</v>
      </c>
      <c r="E692">
        <v>0.1024</v>
      </c>
      <c r="F692">
        <v>0.22093699999999999</v>
      </c>
      <c r="H692">
        <v>0.32</v>
      </c>
      <c r="I692">
        <v>1.36</v>
      </c>
      <c r="J692">
        <v>0.16</v>
      </c>
      <c r="K692">
        <v>0.161054</v>
      </c>
      <c r="L692">
        <v>0.1024</v>
      </c>
      <c r="M692">
        <v>5.8654299999999999E-2</v>
      </c>
      <c r="O692">
        <f t="shared" si="20"/>
        <v>3.7667656079775909</v>
      </c>
      <c r="P692">
        <f t="shared" si="21"/>
        <v>1.9133262624519511</v>
      </c>
    </row>
    <row r="693" spans="1:16" x14ac:dyDescent="0.25">
      <c r="A693">
        <v>0.32</v>
      </c>
      <c r="B693">
        <v>1.44</v>
      </c>
      <c r="C693">
        <v>0.16</v>
      </c>
      <c r="D693">
        <v>0.32291999999999998</v>
      </c>
      <c r="E693">
        <v>0.1024</v>
      </c>
      <c r="F693">
        <v>0.22051999999999999</v>
      </c>
      <c r="H693">
        <v>0.32</v>
      </c>
      <c r="I693">
        <v>1.44</v>
      </c>
      <c r="J693">
        <v>0.16</v>
      </c>
      <c r="K693">
        <v>0.16092300000000001</v>
      </c>
      <c r="L693">
        <v>0.1024</v>
      </c>
      <c r="M693">
        <v>5.8522499999999998E-2</v>
      </c>
      <c r="O693">
        <f t="shared" si="20"/>
        <v>3.7681233713528983</v>
      </c>
      <c r="P693">
        <f t="shared" si="21"/>
        <v>1.9138462007058079</v>
      </c>
    </row>
    <row r="694" spans="1:16" x14ac:dyDescent="0.25">
      <c r="A694">
        <v>0.32</v>
      </c>
      <c r="B694">
        <v>1.52</v>
      </c>
      <c r="C694">
        <v>0.16</v>
      </c>
      <c r="D694">
        <v>0.32250299999999998</v>
      </c>
      <c r="E694">
        <v>0.1024</v>
      </c>
      <c r="F694">
        <v>0.22010299999999999</v>
      </c>
      <c r="H694">
        <v>0.32</v>
      </c>
      <c r="I694">
        <v>1.52</v>
      </c>
      <c r="J694">
        <v>0.16</v>
      </c>
      <c r="K694">
        <v>0.16079099999999999</v>
      </c>
      <c r="L694">
        <v>0.1024</v>
      </c>
      <c r="M694">
        <v>5.8390699999999997E-2</v>
      </c>
      <c r="O694">
        <f t="shared" si="20"/>
        <v>3.7694872642389972</v>
      </c>
      <c r="P694">
        <f t="shared" si="21"/>
        <v>1.9143682975929199</v>
      </c>
    </row>
    <row r="695" spans="1:16" x14ac:dyDescent="0.25">
      <c r="A695">
        <v>0.32</v>
      </c>
      <c r="B695">
        <v>1.6</v>
      </c>
      <c r="C695">
        <v>0.16</v>
      </c>
      <c r="D695">
        <v>0.32208599999999998</v>
      </c>
      <c r="E695">
        <v>0.1024</v>
      </c>
      <c r="F695">
        <v>0.21968599999999999</v>
      </c>
      <c r="H695">
        <v>0.32</v>
      </c>
      <c r="I695">
        <v>1.6</v>
      </c>
      <c r="J695">
        <v>0.16</v>
      </c>
      <c r="K695">
        <v>0.160659</v>
      </c>
      <c r="L695">
        <v>0.1024</v>
      </c>
      <c r="M695">
        <v>5.8258900000000002E-2</v>
      </c>
      <c r="O695">
        <f t="shared" si="20"/>
        <v>3.7708573282365436</v>
      </c>
      <c r="P695">
        <f t="shared" si="21"/>
        <v>1.9148925666186847</v>
      </c>
    </row>
    <row r="696" spans="1:16" x14ac:dyDescent="0.25">
      <c r="A696">
        <v>0.32</v>
      </c>
      <c r="B696">
        <v>1.68</v>
      </c>
      <c r="C696">
        <v>0.16</v>
      </c>
      <c r="D696">
        <v>0.32166899999999998</v>
      </c>
      <c r="E696">
        <v>0.1024</v>
      </c>
      <c r="F696">
        <v>0.21926899999999999</v>
      </c>
      <c r="H696">
        <v>0.32</v>
      </c>
      <c r="I696">
        <v>1.68</v>
      </c>
      <c r="J696">
        <v>0.16</v>
      </c>
      <c r="K696">
        <v>0.160527</v>
      </c>
      <c r="L696">
        <v>0.1024</v>
      </c>
      <c r="M696">
        <v>5.8127100000000001E-2</v>
      </c>
      <c r="O696">
        <f t="shared" si="20"/>
        <v>3.7722336053235064</v>
      </c>
      <c r="P696">
        <f t="shared" si="21"/>
        <v>1.9154190214016831</v>
      </c>
    </row>
    <row r="697" spans="1:16" x14ac:dyDescent="0.25">
      <c r="A697">
        <v>0.32</v>
      </c>
      <c r="B697">
        <v>1.76</v>
      </c>
      <c r="C697">
        <v>0.16</v>
      </c>
      <c r="D697">
        <v>0.32125100000000001</v>
      </c>
      <c r="E697">
        <v>0.1024</v>
      </c>
      <c r="F697">
        <v>0.21885099999999999</v>
      </c>
      <c r="H697">
        <v>0.32</v>
      </c>
      <c r="I697">
        <v>1.76</v>
      </c>
      <c r="J697">
        <v>0.16</v>
      </c>
      <c r="K697">
        <v>0.16039500000000001</v>
      </c>
      <c r="L697">
        <v>0.1024</v>
      </c>
      <c r="M697">
        <v>5.7995400000000003E-2</v>
      </c>
      <c r="O697">
        <f t="shared" si="20"/>
        <v>3.7735923883618354</v>
      </c>
      <c r="P697">
        <f t="shared" si="21"/>
        <v>1.9159385959516049</v>
      </c>
    </row>
    <row r="698" spans="1:16" x14ac:dyDescent="0.25">
      <c r="A698">
        <v>0.32</v>
      </c>
      <c r="B698">
        <v>1.84</v>
      </c>
      <c r="C698">
        <v>0.16</v>
      </c>
      <c r="D698">
        <v>0.32083400000000001</v>
      </c>
      <c r="E698">
        <v>0.1024</v>
      </c>
      <c r="F698">
        <v>0.21843399999999999</v>
      </c>
      <c r="H698">
        <v>0.32</v>
      </c>
      <c r="I698">
        <v>1.84</v>
      </c>
      <c r="J698">
        <v>0.16</v>
      </c>
      <c r="K698">
        <v>0.16026399999999999</v>
      </c>
      <c r="L698">
        <v>0.1024</v>
      </c>
      <c r="M698">
        <v>5.7863600000000001E-2</v>
      </c>
      <c r="O698">
        <f t="shared" si="20"/>
        <v>3.7749811625961742</v>
      </c>
      <c r="P698">
        <f t="shared" si="21"/>
        <v>1.9164694453127129</v>
      </c>
    </row>
    <row r="699" spans="1:16" x14ac:dyDescent="0.25">
      <c r="A699">
        <v>0.32</v>
      </c>
      <c r="B699">
        <v>1.92</v>
      </c>
      <c r="C699">
        <v>0.16</v>
      </c>
      <c r="D699">
        <v>0.32041700000000001</v>
      </c>
      <c r="E699">
        <v>0.1024</v>
      </c>
      <c r="F699">
        <v>0.21801699999999999</v>
      </c>
      <c r="H699">
        <v>0.32</v>
      </c>
      <c r="I699">
        <v>1.92</v>
      </c>
      <c r="J699">
        <v>0.16</v>
      </c>
      <c r="K699">
        <v>0.160132</v>
      </c>
      <c r="L699">
        <v>0.1024</v>
      </c>
      <c r="M699">
        <v>5.77318E-2</v>
      </c>
      <c r="O699">
        <f t="shared" si="20"/>
        <v>3.7763762778919068</v>
      </c>
      <c r="P699">
        <f t="shared" si="21"/>
        <v>1.917002521903878</v>
      </c>
    </row>
    <row r="700" spans="1:16" x14ac:dyDescent="0.25">
      <c r="A700">
        <v>0.32</v>
      </c>
      <c r="B700">
        <v>2</v>
      </c>
      <c r="C700">
        <v>0.16</v>
      </c>
      <c r="D700">
        <v>0.32</v>
      </c>
      <c r="E700">
        <v>0.1024</v>
      </c>
      <c r="F700">
        <v>0.21759999999999999</v>
      </c>
      <c r="H700">
        <v>0.32</v>
      </c>
      <c r="I700">
        <v>2</v>
      </c>
      <c r="J700">
        <v>0.16</v>
      </c>
      <c r="K700">
        <v>0.16</v>
      </c>
      <c r="L700">
        <v>0.1024</v>
      </c>
      <c r="M700">
        <v>5.7599999999999998E-2</v>
      </c>
      <c r="O700">
        <f t="shared" si="20"/>
        <v>3.7777777777777777</v>
      </c>
      <c r="P700">
        <f t="shared" si="21"/>
        <v>1.9175378398080272</v>
      </c>
    </row>
    <row r="701" spans="1:16" x14ac:dyDescent="0.25">
      <c r="A701">
        <v>0.4</v>
      </c>
      <c r="B701">
        <v>0.08</v>
      </c>
      <c r="C701">
        <v>0.16</v>
      </c>
      <c r="D701">
        <v>0.4</v>
      </c>
      <c r="E701">
        <v>0.16</v>
      </c>
      <c r="F701">
        <v>0.24</v>
      </c>
      <c r="H701">
        <v>0.4</v>
      </c>
      <c r="I701">
        <v>0.08</v>
      </c>
      <c r="J701">
        <v>0.16</v>
      </c>
      <c r="K701">
        <v>0.2</v>
      </c>
      <c r="L701">
        <v>0.16</v>
      </c>
      <c r="M701">
        <v>0.04</v>
      </c>
      <c r="O701">
        <f t="shared" si="20"/>
        <v>6</v>
      </c>
      <c r="P701">
        <f t="shared" si="21"/>
        <v>2.5849625007211561</v>
      </c>
    </row>
    <row r="702" spans="1:16" x14ac:dyDescent="0.25">
      <c r="A702">
        <v>0.4</v>
      </c>
      <c r="B702">
        <v>0.16</v>
      </c>
      <c r="C702">
        <v>0.16</v>
      </c>
      <c r="D702">
        <v>0.4</v>
      </c>
      <c r="E702">
        <v>0.16</v>
      </c>
      <c r="F702">
        <v>0.24</v>
      </c>
      <c r="H702">
        <v>0.4</v>
      </c>
      <c r="I702">
        <v>0.16</v>
      </c>
      <c r="J702">
        <v>0.16</v>
      </c>
      <c r="K702">
        <v>0.2</v>
      </c>
      <c r="L702">
        <v>0.16</v>
      </c>
      <c r="M702">
        <v>0.04</v>
      </c>
      <c r="O702">
        <f t="shared" si="20"/>
        <v>6</v>
      </c>
      <c r="P702">
        <f t="shared" si="21"/>
        <v>2.5849625007211561</v>
      </c>
    </row>
    <row r="703" spans="1:16" x14ac:dyDescent="0.25">
      <c r="A703">
        <v>0.4</v>
      </c>
      <c r="B703">
        <v>0.24</v>
      </c>
      <c r="C703">
        <v>0.16</v>
      </c>
      <c r="D703">
        <v>0.4</v>
      </c>
      <c r="E703">
        <v>0.16</v>
      </c>
      <c r="F703">
        <v>0.24</v>
      </c>
      <c r="H703">
        <v>0.4</v>
      </c>
      <c r="I703">
        <v>0.24</v>
      </c>
      <c r="J703">
        <v>0.16</v>
      </c>
      <c r="K703">
        <v>0.200103</v>
      </c>
      <c r="L703">
        <v>0.16</v>
      </c>
      <c r="M703">
        <v>4.0103E-2</v>
      </c>
      <c r="O703">
        <f t="shared" si="20"/>
        <v>5.9845896815699575</v>
      </c>
      <c r="P703">
        <f t="shared" si="21"/>
        <v>2.5812523357808037</v>
      </c>
    </row>
    <row r="704" spans="1:16" x14ac:dyDescent="0.25">
      <c r="A704">
        <v>0.4</v>
      </c>
      <c r="B704">
        <v>0.32</v>
      </c>
      <c r="C704">
        <v>0.16</v>
      </c>
      <c r="D704">
        <v>0.4</v>
      </c>
      <c r="E704">
        <v>0.16</v>
      </c>
      <c r="F704">
        <v>0.24</v>
      </c>
      <c r="H704">
        <v>0.4</v>
      </c>
      <c r="I704">
        <v>0.32</v>
      </c>
      <c r="J704">
        <v>0.16</v>
      </c>
      <c r="K704">
        <v>0.20030899999999999</v>
      </c>
      <c r="L704">
        <v>0.16</v>
      </c>
      <c r="M704">
        <v>4.0308900000000002E-2</v>
      </c>
      <c r="O704">
        <f t="shared" si="20"/>
        <v>5.954020079932719</v>
      </c>
      <c r="P704">
        <f t="shared" si="21"/>
        <v>2.5738640870731788</v>
      </c>
    </row>
    <row r="705" spans="1:16" x14ac:dyDescent="0.25">
      <c r="A705">
        <v>0.4</v>
      </c>
      <c r="B705">
        <v>0.4</v>
      </c>
      <c r="C705">
        <v>0.16</v>
      </c>
      <c r="D705">
        <v>0.4</v>
      </c>
      <c r="E705">
        <v>0.16</v>
      </c>
      <c r="F705">
        <v>0.24</v>
      </c>
      <c r="H705">
        <v>0.4</v>
      </c>
      <c r="I705">
        <v>0.4</v>
      </c>
      <c r="J705">
        <v>0.16</v>
      </c>
      <c r="K705">
        <v>0.200515</v>
      </c>
      <c r="L705">
        <v>0.16</v>
      </c>
      <c r="M705">
        <v>4.0514799999999997E-2</v>
      </c>
      <c r="O705">
        <f t="shared" si="20"/>
        <v>5.9237611934404217</v>
      </c>
      <c r="P705">
        <f t="shared" si="21"/>
        <v>2.5665134819529563</v>
      </c>
    </row>
    <row r="706" spans="1:16" x14ac:dyDescent="0.25">
      <c r="A706">
        <v>0.4</v>
      </c>
      <c r="B706">
        <v>0.48</v>
      </c>
      <c r="C706">
        <v>0.16</v>
      </c>
      <c r="D706">
        <v>0.4</v>
      </c>
      <c r="E706">
        <v>0.16</v>
      </c>
      <c r="F706">
        <v>0.24</v>
      </c>
      <c r="H706">
        <v>0.4</v>
      </c>
      <c r="I706">
        <v>0.48</v>
      </c>
      <c r="J706">
        <v>0.16</v>
      </c>
      <c r="K706">
        <v>0.20072100000000001</v>
      </c>
      <c r="L706">
        <v>0.16</v>
      </c>
      <c r="M706">
        <v>4.0720699999999999E-2</v>
      </c>
      <c r="O706">
        <f t="shared" ref="O706:O769" si="22">F706/M706</f>
        <v>5.8938083087962632</v>
      </c>
      <c r="P706">
        <f t="shared" ref="P706:P769" si="23">LOG(O706,2)</f>
        <v>2.5592001387709944</v>
      </c>
    </row>
    <row r="707" spans="1:16" x14ac:dyDescent="0.25">
      <c r="A707">
        <v>0.4</v>
      </c>
      <c r="B707">
        <v>0.56000000000000005</v>
      </c>
      <c r="C707">
        <v>0.16</v>
      </c>
      <c r="D707">
        <v>0.4</v>
      </c>
      <c r="E707">
        <v>0.16</v>
      </c>
      <c r="F707">
        <v>0.24</v>
      </c>
      <c r="H707">
        <v>0.4</v>
      </c>
      <c r="I707">
        <v>0.56000000000000005</v>
      </c>
      <c r="J707">
        <v>0.16</v>
      </c>
      <c r="K707">
        <v>0.20092699999999999</v>
      </c>
      <c r="L707">
        <v>0.16</v>
      </c>
      <c r="M707">
        <v>4.09266E-2</v>
      </c>
      <c r="O707">
        <f t="shared" si="22"/>
        <v>5.8641568075530337</v>
      </c>
      <c r="P707">
        <f t="shared" si="23"/>
        <v>2.5519236816529109</v>
      </c>
    </row>
    <row r="708" spans="1:16" x14ac:dyDescent="0.25">
      <c r="A708">
        <v>0.4</v>
      </c>
      <c r="B708">
        <v>0.64</v>
      </c>
      <c r="C708">
        <v>0.16</v>
      </c>
      <c r="D708">
        <v>0.40065200000000001</v>
      </c>
      <c r="E708">
        <v>0.16</v>
      </c>
      <c r="F708">
        <v>0.240652</v>
      </c>
      <c r="H708">
        <v>0.4</v>
      </c>
      <c r="I708">
        <v>0.64</v>
      </c>
      <c r="J708">
        <v>0.16</v>
      </c>
      <c r="K708">
        <v>0.20113300000000001</v>
      </c>
      <c r="L708">
        <v>0.16</v>
      </c>
      <c r="M708">
        <v>4.1132500000000002E-2</v>
      </c>
      <c r="O708">
        <f t="shared" si="22"/>
        <v>5.8506533762839599</v>
      </c>
      <c r="P708">
        <f t="shared" si="23"/>
        <v>2.5485977477881239</v>
      </c>
    </row>
    <row r="709" spans="1:16" x14ac:dyDescent="0.25">
      <c r="A709">
        <v>0.4</v>
      </c>
      <c r="B709">
        <v>0.72</v>
      </c>
      <c r="C709">
        <v>0.16</v>
      </c>
      <c r="D709">
        <v>0.40195500000000001</v>
      </c>
      <c r="E709">
        <v>0.16</v>
      </c>
      <c r="F709">
        <v>0.241955</v>
      </c>
      <c r="H709">
        <v>0.4</v>
      </c>
      <c r="I709">
        <v>0.72</v>
      </c>
      <c r="J709">
        <v>0.16</v>
      </c>
      <c r="K709">
        <v>0.20133799999999999</v>
      </c>
      <c r="L709">
        <v>0.16</v>
      </c>
      <c r="M709">
        <v>4.13385E-2</v>
      </c>
      <c r="O709">
        <f t="shared" si="22"/>
        <v>5.8530183727034117</v>
      </c>
      <c r="P709">
        <f t="shared" si="23"/>
        <v>2.5491808073143449</v>
      </c>
    </row>
    <row r="710" spans="1:16" x14ac:dyDescent="0.25">
      <c r="A710">
        <v>0.4</v>
      </c>
      <c r="B710">
        <v>0.8</v>
      </c>
      <c r="C710">
        <v>0.16</v>
      </c>
      <c r="D710">
        <v>0.40325899999999998</v>
      </c>
      <c r="E710">
        <v>0.16</v>
      </c>
      <c r="F710">
        <v>0.243259</v>
      </c>
      <c r="H710">
        <v>0.4</v>
      </c>
      <c r="I710">
        <v>0.8</v>
      </c>
      <c r="J710">
        <v>0.16</v>
      </c>
      <c r="K710">
        <v>0.201544</v>
      </c>
      <c r="L710">
        <v>0.16</v>
      </c>
      <c r="M710">
        <v>4.1544400000000002E-2</v>
      </c>
      <c r="O710">
        <f t="shared" si="22"/>
        <v>5.8553980801263226</v>
      </c>
      <c r="P710">
        <f t="shared" si="23"/>
        <v>2.5497672559018043</v>
      </c>
    </row>
    <row r="711" spans="1:16" x14ac:dyDescent="0.25">
      <c r="A711">
        <v>0.4</v>
      </c>
      <c r="B711">
        <v>0.88</v>
      </c>
      <c r="C711">
        <v>0.16</v>
      </c>
      <c r="D711">
        <v>0.40456199999999998</v>
      </c>
      <c r="E711">
        <v>0.16</v>
      </c>
      <c r="F711">
        <v>0.244562</v>
      </c>
      <c r="H711">
        <v>0.4</v>
      </c>
      <c r="I711">
        <v>0.88</v>
      </c>
      <c r="J711">
        <v>0.16</v>
      </c>
      <c r="K711">
        <v>0.20175000000000001</v>
      </c>
      <c r="L711">
        <v>0.16</v>
      </c>
      <c r="M711">
        <v>4.1750299999999997E-2</v>
      </c>
      <c r="O711">
        <f t="shared" si="22"/>
        <v>5.857730363614154</v>
      </c>
      <c r="P711">
        <f t="shared" si="23"/>
        <v>2.5503417862473858</v>
      </c>
    </row>
    <row r="712" spans="1:16" x14ac:dyDescent="0.25">
      <c r="A712">
        <v>0.4</v>
      </c>
      <c r="B712">
        <v>0.96</v>
      </c>
      <c r="C712">
        <v>0.16</v>
      </c>
      <c r="D712">
        <v>0.405866</v>
      </c>
      <c r="E712">
        <v>0.16</v>
      </c>
      <c r="F712">
        <v>0.245866</v>
      </c>
      <c r="H712">
        <v>0.4</v>
      </c>
      <c r="I712">
        <v>0.96</v>
      </c>
      <c r="J712">
        <v>0.16</v>
      </c>
      <c r="K712">
        <v>0.201956</v>
      </c>
      <c r="L712">
        <v>0.16</v>
      </c>
      <c r="M712">
        <v>4.1956199999999999E-2</v>
      </c>
      <c r="O712">
        <f t="shared" si="22"/>
        <v>5.8600635901249403</v>
      </c>
      <c r="P712">
        <f t="shared" si="23"/>
        <v>2.5509163200502769</v>
      </c>
    </row>
    <row r="713" spans="1:16" x14ac:dyDescent="0.25">
      <c r="A713">
        <v>0.4</v>
      </c>
      <c r="B713">
        <v>1.04</v>
      </c>
      <c r="C713">
        <v>0.16</v>
      </c>
      <c r="D713">
        <v>0.40625699999999998</v>
      </c>
      <c r="E713">
        <v>0.16</v>
      </c>
      <c r="F713">
        <v>0.246257</v>
      </c>
      <c r="H713">
        <v>0.4</v>
      </c>
      <c r="I713">
        <v>1.04</v>
      </c>
      <c r="J713">
        <v>0.16</v>
      </c>
      <c r="K713">
        <v>0.20197699999999999</v>
      </c>
      <c r="L713">
        <v>0.16</v>
      </c>
      <c r="M713">
        <v>4.1976800000000002E-2</v>
      </c>
      <c r="O713">
        <f t="shared" si="22"/>
        <v>5.8665024489718132</v>
      </c>
      <c r="P713">
        <f t="shared" si="23"/>
        <v>2.5525006390452751</v>
      </c>
    </row>
    <row r="714" spans="1:16" x14ac:dyDescent="0.25">
      <c r="A714">
        <v>0.4</v>
      </c>
      <c r="B714">
        <v>1.1200000000000001</v>
      </c>
      <c r="C714">
        <v>0.16</v>
      </c>
      <c r="D714">
        <v>0.40573599999999999</v>
      </c>
      <c r="E714">
        <v>0.16</v>
      </c>
      <c r="F714">
        <v>0.24573600000000001</v>
      </c>
      <c r="H714">
        <v>0.4</v>
      </c>
      <c r="I714">
        <v>1.1200000000000001</v>
      </c>
      <c r="J714">
        <v>0.16</v>
      </c>
      <c r="K714">
        <v>0.20181199999999999</v>
      </c>
      <c r="L714">
        <v>0.16</v>
      </c>
      <c r="M714">
        <v>4.1812099999999998E-2</v>
      </c>
      <c r="O714">
        <f t="shared" si="22"/>
        <v>5.8771503942638619</v>
      </c>
      <c r="P714">
        <f t="shared" si="23"/>
        <v>2.5551168168705551</v>
      </c>
    </row>
    <row r="715" spans="1:16" x14ac:dyDescent="0.25">
      <c r="A715">
        <v>0.4</v>
      </c>
      <c r="B715">
        <v>1.2</v>
      </c>
      <c r="C715">
        <v>0.16</v>
      </c>
      <c r="D715">
        <v>0.40521400000000002</v>
      </c>
      <c r="E715">
        <v>0.16</v>
      </c>
      <c r="F715">
        <v>0.24521399999999999</v>
      </c>
      <c r="H715">
        <v>0.4</v>
      </c>
      <c r="I715">
        <v>1.2</v>
      </c>
      <c r="J715">
        <v>0.16</v>
      </c>
      <c r="K715">
        <v>0.20164699999999999</v>
      </c>
      <c r="L715">
        <v>0.16</v>
      </c>
      <c r="M715">
        <v>4.1647299999999998E-2</v>
      </c>
      <c r="O715">
        <f t="shared" si="22"/>
        <v>5.8878726832231623</v>
      </c>
      <c r="P715">
        <f t="shared" si="23"/>
        <v>2.5577464755273218</v>
      </c>
    </row>
    <row r="716" spans="1:16" x14ac:dyDescent="0.25">
      <c r="A716">
        <v>0.4</v>
      </c>
      <c r="B716">
        <v>1.28</v>
      </c>
      <c r="C716">
        <v>0.16</v>
      </c>
      <c r="D716">
        <v>0.40469300000000002</v>
      </c>
      <c r="E716">
        <v>0.16</v>
      </c>
      <c r="F716">
        <v>0.24469299999999999</v>
      </c>
      <c r="H716">
        <v>0.4</v>
      </c>
      <c r="I716">
        <v>1.28</v>
      </c>
      <c r="J716">
        <v>0.16</v>
      </c>
      <c r="K716">
        <v>0.201483</v>
      </c>
      <c r="L716">
        <v>0.16</v>
      </c>
      <c r="M716">
        <v>4.1482600000000001E-2</v>
      </c>
      <c r="O716">
        <f t="shared" si="22"/>
        <v>5.8986900531789228</v>
      </c>
      <c r="P716">
        <f t="shared" si="23"/>
        <v>2.5603946047099129</v>
      </c>
    </row>
    <row r="717" spans="1:16" x14ac:dyDescent="0.25">
      <c r="A717">
        <v>0.4</v>
      </c>
      <c r="B717">
        <v>1.36</v>
      </c>
      <c r="C717">
        <v>0.16</v>
      </c>
      <c r="D717">
        <v>0.404171</v>
      </c>
      <c r="E717">
        <v>0.16</v>
      </c>
      <c r="F717">
        <v>0.244171</v>
      </c>
      <c r="H717">
        <v>0.4</v>
      </c>
      <c r="I717">
        <v>1.36</v>
      </c>
      <c r="J717">
        <v>0.16</v>
      </c>
      <c r="K717">
        <v>0.201318</v>
      </c>
      <c r="L717">
        <v>0.16</v>
      </c>
      <c r="M717">
        <v>4.1317899999999998E-2</v>
      </c>
      <c r="O717">
        <f t="shared" si="22"/>
        <v>5.9095694602097399</v>
      </c>
      <c r="P717">
        <f t="shared" si="23"/>
        <v>2.563053027146267</v>
      </c>
    </row>
    <row r="718" spans="1:16" x14ac:dyDescent="0.25">
      <c r="A718">
        <v>0.4</v>
      </c>
      <c r="B718">
        <v>1.44</v>
      </c>
      <c r="C718">
        <v>0.16</v>
      </c>
      <c r="D718">
        <v>0.40365000000000001</v>
      </c>
      <c r="E718">
        <v>0.16</v>
      </c>
      <c r="F718">
        <v>0.24365000000000001</v>
      </c>
      <c r="H718">
        <v>0.4</v>
      </c>
      <c r="I718">
        <v>1.44</v>
      </c>
      <c r="J718">
        <v>0.16</v>
      </c>
      <c r="K718">
        <v>0.201153</v>
      </c>
      <c r="L718">
        <v>0.16</v>
      </c>
      <c r="M718">
        <v>4.1153099999999998E-2</v>
      </c>
      <c r="O718">
        <f t="shared" si="22"/>
        <v>5.9205746347176769</v>
      </c>
      <c r="P718">
        <f t="shared" si="23"/>
        <v>2.565737206669239</v>
      </c>
    </row>
    <row r="719" spans="1:16" x14ac:dyDescent="0.25">
      <c r="A719">
        <v>0.4</v>
      </c>
      <c r="B719">
        <v>1.52</v>
      </c>
      <c r="C719">
        <v>0.16</v>
      </c>
      <c r="D719">
        <v>0.40312900000000002</v>
      </c>
      <c r="E719">
        <v>0.16</v>
      </c>
      <c r="F719">
        <v>0.24312900000000001</v>
      </c>
      <c r="H719">
        <v>0.4</v>
      </c>
      <c r="I719">
        <v>1.52</v>
      </c>
      <c r="J719">
        <v>0.16</v>
      </c>
      <c r="K719">
        <v>0.200988</v>
      </c>
      <c r="L719">
        <v>0.16</v>
      </c>
      <c r="M719">
        <v>4.0988400000000001E-2</v>
      </c>
      <c r="O719">
        <f t="shared" si="22"/>
        <v>5.9316538337676024</v>
      </c>
      <c r="P719">
        <f t="shared" si="23"/>
        <v>2.5684344058034747</v>
      </c>
    </row>
    <row r="720" spans="1:16" x14ac:dyDescent="0.25">
      <c r="A720">
        <v>0.4</v>
      </c>
      <c r="B720">
        <v>1.6</v>
      </c>
      <c r="C720">
        <v>0.16</v>
      </c>
      <c r="D720">
        <v>0.40260699999999999</v>
      </c>
      <c r="E720">
        <v>0.16</v>
      </c>
      <c r="F720">
        <v>0.24260699999999999</v>
      </c>
      <c r="H720">
        <v>0.4</v>
      </c>
      <c r="I720">
        <v>1.6</v>
      </c>
      <c r="J720">
        <v>0.16</v>
      </c>
      <c r="K720">
        <v>0.200824</v>
      </c>
      <c r="L720">
        <v>0.16</v>
      </c>
      <c r="M720">
        <v>4.0823699999999997E-2</v>
      </c>
      <c r="O720">
        <f t="shared" si="22"/>
        <v>5.9427979335533037</v>
      </c>
      <c r="P720">
        <f t="shared" si="23"/>
        <v>2.571142327403773</v>
      </c>
    </row>
    <row r="721" spans="1:16" x14ac:dyDescent="0.25">
      <c r="A721">
        <v>0.4</v>
      </c>
      <c r="B721">
        <v>1.68</v>
      </c>
      <c r="C721">
        <v>0.16</v>
      </c>
      <c r="D721">
        <v>0.402086</v>
      </c>
      <c r="E721">
        <v>0.16</v>
      </c>
      <c r="F721">
        <v>0.242086</v>
      </c>
      <c r="H721">
        <v>0.4</v>
      </c>
      <c r="I721">
        <v>1.68</v>
      </c>
      <c r="J721">
        <v>0.16</v>
      </c>
      <c r="K721">
        <v>0.200659</v>
      </c>
      <c r="L721">
        <v>0.16</v>
      </c>
      <c r="M721">
        <v>4.0658899999999998E-2</v>
      </c>
      <c r="O721">
        <f t="shared" si="22"/>
        <v>5.954071556289029</v>
      </c>
      <c r="P721">
        <f t="shared" si="23"/>
        <v>2.573876560051426</v>
      </c>
    </row>
    <row r="722" spans="1:16" x14ac:dyDescent="0.25">
      <c r="A722">
        <v>0.4</v>
      </c>
      <c r="B722">
        <v>1.76</v>
      </c>
      <c r="C722">
        <v>0.16</v>
      </c>
      <c r="D722">
        <v>0.40156399999999998</v>
      </c>
      <c r="E722">
        <v>0.16</v>
      </c>
      <c r="F722">
        <v>0.241564</v>
      </c>
      <c r="H722">
        <v>0.4</v>
      </c>
      <c r="I722">
        <v>1.76</v>
      </c>
      <c r="J722">
        <v>0.16</v>
      </c>
      <c r="K722">
        <v>0.20049400000000001</v>
      </c>
      <c r="L722">
        <v>0.16</v>
      </c>
      <c r="M722">
        <v>4.0494200000000001E-2</v>
      </c>
      <c r="O722">
        <f t="shared" si="22"/>
        <v>5.9653975137180142</v>
      </c>
      <c r="P722">
        <f t="shared" si="23"/>
        <v>2.57661827739435</v>
      </c>
    </row>
    <row r="723" spans="1:16" x14ac:dyDescent="0.25">
      <c r="A723">
        <v>0.4</v>
      </c>
      <c r="B723">
        <v>1.84</v>
      </c>
      <c r="C723">
        <v>0.16</v>
      </c>
      <c r="D723">
        <v>0.40104299999999998</v>
      </c>
      <c r="E723">
        <v>0.16</v>
      </c>
      <c r="F723">
        <v>0.24104300000000001</v>
      </c>
      <c r="H723">
        <v>0.4</v>
      </c>
      <c r="I723">
        <v>1.84</v>
      </c>
      <c r="J723">
        <v>0.16</v>
      </c>
      <c r="K723">
        <v>0.20032900000000001</v>
      </c>
      <c r="L723">
        <v>0.16</v>
      </c>
      <c r="M723">
        <v>4.0329499999999997E-2</v>
      </c>
      <c r="O723">
        <f t="shared" si="22"/>
        <v>5.9768407741231613</v>
      </c>
      <c r="P723">
        <f t="shared" si="23"/>
        <v>2.5793831091943837</v>
      </c>
    </row>
    <row r="724" spans="1:16" x14ac:dyDescent="0.25">
      <c r="A724">
        <v>0.4</v>
      </c>
      <c r="B724">
        <v>1.92</v>
      </c>
      <c r="C724">
        <v>0.16</v>
      </c>
      <c r="D724">
        <v>0.40052100000000002</v>
      </c>
      <c r="E724">
        <v>0.16</v>
      </c>
      <c r="F724">
        <v>0.24052100000000001</v>
      </c>
      <c r="H724">
        <v>0.4</v>
      </c>
      <c r="I724">
        <v>1.92</v>
      </c>
      <c r="J724">
        <v>0.16</v>
      </c>
      <c r="K724">
        <v>0.20016500000000001</v>
      </c>
      <c r="L724">
        <v>0.16</v>
      </c>
      <c r="M724">
        <v>4.0164699999999998E-2</v>
      </c>
      <c r="O724">
        <f t="shared" si="22"/>
        <v>5.9883678951915496</v>
      </c>
      <c r="P724">
        <f t="shared" si="23"/>
        <v>2.5821628560430319</v>
      </c>
    </row>
    <row r="725" spans="1:16" x14ac:dyDescent="0.25">
      <c r="A725">
        <v>0.4</v>
      </c>
      <c r="B725">
        <v>2</v>
      </c>
      <c r="C725">
        <v>0.16</v>
      </c>
      <c r="D725">
        <v>0.4</v>
      </c>
      <c r="E725">
        <v>0.16</v>
      </c>
      <c r="F725">
        <v>0.24</v>
      </c>
      <c r="H725">
        <v>0.4</v>
      </c>
      <c r="I725">
        <v>2</v>
      </c>
      <c r="J725">
        <v>0.16</v>
      </c>
      <c r="K725">
        <v>0.2</v>
      </c>
      <c r="L725">
        <v>0.16</v>
      </c>
      <c r="M725">
        <v>0.04</v>
      </c>
      <c r="O725">
        <f t="shared" si="22"/>
        <v>6</v>
      </c>
      <c r="P725">
        <f t="shared" si="23"/>
        <v>2.5849625007211561</v>
      </c>
    </row>
    <row r="726" spans="1:16" x14ac:dyDescent="0.25">
      <c r="A726">
        <v>0.48</v>
      </c>
      <c r="B726">
        <v>0.08</v>
      </c>
      <c r="C726">
        <v>0.16</v>
      </c>
      <c r="D726">
        <v>0.48</v>
      </c>
      <c r="E726">
        <v>0.23039999999999999</v>
      </c>
      <c r="F726">
        <v>0.24959999999999999</v>
      </c>
      <c r="H726">
        <v>0.48</v>
      </c>
      <c r="I726">
        <v>0.08</v>
      </c>
      <c r="J726">
        <v>0.16</v>
      </c>
      <c r="K726">
        <v>0.24010300000000001</v>
      </c>
      <c r="L726">
        <v>0.23039999999999999</v>
      </c>
      <c r="M726">
        <v>9.7029600000000001E-3</v>
      </c>
      <c r="O726">
        <f t="shared" si="22"/>
        <v>25.724108931707438</v>
      </c>
      <c r="P726">
        <f t="shared" si="23"/>
        <v>4.6850491987482314</v>
      </c>
    </row>
    <row r="727" spans="1:16" x14ac:dyDescent="0.25">
      <c r="A727">
        <v>0.48</v>
      </c>
      <c r="B727">
        <v>0.16</v>
      </c>
      <c r="C727">
        <v>0.16</v>
      </c>
      <c r="D727">
        <v>0.48</v>
      </c>
      <c r="E727">
        <v>0.23039999999999999</v>
      </c>
      <c r="F727">
        <v>0.24959999999999999</v>
      </c>
      <c r="H727">
        <v>0.48</v>
      </c>
      <c r="I727">
        <v>0.16</v>
      </c>
      <c r="J727">
        <v>0.16</v>
      </c>
      <c r="K727">
        <v>0.24030899999999999</v>
      </c>
      <c r="L727">
        <v>0.23039999999999999</v>
      </c>
      <c r="M727">
        <v>9.9088800000000001E-3</v>
      </c>
      <c r="O727">
        <f t="shared" si="22"/>
        <v>25.189526969748346</v>
      </c>
      <c r="P727">
        <f t="shared" si="23"/>
        <v>4.6547521250656736</v>
      </c>
    </row>
    <row r="728" spans="1:16" x14ac:dyDescent="0.25">
      <c r="A728">
        <v>0.48</v>
      </c>
      <c r="B728">
        <v>0.24</v>
      </c>
      <c r="C728">
        <v>0.16</v>
      </c>
      <c r="D728">
        <v>0.48</v>
      </c>
      <c r="E728">
        <v>0.23039999999999999</v>
      </c>
      <c r="F728">
        <v>0.24959999999999999</v>
      </c>
      <c r="H728">
        <v>0.48</v>
      </c>
      <c r="I728">
        <v>0.24</v>
      </c>
      <c r="J728">
        <v>0.16</v>
      </c>
      <c r="K728">
        <v>0.24051500000000001</v>
      </c>
      <c r="L728">
        <v>0.23039999999999999</v>
      </c>
      <c r="M728">
        <v>1.01148E-2</v>
      </c>
      <c r="O728">
        <f t="shared" si="22"/>
        <v>24.676711353659982</v>
      </c>
      <c r="P728">
        <f t="shared" si="23"/>
        <v>4.6250782353268489</v>
      </c>
    </row>
    <row r="729" spans="1:16" x14ac:dyDescent="0.25">
      <c r="A729">
        <v>0.48</v>
      </c>
      <c r="B729">
        <v>0.32</v>
      </c>
      <c r="C729">
        <v>0.16</v>
      </c>
      <c r="D729">
        <v>0.48</v>
      </c>
      <c r="E729">
        <v>0.23039999999999999</v>
      </c>
      <c r="F729">
        <v>0.24959999999999999</v>
      </c>
      <c r="H729">
        <v>0.48</v>
      </c>
      <c r="I729">
        <v>0.32</v>
      </c>
      <c r="J729">
        <v>0.16</v>
      </c>
      <c r="K729">
        <v>0.24072099999999999</v>
      </c>
      <c r="L729">
        <v>0.23039999999999999</v>
      </c>
      <c r="M729">
        <v>1.03207E-2</v>
      </c>
      <c r="O729">
        <f t="shared" si="22"/>
        <v>24.184406096485702</v>
      </c>
      <c r="P729">
        <f t="shared" si="23"/>
        <v>4.5960052044232418</v>
      </c>
    </row>
    <row r="730" spans="1:16" x14ac:dyDescent="0.25">
      <c r="A730">
        <v>0.48</v>
      </c>
      <c r="B730">
        <v>0.4</v>
      </c>
      <c r="C730">
        <v>0.16</v>
      </c>
      <c r="D730">
        <v>0.48</v>
      </c>
      <c r="E730">
        <v>0.23039999999999999</v>
      </c>
      <c r="F730">
        <v>0.24959999999999999</v>
      </c>
      <c r="H730">
        <v>0.48</v>
      </c>
      <c r="I730">
        <v>0.4</v>
      </c>
      <c r="J730">
        <v>0.16</v>
      </c>
      <c r="K730">
        <v>0.240927</v>
      </c>
      <c r="L730">
        <v>0.23039999999999999</v>
      </c>
      <c r="M730">
        <v>1.0526600000000001E-2</v>
      </c>
      <c r="O730">
        <f t="shared" si="22"/>
        <v>23.711359793285578</v>
      </c>
      <c r="P730">
        <f t="shared" si="23"/>
        <v>4.5675064954034958</v>
      </c>
    </row>
    <row r="731" spans="1:16" x14ac:dyDescent="0.25">
      <c r="A731">
        <v>0.48</v>
      </c>
      <c r="B731">
        <v>0.48</v>
      </c>
      <c r="C731">
        <v>0.16</v>
      </c>
      <c r="D731">
        <v>0.48</v>
      </c>
      <c r="E731">
        <v>0.23039999999999999</v>
      </c>
      <c r="F731">
        <v>0.24959999999999999</v>
      </c>
      <c r="H731">
        <v>0.48</v>
      </c>
      <c r="I731">
        <v>0.48</v>
      </c>
      <c r="J731">
        <v>0.16</v>
      </c>
      <c r="K731">
        <v>0.24113299999999999</v>
      </c>
      <c r="L731">
        <v>0.23039999999999999</v>
      </c>
      <c r="M731">
        <v>1.0732500000000001E-2</v>
      </c>
      <c r="O731">
        <f t="shared" si="22"/>
        <v>23.256464011180988</v>
      </c>
      <c r="P731">
        <f t="shared" si="23"/>
        <v>4.5395598563017865</v>
      </c>
    </row>
    <row r="732" spans="1:16" x14ac:dyDescent="0.25">
      <c r="A732">
        <v>0.48</v>
      </c>
      <c r="B732">
        <v>0.56000000000000005</v>
      </c>
      <c r="C732">
        <v>0.16</v>
      </c>
      <c r="D732">
        <v>0.48065200000000002</v>
      </c>
      <c r="E732">
        <v>0.23039999999999999</v>
      </c>
      <c r="F732">
        <v>0.25025199999999997</v>
      </c>
      <c r="H732">
        <v>0.48</v>
      </c>
      <c r="I732">
        <v>0.56000000000000005</v>
      </c>
      <c r="J732">
        <v>0.16</v>
      </c>
      <c r="K732">
        <v>0.241338</v>
      </c>
      <c r="L732">
        <v>0.23039999999999999</v>
      </c>
      <c r="M732">
        <v>1.09385E-2</v>
      </c>
      <c r="O732">
        <f t="shared" si="22"/>
        <v>22.878091145952368</v>
      </c>
      <c r="P732">
        <f t="shared" si="23"/>
        <v>4.5158947794708011</v>
      </c>
    </row>
    <row r="733" spans="1:16" x14ac:dyDescent="0.25">
      <c r="A733">
        <v>0.48</v>
      </c>
      <c r="B733">
        <v>0.64</v>
      </c>
      <c r="C733">
        <v>0.16</v>
      </c>
      <c r="D733">
        <v>0.48195500000000002</v>
      </c>
      <c r="E733">
        <v>0.23039999999999999</v>
      </c>
      <c r="F733">
        <v>0.25155499999999997</v>
      </c>
      <c r="H733">
        <v>0.48</v>
      </c>
      <c r="I733">
        <v>0.64</v>
      </c>
      <c r="J733">
        <v>0.16</v>
      </c>
      <c r="K733">
        <v>0.24154400000000001</v>
      </c>
      <c r="L733">
        <v>0.23039999999999999</v>
      </c>
      <c r="M733">
        <v>1.11444E-2</v>
      </c>
      <c r="O733">
        <f t="shared" si="22"/>
        <v>22.572323319335268</v>
      </c>
      <c r="P733">
        <f t="shared" si="23"/>
        <v>4.4964830144706633</v>
      </c>
    </row>
    <row r="734" spans="1:16" x14ac:dyDescent="0.25">
      <c r="A734">
        <v>0.48</v>
      </c>
      <c r="B734">
        <v>0.72</v>
      </c>
      <c r="C734">
        <v>0.16</v>
      </c>
      <c r="D734">
        <v>0.48325899999999999</v>
      </c>
      <c r="E734">
        <v>0.23039999999999999</v>
      </c>
      <c r="F734">
        <v>0.252859</v>
      </c>
      <c r="H734">
        <v>0.48</v>
      </c>
      <c r="I734">
        <v>0.72</v>
      </c>
      <c r="J734">
        <v>0.16</v>
      </c>
      <c r="K734">
        <v>0.24174999999999999</v>
      </c>
      <c r="L734">
        <v>0.23039999999999999</v>
      </c>
      <c r="M734">
        <v>1.1350300000000001E-2</v>
      </c>
      <c r="O734">
        <f t="shared" si="22"/>
        <v>22.277737152321965</v>
      </c>
      <c r="P734">
        <f t="shared" si="23"/>
        <v>4.4775307941309439</v>
      </c>
    </row>
    <row r="735" spans="1:16" x14ac:dyDescent="0.25">
      <c r="A735">
        <v>0.48</v>
      </c>
      <c r="B735">
        <v>0.8</v>
      </c>
      <c r="C735">
        <v>0.16</v>
      </c>
      <c r="D735">
        <v>0.48456199999999999</v>
      </c>
      <c r="E735">
        <v>0.23039999999999999</v>
      </c>
      <c r="F735">
        <v>0.254162</v>
      </c>
      <c r="H735">
        <v>0.48</v>
      </c>
      <c r="I735">
        <v>0.8</v>
      </c>
      <c r="J735">
        <v>0.16</v>
      </c>
      <c r="K735">
        <v>0.241956</v>
      </c>
      <c r="L735">
        <v>0.23039999999999999</v>
      </c>
      <c r="M735">
        <v>1.1556200000000001E-2</v>
      </c>
      <c r="O735">
        <f t="shared" si="22"/>
        <v>21.993561897509561</v>
      </c>
      <c r="P735">
        <f t="shared" si="23"/>
        <v>4.4590093650983071</v>
      </c>
    </row>
    <row r="736" spans="1:16" x14ac:dyDescent="0.25">
      <c r="A736">
        <v>0.48</v>
      </c>
      <c r="B736">
        <v>0.88</v>
      </c>
      <c r="C736">
        <v>0.16</v>
      </c>
      <c r="D736">
        <v>0.48586600000000002</v>
      </c>
      <c r="E736">
        <v>0.23039999999999999</v>
      </c>
      <c r="F736">
        <v>0.25546600000000003</v>
      </c>
      <c r="H736">
        <v>0.48</v>
      </c>
      <c r="I736">
        <v>0.88</v>
      </c>
      <c r="J736">
        <v>0.16</v>
      </c>
      <c r="K736">
        <v>0.24216199999999999</v>
      </c>
      <c r="L736">
        <v>0.23039999999999999</v>
      </c>
      <c r="M736">
        <v>1.1762099999999999E-2</v>
      </c>
      <c r="O736">
        <f t="shared" si="22"/>
        <v>21.71942085171866</v>
      </c>
      <c r="P736">
        <f t="shared" si="23"/>
        <v>4.4409137290842828</v>
      </c>
    </row>
    <row r="737" spans="1:16" x14ac:dyDescent="0.25">
      <c r="A737">
        <v>0.48</v>
      </c>
      <c r="B737">
        <v>0.96</v>
      </c>
      <c r="C737">
        <v>0.16</v>
      </c>
      <c r="D737">
        <v>0.48716999999999999</v>
      </c>
      <c r="E737">
        <v>0.23039999999999999</v>
      </c>
      <c r="F737">
        <v>0.25677</v>
      </c>
      <c r="H737">
        <v>0.48</v>
      </c>
      <c r="I737">
        <v>0.96</v>
      </c>
      <c r="J737">
        <v>0.16</v>
      </c>
      <c r="K737">
        <v>0.242368</v>
      </c>
      <c r="L737">
        <v>0.23039999999999999</v>
      </c>
      <c r="M737">
        <v>1.1967999999999999E-2</v>
      </c>
      <c r="O737">
        <f t="shared" si="22"/>
        <v>21.454712566844922</v>
      </c>
      <c r="P737">
        <f t="shared" si="23"/>
        <v>4.4232226680237581</v>
      </c>
    </row>
    <row r="738" spans="1:16" x14ac:dyDescent="0.25">
      <c r="A738">
        <v>0.48</v>
      </c>
      <c r="B738">
        <v>1.04</v>
      </c>
      <c r="C738">
        <v>0.16</v>
      </c>
      <c r="D738">
        <v>0.48750900000000003</v>
      </c>
      <c r="E738">
        <v>0.23039999999999999</v>
      </c>
      <c r="F738">
        <v>0.25710899999999998</v>
      </c>
      <c r="H738">
        <v>0.48</v>
      </c>
      <c r="I738">
        <v>1.04</v>
      </c>
      <c r="J738">
        <v>0.16</v>
      </c>
      <c r="K738">
        <v>0.242372</v>
      </c>
      <c r="L738">
        <v>0.23039999999999999</v>
      </c>
      <c r="M738">
        <v>1.1972200000000001E-2</v>
      </c>
      <c r="O738">
        <f t="shared" si="22"/>
        <v>21.475501578657219</v>
      </c>
      <c r="P738">
        <f t="shared" si="23"/>
        <v>4.4246199220178477</v>
      </c>
    </row>
    <row r="739" spans="1:16" x14ac:dyDescent="0.25">
      <c r="A739">
        <v>0.48</v>
      </c>
      <c r="B739">
        <v>1.1200000000000001</v>
      </c>
      <c r="C739">
        <v>0.16</v>
      </c>
      <c r="D739">
        <v>0.48688300000000001</v>
      </c>
      <c r="E739">
        <v>0.23039999999999999</v>
      </c>
      <c r="F739">
        <v>0.25648300000000002</v>
      </c>
      <c r="H739">
        <v>0.48</v>
      </c>
      <c r="I739">
        <v>1.1200000000000001</v>
      </c>
      <c r="J739">
        <v>0.16</v>
      </c>
      <c r="K739">
        <v>0.242174</v>
      </c>
      <c r="L739">
        <v>0.23039999999999999</v>
      </c>
      <c r="M739">
        <v>1.17745E-2</v>
      </c>
      <c r="O739">
        <f t="shared" si="22"/>
        <v>21.782920718501849</v>
      </c>
      <c r="P739">
        <f t="shared" si="23"/>
        <v>4.4451255027343182</v>
      </c>
    </row>
    <row r="740" spans="1:16" x14ac:dyDescent="0.25">
      <c r="A740">
        <v>0.48</v>
      </c>
      <c r="B740">
        <v>1.2</v>
      </c>
      <c r="C740">
        <v>0.16</v>
      </c>
      <c r="D740">
        <v>0.48625699999999999</v>
      </c>
      <c r="E740">
        <v>0.23039999999999999</v>
      </c>
      <c r="F740">
        <v>0.255857</v>
      </c>
      <c r="H740">
        <v>0.48</v>
      </c>
      <c r="I740">
        <v>1.2</v>
      </c>
      <c r="J740">
        <v>0.16</v>
      </c>
      <c r="K740">
        <v>0.241977</v>
      </c>
      <c r="L740">
        <v>0.23039999999999999</v>
      </c>
      <c r="M740">
        <v>1.15768E-2</v>
      </c>
      <c r="O740">
        <f t="shared" si="22"/>
        <v>22.100839610254994</v>
      </c>
      <c r="P740">
        <f t="shared" si="23"/>
        <v>4.4660292734878793</v>
      </c>
    </row>
    <row r="741" spans="1:16" x14ac:dyDescent="0.25">
      <c r="A741">
        <v>0.48</v>
      </c>
      <c r="B741">
        <v>1.28</v>
      </c>
      <c r="C741">
        <v>0.16</v>
      </c>
      <c r="D741">
        <v>0.48563099999999998</v>
      </c>
      <c r="E741">
        <v>0.23039999999999999</v>
      </c>
      <c r="F741">
        <v>0.25523099999999999</v>
      </c>
      <c r="H741">
        <v>0.48</v>
      </c>
      <c r="I741">
        <v>1.28</v>
      </c>
      <c r="J741">
        <v>0.16</v>
      </c>
      <c r="K741">
        <v>0.24177899999999999</v>
      </c>
      <c r="L741">
        <v>0.23039999999999999</v>
      </c>
      <c r="M741">
        <v>1.13791E-2</v>
      </c>
      <c r="O741">
        <f t="shared" si="22"/>
        <v>22.429805520647502</v>
      </c>
      <c r="P741">
        <f t="shared" si="23"/>
        <v>4.4873452063675545</v>
      </c>
    </row>
    <row r="742" spans="1:16" x14ac:dyDescent="0.25">
      <c r="A742">
        <v>0.48</v>
      </c>
      <c r="B742">
        <v>1.36</v>
      </c>
      <c r="C742">
        <v>0.16</v>
      </c>
      <c r="D742">
        <v>0.48500599999999999</v>
      </c>
      <c r="E742">
        <v>0.23039999999999999</v>
      </c>
      <c r="F742">
        <v>0.254606</v>
      </c>
      <c r="H742">
        <v>0.48</v>
      </c>
      <c r="I742">
        <v>1.36</v>
      </c>
      <c r="J742">
        <v>0.16</v>
      </c>
      <c r="K742">
        <v>0.24158099999999999</v>
      </c>
      <c r="L742">
        <v>0.23039999999999999</v>
      </c>
      <c r="M742">
        <v>1.1181399999999999E-2</v>
      </c>
      <c r="O742">
        <f t="shared" si="22"/>
        <v>22.77049385586778</v>
      </c>
      <c r="P742">
        <f t="shared" si="23"/>
        <v>4.5090936764666401</v>
      </c>
    </row>
    <row r="743" spans="1:16" x14ac:dyDescent="0.25">
      <c r="A743">
        <v>0.48</v>
      </c>
      <c r="B743">
        <v>1.44</v>
      </c>
      <c r="C743">
        <v>0.16</v>
      </c>
      <c r="D743">
        <v>0.48437999999999998</v>
      </c>
      <c r="E743">
        <v>0.23039999999999999</v>
      </c>
      <c r="F743">
        <v>0.25397999999999998</v>
      </c>
      <c r="H743">
        <v>0.48</v>
      </c>
      <c r="I743">
        <v>1.44</v>
      </c>
      <c r="J743">
        <v>0.16</v>
      </c>
      <c r="K743">
        <v>0.24138399999999999</v>
      </c>
      <c r="L743">
        <v>0.23039999999999999</v>
      </c>
      <c r="M743">
        <v>1.09838E-2</v>
      </c>
      <c r="O743">
        <f t="shared" si="22"/>
        <v>23.123144995356796</v>
      </c>
      <c r="P743">
        <f t="shared" si="23"/>
        <v>4.53126572804742</v>
      </c>
    </row>
    <row r="744" spans="1:16" x14ac:dyDescent="0.25">
      <c r="A744">
        <v>0.48</v>
      </c>
      <c r="B744">
        <v>1.52</v>
      </c>
      <c r="C744">
        <v>0.16</v>
      </c>
      <c r="D744">
        <v>0.48375400000000002</v>
      </c>
      <c r="E744">
        <v>0.23039999999999999</v>
      </c>
      <c r="F744">
        <v>0.25335400000000002</v>
      </c>
      <c r="H744">
        <v>0.48</v>
      </c>
      <c r="I744">
        <v>1.52</v>
      </c>
      <c r="J744">
        <v>0.16</v>
      </c>
      <c r="K744">
        <v>0.24118600000000001</v>
      </c>
      <c r="L744">
        <v>0.23039999999999999</v>
      </c>
      <c r="M744">
        <v>1.07861E-2</v>
      </c>
      <c r="O744">
        <f t="shared" si="22"/>
        <v>23.488934832794062</v>
      </c>
      <c r="P744">
        <f t="shared" si="23"/>
        <v>4.5539093869395453</v>
      </c>
    </row>
    <row r="745" spans="1:16" x14ac:dyDescent="0.25">
      <c r="A745">
        <v>0.48</v>
      </c>
      <c r="B745">
        <v>1.6</v>
      </c>
      <c r="C745">
        <v>0.16</v>
      </c>
      <c r="D745">
        <v>0.48312899999999998</v>
      </c>
      <c r="E745">
        <v>0.23039999999999999</v>
      </c>
      <c r="F745">
        <v>0.25272899999999998</v>
      </c>
      <c r="H745">
        <v>0.48</v>
      </c>
      <c r="I745">
        <v>1.6</v>
      </c>
      <c r="J745">
        <v>0.16</v>
      </c>
      <c r="K745">
        <v>0.24098800000000001</v>
      </c>
      <c r="L745">
        <v>0.23039999999999999</v>
      </c>
      <c r="M745">
        <v>1.05884E-2</v>
      </c>
      <c r="O745">
        <f t="shared" si="22"/>
        <v>23.868478712553358</v>
      </c>
      <c r="P745">
        <f t="shared" si="23"/>
        <v>4.5770347122581931</v>
      </c>
    </row>
    <row r="746" spans="1:16" x14ac:dyDescent="0.25">
      <c r="A746">
        <v>0.48</v>
      </c>
      <c r="B746">
        <v>1.68</v>
      </c>
      <c r="C746">
        <v>0.16</v>
      </c>
      <c r="D746">
        <v>0.48250300000000002</v>
      </c>
      <c r="E746">
        <v>0.23039999999999999</v>
      </c>
      <c r="F746">
        <v>0.25210300000000002</v>
      </c>
      <c r="H746">
        <v>0.48</v>
      </c>
      <c r="I746">
        <v>1.68</v>
      </c>
      <c r="J746">
        <v>0.16</v>
      </c>
      <c r="K746">
        <v>0.24079100000000001</v>
      </c>
      <c r="L746">
        <v>0.23039999999999999</v>
      </c>
      <c r="M746">
        <v>1.0390699999999999E-2</v>
      </c>
      <c r="O746">
        <f t="shared" si="22"/>
        <v>24.262369234026586</v>
      </c>
      <c r="P746">
        <f t="shared" si="23"/>
        <v>4.6006485322083828</v>
      </c>
    </row>
    <row r="747" spans="1:16" x14ac:dyDescent="0.25">
      <c r="A747">
        <v>0.48</v>
      </c>
      <c r="B747">
        <v>1.76</v>
      </c>
      <c r="C747">
        <v>0.16</v>
      </c>
      <c r="D747">
        <v>0.481877</v>
      </c>
      <c r="E747">
        <v>0.23039999999999999</v>
      </c>
      <c r="F747">
        <v>0.25147700000000001</v>
      </c>
      <c r="H747">
        <v>0.48</v>
      </c>
      <c r="I747">
        <v>1.76</v>
      </c>
      <c r="J747">
        <v>0.16</v>
      </c>
      <c r="K747">
        <v>0.240593</v>
      </c>
      <c r="L747">
        <v>0.23039999999999999</v>
      </c>
      <c r="M747">
        <v>1.0193000000000001E-2</v>
      </c>
      <c r="O747">
        <f t="shared" si="22"/>
        <v>24.671539291670754</v>
      </c>
      <c r="P747">
        <f t="shared" si="23"/>
        <v>4.6247758250848339</v>
      </c>
    </row>
    <row r="748" spans="1:16" x14ac:dyDescent="0.25">
      <c r="A748">
        <v>0.48</v>
      </c>
      <c r="B748">
        <v>1.84</v>
      </c>
      <c r="C748">
        <v>0.16</v>
      </c>
      <c r="D748">
        <v>0.48125099999999998</v>
      </c>
      <c r="E748">
        <v>0.23039999999999999</v>
      </c>
      <c r="F748">
        <v>0.25085099999999999</v>
      </c>
      <c r="H748">
        <v>0.48</v>
      </c>
      <c r="I748">
        <v>1.84</v>
      </c>
      <c r="J748">
        <v>0.16</v>
      </c>
      <c r="K748">
        <v>0.240395</v>
      </c>
      <c r="L748">
        <v>0.23039999999999999</v>
      </c>
      <c r="M748">
        <v>9.99536E-3</v>
      </c>
      <c r="O748">
        <f t="shared" si="22"/>
        <v>25.096744889628788</v>
      </c>
      <c r="P748">
        <f t="shared" si="23"/>
        <v>4.6494283500543698</v>
      </c>
    </row>
    <row r="749" spans="1:16" x14ac:dyDescent="0.25">
      <c r="A749">
        <v>0.48</v>
      </c>
      <c r="B749">
        <v>1.92</v>
      </c>
      <c r="C749">
        <v>0.16</v>
      </c>
      <c r="D749">
        <v>0.480626</v>
      </c>
      <c r="E749">
        <v>0.23039999999999999</v>
      </c>
      <c r="F749">
        <v>0.250226</v>
      </c>
      <c r="H749">
        <v>0.48</v>
      </c>
      <c r="I749">
        <v>1.92</v>
      </c>
      <c r="J749">
        <v>0.16</v>
      </c>
      <c r="K749">
        <v>0.24019799999999999</v>
      </c>
      <c r="L749">
        <v>0.23039999999999999</v>
      </c>
      <c r="M749">
        <v>9.7976799999999996E-3</v>
      </c>
      <c r="O749">
        <f t="shared" si="22"/>
        <v>25.539311347176067</v>
      </c>
      <c r="P749">
        <f t="shared" si="23"/>
        <v>4.6746477190114506</v>
      </c>
    </row>
    <row r="750" spans="1:16" x14ac:dyDescent="0.25">
      <c r="A750">
        <v>0.48</v>
      </c>
      <c r="B750">
        <v>2</v>
      </c>
      <c r="C750">
        <v>0.16</v>
      </c>
      <c r="D750">
        <v>0.48</v>
      </c>
      <c r="E750">
        <v>0.23039999999999999</v>
      </c>
      <c r="F750">
        <v>0.24959999999999999</v>
      </c>
      <c r="H750">
        <v>0.48</v>
      </c>
      <c r="I750">
        <v>2</v>
      </c>
      <c r="J750">
        <v>0.16</v>
      </c>
      <c r="K750">
        <v>0.24</v>
      </c>
      <c r="L750">
        <v>0.23039999999999999</v>
      </c>
      <c r="M750">
        <v>9.5999999999999992E-3</v>
      </c>
      <c r="O750">
        <f t="shared" si="22"/>
        <v>26</v>
      </c>
      <c r="P750">
        <f t="shared" si="23"/>
        <v>4.7004397181410926</v>
      </c>
    </row>
    <row r="751" spans="1:16" x14ac:dyDescent="0.25">
      <c r="A751">
        <v>0.56000000000000005</v>
      </c>
      <c r="B751">
        <v>0.08</v>
      </c>
      <c r="C751">
        <v>0.16</v>
      </c>
      <c r="D751">
        <v>0.56000000000000005</v>
      </c>
      <c r="E751">
        <v>0.31359999999999999</v>
      </c>
      <c r="F751">
        <v>0.24640000000000001</v>
      </c>
      <c r="H751">
        <v>0.56000000000000005</v>
      </c>
      <c r="I751">
        <v>0.08</v>
      </c>
      <c r="J751">
        <v>0.16</v>
      </c>
      <c r="K751">
        <v>0.34020600000000001</v>
      </c>
      <c r="L751">
        <v>0.31359999999999999</v>
      </c>
      <c r="M751">
        <v>2.6605899999999998E-2</v>
      </c>
      <c r="O751">
        <f t="shared" si="22"/>
        <v>9.2611037401478633</v>
      </c>
      <c r="P751">
        <f t="shared" si="23"/>
        <v>3.2111841444083056</v>
      </c>
    </row>
    <row r="752" spans="1:16" x14ac:dyDescent="0.25">
      <c r="A752">
        <v>0.56000000000000005</v>
      </c>
      <c r="B752">
        <v>0.16</v>
      </c>
      <c r="C752">
        <v>0.16</v>
      </c>
      <c r="D752">
        <v>0.56000000000000005</v>
      </c>
      <c r="E752">
        <v>0.31359999999999999</v>
      </c>
      <c r="F752">
        <v>0.24640000000000001</v>
      </c>
      <c r="H752">
        <v>0.56000000000000005</v>
      </c>
      <c r="I752">
        <v>0.16</v>
      </c>
      <c r="J752">
        <v>0.16</v>
      </c>
      <c r="K752">
        <v>0.34041199999999999</v>
      </c>
      <c r="L752">
        <v>0.31359999999999999</v>
      </c>
      <c r="M752">
        <v>2.68118E-2</v>
      </c>
      <c r="O752">
        <f t="shared" si="22"/>
        <v>9.1899835147211313</v>
      </c>
      <c r="P752">
        <f t="shared" si="23"/>
        <v>3.2000622735652997</v>
      </c>
    </row>
    <row r="753" spans="1:16" x14ac:dyDescent="0.25">
      <c r="A753">
        <v>0.56000000000000005</v>
      </c>
      <c r="B753">
        <v>0.24</v>
      </c>
      <c r="C753">
        <v>0.16</v>
      </c>
      <c r="D753">
        <v>0.56000000000000005</v>
      </c>
      <c r="E753">
        <v>0.31359999999999999</v>
      </c>
      <c r="F753">
        <v>0.24640000000000001</v>
      </c>
      <c r="H753">
        <v>0.56000000000000005</v>
      </c>
      <c r="I753">
        <v>0.24</v>
      </c>
      <c r="J753">
        <v>0.16</v>
      </c>
      <c r="K753">
        <v>0.34061799999999998</v>
      </c>
      <c r="L753">
        <v>0.31359999999999999</v>
      </c>
      <c r="M753">
        <v>2.7017800000000002E-2</v>
      </c>
      <c r="O753">
        <f t="shared" si="22"/>
        <v>9.119913538482038</v>
      </c>
      <c r="P753">
        <f t="shared" si="23"/>
        <v>3.1890201469564121</v>
      </c>
    </row>
    <row r="754" spans="1:16" x14ac:dyDescent="0.25">
      <c r="A754">
        <v>0.56000000000000005</v>
      </c>
      <c r="B754">
        <v>0.32</v>
      </c>
      <c r="C754">
        <v>0.16</v>
      </c>
      <c r="D754">
        <v>0.56000000000000005</v>
      </c>
      <c r="E754">
        <v>0.31359999999999999</v>
      </c>
      <c r="F754">
        <v>0.24640000000000001</v>
      </c>
      <c r="H754">
        <v>0.56000000000000005</v>
      </c>
      <c r="I754">
        <v>0.32</v>
      </c>
      <c r="J754">
        <v>0.16</v>
      </c>
      <c r="K754">
        <v>0.34082400000000002</v>
      </c>
      <c r="L754">
        <v>0.31359999999999999</v>
      </c>
      <c r="M754">
        <v>2.72237E-2</v>
      </c>
      <c r="O754">
        <f t="shared" si="22"/>
        <v>9.050937234835823</v>
      </c>
      <c r="P754">
        <f t="shared" si="23"/>
        <v>3.17806719264218</v>
      </c>
    </row>
    <row r="755" spans="1:16" x14ac:dyDescent="0.25">
      <c r="A755">
        <v>0.56000000000000005</v>
      </c>
      <c r="B755">
        <v>0.4</v>
      </c>
      <c r="C755">
        <v>0.16</v>
      </c>
      <c r="D755">
        <v>0.56000000000000005</v>
      </c>
      <c r="E755">
        <v>0.31359999999999999</v>
      </c>
      <c r="F755">
        <v>0.24640000000000001</v>
      </c>
      <c r="H755">
        <v>0.56000000000000005</v>
      </c>
      <c r="I755">
        <v>0.4</v>
      </c>
      <c r="J755">
        <v>0.16</v>
      </c>
      <c r="K755">
        <v>0.34103</v>
      </c>
      <c r="L755">
        <v>0.31359999999999999</v>
      </c>
      <c r="M755">
        <v>2.7429599999999998E-2</v>
      </c>
      <c r="O755">
        <f t="shared" si="22"/>
        <v>8.9829964709656736</v>
      </c>
      <c r="P755">
        <f t="shared" si="23"/>
        <v>3.1671967670943237</v>
      </c>
    </row>
    <row r="756" spans="1:16" x14ac:dyDescent="0.25">
      <c r="A756">
        <v>0.56000000000000005</v>
      </c>
      <c r="B756">
        <v>0.48</v>
      </c>
      <c r="C756">
        <v>0.16</v>
      </c>
      <c r="D756">
        <v>0.56065200000000004</v>
      </c>
      <c r="E756">
        <v>0.31359999999999999</v>
      </c>
      <c r="F756">
        <v>0.24705199999999999</v>
      </c>
      <c r="H756">
        <v>0.56000000000000005</v>
      </c>
      <c r="I756">
        <v>0.48</v>
      </c>
      <c r="J756">
        <v>0.16</v>
      </c>
      <c r="K756">
        <v>0.34123599999999998</v>
      </c>
      <c r="L756">
        <v>0.31359999999999999</v>
      </c>
      <c r="M756">
        <v>2.76355E-2</v>
      </c>
      <c r="O756">
        <f t="shared" si="22"/>
        <v>8.9396609433518481</v>
      </c>
      <c r="P756">
        <f t="shared" si="23"/>
        <v>3.1602201150080442</v>
      </c>
    </row>
    <row r="757" spans="1:16" x14ac:dyDescent="0.25">
      <c r="A757">
        <v>0.56000000000000005</v>
      </c>
      <c r="B757">
        <v>0.56000000000000005</v>
      </c>
      <c r="C757">
        <v>0.16</v>
      </c>
      <c r="D757">
        <v>0.56195499999999998</v>
      </c>
      <c r="E757">
        <v>0.31359999999999999</v>
      </c>
      <c r="F757">
        <v>0.24835499999999999</v>
      </c>
      <c r="H757">
        <v>0.56000000000000005</v>
      </c>
      <c r="I757">
        <v>0.56000000000000005</v>
      </c>
      <c r="J757">
        <v>0.16</v>
      </c>
      <c r="K757">
        <v>0.34144099999999999</v>
      </c>
      <c r="L757">
        <v>0.31359999999999999</v>
      </c>
      <c r="M757">
        <v>2.7841399999999999E-2</v>
      </c>
      <c r="O757">
        <f t="shared" si="22"/>
        <v>8.920348833032822</v>
      </c>
      <c r="P757">
        <f t="shared" si="23"/>
        <v>3.1571001282897906</v>
      </c>
    </row>
    <row r="758" spans="1:16" x14ac:dyDescent="0.25">
      <c r="A758">
        <v>0.56000000000000005</v>
      </c>
      <c r="B758">
        <v>0.64</v>
      </c>
      <c r="C758">
        <v>0.16</v>
      </c>
      <c r="D758">
        <v>0.56325899999999995</v>
      </c>
      <c r="E758">
        <v>0.31359999999999999</v>
      </c>
      <c r="F758">
        <v>0.24965899999999999</v>
      </c>
      <c r="H758">
        <v>0.56000000000000005</v>
      </c>
      <c r="I758">
        <v>0.64</v>
      </c>
      <c r="J758">
        <v>0.16</v>
      </c>
      <c r="K758">
        <v>0.34164699999999998</v>
      </c>
      <c r="L758">
        <v>0.31359999999999999</v>
      </c>
      <c r="M758">
        <v>2.8047300000000001E-2</v>
      </c>
      <c r="O758">
        <f t="shared" si="22"/>
        <v>8.9013559237431057</v>
      </c>
      <c r="P758">
        <f t="shared" si="23"/>
        <v>3.1540251153444094</v>
      </c>
    </row>
    <row r="759" spans="1:16" x14ac:dyDescent="0.25">
      <c r="A759">
        <v>0.56000000000000005</v>
      </c>
      <c r="B759">
        <v>0.72</v>
      </c>
      <c r="C759">
        <v>0.16</v>
      </c>
      <c r="D759">
        <v>0.56456200000000001</v>
      </c>
      <c r="E759">
        <v>0.31359999999999999</v>
      </c>
      <c r="F759">
        <v>0.25096200000000002</v>
      </c>
      <c r="H759">
        <v>0.56000000000000005</v>
      </c>
      <c r="I759">
        <v>0.72</v>
      </c>
      <c r="J759">
        <v>0.16</v>
      </c>
      <c r="K759">
        <v>0.34185300000000002</v>
      </c>
      <c r="L759">
        <v>0.31359999999999999</v>
      </c>
      <c r="M759">
        <v>2.8253299999999999E-2</v>
      </c>
      <c r="O759">
        <f t="shared" si="22"/>
        <v>8.8825730091706117</v>
      </c>
      <c r="P759">
        <f t="shared" si="23"/>
        <v>3.1509776416522484</v>
      </c>
    </row>
    <row r="760" spans="1:16" x14ac:dyDescent="0.25">
      <c r="A760">
        <v>0.56000000000000005</v>
      </c>
      <c r="B760">
        <v>0.8</v>
      </c>
      <c r="C760">
        <v>0.16</v>
      </c>
      <c r="D760">
        <v>0.56586599999999998</v>
      </c>
      <c r="E760">
        <v>0.31359999999999999</v>
      </c>
      <c r="F760">
        <v>0.25226599999999999</v>
      </c>
      <c r="H760">
        <v>0.56000000000000005</v>
      </c>
      <c r="I760">
        <v>0.8</v>
      </c>
      <c r="J760">
        <v>0.16</v>
      </c>
      <c r="K760">
        <v>0.342059</v>
      </c>
      <c r="L760">
        <v>0.31359999999999999</v>
      </c>
      <c r="M760">
        <v>2.84592E-2</v>
      </c>
      <c r="O760">
        <f t="shared" si="22"/>
        <v>8.8641282959464771</v>
      </c>
      <c r="P760">
        <f t="shared" si="23"/>
        <v>3.1479787625452995</v>
      </c>
    </row>
    <row r="761" spans="1:16" x14ac:dyDescent="0.25">
      <c r="A761">
        <v>0.56000000000000005</v>
      </c>
      <c r="B761">
        <v>0.88</v>
      </c>
      <c r="C761">
        <v>0.16</v>
      </c>
      <c r="D761">
        <v>0.56716999999999995</v>
      </c>
      <c r="E761">
        <v>0.31359999999999999</v>
      </c>
      <c r="F761">
        <v>0.25357000000000002</v>
      </c>
      <c r="H761">
        <v>0.56000000000000005</v>
      </c>
      <c r="I761">
        <v>0.88</v>
      </c>
      <c r="J761">
        <v>0.16</v>
      </c>
      <c r="K761">
        <v>0.34226499999999999</v>
      </c>
      <c r="L761">
        <v>0.31359999999999999</v>
      </c>
      <c r="M761">
        <v>2.8665099999999999E-2</v>
      </c>
      <c r="O761">
        <f t="shared" si="22"/>
        <v>8.8459485576537329</v>
      </c>
      <c r="P761">
        <f t="shared" si="23"/>
        <v>3.1450168524746802</v>
      </c>
    </row>
    <row r="762" spans="1:16" x14ac:dyDescent="0.25">
      <c r="A762">
        <v>0.56000000000000005</v>
      </c>
      <c r="B762">
        <v>0.96</v>
      </c>
      <c r="C762">
        <v>0.16</v>
      </c>
      <c r="D762">
        <v>0.56847300000000001</v>
      </c>
      <c r="E762">
        <v>0.31359999999999999</v>
      </c>
      <c r="F762">
        <v>0.25487300000000002</v>
      </c>
      <c r="H762">
        <v>0.56000000000000005</v>
      </c>
      <c r="I762">
        <v>0.96</v>
      </c>
      <c r="J762">
        <v>0.16</v>
      </c>
      <c r="K762">
        <v>0.343026</v>
      </c>
      <c r="L762">
        <v>0.31359999999999999</v>
      </c>
      <c r="M762">
        <v>2.94262E-2</v>
      </c>
      <c r="O762">
        <f t="shared" si="22"/>
        <v>8.6614309696800813</v>
      </c>
      <c r="P762">
        <f t="shared" si="23"/>
        <v>3.1146053947344305</v>
      </c>
    </row>
    <row r="763" spans="1:16" x14ac:dyDescent="0.25">
      <c r="A763">
        <v>0.56000000000000005</v>
      </c>
      <c r="B763">
        <v>1.04</v>
      </c>
      <c r="C763">
        <v>0.16</v>
      </c>
      <c r="D763">
        <v>0.56876000000000004</v>
      </c>
      <c r="E763">
        <v>0.31359999999999999</v>
      </c>
      <c r="F763">
        <v>0.25516</v>
      </c>
      <c r="H763">
        <v>0.56000000000000005</v>
      </c>
      <c r="I763">
        <v>1.04</v>
      </c>
      <c r="J763">
        <v>0.16</v>
      </c>
      <c r="K763">
        <v>0.34327000000000002</v>
      </c>
      <c r="L763">
        <v>0.31359999999999999</v>
      </c>
      <c r="M763">
        <v>2.96704E-2</v>
      </c>
      <c r="O763">
        <f t="shared" si="22"/>
        <v>8.5998166522864548</v>
      </c>
      <c r="P763">
        <f t="shared" si="23"/>
        <v>3.1043059019476664</v>
      </c>
    </row>
    <row r="764" spans="1:16" x14ac:dyDescent="0.25">
      <c r="A764">
        <v>0.56000000000000005</v>
      </c>
      <c r="B764">
        <v>1.1200000000000001</v>
      </c>
      <c r="C764">
        <v>0.16</v>
      </c>
      <c r="D764">
        <v>0.56803000000000003</v>
      </c>
      <c r="E764">
        <v>0.31359999999999999</v>
      </c>
      <c r="F764">
        <v>0.25442999999999999</v>
      </c>
      <c r="H764">
        <v>0.56000000000000005</v>
      </c>
      <c r="I764">
        <v>1.1200000000000001</v>
      </c>
      <c r="J764">
        <v>0.16</v>
      </c>
      <c r="K764">
        <v>0.34299800000000003</v>
      </c>
      <c r="L764">
        <v>0.31359999999999999</v>
      </c>
      <c r="M764">
        <v>2.9397900000000001E-2</v>
      </c>
      <c r="O764">
        <f t="shared" si="22"/>
        <v>8.6546998254977385</v>
      </c>
      <c r="P764">
        <f t="shared" si="23"/>
        <v>3.1134837828760586</v>
      </c>
    </row>
    <row r="765" spans="1:16" x14ac:dyDescent="0.25">
      <c r="A765">
        <v>0.56000000000000005</v>
      </c>
      <c r="B765">
        <v>1.2</v>
      </c>
      <c r="C765">
        <v>0.16</v>
      </c>
      <c r="D765">
        <v>0.56730000000000003</v>
      </c>
      <c r="E765">
        <v>0.31359999999999999</v>
      </c>
      <c r="F765">
        <v>0.25369999999999998</v>
      </c>
      <c r="H765">
        <v>0.56000000000000005</v>
      </c>
      <c r="I765">
        <v>1.2</v>
      </c>
      <c r="J765">
        <v>0.16</v>
      </c>
      <c r="K765">
        <v>0.342725</v>
      </c>
      <c r="L765">
        <v>0.31359999999999999</v>
      </c>
      <c r="M765">
        <v>2.91253E-2</v>
      </c>
      <c r="O765">
        <f t="shared" si="22"/>
        <v>8.7106398904045612</v>
      </c>
      <c r="P765">
        <f t="shared" si="23"/>
        <v>3.1227787042207265</v>
      </c>
    </row>
    <row r="766" spans="1:16" x14ac:dyDescent="0.25">
      <c r="A766">
        <v>0.56000000000000005</v>
      </c>
      <c r="B766">
        <v>1.28</v>
      </c>
      <c r="C766">
        <v>0.16</v>
      </c>
      <c r="D766">
        <v>0.56657000000000002</v>
      </c>
      <c r="E766">
        <v>0.31359999999999999</v>
      </c>
      <c r="F766">
        <v>0.25296999999999997</v>
      </c>
      <c r="H766">
        <v>0.56000000000000005</v>
      </c>
      <c r="I766">
        <v>1.28</v>
      </c>
      <c r="J766">
        <v>0.16</v>
      </c>
      <c r="K766">
        <v>0.34245300000000001</v>
      </c>
      <c r="L766">
        <v>0.31359999999999999</v>
      </c>
      <c r="M766">
        <v>2.8852800000000001E-2</v>
      </c>
      <c r="O766">
        <f t="shared" si="22"/>
        <v>8.767606610103698</v>
      </c>
      <c r="P766">
        <f t="shared" si="23"/>
        <v>3.1321830680994518</v>
      </c>
    </row>
    <row r="767" spans="1:16" x14ac:dyDescent="0.25">
      <c r="A767">
        <v>0.56000000000000005</v>
      </c>
      <c r="B767">
        <v>1.36</v>
      </c>
      <c r="C767">
        <v>0.16</v>
      </c>
      <c r="D767">
        <v>0.56584000000000001</v>
      </c>
      <c r="E767">
        <v>0.31359999999999999</v>
      </c>
      <c r="F767">
        <v>0.25224000000000002</v>
      </c>
      <c r="H767">
        <v>0.56000000000000005</v>
      </c>
      <c r="I767">
        <v>1.36</v>
      </c>
      <c r="J767">
        <v>0.16</v>
      </c>
      <c r="K767">
        <v>0.34217999999999998</v>
      </c>
      <c r="L767">
        <v>0.31359999999999999</v>
      </c>
      <c r="M767">
        <v>2.8580299999999999E-2</v>
      </c>
      <c r="O767">
        <f t="shared" si="22"/>
        <v>8.8256596326840526</v>
      </c>
      <c r="P767">
        <f t="shared" si="23"/>
        <v>3.1417041099121956</v>
      </c>
    </row>
    <row r="768" spans="1:16" x14ac:dyDescent="0.25">
      <c r="A768">
        <v>0.56000000000000005</v>
      </c>
      <c r="B768">
        <v>1.44</v>
      </c>
      <c r="C768">
        <v>0.16</v>
      </c>
      <c r="D768">
        <v>0.56511</v>
      </c>
      <c r="E768">
        <v>0.31359999999999999</v>
      </c>
      <c r="F768">
        <v>0.25151000000000001</v>
      </c>
      <c r="H768">
        <v>0.56000000000000005</v>
      </c>
      <c r="I768">
        <v>1.44</v>
      </c>
      <c r="J768">
        <v>0.16</v>
      </c>
      <c r="K768">
        <v>0.34190799999999999</v>
      </c>
      <c r="L768">
        <v>0.31359999999999999</v>
      </c>
      <c r="M768">
        <v>2.8307700000000002E-2</v>
      </c>
      <c r="O768">
        <f t="shared" si="22"/>
        <v>8.8848617160701853</v>
      </c>
      <c r="P768">
        <f t="shared" si="23"/>
        <v>3.1513493223324804</v>
      </c>
    </row>
    <row r="769" spans="1:16" x14ac:dyDescent="0.25">
      <c r="A769">
        <v>0.56000000000000005</v>
      </c>
      <c r="B769">
        <v>1.52</v>
      </c>
      <c r="C769">
        <v>0.16</v>
      </c>
      <c r="D769">
        <v>0.56437999999999999</v>
      </c>
      <c r="E769">
        <v>0.31359999999999999</v>
      </c>
      <c r="F769">
        <v>0.25078</v>
      </c>
      <c r="H769">
        <v>0.56000000000000005</v>
      </c>
      <c r="I769">
        <v>1.52</v>
      </c>
      <c r="J769">
        <v>0.16</v>
      </c>
      <c r="K769">
        <v>0.34163500000000002</v>
      </c>
      <c r="L769">
        <v>0.31359999999999999</v>
      </c>
      <c r="M769">
        <v>2.80352E-2</v>
      </c>
      <c r="O769">
        <f t="shared" si="22"/>
        <v>8.9451831982650383</v>
      </c>
      <c r="P769">
        <f t="shared" si="23"/>
        <v>3.1611110291214555</v>
      </c>
    </row>
    <row r="770" spans="1:16" x14ac:dyDescent="0.25">
      <c r="A770">
        <v>0.56000000000000005</v>
      </c>
      <c r="B770">
        <v>1.6</v>
      </c>
      <c r="C770">
        <v>0.16</v>
      </c>
      <c r="D770">
        <v>0.56364999999999998</v>
      </c>
      <c r="E770">
        <v>0.31359999999999999</v>
      </c>
      <c r="F770">
        <v>0.25004999999999999</v>
      </c>
      <c r="H770">
        <v>0.56000000000000005</v>
      </c>
      <c r="I770">
        <v>1.6</v>
      </c>
      <c r="J770">
        <v>0.16</v>
      </c>
      <c r="K770">
        <v>0.34136300000000003</v>
      </c>
      <c r="L770">
        <v>0.31359999999999999</v>
      </c>
      <c r="M770">
        <v>2.7762700000000001E-2</v>
      </c>
      <c r="O770">
        <f t="shared" ref="O770:O833" si="24">F770/M770</f>
        <v>9.0066888306973016</v>
      </c>
      <c r="P770">
        <f t="shared" ref="P770:P833" si="25">LOG(O770,2)</f>
        <v>3.1709968190775171</v>
      </c>
    </row>
    <row r="771" spans="1:16" x14ac:dyDescent="0.25">
      <c r="A771">
        <v>0.56000000000000005</v>
      </c>
      <c r="B771">
        <v>1.68</v>
      </c>
      <c r="C771">
        <v>0.16</v>
      </c>
      <c r="D771">
        <v>0.56291999999999998</v>
      </c>
      <c r="E771">
        <v>0.31359999999999999</v>
      </c>
      <c r="F771">
        <v>0.24932000000000001</v>
      </c>
      <c r="H771">
        <v>0.56000000000000005</v>
      </c>
      <c r="I771">
        <v>1.68</v>
      </c>
      <c r="J771">
        <v>0.16</v>
      </c>
      <c r="K771">
        <v>0.34109</v>
      </c>
      <c r="L771">
        <v>0.31359999999999999</v>
      </c>
      <c r="M771">
        <v>2.74901E-2</v>
      </c>
      <c r="O771">
        <f t="shared" si="24"/>
        <v>9.0694468190366724</v>
      </c>
      <c r="P771">
        <f t="shared" si="25"/>
        <v>3.1810145578353017</v>
      </c>
    </row>
    <row r="772" spans="1:16" x14ac:dyDescent="0.25">
      <c r="A772">
        <v>0.56000000000000005</v>
      </c>
      <c r="B772">
        <v>1.76</v>
      </c>
      <c r="C772">
        <v>0.16</v>
      </c>
      <c r="D772">
        <v>0.56218999999999997</v>
      </c>
      <c r="E772">
        <v>0.31359999999999999</v>
      </c>
      <c r="F772">
        <v>0.24859000000000001</v>
      </c>
      <c r="H772">
        <v>0.56000000000000005</v>
      </c>
      <c r="I772">
        <v>1.76</v>
      </c>
      <c r="J772">
        <v>0.16</v>
      </c>
      <c r="K772">
        <v>0.34081800000000001</v>
      </c>
      <c r="L772">
        <v>0.31359999999999999</v>
      </c>
      <c r="M772">
        <v>2.7217600000000002E-2</v>
      </c>
      <c r="O772">
        <f t="shared" si="24"/>
        <v>9.1334283698783132</v>
      </c>
      <c r="P772">
        <f t="shared" si="25"/>
        <v>3.191156499181075</v>
      </c>
    </row>
    <row r="773" spans="1:16" x14ac:dyDescent="0.25">
      <c r="A773">
        <v>0.56000000000000005</v>
      </c>
      <c r="B773">
        <v>1.84</v>
      </c>
      <c r="C773">
        <v>0.16</v>
      </c>
      <c r="D773">
        <v>0.56145999999999996</v>
      </c>
      <c r="E773">
        <v>0.31359999999999999</v>
      </c>
      <c r="F773">
        <v>0.24786</v>
      </c>
      <c r="H773">
        <v>0.56000000000000005</v>
      </c>
      <c r="I773">
        <v>1.84</v>
      </c>
      <c r="J773">
        <v>0.16</v>
      </c>
      <c r="K773">
        <v>0.34054499999999999</v>
      </c>
      <c r="L773">
        <v>0.31359999999999999</v>
      </c>
      <c r="M773">
        <v>2.69451E-2</v>
      </c>
      <c r="O773">
        <f t="shared" si="24"/>
        <v>9.1987040315307791</v>
      </c>
      <c r="P773">
        <f t="shared" si="25"/>
        <v>3.201430619975751</v>
      </c>
    </row>
    <row r="774" spans="1:16" x14ac:dyDescent="0.25">
      <c r="A774">
        <v>0.56000000000000005</v>
      </c>
      <c r="B774">
        <v>1.92</v>
      </c>
      <c r="C774">
        <v>0.16</v>
      </c>
      <c r="D774">
        <v>0.56072999999999995</v>
      </c>
      <c r="E774">
        <v>0.31359999999999999</v>
      </c>
      <c r="F774">
        <v>0.24712999999999999</v>
      </c>
      <c r="H774">
        <v>0.56000000000000005</v>
      </c>
      <c r="I774">
        <v>1.92</v>
      </c>
      <c r="J774">
        <v>0.16</v>
      </c>
      <c r="K774">
        <v>0.34027299999999999</v>
      </c>
      <c r="L774">
        <v>0.31359999999999999</v>
      </c>
      <c r="M774">
        <v>2.6672499999999998E-2</v>
      </c>
      <c r="O774">
        <f t="shared" si="24"/>
        <v>9.265348205080139</v>
      </c>
      <c r="P774">
        <f t="shared" si="25"/>
        <v>3.2118451958210921</v>
      </c>
    </row>
    <row r="775" spans="1:16" x14ac:dyDescent="0.25">
      <c r="A775">
        <v>0.56000000000000005</v>
      </c>
      <c r="B775">
        <v>2</v>
      </c>
      <c r="C775">
        <v>0.16</v>
      </c>
      <c r="D775">
        <v>0.56000000000000005</v>
      </c>
      <c r="E775">
        <v>0.31359999999999999</v>
      </c>
      <c r="F775">
        <v>0.24640000000000001</v>
      </c>
      <c r="H775">
        <v>0.56000000000000005</v>
      </c>
      <c r="I775">
        <v>2</v>
      </c>
      <c r="J775">
        <v>0.16</v>
      </c>
      <c r="K775">
        <v>0.34</v>
      </c>
      <c r="L775">
        <v>0.31359999999999999</v>
      </c>
      <c r="M775">
        <v>2.64E-2</v>
      </c>
      <c r="O775">
        <f t="shared" si="24"/>
        <v>9.3333333333333339</v>
      </c>
      <c r="P775">
        <f t="shared" si="25"/>
        <v>3.2223924213364481</v>
      </c>
    </row>
    <row r="776" spans="1:16" x14ac:dyDescent="0.25">
      <c r="A776">
        <v>0.64</v>
      </c>
      <c r="B776">
        <v>0.08</v>
      </c>
      <c r="C776">
        <v>0.16</v>
      </c>
      <c r="D776">
        <v>0.64</v>
      </c>
      <c r="E776">
        <v>0.40960000000000002</v>
      </c>
      <c r="F776">
        <v>0.23039999999999999</v>
      </c>
      <c r="H776">
        <v>0.64</v>
      </c>
      <c r="I776">
        <v>0.08</v>
      </c>
      <c r="J776">
        <v>0.16</v>
      </c>
      <c r="K776">
        <v>0.460206</v>
      </c>
      <c r="L776">
        <v>0.40960000000000002</v>
      </c>
      <c r="M776">
        <v>5.0605900000000002E-2</v>
      </c>
      <c r="O776">
        <f t="shared" si="24"/>
        <v>4.5528288203549385</v>
      </c>
      <c r="P776">
        <f t="shared" si="25"/>
        <v>2.1867632171722584</v>
      </c>
    </row>
    <row r="777" spans="1:16" x14ac:dyDescent="0.25">
      <c r="A777">
        <v>0.64</v>
      </c>
      <c r="B777">
        <v>0.16</v>
      </c>
      <c r="C777">
        <v>0.16</v>
      </c>
      <c r="D777">
        <v>0.64</v>
      </c>
      <c r="E777">
        <v>0.40960000000000002</v>
      </c>
      <c r="F777">
        <v>0.23039999999999999</v>
      </c>
      <c r="H777">
        <v>0.64</v>
      </c>
      <c r="I777">
        <v>0.16</v>
      </c>
      <c r="J777">
        <v>0.16</v>
      </c>
      <c r="K777">
        <v>0.46041199999999999</v>
      </c>
      <c r="L777">
        <v>0.40960000000000002</v>
      </c>
      <c r="M777">
        <v>5.0811799999999997E-2</v>
      </c>
      <c r="O777">
        <f t="shared" si="24"/>
        <v>4.5343798094143484</v>
      </c>
      <c r="P777">
        <f t="shared" si="25"/>
        <v>2.1809052393824531</v>
      </c>
    </row>
    <row r="778" spans="1:16" x14ac:dyDescent="0.25">
      <c r="A778">
        <v>0.64</v>
      </c>
      <c r="B778">
        <v>0.24</v>
      </c>
      <c r="C778">
        <v>0.16</v>
      </c>
      <c r="D778">
        <v>0.64</v>
      </c>
      <c r="E778">
        <v>0.40960000000000002</v>
      </c>
      <c r="F778">
        <v>0.23039999999999999</v>
      </c>
      <c r="H778">
        <v>0.64</v>
      </c>
      <c r="I778">
        <v>0.24</v>
      </c>
      <c r="J778">
        <v>0.16</v>
      </c>
      <c r="K778">
        <v>0.46061800000000003</v>
      </c>
      <c r="L778">
        <v>0.40960000000000002</v>
      </c>
      <c r="M778">
        <v>5.1017800000000002E-2</v>
      </c>
      <c r="O778">
        <f t="shared" si="24"/>
        <v>4.5160708615424419</v>
      </c>
      <c r="P778">
        <f t="shared" si="25"/>
        <v>2.1750681235763278</v>
      </c>
    </row>
    <row r="779" spans="1:16" x14ac:dyDescent="0.25">
      <c r="A779">
        <v>0.64</v>
      </c>
      <c r="B779">
        <v>0.32</v>
      </c>
      <c r="C779">
        <v>0.16</v>
      </c>
      <c r="D779">
        <v>0.64</v>
      </c>
      <c r="E779">
        <v>0.40960000000000002</v>
      </c>
      <c r="F779">
        <v>0.23039999999999999</v>
      </c>
      <c r="H779">
        <v>0.64</v>
      </c>
      <c r="I779">
        <v>0.32</v>
      </c>
      <c r="J779">
        <v>0.16</v>
      </c>
      <c r="K779">
        <v>0.46082400000000001</v>
      </c>
      <c r="L779">
        <v>0.40960000000000002</v>
      </c>
      <c r="M779">
        <v>5.1223699999999997E-2</v>
      </c>
      <c r="O779">
        <f t="shared" si="24"/>
        <v>4.4979179559461731</v>
      </c>
      <c r="P779">
        <f t="shared" si="25"/>
        <v>2.1692573459469671</v>
      </c>
    </row>
    <row r="780" spans="1:16" x14ac:dyDescent="0.25">
      <c r="A780">
        <v>0.64</v>
      </c>
      <c r="B780">
        <v>0.4</v>
      </c>
      <c r="C780">
        <v>0.16</v>
      </c>
      <c r="D780">
        <v>0.640652</v>
      </c>
      <c r="E780">
        <v>0.40960000000000002</v>
      </c>
      <c r="F780">
        <v>0.23105200000000001</v>
      </c>
      <c r="H780">
        <v>0.64</v>
      </c>
      <c r="I780">
        <v>0.4</v>
      </c>
      <c r="J780">
        <v>0.16</v>
      </c>
      <c r="K780">
        <v>0.46103</v>
      </c>
      <c r="L780">
        <v>0.40960000000000002</v>
      </c>
      <c r="M780">
        <v>5.1429599999999999E-2</v>
      </c>
      <c r="O780">
        <f t="shared" si="24"/>
        <v>4.492587926019258</v>
      </c>
      <c r="P780">
        <f t="shared" si="25"/>
        <v>2.1675467395038592</v>
      </c>
    </row>
    <row r="781" spans="1:16" x14ac:dyDescent="0.25">
      <c r="A781">
        <v>0.64</v>
      </c>
      <c r="B781">
        <v>0.48</v>
      </c>
      <c r="C781">
        <v>0.16</v>
      </c>
      <c r="D781">
        <v>0.64195500000000005</v>
      </c>
      <c r="E781">
        <v>0.40960000000000002</v>
      </c>
      <c r="F781">
        <v>0.23235500000000001</v>
      </c>
      <c r="H781">
        <v>0.64</v>
      </c>
      <c r="I781">
        <v>0.48</v>
      </c>
      <c r="J781">
        <v>0.16</v>
      </c>
      <c r="K781">
        <v>0.46123599999999998</v>
      </c>
      <c r="L781">
        <v>0.40960000000000002</v>
      </c>
      <c r="M781">
        <v>5.1635500000000001E-2</v>
      </c>
      <c r="O781">
        <f t="shared" si="24"/>
        <v>4.4999080090247991</v>
      </c>
      <c r="P781">
        <f t="shared" si="25"/>
        <v>2.1698955089355891</v>
      </c>
    </row>
    <row r="782" spans="1:16" x14ac:dyDescent="0.25">
      <c r="A782">
        <v>0.64</v>
      </c>
      <c r="B782">
        <v>0.56000000000000005</v>
      </c>
      <c r="C782">
        <v>0.16</v>
      </c>
      <c r="D782">
        <v>0.64325900000000003</v>
      </c>
      <c r="E782">
        <v>0.40960000000000002</v>
      </c>
      <c r="F782">
        <v>0.23365900000000001</v>
      </c>
      <c r="H782">
        <v>0.64</v>
      </c>
      <c r="I782">
        <v>0.56000000000000005</v>
      </c>
      <c r="J782">
        <v>0.16</v>
      </c>
      <c r="K782">
        <v>0.46144099999999999</v>
      </c>
      <c r="L782">
        <v>0.40960000000000002</v>
      </c>
      <c r="M782">
        <v>5.1841400000000003E-2</v>
      </c>
      <c r="O782">
        <f t="shared" si="24"/>
        <v>4.5071892348586262</v>
      </c>
      <c r="P782">
        <f t="shared" si="25"/>
        <v>2.1722280230421522</v>
      </c>
    </row>
    <row r="783" spans="1:16" x14ac:dyDescent="0.25">
      <c r="A783">
        <v>0.64</v>
      </c>
      <c r="B783">
        <v>0.64</v>
      </c>
      <c r="C783">
        <v>0.16</v>
      </c>
      <c r="D783">
        <v>0.64456199999999997</v>
      </c>
      <c r="E783">
        <v>0.40960000000000002</v>
      </c>
      <c r="F783">
        <v>0.234962</v>
      </c>
      <c r="H783">
        <v>0.64</v>
      </c>
      <c r="I783">
        <v>0.64</v>
      </c>
      <c r="J783">
        <v>0.16</v>
      </c>
      <c r="K783">
        <v>0.46164699999999997</v>
      </c>
      <c r="L783">
        <v>0.40960000000000002</v>
      </c>
      <c r="M783">
        <v>5.2047299999999998E-2</v>
      </c>
      <c r="O783">
        <f t="shared" si="24"/>
        <v>4.5143936380945799</v>
      </c>
      <c r="P783">
        <f t="shared" si="25"/>
        <v>2.1745322215795673</v>
      </c>
    </row>
    <row r="784" spans="1:16" x14ac:dyDescent="0.25">
      <c r="A784">
        <v>0.64</v>
      </c>
      <c r="B784">
        <v>0.72</v>
      </c>
      <c r="C784">
        <v>0.16</v>
      </c>
      <c r="D784">
        <v>0.64586600000000005</v>
      </c>
      <c r="E784">
        <v>0.40960000000000002</v>
      </c>
      <c r="F784">
        <v>0.236266</v>
      </c>
      <c r="H784">
        <v>0.64</v>
      </c>
      <c r="I784">
        <v>0.72</v>
      </c>
      <c r="J784">
        <v>0.16</v>
      </c>
      <c r="K784">
        <v>0.46185300000000001</v>
      </c>
      <c r="L784">
        <v>0.40960000000000002</v>
      </c>
      <c r="M784">
        <v>5.2253300000000003E-2</v>
      </c>
      <c r="O784">
        <f t="shared" si="24"/>
        <v>4.5215517488847592</v>
      </c>
      <c r="P784">
        <f t="shared" si="25"/>
        <v>2.1768179753456853</v>
      </c>
    </row>
    <row r="785" spans="1:16" x14ac:dyDescent="0.25">
      <c r="A785">
        <v>0.64</v>
      </c>
      <c r="B785">
        <v>0.8</v>
      </c>
      <c r="C785">
        <v>0.16</v>
      </c>
      <c r="D785">
        <v>0.64717000000000002</v>
      </c>
      <c r="E785">
        <v>0.40960000000000002</v>
      </c>
      <c r="F785">
        <v>0.23757</v>
      </c>
      <c r="H785">
        <v>0.64</v>
      </c>
      <c r="I785">
        <v>0.8</v>
      </c>
      <c r="J785">
        <v>0.16</v>
      </c>
      <c r="K785">
        <v>0.46261400000000003</v>
      </c>
      <c r="L785">
        <v>0.40960000000000002</v>
      </c>
      <c r="M785">
        <v>5.30143E-2</v>
      </c>
      <c r="O785">
        <f t="shared" si="24"/>
        <v>4.4812437398965939</v>
      </c>
      <c r="P785">
        <f t="shared" si="25"/>
        <v>2.1638991984334663</v>
      </c>
    </row>
    <row r="786" spans="1:16" x14ac:dyDescent="0.25">
      <c r="A786">
        <v>0.64</v>
      </c>
      <c r="B786">
        <v>0.88</v>
      </c>
      <c r="C786">
        <v>0.16</v>
      </c>
      <c r="D786">
        <v>0.64847299999999997</v>
      </c>
      <c r="E786">
        <v>0.40960000000000002</v>
      </c>
      <c r="F786">
        <v>0.238873</v>
      </c>
      <c r="H786">
        <v>0.64</v>
      </c>
      <c r="I786">
        <v>0.88</v>
      </c>
      <c r="J786">
        <v>0.16</v>
      </c>
      <c r="K786">
        <v>0.46337499999999998</v>
      </c>
      <c r="L786">
        <v>0.40960000000000002</v>
      </c>
      <c r="M786">
        <v>5.3775400000000001E-2</v>
      </c>
      <c r="O786">
        <f t="shared" si="24"/>
        <v>4.4420497104624044</v>
      </c>
      <c r="P786">
        <f t="shared" si="25"/>
        <v>2.1512255380078793</v>
      </c>
    </row>
    <row r="787" spans="1:16" x14ac:dyDescent="0.25">
      <c r="A787">
        <v>0.64</v>
      </c>
      <c r="B787">
        <v>0.96</v>
      </c>
      <c r="C787">
        <v>0.16</v>
      </c>
      <c r="D787">
        <v>0.64977700000000005</v>
      </c>
      <c r="E787">
        <v>0.40960000000000002</v>
      </c>
      <c r="F787">
        <v>0.240177</v>
      </c>
      <c r="H787">
        <v>0.64</v>
      </c>
      <c r="I787">
        <v>0.96</v>
      </c>
      <c r="J787">
        <v>0.16</v>
      </c>
      <c r="K787">
        <v>0.46413599999999999</v>
      </c>
      <c r="L787">
        <v>0.40960000000000002</v>
      </c>
      <c r="M787">
        <v>5.4536399999999999E-2</v>
      </c>
      <c r="O787">
        <f t="shared" si="24"/>
        <v>4.4039760600259648</v>
      </c>
      <c r="P787">
        <f t="shared" si="25"/>
        <v>2.1388066264464025</v>
      </c>
    </row>
    <row r="788" spans="1:16" x14ac:dyDescent="0.25">
      <c r="A788">
        <v>0.64</v>
      </c>
      <c r="B788">
        <v>1.04</v>
      </c>
      <c r="C788">
        <v>0.16</v>
      </c>
      <c r="D788">
        <v>0.65001100000000001</v>
      </c>
      <c r="E788">
        <v>0.40960000000000002</v>
      </c>
      <c r="F788">
        <v>0.24041100000000001</v>
      </c>
      <c r="H788">
        <v>0.64</v>
      </c>
      <c r="I788">
        <v>1.04</v>
      </c>
      <c r="J788">
        <v>0.16</v>
      </c>
      <c r="K788">
        <v>0.46433600000000003</v>
      </c>
      <c r="L788">
        <v>0.40960000000000002</v>
      </c>
      <c r="M788">
        <v>5.4736300000000002E-2</v>
      </c>
      <c r="O788">
        <f t="shared" si="24"/>
        <v>4.3921675378131146</v>
      </c>
      <c r="P788">
        <f t="shared" si="25"/>
        <v>2.1349330865294016</v>
      </c>
    </row>
    <row r="789" spans="1:16" x14ac:dyDescent="0.25">
      <c r="A789">
        <v>0.64</v>
      </c>
      <c r="B789">
        <v>1.1200000000000001</v>
      </c>
      <c r="C789">
        <v>0.16</v>
      </c>
      <c r="D789">
        <v>0.649177</v>
      </c>
      <c r="E789">
        <v>0.40960000000000002</v>
      </c>
      <c r="F789">
        <v>0.23957700000000001</v>
      </c>
      <c r="H789">
        <v>0.64</v>
      </c>
      <c r="I789">
        <v>1.1200000000000001</v>
      </c>
      <c r="J789">
        <v>0.16</v>
      </c>
      <c r="K789">
        <v>0.46397500000000003</v>
      </c>
      <c r="L789">
        <v>0.40960000000000002</v>
      </c>
      <c r="M789">
        <v>5.4374899999999997E-2</v>
      </c>
      <c r="O789">
        <f t="shared" si="24"/>
        <v>4.4060218961322235</v>
      </c>
      <c r="P789">
        <f t="shared" si="25"/>
        <v>2.1394766646626908</v>
      </c>
    </row>
    <row r="790" spans="1:16" x14ac:dyDescent="0.25">
      <c r="A790">
        <v>0.64</v>
      </c>
      <c r="B790">
        <v>1.2</v>
      </c>
      <c r="C790">
        <v>0.16</v>
      </c>
      <c r="D790">
        <v>0.648343</v>
      </c>
      <c r="E790">
        <v>0.40960000000000002</v>
      </c>
      <c r="F790">
        <v>0.23874300000000001</v>
      </c>
      <c r="H790">
        <v>0.64</v>
      </c>
      <c r="I790">
        <v>1.2</v>
      </c>
      <c r="J790">
        <v>0.16</v>
      </c>
      <c r="K790">
        <v>0.46361400000000003</v>
      </c>
      <c r="L790">
        <v>0.40960000000000002</v>
      </c>
      <c r="M790">
        <v>5.4013600000000002E-2</v>
      </c>
      <c r="O790">
        <f t="shared" si="24"/>
        <v>4.4200534680154631</v>
      </c>
      <c r="P790">
        <f t="shared" si="25"/>
        <v>2.1440638215565704</v>
      </c>
    </row>
    <row r="791" spans="1:16" x14ac:dyDescent="0.25">
      <c r="A791">
        <v>0.64</v>
      </c>
      <c r="B791">
        <v>1.28</v>
      </c>
      <c r="C791">
        <v>0.16</v>
      </c>
      <c r="D791">
        <v>0.647509</v>
      </c>
      <c r="E791">
        <v>0.40960000000000002</v>
      </c>
      <c r="F791">
        <v>0.23790900000000001</v>
      </c>
      <c r="H791">
        <v>0.64</v>
      </c>
      <c r="I791">
        <v>1.28</v>
      </c>
      <c r="J791">
        <v>0.16</v>
      </c>
      <c r="K791">
        <v>0.463252</v>
      </c>
      <c r="L791">
        <v>0.40960000000000002</v>
      </c>
      <c r="M791">
        <v>5.3652199999999997E-2</v>
      </c>
      <c r="O791">
        <f t="shared" si="24"/>
        <v>4.4342822847898136</v>
      </c>
      <c r="P791">
        <f t="shared" si="25"/>
        <v>2.1487006145677339</v>
      </c>
    </row>
    <row r="792" spans="1:16" x14ac:dyDescent="0.25">
      <c r="A792">
        <v>0.64</v>
      </c>
      <c r="B792">
        <v>1.36</v>
      </c>
      <c r="C792">
        <v>0.16</v>
      </c>
      <c r="D792">
        <v>0.64667399999999997</v>
      </c>
      <c r="E792">
        <v>0.40960000000000002</v>
      </c>
      <c r="F792">
        <v>0.23707400000000001</v>
      </c>
      <c r="H792">
        <v>0.64</v>
      </c>
      <c r="I792">
        <v>1.36</v>
      </c>
      <c r="J792">
        <v>0.16</v>
      </c>
      <c r="K792">
        <v>0.462891</v>
      </c>
      <c r="L792">
        <v>0.40960000000000002</v>
      </c>
      <c r="M792">
        <v>5.3290900000000002E-2</v>
      </c>
      <c r="O792">
        <f t="shared" si="24"/>
        <v>4.4486769786211156</v>
      </c>
      <c r="P792">
        <f t="shared" si="25"/>
        <v>2.1533763472752039</v>
      </c>
    </row>
    <row r="793" spans="1:16" x14ac:dyDescent="0.25">
      <c r="A793">
        <v>0.64</v>
      </c>
      <c r="B793">
        <v>1.44</v>
      </c>
      <c r="C793">
        <v>0.16</v>
      </c>
      <c r="D793">
        <v>0.64583999999999997</v>
      </c>
      <c r="E793">
        <v>0.40960000000000002</v>
      </c>
      <c r="F793">
        <v>0.23624000000000001</v>
      </c>
      <c r="H793">
        <v>0.64</v>
      </c>
      <c r="I793">
        <v>1.44</v>
      </c>
      <c r="J793">
        <v>0.16</v>
      </c>
      <c r="K793">
        <v>0.46253</v>
      </c>
      <c r="L793">
        <v>0.40960000000000002</v>
      </c>
      <c r="M793">
        <v>5.2929499999999997E-2</v>
      </c>
      <c r="O793">
        <f t="shared" si="24"/>
        <v>4.4632955157331926</v>
      </c>
      <c r="P793">
        <f t="shared" si="25"/>
        <v>2.1581093308937049</v>
      </c>
    </row>
    <row r="794" spans="1:16" x14ac:dyDescent="0.25">
      <c r="A794">
        <v>0.64</v>
      </c>
      <c r="B794">
        <v>1.52</v>
      </c>
      <c r="C794">
        <v>0.16</v>
      </c>
      <c r="D794">
        <v>0.64500599999999997</v>
      </c>
      <c r="E794">
        <v>0.40960000000000002</v>
      </c>
      <c r="F794">
        <v>0.235406</v>
      </c>
      <c r="H794">
        <v>0.64</v>
      </c>
      <c r="I794">
        <v>1.52</v>
      </c>
      <c r="J794">
        <v>0.16</v>
      </c>
      <c r="K794">
        <v>0.46216800000000002</v>
      </c>
      <c r="L794">
        <v>0.40960000000000002</v>
      </c>
      <c r="M794">
        <v>5.25681E-2</v>
      </c>
      <c r="O794">
        <f t="shared" si="24"/>
        <v>4.4781150545673141</v>
      </c>
      <c r="P794">
        <f t="shared" si="25"/>
        <v>2.1628915953011254</v>
      </c>
    </row>
    <row r="795" spans="1:16" x14ac:dyDescent="0.25">
      <c r="A795">
        <v>0.64</v>
      </c>
      <c r="B795">
        <v>1.6</v>
      </c>
      <c r="C795">
        <v>0.16</v>
      </c>
      <c r="D795">
        <v>0.64417100000000005</v>
      </c>
      <c r="E795">
        <v>0.40960000000000002</v>
      </c>
      <c r="F795">
        <v>0.234571</v>
      </c>
      <c r="H795">
        <v>0.64</v>
      </c>
      <c r="I795">
        <v>1.6</v>
      </c>
      <c r="J795">
        <v>0.16</v>
      </c>
      <c r="K795">
        <v>0.46180700000000002</v>
      </c>
      <c r="L795">
        <v>0.40960000000000002</v>
      </c>
      <c r="M795">
        <v>5.2206799999999998E-2</v>
      </c>
      <c r="O795">
        <f t="shared" si="24"/>
        <v>4.4931120083973735</v>
      </c>
      <c r="P795">
        <f t="shared" si="25"/>
        <v>2.1677150271284851</v>
      </c>
    </row>
    <row r="796" spans="1:16" x14ac:dyDescent="0.25">
      <c r="A796">
        <v>0.64</v>
      </c>
      <c r="B796">
        <v>1.68</v>
      </c>
      <c r="C796">
        <v>0.16</v>
      </c>
      <c r="D796">
        <v>0.64333700000000005</v>
      </c>
      <c r="E796">
        <v>0.40960000000000002</v>
      </c>
      <c r="F796">
        <v>0.233737</v>
      </c>
      <c r="H796">
        <v>0.64</v>
      </c>
      <c r="I796">
        <v>1.68</v>
      </c>
      <c r="J796">
        <v>0.16</v>
      </c>
      <c r="K796">
        <v>0.46144499999999999</v>
      </c>
      <c r="L796">
        <v>0.40960000000000002</v>
      </c>
      <c r="M796">
        <v>5.18454E-2</v>
      </c>
      <c r="O796">
        <f t="shared" si="24"/>
        <v>4.5083459670481858</v>
      </c>
      <c r="P796">
        <f t="shared" si="25"/>
        <v>2.1725982310808982</v>
      </c>
    </row>
    <row r="797" spans="1:16" x14ac:dyDescent="0.25">
      <c r="A797">
        <v>0.64</v>
      </c>
      <c r="B797">
        <v>1.76</v>
      </c>
      <c r="C797">
        <v>0.16</v>
      </c>
      <c r="D797">
        <v>0.64250300000000005</v>
      </c>
      <c r="E797">
        <v>0.40960000000000002</v>
      </c>
      <c r="F797">
        <v>0.232903</v>
      </c>
      <c r="H797">
        <v>0.64</v>
      </c>
      <c r="I797">
        <v>1.76</v>
      </c>
      <c r="J797">
        <v>0.16</v>
      </c>
      <c r="K797">
        <v>0.46108399999999999</v>
      </c>
      <c r="L797">
        <v>0.40960000000000002</v>
      </c>
      <c r="M797">
        <v>5.1484099999999998E-2</v>
      </c>
      <c r="O797">
        <f t="shared" si="24"/>
        <v>4.5237850132370969</v>
      </c>
      <c r="P797">
        <f t="shared" si="25"/>
        <v>2.1775303688267265</v>
      </c>
    </row>
    <row r="798" spans="1:16" x14ac:dyDescent="0.25">
      <c r="A798">
        <v>0.64</v>
      </c>
      <c r="B798">
        <v>1.84</v>
      </c>
      <c r="C798">
        <v>0.16</v>
      </c>
      <c r="D798">
        <v>0.64166900000000004</v>
      </c>
      <c r="E798">
        <v>0.40960000000000002</v>
      </c>
      <c r="F798">
        <v>0.232069</v>
      </c>
      <c r="H798">
        <v>0.64</v>
      </c>
      <c r="I798">
        <v>1.84</v>
      </c>
      <c r="J798">
        <v>0.16</v>
      </c>
      <c r="K798">
        <v>0.46072299999999999</v>
      </c>
      <c r="L798">
        <v>0.40960000000000002</v>
      </c>
      <c r="M798">
        <v>5.11227E-2</v>
      </c>
      <c r="O798">
        <f t="shared" si="24"/>
        <v>4.5394511635731289</v>
      </c>
      <c r="P798">
        <f t="shared" si="25"/>
        <v>2.1825178808960652</v>
      </c>
    </row>
    <row r="799" spans="1:16" x14ac:dyDescent="0.25">
      <c r="A799">
        <v>0.64</v>
      </c>
      <c r="B799">
        <v>1.92</v>
      </c>
      <c r="C799">
        <v>0.16</v>
      </c>
      <c r="D799">
        <v>0.64083400000000001</v>
      </c>
      <c r="E799">
        <v>0.40960000000000002</v>
      </c>
      <c r="F799">
        <v>0.231234</v>
      </c>
      <c r="H799">
        <v>0.64</v>
      </c>
      <c r="I799">
        <v>1.92</v>
      </c>
      <c r="J799">
        <v>0.16</v>
      </c>
      <c r="K799">
        <v>0.46036100000000002</v>
      </c>
      <c r="L799">
        <v>0.40960000000000002</v>
      </c>
      <c r="M799">
        <v>5.0761399999999998E-2</v>
      </c>
      <c r="O799">
        <f t="shared" si="24"/>
        <v>4.5553117132309193</v>
      </c>
      <c r="P799">
        <f t="shared" si="25"/>
        <v>2.1875497788891658</v>
      </c>
    </row>
    <row r="800" spans="1:16" x14ac:dyDescent="0.25">
      <c r="A800">
        <v>0.64</v>
      </c>
      <c r="B800">
        <v>2</v>
      </c>
      <c r="C800">
        <v>0.16</v>
      </c>
      <c r="D800">
        <v>0.64</v>
      </c>
      <c r="E800">
        <v>0.40960000000000002</v>
      </c>
      <c r="F800">
        <v>0.23039999999999999</v>
      </c>
      <c r="H800">
        <v>0.64</v>
      </c>
      <c r="I800">
        <v>2</v>
      </c>
      <c r="J800">
        <v>0.16</v>
      </c>
      <c r="K800">
        <v>0.46</v>
      </c>
      <c r="L800">
        <v>0.40960000000000002</v>
      </c>
      <c r="M800">
        <v>5.04E-2</v>
      </c>
      <c r="O800">
        <f t="shared" si="24"/>
        <v>4.5714285714285712</v>
      </c>
      <c r="P800">
        <f t="shared" si="25"/>
        <v>2.1926450779423958</v>
      </c>
    </row>
    <row r="801" spans="1:16" x14ac:dyDescent="0.25">
      <c r="A801">
        <v>0.72</v>
      </c>
      <c r="B801">
        <v>0.08</v>
      </c>
      <c r="C801">
        <v>0.16</v>
      </c>
      <c r="D801">
        <v>0.72</v>
      </c>
      <c r="E801">
        <v>0.51839999999999997</v>
      </c>
      <c r="F801">
        <v>0.2016</v>
      </c>
      <c r="H801">
        <v>0.72</v>
      </c>
      <c r="I801">
        <v>0.08</v>
      </c>
      <c r="J801">
        <v>0.16</v>
      </c>
      <c r="K801">
        <v>0.580206</v>
      </c>
      <c r="L801">
        <v>0.51839999999999997</v>
      </c>
      <c r="M801">
        <v>6.1805899999999997E-2</v>
      </c>
      <c r="O801">
        <f t="shared" si="24"/>
        <v>3.2618245183712236</v>
      </c>
      <c r="P801">
        <f t="shared" si="25"/>
        <v>1.7056791691480551</v>
      </c>
    </row>
    <row r="802" spans="1:16" x14ac:dyDescent="0.25">
      <c r="A802">
        <v>0.72</v>
      </c>
      <c r="B802">
        <v>0.16</v>
      </c>
      <c r="C802">
        <v>0.16</v>
      </c>
      <c r="D802">
        <v>0.72</v>
      </c>
      <c r="E802">
        <v>0.51839999999999997</v>
      </c>
      <c r="F802">
        <v>0.2016</v>
      </c>
      <c r="H802">
        <v>0.72</v>
      </c>
      <c r="I802">
        <v>0.16</v>
      </c>
      <c r="J802">
        <v>0.16</v>
      </c>
      <c r="K802">
        <v>0.58041200000000004</v>
      </c>
      <c r="L802">
        <v>0.51839999999999997</v>
      </c>
      <c r="M802">
        <v>6.2011799999999999E-2</v>
      </c>
      <c r="O802">
        <f t="shared" si="24"/>
        <v>3.2509941656265422</v>
      </c>
      <c r="P802">
        <f t="shared" si="25"/>
        <v>1.7008809669082419</v>
      </c>
    </row>
    <row r="803" spans="1:16" x14ac:dyDescent="0.25">
      <c r="A803">
        <v>0.72</v>
      </c>
      <c r="B803">
        <v>0.24</v>
      </c>
      <c r="C803">
        <v>0.16</v>
      </c>
      <c r="D803">
        <v>0.72</v>
      </c>
      <c r="E803">
        <v>0.51839999999999997</v>
      </c>
      <c r="F803">
        <v>0.2016</v>
      </c>
      <c r="H803">
        <v>0.72</v>
      </c>
      <c r="I803">
        <v>0.24</v>
      </c>
      <c r="J803">
        <v>0.16</v>
      </c>
      <c r="K803">
        <v>0.58061799999999997</v>
      </c>
      <c r="L803">
        <v>0.51839999999999997</v>
      </c>
      <c r="M803">
        <v>6.2217799999999997E-2</v>
      </c>
      <c r="O803">
        <f t="shared" si="24"/>
        <v>3.2402302877954541</v>
      </c>
      <c r="P803">
        <f t="shared" si="25"/>
        <v>1.6960963511512548</v>
      </c>
    </row>
    <row r="804" spans="1:16" x14ac:dyDescent="0.25">
      <c r="A804">
        <v>0.72</v>
      </c>
      <c r="B804">
        <v>0.32</v>
      </c>
      <c r="C804">
        <v>0.16</v>
      </c>
      <c r="D804">
        <v>0.72065199999999996</v>
      </c>
      <c r="E804">
        <v>0.51839999999999997</v>
      </c>
      <c r="F804">
        <v>0.20225199999999999</v>
      </c>
      <c r="H804">
        <v>0.72</v>
      </c>
      <c r="I804">
        <v>0.32</v>
      </c>
      <c r="J804">
        <v>0.16</v>
      </c>
      <c r="K804">
        <v>0.58082400000000001</v>
      </c>
      <c r="L804">
        <v>0.51839999999999997</v>
      </c>
      <c r="M804">
        <v>6.2423699999999999E-2</v>
      </c>
      <c r="O804">
        <f t="shared" si="24"/>
        <v>3.2399873765893403</v>
      </c>
      <c r="P804">
        <f t="shared" si="25"/>
        <v>1.695988192194025</v>
      </c>
    </row>
    <row r="805" spans="1:16" x14ac:dyDescent="0.25">
      <c r="A805">
        <v>0.72</v>
      </c>
      <c r="B805">
        <v>0.4</v>
      </c>
      <c r="C805">
        <v>0.16</v>
      </c>
      <c r="D805">
        <v>0.72195500000000001</v>
      </c>
      <c r="E805">
        <v>0.51839999999999997</v>
      </c>
      <c r="F805">
        <v>0.20355500000000001</v>
      </c>
      <c r="H805">
        <v>0.72</v>
      </c>
      <c r="I805">
        <v>0.4</v>
      </c>
      <c r="J805">
        <v>0.16</v>
      </c>
      <c r="K805">
        <v>0.58103000000000005</v>
      </c>
      <c r="L805">
        <v>0.51839999999999997</v>
      </c>
      <c r="M805">
        <v>6.2629599999999994E-2</v>
      </c>
      <c r="O805">
        <f t="shared" si="24"/>
        <v>3.250140508641282</v>
      </c>
      <c r="P805">
        <f t="shared" si="25"/>
        <v>1.7005020894451408</v>
      </c>
    </row>
    <row r="806" spans="1:16" x14ac:dyDescent="0.25">
      <c r="A806">
        <v>0.72</v>
      </c>
      <c r="B806">
        <v>0.48</v>
      </c>
      <c r="C806">
        <v>0.16</v>
      </c>
      <c r="D806">
        <v>0.72325899999999999</v>
      </c>
      <c r="E806">
        <v>0.51839999999999997</v>
      </c>
      <c r="F806">
        <v>0.20485900000000001</v>
      </c>
      <c r="H806">
        <v>0.72</v>
      </c>
      <c r="I806">
        <v>0.48</v>
      </c>
      <c r="J806">
        <v>0.16</v>
      </c>
      <c r="K806">
        <v>0.58123599999999997</v>
      </c>
      <c r="L806">
        <v>0.51839999999999997</v>
      </c>
      <c r="M806">
        <v>6.2835500000000002E-2</v>
      </c>
      <c r="O806">
        <f t="shared" si="24"/>
        <v>3.2602430154928346</v>
      </c>
      <c r="P806">
        <f t="shared" si="25"/>
        <v>1.7049795056156936</v>
      </c>
    </row>
    <row r="807" spans="1:16" x14ac:dyDescent="0.25">
      <c r="A807">
        <v>0.72</v>
      </c>
      <c r="B807">
        <v>0.56000000000000005</v>
      </c>
      <c r="C807">
        <v>0.16</v>
      </c>
      <c r="D807">
        <v>0.72456200000000004</v>
      </c>
      <c r="E807">
        <v>0.51839999999999997</v>
      </c>
      <c r="F807">
        <v>0.20616200000000001</v>
      </c>
      <c r="H807">
        <v>0.72</v>
      </c>
      <c r="I807">
        <v>0.56000000000000005</v>
      </c>
      <c r="J807">
        <v>0.16</v>
      </c>
      <c r="K807">
        <v>0.58144099999999999</v>
      </c>
      <c r="L807">
        <v>0.51839999999999997</v>
      </c>
      <c r="M807">
        <v>6.3041399999999997E-2</v>
      </c>
      <c r="O807">
        <f t="shared" si="24"/>
        <v>3.2702636680022974</v>
      </c>
      <c r="P807">
        <f t="shared" si="25"/>
        <v>1.709406959021277</v>
      </c>
    </row>
    <row r="808" spans="1:16" x14ac:dyDescent="0.25">
      <c r="A808">
        <v>0.72</v>
      </c>
      <c r="B808">
        <v>0.64</v>
      </c>
      <c r="C808">
        <v>0.16</v>
      </c>
      <c r="D808">
        <v>0.72586600000000001</v>
      </c>
      <c r="E808">
        <v>0.51839999999999997</v>
      </c>
      <c r="F808">
        <v>0.20746600000000001</v>
      </c>
      <c r="H808">
        <v>0.72</v>
      </c>
      <c r="I808">
        <v>0.64</v>
      </c>
      <c r="J808">
        <v>0.16</v>
      </c>
      <c r="K808">
        <v>0.582202</v>
      </c>
      <c r="L808">
        <v>0.51839999999999997</v>
      </c>
      <c r="M808">
        <v>6.3802499999999998E-2</v>
      </c>
      <c r="O808">
        <f t="shared" si="24"/>
        <v>3.2516907644684774</v>
      </c>
      <c r="P808">
        <f t="shared" si="25"/>
        <v>1.7011900637534367</v>
      </c>
    </row>
    <row r="809" spans="1:16" x14ac:dyDescent="0.25">
      <c r="A809">
        <v>0.72</v>
      </c>
      <c r="B809">
        <v>0.72</v>
      </c>
      <c r="C809">
        <v>0.16</v>
      </c>
      <c r="D809">
        <v>0.72716999999999998</v>
      </c>
      <c r="E809">
        <v>0.51839999999999997</v>
      </c>
      <c r="F809">
        <v>0.20877000000000001</v>
      </c>
      <c r="H809">
        <v>0.72</v>
      </c>
      <c r="I809">
        <v>0.72</v>
      </c>
      <c r="J809">
        <v>0.16</v>
      </c>
      <c r="K809">
        <v>0.58296400000000004</v>
      </c>
      <c r="L809">
        <v>0.51839999999999997</v>
      </c>
      <c r="M809">
        <v>6.4563499999999996E-2</v>
      </c>
      <c r="O809">
        <f t="shared" si="24"/>
        <v>3.2335607580134291</v>
      </c>
      <c r="P809">
        <f t="shared" si="25"/>
        <v>1.6931237186156181</v>
      </c>
    </row>
    <row r="810" spans="1:16" x14ac:dyDescent="0.25">
      <c r="A810">
        <v>0.72</v>
      </c>
      <c r="B810">
        <v>0.8</v>
      </c>
      <c r="C810">
        <v>0.16</v>
      </c>
      <c r="D810">
        <v>0.72847300000000004</v>
      </c>
      <c r="E810">
        <v>0.51839999999999997</v>
      </c>
      <c r="F810">
        <v>0.21007300000000001</v>
      </c>
      <c r="H810">
        <v>0.72</v>
      </c>
      <c r="I810">
        <v>0.8</v>
      </c>
      <c r="J810">
        <v>0.16</v>
      </c>
      <c r="K810">
        <v>0.58372500000000005</v>
      </c>
      <c r="L810">
        <v>0.51839999999999997</v>
      </c>
      <c r="M810">
        <v>6.5324599999999997E-2</v>
      </c>
      <c r="O810">
        <f t="shared" si="24"/>
        <v>3.2158329327695849</v>
      </c>
      <c r="P810">
        <f t="shared" si="25"/>
        <v>1.6851924583434708</v>
      </c>
    </row>
    <row r="811" spans="1:16" x14ac:dyDescent="0.25">
      <c r="A811">
        <v>0.72</v>
      </c>
      <c r="B811">
        <v>0.88</v>
      </c>
      <c r="C811">
        <v>0.16</v>
      </c>
      <c r="D811">
        <v>0.72977700000000001</v>
      </c>
      <c r="E811">
        <v>0.51839999999999997</v>
      </c>
      <c r="F811">
        <v>0.21137700000000001</v>
      </c>
      <c r="H811">
        <v>0.72</v>
      </c>
      <c r="I811">
        <v>0.88</v>
      </c>
      <c r="J811">
        <v>0.16</v>
      </c>
      <c r="K811">
        <v>0.58448599999999995</v>
      </c>
      <c r="L811">
        <v>0.51839999999999997</v>
      </c>
      <c r="M811">
        <v>6.6085699999999997E-2</v>
      </c>
      <c r="O811">
        <f t="shared" si="24"/>
        <v>3.198528577286766</v>
      </c>
      <c r="P811">
        <f t="shared" si="25"/>
        <v>1.6774083730948581</v>
      </c>
    </row>
    <row r="812" spans="1:16" x14ac:dyDescent="0.25">
      <c r="A812">
        <v>0.72</v>
      </c>
      <c r="B812">
        <v>0.96</v>
      </c>
      <c r="C812">
        <v>0.16</v>
      </c>
      <c r="D812">
        <v>0.73107999999999995</v>
      </c>
      <c r="E812">
        <v>0.51839999999999997</v>
      </c>
      <c r="F812">
        <v>0.21268000000000001</v>
      </c>
      <c r="H812">
        <v>0.72</v>
      </c>
      <c r="I812">
        <v>0.96</v>
      </c>
      <c r="J812">
        <v>0.16</v>
      </c>
      <c r="K812">
        <v>0.58524699999999996</v>
      </c>
      <c r="L812">
        <v>0.51839999999999997</v>
      </c>
      <c r="M812">
        <v>6.6846699999999995E-2</v>
      </c>
      <c r="O812">
        <f t="shared" si="24"/>
        <v>3.1816080674139489</v>
      </c>
      <c r="P812">
        <f t="shared" si="25"/>
        <v>1.6697561254162288</v>
      </c>
    </row>
    <row r="813" spans="1:16" x14ac:dyDescent="0.25">
      <c r="A813">
        <v>0.72</v>
      </c>
      <c r="B813">
        <v>1.04</v>
      </c>
      <c r="C813">
        <v>0.16</v>
      </c>
      <c r="D813">
        <v>0.731263</v>
      </c>
      <c r="E813">
        <v>0.51839999999999997</v>
      </c>
      <c r="F813">
        <v>0.212863</v>
      </c>
      <c r="H813">
        <v>0.72</v>
      </c>
      <c r="I813">
        <v>1.04</v>
      </c>
      <c r="J813">
        <v>0.16</v>
      </c>
      <c r="K813">
        <v>0.58540199999999998</v>
      </c>
      <c r="L813">
        <v>0.51839999999999997</v>
      </c>
      <c r="M813">
        <v>6.7002199999999998E-2</v>
      </c>
      <c r="O813">
        <f t="shared" si="24"/>
        <v>3.1769553835545699</v>
      </c>
      <c r="P813">
        <f t="shared" si="25"/>
        <v>1.6676448293096537</v>
      </c>
    </row>
    <row r="814" spans="1:16" x14ac:dyDescent="0.25">
      <c r="A814">
        <v>0.72</v>
      </c>
      <c r="B814">
        <v>1.1200000000000001</v>
      </c>
      <c r="C814">
        <v>0.16</v>
      </c>
      <c r="D814">
        <v>0.73032399999999997</v>
      </c>
      <c r="E814">
        <v>0.51839999999999997</v>
      </c>
      <c r="F814">
        <v>0.211924</v>
      </c>
      <c r="H814">
        <v>0.72</v>
      </c>
      <c r="I814">
        <v>1.1200000000000001</v>
      </c>
      <c r="J814">
        <v>0.16</v>
      </c>
      <c r="K814">
        <v>0.58495200000000003</v>
      </c>
      <c r="L814">
        <v>0.51839999999999997</v>
      </c>
      <c r="M814">
        <v>6.6552E-2</v>
      </c>
      <c r="O814">
        <f t="shared" si="24"/>
        <v>3.1843370597427576</v>
      </c>
      <c r="P814">
        <f t="shared" si="25"/>
        <v>1.6709930521763345</v>
      </c>
    </row>
    <row r="815" spans="1:16" x14ac:dyDescent="0.25">
      <c r="A815">
        <v>0.72</v>
      </c>
      <c r="B815">
        <v>1.2</v>
      </c>
      <c r="C815">
        <v>0.16</v>
      </c>
      <c r="D815">
        <v>0.72938599999999998</v>
      </c>
      <c r="E815">
        <v>0.51839999999999997</v>
      </c>
      <c r="F815">
        <v>0.21098600000000001</v>
      </c>
      <c r="H815">
        <v>0.72</v>
      </c>
      <c r="I815">
        <v>1.2</v>
      </c>
      <c r="J815">
        <v>0.16</v>
      </c>
      <c r="K815">
        <v>0.58450199999999997</v>
      </c>
      <c r="L815">
        <v>0.51839999999999997</v>
      </c>
      <c r="M815">
        <v>6.6101800000000002E-2</v>
      </c>
      <c r="O815">
        <f t="shared" si="24"/>
        <v>3.1918344129811898</v>
      </c>
      <c r="P815">
        <f t="shared" si="25"/>
        <v>1.6743858089012946</v>
      </c>
    </row>
    <row r="816" spans="1:16" x14ac:dyDescent="0.25">
      <c r="A816">
        <v>0.72</v>
      </c>
      <c r="B816">
        <v>1.28</v>
      </c>
      <c r="C816">
        <v>0.16</v>
      </c>
      <c r="D816">
        <v>0.72844699999999996</v>
      </c>
      <c r="E816">
        <v>0.51839999999999997</v>
      </c>
      <c r="F816">
        <v>0.21004700000000001</v>
      </c>
      <c r="H816">
        <v>0.72</v>
      </c>
      <c r="I816">
        <v>1.28</v>
      </c>
      <c r="J816">
        <v>0.16</v>
      </c>
      <c r="K816">
        <v>0.58405200000000002</v>
      </c>
      <c r="L816">
        <v>0.51839999999999997</v>
      </c>
      <c r="M816">
        <v>6.5651600000000004E-2</v>
      </c>
      <c r="O816">
        <f t="shared" si="24"/>
        <v>3.1994193591626097</v>
      </c>
      <c r="P816">
        <f t="shared" si="25"/>
        <v>1.6778101039672759</v>
      </c>
    </row>
    <row r="817" spans="1:16" x14ac:dyDescent="0.25">
      <c r="A817">
        <v>0.72</v>
      </c>
      <c r="B817">
        <v>1.36</v>
      </c>
      <c r="C817">
        <v>0.16</v>
      </c>
      <c r="D817">
        <v>0.72750899999999996</v>
      </c>
      <c r="E817">
        <v>0.51839999999999997</v>
      </c>
      <c r="F817">
        <v>0.20910899999999999</v>
      </c>
      <c r="H817">
        <v>0.72</v>
      </c>
      <c r="I817">
        <v>1.36</v>
      </c>
      <c r="J817">
        <v>0.16</v>
      </c>
      <c r="K817">
        <v>0.58360100000000004</v>
      </c>
      <c r="L817">
        <v>0.51839999999999997</v>
      </c>
      <c r="M817">
        <v>6.5201400000000007E-2</v>
      </c>
      <c r="O817">
        <f t="shared" si="24"/>
        <v>3.2071243868996673</v>
      </c>
      <c r="P817">
        <f t="shared" si="25"/>
        <v>1.6812803091532007</v>
      </c>
    </row>
    <row r="818" spans="1:16" x14ac:dyDescent="0.25">
      <c r="A818">
        <v>0.72</v>
      </c>
      <c r="B818">
        <v>1.44</v>
      </c>
      <c r="C818">
        <v>0.16</v>
      </c>
      <c r="D818">
        <v>0.72657000000000005</v>
      </c>
      <c r="E818">
        <v>0.51839999999999997</v>
      </c>
      <c r="F818">
        <v>0.20816999999999999</v>
      </c>
      <c r="H818">
        <v>0.72</v>
      </c>
      <c r="I818">
        <v>1.44</v>
      </c>
      <c r="J818">
        <v>0.16</v>
      </c>
      <c r="K818">
        <v>0.58315099999999997</v>
      </c>
      <c r="L818">
        <v>0.51839999999999997</v>
      </c>
      <c r="M818">
        <v>6.4751299999999998E-2</v>
      </c>
      <c r="O818">
        <f t="shared" si="24"/>
        <v>3.2149161484016537</v>
      </c>
      <c r="P818">
        <f t="shared" si="25"/>
        <v>1.6847811096021517</v>
      </c>
    </row>
    <row r="819" spans="1:16" x14ac:dyDescent="0.25">
      <c r="A819">
        <v>0.72</v>
      </c>
      <c r="B819">
        <v>1.52</v>
      </c>
      <c r="C819">
        <v>0.16</v>
      </c>
      <c r="D819">
        <v>0.72563100000000003</v>
      </c>
      <c r="E819">
        <v>0.51839999999999997</v>
      </c>
      <c r="F819">
        <v>0.207231</v>
      </c>
      <c r="H819">
        <v>0.72</v>
      </c>
      <c r="I819">
        <v>1.52</v>
      </c>
      <c r="J819">
        <v>0.16</v>
      </c>
      <c r="K819">
        <v>0.58270100000000002</v>
      </c>
      <c r="L819">
        <v>0.51839999999999997</v>
      </c>
      <c r="M819">
        <v>6.43011E-2</v>
      </c>
      <c r="O819">
        <f t="shared" si="24"/>
        <v>3.2228220046002325</v>
      </c>
      <c r="P819">
        <f t="shared" si="25"/>
        <v>1.6883245110249128</v>
      </c>
    </row>
    <row r="820" spans="1:16" x14ac:dyDescent="0.25">
      <c r="A820">
        <v>0.72</v>
      </c>
      <c r="B820">
        <v>1.6</v>
      </c>
      <c r="C820">
        <v>0.16</v>
      </c>
      <c r="D820">
        <v>0.72469300000000003</v>
      </c>
      <c r="E820">
        <v>0.51839999999999997</v>
      </c>
      <c r="F820">
        <v>0.206293</v>
      </c>
      <c r="H820">
        <v>0.72</v>
      </c>
      <c r="I820">
        <v>1.6</v>
      </c>
      <c r="J820">
        <v>0.16</v>
      </c>
      <c r="K820">
        <v>0.58225099999999996</v>
      </c>
      <c r="L820">
        <v>0.51839999999999997</v>
      </c>
      <c r="M820">
        <v>6.3850900000000002E-2</v>
      </c>
      <c r="O820">
        <f t="shared" si="24"/>
        <v>3.2308550075253444</v>
      </c>
      <c r="P820">
        <f t="shared" si="25"/>
        <v>1.6919160076079778</v>
      </c>
    </row>
    <row r="821" spans="1:16" x14ac:dyDescent="0.25">
      <c r="A821">
        <v>0.72</v>
      </c>
      <c r="B821">
        <v>1.68</v>
      </c>
      <c r="C821">
        <v>0.16</v>
      </c>
      <c r="D821">
        <v>0.72375400000000001</v>
      </c>
      <c r="E821">
        <v>0.51839999999999997</v>
      </c>
      <c r="F821">
        <v>0.20535400000000001</v>
      </c>
      <c r="H821">
        <v>0.72</v>
      </c>
      <c r="I821">
        <v>1.68</v>
      </c>
      <c r="J821">
        <v>0.16</v>
      </c>
      <c r="K821">
        <v>0.58180100000000001</v>
      </c>
      <c r="L821">
        <v>0.51839999999999997</v>
      </c>
      <c r="M821">
        <v>6.3400700000000004E-2</v>
      </c>
      <c r="O821">
        <f t="shared" si="24"/>
        <v>3.2389863203403118</v>
      </c>
      <c r="P821">
        <f t="shared" si="25"/>
        <v>1.6955423750121148</v>
      </c>
    </row>
    <row r="822" spans="1:16" x14ac:dyDescent="0.25">
      <c r="A822">
        <v>0.72</v>
      </c>
      <c r="B822">
        <v>1.76</v>
      </c>
      <c r="C822">
        <v>0.16</v>
      </c>
      <c r="D822">
        <v>0.72281600000000001</v>
      </c>
      <c r="E822">
        <v>0.51839999999999997</v>
      </c>
      <c r="F822">
        <v>0.20441599999999999</v>
      </c>
      <c r="H822">
        <v>0.72</v>
      </c>
      <c r="I822">
        <v>1.76</v>
      </c>
      <c r="J822">
        <v>0.16</v>
      </c>
      <c r="K822">
        <v>0.58135099999999995</v>
      </c>
      <c r="L822">
        <v>0.51839999999999997</v>
      </c>
      <c r="M822">
        <v>6.2950500000000006E-2</v>
      </c>
      <c r="O822">
        <f t="shared" si="24"/>
        <v>3.2472498232738416</v>
      </c>
      <c r="P822">
        <f t="shared" si="25"/>
        <v>1.6992183809078696</v>
      </c>
    </row>
    <row r="823" spans="1:16" x14ac:dyDescent="0.25">
      <c r="A823">
        <v>0.72</v>
      </c>
      <c r="B823">
        <v>1.84</v>
      </c>
      <c r="C823">
        <v>0.16</v>
      </c>
      <c r="D823">
        <v>0.72187699999999999</v>
      </c>
      <c r="E823">
        <v>0.51839999999999997</v>
      </c>
      <c r="F823">
        <v>0.20347699999999999</v>
      </c>
      <c r="H823">
        <v>0.72</v>
      </c>
      <c r="I823">
        <v>1.84</v>
      </c>
      <c r="J823">
        <v>0.16</v>
      </c>
      <c r="K823">
        <v>0.58089999999999997</v>
      </c>
      <c r="L823">
        <v>0.51839999999999997</v>
      </c>
      <c r="M823">
        <v>6.2500399999999998E-2</v>
      </c>
      <c r="O823">
        <f t="shared" si="24"/>
        <v>3.2556111640885499</v>
      </c>
      <c r="P823">
        <f t="shared" si="25"/>
        <v>1.7029284007282908</v>
      </c>
    </row>
    <row r="824" spans="1:16" x14ac:dyDescent="0.25">
      <c r="A824">
        <v>0.72</v>
      </c>
      <c r="B824">
        <v>1.92</v>
      </c>
      <c r="C824">
        <v>0.16</v>
      </c>
      <c r="D824">
        <v>0.720939</v>
      </c>
      <c r="E824">
        <v>0.51839999999999997</v>
      </c>
      <c r="F824">
        <v>0.202539</v>
      </c>
      <c r="H824">
        <v>0.72</v>
      </c>
      <c r="I824">
        <v>1.92</v>
      </c>
      <c r="J824">
        <v>0.16</v>
      </c>
      <c r="K824">
        <v>0.58045000000000002</v>
      </c>
      <c r="L824">
        <v>0.51839999999999997</v>
      </c>
      <c r="M824">
        <v>6.20502E-2</v>
      </c>
      <c r="O824">
        <f t="shared" si="24"/>
        <v>3.2641151841573435</v>
      </c>
      <c r="P824">
        <f t="shared" si="25"/>
        <v>1.706691968057126</v>
      </c>
    </row>
    <row r="825" spans="1:16" x14ac:dyDescent="0.25">
      <c r="A825">
        <v>0.72</v>
      </c>
      <c r="B825">
        <v>2</v>
      </c>
      <c r="C825">
        <v>0.16</v>
      </c>
      <c r="D825">
        <v>0.72</v>
      </c>
      <c r="E825">
        <v>0.51839999999999997</v>
      </c>
      <c r="F825">
        <v>0.2016</v>
      </c>
      <c r="H825">
        <v>0.72</v>
      </c>
      <c r="I825">
        <v>2</v>
      </c>
      <c r="J825">
        <v>0.16</v>
      </c>
      <c r="K825">
        <v>0.57999999999999996</v>
      </c>
      <c r="L825">
        <v>0.51839999999999997</v>
      </c>
      <c r="M825">
        <v>6.1600000000000002E-2</v>
      </c>
      <c r="O825">
        <f t="shared" si="24"/>
        <v>3.2727272727272725</v>
      </c>
      <c r="P825">
        <f t="shared" si="25"/>
        <v>1.7104933828050153</v>
      </c>
    </row>
    <row r="826" spans="1:16" x14ac:dyDescent="0.25">
      <c r="A826">
        <v>0.8</v>
      </c>
      <c r="B826">
        <v>0.08</v>
      </c>
      <c r="C826">
        <v>0.16</v>
      </c>
      <c r="D826">
        <v>0.8</v>
      </c>
      <c r="E826">
        <v>0.64</v>
      </c>
      <c r="F826">
        <v>0.16</v>
      </c>
      <c r="H826">
        <v>0.8</v>
      </c>
      <c r="I826">
        <v>0.08</v>
      </c>
      <c r="J826">
        <v>0.16</v>
      </c>
      <c r="K826">
        <v>0.700206</v>
      </c>
      <c r="L826">
        <v>0.64</v>
      </c>
      <c r="M826">
        <v>6.02059E-2</v>
      </c>
      <c r="O826">
        <f t="shared" si="24"/>
        <v>2.6575468517205123</v>
      </c>
      <c r="P826">
        <f t="shared" si="25"/>
        <v>1.4100951262433103</v>
      </c>
    </row>
    <row r="827" spans="1:16" x14ac:dyDescent="0.25">
      <c r="A827">
        <v>0.8</v>
      </c>
      <c r="B827">
        <v>0.16</v>
      </c>
      <c r="C827">
        <v>0.16</v>
      </c>
      <c r="D827">
        <v>0.8</v>
      </c>
      <c r="E827">
        <v>0.64</v>
      </c>
      <c r="F827">
        <v>0.16</v>
      </c>
      <c r="H827">
        <v>0.8</v>
      </c>
      <c r="I827">
        <v>0.16</v>
      </c>
      <c r="J827">
        <v>0.16</v>
      </c>
      <c r="K827">
        <v>0.70041200000000003</v>
      </c>
      <c r="L827">
        <v>0.64</v>
      </c>
      <c r="M827">
        <v>6.0411800000000002E-2</v>
      </c>
      <c r="O827">
        <f t="shared" si="24"/>
        <v>2.6484892024405826</v>
      </c>
      <c r="P827">
        <f t="shared" si="25"/>
        <v>1.4051696269599432</v>
      </c>
    </row>
    <row r="828" spans="1:16" x14ac:dyDescent="0.25">
      <c r="A828">
        <v>0.8</v>
      </c>
      <c r="B828">
        <v>0.24</v>
      </c>
      <c r="C828">
        <v>0.16</v>
      </c>
      <c r="D828">
        <v>0.80065200000000003</v>
      </c>
      <c r="E828">
        <v>0.64</v>
      </c>
      <c r="F828">
        <v>0.16065199999999999</v>
      </c>
      <c r="H828">
        <v>0.8</v>
      </c>
      <c r="I828">
        <v>0.24</v>
      </c>
      <c r="J828">
        <v>0.16</v>
      </c>
      <c r="K828">
        <v>0.70061799999999996</v>
      </c>
      <c r="L828">
        <v>0.64</v>
      </c>
      <c r="M828">
        <v>6.0617799999999999E-2</v>
      </c>
      <c r="O828">
        <f t="shared" si="24"/>
        <v>2.6502446476117574</v>
      </c>
      <c r="P828">
        <f t="shared" si="25"/>
        <v>1.4061255429230128</v>
      </c>
    </row>
    <row r="829" spans="1:16" x14ac:dyDescent="0.25">
      <c r="A829">
        <v>0.8</v>
      </c>
      <c r="B829">
        <v>0.32</v>
      </c>
      <c r="C829">
        <v>0.16</v>
      </c>
      <c r="D829">
        <v>0.80195499999999997</v>
      </c>
      <c r="E829">
        <v>0.64</v>
      </c>
      <c r="F829">
        <v>0.16195499999999999</v>
      </c>
      <c r="H829">
        <v>0.8</v>
      </c>
      <c r="I829">
        <v>0.32</v>
      </c>
      <c r="J829">
        <v>0.16</v>
      </c>
      <c r="K829">
        <v>0.700824</v>
      </c>
      <c r="L829">
        <v>0.64</v>
      </c>
      <c r="M829">
        <v>6.0823700000000001E-2</v>
      </c>
      <c r="O829">
        <f t="shared" si="24"/>
        <v>2.6626956268691315</v>
      </c>
      <c r="P829">
        <f t="shared" si="25"/>
        <v>1.4128875232900493</v>
      </c>
    </row>
    <row r="830" spans="1:16" x14ac:dyDescent="0.25">
      <c r="A830">
        <v>0.8</v>
      </c>
      <c r="B830">
        <v>0.4</v>
      </c>
      <c r="C830">
        <v>0.16</v>
      </c>
      <c r="D830">
        <v>0.80325899999999995</v>
      </c>
      <c r="E830">
        <v>0.64</v>
      </c>
      <c r="F830">
        <v>0.16325899999999999</v>
      </c>
      <c r="H830">
        <v>0.8</v>
      </c>
      <c r="I830">
        <v>0.4</v>
      </c>
      <c r="J830">
        <v>0.16</v>
      </c>
      <c r="K830">
        <v>0.70103000000000004</v>
      </c>
      <c r="L830">
        <v>0.64</v>
      </c>
      <c r="M830">
        <v>6.1029600000000003E-2</v>
      </c>
      <c r="O830">
        <f t="shared" si="24"/>
        <v>2.6750789780696578</v>
      </c>
      <c r="P830">
        <f t="shared" si="25"/>
        <v>1.4195814857520788</v>
      </c>
    </row>
    <row r="831" spans="1:16" x14ac:dyDescent="0.25">
      <c r="A831">
        <v>0.8</v>
      </c>
      <c r="B831">
        <v>0.48</v>
      </c>
      <c r="C831">
        <v>0.16</v>
      </c>
      <c r="D831">
        <v>0.804562</v>
      </c>
      <c r="E831">
        <v>0.64</v>
      </c>
      <c r="F831">
        <v>0.16456200000000001</v>
      </c>
      <c r="H831">
        <v>0.8</v>
      </c>
      <c r="I831">
        <v>0.48</v>
      </c>
      <c r="J831">
        <v>0.16</v>
      </c>
      <c r="K831">
        <v>0.70179100000000005</v>
      </c>
      <c r="L831">
        <v>0.64</v>
      </c>
      <c r="M831">
        <v>6.1790600000000001E-2</v>
      </c>
      <c r="O831">
        <f t="shared" si="24"/>
        <v>2.6632206193175016</v>
      </c>
      <c r="P831">
        <f t="shared" si="25"/>
        <v>1.413171945338467</v>
      </c>
    </row>
    <row r="832" spans="1:16" x14ac:dyDescent="0.25">
      <c r="A832">
        <v>0.8</v>
      </c>
      <c r="B832">
        <v>0.56000000000000005</v>
      </c>
      <c r="C832">
        <v>0.16</v>
      </c>
      <c r="D832">
        <v>0.80586599999999997</v>
      </c>
      <c r="E832">
        <v>0.64</v>
      </c>
      <c r="F832">
        <v>0.16586600000000001</v>
      </c>
      <c r="H832">
        <v>0.8</v>
      </c>
      <c r="I832">
        <v>0.56000000000000005</v>
      </c>
      <c r="J832">
        <v>0.16</v>
      </c>
      <c r="K832">
        <v>0.70255199999999995</v>
      </c>
      <c r="L832">
        <v>0.64</v>
      </c>
      <c r="M832">
        <v>6.2551700000000002E-2</v>
      </c>
      <c r="O832">
        <f t="shared" si="24"/>
        <v>2.6516625447429889</v>
      </c>
      <c r="P832">
        <f t="shared" si="25"/>
        <v>1.406897187214122</v>
      </c>
    </row>
    <row r="833" spans="1:16" x14ac:dyDescent="0.25">
      <c r="A833">
        <v>0.8</v>
      </c>
      <c r="B833">
        <v>0.64</v>
      </c>
      <c r="C833">
        <v>0.16</v>
      </c>
      <c r="D833">
        <v>0.80717000000000005</v>
      </c>
      <c r="E833">
        <v>0.64</v>
      </c>
      <c r="F833">
        <v>0.16717000000000001</v>
      </c>
      <c r="H833">
        <v>0.8</v>
      </c>
      <c r="I833">
        <v>0.64</v>
      </c>
      <c r="J833">
        <v>0.16</v>
      </c>
      <c r="K833">
        <v>0.70331299999999997</v>
      </c>
      <c r="L833">
        <v>0.64</v>
      </c>
      <c r="M833">
        <v>6.3312800000000002E-2</v>
      </c>
      <c r="O833">
        <f t="shared" si="24"/>
        <v>2.6403823555426391</v>
      </c>
      <c r="P833">
        <f t="shared" si="25"/>
        <v>1.4007468623499733</v>
      </c>
    </row>
    <row r="834" spans="1:16" x14ac:dyDescent="0.25">
      <c r="A834">
        <v>0.8</v>
      </c>
      <c r="B834">
        <v>0.72</v>
      </c>
      <c r="C834">
        <v>0.16</v>
      </c>
      <c r="D834">
        <v>0.808473</v>
      </c>
      <c r="E834">
        <v>0.64</v>
      </c>
      <c r="F834">
        <v>0.16847300000000001</v>
      </c>
      <c r="H834">
        <v>0.8</v>
      </c>
      <c r="I834">
        <v>0.72</v>
      </c>
      <c r="J834">
        <v>0.16</v>
      </c>
      <c r="K834">
        <v>0.70407399999999998</v>
      </c>
      <c r="L834">
        <v>0.64</v>
      </c>
      <c r="M834">
        <v>6.40738E-2</v>
      </c>
      <c r="O834">
        <f t="shared" ref="O834:O897" si="26">F834/M834</f>
        <v>2.6293586458115485</v>
      </c>
      <c r="P834">
        <f t="shared" ref="P834:P897" si="27">LOG(O834,2)</f>
        <v>1.3947109396905413</v>
      </c>
    </row>
    <row r="835" spans="1:16" x14ac:dyDescent="0.25">
      <c r="A835">
        <v>0.8</v>
      </c>
      <c r="B835">
        <v>0.8</v>
      </c>
      <c r="C835">
        <v>0.16</v>
      </c>
      <c r="D835">
        <v>0.80977699999999997</v>
      </c>
      <c r="E835">
        <v>0.64</v>
      </c>
      <c r="F835">
        <v>0.16977700000000001</v>
      </c>
      <c r="H835">
        <v>0.8</v>
      </c>
      <c r="I835">
        <v>0.8</v>
      </c>
      <c r="J835">
        <v>0.16</v>
      </c>
      <c r="K835">
        <v>0.70483499999999999</v>
      </c>
      <c r="L835">
        <v>0.64</v>
      </c>
      <c r="M835">
        <v>6.4834900000000001E-2</v>
      </c>
      <c r="O835">
        <f t="shared" si="26"/>
        <v>2.6186051031157604</v>
      </c>
      <c r="P835">
        <f t="shared" si="27"/>
        <v>1.3887985114898886</v>
      </c>
    </row>
    <row r="836" spans="1:16" x14ac:dyDescent="0.25">
      <c r="A836">
        <v>0.8</v>
      </c>
      <c r="B836">
        <v>0.88</v>
      </c>
      <c r="C836">
        <v>0.16</v>
      </c>
      <c r="D836">
        <v>0.81108000000000002</v>
      </c>
      <c r="E836">
        <v>0.64</v>
      </c>
      <c r="F836">
        <v>0.17108000000000001</v>
      </c>
      <c r="H836">
        <v>0.8</v>
      </c>
      <c r="I836">
        <v>0.88</v>
      </c>
      <c r="J836">
        <v>0.16</v>
      </c>
      <c r="K836">
        <v>0.705596</v>
      </c>
      <c r="L836">
        <v>0.64</v>
      </c>
      <c r="M836">
        <v>6.5596000000000002E-2</v>
      </c>
      <c r="O836">
        <f t="shared" si="26"/>
        <v>2.6080858588938352</v>
      </c>
      <c r="P836">
        <f t="shared" si="27"/>
        <v>1.3829913642627953</v>
      </c>
    </row>
    <row r="837" spans="1:16" x14ac:dyDescent="0.25">
      <c r="A837">
        <v>0.8</v>
      </c>
      <c r="B837">
        <v>0.96</v>
      </c>
      <c r="C837">
        <v>0.16</v>
      </c>
      <c r="D837">
        <v>0.812384</v>
      </c>
      <c r="E837">
        <v>0.64</v>
      </c>
      <c r="F837">
        <v>0.17238400000000001</v>
      </c>
      <c r="H837">
        <v>0.8</v>
      </c>
      <c r="I837">
        <v>0.96</v>
      </c>
      <c r="J837">
        <v>0.16</v>
      </c>
      <c r="K837">
        <v>0.70635700000000001</v>
      </c>
      <c r="L837">
        <v>0.64</v>
      </c>
      <c r="M837">
        <v>6.6356999999999999E-2</v>
      </c>
      <c r="O837">
        <f t="shared" si="26"/>
        <v>2.5978269059782693</v>
      </c>
      <c r="P837">
        <f t="shared" si="27"/>
        <v>1.3773053067649714</v>
      </c>
    </row>
    <row r="838" spans="1:16" x14ac:dyDescent="0.25">
      <c r="A838">
        <v>0.8</v>
      </c>
      <c r="B838">
        <v>1.04</v>
      </c>
      <c r="C838">
        <v>0.16</v>
      </c>
      <c r="D838">
        <v>0.81251399999999996</v>
      </c>
      <c r="E838">
        <v>0.64</v>
      </c>
      <c r="F838">
        <v>0.172514</v>
      </c>
      <c r="H838">
        <v>0.8</v>
      </c>
      <c r="I838">
        <v>1.04</v>
      </c>
      <c r="J838">
        <v>0.16</v>
      </c>
      <c r="K838">
        <v>0.70646799999999998</v>
      </c>
      <c r="L838">
        <v>0.64</v>
      </c>
      <c r="M838">
        <v>6.6468100000000002E-2</v>
      </c>
      <c r="O838">
        <f t="shared" si="26"/>
        <v>2.5954405195875916</v>
      </c>
      <c r="P838">
        <f t="shared" si="27"/>
        <v>1.3759794254761128</v>
      </c>
    </row>
    <row r="839" spans="1:16" x14ac:dyDescent="0.25">
      <c r="A839">
        <v>0.8</v>
      </c>
      <c r="B839">
        <v>1.1200000000000001</v>
      </c>
      <c r="C839">
        <v>0.16</v>
      </c>
      <c r="D839">
        <v>0.81147100000000005</v>
      </c>
      <c r="E839">
        <v>0.64</v>
      </c>
      <c r="F839">
        <v>0.17147100000000001</v>
      </c>
      <c r="H839">
        <v>0.8</v>
      </c>
      <c r="I839">
        <v>1.1200000000000001</v>
      </c>
      <c r="J839">
        <v>0.16</v>
      </c>
      <c r="K839">
        <v>0.70592900000000003</v>
      </c>
      <c r="L839">
        <v>0.64</v>
      </c>
      <c r="M839">
        <v>6.5929000000000001E-2</v>
      </c>
      <c r="O839">
        <f t="shared" si="26"/>
        <v>2.600843331462634</v>
      </c>
      <c r="P839">
        <f t="shared" si="27"/>
        <v>1.3789794974241634</v>
      </c>
    </row>
    <row r="840" spans="1:16" x14ac:dyDescent="0.25">
      <c r="A840">
        <v>0.8</v>
      </c>
      <c r="B840">
        <v>1.2</v>
      </c>
      <c r="C840">
        <v>0.16</v>
      </c>
      <c r="D840">
        <v>0.81042800000000004</v>
      </c>
      <c r="E840">
        <v>0.64</v>
      </c>
      <c r="F840">
        <v>0.170428</v>
      </c>
      <c r="H840">
        <v>0.8</v>
      </c>
      <c r="I840">
        <v>1.2</v>
      </c>
      <c r="J840">
        <v>0.16</v>
      </c>
      <c r="K840">
        <v>0.70538999999999996</v>
      </c>
      <c r="L840">
        <v>0.64</v>
      </c>
      <c r="M840">
        <v>6.5390000000000004E-2</v>
      </c>
      <c r="O840">
        <f t="shared" si="26"/>
        <v>2.6063312433093744</v>
      </c>
      <c r="P840">
        <f t="shared" si="27"/>
        <v>1.3820204502571476</v>
      </c>
    </row>
    <row r="841" spans="1:16" x14ac:dyDescent="0.25">
      <c r="A841">
        <v>0.8</v>
      </c>
      <c r="B841">
        <v>1.28</v>
      </c>
      <c r="C841">
        <v>0.16</v>
      </c>
      <c r="D841">
        <v>0.80938600000000005</v>
      </c>
      <c r="E841">
        <v>0.64</v>
      </c>
      <c r="F841">
        <v>0.16938600000000001</v>
      </c>
      <c r="H841">
        <v>0.8</v>
      </c>
      <c r="I841">
        <v>1.28</v>
      </c>
      <c r="J841">
        <v>0.16</v>
      </c>
      <c r="K841">
        <v>0.70485100000000001</v>
      </c>
      <c r="L841">
        <v>0.64</v>
      </c>
      <c r="M841">
        <v>6.4851000000000006E-2</v>
      </c>
      <c r="O841">
        <f t="shared" si="26"/>
        <v>2.6119257991395659</v>
      </c>
      <c r="P841">
        <f t="shared" si="27"/>
        <v>1.3851139126829974</v>
      </c>
    </row>
    <row r="842" spans="1:16" x14ac:dyDescent="0.25">
      <c r="A842">
        <v>0.8</v>
      </c>
      <c r="B842">
        <v>1.36</v>
      </c>
      <c r="C842">
        <v>0.16</v>
      </c>
      <c r="D842">
        <v>0.80834300000000003</v>
      </c>
      <c r="E842">
        <v>0.64</v>
      </c>
      <c r="F842">
        <v>0.16834299999999999</v>
      </c>
      <c r="H842">
        <v>0.8</v>
      </c>
      <c r="I842">
        <v>1.36</v>
      </c>
      <c r="J842">
        <v>0.16</v>
      </c>
      <c r="K842">
        <v>0.70431200000000005</v>
      </c>
      <c r="L842">
        <v>0.64</v>
      </c>
      <c r="M842">
        <v>6.4311999999999994E-2</v>
      </c>
      <c r="O842">
        <f t="shared" si="26"/>
        <v>2.6175985819131733</v>
      </c>
      <c r="P842">
        <f t="shared" si="27"/>
        <v>1.3882438718109322</v>
      </c>
    </row>
    <row r="843" spans="1:16" x14ac:dyDescent="0.25">
      <c r="A843">
        <v>0.8</v>
      </c>
      <c r="B843">
        <v>1.44</v>
      </c>
      <c r="C843">
        <v>0.16</v>
      </c>
      <c r="D843">
        <v>0.80730000000000002</v>
      </c>
      <c r="E843">
        <v>0.64</v>
      </c>
      <c r="F843">
        <v>0.1673</v>
      </c>
      <c r="H843">
        <v>0.8</v>
      </c>
      <c r="I843">
        <v>1.44</v>
      </c>
      <c r="J843">
        <v>0.16</v>
      </c>
      <c r="K843">
        <v>0.70377299999999998</v>
      </c>
      <c r="L843">
        <v>0.64</v>
      </c>
      <c r="M843">
        <v>6.3772999999999996E-2</v>
      </c>
      <c r="O843">
        <f t="shared" si="26"/>
        <v>2.6233672557351859</v>
      </c>
      <c r="P843">
        <f t="shared" si="27"/>
        <v>1.3914197904237442</v>
      </c>
    </row>
    <row r="844" spans="1:16" x14ac:dyDescent="0.25">
      <c r="A844">
        <v>0.8</v>
      </c>
      <c r="B844">
        <v>1.52</v>
      </c>
      <c r="C844">
        <v>0.16</v>
      </c>
      <c r="D844">
        <v>0.806257</v>
      </c>
      <c r="E844">
        <v>0.64</v>
      </c>
      <c r="F844">
        <v>0.16625699999999999</v>
      </c>
      <c r="H844">
        <v>0.8</v>
      </c>
      <c r="I844">
        <v>1.52</v>
      </c>
      <c r="J844">
        <v>0.16</v>
      </c>
      <c r="K844">
        <v>0.70323400000000003</v>
      </c>
      <c r="L844">
        <v>0.64</v>
      </c>
      <c r="M844">
        <v>6.3233999999999999E-2</v>
      </c>
      <c r="O844">
        <f t="shared" si="26"/>
        <v>2.6292342727013946</v>
      </c>
      <c r="P844">
        <f t="shared" si="27"/>
        <v>1.3946426961615013</v>
      </c>
    </row>
    <row r="845" spans="1:16" x14ac:dyDescent="0.25">
      <c r="A845">
        <v>0.8</v>
      </c>
      <c r="B845">
        <v>1.6</v>
      </c>
      <c r="C845">
        <v>0.16</v>
      </c>
      <c r="D845">
        <v>0.80521399999999999</v>
      </c>
      <c r="E845">
        <v>0.64</v>
      </c>
      <c r="F845">
        <v>0.165214</v>
      </c>
      <c r="H845">
        <v>0.8</v>
      </c>
      <c r="I845">
        <v>1.6</v>
      </c>
      <c r="J845">
        <v>0.16</v>
      </c>
      <c r="K845">
        <v>0.70269499999999996</v>
      </c>
      <c r="L845">
        <v>0.64</v>
      </c>
      <c r="M845">
        <v>6.2695000000000001E-2</v>
      </c>
      <c r="O845">
        <f t="shared" si="26"/>
        <v>2.635202169231996</v>
      </c>
      <c r="P845">
        <f t="shared" si="27"/>
        <v>1.3979136477675838</v>
      </c>
    </row>
    <row r="846" spans="1:16" x14ac:dyDescent="0.25">
      <c r="A846">
        <v>0.8</v>
      </c>
      <c r="B846">
        <v>1.68</v>
      </c>
      <c r="C846">
        <v>0.16</v>
      </c>
      <c r="D846">
        <v>0.80417099999999997</v>
      </c>
      <c r="E846">
        <v>0.64</v>
      </c>
      <c r="F846">
        <v>0.16417100000000001</v>
      </c>
      <c r="H846">
        <v>0.8</v>
      </c>
      <c r="I846">
        <v>1.68</v>
      </c>
      <c r="J846">
        <v>0.16</v>
      </c>
      <c r="K846">
        <v>0.702156</v>
      </c>
      <c r="L846">
        <v>0.64</v>
      </c>
      <c r="M846">
        <v>6.2156000000000003E-2</v>
      </c>
      <c r="O846">
        <f t="shared" si="26"/>
        <v>2.6412735697277818</v>
      </c>
      <c r="P846">
        <f t="shared" si="27"/>
        <v>1.4012337362833267</v>
      </c>
    </row>
    <row r="847" spans="1:16" x14ac:dyDescent="0.25">
      <c r="A847">
        <v>0.8</v>
      </c>
      <c r="B847">
        <v>1.76</v>
      </c>
      <c r="C847">
        <v>0.16</v>
      </c>
      <c r="D847">
        <v>0.80312899999999998</v>
      </c>
      <c r="E847">
        <v>0.64</v>
      </c>
      <c r="F847">
        <v>0.163129</v>
      </c>
      <c r="H847">
        <v>0.8</v>
      </c>
      <c r="I847">
        <v>1.76</v>
      </c>
      <c r="J847">
        <v>0.16</v>
      </c>
      <c r="K847">
        <v>0.70161700000000005</v>
      </c>
      <c r="L847">
        <v>0.64</v>
      </c>
      <c r="M847">
        <v>6.1616999999999998E-2</v>
      </c>
      <c r="O847">
        <f t="shared" si="26"/>
        <v>2.6474674197056007</v>
      </c>
      <c r="P847">
        <f t="shared" si="27"/>
        <v>1.4046129302163366</v>
      </c>
    </row>
    <row r="848" spans="1:16" x14ac:dyDescent="0.25">
      <c r="A848">
        <v>0.8</v>
      </c>
      <c r="B848">
        <v>1.84</v>
      </c>
      <c r="C848">
        <v>0.16</v>
      </c>
      <c r="D848">
        <v>0.80208599999999997</v>
      </c>
      <c r="E848">
        <v>0.64</v>
      </c>
      <c r="F848">
        <v>0.16208600000000001</v>
      </c>
      <c r="H848">
        <v>0.8</v>
      </c>
      <c r="I848">
        <v>1.84</v>
      </c>
      <c r="J848">
        <v>0.16</v>
      </c>
      <c r="K848">
        <v>0.70107799999999998</v>
      </c>
      <c r="L848">
        <v>0.64</v>
      </c>
      <c r="M848">
        <v>6.1078E-2</v>
      </c>
      <c r="O848">
        <f t="shared" si="26"/>
        <v>2.653754215920626</v>
      </c>
      <c r="P848">
        <f t="shared" si="27"/>
        <v>1.4080347580884292</v>
      </c>
    </row>
    <row r="849" spans="1:16" x14ac:dyDescent="0.25">
      <c r="A849">
        <v>0.8</v>
      </c>
      <c r="B849">
        <v>1.92</v>
      </c>
      <c r="C849">
        <v>0.16</v>
      </c>
      <c r="D849">
        <v>0.80104299999999995</v>
      </c>
      <c r="E849">
        <v>0.64</v>
      </c>
      <c r="F849">
        <v>0.16104299999999999</v>
      </c>
      <c r="H849">
        <v>0.8</v>
      </c>
      <c r="I849">
        <v>1.92</v>
      </c>
      <c r="J849">
        <v>0.16</v>
      </c>
      <c r="K849">
        <v>0.70053900000000002</v>
      </c>
      <c r="L849">
        <v>0.64</v>
      </c>
      <c r="M849">
        <v>6.0539000000000003E-2</v>
      </c>
      <c r="O849">
        <f t="shared" si="26"/>
        <v>2.6601529592494093</v>
      </c>
      <c r="P849">
        <f t="shared" si="27"/>
        <v>1.4115092033227341</v>
      </c>
    </row>
    <row r="850" spans="1:16" x14ac:dyDescent="0.25">
      <c r="A850">
        <v>0.8</v>
      </c>
      <c r="B850">
        <v>2</v>
      </c>
      <c r="C850">
        <v>0.16</v>
      </c>
      <c r="D850">
        <v>0.8</v>
      </c>
      <c r="E850">
        <v>0.64</v>
      </c>
      <c r="F850">
        <v>0.16</v>
      </c>
      <c r="H850">
        <v>0.8</v>
      </c>
      <c r="I850">
        <v>2</v>
      </c>
      <c r="J850">
        <v>0.16</v>
      </c>
      <c r="K850">
        <v>0.7</v>
      </c>
      <c r="L850">
        <v>0.64</v>
      </c>
      <c r="M850">
        <v>0.06</v>
      </c>
      <c r="O850">
        <f t="shared" si="26"/>
        <v>2.666666666666667</v>
      </c>
      <c r="P850">
        <f t="shared" si="27"/>
        <v>1.4150374992788439</v>
      </c>
    </row>
    <row r="851" spans="1:16" x14ac:dyDescent="0.25">
      <c r="A851">
        <v>0.88</v>
      </c>
      <c r="B851">
        <v>0.08</v>
      </c>
      <c r="C851">
        <v>0.16</v>
      </c>
      <c r="D851">
        <v>0.88</v>
      </c>
      <c r="E851">
        <v>0.77439999999999998</v>
      </c>
      <c r="F851">
        <v>0.1056</v>
      </c>
      <c r="H851">
        <v>0.88</v>
      </c>
      <c r="I851">
        <v>0.08</v>
      </c>
      <c r="J851">
        <v>0.16</v>
      </c>
      <c r="K851">
        <v>0.82020599999999999</v>
      </c>
      <c r="L851">
        <v>0.77439999999999998</v>
      </c>
      <c r="M851">
        <v>4.5805899999999997E-2</v>
      </c>
      <c r="O851">
        <f t="shared" si="26"/>
        <v>2.3053798746449696</v>
      </c>
      <c r="P851">
        <f t="shared" si="27"/>
        <v>1.205004493869966</v>
      </c>
    </row>
    <row r="852" spans="1:16" x14ac:dyDescent="0.25">
      <c r="A852">
        <v>0.88</v>
      </c>
      <c r="B852">
        <v>0.16</v>
      </c>
      <c r="C852">
        <v>0.16</v>
      </c>
      <c r="D852">
        <v>0.88065199999999999</v>
      </c>
      <c r="E852">
        <v>0.77439999999999998</v>
      </c>
      <c r="F852">
        <v>0.106252</v>
      </c>
      <c r="H852">
        <v>0.88</v>
      </c>
      <c r="I852">
        <v>0.16</v>
      </c>
      <c r="J852">
        <v>0.16</v>
      </c>
      <c r="K852">
        <v>0.82041200000000003</v>
      </c>
      <c r="L852">
        <v>0.77439999999999998</v>
      </c>
      <c r="M852">
        <v>4.6011799999999999E-2</v>
      </c>
      <c r="O852">
        <f t="shared" si="26"/>
        <v>2.309233718307043</v>
      </c>
      <c r="P852">
        <f t="shared" si="27"/>
        <v>1.2074141961430789</v>
      </c>
    </row>
    <row r="853" spans="1:16" x14ac:dyDescent="0.25">
      <c r="A853">
        <v>0.88</v>
      </c>
      <c r="B853">
        <v>0.24</v>
      </c>
      <c r="C853">
        <v>0.16</v>
      </c>
      <c r="D853">
        <v>0.88195500000000004</v>
      </c>
      <c r="E853">
        <v>0.77439999999999998</v>
      </c>
      <c r="F853">
        <v>0.107555</v>
      </c>
      <c r="H853">
        <v>0.88</v>
      </c>
      <c r="I853">
        <v>0.24</v>
      </c>
      <c r="J853">
        <v>0.16</v>
      </c>
      <c r="K853">
        <v>0.82061799999999996</v>
      </c>
      <c r="L853">
        <v>0.77439999999999998</v>
      </c>
      <c r="M853">
        <v>4.6217800000000003E-2</v>
      </c>
      <c r="O853">
        <f t="shared" si="26"/>
        <v>2.3271337017339637</v>
      </c>
      <c r="P853">
        <f t="shared" si="27"/>
        <v>1.2185541008538439</v>
      </c>
    </row>
    <row r="854" spans="1:16" x14ac:dyDescent="0.25">
      <c r="A854">
        <v>0.88</v>
      </c>
      <c r="B854">
        <v>0.32</v>
      </c>
      <c r="C854">
        <v>0.16</v>
      </c>
      <c r="D854">
        <v>0.88325900000000002</v>
      </c>
      <c r="E854">
        <v>0.77439999999999998</v>
      </c>
      <c r="F854">
        <v>0.108859</v>
      </c>
      <c r="H854">
        <v>0.88</v>
      </c>
      <c r="I854">
        <v>0.32</v>
      </c>
      <c r="J854">
        <v>0.16</v>
      </c>
      <c r="K854">
        <v>0.82137899999999997</v>
      </c>
      <c r="L854">
        <v>0.77439999999999998</v>
      </c>
      <c r="M854">
        <v>4.6978800000000001E-2</v>
      </c>
      <c r="O854">
        <f t="shared" si="26"/>
        <v>2.317194138632745</v>
      </c>
      <c r="P854">
        <f t="shared" si="27"/>
        <v>1.2123789208144999</v>
      </c>
    </row>
    <row r="855" spans="1:16" x14ac:dyDescent="0.25">
      <c r="A855">
        <v>0.88</v>
      </c>
      <c r="B855">
        <v>0.4</v>
      </c>
      <c r="C855">
        <v>0.16</v>
      </c>
      <c r="D855">
        <v>0.88456199999999996</v>
      </c>
      <c r="E855">
        <v>0.77439999999999998</v>
      </c>
      <c r="F855">
        <v>0.110162</v>
      </c>
      <c r="H855">
        <v>0.88</v>
      </c>
      <c r="I855">
        <v>0.4</v>
      </c>
      <c r="J855">
        <v>0.16</v>
      </c>
      <c r="K855">
        <v>0.82213999999999998</v>
      </c>
      <c r="L855">
        <v>0.77439999999999998</v>
      </c>
      <c r="M855">
        <v>4.7739900000000002E-2</v>
      </c>
      <c r="O855">
        <f t="shared" si="26"/>
        <v>2.3075456798191869</v>
      </c>
      <c r="P855">
        <f t="shared" si="27"/>
        <v>1.2063592075227558</v>
      </c>
    </row>
    <row r="856" spans="1:16" x14ac:dyDescent="0.25">
      <c r="A856">
        <v>0.88</v>
      </c>
      <c r="B856">
        <v>0.48</v>
      </c>
      <c r="C856">
        <v>0.16</v>
      </c>
      <c r="D856">
        <v>0.88586600000000004</v>
      </c>
      <c r="E856">
        <v>0.77439999999999998</v>
      </c>
      <c r="F856">
        <v>0.111466</v>
      </c>
      <c r="H856">
        <v>0.88</v>
      </c>
      <c r="I856">
        <v>0.48</v>
      </c>
      <c r="J856">
        <v>0.16</v>
      </c>
      <c r="K856">
        <v>0.82290099999999999</v>
      </c>
      <c r="L856">
        <v>0.77439999999999998</v>
      </c>
      <c r="M856">
        <v>4.85009E-2</v>
      </c>
      <c r="O856">
        <f t="shared" si="26"/>
        <v>2.2982253937555797</v>
      </c>
      <c r="P856">
        <f t="shared" si="27"/>
        <v>1.2005202942884174</v>
      </c>
    </row>
    <row r="857" spans="1:16" x14ac:dyDescent="0.25">
      <c r="A857">
        <v>0.88</v>
      </c>
      <c r="B857">
        <v>0.56000000000000005</v>
      </c>
      <c r="C857">
        <v>0.16</v>
      </c>
      <c r="D857">
        <v>0.88717000000000001</v>
      </c>
      <c r="E857">
        <v>0.77439999999999998</v>
      </c>
      <c r="F857">
        <v>0.11277</v>
      </c>
      <c r="H857">
        <v>0.88</v>
      </c>
      <c r="I857">
        <v>0.56000000000000005</v>
      </c>
      <c r="J857">
        <v>0.16</v>
      </c>
      <c r="K857">
        <v>0.82366200000000001</v>
      </c>
      <c r="L857">
        <v>0.77439999999999998</v>
      </c>
      <c r="M857">
        <v>4.9262E-2</v>
      </c>
      <c r="O857">
        <f t="shared" si="26"/>
        <v>2.2891884210953677</v>
      </c>
      <c r="P857">
        <f t="shared" si="27"/>
        <v>1.1948362147469689</v>
      </c>
    </row>
    <row r="858" spans="1:16" x14ac:dyDescent="0.25">
      <c r="A858">
        <v>0.88</v>
      </c>
      <c r="B858">
        <v>0.64</v>
      </c>
      <c r="C858">
        <v>0.16</v>
      </c>
      <c r="D858">
        <v>0.88847299999999996</v>
      </c>
      <c r="E858">
        <v>0.77439999999999998</v>
      </c>
      <c r="F858">
        <v>0.11407299999999999</v>
      </c>
      <c r="H858">
        <v>0.88</v>
      </c>
      <c r="I858">
        <v>0.64</v>
      </c>
      <c r="J858">
        <v>0.16</v>
      </c>
      <c r="K858">
        <v>0.82442300000000002</v>
      </c>
      <c r="L858">
        <v>0.77439999999999998</v>
      </c>
      <c r="M858">
        <v>5.0023100000000001E-2</v>
      </c>
      <c r="O858">
        <f t="shared" si="26"/>
        <v>2.2804064522190748</v>
      </c>
      <c r="P858">
        <f t="shared" si="27"/>
        <v>1.1892909885741807</v>
      </c>
    </row>
    <row r="859" spans="1:16" x14ac:dyDescent="0.25">
      <c r="A859">
        <v>0.88</v>
      </c>
      <c r="B859">
        <v>0.72</v>
      </c>
      <c r="C859">
        <v>0.16</v>
      </c>
      <c r="D859">
        <v>0.88977700000000004</v>
      </c>
      <c r="E859">
        <v>0.77439999999999998</v>
      </c>
      <c r="F859">
        <v>0.11537699999999999</v>
      </c>
      <c r="H859">
        <v>0.88</v>
      </c>
      <c r="I859">
        <v>0.72</v>
      </c>
      <c r="J859">
        <v>0.16</v>
      </c>
      <c r="K859">
        <v>0.82518400000000003</v>
      </c>
      <c r="L859">
        <v>0.77439999999999998</v>
      </c>
      <c r="M859">
        <v>5.0784099999999999E-2</v>
      </c>
      <c r="O859">
        <f t="shared" si="26"/>
        <v>2.2719118779302971</v>
      </c>
      <c r="P859">
        <f t="shared" si="27"/>
        <v>1.183906877211204</v>
      </c>
    </row>
    <row r="860" spans="1:16" x14ac:dyDescent="0.25">
      <c r="A860">
        <v>0.88</v>
      </c>
      <c r="B860">
        <v>0.8</v>
      </c>
      <c r="C860">
        <v>0.16</v>
      </c>
      <c r="D860">
        <v>0.89107999999999998</v>
      </c>
      <c r="E860">
        <v>0.77439999999999998</v>
      </c>
      <c r="F860">
        <v>0.11668000000000001</v>
      </c>
      <c r="H860">
        <v>0.88</v>
      </c>
      <c r="I860">
        <v>0.8</v>
      </c>
      <c r="J860">
        <v>0.16</v>
      </c>
      <c r="K860">
        <v>0.82594500000000004</v>
      </c>
      <c r="L860">
        <v>0.77439999999999998</v>
      </c>
      <c r="M860">
        <v>5.1545199999999999E-2</v>
      </c>
      <c r="O860">
        <f t="shared" si="26"/>
        <v>2.2636443354570357</v>
      </c>
      <c r="P860">
        <f t="shared" si="27"/>
        <v>1.1786472992560675</v>
      </c>
    </row>
    <row r="861" spans="1:16" x14ac:dyDescent="0.25">
      <c r="A861">
        <v>0.88</v>
      </c>
      <c r="B861">
        <v>0.88</v>
      </c>
      <c r="C861">
        <v>0.16</v>
      </c>
      <c r="D861">
        <v>0.89238399999999996</v>
      </c>
      <c r="E861">
        <v>0.77439999999999998</v>
      </c>
      <c r="F861">
        <v>0.11798400000000001</v>
      </c>
      <c r="H861">
        <v>0.88</v>
      </c>
      <c r="I861">
        <v>0.88</v>
      </c>
      <c r="J861">
        <v>0.16</v>
      </c>
      <c r="K861">
        <v>0.82670600000000005</v>
      </c>
      <c r="L861">
        <v>0.77439999999999998</v>
      </c>
      <c r="M861">
        <v>5.23063E-2</v>
      </c>
      <c r="O861">
        <f t="shared" si="26"/>
        <v>2.2556365103247602</v>
      </c>
      <c r="P861">
        <f t="shared" si="27"/>
        <v>1.1735346000936164</v>
      </c>
    </row>
    <row r="862" spans="1:16" x14ac:dyDescent="0.25">
      <c r="A862">
        <v>0.88</v>
      </c>
      <c r="B862">
        <v>0.96</v>
      </c>
      <c r="C862">
        <v>0.16</v>
      </c>
      <c r="D862">
        <v>0.89368700000000001</v>
      </c>
      <c r="E862">
        <v>0.77439999999999998</v>
      </c>
      <c r="F862">
        <v>0.119287</v>
      </c>
      <c r="H862">
        <v>0.88</v>
      </c>
      <c r="I862">
        <v>0.96</v>
      </c>
      <c r="J862">
        <v>0.16</v>
      </c>
      <c r="K862">
        <v>0.82746699999999995</v>
      </c>
      <c r="L862">
        <v>0.77439999999999998</v>
      </c>
      <c r="M862">
        <v>5.3067299999999998E-2</v>
      </c>
      <c r="O862">
        <f t="shared" si="26"/>
        <v>2.2478437757338323</v>
      </c>
      <c r="P862">
        <f t="shared" si="27"/>
        <v>1.1685417722999714</v>
      </c>
    </row>
    <row r="863" spans="1:16" x14ac:dyDescent="0.25">
      <c r="A863">
        <v>0.88</v>
      </c>
      <c r="B863">
        <v>1.04</v>
      </c>
      <c r="C863">
        <v>0.16</v>
      </c>
      <c r="D863">
        <v>0.89376599999999995</v>
      </c>
      <c r="E863">
        <v>0.77439999999999998</v>
      </c>
      <c r="F863">
        <v>0.119366</v>
      </c>
      <c r="H863">
        <v>0.88</v>
      </c>
      <c r="I863">
        <v>1.04</v>
      </c>
      <c r="J863">
        <v>0.16</v>
      </c>
      <c r="K863">
        <v>0.82753399999999999</v>
      </c>
      <c r="L863">
        <v>0.77439999999999998</v>
      </c>
      <c r="M863">
        <v>5.3133899999999998E-2</v>
      </c>
      <c r="O863">
        <f t="shared" si="26"/>
        <v>2.2465130547541214</v>
      </c>
      <c r="P863">
        <f t="shared" si="27"/>
        <v>1.1676874455579049</v>
      </c>
    </row>
    <row r="864" spans="1:16" x14ac:dyDescent="0.25">
      <c r="A864">
        <v>0.88</v>
      </c>
      <c r="B864">
        <v>1.1200000000000001</v>
      </c>
      <c r="C864">
        <v>0.16</v>
      </c>
      <c r="D864">
        <v>0.89261800000000002</v>
      </c>
      <c r="E864">
        <v>0.77439999999999998</v>
      </c>
      <c r="F864">
        <v>0.118218</v>
      </c>
      <c r="H864">
        <v>0.88</v>
      </c>
      <c r="I864">
        <v>1.1200000000000001</v>
      </c>
      <c r="J864">
        <v>0.16</v>
      </c>
      <c r="K864">
        <v>0.82690600000000003</v>
      </c>
      <c r="L864">
        <v>0.77439999999999998</v>
      </c>
      <c r="M864">
        <v>5.25061E-2</v>
      </c>
      <c r="O864">
        <f t="shared" si="26"/>
        <v>2.2515098245727638</v>
      </c>
      <c r="P864">
        <f t="shared" si="27"/>
        <v>1.1708927729635601</v>
      </c>
    </row>
    <row r="865" spans="1:16" x14ac:dyDescent="0.25">
      <c r="A865">
        <v>0.88</v>
      </c>
      <c r="B865">
        <v>1.2</v>
      </c>
      <c r="C865">
        <v>0.16</v>
      </c>
      <c r="D865">
        <v>0.89147100000000001</v>
      </c>
      <c r="E865">
        <v>0.77439999999999998</v>
      </c>
      <c r="F865">
        <v>0.11707099999999999</v>
      </c>
      <c r="H865">
        <v>0.88</v>
      </c>
      <c r="I865">
        <v>1.2</v>
      </c>
      <c r="J865">
        <v>0.16</v>
      </c>
      <c r="K865">
        <v>0.82627799999999996</v>
      </c>
      <c r="L865">
        <v>0.77439999999999998</v>
      </c>
      <c r="M865">
        <v>5.1878300000000002E-2</v>
      </c>
      <c r="O865">
        <f t="shared" si="26"/>
        <v>2.2566468060826974</v>
      </c>
      <c r="P865">
        <f t="shared" si="27"/>
        <v>1.1741806360811453</v>
      </c>
    </row>
    <row r="866" spans="1:16" x14ac:dyDescent="0.25">
      <c r="A866">
        <v>0.88</v>
      </c>
      <c r="B866">
        <v>1.28</v>
      </c>
      <c r="C866">
        <v>0.16</v>
      </c>
      <c r="D866">
        <v>0.890324</v>
      </c>
      <c r="E866">
        <v>0.77439999999999998</v>
      </c>
      <c r="F866">
        <v>0.115924</v>
      </c>
      <c r="H866">
        <v>0.88</v>
      </c>
      <c r="I866">
        <v>1.28</v>
      </c>
      <c r="J866">
        <v>0.16</v>
      </c>
      <c r="K866">
        <v>0.82565</v>
      </c>
      <c r="L866">
        <v>0.77439999999999998</v>
      </c>
      <c r="M866">
        <v>5.1250400000000002E-2</v>
      </c>
      <c r="O866">
        <f t="shared" si="26"/>
        <v>2.2619140533537299</v>
      </c>
      <c r="P866">
        <f t="shared" si="27"/>
        <v>1.1775441118405277</v>
      </c>
    </row>
    <row r="867" spans="1:16" x14ac:dyDescent="0.25">
      <c r="A867">
        <v>0.88</v>
      </c>
      <c r="B867">
        <v>1.36</v>
      </c>
      <c r="C867">
        <v>0.16</v>
      </c>
      <c r="D867">
        <v>0.889177</v>
      </c>
      <c r="E867">
        <v>0.77439999999999998</v>
      </c>
      <c r="F867">
        <v>0.114777</v>
      </c>
      <c r="H867">
        <v>0.88</v>
      </c>
      <c r="I867">
        <v>1.36</v>
      </c>
      <c r="J867">
        <v>0.16</v>
      </c>
      <c r="K867">
        <v>0.82502299999999995</v>
      </c>
      <c r="L867">
        <v>0.77439999999999998</v>
      </c>
      <c r="M867">
        <v>5.0622599999999997E-2</v>
      </c>
      <c r="O867">
        <f t="shared" si="26"/>
        <v>2.2673074871697625</v>
      </c>
      <c r="P867">
        <f t="shared" si="27"/>
        <v>1.1809800594213902</v>
      </c>
    </row>
    <row r="868" spans="1:16" x14ac:dyDescent="0.25">
      <c r="A868">
        <v>0.88</v>
      </c>
      <c r="B868">
        <v>1.44</v>
      </c>
      <c r="C868">
        <v>0.16</v>
      </c>
      <c r="D868">
        <v>0.88802999999999999</v>
      </c>
      <c r="E868">
        <v>0.77439999999999998</v>
      </c>
      <c r="F868">
        <v>0.11362999999999999</v>
      </c>
      <c r="H868">
        <v>0.88</v>
      </c>
      <c r="I868">
        <v>1.44</v>
      </c>
      <c r="J868">
        <v>0.16</v>
      </c>
      <c r="K868">
        <v>0.82439499999999999</v>
      </c>
      <c r="L868">
        <v>0.77439999999999998</v>
      </c>
      <c r="M868">
        <v>4.9994799999999999E-2</v>
      </c>
      <c r="O868">
        <f t="shared" si="26"/>
        <v>2.2728363749829983</v>
      </c>
      <c r="P868">
        <f t="shared" si="27"/>
        <v>1.1844938260397957</v>
      </c>
    </row>
    <row r="869" spans="1:16" x14ac:dyDescent="0.25">
      <c r="A869">
        <v>0.88</v>
      </c>
      <c r="B869">
        <v>1.52</v>
      </c>
      <c r="C869">
        <v>0.16</v>
      </c>
      <c r="D869">
        <v>0.88688299999999998</v>
      </c>
      <c r="E869">
        <v>0.77439999999999998</v>
      </c>
      <c r="F869">
        <v>0.112483</v>
      </c>
      <c r="H869">
        <v>0.88</v>
      </c>
      <c r="I869">
        <v>1.52</v>
      </c>
      <c r="J869">
        <v>0.16</v>
      </c>
      <c r="K869">
        <v>0.82376700000000003</v>
      </c>
      <c r="L869">
        <v>0.77439999999999998</v>
      </c>
      <c r="M869">
        <v>4.9367000000000001E-2</v>
      </c>
      <c r="O869">
        <f t="shared" si="26"/>
        <v>2.2785058844977413</v>
      </c>
      <c r="P869">
        <f t="shared" si="27"/>
        <v>1.1880880964881866</v>
      </c>
    </row>
    <row r="870" spans="1:16" x14ac:dyDescent="0.25">
      <c r="A870">
        <v>0.88</v>
      </c>
      <c r="B870">
        <v>1.6</v>
      </c>
      <c r="C870">
        <v>0.16</v>
      </c>
      <c r="D870">
        <v>0.88573599999999997</v>
      </c>
      <c r="E870">
        <v>0.77439999999999998</v>
      </c>
      <c r="F870">
        <v>0.111336</v>
      </c>
      <c r="H870">
        <v>0.88</v>
      </c>
      <c r="I870">
        <v>1.6</v>
      </c>
      <c r="J870">
        <v>0.16</v>
      </c>
      <c r="K870">
        <v>0.82313899999999995</v>
      </c>
      <c r="L870">
        <v>0.77439999999999998</v>
      </c>
      <c r="M870">
        <v>4.87391E-2</v>
      </c>
      <c r="O870">
        <f t="shared" si="26"/>
        <v>2.2843261365105225</v>
      </c>
      <c r="P870">
        <f t="shared" si="27"/>
        <v>1.1917686410408159</v>
      </c>
    </row>
    <row r="871" spans="1:16" x14ac:dyDescent="0.25">
      <c r="A871">
        <v>0.88</v>
      </c>
      <c r="B871">
        <v>1.68</v>
      </c>
      <c r="C871">
        <v>0.16</v>
      </c>
      <c r="D871">
        <v>0.88458899999999996</v>
      </c>
      <c r="E871">
        <v>0.77439999999999998</v>
      </c>
      <c r="F871">
        <v>0.110189</v>
      </c>
      <c r="H871">
        <v>0.88</v>
      </c>
      <c r="I871">
        <v>1.68</v>
      </c>
      <c r="J871">
        <v>0.16</v>
      </c>
      <c r="K871">
        <v>0.82251099999999999</v>
      </c>
      <c r="L871">
        <v>0.77439999999999998</v>
      </c>
      <c r="M871">
        <v>4.8111300000000003E-2</v>
      </c>
      <c r="O871">
        <f t="shared" si="26"/>
        <v>2.2902935485010794</v>
      </c>
      <c r="P871">
        <f t="shared" si="27"/>
        <v>1.1955325213900807</v>
      </c>
    </row>
    <row r="872" spans="1:16" x14ac:dyDescent="0.25">
      <c r="A872">
        <v>0.88</v>
      </c>
      <c r="B872">
        <v>1.76</v>
      </c>
      <c r="C872">
        <v>0.16</v>
      </c>
      <c r="D872">
        <v>0.88344100000000003</v>
      </c>
      <c r="E872">
        <v>0.77439999999999998</v>
      </c>
      <c r="F872">
        <v>0.109041</v>
      </c>
      <c r="H872">
        <v>0.88</v>
      </c>
      <c r="I872">
        <v>1.76</v>
      </c>
      <c r="J872">
        <v>0.16</v>
      </c>
      <c r="K872">
        <v>0.82188300000000003</v>
      </c>
      <c r="L872">
        <v>0.77439999999999998</v>
      </c>
      <c r="M872">
        <v>4.7483499999999998E-2</v>
      </c>
      <c r="O872">
        <f t="shared" si="26"/>
        <v>2.2963976960417831</v>
      </c>
      <c r="P872">
        <f t="shared" si="27"/>
        <v>1.1993725132776643</v>
      </c>
    </row>
    <row r="873" spans="1:16" x14ac:dyDescent="0.25">
      <c r="A873">
        <v>0.88</v>
      </c>
      <c r="B873">
        <v>1.84</v>
      </c>
      <c r="C873">
        <v>0.16</v>
      </c>
      <c r="D873">
        <v>0.88229400000000002</v>
      </c>
      <c r="E873">
        <v>0.77439999999999998</v>
      </c>
      <c r="F873">
        <v>0.107894</v>
      </c>
      <c r="H873">
        <v>0.88</v>
      </c>
      <c r="I873">
        <v>1.84</v>
      </c>
      <c r="J873">
        <v>0.16</v>
      </c>
      <c r="K873">
        <v>0.82125599999999999</v>
      </c>
      <c r="L873">
        <v>0.77439999999999998</v>
      </c>
      <c r="M873">
        <v>4.68557E-2</v>
      </c>
      <c r="O873">
        <f t="shared" si="26"/>
        <v>2.3026867595618037</v>
      </c>
      <c r="P873">
        <f t="shared" si="27"/>
        <v>1.2033181709385439</v>
      </c>
    </row>
    <row r="874" spans="1:16" x14ac:dyDescent="0.25">
      <c r="A874">
        <v>0.88</v>
      </c>
      <c r="B874">
        <v>1.92</v>
      </c>
      <c r="C874">
        <v>0.16</v>
      </c>
      <c r="D874">
        <v>0.88114700000000001</v>
      </c>
      <c r="E874">
        <v>0.77439999999999998</v>
      </c>
      <c r="F874">
        <v>0.10674699999999999</v>
      </c>
      <c r="H874">
        <v>0.88</v>
      </c>
      <c r="I874">
        <v>1.92</v>
      </c>
      <c r="J874">
        <v>0.16</v>
      </c>
      <c r="K874">
        <v>0.82062800000000002</v>
      </c>
      <c r="L874">
        <v>0.77439999999999998</v>
      </c>
      <c r="M874">
        <v>4.6227799999999999E-2</v>
      </c>
      <c r="O874">
        <f t="shared" si="26"/>
        <v>2.3091516360285369</v>
      </c>
      <c r="P874">
        <f t="shared" si="27"/>
        <v>1.2073629142828299</v>
      </c>
    </row>
    <row r="875" spans="1:16" x14ac:dyDescent="0.25">
      <c r="A875">
        <v>0.88</v>
      </c>
      <c r="B875">
        <v>2</v>
      </c>
      <c r="C875">
        <v>0.16</v>
      </c>
      <c r="D875">
        <v>0.88</v>
      </c>
      <c r="E875">
        <v>0.77439999999999998</v>
      </c>
      <c r="F875">
        <v>0.1056</v>
      </c>
      <c r="H875">
        <v>0.88</v>
      </c>
      <c r="I875">
        <v>2</v>
      </c>
      <c r="J875">
        <v>0.16</v>
      </c>
      <c r="K875">
        <v>0.82</v>
      </c>
      <c r="L875">
        <v>0.77439999999999998</v>
      </c>
      <c r="M875">
        <v>4.5600000000000002E-2</v>
      </c>
      <c r="O875">
        <f t="shared" si="26"/>
        <v>2.3157894736842106</v>
      </c>
      <c r="P875">
        <f t="shared" si="27"/>
        <v>1.2115041051937119</v>
      </c>
    </row>
    <row r="876" spans="1:16" x14ac:dyDescent="0.25">
      <c r="A876">
        <v>0.96</v>
      </c>
      <c r="B876">
        <v>0.08</v>
      </c>
      <c r="C876">
        <v>0.16</v>
      </c>
      <c r="D876">
        <v>0.96065199999999995</v>
      </c>
      <c r="E876">
        <v>0.92159999999999997</v>
      </c>
      <c r="F876">
        <v>3.9051799999999998E-2</v>
      </c>
      <c r="H876">
        <v>0.96</v>
      </c>
      <c r="I876">
        <v>0.08</v>
      </c>
      <c r="J876">
        <v>0.16</v>
      </c>
      <c r="K876">
        <v>0.94020599999999999</v>
      </c>
      <c r="L876">
        <v>0.92159999999999997</v>
      </c>
      <c r="M876">
        <v>1.8605900000000002E-2</v>
      </c>
      <c r="O876">
        <f t="shared" si="26"/>
        <v>2.0988933617830901</v>
      </c>
      <c r="P876">
        <f t="shared" si="27"/>
        <v>1.0696288696625269</v>
      </c>
    </row>
    <row r="877" spans="1:16" x14ac:dyDescent="0.25">
      <c r="A877">
        <v>0.96</v>
      </c>
      <c r="B877">
        <v>0.16</v>
      </c>
      <c r="C877">
        <v>0.16</v>
      </c>
      <c r="D877">
        <v>0.961955</v>
      </c>
      <c r="E877">
        <v>0.92159999999999997</v>
      </c>
      <c r="F877">
        <v>4.0355299999999997E-2</v>
      </c>
      <c r="H877">
        <v>0.96</v>
      </c>
      <c r="I877">
        <v>0.16</v>
      </c>
      <c r="J877">
        <v>0.16</v>
      </c>
      <c r="K877">
        <v>0.940967</v>
      </c>
      <c r="L877">
        <v>0.92159999999999997</v>
      </c>
      <c r="M877">
        <v>1.9366999999999999E-2</v>
      </c>
      <c r="O877">
        <f t="shared" si="26"/>
        <v>2.0837145660143541</v>
      </c>
      <c r="P877">
        <f t="shared" si="27"/>
        <v>1.0591576661007027</v>
      </c>
    </row>
    <row r="878" spans="1:16" x14ac:dyDescent="0.25">
      <c r="A878">
        <v>0.96</v>
      </c>
      <c r="B878">
        <v>0.24</v>
      </c>
      <c r="C878">
        <v>0.16</v>
      </c>
      <c r="D878">
        <v>0.96325899999999998</v>
      </c>
      <c r="E878">
        <v>0.92159999999999997</v>
      </c>
      <c r="F878">
        <v>4.1658899999999999E-2</v>
      </c>
      <c r="H878">
        <v>0.96</v>
      </c>
      <c r="I878">
        <v>0.24</v>
      </c>
      <c r="J878">
        <v>0.16</v>
      </c>
      <c r="K878">
        <v>0.94172800000000001</v>
      </c>
      <c r="L878">
        <v>0.92159999999999997</v>
      </c>
      <c r="M878">
        <v>2.0128E-2</v>
      </c>
      <c r="O878">
        <f t="shared" si="26"/>
        <v>2.0696989268680444</v>
      </c>
      <c r="P878">
        <f t="shared" si="27"/>
        <v>1.0494209183018013</v>
      </c>
    </row>
    <row r="879" spans="1:16" x14ac:dyDescent="0.25">
      <c r="A879">
        <v>0.96</v>
      </c>
      <c r="B879">
        <v>0.32</v>
      </c>
      <c r="C879">
        <v>0.16</v>
      </c>
      <c r="D879">
        <v>0.96456200000000003</v>
      </c>
      <c r="E879">
        <v>0.92159999999999997</v>
      </c>
      <c r="F879">
        <v>4.2962500000000001E-2</v>
      </c>
      <c r="H879">
        <v>0.96</v>
      </c>
      <c r="I879">
        <v>0.32</v>
      </c>
      <c r="J879">
        <v>0.16</v>
      </c>
      <c r="K879">
        <v>0.94248900000000002</v>
      </c>
      <c r="L879">
        <v>0.92159999999999997</v>
      </c>
      <c r="M879">
        <v>2.0889100000000001E-2</v>
      </c>
      <c r="O879">
        <f t="shared" si="26"/>
        <v>2.0566946397882147</v>
      </c>
      <c r="P879">
        <f t="shared" si="27"/>
        <v>1.0403276108946822</v>
      </c>
    </row>
    <row r="880" spans="1:16" x14ac:dyDescent="0.25">
      <c r="A880">
        <v>0.96</v>
      </c>
      <c r="B880">
        <v>0.4</v>
      </c>
      <c r="C880">
        <v>0.16</v>
      </c>
      <c r="D880">
        <v>0.965866</v>
      </c>
      <c r="E880">
        <v>0.92159999999999997</v>
      </c>
      <c r="F880">
        <v>4.4266E-2</v>
      </c>
      <c r="H880">
        <v>0.96</v>
      </c>
      <c r="I880">
        <v>0.4</v>
      </c>
      <c r="J880">
        <v>0.16</v>
      </c>
      <c r="K880">
        <v>0.94325000000000003</v>
      </c>
      <c r="L880">
        <v>0.92159999999999997</v>
      </c>
      <c r="M880">
        <v>2.1650200000000001E-2</v>
      </c>
      <c r="O880">
        <f t="shared" si="26"/>
        <v>2.0446000498840657</v>
      </c>
      <c r="P880">
        <f t="shared" si="27"/>
        <v>1.0318186610251705</v>
      </c>
    </row>
    <row r="881" spans="1:16" x14ac:dyDescent="0.25">
      <c r="A881">
        <v>0.96</v>
      </c>
      <c r="B881">
        <v>0.48</v>
      </c>
      <c r="C881">
        <v>0.16</v>
      </c>
      <c r="D881">
        <v>0.96716999999999997</v>
      </c>
      <c r="E881">
        <v>0.92159999999999997</v>
      </c>
      <c r="F881">
        <v>4.5569600000000002E-2</v>
      </c>
      <c r="H881">
        <v>0.96</v>
      </c>
      <c r="I881">
        <v>0.48</v>
      </c>
      <c r="J881">
        <v>0.16</v>
      </c>
      <c r="K881">
        <v>0.94401100000000004</v>
      </c>
      <c r="L881">
        <v>0.92159999999999997</v>
      </c>
      <c r="M881">
        <v>2.2411199999999999E-2</v>
      </c>
      <c r="O881">
        <f t="shared" si="26"/>
        <v>2.0333404726208326</v>
      </c>
      <c r="P881">
        <f t="shared" si="27"/>
        <v>1.0238518074281</v>
      </c>
    </row>
    <row r="882" spans="1:16" x14ac:dyDescent="0.25">
      <c r="A882">
        <v>0.96</v>
      </c>
      <c r="B882">
        <v>0.56000000000000005</v>
      </c>
      <c r="C882">
        <v>0.16</v>
      </c>
      <c r="D882">
        <v>0.96847300000000003</v>
      </c>
      <c r="E882">
        <v>0.92159999999999997</v>
      </c>
      <c r="F882">
        <v>4.6873100000000001E-2</v>
      </c>
      <c r="H882">
        <v>0.96</v>
      </c>
      <c r="I882">
        <v>0.56000000000000005</v>
      </c>
      <c r="J882">
        <v>0.16</v>
      </c>
      <c r="K882">
        <v>0.94477199999999995</v>
      </c>
      <c r="L882">
        <v>0.92159999999999997</v>
      </c>
      <c r="M882">
        <v>2.31723E-2</v>
      </c>
      <c r="O882">
        <f t="shared" si="26"/>
        <v>2.0228074036673096</v>
      </c>
      <c r="P882">
        <f t="shared" si="27"/>
        <v>1.0163589639884363</v>
      </c>
    </row>
    <row r="883" spans="1:16" x14ac:dyDescent="0.25">
      <c r="A883">
        <v>0.96</v>
      </c>
      <c r="B883">
        <v>0.64</v>
      </c>
      <c r="C883">
        <v>0.16</v>
      </c>
      <c r="D883">
        <v>0.969777</v>
      </c>
      <c r="E883">
        <v>0.92159999999999997</v>
      </c>
      <c r="F883">
        <v>4.8176700000000003E-2</v>
      </c>
      <c r="H883">
        <v>0.96</v>
      </c>
      <c r="I883">
        <v>0.64</v>
      </c>
      <c r="J883">
        <v>0.16</v>
      </c>
      <c r="K883">
        <v>0.94553299999999996</v>
      </c>
      <c r="L883">
        <v>0.92159999999999997</v>
      </c>
      <c r="M883">
        <v>2.3933400000000001E-2</v>
      </c>
      <c r="O883">
        <f t="shared" si="26"/>
        <v>2.0129484318985185</v>
      </c>
      <c r="P883">
        <f t="shared" si="27"/>
        <v>1.0093102134926228</v>
      </c>
    </row>
    <row r="884" spans="1:16" x14ac:dyDescent="0.25">
      <c r="A884">
        <v>0.96</v>
      </c>
      <c r="B884">
        <v>0.72</v>
      </c>
      <c r="C884">
        <v>0.16</v>
      </c>
      <c r="D884">
        <v>0.97108000000000005</v>
      </c>
      <c r="E884">
        <v>0.92159999999999997</v>
      </c>
      <c r="F884">
        <v>4.9480299999999998E-2</v>
      </c>
      <c r="H884">
        <v>0.96</v>
      </c>
      <c r="I884">
        <v>0.72</v>
      </c>
      <c r="J884">
        <v>0.16</v>
      </c>
      <c r="K884">
        <v>0.94629399999999997</v>
      </c>
      <c r="L884">
        <v>0.92159999999999997</v>
      </c>
      <c r="M884">
        <v>2.4694399999999998E-2</v>
      </c>
      <c r="O884">
        <f t="shared" si="26"/>
        <v>2.0037052935078399</v>
      </c>
      <c r="P884">
        <f t="shared" si="27"/>
        <v>1.0026703314570213</v>
      </c>
    </row>
    <row r="885" spans="1:16" x14ac:dyDescent="0.25">
      <c r="A885">
        <v>0.96</v>
      </c>
      <c r="B885">
        <v>0.8</v>
      </c>
      <c r="C885">
        <v>0.16</v>
      </c>
      <c r="D885">
        <v>0.97238400000000003</v>
      </c>
      <c r="E885">
        <v>0.92159999999999997</v>
      </c>
      <c r="F885">
        <v>5.0783799999999997E-2</v>
      </c>
      <c r="H885">
        <v>0.96</v>
      </c>
      <c r="I885">
        <v>0.8</v>
      </c>
      <c r="J885">
        <v>0.16</v>
      </c>
      <c r="K885">
        <v>0.94705499999999998</v>
      </c>
      <c r="L885">
        <v>0.92159999999999997</v>
      </c>
      <c r="M885">
        <v>2.5455499999999999E-2</v>
      </c>
      <c r="O885">
        <f t="shared" si="26"/>
        <v>1.9950030445286873</v>
      </c>
      <c r="P885">
        <f t="shared" si="27"/>
        <v>0.99639094811332918</v>
      </c>
    </row>
    <row r="886" spans="1:16" x14ac:dyDescent="0.25">
      <c r="A886">
        <v>0.96</v>
      </c>
      <c r="B886">
        <v>0.88</v>
      </c>
      <c r="C886">
        <v>0.16</v>
      </c>
      <c r="D886">
        <v>0.97368699999999997</v>
      </c>
      <c r="E886">
        <v>0.92159999999999997</v>
      </c>
      <c r="F886">
        <v>5.2087399999999999E-2</v>
      </c>
      <c r="H886">
        <v>0.96</v>
      </c>
      <c r="I886">
        <v>0.88</v>
      </c>
      <c r="J886">
        <v>0.16</v>
      </c>
      <c r="K886">
        <v>0.94781700000000002</v>
      </c>
      <c r="L886">
        <v>0.92159999999999997</v>
      </c>
      <c r="M886">
        <v>2.62165E-2</v>
      </c>
      <c r="O886">
        <f t="shared" si="26"/>
        <v>1.986817462285202</v>
      </c>
      <c r="P886">
        <f t="shared" si="27"/>
        <v>0.9904593318966235</v>
      </c>
    </row>
    <row r="887" spans="1:16" x14ac:dyDescent="0.25">
      <c r="A887">
        <v>0.96</v>
      </c>
      <c r="B887">
        <v>0.96</v>
      </c>
      <c r="C887">
        <v>0.16</v>
      </c>
      <c r="D887">
        <v>0.97499100000000005</v>
      </c>
      <c r="E887">
        <v>0.92159999999999997</v>
      </c>
      <c r="F887">
        <v>5.3390899999999998E-2</v>
      </c>
      <c r="H887">
        <v>0.96</v>
      </c>
      <c r="I887">
        <v>0.96</v>
      </c>
      <c r="J887">
        <v>0.16</v>
      </c>
      <c r="K887">
        <v>0.94857800000000003</v>
      </c>
      <c r="L887">
        <v>0.92159999999999997</v>
      </c>
      <c r="M887">
        <v>2.6977600000000001E-2</v>
      </c>
      <c r="O887">
        <f t="shared" si="26"/>
        <v>1.9790826463436331</v>
      </c>
      <c r="P887">
        <f t="shared" si="27"/>
        <v>0.98483186048066607</v>
      </c>
    </row>
    <row r="888" spans="1:16" x14ac:dyDescent="0.25">
      <c r="A888">
        <v>0.96</v>
      </c>
      <c r="B888">
        <v>1.04</v>
      </c>
      <c r="C888">
        <v>0.16</v>
      </c>
      <c r="D888">
        <v>0.97501700000000002</v>
      </c>
      <c r="E888">
        <v>0.92159999999999997</v>
      </c>
      <c r="F888">
        <v>5.3416999999999999E-2</v>
      </c>
      <c r="H888">
        <v>0.96</v>
      </c>
      <c r="I888">
        <v>1.04</v>
      </c>
      <c r="J888">
        <v>0.16</v>
      </c>
      <c r="K888">
        <v>0.9486</v>
      </c>
      <c r="L888">
        <v>0.92159999999999997</v>
      </c>
      <c r="M888">
        <v>2.6999800000000001E-2</v>
      </c>
      <c r="O888">
        <f t="shared" si="26"/>
        <v>1.9784220623856472</v>
      </c>
      <c r="P888">
        <f t="shared" si="27"/>
        <v>0.98435023315270576</v>
      </c>
    </row>
    <row r="889" spans="1:16" x14ac:dyDescent="0.25">
      <c r="A889">
        <v>0.96</v>
      </c>
      <c r="B889">
        <v>1.1200000000000001</v>
      </c>
      <c r="C889">
        <v>0.16</v>
      </c>
      <c r="D889">
        <v>0.97376600000000002</v>
      </c>
      <c r="E889">
        <v>0.92159999999999997</v>
      </c>
      <c r="F889">
        <v>5.2165599999999999E-2</v>
      </c>
      <c r="H889">
        <v>0.96</v>
      </c>
      <c r="I889">
        <v>1.1200000000000001</v>
      </c>
      <c r="J889">
        <v>0.16</v>
      </c>
      <c r="K889">
        <v>0.94788300000000003</v>
      </c>
      <c r="L889">
        <v>0.92159999999999997</v>
      </c>
      <c r="M889">
        <v>2.62832E-2</v>
      </c>
      <c r="O889">
        <f t="shared" si="26"/>
        <v>1.9847507152858099</v>
      </c>
      <c r="P889">
        <f t="shared" si="27"/>
        <v>0.98895781623196388</v>
      </c>
    </row>
    <row r="890" spans="1:16" x14ac:dyDescent="0.25">
      <c r="A890">
        <v>0.96</v>
      </c>
      <c r="B890">
        <v>1.2</v>
      </c>
      <c r="C890">
        <v>0.16</v>
      </c>
      <c r="D890">
        <v>0.97251399999999999</v>
      </c>
      <c r="E890">
        <v>0.92159999999999997</v>
      </c>
      <c r="F890">
        <v>5.09142E-2</v>
      </c>
      <c r="H890">
        <v>0.96</v>
      </c>
      <c r="I890">
        <v>1.2</v>
      </c>
      <c r="J890">
        <v>0.16</v>
      </c>
      <c r="K890">
        <v>0.94716699999999998</v>
      </c>
      <c r="L890">
        <v>0.92159999999999997</v>
      </c>
      <c r="M890">
        <v>2.5566499999999999E-2</v>
      </c>
      <c r="O890">
        <f t="shared" si="26"/>
        <v>1.9914419259577965</v>
      </c>
      <c r="P890">
        <f t="shared" si="27"/>
        <v>0.99381340872328239</v>
      </c>
    </row>
    <row r="891" spans="1:16" x14ac:dyDescent="0.25">
      <c r="A891">
        <v>0.96</v>
      </c>
      <c r="B891">
        <v>1.28</v>
      </c>
      <c r="C891">
        <v>0.16</v>
      </c>
      <c r="D891">
        <v>0.97126299999999999</v>
      </c>
      <c r="E891">
        <v>0.92159999999999997</v>
      </c>
      <c r="F891">
        <v>4.96628E-2</v>
      </c>
      <c r="H891">
        <v>0.96</v>
      </c>
      <c r="I891">
        <v>1.28</v>
      </c>
      <c r="J891">
        <v>0.16</v>
      </c>
      <c r="K891">
        <v>0.94645000000000001</v>
      </c>
      <c r="L891">
        <v>0.92159999999999997</v>
      </c>
      <c r="M891">
        <v>2.4849900000000001E-2</v>
      </c>
      <c r="O891">
        <f t="shared" si="26"/>
        <v>1.9985110604066816</v>
      </c>
      <c r="P891">
        <f t="shared" si="27"/>
        <v>0.99892555712148956</v>
      </c>
    </row>
    <row r="892" spans="1:16" x14ac:dyDescent="0.25">
      <c r="A892">
        <v>0.96</v>
      </c>
      <c r="B892">
        <v>1.36</v>
      </c>
      <c r="C892">
        <v>0.16</v>
      </c>
      <c r="D892">
        <v>0.97001099999999996</v>
      </c>
      <c r="E892">
        <v>0.92159999999999997</v>
      </c>
      <c r="F892">
        <v>4.8411299999999997E-2</v>
      </c>
      <c r="H892">
        <v>0.96</v>
      </c>
      <c r="I892">
        <v>1.36</v>
      </c>
      <c r="J892">
        <v>0.16</v>
      </c>
      <c r="K892">
        <v>0.94573300000000005</v>
      </c>
      <c r="L892">
        <v>0.92159999999999997</v>
      </c>
      <c r="M892">
        <v>2.41332E-2</v>
      </c>
      <c r="O892">
        <f t="shared" si="26"/>
        <v>2.0060041768186565</v>
      </c>
      <c r="P892">
        <f t="shared" si="27"/>
        <v>1.0043246098729695</v>
      </c>
    </row>
    <row r="893" spans="1:16" x14ac:dyDescent="0.25">
      <c r="A893">
        <v>0.96</v>
      </c>
      <c r="B893">
        <v>1.44</v>
      </c>
      <c r="C893">
        <v>0.16</v>
      </c>
      <c r="D893">
        <v>0.96875999999999995</v>
      </c>
      <c r="E893">
        <v>0.92159999999999997</v>
      </c>
      <c r="F893">
        <v>4.7159899999999998E-2</v>
      </c>
      <c r="H893">
        <v>0.96</v>
      </c>
      <c r="I893">
        <v>1.44</v>
      </c>
      <c r="J893">
        <v>0.16</v>
      </c>
      <c r="K893">
        <v>0.945017</v>
      </c>
      <c r="L893">
        <v>0.92159999999999997</v>
      </c>
      <c r="M893">
        <v>2.3416599999999999E-2</v>
      </c>
      <c r="O893">
        <f t="shared" si="26"/>
        <v>2.0139516411434624</v>
      </c>
      <c r="P893">
        <f t="shared" si="27"/>
        <v>1.010029041874924</v>
      </c>
    </row>
    <row r="894" spans="1:16" x14ac:dyDescent="0.25">
      <c r="A894">
        <v>0.96</v>
      </c>
      <c r="B894">
        <v>1.52</v>
      </c>
      <c r="C894">
        <v>0.16</v>
      </c>
      <c r="D894">
        <v>0.96750899999999995</v>
      </c>
      <c r="E894">
        <v>0.92159999999999997</v>
      </c>
      <c r="F894">
        <v>4.5908499999999998E-2</v>
      </c>
      <c r="H894">
        <v>0.96</v>
      </c>
      <c r="I894">
        <v>1.52</v>
      </c>
      <c r="J894">
        <v>0.16</v>
      </c>
      <c r="K894">
        <v>0.94430000000000003</v>
      </c>
      <c r="L894">
        <v>0.92159999999999997</v>
      </c>
      <c r="M894">
        <v>2.2699899999999999E-2</v>
      </c>
      <c r="O894">
        <f t="shared" si="26"/>
        <v>2.0224097903514995</v>
      </c>
      <c r="P894">
        <f t="shared" si="27"/>
        <v>1.0160753526354507</v>
      </c>
    </row>
    <row r="895" spans="1:16" x14ac:dyDescent="0.25">
      <c r="A895">
        <v>0.96</v>
      </c>
      <c r="B895">
        <v>1.6</v>
      </c>
      <c r="C895">
        <v>0.16</v>
      </c>
      <c r="D895">
        <v>0.96625700000000003</v>
      </c>
      <c r="E895">
        <v>0.92159999999999997</v>
      </c>
      <c r="F895">
        <v>4.4657099999999998E-2</v>
      </c>
      <c r="H895">
        <v>0.96</v>
      </c>
      <c r="I895">
        <v>1.6</v>
      </c>
      <c r="J895">
        <v>0.16</v>
      </c>
      <c r="K895">
        <v>0.94358299999999995</v>
      </c>
      <c r="L895">
        <v>0.92159999999999997</v>
      </c>
      <c r="M895">
        <v>2.1983300000000001E-2</v>
      </c>
      <c r="O895">
        <f t="shared" si="26"/>
        <v>2.0314102068388276</v>
      </c>
      <c r="P895">
        <f t="shared" si="27"/>
        <v>1.0224815954272994</v>
      </c>
    </row>
    <row r="896" spans="1:16" x14ac:dyDescent="0.25">
      <c r="A896">
        <v>0.96</v>
      </c>
      <c r="B896">
        <v>1.68</v>
      </c>
      <c r="C896">
        <v>0.16</v>
      </c>
      <c r="D896">
        <v>0.96500600000000003</v>
      </c>
      <c r="E896">
        <v>0.92159999999999997</v>
      </c>
      <c r="F896">
        <v>4.3405699999999998E-2</v>
      </c>
      <c r="H896">
        <v>0.96</v>
      </c>
      <c r="I896">
        <v>1.68</v>
      </c>
      <c r="J896">
        <v>0.16</v>
      </c>
      <c r="K896">
        <v>0.94286700000000001</v>
      </c>
      <c r="L896">
        <v>0.92159999999999997</v>
      </c>
      <c r="M896">
        <v>2.12666E-2</v>
      </c>
      <c r="O896">
        <f t="shared" si="26"/>
        <v>2.041026774378603</v>
      </c>
      <c r="P896">
        <f t="shared" si="27"/>
        <v>1.0292951079021728</v>
      </c>
    </row>
    <row r="897" spans="1:16" x14ac:dyDescent="0.25">
      <c r="A897">
        <v>0.96</v>
      </c>
      <c r="B897">
        <v>1.76</v>
      </c>
      <c r="C897">
        <v>0.16</v>
      </c>
      <c r="D897">
        <v>0.963754</v>
      </c>
      <c r="E897">
        <v>0.92159999999999997</v>
      </c>
      <c r="F897">
        <v>4.2154299999999999E-2</v>
      </c>
      <c r="H897">
        <v>0.96</v>
      </c>
      <c r="I897">
        <v>1.76</v>
      </c>
      <c r="J897">
        <v>0.16</v>
      </c>
      <c r="K897">
        <v>0.94215000000000004</v>
      </c>
      <c r="L897">
        <v>0.92159999999999997</v>
      </c>
      <c r="M897">
        <v>2.0549999999999999E-2</v>
      </c>
      <c r="O897">
        <f t="shared" si="26"/>
        <v>2.0513041362530413</v>
      </c>
      <c r="P897">
        <f t="shared" si="27"/>
        <v>1.0365414086070852</v>
      </c>
    </row>
    <row r="898" spans="1:16" x14ac:dyDescent="0.25">
      <c r="A898">
        <v>0.96</v>
      </c>
      <c r="B898">
        <v>1.84</v>
      </c>
      <c r="C898">
        <v>0.16</v>
      </c>
      <c r="D898">
        <v>0.962503</v>
      </c>
      <c r="E898">
        <v>0.92159999999999997</v>
      </c>
      <c r="F898">
        <v>4.0902800000000003E-2</v>
      </c>
      <c r="H898">
        <v>0.96</v>
      </c>
      <c r="I898">
        <v>1.84</v>
      </c>
      <c r="J898">
        <v>0.16</v>
      </c>
      <c r="K898">
        <v>0.94143299999999996</v>
      </c>
      <c r="L898">
        <v>0.92159999999999997</v>
      </c>
      <c r="M898">
        <v>1.9833300000000002E-2</v>
      </c>
      <c r="O898">
        <f t="shared" ref="O898:O961" si="28">F898/M898</f>
        <v>2.062329516520196</v>
      </c>
      <c r="P898">
        <f t="shared" ref="P898:P961" si="29">LOG(O898,2)</f>
        <v>1.0442748631952488</v>
      </c>
    </row>
    <row r="899" spans="1:16" x14ac:dyDescent="0.25">
      <c r="A899">
        <v>0.96</v>
      </c>
      <c r="B899">
        <v>1.92</v>
      </c>
      <c r="C899">
        <v>0.16</v>
      </c>
      <c r="D899">
        <v>0.96125099999999997</v>
      </c>
      <c r="E899">
        <v>0.92159999999999997</v>
      </c>
      <c r="F899">
        <v>3.9651400000000003E-2</v>
      </c>
      <c r="H899">
        <v>0.96</v>
      </c>
      <c r="I899">
        <v>1.92</v>
      </c>
      <c r="J899">
        <v>0.16</v>
      </c>
      <c r="K899">
        <v>0.94071700000000003</v>
      </c>
      <c r="L899">
        <v>0.92159999999999997</v>
      </c>
      <c r="M899">
        <v>1.91167E-2</v>
      </c>
      <c r="O899">
        <f t="shared" si="28"/>
        <v>2.0741759822563517</v>
      </c>
      <c r="P899">
        <f t="shared" si="29"/>
        <v>1.0525383039668077</v>
      </c>
    </row>
    <row r="900" spans="1:16" x14ac:dyDescent="0.25">
      <c r="A900">
        <v>0.96</v>
      </c>
      <c r="B900">
        <v>2</v>
      </c>
      <c r="C900">
        <v>0.16</v>
      </c>
      <c r="D900">
        <v>0.96</v>
      </c>
      <c r="E900">
        <v>0.92159999999999997</v>
      </c>
      <c r="F900">
        <v>3.8399999999999997E-2</v>
      </c>
      <c r="H900">
        <v>0.96</v>
      </c>
      <c r="I900">
        <v>2</v>
      </c>
      <c r="J900">
        <v>0.16</v>
      </c>
      <c r="K900">
        <v>0.94</v>
      </c>
      <c r="L900">
        <v>0.92159999999999997</v>
      </c>
      <c r="M900">
        <v>1.84E-2</v>
      </c>
      <c r="O900">
        <f t="shared" si="28"/>
        <v>2.0869565217391304</v>
      </c>
      <c r="P900">
        <f t="shared" si="29"/>
        <v>1.0614005446641435</v>
      </c>
    </row>
    <row r="901" spans="1:16" x14ac:dyDescent="0.25">
      <c r="A901">
        <v>1.04</v>
      </c>
      <c r="B901">
        <v>0.08</v>
      </c>
      <c r="C901">
        <v>0.16</v>
      </c>
      <c r="D901">
        <v>1.1212500000000001</v>
      </c>
      <c r="E901">
        <v>1.0815999999999999</v>
      </c>
      <c r="F901">
        <v>3.9651400000000003E-2</v>
      </c>
      <c r="H901">
        <v>1.04</v>
      </c>
      <c r="I901">
        <v>0.08</v>
      </c>
      <c r="J901">
        <v>0.16</v>
      </c>
      <c r="K901">
        <v>1.1007199999999999</v>
      </c>
      <c r="L901">
        <v>1.0815999999999999</v>
      </c>
      <c r="M901">
        <v>1.91167E-2</v>
      </c>
      <c r="O901">
        <f t="shared" si="28"/>
        <v>2.0741759822563517</v>
      </c>
      <c r="P901">
        <f t="shared" si="29"/>
        <v>1.0525383039668077</v>
      </c>
    </row>
    <row r="902" spans="1:16" x14ac:dyDescent="0.25">
      <c r="A902">
        <v>1.04</v>
      </c>
      <c r="B902">
        <v>0.16</v>
      </c>
      <c r="C902">
        <v>0.16</v>
      </c>
      <c r="D902">
        <v>1.1225000000000001</v>
      </c>
      <c r="E902">
        <v>1.0815999999999999</v>
      </c>
      <c r="F902">
        <v>4.0902800000000003E-2</v>
      </c>
      <c r="H902">
        <v>1.04</v>
      </c>
      <c r="I902">
        <v>0.16</v>
      </c>
      <c r="J902">
        <v>0.16</v>
      </c>
      <c r="K902">
        <v>1.1014299999999999</v>
      </c>
      <c r="L902">
        <v>1.0815999999999999</v>
      </c>
      <c r="M902">
        <v>1.9833300000000002E-2</v>
      </c>
      <c r="O902">
        <f t="shared" si="28"/>
        <v>2.062329516520196</v>
      </c>
      <c r="P902">
        <f t="shared" si="29"/>
        <v>1.0442748631952488</v>
      </c>
    </row>
    <row r="903" spans="1:16" x14ac:dyDescent="0.25">
      <c r="A903">
        <v>1.04</v>
      </c>
      <c r="B903">
        <v>0.24</v>
      </c>
      <c r="C903">
        <v>0.16</v>
      </c>
      <c r="D903">
        <v>1.12375</v>
      </c>
      <c r="E903">
        <v>1.0815999999999999</v>
      </c>
      <c r="F903">
        <v>4.2154299999999999E-2</v>
      </c>
      <c r="H903">
        <v>1.04</v>
      </c>
      <c r="I903">
        <v>0.24</v>
      </c>
      <c r="J903">
        <v>0.16</v>
      </c>
      <c r="K903">
        <v>1.10215</v>
      </c>
      <c r="L903">
        <v>1.0815999999999999</v>
      </c>
      <c r="M903">
        <v>2.0549999999999999E-2</v>
      </c>
      <c r="O903">
        <f t="shared" si="28"/>
        <v>2.0513041362530413</v>
      </c>
      <c r="P903">
        <f t="shared" si="29"/>
        <v>1.0365414086070852</v>
      </c>
    </row>
    <row r="904" spans="1:16" x14ac:dyDescent="0.25">
      <c r="A904">
        <v>1.04</v>
      </c>
      <c r="B904">
        <v>0.32</v>
      </c>
      <c r="C904">
        <v>0.16</v>
      </c>
      <c r="D904">
        <v>1.1250100000000001</v>
      </c>
      <c r="E904">
        <v>1.0815999999999999</v>
      </c>
      <c r="F904">
        <v>4.3405699999999998E-2</v>
      </c>
      <c r="H904">
        <v>1.04</v>
      </c>
      <c r="I904">
        <v>0.32</v>
      </c>
      <c r="J904">
        <v>0.16</v>
      </c>
      <c r="K904">
        <v>1.10287</v>
      </c>
      <c r="L904">
        <v>1.0815999999999999</v>
      </c>
      <c r="M904">
        <v>2.12666E-2</v>
      </c>
      <c r="O904">
        <f t="shared" si="28"/>
        <v>2.041026774378603</v>
      </c>
      <c r="P904">
        <f t="shared" si="29"/>
        <v>1.0292951079021728</v>
      </c>
    </row>
    <row r="905" spans="1:16" x14ac:dyDescent="0.25">
      <c r="A905">
        <v>1.04</v>
      </c>
      <c r="B905">
        <v>0.4</v>
      </c>
      <c r="C905">
        <v>0.16</v>
      </c>
      <c r="D905">
        <v>1.12626</v>
      </c>
      <c r="E905">
        <v>1.0815999999999999</v>
      </c>
      <c r="F905">
        <v>4.4657099999999998E-2</v>
      </c>
      <c r="H905">
        <v>1.04</v>
      </c>
      <c r="I905">
        <v>0.4</v>
      </c>
      <c r="J905">
        <v>0.16</v>
      </c>
      <c r="K905">
        <v>1.10358</v>
      </c>
      <c r="L905">
        <v>1.0815999999999999</v>
      </c>
      <c r="M905">
        <v>2.1983300000000001E-2</v>
      </c>
      <c r="O905">
        <f t="shared" si="28"/>
        <v>2.0314102068388276</v>
      </c>
      <c r="P905">
        <f t="shared" si="29"/>
        <v>1.0224815954272994</v>
      </c>
    </row>
    <row r="906" spans="1:16" x14ac:dyDescent="0.25">
      <c r="A906">
        <v>1.04</v>
      </c>
      <c r="B906">
        <v>0.48</v>
      </c>
      <c r="C906">
        <v>0.16</v>
      </c>
      <c r="D906">
        <v>1.12751</v>
      </c>
      <c r="E906">
        <v>1.0815999999999999</v>
      </c>
      <c r="F906">
        <v>4.5908499999999998E-2</v>
      </c>
      <c r="H906">
        <v>1.04</v>
      </c>
      <c r="I906">
        <v>0.48</v>
      </c>
      <c r="J906">
        <v>0.16</v>
      </c>
      <c r="K906">
        <v>1.1043000000000001</v>
      </c>
      <c r="L906">
        <v>1.0815999999999999</v>
      </c>
      <c r="M906">
        <v>2.2699899999999999E-2</v>
      </c>
      <c r="O906">
        <f t="shared" si="28"/>
        <v>2.0224097903514995</v>
      </c>
      <c r="P906">
        <f t="shared" si="29"/>
        <v>1.0160753526354507</v>
      </c>
    </row>
    <row r="907" spans="1:16" x14ac:dyDescent="0.25">
      <c r="A907">
        <v>1.04</v>
      </c>
      <c r="B907">
        <v>0.56000000000000005</v>
      </c>
      <c r="C907">
        <v>0.16</v>
      </c>
      <c r="D907">
        <v>1.12876</v>
      </c>
      <c r="E907">
        <v>1.0815999999999999</v>
      </c>
      <c r="F907">
        <v>4.7159899999999998E-2</v>
      </c>
      <c r="H907">
        <v>1.04</v>
      </c>
      <c r="I907">
        <v>0.56000000000000005</v>
      </c>
      <c r="J907">
        <v>0.16</v>
      </c>
      <c r="K907">
        <v>1.1050199999999999</v>
      </c>
      <c r="L907">
        <v>1.0815999999999999</v>
      </c>
      <c r="M907">
        <v>2.3416599999999999E-2</v>
      </c>
      <c r="O907">
        <f t="shared" si="28"/>
        <v>2.0139516411434624</v>
      </c>
      <c r="P907">
        <f t="shared" si="29"/>
        <v>1.010029041874924</v>
      </c>
    </row>
    <row r="908" spans="1:16" x14ac:dyDescent="0.25">
      <c r="A908">
        <v>1.04</v>
      </c>
      <c r="B908">
        <v>0.64</v>
      </c>
      <c r="C908">
        <v>0.16</v>
      </c>
      <c r="D908">
        <v>1.13001</v>
      </c>
      <c r="E908">
        <v>1.0815999999999999</v>
      </c>
      <c r="F908">
        <v>4.8411299999999997E-2</v>
      </c>
      <c r="H908">
        <v>1.04</v>
      </c>
      <c r="I908">
        <v>0.64</v>
      </c>
      <c r="J908">
        <v>0.16</v>
      </c>
      <c r="K908">
        <v>1.1057300000000001</v>
      </c>
      <c r="L908">
        <v>1.0815999999999999</v>
      </c>
      <c r="M908">
        <v>2.41332E-2</v>
      </c>
      <c r="O908">
        <f t="shared" si="28"/>
        <v>2.0060041768186565</v>
      </c>
      <c r="P908">
        <f t="shared" si="29"/>
        <v>1.0043246098729695</v>
      </c>
    </row>
    <row r="909" spans="1:16" x14ac:dyDescent="0.25">
      <c r="A909">
        <v>1.04</v>
      </c>
      <c r="B909">
        <v>0.72</v>
      </c>
      <c r="C909">
        <v>0.16</v>
      </c>
      <c r="D909">
        <v>1.1312599999999999</v>
      </c>
      <c r="E909">
        <v>1.0815999999999999</v>
      </c>
      <c r="F909">
        <v>4.96628E-2</v>
      </c>
      <c r="H909">
        <v>1.04</v>
      </c>
      <c r="I909">
        <v>0.72</v>
      </c>
      <c r="J909">
        <v>0.16</v>
      </c>
      <c r="K909">
        <v>1.1064499999999999</v>
      </c>
      <c r="L909">
        <v>1.0815999999999999</v>
      </c>
      <c r="M909">
        <v>2.4849900000000001E-2</v>
      </c>
      <c r="O909">
        <f t="shared" si="28"/>
        <v>1.9985110604066816</v>
      </c>
      <c r="P909">
        <f t="shared" si="29"/>
        <v>0.99892555712148956</v>
      </c>
    </row>
    <row r="910" spans="1:16" x14ac:dyDescent="0.25">
      <c r="A910">
        <v>1.04</v>
      </c>
      <c r="B910">
        <v>0.8</v>
      </c>
      <c r="C910">
        <v>0.16</v>
      </c>
      <c r="D910">
        <v>1.1325099999999999</v>
      </c>
      <c r="E910">
        <v>1.0815999999999999</v>
      </c>
      <c r="F910">
        <v>5.09142E-2</v>
      </c>
      <c r="H910">
        <v>1.04</v>
      </c>
      <c r="I910">
        <v>0.8</v>
      </c>
      <c r="J910">
        <v>0.16</v>
      </c>
      <c r="K910">
        <v>1.10717</v>
      </c>
      <c r="L910">
        <v>1.0815999999999999</v>
      </c>
      <c r="M910">
        <v>2.5566499999999999E-2</v>
      </c>
      <c r="O910">
        <f t="shared" si="28"/>
        <v>1.9914419259577965</v>
      </c>
      <c r="P910">
        <f t="shared" si="29"/>
        <v>0.99381340872328239</v>
      </c>
    </row>
    <row r="911" spans="1:16" x14ac:dyDescent="0.25">
      <c r="A911">
        <v>1.04</v>
      </c>
      <c r="B911">
        <v>0.88</v>
      </c>
      <c r="C911">
        <v>0.16</v>
      </c>
      <c r="D911">
        <v>1.1337699999999999</v>
      </c>
      <c r="E911">
        <v>1.0815999999999999</v>
      </c>
      <c r="F911">
        <v>5.2165599999999999E-2</v>
      </c>
      <c r="H911">
        <v>1.04</v>
      </c>
      <c r="I911">
        <v>0.88</v>
      </c>
      <c r="J911">
        <v>0.16</v>
      </c>
      <c r="K911">
        <v>1.10788</v>
      </c>
      <c r="L911">
        <v>1.0815999999999999</v>
      </c>
      <c r="M911">
        <v>2.62832E-2</v>
      </c>
      <c r="O911">
        <f t="shared" si="28"/>
        <v>1.9847507152858099</v>
      </c>
      <c r="P911">
        <f t="shared" si="29"/>
        <v>0.98895781623196388</v>
      </c>
    </row>
    <row r="912" spans="1:16" x14ac:dyDescent="0.25">
      <c r="A912">
        <v>1.04</v>
      </c>
      <c r="B912">
        <v>0.96</v>
      </c>
      <c r="C912">
        <v>0.16</v>
      </c>
      <c r="D912">
        <v>1.1350199999999999</v>
      </c>
      <c r="E912">
        <v>1.0815999999999999</v>
      </c>
      <c r="F912">
        <v>5.3416999999999999E-2</v>
      </c>
      <c r="H912">
        <v>1.04</v>
      </c>
      <c r="I912">
        <v>0.96</v>
      </c>
      <c r="J912">
        <v>0.16</v>
      </c>
      <c r="K912">
        <v>1.1086</v>
      </c>
      <c r="L912">
        <v>1.0815999999999999</v>
      </c>
      <c r="M912">
        <v>2.6999800000000001E-2</v>
      </c>
      <c r="O912">
        <f t="shared" si="28"/>
        <v>1.9784220623856472</v>
      </c>
      <c r="P912">
        <f t="shared" si="29"/>
        <v>0.98435023315270576</v>
      </c>
    </row>
    <row r="913" spans="1:16" x14ac:dyDescent="0.25">
      <c r="A913">
        <v>1.04</v>
      </c>
      <c r="B913">
        <v>1.04</v>
      </c>
      <c r="C913">
        <v>0.16</v>
      </c>
      <c r="D913">
        <v>1.1349899999999999</v>
      </c>
      <c r="E913">
        <v>1.0815999999999999</v>
      </c>
      <c r="F913">
        <v>5.3390899999999998E-2</v>
      </c>
      <c r="H913">
        <v>1.04</v>
      </c>
      <c r="I913">
        <v>1.04</v>
      </c>
      <c r="J913">
        <v>0.16</v>
      </c>
      <c r="K913">
        <v>1.1085799999999999</v>
      </c>
      <c r="L913">
        <v>1.0815999999999999</v>
      </c>
      <c r="M913">
        <v>2.6977600000000001E-2</v>
      </c>
      <c r="O913">
        <f t="shared" si="28"/>
        <v>1.9790826463436331</v>
      </c>
      <c r="P913">
        <f t="shared" si="29"/>
        <v>0.98483186048066607</v>
      </c>
    </row>
    <row r="914" spans="1:16" x14ac:dyDescent="0.25">
      <c r="A914">
        <v>1.04</v>
      </c>
      <c r="B914">
        <v>1.1200000000000001</v>
      </c>
      <c r="C914">
        <v>0.16</v>
      </c>
      <c r="D914">
        <v>1.1336900000000001</v>
      </c>
      <c r="E914">
        <v>1.0815999999999999</v>
      </c>
      <c r="F914">
        <v>5.2087399999999999E-2</v>
      </c>
      <c r="H914">
        <v>1.04</v>
      </c>
      <c r="I914">
        <v>1.1200000000000001</v>
      </c>
      <c r="J914">
        <v>0.16</v>
      </c>
      <c r="K914">
        <v>1.10782</v>
      </c>
      <c r="L914">
        <v>1.0815999999999999</v>
      </c>
      <c r="M914">
        <v>2.62165E-2</v>
      </c>
      <c r="O914">
        <f t="shared" si="28"/>
        <v>1.986817462285202</v>
      </c>
      <c r="P914">
        <f t="shared" si="29"/>
        <v>0.9904593318966235</v>
      </c>
    </row>
    <row r="915" spans="1:16" x14ac:dyDescent="0.25">
      <c r="A915">
        <v>1.04</v>
      </c>
      <c r="B915">
        <v>1.2</v>
      </c>
      <c r="C915">
        <v>0.16</v>
      </c>
      <c r="D915">
        <v>1.1323799999999999</v>
      </c>
      <c r="E915">
        <v>1.0815999999999999</v>
      </c>
      <c r="F915">
        <v>5.0783799999999997E-2</v>
      </c>
      <c r="H915">
        <v>1.04</v>
      </c>
      <c r="I915">
        <v>1.2</v>
      </c>
      <c r="J915">
        <v>0.16</v>
      </c>
      <c r="K915">
        <v>1.1070599999999999</v>
      </c>
      <c r="L915">
        <v>1.0815999999999999</v>
      </c>
      <c r="M915">
        <v>2.5455499999999999E-2</v>
      </c>
      <c r="O915">
        <f t="shared" si="28"/>
        <v>1.9950030445286873</v>
      </c>
      <c r="P915">
        <f t="shared" si="29"/>
        <v>0.99639094811332918</v>
      </c>
    </row>
    <row r="916" spans="1:16" x14ac:dyDescent="0.25">
      <c r="A916">
        <v>1.04</v>
      </c>
      <c r="B916">
        <v>1.28</v>
      </c>
      <c r="C916">
        <v>0.16</v>
      </c>
      <c r="D916">
        <v>1.1310800000000001</v>
      </c>
      <c r="E916">
        <v>1.0815999999999999</v>
      </c>
      <c r="F916">
        <v>4.9480299999999998E-2</v>
      </c>
      <c r="H916">
        <v>1.04</v>
      </c>
      <c r="I916">
        <v>1.28</v>
      </c>
      <c r="J916">
        <v>0.16</v>
      </c>
      <c r="K916">
        <v>1.10629</v>
      </c>
      <c r="L916">
        <v>1.0815999999999999</v>
      </c>
      <c r="M916">
        <v>2.4694399999999998E-2</v>
      </c>
      <c r="O916">
        <f t="shared" si="28"/>
        <v>2.0037052935078399</v>
      </c>
      <c r="P916">
        <f t="shared" si="29"/>
        <v>1.0026703314570213</v>
      </c>
    </row>
    <row r="917" spans="1:16" x14ac:dyDescent="0.25">
      <c r="A917">
        <v>1.04</v>
      </c>
      <c r="B917">
        <v>1.36</v>
      </c>
      <c r="C917">
        <v>0.16</v>
      </c>
      <c r="D917">
        <v>1.12978</v>
      </c>
      <c r="E917">
        <v>1.0815999999999999</v>
      </c>
      <c r="F917">
        <v>4.8176700000000003E-2</v>
      </c>
      <c r="H917">
        <v>1.04</v>
      </c>
      <c r="I917">
        <v>1.36</v>
      </c>
      <c r="J917">
        <v>0.16</v>
      </c>
      <c r="K917">
        <v>1.1055299999999999</v>
      </c>
      <c r="L917">
        <v>1.0815999999999999</v>
      </c>
      <c r="M917">
        <v>2.3933400000000001E-2</v>
      </c>
      <c r="O917">
        <f t="shared" si="28"/>
        <v>2.0129484318985185</v>
      </c>
      <c r="P917">
        <f t="shared" si="29"/>
        <v>1.0093102134926228</v>
      </c>
    </row>
    <row r="918" spans="1:16" x14ac:dyDescent="0.25">
      <c r="A918">
        <v>1.04</v>
      </c>
      <c r="B918">
        <v>1.44</v>
      </c>
      <c r="C918">
        <v>0.16</v>
      </c>
      <c r="D918">
        <v>1.1284700000000001</v>
      </c>
      <c r="E918">
        <v>1.0815999999999999</v>
      </c>
      <c r="F918">
        <v>4.6873100000000001E-2</v>
      </c>
      <c r="H918">
        <v>1.04</v>
      </c>
      <c r="I918">
        <v>1.44</v>
      </c>
      <c r="J918">
        <v>0.16</v>
      </c>
      <c r="K918">
        <v>1.10477</v>
      </c>
      <c r="L918">
        <v>1.0815999999999999</v>
      </c>
      <c r="M918">
        <v>2.31723E-2</v>
      </c>
      <c r="O918">
        <f t="shared" si="28"/>
        <v>2.0228074036673096</v>
      </c>
      <c r="P918">
        <f t="shared" si="29"/>
        <v>1.0163589639884363</v>
      </c>
    </row>
    <row r="919" spans="1:16" x14ac:dyDescent="0.25">
      <c r="A919">
        <v>1.04</v>
      </c>
      <c r="B919">
        <v>1.52</v>
      </c>
      <c r="C919">
        <v>0.16</v>
      </c>
      <c r="D919">
        <v>1.12717</v>
      </c>
      <c r="E919">
        <v>1.0815999999999999</v>
      </c>
      <c r="F919">
        <v>4.5569600000000002E-2</v>
      </c>
      <c r="H919">
        <v>1.04</v>
      </c>
      <c r="I919">
        <v>1.52</v>
      </c>
      <c r="J919">
        <v>0.16</v>
      </c>
      <c r="K919">
        <v>1.1040099999999999</v>
      </c>
      <c r="L919">
        <v>1.0815999999999999</v>
      </c>
      <c r="M919">
        <v>2.2411199999999999E-2</v>
      </c>
      <c r="O919">
        <f t="shared" si="28"/>
        <v>2.0333404726208326</v>
      </c>
      <c r="P919">
        <f t="shared" si="29"/>
        <v>1.0238518074281</v>
      </c>
    </row>
    <row r="920" spans="1:16" x14ac:dyDescent="0.25">
      <c r="A920">
        <v>1.04</v>
      </c>
      <c r="B920">
        <v>1.6</v>
      </c>
      <c r="C920">
        <v>0.16</v>
      </c>
      <c r="D920">
        <v>1.1258699999999999</v>
      </c>
      <c r="E920">
        <v>1.0815999999999999</v>
      </c>
      <c r="F920">
        <v>4.4266E-2</v>
      </c>
      <c r="H920">
        <v>1.04</v>
      </c>
      <c r="I920">
        <v>1.6</v>
      </c>
      <c r="J920">
        <v>0.16</v>
      </c>
      <c r="K920">
        <v>1.1032500000000001</v>
      </c>
      <c r="L920">
        <v>1.0815999999999999</v>
      </c>
      <c r="M920">
        <v>2.1650200000000001E-2</v>
      </c>
      <c r="O920">
        <f t="shared" si="28"/>
        <v>2.0446000498840657</v>
      </c>
      <c r="P920">
        <f t="shared" si="29"/>
        <v>1.0318186610251705</v>
      </c>
    </row>
    <row r="921" spans="1:16" x14ac:dyDescent="0.25">
      <c r="A921">
        <v>1.04</v>
      </c>
      <c r="B921">
        <v>1.68</v>
      </c>
      <c r="C921">
        <v>0.16</v>
      </c>
      <c r="D921">
        <v>1.12456</v>
      </c>
      <c r="E921">
        <v>1.0815999999999999</v>
      </c>
      <c r="F921">
        <v>4.2962500000000001E-2</v>
      </c>
      <c r="H921">
        <v>1.04</v>
      </c>
      <c r="I921">
        <v>1.68</v>
      </c>
      <c r="J921">
        <v>0.16</v>
      </c>
      <c r="K921">
        <v>1.10249</v>
      </c>
      <c r="L921">
        <v>1.0815999999999999</v>
      </c>
      <c r="M921">
        <v>2.0889100000000001E-2</v>
      </c>
      <c r="O921">
        <f t="shared" si="28"/>
        <v>2.0566946397882147</v>
      </c>
      <c r="P921">
        <f t="shared" si="29"/>
        <v>1.0403276108946822</v>
      </c>
    </row>
    <row r="922" spans="1:16" x14ac:dyDescent="0.25">
      <c r="A922">
        <v>1.04</v>
      </c>
      <c r="B922">
        <v>1.76</v>
      </c>
      <c r="C922">
        <v>0.16</v>
      </c>
      <c r="D922">
        <v>1.1232599999999999</v>
      </c>
      <c r="E922">
        <v>1.0815999999999999</v>
      </c>
      <c r="F922">
        <v>4.1658899999999999E-2</v>
      </c>
      <c r="H922">
        <v>1.04</v>
      </c>
      <c r="I922">
        <v>1.76</v>
      </c>
      <c r="J922">
        <v>0.16</v>
      </c>
      <c r="K922">
        <v>1.1017300000000001</v>
      </c>
      <c r="L922">
        <v>1.0815999999999999</v>
      </c>
      <c r="M922">
        <v>2.0128E-2</v>
      </c>
      <c r="O922">
        <f t="shared" si="28"/>
        <v>2.0696989268680444</v>
      </c>
      <c r="P922">
        <f t="shared" si="29"/>
        <v>1.0494209183018013</v>
      </c>
    </row>
    <row r="923" spans="1:16" x14ac:dyDescent="0.25">
      <c r="A923">
        <v>1.04</v>
      </c>
      <c r="B923">
        <v>1.84</v>
      </c>
      <c r="C923">
        <v>0.16</v>
      </c>
      <c r="D923">
        <v>1.1219600000000001</v>
      </c>
      <c r="E923">
        <v>1.0815999999999999</v>
      </c>
      <c r="F923">
        <v>4.0355299999999997E-2</v>
      </c>
      <c r="H923">
        <v>1.04</v>
      </c>
      <c r="I923">
        <v>1.84</v>
      </c>
      <c r="J923">
        <v>0.16</v>
      </c>
      <c r="K923">
        <v>1.10097</v>
      </c>
      <c r="L923">
        <v>1.0815999999999999</v>
      </c>
      <c r="M923">
        <v>1.9366999999999999E-2</v>
      </c>
      <c r="O923">
        <f t="shared" si="28"/>
        <v>2.0837145660143541</v>
      </c>
      <c r="P923">
        <f t="shared" si="29"/>
        <v>1.0591576661007027</v>
      </c>
    </row>
    <row r="924" spans="1:16" x14ac:dyDescent="0.25">
      <c r="A924">
        <v>1.04</v>
      </c>
      <c r="B924">
        <v>1.92</v>
      </c>
      <c r="C924">
        <v>0.16</v>
      </c>
      <c r="D924">
        <v>1.1206499999999999</v>
      </c>
      <c r="E924">
        <v>1.0815999999999999</v>
      </c>
      <c r="F924">
        <v>3.9051799999999998E-2</v>
      </c>
      <c r="H924">
        <v>1.04</v>
      </c>
      <c r="I924">
        <v>1.92</v>
      </c>
      <c r="J924">
        <v>0.16</v>
      </c>
      <c r="K924">
        <v>1.1002099999999999</v>
      </c>
      <c r="L924">
        <v>1.0815999999999999</v>
      </c>
      <c r="M924">
        <v>1.8605900000000002E-2</v>
      </c>
      <c r="O924">
        <f t="shared" si="28"/>
        <v>2.0988933617830901</v>
      </c>
      <c r="P924">
        <f t="shared" si="29"/>
        <v>1.0696288696625269</v>
      </c>
    </row>
    <row r="925" spans="1:16" x14ac:dyDescent="0.25">
      <c r="A925">
        <v>1.04</v>
      </c>
      <c r="B925">
        <v>2</v>
      </c>
      <c r="C925">
        <v>0.16</v>
      </c>
      <c r="D925">
        <v>1.1200000000000001</v>
      </c>
      <c r="E925">
        <v>1.0815999999999999</v>
      </c>
      <c r="F925">
        <v>3.8399999999999997E-2</v>
      </c>
      <c r="H925">
        <v>1.04</v>
      </c>
      <c r="I925">
        <v>2</v>
      </c>
      <c r="J925">
        <v>0.16</v>
      </c>
      <c r="K925">
        <v>1.1000000000000001</v>
      </c>
      <c r="L925">
        <v>1.0815999999999999</v>
      </c>
      <c r="M925">
        <v>1.84E-2</v>
      </c>
      <c r="O925">
        <f t="shared" si="28"/>
        <v>2.0869565217391304</v>
      </c>
      <c r="P925">
        <f t="shared" si="29"/>
        <v>1.0614005446641435</v>
      </c>
    </row>
    <row r="926" spans="1:16" x14ac:dyDescent="0.25">
      <c r="A926">
        <v>1.1200000000000001</v>
      </c>
      <c r="B926">
        <v>0.08</v>
      </c>
      <c r="C926">
        <v>0.16</v>
      </c>
      <c r="D926">
        <v>1.3611500000000001</v>
      </c>
      <c r="E926">
        <v>1.2544</v>
      </c>
      <c r="F926">
        <v>0.10674699999999999</v>
      </c>
      <c r="H926">
        <v>1.1200000000000001</v>
      </c>
      <c r="I926">
        <v>0.08</v>
      </c>
      <c r="J926">
        <v>0.16</v>
      </c>
      <c r="K926">
        <v>1.30063</v>
      </c>
      <c r="L926">
        <v>1.2544</v>
      </c>
      <c r="M926">
        <v>4.6227799999999999E-2</v>
      </c>
      <c r="O926">
        <f t="shared" si="28"/>
        <v>2.3091516360285369</v>
      </c>
      <c r="P926">
        <f t="shared" si="29"/>
        <v>1.2073629142828299</v>
      </c>
    </row>
    <row r="927" spans="1:16" x14ac:dyDescent="0.25">
      <c r="A927">
        <v>1.1200000000000001</v>
      </c>
      <c r="B927">
        <v>0.16</v>
      </c>
      <c r="C927">
        <v>0.16</v>
      </c>
      <c r="D927">
        <v>1.36229</v>
      </c>
      <c r="E927">
        <v>1.2544</v>
      </c>
      <c r="F927">
        <v>0.107894</v>
      </c>
      <c r="H927">
        <v>1.1200000000000001</v>
      </c>
      <c r="I927">
        <v>0.16</v>
      </c>
      <c r="J927">
        <v>0.16</v>
      </c>
      <c r="K927">
        <v>1.3012600000000001</v>
      </c>
      <c r="L927">
        <v>1.2544</v>
      </c>
      <c r="M927">
        <v>4.68557E-2</v>
      </c>
      <c r="O927">
        <f t="shared" si="28"/>
        <v>2.3026867595618037</v>
      </c>
      <c r="P927">
        <f t="shared" si="29"/>
        <v>1.2033181709385439</v>
      </c>
    </row>
    <row r="928" spans="1:16" x14ac:dyDescent="0.25">
      <c r="A928">
        <v>1.1200000000000001</v>
      </c>
      <c r="B928">
        <v>0.24</v>
      </c>
      <c r="C928">
        <v>0.16</v>
      </c>
      <c r="D928">
        <v>1.36344</v>
      </c>
      <c r="E928">
        <v>1.2544</v>
      </c>
      <c r="F928">
        <v>0.109041</v>
      </c>
      <c r="H928">
        <v>1.1200000000000001</v>
      </c>
      <c r="I928">
        <v>0.24</v>
      </c>
      <c r="J928">
        <v>0.16</v>
      </c>
      <c r="K928">
        <v>1.3018799999999999</v>
      </c>
      <c r="L928">
        <v>1.2544</v>
      </c>
      <c r="M928">
        <v>4.7483499999999998E-2</v>
      </c>
      <c r="O928">
        <f t="shared" si="28"/>
        <v>2.2963976960417831</v>
      </c>
      <c r="P928">
        <f t="shared" si="29"/>
        <v>1.1993725132776643</v>
      </c>
    </row>
    <row r="929" spans="1:16" x14ac:dyDescent="0.25">
      <c r="A929">
        <v>1.1200000000000001</v>
      </c>
      <c r="B929">
        <v>0.32</v>
      </c>
      <c r="C929">
        <v>0.16</v>
      </c>
      <c r="D929">
        <v>1.36459</v>
      </c>
      <c r="E929">
        <v>1.2544</v>
      </c>
      <c r="F929">
        <v>0.110189</v>
      </c>
      <c r="H929">
        <v>1.1200000000000001</v>
      </c>
      <c r="I929">
        <v>0.32</v>
      </c>
      <c r="J929">
        <v>0.16</v>
      </c>
      <c r="K929">
        <v>1.3025100000000001</v>
      </c>
      <c r="L929">
        <v>1.2544</v>
      </c>
      <c r="M929">
        <v>4.8111300000000003E-2</v>
      </c>
      <c r="O929">
        <f t="shared" si="28"/>
        <v>2.2902935485010794</v>
      </c>
      <c r="P929">
        <f t="shared" si="29"/>
        <v>1.1955325213900807</v>
      </c>
    </row>
    <row r="930" spans="1:16" x14ac:dyDescent="0.25">
      <c r="A930">
        <v>1.1200000000000001</v>
      </c>
      <c r="B930">
        <v>0.4</v>
      </c>
      <c r="C930">
        <v>0.16</v>
      </c>
      <c r="D930">
        <v>1.36574</v>
      </c>
      <c r="E930">
        <v>1.2544</v>
      </c>
      <c r="F930">
        <v>0.111336</v>
      </c>
      <c r="H930">
        <v>1.1200000000000001</v>
      </c>
      <c r="I930">
        <v>0.4</v>
      </c>
      <c r="J930">
        <v>0.16</v>
      </c>
      <c r="K930">
        <v>1.30314</v>
      </c>
      <c r="L930">
        <v>1.2544</v>
      </c>
      <c r="M930">
        <v>4.87391E-2</v>
      </c>
      <c r="O930">
        <f t="shared" si="28"/>
        <v>2.2843261365105225</v>
      </c>
      <c r="P930">
        <f t="shared" si="29"/>
        <v>1.1917686410408159</v>
      </c>
    </row>
    <row r="931" spans="1:16" x14ac:dyDescent="0.25">
      <c r="A931">
        <v>1.1200000000000001</v>
      </c>
      <c r="B931">
        <v>0.48</v>
      </c>
      <c r="C931">
        <v>0.16</v>
      </c>
      <c r="D931">
        <v>1.3668800000000001</v>
      </c>
      <c r="E931">
        <v>1.2544</v>
      </c>
      <c r="F931">
        <v>0.112483</v>
      </c>
      <c r="H931">
        <v>1.1200000000000001</v>
      </c>
      <c r="I931">
        <v>0.48</v>
      </c>
      <c r="J931">
        <v>0.16</v>
      </c>
      <c r="K931">
        <v>1.3037700000000001</v>
      </c>
      <c r="L931">
        <v>1.2544</v>
      </c>
      <c r="M931">
        <v>4.9367000000000001E-2</v>
      </c>
      <c r="O931">
        <f t="shared" si="28"/>
        <v>2.2785058844977413</v>
      </c>
      <c r="P931">
        <f t="shared" si="29"/>
        <v>1.1880880964881866</v>
      </c>
    </row>
    <row r="932" spans="1:16" x14ac:dyDescent="0.25">
      <c r="A932">
        <v>1.1200000000000001</v>
      </c>
      <c r="B932">
        <v>0.56000000000000005</v>
      </c>
      <c r="C932">
        <v>0.16</v>
      </c>
      <c r="D932">
        <v>1.3680300000000001</v>
      </c>
      <c r="E932">
        <v>1.2544</v>
      </c>
      <c r="F932">
        <v>0.11362999999999999</v>
      </c>
      <c r="H932">
        <v>1.1200000000000001</v>
      </c>
      <c r="I932">
        <v>0.56000000000000005</v>
      </c>
      <c r="J932">
        <v>0.16</v>
      </c>
      <c r="K932">
        <v>1.3043899999999999</v>
      </c>
      <c r="L932">
        <v>1.2544</v>
      </c>
      <c r="M932">
        <v>4.9994799999999999E-2</v>
      </c>
      <c r="O932">
        <f t="shared" si="28"/>
        <v>2.2728363749829983</v>
      </c>
      <c r="P932">
        <f t="shared" si="29"/>
        <v>1.1844938260397957</v>
      </c>
    </row>
    <row r="933" spans="1:16" x14ac:dyDescent="0.25">
      <c r="A933">
        <v>1.1200000000000001</v>
      </c>
      <c r="B933">
        <v>0.64</v>
      </c>
      <c r="C933">
        <v>0.16</v>
      </c>
      <c r="D933">
        <v>1.3691800000000001</v>
      </c>
      <c r="E933">
        <v>1.2544</v>
      </c>
      <c r="F933">
        <v>0.114777</v>
      </c>
      <c r="H933">
        <v>1.1200000000000001</v>
      </c>
      <c r="I933">
        <v>0.64</v>
      </c>
      <c r="J933">
        <v>0.16</v>
      </c>
      <c r="K933">
        <v>1.3050200000000001</v>
      </c>
      <c r="L933">
        <v>1.2544</v>
      </c>
      <c r="M933">
        <v>5.0622599999999997E-2</v>
      </c>
      <c r="O933">
        <f t="shared" si="28"/>
        <v>2.2673074871697625</v>
      </c>
      <c r="P933">
        <f t="shared" si="29"/>
        <v>1.1809800594213902</v>
      </c>
    </row>
    <row r="934" spans="1:16" x14ac:dyDescent="0.25">
      <c r="A934">
        <v>1.1200000000000001</v>
      </c>
      <c r="B934">
        <v>0.72</v>
      </c>
      <c r="C934">
        <v>0.16</v>
      </c>
      <c r="D934">
        <v>1.37032</v>
      </c>
      <c r="E934">
        <v>1.2544</v>
      </c>
      <c r="F934">
        <v>0.115924</v>
      </c>
      <c r="H934">
        <v>1.1200000000000001</v>
      </c>
      <c r="I934">
        <v>0.72</v>
      </c>
      <c r="J934">
        <v>0.16</v>
      </c>
      <c r="K934">
        <v>1.30565</v>
      </c>
      <c r="L934">
        <v>1.2544</v>
      </c>
      <c r="M934">
        <v>5.1250400000000002E-2</v>
      </c>
      <c r="O934">
        <f t="shared" si="28"/>
        <v>2.2619140533537299</v>
      </c>
      <c r="P934">
        <f t="shared" si="29"/>
        <v>1.1775441118405277</v>
      </c>
    </row>
    <row r="935" spans="1:16" x14ac:dyDescent="0.25">
      <c r="A935">
        <v>1.1200000000000001</v>
      </c>
      <c r="B935">
        <v>0.8</v>
      </c>
      <c r="C935">
        <v>0.16</v>
      </c>
      <c r="D935">
        <v>1.37147</v>
      </c>
      <c r="E935">
        <v>1.2544</v>
      </c>
      <c r="F935">
        <v>0.11707099999999999</v>
      </c>
      <c r="H935">
        <v>1.1200000000000001</v>
      </c>
      <c r="I935">
        <v>0.8</v>
      </c>
      <c r="J935">
        <v>0.16</v>
      </c>
      <c r="K935">
        <v>1.3062800000000001</v>
      </c>
      <c r="L935">
        <v>1.2544</v>
      </c>
      <c r="M935">
        <v>5.1878300000000002E-2</v>
      </c>
      <c r="O935">
        <f t="shared" si="28"/>
        <v>2.2566468060826974</v>
      </c>
      <c r="P935">
        <f t="shared" si="29"/>
        <v>1.1741806360811453</v>
      </c>
    </row>
    <row r="936" spans="1:16" x14ac:dyDescent="0.25">
      <c r="A936">
        <v>1.1200000000000001</v>
      </c>
      <c r="B936">
        <v>0.88</v>
      </c>
      <c r="C936">
        <v>0.16</v>
      </c>
      <c r="D936">
        <v>1.37262</v>
      </c>
      <c r="E936">
        <v>1.2544</v>
      </c>
      <c r="F936">
        <v>0.118218</v>
      </c>
      <c r="H936">
        <v>1.1200000000000001</v>
      </c>
      <c r="I936">
        <v>0.88</v>
      </c>
      <c r="J936">
        <v>0.16</v>
      </c>
      <c r="K936">
        <v>1.30691</v>
      </c>
      <c r="L936">
        <v>1.2544</v>
      </c>
      <c r="M936">
        <v>5.25061E-2</v>
      </c>
      <c r="O936">
        <f t="shared" si="28"/>
        <v>2.2515098245727638</v>
      </c>
      <c r="P936">
        <f t="shared" si="29"/>
        <v>1.1708927729635601</v>
      </c>
    </row>
    <row r="937" spans="1:16" x14ac:dyDescent="0.25">
      <c r="A937">
        <v>1.1200000000000001</v>
      </c>
      <c r="B937">
        <v>0.96</v>
      </c>
      <c r="C937">
        <v>0.16</v>
      </c>
      <c r="D937">
        <v>1.3737699999999999</v>
      </c>
      <c r="E937">
        <v>1.2544</v>
      </c>
      <c r="F937">
        <v>0.119366</v>
      </c>
      <c r="H937">
        <v>1.1200000000000001</v>
      </c>
      <c r="I937">
        <v>0.96</v>
      </c>
      <c r="J937">
        <v>0.16</v>
      </c>
      <c r="K937">
        <v>1.3075300000000001</v>
      </c>
      <c r="L937">
        <v>1.2544</v>
      </c>
      <c r="M937">
        <v>5.3133899999999998E-2</v>
      </c>
      <c r="O937">
        <f t="shared" si="28"/>
        <v>2.2465130547541214</v>
      </c>
      <c r="P937">
        <f t="shared" si="29"/>
        <v>1.1676874455579049</v>
      </c>
    </row>
    <row r="938" spans="1:16" x14ac:dyDescent="0.25">
      <c r="A938">
        <v>1.1200000000000001</v>
      </c>
      <c r="B938">
        <v>1.04</v>
      </c>
      <c r="C938">
        <v>0.16</v>
      </c>
      <c r="D938">
        <v>1.3736900000000001</v>
      </c>
      <c r="E938">
        <v>1.2544</v>
      </c>
      <c r="F938">
        <v>0.119287</v>
      </c>
      <c r="H938">
        <v>1.1200000000000001</v>
      </c>
      <c r="I938">
        <v>1.04</v>
      </c>
      <c r="J938">
        <v>0.16</v>
      </c>
      <c r="K938">
        <v>1.3074699999999999</v>
      </c>
      <c r="L938">
        <v>1.2544</v>
      </c>
      <c r="M938">
        <v>5.3067299999999998E-2</v>
      </c>
      <c r="O938">
        <f t="shared" si="28"/>
        <v>2.2478437757338323</v>
      </c>
      <c r="P938">
        <f t="shared" si="29"/>
        <v>1.1685417722999714</v>
      </c>
    </row>
    <row r="939" spans="1:16" x14ac:dyDescent="0.25">
      <c r="A939">
        <v>1.1200000000000001</v>
      </c>
      <c r="B939">
        <v>1.1200000000000001</v>
      </c>
      <c r="C939">
        <v>0.16</v>
      </c>
      <c r="D939">
        <v>1.3723799999999999</v>
      </c>
      <c r="E939">
        <v>1.2544</v>
      </c>
      <c r="F939">
        <v>0.11798400000000001</v>
      </c>
      <c r="H939">
        <v>1.1200000000000001</v>
      </c>
      <c r="I939">
        <v>1.1200000000000001</v>
      </c>
      <c r="J939">
        <v>0.16</v>
      </c>
      <c r="K939">
        <v>1.30671</v>
      </c>
      <c r="L939">
        <v>1.2544</v>
      </c>
      <c r="M939">
        <v>5.23063E-2</v>
      </c>
      <c r="O939">
        <f t="shared" si="28"/>
        <v>2.2556365103247602</v>
      </c>
      <c r="P939">
        <f t="shared" si="29"/>
        <v>1.1735346000936164</v>
      </c>
    </row>
    <row r="940" spans="1:16" x14ac:dyDescent="0.25">
      <c r="A940">
        <v>1.1200000000000001</v>
      </c>
      <c r="B940">
        <v>1.2</v>
      </c>
      <c r="C940">
        <v>0.16</v>
      </c>
      <c r="D940">
        <v>1.3710800000000001</v>
      </c>
      <c r="E940">
        <v>1.2544</v>
      </c>
      <c r="F940">
        <v>0.11668000000000001</v>
      </c>
      <c r="H940">
        <v>1.1200000000000001</v>
      </c>
      <c r="I940">
        <v>1.2</v>
      </c>
      <c r="J940">
        <v>0.16</v>
      </c>
      <c r="K940">
        <v>1.3059499999999999</v>
      </c>
      <c r="L940">
        <v>1.2544</v>
      </c>
      <c r="M940">
        <v>5.1545199999999999E-2</v>
      </c>
      <c r="O940">
        <f t="shared" si="28"/>
        <v>2.2636443354570357</v>
      </c>
      <c r="P940">
        <f t="shared" si="29"/>
        <v>1.1786472992560675</v>
      </c>
    </row>
    <row r="941" spans="1:16" x14ac:dyDescent="0.25">
      <c r="A941">
        <v>1.1200000000000001</v>
      </c>
      <c r="B941">
        <v>1.28</v>
      </c>
      <c r="C941">
        <v>0.16</v>
      </c>
      <c r="D941">
        <v>1.36978</v>
      </c>
      <c r="E941">
        <v>1.2544</v>
      </c>
      <c r="F941">
        <v>0.11537699999999999</v>
      </c>
      <c r="H941">
        <v>1.1200000000000001</v>
      </c>
      <c r="I941">
        <v>1.28</v>
      </c>
      <c r="J941">
        <v>0.16</v>
      </c>
      <c r="K941">
        <v>1.30518</v>
      </c>
      <c r="L941">
        <v>1.2544</v>
      </c>
      <c r="M941">
        <v>5.0784099999999999E-2</v>
      </c>
      <c r="O941">
        <f t="shared" si="28"/>
        <v>2.2719118779302971</v>
      </c>
      <c r="P941">
        <f t="shared" si="29"/>
        <v>1.183906877211204</v>
      </c>
    </row>
    <row r="942" spans="1:16" x14ac:dyDescent="0.25">
      <c r="A942">
        <v>1.1200000000000001</v>
      </c>
      <c r="B942">
        <v>1.36</v>
      </c>
      <c r="C942">
        <v>0.16</v>
      </c>
      <c r="D942">
        <v>1.3684700000000001</v>
      </c>
      <c r="E942">
        <v>1.2544</v>
      </c>
      <c r="F942">
        <v>0.11407299999999999</v>
      </c>
      <c r="H942">
        <v>1.1200000000000001</v>
      </c>
      <c r="I942">
        <v>1.36</v>
      </c>
      <c r="J942">
        <v>0.16</v>
      </c>
      <c r="K942">
        <v>1.3044199999999999</v>
      </c>
      <c r="L942">
        <v>1.2544</v>
      </c>
      <c r="M942">
        <v>5.0023100000000001E-2</v>
      </c>
      <c r="O942">
        <f t="shared" si="28"/>
        <v>2.2804064522190748</v>
      </c>
      <c r="P942">
        <f t="shared" si="29"/>
        <v>1.1892909885741807</v>
      </c>
    </row>
    <row r="943" spans="1:16" x14ac:dyDescent="0.25">
      <c r="A943">
        <v>1.1200000000000001</v>
      </c>
      <c r="B943">
        <v>1.44</v>
      </c>
      <c r="C943">
        <v>0.16</v>
      </c>
      <c r="D943">
        <v>1.36717</v>
      </c>
      <c r="E943">
        <v>1.2544</v>
      </c>
      <c r="F943">
        <v>0.11277</v>
      </c>
      <c r="H943">
        <v>1.1200000000000001</v>
      </c>
      <c r="I943">
        <v>1.44</v>
      </c>
      <c r="J943">
        <v>0.16</v>
      </c>
      <c r="K943">
        <v>1.30366</v>
      </c>
      <c r="L943">
        <v>1.2544</v>
      </c>
      <c r="M943">
        <v>4.9262E-2</v>
      </c>
      <c r="O943">
        <f t="shared" si="28"/>
        <v>2.2891884210953677</v>
      </c>
      <c r="P943">
        <f t="shared" si="29"/>
        <v>1.1948362147469689</v>
      </c>
    </row>
    <row r="944" spans="1:16" x14ac:dyDescent="0.25">
      <c r="A944">
        <v>1.1200000000000001</v>
      </c>
      <c r="B944">
        <v>1.52</v>
      </c>
      <c r="C944">
        <v>0.16</v>
      </c>
      <c r="D944">
        <v>1.3658699999999999</v>
      </c>
      <c r="E944">
        <v>1.2544</v>
      </c>
      <c r="F944">
        <v>0.111466</v>
      </c>
      <c r="H944">
        <v>1.1200000000000001</v>
      </c>
      <c r="I944">
        <v>1.52</v>
      </c>
      <c r="J944">
        <v>0.16</v>
      </c>
      <c r="K944">
        <v>1.3028999999999999</v>
      </c>
      <c r="L944">
        <v>1.2544</v>
      </c>
      <c r="M944">
        <v>4.85009E-2</v>
      </c>
      <c r="O944">
        <f t="shared" si="28"/>
        <v>2.2982253937555797</v>
      </c>
      <c r="P944">
        <f t="shared" si="29"/>
        <v>1.2005202942884174</v>
      </c>
    </row>
    <row r="945" spans="1:16" x14ac:dyDescent="0.25">
      <c r="A945">
        <v>1.1200000000000001</v>
      </c>
      <c r="B945">
        <v>1.6</v>
      </c>
      <c r="C945">
        <v>0.16</v>
      </c>
      <c r="D945">
        <v>1.36456</v>
      </c>
      <c r="E945">
        <v>1.2544</v>
      </c>
      <c r="F945">
        <v>0.110162</v>
      </c>
      <c r="H945">
        <v>1.1200000000000001</v>
      </c>
      <c r="I945">
        <v>1.6</v>
      </c>
      <c r="J945">
        <v>0.16</v>
      </c>
      <c r="K945">
        <v>1.3021400000000001</v>
      </c>
      <c r="L945">
        <v>1.2544</v>
      </c>
      <c r="M945">
        <v>4.7739900000000002E-2</v>
      </c>
      <c r="O945">
        <f t="shared" si="28"/>
        <v>2.3075456798191869</v>
      </c>
      <c r="P945">
        <f t="shared" si="29"/>
        <v>1.2063592075227558</v>
      </c>
    </row>
    <row r="946" spans="1:16" x14ac:dyDescent="0.25">
      <c r="A946">
        <v>1.1200000000000001</v>
      </c>
      <c r="B946">
        <v>1.68</v>
      </c>
      <c r="C946">
        <v>0.16</v>
      </c>
      <c r="D946">
        <v>1.3632599999999999</v>
      </c>
      <c r="E946">
        <v>1.2544</v>
      </c>
      <c r="F946">
        <v>0.108859</v>
      </c>
      <c r="H946">
        <v>1.1200000000000001</v>
      </c>
      <c r="I946">
        <v>1.68</v>
      </c>
      <c r="J946">
        <v>0.16</v>
      </c>
      <c r="K946">
        <v>1.30138</v>
      </c>
      <c r="L946">
        <v>1.2544</v>
      </c>
      <c r="M946">
        <v>4.6978800000000001E-2</v>
      </c>
      <c r="O946">
        <f t="shared" si="28"/>
        <v>2.317194138632745</v>
      </c>
      <c r="P946">
        <f t="shared" si="29"/>
        <v>1.2123789208144999</v>
      </c>
    </row>
    <row r="947" spans="1:16" x14ac:dyDescent="0.25">
      <c r="A947">
        <v>1.1200000000000001</v>
      </c>
      <c r="B947">
        <v>1.76</v>
      </c>
      <c r="C947">
        <v>0.16</v>
      </c>
      <c r="D947">
        <v>1.3619600000000001</v>
      </c>
      <c r="E947">
        <v>1.2544</v>
      </c>
      <c r="F947">
        <v>0.107555</v>
      </c>
      <c r="H947">
        <v>1.1200000000000001</v>
      </c>
      <c r="I947">
        <v>1.76</v>
      </c>
      <c r="J947">
        <v>0.16</v>
      </c>
      <c r="K947">
        <v>1.3006200000000001</v>
      </c>
      <c r="L947">
        <v>1.2544</v>
      </c>
      <c r="M947">
        <v>4.6217800000000003E-2</v>
      </c>
      <c r="O947">
        <f t="shared" si="28"/>
        <v>2.3271337017339637</v>
      </c>
      <c r="P947">
        <f t="shared" si="29"/>
        <v>1.2185541008538439</v>
      </c>
    </row>
    <row r="948" spans="1:16" x14ac:dyDescent="0.25">
      <c r="A948">
        <v>1.1200000000000001</v>
      </c>
      <c r="B948">
        <v>1.84</v>
      </c>
      <c r="C948">
        <v>0.16</v>
      </c>
      <c r="D948">
        <v>1.3606499999999999</v>
      </c>
      <c r="E948">
        <v>1.2544</v>
      </c>
      <c r="F948">
        <v>0.106252</v>
      </c>
      <c r="H948">
        <v>1.1200000000000001</v>
      </c>
      <c r="I948">
        <v>1.84</v>
      </c>
      <c r="J948">
        <v>0.16</v>
      </c>
      <c r="K948">
        <v>1.3004100000000001</v>
      </c>
      <c r="L948">
        <v>1.2544</v>
      </c>
      <c r="M948">
        <v>4.6011799999999999E-2</v>
      </c>
      <c r="O948">
        <f t="shared" si="28"/>
        <v>2.309233718307043</v>
      </c>
      <c r="P948">
        <f t="shared" si="29"/>
        <v>1.2074141961430789</v>
      </c>
    </row>
    <row r="949" spans="1:16" x14ac:dyDescent="0.25">
      <c r="A949">
        <v>1.1200000000000001</v>
      </c>
      <c r="B949">
        <v>1.92</v>
      </c>
      <c r="C949">
        <v>0.16</v>
      </c>
      <c r="D949">
        <v>1.36</v>
      </c>
      <c r="E949">
        <v>1.2544</v>
      </c>
      <c r="F949">
        <v>0.1056</v>
      </c>
      <c r="H949">
        <v>1.1200000000000001</v>
      </c>
      <c r="I949">
        <v>1.92</v>
      </c>
      <c r="J949">
        <v>0.16</v>
      </c>
      <c r="K949">
        <v>1.3002100000000001</v>
      </c>
      <c r="L949">
        <v>1.2544</v>
      </c>
      <c r="M949">
        <v>4.5805899999999997E-2</v>
      </c>
      <c r="O949">
        <f t="shared" si="28"/>
        <v>2.3053798746449696</v>
      </c>
      <c r="P949">
        <f t="shared" si="29"/>
        <v>1.205004493869966</v>
      </c>
    </row>
    <row r="950" spans="1:16" x14ac:dyDescent="0.25">
      <c r="A950">
        <v>1.1200000000000001</v>
      </c>
      <c r="B950">
        <v>2</v>
      </c>
      <c r="C950">
        <v>0.16</v>
      </c>
      <c r="D950">
        <v>1.36</v>
      </c>
      <c r="E950">
        <v>1.2544</v>
      </c>
      <c r="F950">
        <v>0.1056</v>
      </c>
      <c r="H950">
        <v>1.1200000000000001</v>
      </c>
      <c r="I950">
        <v>2</v>
      </c>
      <c r="J950">
        <v>0.16</v>
      </c>
      <c r="K950">
        <v>1.3</v>
      </c>
      <c r="L950">
        <v>1.2544</v>
      </c>
      <c r="M950">
        <v>4.5600000000000002E-2</v>
      </c>
      <c r="O950">
        <f t="shared" si="28"/>
        <v>2.3157894736842106</v>
      </c>
      <c r="P950">
        <f t="shared" si="29"/>
        <v>1.2115041051937119</v>
      </c>
    </row>
    <row r="951" spans="1:16" x14ac:dyDescent="0.25">
      <c r="A951">
        <v>1.2</v>
      </c>
      <c r="B951">
        <v>0.08</v>
      </c>
      <c r="C951">
        <v>0.16</v>
      </c>
      <c r="D951">
        <v>1.60104</v>
      </c>
      <c r="E951">
        <v>1.44</v>
      </c>
      <c r="F951">
        <v>0.16104299999999999</v>
      </c>
      <c r="H951">
        <v>1.2</v>
      </c>
      <c r="I951">
        <v>0.08</v>
      </c>
      <c r="J951">
        <v>0.16</v>
      </c>
      <c r="K951">
        <v>1.50054</v>
      </c>
      <c r="L951">
        <v>1.44</v>
      </c>
      <c r="M951">
        <v>6.0539000000000003E-2</v>
      </c>
      <c r="O951">
        <f t="shared" si="28"/>
        <v>2.6601529592494093</v>
      </c>
      <c r="P951">
        <f t="shared" si="29"/>
        <v>1.4115092033227341</v>
      </c>
    </row>
    <row r="952" spans="1:16" x14ac:dyDescent="0.25">
      <c r="A952">
        <v>1.2</v>
      </c>
      <c r="B952">
        <v>0.16</v>
      </c>
      <c r="C952">
        <v>0.16</v>
      </c>
      <c r="D952">
        <v>1.60209</v>
      </c>
      <c r="E952">
        <v>1.44</v>
      </c>
      <c r="F952">
        <v>0.16208600000000001</v>
      </c>
      <c r="H952">
        <v>1.2</v>
      </c>
      <c r="I952">
        <v>0.16</v>
      </c>
      <c r="J952">
        <v>0.16</v>
      </c>
      <c r="K952">
        <v>1.50108</v>
      </c>
      <c r="L952">
        <v>1.44</v>
      </c>
      <c r="M952">
        <v>6.1078E-2</v>
      </c>
      <c r="O952">
        <f t="shared" si="28"/>
        <v>2.653754215920626</v>
      </c>
      <c r="P952">
        <f t="shared" si="29"/>
        <v>1.4080347580884292</v>
      </c>
    </row>
    <row r="953" spans="1:16" x14ac:dyDescent="0.25">
      <c r="A953">
        <v>1.2</v>
      </c>
      <c r="B953">
        <v>0.24</v>
      </c>
      <c r="C953">
        <v>0.16</v>
      </c>
      <c r="D953">
        <v>1.6031299999999999</v>
      </c>
      <c r="E953">
        <v>1.44</v>
      </c>
      <c r="F953">
        <v>0.163129</v>
      </c>
      <c r="H953">
        <v>1.2</v>
      </c>
      <c r="I953">
        <v>0.24</v>
      </c>
      <c r="J953">
        <v>0.16</v>
      </c>
      <c r="K953">
        <v>1.50162</v>
      </c>
      <c r="L953">
        <v>1.44</v>
      </c>
      <c r="M953">
        <v>6.1616999999999998E-2</v>
      </c>
      <c r="O953">
        <f t="shared" si="28"/>
        <v>2.6474674197056007</v>
      </c>
      <c r="P953">
        <f t="shared" si="29"/>
        <v>1.4046129302163366</v>
      </c>
    </row>
    <row r="954" spans="1:16" x14ac:dyDescent="0.25">
      <c r="A954">
        <v>1.2</v>
      </c>
      <c r="B954">
        <v>0.32</v>
      </c>
      <c r="C954">
        <v>0.16</v>
      </c>
      <c r="D954">
        <v>1.6041700000000001</v>
      </c>
      <c r="E954">
        <v>1.44</v>
      </c>
      <c r="F954">
        <v>0.16417100000000001</v>
      </c>
      <c r="H954">
        <v>1.2</v>
      </c>
      <c r="I954">
        <v>0.32</v>
      </c>
      <c r="J954">
        <v>0.16</v>
      </c>
      <c r="K954">
        <v>1.5021599999999999</v>
      </c>
      <c r="L954">
        <v>1.44</v>
      </c>
      <c r="M954">
        <v>6.2156000000000003E-2</v>
      </c>
      <c r="O954">
        <f t="shared" si="28"/>
        <v>2.6412735697277818</v>
      </c>
      <c r="P954">
        <f t="shared" si="29"/>
        <v>1.4012337362833267</v>
      </c>
    </row>
    <row r="955" spans="1:16" x14ac:dyDescent="0.25">
      <c r="A955">
        <v>1.2</v>
      </c>
      <c r="B955">
        <v>0.4</v>
      </c>
      <c r="C955">
        <v>0.16</v>
      </c>
      <c r="D955">
        <v>1.60521</v>
      </c>
      <c r="E955">
        <v>1.44</v>
      </c>
      <c r="F955">
        <v>0.165214</v>
      </c>
      <c r="H955">
        <v>1.2</v>
      </c>
      <c r="I955">
        <v>0.4</v>
      </c>
      <c r="J955">
        <v>0.16</v>
      </c>
      <c r="K955">
        <v>1.5026999999999999</v>
      </c>
      <c r="L955">
        <v>1.44</v>
      </c>
      <c r="M955">
        <v>6.2695000000000001E-2</v>
      </c>
      <c r="O955">
        <f t="shared" si="28"/>
        <v>2.635202169231996</v>
      </c>
      <c r="P955">
        <f t="shared" si="29"/>
        <v>1.3979136477675838</v>
      </c>
    </row>
    <row r="956" spans="1:16" x14ac:dyDescent="0.25">
      <c r="A956">
        <v>1.2</v>
      </c>
      <c r="B956">
        <v>0.48</v>
      </c>
      <c r="C956">
        <v>0.16</v>
      </c>
      <c r="D956">
        <v>1.60626</v>
      </c>
      <c r="E956">
        <v>1.44</v>
      </c>
      <c r="F956">
        <v>0.16625699999999999</v>
      </c>
      <c r="H956">
        <v>1.2</v>
      </c>
      <c r="I956">
        <v>0.48</v>
      </c>
      <c r="J956">
        <v>0.16</v>
      </c>
      <c r="K956">
        <v>1.5032300000000001</v>
      </c>
      <c r="L956">
        <v>1.44</v>
      </c>
      <c r="M956">
        <v>6.3233999999999999E-2</v>
      </c>
      <c r="O956">
        <f t="shared" si="28"/>
        <v>2.6292342727013946</v>
      </c>
      <c r="P956">
        <f t="shared" si="29"/>
        <v>1.3946426961615013</v>
      </c>
    </row>
    <row r="957" spans="1:16" x14ac:dyDescent="0.25">
      <c r="A957">
        <v>1.2</v>
      </c>
      <c r="B957">
        <v>0.56000000000000005</v>
      </c>
      <c r="C957">
        <v>0.16</v>
      </c>
      <c r="D957">
        <v>1.6073</v>
      </c>
      <c r="E957">
        <v>1.44</v>
      </c>
      <c r="F957">
        <v>0.1673</v>
      </c>
      <c r="H957">
        <v>1.2</v>
      </c>
      <c r="I957">
        <v>0.56000000000000005</v>
      </c>
      <c r="J957">
        <v>0.16</v>
      </c>
      <c r="K957">
        <v>1.5037700000000001</v>
      </c>
      <c r="L957">
        <v>1.44</v>
      </c>
      <c r="M957">
        <v>6.3772999999999996E-2</v>
      </c>
      <c r="O957">
        <f t="shared" si="28"/>
        <v>2.6233672557351859</v>
      </c>
      <c r="P957">
        <f t="shared" si="29"/>
        <v>1.3914197904237442</v>
      </c>
    </row>
    <row r="958" spans="1:16" x14ac:dyDescent="0.25">
      <c r="A958">
        <v>1.2</v>
      </c>
      <c r="B958">
        <v>0.64</v>
      </c>
      <c r="C958">
        <v>0.16</v>
      </c>
      <c r="D958">
        <v>1.6083400000000001</v>
      </c>
      <c r="E958">
        <v>1.44</v>
      </c>
      <c r="F958">
        <v>0.16834299999999999</v>
      </c>
      <c r="H958">
        <v>1.2</v>
      </c>
      <c r="I958">
        <v>0.64</v>
      </c>
      <c r="J958">
        <v>0.16</v>
      </c>
      <c r="K958">
        <v>1.50431</v>
      </c>
      <c r="L958">
        <v>1.44</v>
      </c>
      <c r="M958">
        <v>6.4311999999999994E-2</v>
      </c>
      <c r="O958">
        <f t="shared" si="28"/>
        <v>2.6175985819131733</v>
      </c>
      <c r="P958">
        <f t="shared" si="29"/>
        <v>1.3882438718109322</v>
      </c>
    </row>
    <row r="959" spans="1:16" x14ac:dyDescent="0.25">
      <c r="A959">
        <v>1.2</v>
      </c>
      <c r="B959">
        <v>0.72</v>
      </c>
      <c r="C959">
        <v>0.16</v>
      </c>
      <c r="D959">
        <v>1.6093900000000001</v>
      </c>
      <c r="E959">
        <v>1.44</v>
      </c>
      <c r="F959">
        <v>0.16938600000000001</v>
      </c>
      <c r="H959">
        <v>1.2</v>
      </c>
      <c r="I959">
        <v>0.72</v>
      </c>
      <c r="J959">
        <v>0.16</v>
      </c>
      <c r="K959">
        <v>1.50485</v>
      </c>
      <c r="L959">
        <v>1.44</v>
      </c>
      <c r="M959">
        <v>6.4851000000000006E-2</v>
      </c>
      <c r="O959">
        <f t="shared" si="28"/>
        <v>2.6119257991395659</v>
      </c>
      <c r="P959">
        <f t="shared" si="29"/>
        <v>1.3851139126829974</v>
      </c>
    </row>
    <row r="960" spans="1:16" x14ac:dyDescent="0.25">
      <c r="A960">
        <v>1.2</v>
      </c>
      <c r="B960">
        <v>0.8</v>
      </c>
      <c r="C960">
        <v>0.16</v>
      </c>
      <c r="D960">
        <v>1.61043</v>
      </c>
      <c r="E960">
        <v>1.44</v>
      </c>
      <c r="F960">
        <v>0.170428</v>
      </c>
      <c r="H960">
        <v>1.2</v>
      </c>
      <c r="I960">
        <v>0.8</v>
      </c>
      <c r="J960">
        <v>0.16</v>
      </c>
      <c r="K960">
        <v>1.50539</v>
      </c>
      <c r="L960">
        <v>1.44</v>
      </c>
      <c r="M960">
        <v>6.5390000000000004E-2</v>
      </c>
      <c r="O960">
        <f t="shared" si="28"/>
        <v>2.6063312433093744</v>
      </c>
      <c r="P960">
        <f t="shared" si="29"/>
        <v>1.3820204502571476</v>
      </c>
    </row>
    <row r="961" spans="1:16" x14ac:dyDescent="0.25">
      <c r="A961">
        <v>1.2</v>
      </c>
      <c r="B961">
        <v>0.88</v>
      </c>
      <c r="C961">
        <v>0.16</v>
      </c>
      <c r="D961">
        <v>1.61147</v>
      </c>
      <c r="E961">
        <v>1.44</v>
      </c>
      <c r="F961">
        <v>0.17147100000000001</v>
      </c>
      <c r="H961">
        <v>1.2</v>
      </c>
      <c r="I961">
        <v>0.88</v>
      </c>
      <c r="J961">
        <v>0.16</v>
      </c>
      <c r="K961">
        <v>1.50593</v>
      </c>
      <c r="L961">
        <v>1.44</v>
      </c>
      <c r="M961">
        <v>6.5929000000000001E-2</v>
      </c>
      <c r="O961">
        <f t="shared" si="28"/>
        <v>2.600843331462634</v>
      </c>
      <c r="P961">
        <f t="shared" si="29"/>
        <v>1.3789794974241634</v>
      </c>
    </row>
    <row r="962" spans="1:16" x14ac:dyDescent="0.25">
      <c r="A962">
        <v>1.2</v>
      </c>
      <c r="B962">
        <v>0.96</v>
      </c>
      <c r="C962">
        <v>0.16</v>
      </c>
      <c r="D962">
        <v>1.6125100000000001</v>
      </c>
      <c r="E962">
        <v>1.44</v>
      </c>
      <c r="F962">
        <v>0.172514</v>
      </c>
      <c r="H962">
        <v>1.2</v>
      </c>
      <c r="I962">
        <v>0.96</v>
      </c>
      <c r="J962">
        <v>0.16</v>
      </c>
      <c r="K962">
        <v>1.50647</v>
      </c>
      <c r="L962">
        <v>1.44</v>
      </c>
      <c r="M962">
        <v>6.6468100000000002E-2</v>
      </c>
      <c r="O962">
        <f t="shared" ref="O962:O1025" si="30">F962/M962</f>
        <v>2.5954405195875916</v>
      </c>
      <c r="P962">
        <f t="shared" ref="P962:P1025" si="31">LOG(O962,2)</f>
        <v>1.3759794254761128</v>
      </c>
    </row>
    <row r="963" spans="1:16" x14ac:dyDescent="0.25">
      <c r="A963">
        <v>1.2</v>
      </c>
      <c r="B963">
        <v>1.04</v>
      </c>
      <c r="C963">
        <v>0.16</v>
      </c>
      <c r="D963">
        <v>1.6123799999999999</v>
      </c>
      <c r="E963">
        <v>1.44</v>
      </c>
      <c r="F963">
        <v>0.17238400000000001</v>
      </c>
      <c r="H963">
        <v>1.2</v>
      </c>
      <c r="I963">
        <v>1.04</v>
      </c>
      <c r="J963">
        <v>0.16</v>
      </c>
      <c r="K963">
        <v>1.5063599999999999</v>
      </c>
      <c r="L963">
        <v>1.44</v>
      </c>
      <c r="M963">
        <v>6.6356999999999999E-2</v>
      </c>
      <c r="O963">
        <f t="shared" si="30"/>
        <v>2.5978269059782693</v>
      </c>
      <c r="P963">
        <f t="shared" si="31"/>
        <v>1.3773053067649714</v>
      </c>
    </row>
    <row r="964" spans="1:16" x14ac:dyDescent="0.25">
      <c r="A964">
        <v>1.2</v>
      </c>
      <c r="B964">
        <v>1.1200000000000001</v>
      </c>
      <c r="C964">
        <v>0.16</v>
      </c>
      <c r="D964">
        <v>1.6110800000000001</v>
      </c>
      <c r="E964">
        <v>1.44</v>
      </c>
      <c r="F964">
        <v>0.17108000000000001</v>
      </c>
      <c r="H964">
        <v>1.2</v>
      </c>
      <c r="I964">
        <v>1.1200000000000001</v>
      </c>
      <c r="J964">
        <v>0.16</v>
      </c>
      <c r="K964">
        <v>1.5056</v>
      </c>
      <c r="L964">
        <v>1.44</v>
      </c>
      <c r="M964">
        <v>6.5596000000000002E-2</v>
      </c>
      <c r="O964">
        <f t="shared" si="30"/>
        <v>2.6080858588938352</v>
      </c>
      <c r="P964">
        <f t="shared" si="31"/>
        <v>1.3829913642627953</v>
      </c>
    </row>
    <row r="965" spans="1:16" x14ac:dyDescent="0.25">
      <c r="A965">
        <v>1.2</v>
      </c>
      <c r="B965">
        <v>1.2</v>
      </c>
      <c r="C965">
        <v>0.16</v>
      </c>
      <c r="D965">
        <v>1.60978</v>
      </c>
      <c r="E965">
        <v>1.44</v>
      </c>
      <c r="F965">
        <v>0.16977700000000001</v>
      </c>
      <c r="H965">
        <v>1.2</v>
      </c>
      <c r="I965">
        <v>1.2</v>
      </c>
      <c r="J965">
        <v>0.16</v>
      </c>
      <c r="K965">
        <v>1.5048299999999999</v>
      </c>
      <c r="L965">
        <v>1.44</v>
      </c>
      <c r="M965">
        <v>6.4834900000000001E-2</v>
      </c>
      <c r="O965">
        <f t="shared" si="30"/>
        <v>2.6186051031157604</v>
      </c>
      <c r="P965">
        <f t="shared" si="31"/>
        <v>1.3887985114898886</v>
      </c>
    </row>
    <row r="966" spans="1:16" x14ac:dyDescent="0.25">
      <c r="A966">
        <v>1.2</v>
      </c>
      <c r="B966">
        <v>1.28</v>
      </c>
      <c r="C966">
        <v>0.16</v>
      </c>
      <c r="D966">
        <v>1.6084700000000001</v>
      </c>
      <c r="E966">
        <v>1.44</v>
      </c>
      <c r="F966">
        <v>0.16847300000000001</v>
      </c>
      <c r="H966">
        <v>1.2</v>
      </c>
      <c r="I966">
        <v>1.28</v>
      </c>
      <c r="J966">
        <v>0.16</v>
      </c>
      <c r="K966">
        <v>1.50407</v>
      </c>
      <c r="L966">
        <v>1.44</v>
      </c>
      <c r="M966">
        <v>6.40738E-2</v>
      </c>
      <c r="O966">
        <f t="shared" si="30"/>
        <v>2.6293586458115485</v>
      </c>
      <c r="P966">
        <f t="shared" si="31"/>
        <v>1.3947109396905413</v>
      </c>
    </row>
    <row r="967" spans="1:16" x14ac:dyDescent="0.25">
      <c r="A967">
        <v>1.2</v>
      </c>
      <c r="B967">
        <v>1.36</v>
      </c>
      <c r="C967">
        <v>0.16</v>
      </c>
      <c r="D967">
        <v>1.60717</v>
      </c>
      <c r="E967">
        <v>1.44</v>
      </c>
      <c r="F967">
        <v>0.16717000000000001</v>
      </c>
      <c r="H967">
        <v>1.2</v>
      </c>
      <c r="I967">
        <v>1.36</v>
      </c>
      <c r="J967">
        <v>0.16</v>
      </c>
      <c r="K967">
        <v>1.5033099999999999</v>
      </c>
      <c r="L967">
        <v>1.44</v>
      </c>
      <c r="M967">
        <v>6.3312800000000002E-2</v>
      </c>
      <c r="O967">
        <f t="shared" si="30"/>
        <v>2.6403823555426391</v>
      </c>
      <c r="P967">
        <f t="shared" si="31"/>
        <v>1.4007468623499733</v>
      </c>
    </row>
    <row r="968" spans="1:16" x14ac:dyDescent="0.25">
      <c r="A968">
        <v>1.2</v>
      </c>
      <c r="B968">
        <v>1.44</v>
      </c>
      <c r="C968">
        <v>0.16</v>
      </c>
      <c r="D968">
        <v>1.6058699999999999</v>
      </c>
      <c r="E968">
        <v>1.44</v>
      </c>
      <c r="F968">
        <v>0.16586600000000001</v>
      </c>
      <c r="H968">
        <v>1.2</v>
      </c>
      <c r="I968">
        <v>1.44</v>
      </c>
      <c r="J968">
        <v>0.16</v>
      </c>
      <c r="K968">
        <v>1.5025500000000001</v>
      </c>
      <c r="L968">
        <v>1.44</v>
      </c>
      <c r="M968">
        <v>6.2551700000000002E-2</v>
      </c>
      <c r="O968">
        <f t="shared" si="30"/>
        <v>2.6516625447429889</v>
      </c>
      <c r="P968">
        <f t="shared" si="31"/>
        <v>1.406897187214122</v>
      </c>
    </row>
    <row r="969" spans="1:16" x14ac:dyDescent="0.25">
      <c r="A969">
        <v>1.2</v>
      </c>
      <c r="B969">
        <v>1.52</v>
      </c>
      <c r="C969">
        <v>0.16</v>
      </c>
      <c r="D969">
        <v>1.60456</v>
      </c>
      <c r="E969">
        <v>1.44</v>
      </c>
      <c r="F969">
        <v>0.16456200000000001</v>
      </c>
      <c r="H969">
        <v>1.2</v>
      </c>
      <c r="I969">
        <v>1.52</v>
      </c>
      <c r="J969">
        <v>0.16</v>
      </c>
      <c r="K969">
        <v>1.50179</v>
      </c>
      <c r="L969">
        <v>1.44</v>
      </c>
      <c r="M969">
        <v>6.1790600000000001E-2</v>
      </c>
      <c r="O969">
        <f t="shared" si="30"/>
        <v>2.6632206193175016</v>
      </c>
      <c r="P969">
        <f t="shared" si="31"/>
        <v>1.413171945338467</v>
      </c>
    </row>
    <row r="970" spans="1:16" x14ac:dyDescent="0.25">
      <c r="A970">
        <v>1.2</v>
      </c>
      <c r="B970">
        <v>1.6</v>
      </c>
      <c r="C970">
        <v>0.16</v>
      </c>
      <c r="D970">
        <v>1.6032599999999999</v>
      </c>
      <c r="E970">
        <v>1.44</v>
      </c>
      <c r="F970">
        <v>0.16325899999999999</v>
      </c>
      <c r="H970">
        <v>1.2</v>
      </c>
      <c r="I970">
        <v>1.6</v>
      </c>
      <c r="J970">
        <v>0.16</v>
      </c>
      <c r="K970">
        <v>1.5010300000000001</v>
      </c>
      <c r="L970">
        <v>1.44</v>
      </c>
      <c r="M970">
        <v>6.1029600000000003E-2</v>
      </c>
      <c r="O970">
        <f t="shared" si="30"/>
        <v>2.6750789780696578</v>
      </c>
      <c r="P970">
        <f t="shared" si="31"/>
        <v>1.4195814857520788</v>
      </c>
    </row>
    <row r="971" spans="1:16" x14ac:dyDescent="0.25">
      <c r="A971">
        <v>1.2</v>
      </c>
      <c r="B971">
        <v>1.68</v>
      </c>
      <c r="C971">
        <v>0.16</v>
      </c>
      <c r="D971">
        <v>1.6019600000000001</v>
      </c>
      <c r="E971">
        <v>1.44</v>
      </c>
      <c r="F971">
        <v>0.16195499999999999</v>
      </c>
      <c r="H971">
        <v>1.2</v>
      </c>
      <c r="I971">
        <v>1.68</v>
      </c>
      <c r="J971">
        <v>0.16</v>
      </c>
      <c r="K971">
        <v>1.50082</v>
      </c>
      <c r="L971">
        <v>1.44</v>
      </c>
      <c r="M971">
        <v>6.0823700000000001E-2</v>
      </c>
      <c r="O971">
        <f t="shared" si="30"/>
        <v>2.6626956268691315</v>
      </c>
      <c r="P971">
        <f t="shared" si="31"/>
        <v>1.4128875232900493</v>
      </c>
    </row>
    <row r="972" spans="1:16" x14ac:dyDescent="0.25">
      <c r="A972">
        <v>1.2</v>
      </c>
      <c r="B972">
        <v>1.76</v>
      </c>
      <c r="C972">
        <v>0.16</v>
      </c>
      <c r="D972">
        <v>1.6006499999999999</v>
      </c>
      <c r="E972">
        <v>1.44</v>
      </c>
      <c r="F972">
        <v>0.16065199999999999</v>
      </c>
      <c r="H972">
        <v>1.2</v>
      </c>
      <c r="I972">
        <v>1.76</v>
      </c>
      <c r="J972">
        <v>0.16</v>
      </c>
      <c r="K972">
        <v>1.5006200000000001</v>
      </c>
      <c r="L972">
        <v>1.44</v>
      </c>
      <c r="M972">
        <v>6.0617799999999999E-2</v>
      </c>
      <c r="O972">
        <f t="shared" si="30"/>
        <v>2.6502446476117574</v>
      </c>
      <c r="P972">
        <f t="shared" si="31"/>
        <v>1.4061255429230128</v>
      </c>
    </row>
    <row r="973" spans="1:16" x14ac:dyDescent="0.25">
      <c r="A973">
        <v>1.2</v>
      </c>
      <c r="B973">
        <v>1.84</v>
      </c>
      <c r="C973">
        <v>0.16</v>
      </c>
      <c r="D973">
        <v>1.6</v>
      </c>
      <c r="E973">
        <v>1.44</v>
      </c>
      <c r="F973">
        <v>0.16</v>
      </c>
      <c r="H973">
        <v>1.2</v>
      </c>
      <c r="I973">
        <v>1.84</v>
      </c>
      <c r="J973">
        <v>0.16</v>
      </c>
      <c r="K973">
        <v>1.50041</v>
      </c>
      <c r="L973">
        <v>1.44</v>
      </c>
      <c r="M973">
        <v>6.0411800000000002E-2</v>
      </c>
      <c r="O973">
        <f t="shared" si="30"/>
        <v>2.6484892024405826</v>
      </c>
      <c r="P973">
        <f t="shared" si="31"/>
        <v>1.4051696269599432</v>
      </c>
    </row>
    <row r="974" spans="1:16" x14ac:dyDescent="0.25">
      <c r="A974">
        <v>1.2</v>
      </c>
      <c r="B974">
        <v>1.92</v>
      </c>
      <c r="C974">
        <v>0.16</v>
      </c>
      <c r="D974">
        <v>1.6</v>
      </c>
      <c r="E974">
        <v>1.44</v>
      </c>
      <c r="F974">
        <v>0.16</v>
      </c>
      <c r="H974">
        <v>1.2</v>
      </c>
      <c r="I974">
        <v>1.92</v>
      </c>
      <c r="J974">
        <v>0.16</v>
      </c>
      <c r="K974">
        <v>1.50021</v>
      </c>
      <c r="L974">
        <v>1.44</v>
      </c>
      <c r="M974">
        <v>6.02059E-2</v>
      </c>
      <c r="O974">
        <f t="shared" si="30"/>
        <v>2.6575468517205123</v>
      </c>
      <c r="P974">
        <f t="shared" si="31"/>
        <v>1.4100951262433103</v>
      </c>
    </row>
    <row r="975" spans="1:16" x14ac:dyDescent="0.25">
      <c r="A975">
        <v>1.2</v>
      </c>
      <c r="B975">
        <v>2</v>
      </c>
      <c r="C975">
        <v>0.16</v>
      </c>
      <c r="D975">
        <v>1.6</v>
      </c>
      <c r="E975">
        <v>1.44</v>
      </c>
      <c r="F975">
        <v>0.16</v>
      </c>
      <c r="H975">
        <v>1.2</v>
      </c>
      <c r="I975">
        <v>2</v>
      </c>
      <c r="J975">
        <v>0.16</v>
      </c>
      <c r="K975">
        <v>1.5</v>
      </c>
      <c r="L975">
        <v>1.44</v>
      </c>
      <c r="M975">
        <v>0.06</v>
      </c>
      <c r="O975">
        <f t="shared" si="30"/>
        <v>2.666666666666667</v>
      </c>
      <c r="P975">
        <f t="shared" si="31"/>
        <v>1.4150374992788439</v>
      </c>
    </row>
    <row r="976" spans="1:16" x14ac:dyDescent="0.25">
      <c r="A976">
        <v>1.28</v>
      </c>
      <c r="B976">
        <v>0.08</v>
      </c>
      <c r="C976">
        <v>0.16</v>
      </c>
      <c r="D976">
        <v>1.84094</v>
      </c>
      <c r="E976">
        <v>1.6384000000000001</v>
      </c>
      <c r="F976">
        <v>0.202539</v>
      </c>
      <c r="H976">
        <v>1.28</v>
      </c>
      <c r="I976">
        <v>0.08</v>
      </c>
      <c r="J976">
        <v>0.16</v>
      </c>
      <c r="K976">
        <v>1.70045</v>
      </c>
      <c r="L976">
        <v>1.6384000000000001</v>
      </c>
      <c r="M976">
        <v>6.20502E-2</v>
      </c>
      <c r="O976">
        <f t="shared" si="30"/>
        <v>3.2641151841573435</v>
      </c>
      <c r="P976">
        <f t="shared" si="31"/>
        <v>1.706691968057126</v>
      </c>
    </row>
    <row r="977" spans="1:16" x14ac:dyDescent="0.25">
      <c r="A977">
        <v>1.28</v>
      </c>
      <c r="B977">
        <v>0.16</v>
      </c>
      <c r="C977">
        <v>0.16</v>
      </c>
      <c r="D977">
        <v>1.84188</v>
      </c>
      <c r="E977">
        <v>1.6384000000000001</v>
      </c>
      <c r="F977">
        <v>0.20347699999999999</v>
      </c>
      <c r="H977">
        <v>1.28</v>
      </c>
      <c r="I977">
        <v>0.16</v>
      </c>
      <c r="J977">
        <v>0.16</v>
      </c>
      <c r="K977">
        <v>1.7009000000000001</v>
      </c>
      <c r="L977">
        <v>1.6384000000000001</v>
      </c>
      <c r="M977">
        <v>6.2500399999999998E-2</v>
      </c>
      <c r="O977">
        <f t="shared" si="30"/>
        <v>3.2556111640885499</v>
      </c>
      <c r="P977">
        <f t="shared" si="31"/>
        <v>1.7029284007282908</v>
      </c>
    </row>
    <row r="978" spans="1:16" x14ac:dyDescent="0.25">
      <c r="A978">
        <v>1.28</v>
      </c>
      <c r="B978">
        <v>0.24</v>
      </c>
      <c r="C978">
        <v>0.16</v>
      </c>
      <c r="D978">
        <v>1.8428199999999999</v>
      </c>
      <c r="E978">
        <v>1.6384000000000001</v>
      </c>
      <c r="F978">
        <v>0.20441599999999999</v>
      </c>
      <c r="H978">
        <v>1.28</v>
      </c>
      <c r="I978">
        <v>0.24</v>
      </c>
      <c r="J978">
        <v>0.16</v>
      </c>
      <c r="K978">
        <v>1.7013499999999999</v>
      </c>
      <c r="L978">
        <v>1.6384000000000001</v>
      </c>
      <c r="M978">
        <v>6.2950500000000006E-2</v>
      </c>
      <c r="O978">
        <f t="shared" si="30"/>
        <v>3.2472498232738416</v>
      </c>
      <c r="P978">
        <f t="shared" si="31"/>
        <v>1.6992183809078696</v>
      </c>
    </row>
    <row r="979" spans="1:16" x14ac:dyDescent="0.25">
      <c r="A979">
        <v>1.28</v>
      </c>
      <c r="B979">
        <v>0.32</v>
      </c>
      <c r="C979">
        <v>0.16</v>
      </c>
      <c r="D979">
        <v>1.84375</v>
      </c>
      <c r="E979">
        <v>1.6384000000000001</v>
      </c>
      <c r="F979">
        <v>0.20535400000000001</v>
      </c>
      <c r="H979">
        <v>1.28</v>
      </c>
      <c r="I979">
        <v>0.32</v>
      </c>
      <c r="J979">
        <v>0.16</v>
      </c>
      <c r="K979">
        <v>1.7018</v>
      </c>
      <c r="L979">
        <v>1.6384000000000001</v>
      </c>
      <c r="M979">
        <v>6.3400700000000004E-2</v>
      </c>
      <c r="O979">
        <f t="shared" si="30"/>
        <v>3.2389863203403118</v>
      </c>
      <c r="P979">
        <f t="shared" si="31"/>
        <v>1.6955423750121148</v>
      </c>
    </row>
    <row r="980" spans="1:16" x14ac:dyDescent="0.25">
      <c r="A980">
        <v>1.28</v>
      </c>
      <c r="B980">
        <v>0.4</v>
      </c>
      <c r="C980">
        <v>0.16</v>
      </c>
      <c r="D980">
        <v>1.8446899999999999</v>
      </c>
      <c r="E980">
        <v>1.6384000000000001</v>
      </c>
      <c r="F980">
        <v>0.206293</v>
      </c>
      <c r="H980">
        <v>1.28</v>
      </c>
      <c r="I980">
        <v>0.4</v>
      </c>
      <c r="J980">
        <v>0.16</v>
      </c>
      <c r="K980">
        <v>1.70225</v>
      </c>
      <c r="L980">
        <v>1.6384000000000001</v>
      </c>
      <c r="M980">
        <v>6.3850900000000002E-2</v>
      </c>
      <c r="O980">
        <f t="shared" si="30"/>
        <v>3.2308550075253444</v>
      </c>
      <c r="P980">
        <f t="shared" si="31"/>
        <v>1.6919160076079778</v>
      </c>
    </row>
    <row r="981" spans="1:16" x14ac:dyDescent="0.25">
      <c r="A981">
        <v>1.28</v>
      </c>
      <c r="B981">
        <v>0.48</v>
      </c>
      <c r="C981">
        <v>0.16</v>
      </c>
      <c r="D981">
        <v>1.8456300000000001</v>
      </c>
      <c r="E981">
        <v>1.6384000000000001</v>
      </c>
      <c r="F981">
        <v>0.207231</v>
      </c>
      <c r="H981">
        <v>1.28</v>
      </c>
      <c r="I981">
        <v>0.48</v>
      </c>
      <c r="J981">
        <v>0.16</v>
      </c>
      <c r="K981">
        <v>1.7027000000000001</v>
      </c>
      <c r="L981">
        <v>1.6384000000000001</v>
      </c>
      <c r="M981">
        <v>6.43011E-2</v>
      </c>
      <c r="O981">
        <f t="shared" si="30"/>
        <v>3.2228220046002325</v>
      </c>
      <c r="P981">
        <f t="shared" si="31"/>
        <v>1.6883245110249128</v>
      </c>
    </row>
    <row r="982" spans="1:16" x14ac:dyDescent="0.25">
      <c r="A982">
        <v>1.28</v>
      </c>
      <c r="B982">
        <v>0.56000000000000005</v>
      </c>
      <c r="C982">
        <v>0.16</v>
      </c>
      <c r="D982">
        <v>1.84657</v>
      </c>
      <c r="E982">
        <v>1.6384000000000001</v>
      </c>
      <c r="F982">
        <v>0.20816999999999999</v>
      </c>
      <c r="H982">
        <v>1.28</v>
      </c>
      <c r="I982">
        <v>0.56000000000000005</v>
      </c>
      <c r="J982">
        <v>0.16</v>
      </c>
      <c r="K982">
        <v>1.7031499999999999</v>
      </c>
      <c r="L982">
        <v>1.6384000000000001</v>
      </c>
      <c r="M982">
        <v>6.4751299999999998E-2</v>
      </c>
      <c r="O982">
        <f t="shared" si="30"/>
        <v>3.2149161484016537</v>
      </c>
      <c r="P982">
        <f t="shared" si="31"/>
        <v>1.6847811096021517</v>
      </c>
    </row>
    <row r="983" spans="1:16" x14ac:dyDescent="0.25">
      <c r="A983">
        <v>1.28</v>
      </c>
      <c r="B983">
        <v>0.64</v>
      </c>
      <c r="C983">
        <v>0.16</v>
      </c>
      <c r="D983">
        <v>1.84751</v>
      </c>
      <c r="E983">
        <v>1.6384000000000001</v>
      </c>
      <c r="F983">
        <v>0.20910899999999999</v>
      </c>
      <c r="H983">
        <v>1.28</v>
      </c>
      <c r="I983">
        <v>0.64</v>
      </c>
      <c r="J983">
        <v>0.16</v>
      </c>
      <c r="K983">
        <v>1.7036</v>
      </c>
      <c r="L983">
        <v>1.6384000000000001</v>
      </c>
      <c r="M983">
        <v>6.5201400000000007E-2</v>
      </c>
      <c r="O983">
        <f t="shared" si="30"/>
        <v>3.2071243868996673</v>
      </c>
      <c r="P983">
        <f t="shared" si="31"/>
        <v>1.6812803091532007</v>
      </c>
    </row>
    <row r="984" spans="1:16" x14ac:dyDescent="0.25">
      <c r="A984">
        <v>1.28</v>
      </c>
      <c r="B984">
        <v>0.72</v>
      </c>
      <c r="C984">
        <v>0.16</v>
      </c>
      <c r="D984">
        <v>1.8484499999999999</v>
      </c>
      <c r="E984">
        <v>1.6384000000000001</v>
      </c>
      <c r="F984">
        <v>0.21004700000000001</v>
      </c>
      <c r="H984">
        <v>1.28</v>
      </c>
      <c r="I984">
        <v>0.72</v>
      </c>
      <c r="J984">
        <v>0.16</v>
      </c>
      <c r="K984">
        <v>1.7040500000000001</v>
      </c>
      <c r="L984">
        <v>1.6384000000000001</v>
      </c>
      <c r="M984">
        <v>6.5651600000000004E-2</v>
      </c>
      <c r="O984">
        <f t="shared" si="30"/>
        <v>3.1994193591626097</v>
      </c>
      <c r="P984">
        <f t="shared" si="31"/>
        <v>1.6778101039672759</v>
      </c>
    </row>
    <row r="985" spans="1:16" x14ac:dyDescent="0.25">
      <c r="A985">
        <v>1.28</v>
      </c>
      <c r="B985">
        <v>0.8</v>
      </c>
      <c r="C985">
        <v>0.16</v>
      </c>
      <c r="D985">
        <v>1.8493900000000001</v>
      </c>
      <c r="E985">
        <v>1.6384000000000001</v>
      </c>
      <c r="F985">
        <v>0.21098600000000001</v>
      </c>
      <c r="H985">
        <v>1.28</v>
      </c>
      <c r="I985">
        <v>0.8</v>
      </c>
      <c r="J985">
        <v>0.16</v>
      </c>
      <c r="K985">
        <v>1.7044999999999999</v>
      </c>
      <c r="L985">
        <v>1.6384000000000001</v>
      </c>
      <c r="M985">
        <v>6.6101800000000002E-2</v>
      </c>
      <c r="O985">
        <f t="shared" si="30"/>
        <v>3.1918344129811898</v>
      </c>
      <c r="P985">
        <f t="shared" si="31"/>
        <v>1.6743858089012946</v>
      </c>
    </row>
    <row r="986" spans="1:16" x14ac:dyDescent="0.25">
      <c r="A986">
        <v>1.28</v>
      </c>
      <c r="B986">
        <v>0.88</v>
      </c>
      <c r="C986">
        <v>0.16</v>
      </c>
      <c r="D986">
        <v>1.85032</v>
      </c>
      <c r="E986">
        <v>1.6384000000000001</v>
      </c>
      <c r="F986">
        <v>0.211924</v>
      </c>
      <c r="H986">
        <v>1.28</v>
      </c>
      <c r="I986">
        <v>0.88</v>
      </c>
      <c r="J986">
        <v>0.16</v>
      </c>
      <c r="K986">
        <v>1.70495</v>
      </c>
      <c r="L986">
        <v>1.6384000000000001</v>
      </c>
      <c r="M986">
        <v>6.6552E-2</v>
      </c>
      <c r="O986">
        <f t="shared" si="30"/>
        <v>3.1843370597427576</v>
      </c>
      <c r="P986">
        <f t="shared" si="31"/>
        <v>1.6709930521763345</v>
      </c>
    </row>
    <row r="987" spans="1:16" x14ac:dyDescent="0.25">
      <c r="A987">
        <v>1.28</v>
      </c>
      <c r="B987">
        <v>0.96</v>
      </c>
      <c r="C987">
        <v>0.16</v>
      </c>
      <c r="D987">
        <v>1.8512599999999999</v>
      </c>
      <c r="E987">
        <v>1.6384000000000001</v>
      </c>
      <c r="F987">
        <v>0.212863</v>
      </c>
      <c r="H987">
        <v>1.28</v>
      </c>
      <c r="I987">
        <v>0.96</v>
      </c>
      <c r="J987">
        <v>0.16</v>
      </c>
      <c r="K987">
        <v>1.7054</v>
      </c>
      <c r="L987">
        <v>1.6384000000000001</v>
      </c>
      <c r="M987">
        <v>6.7002199999999998E-2</v>
      </c>
      <c r="O987">
        <f t="shared" si="30"/>
        <v>3.1769553835545699</v>
      </c>
      <c r="P987">
        <f t="shared" si="31"/>
        <v>1.6676448293096537</v>
      </c>
    </row>
    <row r="988" spans="1:16" x14ac:dyDescent="0.25">
      <c r="A988">
        <v>1.28</v>
      </c>
      <c r="B988">
        <v>1.04</v>
      </c>
      <c r="C988">
        <v>0.16</v>
      </c>
      <c r="D988">
        <v>1.8510800000000001</v>
      </c>
      <c r="E988">
        <v>1.6384000000000001</v>
      </c>
      <c r="F988">
        <v>0.21268000000000001</v>
      </c>
      <c r="H988">
        <v>1.28</v>
      </c>
      <c r="I988">
        <v>1.04</v>
      </c>
      <c r="J988">
        <v>0.16</v>
      </c>
      <c r="K988">
        <v>1.7052499999999999</v>
      </c>
      <c r="L988">
        <v>1.6384000000000001</v>
      </c>
      <c r="M988">
        <v>6.6846699999999995E-2</v>
      </c>
      <c r="O988">
        <f t="shared" si="30"/>
        <v>3.1816080674139489</v>
      </c>
      <c r="P988">
        <f t="shared" si="31"/>
        <v>1.6697561254162288</v>
      </c>
    </row>
    <row r="989" spans="1:16" x14ac:dyDescent="0.25">
      <c r="A989">
        <v>1.28</v>
      </c>
      <c r="B989">
        <v>1.1200000000000001</v>
      </c>
      <c r="C989">
        <v>0.16</v>
      </c>
      <c r="D989">
        <v>1.84978</v>
      </c>
      <c r="E989">
        <v>1.6384000000000001</v>
      </c>
      <c r="F989">
        <v>0.21137700000000001</v>
      </c>
      <c r="H989">
        <v>1.28</v>
      </c>
      <c r="I989">
        <v>1.1200000000000001</v>
      </c>
      <c r="J989">
        <v>0.16</v>
      </c>
      <c r="K989">
        <v>1.7044900000000001</v>
      </c>
      <c r="L989">
        <v>1.6384000000000001</v>
      </c>
      <c r="M989">
        <v>6.6085699999999997E-2</v>
      </c>
      <c r="O989">
        <f t="shared" si="30"/>
        <v>3.198528577286766</v>
      </c>
      <c r="P989">
        <f t="shared" si="31"/>
        <v>1.6774083730948581</v>
      </c>
    </row>
    <row r="990" spans="1:16" x14ac:dyDescent="0.25">
      <c r="A990">
        <v>1.28</v>
      </c>
      <c r="B990">
        <v>1.2</v>
      </c>
      <c r="C990">
        <v>0.16</v>
      </c>
      <c r="D990">
        <v>1.8484700000000001</v>
      </c>
      <c r="E990">
        <v>1.6384000000000001</v>
      </c>
      <c r="F990">
        <v>0.21007300000000001</v>
      </c>
      <c r="H990">
        <v>1.28</v>
      </c>
      <c r="I990">
        <v>1.2</v>
      </c>
      <c r="J990">
        <v>0.16</v>
      </c>
      <c r="K990">
        <v>1.7037199999999999</v>
      </c>
      <c r="L990">
        <v>1.6384000000000001</v>
      </c>
      <c r="M990">
        <v>6.5324599999999997E-2</v>
      </c>
      <c r="O990">
        <f t="shared" si="30"/>
        <v>3.2158329327695849</v>
      </c>
      <c r="P990">
        <f t="shared" si="31"/>
        <v>1.6851924583434708</v>
      </c>
    </row>
    <row r="991" spans="1:16" x14ac:dyDescent="0.25">
      <c r="A991">
        <v>1.28</v>
      </c>
      <c r="B991">
        <v>1.28</v>
      </c>
      <c r="C991">
        <v>0.16</v>
      </c>
      <c r="D991">
        <v>1.84717</v>
      </c>
      <c r="E991">
        <v>1.6384000000000001</v>
      </c>
      <c r="F991">
        <v>0.20877000000000001</v>
      </c>
      <c r="H991">
        <v>1.28</v>
      </c>
      <c r="I991">
        <v>1.28</v>
      </c>
      <c r="J991">
        <v>0.16</v>
      </c>
      <c r="K991">
        <v>1.70296</v>
      </c>
      <c r="L991">
        <v>1.6384000000000001</v>
      </c>
      <c r="M991">
        <v>6.4563499999999996E-2</v>
      </c>
      <c r="O991">
        <f t="shared" si="30"/>
        <v>3.2335607580134291</v>
      </c>
      <c r="P991">
        <f t="shared" si="31"/>
        <v>1.6931237186156181</v>
      </c>
    </row>
    <row r="992" spans="1:16" x14ac:dyDescent="0.25">
      <c r="A992">
        <v>1.28</v>
      </c>
      <c r="B992">
        <v>1.36</v>
      </c>
      <c r="C992">
        <v>0.16</v>
      </c>
      <c r="D992">
        <v>1.8458699999999999</v>
      </c>
      <c r="E992">
        <v>1.6384000000000001</v>
      </c>
      <c r="F992">
        <v>0.20746600000000001</v>
      </c>
      <c r="H992">
        <v>1.28</v>
      </c>
      <c r="I992">
        <v>1.36</v>
      </c>
      <c r="J992">
        <v>0.16</v>
      </c>
      <c r="K992">
        <v>1.7021999999999999</v>
      </c>
      <c r="L992">
        <v>1.6384000000000001</v>
      </c>
      <c r="M992">
        <v>6.3802499999999998E-2</v>
      </c>
      <c r="O992">
        <f t="shared" si="30"/>
        <v>3.2516907644684774</v>
      </c>
      <c r="P992">
        <f t="shared" si="31"/>
        <v>1.7011900637534367</v>
      </c>
    </row>
    <row r="993" spans="1:16" x14ac:dyDescent="0.25">
      <c r="A993">
        <v>1.28</v>
      </c>
      <c r="B993">
        <v>1.44</v>
      </c>
      <c r="C993">
        <v>0.16</v>
      </c>
      <c r="D993">
        <v>1.84456</v>
      </c>
      <c r="E993">
        <v>1.6384000000000001</v>
      </c>
      <c r="F993">
        <v>0.20616200000000001</v>
      </c>
      <c r="H993">
        <v>1.28</v>
      </c>
      <c r="I993">
        <v>1.44</v>
      </c>
      <c r="J993">
        <v>0.16</v>
      </c>
      <c r="K993">
        <v>1.7014400000000001</v>
      </c>
      <c r="L993">
        <v>1.6384000000000001</v>
      </c>
      <c r="M993">
        <v>6.3041399999999997E-2</v>
      </c>
      <c r="O993">
        <f t="shared" si="30"/>
        <v>3.2702636680022974</v>
      </c>
      <c r="P993">
        <f t="shared" si="31"/>
        <v>1.709406959021277</v>
      </c>
    </row>
    <row r="994" spans="1:16" x14ac:dyDescent="0.25">
      <c r="A994">
        <v>1.28</v>
      </c>
      <c r="B994">
        <v>1.52</v>
      </c>
      <c r="C994">
        <v>0.16</v>
      </c>
      <c r="D994">
        <v>1.8432599999999999</v>
      </c>
      <c r="E994">
        <v>1.6384000000000001</v>
      </c>
      <c r="F994">
        <v>0.20485900000000001</v>
      </c>
      <c r="H994">
        <v>1.28</v>
      </c>
      <c r="I994">
        <v>1.52</v>
      </c>
      <c r="J994">
        <v>0.16</v>
      </c>
      <c r="K994">
        <v>1.7012400000000001</v>
      </c>
      <c r="L994">
        <v>1.6384000000000001</v>
      </c>
      <c r="M994">
        <v>6.2835500000000002E-2</v>
      </c>
      <c r="O994">
        <f t="shared" si="30"/>
        <v>3.2602430154928346</v>
      </c>
      <c r="P994">
        <f t="shared" si="31"/>
        <v>1.7049795056156936</v>
      </c>
    </row>
    <row r="995" spans="1:16" x14ac:dyDescent="0.25">
      <c r="A995">
        <v>1.28</v>
      </c>
      <c r="B995">
        <v>1.6</v>
      </c>
      <c r="C995">
        <v>0.16</v>
      </c>
      <c r="D995">
        <v>1.84196</v>
      </c>
      <c r="E995">
        <v>1.6384000000000001</v>
      </c>
      <c r="F995">
        <v>0.20355500000000001</v>
      </c>
      <c r="H995">
        <v>1.28</v>
      </c>
      <c r="I995">
        <v>1.6</v>
      </c>
      <c r="J995">
        <v>0.16</v>
      </c>
      <c r="K995">
        <v>1.70103</v>
      </c>
      <c r="L995">
        <v>1.6384000000000001</v>
      </c>
      <c r="M995">
        <v>6.2629599999999994E-2</v>
      </c>
      <c r="O995">
        <f t="shared" si="30"/>
        <v>3.250140508641282</v>
      </c>
      <c r="P995">
        <f t="shared" si="31"/>
        <v>1.7005020894451408</v>
      </c>
    </row>
    <row r="996" spans="1:16" x14ac:dyDescent="0.25">
      <c r="A996">
        <v>1.28</v>
      </c>
      <c r="B996">
        <v>1.68</v>
      </c>
      <c r="C996">
        <v>0.16</v>
      </c>
      <c r="D996">
        <v>1.8406499999999999</v>
      </c>
      <c r="E996">
        <v>1.6384000000000001</v>
      </c>
      <c r="F996">
        <v>0.20225199999999999</v>
      </c>
      <c r="H996">
        <v>1.28</v>
      </c>
      <c r="I996">
        <v>1.68</v>
      </c>
      <c r="J996">
        <v>0.16</v>
      </c>
      <c r="K996">
        <v>1.70082</v>
      </c>
      <c r="L996">
        <v>1.6384000000000001</v>
      </c>
      <c r="M996">
        <v>6.2423699999999999E-2</v>
      </c>
      <c r="O996">
        <f t="shared" si="30"/>
        <v>3.2399873765893403</v>
      </c>
      <c r="P996">
        <f t="shared" si="31"/>
        <v>1.695988192194025</v>
      </c>
    </row>
    <row r="997" spans="1:16" x14ac:dyDescent="0.25">
      <c r="A997">
        <v>1.28</v>
      </c>
      <c r="B997">
        <v>1.76</v>
      </c>
      <c r="C997">
        <v>0.16</v>
      </c>
      <c r="D997">
        <v>1.84</v>
      </c>
      <c r="E997">
        <v>1.6384000000000001</v>
      </c>
      <c r="F997">
        <v>0.2016</v>
      </c>
      <c r="H997">
        <v>1.28</v>
      </c>
      <c r="I997">
        <v>1.76</v>
      </c>
      <c r="J997">
        <v>0.16</v>
      </c>
      <c r="K997">
        <v>1.70062</v>
      </c>
      <c r="L997">
        <v>1.6384000000000001</v>
      </c>
      <c r="M997">
        <v>6.2217799999999997E-2</v>
      </c>
      <c r="O997">
        <f t="shared" si="30"/>
        <v>3.2402302877954541</v>
      </c>
      <c r="P997">
        <f t="shared" si="31"/>
        <v>1.6960963511512548</v>
      </c>
    </row>
    <row r="998" spans="1:16" x14ac:dyDescent="0.25">
      <c r="A998">
        <v>1.28</v>
      </c>
      <c r="B998">
        <v>1.84</v>
      </c>
      <c r="C998">
        <v>0.16</v>
      </c>
      <c r="D998">
        <v>1.84</v>
      </c>
      <c r="E998">
        <v>1.6384000000000001</v>
      </c>
      <c r="F998">
        <v>0.2016</v>
      </c>
      <c r="H998">
        <v>1.28</v>
      </c>
      <c r="I998">
        <v>1.84</v>
      </c>
      <c r="J998">
        <v>0.16</v>
      </c>
      <c r="K998">
        <v>1.70041</v>
      </c>
      <c r="L998">
        <v>1.6384000000000001</v>
      </c>
      <c r="M998">
        <v>6.2011799999999999E-2</v>
      </c>
      <c r="O998">
        <f t="shared" si="30"/>
        <v>3.2509941656265422</v>
      </c>
      <c r="P998">
        <f t="shared" si="31"/>
        <v>1.7008809669082419</v>
      </c>
    </row>
    <row r="999" spans="1:16" x14ac:dyDescent="0.25">
      <c r="A999">
        <v>1.28</v>
      </c>
      <c r="B999">
        <v>1.92</v>
      </c>
      <c r="C999">
        <v>0.16</v>
      </c>
      <c r="D999">
        <v>1.84</v>
      </c>
      <c r="E999">
        <v>1.6384000000000001</v>
      </c>
      <c r="F999">
        <v>0.2016</v>
      </c>
      <c r="H999">
        <v>1.28</v>
      </c>
      <c r="I999">
        <v>1.92</v>
      </c>
      <c r="J999">
        <v>0.16</v>
      </c>
      <c r="K999">
        <v>1.70021</v>
      </c>
      <c r="L999">
        <v>1.6384000000000001</v>
      </c>
      <c r="M999">
        <v>6.1805899999999997E-2</v>
      </c>
      <c r="O999">
        <f t="shared" si="30"/>
        <v>3.2618245183712236</v>
      </c>
      <c r="P999">
        <f t="shared" si="31"/>
        <v>1.7056791691480551</v>
      </c>
    </row>
    <row r="1000" spans="1:16" x14ac:dyDescent="0.25">
      <c r="A1000">
        <v>1.28</v>
      </c>
      <c r="B1000">
        <v>2</v>
      </c>
      <c r="C1000">
        <v>0.16</v>
      </c>
      <c r="D1000">
        <v>1.84</v>
      </c>
      <c r="E1000">
        <v>1.6384000000000001</v>
      </c>
      <c r="F1000">
        <v>0.2016</v>
      </c>
      <c r="H1000">
        <v>1.28</v>
      </c>
      <c r="I1000">
        <v>2</v>
      </c>
      <c r="J1000">
        <v>0.16</v>
      </c>
      <c r="K1000">
        <v>1.7</v>
      </c>
      <c r="L1000">
        <v>1.6384000000000001</v>
      </c>
      <c r="M1000">
        <v>6.1600000000000002E-2</v>
      </c>
      <c r="O1000">
        <f t="shared" si="30"/>
        <v>3.2727272727272725</v>
      </c>
      <c r="P1000">
        <f t="shared" si="31"/>
        <v>1.7104933828050153</v>
      </c>
    </row>
    <row r="1001" spans="1:16" x14ac:dyDescent="0.25">
      <c r="A1001">
        <v>1.36</v>
      </c>
      <c r="B1001">
        <v>0.08</v>
      </c>
      <c r="C1001">
        <v>0.16</v>
      </c>
      <c r="D1001">
        <v>2.0808300000000002</v>
      </c>
      <c r="E1001">
        <v>1.8495999999999999</v>
      </c>
      <c r="F1001">
        <v>0.231234</v>
      </c>
      <c r="H1001">
        <v>1.36</v>
      </c>
      <c r="I1001">
        <v>0.08</v>
      </c>
      <c r="J1001">
        <v>0.16</v>
      </c>
      <c r="K1001">
        <v>1.90036</v>
      </c>
      <c r="L1001">
        <v>1.8495999999999999</v>
      </c>
      <c r="M1001">
        <v>5.0761399999999998E-2</v>
      </c>
      <c r="O1001">
        <f t="shared" si="30"/>
        <v>4.5553117132309193</v>
      </c>
      <c r="P1001">
        <f t="shared" si="31"/>
        <v>2.1875497788891658</v>
      </c>
    </row>
    <row r="1002" spans="1:16" x14ac:dyDescent="0.25">
      <c r="A1002">
        <v>1.36</v>
      </c>
      <c r="B1002">
        <v>0.16</v>
      </c>
      <c r="C1002">
        <v>0.16</v>
      </c>
      <c r="D1002">
        <v>2.0816699999999999</v>
      </c>
      <c r="E1002">
        <v>1.8495999999999999</v>
      </c>
      <c r="F1002">
        <v>0.232069</v>
      </c>
      <c r="H1002">
        <v>1.36</v>
      </c>
      <c r="I1002">
        <v>0.16</v>
      </c>
      <c r="J1002">
        <v>0.16</v>
      </c>
      <c r="K1002">
        <v>1.90072</v>
      </c>
      <c r="L1002">
        <v>1.8495999999999999</v>
      </c>
      <c r="M1002">
        <v>5.11227E-2</v>
      </c>
      <c r="O1002">
        <f t="shared" si="30"/>
        <v>4.5394511635731289</v>
      </c>
      <c r="P1002">
        <f t="shared" si="31"/>
        <v>2.1825178808960652</v>
      </c>
    </row>
    <row r="1003" spans="1:16" x14ac:dyDescent="0.25">
      <c r="A1003">
        <v>1.36</v>
      </c>
      <c r="B1003">
        <v>0.24</v>
      </c>
      <c r="C1003">
        <v>0.16</v>
      </c>
      <c r="D1003">
        <v>2.0825</v>
      </c>
      <c r="E1003">
        <v>1.8495999999999999</v>
      </c>
      <c r="F1003">
        <v>0.232903</v>
      </c>
      <c r="H1003">
        <v>1.36</v>
      </c>
      <c r="I1003">
        <v>0.24</v>
      </c>
      <c r="J1003">
        <v>0.16</v>
      </c>
      <c r="K1003">
        <v>1.9010800000000001</v>
      </c>
      <c r="L1003">
        <v>1.8495999999999999</v>
      </c>
      <c r="M1003">
        <v>5.1484099999999998E-2</v>
      </c>
      <c r="O1003">
        <f t="shared" si="30"/>
        <v>4.5237850132370969</v>
      </c>
      <c r="P1003">
        <f t="shared" si="31"/>
        <v>2.1775303688267265</v>
      </c>
    </row>
    <row r="1004" spans="1:16" x14ac:dyDescent="0.25">
      <c r="A1004">
        <v>1.36</v>
      </c>
      <c r="B1004">
        <v>0.32</v>
      </c>
      <c r="C1004">
        <v>0.16</v>
      </c>
      <c r="D1004">
        <v>2.0833400000000002</v>
      </c>
      <c r="E1004">
        <v>1.8495999999999999</v>
      </c>
      <c r="F1004">
        <v>0.233737</v>
      </c>
      <c r="H1004">
        <v>1.36</v>
      </c>
      <c r="I1004">
        <v>0.32</v>
      </c>
      <c r="J1004">
        <v>0.16</v>
      </c>
      <c r="K1004">
        <v>1.9014500000000001</v>
      </c>
      <c r="L1004">
        <v>1.8495999999999999</v>
      </c>
      <c r="M1004">
        <v>5.18454E-2</v>
      </c>
      <c r="O1004">
        <f t="shared" si="30"/>
        <v>4.5083459670481858</v>
      </c>
      <c r="P1004">
        <f t="shared" si="31"/>
        <v>2.1725982310808982</v>
      </c>
    </row>
    <row r="1005" spans="1:16" x14ac:dyDescent="0.25">
      <c r="A1005">
        <v>1.36</v>
      </c>
      <c r="B1005">
        <v>0.4</v>
      </c>
      <c r="C1005">
        <v>0.16</v>
      </c>
      <c r="D1005">
        <v>2.0841699999999999</v>
      </c>
      <c r="E1005">
        <v>1.8495999999999999</v>
      </c>
      <c r="F1005">
        <v>0.234571</v>
      </c>
      <c r="H1005">
        <v>1.36</v>
      </c>
      <c r="I1005">
        <v>0.4</v>
      </c>
      <c r="J1005">
        <v>0.16</v>
      </c>
      <c r="K1005">
        <v>1.90181</v>
      </c>
      <c r="L1005">
        <v>1.8495999999999999</v>
      </c>
      <c r="M1005">
        <v>5.2206799999999998E-2</v>
      </c>
      <c r="O1005">
        <f t="shared" si="30"/>
        <v>4.4931120083973735</v>
      </c>
      <c r="P1005">
        <f t="shared" si="31"/>
        <v>2.1677150271284851</v>
      </c>
    </row>
    <row r="1006" spans="1:16" x14ac:dyDescent="0.25">
      <c r="A1006">
        <v>1.36</v>
      </c>
      <c r="B1006">
        <v>0.48</v>
      </c>
      <c r="C1006">
        <v>0.16</v>
      </c>
      <c r="D1006">
        <v>2.08501</v>
      </c>
      <c r="E1006">
        <v>1.8495999999999999</v>
      </c>
      <c r="F1006">
        <v>0.235406</v>
      </c>
      <c r="H1006">
        <v>1.36</v>
      </c>
      <c r="I1006">
        <v>0.48</v>
      </c>
      <c r="J1006">
        <v>0.16</v>
      </c>
      <c r="K1006">
        <v>1.9021699999999999</v>
      </c>
      <c r="L1006">
        <v>1.8495999999999999</v>
      </c>
      <c r="M1006">
        <v>5.25681E-2</v>
      </c>
      <c r="O1006">
        <f t="shared" si="30"/>
        <v>4.4781150545673141</v>
      </c>
      <c r="P1006">
        <f t="shared" si="31"/>
        <v>2.1628915953011254</v>
      </c>
    </row>
    <row r="1007" spans="1:16" x14ac:dyDescent="0.25">
      <c r="A1007">
        <v>1.36</v>
      </c>
      <c r="B1007">
        <v>0.56000000000000005</v>
      </c>
      <c r="C1007">
        <v>0.16</v>
      </c>
      <c r="D1007">
        <v>2.0858400000000001</v>
      </c>
      <c r="E1007">
        <v>1.8495999999999999</v>
      </c>
      <c r="F1007">
        <v>0.23624000000000001</v>
      </c>
      <c r="H1007">
        <v>1.36</v>
      </c>
      <c r="I1007">
        <v>0.56000000000000005</v>
      </c>
      <c r="J1007">
        <v>0.16</v>
      </c>
      <c r="K1007">
        <v>1.9025300000000001</v>
      </c>
      <c r="L1007">
        <v>1.8495999999999999</v>
      </c>
      <c r="M1007">
        <v>5.2929499999999997E-2</v>
      </c>
      <c r="O1007">
        <f t="shared" si="30"/>
        <v>4.4632955157331926</v>
      </c>
      <c r="P1007">
        <f t="shared" si="31"/>
        <v>2.1581093308937049</v>
      </c>
    </row>
    <row r="1008" spans="1:16" x14ac:dyDescent="0.25">
      <c r="A1008">
        <v>1.36</v>
      </c>
      <c r="B1008">
        <v>0.64</v>
      </c>
      <c r="C1008">
        <v>0.16</v>
      </c>
      <c r="D1008">
        <v>2.0866699999999998</v>
      </c>
      <c r="E1008">
        <v>1.8495999999999999</v>
      </c>
      <c r="F1008">
        <v>0.23707400000000001</v>
      </c>
      <c r="H1008">
        <v>1.36</v>
      </c>
      <c r="I1008">
        <v>0.64</v>
      </c>
      <c r="J1008">
        <v>0.16</v>
      </c>
      <c r="K1008">
        <v>1.90289</v>
      </c>
      <c r="L1008">
        <v>1.8495999999999999</v>
      </c>
      <c r="M1008">
        <v>5.3290900000000002E-2</v>
      </c>
      <c r="O1008">
        <f t="shared" si="30"/>
        <v>4.4486769786211156</v>
      </c>
      <c r="P1008">
        <f t="shared" si="31"/>
        <v>2.1533763472752039</v>
      </c>
    </row>
    <row r="1009" spans="1:16" x14ac:dyDescent="0.25">
      <c r="A1009">
        <v>1.36</v>
      </c>
      <c r="B1009">
        <v>0.72</v>
      </c>
      <c r="C1009">
        <v>0.16</v>
      </c>
      <c r="D1009">
        <v>2.08751</v>
      </c>
      <c r="E1009">
        <v>1.8495999999999999</v>
      </c>
      <c r="F1009">
        <v>0.23790900000000001</v>
      </c>
      <c r="H1009">
        <v>1.36</v>
      </c>
      <c r="I1009">
        <v>0.72</v>
      </c>
      <c r="J1009">
        <v>0.16</v>
      </c>
      <c r="K1009">
        <v>1.9032500000000001</v>
      </c>
      <c r="L1009">
        <v>1.8495999999999999</v>
      </c>
      <c r="M1009">
        <v>5.3652199999999997E-2</v>
      </c>
      <c r="O1009">
        <f t="shared" si="30"/>
        <v>4.4342822847898136</v>
      </c>
      <c r="P1009">
        <f t="shared" si="31"/>
        <v>2.1487006145677339</v>
      </c>
    </row>
    <row r="1010" spans="1:16" x14ac:dyDescent="0.25">
      <c r="A1010">
        <v>1.36</v>
      </c>
      <c r="B1010">
        <v>0.8</v>
      </c>
      <c r="C1010">
        <v>0.16</v>
      </c>
      <c r="D1010">
        <v>2.0883400000000001</v>
      </c>
      <c r="E1010">
        <v>1.8495999999999999</v>
      </c>
      <c r="F1010">
        <v>0.23874300000000001</v>
      </c>
      <c r="H1010">
        <v>1.36</v>
      </c>
      <c r="I1010">
        <v>0.8</v>
      </c>
      <c r="J1010">
        <v>0.16</v>
      </c>
      <c r="K1010">
        <v>1.90361</v>
      </c>
      <c r="L1010">
        <v>1.8495999999999999</v>
      </c>
      <c r="M1010">
        <v>5.4013600000000002E-2</v>
      </c>
      <c r="O1010">
        <f t="shared" si="30"/>
        <v>4.4200534680154631</v>
      </c>
      <c r="P1010">
        <f t="shared" si="31"/>
        <v>2.1440638215565704</v>
      </c>
    </row>
    <row r="1011" spans="1:16" x14ac:dyDescent="0.25">
      <c r="A1011">
        <v>1.36</v>
      </c>
      <c r="B1011">
        <v>0.88</v>
      </c>
      <c r="C1011">
        <v>0.16</v>
      </c>
      <c r="D1011">
        <v>2.0891799999999998</v>
      </c>
      <c r="E1011">
        <v>1.8495999999999999</v>
      </c>
      <c r="F1011">
        <v>0.23957700000000001</v>
      </c>
      <c r="H1011">
        <v>1.36</v>
      </c>
      <c r="I1011">
        <v>0.88</v>
      </c>
      <c r="J1011">
        <v>0.16</v>
      </c>
      <c r="K1011">
        <v>1.9039699999999999</v>
      </c>
      <c r="L1011">
        <v>1.8495999999999999</v>
      </c>
      <c r="M1011">
        <v>5.4374899999999997E-2</v>
      </c>
      <c r="O1011">
        <f t="shared" si="30"/>
        <v>4.4060218961322235</v>
      </c>
      <c r="P1011">
        <f t="shared" si="31"/>
        <v>2.1394766646626908</v>
      </c>
    </row>
    <row r="1012" spans="1:16" x14ac:dyDescent="0.25">
      <c r="A1012">
        <v>1.36</v>
      </c>
      <c r="B1012">
        <v>0.96</v>
      </c>
      <c r="C1012">
        <v>0.16</v>
      </c>
      <c r="D1012">
        <v>2.0900099999999999</v>
      </c>
      <c r="E1012">
        <v>1.8495999999999999</v>
      </c>
      <c r="F1012">
        <v>0.24041100000000001</v>
      </c>
      <c r="H1012">
        <v>1.36</v>
      </c>
      <c r="I1012">
        <v>0.96</v>
      </c>
      <c r="J1012">
        <v>0.16</v>
      </c>
      <c r="K1012">
        <v>1.9043399999999999</v>
      </c>
      <c r="L1012">
        <v>1.8495999999999999</v>
      </c>
      <c r="M1012">
        <v>5.4736300000000002E-2</v>
      </c>
      <c r="O1012">
        <f t="shared" si="30"/>
        <v>4.3921675378131146</v>
      </c>
      <c r="P1012">
        <f t="shared" si="31"/>
        <v>2.1349330865294016</v>
      </c>
    </row>
    <row r="1013" spans="1:16" x14ac:dyDescent="0.25">
      <c r="A1013">
        <v>1.36</v>
      </c>
      <c r="B1013">
        <v>1.04</v>
      </c>
      <c r="C1013">
        <v>0.16</v>
      </c>
      <c r="D1013">
        <v>2.0897800000000002</v>
      </c>
      <c r="E1013">
        <v>1.8495999999999999</v>
      </c>
      <c r="F1013">
        <v>0.240177</v>
      </c>
      <c r="H1013">
        <v>1.36</v>
      </c>
      <c r="I1013">
        <v>1.04</v>
      </c>
      <c r="J1013">
        <v>0.16</v>
      </c>
      <c r="K1013">
        <v>1.9041399999999999</v>
      </c>
      <c r="L1013">
        <v>1.8495999999999999</v>
      </c>
      <c r="M1013">
        <v>5.4536399999999999E-2</v>
      </c>
      <c r="O1013">
        <f t="shared" si="30"/>
        <v>4.4039760600259648</v>
      </c>
      <c r="P1013">
        <f t="shared" si="31"/>
        <v>2.1388066264464025</v>
      </c>
    </row>
    <row r="1014" spans="1:16" x14ac:dyDescent="0.25">
      <c r="A1014">
        <v>1.36</v>
      </c>
      <c r="B1014">
        <v>1.1200000000000001</v>
      </c>
      <c r="C1014">
        <v>0.16</v>
      </c>
      <c r="D1014">
        <v>2.08847</v>
      </c>
      <c r="E1014">
        <v>1.8495999999999999</v>
      </c>
      <c r="F1014">
        <v>0.238873</v>
      </c>
      <c r="H1014">
        <v>1.36</v>
      </c>
      <c r="I1014">
        <v>1.1200000000000001</v>
      </c>
      <c r="J1014">
        <v>0.16</v>
      </c>
      <c r="K1014">
        <v>1.9033800000000001</v>
      </c>
      <c r="L1014">
        <v>1.8495999999999999</v>
      </c>
      <c r="M1014">
        <v>5.3775400000000001E-2</v>
      </c>
      <c r="O1014">
        <f t="shared" si="30"/>
        <v>4.4420497104624044</v>
      </c>
      <c r="P1014">
        <f t="shared" si="31"/>
        <v>2.1512255380078793</v>
      </c>
    </row>
    <row r="1015" spans="1:16" x14ac:dyDescent="0.25">
      <c r="A1015">
        <v>1.36</v>
      </c>
      <c r="B1015">
        <v>1.2</v>
      </c>
      <c r="C1015">
        <v>0.16</v>
      </c>
      <c r="D1015">
        <v>2.08717</v>
      </c>
      <c r="E1015">
        <v>1.8495999999999999</v>
      </c>
      <c r="F1015">
        <v>0.23757</v>
      </c>
      <c r="H1015">
        <v>1.36</v>
      </c>
      <c r="I1015">
        <v>1.2</v>
      </c>
      <c r="J1015">
        <v>0.16</v>
      </c>
      <c r="K1015">
        <v>1.9026099999999999</v>
      </c>
      <c r="L1015">
        <v>1.8495999999999999</v>
      </c>
      <c r="M1015">
        <v>5.30143E-2</v>
      </c>
      <c r="O1015">
        <f t="shared" si="30"/>
        <v>4.4812437398965939</v>
      </c>
      <c r="P1015">
        <f t="shared" si="31"/>
        <v>2.1638991984334663</v>
      </c>
    </row>
    <row r="1016" spans="1:16" x14ac:dyDescent="0.25">
      <c r="A1016">
        <v>1.36</v>
      </c>
      <c r="B1016">
        <v>1.28</v>
      </c>
      <c r="C1016">
        <v>0.16</v>
      </c>
      <c r="D1016">
        <v>2.0858699999999999</v>
      </c>
      <c r="E1016">
        <v>1.8495999999999999</v>
      </c>
      <c r="F1016">
        <v>0.236266</v>
      </c>
      <c r="H1016">
        <v>1.36</v>
      </c>
      <c r="I1016">
        <v>1.28</v>
      </c>
      <c r="J1016">
        <v>0.16</v>
      </c>
      <c r="K1016">
        <v>1.90185</v>
      </c>
      <c r="L1016">
        <v>1.8495999999999999</v>
      </c>
      <c r="M1016">
        <v>5.2253300000000003E-2</v>
      </c>
      <c r="O1016">
        <f t="shared" si="30"/>
        <v>4.5215517488847592</v>
      </c>
      <c r="P1016">
        <f t="shared" si="31"/>
        <v>2.1768179753456853</v>
      </c>
    </row>
    <row r="1017" spans="1:16" x14ac:dyDescent="0.25">
      <c r="A1017">
        <v>1.36</v>
      </c>
      <c r="B1017">
        <v>1.36</v>
      </c>
      <c r="C1017">
        <v>0.16</v>
      </c>
      <c r="D1017">
        <v>2.0845600000000002</v>
      </c>
      <c r="E1017">
        <v>1.8495999999999999</v>
      </c>
      <c r="F1017">
        <v>0.234962</v>
      </c>
      <c r="H1017">
        <v>1.36</v>
      </c>
      <c r="I1017">
        <v>1.36</v>
      </c>
      <c r="J1017">
        <v>0.16</v>
      </c>
      <c r="K1017">
        <v>1.9016500000000001</v>
      </c>
      <c r="L1017">
        <v>1.8495999999999999</v>
      </c>
      <c r="M1017">
        <v>5.2047299999999998E-2</v>
      </c>
      <c r="O1017">
        <f t="shared" si="30"/>
        <v>4.5143936380945799</v>
      </c>
      <c r="P1017">
        <f t="shared" si="31"/>
        <v>2.1745322215795673</v>
      </c>
    </row>
    <row r="1018" spans="1:16" x14ac:dyDescent="0.25">
      <c r="A1018">
        <v>1.36</v>
      </c>
      <c r="B1018">
        <v>1.44</v>
      </c>
      <c r="C1018">
        <v>0.16</v>
      </c>
      <c r="D1018">
        <v>2.0832600000000001</v>
      </c>
      <c r="E1018">
        <v>1.8495999999999999</v>
      </c>
      <c r="F1018">
        <v>0.23365900000000001</v>
      </c>
      <c r="H1018">
        <v>1.36</v>
      </c>
      <c r="I1018">
        <v>1.44</v>
      </c>
      <c r="J1018">
        <v>0.16</v>
      </c>
      <c r="K1018">
        <v>1.90144</v>
      </c>
      <c r="L1018">
        <v>1.8495999999999999</v>
      </c>
      <c r="M1018">
        <v>5.1841400000000003E-2</v>
      </c>
      <c r="O1018">
        <f t="shared" si="30"/>
        <v>4.5071892348586262</v>
      </c>
      <c r="P1018">
        <f t="shared" si="31"/>
        <v>2.1722280230421522</v>
      </c>
    </row>
    <row r="1019" spans="1:16" x14ac:dyDescent="0.25">
      <c r="A1019">
        <v>1.36</v>
      </c>
      <c r="B1019">
        <v>1.52</v>
      </c>
      <c r="C1019">
        <v>0.16</v>
      </c>
      <c r="D1019">
        <v>2.08196</v>
      </c>
      <c r="E1019">
        <v>1.8495999999999999</v>
      </c>
      <c r="F1019">
        <v>0.23235500000000001</v>
      </c>
      <c r="H1019">
        <v>1.36</v>
      </c>
      <c r="I1019">
        <v>1.52</v>
      </c>
      <c r="J1019">
        <v>0.16</v>
      </c>
      <c r="K1019">
        <v>1.90124</v>
      </c>
      <c r="L1019">
        <v>1.8495999999999999</v>
      </c>
      <c r="M1019">
        <v>5.1635500000000001E-2</v>
      </c>
      <c r="O1019">
        <f t="shared" si="30"/>
        <v>4.4999080090247991</v>
      </c>
      <c r="P1019">
        <f t="shared" si="31"/>
        <v>2.1698955089355891</v>
      </c>
    </row>
    <row r="1020" spans="1:16" x14ac:dyDescent="0.25">
      <c r="A1020">
        <v>1.36</v>
      </c>
      <c r="B1020">
        <v>1.6</v>
      </c>
      <c r="C1020">
        <v>0.16</v>
      </c>
      <c r="D1020">
        <v>2.0806499999999999</v>
      </c>
      <c r="E1020">
        <v>1.8495999999999999</v>
      </c>
      <c r="F1020">
        <v>0.23105200000000001</v>
      </c>
      <c r="H1020">
        <v>1.36</v>
      </c>
      <c r="I1020">
        <v>1.6</v>
      </c>
      <c r="J1020">
        <v>0.16</v>
      </c>
      <c r="K1020">
        <v>1.90103</v>
      </c>
      <c r="L1020">
        <v>1.8495999999999999</v>
      </c>
      <c r="M1020">
        <v>5.1429599999999999E-2</v>
      </c>
      <c r="O1020">
        <f t="shared" si="30"/>
        <v>4.492587926019258</v>
      </c>
      <c r="P1020">
        <f t="shared" si="31"/>
        <v>2.1675467395038592</v>
      </c>
    </row>
    <row r="1021" spans="1:16" x14ac:dyDescent="0.25">
      <c r="A1021">
        <v>1.36</v>
      </c>
      <c r="B1021">
        <v>1.68</v>
      </c>
      <c r="C1021">
        <v>0.16</v>
      </c>
      <c r="D1021">
        <v>2.08</v>
      </c>
      <c r="E1021">
        <v>1.8495999999999999</v>
      </c>
      <c r="F1021">
        <v>0.23039999999999999</v>
      </c>
      <c r="H1021">
        <v>1.36</v>
      </c>
      <c r="I1021">
        <v>1.68</v>
      </c>
      <c r="J1021">
        <v>0.16</v>
      </c>
      <c r="K1021">
        <v>1.90082</v>
      </c>
      <c r="L1021">
        <v>1.8495999999999999</v>
      </c>
      <c r="M1021">
        <v>5.1223699999999997E-2</v>
      </c>
      <c r="O1021">
        <f t="shared" si="30"/>
        <v>4.4979179559461731</v>
      </c>
      <c r="P1021">
        <f t="shared" si="31"/>
        <v>2.1692573459469671</v>
      </c>
    </row>
    <row r="1022" spans="1:16" x14ac:dyDescent="0.25">
      <c r="A1022">
        <v>1.36</v>
      </c>
      <c r="B1022">
        <v>1.76</v>
      </c>
      <c r="C1022">
        <v>0.16</v>
      </c>
      <c r="D1022">
        <v>2.08</v>
      </c>
      <c r="E1022">
        <v>1.8495999999999999</v>
      </c>
      <c r="F1022">
        <v>0.23039999999999999</v>
      </c>
      <c r="H1022">
        <v>1.36</v>
      </c>
      <c r="I1022">
        <v>1.76</v>
      </c>
      <c r="J1022">
        <v>0.16</v>
      </c>
      <c r="K1022">
        <v>1.90062</v>
      </c>
      <c r="L1022">
        <v>1.8495999999999999</v>
      </c>
      <c r="M1022">
        <v>5.1017800000000002E-2</v>
      </c>
      <c r="O1022">
        <f t="shared" si="30"/>
        <v>4.5160708615424419</v>
      </c>
      <c r="P1022">
        <f t="shared" si="31"/>
        <v>2.1750681235763278</v>
      </c>
    </row>
    <row r="1023" spans="1:16" x14ac:dyDescent="0.25">
      <c r="A1023">
        <v>1.36</v>
      </c>
      <c r="B1023">
        <v>1.84</v>
      </c>
      <c r="C1023">
        <v>0.16</v>
      </c>
      <c r="D1023">
        <v>2.08</v>
      </c>
      <c r="E1023">
        <v>1.8495999999999999</v>
      </c>
      <c r="F1023">
        <v>0.23039999999999999</v>
      </c>
      <c r="H1023">
        <v>1.36</v>
      </c>
      <c r="I1023">
        <v>1.84</v>
      </c>
      <c r="J1023">
        <v>0.16</v>
      </c>
      <c r="K1023">
        <v>1.9004099999999999</v>
      </c>
      <c r="L1023">
        <v>1.8495999999999999</v>
      </c>
      <c r="M1023">
        <v>5.0811799999999997E-2</v>
      </c>
      <c r="O1023">
        <f t="shared" si="30"/>
        <v>4.5343798094143484</v>
      </c>
      <c r="P1023">
        <f t="shared" si="31"/>
        <v>2.1809052393824531</v>
      </c>
    </row>
    <row r="1024" spans="1:16" x14ac:dyDescent="0.25">
      <c r="A1024">
        <v>1.36</v>
      </c>
      <c r="B1024">
        <v>1.92</v>
      </c>
      <c r="C1024">
        <v>0.16</v>
      </c>
      <c r="D1024">
        <v>2.08</v>
      </c>
      <c r="E1024">
        <v>1.8495999999999999</v>
      </c>
      <c r="F1024">
        <v>0.23039999999999999</v>
      </c>
      <c r="H1024">
        <v>1.36</v>
      </c>
      <c r="I1024">
        <v>1.92</v>
      </c>
      <c r="J1024">
        <v>0.16</v>
      </c>
      <c r="K1024">
        <v>1.90021</v>
      </c>
      <c r="L1024">
        <v>1.8495999999999999</v>
      </c>
      <c r="M1024">
        <v>5.0605900000000002E-2</v>
      </c>
      <c r="O1024">
        <f t="shared" si="30"/>
        <v>4.5528288203549385</v>
      </c>
      <c r="P1024">
        <f t="shared" si="31"/>
        <v>2.1867632171722584</v>
      </c>
    </row>
    <row r="1025" spans="1:16" x14ac:dyDescent="0.25">
      <c r="A1025">
        <v>1.36</v>
      </c>
      <c r="B1025">
        <v>2</v>
      </c>
      <c r="C1025">
        <v>0.16</v>
      </c>
      <c r="D1025">
        <v>2.08</v>
      </c>
      <c r="E1025">
        <v>1.8495999999999999</v>
      </c>
      <c r="F1025">
        <v>0.23039999999999999</v>
      </c>
      <c r="H1025">
        <v>1.36</v>
      </c>
      <c r="I1025">
        <v>2</v>
      </c>
      <c r="J1025">
        <v>0.16</v>
      </c>
      <c r="K1025">
        <v>1.9</v>
      </c>
      <c r="L1025">
        <v>1.8495999999999999</v>
      </c>
      <c r="M1025">
        <v>5.04E-2</v>
      </c>
      <c r="O1025">
        <f t="shared" si="30"/>
        <v>4.5714285714285712</v>
      </c>
      <c r="P1025">
        <f t="shared" si="31"/>
        <v>2.1926450779423958</v>
      </c>
    </row>
    <row r="1026" spans="1:16" x14ac:dyDescent="0.25">
      <c r="A1026">
        <v>1.44</v>
      </c>
      <c r="B1026">
        <v>0.08</v>
      </c>
      <c r="C1026">
        <v>0.16</v>
      </c>
      <c r="D1026">
        <v>2.3207300000000002</v>
      </c>
      <c r="E1026">
        <v>2.0735999999999999</v>
      </c>
      <c r="F1026">
        <v>0.24712999999999999</v>
      </c>
      <c r="H1026">
        <v>1.44</v>
      </c>
      <c r="I1026">
        <v>0.08</v>
      </c>
      <c r="J1026">
        <v>0.16</v>
      </c>
      <c r="K1026">
        <v>2.1002700000000001</v>
      </c>
      <c r="L1026">
        <v>2.0735999999999999</v>
      </c>
      <c r="M1026">
        <v>2.6672499999999998E-2</v>
      </c>
      <c r="O1026">
        <f t="shared" ref="O1026:O1089" si="32">F1026/M1026</f>
        <v>9.265348205080139</v>
      </c>
      <c r="P1026">
        <f t="shared" ref="P1026:P1089" si="33">LOG(O1026,2)</f>
        <v>3.2118451958210921</v>
      </c>
    </row>
    <row r="1027" spans="1:16" x14ac:dyDescent="0.25">
      <c r="A1027">
        <v>1.44</v>
      </c>
      <c r="B1027">
        <v>0.16</v>
      </c>
      <c r="C1027">
        <v>0.16</v>
      </c>
      <c r="D1027">
        <v>2.3214600000000001</v>
      </c>
      <c r="E1027">
        <v>2.0735999999999999</v>
      </c>
      <c r="F1027">
        <v>0.24786</v>
      </c>
      <c r="H1027">
        <v>1.44</v>
      </c>
      <c r="I1027">
        <v>0.16</v>
      </c>
      <c r="J1027">
        <v>0.16</v>
      </c>
      <c r="K1027">
        <v>2.1005500000000001</v>
      </c>
      <c r="L1027">
        <v>2.0735999999999999</v>
      </c>
      <c r="M1027">
        <v>2.69451E-2</v>
      </c>
      <c r="O1027">
        <f t="shared" si="32"/>
        <v>9.1987040315307791</v>
      </c>
      <c r="P1027">
        <f t="shared" si="33"/>
        <v>3.201430619975751</v>
      </c>
    </row>
    <row r="1028" spans="1:16" x14ac:dyDescent="0.25">
      <c r="A1028">
        <v>1.44</v>
      </c>
      <c r="B1028">
        <v>0.24</v>
      </c>
      <c r="C1028">
        <v>0.16</v>
      </c>
      <c r="D1028">
        <v>2.32219</v>
      </c>
      <c r="E1028">
        <v>2.0735999999999999</v>
      </c>
      <c r="F1028">
        <v>0.24859000000000001</v>
      </c>
      <c r="H1028">
        <v>1.44</v>
      </c>
      <c r="I1028">
        <v>0.24</v>
      </c>
      <c r="J1028">
        <v>0.16</v>
      </c>
      <c r="K1028">
        <v>2.1008200000000001</v>
      </c>
      <c r="L1028">
        <v>2.0735999999999999</v>
      </c>
      <c r="M1028">
        <v>2.7217600000000002E-2</v>
      </c>
      <c r="O1028">
        <f t="shared" si="32"/>
        <v>9.1334283698783132</v>
      </c>
      <c r="P1028">
        <f t="shared" si="33"/>
        <v>3.191156499181075</v>
      </c>
    </row>
    <row r="1029" spans="1:16" x14ac:dyDescent="0.25">
      <c r="A1029">
        <v>1.44</v>
      </c>
      <c r="B1029">
        <v>0.32</v>
      </c>
      <c r="C1029">
        <v>0.16</v>
      </c>
      <c r="D1029">
        <v>2.3229199999999999</v>
      </c>
      <c r="E1029">
        <v>2.0735999999999999</v>
      </c>
      <c r="F1029">
        <v>0.24932000000000001</v>
      </c>
      <c r="H1029">
        <v>1.44</v>
      </c>
      <c r="I1029">
        <v>0.32</v>
      </c>
      <c r="J1029">
        <v>0.16</v>
      </c>
      <c r="K1029">
        <v>2.1010900000000001</v>
      </c>
      <c r="L1029">
        <v>2.0735999999999999</v>
      </c>
      <c r="M1029">
        <v>2.74901E-2</v>
      </c>
      <c r="O1029">
        <f t="shared" si="32"/>
        <v>9.0694468190366724</v>
      </c>
      <c r="P1029">
        <f t="shared" si="33"/>
        <v>3.1810145578353017</v>
      </c>
    </row>
    <row r="1030" spans="1:16" x14ac:dyDescent="0.25">
      <c r="A1030">
        <v>1.44</v>
      </c>
      <c r="B1030">
        <v>0.4</v>
      </c>
      <c r="C1030">
        <v>0.16</v>
      </c>
      <c r="D1030">
        <v>2.3236500000000002</v>
      </c>
      <c r="E1030">
        <v>2.0735999999999999</v>
      </c>
      <c r="F1030">
        <v>0.25004999999999999</v>
      </c>
      <c r="H1030">
        <v>1.44</v>
      </c>
      <c r="I1030">
        <v>0.4</v>
      </c>
      <c r="J1030">
        <v>0.16</v>
      </c>
      <c r="K1030">
        <v>2.1013600000000001</v>
      </c>
      <c r="L1030">
        <v>2.0735999999999999</v>
      </c>
      <c r="M1030">
        <v>2.7762700000000001E-2</v>
      </c>
      <c r="O1030">
        <f t="shared" si="32"/>
        <v>9.0066888306973016</v>
      </c>
      <c r="P1030">
        <f t="shared" si="33"/>
        <v>3.1709968190775171</v>
      </c>
    </row>
    <row r="1031" spans="1:16" x14ac:dyDescent="0.25">
      <c r="A1031">
        <v>1.44</v>
      </c>
      <c r="B1031">
        <v>0.48</v>
      </c>
      <c r="C1031">
        <v>0.16</v>
      </c>
      <c r="D1031">
        <v>2.3243800000000001</v>
      </c>
      <c r="E1031">
        <v>2.0735999999999999</v>
      </c>
      <c r="F1031">
        <v>0.25078</v>
      </c>
      <c r="H1031">
        <v>1.44</v>
      </c>
      <c r="I1031">
        <v>0.48</v>
      </c>
      <c r="J1031">
        <v>0.16</v>
      </c>
      <c r="K1031">
        <v>2.1016400000000002</v>
      </c>
      <c r="L1031">
        <v>2.0735999999999999</v>
      </c>
      <c r="M1031">
        <v>2.80352E-2</v>
      </c>
      <c r="O1031">
        <f t="shared" si="32"/>
        <v>8.9451831982650383</v>
      </c>
      <c r="P1031">
        <f t="shared" si="33"/>
        <v>3.1611110291214555</v>
      </c>
    </row>
    <row r="1032" spans="1:16" x14ac:dyDescent="0.25">
      <c r="A1032">
        <v>1.44</v>
      </c>
      <c r="B1032">
        <v>0.56000000000000005</v>
      </c>
      <c r="C1032">
        <v>0.16</v>
      </c>
      <c r="D1032">
        <v>2.32511</v>
      </c>
      <c r="E1032">
        <v>2.0735999999999999</v>
      </c>
      <c r="F1032">
        <v>0.25151000000000001</v>
      </c>
      <c r="H1032">
        <v>1.44</v>
      </c>
      <c r="I1032">
        <v>0.56000000000000005</v>
      </c>
      <c r="J1032">
        <v>0.16</v>
      </c>
      <c r="K1032">
        <v>2.1019100000000002</v>
      </c>
      <c r="L1032">
        <v>2.0735999999999999</v>
      </c>
      <c r="M1032">
        <v>2.8307700000000002E-2</v>
      </c>
      <c r="O1032">
        <f t="shared" si="32"/>
        <v>8.8848617160701853</v>
      </c>
      <c r="P1032">
        <f t="shared" si="33"/>
        <v>3.1513493223324804</v>
      </c>
    </row>
    <row r="1033" spans="1:16" x14ac:dyDescent="0.25">
      <c r="A1033">
        <v>1.44</v>
      </c>
      <c r="B1033">
        <v>0.64</v>
      </c>
      <c r="C1033">
        <v>0.16</v>
      </c>
      <c r="D1033">
        <v>2.3258399999999999</v>
      </c>
      <c r="E1033">
        <v>2.0735999999999999</v>
      </c>
      <c r="F1033">
        <v>0.25224000000000002</v>
      </c>
      <c r="H1033">
        <v>1.44</v>
      </c>
      <c r="I1033">
        <v>0.64</v>
      </c>
      <c r="J1033">
        <v>0.16</v>
      </c>
      <c r="K1033">
        <v>2.1021800000000002</v>
      </c>
      <c r="L1033">
        <v>2.0735999999999999</v>
      </c>
      <c r="M1033">
        <v>2.8580299999999999E-2</v>
      </c>
      <c r="O1033">
        <f t="shared" si="32"/>
        <v>8.8256596326840526</v>
      </c>
      <c r="P1033">
        <f t="shared" si="33"/>
        <v>3.1417041099121956</v>
      </c>
    </row>
    <row r="1034" spans="1:16" x14ac:dyDescent="0.25">
      <c r="A1034">
        <v>1.44</v>
      </c>
      <c r="B1034">
        <v>0.72</v>
      </c>
      <c r="C1034">
        <v>0.16</v>
      </c>
      <c r="D1034">
        <v>2.3265699999999998</v>
      </c>
      <c r="E1034">
        <v>2.0735999999999999</v>
      </c>
      <c r="F1034">
        <v>0.25296999999999997</v>
      </c>
      <c r="H1034">
        <v>1.44</v>
      </c>
      <c r="I1034">
        <v>0.72</v>
      </c>
      <c r="J1034">
        <v>0.16</v>
      </c>
      <c r="K1034">
        <v>2.1024500000000002</v>
      </c>
      <c r="L1034">
        <v>2.0735999999999999</v>
      </c>
      <c r="M1034">
        <v>2.8852800000000001E-2</v>
      </c>
      <c r="O1034">
        <f t="shared" si="32"/>
        <v>8.767606610103698</v>
      </c>
      <c r="P1034">
        <f t="shared" si="33"/>
        <v>3.1321830680994518</v>
      </c>
    </row>
    <row r="1035" spans="1:16" x14ac:dyDescent="0.25">
      <c r="A1035">
        <v>1.44</v>
      </c>
      <c r="B1035">
        <v>0.8</v>
      </c>
      <c r="C1035">
        <v>0.16</v>
      </c>
      <c r="D1035">
        <v>2.3273000000000001</v>
      </c>
      <c r="E1035">
        <v>2.0735999999999999</v>
      </c>
      <c r="F1035">
        <v>0.25369999999999998</v>
      </c>
      <c r="H1035">
        <v>1.44</v>
      </c>
      <c r="I1035">
        <v>0.8</v>
      </c>
      <c r="J1035">
        <v>0.16</v>
      </c>
      <c r="K1035">
        <v>2.1027300000000002</v>
      </c>
      <c r="L1035">
        <v>2.0735999999999999</v>
      </c>
      <c r="M1035">
        <v>2.91253E-2</v>
      </c>
      <c r="O1035">
        <f t="shared" si="32"/>
        <v>8.7106398904045612</v>
      </c>
      <c r="P1035">
        <f t="shared" si="33"/>
        <v>3.1227787042207265</v>
      </c>
    </row>
    <row r="1036" spans="1:16" x14ac:dyDescent="0.25">
      <c r="A1036">
        <v>1.44</v>
      </c>
      <c r="B1036">
        <v>0.88</v>
      </c>
      <c r="C1036">
        <v>0.16</v>
      </c>
      <c r="D1036">
        <v>2.32803</v>
      </c>
      <c r="E1036">
        <v>2.0735999999999999</v>
      </c>
      <c r="F1036">
        <v>0.25442999999999999</v>
      </c>
      <c r="H1036">
        <v>1.44</v>
      </c>
      <c r="I1036">
        <v>0.88</v>
      </c>
      <c r="J1036">
        <v>0.16</v>
      </c>
      <c r="K1036">
        <v>2.1030000000000002</v>
      </c>
      <c r="L1036">
        <v>2.0735999999999999</v>
      </c>
      <c r="M1036">
        <v>2.9397900000000001E-2</v>
      </c>
      <c r="O1036">
        <f t="shared" si="32"/>
        <v>8.6546998254977385</v>
      </c>
      <c r="P1036">
        <f t="shared" si="33"/>
        <v>3.1134837828760586</v>
      </c>
    </row>
    <row r="1037" spans="1:16" x14ac:dyDescent="0.25">
      <c r="A1037">
        <v>1.44</v>
      </c>
      <c r="B1037">
        <v>0.96</v>
      </c>
      <c r="C1037">
        <v>0.16</v>
      </c>
      <c r="D1037">
        <v>2.3287599999999999</v>
      </c>
      <c r="E1037">
        <v>2.0735999999999999</v>
      </c>
      <c r="F1037">
        <v>0.25516</v>
      </c>
      <c r="H1037">
        <v>1.44</v>
      </c>
      <c r="I1037">
        <v>0.96</v>
      </c>
      <c r="J1037">
        <v>0.16</v>
      </c>
      <c r="K1037">
        <v>2.1032700000000002</v>
      </c>
      <c r="L1037">
        <v>2.0735999999999999</v>
      </c>
      <c r="M1037">
        <v>2.96704E-2</v>
      </c>
      <c r="O1037">
        <f t="shared" si="32"/>
        <v>8.5998166522864548</v>
      </c>
      <c r="P1037">
        <f t="shared" si="33"/>
        <v>3.1043059019476664</v>
      </c>
    </row>
    <row r="1038" spans="1:16" x14ac:dyDescent="0.25">
      <c r="A1038">
        <v>1.44</v>
      </c>
      <c r="B1038">
        <v>1.04</v>
      </c>
      <c r="C1038">
        <v>0.16</v>
      </c>
      <c r="D1038">
        <v>2.3284699999999998</v>
      </c>
      <c r="E1038">
        <v>2.0735999999999999</v>
      </c>
      <c r="F1038">
        <v>0.25487300000000002</v>
      </c>
      <c r="H1038">
        <v>1.44</v>
      </c>
      <c r="I1038">
        <v>1.04</v>
      </c>
      <c r="J1038">
        <v>0.16</v>
      </c>
      <c r="K1038">
        <v>2.10303</v>
      </c>
      <c r="L1038">
        <v>2.0735999999999999</v>
      </c>
      <c r="M1038">
        <v>2.94262E-2</v>
      </c>
      <c r="O1038">
        <f t="shared" si="32"/>
        <v>8.6614309696800813</v>
      </c>
      <c r="P1038">
        <f t="shared" si="33"/>
        <v>3.1146053947344305</v>
      </c>
    </row>
    <row r="1039" spans="1:16" x14ac:dyDescent="0.25">
      <c r="A1039">
        <v>1.44</v>
      </c>
      <c r="B1039">
        <v>1.1200000000000001</v>
      </c>
      <c r="C1039">
        <v>0.16</v>
      </c>
      <c r="D1039">
        <v>2.3271700000000002</v>
      </c>
      <c r="E1039">
        <v>2.0735999999999999</v>
      </c>
      <c r="F1039">
        <v>0.25357000000000002</v>
      </c>
      <c r="H1039">
        <v>1.44</v>
      </c>
      <c r="I1039">
        <v>1.1200000000000001</v>
      </c>
      <c r="J1039">
        <v>0.16</v>
      </c>
      <c r="K1039">
        <v>2.1022699999999999</v>
      </c>
      <c r="L1039">
        <v>2.0735999999999999</v>
      </c>
      <c r="M1039">
        <v>2.8665099999999999E-2</v>
      </c>
      <c r="O1039">
        <f t="shared" si="32"/>
        <v>8.8459485576537329</v>
      </c>
      <c r="P1039">
        <f t="shared" si="33"/>
        <v>3.1450168524746802</v>
      </c>
    </row>
    <row r="1040" spans="1:16" x14ac:dyDescent="0.25">
      <c r="A1040">
        <v>1.44</v>
      </c>
      <c r="B1040">
        <v>1.2</v>
      </c>
      <c r="C1040">
        <v>0.16</v>
      </c>
      <c r="D1040">
        <v>2.3258700000000001</v>
      </c>
      <c r="E1040">
        <v>2.0735999999999999</v>
      </c>
      <c r="F1040">
        <v>0.25226599999999999</v>
      </c>
      <c r="H1040">
        <v>1.44</v>
      </c>
      <c r="I1040">
        <v>1.2</v>
      </c>
      <c r="J1040">
        <v>0.16</v>
      </c>
      <c r="K1040">
        <v>2.1020599999999998</v>
      </c>
      <c r="L1040">
        <v>2.0735999999999999</v>
      </c>
      <c r="M1040">
        <v>2.84592E-2</v>
      </c>
      <c r="O1040">
        <f t="shared" si="32"/>
        <v>8.8641282959464771</v>
      </c>
      <c r="P1040">
        <f t="shared" si="33"/>
        <v>3.1479787625452995</v>
      </c>
    </row>
    <row r="1041" spans="1:16" x14ac:dyDescent="0.25">
      <c r="A1041">
        <v>1.44</v>
      </c>
      <c r="B1041">
        <v>1.28</v>
      </c>
      <c r="C1041">
        <v>0.16</v>
      </c>
      <c r="D1041">
        <v>2.32456</v>
      </c>
      <c r="E1041">
        <v>2.0735999999999999</v>
      </c>
      <c r="F1041">
        <v>0.25096200000000002</v>
      </c>
      <c r="H1041">
        <v>1.44</v>
      </c>
      <c r="I1041">
        <v>1.28</v>
      </c>
      <c r="J1041">
        <v>0.16</v>
      </c>
      <c r="K1041">
        <v>2.1018500000000002</v>
      </c>
      <c r="L1041">
        <v>2.0735999999999999</v>
      </c>
      <c r="M1041">
        <v>2.8253299999999999E-2</v>
      </c>
      <c r="O1041">
        <f t="shared" si="32"/>
        <v>8.8825730091706117</v>
      </c>
      <c r="P1041">
        <f t="shared" si="33"/>
        <v>3.1509776416522484</v>
      </c>
    </row>
    <row r="1042" spans="1:16" x14ac:dyDescent="0.25">
      <c r="A1042">
        <v>1.44</v>
      </c>
      <c r="B1042">
        <v>1.36</v>
      </c>
      <c r="C1042">
        <v>0.16</v>
      </c>
      <c r="D1042">
        <v>2.3232599999999999</v>
      </c>
      <c r="E1042">
        <v>2.0735999999999999</v>
      </c>
      <c r="F1042">
        <v>0.24965899999999999</v>
      </c>
      <c r="H1042">
        <v>1.44</v>
      </c>
      <c r="I1042">
        <v>1.36</v>
      </c>
      <c r="J1042">
        <v>0.16</v>
      </c>
      <c r="K1042">
        <v>2.1016499999999998</v>
      </c>
      <c r="L1042">
        <v>2.0735999999999999</v>
      </c>
      <c r="M1042">
        <v>2.8047300000000001E-2</v>
      </c>
      <c r="O1042">
        <f t="shared" si="32"/>
        <v>8.9013559237431057</v>
      </c>
      <c r="P1042">
        <f t="shared" si="33"/>
        <v>3.1540251153444094</v>
      </c>
    </row>
    <row r="1043" spans="1:16" x14ac:dyDescent="0.25">
      <c r="A1043">
        <v>1.44</v>
      </c>
      <c r="B1043">
        <v>1.44</v>
      </c>
      <c r="C1043">
        <v>0.16</v>
      </c>
      <c r="D1043">
        <v>2.3219599999999998</v>
      </c>
      <c r="E1043">
        <v>2.0735999999999999</v>
      </c>
      <c r="F1043">
        <v>0.24835499999999999</v>
      </c>
      <c r="H1043">
        <v>1.44</v>
      </c>
      <c r="I1043">
        <v>1.44</v>
      </c>
      <c r="J1043">
        <v>0.16</v>
      </c>
      <c r="K1043">
        <v>2.1014400000000002</v>
      </c>
      <c r="L1043">
        <v>2.0735999999999999</v>
      </c>
      <c r="M1043">
        <v>2.7841399999999999E-2</v>
      </c>
      <c r="O1043">
        <f t="shared" si="32"/>
        <v>8.920348833032822</v>
      </c>
      <c r="P1043">
        <f t="shared" si="33"/>
        <v>3.1571001282897906</v>
      </c>
    </row>
    <row r="1044" spans="1:16" x14ac:dyDescent="0.25">
      <c r="A1044">
        <v>1.44</v>
      </c>
      <c r="B1044">
        <v>1.52</v>
      </c>
      <c r="C1044">
        <v>0.16</v>
      </c>
      <c r="D1044">
        <v>2.3206500000000001</v>
      </c>
      <c r="E1044">
        <v>2.0735999999999999</v>
      </c>
      <c r="F1044">
        <v>0.24705199999999999</v>
      </c>
      <c r="H1044">
        <v>1.44</v>
      </c>
      <c r="I1044">
        <v>1.52</v>
      </c>
      <c r="J1044">
        <v>0.16</v>
      </c>
      <c r="K1044">
        <v>2.1012400000000002</v>
      </c>
      <c r="L1044">
        <v>2.0735999999999999</v>
      </c>
      <c r="M1044">
        <v>2.76355E-2</v>
      </c>
      <c r="O1044">
        <f t="shared" si="32"/>
        <v>8.9396609433518481</v>
      </c>
      <c r="P1044">
        <f t="shared" si="33"/>
        <v>3.1602201150080442</v>
      </c>
    </row>
    <row r="1045" spans="1:16" x14ac:dyDescent="0.25">
      <c r="A1045">
        <v>1.44</v>
      </c>
      <c r="B1045">
        <v>1.6</v>
      </c>
      <c r="C1045">
        <v>0.16</v>
      </c>
      <c r="D1045">
        <v>2.3199999999999998</v>
      </c>
      <c r="E1045">
        <v>2.0735999999999999</v>
      </c>
      <c r="F1045">
        <v>0.24640000000000001</v>
      </c>
      <c r="H1045">
        <v>1.44</v>
      </c>
      <c r="I1045">
        <v>1.6</v>
      </c>
      <c r="J1045">
        <v>0.16</v>
      </c>
      <c r="K1045">
        <v>2.1010300000000002</v>
      </c>
      <c r="L1045">
        <v>2.0735999999999999</v>
      </c>
      <c r="M1045">
        <v>2.7429599999999998E-2</v>
      </c>
      <c r="O1045">
        <f t="shared" si="32"/>
        <v>8.9829964709656736</v>
      </c>
      <c r="P1045">
        <f t="shared" si="33"/>
        <v>3.1671967670943237</v>
      </c>
    </row>
    <row r="1046" spans="1:16" x14ac:dyDescent="0.25">
      <c r="A1046">
        <v>1.44</v>
      </c>
      <c r="B1046">
        <v>1.68</v>
      </c>
      <c r="C1046">
        <v>0.16</v>
      </c>
      <c r="D1046">
        <v>2.3199999999999998</v>
      </c>
      <c r="E1046">
        <v>2.0735999999999999</v>
      </c>
      <c r="F1046">
        <v>0.24640000000000001</v>
      </c>
      <c r="H1046">
        <v>1.44</v>
      </c>
      <c r="I1046">
        <v>1.68</v>
      </c>
      <c r="J1046">
        <v>0.16</v>
      </c>
      <c r="K1046">
        <v>2.1008200000000001</v>
      </c>
      <c r="L1046">
        <v>2.0735999999999999</v>
      </c>
      <c r="M1046">
        <v>2.72237E-2</v>
      </c>
      <c r="O1046">
        <f t="shared" si="32"/>
        <v>9.050937234835823</v>
      </c>
      <c r="P1046">
        <f t="shared" si="33"/>
        <v>3.17806719264218</v>
      </c>
    </row>
    <row r="1047" spans="1:16" x14ac:dyDescent="0.25">
      <c r="A1047">
        <v>1.44</v>
      </c>
      <c r="B1047">
        <v>1.76</v>
      </c>
      <c r="C1047">
        <v>0.16</v>
      </c>
      <c r="D1047">
        <v>2.3199999999999998</v>
      </c>
      <c r="E1047">
        <v>2.0735999999999999</v>
      </c>
      <c r="F1047">
        <v>0.24640000000000001</v>
      </c>
      <c r="H1047">
        <v>1.44</v>
      </c>
      <c r="I1047">
        <v>1.76</v>
      </c>
      <c r="J1047">
        <v>0.16</v>
      </c>
      <c r="K1047">
        <v>2.1006200000000002</v>
      </c>
      <c r="L1047">
        <v>2.0735999999999999</v>
      </c>
      <c r="M1047">
        <v>2.7017800000000002E-2</v>
      </c>
      <c r="O1047">
        <f t="shared" si="32"/>
        <v>9.119913538482038</v>
      </c>
      <c r="P1047">
        <f t="shared" si="33"/>
        <v>3.1890201469564121</v>
      </c>
    </row>
    <row r="1048" spans="1:16" x14ac:dyDescent="0.25">
      <c r="A1048">
        <v>1.44</v>
      </c>
      <c r="B1048">
        <v>1.84</v>
      </c>
      <c r="C1048">
        <v>0.16</v>
      </c>
      <c r="D1048">
        <v>2.3199999999999998</v>
      </c>
      <c r="E1048">
        <v>2.0735999999999999</v>
      </c>
      <c r="F1048">
        <v>0.24640000000000001</v>
      </c>
      <c r="H1048">
        <v>1.44</v>
      </c>
      <c r="I1048">
        <v>1.84</v>
      </c>
      <c r="J1048">
        <v>0.16</v>
      </c>
      <c r="K1048">
        <v>2.1004100000000001</v>
      </c>
      <c r="L1048">
        <v>2.0735999999999999</v>
      </c>
      <c r="M1048">
        <v>2.68118E-2</v>
      </c>
      <c r="O1048">
        <f t="shared" si="32"/>
        <v>9.1899835147211313</v>
      </c>
      <c r="P1048">
        <f t="shared" si="33"/>
        <v>3.2000622735652997</v>
      </c>
    </row>
    <row r="1049" spans="1:16" x14ac:dyDescent="0.25">
      <c r="A1049">
        <v>1.44</v>
      </c>
      <c r="B1049">
        <v>1.92</v>
      </c>
      <c r="C1049">
        <v>0.16</v>
      </c>
      <c r="D1049">
        <v>2.3199999999999998</v>
      </c>
      <c r="E1049">
        <v>2.0735999999999999</v>
      </c>
      <c r="F1049">
        <v>0.24640000000000001</v>
      </c>
      <c r="H1049">
        <v>1.44</v>
      </c>
      <c r="I1049">
        <v>1.92</v>
      </c>
      <c r="J1049">
        <v>0.16</v>
      </c>
      <c r="K1049">
        <v>2.1002100000000001</v>
      </c>
      <c r="L1049">
        <v>2.0735999999999999</v>
      </c>
      <c r="M1049">
        <v>2.6605899999999998E-2</v>
      </c>
      <c r="O1049">
        <f t="shared" si="32"/>
        <v>9.2611037401478633</v>
      </c>
      <c r="P1049">
        <f t="shared" si="33"/>
        <v>3.2111841444083056</v>
      </c>
    </row>
    <row r="1050" spans="1:16" x14ac:dyDescent="0.25">
      <c r="A1050">
        <v>1.44</v>
      </c>
      <c r="B1050">
        <v>2</v>
      </c>
      <c r="C1050">
        <v>0.16</v>
      </c>
      <c r="D1050">
        <v>2.3199999999999998</v>
      </c>
      <c r="E1050">
        <v>2.0735999999999999</v>
      </c>
      <c r="F1050">
        <v>0.24640000000000001</v>
      </c>
      <c r="H1050">
        <v>1.44</v>
      </c>
      <c r="I1050">
        <v>2</v>
      </c>
      <c r="J1050">
        <v>0.16</v>
      </c>
      <c r="K1050">
        <v>2.1</v>
      </c>
      <c r="L1050">
        <v>2.0735999999999999</v>
      </c>
      <c r="M1050">
        <v>2.64E-2</v>
      </c>
      <c r="O1050">
        <f t="shared" si="32"/>
        <v>9.3333333333333339</v>
      </c>
      <c r="P1050">
        <f t="shared" si="33"/>
        <v>3.2223924213364481</v>
      </c>
    </row>
    <row r="1051" spans="1:16" x14ac:dyDescent="0.25">
      <c r="A1051">
        <v>1.52</v>
      </c>
      <c r="B1051">
        <v>0.08</v>
      </c>
      <c r="C1051">
        <v>0.16</v>
      </c>
      <c r="D1051">
        <v>2.5606300000000002</v>
      </c>
      <c r="E1051">
        <v>2.3104</v>
      </c>
      <c r="F1051">
        <v>0.250226</v>
      </c>
      <c r="H1051">
        <v>1.52</v>
      </c>
      <c r="I1051">
        <v>0.08</v>
      </c>
      <c r="J1051">
        <v>0.16</v>
      </c>
      <c r="K1051">
        <v>2.3201999999999998</v>
      </c>
      <c r="L1051">
        <v>2.3104</v>
      </c>
      <c r="M1051">
        <v>9.7976799999999996E-3</v>
      </c>
      <c r="O1051">
        <f t="shared" si="32"/>
        <v>25.539311347176067</v>
      </c>
      <c r="P1051">
        <f t="shared" si="33"/>
        <v>4.6746477190114506</v>
      </c>
    </row>
    <row r="1052" spans="1:16" x14ac:dyDescent="0.25">
      <c r="A1052">
        <v>1.52</v>
      </c>
      <c r="B1052">
        <v>0.16</v>
      </c>
      <c r="C1052">
        <v>0.16</v>
      </c>
      <c r="D1052">
        <v>2.5612499999999998</v>
      </c>
      <c r="E1052">
        <v>2.3104</v>
      </c>
      <c r="F1052">
        <v>0.25085099999999999</v>
      </c>
      <c r="H1052">
        <v>1.52</v>
      </c>
      <c r="I1052">
        <v>0.16</v>
      </c>
      <c r="J1052">
        <v>0.16</v>
      </c>
      <c r="K1052">
        <v>2.3203999999999998</v>
      </c>
      <c r="L1052">
        <v>2.3104</v>
      </c>
      <c r="M1052">
        <v>9.99536E-3</v>
      </c>
      <c r="O1052">
        <f t="shared" si="32"/>
        <v>25.096744889628788</v>
      </c>
      <c r="P1052">
        <f t="shared" si="33"/>
        <v>4.6494283500543698</v>
      </c>
    </row>
    <row r="1053" spans="1:16" x14ac:dyDescent="0.25">
      <c r="A1053">
        <v>1.52</v>
      </c>
      <c r="B1053">
        <v>0.24</v>
      </c>
      <c r="C1053">
        <v>0.16</v>
      </c>
      <c r="D1053">
        <v>2.5618799999999999</v>
      </c>
      <c r="E1053">
        <v>2.3104</v>
      </c>
      <c r="F1053">
        <v>0.25147700000000001</v>
      </c>
      <c r="H1053">
        <v>1.52</v>
      </c>
      <c r="I1053">
        <v>0.24</v>
      </c>
      <c r="J1053">
        <v>0.16</v>
      </c>
      <c r="K1053">
        <v>2.3205900000000002</v>
      </c>
      <c r="L1053">
        <v>2.3104</v>
      </c>
      <c r="M1053">
        <v>1.0193000000000001E-2</v>
      </c>
      <c r="O1053">
        <f t="shared" si="32"/>
        <v>24.671539291670754</v>
      </c>
      <c r="P1053">
        <f t="shared" si="33"/>
        <v>4.6247758250848339</v>
      </c>
    </row>
    <row r="1054" spans="1:16" x14ac:dyDescent="0.25">
      <c r="A1054">
        <v>1.52</v>
      </c>
      <c r="B1054">
        <v>0.32</v>
      </c>
      <c r="C1054">
        <v>0.16</v>
      </c>
      <c r="D1054">
        <v>2.5625</v>
      </c>
      <c r="E1054">
        <v>2.3104</v>
      </c>
      <c r="F1054">
        <v>0.25210300000000002</v>
      </c>
      <c r="H1054">
        <v>1.52</v>
      </c>
      <c r="I1054">
        <v>0.32</v>
      </c>
      <c r="J1054">
        <v>0.16</v>
      </c>
      <c r="K1054">
        <v>2.3207900000000001</v>
      </c>
      <c r="L1054">
        <v>2.3104</v>
      </c>
      <c r="M1054">
        <v>1.0390699999999999E-2</v>
      </c>
      <c r="O1054">
        <f t="shared" si="32"/>
        <v>24.262369234026586</v>
      </c>
      <c r="P1054">
        <f t="shared" si="33"/>
        <v>4.6006485322083828</v>
      </c>
    </row>
    <row r="1055" spans="1:16" x14ac:dyDescent="0.25">
      <c r="A1055">
        <v>1.52</v>
      </c>
      <c r="B1055">
        <v>0.4</v>
      </c>
      <c r="C1055">
        <v>0.16</v>
      </c>
      <c r="D1055">
        <v>2.5631300000000001</v>
      </c>
      <c r="E1055">
        <v>2.3104</v>
      </c>
      <c r="F1055">
        <v>0.25272899999999998</v>
      </c>
      <c r="H1055">
        <v>1.52</v>
      </c>
      <c r="I1055">
        <v>0.4</v>
      </c>
      <c r="J1055">
        <v>0.16</v>
      </c>
      <c r="K1055">
        <v>2.3209900000000001</v>
      </c>
      <c r="L1055">
        <v>2.3104</v>
      </c>
      <c r="M1055">
        <v>1.05884E-2</v>
      </c>
      <c r="O1055">
        <f t="shared" si="32"/>
        <v>23.868478712553358</v>
      </c>
      <c r="P1055">
        <f t="shared" si="33"/>
        <v>4.5770347122581931</v>
      </c>
    </row>
    <row r="1056" spans="1:16" x14ac:dyDescent="0.25">
      <c r="A1056">
        <v>1.52</v>
      </c>
      <c r="B1056">
        <v>0.48</v>
      </c>
      <c r="C1056">
        <v>0.16</v>
      </c>
      <c r="D1056">
        <v>2.5637500000000002</v>
      </c>
      <c r="E1056">
        <v>2.3104</v>
      </c>
      <c r="F1056">
        <v>0.25335400000000002</v>
      </c>
      <c r="H1056">
        <v>1.52</v>
      </c>
      <c r="I1056">
        <v>0.48</v>
      </c>
      <c r="J1056">
        <v>0.16</v>
      </c>
      <c r="K1056">
        <v>2.3211900000000001</v>
      </c>
      <c r="L1056">
        <v>2.3104</v>
      </c>
      <c r="M1056">
        <v>1.07861E-2</v>
      </c>
      <c r="O1056">
        <f t="shared" si="32"/>
        <v>23.488934832794062</v>
      </c>
      <c r="P1056">
        <f t="shared" si="33"/>
        <v>4.5539093869395453</v>
      </c>
    </row>
    <row r="1057" spans="1:16" x14ac:dyDescent="0.25">
      <c r="A1057">
        <v>1.52</v>
      </c>
      <c r="B1057">
        <v>0.56000000000000005</v>
      </c>
      <c r="C1057">
        <v>0.16</v>
      </c>
      <c r="D1057">
        <v>2.5643799999999999</v>
      </c>
      <c r="E1057">
        <v>2.3104</v>
      </c>
      <c r="F1057">
        <v>0.25397999999999998</v>
      </c>
      <c r="H1057">
        <v>1.52</v>
      </c>
      <c r="I1057">
        <v>0.56000000000000005</v>
      </c>
      <c r="J1057">
        <v>0.16</v>
      </c>
      <c r="K1057">
        <v>2.32138</v>
      </c>
      <c r="L1057">
        <v>2.3104</v>
      </c>
      <c r="M1057">
        <v>1.09838E-2</v>
      </c>
      <c r="O1057">
        <f t="shared" si="32"/>
        <v>23.123144995356796</v>
      </c>
      <c r="P1057">
        <f t="shared" si="33"/>
        <v>4.53126572804742</v>
      </c>
    </row>
    <row r="1058" spans="1:16" x14ac:dyDescent="0.25">
      <c r="A1058">
        <v>1.52</v>
      </c>
      <c r="B1058">
        <v>0.64</v>
      </c>
      <c r="C1058">
        <v>0.16</v>
      </c>
      <c r="D1058">
        <v>2.56501</v>
      </c>
      <c r="E1058">
        <v>2.3104</v>
      </c>
      <c r="F1058">
        <v>0.254606</v>
      </c>
      <c r="H1058">
        <v>1.52</v>
      </c>
      <c r="I1058">
        <v>0.64</v>
      </c>
      <c r="J1058">
        <v>0.16</v>
      </c>
      <c r="K1058">
        <v>2.32158</v>
      </c>
      <c r="L1058">
        <v>2.3104</v>
      </c>
      <c r="M1058">
        <v>1.1181399999999999E-2</v>
      </c>
      <c r="O1058">
        <f t="shared" si="32"/>
        <v>22.77049385586778</v>
      </c>
      <c r="P1058">
        <f t="shared" si="33"/>
        <v>4.5090936764666401</v>
      </c>
    </row>
    <row r="1059" spans="1:16" x14ac:dyDescent="0.25">
      <c r="A1059">
        <v>1.52</v>
      </c>
      <c r="B1059">
        <v>0.72</v>
      </c>
      <c r="C1059">
        <v>0.16</v>
      </c>
      <c r="D1059">
        <v>2.5656300000000001</v>
      </c>
      <c r="E1059">
        <v>2.3104</v>
      </c>
      <c r="F1059">
        <v>0.25523099999999999</v>
      </c>
      <c r="H1059">
        <v>1.52</v>
      </c>
      <c r="I1059">
        <v>0.72</v>
      </c>
      <c r="J1059">
        <v>0.16</v>
      </c>
      <c r="K1059">
        <v>2.32178</v>
      </c>
      <c r="L1059">
        <v>2.3104</v>
      </c>
      <c r="M1059">
        <v>1.13791E-2</v>
      </c>
      <c r="O1059">
        <f t="shared" si="32"/>
        <v>22.429805520647502</v>
      </c>
      <c r="P1059">
        <f t="shared" si="33"/>
        <v>4.4873452063675545</v>
      </c>
    </row>
    <row r="1060" spans="1:16" x14ac:dyDescent="0.25">
      <c r="A1060">
        <v>1.52</v>
      </c>
      <c r="B1060">
        <v>0.8</v>
      </c>
      <c r="C1060">
        <v>0.16</v>
      </c>
      <c r="D1060">
        <v>2.5662600000000002</v>
      </c>
      <c r="E1060">
        <v>2.3104</v>
      </c>
      <c r="F1060">
        <v>0.255857</v>
      </c>
      <c r="H1060">
        <v>1.52</v>
      </c>
      <c r="I1060">
        <v>0.8</v>
      </c>
      <c r="J1060">
        <v>0.16</v>
      </c>
      <c r="K1060">
        <v>2.3219799999999999</v>
      </c>
      <c r="L1060">
        <v>2.3104</v>
      </c>
      <c r="M1060">
        <v>1.15768E-2</v>
      </c>
      <c r="O1060">
        <f t="shared" si="32"/>
        <v>22.100839610254994</v>
      </c>
      <c r="P1060">
        <f t="shared" si="33"/>
        <v>4.4660292734878793</v>
      </c>
    </row>
    <row r="1061" spans="1:16" x14ac:dyDescent="0.25">
      <c r="A1061">
        <v>1.52</v>
      </c>
      <c r="B1061">
        <v>0.88</v>
      </c>
      <c r="C1061">
        <v>0.16</v>
      </c>
      <c r="D1061">
        <v>2.5668799999999998</v>
      </c>
      <c r="E1061">
        <v>2.3104</v>
      </c>
      <c r="F1061">
        <v>0.25648300000000002</v>
      </c>
      <c r="H1061">
        <v>1.52</v>
      </c>
      <c r="I1061">
        <v>0.88</v>
      </c>
      <c r="J1061">
        <v>0.16</v>
      </c>
      <c r="K1061">
        <v>2.3221699999999998</v>
      </c>
      <c r="L1061">
        <v>2.3104</v>
      </c>
      <c r="M1061">
        <v>1.17745E-2</v>
      </c>
      <c r="O1061">
        <f t="shared" si="32"/>
        <v>21.782920718501849</v>
      </c>
      <c r="P1061">
        <f t="shared" si="33"/>
        <v>4.4451255027343182</v>
      </c>
    </row>
    <row r="1062" spans="1:16" x14ac:dyDescent="0.25">
      <c r="A1062">
        <v>1.52</v>
      </c>
      <c r="B1062">
        <v>0.96</v>
      </c>
      <c r="C1062">
        <v>0.16</v>
      </c>
      <c r="D1062">
        <v>2.56751</v>
      </c>
      <c r="E1062">
        <v>2.3104</v>
      </c>
      <c r="F1062">
        <v>0.25710899999999998</v>
      </c>
      <c r="H1062">
        <v>1.52</v>
      </c>
      <c r="I1062">
        <v>0.96</v>
      </c>
      <c r="J1062">
        <v>0.16</v>
      </c>
      <c r="K1062">
        <v>2.3223699999999998</v>
      </c>
      <c r="L1062">
        <v>2.3104</v>
      </c>
      <c r="M1062">
        <v>1.1972200000000001E-2</v>
      </c>
      <c r="O1062">
        <f t="shared" si="32"/>
        <v>21.475501578657219</v>
      </c>
      <c r="P1062">
        <f t="shared" si="33"/>
        <v>4.4246199220178477</v>
      </c>
    </row>
    <row r="1063" spans="1:16" x14ac:dyDescent="0.25">
      <c r="A1063">
        <v>1.52</v>
      </c>
      <c r="B1063">
        <v>1.04</v>
      </c>
      <c r="C1063">
        <v>0.16</v>
      </c>
      <c r="D1063">
        <v>2.56717</v>
      </c>
      <c r="E1063">
        <v>2.3104</v>
      </c>
      <c r="F1063">
        <v>0.25677</v>
      </c>
      <c r="H1063">
        <v>1.52</v>
      </c>
      <c r="I1063">
        <v>1.04</v>
      </c>
      <c r="J1063">
        <v>0.16</v>
      </c>
      <c r="K1063">
        <v>2.3223699999999998</v>
      </c>
      <c r="L1063">
        <v>2.3104</v>
      </c>
      <c r="M1063">
        <v>1.1967999999999999E-2</v>
      </c>
      <c r="O1063">
        <f t="shared" si="32"/>
        <v>21.454712566844922</v>
      </c>
      <c r="P1063">
        <f t="shared" si="33"/>
        <v>4.4232226680237581</v>
      </c>
    </row>
    <row r="1064" spans="1:16" x14ac:dyDescent="0.25">
      <c r="A1064">
        <v>1.52</v>
      </c>
      <c r="B1064">
        <v>1.1200000000000001</v>
      </c>
      <c r="C1064">
        <v>0.16</v>
      </c>
      <c r="D1064">
        <v>2.5658699999999999</v>
      </c>
      <c r="E1064">
        <v>2.3104</v>
      </c>
      <c r="F1064">
        <v>0.25546600000000003</v>
      </c>
      <c r="H1064">
        <v>1.52</v>
      </c>
      <c r="I1064">
        <v>1.1200000000000001</v>
      </c>
      <c r="J1064">
        <v>0.16</v>
      </c>
      <c r="K1064">
        <v>2.3221599999999998</v>
      </c>
      <c r="L1064">
        <v>2.3104</v>
      </c>
      <c r="M1064">
        <v>1.1762099999999999E-2</v>
      </c>
      <c r="O1064">
        <f t="shared" si="32"/>
        <v>21.71942085171866</v>
      </c>
      <c r="P1064">
        <f t="shared" si="33"/>
        <v>4.4409137290842828</v>
      </c>
    </row>
    <row r="1065" spans="1:16" x14ac:dyDescent="0.25">
      <c r="A1065">
        <v>1.52</v>
      </c>
      <c r="B1065">
        <v>1.2</v>
      </c>
      <c r="C1065">
        <v>0.16</v>
      </c>
      <c r="D1065">
        <v>2.5645600000000002</v>
      </c>
      <c r="E1065">
        <v>2.3104</v>
      </c>
      <c r="F1065">
        <v>0.254162</v>
      </c>
      <c r="H1065">
        <v>1.52</v>
      </c>
      <c r="I1065">
        <v>1.2</v>
      </c>
      <c r="J1065">
        <v>0.16</v>
      </c>
      <c r="K1065">
        <v>2.3219599999999998</v>
      </c>
      <c r="L1065">
        <v>2.3104</v>
      </c>
      <c r="M1065">
        <v>1.1556200000000001E-2</v>
      </c>
      <c r="O1065">
        <f t="shared" si="32"/>
        <v>21.993561897509561</v>
      </c>
      <c r="P1065">
        <f t="shared" si="33"/>
        <v>4.4590093650983071</v>
      </c>
    </row>
    <row r="1066" spans="1:16" x14ac:dyDescent="0.25">
      <c r="A1066">
        <v>1.52</v>
      </c>
      <c r="B1066">
        <v>1.28</v>
      </c>
      <c r="C1066">
        <v>0.16</v>
      </c>
      <c r="D1066">
        <v>2.5632600000000001</v>
      </c>
      <c r="E1066">
        <v>2.3104</v>
      </c>
      <c r="F1066">
        <v>0.252859</v>
      </c>
      <c r="H1066">
        <v>1.52</v>
      </c>
      <c r="I1066">
        <v>1.28</v>
      </c>
      <c r="J1066">
        <v>0.16</v>
      </c>
      <c r="K1066">
        <v>2.3217500000000002</v>
      </c>
      <c r="L1066">
        <v>2.3104</v>
      </c>
      <c r="M1066">
        <v>1.1350300000000001E-2</v>
      </c>
      <c r="O1066">
        <f t="shared" si="32"/>
        <v>22.277737152321965</v>
      </c>
      <c r="P1066">
        <f t="shared" si="33"/>
        <v>4.4775307941309439</v>
      </c>
    </row>
    <row r="1067" spans="1:16" x14ac:dyDescent="0.25">
      <c r="A1067">
        <v>1.52</v>
      </c>
      <c r="B1067">
        <v>1.36</v>
      </c>
      <c r="C1067">
        <v>0.16</v>
      </c>
      <c r="D1067">
        <v>2.56196</v>
      </c>
      <c r="E1067">
        <v>2.3104</v>
      </c>
      <c r="F1067">
        <v>0.25155499999999997</v>
      </c>
      <c r="H1067">
        <v>1.52</v>
      </c>
      <c r="I1067">
        <v>1.36</v>
      </c>
      <c r="J1067">
        <v>0.16</v>
      </c>
      <c r="K1067">
        <v>2.3215400000000002</v>
      </c>
      <c r="L1067">
        <v>2.3104</v>
      </c>
      <c r="M1067">
        <v>1.11444E-2</v>
      </c>
      <c r="O1067">
        <f t="shared" si="32"/>
        <v>22.572323319335268</v>
      </c>
      <c r="P1067">
        <f t="shared" si="33"/>
        <v>4.4964830144706633</v>
      </c>
    </row>
    <row r="1068" spans="1:16" x14ac:dyDescent="0.25">
      <c r="A1068">
        <v>1.52</v>
      </c>
      <c r="B1068">
        <v>1.44</v>
      </c>
      <c r="C1068">
        <v>0.16</v>
      </c>
      <c r="D1068">
        <v>2.5606499999999999</v>
      </c>
      <c r="E1068">
        <v>2.3104</v>
      </c>
      <c r="F1068">
        <v>0.25025199999999997</v>
      </c>
      <c r="H1068">
        <v>1.52</v>
      </c>
      <c r="I1068">
        <v>1.44</v>
      </c>
      <c r="J1068">
        <v>0.16</v>
      </c>
      <c r="K1068">
        <v>2.3213400000000002</v>
      </c>
      <c r="L1068">
        <v>2.3104</v>
      </c>
      <c r="M1068">
        <v>1.09385E-2</v>
      </c>
      <c r="O1068">
        <f t="shared" si="32"/>
        <v>22.878091145952368</v>
      </c>
      <c r="P1068">
        <f t="shared" si="33"/>
        <v>4.5158947794708011</v>
      </c>
    </row>
    <row r="1069" spans="1:16" x14ac:dyDescent="0.25">
      <c r="A1069">
        <v>1.52</v>
      </c>
      <c r="B1069">
        <v>1.52</v>
      </c>
      <c r="C1069">
        <v>0.16</v>
      </c>
      <c r="D1069">
        <v>2.56</v>
      </c>
      <c r="E1069">
        <v>2.3104</v>
      </c>
      <c r="F1069">
        <v>0.24959999999999999</v>
      </c>
      <c r="H1069">
        <v>1.52</v>
      </c>
      <c r="I1069">
        <v>1.52</v>
      </c>
      <c r="J1069">
        <v>0.16</v>
      </c>
      <c r="K1069">
        <v>2.3211300000000001</v>
      </c>
      <c r="L1069">
        <v>2.3104</v>
      </c>
      <c r="M1069">
        <v>1.0732500000000001E-2</v>
      </c>
      <c r="O1069">
        <f t="shared" si="32"/>
        <v>23.256464011180988</v>
      </c>
      <c r="P1069">
        <f t="shared" si="33"/>
        <v>4.5395598563017865</v>
      </c>
    </row>
    <row r="1070" spans="1:16" x14ac:dyDescent="0.25">
      <c r="A1070">
        <v>1.52</v>
      </c>
      <c r="B1070">
        <v>1.6</v>
      </c>
      <c r="C1070">
        <v>0.16</v>
      </c>
      <c r="D1070">
        <v>2.56</v>
      </c>
      <c r="E1070">
        <v>2.3104</v>
      </c>
      <c r="F1070">
        <v>0.24959999999999999</v>
      </c>
      <c r="H1070">
        <v>1.52</v>
      </c>
      <c r="I1070">
        <v>1.6</v>
      </c>
      <c r="J1070">
        <v>0.16</v>
      </c>
      <c r="K1070">
        <v>2.3209300000000002</v>
      </c>
      <c r="L1070">
        <v>2.3104</v>
      </c>
      <c r="M1070">
        <v>1.0526600000000001E-2</v>
      </c>
      <c r="O1070">
        <f t="shared" si="32"/>
        <v>23.711359793285578</v>
      </c>
      <c r="P1070">
        <f t="shared" si="33"/>
        <v>4.5675064954034958</v>
      </c>
    </row>
    <row r="1071" spans="1:16" x14ac:dyDescent="0.25">
      <c r="A1071">
        <v>1.52</v>
      </c>
      <c r="B1071">
        <v>1.68</v>
      </c>
      <c r="C1071">
        <v>0.16</v>
      </c>
      <c r="D1071">
        <v>2.56</v>
      </c>
      <c r="E1071">
        <v>2.3104</v>
      </c>
      <c r="F1071">
        <v>0.24959999999999999</v>
      </c>
      <c r="H1071">
        <v>1.52</v>
      </c>
      <c r="I1071">
        <v>1.68</v>
      </c>
      <c r="J1071">
        <v>0.16</v>
      </c>
      <c r="K1071">
        <v>2.3207200000000001</v>
      </c>
      <c r="L1071">
        <v>2.3104</v>
      </c>
      <c r="M1071">
        <v>1.03207E-2</v>
      </c>
      <c r="O1071">
        <f t="shared" si="32"/>
        <v>24.184406096485702</v>
      </c>
      <c r="P1071">
        <f t="shared" si="33"/>
        <v>4.5960052044232418</v>
      </c>
    </row>
    <row r="1072" spans="1:16" x14ac:dyDescent="0.25">
      <c r="A1072">
        <v>1.52</v>
      </c>
      <c r="B1072">
        <v>1.76</v>
      </c>
      <c r="C1072">
        <v>0.16</v>
      </c>
      <c r="D1072">
        <v>2.56</v>
      </c>
      <c r="E1072">
        <v>2.3104</v>
      </c>
      <c r="F1072">
        <v>0.24959999999999999</v>
      </c>
      <c r="H1072">
        <v>1.52</v>
      </c>
      <c r="I1072">
        <v>1.76</v>
      </c>
      <c r="J1072">
        <v>0.16</v>
      </c>
      <c r="K1072">
        <v>2.3205100000000001</v>
      </c>
      <c r="L1072">
        <v>2.3104</v>
      </c>
      <c r="M1072">
        <v>1.01148E-2</v>
      </c>
      <c r="O1072">
        <f t="shared" si="32"/>
        <v>24.676711353659982</v>
      </c>
      <c r="P1072">
        <f t="shared" si="33"/>
        <v>4.6250782353268489</v>
      </c>
    </row>
    <row r="1073" spans="1:16" x14ac:dyDescent="0.25">
      <c r="A1073">
        <v>1.52</v>
      </c>
      <c r="B1073">
        <v>1.84</v>
      </c>
      <c r="C1073">
        <v>0.16</v>
      </c>
      <c r="D1073">
        <v>2.56</v>
      </c>
      <c r="E1073">
        <v>2.3104</v>
      </c>
      <c r="F1073">
        <v>0.24959999999999999</v>
      </c>
      <c r="H1073">
        <v>1.52</v>
      </c>
      <c r="I1073">
        <v>1.84</v>
      </c>
      <c r="J1073">
        <v>0.16</v>
      </c>
      <c r="K1073">
        <v>2.3203100000000001</v>
      </c>
      <c r="L1073">
        <v>2.3104</v>
      </c>
      <c r="M1073">
        <v>9.9088800000000001E-3</v>
      </c>
      <c r="O1073">
        <f t="shared" si="32"/>
        <v>25.189526969748346</v>
      </c>
      <c r="P1073">
        <f t="shared" si="33"/>
        <v>4.6547521250656736</v>
      </c>
    </row>
    <row r="1074" spans="1:16" x14ac:dyDescent="0.25">
      <c r="A1074">
        <v>1.52</v>
      </c>
      <c r="B1074">
        <v>1.92</v>
      </c>
      <c r="C1074">
        <v>0.16</v>
      </c>
      <c r="D1074">
        <v>2.56</v>
      </c>
      <c r="E1074">
        <v>2.3104</v>
      </c>
      <c r="F1074">
        <v>0.24959999999999999</v>
      </c>
      <c r="H1074">
        <v>1.52</v>
      </c>
      <c r="I1074">
        <v>1.92</v>
      </c>
      <c r="J1074">
        <v>0.16</v>
      </c>
      <c r="K1074">
        <v>2.3201000000000001</v>
      </c>
      <c r="L1074">
        <v>2.3104</v>
      </c>
      <c r="M1074">
        <v>9.7029600000000001E-3</v>
      </c>
      <c r="O1074">
        <f t="shared" si="32"/>
        <v>25.724108931707438</v>
      </c>
      <c r="P1074">
        <f t="shared" si="33"/>
        <v>4.6850491987482314</v>
      </c>
    </row>
    <row r="1075" spans="1:16" x14ac:dyDescent="0.25">
      <c r="A1075">
        <v>1.52</v>
      </c>
      <c r="B1075">
        <v>2</v>
      </c>
      <c r="C1075">
        <v>0.16</v>
      </c>
      <c r="D1075">
        <v>2.56</v>
      </c>
      <c r="E1075">
        <v>2.3104</v>
      </c>
      <c r="F1075">
        <v>0.24959999999999999</v>
      </c>
      <c r="H1075">
        <v>1.52</v>
      </c>
      <c r="I1075">
        <v>2</v>
      </c>
      <c r="J1075">
        <v>0.16</v>
      </c>
      <c r="K1075">
        <v>2.3199999999999998</v>
      </c>
      <c r="L1075">
        <v>2.3104</v>
      </c>
      <c r="M1075">
        <v>9.5999999999999992E-3</v>
      </c>
      <c r="O1075">
        <f t="shared" si="32"/>
        <v>26</v>
      </c>
      <c r="P1075">
        <f t="shared" si="33"/>
        <v>4.7004397181410926</v>
      </c>
    </row>
    <row r="1076" spans="1:16" x14ac:dyDescent="0.25">
      <c r="A1076">
        <v>1.6</v>
      </c>
      <c r="B1076">
        <v>0.08</v>
      </c>
      <c r="C1076">
        <v>0.16</v>
      </c>
      <c r="D1076">
        <v>2.8005200000000001</v>
      </c>
      <c r="E1076">
        <v>2.56</v>
      </c>
      <c r="F1076">
        <v>0.24052100000000001</v>
      </c>
      <c r="H1076">
        <v>1.6</v>
      </c>
      <c r="I1076">
        <v>0.08</v>
      </c>
      <c r="J1076">
        <v>0.16</v>
      </c>
      <c r="K1076">
        <v>2.6001599999999998</v>
      </c>
      <c r="L1076">
        <v>2.56</v>
      </c>
      <c r="M1076">
        <v>4.0164699999999998E-2</v>
      </c>
      <c r="O1076">
        <f t="shared" si="32"/>
        <v>5.9883678951915496</v>
      </c>
      <c r="P1076">
        <f t="shared" si="33"/>
        <v>2.5821628560430319</v>
      </c>
    </row>
    <row r="1077" spans="1:16" x14ac:dyDescent="0.25">
      <c r="A1077">
        <v>1.6</v>
      </c>
      <c r="B1077">
        <v>0.16</v>
      </c>
      <c r="C1077">
        <v>0.16</v>
      </c>
      <c r="D1077">
        <v>2.80104</v>
      </c>
      <c r="E1077">
        <v>2.56</v>
      </c>
      <c r="F1077">
        <v>0.24104300000000001</v>
      </c>
      <c r="H1077">
        <v>1.6</v>
      </c>
      <c r="I1077">
        <v>0.16</v>
      </c>
      <c r="J1077">
        <v>0.16</v>
      </c>
      <c r="K1077">
        <v>2.60033</v>
      </c>
      <c r="L1077">
        <v>2.56</v>
      </c>
      <c r="M1077">
        <v>4.0329499999999997E-2</v>
      </c>
      <c r="O1077">
        <f t="shared" si="32"/>
        <v>5.9768407741231613</v>
      </c>
      <c r="P1077">
        <f t="shared" si="33"/>
        <v>2.5793831091943837</v>
      </c>
    </row>
    <row r="1078" spans="1:16" x14ac:dyDescent="0.25">
      <c r="A1078">
        <v>1.6</v>
      </c>
      <c r="B1078">
        <v>0.24</v>
      </c>
      <c r="C1078">
        <v>0.16</v>
      </c>
      <c r="D1078">
        <v>2.8015599999999998</v>
      </c>
      <c r="E1078">
        <v>2.56</v>
      </c>
      <c r="F1078">
        <v>0.241564</v>
      </c>
      <c r="H1078">
        <v>1.6</v>
      </c>
      <c r="I1078">
        <v>0.24</v>
      </c>
      <c r="J1078">
        <v>0.16</v>
      </c>
      <c r="K1078">
        <v>2.6004900000000002</v>
      </c>
      <c r="L1078">
        <v>2.56</v>
      </c>
      <c r="M1078">
        <v>4.0494200000000001E-2</v>
      </c>
      <c r="O1078">
        <f t="shared" si="32"/>
        <v>5.9653975137180142</v>
      </c>
      <c r="P1078">
        <f t="shared" si="33"/>
        <v>2.57661827739435</v>
      </c>
    </row>
    <row r="1079" spans="1:16" x14ac:dyDescent="0.25">
      <c r="A1079">
        <v>1.6</v>
      </c>
      <c r="B1079">
        <v>0.32</v>
      </c>
      <c r="C1079">
        <v>0.16</v>
      </c>
      <c r="D1079">
        <v>2.8020900000000002</v>
      </c>
      <c r="E1079">
        <v>2.56</v>
      </c>
      <c r="F1079">
        <v>0.242086</v>
      </c>
      <c r="H1079">
        <v>1.6</v>
      </c>
      <c r="I1079">
        <v>0.32</v>
      </c>
      <c r="J1079">
        <v>0.16</v>
      </c>
      <c r="K1079">
        <v>2.60066</v>
      </c>
      <c r="L1079">
        <v>2.56</v>
      </c>
      <c r="M1079">
        <v>4.0658899999999998E-2</v>
      </c>
      <c r="O1079">
        <f t="shared" si="32"/>
        <v>5.954071556289029</v>
      </c>
      <c r="P1079">
        <f t="shared" si="33"/>
        <v>2.573876560051426</v>
      </c>
    </row>
    <row r="1080" spans="1:16" x14ac:dyDescent="0.25">
      <c r="A1080">
        <v>1.6</v>
      </c>
      <c r="B1080">
        <v>0.4</v>
      </c>
      <c r="C1080">
        <v>0.16</v>
      </c>
      <c r="D1080">
        <v>2.80261</v>
      </c>
      <c r="E1080">
        <v>2.56</v>
      </c>
      <c r="F1080">
        <v>0.24260699999999999</v>
      </c>
      <c r="H1080">
        <v>1.6</v>
      </c>
      <c r="I1080">
        <v>0.4</v>
      </c>
      <c r="J1080">
        <v>0.16</v>
      </c>
      <c r="K1080">
        <v>2.6008200000000001</v>
      </c>
      <c r="L1080">
        <v>2.56</v>
      </c>
      <c r="M1080">
        <v>4.0823699999999997E-2</v>
      </c>
      <c r="O1080">
        <f t="shared" si="32"/>
        <v>5.9427979335533037</v>
      </c>
      <c r="P1080">
        <f t="shared" si="33"/>
        <v>2.571142327403773</v>
      </c>
    </row>
    <row r="1081" spans="1:16" x14ac:dyDescent="0.25">
      <c r="A1081">
        <v>1.6</v>
      </c>
      <c r="B1081">
        <v>0.48</v>
      </c>
      <c r="C1081">
        <v>0.16</v>
      </c>
      <c r="D1081">
        <v>2.8031299999999999</v>
      </c>
      <c r="E1081">
        <v>2.56</v>
      </c>
      <c r="F1081">
        <v>0.24312900000000001</v>
      </c>
      <c r="H1081">
        <v>1.6</v>
      </c>
      <c r="I1081">
        <v>0.48</v>
      </c>
      <c r="J1081">
        <v>0.16</v>
      </c>
      <c r="K1081">
        <v>2.6009899999999999</v>
      </c>
      <c r="L1081">
        <v>2.56</v>
      </c>
      <c r="M1081">
        <v>4.0988400000000001E-2</v>
      </c>
      <c r="O1081">
        <f t="shared" si="32"/>
        <v>5.9316538337676024</v>
      </c>
      <c r="P1081">
        <f t="shared" si="33"/>
        <v>2.5684344058034747</v>
      </c>
    </row>
    <row r="1082" spans="1:16" x14ac:dyDescent="0.25">
      <c r="A1082">
        <v>1.6</v>
      </c>
      <c r="B1082">
        <v>0.56000000000000005</v>
      </c>
      <c r="C1082">
        <v>0.16</v>
      </c>
      <c r="D1082">
        <v>2.8036500000000002</v>
      </c>
      <c r="E1082">
        <v>2.56</v>
      </c>
      <c r="F1082">
        <v>0.24365000000000001</v>
      </c>
      <c r="H1082">
        <v>1.6</v>
      </c>
      <c r="I1082">
        <v>0.56000000000000005</v>
      </c>
      <c r="J1082">
        <v>0.16</v>
      </c>
      <c r="K1082">
        <v>2.6011500000000001</v>
      </c>
      <c r="L1082">
        <v>2.56</v>
      </c>
      <c r="M1082">
        <v>4.1153099999999998E-2</v>
      </c>
      <c r="O1082">
        <f t="shared" si="32"/>
        <v>5.9205746347176769</v>
      </c>
      <c r="P1082">
        <f t="shared" si="33"/>
        <v>2.565737206669239</v>
      </c>
    </row>
    <row r="1083" spans="1:16" x14ac:dyDescent="0.25">
      <c r="A1083">
        <v>1.6</v>
      </c>
      <c r="B1083">
        <v>0.64</v>
      </c>
      <c r="C1083">
        <v>0.16</v>
      </c>
      <c r="D1083">
        <v>2.8041700000000001</v>
      </c>
      <c r="E1083">
        <v>2.56</v>
      </c>
      <c r="F1083">
        <v>0.244171</v>
      </c>
      <c r="H1083">
        <v>1.6</v>
      </c>
      <c r="I1083">
        <v>0.64</v>
      </c>
      <c r="J1083">
        <v>0.16</v>
      </c>
      <c r="K1083">
        <v>2.6013199999999999</v>
      </c>
      <c r="L1083">
        <v>2.56</v>
      </c>
      <c r="M1083">
        <v>4.1317899999999998E-2</v>
      </c>
      <c r="O1083">
        <f t="shared" si="32"/>
        <v>5.9095694602097399</v>
      </c>
      <c r="P1083">
        <f t="shared" si="33"/>
        <v>2.563053027146267</v>
      </c>
    </row>
    <row r="1084" spans="1:16" x14ac:dyDescent="0.25">
      <c r="A1084">
        <v>1.6</v>
      </c>
      <c r="B1084">
        <v>0.72</v>
      </c>
      <c r="C1084">
        <v>0.16</v>
      </c>
      <c r="D1084">
        <v>2.8046899999999999</v>
      </c>
      <c r="E1084">
        <v>2.56</v>
      </c>
      <c r="F1084">
        <v>0.24469299999999999</v>
      </c>
      <c r="H1084">
        <v>1.6</v>
      </c>
      <c r="I1084">
        <v>0.72</v>
      </c>
      <c r="J1084">
        <v>0.16</v>
      </c>
      <c r="K1084">
        <v>2.60148</v>
      </c>
      <c r="L1084">
        <v>2.56</v>
      </c>
      <c r="M1084">
        <v>4.1482600000000001E-2</v>
      </c>
      <c r="O1084">
        <f t="shared" si="32"/>
        <v>5.8986900531789228</v>
      </c>
      <c r="P1084">
        <f t="shared" si="33"/>
        <v>2.5603946047099129</v>
      </c>
    </row>
    <row r="1085" spans="1:16" x14ac:dyDescent="0.25">
      <c r="A1085">
        <v>1.6</v>
      </c>
      <c r="B1085">
        <v>0.8</v>
      </c>
      <c r="C1085">
        <v>0.16</v>
      </c>
      <c r="D1085">
        <v>2.8052100000000002</v>
      </c>
      <c r="E1085">
        <v>2.56</v>
      </c>
      <c r="F1085">
        <v>0.24521399999999999</v>
      </c>
      <c r="H1085">
        <v>1.6</v>
      </c>
      <c r="I1085">
        <v>0.8</v>
      </c>
      <c r="J1085">
        <v>0.16</v>
      </c>
      <c r="K1085">
        <v>2.6016499999999998</v>
      </c>
      <c r="L1085">
        <v>2.56</v>
      </c>
      <c r="M1085">
        <v>4.1647299999999998E-2</v>
      </c>
      <c r="O1085">
        <f t="shared" si="32"/>
        <v>5.8878726832231623</v>
      </c>
      <c r="P1085">
        <f t="shared" si="33"/>
        <v>2.5577464755273218</v>
      </c>
    </row>
    <row r="1086" spans="1:16" x14ac:dyDescent="0.25">
      <c r="A1086">
        <v>1.6</v>
      </c>
      <c r="B1086">
        <v>0.88</v>
      </c>
      <c r="C1086">
        <v>0.16</v>
      </c>
      <c r="D1086">
        <v>2.8057400000000001</v>
      </c>
      <c r="E1086">
        <v>2.56</v>
      </c>
      <c r="F1086">
        <v>0.24573600000000001</v>
      </c>
      <c r="H1086">
        <v>1.6</v>
      </c>
      <c r="I1086">
        <v>0.88</v>
      </c>
      <c r="J1086">
        <v>0.16</v>
      </c>
      <c r="K1086">
        <v>2.60181</v>
      </c>
      <c r="L1086">
        <v>2.56</v>
      </c>
      <c r="M1086">
        <v>4.1812099999999998E-2</v>
      </c>
      <c r="O1086">
        <f t="shared" si="32"/>
        <v>5.8771503942638619</v>
      </c>
      <c r="P1086">
        <f t="shared" si="33"/>
        <v>2.5551168168705551</v>
      </c>
    </row>
    <row r="1087" spans="1:16" x14ac:dyDescent="0.25">
      <c r="A1087">
        <v>1.6</v>
      </c>
      <c r="B1087">
        <v>0.96</v>
      </c>
      <c r="C1087">
        <v>0.16</v>
      </c>
      <c r="D1087">
        <v>2.80626</v>
      </c>
      <c r="E1087">
        <v>2.56</v>
      </c>
      <c r="F1087">
        <v>0.246257</v>
      </c>
      <c r="H1087">
        <v>1.6</v>
      </c>
      <c r="I1087">
        <v>0.96</v>
      </c>
      <c r="J1087">
        <v>0.16</v>
      </c>
      <c r="K1087">
        <v>2.6019800000000002</v>
      </c>
      <c r="L1087">
        <v>2.56</v>
      </c>
      <c r="M1087">
        <v>4.1976800000000002E-2</v>
      </c>
      <c r="O1087">
        <f t="shared" si="32"/>
        <v>5.8665024489718132</v>
      </c>
      <c r="P1087">
        <f t="shared" si="33"/>
        <v>2.5525006390452751</v>
      </c>
    </row>
    <row r="1088" spans="1:16" x14ac:dyDescent="0.25">
      <c r="A1088">
        <v>1.6</v>
      </c>
      <c r="B1088">
        <v>1.04</v>
      </c>
      <c r="C1088">
        <v>0.16</v>
      </c>
      <c r="D1088">
        <v>2.8058700000000001</v>
      </c>
      <c r="E1088">
        <v>2.56</v>
      </c>
      <c r="F1088">
        <v>0.245866</v>
      </c>
      <c r="H1088">
        <v>1.6</v>
      </c>
      <c r="I1088">
        <v>1.04</v>
      </c>
      <c r="J1088">
        <v>0.16</v>
      </c>
      <c r="K1088">
        <v>2.6019600000000001</v>
      </c>
      <c r="L1088">
        <v>2.56</v>
      </c>
      <c r="M1088">
        <v>4.1956199999999999E-2</v>
      </c>
      <c r="O1088">
        <f t="shared" si="32"/>
        <v>5.8600635901249403</v>
      </c>
      <c r="P1088">
        <f t="shared" si="33"/>
        <v>2.5509163200502769</v>
      </c>
    </row>
    <row r="1089" spans="1:16" x14ac:dyDescent="0.25">
      <c r="A1089">
        <v>1.6</v>
      </c>
      <c r="B1089">
        <v>1.1200000000000001</v>
      </c>
      <c r="C1089">
        <v>0.16</v>
      </c>
      <c r="D1089">
        <v>2.8045599999999999</v>
      </c>
      <c r="E1089">
        <v>2.56</v>
      </c>
      <c r="F1089">
        <v>0.244562</v>
      </c>
      <c r="H1089">
        <v>1.6</v>
      </c>
      <c r="I1089">
        <v>1.1200000000000001</v>
      </c>
      <c r="J1089">
        <v>0.16</v>
      </c>
      <c r="K1089">
        <v>2.60175</v>
      </c>
      <c r="L1089">
        <v>2.56</v>
      </c>
      <c r="M1089">
        <v>4.1750299999999997E-2</v>
      </c>
      <c r="O1089">
        <f t="shared" si="32"/>
        <v>5.857730363614154</v>
      </c>
      <c r="P1089">
        <f t="shared" si="33"/>
        <v>2.5503417862473858</v>
      </c>
    </row>
    <row r="1090" spans="1:16" x14ac:dyDescent="0.25">
      <c r="A1090">
        <v>1.6</v>
      </c>
      <c r="B1090">
        <v>1.2</v>
      </c>
      <c r="C1090">
        <v>0.16</v>
      </c>
      <c r="D1090">
        <v>2.8032599999999999</v>
      </c>
      <c r="E1090">
        <v>2.56</v>
      </c>
      <c r="F1090">
        <v>0.243259</v>
      </c>
      <c r="H1090">
        <v>1.6</v>
      </c>
      <c r="I1090">
        <v>1.2</v>
      </c>
      <c r="J1090">
        <v>0.16</v>
      </c>
      <c r="K1090">
        <v>2.60154</v>
      </c>
      <c r="L1090">
        <v>2.56</v>
      </c>
      <c r="M1090">
        <v>4.1544400000000002E-2</v>
      </c>
      <c r="O1090">
        <f t="shared" ref="O1090:O1153" si="34">F1090/M1090</f>
        <v>5.8553980801263226</v>
      </c>
      <c r="P1090">
        <f t="shared" ref="P1090:P1153" si="35">LOG(O1090,2)</f>
        <v>2.5497672559018043</v>
      </c>
    </row>
    <row r="1091" spans="1:16" x14ac:dyDescent="0.25">
      <c r="A1091">
        <v>1.6</v>
      </c>
      <c r="B1091">
        <v>1.28</v>
      </c>
      <c r="C1091">
        <v>0.16</v>
      </c>
      <c r="D1091">
        <v>2.8019599999999998</v>
      </c>
      <c r="E1091">
        <v>2.56</v>
      </c>
      <c r="F1091">
        <v>0.241955</v>
      </c>
      <c r="H1091">
        <v>1.6</v>
      </c>
      <c r="I1091">
        <v>1.28</v>
      </c>
      <c r="J1091">
        <v>0.16</v>
      </c>
      <c r="K1091">
        <v>2.60134</v>
      </c>
      <c r="L1091">
        <v>2.56</v>
      </c>
      <c r="M1091">
        <v>4.13385E-2</v>
      </c>
      <c r="O1091">
        <f t="shared" si="34"/>
        <v>5.8530183727034117</v>
      </c>
      <c r="P1091">
        <f t="shared" si="35"/>
        <v>2.5491808073143449</v>
      </c>
    </row>
    <row r="1092" spans="1:16" x14ac:dyDescent="0.25">
      <c r="A1092">
        <v>1.6</v>
      </c>
      <c r="B1092">
        <v>1.36</v>
      </c>
      <c r="C1092">
        <v>0.16</v>
      </c>
      <c r="D1092">
        <v>2.8006500000000001</v>
      </c>
      <c r="E1092">
        <v>2.56</v>
      </c>
      <c r="F1092">
        <v>0.240652</v>
      </c>
      <c r="H1092">
        <v>1.6</v>
      </c>
      <c r="I1092">
        <v>1.36</v>
      </c>
      <c r="J1092">
        <v>0.16</v>
      </c>
      <c r="K1092">
        <v>2.6011299999999999</v>
      </c>
      <c r="L1092">
        <v>2.56</v>
      </c>
      <c r="M1092">
        <v>4.1132500000000002E-2</v>
      </c>
      <c r="O1092">
        <f t="shared" si="34"/>
        <v>5.8506533762839599</v>
      </c>
      <c r="P1092">
        <f t="shared" si="35"/>
        <v>2.5485977477881239</v>
      </c>
    </row>
    <row r="1093" spans="1:16" x14ac:dyDescent="0.25">
      <c r="A1093">
        <v>1.6</v>
      </c>
      <c r="B1093">
        <v>1.44</v>
      </c>
      <c r="C1093">
        <v>0.16</v>
      </c>
      <c r="D1093">
        <v>2.8</v>
      </c>
      <c r="E1093">
        <v>2.56</v>
      </c>
      <c r="F1093">
        <v>0.24</v>
      </c>
      <c r="H1093">
        <v>1.6</v>
      </c>
      <c r="I1093">
        <v>1.44</v>
      </c>
      <c r="J1093">
        <v>0.16</v>
      </c>
      <c r="K1093">
        <v>2.60093</v>
      </c>
      <c r="L1093">
        <v>2.56</v>
      </c>
      <c r="M1093">
        <v>4.09266E-2</v>
      </c>
      <c r="O1093">
        <f t="shared" si="34"/>
        <v>5.8641568075530337</v>
      </c>
      <c r="P1093">
        <f t="shared" si="35"/>
        <v>2.5519236816529109</v>
      </c>
    </row>
    <row r="1094" spans="1:16" x14ac:dyDescent="0.25">
      <c r="A1094">
        <v>1.6</v>
      </c>
      <c r="B1094">
        <v>1.52</v>
      </c>
      <c r="C1094">
        <v>0.16</v>
      </c>
      <c r="D1094">
        <v>2.8</v>
      </c>
      <c r="E1094">
        <v>2.56</v>
      </c>
      <c r="F1094">
        <v>0.24</v>
      </c>
      <c r="H1094">
        <v>1.6</v>
      </c>
      <c r="I1094">
        <v>1.52</v>
      </c>
      <c r="J1094">
        <v>0.16</v>
      </c>
      <c r="K1094">
        <v>2.6007199999999999</v>
      </c>
      <c r="L1094">
        <v>2.56</v>
      </c>
      <c r="M1094">
        <v>4.0720699999999999E-2</v>
      </c>
      <c r="O1094">
        <f t="shared" si="34"/>
        <v>5.8938083087962632</v>
      </c>
      <c r="P1094">
        <f t="shared" si="35"/>
        <v>2.5592001387709944</v>
      </c>
    </row>
    <row r="1095" spans="1:16" x14ac:dyDescent="0.25">
      <c r="A1095">
        <v>1.6</v>
      </c>
      <c r="B1095">
        <v>1.6</v>
      </c>
      <c r="C1095">
        <v>0.16</v>
      </c>
      <c r="D1095">
        <v>2.8</v>
      </c>
      <c r="E1095">
        <v>2.56</v>
      </c>
      <c r="F1095">
        <v>0.24</v>
      </c>
      <c r="H1095">
        <v>1.6</v>
      </c>
      <c r="I1095">
        <v>1.6</v>
      </c>
      <c r="J1095">
        <v>0.16</v>
      </c>
      <c r="K1095">
        <v>2.6005099999999999</v>
      </c>
      <c r="L1095">
        <v>2.56</v>
      </c>
      <c r="M1095">
        <v>4.0514799999999997E-2</v>
      </c>
      <c r="O1095">
        <f t="shared" si="34"/>
        <v>5.9237611934404217</v>
      </c>
      <c r="P1095">
        <f t="shared" si="35"/>
        <v>2.5665134819529563</v>
      </c>
    </row>
    <row r="1096" spans="1:16" x14ac:dyDescent="0.25">
      <c r="A1096">
        <v>1.6</v>
      </c>
      <c r="B1096">
        <v>1.68</v>
      </c>
      <c r="C1096">
        <v>0.16</v>
      </c>
      <c r="D1096">
        <v>2.8</v>
      </c>
      <c r="E1096">
        <v>2.56</v>
      </c>
      <c r="F1096">
        <v>0.24</v>
      </c>
      <c r="H1096">
        <v>1.6</v>
      </c>
      <c r="I1096">
        <v>1.68</v>
      </c>
      <c r="J1096">
        <v>0.16</v>
      </c>
      <c r="K1096">
        <v>2.6003099999999999</v>
      </c>
      <c r="L1096">
        <v>2.56</v>
      </c>
      <c r="M1096">
        <v>4.0308900000000002E-2</v>
      </c>
      <c r="O1096">
        <f t="shared" si="34"/>
        <v>5.954020079932719</v>
      </c>
      <c r="P1096">
        <f t="shared" si="35"/>
        <v>2.5738640870731788</v>
      </c>
    </row>
    <row r="1097" spans="1:16" x14ac:dyDescent="0.25">
      <c r="A1097">
        <v>1.6</v>
      </c>
      <c r="B1097">
        <v>1.76</v>
      </c>
      <c r="C1097">
        <v>0.16</v>
      </c>
      <c r="D1097">
        <v>2.8</v>
      </c>
      <c r="E1097">
        <v>2.56</v>
      </c>
      <c r="F1097">
        <v>0.24</v>
      </c>
      <c r="H1097">
        <v>1.6</v>
      </c>
      <c r="I1097">
        <v>1.76</v>
      </c>
      <c r="J1097">
        <v>0.16</v>
      </c>
      <c r="K1097">
        <v>2.6000999999999999</v>
      </c>
      <c r="L1097">
        <v>2.56</v>
      </c>
      <c r="M1097">
        <v>4.0103E-2</v>
      </c>
      <c r="O1097">
        <f t="shared" si="34"/>
        <v>5.9845896815699575</v>
      </c>
      <c r="P1097">
        <f t="shared" si="35"/>
        <v>2.5812523357808037</v>
      </c>
    </row>
    <row r="1098" spans="1:16" x14ac:dyDescent="0.25">
      <c r="A1098">
        <v>1.6</v>
      </c>
      <c r="B1098">
        <v>1.84</v>
      </c>
      <c r="C1098">
        <v>0.16</v>
      </c>
      <c r="D1098">
        <v>2.8</v>
      </c>
      <c r="E1098">
        <v>2.56</v>
      </c>
      <c r="F1098">
        <v>0.24</v>
      </c>
      <c r="H1098">
        <v>1.6</v>
      </c>
      <c r="I1098">
        <v>1.84</v>
      </c>
      <c r="J1098">
        <v>0.16</v>
      </c>
      <c r="K1098">
        <v>2.6</v>
      </c>
      <c r="L1098">
        <v>2.56</v>
      </c>
      <c r="M1098">
        <v>0.04</v>
      </c>
      <c r="O1098">
        <f t="shared" si="34"/>
        <v>6</v>
      </c>
      <c r="P1098">
        <f t="shared" si="35"/>
        <v>2.5849625007211561</v>
      </c>
    </row>
    <row r="1099" spans="1:16" x14ac:dyDescent="0.25">
      <c r="A1099">
        <v>1.6</v>
      </c>
      <c r="B1099">
        <v>1.92</v>
      </c>
      <c r="C1099">
        <v>0.16</v>
      </c>
      <c r="D1099">
        <v>2.8</v>
      </c>
      <c r="E1099">
        <v>2.56</v>
      </c>
      <c r="F1099">
        <v>0.24</v>
      </c>
      <c r="H1099">
        <v>1.6</v>
      </c>
      <c r="I1099">
        <v>1.92</v>
      </c>
      <c r="J1099">
        <v>0.16</v>
      </c>
      <c r="K1099">
        <v>2.6</v>
      </c>
      <c r="L1099">
        <v>2.56</v>
      </c>
      <c r="M1099">
        <v>0.04</v>
      </c>
      <c r="O1099">
        <f t="shared" si="34"/>
        <v>6</v>
      </c>
      <c r="P1099">
        <f t="shared" si="35"/>
        <v>2.5849625007211561</v>
      </c>
    </row>
    <row r="1100" spans="1:16" x14ac:dyDescent="0.25">
      <c r="A1100">
        <v>1.6</v>
      </c>
      <c r="B1100">
        <v>2</v>
      </c>
      <c r="C1100">
        <v>0.16</v>
      </c>
      <c r="D1100">
        <v>2.8</v>
      </c>
      <c r="E1100">
        <v>2.56</v>
      </c>
      <c r="F1100">
        <v>0.24</v>
      </c>
      <c r="H1100">
        <v>1.6</v>
      </c>
      <c r="I1100">
        <v>2</v>
      </c>
      <c r="J1100">
        <v>0.16</v>
      </c>
      <c r="K1100">
        <v>2.6</v>
      </c>
      <c r="L1100">
        <v>2.56</v>
      </c>
      <c r="M1100">
        <v>0.04</v>
      </c>
      <c r="O1100">
        <f t="shared" si="34"/>
        <v>6</v>
      </c>
      <c r="P1100">
        <f t="shared" si="35"/>
        <v>2.5849625007211561</v>
      </c>
    </row>
    <row r="1101" spans="1:16" x14ac:dyDescent="0.25">
      <c r="A1101">
        <v>1.68</v>
      </c>
      <c r="B1101">
        <v>0.08</v>
      </c>
      <c r="C1101">
        <v>0.16</v>
      </c>
      <c r="D1101">
        <v>3.0404200000000001</v>
      </c>
      <c r="E1101">
        <v>2.8224</v>
      </c>
      <c r="F1101">
        <v>0.21801699999999999</v>
      </c>
      <c r="H1101">
        <v>1.68</v>
      </c>
      <c r="I1101">
        <v>0.08</v>
      </c>
      <c r="J1101">
        <v>0.16</v>
      </c>
      <c r="K1101">
        <v>2.8801299999999999</v>
      </c>
      <c r="L1101">
        <v>2.8224</v>
      </c>
      <c r="M1101">
        <v>5.77318E-2</v>
      </c>
      <c r="O1101">
        <f t="shared" si="34"/>
        <v>3.7763762778919068</v>
      </c>
      <c r="P1101">
        <f t="shared" si="35"/>
        <v>1.917002521903878</v>
      </c>
    </row>
    <row r="1102" spans="1:16" x14ac:dyDescent="0.25">
      <c r="A1102">
        <v>1.68</v>
      </c>
      <c r="B1102">
        <v>0.16</v>
      </c>
      <c r="C1102">
        <v>0.16</v>
      </c>
      <c r="D1102">
        <v>3.0408300000000001</v>
      </c>
      <c r="E1102">
        <v>2.8224</v>
      </c>
      <c r="F1102">
        <v>0.21843399999999999</v>
      </c>
      <c r="H1102">
        <v>1.68</v>
      </c>
      <c r="I1102">
        <v>0.16</v>
      </c>
      <c r="J1102">
        <v>0.16</v>
      </c>
      <c r="K1102">
        <v>2.8802599999999998</v>
      </c>
      <c r="L1102">
        <v>2.8224</v>
      </c>
      <c r="M1102">
        <v>5.7863600000000001E-2</v>
      </c>
      <c r="O1102">
        <f t="shared" si="34"/>
        <v>3.7749811625961742</v>
      </c>
      <c r="P1102">
        <f t="shared" si="35"/>
        <v>1.9164694453127129</v>
      </c>
    </row>
    <row r="1103" spans="1:16" x14ac:dyDescent="0.25">
      <c r="A1103">
        <v>1.68</v>
      </c>
      <c r="B1103">
        <v>0.24</v>
      </c>
      <c r="C1103">
        <v>0.16</v>
      </c>
      <c r="D1103">
        <v>3.0412499999999998</v>
      </c>
      <c r="E1103">
        <v>2.8224</v>
      </c>
      <c r="F1103">
        <v>0.21885099999999999</v>
      </c>
      <c r="H1103">
        <v>1.68</v>
      </c>
      <c r="I1103">
        <v>0.24</v>
      </c>
      <c r="J1103">
        <v>0.16</v>
      </c>
      <c r="K1103">
        <v>2.8803999999999998</v>
      </c>
      <c r="L1103">
        <v>2.8224</v>
      </c>
      <c r="M1103">
        <v>5.7995400000000003E-2</v>
      </c>
      <c r="O1103">
        <f t="shared" si="34"/>
        <v>3.7735923883618354</v>
      </c>
      <c r="P1103">
        <f t="shared" si="35"/>
        <v>1.9159385959516049</v>
      </c>
    </row>
    <row r="1104" spans="1:16" x14ac:dyDescent="0.25">
      <c r="A1104">
        <v>1.68</v>
      </c>
      <c r="B1104">
        <v>0.32</v>
      </c>
      <c r="C1104">
        <v>0.16</v>
      </c>
      <c r="D1104">
        <v>3.0416699999999999</v>
      </c>
      <c r="E1104">
        <v>2.8224</v>
      </c>
      <c r="F1104">
        <v>0.21926899999999999</v>
      </c>
      <c r="H1104">
        <v>1.68</v>
      </c>
      <c r="I1104">
        <v>0.32</v>
      </c>
      <c r="J1104">
        <v>0.16</v>
      </c>
      <c r="K1104">
        <v>2.8805299999999998</v>
      </c>
      <c r="L1104">
        <v>2.8224</v>
      </c>
      <c r="M1104">
        <v>5.8127100000000001E-2</v>
      </c>
      <c r="O1104">
        <f t="shared" si="34"/>
        <v>3.7722336053235064</v>
      </c>
      <c r="P1104">
        <f t="shared" si="35"/>
        <v>1.9154190214016831</v>
      </c>
    </row>
    <row r="1105" spans="1:16" x14ac:dyDescent="0.25">
      <c r="A1105">
        <v>1.68</v>
      </c>
      <c r="B1105">
        <v>0.4</v>
      </c>
      <c r="C1105">
        <v>0.16</v>
      </c>
      <c r="D1105">
        <v>3.04209</v>
      </c>
      <c r="E1105">
        <v>2.8224</v>
      </c>
      <c r="F1105">
        <v>0.21968599999999999</v>
      </c>
      <c r="H1105">
        <v>1.68</v>
      </c>
      <c r="I1105">
        <v>0.4</v>
      </c>
      <c r="J1105">
        <v>0.16</v>
      </c>
      <c r="K1105">
        <v>2.8806600000000002</v>
      </c>
      <c r="L1105">
        <v>2.8224</v>
      </c>
      <c r="M1105">
        <v>5.8258900000000002E-2</v>
      </c>
      <c r="O1105">
        <f t="shared" si="34"/>
        <v>3.7708573282365436</v>
      </c>
      <c r="P1105">
        <f t="shared" si="35"/>
        <v>1.9148925666186847</v>
      </c>
    </row>
    <row r="1106" spans="1:16" x14ac:dyDescent="0.25">
      <c r="A1106">
        <v>1.68</v>
      </c>
      <c r="B1106">
        <v>0.48</v>
      </c>
      <c r="C1106">
        <v>0.16</v>
      </c>
      <c r="D1106">
        <v>3.0425</v>
      </c>
      <c r="E1106">
        <v>2.8224</v>
      </c>
      <c r="F1106">
        <v>0.22010299999999999</v>
      </c>
      <c r="H1106">
        <v>1.68</v>
      </c>
      <c r="I1106">
        <v>0.48</v>
      </c>
      <c r="J1106">
        <v>0.16</v>
      </c>
      <c r="K1106">
        <v>2.8807900000000002</v>
      </c>
      <c r="L1106">
        <v>2.8224</v>
      </c>
      <c r="M1106">
        <v>5.8390699999999997E-2</v>
      </c>
      <c r="O1106">
        <f t="shared" si="34"/>
        <v>3.7694872642389972</v>
      </c>
      <c r="P1106">
        <f t="shared" si="35"/>
        <v>1.9143682975929199</v>
      </c>
    </row>
    <row r="1107" spans="1:16" x14ac:dyDescent="0.25">
      <c r="A1107">
        <v>1.68</v>
      </c>
      <c r="B1107">
        <v>0.56000000000000005</v>
      </c>
      <c r="C1107">
        <v>0.16</v>
      </c>
      <c r="D1107">
        <v>3.0429200000000001</v>
      </c>
      <c r="E1107">
        <v>2.8224</v>
      </c>
      <c r="F1107">
        <v>0.22051999999999999</v>
      </c>
      <c r="H1107">
        <v>1.68</v>
      </c>
      <c r="I1107">
        <v>0.56000000000000005</v>
      </c>
      <c r="J1107">
        <v>0.16</v>
      </c>
      <c r="K1107">
        <v>2.8809200000000001</v>
      </c>
      <c r="L1107">
        <v>2.8224</v>
      </c>
      <c r="M1107">
        <v>5.8522499999999998E-2</v>
      </c>
      <c r="O1107">
        <f t="shared" si="34"/>
        <v>3.7681233713528983</v>
      </c>
      <c r="P1107">
        <f t="shared" si="35"/>
        <v>1.9138462007058079</v>
      </c>
    </row>
    <row r="1108" spans="1:16" x14ac:dyDescent="0.25">
      <c r="A1108">
        <v>1.68</v>
      </c>
      <c r="B1108">
        <v>0.64</v>
      </c>
      <c r="C1108">
        <v>0.16</v>
      </c>
      <c r="D1108">
        <v>3.0433400000000002</v>
      </c>
      <c r="E1108">
        <v>2.8224</v>
      </c>
      <c r="F1108">
        <v>0.22093699999999999</v>
      </c>
      <c r="H1108">
        <v>1.68</v>
      </c>
      <c r="I1108">
        <v>0.64</v>
      </c>
      <c r="J1108">
        <v>0.16</v>
      </c>
      <c r="K1108">
        <v>2.8810500000000001</v>
      </c>
      <c r="L1108">
        <v>2.8224</v>
      </c>
      <c r="M1108">
        <v>5.8654299999999999E-2</v>
      </c>
      <c r="O1108">
        <f t="shared" si="34"/>
        <v>3.7667656079775909</v>
      </c>
      <c r="P1108">
        <f t="shared" si="35"/>
        <v>1.9133262624519511</v>
      </c>
    </row>
    <row r="1109" spans="1:16" x14ac:dyDescent="0.25">
      <c r="A1109">
        <v>1.68</v>
      </c>
      <c r="B1109">
        <v>0.72</v>
      </c>
      <c r="C1109">
        <v>0.16</v>
      </c>
      <c r="D1109">
        <v>3.0437500000000002</v>
      </c>
      <c r="E1109">
        <v>2.8224</v>
      </c>
      <c r="F1109">
        <v>0.221354</v>
      </c>
      <c r="H1109">
        <v>1.68</v>
      </c>
      <c r="I1109">
        <v>0.72</v>
      </c>
      <c r="J1109">
        <v>0.16</v>
      </c>
      <c r="K1109">
        <v>2.8811900000000001</v>
      </c>
      <c r="L1109">
        <v>2.8224</v>
      </c>
      <c r="M1109">
        <v>5.8786100000000001E-2</v>
      </c>
      <c r="O1109">
        <f t="shared" si="34"/>
        <v>3.7654139328854948</v>
      </c>
      <c r="P1109">
        <f t="shared" si="35"/>
        <v>1.9128084694379599</v>
      </c>
    </row>
    <row r="1110" spans="1:16" x14ac:dyDescent="0.25">
      <c r="A1110">
        <v>1.68</v>
      </c>
      <c r="B1110">
        <v>0.8</v>
      </c>
      <c r="C1110">
        <v>0.16</v>
      </c>
      <c r="D1110">
        <v>3.0441699999999998</v>
      </c>
      <c r="E1110">
        <v>2.8224</v>
      </c>
      <c r="F1110">
        <v>0.221771</v>
      </c>
      <c r="H1110">
        <v>1.68</v>
      </c>
      <c r="I1110">
        <v>0.8</v>
      </c>
      <c r="J1110">
        <v>0.16</v>
      </c>
      <c r="K1110">
        <v>2.8813200000000001</v>
      </c>
      <c r="L1110">
        <v>2.8224</v>
      </c>
      <c r="M1110">
        <v>5.8917900000000002E-2</v>
      </c>
      <c r="O1110">
        <f t="shared" si="34"/>
        <v>3.7640683052179384</v>
      </c>
      <c r="P1110">
        <f t="shared" si="35"/>
        <v>1.9122928083812911</v>
      </c>
    </row>
    <row r="1111" spans="1:16" x14ac:dyDescent="0.25">
      <c r="A1111">
        <v>1.68</v>
      </c>
      <c r="B1111">
        <v>0.88</v>
      </c>
      <c r="C1111">
        <v>0.16</v>
      </c>
      <c r="D1111">
        <v>3.0445899999999999</v>
      </c>
      <c r="E1111">
        <v>2.8224</v>
      </c>
      <c r="F1111">
        <v>0.222189</v>
      </c>
      <c r="H1111">
        <v>1.68</v>
      </c>
      <c r="I1111">
        <v>0.88</v>
      </c>
      <c r="J1111">
        <v>0.16</v>
      </c>
      <c r="K1111">
        <v>2.8814500000000001</v>
      </c>
      <c r="L1111">
        <v>2.8224</v>
      </c>
      <c r="M1111">
        <v>5.9049699999999997E-2</v>
      </c>
      <c r="O1111">
        <f t="shared" si="34"/>
        <v>3.7627456193680917</v>
      </c>
      <c r="P1111">
        <f t="shared" si="35"/>
        <v>1.9117857592221144</v>
      </c>
    </row>
    <row r="1112" spans="1:16" x14ac:dyDescent="0.25">
      <c r="A1112">
        <v>1.68</v>
      </c>
      <c r="B1112">
        <v>0.96</v>
      </c>
      <c r="C1112">
        <v>0.16</v>
      </c>
      <c r="D1112">
        <v>3.04501</v>
      </c>
      <c r="E1112">
        <v>2.8224</v>
      </c>
      <c r="F1112">
        <v>0.222606</v>
      </c>
      <c r="H1112">
        <v>1.68</v>
      </c>
      <c r="I1112">
        <v>0.96</v>
      </c>
      <c r="J1112">
        <v>0.16</v>
      </c>
      <c r="K1112">
        <v>2.88158</v>
      </c>
      <c r="L1112">
        <v>2.8224</v>
      </c>
      <c r="M1112">
        <v>5.9181400000000002E-2</v>
      </c>
      <c r="O1112">
        <f t="shared" si="34"/>
        <v>3.7614182834471639</v>
      </c>
      <c r="P1112">
        <f t="shared" si="35"/>
        <v>1.9112767482554969</v>
      </c>
    </row>
    <row r="1113" spans="1:16" x14ac:dyDescent="0.25">
      <c r="A1113">
        <v>1.68</v>
      </c>
      <c r="B1113">
        <v>1.04</v>
      </c>
      <c r="C1113">
        <v>0.16</v>
      </c>
      <c r="D1113">
        <v>3.0445600000000002</v>
      </c>
      <c r="E1113">
        <v>2.8224</v>
      </c>
      <c r="F1113">
        <v>0.222162</v>
      </c>
      <c r="H1113">
        <v>1.68</v>
      </c>
      <c r="I1113">
        <v>1.04</v>
      </c>
      <c r="J1113">
        <v>0.16</v>
      </c>
      <c r="K1113">
        <v>2.8815400000000002</v>
      </c>
      <c r="L1113">
        <v>2.8224</v>
      </c>
      <c r="M1113">
        <v>5.91444E-2</v>
      </c>
      <c r="O1113">
        <f t="shared" si="34"/>
        <v>3.7562643293363362</v>
      </c>
      <c r="P1113">
        <f t="shared" si="35"/>
        <v>1.9092985894040002</v>
      </c>
    </row>
    <row r="1114" spans="1:16" x14ac:dyDescent="0.25">
      <c r="A1114">
        <v>1.68</v>
      </c>
      <c r="B1114">
        <v>1.1200000000000001</v>
      </c>
      <c r="C1114">
        <v>0.16</v>
      </c>
      <c r="D1114">
        <v>3.0432600000000001</v>
      </c>
      <c r="E1114">
        <v>2.8224</v>
      </c>
      <c r="F1114">
        <v>0.220859</v>
      </c>
      <c r="H1114">
        <v>1.68</v>
      </c>
      <c r="I1114">
        <v>1.1200000000000001</v>
      </c>
      <c r="J1114">
        <v>0.16</v>
      </c>
      <c r="K1114">
        <v>2.8813399999999998</v>
      </c>
      <c r="L1114">
        <v>2.8224</v>
      </c>
      <c r="M1114">
        <v>5.8938499999999998E-2</v>
      </c>
      <c r="O1114">
        <f t="shared" si="34"/>
        <v>3.74727894330531</v>
      </c>
      <c r="P1114">
        <f t="shared" si="35"/>
        <v>1.9058433742895677</v>
      </c>
    </row>
    <row r="1115" spans="1:16" x14ac:dyDescent="0.25">
      <c r="A1115">
        <v>1.68</v>
      </c>
      <c r="B1115">
        <v>1.2</v>
      </c>
      <c r="C1115">
        <v>0.16</v>
      </c>
      <c r="D1115">
        <v>3.04196</v>
      </c>
      <c r="E1115">
        <v>2.8224</v>
      </c>
      <c r="F1115">
        <v>0.219555</v>
      </c>
      <c r="H1115">
        <v>1.68</v>
      </c>
      <c r="I1115">
        <v>1.2</v>
      </c>
      <c r="J1115">
        <v>0.16</v>
      </c>
      <c r="K1115">
        <v>2.8811300000000002</v>
      </c>
      <c r="L1115">
        <v>2.8224</v>
      </c>
      <c r="M1115">
        <v>5.87325E-2</v>
      </c>
      <c r="O1115">
        <f t="shared" si="34"/>
        <v>3.738219895287958</v>
      </c>
      <c r="P1115">
        <f t="shared" si="35"/>
        <v>1.9023514359933511</v>
      </c>
    </row>
    <row r="1116" spans="1:16" x14ac:dyDescent="0.25">
      <c r="A1116">
        <v>1.68</v>
      </c>
      <c r="B1116">
        <v>1.28</v>
      </c>
      <c r="C1116">
        <v>0.16</v>
      </c>
      <c r="D1116">
        <v>3.0406499999999999</v>
      </c>
      <c r="E1116">
        <v>2.8224</v>
      </c>
      <c r="F1116">
        <v>0.218252</v>
      </c>
      <c r="H1116">
        <v>1.68</v>
      </c>
      <c r="I1116">
        <v>1.28</v>
      </c>
      <c r="J1116">
        <v>0.16</v>
      </c>
      <c r="K1116">
        <v>2.8809300000000002</v>
      </c>
      <c r="L1116">
        <v>2.8224</v>
      </c>
      <c r="M1116">
        <v>5.8526599999999998E-2</v>
      </c>
      <c r="O1116">
        <f t="shared" si="34"/>
        <v>3.7291077903038961</v>
      </c>
      <c r="P1116">
        <f t="shared" si="35"/>
        <v>1.8988304989858822</v>
      </c>
    </row>
    <row r="1117" spans="1:16" x14ac:dyDescent="0.25">
      <c r="A1117">
        <v>1.68</v>
      </c>
      <c r="B1117">
        <v>1.36</v>
      </c>
      <c r="C1117">
        <v>0.16</v>
      </c>
      <c r="D1117">
        <v>3.04</v>
      </c>
      <c r="E1117">
        <v>2.8224</v>
      </c>
      <c r="F1117">
        <v>0.21759999999999999</v>
      </c>
      <c r="H1117">
        <v>1.68</v>
      </c>
      <c r="I1117">
        <v>1.36</v>
      </c>
      <c r="J1117">
        <v>0.16</v>
      </c>
      <c r="K1117">
        <v>2.8807200000000002</v>
      </c>
      <c r="L1117">
        <v>2.8224</v>
      </c>
      <c r="M1117">
        <v>5.8320700000000003E-2</v>
      </c>
      <c r="O1117">
        <f t="shared" si="34"/>
        <v>3.7310937625920122</v>
      </c>
      <c r="P1117">
        <f t="shared" si="35"/>
        <v>1.8995986156161835</v>
      </c>
    </row>
    <row r="1118" spans="1:16" x14ac:dyDescent="0.25">
      <c r="A1118">
        <v>1.68</v>
      </c>
      <c r="B1118">
        <v>1.44</v>
      </c>
      <c r="C1118">
        <v>0.16</v>
      </c>
      <c r="D1118">
        <v>3.04</v>
      </c>
      <c r="E1118">
        <v>2.8224</v>
      </c>
      <c r="F1118">
        <v>0.21759999999999999</v>
      </c>
      <c r="H1118">
        <v>1.68</v>
      </c>
      <c r="I1118">
        <v>1.44</v>
      </c>
      <c r="J1118">
        <v>0.16</v>
      </c>
      <c r="K1118">
        <v>2.8805100000000001</v>
      </c>
      <c r="L1118">
        <v>2.8224</v>
      </c>
      <c r="M1118">
        <v>5.8114800000000001E-2</v>
      </c>
      <c r="O1118">
        <f t="shared" si="34"/>
        <v>3.74431298051443</v>
      </c>
      <c r="P1118">
        <f t="shared" si="35"/>
        <v>1.9047010322941842</v>
      </c>
    </row>
    <row r="1119" spans="1:16" x14ac:dyDescent="0.25">
      <c r="A1119">
        <v>1.68</v>
      </c>
      <c r="B1119">
        <v>1.52</v>
      </c>
      <c r="C1119">
        <v>0.16</v>
      </c>
      <c r="D1119">
        <v>3.04</v>
      </c>
      <c r="E1119">
        <v>2.8224</v>
      </c>
      <c r="F1119">
        <v>0.21759999999999999</v>
      </c>
      <c r="H1119">
        <v>1.68</v>
      </c>
      <c r="I1119">
        <v>1.52</v>
      </c>
      <c r="J1119">
        <v>0.16</v>
      </c>
      <c r="K1119">
        <v>2.8803100000000001</v>
      </c>
      <c r="L1119">
        <v>2.8224</v>
      </c>
      <c r="M1119">
        <v>5.7908899999999999E-2</v>
      </c>
      <c r="O1119">
        <f t="shared" si="34"/>
        <v>3.7576262025353615</v>
      </c>
      <c r="P1119">
        <f t="shared" si="35"/>
        <v>1.909821558889311</v>
      </c>
    </row>
    <row r="1120" spans="1:16" x14ac:dyDescent="0.25">
      <c r="A1120">
        <v>1.68</v>
      </c>
      <c r="B1120">
        <v>1.6</v>
      </c>
      <c r="C1120">
        <v>0.16</v>
      </c>
      <c r="D1120">
        <v>3.04</v>
      </c>
      <c r="E1120">
        <v>2.8224</v>
      </c>
      <c r="F1120">
        <v>0.21759999999999999</v>
      </c>
      <c r="H1120">
        <v>1.68</v>
      </c>
      <c r="I1120">
        <v>1.6</v>
      </c>
      <c r="J1120">
        <v>0.16</v>
      </c>
      <c r="K1120">
        <v>2.8801000000000001</v>
      </c>
      <c r="L1120">
        <v>2.8224</v>
      </c>
      <c r="M1120">
        <v>5.7702999999999997E-2</v>
      </c>
      <c r="O1120">
        <f t="shared" si="34"/>
        <v>3.7710344349513889</v>
      </c>
      <c r="P1120">
        <f t="shared" si="35"/>
        <v>1.914960324414019</v>
      </c>
    </row>
    <row r="1121" spans="1:16" x14ac:dyDescent="0.25">
      <c r="A1121">
        <v>1.68</v>
      </c>
      <c r="B1121">
        <v>1.68</v>
      </c>
      <c r="C1121">
        <v>0.16</v>
      </c>
      <c r="D1121">
        <v>3.04</v>
      </c>
      <c r="E1121">
        <v>2.8224</v>
      </c>
      <c r="F1121">
        <v>0.21759999999999999</v>
      </c>
      <c r="H1121">
        <v>1.68</v>
      </c>
      <c r="I1121">
        <v>1.68</v>
      </c>
      <c r="J1121">
        <v>0.16</v>
      </c>
      <c r="K1121">
        <v>2.88</v>
      </c>
      <c r="L1121">
        <v>2.8224</v>
      </c>
      <c r="M1121">
        <v>5.7599999999999998E-2</v>
      </c>
      <c r="O1121">
        <f t="shared" si="34"/>
        <v>3.7777777777777777</v>
      </c>
      <c r="P1121">
        <f t="shared" si="35"/>
        <v>1.9175378398080272</v>
      </c>
    </row>
    <row r="1122" spans="1:16" x14ac:dyDescent="0.25">
      <c r="A1122">
        <v>1.68</v>
      </c>
      <c r="B1122">
        <v>1.76</v>
      </c>
      <c r="C1122">
        <v>0.16</v>
      </c>
      <c r="D1122">
        <v>3.04</v>
      </c>
      <c r="E1122">
        <v>2.8224</v>
      </c>
      <c r="F1122">
        <v>0.21759999999999999</v>
      </c>
      <c r="H1122">
        <v>1.68</v>
      </c>
      <c r="I1122">
        <v>1.76</v>
      </c>
      <c r="J1122">
        <v>0.16</v>
      </c>
      <c r="K1122">
        <v>2.88</v>
      </c>
      <c r="L1122">
        <v>2.8224</v>
      </c>
      <c r="M1122">
        <v>5.7599999999999998E-2</v>
      </c>
      <c r="O1122">
        <f t="shared" si="34"/>
        <v>3.7777777777777777</v>
      </c>
      <c r="P1122">
        <f t="shared" si="35"/>
        <v>1.9175378398080272</v>
      </c>
    </row>
    <row r="1123" spans="1:16" x14ac:dyDescent="0.25">
      <c r="A1123">
        <v>1.68</v>
      </c>
      <c r="B1123">
        <v>1.84</v>
      </c>
      <c r="C1123">
        <v>0.16</v>
      </c>
      <c r="D1123">
        <v>3.04</v>
      </c>
      <c r="E1123">
        <v>2.8224</v>
      </c>
      <c r="F1123">
        <v>0.21759999999999999</v>
      </c>
      <c r="H1123">
        <v>1.68</v>
      </c>
      <c r="I1123">
        <v>1.84</v>
      </c>
      <c r="J1123">
        <v>0.16</v>
      </c>
      <c r="K1123">
        <v>2.88</v>
      </c>
      <c r="L1123">
        <v>2.8224</v>
      </c>
      <c r="M1123">
        <v>5.7599999999999998E-2</v>
      </c>
      <c r="O1123">
        <f t="shared" si="34"/>
        <v>3.7777777777777777</v>
      </c>
      <c r="P1123">
        <f t="shared" si="35"/>
        <v>1.9175378398080272</v>
      </c>
    </row>
    <row r="1124" spans="1:16" x14ac:dyDescent="0.25">
      <c r="A1124">
        <v>1.68</v>
      </c>
      <c r="B1124">
        <v>1.92</v>
      </c>
      <c r="C1124">
        <v>0.16</v>
      </c>
      <c r="D1124">
        <v>3.04</v>
      </c>
      <c r="E1124">
        <v>2.8224</v>
      </c>
      <c r="F1124">
        <v>0.21759999999999999</v>
      </c>
      <c r="H1124">
        <v>1.68</v>
      </c>
      <c r="I1124">
        <v>1.92</v>
      </c>
      <c r="J1124">
        <v>0.16</v>
      </c>
      <c r="K1124">
        <v>2.88</v>
      </c>
      <c r="L1124">
        <v>2.8224</v>
      </c>
      <c r="M1124">
        <v>5.7599999999999998E-2</v>
      </c>
      <c r="O1124">
        <f t="shared" si="34"/>
        <v>3.7777777777777777</v>
      </c>
      <c r="P1124">
        <f t="shared" si="35"/>
        <v>1.9175378398080272</v>
      </c>
    </row>
    <row r="1125" spans="1:16" x14ac:dyDescent="0.25">
      <c r="A1125">
        <v>1.68</v>
      </c>
      <c r="B1125">
        <v>2</v>
      </c>
      <c r="C1125">
        <v>0.16</v>
      </c>
      <c r="D1125">
        <v>3.04</v>
      </c>
      <c r="E1125">
        <v>2.8224</v>
      </c>
      <c r="F1125">
        <v>0.21759999999999999</v>
      </c>
      <c r="H1125">
        <v>1.68</v>
      </c>
      <c r="I1125">
        <v>2</v>
      </c>
      <c r="J1125">
        <v>0.16</v>
      </c>
      <c r="K1125">
        <v>2.88</v>
      </c>
      <c r="L1125">
        <v>2.8224</v>
      </c>
      <c r="M1125">
        <v>5.7599999999999998E-2</v>
      </c>
      <c r="O1125">
        <f t="shared" si="34"/>
        <v>3.7777777777777777</v>
      </c>
      <c r="P1125">
        <f t="shared" si="35"/>
        <v>1.9175378398080272</v>
      </c>
    </row>
    <row r="1126" spans="1:16" x14ac:dyDescent="0.25">
      <c r="A1126">
        <v>1.76</v>
      </c>
      <c r="B1126">
        <v>0.08</v>
      </c>
      <c r="C1126">
        <v>0.16</v>
      </c>
      <c r="D1126">
        <v>3.2803100000000001</v>
      </c>
      <c r="E1126">
        <v>3.0975999999999999</v>
      </c>
      <c r="F1126">
        <v>0.18271299999999999</v>
      </c>
      <c r="H1126">
        <v>1.76</v>
      </c>
      <c r="I1126">
        <v>0.08</v>
      </c>
      <c r="J1126">
        <v>0.16</v>
      </c>
      <c r="K1126">
        <v>3.1600999999999999</v>
      </c>
      <c r="L1126">
        <v>3.0975999999999999</v>
      </c>
      <c r="M1126">
        <v>6.24988E-2</v>
      </c>
      <c r="O1126">
        <f t="shared" si="34"/>
        <v>2.9234641305113054</v>
      </c>
      <c r="P1126">
        <f t="shared" si="35"/>
        <v>1.5476788902562701</v>
      </c>
    </row>
    <row r="1127" spans="1:16" x14ac:dyDescent="0.25">
      <c r="A1127">
        <v>1.76</v>
      </c>
      <c r="B1127">
        <v>0.16</v>
      </c>
      <c r="C1127">
        <v>0.16</v>
      </c>
      <c r="D1127">
        <v>3.2806299999999999</v>
      </c>
      <c r="E1127">
        <v>3.0975999999999999</v>
      </c>
      <c r="F1127">
        <v>0.18302599999999999</v>
      </c>
      <c r="H1127">
        <v>1.76</v>
      </c>
      <c r="I1127">
        <v>0.16</v>
      </c>
      <c r="J1127">
        <v>0.16</v>
      </c>
      <c r="K1127">
        <v>3.1602000000000001</v>
      </c>
      <c r="L1127">
        <v>3.0975999999999999</v>
      </c>
      <c r="M1127">
        <v>6.2597700000000006E-2</v>
      </c>
      <c r="O1127">
        <f t="shared" si="34"/>
        <v>2.923845444800687</v>
      </c>
      <c r="P1127">
        <f t="shared" si="35"/>
        <v>1.5478670520862559</v>
      </c>
    </row>
    <row r="1128" spans="1:16" x14ac:dyDescent="0.25">
      <c r="A1128">
        <v>1.76</v>
      </c>
      <c r="B1128">
        <v>0.24</v>
      </c>
      <c r="C1128">
        <v>0.16</v>
      </c>
      <c r="D1128">
        <v>3.2809400000000002</v>
      </c>
      <c r="E1128">
        <v>3.0975999999999999</v>
      </c>
      <c r="F1128">
        <v>0.183339</v>
      </c>
      <c r="H1128">
        <v>1.76</v>
      </c>
      <c r="I1128">
        <v>0.24</v>
      </c>
      <c r="J1128">
        <v>0.16</v>
      </c>
      <c r="K1128">
        <v>3.1602999999999999</v>
      </c>
      <c r="L1128">
        <v>3.0975999999999999</v>
      </c>
      <c r="M1128">
        <v>6.2696500000000002E-2</v>
      </c>
      <c r="O1128">
        <f t="shared" si="34"/>
        <v>2.9242302201877295</v>
      </c>
      <c r="P1128">
        <f t="shared" si="35"/>
        <v>1.5480568969430406</v>
      </c>
    </row>
    <row r="1129" spans="1:16" x14ac:dyDescent="0.25">
      <c r="A1129">
        <v>1.76</v>
      </c>
      <c r="B1129">
        <v>0.32</v>
      </c>
      <c r="C1129">
        <v>0.16</v>
      </c>
      <c r="D1129">
        <v>3.28125</v>
      </c>
      <c r="E1129">
        <v>3.0975999999999999</v>
      </c>
      <c r="F1129">
        <v>0.18365100000000001</v>
      </c>
      <c r="H1129">
        <v>1.76</v>
      </c>
      <c r="I1129">
        <v>0.32</v>
      </c>
      <c r="J1129">
        <v>0.16</v>
      </c>
      <c r="K1129">
        <v>3.1604000000000001</v>
      </c>
      <c r="L1129">
        <v>3.0975999999999999</v>
      </c>
      <c r="M1129">
        <v>6.2795400000000001E-2</v>
      </c>
      <c r="O1129">
        <f t="shared" si="34"/>
        <v>2.9245932026868209</v>
      </c>
      <c r="P1129">
        <f t="shared" si="35"/>
        <v>1.5482359664803402</v>
      </c>
    </row>
    <row r="1130" spans="1:16" x14ac:dyDescent="0.25">
      <c r="A1130">
        <v>1.76</v>
      </c>
      <c r="B1130">
        <v>0.4</v>
      </c>
      <c r="C1130">
        <v>0.16</v>
      </c>
      <c r="D1130">
        <v>3.2815599999999998</v>
      </c>
      <c r="E1130">
        <v>3.0975999999999999</v>
      </c>
      <c r="F1130">
        <v>0.18396399999999999</v>
      </c>
      <c r="H1130">
        <v>1.76</v>
      </c>
      <c r="I1130">
        <v>0.4</v>
      </c>
      <c r="J1130">
        <v>0.16</v>
      </c>
      <c r="K1130">
        <v>3.1604899999999998</v>
      </c>
      <c r="L1130">
        <v>3.0975999999999999</v>
      </c>
      <c r="M1130">
        <v>6.2894199999999997E-2</v>
      </c>
      <c r="O1130">
        <f t="shared" si="34"/>
        <v>2.9249755939339397</v>
      </c>
      <c r="P1130">
        <f t="shared" si="35"/>
        <v>1.5484245868644622</v>
      </c>
    </row>
    <row r="1131" spans="1:16" x14ac:dyDescent="0.25">
      <c r="A1131">
        <v>1.76</v>
      </c>
      <c r="B1131">
        <v>0.48</v>
      </c>
      <c r="C1131">
        <v>0.16</v>
      </c>
      <c r="D1131">
        <v>3.2818800000000001</v>
      </c>
      <c r="E1131">
        <v>3.0975999999999999</v>
      </c>
      <c r="F1131">
        <v>0.184277</v>
      </c>
      <c r="H1131">
        <v>1.76</v>
      </c>
      <c r="I1131">
        <v>0.48</v>
      </c>
      <c r="J1131">
        <v>0.16</v>
      </c>
      <c r="K1131">
        <v>3.16059</v>
      </c>
      <c r="L1131">
        <v>3.0975999999999999</v>
      </c>
      <c r="M1131">
        <v>6.2992999999999993E-2</v>
      </c>
      <c r="O1131">
        <f t="shared" si="34"/>
        <v>2.925356785674599</v>
      </c>
      <c r="P1131">
        <f t="shared" si="35"/>
        <v>1.5486125910320794</v>
      </c>
    </row>
    <row r="1132" spans="1:16" x14ac:dyDescent="0.25">
      <c r="A1132">
        <v>1.76</v>
      </c>
      <c r="B1132">
        <v>0.56000000000000005</v>
      </c>
      <c r="C1132">
        <v>0.16</v>
      </c>
      <c r="D1132">
        <v>3.2821899999999999</v>
      </c>
      <c r="E1132">
        <v>3.0975999999999999</v>
      </c>
      <c r="F1132">
        <v>0.18459</v>
      </c>
      <c r="H1132">
        <v>1.76</v>
      </c>
      <c r="I1132">
        <v>0.56000000000000005</v>
      </c>
      <c r="J1132">
        <v>0.16</v>
      </c>
      <c r="K1132">
        <v>3.1606900000000002</v>
      </c>
      <c r="L1132">
        <v>3.0975999999999999</v>
      </c>
      <c r="M1132">
        <v>6.3091900000000006E-2</v>
      </c>
      <c r="O1132">
        <f t="shared" si="34"/>
        <v>2.925732146281852</v>
      </c>
      <c r="P1132">
        <f t="shared" si="35"/>
        <v>1.5487976953412665</v>
      </c>
    </row>
    <row r="1133" spans="1:16" x14ac:dyDescent="0.25">
      <c r="A1133">
        <v>1.76</v>
      </c>
      <c r="B1133">
        <v>0.64</v>
      </c>
      <c r="C1133">
        <v>0.16</v>
      </c>
      <c r="D1133">
        <v>3.2825000000000002</v>
      </c>
      <c r="E1133">
        <v>3.0975999999999999</v>
      </c>
      <c r="F1133">
        <v>0.18490300000000001</v>
      </c>
      <c r="H1133">
        <v>1.76</v>
      </c>
      <c r="I1133">
        <v>0.64</v>
      </c>
      <c r="J1133">
        <v>0.16</v>
      </c>
      <c r="K1133">
        <v>3.16079</v>
      </c>
      <c r="L1133">
        <v>3.0975999999999999</v>
      </c>
      <c r="M1133">
        <v>6.3190700000000002E-2</v>
      </c>
      <c r="O1133">
        <f t="shared" si="34"/>
        <v>2.926110962530879</v>
      </c>
      <c r="P1133">
        <f t="shared" si="35"/>
        <v>1.5489844796806553</v>
      </c>
    </row>
    <row r="1134" spans="1:16" x14ac:dyDescent="0.25">
      <c r="A1134">
        <v>1.76</v>
      </c>
      <c r="B1134">
        <v>0.72</v>
      </c>
      <c r="C1134">
        <v>0.16</v>
      </c>
      <c r="D1134">
        <v>3.2828200000000001</v>
      </c>
      <c r="E1134">
        <v>3.0975999999999999</v>
      </c>
      <c r="F1134">
        <v>0.18521599999999999</v>
      </c>
      <c r="H1134">
        <v>1.76</v>
      </c>
      <c r="I1134">
        <v>0.72</v>
      </c>
      <c r="J1134">
        <v>0.16</v>
      </c>
      <c r="K1134">
        <v>3.1608900000000002</v>
      </c>
      <c r="L1134">
        <v>3.0975999999999999</v>
      </c>
      <c r="M1134">
        <v>6.3289600000000001E-2</v>
      </c>
      <c r="O1134">
        <f t="shared" si="34"/>
        <v>2.9264839720902009</v>
      </c>
      <c r="P1134">
        <f t="shared" si="35"/>
        <v>1.5491683772673421</v>
      </c>
    </row>
    <row r="1135" spans="1:16" x14ac:dyDescent="0.25">
      <c r="A1135">
        <v>1.76</v>
      </c>
      <c r="B1135">
        <v>0.8</v>
      </c>
      <c r="C1135">
        <v>0.16</v>
      </c>
      <c r="D1135">
        <v>3.2831299999999999</v>
      </c>
      <c r="E1135">
        <v>3.0975999999999999</v>
      </c>
      <c r="F1135">
        <v>0.185529</v>
      </c>
      <c r="H1135">
        <v>1.76</v>
      </c>
      <c r="I1135">
        <v>0.8</v>
      </c>
      <c r="J1135">
        <v>0.16</v>
      </c>
      <c r="K1135">
        <v>3.16099</v>
      </c>
      <c r="L1135">
        <v>3.0975999999999999</v>
      </c>
      <c r="M1135">
        <v>6.3388399999999998E-2</v>
      </c>
      <c r="O1135">
        <f t="shared" si="34"/>
        <v>2.9268604350322773</v>
      </c>
      <c r="P1135">
        <f t="shared" si="35"/>
        <v>1.5493539536430294</v>
      </c>
    </row>
    <row r="1136" spans="1:16" x14ac:dyDescent="0.25">
      <c r="A1136">
        <v>1.76</v>
      </c>
      <c r="B1136">
        <v>0.88</v>
      </c>
      <c r="C1136">
        <v>0.16</v>
      </c>
      <c r="D1136">
        <v>3.2834400000000001</v>
      </c>
      <c r="E1136">
        <v>3.0975999999999999</v>
      </c>
      <c r="F1136">
        <v>0.18584100000000001</v>
      </c>
      <c r="H1136">
        <v>1.76</v>
      </c>
      <c r="I1136">
        <v>0.88</v>
      </c>
      <c r="J1136">
        <v>0.16</v>
      </c>
      <c r="K1136">
        <v>3.1610900000000002</v>
      </c>
      <c r="L1136">
        <v>3.0975999999999999</v>
      </c>
      <c r="M1136">
        <v>6.3487199999999994E-2</v>
      </c>
      <c r="O1136">
        <f t="shared" si="34"/>
        <v>2.9272199750500891</v>
      </c>
      <c r="P1136">
        <f t="shared" si="35"/>
        <v>1.5495311656268131</v>
      </c>
    </row>
    <row r="1137" spans="1:16" x14ac:dyDescent="0.25">
      <c r="A1137">
        <v>1.76</v>
      </c>
      <c r="B1137">
        <v>0.96</v>
      </c>
      <c r="C1137">
        <v>0.16</v>
      </c>
      <c r="D1137">
        <v>3.2837499999999999</v>
      </c>
      <c r="E1137">
        <v>3.0975999999999999</v>
      </c>
      <c r="F1137">
        <v>0.18615399999999999</v>
      </c>
      <c r="H1137">
        <v>1.76</v>
      </c>
      <c r="I1137">
        <v>0.96</v>
      </c>
      <c r="J1137">
        <v>0.16</v>
      </c>
      <c r="K1137">
        <v>3.1611899999999999</v>
      </c>
      <c r="L1137">
        <v>3.0975999999999999</v>
      </c>
      <c r="M1137">
        <v>6.3586100000000007E-2</v>
      </c>
      <c r="O1137">
        <f t="shared" si="34"/>
        <v>2.9275895203511455</v>
      </c>
      <c r="P1137">
        <f t="shared" si="35"/>
        <v>1.5497132863855996</v>
      </c>
    </row>
    <row r="1138" spans="1:16" x14ac:dyDescent="0.25">
      <c r="A1138">
        <v>1.76</v>
      </c>
      <c r="B1138">
        <v>1.04</v>
      </c>
      <c r="C1138">
        <v>0.16</v>
      </c>
      <c r="D1138">
        <v>3.2832599999999998</v>
      </c>
      <c r="E1138">
        <v>3.0975999999999999</v>
      </c>
      <c r="F1138">
        <v>0.18565899999999999</v>
      </c>
      <c r="H1138">
        <v>1.76</v>
      </c>
      <c r="I1138">
        <v>1.04</v>
      </c>
      <c r="J1138">
        <v>0.16</v>
      </c>
      <c r="K1138">
        <v>3.16113</v>
      </c>
      <c r="L1138">
        <v>3.0975999999999999</v>
      </c>
      <c r="M1138">
        <v>6.3532500000000006E-2</v>
      </c>
      <c r="O1138">
        <f t="shared" si="34"/>
        <v>2.9222681304843974</v>
      </c>
      <c r="P1138">
        <f t="shared" si="35"/>
        <v>1.5470885575982694</v>
      </c>
    </row>
    <row r="1139" spans="1:16" x14ac:dyDescent="0.25">
      <c r="A1139">
        <v>1.76</v>
      </c>
      <c r="B1139">
        <v>1.1200000000000001</v>
      </c>
      <c r="C1139">
        <v>0.16</v>
      </c>
      <c r="D1139">
        <v>3.2819600000000002</v>
      </c>
      <c r="E1139">
        <v>3.0975999999999999</v>
      </c>
      <c r="F1139">
        <v>0.18435499999999999</v>
      </c>
      <c r="H1139">
        <v>1.76</v>
      </c>
      <c r="I1139">
        <v>1.1200000000000001</v>
      </c>
      <c r="J1139">
        <v>0.16</v>
      </c>
      <c r="K1139">
        <v>3.16093</v>
      </c>
      <c r="L1139">
        <v>3.0975999999999999</v>
      </c>
      <c r="M1139">
        <v>6.3326599999999997E-2</v>
      </c>
      <c r="O1139">
        <f t="shared" si="34"/>
        <v>2.9111779252320509</v>
      </c>
      <c r="P1139">
        <f t="shared" si="35"/>
        <v>1.541603016721252</v>
      </c>
    </row>
    <row r="1140" spans="1:16" x14ac:dyDescent="0.25">
      <c r="A1140">
        <v>1.76</v>
      </c>
      <c r="B1140">
        <v>1.2</v>
      </c>
      <c r="C1140">
        <v>0.16</v>
      </c>
      <c r="D1140">
        <v>3.2806500000000001</v>
      </c>
      <c r="E1140">
        <v>3.0975999999999999</v>
      </c>
      <c r="F1140">
        <v>0.18305199999999999</v>
      </c>
      <c r="H1140">
        <v>1.76</v>
      </c>
      <c r="I1140">
        <v>1.2</v>
      </c>
      <c r="J1140">
        <v>0.16</v>
      </c>
      <c r="K1140">
        <v>3.16072</v>
      </c>
      <c r="L1140">
        <v>3.0975999999999999</v>
      </c>
      <c r="M1140">
        <v>6.3120700000000002E-2</v>
      </c>
      <c r="O1140">
        <f t="shared" si="34"/>
        <v>2.9000312100467833</v>
      </c>
      <c r="P1140">
        <f t="shared" si="35"/>
        <v>1.5360684265634623</v>
      </c>
    </row>
    <row r="1141" spans="1:16" x14ac:dyDescent="0.25">
      <c r="A1141">
        <v>1.76</v>
      </c>
      <c r="B1141">
        <v>1.28</v>
      </c>
      <c r="C1141">
        <v>0.16</v>
      </c>
      <c r="D1141">
        <v>3.28</v>
      </c>
      <c r="E1141">
        <v>3.0975999999999999</v>
      </c>
      <c r="F1141">
        <v>0.18240000000000001</v>
      </c>
      <c r="H1141">
        <v>1.76</v>
      </c>
      <c r="I1141">
        <v>1.28</v>
      </c>
      <c r="J1141">
        <v>0.16</v>
      </c>
      <c r="K1141">
        <v>3.1605099999999999</v>
      </c>
      <c r="L1141">
        <v>3.0975999999999999</v>
      </c>
      <c r="M1141">
        <v>6.2914800000000007E-2</v>
      </c>
      <c r="O1141">
        <f t="shared" si="34"/>
        <v>2.8991588624616145</v>
      </c>
      <c r="P1141">
        <f t="shared" si="35"/>
        <v>1.5356343895587041</v>
      </c>
    </row>
    <row r="1142" spans="1:16" x14ac:dyDescent="0.25">
      <c r="A1142">
        <v>1.76</v>
      </c>
      <c r="B1142">
        <v>1.36</v>
      </c>
      <c r="C1142">
        <v>0.16</v>
      </c>
      <c r="D1142">
        <v>3.28</v>
      </c>
      <c r="E1142">
        <v>3.0975999999999999</v>
      </c>
      <c r="F1142">
        <v>0.18240000000000001</v>
      </c>
      <c r="H1142">
        <v>1.76</v>
      </c>
      <c r="I1142">
        <v>1.36</v>
      </c>
      <c r="J1142">
        <v>0.16</v>
      </c>
      <c r="K1142">
        <v>3.16031</v>
      </c>
      <c r="L1142">
        <v>3.0975999999999999</v>
      </c>
      <c r="M1142">
        <v>6.2708899999999998E-2</v>
      </c>
      <c r="O1142">
        <f t="shared" si="34"/>
        <v>2.9086780345373624</v>
      </c>
      <c r="P1142">
        <f t="shared" si="35"/>
        <v>1.540363611431933</v>
      </c>
    </row>
    <row r="1143" spans="1:16" x14ac:dyDescent="0.25">
      <c r="A1143">
        <v>1.76</v>
      </c>
      <c r="B1143">
        <v>1.44</v>
      </c>
      <c r="C1143">
        <v>0.16</v>
      </c>
      <c r="D1143">
        <v>3.28</v>
      </c>
      <c r="E1143">
        <v>3.0975999999999999</v>
      </c>
      <c r="F1143">
        <v>0.18240000000000001</v>
      </c>
      <c r="H1143">
        <v>1.76</v>
      </c>
      <c r="I1143">
        <v>1.44</v>
      </c>
      <c r="J1143">
        <v>0.16</v>
      </c>
      <c r="K1143">
        <v>3.1600999999999999</v>
      </c>
      <c r="L1143">
        <v>3.0975999999999999</v>
      </c>
      <c r="M1143">
        <v>6.2503000000000003E-2</v>
      </c>
      <c r="O1143">
        <f t="shared" si="34"/>
        <v>2.9182599235236708</v>
      </c>
      <c r="P1143">
        <f t="shared" si="35"/>
        <v>1.5451083869152613</v>
      </c>
    </row>
    <row r="1144" spans="1:16" x14ac:dyDescent="0.25">
      <c r="A1144">
        <v>1.76</v>
      </c>
      <c r="B1144">
        <v>1.52</v>
      </c>
      <c r="C1144">
        <v>0.16</v>
      </c>
      <c r="D1144">
        <v>3.28</v>
      </c>
      <c r="E1144">
        <v>3.0975999999999999</v>
      </c>
      <c r="F1144">
        <v>0.18240000000000001</v>
      </c>
      <c r="H1144">
        <v>1.76</v>
      </c>
      <c r="I1144">
        <v>1.52</v>
      </c>
      <c r="J1144">
        <v>0.16</v>
      </c>
      <c r="K1144">
        <v>3.16</v>
      </c>
      <c r="L1144">
        <v>3.0975999999999999</v>
      </c>
      <c r="M1144">
        <v>6.2399999999999997E-2</v>
      </c>
      <c r="O1144">
        <f t="shared" si="34"/>
        <v>2.9230769230769234</v>
      </c>
      <c r="P1144">
        <f t="shared" si="35"/>
        <v>1.5474877953024935</v>
      </c>
    </row>
    <row r="1145" spans="1:16" x14ac:dyDescent="0.25">
      <c r="A1145">
        <v>1.76</v>
      </c>
      <c r="B1145">
        <v>1.6</v>
      </c>
      <c r="C1145">
        <v>0.16</v>
      </c>
      <c r="D1145">
        <v>3.28</v>
      </c>
      <c r="E1145">
        <v>3.0975999999999999</v>
      </c>
      <c r="F1145">
        <v>0.18240000000000001</v>
      </c>
      <c r="H1145">
        <v>1.76</v>
      </c>
      <c r="I1145">
        <v>1.6</v>
      </c>
      <c r="J1145">
        <v>0.16</v>
      </c>
      <c r="K1145">
        <v>3.16</v>
      </c>
      <c r="L1145">
        <v>3.0975999999999999</v>
      </c>
      <c r="M1145">
        <v>6.2399999999999997E-2</v>
      </c>
      <c r="O1145">
        <f t="shared" si="34"/>
        <v>2.9230769230769234</v>
      </c>
      <c r="P1145">
        <f t="shared" si="35"/>
        <v>1.5474877953024935</v>
      </c>
    </row>
    <row r="1146" spans="1:16" x14ac:dyDescent="0.25">
      <c r="A1146">
        <v>1.76</v>
      </c>
      <c r="B1146">
        <v>1.68</v>
      </c>
      <c r="C1146">
        <v>0.16</v>
      </c>
      <c r="D1146">
        <v>3.28</v>
      </c>
      <c r="E1146">
        <v>3.0975999999999999</v>
      </c>
      <c r="F1146">
        <v>0.18240000000000001</v>
      </c>
      <c r="H1146">
        <v>1.76</v>
      </c>
      <c r="I1146">
        <v>1.68</v>
      </c>
      <c r="J1146">
        <v>0.16</v>
      </c>
      <c r="K1146">
        <v>3.16</v>
      </c>
      <c r="L1146">
        <v>3.0975999999999999</v>
      </c>
      <c r="M1146">
        <v>6.2399999999999997E-2</v>
      </c>
      <c r="O1146">
        <f t="shared" si="34"/>
        <v>2.9230769230769234</v>
      </c>
      <c r="P1146">
        <f t="shared" si="35"/>
        <v>1.5474877953024935</v>
      </c>
    </row>
    <row r="1147" spans="1:16" x14ac:dyDescent="0.25">
      <c r="A1147">
        <v>1.76</v>
      </c>
      <c r="B1147">
        <v>1.76</v>
      </c>
      <c r="C1147">
        <v>0.16</v>
      </c>
      <c r="D1147">
        <v>3.28</v>
      </c>
      <c r="E1147">
        <v>3.0975999999999999</v>
      </c>
      <c r="F1147">
        <v>0.18240000000000001</v>
      </c>
      <c r="H1147">
        <v>1.76</v>
      </c>
      <c r="I1147">
        <v>1.76</v>
      </c>
      <c r="J1147">
        <v>0.16</v>
      </c>
      <c r="K1147">
        <v>3.16</v>
      </c>
      <c r="L1147">
        <v>3.0975999999999999</v>
      </c>
      <c r="M1147">
        <v>6.2399999999999997E-2</v>
      </c>
      <c r="O1147">
        <f t="shared" si="34"/>
        <v>2.9230769230769234</v>
      </c>
      <c r="P1147">
        <f t="shared" si="35"/>
        <v>1.5474877953024935</v>
      </c>
    </row>
    <row r="1148" spans="1:16" x14ac:dyDescent="0.25">
      <c r="A1148">
        <v>1.76</v>
      </c>
      <c r="B1148">
        <v>1.84</v>
      </c>
      <c r="C1148">
        <v>0.16</v>
      </c>
      <c r="D1148">
        <v>3.28</v>
      </c>
      <c r="E1148">
        <v>3.0975999999999999</v>
      </c>
      <c r="F1148">
        <v>0.18240000000000001</v>
      </c>
      <c r="H1148">
        <v>1.76</v>
      </c>
      <c r="I1148">
        <v>1.84</v>
      </c>
      <c r="J1148">
        <v>0.16</v>
      </c>
      <c r="K1148">
        <v>3.16</v>
      </c>
      <c r="L1148">
        <v>3.0975999999999999</v>
      </c>
      <c r="M1148">
        <v>6.2399999999999997E-2</v>
      </c>
      <c r="O1148">
        <f t="shared" si="34"/>
        <v>2.9230769230769234</v>
      </c>
      <c r="P1148">
        <f t="shared" si="35"/>
        <v>1.5474877953024935</v>
      </c>
    </row>
    <row r="1149" spans="1:16" x14ac:dyDescent="0.25">
      <c r="A1149">
        <v>1.76</v>
      </c>
      <c r="B1149">
        <v>1.92</v>
      </c>
      <c r="C1149">
        <v>0.16</v>
      </c>
      <c r="D1149">
        <v>3.28</v>
      </c>
      <c r="E1149">
        <v>3.0975999999999999</v>
      </c>
      <c r="F1149">
        <v>0.18240000000000001</v>
      </c>
      <c r="H1149">
        <v>1.76</v>
      </c>
      <c r="I1149">
        <v>1.92</v>
      </c>
      <c r="J1149">
        <v>0.16</v>
      </c>
      <c r="K1149">
        <v>3.16</v>
      </c>
      <c r="L1149">
        <v>3.0975999999999999</v>
      </c>
      <c r="M1149">
        <v>6.2399999999999997E-2</v>
      </c>
      <c r="O1149">
        <f t="shared" si="34"/>
        <v>2.9230769230769234</v>
      </c>
      <c r="P1149">
        <f t="shared" si="35"/>
        <v>1.5474877953024935</v>
      </c>
    </row>
    <row r="1150" spans="1:16" x14ac:dyDescent="0.25">
      <c r="A1150">
        <v>1.76</v>
      </c>
      <c r="B1150">
        <v>2</v>
      </c>
      <c r="C1150">
        <v>0.16</v>
      </c>
      <c r="D1150">
        <v>3.28</v>
      </c>
      <c r="E1150">
        <v>3.0975999999999999</v>
      </c>
      <c r="F1150">
        <v>0.18240000000000001</v>
      </c>
      <c r="H1150">
        <v>1.76</v>
      </c>
      <c r="I1150">
        <v>2</v>
      </c>
      <c r="J1150">
        <v>0.16</v>
      </c>
      <c r="K1150">
        <v>3.16</v>
      </c>
      <c r="L1150">
        <v>3.0975999999999999</v>
      </c>
      <c r="M1150">
        <v>6.2399999999999997E-2</v>
      </c>
      <c r="O1150">
        <f t="shared" si="34"/>
        <v>2.9230769230769234</v>
      </c>
      <c r="P1150">
        <f t="shared" si="35"/>
        <v>1.5474877953024935</v>
      </c>
    </row>
    <row r="1151" spans="1:16" x14ac:dyDescent="0.25">
      <c r="A1151">
        <v>1.84</v>
      </c>
      <c r="B1151">
        <v>0.08</v>
      </c>
      <c r="C1151">
        <v>0.16</v>
      </c>
      <c r="D1151">
        <v>3.5202100000000001</v>
      </c>
      <c r="E1151">
        <v>3.3856000000000002</v>
      </c>
      <c r="F1151">
        <v>0.13460900000000001</v>
      </c>
      <c r="H1151">
        <v>1.84</v>
      </c>
      <c r="I1151">
        <v>0.08</v>
      </c>
      <c r="J1151">
        <v>0.16</v>
      </c>
      <c r="K1151">
        <v>3.44007</v>
      </c>
      <c r="L1151">
        <v>3.3856000000000002</v>
      </c>
      <c r="M1151">
        <v>5.4465899999999998E-2</v>
      </c>
      <c r="O1151">
        <f t="shared" si="34"/>
        <v>2.4714362564466943</v>
      </c>
      <c r="P1151">
        <f t="shared" si="35"/>
        <v>1.3053496968097975</v>
      </c>
    </row>
    <row r="1152" spans="1:16" x14ac:dyDescent="0.25">
      <c r="A1152">
        <v>1.84</v>
      </c>
      <c r="B1152">
        <v>0.16</v>
      </c>
      <c r="C1152">
        <v>0.16</v>
      </c>
      <c r="D1152">
        <v>3.5204200000000001</v>
      </c>
      <c r="E1152">
        <v>3.3856000000000002</v>
      </c>
      <c r="F1152">
        <v>0.13481699999999999</v>
      </c>
      <c r="H1152">
        <v>1.84</v>
      </c>
      <c r="I1152">
        <v>0.16</v>
      </c>
      <c r="J1152">
        <v>0.16</v>
      </c>
      <c r="K1152">
        <v>3.4401299999999999</v>
      </c>
      <c r="L1152">
        <v>3.3856000000000002</v>
      </c>
      <c r="M1152">
        <v>5.4531799999999998E-2</v>
      </c>
      <c r="O1152">
        <f t="shared" si="34"/>
        <v>2.4722638900604785</v>
      </c>
      <c r="P1152">
        <f t="shared" si="35"/>
        <v>1.3058327450878278</v>
      </c>
    </row>
    <row r="1153" spans="1:16" x14ac:dyDescent="0.25">
      <c r="A1153">
        <v>1.84</v>
      </c>
      <c r="B1153">
        <v>0.24</v>
      </c>
      <c r="C1153">
        <v>0.16</v>
      </c>
      <c r="D1153">
        <v>3.5206300000000001</v>
      </c>
      <c r="E1153">
        <v>3.3856000000000002</v>
      </c>
      <c r="F1153">
        <v>0.13502600000000001</v>
      </c>
      <c r="H1153">
        <v>1.84</v>
      </c>
      <c r="I1153">
        <v>0.24</v>
      </c>
      <c r="J1153">
        <v>0.16</v>
      </c>
      <c r="K1153">
        <v>3.4401999999999999</v>
      </c>
      <c r="L1153">
        <v>3.3856000000000002</v>
      </c>
      <c r="M1153">
        <v>5.4597699999999999E-2</v>
      </c>
      <c r="O1153">
        <f t="shared" si="34"/>
        <v>2.4731078415391128</v>
      </c>
      <c r="P1153">
        <f t="shared" si="35"/>
        <v>1.3063251507919396</v>
      </c>
    </row>
    <row r="1154" spans="1:16" x14ac:dyDescent="0.25">
      <c r="A1154">
        <v>1.84</v>
      </c>
      <c r="B1154">
        <v>0.32</v>
      </c>
      <c r="C1154">
        <v>0.16</v>
      </c>
      <c r="D1154">
        <v>3.5208300000000001</v>
      </c>
      <c r="E1154">
        <v>3.3856000000000002</v>
      </c>
      <c r="F1154">
        <v>0.13523399999999999</v>
      </c>
      <c r="H1154">
        <v>1.84</v>
      </c>
      <c r="I1154">
        <v>0.32</v>
      </c>
      <c r="J1154">
        <v>0.16</v>
      </c>
      <c r="K1154">
        <v>3.4402599999999999</v>
      </c>
      <c r="L1154">
        <v>3.3856000000000002</v>
      </c>
      <c r="M1154">
        <v>5.46636E-2</v>
      </c>
      <c r="O1154">
        <f t="shared" ref="O1154:O1217" si="36">F1154/M1154</f>
        <v>2.4739314644480057</v>
      </c>
      <c r="P1154">
        <f t="shared" ref="P1154:P1217" si="37">LOG(O1154,2)</f>
        <v>1.3068055337538307</v>
      </c>
    </row>
    <row r="1155" spans="1:16" x14ac:dyDescent="0.25">
      <c r="A1155">
        <v>1.84</v>
      </c>
      <c r="B1155">
        <v>0.4</v>
      </c>
      <c r="C1155">
        <v>0.16</v>
      </c>
      <c r="D1155">
        <v>3.5210400000000002</v>
      </c>
      <c r="E1155">
        <v>3.3856000000000002</v>
      </c>
      <c r="F1155">
        <v>0.13544300000000001</v>
      </c>
      <c r="H1155">
        <v>1.84</v>
      </c>
      <c r="I1155">
        <v>0.4</v>
      </c>
      <c r="J1155">
        <v>0.16</v>
      </c>
      <c r="K1155">
        <v>3.4403299999999999</v>
      </c>
      <c r="L1155">
        <v>3.3856000000000002</v>
      </c>
      <c r="M1155">
        <v>5.47295E-2</v>
      </c>
      <c r="O1155">
        <f t="shared" si="36"/>
        <v>2.4747713755835519</v>
      </c>
      <c r="P1155">
        <f t="shared" si="37"/>
        <v>1.3072952522440473</v>
      </c>
    </row>
    <row r="1156" spans="1:16" x14ac:dyDescent="0.25">
      <c r="A1156">
        <v>1.84</v>
      </c>
      <c r="B1156">
        <v>0.48</v>
      </c>
      <c r="C1156">
        <v>0.16</v>
      </c>
      <c r="D1156">
        <v>3.5212500000000002</v>
      </c>
      <c r="E1156">
        <v>3.3856000000000002</v>
      </c>
      <c r="F1156">
        <v>0.13565099999999999</v>
      </c>
      <c r="H1156">
        <v>1.84</v>
      </c>
      <c r="I1156">
        <v>0.48</v>
      </c>
      <c r="J1156">
        <v>0.16</v>
      </c>
      <c r="K1156">
        <v>3.4403999999999999</v>
      </c>
      <c r="L1156">
        <v>3.3856000000000002</v>
      </c>
      <c r="M1156">
        <v>5.4795400000000001E-2</v>
      </c>
      <c r="O1156">
        <f t="shared" si="36"/>
        <v>2.4755910167641808</v>
      </c>
      <c r="P1156">
        <f t="shared" si="37"/>
        <v>1.3077729919259886</v>
      </c>
    </row>
    <row r="1157" spans="1:16" x14ac:dyDescent="0.25">
      <c r="A1157">
        <v>1.84</v>
      </c>
      <c r="B1157">
        <v>0.56000000000000005</v>
      </c>
      <c r="C1157">
        <v>0.16</v>
      </c>
      <c r="D1157">
        <v>3.5214599999999998</v>
      </c>
      <c r="E1157">
        <v>3.3856000000000002</v>
      </c>
      <c r="F1157">
        <v>0.13586000000000001</v>
      </c>
      <c r="H1157">
        <v>1.84</v>
      </c>
      <c r="I1157">
        <v>0.56000000000000005</v>
      </c>
      <c r="J1157">
        <v>0.16</v>
      </c>
      <c r="K1157">
        <v>3.4404599999999999</v>
      </c>
      <c r="L1157">
        <v>3.3856000000000002</v>
      </c>
      <c r="M1157">
        <v>5.4861300000000002E-2</v>
      </c>
      <c r="O1157">
        <f t="shared" si="36"/>
        <v>2.4764269166060595</v>
      </c>
      <c r="P1157">
        <f t="shared" si="37"/>
        <v>1.3082600453188633</v>
      </c>
    </row>
    <row r="1158" spans="1:16" x14ac:dyDescent="0.25">
      <c r="A1158">
        <v>1.84</v>
      </c>
      <c r="B1158">
        <v>0.64</v>
      </c>
      <c r="C1158">
        <v>0.16</v>
      </c>
      <c r="D1158">
        <v>3.5216699999999999</v>
      </c>
      <c r="E1158">
        <v>3.3856000000000002</v>
      </c>
      <c r="F1158">
        <v>0.136069</v>
      </c>
      <c r="H1158">
        <v>1.84</v>
      </c>
      <c r="I1158">
        <v>0.64</v>
      </c>
      <c r="J1158">
        <v>0.16</v>
      </c>
      <c r="K1158">
        <v>3.4405299999999999</v>
      </c>
      <c r="L1158">
        <v>3.3856000000000002</v>
      </c>
      <c r="M1158">
        <v>5.49271E-2</v>
      </c>
      <c r="O1158">
        <f t="shared" si="36"/>
        <v>2.4772653207615183</v>
      </c>
      <c r="P1158">
        <f t="shared" si="37"/>
        <v>1.3087483927861387</v>
      </c>
    </row>
    <row r="1159" spans="1:16" x14ac:dyDescent="0.25">
      <c r="A1159">
        <v>1.84</v>
      </c>
      <c r="B1159">
        <v>0.72</v>
      </c>
      <c r="C1159">
        <v>0.16</v>
      </c>
      <c r="D1159">
        <v>3.5218799999999999</v>
      </c>
      <c r="E1159">
        <v>3.3856000000000002</v>
      </c>
      <c r="F1159">
        <v>0.13627700000000001</v>
      </c>
      <c r="H1159">
        <v>1.84</v>
      </c>
      <c r="I1159">
        <v>0.72</v>
      </c>
      <c r="J1159">
        <v>0.16</v>
      </c>
      <c r="K1159">
        <v>3.4405899999999998</v>
      </c>
      <c r="L1159">
        <v>3.3856000000000002</v>
      </c>
      <c r="M1159">
        <v>5.4993E-2</v>
      </c>
      <c r="O1159">
        <f t="shared" si="36"/>
        <v>2.4780790282399581</v>
      </c>
      <c r="P1159">
        <f t="shared" si="37"/>
        <v>1.3092221970958906</v>
      </c>
    </row>
    <row r="1160" spans="1:16" x14ac:dyDescent="0.25">
      <c r="A1160">
        <v>1.84</v>
      </c>
      <c r="B1160">
        <v>0.8</v>
      </c>
      <c r="C1160">
        <v>0.16</v>
      </c>
      <c r="D1160">
        <v>3.5220899999999999</v>
      </c>
      <c r="E1160">
        <v>3.3856000000000002</v>
      </c>
      <c r="F1160">
        <v>0.136486</v>
      </c>
      <c r="H1160">
        <v>1.84</v>
      </c>
      <c r="I1160">
        <v>0.8</v>
      </c>
      <c r="J1160">
        <v>0.16</v>
      </c>
      <c r="K1160">
        <v>3.4406599999999998</v>
      </c>
      <c r="L1160">
        <v>3.3856000000000002</v>
      </c>
      <c r="M1160">
        <v>5.5058900000000001E-2</v>
      </c>
      <c r="O1160">
        <f t="shared" si="36"/>
        <v>2.4789089502332957</v>
      </c>
      <c r="P1160">
        <f t="shared" si="37"/>
        <v>1.3097052825342657</v>
      </c>
    </row>
    <row r="1161" spans="1:16" x14ac:dyDescent="0.25">
      <c r="A1161">
        <v>1.84</v>
      </c>
      <c r="B1161">
        <v>0.88</v>
      </c>
      <c r="C1161">
        <v>0.16</v>
      </c>
      <c r="D1161">
        <v>3.5222899999999999</v>
      </c>
      <c r="E1161">
        <v>3.3856000000000002</v>
      </c>
      <c r="F1161">
        <v>0.13669400000000001</v>
      </c>
      <c r="H1161">
        <v>1.84</v>
      </c>
      <c r="I1161">
        <v>0.88</v>
      </c>
      <c r="J1161">
        <v>0.16</v>
      </c>
      <c r="K1161">
        <v>3.4407199999999998</v>
      </c>
      <c r="L1161">
        <v>3.3856000000000002</v>
      </c>
      <c r="M1161">
        <v>5.5124800000000002E-2</v>
      </c>
      <c r="O1161">
        <f t="shared" si="36"/>
        <v>2.479718747278902</v>
      </c>
      <c r="P1161">
        <f t="shared" si="37"/>
        <v>1.3101764976621104</v>
      </c>
    </row>
    <row r="1162" spans="1:16" x14ac:dyDescent="0.25">
      <c r="A1162">
        <v>1.84</v>
      </c>
      <c r="B1162">
        <v>0.96</v>
      </c>
      <c r="C1162">
        <v>0.16</v>
      </c>
      <c r="D1162">
        <v>3.5225</v>
      </c>
      <c r="E1162">
        <v>3.3856000000000002</v>
      </c>
      <c r="F1162">
        <v>0.136903</v>
      </c>
      <c r="H1162">
        <v>1.84</v>
      </c>
      <c r="I1162">
        <v>0.96</v>
      </c>
      <c r="J1162">
        <v>0.16</v>
      </c>
      <c r="K1162">
        <v>3.4407899999999998</v>
      </c>
      <c r="L1162">
        <v>3.3856000000000002</v>
      </c>
      <c r="M1162">
        <v>5.5190700000000002E-2</v>
      </c>
      <c r="O1162">
        <f t="shared" si="36"/>
        <v>2.4805447294562306</v>
      </c>
      <c r="P1162">
        <f t="shared" si="37"/>
        <v>1.3106569723012895</v>
      </c>
    </row>
    <row r="1163" spans="1:16" x14ac:dyDescent="0.25">
      <c r="A1163">
        <v>1.84</v>
      </c>
      <c r="B1163">
        <v>1.04</v>
      </c>
      <c r="C1163">
        <v>0.16</v>
      </c>
      <c r="D1163">
        <v>3.52196</v>
      </c>
      <c r="E1163">
        <v>3.3856000000000002</v>
      </c>
      <c r="F1163">
        <v>0.136355</v>
      </c>
      <c r="H1163">
        <v>1.84</v>
      </c>
      <c r="I1163">
        <v>1.04</v>
      </c>
      <c r="J1163">
        <v>0.16</v>
      </c>
      <c r="K1163">
        <v>3.4407199999999998</v>
      </c>
      <c r="L1163">
        <v>3.3856000000000002</v>
      </c>
      <c r="M1163">
        <v>5.5120700000000002E-2</v>
      </c>
      <c r="O1163">
        <f t="shared" si="36"/>
        <v>2.4737530546600461</v>
      </c>
      <c r="P1163">
        <f t="shared" si="37"/>
        <v>1.3067014887544164</v>
      </c>
    </row>
    <row r="1164" spans="1:16" x14ac:dyDescent="0.25">
      <c r="A1164">
        <v>1.84</v>
      </c>
      <c r="B1164">
        <v>1.1200000000000001</v>
      </c>
      <c r="C1164">
        <v>0.16</v>
      </c>
      <c r="D1164">
        <v>3.5206499999999998</v>
      </c>
      <c r="E1164">
        <v>3.3856000000000002</v>
      </c>
      <c r="F1164">
        <v>0.13505200000000001</v>
      </c>
      <c r="H1164">
        <v>1.84</v>
      </c>
      <c r="I1164">
        <v>1.1200000000000001</v>
      </c>
      <c r="J1164">
        <v>0.16</v>
      </c>
      <c r="K1164">
        <v>3.4405100000000002</v>
      </c>
      <c r="L1164">
        <v>3.3856000000000002</v>
      </c>
      <c r="M1164">
        <v>5.49148E-2</v>
      </c>
      <c r="O1164">
        <f t="shared" si="36"/>
        <v>2.4593005892764794</v>
      </c>
      <c r="P1164">
        <f t="shared" si="37"/>
        <v>1.29824807985281</v>
      </c>
    </row>
    <row r="1165" spans="1:16" x14ac:dyDescent="0.25">
      <c r="A1165">
        <v>1.84</v>
      </c>
      <c r="B1165">
        <v>1.2</v>
      </c>
      <c r="C1165">
        <v>0.16</v>
      </c>
      <c r="D1165">
        <v>3.52</v>
      </c>
      <c r="E1165">
        <v>3.3856000000000002</v>
      </c>
      <c r="F1165">
        <v>0.13439999999999999</v>
      </c>
      <c r="H1165">
        <v>1.84</v>
      </c>
      <c r="I1165">
        <v>1.2</v>
      </c>
      <c r="J1165">
        <v>0.16</v>
      </c>
      <c r="K1165">
        <v>3.4403100000000002</v>
      </c>
      <c r="L1165">
        <v>3.3856000000000002</v>
      </c>
      <c r="M1165">
        <v>5.4708899999999998E-2</v>
      </c>
      <c r="O1165">
        <f t="shared" si="36"/>
        <v>2.4566386821888213</v>
      </c>
      <c r="P1165">
        <f t="shared" si="37"/>
        <v>1.2966856844211587</v>
      </c>
    </row>
    <row r="1166" spans="1:16" x14ac:dyDescent="0.25">
      <c r="A1166">
        <v>1.84</v>
      </c>
      <c r="B1166">
        <v>1.28</v>
      </c>
      <c r="C1166">
        <v>0.16</v>
      </c>
      <c r="D1166">
        <v>3.52</v>
      </c>
      <c r="E1166">
        <v>3.3856000000000002</v>
      </c>
      <c r="F1166">
        <v>0.13439999999999999</v>
      </c>
      <c r="H1166">
        <v>1.84</v>
      </c>
      <c r="I1166">
        <v>1.28</v>
      </c>
      <c r="J1166">
        <v>0.16</v>
      </c>
      <c r="K1166">
        <v>3.4401000000000002</v>
      </c>
      <c r="L1166">
        <v>3.3856000000000002</v>
      </c>
      <c r="M1166">
        <v>5.4503000000000003E-2</v>
      </c>
      <c r="O1166">
        <f t="shared" si="36"/>
        <v>2.465919307194099</v>
      </c>
      <c r="P1166">
        <f t="shared" si="37"/>
        <v>1.3021255908941882</v>
      </c>
    </row>
    <row r="1167" spans="1:16" x14ac:dyDescent="0.25">
      <c r="A1167">
        <v>1.84</v>
      </c>
      <c r="B1167">
        <v>1.36</v>
      </c>
      <c r="C1167">
        <v>0.16</v>
      </c>
      <c r="D1167">
        <v>3.52</v>
      </c>
      <c r="E1167">
        <v>3.3856000000000002</v>
      </c>
      <c r="F1167">
        <v>0.13439999999999999</v>
      </c>
      <c r="H1167">
        <v>1.84</v>
      </c>
      <c r="I1167">
        <v>1.36</v>
      </c>
      <c r="J1167">
        <v>0.16</v>
      </c>
      <c r="K1167">
        <v>3.44</v>
      </c>
      <c r="L1167">
        <v>3.3856000000000002</v>
      </c>
      <c r="M1167">
        <v>5.4399999999999997E-2</v>
      </c>
      <c r="O1167">
        <f t="shared" si="36"/>
        <v>2.4705882352941178</v>
      </c>
      <c r="P1167">
        <f t="shared" si="37"/>
        <v>1.3048545815284209</v>
      </c>
    </row>
    <row r="1168" spans="1:16" x14ac:dyDescent="0.25">
      <c r="A1168">
        <v>1.84</v>
      </c>
      <c r="B1168">
        <v>1.44</v>
      </c>
      <c r="C1168">
        <v>0.16</v>
      </c>
      <c r="D1168">
        <v>3.52</v>
      </c>
      <c r="E1168">
        <v>3.3856000000000002</v>
      </c>
      <c r="F1168">
        <v>0.13439999999999999</v>
      </c>
      <c r="H1168">
        <v>1.84</v>
      </c>
      <c r="I1168">
        <v>1.44</v>
      </c>
      <c r="J1168">
        <v>0.16</v>
      </c>
      <c r="K1168">
        <v>3.44</v>
      </c>
      <c r="L1168">
        <v>3.3856000000000002</v>
      </c>
      <c r="M1168">
        <v>5.4399999999999997E-2</v>
      </c>
      <c r="O1168">
        <f t="shared" si="36"/>
        <v>2.4705882352941178</v>
      </c>
      <c r="P1168">
        <f t="shared" si="37"/>
        <v>1.3048545815284209</v>
      </c>
    </row>
    <row r="1169" spans="1:16" x14ac:dyDescent="0.25">
      <c r="A1169">
        <v>1.84</v>
      </c>
      <c r="B1169">
        <v>1.52</v>
      </c>
      <c r="C1169">
        <v>0.16</v>
      </c>
      <c r="D1169">
        <v>3.52</v>
      </c>
      <c r="E1169">
        <v>3.3856000000000002</v>
      </c>
      <c r="F1169">
        <v>0.13439999999999999</v>
      </c>
      <c r="H1169">
        <v>1.84</v>
      </c>
      <c r="I1169">
        <v>1.52</v>
      </c>
      <c r="J1169">
        <v>0.16</v>
      </c>
      <c r="K1169">
        <v>3.44</v>
      </c>
      <c r="L1169">
        <v>3.3856000000000002</v>
      </c>
      <c r="M1169">
        <v>5.4399999999999997E-2</v>
      </c>
      <c r="O1169">
        <f t="shared" si="36"/>
        <v>2.4705882352941178</v>
      </c>
      <c r="P1169">
        <f t="shared" si="37"/>
        <v>1.3048545815284209</v>
      </c>
    </row>
    <row r="1170" spans="1:16" x14ac:dyDescent="0.25">
      <c r="A1170">
        <v>1.84</v>
      </c>
      <c r="B1170">
        <v>1.6</v>
      </c>
      <c r="C1170">
        <v>0.16</v>
      </c>
      <c r="D1170">
        <v>3.52</v>
      </c>
      <c r="E1170">
        <v>3.3856000000000002</v>
      </c>
      <c r="F1170">
        <v>0.13439999999999999</v>
      </c>
      <c r="H1170">
        <v>1.84</v>
      </c>
      <c r="I1170">
        <v>1.6</v>
      </c>
      <c r="J1170">
        <v>0.16</v>
      </c>
      <c r="K1170">
        <v>3.44</v>
      </c>
      <c r="L1170">
        <v>3.3856000000000002</v>
      </c>
      <c r="M1170">
        <v>5.4399999999999997E-2</v>
      </c>
      <c r="O1170">
        <f t="shared" si="36"/>
        <v>2.4705882352941178</v>
      </c>
      <c r="P1170">
        <f t="shared" si="37"/>
        <v>1.3048545815284209</v>
      </c>
    </row>
    <row r="1171" spans="1:16" x14ac:dyDescent="0.25">
      <c r="A1171">
        <v>1.84</v>
      </c>
      <c r="B1171">
        <v>1.68</v>
      </c>
      <c r="C1171">
        <v>0.16</v>
      </c>
      <c r="D1171">
        <v>3.52</v>
      </c>
      <c r="E1171">
        <v>3.3856000000000002</v>
      </c>
      <c r="F1171">
        <v>0.13439999999999999</v>
      </c>
      <c r="H1171">
        <v>1.84</v>
      </c>
      <c r="I1171">
        <v>1.68</v>
      </c>
      <c r="J1171">
        <v>0.16</v>
      </c>
      <c r="K1171">
        <v>3.44</v>
      </c>
      <c r="L1171">
        <v>3.3856000000000002</v>
      </c>
      <c r="M1171">
        <v>5.4399999999999997E-2</v>
      </c>
      <c r="O1171">
        <f t="shared" si="36"/>
        <v>2.4705882352941178</v>
      </c>
      <c r="P1171">
        <f t="shared" si="37"/>
        <v>1.3048545815284209</v>
      </c>
    </row>
    <row r="1172" spans="1:16" x14ac:dyDescent="0.25">
      <c r="A1172">
        <v>1.84</v>
      </c>
      <c r="B1172">
        <v>1.76</v>
      </c>
      <c r="C1172">
        <v>0.16</v>
      </c>
      <c r="D1172">
        <v>3.52</v>
      </c>
      <c r="E1172">
        <v>3.3856000000000002</v>
      </c>
      <c r="F1172">
        <v>0.13439999999999999</v>
      </c>
      <c r="H1172">
        <v>1.84</v>
      </c>
      <c r="I1172">
        <v>1.76</v>
      </c>
      <c r="J1172">
        <v>0.16</v>
      </c>
      <c r="K1172">
        <v>3.44</v>
      </c>
      <c r="L1172">
        <v>3.3856000000000002</v>
      </c>
      <c r="M1172">
        <v>5.4399999999999997E-2</v>
      </c>
      <c r="O1172">
        <f t="shared" si="36"/>
        <v>2.4705882352941178</v>
      </c>
      <c r="P1172">
        <f t="shared" si="37"/>
        <v>1.3048545815284209</v>
      </c>
    </row>
    <row r="1173" spans="1:16" x14ac:dyDescent="0.25">
      <c r="A1173">
        <v>1.84</v>
      </c>
      <c r="B1173">
        <v>1.84</v>
      </c>
      <c r="C1173">
        <v>0.16</v>
      </c>
      <c r="D1173">
        <v>3.52</v>
      </c>
      <c r="E1173">
        <v>3.3856000000000002</v>
      </c>
      <c r="F1173">
        <v>0.13439999999999999</v>
      </c>
      <c r="H1173">
        <v>1.84</v>
      </c>
      <c r="I1173">
        <v>1.84</v>
      </c>
      <c r="J1173">
        <v>0.16</v>
      </c>
      <c r="K1173">
        <v>3.44</v>
      </c>
      <c r="L1173">
        <v>3.3856000000000002</v>
      </c>
      <c r="M1173">
        <v>5.4399999999999997E-2</v>
      </c>
      <c r="O1173">
        <f t="shared" si="36"/>
        <v>2.4705882352941178</v>
      </c>
      <c r="P1173">
        <f t="shared" si="37"/>
        <v>1.3048545815284209</v>
      </c>
    </row>
    <row r="1174" spans="1:16" x14ac:dyDescent="0.25">
      <c r="A1174">
        <v>1.84</v>
      </c>
      <c r="B1174">
        <v>1.92</v>
      </c>
      <c r="C1174">
        <v>0.16</v>
      </c>
      <c r="D1174">
        <v>3.52</v>
      </c>
      <c r="E1174">
        <v>3.3856000000000002</v>
      </c>
      <c r="F1174">
        <v>0.13439999999999999</v>
      </c>
      <c r="H1174">
        <v>1.84</v>
      </c>
      <c r="I1174">
        <v>1.92</v>
      </c>
      <c r="J1174">
        <v>0.16</v>
      </c>
      <c r="K1174">
        <v>3.44</v>
      </c>
      <c r="L1174">
        <v>3.3856000000000002</v>
      </c>
      <c r="M1174">
        <v>5.4399999999999997E-2</v>
      </c>
      <c r="O1174">
        <f t="shared" si="36"/>
        <v>2.4705882352941178</v>
      </c>
      <c r="P1174">
        <f t="shared" si="37"/>
        <v>1.3048545815284209</v>
      </c>
    </row>
    <row r="1175" spans="1:16" x14ac:dyDescent="0.25">
      <c r="A1175">
        <v>1.84</v>
      </c>
      <c r="B1175">
        <v>2</v>
      </c>
      <c r="C1175">
        <v>0.16</v>
      </c>
      <c r="D1175">
        <v>3.52</v>
      </c>
      <c r="E1175">
        <v>3.3856000000000002</v>
      </c>
      <c r="F1175">
        <v>0.13439999999999999</v>
      </c>
      <c r="H1175">
        <v>1.84</v>
      </c>
      <c r="I1175">
        <v>2</v>
      </c>
      <c r="J1175">
        <v>0.16</v>
      </c>
      <c r="K1175">
        <v>3.44</v>
      </c>
      <c r="L1175">
        <v>3.3856000000000002</v>
      </c>
      <c r="M1175">
        <v>5.4399999999999997E-2</v>
      </c>
      <c r="O1175">
        <f t="shared" si="36"/>
        <v>2.4705882352941178</v>
      </c>
      <c r="P1175">
        <f t="shared" si="37"/>
        <v>1.3048545815284209</v>
      </c>
    </row>
    <row r="1176" spans="1:16" x14ac:dyDescent="0.25">
      <c r="A1176">
        <v>1.92</v>
      </c>
      <c r="B1176">
        <v>0.08</v>
      </c>
      <c r="C1176">
        <v>0.16</v>
      </c>
      <c r="D1176">
        <v>3.7601</v>
      </c>
      <c r="E1176">
        <v>3.6863999999999999</v>
      </c>
      <c r="F1176">
        <v>7.37043E-2</v>
      </c>
      <c r="H1176">
        <v>1.92</v>
      </c>
      <c r="I1176">
        <v>0.08</v>
      </c>
      <c r="J1176">
        <v>0.16</v>
      </c>
      <c r="K1176">
        <v>3.7200299999999999</v>
      </c>
      <c r="L1176">
        <v>3.6863999999999999</v>
      </c>
      <c r="M1176">
        <v>3.36329E-2</v>
      </c>
      <c r="O1176">
        <f t="shared" si="36"/>
        <v>2.1914345774524349</v>
      </c>
      <c r="P1176">
        <f t="shared" si="37"/>
        <v>1.1318756096434068</v>
      </c>
    </row>
    <row r="1177" spans="1:16" x14ac:dyDescent="0.25">
      <c r="A1177">
        <v>1.92</v>
      </c>
      <c r="B1177">
        <v>0.16</v>
      </c>
      <c r="C1177">
        <v>0.16</v>
      </c>
      <c r="D1177">
        <v>3.7602099999999998</v>
      </c>
      <c r="E1177">
        <v>3.6863999999999999</v>
      </c>
      <c r="F1177">
        <v>7.3808600000000002E-2</v>
      </c>
      <c r="H1177">
        <v>1.92</v>
      </c>
      <c r="I1177">
        <v>0.16</v>
      </c>
      <c r="J1177">
        <v>0.16</v>
      </c>
      <c r="K1177">
        <v>3.7200700000000002</v>
      </c>
      <c r="L1177">
        <v>3.6863999999999999</v>
      </c>
      <c r="M1177">
        <v>3.3665899999999999E-2</v>
      </c>
      <c r="O1177">
        <f t="shared" si="36"/>
        <v>2.1923845790547709</v>
      </c>
      <c r="P1177">
        <f t="shared" si="37"/>
        <v>1.1325008921074187</v>
      </c>
    </row>
    <row r="1178" spans="1:16" x14ac:dyDescent="0.25">
      <c r="A1178">
        <v>1.92</v>
      </c>
      <c r="B1178">
        <v>0.24</v>
      </c>
      <c r="C1178">
        <v>0.16</v>
      </c>
      <c r="D1178">
        <v>3.76031</v>
      </c>
      <c r="E1178">
        <v>3.6863999999999999</v>
      </c>
      <c r="F1178">
        <v>7.3912900000000004E-2</v>
      </c>
      <c r="H1178">
        <v>1.92</v>
      </c>
      <c r="I1178">
        <v>0.24</v>
      </c>
      <c r="J1178">
        <v>0.16</v>
      </c>
      <c r="K1178">
        <v>3.7201</v>
      </c>
      <c r="L1178">
        <v>3.6863999999999999</v>
      </c>
      <c r="M1178">
        <v>3.3698800000000001E-2</v>
      </c>
      <c r="O1178">
        <f t="shared" si="36"/>
        <v>2.1933392286965709</v>
      </c>
      <c r="P1178">
        <f t="shared" si="37"/>
        <v>1.1331289609900643</v>
      </c>
    </row>
    <row r="1179" spans="1:16" x14ac:dyDescent="0.25">
      <c r="A1179">
        <v>1.92</v>
      </c>
      <c r="B1179">
        <v>0.32</v>
      </c>
      <c r="C1179">
        <v>0.16</v>
      </c>
      <c r="D1179">
        <v>3.7604199999999999</v>
      </c>
      <c r="E1179">
        <v>3.6863999999999999</v>
      </c>
      <c r="F1179">
        <v>7.4017100000000002E-2</v>
      </c>
      <c r="H1179">
        <v>1.92</v>
      </c>
      <c r="I1179">
        <v>0.32</v>
      </c>
      <c r="J1179">
        <v>0.16</v>
      </c>
      <c r="K1179">
        <v>3.7201300000000002</v>
      </c>
      <c r="L1179">
        <v>3.6863999999999999</v>
      </c>
      <c r="M1179">
        <v>3.3731799999999999E-2</v>
      </c>
      <c r="O1179">
        <f t="shared" si="36"/>
        <v>2.1942825464398581</v>
      </c>
      <c r="P1179">
        <f t="shared" si="37"/>
        <v>1.1337493060977049</v>
      </c>
    </row>
    <row r="1180" spans="1:16" x14ac:dyDescent="0.25">
      <c r="A1180">
        <v>1.92</v>
      </c>
      <c r="B1180">
        <v>0.4</v>
      </c>
      <c r="C1180">
        <v>0.16</v>
      </c>
      <c r="D1180">
        <v>3.7605200000000001</v>
      </c>
      <c r="E1180">
        <v>3.6863999999999999</v>
      </c>
      <c r="F1180">
        <v>7.4121400000000004E-2</v>
      </c>
      <c r="H1180">
        <v>1.92</v>
      </c>
      <c r="I1180">
        <v>0.4</v>
      </c>
      <c r="J1180">
        <v>0.16</v>
      </c>
      <c r="K1180">
        <v>3.7201599999999999</v>
      </c>
      <c r="L1180">
        <v>3.6863999999999999</v>
      </c>
      <c r="M1180">
        <v>3.3764700000000002E-2</v>
      </c>
      <c r="O1180">
        <f t="shared" si="36"/>
        <v>2.1952334834901541</v>
      </c>
      <c r="P1180">
        <f t="shared" si="37"/>
        <v>1.1343743919517113</v>
      </c>
    </row>
    <row r="1181" spans="1:16" x14ac:dyDescent="0.25">
      <c r="A1181">
        <v>1.92</v>
      </c>
      <c r="B1181">
        <v>0.48</v>
      </c>
      <c r="C1181">
        <v>0.16</v>
      </c>
      <c r="D1181">
        <v>3.7606299999999999</v>
      </c>
      <c r="E1181">
        <v>3.6863999999999999</v>
      </c>
      <c r="F1181">
        <v>7.4225700000000006E-2</v>
      </c>
      <c r="H1181">
        <v>1.92</v>
      </c>
      <c r="I1181">
        <v>0.48</v>
      </c>
      <c r="J1181">
        <v>0.16</v>
      </c>
      <c r="K1181">
        <v>3.7202000000000002</v>
      </c>
      <c r="L1181">
        <v>3.6863999999999999</v>
      </c>
      <c r="M1181">
        <v>3.37977E-2</v>
      </c>
      <c r="O1181">
        <f t="shared" si="36"/>
        <v>2.1961760711527711</v>
      </c>
      <c r="P1181">
        <f t="shared" si="37"/>
        <v>1.1349937222830881</v>
      </c>
    </row>
    <row r="1182" spans="1:16" x14ac:dyDescent="0.25">
      <c r="A1182">
        <v>1.92</v>
      </c>
      <c r="B1182">
        <v>0.56000000000000005</v>
      </c>
      <c r="C1182">
        <v>0.16</v>
      </c>
      <c r="D1182">
        <v>3.7607300000000001</v>
      </c>
      <c r="E1182">
        <v>3.6863999999999999</v>
      </c>
      <c r="F1182">
        <v>7.4329999999999993E-2</v>
      </c>
      <c r="H1182">
        <v>1.92</v>
      </c>
      <c r="I1182">
        <v>0.56000000000000005</v>
      </c>
      <c r="J1182">
        <v>0.16</v>
      </c>
      <c r="K1182">
        <v>3.7202299999999999</v>
      </c>
      <c r="L1182">
        <v>3.6863999999999999</v>
      </c>
      <c r="M1182">
        <v>3.3830600000000002E-2</v>
      </c>
      <c r="O1182">
        <f t="shared" si="36"/>
        <v>2.1971233143958426</v>
      </c>
      <c r="P1182">
        <f t="shared" si="37"/>
        <v>1.1356158438507495</v>
      </c>
    </row>
    <row r="1183" spans="1:16" x14ac:dyDescent="0.25">
      <c r="A1183">
        <v>1.92</v>
      </c>
      <c r="B1183">
        <v>0.64</v>
      </c>
      <c r="C1183">
        <v>0.16</v>
      </c>
      <c r="D1183">
        <v>3.7608299999999999</v>
      </c>
      <c r="E1183">
        <v>3.6863999999999999</v>
      </c>
      <c r="F1183">
        <v>7.4434299999999995E-2</v>
      </c>
      <c r="H1183">
        <v>1.92</v>
      </c>
      <c r="I1183">
        <v>0.64</v>
      </c>
      <c r="J1183">
        <v>0.16</v>
      </c>
      <c r="K1183">
        <v>3.7202600000000001</v>
      </c>
      <c r="L1183">
        <v>3.6863999999999999</v>
      </c>
      <c r="M1183">
        <v>3.3863600000000001E-2</v>
      </c>
      <c r="O1183">
        <f t="shared" si="36"/>
        <v>2.1980622261070883</v>
      </c>
      <c r="P1183">
        <f t="shared" si="37"/>
        <v>1.1362322288828575</v>
      </c>
    </row>
    <row r="1184" spans="1:16" x14ac:dyDescent="0.25">
      <c r="A1184">
        <v>1.92</v>
      </c>
      <c r="B1184">
        <v>0.72</v>
      </c>
      <c r="C1184">
        <v>0.16</v>
      </c>
      <c r="D1184">
        <v>3.7609400000000002</v>
      </c>
      <c r="E1184">
        <v>3.6863999999999999</v>
      </c>
      <c r="F1184">
        <v>7.4538599999999997E-2</v>
      </c>
      <c r="H1184">
        <v>1.92</v>
      </c>
      <c r="I1184">
        <v>0.72</v>
      </c>
      <c r="J1184">
        <v>0.16</v>
      </c>
      <c r="K1184">
        <v>3.7202999999999999</v>
      </c>
      <c r="L1184">
        <v>3.6863999999999999</v>
      </c>
      <c r="M1184">
        <v>3.3896500000000003E-2</v>
      </c>
      <c r="O1184">
        <f t="shared" si="36"/>
        <v>2.1990057970586929</v>
      </c>
      <c r="P1184">
        <f t="shared" si="37"/>
        <v>1.1368514074565483</v>
      </c>
    </row>
    <row r="1185" spans="1:16" x14ac:dyDescent="0.25">
      <c r="A1185">
        <v>1.92</v>
      </c>
      <c r="B1185">
        <v>0.8</v>
      </c>
      <c r="C1185">
        <v>0.16</v>
      </c>
      <c r="D1185">
        <v>3.7610399999999999</v>
      </c>
      <c r="E1185">
        <v>3.6863999999999999</v>
      </c>
      <c r="F1185">
        <v>7.4642799999999995E-2</v>
      </c>
      <c r="H1185">
        <v>1.92</v>
      </c>
      <c r="I1185">
        <v>0.8</v>
      </c>
      <c r="J1185">
        <v>0.16</v>
      </c>
      <c r="K1185">
        <v>3.7203300000000001</v>
      </c>
      <c r="L1185">
        <v>3.6863999999999999</v>
      </c>
      <c r="M1185">
        <v>3.3929500000000001E-2</v>
      </c>
      <c r="O1185">
        <f t="shared" si="36"/>
        <v>2.1999381069570725</v>
      </c>
      <c r="P1185">
        <f t="shared" si="37"/>
        <v>1.1374629355489501</v>
      </c>
    </row>
    <row r="1186" spans="1:16" x14ac:dyDescent="0.25">
      <c r="A1186">
        <v>1.92</v>
      </c>
      <c r="B1186">
        <v>0.88</v>
      </c>
      <c r="C1186">
        <v>0.16</v>
      </c>
      <c r="D1186">
        <v>3.7611500000000002</v>
      </c>
      <c r="E1186">
        <v>3.6863999999999999</v>
      </c>
      <c r="F1186">
        <v>7.4747099999999997E-2</v>
      </c>
      <c r="H1186">
        <v>1.92</v>
      </c>
      <c r="I1186">
        <v>0.88</v>
      </c>
      <c r="J1186">
        <v>0.16</v>
      </c>
      <c r="K1186">
        <v>3.7203599999999999</v>
      </c>
      <c r="L1186">
        <v>3.6863999999999999</v>
      </c>
      <c r="M1186">
        <v>3.3962399999999997E-2</v>
      </c>
      <c r="O1186">
        <f t="shared" si="36"/>
        <v>2.2008780298212143</v>
      </c>
      <c r="P1186">
        <f t="shared" si="37"/>
        <v>1.1380791949123903</v>
      </c>
    </row>
    <row r="1187" spans="1:16" x14ac:dyDescent="0.25">
      <c r="A1187">
        <v>1.92</v>
      </c>
      <c r="B1187">
        <v>0.96</v>
      </c>
      <c r="C1187">
        <v>0.16</v>
      </c>
      <c r="D1187">
        <v>3.76125</v>
      </c>
      <c r="E1187">
        <v>3.6863999999999999</v>
      </c>
      <c r="F1187">
        <v>7.4851399999999998E-2</v>
      </c>
      <c r="H1187">
        <v>1.92</v>
      </c>
      <c r="I1187">
        <v>0.96</v>
      </c>
      <c r="J1187">
        <v>0.16</v>
      </c>
      <c r="K1187">
        <v>3.7204000000000002</v>
      </c>
      <c r="L1187">
        <v>3.6863999999999999</v>
      </c>
      <c r="M1187">
        <v>3.3995400000000002E-2</v>
      </c>
      <c r="O1187">
        <f t="shared" si="36"/>
        <v>2.2018096566005987</v>
      </c>
      <c r="P1187">
        <f t="shared" si="37"/>
        <v>1.1386897553020283</v>
      </c>
    </row>
    <row r="1188" spans="1:16" x14ac:dyDescent="0.25">
      <c r="A1188">
        <v>1.92</v>
      </c>
      <c r="B1188">
        <v>1.04</v>
      </c>
      <c r="C1188">
        <v>0.16</v>
      </c>
      <c r="D1188">
        <v>3.76065</v>
      </c>
      <c r="E1188">
        <v>3.6863999999999999</v>
      </c>
      <c r="F1188">
        <v>7.4251800000000007E-2</v>
      </c>
      <c r="H1188">
        <v>1.92</v>
      </c>
      <c r="I1188">
        <v>1.04</v>
      </c>
      <c r="J1188">
        <v>0.16</v>
      </c>
      <c r="K1188">
        <v>3.72031</v>
      </c>
      <c r="L1188">
        <v>3.6863999999999999</v>
      </c>
      <c r="M1188">
        <v>3.3908899999999999E-2</v>
      </c>
      <c r="O1188">
        <f t="shared" si="36"/>
        <v>2.1897436956079379</v>
      </c>
      <c r="P1188">
        <f t="shared" si="37"/>
        <v>1.1307620156187568</v>
      </c>
    </row>
    <row r="1189" spans="1:16" x14ac:dyDescent="0.25">
      <c r="A1189">
        <v>1.92</v>
      </c>
      <c r="B1189">
        <v>1.1200000000000001</v>
      </c>
      <c r="C1189">
        <v>0.16</v>
      </c>
      <c r="D1189">
        <v>3.76</v>
      </c>
      <c r="E1189">
        <v>3.6863999999999999</v>
      </c>
      <c r="F1189">
        <v>7.3599999999999999E-2</v>
      </c>
      <c r="H1189">
        <v>1.92</v>
      </c>
      <c r="I1189">
        <v>1.1200000000000001</v>
      </c>
      <c r="J1189">
        <v>0.16</v>
      </c>
      <c r="K1189">
        <v>3.7201</v>
      </c>
      <c r="L1189">
        <v>3.6863999999999999</v>
      </c>
      <c r="M1189">
        <v>3.3702999999999997E-2</v>
      </c>
      <c r="O1189">
        <f t="shared" si="36"/>
        <v>2.1837818591816753</v>
      </c>
      <c r="P1189">
        <f t="shared" si="37"/>
        <v>1.126828750765678</v>
      </c>
    </row>
    <row r="1190" spans="1:16" x14ac:dyDescent="0.25">
      <c r="A1190">
        <v>1.92</v>
      </c>
      <c r="B1190">
        <v>1.2</v>
      </c>
      <c r="C1190">
        <v>0.16</v>
      </c>
      <c r="D1190">
        <v>3.76</v>
      </c>
      <c r="E1190">
        <v>3.6863999999999999</v>
      </c>
      <c r="F1190">
        <v>7.3599999999999999E-2</v>
      </c>
      <c r="H1190">
        <v>1.92</v>
      </c>
      <c r="I1190">
        <v>1.2</v>
      </c>
      <c r="J1190">
        <v>0.16</v>
      </c>
      <c r="K1190">
        <v>3.72</v>
      </c>
      <c r="L1190">
        <v>3.6863999999999999</v>
      </c>
      <c r="M1190">
        <v>3.3599999999999998E-2</v>
      </c>
      <c r="O1190">
        <f t="shared" si="36"/>
        <v>2.1904761904761907</v>
      </c>
      <c r="P1190">
        <f t="shared" si="37"/>
        <v>1.1312445332782528</v>
      </c>
    </row>
    <row r="1191" spans="1:16" x14ac:dyDescent="0.25">
      <c r="A1191">
        <v>1.92</v>
      </c>
      <c r="B1191">
        <v>1.28</v>
      </c>
      <c r="C1191">
        <v>0.16</v>
      </c>
      <c r="D1191">
        <v>3.76</v>
      </c>
      <c r="E1191">
        <v>3.6863999999999999</v>
      </c>
      <c r="F1191">
        <v>7.3599999999999999E-2</v>
      </c>
      <c r="H1191">
        <v>1.92</v>
      </c>
      <c r="I1191">
        <v>1.28</v>
      </c>
      <c r="J1191">
        <v>0.16</v>
      </c>
      <c r="K1191">
        <v>3.72</v>
      </c>
      <c r="L1191">
        <v>3.6863999999999999</v>
      </c>
      <c r="M1191">
        <v>3.3599999999999998E-2</v>
      </c>
      <c r="O1191">
        <f t="shared" si="36"/>
        <v>2.1904761904761907</v>
      </c>
      <c r="P1191">
        <f t="shared" si="37"/>
        <v>1.1312445332782528</v>
      </c>
    </row>
    <row r="1192" spans="1:16" x14ac:dyDescent="0.25">
      <c r="A1192">
        <v>1.92</v>
      </c>
      <c r="B1192">
        <v>1.36</v>
      </c>
      <c r="C1192">
        <v>0.16</v>
      </c>
      <c r="D1192">
        <v>3.76</v>
      </c>
      <c r="E1192">
        <v>3.6863999999999999</v>
      </c>
      <c r="F1192">
        <v>7.3599999999999999E-2</v>
      </c>
      <c r="H1192">
        <v>1.92</v>
      </c>
      <c r="I1192">
        <v>1.36</v>
      </c>
      <c r="J1192">
        <v>0.16</v>
      </c>
      <c r="K1192">
        <v>3.72</v>
      </c>
      <c r="L1192">
        <v>3.6863999999999999</v>
      </c>
      <c r="M1192">
        <v>3.3599999999999998E-2</v>
      </c>
      <c r="O1192">
        <f t="shared" si="36"/>
        <v>2.1904761904761907</v>
      </c>
      <c r="P1192">
        <f t="shared" si="37"/>
        <v>1.1312445332782528</v>
      </c>
    </row>
    <row r="1193" spans="1:16" x14ac:dyDescent="0.25">
      <c r="A1193">
        <v>1.92</v>
      </c>
      <c r="B1193">
        <v>1.44</v>
      </c>
      <c r="C1193">
        <v>0.16</v>
      </c>
      <c r="D1193">
        <v>3.76</v>
      </c>
      <c r="E1193">
        <v>3.6863999999999999</v>
      </c>
      <c r="F1193">
        <v>7.3599999999999999E-2</v>
      </c>
      <c r="H1193">
        <v>1.92</v>
      </c>
      <c r="I1193">
        <v>1.44</v>
      </c>
      <c r="J1193">
        <v>0.16</v>
      </c>
      <c r="K1193">
        <v>3.72</v>
      </c>
      <c r="L1193">
        <v>3.6863999999999999</v>
      </c>
      <c r="M1193">
        <v>3.3599999999999998E-2</v>
      </c>
      <c r="O1193">
        <f t="shared" si="36"/>
        <v>2.1904761904761907</v>
      </c>
      <c r="P1193">
        <f t="shared" si="37"/>
        <v>1.1312445332782528</v>
      </c>
    </row>
    <row r="1194" spans="1:16" x14ac:dyDescent="0.25">
      <c r="A1194">
        <v>1.92</v>
      </c>
      <c r="B1194">
        <v>1.52</v>
      </c>
      <c r="C1194">
        <v>0.16</v>
      </c>
      <c r="D1194">
        <v>3.76</v>
      </c>
      <c r="E1194">
        <v>3.6863999999999999</v>
      </c>
      <c r="F1194">
        <v>7.3599999999999999E-2</v>
      </c>
      <c r="H1194">
        <v>1.92</v>
      </c>
      <c r="I1194">
        <v>1.52</v>
      </c>
      <c r="J1194">
        <v>0.16</v>
      </c>
      <c r="K1194">
        <v>3.72</v>
      </c>
      <c r="L1194">
        <v>3.6863999999999999</v>
      </c>
      <c r="M1194">
        <v>3.3599999999999998E-2</v>
      </c>
      <c r="O1194">
        <f t="shared" si="36"/>
        <v>2.1904761904761907</v>
      </c>
      <c r="P1194">
        <f t="shared" si="37"/>
        <v>1.1312445332782528</v>
      </c>
    </row>
    <row r="1195" spans="1:16" x14ac:dyDescent="0.25">
      <c r="A1195">
        <v>1.92</v>
      </c>
      <c r="B1195">
        <v>1.6</v>
      </c>
      <c r="C1195">
        <v>0.16</v>
      </c>
      <c r="D1195">
        <v>3.76</v>
      </c>
      <c r="E1195">
        <v>3.6863999999999999</v>
      </c>
      <c r="F1195">
        <v>7.3599999999999999E-2</v>
      </c>
      <c r="H1195">
        <v>1.92</v>
      </c>
      <c r="I1195">
        <v>1.6</v>
      </c>
      <c r="J1195">
        <v>0.16</v>
      </c>
      <c r="K1195">
        <v>3.72</v>
      </c>
      <c r="L1195">
        <v>3.6863999999999999</v>
      </c>
      <c r="M1195">
        <v>3.3599999999999998E-2</v>
      </c>
      <c r="O1195">
        <f t="shared" si="36"/>
        <v>2.1904761904761907</v>
      </c>
      <c r="P1195">
        <f t="shared" si="37"/>
        <v>1.1312445332782528</v>
      </c>
    </row>
    <row r="1196" spans="1:16" x14ac:dyDescent="0.25">
      <c r="A1196">
        <v>1.92</v>
      </c>
      <c r="B1196">
        <v>1.68</v>
      </c>
      <c r="C1196">
        <v>0.16</v>
      </c>
      <c r="D1196">
        <v>3.76</v>
      </c>
      <c r="E1196">
        <v>3.6863999999999999</v>
      </c>
      <c r="F1196">
        <v>7.3599999999999999E-2</v>
      </c>
      <c r="H1196">
        <v>1.92</v>
      </c>
      <c r="I1196">
        <v>1.68</v>
      </c>
      <c r="J1196">
        <v>0.16</v>
      </c>
      <c r="K1196">
        <v>3.72</v>
      </c>
      <c r="L1196">
        <v>3.6863999999999999</v>
      </c>
      <c r="M1196">
        <v>3.3599999999999998E-2</v>
      </c>
      <c r="O1196">
        <f t="shared" si="36"/>
        <v>2.1904761904761907</v>
      </c>
      <c r="P1196">
        <f t="shared" si="37"/>
        <v>1.1312445332782528</v>
      </c>
    </row>
    <row r="1197" spans="1:16" x14ac:dyDescent="0.25">
      <c r="A1197">
        <v>1.92</v>
      </c>
      <c r="B1197">
        <v>1.76</v>
      </c>
      <c r="C1197">
        <v>0.16</v>
      </c>
      <c r="D1197">
        <v>3.76</v>
      </c>
      <c r="E1197">
        <v>3.6863999999999999</v>
      </c>
      <c r="F1197">
        <v>7.3599999999999999E-2</v>
      </c>
      <c r="H1197">
        <v>1.92</v>
      </c>
      <c r="I1197">
        <v>1.76</v>
      </c>
      <c r="J1197">
        <v>0.16</v>
      </c>
      <c r="K1197">
        <v>3.72</v>
      </c>
      <c r="L1197">
        <v>3.6863999999999999</v>
      </c>
      <c r="M1197">
        <v>3.3599999999999998E-2</v>
      </c>
      <c r="O1197">
        <f t="shared" si="36"/>
        <v>2.1904761904761907</v>
      </c>
      <c r="P1197">
        <f t="shared" si="37"/>
        <v>1.1312445332782528</v>
      </c>
    </row>
    <row r="1198" spans="1:16" x14ac:dyDescent="0.25">
      <c r="A1198">
        <v>1.92</v>
      </c>
      <c r="B1198">
        <v>1.84</v>
      </c>
      <c r="C1198">
        <v>0.16</v>
      </c>
      <c r="D1198">
        <v>3.76</v>
      </c>
      <c r="E1198">
        <v>3.6863999999999999</v>
      </c>
      <c r="F1198">
        <v>7.3599999999999999E-2</v>
      </c>
      <c r="H1198">
        <v>1.92</v>
      </c>
      <c r="I1198">
        <v>1.84</v>
      </c>
      <c r="J1198">
        <v>0.16</v>
      </c>
      <c r="K1198">
        <v>3.72</v>
      </c>
      <c r="L1198">
        <v>3.6863999999999999</v>
      </c>
      <c r="M1198">
        <v>3.3599999999999998E-2</v>
      </c>
      <c r="O1198">
        <f t="shared" si="36"/>
        <v>2.1904761904761907</v>
      </c>
      <c r="P1198">
        <f t="shared" si="37"/>
        <v>1.1312445332782528</v>
      </c>
    </row>
    <row r="1199" spans="1:16" x14ac:dyDescent="0.25">
      <c r="A1199">
        <v>1.92</v>
      </c>
      <c r="B1199">
        <v>1.92</v>
      </c>
      <c r="C1199">
        <v>0.16</v>
      </c>
      <c r="D1199">
        <v>3.76</v>
      </c>
      <c r="E1199">
        <v>3.6863999999999999</v>
      </c>
      <c r="F1199">
        <v>7.3599999999999999E-2</v>
      </c>
      <c r="H1199">
        <v>1.92</v>
      </c>
      <c r="I1199">
        <v>1.92</v>
      </c>
      <c r="J1199">
        <v>0.16</v>
      </c>
      <c r="K1199">
        <v>3.72</v>
      </c>
      <c r="L1199">
        <v>3.6863999999999999</v>
      </c>
      <c r="M1199">
        <v>3.3599999999999998E-2</v>
      </c>
      <c r="O1199">
        <f t="shared" si="36"/>
        <v>2.1904761904761907</v>
      </c>
      <c r="P1199">
        <f t="shared" si="37"/>
        <v>1.1312445332782528</v>
      </c>
    </row>
    <row r="1200" spans="1:16" x14ac:dyDescent="0.25">
      <c r="A1200">
        <v>1.92</v>
      </c>
      <c r="B1200">
        <v>2</v>
      </c>
      <c r="C1200">
        <v>0.16</v>
      </c>
      <c r="D1200">
        <v>3.76</v>
      </c>
      <c r="E1200">
        <v>3.6863999999999999</v>
      </c>
      <c r="F1200">
        <v>7.3599999999999999E-2</v>
      </c>
      <c r="H1200">
        <v>1.92</v>
      </c>
      <c r="I1200">
        <v>2</v>
      </c>
      <c r="J1200">
        <v>0.16</v>
      </c>
      <c r="K1200">
        <v>3.72</v>
      </c>
      <c r="L1200">
        <v>3.6863999999999999</v>
      </c>
      <c r="M1200">
        <v>3.3599999999999998E-2</v>
      </c>
      <c r="O1200">
        <f t="shared" si="36"/>
        <v>2.1904761904761907</v>
      </c>
      <c r="P1200">
        <f t="shared" si="37"/>
        <v>1.1312445332782528</v>
      </c>
    </row>
    <row r="1201" spans="1:16" x14ac:dyDescent="0.25">
      <c r="A1201">
        <v>0.08</v>
      </c>
      <c r="B1201">
        <v>0.08</v>
      </c>
      <c r="C1201">
        <v>0.24</v>
      </c>
      <c r="D1201">
        <v>0.08</v>
      </c>
      <c r="E1201">
        <v>6.4000000000000003E-3</v>
      </c>
      <c r="F1201">
        <v>7.3599999999999999E-2</v>
      </c>
      <c r="H1201">
        <v>0.08</v>
      </c>
      <c r="I1201">
        <v>0.08</v>
      </c>
      <c r="J1201">
        <v>0.24</v>
      </c>
      <c r="K1201">
        <v>0.04</v>
      </c>
      <c r="L1201">
        <v>6.4000000000000003E-3</v>
      </c>
      <c r="M1201">
        <v>3.3599999999999998E-2</v>
      </c>
      <c r="O1201">
        <f t="shared" si="36"/>
        <v>2.1904761904761907</v>
      </c>
      <c r="P1201">
        <f t="shared" si="37"/>
        <v>1.1312445332782528</v>
      </c>
    </row>
    <row r="1202" spans="1:16" x14ac:dyDescent="0.25">
      <c r="A1202">
        <v>0.08</v>
      </c>
      <c r="B1202">
        <v>0.16</v>
      </c>
      <c r="C1202">
        <v>0.24</v>
      </c>
      <c r="D1202">
        <v>0.08</v>
      </c>
      <c r="E1202">
        <v>6.4000000000000003E-3</v>
      </c>
      <c r="F1202">
        <v>7.3599999999999999E-2</v>
      </c>
      <c r="H1202">
        <v>0.08</v>
      </c>
      <c r="I1202">
        <v>0.16</v>
      </c>
      <c r="J1202">
        <v>0.24</v>
      </c>
      <c r="K1202">
        <v>0.04</v>
      </c>
      <c r="L1202">
        <v>6.4000000000000003E-3</v>
      </c>
      <c r="M1202">
        <v>3.3599999999999998E-2</v>
      </c>
      <c r="O1202">
        <f t="shared" si="36"/>
        <v>2.1904761904761907</v>
      </c>
      <c r="P1202">
        <f t="shared" si="37"/>
        <v>1.1312445332782528</v>
      </c>
    </row>
    <row r="1203" spans="1:16" x14ac:dyDescent="0.25">
      <c r="A1203">
        <v>0.08</v>
      </c>
      <c r="B1203">
        <v>0.24</v>
      </c>
      <c r="C1203">
        <v>0.24</v>
      </c>
      <c r="D1203">
        <v>0.08</v>
      </c>
      <c r="E1203">
        <v>6.4000000000000003E-3</v>
      </c>
      <c r="F1203">
        <v>7.3599999999999999E-2</v>
      </c>
      <c r="H1203">
        <v>0.08</v>
      </c>
      <c r="I1203">
        <v>0.24</v>
      </c>
      <c r="J1203">
        <v>0.24</v>
      </c>
      <c r="K1203">
        <v>0.04</v>
      </c>
      <c r="L1203">
        <v>6.4000000000000003E-3</v>
      </c>
      <c r="M1203">
        <v>3.3599999999999998E-2</v>
      </c>
      <c r="O1203">
        <f t="shared" si="36"/>
        <v>2.1904761904761907</v>
      </c>
      <c r="P1203">
        <f t="shared" si="37"/>
        <v>1.1312445332782528</v>
      </c>
    </row>
    <row r="1204" spans="1:16" x14ac:dyDescent="0.25">
      <c r="A1204">
        <v>0.08</v>
      </c>
      <c r="B1204">
        <v>0.32</v>
      </c>
      <c r="C1204">
        <v>0.24</v>
      </c>
      <c r="D1204">
        <v>0.08</v>
      </c>
      <c r="E1204">
        <v>6.4000000000000003E-3</v>
      </c>
      <c r="F1204">
        <v>7.3599999999999999E-2</v>
      </c>
      <c r="H1204">
        <v>0.08</v>
      </c>
      <c r="I1204">
        <v>0.32</v>
      </c>
      <c r="J1204">
        <v>0.24</v>
      </c>
      <c r="K1204">
        <v>0.04</v>
      </c>
      <c r="L1204">
        <v>6.4000000000000003E-3</v>
      </c>
      <c r="M1204">
        <v>3.3599999999999998E-2</v>
      </c>
      <c r="O1204">
        <f t="shared" si="36"/>
        <v>2.1904761904761907</v>
      </c>
      <c r="P1204">
        <f t="shared" si="37"/>
        <v>1.1312445332782528</v>
      </c>
    </row>
    <row r="1205" spans="1:16" x14ac:dyDescent="0.25">
      <c r="A1205">
        <v>0.08</v>
      </c>
      <c r="B1205">
        <v>0.4</v>
      </c>
      <c r="C1205">
        <v>0.24</v>
      </c>
      <c r="D1205">
        <v>0.08</v>
      </c>
      <c r="E1205">
        <v>6.4000000000000003E-3</v>
      </c>
      <c r="F1205">
        <v>7.3599999999999999E-2</v>
      </c>
      <c r="H1205">
        <v>0.08</v>
      </c>
      <c r="I1205">
        <v>0.4</v>
      </c>
      <c r="J1205">
        <v>0.24</v>
      </c>
      <c r="K1205">
        <v>0.04</v>
      </c>
      <c r="L1205">
        <v>6.4000000000000003E-3</v>
      </c>
      <c r="M1205">
        <v>3.3599999999999998E-2</v>
      </c>
      <c r="O1205">
        <f t="shared" si="36"/>
        <v>2.1904761904761907</v>
      </c>
      <c r="P1205">
        <f t="shared" si="37"/>
        <v>1.1312445332782528</v>
      </c>
    </row>
    <row r="1206" spans="1:16" x14ac:dyDescent="0.25">
      <c r="A1206">
        <v>0.08</v>
      </c>
      <c r="B1206">
        <v>0.48</v>
      </c>
      <c r="C1206">
        <v>0.24</v>
      </c>
      <c r="D1206">
        <v>0.08</v>
      </c>
      <c r="E1206">
        <v>6.4000000000000003E-3</v>
      </c>
      <c r="F1206">
        <v>7.3599999999999999E-2</v>
      </c>
      <c r="H1206">
        <v>0.08</v>
      </c>
      <c r="I1206">
        <v>0.48</v>
      </c>
      <c r="J1206">
        <v>0.24</v>
      </c>
      <c r="K1206">
        <v>0.04</v>
      </c>
      <c r="L1206">
        <v>6.4000000000000003E-3</v>
      </c>
      <c r="M1206">
        <v>3.3599999999999998E-2</v>
      </c>
      <c r="O1206">
        <f t="shared" si="36"/>
        <v>2.1904761904761907</v>
      </c>
      <c r="P1206">
        <f t="shared" si="37"/>
        <v>1.1312445332782528</v>
      </c>
    </row>
    <row r="1207" spans="1:16" x14ac:dyDescent="0.25">
      <c r="A1207">
        <v>0.08</v>
      </c>
      <c r="B1207">
        <v>0.56000000000000005</v>
      </c>
      <c r="C1207">
        <v>0.24</v>
      </c>
      <c r="D1207">
        <v>0.08</v>
      </c>
      <c r="E1207">
        <v>6.4000000000000003E-3</v>
      </c>
      <c r="F1207">
        <v>7.3599999999999999E-2</v>
      </c>
      <c r="H1207">
        <v>0.08</v>
      </c>
      <c r="I1207">
        <v>0.56000000000000005</v>
      </c>
      <c r="J1207">
        <v>0.24</v>
      </c>
      <c r="K1207">
        <v>0.04</v>
      </c>
      <c r="L1207">
        <v>6.4000000000000003E-3</v>
      </c>
      <c r="M1207">
        <v>3.3599999999999998E-2</v>
      </c>
      <c r="O1207">
        <f t="shared" si="36"/>
        <v>2.1904761904761907</v>
      </c>
      <c r="P1207">
        <f t="shared" si="37"/>
        <v>1.1312445332782528</v>
      </c>
    </row>
    <row r="1208" spans="1:16" x14ac:dyDescent="0.25">
      <c r="A1208">
        <v>0.08</v>
      </c>
      <c r="B1208">
        <v>0.64</v>
      </c>
      <c r="C1208">
        <v>0.24</v>
      </c>
      <c r="D1208">
        <v>0.08</v>
      </c>
      <c r="E1208">
        <v>6.4000000000000003E-3</v>
      </c>
      <c r="F1208">
        <v>7.3599999999999999E-2</v>
      </c>
      <c r="H1208">
        <v>0.08</v>
      </c>
      <c r="I1208">
        <v>0.64</v>
      </c>
      <c r="J1208">
        <v>0.24</v>
      </c>
      <c r="K1208">
        <v>0.04</v>
      </c>
      <c r="L1208">
        <v>6.4000000000000003E-3</v>
      </c>
      <c r="M1208">
        <v>3.3599999999999998E-2</v>
      </c>
      <c r="O1208">
        <f t="shared" si="36"/>
        <v>2.1904761904761907</v>
      </c>
      <c r="P1208">
        <f t="shared" si="37"/>
        <v>1.1312445332782528</v>
      </c>
    </row>
    <row r="1209" spans="1:16" x14ac:dyDescent="0.25">
      <c r="A1209">
        <v>0.08</v>
      </c>
      <c r="B1209">
        <v>0.72</v>
      </c>
      <c r="C1209">
        <v>0.24</v>
      </c>
      <c r="D1209">
        <v>0.08</v>
      </c>
      <c r="E1209">
        <v>6.4000000000000003E-3</v>
      </c>
      <c r="F1209">
        <v>7.3599999999999999E-2</v>
      </c>
      <c r="H1209">
        <v>0.08</v>
      </c>
      <c r="I1209">
        <v>0.72</v>
      </c>
      <c r="J1209">
        <v>0.24</v>
      </c>
      <c r="K1209">
        <v>0.04</v>
      </c>
      <c r="L1209">
        <v>6.4000000000000003E-3</v>
      </c>
      <c r="M1209">
        <v>3.3599999999999998E-2</v>
      </c>
      <c r="O1209">
        <f t="shared" si="36"/>
        <v>2.1904761904761907</v>
      </c>
      <c r="P1209">
        <f t="shared" si="37"/>
        <v>1.1312445332782528</v>
      </c>
    </row>
    <row r="1210" spans="1:16" x14ac:dyDescent="0.25">
      <c r="A1210">
        <v>0.08</v>
      </c>
      <c r="B1210">
        <v>0.8</v>
      </c>
      <c r="C1210">
        <v>0.24</v>
      </c>
      <c r="D1210">
        <v>0.08</v>
      </c>
      <c r="E1210">
        <v>6.4000000000000003E-3</v>
      </c>
      <c r="F1210">
        <v>7.3599999999999999E-2</v>
      </c>
      <c r="H1210">
        <v>0.08</v>
      </c>
      <c r="I1210">
        <v>0.8</v>
      </c>
      <c r="J1210">
        <v>0.24</v>
      </c>
      <c r="K1210">
        <v>0.04</v>
      </c>
      <c r="L1210">
        <v>6.4000000000000003E-3</v>
      </c>
      <c r="M1210">
        <v>3.3599999999999998E-2</v>
      </c>
      <c r="O1210">
        <f t="shared" si="36"/>
        <v>2.1904761904761907</v>
      </c>
      <c r="P1210">
        <f t="shared" si="37"/>
        <v>1.1312445332782528</v>
      </c>
    </row>
    <row r="1211" spans="1:16" x14ac:dyDescent="0.25">
      <c r="A1211">
        <v>0.08</v>
      </c>
      <c r="B1211">
        <v>0.88</v>
      </c>
      <c r="C1211">
        <v>0.24</v>
      </c>
      <c r="D1211">
        <v>0.08</v>
      </c>
      <c r="E1211">
        <v>6.4000000000000003E-3</v>
      </c>
      <c r="F1211">
        <v>7.3599999999999999E-2</v>
      </c>
      <c r="H1211">
        <v>0.08</v>
      </c>
      <c r="I1211">
        <v>0.88</v>
      </c>
      <c r="J1211">
        <v>0.24</v>
      </c>
      <c r="K1211">
        <v>4.01544E-2</v>
      </c>
      <c r="L1211">
        <v>6.4000000000000003E-3</v>
      </c>
      <c r="M1211">
        <v>3.3754399999999997E-2</v>
      </c>
      <c r="O1211">
        <f t="shared" si="36"/>
        <v>2.1804564738226722</v>
      </c>
      <c r="P1211">
        <f t="shared" si="37"/>
        <v>1.1246301916912773</v>
      </c>
    </row>
    <row r="1212" spans="1:16" x14ac:dyDescent="0.25">
      <c r="A1212">
        <v>0.08</v>
      </c>
      <c r="B1212">
        <v>0.96</v>
      </c>
      <c r="C1212">
        <v>0.24</v>
      </c>
      <c r="D1212">
        <v>8.09777E-2</v>
      </c>
      <c r="E1212">
        <v>6.4000000000000003E-3</v>
      </c>
      <c r="F1212">
        <v>7.4577699999999997E-2</v>
      </c>
      <c r="H1212">
        <v>0.08</v>
      </c>
      <c r="I1212">
        <v>0.96</v>
      </c>
      <c r="J1212">
        <v>0.24</v>
      </c>
      <c r="K1212">
        <v>4.0463300000000001E-2</v>
      </c>
      <c r="L1212">
        <v>6.4000000000000003E-3</v>
      </c>
      <c r="M1212">
        <v>3.4063299999999998E-2</v>
      </c>
      <c r="O1212">
        <f t="shared" si="36"/>
        <v>2.1893856437867147</v>
      </c>
      <c r="P1212">
        <f t="shared" si="37"/>
        <v>1.1305260967645845</v>
      </c>
    </row>
    <row r="1213" spans="1:16" x14ac:dyDescent="0.25">
      <c r="A1213">
        <v>0.08</v>
      </c>
      <c r="B1213">
        <v>1.04</v>
      </c>
      <c r="C1213">
        <v>0.24</v>
      </c>
      <c r="D1213">
        <v>8.1877099999999994E-2</v>
      </c>
      <c r="E1213">
        <v>6.4000000000000003E-3</v>
      </c>
      <c r="F1213">
        <v>7.5477100000000005E-2</v>
      </c>
      <c r="H1213">
        <v>0.08</v>
      </c>
      <c r="I1213">
        <v>1.04</v>
      </c>
      <c r="J1213">
        <v>0.24</v>
      </c>
      <c r="K1213">
        <v>4.0592999999999997E-2</v>
      </c>
      <c r="L1213">
        <v>6.4000000000000003E-3</v>
      </c>
      <c r="M1213">
        <v>3.4193000000000001E-2</v>
      </c>
      <c r="O1213">
        <f t="shared" si="36"/>
        <v>2.2073845523937647</v>
      </c>
      <c r="P1213">
        <f t="shared" si="37"/>
        <v>1.1423379859849956</v>
      </c>
    </row>
    <row r="1214" spans="1:16" x14ac:dyDescent="0.25">
      <c r="A1214">
        <v>0.08</v>
      </c>
      <c r="B1214">
        <v>1.1200000000000001</v>
      </c>
      <c r="C1214">
        <v>0.24</v>
      </c>
      <c r="D1214">
        <v>8.1720699999999993E-2</v>
      </c>
      <c r="E1214">
        <v>6.4000000000000003E-3</v>
      </c>
      <c r="F1214">
        <v>7.5320700000000004E-2</v>
      </c>
      <c r="H1214">
        <v>0.08</v>
      </c>
      <c r="I1214">
        <v>1.1200000000000001</v>
      </c>
      <c r="J1214">
        <v>0.24</v>
      </c>
      <c r="K1214">
        <v>4.0543599999999999E-2</v>
      </c>
      <c r="L1214">
        <v>6.4000000000000003E-3</v>
      </c>
      <c r="M1214">
        <v>3.4143600000000003E-2</v>
      </c>
      <c r="O1214">
        <f t="shared" si="36"/>
        <v>2.205997610093839</v>
      </c>
      <c r="P1214">
        <f t="shared" si="37"/>
        <v>1.1414312279611931</v>
      </c>
    </row>
    <row r="1215" spans="1:16" x14ac:dyDescent="0.25">
      <c r="A1215">
        <v>0.08</v>
      </c>
      <c r="B1215">
        <v>1.2</v>
      </c>
      <c r="C1215">
        <v>0.24</v>
      </c>
      <c r="D1215">
        <v>8.1564300000000006E-2</v>
      </c>
      <c r="E1215">
        <v>6.4000000000000003E-3</v>
      </c>
      <c r="F1215">
        <v>7.5164300000000003E-2</v>
      </c>
      <c r="H1215">
        <v>0.08</v>
      </c>
      <c r="I1215">
        <v>1.2</v>
      </c>
      <c r="J1215">
        <v>0.24</v>
      </c>
      <c r="K1215">
        <v>4.0494200000000001E-2</v>
      </c>
      <c r="L1215">
        <v>6.4000000000000003E-3</v>
      </c>
      <c r="M1215">
        <v>3.4094199999999998E-2</v>
      </c>
      <c r="O1215">
        <f t="shared" si="36"/>
        <v>2.204606648638185</v>
      </c>
      <c r="P1215">
        <f t="shared" si="37"/>
        <v>1.1405212695323927</v>
      </c>
    </row>
    <row r="1216" spans="1:16" x14ac:dyDescent="0.25">
      <c r="A1216">
        <v>0.08</v>
      </c>
      <c r="B1216">
        <v>1.28</v>
      </c>
      <c r="C1216">
        <v>0.24</v>
      </c>
      <c r="D1216">
        <v>8.1407800000000002E-2</v>
      </c>
      <c r="E1216">
        <v>6.4000000000000003E-3</v>
      </c>
      <c r="F1216">
        <v>7.5007799999999999E-2</v>
      </c>
      <c r="H1216">
        <v>0.08</v>
      </c>
      <c r="I1216">
        <v>1.28</v>
      </c>
      <c r="J1216">
        <v>0.24</v>
      </c>
      <c r="K1216">
        <v>4.0444800000000003E-2</v>
      </c>
      <c r="L1216">
        <v>6.4000000000000003E-3</v>
      </c>
      <c r="M1216">
        <v>3.40448E-2</v>
      </c>
      <c r="O1216">
        <f t="shared" si="36"/>
        <v>2.2032087132249272</v>
      </c>
      <c r="P1216">
        <f t="shared" si="37"/>
        <v>1.1396061701508451</v>
      </c>
    </row>
    <row r="1217" spans="1:16" x14ac:dyDescent="0.25">
      <c r="A1217">
        <v>0.08</v>
      </c>
      <c r="B1217">
        <v>1.36</v>
      </c>
      <c r="C1217">
        <v>0.24</v>
      </c>
      <c r="D1217">
        <v>8.1251400000000001E-2</v>
      </c>
      <c r="E1217">
        <v>6.4000000000000003E-3</v>
      </c>
      <c r="F1217">
        <v>7.4851399999999998E-2</v>
      </c>
      <c r="H1217">
        <v>0.08</v>
      </c>
      <c r="I1217">
        <v>1.36</v>
      </c>
      <c r="J1217">
        <v>0.24</v>
      </c>
      <c r="K1217">
        <v>4.0395399999999998E-2</v>
      </c>
      <c r="L1217">
        <v>6.4000000000000003E-3</v>
      </c>
      <c r="M1217">
        <v>3.3995400000000002E-2</v>
      </c>
      <c r="O1217">
        <f t="shared" si="36"/>
        <v>2.2018096566005987</v>
      </c>
      <c r="P1217">
        <f t="shared" si="37"/>
        <v>1.1386897553020283</v>
      </c>
    </row>
    <row r="1218" spans="1:16" x14ac:dyDescent="0.25">
      <c r="A1218">
        <v>0.08</v>
      </c>
      <c r="B1218">
        <v>1.44</v>
      </c>
      <c r="C1218">
        <v>0.24</v>
      </c>
      <c r="D1218">
        <v>8.1095E-2</v>
      </c>
      <c r="E1218">
        <v>6.4000000000000003E-3</v>
      </c>
      <c r="F1218">
        <v>7.4694999999999998E-2</v>
      </c>
      <c r="H1218">
        <v>0.08</v>
      </c>
      <c r="I1218">
        <v>1.44</v>
      </c>
      <c r="J1218">
        <v>0.24</v>
      </c>
      <c r="K1218">
        <v>4.0345899999999997E-2</v>
      </c>
      <c r="L1218">
        <v>6.4000000000000003E-3</v>
      </c>
      <c r="M1218">
        <v>3.3945900000000001E-2</v>
      </c>
      <c r="O1218">
        <f t="shared" ref="O1218:O1281" si="38">F1218/M1218</f>
        <v>2.2004130101131505</v>
      </c>
      <c r="P1218">
        <f t="shared" ref="P1218:P1281" si="39">LOG(O1218,2)</f>
        <v>1.1377743381677905</v>
      </c>
    </row>
    <row r="1219" spans="1:16" x14ac:dyDescent="0.25">
      <c r="A1219">
        <v>0.08</v>
      </c>
      <c r="B1219">
        <v>1.52</v>
      </c>
      <c r="C1219">
        <v>0.24</v>
      </c>
      <c r="D1219">
        <v>8.0938599999999999E-2</v>
      </c>
      <c r="E1219">
        <v>6.4000000000000003E-3</v>
      </c>
      <c r="F1219">
        <v>7.4538599999999997E-2</v>
      </c>
      <c r="H1219">
        <v>0.08</v>
      </c>
      <c r="I1219">
        <v>1.52</v>
      </c>
      <c r="J1219">
        <v>0.24</v>
      </c>
      <c r="K1219">
        <v>4.0296499999999999E-2</v>
      </c>
      <c r="L1219">
        <v>6.4000000000000003E-3</v>
      </c>
      <c r="M1219">
        <v>3.3896500000000003E-2</v>
      </c>
      <c r="O1219">
        <f t="shared" si="38"/>
        <v>2.1990057970586929</v>
      </c>
      <c r="P1219">
        <f t="shared" si="39"/>
        <v>1.1368514074565483</v>
      </c>
    </row>
    <row r="1220" spans="1:16" x14ac:dyDescent="0.25">
      <c r="A1220">
        <v>0.08</v>
      </c>
      <c r="B1220">
        <v>1.6</v>
      </c>
      <c r="C1220">
        <v>0.24</v>
      </c>
      <c r="D1220">
        <v>8.0782099999999996E-2</v>
      </c>
      <c r="E1220">
        <v>6.4000000000000003E-3</v>
      </c>
      <c r="F1220">
        <v>7.4382100000000007E-2</v>
      </c>
      <c r="H1220">
        <v>0.08</v>
      </c>
      <c r="I1220">
        <v>1.6</v>
      </c>
      <c r="J1220">
        <v>0.24</v>
      </c>
      <c r="K1220">
        <v>4.0247100000000001E-2</v>
      </c>
      <c r="L1220">
        <v>6.4000000000000003E-3</v>
      </c>
      <c r="M1220">
        <v>3.3847099999999998E-2</v>
      </c>
      <c r="O1220">
        <f t="shared" si="38"/>
        <v>2.1975915218733659</v>
      </c>
      <c r="P1220">
        <f t="shared" si="39"/>
        <v>1.1359232497387999</v>
      </c>
    </row>
    <row r="1221" spans="1:16" x14ac:dyDescent="0.25">
      <c r="A1221">
        <v>0.08</v>
      </c>
      <c r="B1221">
        <v>1.68</v>
      </c>
      <c r="C1221">
        <v>0.24</v>
      </c>
      <c r="D1221">
        <v>8.0625699999999995E-2</v>
      </c>
      <c r="E1221">
        <v>6.4000000000000003E-3</v>
      </c>
      <c r="F1221">
        <v>7.4225700000000006E-2</v>
      </c>
      <c r="H1221">
        <v>0.08</v>
      </c>
      <c r="I1221">
        <v>1.68</v>
      </c>
      <c r="J1221">
        <v>0.24</v>
      </c>
      <c r="K1221">
        <v>4.0197700000000003E-2</v>
      </c>
      <c r="L1221">
        <v>6.4000000000000003E-3</v>
      </c>
      <c r="M1221">
        <v>3.37977E-2</v>
      </c>
      <c r="O1221">
        <f t="shared" si="38"/>
        <v>2.1961760711527711</v>
      </c>
      <c r="P1221">
        <f t="shared" si="39"/>
        <v>1.1349937222830881</v>
      </c>
    </row>
    <row r="1222" spans="1:16" x14ac:dyDescent="0.25">
      <c r="A1222">
        <v>0.08</v>
      </c>
      <c r="B1222">
        <v>1.76</v>
      </c>
      <c r="C1222">
        <v>0.24</v>
      </c>
      <c r="D1222">
        <v>8.0469299999999994E-2</v>
      </c>
      <c r="E1222">
        <v>6.4000000000000003E-3</v>
      </c>
      <c r="F1222">
        <v>7.4069300000000005E-2</v>
      </c>
      <c r="H1222">
        <v>0.08</v>
      </c>
      <c r="I1222">
        <v>1.76</v>
      </c>
      <c r="J1222">
        <v>0.24</v>
      </c>
      <c r="K1222">
        <v>4.0148299999999998E-2</v>
      </c>
      <c r="L1222">
        <v>6.4000000000000003E-3</v>
      </c>
      <c r="M1222">
        <v>3.3748300000000002E-2</v>
      </c>
      <c r="O1222">
        <f t="shared" si="38"/>
        <v>2.1947564766225263</v>
      </c>
      <c r="P1222">
        <f t="shared" si="39"/>
        <v>1.1340608716697254</v>
      </c>
    </row>
    <row r="1223" spans="1:16" x14ac:dyDescent="0.25">
      <c r="A1223">
        <v>0.08</v>
      </c>
      <c r="B1223">
        <v>1.84</v>
      </c>
      <c r="C1223">
        <v>0.24</v>
      </c>
      <c r="D1223">
        <v>8.0312900000000007E-2</v>
      </c>
      <c r="E1223">
        <v>6.4000000000000003E-3</v>
      </c>
      <c r="F1223">
        <v>7.3912900000000004E-2</v>
      </c>
      <c r="H1223">
        <v>0.08</v>
      </c>
      <c r="I1223">
        <v>1.84</v>
      </c>
      <c r="J1223">
        <v>0.24</v>
      </c>
      <c r="K1223">
        <v>4.0098799999999997E-2</v>
      </c>
      <c r="L1223">
        <v>6.4000000000000003E-3</v>
      </c>
      <c r="M1223">
        <v>3.3698800000000001E-2</v>
      </c>
      <c r="O1223">
        <f t="shared" si="38"/>
        <v>2.1933392286965709</v>
      </c>
      <c r="P1223">
        <f t="shared" si="39"/>
        <v>1.1331289609900643</v>
      </c>
    </row>
    <row r="1224" spans="1:16" x14ac:dyDescent="0.25">
      <c r="A1224">
        <v>0.08</v>
      </c>
      <c r="B1224">
        <v>1.92</v>
      </c>
      <c r="C1224">
        <v>0.24</v>
      </c>
      <c r="D1224">
        <v>8.0156400000000003E-2</v>
      </c>
      <c r="E1224">
        <v>6.4000000000000003E-3</v>
      </c>
      <c r="F1224">
        <v>7.37564E-2</v>
      </c>
      <c r="H1224">
        <v>0.08</v>
      </c>
      <c r="I1224">
        <v>1.92</v>
      </c>
      <c r="J1224">
        <v>0.24</v>
      </c>
      <c r="K1224">
        <v>4.0049399999999999E-2</v>
      </c>
      <c r="L1224">
        <v>6.4000000000000003E-3</v>
      </c>
      <c r="M1224">
        <v>3.3649400000000003E-2</v>
      </c>
      <c r="O1224">
        <f t="shared" si="38"/>
        <v>2.1919083252598854</v>
      </c>
      <c r="P1224">
        <f t="shared" si="39"/>
        <v>1.1321874600417317</v>
      </c>
    </row>
    <row r="1225" spans="1:16" x14ac:dyDescent="0.25">
      <c r="A1225">
        <v>0.08</v>
      </c>
      <c r="B1225">
        <v>2</v>
      </c>
      <c r="C1225">
        <v>0.24</v>
      </c>
      <c r="D1225">
        <v>0.08</v>
      </c>
      <c r="E1225">
        <v>6.4000000000000003E-3</v>
      </c>
      <c r="F1225">
        <v>7.3599999999999999E-2</v>
      </c>
      <c r="H1225">
        <v>0.08</v>
      </c>
      <c r="I1225">
        <v>2</v>
      </c>
      <c r="J1225">
        <v>0.24</v>
      </c>
      <c r="K1225">
        <v>0.04</v>
      </c>
      <c r="L1225">
        <v>6.4000000000000003E-3</v>
      </c>
      <c r="M1225">
        <v>3.3599999999999998E-2</v>
      </c>
      <c r="O1225">
        <f t="shared" si="38"/>
        <v>2.1904761904761907</v>
      </c>
      <c r="P1225">
        <f t="shared" si="39"/>
        <v>1.1312445332782528</v>
      </c>
    </row>
    <row r="1226" spans="1:16" x14ac:dyDescent="0.25">
      <c r="A1226">
        <v>0.16</v>
      </c>
      <c r="B1226">
        <v>0.08</v>
      </c>
      <c r="C1226">
        <v>0.24</v>
      </c>
      <c r="D1226">
        <v>0.16</v>
      </c>
      <c r="E1226">
        <v>2.5600000000000001E-2</v>
      </c>
      <c r="F1226">
        <v>0.13439999999999999</v>
      </c>
      <c r="H1226">
        <v>0.16</v>
      </c>
      <c r="I1226">
        <v>0.08</v>
      </c>
      <c r="J1226">
        <v>0.24</v>
      </c>
      <c r="K1226">
        <v>0.08</v>
      </c>
      <c r="L1226">
        <v>2.5600000000000001E-2</v>
      </c>
      <c r="M1226">
        <v>5.4399999999999997E-2</v>
      </c>
      <c r="O1226">
        <f t="shared" si="38"/>
        <v>2.4705882352941178</v>
      </c>
      <c r="P1226">
        <f t="shared" si="39"/>
        <v>1.3048545815284209</v>
      </c>
    </row>
    <row r="1227" spans="1:16" x14ac:dyDescent="0.25">
      <c r="A1227">
        <v>0.16</v>
      </c>
      <c r="B1227">
        <v>0.16</v>
      </c>
      <c r="C1227">
        <v>0.24</v>
      </c>
      <c r="D1227">
        <v>0.16</v>
      </c>
      <c r="E1227">
        <v>2.5600000000000001E-2</v>
      </c>
      <c r="F1227">
        <v>0.13439999999999999</v>
      </c>
      <c r="H1227">
        <v>0.16</v>
      </c>
      <c r="I1227">
        <v>0.16</v>
      </c>
      <c r="J1227">
        <v>0.24</v>
      </c>
      <c r="K1227">
        <v>0.08</v>
      </c>
      <c r="L1227">
        <v>2.5600000000000001E-2</v>
      </c>
      <c r="M1227">
        <v>5.4399999999999997E-2</v>
      </c>
      <c r="O1227">
        <f t="shared" si="38"/>
        <v>2.4705882352941178</v>
      </c>
      <c r="P1227">
        <f t="shared" si="39"/>
        <v>1.3048545815284209</v>
      </c>
    </row>
    <row r="1228" spans="1:16" x14ac:dyDescent="0.25">
      <c r="A1228">
        <v>0.16</v>
      </c>
      <c r="B1228">
        <v>0.24</v>
      </c>
      <c r="C1228">
        <v>0.24</v>
      </c>
      <c r="D1228">
        <v>0.16</v>
      </c>
      <c r="E1228">
        <v>2.5600000000000001E-2</v>
      </c>
      <c r="F1228">
        <v>0.13439999999999999</v>
      </c>
      <c r="H1228">
        <v>0.16</v>
      </c>
      <c r="I1228">
        <v>0.24</v>
      </c>
      <c r="J1228">
        <v>0.24</v>
      </c>
      <c r="K1228">
        <v>0.08</v>
      </c>
      <c r="L1228">
        <v>2.5600000000000001E-2</v>
      </c>
      <c r="M1228">
        <v>5.4399999999999997E-2</v>
      </c>
      <c r="O1228">
        <f t="shared" si="38"/>
        <v>2.4705882352941178</v>
      </c>
      <c r="P1228">
        <f t="shared" si="39"/>
        <v>1.3048545815284209</v>
      </c>
    </row>
    <row r="1229" spans="1:16" x14ac:dyDescent="0.25">
      <c r="A1229">
        <v>0.16</v>
      </c>
      <c r="B1229">
        <v>0.32</v>
      </c>
      <c r="C1229">
        <v>0.24</v>
      </c>
      <c r="D1229">
        <v>0.16</v>
      </c>
      <c r="E1229">
        <v>2.5600000000000001E-2</v>
      </c>
      <c r="F1229">
        <v>0.13439999999999999</v>
      </c>
      <c r="H1229">
        <v>0.16</v>
      </c>
      <c r="I1229">
        <v>0.32</v>
      </c>
      <c r="J1229">
        <v>0.24</v>
      </c>
      <c r="K1229">
        <v>0.08</v>
      </c>
      <c r="L1229">
        <v>2.5600000000000001E-2</v>
      </c>
      <c r="M1229">
        <v>5.4399999999999997E-2</v>
      </c>
      <c r="O1229">
        <f t="shared" si="38"/>
        <v>2.4705882352941178</v>
      </c>
      <c r="P1229">
        <f t="shared" si="39"/>
        <v>1.3048545815284209</v>
      </c>
    </row>
    <row r="1230" spans="1:16" x14ac:dyDescent="0.25">
      <c r="A1230">
        <v>0.16</v>
      </c>
      <c r="B1230">
        <v>0.4</v>
      </c>
      <c r="C1230">
        <v>0.24</v>
      </c>
      <c r="D1230">
        <v>0.16</v>
      </c>
      <c r="E1230">
        <v>2.5600000000000001E-2</v>
      </c>
      <c r="F1230">
        <v>0.13439999999999999</v>
      </c>
      <c r="H1230">
        <v>0.16</v>
      </c>
      <c r="I1230">
        <v>0.4</v>
      </c>
      <c r="J1230">
        <v>0.24</v>
      </c>
      <c r="K1230">
        <v>0.08</v>
      </c>
      <c r="L1230">
        <v>2.5600000000000001E-2</v>
      </c>
      <c r="M1230">
        <v>5.4399999999999997E-2</v>
      </c>
      <c r="O1230">
        <f t="shared" si="38"/>
        <v>2.4705882352941178</v>
      </c>
      <c r="P1230">
        <f t="shared" si="39"/>
        <v>1.3048545815284209</v>
      </c>
    </row>
    <row r="1231" spans="1:16" x14ac:dyDescent="0.25">
      <c r="A1231">
        <v>0.16</v>
      </c>
      <c r="B1231">
        <v>0.48</v>
      </c>
      <c r="C1231">
        <v>0.24</v>
      </c>
      <c r="D1231">
        <v>0.16</v>
      </c>
      <c r="E1231">
        <v>2.5600000000000001E-2</v>
      </c>
      <c r="F1231">
        <v>0.13439999999999999</v>
      </c>
      <c r="H1231">
        <v>0.16</v>
      </c>
      <c r="I1231">
        <v>0.48</v>
      </c>
      <c r="J1231">
        <v>0.24</v>
      </c>
      <c r="K1231">
        <v>0.08</v>
      </c>
      <c r="L1231">
        <v>2.5600000000000001E-2</v>
      </c>
      <c r="M1231">
        <v>5.4399999999999997E-2</v>
      </c>
      <c r="O1231">
        <f t="shared" si="38"/>
        <v>2.4705882352941178</v>
      </c>
      <c r="P1231">
        <f t="shared" si="39"/>
        <v>1.3048545815284209</v>
      </c>
    </row>
    <row r="1232" spans="1:16" x14ac:dyDescent="0.25">
      <c r="A1232">
        <v>0.16</v>
      </c>
      <c r="B1232">
        <v>0.56000000000000005</v>
      </c>
      <c r="C1232">
        <v>0.24</v>
      </c>
      <c r="D1232">
        <v>0.16</v>
      </c>
      <c r="E1232">
        <v>2.5600000000000001E-2</v>
      </c>
      <c r="F1232">
        <v>0.13439999999999999</v>
      </c>
      <c r="H1232">
        <v>0.16</v>
      </c>
      <c r="I1232">
        <v>0.56000000000000005</v>
      </c>
      <c r="J1232">
        <v>0.24</v>
      </c>
      <c r="K1232">
        <v>0.08</v>
      </c>
      <c r="L1232">
        <v>2.5600000000000001E-2</v>
      </c>
      <c r="M1232">
        <v>5.4399999999999997E-2</v>
      </c>
      <c r="O1232">
        <f t="shared" si="38"/>
        <v>2.4705882352941178</v>
      </c>
      <c r="P1232">
        <f t="shared" si="39"/>
        <v>1.3048545815284209</v>
      </c>
    </row>
    <row r="1233" spans="1:16" x14ac:dyDescent="0.25">
      <c r="A1233">
        <v>0.16</v>
      </c>
      <c r="B1233">
        <v>0.64</v>
      </c>
      <c r="C1233">
        <v>0.24</v>
      </c>
      <c r="D1233">
        <v>0.16</v>
      </c>
      <c r="E1233">
        <v>2.5600000000000001E-2</v>
      </c>
      <c r="F1233">
        <v>0.13439999999999999</v>
      </c>
      <c r="H1233">
        <v>0.16</v>
      </c>
      <c r="I1233">
        <v>0.64</v>
      </c>
      <c r="J1233">
        <v>0.24</v>
      </c>
      <c r="K1233">
        <v>0.08</v>
      </c>
      <c r="L1233">
        <v>2.5600000000000001E-2</v>
      </c>
      <c r="M1233">
        <v>5.4399999999999997E-2</v>
      </c>
      <c r="O1233">
        <f t="shared" si="38"/>
        <v>2.4705882352941178</v>
      </c>
      <c r="P1233">
        <f t="shared" si="39"/>
        <v>1.3048545815284209</v>
      </c>
    </row>
    <row r="1234" spans="1:16" x14ac:dyDescent="0.25">
      <c r="A1234">
        <v>0.16</v>
      </c>
      <c r="B1234">
        <v>0.72</v>
      </c>
      <c r="C1234">
        <v>0.24</v>
      </c>
      <c r="D1234">
        <v>0.16</v>
      </c>
      <c r="E1234">
        <v>2.5600000000000001E-2</v>
      </c>
      <c r="F1234">
        <v>0.13439999999999999</v>
      </c>
      <c r="H1234">
        <v>0.16</v>
      </c>
      <c r="I1234">
        <v>0.72</v>
      </c>
      <c r="J1234">
        <v>0.24</v>
      </c>
      <c r="K1234">
        <v>8.0154400000000001E-2</v>
      </c>
      <c r="L1234">
        <v>2.5600000000000001E-2</v>
      </c>
      <c r="M1234">
        <v>5.4554400000000003E-2</v>
      </c>
      <c r="O1234">
        <f t="shared" si="38"/>
        <v>2.4635959702608767</v>
      </c>
      <c r="P1234">
        <f t="shared" si="39"/>
        <v>1.3007656734453503</v>
      </c>
    </row>
    <row r="1235" spans="1:16" x14ac:dyDescent="0.25">
      <c r="A1235">
        <v>0.16</v>
      </c>
      <c r="B1235">
        <v>0.8</v>
      </c>
      <c r="C1235">
        <v>0.24</v>
      </c>
      <c r="D1235">
        <v>0.16</v>
      </c>
      <c r="E1235">
        <v>2.5600000000000001E-2</v>
      </c>
      <c r="F1235">
        <v>0.13439999999999999</v>
      </c>
      <c r="H1235">
        <v>0.16</v>
      </c>
      <c r="I1235">
        <v>0.8</v>
      </c>
      <c r="J1235">
        <v>0.24</v>
      </c>
      <c r="K1235">
        <v>8.0463300000000001E-2</v>
      </c>
      <c r="L1235">
        <v>2.5600000000000001E-2</v>
      </c>
      <c r="M1235">
        <v>5.4863299999999997E-2</v>
      </c>
      <c r="O1235">
        <f t="shared" si="38"/>
        <v>2.4497250438817937</v>
      </c>
      <c r="P1235">
        <f t="shared" si="39"/>
        <v>1.2926198308242367</v>
      </c>
    </row>
    <row r="1236" spans="1:16" x14ac:dyDescent="0.25">
      <c r="A1236">
        <v>0.16</v>
      </c>
      <c r="B1236">
        <v>0.88</v>
      </c>
      <c r="C1236">
        <v>0.24</v>
      </c>
      <c r="D1236">
        <v>0.16097800000000001</v>
      </c>
      <c r="E1236">
        <v>2.5600000000000001E-2</v>
      </c>
      <c r="F1236">
        <v>0.135378</v>
      </c>
      <c r="H1236">
        <v>0.16</v>
      </c>
      <c r="I1236">
        <v>0.88</v>
      </c>
      <c r="J1236">
        <v>0.24</v>
      </c>
      <c r="K1236">
        <v>8.0772200000000002E-2</v>
      </c>
      <c r="L1236">
        <v>2.5600000000000001E-2</v>
      </c>
      <c r="M1236">
        <v>5.5172199999999998E-2</v>
      </c>
      <c r="O1236">
        <f t="shared" si="38"/>
        <v>2.4537357582260633</v>
      </c>
      <c r="P1236">
        <f t="shared" si="39"/>
        <v>1.2949798941422832</v>
      </c>
    </row>
    <row r="1237" spans="1:16" x14ac:dyDescent="0.25">
      <c r="A1237">
        <v>0.16</v>
      </c>
      <c r="B1237">
        <v>0.96</v>
      </c>
      <c r="C1237">
        <v>0.24</v>
      </c>
      <c r="D1237">
        <v>0.16293299999999999</v>
      </c>
      <c r="E1237">
        <v>2.5600000000000001E-2</v>
      </c>
      <c r="F1237">
        <v>0.13733300000000001</v>
      </c>
      <c r="H1237">
        <v>0.16</v>
      </c>
      <c r="I1237">
        <v>0.96</v>
      </c>
      <c r="J1237">
        <v>0.24</v>
      </c>
      <c r="K1237">
        <v>8.1081100000000003E-2</v>
      </c>
      <c r="L1237">
        <v>2.5600000000000001E-2</v>
      </c>
      <c r="M1237">
        <v>5.5481099999999998E-2</v>
      </c>
      <c r="O1237">
        <f t="shared" si="38"/>
        <v>2.4753114123548383</v>
      </c>
      <c r="P1237">
        <f t="shared" si="39"/>
        <v>1.3076100382418985</v>
      </c>
    </row>
    <row r="1238" spans="1:16" x14ac:dyDescent="0.25">
      <c r="A1238">
        <v>0.16</v>
      </c>
      <c r="B1238">
        <v>1.04</v>
      </c>
      <c r="C1238">
        <v>0.24</v>
      </c>
      <c r="D1238">
        <v>0.16375400000000001</v>
      </c>
      <c r="E1238">
        <v>2.5600000000000001E-2</v>
      </c>
      <c r="F1238">
        <v>0.138154</v>
      </c>
      <c r="H1238">
        <v>0.16</v>
      </c>
      <c r="I1238">
        <v>1.04</v>
      </c>
      <c r="J1238">
        <v>0.24</v>
      </c>
      <c r="K1238">
        <v>8.1186099999999997E-2</v>
      </c>
      <c r="L1238">
        <v>2.5600000000000001E-2</v>
      </c>
      <c r="M1238">
        <v>5.5586099999999999E-2</v>
      </c>
      <c r="O1238">
        <f t="shared" si="38"/>
        <v>2.4854055240428812</v>
      </c>
      <c r="P1238">
        <f t="shared" si="39"/>
        <v>1.3134812641796063</v>
      </c>
    </row>
    <row r="1239" spans="1:16" x14ac:dyDescent="0.25">
      <c r="A1239">
        <v>0.16</v>
      </c>
      <c r="B1239">
        <v>1.1200000000000001</v>
      </c>
      <c r="C1239">
        <v>0.24</v>
      </c>
      <c r="D1239">
        <v>0.163441</v>
      </c>
      <c r="E1239">
        <v>2.5600000000000001E-2</v>
      </c>
      <c r="F1239">
        <v>0.13784099999999999</v>
      </c>
      <c r="H1239">
        <v>0.16</v>
      </c>
      <c r="I1239">
        <v>1.1200000000000001</v>
      </c>
      <c r="J1239">
        <v>0.24</v>
      </c>
      <c r="K1239">
        <v>8.1087199999999998E-2</v>
      </c>
      <c r="L1239">
        <v>2.5600000000000001E-2</v>
      </c>
      <c r="M1239">
        <v>5.54872E-2</v>
      </c>
      <c r="O1239">
        <f t="shared" si="38"/>
        <v>2.4841945529779839</v>
      </c>
      <c r="P1239">
        <f t="shared" si="39"/>
        <v>1.3127781645508678</v>
      </c>
    </row>
    <row r="1240" spans="1:16" x14ac:dyDescent="0.25">
      <c r="A1240">
        <v>0.16</v>
      </c>
      <c r="B1240">
        <v>1.2</v>
      </c>
      <c r="C1240">
        <v>0.24</v>
      </c>
      <c r="D1240">
        <v>0.163129</v>
      </c>
      <c r="E1240">
        <v>2.5600000000000001E-2</v>
      </c>
      <c r="F1240">
        <v>0.13752900000000001</v>
      </c>
      <c r="H1240">
        <v>0.16</v>
      </c>
      <c r="I1240">
        <v>1.2</v>
      </c>
      <c r="J1240">
        <v>0.24</v>
      </c>
      <c r="K1240">
        <v>8.0988400000000002E-2</v>
      </c>
      <c r="L1240">
        <v>2.5600000000000001E-2</v>
      </c>
      <c r="M1240">
        <v>5.5388399999999997E-2</v>
      </c>
      <c r="O1240">
        <f t="shared" si="38"/>
        <v>2.482992828823364</v>
      </c>
      <c r="P1240">
        <f t="shared" si="39"/>
        <v>1.3120800948470495</v>
      </c>
    </row>
    <row r="1241" spans="1:16" x14ac:dyDescent="0.25">
      <c r="A1241">
        <v>0.16</v>
      </c>
      <c r="B1241">
        <v>1.28</v>
      </c>
      <c r="C1241">
        <v>0.24</v>
      </c>
      <c r="D1241">
        <v>0.16281599999999999</v>
      </c>
      <c r="E1241">
        <v>2.5600000000000001E-2</v>
      </c>
      <c r="F1241">
        <v>0.137216</v>
      </c>
      <c r="H1241">
        <v>0.16</v>
      </c>
      <c r="I1241">
        <v>1.28</v>
      </c>
      <c r="J1241">
        <v>0.24</v>
      </c>
      <c r="K1241">
        <v>8.0889600000000006E-2</v>
      </c>
      <c r="L1241">
        <v>2.5600000000000001E-2</v>
      </c>
      <c r="M1241">
        <v>5.5289600000000001E-2</v>
      </c>
      <c r="O1241">
        <f t="shared" si="38"/>
        <v>2.4817687232318555</v>
      </c>
      <c r="P1241">
        <f t="shared" si="39"/>
        <v>1.3113686765508581</v>
      </c>
    </row>
    <row r="1242" spans="1:16" x14ac:dyDescent="0.25">
      <c r="A1242">
        <v>0.16</v>
      </c>
      <c r="B1242">
        <v>1.36</v>
      </c>
      <c r="C1242">
        <v>0.24</v>
      </c>
      <c r="D1242">
        <v>0.16250300000000001</v>
      </c>
      <c r="E1242">
        <v>2.5600000000000001E-2</v>
      </c>
      <c r="F1242">
        <v>0.136903</v>
      </c>
      <c r="H1242">
        <v>0.16</v>
      </c>
      <c r="I1242">
        <v>1.36</v>
      </c>
      <c r="J1242">
        <v>0.24</v>
      </c>
      <c r="K1242">
        <v>8.0790699999999993E-2</v>
      </c>
      <c r="L1242">
        <v>2.5600000000000001E-2</v>
      </c>
      <c r="M1242">
        <v>5.5190700000000002E-2</v>
      </c>
      <c r="O1242">
        <f t="shared" si="38"/>
        <v>2.4805447294562306</v>
      </c>
      <c r="P1242">
        <f t="shared" si="39"/>
        <v>1.3106569723012895</v>
      </c>
    </row>
    <row r="1243" spans="1:16" x14ac:dyDescent="0.25">
      <c r="A1243">
        <v>0.16</v>
      </c>
      <c r="B1243">
        <v>1.44</v>
      </c>
      <c r="C1243">
        <v>0.24</v>
      </c>
      <c r="D1243">
        <v>0.16219</v>
      </c>
      <c r="E1243">
        <v>2.5600000000000001E-2</v>
      </c>
      <c r="F1243">
        <v>0.13658999999999999</v>
      </c>
      <c r="H1243">
        <v>0.16</v>
      </c>
      <c r="I1243">
        <v>1.44</v>
      </c>
      <c r="J1243">
        <v>0.24</v>
      </c>
      <c r="K1243">
        <v>8.0691899999999997E-2</v>
      </c>
      <c r="L1243">
        <v>2.5600000000000001E-2</v>
      </c>
      <c r="M1243">
        <v>5.5091899999999999E-2</v>
      </c>
      <c r="O1243">
        <f t="shared" si="38"/>
        <v>2.4793118407606198</v>
      </c>
      <c r="P1243">
        <f t="shared" si="39"/>
        <v>1.3099397408980911</v>
      </c>
    </row>
    <row r="1244" spans="1:16" x14ac:dyDescent="0.25">
      <c r="A1244">
        <v>0.16</v>
      </c>
      <c r="B1244">
        <v>1.52</v>
      </c>
      <c r="C1244">
        <v>0.24</v>
      </c>
      <c r="D1244">
        <v>0.16187699999999999</v>
      </c>
      <c r="E1244">
        <v>2.5600000000000001E-2</v>
      </c>
      <c r="F1244">
        <v>0.13627700000000001</v>
      </c>
      <c r="H1244">
        <v>0.16</v>
      </c>
      <c r="I1244">
        <v>1.52</v>
      </c>
      <c r="J1244">
        <v>0.24</v>
      </c>
      <c r="K1244">
        <v>8.0592999999999998E-2</v>
      </c>
      <c r="L1244">
        <v>2.5600000000000001E-2</v>
      </c>
      <c r="M1244">
        <v>5.4993E-2</v>
      </c>
      <c r="O1244">
        <f t="shared" si="38"/>
        <v>2.4780790282399581</v>
      </c>
      <c r="P1244">
        <f t="shared" si="39"/>
        <v>1.3092221970958906</v>
      </c>
    </row>
    <row r="1245" spans="1:16" x14ac:dyDescent="0.25">
      <c r="A1245">
        <v>0.16</v>
      </c>
      <c r="B1245">
        <v>1.6</v>
      </c>
      <c r="C1245">
        <v>0.24</v>
      </c>
      <c r="D1245">
        <v>0.16156400000000001</v>
      </c>
      <c r="E1245">
        <v>2.5600000000000001E-2</v>
      </c>
      <c r="F1245">
        <v>0.135964</v>
      </c>
      <c r="H1245">
        <v>0.16</v>
      </c>
      <c r="I1245">
        <v>1.6</v>
      </c>
      <c r="J1245">
        <v>0.24</v>
      </c>
      <c r="K1245">
        <v>8.0494200000000002E-2</v>
      </c>
      <c r="L1245">
        <v>2.5600000000000001E-2</v>
      </c>
      <c r="M1245">
        <v>5.4894199999999997E-2</v>
      </c>
      <c r="O1245">
        <f t="shared" si="38"/>
        <v>2.4768372614957501</v>
      </c>
      <c r="P1245">
        <f t="shared" si="39"/>
        <v>1.3084990806367782</v>
      </c>
    </row>
    <row r="1246" spans="1:16" x14ac:dyDescent="0.25">
      <c r="A1246">
        <v>0.16</v>
      </c>
      <c r="B1246">
        <v>1.68</v>
      </c>
      <c r="C1246">
        <v>0.24</v>
      </c>
      <c r="D1246">
        <v>0.16125100000000001</v>
      </c>
      <c r="E1246">
        <v>2.5600000000000001E-2</v>
      </c>
      <c r="F1246">
        <v>0.13565099999999999</v>
      </c>
      <c r="H1246">
        <v>0.16</v>
      </c>
      <c r="I1246">
        <v>1.68</v>
      </c>
      <c r="J1246">
        <v>0.24</v>
      </c>
      <c r="K1246">
        <v>8.0395400000000006E-2</v>
      </c>
      <c r="L1246">
        <v>2.5600000000000001E-2</v>
      </c>
      <c r="M1246">
        <v>5.4795400000000001E-2</v>
      </c>
      <c r="O1246">
        <f t="shared" si="38"/>
        <v>2.4755910167641808</v>
      </c>
      <c r="P1246">
        <f t="shared" si="39"/>
        <v>1.3077729919259886</v>
      </c>
    </row>
    <row r="1247" spans="1:16" x14ac:dyDescent="0.25">
      <c r="A1247">
        <v>0.16</v>
      </c>
      <c r="B1247">
        <v>1.76</v>
      </c>
      <c r="C1247">
        <v>0.24</v>
      </c>
      <c r="D1247">
        <v>0.160939</v>
      </c>
      <c r="E1247">
        <v>2.5600000000000001E-2</v>
      </c>
      <c r="F1247">
        <v>0.13533899999999999</v>
      </c>
      <c r="H1247">
        <v>0.16</v>
      </c>
      <c r="I1247">
        <v>1.76</v>
      </c>
      <c r="J1247">
        <v>0.24</v>
      </c>
      <c r="K1247">
        <v>8.0296500000000007E-2</v>
      </c>
      <c r="L1247">
        <v>2.5600000000000001E-2</v>
      </c>
      <c r="M1247">
        <v>5.4696500000000002E-2</v>
      </c>
      <c r="O1247">
        <f t="shared" si="38"/>
        <v>2.4743630762480229</v>
      </c>
      <c r="P1247">
        <f t="shared" si="39"/>
        <v>1.3070572100434823</v>
      </c>
    </row>
    <row r="1248" spans="1:16" x14ac:dyDescent="0.25">
      <c r="A1248">
        <v>0.16</v>
      </c>
      <c r="B1248">
        <v>1.84</v>
      </c>
      <c r="C1248">
        <v>0.24</v>
      </c>
      <c r="D1248">
        <v>0.16062599999999999</v>
      </c>
      <c r="E1248">
        <v>2.5600000000000001E-2</v>
      </c>
      <c r="F1248">
        <v>0.13502600000000001</v>
      </c>
      <c r="H1248">
        <v>0.16</v>
      </c>
      <c r="I1248">
        <v>1.84</v>
      </c>
      <c r="J1248">
        <v>0.24</v>
      </c>
      <c r="K1248">
        <v>8.0197699999999997E-2</v>
      </c>
      <c r="L1248">
        <v>2.5600000000000001E-2</v>
      </c>
      <c r="M1248">
        <v>5.4597699999999999E-2</v>
      </c>
      <c r="O1248">
        <f t="shared" si="38"/>
        <v>2.4731078415391128</v>
      </c>
      <c r="P1248">
        <f t="shared" si="39"/>
        <v>1.3063251507919396</v>
      </c>
    </row>
    <row r="1249" spans="1:16" x14ac:dyDescent="0.25">
      <c r="A1249">
        <v>0.16</v>
      </c>
      <c r="B1249">
        <v>1.92</v>
      </c>
      <c r="C1249">
        <v>0.24</v>
      </c>
      <c r="D1249">
        <v>0.16031300000000001</v>
      </c>
      <c r="E1249">
        <v>2.5600000000000001E-2</v>
      </c>
      <c r="F1249">
        <v>0.134713</v>
      </c>
      <c r="H1249">
        <v>0.16</v>
      </c>
      <c r="I1249">
        <v>1.92</v>
      </c>
      <c r="J1249">
        <v>0.24</v>
      </c>
      <c r="K1249">
        <v>8.0098799999999998E-2</v>
      </c>
      <c r="L1249">
        <v>2.5600000000000001E-2</v>
      </c>
      <c r="M1249">
        <v>5.44988E-2</v>
      </c>
      <c r="O1249">
        <f t="shared" si="38"/>
        <v>2.4718525912497156</v>
      </c>
      <c r="P1249">
        <f t="shared" si="39"/>
        <v>1.3055927107932384</v>
      </c>
    </row>
    <row r="1250" spans="1:16" x14ac:dyDescent="0.25">
      <c r="A1250">
        <v>0.16</v>
      </c>
      <c r="B1250">
        <v>2</v>
      </c>
      <c r="C1250">
        <v>0.24</v>
      </c>
      <c r="D1250">
        <v>0.16</v>
      </c>
      <c r="E1250">
        <v>2.5600000000000001E-2</v>
      </c>
      <c r="F1250">
        <v>0.13439999999999999</v>
      </c>
      <c r="H1250">
        <v>0.16</v>
      </c>
      <c r="I1250">
        <v>2</v>
      </c>
      <c r="J1250">
        <v>0.24</v>
      </c>
      <c r="K1250">
        <v>0.08</v>
      </c>
      <c r="L1250">
        <v>2.5600000000000001E-2</v>
      </c>
      <c r="M1250">
        <v>5.4399999999999997E-2</v>
      </c>
      <c r="O1250">
        <f t="shared" si="38"/>
        <v>2.4705882352941178</v>
      </c>
      <c r="P1250">
        <f t="shared" si="39"/>
        <v>1.3048545815284209</v>
      </c>
    </row>
    <row r="1251" spans="1:16" x14ac:dyDescent="0.25">
      <c r="A1251">
        <v>0.24</v>
      </c>
      <c r="B1251">
        <v>0.08</v>
      </c>
      <c r="C1251">
        <v>0.24</v>
      </c>
      <c r="D1251">
        <v>0.24</v>
      </c>
      <c r="E1251">
        <v>5.7599999999999998E-2</v>
      </c>
      <c r="F1251">
        <v>0.18240000000000001</v>
      </c>
      <c r="H1251">
        <v>0.24</v>
      </c>
      <c r="I1251">
        <v>0.08</v>
      </c>
      <c r="J1251">
        <v>0.24</v>
      </c>
      <c r="K1251">
        <v>0.12</v>
      </c>
      <c r="L1251">
        <v>5.7599999999999998E-2</v>
      </c>
      <c r="M1251">
        <v>6.2399999999999997E-2</v>
      </c>
      <c r="O1251">
        <f t="shared" si="38"/>
        <v>2.9230769230769234</v>
      </c>
      <c r="P1251">
        <f t="shared" si="39"/>
        <v>1.5474877953024935</v>
      </c>
    </row>
    <row r="1252" spans="1:16" x14ac:dyDescent="0.25">
      <c r="A1252">
        <v>0.24</v>
      </c>
      <c r="B1252">
        <v>0.16</v>
      </c>
      <c r="C1252">
        <v>0.24</v>
      </c>
      <c r="D1252">
        <v>0.24</v>
      </c>
      <c r="E1252">
        <v>5.7599999999999998E-2</v>
      </c>
      <c r="F1252">
        <v>0.18240000000000001</v>
      </c>
      <c r="H1252">
        <v>0.24</v>
      </c>
      <c r="I1252">
        <v>0.16</v>
      </c>
      <c r="J1252">
        <v>0.24</v>
      </c>
      <c r="K1252">
        <v>0.12</v>
      </c>
      <c r="L1252">
        <v>5.7599999999999998E-2</v>
      </c>
      <c r="M1252">
        <v>6.2399999999999997E-2</v>
      </c>
      <c r="O1252">
        <f t="shared" si="38"/>
        <v>2.9230769230769234</v>
      </c>
      <c r="P1252">
        <f t="shared" si="39"/>
        <v>1.5474877953024935</v>
      </c>
    </row>
    <row r="1253" spans="1:16" x14ac:dyDescent="0.25">
      <c r="A1253">
        <v>0.24</v>
      </c>
      <c r="B1253">
        <v>0.24</v>
      </c>
      <c r="C1253">
        <v>0.24</v>
      </c>
      <c r="D1253">
        <v>0.24</v>
      </c>
      <c r="E1253">
        <v>5.7599999999999998E-2</v>
      </c>
      <c r="F1253">
        <v>0.18240000000000001</v>
      </c>
      <c r="H1253">
        <v>0.24</v>
      </c>
      <c r="I1253">
        <v>0.24</v>
      </c>
      <c r="J1253">
        <v>0.24</v>
      </c>
      <c r="K1253">
        <v>0.12</v>
      </c>
      <c r="L1253">
        <v>5.7599999999999998E-2</v>
      </c>
      <c r="M1253">
        <v>6.2399999999999997E-2</v>
      </c>
      <c r="O1253">
        <f t="shared" si="38"/>
        <v>2.9230769230769234</v>
      </c>
      <c r="P1253">
        <f t="shared" si="39"/>
        <v>1.5474877953024935</v>
      </c>
    </row>
    <row r="1254" spans="1:16" x14ac:dyDescent="0.25">
      <c r="A1254">
        <v>0.24</v>
      </c>
      <c r="B1254">
        <v>0.32</v>
      </c>
      <c r="C1254">
        <v>0.24</v>
      </c>
      <c r="D1254">
        <v>0.24</v>
      </c>
      <c r="E1254">
        <v>5.7599999999999998E-2</v>
      </c>
      <c r="F1254">
        <v>0.18240000000000001</v>
      </c>
      <c r="H1254">
        <v>0.24</v>
      </c>
      <c r="I1254">
        <v>0.32</v>
      </c>
      <c r="J1254">
        <v>0.24</v>
      </c>
      <c r="K1254">
        <v>0.12</v>
      </c>
      <c r="L1254">
        <v>5.7599999999999998E-2</v>
      </c>
      <c r="M1254">
        <v>6.2399999999999997E-2</v>
      </c>
      <c r="O1254">
        <f t="shared" si="38"/>
        <v>2.9230769230769234</v>
      </c>
      <c r="P1254">
        <f t="shared" si="39"/>
        <v>1.5474877953024935</v>
      </c>
    </row>
    <row r="1255" spans="1:16" x14ac:dyDescent="0.25">
      <c r="A1255">
        <v>0.24</v>
      </c>
      <c r="B1255">
        <v>0.4</v>
      </c>
      <c r="C1255">
        <v>0.24</v>
      </c>
      <c r="D1255">
        <v>0.24</v>
      </c>
      <c r="E1255">
        <v>5.7599999999999998E-2</v>
      </c>
      <c r="F1255">
        <v>0.18240000000000001</v>
      </c>
      <c r="H1255">
        <v>0.24</v>
      </c>
      <c r="I1255">
        <v>0.4</v>
      </c>
      <c r="J1255">
        <v>0.24</v>
      </c>
      <c r="K1255">
        <v>0.12</v>
      </c>
      <c r="L1255">
        <v>5.7599999999999998E-2</v>
      </c>
      <c r="M1255">
        <v>6.2399999999999997E-2</v>
      </c>
      <c r="O1255">
        <f t="shared" si="38"/>
        <v>2.9230769230769234</v>
      </c>
      <c r="P1255">
        <f t="shared" si="39"/>
        <v>1.5474877953024935</v>
      </c>
    </row>
    <row r="1256" spans="1:16" x14ac:dyDescent="0.25">
      <c r="A1256">
        <v>0.24</v>
      </c>
      <c r="B1256">
        <v>0.48</v>
      </c>
      <c r="C1256">
        <v>0.24</v>
      </c>
      <c r="D1256">
        <v>0.24</v>
      </c>
      <c r="E1256">
        <v>5.7599999999999998E-2</v>
      </c>
      <c r="F1256">
        <v>0.18240000000000001</v>
      </c>
      <c r="H1256">
        <v>0.24</v>
      </c>
      <c r="I1256">
        <v>0.48</v>
      </c>
      <c r="J1256">
        <v>0.24</v>
      </c>
      <c r="K1256">
        <v>0.12</v>
      </c>
      <c r="L1256">
        <v>5.7599999999999998E-2</v>
      </c>
      <c r="M1256">
        <v>6.2399999999999997E-2</v>
      </c>
      <c r="O1256">
        <f t="shared" si="38"/>
        <v>2.9230769230769234</v>
      </c>
      <c r="P1256">
        <f t="shared" si="39"/>
        <v>1.5474877953024935</v>
      </c>
    </row>
    <row r="1257" spans="1:16" x14ac:dyDescent="0.25">
      <c r="A1257">
        <v>0.24</v>
      </c>
      <c r="B1257">
        <v>0.56000000000000005</v>
      </c>
      <c r="C1257">
        <v>0.24</v>
      </c>
      <c r="D1257">
        <v>0.24</v>
      </c>
      <c r="E1257">
        <v>5.7599999999999998E-2</v>
      </c>
      <c r="F1257">
        <v>0.18240000000000001</v>
      </c>
      <c r="H1257">
        <v>0.24</v>
      </c>
      <c r="I1257">
        <v>0.56000000000000005</v>
      </c>
      <c r="J1257">
        <v>0.24</v>
      </c>
      <c r="K1257">
        <v>0.120154</v>
      </c>
      <c r="L1257">
        <v>5.7599999999999998E-2</v>
      </c>
      <c r="M1257">
        <v>6.2554399999999996E-2</v>
      </c>
      <c r="O1257">
        <f t="shared" si="38"/>
        <v>2.91586203368588</v>
      </c>
      <c r="P1257">
        <f t="shared" si="39"/>
        <v>1.5439224590249112</v>
      </c>
    </row>
    <row r="1258" spans="1:16" x14ac:dyDescent="0.25">
      <c r="A1258">
        <v>0.24</v>
      </c>
      <c r="B1258">
        <v>0.64</v>
      </c>
      <c r="C1258">
        <v>0.24</v>
      </c>
      <c r="D1258">
        <v>0.24</v>
      </c>
      <c r="E1258">
        <v>5.7599999999999998E-2</v>
      </c>
      <c r="F1258">
        <v>0.18240000000000001</v>
      </c>
      <c r="H1258">
        <v>0.24</v>
      </c>
      <c r="I1258">
        <v>0.64</v>
      </c>
      <c r="J1258">
        <v>0.24</v>
      </c>
      <c r="K1258">
        <v>0.120463</v>
      </c>
      <c r="L1258">
        <v>5.7599999999999998E-2</v>
      </c>
      <c r="M1258">
        <v>6.2863299999999997E-2</v>
      </c>
      <c r="O1258">
        <f t="shared" si="38"/>
        <v>2.9015339633776787</v>
      </c>
      <c r="P1258">
        <f t="shared" si="39"/>
        <v>1.5368158161943088</v>
      </c>
    </row>
    <row r="1259" spans="1:16" x14ac:dyDescent="0.25">
      <c r="A1259">
        <v>0.24</v>
      </c>
      <c r="B1259">
        <v>0.72</v>
      </c>
      <c r="C1259">
        <v>0.24</v>
      </c>
      <c r="D1259">
        <v>0.24</v>
      </c>
      <c r="E1259">
        <v>5.7599999999999998E-2</v>
      </c>
      <c r="F1259">
        <v>0.18240000000000001</v>
      </c>
      <c r="H1259">
        <v>0.24</v>
      </c>
      <c r="I1259">
        <v>0.72</v>
      </c>
      <c r="J1259">
        <v>0.24</v>
      </c>
      <c r="K1259">
        <v>0.120772</v>
      </c>
      <c r="L1259">
        <v>5.7599999999999998E-2</v>
      </c>
      <c r="M1259">
        <v>6.3172199999999998E-2</v>
      </c>
      <c r="O1259">
        <f t="shared" si="38"/>
        <v>2.8873460161273474</v>
      </c>
      <c r="P1259">
        <f t="shared" si="39"/>
        <v>1.5297440087994867</v>
      </c>
    </row>
    <row r="1260" spans="1:16" x14ac:dyDescent="0.25">
      <c r="A1260">
        <v>0.24</v>
      </c>
      <c r="B1260">
        <v>0.8</v>
      </c>
      <c r="C1260">
        <v>0.24</v>
      </c>
      <c r="D1260">
        <v>0.240978</v>
      </c>
      <c r="E1260">
        <v>5.7599999999999998E-2</v>
      </c>
      <c r="F1260">
        <v>0.18337800000000001</v>
      </c>
      <c r="H1260">
        <v>0.24</v>
      </c>
      <c r="I1260">
        <v>0.8</v>
      </c>
      <c r="J1260">
        <v>0.24</v>
      </c>
      <c r="K1260">
        <v>0.12108099999999999</v>
      </c>
      <c r="L1260">
        <v>5.7599999999999998E-2</v>
      </c>
      <c r="M1260">
        <v>6.3481099999999999E-2</v>
      </c>
      <c r="O1260">
        <f t="shared" si="38"/>
        <v>2.8887023066708046</v>
      </c>
      <c r="P1260">
        <f t="shared" si="39"/>
        <v>1.5304215355678445</v>
      </c>
    </row>
    <row r="1261" spans="1:16" x14ac:dyDescent="0.25">
      <c r="A1261">
        <v>0.24</v>
      </c>
      <c r="B1261">
        <v>0.88</v>
      </c>
      <c r="C1261">
        <v>0.24</v>
      </c>
      <c r="D1261">
        <v>0.24293300000000001</v>
      </c>
      <c r="E1261">
        <v>5.7599999999999998E-2</v>
      </c>
      <c r="F1261">
        <v>0.185333</v>
      </c>
      <c r="H1261">
        <v>0.24</v>
      </c>
      <c r="I1261">
        <v>0.88</v>
      </c>
      <c r="J1261">
        <v>0.24</v>
      </c>
      <c r="K1261">
        <v>0.12139</v>
      </c>
      <c r="L1261">
        <v>5.7599999999999998E-2</v>
      </c>
      <c r="M1261">
        <v>6.3789899999999997E-2</v>
      </c>
      <c r="O1261">
        <f t="shared" si="38"/>
        <v>2.9053658964820452</v>
      </c>
      <c r="P1261">
        <f t="shared" si="39"/>
        <v>1.5387198654538299</v>
      </c>
    </row>
    <row r="1262" spans="1:16" x14ac:dyDescent="0.25">
      <c r="A1262">
        <v>0.24</v>
      </c>
      <c r="B1262">
        <v>0.96</v>
      </c>
      <c r="C1262">
        <v>0.24</v>
      </c>
      <c r="D1262">
        <v>0.24488799999999999</v>
      </c>
      <c r="E1262">
        <v>5.7599999999999998E-2</v>
      </c>
      <c r="F1262">
        <v>0.18728800000000001</v>
      </c>
      <c r="H1262">
        <v>0.24</v>
      </c>
      <c r="I1262">
        <v>0.96</v>
      </c>
      <c r="J1262">
        <v>0.24</v>
      </c>
      <c r="K1262">
        <v>0.121699</v>
      </c>
      <c r="L1262">
        <v>5.7599999999999998E-2</v>
      </c>
      <c r="M1262">
        <v>6.4098799999999997E-2</v>
      </c>
      <c r="O1262">
        <f t="shared" si="38"/>
        <v>2.921864371875917</v>
      </c>
      <c r="P1262">
        <f t="shared" si="39"/>
        <v>1.5468892121717712</v>
      </c>
    </row>
    <row r="1263" spans="1:16" x14ac:dyDescent="0.25">
      <c r="A1263">
        <v>0.24</v>
      </c>
      <c r="B1263">
        <v>1.04</v>
      </c>
      <c r="C1263">
        <v>0.24</v>
      </c>
      <c r="D1263">
        <v>0.24563099999999999</v>
      </c>
      <c r="E1263">
        <v>5.7599999999999998E-2</v>
      </c>
      <c r="F1263">
        <v>0.188031</v>
      </c>
      <c r="H1263">
        <v>0.24</v>
      </c>
      <c r="I1263">
        <v>1.04</v>
      </c>
      <c r="J1263">
        <v>0.24</v>
      </c>
      <c r="K1263">
        <v>0.121779</v>
      </c>
      <c r="L1263">
        <v>5.7599999999999998E-2</v>
      </c>
      <c r="M1263">
        <v>6.4179100000000003E-2</v>
      </c>
      <c r="O1263">
        <f t="shared" si="38"/>
        <v>2.9297855532408525</v>
      </c>
      <c r="P1263">
        <f t="shared" si="39"/>
        <v>1.5507950699040693</v>
      </c>
    </row>
    <row r="1264" spans="1:16" x14ac:dyDescent="0.25">
      <c r="A1264">
        <v>0.24</v>
      </c>
      <c r="B1264">
        <v>1.1200000000000001</v>
      </c>
      <c r="C1264">
        <v>0.24</v>
      </c>
      <c r="D1264">
        <v>0.24516199999999999</v>
      </c>
      <c r="E1264">
        <v>5.7599999999999998E-2</v>
      </c>
      <c r="F1264">
        <v>0.18756200000000001</v>
      </c>
      <c r="H1264">
        <v>0.24</v>
      </c>
      <c r="I1264">
        <v>1.1200000000000001</v>
      </c>
      <c r="J1264">
        <v>0.24</v>
      </c>
      <c r="K1264">
        <v>0.121631</v>
      </c>
      <c r="L1264">
        <v>5.7599999999999998E-2</v>
      </c>
      <c r="M1264">
        <v>6.4030900000000002E-2</v>
      </c>
      <c r="O1264">
        <f t="shared" si="38"/>
        <v>2.9292419753587722</v>
      </c>
      <c r="P1264">
        <f t="shared" si="39"/>
        <v>1.5505273745866344</v>
      </c>
    </row>
    <row r="1265" spans="1:16" x14ac:dyDescent="0.25">
      <c r="A1265">
        <v>0.24</v>
      </c>
      <c r="B1265">
        <v>1.2</v>
      </c>
      <c r="C1265">
        <v>0.24</v>
      </c>
      <c r="D1265">
        <v>0.24469299999999999</v>
      </c>
      <c r="E1265">
        <v>5.7599999999999998E-2</v>
      </c>
      <c r="F1265">
        <v>0.18709300000000001</v>
      </c>
      <c r="H1265">
        <v>0.24</v>
      </c>
      <c r="I1265">
        <v>1.2</v>
      </c>
      <c r="J1265">
        <v>0.24</v>
      </c>
      <c r="K1265">
        <v>0.12148299999999999</v>
      </c>
      <c r="L1265">
        <v>5.7599999999999998E-2</v>
      </c>
      <c r="M1265">
        <v>6.3882599999999998E-2</v>
      </c>
      <c r="O1265">
        <f t="shared" si="38"/>
        <v>2.9287004599061404</v>
      </c>
      <c r="P1265">
        <f t="shared" si="39"/>
        <v>1.5502606455537236</v>
      </c>
    </row>
    <row r="1266" spans="1:16" x14ac:dyDescent="0.25">
      <c r="A1266">
        <v>0.24</v>
      </c>
      <c r="B1266">
        <v>1.28</v>
      </c>
      <c r="C1266">
        <v>0.24</v>
      </c>
      <c r="D1266">
        <v>0.244224</v>
      </c>
      <c r="E1266">
        <v>5.7599999999999998E-2</v>
      </c>
      <c r="F1266">
        <v>0.18662400000000001</v>
      </c>
      <c r="H1266">
        <v>0.24</v>
      </c>
      <c r="I1266">
        <v>1.28</v>
      </c>
      <c r="J1266">
        <v>0.24</v>
      </c>
      <c r="K1266">
        <v>0.121334</v>
      </c>
      <c r="L1266">
        <v>5.7599999999999998E-2</v>
      </c>
      <c r="M1266">
        <v>6.3734299999999994E-2</v>
      </c>
      <c r="O1266">
        <f t="shared" si="38"/>
        <v>2.9281564244056972</v>
      </c>
      <c r="P1266">
        <f t="shared" si="39"/>
        <v>1.5499926255777134</v>
      </c>
    </row>
    <row r="1267" spans="1:16" x14ac:dyDescent="0.25">
      <c r="A1267">
        <v>0.24</v>
      </c>
      <c r="B1267">
        <v>1.36</v>
      </c>
      <c r="C1267">
        <v>0.24</v>
      </c>
      <c r="D1267">
        <v>0.243754</v>
      </c>
      <c r="E1267">
        <v>5.7599999999999998E-2</v>
      </c>
      <c r="F1267">
        <v>0.18615399999999999</v>
      </c>
      <c r="H1267">
        <v>0.24</v>
      </c>
      <c r="I1267">
        <v>1.36</v>
      </c>
      <c r="J1267">
        <v>0.24</v>
      </c>
      <c r="K1267">
        <v>0.121186</v>
      </c>
      <c r="L1267">
        <v>5.7599999999999998E-2</v>
      </c>
      <c r="M1267">
        <v>6.3586100000000007E-2</v>
      </c>
      <c r="O1267">
        <f t="shared" si="38"/>
        <v>2.9275895203511455</v>
      </c>
      <c r="P1267">
        <f t="shared" si="39"/>
        <v>1.5497132863855996</v>
      </c>
    </row>
    <row r="1268" spans="1:16" x14ac:dyDescent="0.25">
      <c r="A1268">
        <v>0.24</v>
      </c>
      <c r="B1268">
        <v>1.44</v>
      </c>
      <c r="C1268">
        <v>0.24</v>
      </c>
      <c r="D1268">
        <v>0.243285</v>
      </c>
      <c r="E1268">
        <v>5.7599999999999998E-2</v>
      </c>
      <c r="F1268">
        <v>0.18568499999999999</v>
      </c>
      <c r="H1268">
        <v>0.24</v>
      </c>
      <c r="I1268">
        <v>1.44</v>
      </c>
      <c r="J1268">
        <v>0.24</v>
      </c>
      <c r="K1268">
        <v>0.12103800000000001</v>
      </c>
      <c r="L1268">
        <v>5.7599999999999998E-2</v>
      </c>
      <c r="M1268">
        <v>6.3437800000000003E-2</v>
      </c>
      <c r="O1268">
        <f t="shared" si="38"/>
        <v>2.9270403450308802</v>
      </c>
      <c r="P1268">
        <f t="shared" si="39"/>
        <v>1.549442631354738</v>
      </c>
    </row>
    <row r="1269" spans="1:16" x14ac:dyDescent="0.25">
      <c r="A1269">
        <v>0.24</v>
      </c>
      <c r="B1269">
        <v>1.52</v>
      </c>
      <c r="C1269">
        <v>0.24</v>
      </c>
      <c r="D1269">
        <v>0.242816</v>
      </c>
      <c r="E1269">
        <v>5.7599999999999998E-2</v>
      </c>
      <c r="F1269">
        <v>0.18521599999999999</v>
      </c>
      <c r="H1269">
        <v>0.24</v>
      </c>
      <c r="I1269">
        <v>1.52</v>
      </c>
      <c r="J1269">
        <v>0.24</v>
      </c>
      <c r="K1269">
        <v>0.12089</v>
      </c>
      <c r="L1269">
        <v>5.7599999999999998E-2</v>
      </c>
      <c r="M1269">
        <v>6.3289600000000001E-2</v>
      </c>
      <c r="O1269">
        <f t="shared" si="38"/>
        <v>2.9264839720902009</v>
      </c>
      <c r="P1269">
        <f t="shared" si="39"/>
        <v>1.5491683772673421</v>
      </c>
    </row>
    <row r="1270" spans="1:16" x14ac:dyDescent="0.25">
      <c r="A1270">
        <v>0.24</v>
      </c>
      <c r="B1270">
        <v>1.6</v>
      </c>
      <c r="C1270">
        <v>0.24</v>
      </c>
      <c r="D1270">
        <v>0.24234600000000001</v>
      </c>
      <c r="E1270">
        <v>5.7599999999999998E-2</v>
      </c>
      <c r="F1270">
        <v>0.18474599999999999</v>
      </c>
      <c r="H1270">
        <v>0.24</v>
      </c>
      <c r="I1270">
        <v>1.6</v>
      </c>
      <c r="J1270">
        <v>0.24</v>
      </c>
      <c r="K1270">
        <v>0.120741</v>
      </c>
      <c r="L1270">
        <v>5.7599999999999998E-2</v>
      </c>
      <c r="M1270">
        <v>6.3141299999999997E-2</v>
      </c>
      <c r="O1270">
        <f t="shared" si="38"/>
        <v>2.9259137838467058</v>
      </c>
      <c r="P1270">
        <f t="shared" si="39"/>
        <v>1.5488872590699225</v>
      </c>
    </row>
    <row r="1271" spans="1:16" x14ac:dyDescent="0.25">
      <c r="A1271">
        <v>0.24</v>
      </c>
      <c r="B1271">
        <v>1.68</v>
      </c>
      <c r="C1271">
        <v>0.24</v>
      </c>
      <c r="D1271">
        <v>0.24187700000000001</v>
      </c>
      <c r="E1271">
        <v>5.7599999999999998E-2</v>
      </c>
      <c r="F1271">
        <v>0.184277</v>
      </c>
      <c r="H1271">
        <v>0.24</v>
      </c>
      <c r="I1271">
        <v>1.68</v>
      </c>
      <c r="J1271">
        <v>0.24</v>
      </c>
      <c r="K1271">
        <v>0.12059300000000001</v>
      </c>
      <c r="L1271">
        <v>5.7599999999999998E-2</v>
      </c>
      <c r="M1271">
        <v>6.2992999999999993E-2</v>
      </c>
      <c r="O1271">
        <f t="shared" si="38"/>
        <v>2.925356785674599</v>
      </c>
      <c r="P1271">
        <f t="shared" si="39"/>
        <v>1.5486125910320794</v>
      </c>
    </row>
    <row r="1272" spans="1:16" x14ac:dyDescent="0.25">
      <c r="A1272">
        <v>0.24</v>
      </c>
      <c r="B1272">
        <v>1.76</v>
      </c>
      <c r="C1272">
        <v>0.24</v>
      </c>
      <c r="D1272">
        <v>0.24140800000000001</v>
      </c>
      <c r="E1272">
        <v>5.7599999999999998E-2</v>
      </c>
      <c r="F1272">
        <v>0.183808</v>
      </c>
      <c r="H1272">
        <v>0.24</v>
      </c>
      <c r="I1272">
        <v>1.76</v>
      </c>
      <c r="J1272">
        <v>0.24</v>
      </c>
      <c r="K1272">
        <v>0.120445</v>
      </c>
      <c r="L1272">
        <v>5.7599999999999998E-2</v>
      </c>
      <c r="M1272">
        <v>6.2844800000000006E-2</v>
      </c>
      <c r="O1272">
        <f t="shared" si="38"/>
        <v>2.9247925047100156</v>
      </c>
      <c r="P1272">
        <f t="shared" si="39"/>
        <v>1.5483342783561498</v>
      </c>
    </row>
    <row r="1273" spans="1:16" x14ac:dyDescent="0.25">
      <c r="A1273">
        <v>0.24</v>
      </c>
      <c r="B1273">
        <v>1.84</v>
      </c>
      <c r="C1273">
        <v>0.24</v>
      </c>
      <c r="D1273">
        <v>0.24093899999999999</v>
      </c>
      <c r="E1273">
        <v>5.7599999999999998E-2</v>
      </c>
      <c r="F1273">
        <v>0.183339</v>
      </c>
      <c r="H1273">
        <v>0.24</v>
      </c>
      <c r="I1273">
        <v>1.84</v>
      </c>
      <c r="J1273">
        <v>0.24</v>
      </c>
      <c r="K1273">
        <v>0.120297</v>
      </c>
      <c r="L1273">
        <v>5.7599999999999998E-2</v>
      </c>
      <c r="M1273">
        <v>6.2696500000000002E-2</v>
      </c>
      <c r="O1273">
        <f t="shared" si="38"/>
        <v>2.9242302201877295</v>
      </c>
      <c r="P1273">
        <f t="shared" si="39"/>
        <v>1.5480568969430406</v>
      </c>
    </row>
    <row r="1274" spans="1:16" x14ac:dyDescent="0.25">
      <c r="A1274">
        <v>0.24</v>
      </c>
      <c r="B1274">
        <v>1.92</v>
      </c>
      <c r="C1274">
        <v>0.24</v>
      </c>
      <c r="D1274">
        <v>0.24046899999999999</v>
      </c>
      <c r="E1274">
        <v>5.7599999999999998E-2</v>
      </c>
      <c r="F1274">
        <v>0.182869</v>
      </c>
      <c r="H1274">
        <v>0.24</v>
      </c>
      <c r="I1274">
        <v>1.92</v>
      </c>
      <c r="J1274">
        <v>0.24</v>
      </c>
      <c r="K1274">
        <v>0.120148</v>
      </c>
      <c r="L1274">
        <v>5.7599999999999998E-2</v>
      </c>
      <c r="M1274">
        <v>6.2548300000000001E-2</v>
      </c>
      <c r="O1274">
        <f t="shared" si="38"/>
        <v>2.9236446074473648</v>
      </c>
      <c r="P1274">
        <f t="shared" si="39"/>
        <v>1.547767950744932</v>
      </c>
    </row>
    <row r="1275" spans="1:16" x14ac:dyDescent="0.25">
      <c r="A1275">
        <v>0.24</v>
      </c>
      <c r="B1275">
        <v>2</v>
      </c>
      <c r="C1275">
        <v>0.24</v>
      </c>
      <c r="D1275">
        <v>0.24</v>
      </c>
      <c r="E1275">
        <v>5.7599999999999998E-2</v>
      </c>
      <c r="F1275">
        <v>0.18240000000000001</v>
      </c>
      <c r="H1275">
        <v>0.24</v>
      </c>
      <c r="I1275">
        <v>2</v>
      </c>
      <c r="J1275">
        <v>0.24</v>
      </c>
      <c r="K1275">
        <v>0.12</v>
      </c>
      <c r="L1275">
        <v>5.7599999999999998E-2</v>
      </c>
      <c r="M1275">
        <v>6.2399999999999997E-2</v>
      </c>
      <c r="O1275">
        <f t="shared" si="38"/>
        <v>2.9230769230769234</v>
      </c>
      <c r="P1275">
        <f t="shared" si="39"/>
        <v>1.5474877953024935</v>
      </c>
    </row>
    <row r="1276" spans="1:16" x14ac:dyDescent="0.25">
      <c r="A1276">
        <v>0.32</v>
      </c>
      <c r="B1276">
        <v>0.08</v>
      </c>
      <c r="C1276">
        <v>0.24</v>
      </c>
      <c r="D1276">
        <v>0.32</v>
      </c>
      <c r="E1276">
        <v>0.1024</v>
      </c>
      <c r="F1276">
        <v>0.21759999999999999</v>
      </c>
      <c r="H1276">
        <v>0.32</v>
      </c>
      <c r="I1276">
        <v>0.08</v>
      </c>
      <c r="J1276">
        <v>0.24</v>
      </c>
      <c r="K1276">
        <v>0.16</v>
      </c>
      <c r="L1276">
        <v>0.1024</v>
      </c>
      <c r="M1276">
        <v>5.7599999999999998E-2</v>
      </c>
      <c r="O1276">
        <f t="shared" si="38"/>
        <v>3.7777777777777777</v>
      </c>
      <c r="P1276">
        <f t="shared" si="39"/>
        <v>1.9175378398080272</v>
      </c>
    </row>
    <row r="1277" spans="1:16" x14ac:dyDescent="0.25">
      <c r="A1277">
        <v>0.32</v>
      </c>
      <c r="B1277">
        <v>0.16</v>
      </c>
      <c r="C1277">
        <v>0.24</v>
      </c>
      <c r="D1277">
        <v>0.32</v>
      </c>
      <c r="E1277">
        <v>0.1024</v>
      </c>
      <c r="F1277">
        <v>0.21759999999999999</v>
      </c>
      <c r="H1277">
        <v>0.32</v>
      </c>
      <c r="I1277">
        <v>0.16</v>
      </c>
      <c r="J1277">
        <v>0.24</v>
      </c>
      <c r="K1277">
        <v>0.16</v>
      </c>
      <c r="L1277">
        <v>0.1024</v>
      </c>
      <c r="M1277">
        <v>5.7599999999999998E-2</v>
      </c>
      <c r="O1277">
        <f t="shared" si="38"/>
        <v>3.7777777777777777</v>
      </c>
      <c r="P1277">
        <f t="shared" si="39"/>
        <v>1.9175378398080272</v>
      </c>
    </row>
    <row r="1278" spans="1:16" x14ac:dyDescent="0.25">
      <c r="A1278">
        <v>0.32</v>
      </c>
      <c r="B1278">
        <v>0.24</v>
      </c>
      <c r="C1278">
        <v>0.24</v>
      </c>
      <c r="D1278">
        <v>0.32</v>
      </c>
      <c r="E1278">
        <v>0.1024</v>
      </c>
      <c r="F1278">
        <v>0.21759999999999999</v>
      </c>
      <c r="H1278">
        <v>0.32</v>
      </c>
      <c r="I1278">
        <v>0.24</v>
      </c>
      <c r="J1278">
        <v>0.24</v>
      </c>
      <c r="K1278">
        <v>0.16</v>
      </c>
      <c r="L1278">
        <v>0.1024</v>
      </c>
      <c r="M1278">
        <v>5.7599999999999998E-2</v>
      </c>
      <c r="O1278">
        <f t="shared" si="38"/>
        <v>3.7777777777777777</v>
      </c>
      <c r="P1278">
        <f t="shared" si="39"/>
        <v>1.9175378398080272</v>
      </c>
    </row>
    <row r="1279" spans="1:16" x14ac:dyDescent="0.25">
      <c r="A1279">
        <v>0.32</v>
      </c>
      <c r="B1279">
        <v>0.32</v>
      </c>
      <c r="C1279">
        <v>0.24</v>
      </c>
      <c r="D1279">
        <v>0.32</v>
      </c>
      <c r="E1279">
        <v>0.1024</v>
      </c>
      <c r="F1279">
        <v>0.21759999999999999</v>
      </c>
      <c r="H1279">
        <v>0.32</v>
      </c>
      <c r="I1279">
        <v>0.32</v>
      </c>
      <c r="J1279">
        <v>0.24</v>
      </c>
      <c r="K1279">
        <v>0.16</v>
      </c>
      <c r="L1279">
        <v>0.1024</v>
      </c>
      <c r="M1279">
        <v>5.7599999999999998E-2</v>
      </c>
      <c r="O1279">
        <f t="shared" si="38"/>
        <v>3.7777777777777777</v>
      </c>
      <c r="P1279">
        <f t="shared" si="39"/>
        <v>1.9175378398080272</v>
      </c>
    </row>
    <row r="1280" spans="1:16" x14ac:dyDescent="0.25">
      <c r="A1280">
        <v>0.32</v>
      </c>
      <c r="B1280">
        <v>0.4</v>
      </c>
      <c r="C1280">
        <v>0.24</v>
      </c>
      <c r="D1280">
        <v>0.32</v>
      </c>
      <c r="E1280">
        <v>0.1024</v>
      </c>
      <c r="F1280">
        <v>0.21759999999999999</v>
      </c>
      <c r="H1280">
        <v>0.32</v>
      </c>
      <c r="I1280">
        <v>0.4</v>
      </c>
      <c r="J1280">
        <v>0.24</v>
      </c>
      <c r="K1280">
        <v>0.16015399999999999</v>
      </c>
      <c r="L1280">
        <v>0.1024</v>
      </c>
      <c r="M1280">
        <v>5.7754399999999997E-2</v>
      </c>
      <c r="O1280">
        <f t="shared" si="38"/>
        <v>3.7676783067610433</v>
      </c>
      <c r="P1280">
        <f t="shared" si="39"/>
        <v>1.9136757895119583</v>
      </c>
    </row>
    <row r="1281" spans="1:16" x14ac:dyDescent="0.25">
      <c r="A1281">
        <v>0.32</v>
      </c>
      <c r="B1281">
        <v>0.48</v>
      </c>
      <c r="C1281">
        <v>0.24</v>
      </c>
      <c r="D1281">
        <v>0.32</v>
      </c>
      <c r="E1281">
        <v>0.1024</v>
      </c>
      <c r="F1281">
        <v>0.21759999999999999</v>
      </c>
      <c r="H1281">
        <v>0.32</v>
      </c>
      <c r="I1281">
        <v>0.48</v>
      </c>
      <c r="J1281">
        <v>0.24</v>
      </c>
      <c r="K1281">
        <v>0.16046299999999999</v>
      </c>
      <c r="L1281">
        <v>0.1024</v>
      </c>
      <c r="M1281">
        <v>5.8063299999999998E-2</v>
      </c>
      <c r="O1281">
        <f t="shared" si="38"/>
        <v>3.7476340476686651</v>
      </c>
      <c r="P1281">
        <f t="shared" si="39"/>
        <v>1.9059800822953874</v>
      </c>
    </row>
    <row r="1282" spans="1:16" x14ac:dyDescent="0.25">
      <c r="A1282">
        <v>0.32</v>
      </c>
      <c r="B1282">
        <v>0.56000000000000005</v>
      </c>
      <c r="C1282">
        <v>0.24</v>
      </c>
      <c r="D1282">
        <v>0.32</v>
      </c>
      <c r="E1282">
        <v>0.1024</v>
      </c>
      <c r="F1282">
        <v>0.21759999999999999</v>
      </c>
      <c r="H1282">
        <v>0.32</v>
      </c>
      <c r="I1282">
        <v>0.56000000000000005</v>
      </c>
      <c r="J1282">
        <v>0.24</v>
      </c>
      <c r="K1282">
        <v>0.160772</v>
      </c>
      <c r="L1282">
        <v>0.1024</v>
      </c>
      <c r="M1282">
        <v>5.8372199999999999E-2</v>
      </c>
      <c r="O1282">
        <f t="shared" ref="O1282:O1345" si="40">F1282/M1282</f>
        <v>3.7278019331119951</v>
      </c>
      <c r="P1282">
        <f t="shared" ref="P1282:P1345" si="41">LOG(O1282,2)</f>
        <v>1.8983252082464199</v>
      </c>
    </row>
    <row r="1283" spans="1:16" x14ac:dyDescent="0.25">
      <c r="A1283">
        <v>0.32</v>
      </c>
      <c r="B1283">
        <v>0.64</v>
      </c>
      <c r="C1283">
        <v>0.24</v>
      </c>
      <c r="D1283">
        <v>0.32</v>
      </c>
      <c r="E1283">
        <v>0.1024</v>
      </c>
      <c r="F1283">
        <v>0.21759999999999999</v>
      </c>
      <c r="H1283">
        <v>0.32</v>
      </c>
      <c r="I1283">
        <v>0.64</v>
      </c>
      <c r="J1283">
        <v>0.24</v>
      </c>
      <c r="K1283">
        <v>0.161081</v>
      </c>
      <c r="L1283">
        <v>0.1024</v>
      </c>
      <c r="M1283">
        <v>5.86811E-2</v>
      </c>
      <c r="O1283">
        <f t="shared" si="40"/>
        <v>3.7081786128753551</v>
      </c>
      <c r="P1283">
        <f t="shared" si="41"/>
        <v>1.8907107363322269</v>
      </c>
    </row>
    <row r="1284" spans="1:16" x14ac:dyDescent="0.25">
      <c r="A1284">
        <v>0.32</v>
      </c>
      <c r="B1284">
        <v>0.72</v>
      </c>
      <c r="C1284">
        <v>0.24</v>
      </c>
      <c r="D1284">
        <v>0.32097799999999999</v>
      </c>
      <c r="E1284">
        <v>0.1024</v>
      </c>
      <c r="F1284">
        <v>0.21857799999999999</v>
      </c>
      <c r="H1284">
        <v>0.32</v>
      </c>
      <c r="I1284">
        <v>0.72</v>
      </c>
      <c r="J1284">
        <v>0.24</v>
      </c>
      <c r="K1284">
        <v>0.16139000000000001</v>
      </c>
      <c r="L1284">
        <v>0.1024</v>
      </c>
      <c r="M1284">
        <v>5.8989899999999998E-2</v>
      </c>
      <c r="O1284">
        <f t="shared" si="40"/>
        <v>3.7053461694290042</v>
      </c>
      <c r="P1284">
        <f t="shared" si="41"/>
        <v>1.8896083316239467</v>
      </c>
    </row>
    <row r="1285" spans="1:16" x14ac:dyDescent="0.25">
      <c r="A1285">
        <v>0.32</v>
      </c>
      <c r="B1285">
        <v>0.8</v>
      </c>
      <c r="C1285">
        <v>0.24</v>
      </c>
      <c r="D1285">
        <v>0.32293300000000003</v>
      </c>
      <c r="E1285">
        <v>0.1024</v>
      </c>
      <c r="F1285">
        <v>0.22053300000000001</v>
      </c>
      <c r="H1285">
        <v>0.32</v>
      </c>
      <c r="I1285">
        <v>0.8</v>
      </c>
      <c r="J1285">
        <v>0.24</v>
      </c>
      <c r="K1285">
        <v>0.16169900000000001</v>
      </c>
      <c r="L1285">
        <v>0.1024</v>
      </c>
      <c r="M1285">
        <v>5.9298799999999999E-2</v>
      </c>
      <c r="O1285">
        <f t="shared" si="40"/>
        <v>3.7190128636667188</v>
      </c>
      <c r="P1285">
        <f t="shared" si="41"/>
        <v>1.8949197380859821</v>
      </c>
    </row>
    <row r="1286" spans="1:16" x14ac:dyDescent="0.25">
      <c r="A1286">
        <v>0.32</v>
      </c>
      <c r="B1286">
        <v>0.88</v>
      </c>
      <c r="C1286">
        <v>0.24</v>
      </c>
      <c r="D1286">
        <v>0.32488800000000001</v>
      </c>
      <c r="E1286">
        <v>0.1024</v>
      </c>
      <c r="F1286">
        <v>0.22248799999999999</v>
      </c>
      <c r="H1286">
        <v>0.32</v>
      </c>
      <c r="I1286">
        <v>0.88</v>
      </c>
      <c r="J1286">
        <v>0.24</v>
      </c>
      <c r="K1286">
        <v>0.16200800000000001</v>
      </c>
      <c r="L1286">
        <v>0.1024</v>
      </c>
      <c r="M1286">
        <v>5.96077E-2</v>
      </c>
      <c r="O1286">
        <f t="shared" si="40"/>
        <v>3.73253791037064</v>
      </c>
      <c r="P1286">
        <f t="shared" si="41"/>
        <v>1.9001569134947043</v>
      </c>
    </row>
    <row r="1287" spans="1:16" x14ac:dyDescent="0.25">
      <c r="A1287">
        <v>0.32</v>
      </c>
      <c r="B1287">
        <v>0.96</v>
      </c>
      <c r="C1287">
        <v>0.24</v>
      </c>
      <c r="D1287">
        <v>0.32684400000000002</v>
      </c>
      <c r="E1287">
        <v>0.1024</v>
      </c>
      <c r="F1287">
        <v>0.224444</v>
      </c>
      <c r="H1287">
        <v>0.32</v>
      </c>
      <c r="I1287">
        <v>0.96</v>
      </c>
      <c r="J1287">
        <v>0.24</v>
      </c>
      <c r="K1287">
        <v>0.16231699999999999</v>
      </c>
      <c r="L1287">
        <v>0.1024</v>
      </c>
      <c r="M1287">
        <v>5.99166E-2</v>
      </c>
      <c r="O1287">
        <f t="shared" si="40"/>
        <v>3.7459401901977083</v>
      </c>
      <c r="P1287">
        <f t="shared" si="41"/>
        <v>1.9053278648788721</v>
      </c>
    </row>
    <row r="1288" spans="1:16" x14ac:dyDescent="0.25">
      <c r="A1288">
        <v>0.32</v>
      </c>
      <c r="B1288">
        <v>1.04</v>
      </c>
      <c r="C1288">
        <v>0.24</v>
      </c>
      <c r="D1288">
        <v>0.32750899999999999</v>
      </c>
      <c r="E1288">
        <v>0.1024</v>
      </c>
      <c r="F1288">
        <v>0.225109</v>
      </c>
      <c r="H1288">
        <v>0.32</v>
      </c>
      <c r="I1288">
        <v>1.04</v>
      </c>
      <c r="J1288">
        <v>0.24</v>
      </c>
      <c r="K1288">
        <v>0.16237199999999999</v>
      </c>
      <c r="L1288">
        <v>0.1024</v>
      </c>
      <c r="M1288">
        <v>5.9972200000000003E-2</v>
      </c>
      <c r="O1288">
        <f t="shared" si="40"/>
        <v>3.7535558141939096</v>
      </c>
      <c r="P1288">
        <f t="shared" si="41"/>
        <v>1.9082579355777041</v>
      </c>
    </row>
    <row r="1289" spans="1:16" x14ac:dyDescent="0.25">
      <c r="A1289">
        <v>0.32</v>
      </c>
      <c r="B1289">
        <v>1.1200000000000001</v>
      </c>
      <c r="C1289">
        <v>0.24</v>
      </c>
      <c r="D1289">
        <v>0.32688299999999998</v>
      </c>
      <c r="E1289">
        <v>0.1024</v>
      </c>
      <c r="F1289">
        <v>0.22448299999999999</v>
      </c>
      <c r="H1289">
        <v>0.32</v>
      </c>
      <c r="I1289">
        <v>1.1200000000000001</v>
      </c>
      <c r="J1289">
        <v>0.24</v>
      </c>
      <c r="K1289">
        <v>0.16217400000000001</v>
      </c>
      <c r="L1289">
        <v>0.1024</v>
      </c>
      <c r="M1289">
        <v>5.9774500000000001E-2</v>
      </c>
      <c r="O1289">
        <f t="shared" si="40"/>
        <v>3.755497745694234</v>
      </c>
      <c r="P1289">
        <f t="shared" si="41"/>
        <v>1.9090041321483842</v>
      </c>
    </row>
    <row r="1290" spans="1:16" x14ac:dyDescent="0.25">
      <c r="A1290">
        <v>0.32</v>
      </c>
      <c r="B1290">
        <v>1.2</v>
      </c>
      <c r="C1290">
        <v>0.24</v>
      </c>
      <c r="D1290">
        <v>0.32625700000000002</v>
      </c>
      <c r="E1290">
        <v>0.1024</v>
      </c>
      <c r="F1290">
        <v>0.223857</v>
      </c>
      <c r="H1290">
        <v>0.32</v>
      </c>
      <c r="I1290">
        <v>1.2</v>
      </c>
      <c r="J1290">
        <v>0.24</v>
      </c>
      <c r="K1290">
        <v>0.16197700000000001</v>
      </c>
      <c r="L1290">
        <v>0.1024</v>
      </c>
      <c r="M1290">
        <v>5.9576799999999999E-2</v>
      </c>
      <c r="O1290">
        <f t="shared" si="40"/>
        <v>3.7574525654281534</v>
      </c>
      <c r="P1290">
        <f t="shared" si="41"/>
        <v>1.9097548914860112</v>
      </c>
    </row>
    <row r="1291" spans="1:16" x14ac:dyDescent="0.25">
      <c r="A1291">
        <v>0.32</v>
      </c>
      <c r="B1291">
        <v>1.28</v>
      </c>
      <c r="C1291">
        <v>0.24</v>
      </c>
      <c r="D1291">
        <v>0.325631</v>
      </c>
      <c r="E1291">
        <v>0.1024</v>
      </c>
      <c r="F1291">
        <v>0.22323100000000001</v>
      </c>
      <c r="H1291">
        <v>0.32</v>
      </c>
      <c r="I1291">
        <v>1.28</v>
      </c>
      <c r="J1291">
        <v>0.24</v>
      </c>
      <c r="K1291">
        <v>0.16177900000000001</v>
      </c>
      <c r="L1291">
        <v>0.1024</v>
      </c>
      <c r="M1291">
        <v>5.9379099999999997E-2</v>
      </c>
      <c r="O1291">
        <f t="shared" si="40"/>
        <v>3.759420402128022</v>
      </c>
      <c r="P1291">
        <f t="shared" si="41"/>
        <v>1.9105102556714346</v>
      </c>
    </row>
    <row r="1292" spans="1:16" x14ac:dyDescent="0.25">
      <c r="A1292">
        <v>0.32</v>
      </c>
      <c r="B1292">
        <v>1.36</v>
      </c>
      <c r="C1292">
        <v>0.24</v>
      </c>
      <c r="D1292">
        <v>0.32500600000000002</v>
      </c>
      <c r="E1292">
        <v>0.1024</v>
      </c>
      <c r="F1292">
        <v>0.222606</v>
      </c>
      <c r="H1292">
        <v>0.32</v>
      </c>
      <c r="I1292">
        <v>1.36</v>
      </c>
      <c r="J1292">
        <v>0.24</v>
      </c>
      <c r="K1292">
        <v>0.161581</v>
      </c>
      <c r="L1292">
        <v>0.1024</v>
      </c>
      <c r="M1292">
        <v>5.9181400000000002E-2</v>
      </c>
      <c r="O1292">
        <f t="shared" si="40"/>
        <v>3.7614182834471639</v>
      </c>
      <c r="P1292">
        <f t="shared" si="41"/>
        <v>1.9112767482554969</v>
      </c>
    </row>
    <row r="1293" spans="1:16" x14ac:dyDescent="0.25">
      <c r="A1293">
        <v>0.32</v>
      </c>
      <c r="B1293">
        <v>1.44</v>
      </c>
      <c r="C1293">
        <v>0.24</v>
      </c>
      <c r="D1293">
        <v>0.32438</v>
      </c>
      <c r="E1293">
        <v>0.1024</v>
      </c>
      <c r="F1293">
        <v>0.22198000000000001</v>
      </c>
      <c r="H1293">
        <v>0.32</v>
      </c>
      <c r="I1293">
        <v>1.44</v>
      </c>
      <c r="J1293">
        <v>0.24</v>
      </c>
      <c r="K1293">
        <v>0.161384</v>
      </c>
      <c r="L1293">
        <v>0.1024</v>
      </c>
      <c r="M1293">
        <v>5.8983800000000003E-2</v>
      </c>
      <c r="O1293">
        <f t="shared" si="40"/>
        <v>3.7634062234037144</v>
      </c>
      <c r="P1293">
        <f t="shared" si="41"/>
        <v>1.9120390228257573</v>
      </c>
    </row>
    <row r="1294" spans="1:16" x14ac:dyDescent="0.25">
      <c r="A1294">
        <v>0.32</v>
      </c>
      <c r="B1294">
        <v>1.52</v>
      </c>
      <c r="C1294">
        <v>0.24</v>
      </c>
      <c r="D1294">
        <v>0.32375399999999999</v>
      </c>
      <c r="E1294">
        <v>0.1024</v>
      </c>
      <c r="F1294">
        <v>0.221354</v>
      </c>
      <c r="H1294">
        <v>0.32</v>
      </c>
      <c r="I1294">
        <v>1.52</v>
      </c>
      <c r="J1294">
        <v>0.24</v>
      </c>
      <c r="K1294">
        <v>0.161186</v>
      </c>
      <c r="L1294">
        <v>0.1024</v>
      </c>
      <c r="M1294">
        <v>5.8786100000000001E-2</v>
      </c>
      <c r="O1294">
        <f t="shared" si="40"/>
        <v>3.7654139328854948</v>
      </c>
      <c r="P1294">
        <f t="shared" si="41"/>
        <v>1.9128084694379599</v>
      </c>
    </row>
    <row r="1295" spans="1:16" x14ac:dyDescent="0.25">
      <c r="A1295">
        <v>0.32</v>
      </c>
      <c r="B1295">
        <v>1.6</v>
      </c>
      <c r="C1295">
        <v>0.24</v>
      </c>
      <c r="D1295">
        <v>0.323129</v>
      </c>
      <c r="E1295">
        <v>0.1024</v>
      </c>
      <c r="F1295">
        <v>0.22072900000000001</v>
      </c>
      <c r="H1295">
        <v>0.32</v>
      </c>
      <c r="I1295">
        <v>1.6</v>
      </c>
      <c r="J1295">
        <v>0.24</v>
      </c>
      <c r="K1295">
        <v>0.16098799999999999</v>
      </c>
      <c r="L1295">
        <v>0.1024</v>
      </c>
      <c r="M1295">
        <v>5.8588399999999999E-2</v>
      </c>
      <c r="O1295">
        <f t="shared" si="40"/>
        <v>3.7674522601743692</v>
      </c>
      <c r="P1295">
        <f t="shared" si="41"/>
        <v>1.9135892306164473</v>
      </c>
    </row>
    <row r="1296" spans="1:16" x14ac:dyDescent="0.25">
      <c r="A1296">
        <v>0.32</v>
      </c>
      <c r="B1296">
        <v>1.68</v>
      </c>
      <c r="C1296">
        <v>0.24</v>
      </c>
      <c r="D1296">
        <v>0.32250299999999998</v>
      </c>
      <c r="E1296">
        <v>0.1024</v>
      </c>
      <c r="F1296">
        <v>0.22010299999999999</v>
      </c>
      <c r="H1296">
        <v>0.32</v>
      </c>
      <c r="I1296">
        <v>1.68</v>
      </c>
      <c r="J1296">
        <v>0.24</v>
      </c>
      <c r="K1296">
        <v>0.16079099999999999</v>
      </c>
      <c r="L1296">
        <v>0.1024</v>
      </c>
      <c r="M1296">
        <v>5.8390699999999997E-2</v>
      </c>
      <c r="O1296">
        <f t="shared" si="40"/>
        <v>3.7694872642389972</v>
      </c>
      <c r="P1296">
        <f t="shared" si="41"/>
        <v>1.9143682975929199</v>
      </c>
    </row>
    <row r="1297" spans="1:16" x14ac:dyDescent="0.25">
      <c r="A1297">
        <v>0.32</v>
      </c>
      <c r="B1297">
        <v>1.76</v>
      </c>
      <c r="C1297">
        <v>0.24</v>
      </c>
      <c r="D1297">
        <v>0.32187700000000002</v>
      </c>
      <c r="E1297">
        <v>0.1024</v>
      </c>
      <c r="F1297">
        <v>0.21947700000000001</v>
      </c>
      <c r="H1297">
        <v>0.32</v>
      </c>
      <c r="I1297">
        <v>1.76</v>
      </c>
      <c r="J1297">
        <v>0.24</v>
      </c>
      <c r="K1297">
        <v>0.16059300000000001</v>
      </c>
      <c r="L1297">
        <v>0.1024</v>
      </c>
      <c r="M1297">
        <v>5.8193000000000002E-2</v>
      </c>
      <c r="O1297">
        <f t="shared" si="40"/>
        <v>3.7715360954066641</v>
      </c>
      <c r="P1297">
        <f t="shared" si="41"/>
        <v>1.915152233272992</v>
      </c>
    </row>
    <row r="1298" spans="1:16" x14ac:dyDescent="0.25">
      <c r="A1298">
        <v>0.32</v>
      </c>
      <c r="B1298">
        <v>1.84</v>
      </c>
      <c r="C1298">
        <v>0.24</v>
      </c>
      <c r="D1298">
        <v>0.32125100000000001</v>
      </c>
      <c r="E1298">
        <v>0.1024</v>
      </c>
      <c r="F1298">
        <v>0.21885099999999999</v>
      </c>
      <c r="H1298">
        <v>0.32</v>
      </c>
      <c r="I1298">
        <v>1.84</v>
      </c>
      <c r="J1298">
        <v>0.24</v>
      </c>
      <c r="K1298">
        <v>0.16039500000000001</v>
      </c>
      <c r="L1298">
        <v>0.1024</v>
      </c>
      <c r="M1298">
        <v>5.7995400000000003E-2</v>
      </c>
      <c r="O1298">
        <f t="shared" si="40"/>
        <v>3.7735923883618354</v>
      </c>
      <c r="P1298">
        <f t="shared" si="41"/>
        <v>1.9159385959516049</v>
      </c>
    </row>
    <row r="1299" spans="1:16" x14ac:dyDescent="0.25">
      <c r="A1299">
        <v>0.32</v>
      </c>
      <c r="B1299">
        <v>1.92</v>
      </c>
      <c r="C1299">
        <v>0.24</v>
      </c>
      <c r="D1299">
        <v>0.32062600000000002</v>
      </c>
      <c r="E1299">
        <v>0.1024</v>
      </c>
      <c r="F1299">
        <v>0.218226</v>
      </c>
      <c r="H1299">
        <v>0.32</v>
      </c>
      <c r="I1299">
        <v>1.92</v>
      </c>
      <c r="J1299">
        <v>0.24</v>
      </c>
      <c r="K1299">
        <v>0.16019800000000001</v>
      </c>
      <c r="L1299">
        <v>0.1024</v>
      </c>
      <c r="M1299">
        <v>5.77977E-2</v>
      </c>
      <c r="O1299">
        <f t="shared" si="40"/>
        <v>3.7756865757633955</v>
      </c>
      <c r="P1299">
        <f t="shared" si="41"/>
        <v>1.9167390098376937</v>
      </c>
    </row>
    <row r="1300" spans="1:16" x14ac:dyDescent="0.25">
      <c r="A1300">
        <v>0.32</v>
      </c>
      <c r="B1300">
        <v>2</v>
      </c>
      <c r="C1300">
        <v>0.24</v>
      </c>
      <c r="D1300">
        <v>0.32</v>
      </c>
      <c r="E1300">
        <v>0.1024</v>
      </c>
      <c r="F1300">
        <v>0.21759999999999999</v>
      </c>
      <c r="H1300">
        <v>0.32</v>
      </c>
      <c r="I1300">
        <v>2</v>
      </c>
      <c r="J1300">
        <v>0.24</v>
      </c>
      <c r="K1300">
        <v>0.16</v>
      </c>
      <c r="L1300">
        <v>0.1024</v>
      </c>
      <c r="M1300">
        <v>5.7599999999999998E-2</v>
      </c>
      <c r="O1300">
        <f t="shared" si="40"/>
        <v>3.7777777777777777</v>
      </c>
      <c r="P1300">
        <f t="shared" si="41"/>
        <v>1.9175378398080272</v>
      </c>
    </row>
    <row r="1301" spans="1:16" x14ac:dyDescent="0.25">
      <c r="A1301">
        <v>0.4</v>
      </c>
      <c r="B1301">
        <v>0.08</v>
      </c>
      <c r="C1301">
        <v>0.24</v>
      </c>
      <c r="D1301">
        <v>0.4</v>
      </c>
      <c r="E1301">
        <v>0.16</v>
      </c>
      <c r="F1301">
        <v>0.24</v>
      </c>
      <c r="H1301">
        <v>0.4</v>
      </c>
      <c r="I1301">
        <v>0.08</v>
      </c>
      <c r="J1301">
        <v>0.24</v>
      </c>
      <c r="K1301">
        <v>0.2</v>
      </c>
      <c r="L1301">
        <v>0.16</v>
      </c>
      <c r="M1301">
        <v>0.04</v>
      </c>
      <c r="O1301">
        <f t="shared" si="40"/>
        <v>6</v>
      </c>
      <c r="P1301">
        <f t="shared" si="41"/>
        <v>2.5849625007211561</v>
      </c>
    </row>
    <row r="1302" spans="1:16" x14ac:dyDescent="0.25">
      <c r="A1302">
        <v>0.4</v>
      </c>
      <c r="B1302">
        <v>0.16</v>
      </c>
      <c r="C1302">
        <v>0.24</v>
      </c>
      <c r="D1302">
        <v>0.4</v>
      </c>
      <c r="E1302">
        <v>0.16</v>
      </c>
      <c r="F1302">
        <v>0.24</v>
      </c>
      <c r="H1302">
        <v>0.4</v>
      </c>
      <c r="I1302">
        <v>0.16</v>
      </c>
      <c r="J1302">
        <v>0.24</v>
      </c>
      <c r="K1302">
        <v>0.2</v>
      </c>
      <c r="L1302">
        <v>0.16</v>
      </c>
      <c r="M1302">
        <v>0.04</v>
      </c>
      <c r="O1302">
        <f t="shared" si="40"/>
        <v>6</v>
      </c>
      <c r="P1302">
        <f t="shared" si="41"/>
        <v>2.5849625007211561</v>
      </c>
    </row>
    <row r="1303" spans="1:16" x14ac:dyDescent="0.25">
      <c r="A1303">
        <v>0.4</v>
      </c>
      <c r="B1303">
        <v>0.24</v>
      </c>
      <c r="C1303">
        <v>0.24</v>
      </c>
      <c r="D1303">
        <v>0.4</v>
      </c>
      <c r="E1303">
        <v>0.16</v>
      </c>
      <c r="F1303">
        <v>0.24</v>
      </c>
      <c r="H1303">
        <v>0.4</v>
      </c>
      <c r="I1303">
        <v>0.24</v>
      </c>
      <c r="J1303">
        <v>0.24</v>
      </c>
      <c r="K1303">
        <v>0.200154</v>
      </c>
      <c r="L1303">
        <v>0.16</v>
      </c>
      <c r="M1303">
        <v>4.01544E-2</v>
      </c>
      <c r="O1303">
        <f t="shared" si="40"/>
        <v>5.9769290538521309</v>
      </c>
      <c r="P1303">
        <f t="shared" si="41"/>
        <v>2.579404418075018</v>
      </c>
    </row>
    <row r="1304" spans="1:16" x14ac:dyDescent="0.25">
      <c r="A1304">
        <v>0.4</v>
      </c>
      <c r="B1304">
        <v>0.32</v>
      </c>
      <c r="C1304">
        <v>0.24</v>
      </c>
      <c r="D1304">
        <v>0.4</v>
      </c>
      <c r="E1304">
        <v>0.16</v>
      </c>
      <c r="F1304">
        <v>0.24</v>
      </c>
      <c r="H1304">
        <v>0.4</v>
      </c>
      <c r="I1304">
        <v>0.32</v>
      </c>
      <c r="J1304">
        <v>0.24</v>
      </c>
      <c r="K1304">
        <v>0.200463</v>
      </c>
      <c r="L1304">
        <v>0.16</v>
      </c>
      <c r="M1304">
        <v>4.0463300000000001E-2</v>
      </c>
      <c r="O1304">
        <f t="shared" si="40"/>
        <v>5.9313007095318468</v>
      </c>
      <c r="P1304">
        <f t="shared" si="41"/>
        <v>2.5683485164776689</v>
      </c>
    </row>
    <row r="1305" spans="1:16" x14ac:dyDescent="0.25">
      <c r="A1305">
        <v>0.4</v>
      </c>
      <c r="B1305">
        <v>0.4</v>
      </c>
      <c r="C1305">
        <v>0.24</v>
      </c>
      <c r="D1305">
        <v>0.4</v>
      </c>
      <c r="E1305">
        <v>0.16</v>
      </c>
      <c r="F1305">
        <v>0.24</v>
      </c>
      <c r="H1305">
        <v>0.4</v>
      </c>
      <c r="I1305">
        <v>0.4</v>
      </c>
      <c r="J1305">
        <v>0.24</v>
      </c>
      <c r="K1305">
        <v>0.20077200000000001</v>
      </c>
      <c r="L1305">
        <v>0.16</v>
      </c>
      <c r="M1305">
        <v>4.0772200000000001E-2</v>
      </c>
      <c r="O1305">
        <f t="shared" si="40"/>
        <v>5.8863637478477981</v>
      </c>
      <c r="P1305">
        <f t="shared" si="41"/>
        <v>2.5573766963730264</v>
      </c>
    </row>
    <row r="1306" spans="1:16" x14ac:dyDescent="0.25">
      <c r="A1306">
        <v>0.4</v>
      </c>
      <c r="B1306">
        <v>0.48</v>
      </c>
      <c r="C1306">
        <v>0.24</v>
      </c>
      <c r="D1306">
        <v>0.4</v>
      </c>
      <c r="E1306">
        <v>0.16</v>
      </c>
      <c r="F1306">
        <v>0.24</v>
      </c>
      <c r="H1306">
        <v>0.4</v>
      </c>
      <c r="I1306">
        <v>0.48</v>
      </c>
      <c r="J1306">
        <v>0.24</v>
      </c>
      <c r="K1306">
        <v>0.20108100000000001</v>
      </c>
      <c r="L1306">
        <v>0.16</v>
      </c>
      <c r="M1306">
        <v>4.1081100000000002E-2</v>
      </c>
      <c r="O1306">
        <f t="shared" si="40"/>
        <v>5.8421025727159197</v>
      </c>
      <c r="P1306">
        <f t="shared" si="41"/>
        <v>2.5464876885076415</v>
      </c>
    </row>
    <row r="1307" spans="1:16" x14ac:dyDescent="0.25">
      <c r="A1307">
        <v>0.4</v>
      </c>
      <c r="B1307">
        <v>0.56000000000000005</v>
      </c>
      <c r="C1307">
        <v>0.24</v>
      </c>
      <c r="D1307">
        <v>0.4</v>
      </c>
      <c r="E1307">
        <v>0.16</v>
      </c>
      <c r="F1307">
        <v>0.24</v>
      </c>
      <c r="H1307">
        <v>0.4</v>
      </c>
      <c r="I1307">
        <v>0.56000000000000005</v>
      </c>
      <c r="J1307">
        <v>0.24</v>
      </c>
      <c r="K1307">
        <v>0.20139000000000001</v>
      </c>
      <c r="L1307">
        <v>0.16</v>
      </c>
      <c r="M1307">
        <v>4.13899E-2</v>
      </c>
      <c r="O1307">
        <f t="shared" si="40"/>
        <v>5.7985160630975185</v>
      </c>
      <c r="P1307">
        <f t="shared" si="41"/>
        <v>2.535683737769729</v>
      </c>
    </row>
    <row r="1308" spans="1:16" x14ac:dyDescent="0.25">
      <c r="A1308">
        <v>0.4</v>
      </c>
      <c r="B1308">
        <v>0.64</v>
      </c>
      <c r="C1308">
        <v>0.24</v>
      </c>
      <c r="D1308">
        <v>0.400978</v>
      </c>
      <c r="E1308">
        <v>0.16</v>
      </c>
      <c r="F1308">
        <v>0.240978</v>
      </c>
      <c r="H1308">
        <v>0.4</v>
      </c>
      <c r="I1308">
        <v>0.64</v>
      </c>
      <c r="J1308">
        <v>0.24</v>
      </c>
      <c r="K1308">
        <v>0.20169899999999999</v>
      </c>
      <c r="L1308">
        <v>0.16</v>
      </c>
      <c r="M1308">
        <v>4.1698800000000001E-2</v>
      </c>
      <c r="O1308">
        <f t="shared" si="40"/>
        <v>5.7790152234596679</v>
      </c>
      <c r="P1308">
        <f t="shared" si="41"/>
        <v>2.530823670360105</v>
      </c>
    </row>
    <row r="1309" spans="1:16" x14ac:dyDescent="0.25">
      <c r="A1309">
        <v>0.4</v>
      </c>
      <c r="B1309">
        <v>0.72</v>
      </c>
      <c r="C1309">
        <v>0.24</v>
      </c>
      <c r="D1309">
        <v>0.40293299999999999</v>
      </c>
      <c r="E1309">
        <v>0.16</v>
      </c>
      <c r="F1309">
        <v>0.24293300000000001</v>
      </c>
      <c r="H1309">
        <v>0.4</v>
      </c>
      <c r="I1309">
        <v>0.72</v>
      </c>
      <c r="J1309">
        <v>0.24</v>
      </c>
      <c r="K1309">
        <v>0.20200799999999999</v>
      </c>
      <c r="L1309">
        <v>0.16</v>
      </c>
      <c r="M1309">
        <v>4.2007700000000002E-2</v>
      </c>
      <c r="O1309">
        <f t="shared" si="40"/>
        <v>5.7830588201686837</v>
      </c>
      <c r="P1309">
        <f t="shared" si="41"/>
        <v>2.5318327760162842</v>
      </c>
    </row>
    <row r="1310" spans="1:16" x14ac:dyDescent="0.25">
      <c r="A1310">
        <v>0.4</v>
      </c>
      <c r="B1310">
        <v>0.8</v>
      </c>
      <c r="C1310">
        <v>0.24</v>
      </c>
      <c r="D1310">
        <v>0.40488800000000003</v>
      </c>
      <c r="E1310">
        <v>0.16</v>
      </c>
      <c r="F1310">
        <v>0.24488799999999999</v>
      </c>
      <c r="H1310">
        <v>0.4</v>
      </c>
      <c r="I1310">
        <v>0.8</v>
      </c>
      <c r="J1310">
        <v>0.24</v>
      </c>
      <c r="K1310">
        <v>0.202317</v>
      </c>
      <c r="L1310">
        <v>0.16</v>
      </c>
      <c r="M1310">
        <v>4.2316600000000003E-2</v>
      </c>
      <c r="O1310">
        <f t="shared" si="40"/>
        <v>5.7870433825023744</v>
      </c>
      <c r="P1310">
        <f t="shared" si="41"/>
        <v>2.5328264592950469</v>
      </c>
    </row>
    <row r="1311" spans="1:16" x14ac:dyDescent="0.25">
      <c r="A1311">
        <v>0.4</v>
      </c>
      <c r="B1311">
        <v>0.88</v>
      </c>
      <c r="C1311">
        <v>0.24</v>
      </c>
      <c r="D1311">
        <v>0.40684399999999998</v>
      </c>
      <c r="E1311">
        <v>0.16</v>
      </c>
      <c r="F1311">
        <v>0.24684400000000001</v>
      </c>
      <c r="H1311">
        <v>0.4</v>
      </c>
      <c r="I1311">
        <v>0.88</v>
      </c>
      <c r="J1311">
        <v>0.24</v>
      </c>
      <c r="K1311">
        <v>0.202625</v>
      </c>
      <c r="L1311">
        <v>0.16</v>
      </c>
      <c r="M1311">
        <v>4.2625400000000001E-2</v>
      </c>
      <c r="O1311">
        <f t="shared" si="40"/>
        <v>5.7910072398147587</v>
      </c>
      <c r="P1311">
        <f t="shared" si="41"/>
        <v>2.5338143004606009</v>
      </c>
    </row>
    <row r="1312" spans="1:16" x14ac:dyDescent="0.25">
      <c r="A1312">
        <v>0.4</v>
      </c>
      <c r="B1312">
        <v>0.96</v>
      </c>
      <c r="C1312">
        <v>0.24</v>
      </c>
      <c r="D1312">
        <v>0.40879900000000002</v>
      </c>
      <c r="E1312">
        <v>0.16</v>
      </c>
      <c r="F1312">
        <v>0.24879899999999999</v>
      </c>
      <c r="H1312">
        <v>0.4</v>
      </c>
      <c r="I1312">
        <v>0.96</v>
      </c>
      <c r="J1312">
        <v>0.24</v>
      </c>
      <c r="K1312">
        <v>0.202934</v>
      </c>
      <c r="L1312">
        <v>0.16</v>
      </c>
      <c r="M1312">
        <v>4.2934300000000002E-2</v>
      </c>
      <c r="O1312">
        <f t="shared" si="40"/>
        <v>5.7948772892535798</v>
      </c>
      <c r="P1312">
        <f t="shared" si="41"/>
        <v>2.5347781114371442</v>
      </c>
    </row>
    <row r="1313" spans="1:16" x14ac:dyDescent="0.25">
      <c r="A1313">
        <v>0.4</v>
      </c>
      <c r="B1313">
        <v>1.04</v>
      </c>
      <c r="C1313">
        <v>0.24</v>
      </c>
      <c r="D1313">
        <v>0.40938600000000003</v>
      </c>
      <c r="E1313">
        <v>0.16</v>
      </c>
      <c r="F1313">
        <v>0.249386</v>
      </c>
      <c r="H1313">
        <v>0.4</v>
      </c>
      <c r="I1313">
        <v>1.04</v>
      </c>
      <c r="J1313">
        <v>0.24</v>
      </c>
      <c r="K1313">
        <v>0.20296500000000001</v>
      </c>
      <c r="L1313">
        <v>0.16</v>
      </c>
      <c r="M1313">
        <v>4.2965200000000002E-2</v>
      </c>
      <c r="O1313">
        <f t="shared" si="40"/>
        <v>5.8043719102901878</v>
      </c>
      <c r="P1313">
        <f t="shared" si="41"/>
        <v>2.5371399618480321</v>
      </c>
    </row>
    <row r="1314" spans="1:16" x14ac:dyDescent="0.25">
      <c r="A1314">
        <v>0.4</v>
      </c>
      <c r="B1314">
        <v>1.1200000000000001</v>
      </c>
      <c r="C1314">
        <v>0.24</v>
      </c>
      <c r="D1314">
        <v>0.40860400000000002</v>
      </c>
      <c r="E1314">
        <v>0.16</v>
      </c>
      <c r="F1314">
        <v>0.24860399999999999</v>
      </c>
      <c r="H1314">
        <v>0.4</v>
      </c>
      <c r="I1314">
        <v>1.1200000000000001</v>
      </c>
      <c r="J1314">
        <v>0.24</v>
      </c>
      <c r="K1314">
        <v>0.20271800000000001</v>
      </c>
      <c r="L1314">
        <v>0.16</v>
      </c>
      <c r="M1314">
        <v>4.2718100000000002E-2</v>
      </c>
      <c r="O1314">
        <f t="shared" si="40"/>
        <v>5.819640854813299</v>
      </c>
      <c r="P1314">
        <f t="shared" si="41"/>
        <v>2.5409301234140962</v>
      </c>
    </row>
    <row r="1315" spans="1:16" x14ac:dyDescent="0.25">
      <c r="A1315">
        <v>0.4</v>
      </c>
      <c r="B1315">
        <v>1.2</v>
      </c>
      <c r="C1315">
        <v>0.24</v>
      </c>
      <c r="D1315">
        <v>0.40782099999999999</v>
      </c>
      <c r="E1315">
        <v>0.16</v>
      </c>
      <c r="F1315">
        <v>0.24782100000000001</v>
      </c>
      <c r="H1315">
        <v>0.4</v>
      </c>
      <c r="I1315">
        <v>1.2</v>
      </c>
      <c r="J1315">
        <v>0.24</v>
      </c>
      <c r="K1315">
        <v>0.20247100000000001</v>
      </c>
      <c r="L1315">
        <v>0.16</v>
      </c>
      <c r="M1315">
        <v>4.2471000000000002E-2</v>
      </c>
      <c r="O1315">
        <f t="shared" si="40"/>
        <v>5.8350639259730173</v>
      </c>
      <c r="P1315">
        <f t="shared" si="41"/>
        <v>2.5447484614474591</v>
      </c>
    </row>
    <row r="1316" spans="1:16" x14ac:dyDescent="0.25">
      <c r="A1316">
        <v>0.4</v>
      </c>
      <c r="B1316">
        <v>1.28</v>
      </c>
      <c r="C1316">
        <v>0.24</v>
      </c>
      <c r="D1316">
        <v>0.40703899999999998</v>
      </c>
      <c r="E1316">
        <v>0.16</v>
      </c>
      <c r="F1316">
        <v>0.24703900000000001</v>
      </c>
      <c r="H1316">
        <v>0.4</v>
      </c>
      <c r="I1316">
        <v>1.28</v>
      </c>
      <c r="J1316">
        <v>0.24</v>
      </c>
      <c r="K1316">
        <v>0.20222399999999999</v>
      </c>
      <c r="L1316">
        <v>0.16</v>
      </c>
      <c r="M1316">
        <v>4.2223900000000002E-2</v>
      </c>
      <c r="O1316">
        <f t="shared" si="40"/>
        <v>5.8506911962182553</v>
      </c>
      <c r="P1316">
        <f t="shared" si="41"/>
        <v>2.5486070736619699</v>
      </c>
    </row>
    <row r="1317" spans="1:16" x14ac:dyDescent="0.25">
      <c r="A1317">
        <v>0.4</v>
      </c>
      <c r="B1317">
        <v>1.36</v>
      </c>
      <c r="C1317">
        <v>0.24</v>
      </c>
      <c r="D1317">
        <v>0.40625699999999998</v>
      </c>
      <c r="E1317">
        <v>0.16</v>
      </c>
      <c r="F1317">
        <v>0.246257</v>
      </c>
      <c r="H1317">
        <v>0.4</v>
      </c>
      <c r="I1317">
        <v>1.36</v>
      </c>
      <c r="J1317">
        <v>0.24</v>
      </c>
      <c r="K1317">
        <v>0.20197699999999999</v>
      </c>
      <c r="L1317">
        <v>0.16</v>
      </c>
      <c r="M1317">
        <v>4.1976800000000002E-2</v>
      </c>
      <c r="O1317">
        <f t="shared" si="40"/>
        <v>5.8665024489718132</v>
      </c>
      <c r="P1317">
        <f t="shared" si="41"/>
        <v>2.5525006390452751</v>
      </c>
    </row>
    <row r="1318" spans="1:16" x14ac:dyDescent="0.25">
      <c r="A1318">
        <v>0.4</v>
      </c>
      <c r="B1318">
        <v>1.44</v>
      </c>
      <c r="C1318">
        <v>0.24</v>
      </c>
      <c r="D1318">
        <v>0.40547499999999997</v>
      </c>
      <c r="E1318">
        <v>0.16</v>
      </c>
      <c r="F1318">
        <v>0.245475</v>
      </c>
      <c r="H1318">
        <v>0.4</v>
      </c>
      <c r="I1318">
        <v>1.44</v>
      </c>
      <c r="J1318">
        <v>0.24</v>
      </c>
      <c r="K1318">
        <v>0.20172999999999999</v>
      </c>
      <c r="L1318">
        <v>0.16</v>
      </c>
      <c r="M1318">
        <v>4.1729700000000002E-2</v>
      </c>
      <c r="O1318">
        <f t="shared" si="40"/>
        <v>5.8825009525589689</v>
      </c>
      <c r="P1318">
        <f t="shared" si="41"/>
        <v>2.5564296490665708</v>
      </c>
    </row>
    <row r="1319" spans="1:16" x14ac:dyDescent="0.25">
      <c r="A1319">
        <v>0.4</v>
      </c>
      <c r="B1319">
        <v>1.52</v>
      </c>
      <c r="C1319">
        <v>0.24</v>
      </c>
      <c r="D1319">
        <v>0.40469300000000002</v>
      </c>
      <c r="E1319">
        <v>0.16</v>
      </c>
      <c r="F1319">
        <v>0.24469299999999999</v>
      </c>
      <c r="H1319">
        <v>0.4</v>
      </c>
      <c r="I1319">
        <v>1.52</v>
      </c>
      <c r="J1319">
        <v>0.24</v>
      </c>
      <c r="K1319">
        <v>0.201483</v>
      </c>
      <c r="L1319">
        <v>0.16</v>
      </c>
      <c r="M1319">
        <v>4.1482600000000001E-2</v>
      </c>
      <c r="O1319">
        <f t="shared" si="40"/>
        <v>5.8986900531789228</v>
      </c>
      <c r="P1319">
        <f t="shared" si="41"/>
        <v>2.5603946047099129</v>
      </c>
    </row>
    <row r="1320" spans="1:16" x14ac:dyDescent="0.25">
      <c r="A1320">
        <v>0.4</v>
      </c>
      <c r="B1320">
        <v>1.6</v>
      </c>
      <c r="C1320">
        <v>0.24</v>
      </c>
      <c r="D1320">
        <v>0.40391100000000002</v>
      </c>
      <c r="E1320">
        <v>0.16</v>
      </c>
      <c r="F1320">
        <v>0.24391099999999999</v>
      </c>
      <c r="H1320">
        <v>0.4</v>
      </c>
      <c r="I1320">
        <v>1.6</v>
      </c>
      <c r="J1320">
        <v>0.24</v>
      </c>
      <c r="K1320">
        <v>0.201236</v>
      </c>
      <c r="L1320">
        <v>0.16</v>
      </c>
      <c r="M1320">
        <v>4.1235500000000001E-2</v>
      </c>
      <c r="O1320">
        <f t="shared" si="40"/>
        <v>5.9150731772380594</v>
      </c>
      <c r="P1320">
        <f t="shared" si="41"/>
        <v>2.5643960167113726</v>
      </c>
    </row>
    <row r="1321" spans="1:16" x14ac:dyDescent="0.25">
      <c r="A1321">
        <v>0.4</v>
      </c>
      <c r="B1321">
        <v>1.68</v>
      </c>
      <c r="C1321">
        <v>0.24</v>
      </c>
      <c r="D1321">
        <v>0.40312900000000002</v>
      </c>
      <c r="E1321">
        <v>0.16</v>
      </c>
      <c r="F1321">
        <v>0.24312900000000001</v>
      </c>
      <c r="H1321">
        <v>0.4</v>
      </c>
      <c r="I1321">
        <v>1.68</v>
      </c>
      <c r="J1321">
        <v>0.24</v>
      </c>
      <c r="K1321">
        <v>0.200988</v>
      </c>
      <c r="L1321">
        <v>0.16</v>
      </c>
      <c r="M1321">
        <v>4.0988400000000001E-2</v>
      </c>
      <c r="O1321">
        <f t="shared" si="40"/>
        <v>5.9316538337676024</v>
      </c>
      <c r="P1321">
        <f t="shared" si="41"/>
        <v>2.5684344058034747</v>
      </c>
    </row>
    <row r="1322" spans="1:16" x14ac:dyDescent="0.25">
      <c r="A1322">
        <v>0.4</v>
      </c>
      <c r="B1322">
        <v>1.76</v>
      </c>
      <c r="C1322">
        <v>0.24</v>
      </c>
      <c r="D1322">
        <v>0.40234599999999998</v>
      </c>
      <c r="E1322">
        <v>0.16</v>
      </c>
      <c r="F1322">
        <v>0.24234600000000001</v>
      </c>
      <c r="H1322">
        <v>0.4</v>
      </c>
      <c r="I1322">
        <v>1.76</v>
      </c>
      <c r="J1322">
        <v>0.24</v>
      </c>
      <c r="K1322">
        <v>0.200741</v>
      </c>
      <c r="L1322">
        <v>0.16</v>
      </c>
      <c r="M1322">
        <v>4.0741300000000001E-2</v>
      </c>
      <c r="O1322">
        <f t="shared" si="40"/>
        <v>5.948411071811651</v>
      </c>
      <c r="P1322">
        <f t="shared" si="41"/>
        <v>2.5725043499410885</v>
      </c>
    </row>
    <row r="1323" spans="1:16" x14ac:dyDescent="0.25">
      <c r="A1323">
        <v>0.4</v>
      </c>
      <c r="B1323">
        <v>1.84</v>
      </c>
      <c r="C1323">
        <v>0.24</v>
      </c>
      <c r="D1323">
        <v>0.40156399999999998</v>
      </c>
      <c r="E1323">
        <v>0.16</v>
      </c>
      <c r="F1323">
        <v>0.241564</v>
      </c>
      <c r="H1323">
        <v>0.4</v>
      </c>
      <c r="I1323">
        <v>1.84</v>
      </c>
      <c r="J1323">
        <v>0.24</v>
      </c>
      <c r="K1323">
        <v>0.20049400000000001</v>
      </c>
      <c r="L1323">
        <v>0.16</v>
      </c>
      <c r="M1323">
        <v>4.0494200000000001E-2</v>
      </c>
      <c r="O1323">
        <f t="shared" si="40"/>
        <v>5.9653975137180142</v>
      </c>
      <c r="P1323">
        <f t="shared" si="41"/>
        <v>2.57661827739435</v>
      </c>
    </row>
    <row r="1324" spans="1:16" x14ac:dyDescent="0.25">
      <c r="A1324">
        <v>0.4</v>
      </c>
      <c r="B1324">
        <v>1.92</v>
      </c>
      <c r="C1324">
        <v>0.24</v>
      </c>
      <c r="D1324">
        <v>0.40078200000000003</v>
      </c>
      <c r="E1324">
        <v>0.16</v>
      </c>
      <c r="F1324">
        <v>0.240782</v>
      </c>
      <c r="H1324">
        <v>0.4</v>
      </c>
      <c r="I1324">
        <v>1.92</v>
      </c>
      <c r="J1324">
        <v>0.24</v>
      </c>
      <c r="K1324">
        <v>0.20024700000000001</v>
      </c>
      <c r="L1324">
        <v>0.16</v>
      </c>
      <c r="M1324">
        <v>4.0247100000000001E-2</v>
      </c>
      <c r="O1324">
        <f t="shared" si="40"/>
        <v>5.9825925346174005</v>
      </c>
      <c r="P1324">
        <f t="shared" si="41"/>
        <v>2.5807708065487627</v>
      </c>
    </row>
    <row r="1325" spans="1:16" x14ac:dyDescent="0.25">
      <c r="A1325">
        <v>0.4</v>
      </c>
      <c r="B1325">
        <v>2</v>
      </c>
      <c r="C1325">
        <v>0.24</v>
      </c>
      <c r="D1325">
        <v>0.4</v>
      </c>
      <c r="E1325">
        <v>0.16</v>
      </c>
      <c r="F1325">
        <v>0.24</v>
      </c>
      <c r="H1325">
        <v>0.4</v>
      </c>
      <c r="I1325">
        <v>2</v>
      </c>
      <c r="J1325">
        <v>0.24</v>
      </c>
      <c r="K1325">
        <v>0.2</v>
      </c>
      <c r="L1325">
        <v>0.16</v>
      </c>
      <c r="M1325">
        <v>0.04</v>
      </c>
      <c r="O1325">
        <f t="shared" si="40"/>
        <v>6</v>
      </c>
      <c r="P1325">
        <f t="shared" si="41"/>
        <v>2.5849625007211561</v>
      </c>
    </row>
    <row r="1326" spans="1:16" x14ac:dyDescent="0.25">
      <c r="A1326">
        <v>0.48</v>
      </c>
      <c r="B1326">
        <v>0.08</v>
      </c>
      <c r="C1326">
        <v>0.24</v>
      </c>
      <c r="D1326">
        <v>0.48</v>
      </c>
      <c r="E1326">
        <v>0.23039999999999999</v>
      </c>
      <c r="F1326">
        <v>0.24959999999999999</v>
      </c>
      <c r="H1326">
        <v>0.48</v>
      </c>
      <c r="I1326">
        <v>0.08</v>
      </c>
      <c r="J1326">
        <v>0.24</v>
      </c>
      <c r="K1326">
        <v>0.24015400000000001</v>
      </c>
      <c r="L1326">
        <v>0.23039999999999999</v>
      </c>
      <c r="M1326">
        <v>9.7544399999999996E-3</v>
      </c>
      <c r="O1326">
        <f t="shared" si="40"/>
        <v>25.588347460233493</v>
      </c>
      <c r="P1326">
        <f t="shared" si="41"/>
        <v>4.6774150735304758</v>
      </c>
    </row>
    <row r="1327" spans="1:16" x14ac:dyDescent="0.25">
      <c r="A1327">
        <v>0.48</v>
      </c>
      <c r="B1327">
        <v>0.16</v>
      </c>
      <c r="C1327">
        <v>0.24</v>
      </c>
      <c r="D1327">
        <v>0.48</v>
      </c>
      <c r="E1327">
        <v>0.23039999999999999</v>
      </c>
      <c r="F1327">
        <v>0.24959999999999999</v>
      </c>
      <c r="H1327">
        <v>0.48</v>
      </c>
      <c r="I1327">
        <v>0.16</v>
      </c>
      <c r="J1327">
        <v>0.24</v>
      </c>
      <c r="K1327">
        <v>0.24046300000000001</v>
      </c>
      <c r="L1327">
        <v>0.23039999999999999</v>
      </c>
      <c r="M1327">
        <v>1.0063300000000001E-2</v>
      </c>
      <c r="O1327">
        <f t="shared" si="40"/>
        <v>24.802997028807646</v>
      </c>
      <c r="P1327">
        <f t="shared" si="41"/>
        <v>4.6324425516833108</v>
      </c>
    </row>
    <row r="1328" spans="1:16" x14ac:dyDescent="0.25">
      <c r="A1328">
        <v>0.48</v>
      </c>
      <c r="B1328">
        <v>0.24</v>
      </c>
      <c r="C1328">
        <v>0.24</v>
      </c>
      <c r="D1328">
        <v>0.48</v>
      </c>
      <c r="E1328">
        <v>0.23039999999999999</v>
      </c>
      <c r="F1328">
        <v>0.24959999999999999</v>
      </c>
      <c r="H1328">
        <v>0.48</v>
      </c>
      <c r="I1328">
        <v>0.24</v>
      </c>
      <c r="J1328">
        <v>0.24</v>
      </c>
      <c r="K1328">
        <v>0.24077200000000001</v>
      </c>
      <c r="L1328">
        <v>0.23039999999999999</v>
      </c>
      <c r="M1328">
        <v>1.03722E-2</v>
      </c>
      <c r="O1328">
        <f t="shared" si="40"/>
        <v>24.064325793949209</v>
      </c>
      <c r="P1328">
        <f t="shared" si="41"/>
        <v>4.5888240990190905</v>
      </c>
    </row>
    <row r="1329" spans="1:16" x14ac:dyDescent="0.25">
      <c r="A1329">
        <v>0.48</v>
      </c>
      <c r="B1329">
        <v>0.32</v>
      </c>
      <c r="C1329">
        <v>0.24</v>
      </c>
      <c r="D1329">
        <v>0.48</v>
      </c>
      <c r="E1329">
        <v>0.23039999999999999</v>
      </c>
      <c r="F1329">
        <v>0.24959999999999999</v>
      </c>
      <c r="H1329">
        <v>0.48</v>
      </c>
      <c r="I1329">
        <v>0.32</v>
      </c>
      <c r="J1329">
        <v>0.24</v>
      </c>
      <c r="K1329">
        <v>0.24108099999999999</v>
      </c>
      <c r="L1329">
        <v>0.23039999999999999</v>
      </c>
      <c r="M1329">
        <v>1.0681100000000001E-2</v>
      </c>
      <c r="O1329">
        <f t="shared" si="40"/>
        <v>23.36837966127084</v>
      </c>
      <c r="P1329">
        <f t="shared" si="41"/>
        <v>4.5464857975278914</v>
      </c>
    </row>
    <row r="1330" spans="1:16" x14ac:dyDescent="0.25">
      <c r="A1330">
        <v>0.48</v>
      </c>
      <c r="B1330">
        <v>0.4</v>
      </c>
      <c r="C1330">
        <v>0.24</v>
      </c>
      <c r="D1330">
        <v>0.48</v>
      </c>
      <c r="E1330">
        <v>0.23039999999999999</v>
      </c>
      <c r="F1330">
        <v>0.24959999999999999</v>
      </c>
      <c r="H1330">
        <v>0.48</v>
      </c>
      <c r="I1330">
        <v>0.4</v>
      </c>
      <c r="J1330">
        <v>0.24</v>
      </c>
      <c r="K1330">
        <v>0.24138999999999999</v>
      </c>
      <c r="L1330">
        <v>0.23039999999999999</v>
      </c>
      <c r="M1330">
        <v>1.09899E-2</v>
      </c>
      <c r="O1330">
        <f t="shared" si="40"/>
        <v>22.711762618404169</v>
      </c>
      <c r="P1330">
        <f t="shared" si="41"/>
        <v>4.5053677702035149</v>
      </c>
    </row>
    <row r="1331" spans="1:16" x14ac:dyDescent="0.25">
      <c r="A1331">
        <v>0.48</v>
      </c>
      <c r="B1331">
        <v>0.48</v>
      </c>
      <c r="C1331">
        <v>0.24</v>
      </c>
      <c r="D1331">
        <v>0.48</v>
      </c>
      <c r="E1331">
        <v>0.23039999999999999</v>
      </c>
      <c r="F1331">
        <v>0.24959999999999999</v>
      </c>
      <c r="H1331">
        <v>0.48</v>
      </c>
      <c r="I1331">
        <v>0.48</v>
      </c>
      <c r="J1331">
        <v>0.24</v>
      </c>
      <c r="K1331">
        <v>0.241699</v>
      </c>
      <c r="L1331">
        <v>0.23039999999999999</v>
      </c>
      <c r="M1331">
        <v>1.1298799999999999E-2</v>
      </c>
      <c r="O1331">
        <f t="shared" si="40"/>
        <v>22.090841505292598</v>
      </c>
      <c r="P1331">
        <f t="shared" si="41"/>
        <v>4.4653764711355128</v>
      </c>
    </row>
    <row r="1332" spans="1:16" x14ac:dyDescent="0.25">
      <c r="A1332">
        <v>0.48</v>
      </c>
      <c r="B1332">
        <v>0.56000000000000005</v>
      </c>
      <c r="C1332">
        <v>0.24</v>
      </c>
      <c r="D1332">
        <v>0.48097800000000002</v>
      </c>
      <c r="E1332">
        <v>0.23039999999999999</v>
      </c>
      <c r="F1332">
        <v>0.25057800000000002</v>
      </c>
      <c r="H1332">
        <v>0.48</v>
      </c>
      <c r="I1332">
        <v>0.56000000000000005</v>
      </c>
      <c r="J1332">
        <v>0.24</v>
      </c>
      <c r="K1332">
        <v>0.242008</v>
      </c>
      <c r="L1332">
        <v>0.23039999999999999</v>
      </c>
      <c r="M1332">
        <v>1.16077E-2</v>
      </c>
      <c r="O1332">
        <f t="shared" si="40"/>
        <v>21.587222274869269</v>
      </c>
      <c r="P1332">
        <f t="shared" si="41"/>
        <v>4.4321057121206033</v>
      </c>
    </row>
    <row r="1333" spans="1:16" x14ac:dyDescent="0.25">
      <c r="A1333">
        <v>0.48</v>
      </c>
      <c r="B1333">
        <v>0.64</v>
      </c>
      <c r="C1333">
        <v>0.24</v>
      </c>
      <c r="D1333">
        <v>0.482933</v>
      </c>
      <c r="E1333">
        <v>0.23039999999999999</v>
      </c>
      <c r="F1333">
        <v>0.25253300000000001</v>
      </c>
      <c r="H1333">
        <v>0.48</v>
      </c>
      <c r="I1333">
        <v>0.64</v>
      </c>
      <c r="J1333">
        <v>0.24</v>
      </c>
      <c r="K1333">
        <v>0.242317</v>
      </c>
      <c r="L1333">
        <v>0.23039999999999999</v>
      </c>
      <c r="M1333">
        <v>1.1916599999999999E-2</v>
      </c>
      <c r="O1333">
        <f t="shared" si="40"/>
        <v>21.191698974539719</v>
      </c>
      <c r="P1333">
        <f t="shared" si="41"/>
        <v>4.4054273505486439</v>
      </c>
    </row>
    <row r="1334" spans="1:16" x14ac:dyDescent="0.25">
      <c r="A1334">
        <v>0.48</v>
      </c>
      <c r="B1334">
        <v>0.72</v>
      </c>
      <c r="C1334">
        <v>0.24</v>
      </c>
      <c r="D1334">
        <v>0.48488799999999999</v>
      </c>
      <c r="E1334">
        <v>0.23039999999999999</v>
      </c>
      <c r="F1334">
        <v>0.25448799999999999</v>
      </c>
      <c r="H1334">
        <v>0.48</v>
      </c>
      <c r="I1334">
        <v>0.72</v>
      </c>
      <c r="J1334">
        <v>0.24</v>
      </c>
      <c r="K1334">
        <v>0.24262500000000001</v>
      </c>
      <c r="L1334">
        <v>0.23039999999999999</v>
      </c>
      <c r="M1334">
        <v>1.2225400000000001E-2</v>
      </c>
      <c r="O1334">
        <f t="shared" si="40"/>
        <v>20.816333207911395</v>
      </c>
      <c r="P1334">
        <f t="shared" si="41"/>
        <v>4.3796440555200578</v>
      </c>
    </row>
    <row r="1335" spans="1:16" x14ac:dyDescent="0.25">
      <c r="A1335">
        <v>0.48</v>
      </c>
      <c r="B1335">
        <v>0.8</v>
      </c>
      <c r="C1335">
        <v>0.24</v>
      </c>
      <c r="D1335">
        <v>0.486844</v>
      </c>
      <c r="E1335">
        <v>0.23039999999999999</v>
      </c>
      <c r="F1335">
        <v>0.25644400000000001</v>
      </c>
      <c r="H1335">
        <v>0.48</v>
      </c>
      <c r="I1335">
        <v>0.8</v>
      </c>
      <c r="J1335">
        <v>0.24</v>
      </c>
      <c r="K1335">
        <v>0.24293400000000001</v>
      </c>
      <c r="L1335">
        <v>0.23039999999999999</v>
      </c>
      <c r="M1335">
        <v>1.25343E-2</v>
      </c>
      <c r="O1335">
        <f t="shared" si="40"/>
        <v>20.459379462754203</v>
      </c>
      <c r="P1335">
        <f t="shared" si="41"/>
        <v>4.3546904833927176</v>
      </c>
    </row>
    <row r="1336" spans="1:16" x14ac:dyDescent="0.25">
      <c r="A1336">
        <v>0.48</v>
      </c>
      <c r="B1336">
        <v>0.88</v>
      </c>
      <c r="C1336">
        <v>0.24</v>
      </c>
      <c r="D1336">
        <v>0.48879899999999998</v>
      </c>
      <c r="E1336">
        <v>0.23039999999999999</v>
      </c>
      <c r="F1336">
        <v>0.25839899999999999</v>
      </c>
      <c r="H1336">
        <v>0.48</v>
      </c>
      <c r="I1336">
        <v>0.88</v>
      </c>
      <c r="J1336">
        <v>0.24</v>
      </c>
      <c r="K1336">
        <v>0.24324299999999999</v>
      </c>
      <c r="L1336">
        <v>0.23039999999999999</v>
      </c>
      <c r="M1336">
        <v>1.2843200000000001E-2</v>
      </c>
      <c r="O1336">
        <f t="shared" si="40"/>
        <v>20.119518500062288</v>
      </c>
      <c r="P1336">
        <f t="shared" si="41"/>
        <v>4.3305238738934007</v>
      </c>
    </row>
    <row r="1337" spans="1:16" x14ac:dyDescent="0.25">
      <c r="A1337">
        <v>0.48</v>
      </c>
      <c r="B1337">
        <v>0.96</v>
      </c>
      <c r="C1337">
        <v>0.24</v>
      </c>
      <c r="D1337">
        <v>0.49075400000000002</v>
      </c>
      <c r="E1337">
        <v>0.23039999999999999</v>
      </c>
      <c r="F1337">
        <v>0.26035399999999997</v>
      </c>
      <c r="H1337">
        <v>0.48</v>
      </c>
      <c r="I1337">
        <v>0.96</v>
      </c>
      <c r="J1337">
        <v>0.24</v>
      </c>
      <c r="K1337">
        <v>0.24355199999999999</v>
      </c>
      <c r="L1337">
        <v>0.23039999999999999</v>
      </c>
      <c r="M1337">
        <v>1.31521E-2</v>
      </c>
      <c r="O1337">
        <f t="shared" si="40"/>
        <v>19.795621991925241</v>
      </c>
      <c r="P1337">
        <f t="shared" si="41"/>
        <v>4.3071094934283094</v>
      </c>
    </row>
    <row r="1338" spans="1:16" x14ac:dyDescent="0.25">
      <c r="A1338">
        <v>0.48</v>
      </c>
      <c r="B1338">
        <v>1.04</v>
      </c>
      <c r="C1338">
        <v>0.24</v>
      </c>
      <c r="D1338">
        <v>0.49126300000000001</v>
      </c>
      <c r="E1338">
        <v>0.23039999999999999</v>
      </c>
      <c r="F1338">
        <v>0.26086300000000001</v>
      </c>
      <c r="H1338">
        <v>0.48</v>
      </c>
      <c r="I1338">
        <v>1.04</v>
      </c>
      <c r="J1338">
        <v>0.24</v>
      </c>
      <c r="K1338">
        <v>0.243558</v>
      </c>
      <c r="L1338">
        <v>0.23039999999999999</v>
      </c>
      <c r="M1338">
        <v>1.31582E-2</v>
      </c>
      <c r="O1338">
        <f t="shared" si="40"/>
        <v>19.825128057029076</v>
      </c>
      <c r="P1338">
        <f t="shared" si="41"/>
        <v>4.3092582796889554</v>
      </c>
    </row>
    <row r="1339" spans="1:16" x14ac:dyDescent="0.25">
      <c r="A1339">
        <v>0.48</v>
      </c>
      <c r="B1339">
        <v>1.1200000000000001</v>
      </c>
      <c r="C1339">
        <v>0.24</v>
      </c>
      <c r="D1339">
        <v>0.49032399999999998</v>
      </c>
      <c r="E1339">
        <v>0.23039999999999999</v>
      </c>
      <c r="F1339">
        <v>0.25992399999999999</v>
      </c>
      <c r="H1339">
        <v>0.48</v>
      </c>
      <c r="I1339">
        <v>1.1200000000000001</v>
      </c>
      <c r="J1339">
        <v>0.24</v>
      </c>
      <c r="K1339">
        <v>0.24326200000000001</v>
      </c>
      <c r="L1339">
        <v>0.23039999999999999</v>
      </c>
      <c r="M1339">
        <v>1.28617E-2</v>
      </c>
      <c r="O1339">
        <f t="shared" si="40"/>
        <v>20.209148090843357</v>
      </c>
      <c r="P1339">
        <f t="shared" si="41"/>
        <v>4.3369366016114341</v>
      </c>
    </row>
    <row r="1340" spans="1:16" x14ac:dyDescent="0.25">
      <c r="A1340">
        <v>0.48</v>
      </c>
      <c r="B1340">
        <v>1.2</v>
      </c>
      <c r="C1340">
        <v>0.24</v>
      </c>
      <c r="D1340">
        <v>0.48938599999999999</v>
      </c>
      <c r="E1340">
        <v>0.23039999999999999</v>
      </c>
      <c r="F1340">
        <v>0.25898599999999999</v>
      </c>
      <c r="H1340">
        <v>0.48</v>
      </c>
      <c r="I1340">
        <v>1.2</v>
      </c>
      <c r="J1340">
        <v>0.24</v>
      </c>
      <c r="K1340">
        <v>0.24296499999999999</v>
      </c>
      <c r="L1340">
        <v>0.23039999999999999</v>
      </c>
      <c r="M1340">
        <v>1.25652E-2</v>
      </c>
      <c r="O1340">
        <f t="shared" si="40"/>
        <v>20.61137108840289</v>
      </c>
      <c r="P1340">
        <f t="shared" si="41"/>
        <v>4.3653685724305529</v>
      </c>
    </row>
    <row r="1341" spans="1:16" x14ac:dyDescent="0.25">
      <c r="A1341">
        <v>0.48</v>
      </c>
      <c r="B1341">
        <v>1.28</v>
      </c>
      <c r="C1341">
        <v>0.24</v>
      </c>
      <c r="D1341">
        <v>0.48844700000000002</v>
      </c>
      <c r="E1341">
        <v>0.23039999999999999</v>
      </c>
      <c r="F1341">
        <v>0.25804700000000003</v>
      </c>
      <c r="H1341">
        <v>0.48</v>
      </c>
      <c r="I1341">
        <v>1.28</v>
      </c>
      <c r="J1341">
        <v>0.24</v>
      </c>
      <c r="K1341">
        <v>0.242669</v>
      </c>
      <c r="L1341">
        <v>0.23039999999999999</v>
      </c>
      <c r="M1341">
        <v>1.22687E-2</v>
      </c>
      <c r="O1341">
        <f t="shared" si="40"/>
        <v>21.032953776683758</v>
      </c>
      <c r="P1341">
        <f t="shared" si="41"/>
        <v>4.3945795650109476</v>
      </c>
    </row>
    <row r="1342" spans="1:16" x14ac:dyDescent="0.25">
      <c r="A1342">
        <v>0.48</v>
      </c>
      <c r="B1342">
        <v>1.36</v>
      </c>
      <c r="C1342">
        <v>0.24</v>
      </c>
      <c r="D1342">
        <v>0.48750900000000003</v>
      </c>
      <c r="E1342">
        <v>0.23039999999999999</v>
      </c>
      <c r="F1342">
        <v>0.25710899999999998</v>
      </c>
      <c r="H1342">
        <v>0.48</v>
      </c>
      <c r="I1342">
        <v>1.36</v>
      </c>
      <c r="J1342">
        <v>0.24</v>
      </c>
      <c r="K1342">
        <v>0.242372</v>
      </c>
      <c r="L1342">
        <v>0.23039999999999999</v>
      </c>
      <c r="M1342">
        <v>1.1972200000000001E-2</v>
      </c>
      <c r="O1342">
        <f t="shared" si="40"/>
        <v>21.475501578657219</v>
      </c>
      <c r="P1342">
        <f t="shared" si="41"/>
        <v>4.4246199220178477</v>
      </c>
    </row>
    <row r="1343" spans="1:16" x14ac:dyDescent="0.25">
      <c r="A1343">
        <v>0.48</v>
      </c>
      <c r="B1343">
        <v>1.44</v>
      </c>
      <c r="C1343">
        <v>0.24</v>
      </c>
      <c r="D1343">
        <v>0.48657</v>
      </c>
      <c r="E1343">
        <v>0.23039999999999999</v>
      </c>
      <c r="F1343">
        <v>0.25617000000000001</v>
      </c>
      <c r="H1343">
        <v>0.48</v>
      </c>
      <c r="I1343">
        <v>1.44</v>
      </c>
      <c r="J1343">
        <v>0.24</v>
      </c>
      <c r="K1343">
        <v>0.24207600000000001</v>
      </c>
      <c r="L1343">
        <v>0.23039999999999999</v>
      </c>
      <c r="M1343">
        <v>1.16756E-2</v>
      </c>
      <c r="O1343">
        <f t="shared" si="40"/>
        <v>21.940628318887253</v>
      </c>
      <c r="P1343">
        <f t="shared" si="41"/>
        <v>4.45553293601421</v>
      </c>
    </row>
    <row r="1344" spans="1:16" x14ac:dyDescent="0.25">
      <c r="A1344">
        <v>0.48</v>
      </c>
      <c r="B1344">
        <v>1.52</v>
      </c>
      <c r="C1344">
        <v>0.24</v>
      </c>
      <c r="D1344">
        <v>0.48563099999999998</v>
      </c>
      <c r="E1344">
        <v>0.23039999999999999</v>
      </c>
      <c r="F1344">
        <v>0.25523099999999999</v>
      </c>
      <c r="H1344">
        <v>0.48</v>
      </c>
      <c r="I1344">
        <v>1.52</v>
      </c>
      <c r="J1344">
        <v>0.24</v>
      </c>
      <c r="K1344">
        <v>0.24177899999999999</v>
      </c>
      <c r="L1344">
        <v>0.23039999999999999</v>
      </c>
      <c r="M1344">
        <v>1.13791E-2</v>
      </c>
      <c r="O1344">
        <f t="shared" si="40"/>
        <v>22.429805520647502</v>
      </c>
      <c r="P1344">
        <f t="shared" si="41"/>
        <v>4.4873452063675545</v>
      </c>
    </row>
    <row r="1345" spans="1:16" x14ac:dyDescent="0.25">
      <c r="A1345">
        <v>0.48</v>
      </c>
      <c r="B1345">
        <v>1.6</v>
      </c>
      <c r="C1345">
        <v>0.24</v>
      </c>
      <c r="D1345">
        <v>0.48469299999999998</v>
      </c>
      <c r="E1345">
        <v>0.23039999999999999</v>
      </c>
      <c r="F1345">
        <v>0.25429299999999999</v>
      </c>
      <c r="H1345">
        <v>0.48</v>
      </c>
      <c r="I1345">
        <v>1.6</v>
      </c>
      <c r="J1345">
        <v>0.24</v>
      </c>
      <c r="K1345">
        <v>0.241483</v>
      </c>
      <c r="L1345">
        <v>0.23039999999999999</v>
      </c>
      <c r="M1345">
        <v>1.10826E-2</v>
      </c>
      <c r="O1345">
        <f t="shared" si="40"/>
        <v>22.945247505098081</v>
      </c>
      <c r="P1345">
        <f t="shared" si="41"/>
        <v>4.5201234637404788</v>
      </c>
    </row>
    <row r="1346" spans="1:16" x14ac:dyDescent="0.25">
      <c r="A1346">
        <v>0.48</v>
      </c>
      <c r="B1346">
        <v>1.68</v>
      </c>
      <c r="C1346">
        <v>0.24</v>
      </c>
      <c r="D1346">
        <v>0.48375400000000002</v>
      </c>
      <c r="E1346">
        <v>0.23039999999999999</v>
      </c>
      <c r="F1346">
        <v>0.25335400000000002</v>
      </c>
      <c r="H1346">
        <v>0.48</v>
      </c>
      <c r="I1346">
        <v>1.68</v>
      </c>
      <c r="J1346">
        <v>0.24</v>
      </c>
      <c r="K1346">
        <v>0.24118600000000001</v>
      </c>
      <c r="L1346">
        <v>0.23039999999999999</v>
      </c>
      <c r="M1346">
        <v>1.07861E-2</v>
      </c>
      <c r="O1346">
        <f t="shared" ref="O1346:O1409" si="42">F1346/M1346</f>
        <v>23.488934832794062</v>
      </c>
      <c r="P1346">
        <f t="shared" ref="P1346:P1409" si="43">LOG(O1346,2)</f>
        <v>4.5539093869395453</v>
      </c>
    </row>
    <row r="1347" spans="1:16" x14ac:dyDescent="0.25">
      <c r="A1347">
        <v>0.48</v>
      </c>
      <c r="B1347">
        <v>1.76</v>
      </c>
      <c r="C1347">
        <v>0.24</v>
      </c>
      <c r="D1347">
        <v>0.48281600000000002</v>
      </c>
      <c r="E1347">
        <v>0.23039999999999999</v>
      </c>
      <c r="F1347">
        <v>0.25241599999999997</v>
      </c>
      <c r="H1347">
        <v>0.48</v>
      </c>
      <c r="I1347">
        <v>1.76</v>
      </c>
      <c r="J1347">
        <v>0.24</v>
      </c>
      <c r="K1347">
        <v>0.24088999999999999</v>
      </c>
      <c r="L1347">
        <v>0.23039999999999999</v>
      </c>
      <c r="M1347">
        <v>1.04896E-2</v>
      </c>
      <c r="O1347">
        <f t="shared" si="42"/>
        <v>24.063453325198289</v>
      </c>
      <c r="P1347">
        <f t="shared" si="43"/>
        <v>4.5887717921658151</v>
      </c>
    </row>
    <row r="1348" spans="1:16" x14ac:dyDescent="0.25">
      <c r="A1348">
        <v>0.48</v>
      </c>
      <c r="B1348">
        <v>1.84</v>
      </c>
      <c r="C1348">
        <v>0.24</v>
      </c>
      <c r="D1348">
        <v>0.481877</v>
      </c>
      <c r="E1348">
        <v>0.23039999999999999</v>
      </c>
      <c r="F1348">
        <v>0.25147700000000001</v>
      </c>
      <c r="H1348">
        <v>0.48</v>
      </c>
      <c r="I1348">
        <v>1.84</v>
      </c>
      <c r="J1348">
        <v>0.24</v>
      </c>
      <c r="K1348">
        <v>0.240593</v>
      </c>
      <c r="L1348">
        <v>0.23039999999999999</v>
      </c>
      <c r="M1348">
        <v>1.0193000000000001E-2</v>
      </c>
      <c r="O1348">
        <f t="shared" si="42"/>
        <v>24.671539291670754</v>
      </c>
      <c r="P1348">
        <f t="shared" si="43"/>
        <v>4.6247758250848339</v>
      </c>
    </row>
    <row r="1349" spans="1:16" x14ac:dyDescent="0.25">
      <c r="A1349">
        <v>0.48</v>
      </c>
      <c r="B1349">
        <v>1.92</v>
      </c>
      <c r="C1349">
        <v>0.24</v>
      </c>
      <c r="D1349">
        <v>0.48093900000000001</v>
      </c>
      <c r="E1349">
        <v>0.23039999999999999</v>
      </c>
      <c r="F1349">
        <v>0.25053900000000001</v>
      </c>
      <c r="H1349">
        <v>0.48</v>
      </c>
      <c r="I1349">
        <v>1.92</v>
      </c>
      <c r="J1349">
        <v>0.24</v>
      </c>
      <c r="K1349">
        <v>0.24029700000000001</v>
      </c>
      <c r="L1349">
        <v>0.23039999999999999</v>
      </c>
      <c r="M1349">
        <v>9.8965200000000007E-3</v>
      </c>
      <c r="O1349">
        <f t="shared" si="42"/>
        <v>25.315868608359303</v>
      </c>
      <c r="P1349">
        <f t="shared" si="43"/>
        <v>4.6619700800426154</v>
      </c>
    </row>
    <row r="1350" spans="1:16" x14ac:dyDescent="0.25">
      <c r="A1350">
        <v>0.48</v>
      </c>
      <c r="B1350">
        <v>2</v>
      </c>
      <c r="C1350">
        <v>0.24</v>
      </c>
      <c r="D1350">
        <v>0.48</v>
      </c>
      <c r="E1350">
        <v>0.23039999999999999</v>
      </c>
      <c r="F1350">
        <v>0.24959999999999999</v>
      </c>
      <c r="H1350">
        <v>0.48</v>
      </c>
      <c r="I1350">
        <v>2</v>
      </c>
      <c r="J1350">
        <v>0.24</v>
      </c>
      <c r="K1350">
        <v>0.24</v>
      </c>
      <c r="L1350">
        <v>0.23039999999999999</v>
      </c>
      <c r="M1350">
        <v>9.5999999999999992E-3</v>
      </c>
      <c r="O1350">
        <f t="shared" si="42"/>
        <v>26</v>
      </c>
      <c r="P1350">
        <f t="shared" si="43"/>
        <v>4.7004397181410926</v>
      </c>
    </row>
    <row r="1351" spans="1:16" x14ac:dyDescent="0.25">
      <c r="A1351">
        <v>0.56000000000000005</v>
      </c>
      <c r="B1351">
        <v>0.08</v>
      </c>
      <c r="C1351">
        <v>0.24</v>
      </c>
      <c r="D1351">
        <v>0.56000000000000005</v>
      </c>
      <c r="E1351">
        <v>0.31359999999999999</v>
      </c>
      <c r="F1351">
        <v>0.24640000000000001</v>
      </c>
      <c r="H1351">
        <v>0.56000000000000005</v>
      </c>
      <c r="I1351">
        <v>0.08</v>
      </c>
      <c r="J1351">
        <v>0.24</v>
      </c>
      <c r="K1351">
        <v>0.34030899999999997</v>
      </c>
      <c r="L1351">
        <v>0.31359999999999999</v>
      </c>
      <c r="M1351">
        <v>2.6708900000000001E-2</v>
      </c>
      <c r="O1351">
        <f t="shared" si="42"/>
        <v>9.2253892897124175</v>
      </c>
      <c r="P1351">
        <f t="shared" si="43"/>
        <v>3.2056097907923022</v>
      </c>
    </row>
    <row r="1352" spans="1:16" x14ac:dyDescent="0.25">
      <c r="A1352">
        <v>0.56000000000000005</v>
      </c>
      <c r="B1352">
        <v>0.16</v>
      </c>
      <c r="C1352">
        <v>0.24</v>
      </c>
      <c r="D1352">
        <v>0.56000000000000005</v>
      </c>
      <c r="E1352">
        <v>0.31359999999999999</v>
      </c>
      <c r="F1352">
        <v>0.24640000000000001</v>
      </c>
      <c r="H1352">
        <v>0.56000000000000005</v>
      </c>
      <c r="I1352">
        <v>0.16</v>
      </c>
      <c r="J1352">
        <v>0.24</v>
      </c>
      <c r="K1352">
        <v>0.34061799999999998</v>
      </c>
      <c r="L1352">
        <v>0.31359999999999999</v>
      </c>
      <c r="M1352">
        <v>2.7017800000000002E-2</v>
      </c>
      <c r="O1352">
        <f t="shared" si="42"/>
        <v>9.119913538482038</v>
      </c>
      <c r="P1352">
        <f t="shared" si="43"/>
        <v>3.1890201469564121</v>
      </c>
    </row>
    <row r="1353" spans="1:16" x14ac:dyDescent="0.25">
      <c r="A1353">
        <v>0.56000000000000005</v>
      </c>
      <c r="B1353">
        <v>0.24</v>
      </c>
      <c r="C1353">
        <v>0.24</v>
      </c>
      <c r="D1353">
        <v>0.56000000000000005</v>
      </c>
      <c r="E1353">
        <v>0.31359999999999999</v>
      </c>
      <c r="F1353">
        <v>0.24640000000000001</v>
      </c>
      <c r="H1353">
        <v>0.56000000000000005</v>
      </c>
      <c r="I1353">
        <v>0.24</v>
      </c>
      <c r="J1353">
        <v>0.24</v>
      </c>
      <c r="K1353">
        <v>0.34092699999999998</v>
      </c>
      <c r="L1353">
        <v>0.31359999999999999</v>
      </c>
      <c r="M1353">
        <v>2.73266E-2</v>
      </c>
      <c r="O1353">
        <f t="shared" si="42"/>
        <v>9.0168553716891235</v>
      </c>
      <c r="P1353">
        <f t="shared" si="43"/>
        <v>3.1726243812997725</v>
      </c>
    </row>
    <row r="1354" spans="1:16" x14ac:dyDescent="0.25">
      <c r="A1354">
        <v>0.56000000000000005</v>
      </c>
      <c r="B1354">
        <v>0.32</v>
      </c>
      <c r="C1354">
        <v>0.24</v>
      </c>
      <c r="D1354">
        <v>0.56000000000000005</v>
      </c>
      <c r="E1354">
        <v>0.31359999999999999</v>
      </c>
      <c r="F1354">
        <v>0.24640000000000001</v>
      </c>
      <c r="H1354">
        <v>0.56000000000000005</v>
      </c>
      <c r="I1354">
        <v>0.32</v>
      </c>
      <c r="J1354">
        <v>0.24</v>
      </c>
      <c r="K1354">
        <v>0.34123599999999998</v>
      </c>
      <c r="L1354">
        <v>0.31359999999999999</v>
      </c>
      <c r="M1354">
        <v>2.76355E-2</v>
      </c>
      <c r="O1354">
        <f t="shared" si="42"/>
        <v>8.9160681008123603</v>
      </c>
      <c r="P1354">
        <f t="shared" si="43"/>
        <v>3.156407635925734</v>
      </c>
    </row>
    <row r="1355" spans="1:16" x14ac:dyDescent="0.25">
      <c r="A1355">
        <v>0.56000000000000005</v>
      </c>
      <c r="B1355">
        <v>0.4</v>
      </c>
      <c r="C1355">
        <v>0.24</v>
      </c>
      <c r="D1355">
        <v>0.56000000000000005</v>
      </c>
      <c r="E1355">
        <v>0.31359999999999999</v>
      </c>
      <c r="F1355">
        <v>0.24640000000000001</v>
      </c>
      <c r="H1355">
        <v>0.56000000000000005</v>
      </c>
      <c r="I1355">
        <v>0.4</v>
      </c>
      <c r="J1355">
        <v>0.24</v>
      </c>
      <c r="K1355">
        <v>0.34154400000000001</v>
      </c>
      <c r="L1355">
        <v>0.31359999999999999</v>
      </c>
      <c r="M1355">
        <v>2.7944400000000001E-2</v>
      </c>
      <c r="O1355">
        <f t="shared" si="42"/>
        <v>8.8175090536923317</v>
      </c>
      <c r="P1355">
        <f t="shared" si="43"/>
        <v>3.1403711519909456</v>
      </c>
    </row>
    <row r="1356" spans="1:16" x14ac:dyDescent="0.25">
      <c r="A1356">
        <v>0.56000000000000005</v>
      </c>
      <c r="B1356">
        <v>0.48</v>
      </c>
      <c r="C1356">
        <v>0.24</v>
      </c>
      <c r="D1356">
        <v>0.56097799999999998</v>
      </c>
      <c r="E1356">
        <v>0.31359999999999999</v>
      </c>
      <c r="F1356">
        <v>0.24737799999999999</v>
      </c>
      <c r="H1356">
        <v>0.56000000000000005</v>
      </c>
      <c r="I1356">
        <v>0.48</v>
      </c>
      <c r="J1356">
        <v>0.24</v>
      </c>
      <c r="K1356">
        <v>0.34185300000000002</v>
      </c>
      <c r="L1356">
        <v>0.31359999999999999</v>
      </c>
      <c r="M1356">
        <v>2.8253299999999999E-2</v>
      </c>
      <c r="O1356">
        <f t="shared" si="42"/>
        <v>8.7557205706943968</v>
      </c>
      <c r="P1356">
        <f t="shared" si="43"/>
        <v>3.1302259132093395</v>
      </c>
    </row>
    <row r="1357" spans="1:16" x14ac:dyDescent="0.25">
      <c r="A1357">
        <v>0.56000000000000005</v>
      </c>
      <c r="B1357">
        <v>0.56000000000000005</v>
      </c>
      <c r="C1357">
        <v>0.24</v>
      </c>
      <c r="D1357">
        <v>0.56293300000000002</v>
      </c>
      <c r="E1357">
        <v>0.31359999999999999</v>
      </c>
      <c r="F1357">
        <v>0.249333</v>
      </c>
      <c r="H1357">
        <v>0.56000000000000005</v>
      </c>
      <c r="I1357">
        <v>0.56000000000000005</v>
      </c>
      <c r="J1357">
        <v>0.24</v>
      </c>
      <c r="K1357">
        <v>0.34216200000000002</v>
      </c>
      <c r="L1357">
        <v>0.31359999999999999</v>
      </c>
      <c r="M1357">
        <v>2.85621E-2</v>
      </c>
      <c r="O1357">
        <f t="shared" si="42"/>
        <v>8.7295051834423933</v>
      </c>
      <c r="P1357">
        <f t="shared" si="43"/>
        <v>3.125899879556246</v>
      </c>
    </row>
    <row r="1358" spans="1:16" x14ac:dyDescent="0.25">
      <c r="A1358">
        <v>0.56000000000000005</v>
      </c>
      <c r="B1358">
        <v>0.64</v>
      </c>
      <c r="C1358">
        <v>0.24</v>
      </c>
      <c r="D1358">
        <v>0.56488799999999995</v>
      </c>
      <c r="E1358">
        <v>0.31359999999999999</v>
      </c>
      <c r="F1358">
        <v>0.25128800000000001</v>
      </c>
      <c r="H1358">
        <v>0.56000000000000005</v>
      </c>
      <c r="I1358">
        <v>0.64</v>
      </c>
      <c r="J1358">
        <v>0.24</v>
      </c>
      <c r="K1358">
        <v>0.34247100000000003</v>
      </c>
      <c r="L1358">
        <v>0.31359999999999999</v>
      </c>
      <c r="M1358">
        <v>2.8871000000000001E-2</v>
      </c>
      <c r="O1358">
        <f t="shared" si="42"/>
        <v>8.7038204426587242</v>
      </c>
      <c r="P1358">
        <f t="shared" si="43"/>
        <v>3.1216487945067009</v>
      </c>
    </row>
    <row r="1359" spans="1:16" x14ac:dyDescent="0.25">
      <c r="A1359">
        <v>0.56000000000000005</v>
      </c>
      <c r="B1359">
        <v>0.72</v>
      </c>
      <c r="C1359">
        <v>0.24</v>
      </c>
      <c r="D1359">
        <v>0.56684400000000001</v>
      </c>
      <c r="E1359">
        <v>0.31359999999999999</v>
      </c>
      <c r="F1359">
        <v>0.25324400000000002</v>
      </c>
      <c r="H1359">
        <v>0.56000000000000005</v>
      </c>
      <c r="I1359">
        <v>0.72</v>
      </c>
      <c r="J1359">
        <v>0.24</v>
      </c>
      <c r="K1359">
        <v>0.34277999999999997</v>
      </c>
      <c r="L1359">
        <v>0.31359999999999999</v>
      </c>
      <c r="M1359">
        <v>2.9179900000000002E-2</v>
      </c>
      <c r="O1359">
        <f t="shared" si="42"/>
        <v>8.6787137721513794</v>
      </c>
      <c r="P1359">
        <f t="shared" si="43"/>
        <v>3.1174812440477586</v>
      </c>
    </row>
    <row r="1360" spans="1:16" x14ac:dyDescent="0.25">
      <c r="A1360">
        <v>0.56000000000000005</v>
      </c>
      <c r="B1360">
        <v>0.8</v>
      </c>
      <c r="C1360">
        <v>0.24</v>
      </c>
      <c r="D1360">
        <v>0.56879900000000005</v>
      </c>
      <c r="E1360">
        <v>0.31359999999999999</v>
      </c>
      <c r="F1360">
        <v>0.25519900000000001</v>
      </c>
      <c r="H1360">
        <v>0.56000000000000005</v>
      </c>
      <c r="I1360">
        <v>0.8</v>
      </c>
      <c r="J1360">
        <v>0.24</v>
      </c>
      <c r="K1360">
        <v>0.34308899999999998</v>
      </c>
      <c r="L1360">
        <v>0.31359999999999999</v>
      </c>
      <c r="M1360">
        <v>2.9488799999999999E-2</v>
      </c>
      <c r="O1360">
        <f t="shared" si="42"/>
        <v>8.6540991834187899</v>
      </c>
      <c r="P1360">
        <f t="shared" si="43"/>
        <v>3.1133836553803782</v>
      </c>
    </row>
    <row r="1361" spans="1:16" x14ac:dyDescent="0.25">
      <c r="A1361">
        <v>0.56000000000000005</v>
      </c>
      <c r="B1361">
        <v>0.88</v>
      </c>
      <c r="C1361">
        <v>0.24</v>
      </c>
      <c r="D1361">
        <v>0.57075399999999998</v>
      </c>
      <c r="E1361">
        <v>0.31359999999999999</v>
      </c>
      <c r="F1361">
        <v>0.25715399999999999</v>
      </c>
      <c r="H1361">
        <v>0.56000000000000005</v>
      </c>
      <c r="I1361">
        <v>0.88</v>
      </c>
      <c r="J1361">
        <v>0.24</v>
      </c>
      <c r="K1361">
        <v>0.34339799999999998</v>
      </c>
      <c r="L1361">
        <v>0.31359999999999999</v>
      </c>
      <c r="M1361">
        <v>2.97976E-2</v>
      </c>
      <c r="O1361">
        <f t="shared" si="42"/>
        <v>8.6300238945418428</v>
      </c>
      <c r="P1361">
        <f t="shared" si="43"/>
        <v>3.1093645538989345</v>
      </c>
    </row>
    <row r="1362" spans="1:16" x14ac:dyDescent="0.25">
      <c r="A1362">
        <v>0.56000000000000005</v>
      </c>
      <c r="B1362">
        <v>0.96</v>
      </c>
      <c r="C1362">
        <v>0.24</v>
      </c>
      <c r="D1362">
        <v>0.57271000000000005</v>
      </c>
      <c r="E1362">
        <v>0.31359999999999999</v>
      </c>
      <c r="F1362">
        <v>0.25911000000000001</v>
      </c>
      <c r="H1362">
        <v>0.56000000000000005</v>
      </c>
      <c r="I1362">
        <v>0.96</v>
      </c>
      <c r="J1362">
        <v>0.24</v>
      </c>
      <c r="K1362">
        <v>0.34453899999999998</v>
      </c>
      <c r="L1362">
        <v>0.31359999999999999</v>
      </c>
      <c r="M1362">
        <v>3.09392E-2</v>
      </c>
      <c r="O1362">
        <f t="shared" si="42"/>
        <v>8.3748125355536018</v>
      </c>
      <c r="P1362">
        <f t="shared" si="43"/>
        <v>3.0660568970781781</v>
      </c>
    </row>
    <row r="1363" spans="1:16" x14ac:dyDescent="0.25">
      <c r="A1363">
        <v>0.56000000000000005</v>
      </c>
      <c r="B1363">
        <v>1.04</v>
      </c>
      <c r="C1363">
        <v>0.24</v>
      </c>
      <c r="D1363">
        <v>0.57313999999999998</v>
      </c>
      <c r="E1363">
        <v>0.31359999999999999</v>
      </c>
      <c r="F1363">
        <v>0.25953999999999999</v>
      </c>
      <c r="H1363">
        <v>0.56000000000000005</v>
      </c>
      <c r="I1363">
        <v>1.04</v>
      </c>
      <c r="J1363">
        <v>0.24</v>
      </c>
      <c r="K1363">
        <v>0.34490599999999999</v>
      </c>
      <c r="L1363">
        <v>0.31359999999999999</v>
      </c>
      <c r="M1363">
        <v>3.1305600000000003E-2</v>
      </c>
      <c r="O1363">
        <f t="shared" si="42"/>
        <v>8.2905294899315134</v>
      </c>
      <c r="P1363">
        <f t="shared" si="43"/>
        <v>3.0514642450387792</v>
      </c>
    </row>
    <row r="1364" spans="1:16" x14ac:dyDescent="0.25">
      <c r="A1364">
        <v>0.56000000000000005</v>
      </c>
      <c r="B1364">
        <v>1.1200000000000001</v>
      </c>
      <c r="C1364">
        <v>0.24</v>
      </c>
      <c r="D1364">
        <v>0.57204500000000003</v>
      </c>
      <c r="E1364">
        <v>0.31359999999999999</v>
      </c>
      <c r="F1364">
        <v>0.25844499999999998</v>
      </c>
      <c r="H1364">
        <v>0.56000000000000005</v>
      </c>
      <c r="I1364">
        <v>1.1200000000000001</v>
      </c>
      <c r="J1364">
        <v>0.24</v>
      </c>
      <c r="K1364">
        <v>0.344497</v>
      </c>
      <c r="L1364">
        <v>0.31359999999999999</v>
      </c>
      <c r="M1364">
        <v>3.0896799999999999E-2</v>
      </c>
      <c r="O1364">
        <f t="shared" si="42"/>
        <v>8.364782113358018</v>
      </c>
      <c r="P1364">
        <f t="shared" si="43"/>
        <v>3.0643279612950853</v>
      </c>
    </row>
    <row r="1365" spans="1:16" x14ac:dyDescent="0.25">
      <c r="A1365">
        <v>0.56000000000000005</v>
      </c>
      <c r="B1365">
        <v>1.2</v>
      </c>
      <c r="C1365">
        <v>0.24</v>
      </c>
      <c r="D1365">
        <v>0.57094999999999996</v>
      </c>
      <c r="E1365">
        <v>0.31359999999999999</v>
      </c>
      <c r="F1365">
        <v>0.25735000000000002</v>
      </c>
      <c r="H1365">
        <v>0.56000000000000005</v>
      </c>
      <c r="I1365">
        <v>1.2</v>
      </c>
      <c r="J1365">
        <v>0.24</v>
      </c>
      <c r="K1365">
        <v>0.344088</v>
      </c>
      <c r="L1365">
        <v>0.31359999999999999</v>
      </c>
      <c r="M1365">
        <v>3.0488000000000001E-2</v>
      </c>
      <c r="O1365">
        <f t="shared" si="42"/>
        <v>8.4410259774337444</v>
      </c>
      <c r="P1365">
        <f t="shared" si="43"/>
        <v>3.0774183641690911</v>
      </c>
    </row>
    <row r="1366" spans="1:16" x14ac:dyDescent="0.25">
      <c r="A1366">
        <v>0.56000000000000005</v>
      </c>
      <c r="B1366">
        <v>1.28</v>
      </c>
      <c r="C1366">
        <v>0.24</v>
      </c>
      <c r="D1366">
        <v>0.569855</v>
      </c>
      <c r="E1366">
        <v>0.31359999999999999</v>
      </c>
      <c r="F1366">
        <v>0.25625500000000001</v>
      </c>
      <c r="H1366">
        <v>0.56000000000000005</v>
      </c>
      <c r="I1366">
        <v>1.28</v>
      </c>
      <c r="J1366">
        <v>0.24</v>
      </c>
      <c r="K1366">
        <v>0.34367900000000001</v>
      </c>
      <c r="L1366">
        <v>0.31359999999999999</v>
      </c>
      <c r="M1366">
        <v>3.00792E-2</v>
      </c>
      <c r="O1366">
        <f t="shared" si="42"/>
        <v>8.519342269741216</v>
      </c>
      <c r="P1366">
        <f t="shared" si="43"/>
        <v>3.0907420524216054</v>
      </c>
    </row>
    <row r="1367" spans="1:16" x14ac:dyDescent="0.25">
      <c r="A1367">
        <v>0.56000000000000005</v>
      </c>
      <c r="B1367">
        <v>1.36</v>
      </c>
      <c r="C1367">
        <v>0.24</v>
      </c>
      <c r="D1367">
        <v>0.56876000000000004</v>
      </c>
      <c r="E1367">
        <v>0.31359999999999999</v>
      </c>
      <c r="F1367">
        <v>0.25516</v>
      </c>
      <c r="H1367">
        <v>0.56000000000000005</v>
      </c>
      <c r="I1367">
        <v>1.36</v>
      </c>
      <c r="J1367">
        <v>0.24</v>
      </c>
      <c r="K1367">
        <v>0.34327000000000002</v>
      </c>
      <c r="L1367">
        <v>0.31359999999999999</v>
      </c>
      <c r="M1367">
        <v>2.96704E-2</v>
      </c>
      <c r="O1367">
        <f t="shared" si="42"/>
        <v>8.5998166522864548</v>
      </c>
      <c r="P1367">
        <f t="shared" si="43"/>
        <v>3.1043059019476664</v>
      </c>
    </row>
    <row r="1368" spans="1:16" x14ac:dyDescent="0.25">
      <c r="A1368">
        <v>0.56000000000000005</v>
      </c>
      <c r="B1368">
        <v>1.44</v>
      </c>
      <c r="C1368">
        <v>0.24</v>
      </c>
      <c r="D1368">
        <v>0.56766499999999998</v>
      </c>
      <c r="E1368">
        <v>0.31359999999999999</v>
      </c>
      <c r="F1368">
        <v>0.25406499999999999</v>
      </c>
      <c r="H1368">
        <v>0.56000000000000005</v>
      </c>
      <c r="I1368">
        <v>1.44</v>
      </c>
      <c r="J1368">
        <v>0.24</v>
      </c>
      <c r="K1368">
        <v>0.342862</v>
      </c>
      <c r="L1368">
        <v>0.31359999999999999</v>
      </c>
      <c r="M1368">
        <v>2.9261599999999999E-2</v>
      </c>
      <c r="O1368">
        <f t="shared" si="42"/>
        <v>8.6825395740492652</v>
      </c>
      <c r="P1368">
        <f t="shared" si="43"/>
        <v>3.1181170812658197</v>
      </c>
    </row>
    <row r="1369" spans="1:16" x14ac:dyDescent="0.25">
      <c r="A1369">
        <v>0.56000000000000005</v>
      </c>
      <c r="B1369">
        <v>1.52</v>
      </c>
      <c r="C1369">
        <v>0.24</v>
      </c>
      <c r="D1369">
        <v>0.56657000000000002</v>
      </c>
      <c r="E1369">
        <v>0.31359999999999999</v>
      </c>
      <c r="F1369">
        <v>0.25296999999999997</v>
      </c>
      <c r="H1369">
        <v>0.56000000000000005</v>
      </c>
      <c r="I1369">
        <v>1.52</v>
      </c>
      <c r="J1369">
        <v>0.24</v>
      </c>
      <c r="K1369">
        <v>0.34245300000000001</v>
      </c>
      <c r="L1369">
        <v>0.31359999999999999</v>
      </c>
      <c r="M1369">
        <v>2.8852800000000001E-2</v>
      </c>
      <c r="O1369">
        <f t="shared" si="42"/>
        <v>8.767606610103698</v>
      </c>
      <c r="P1369">
        <f t="shared" si="43"/>
        <v>3.1321830680994518</v>
      </c>
    </row>
    <row r="1370" spans="1:16" x14ac:dyDescent="0.25">
      <c r="A1370">
        <v>0.56000000000000005</v>
      </c>
      <c r="B1370">
        <v>1.6</v>
      </c>
      <c r="C1370">
        <v>0.24</v>
      </c>
      <c r="D1370">
        <v>0.56547499999999995</v>
      </c>
      <c r="E1370">
        <v>0.31359999999999999</v>
      </c>
      <c r="F1370">
        <v>0.25187500000000002</v>
      </c>
      <c r="H1370">
        <v>0.56000000000000005</v>
      </c>
      <c r="I1370">
        <v>1.6</v>
      </c>
      <c r="J1370">
        <v>0.24</v>
      </c>
      <c r="K1370">
        <v>0.34204400000000001</v>
      </c>
      <c r="L1370">
        <v>0.31359999999999999</v>
      </c>
      <c r="M1370">
        <v>2.8444000000000001E-2</v>
      </c>
      <c r="O1370">
        <f t="shared" si="42"/>
        <v>8.8551188299817181</v>
      </c>
      <c r="P1370">
        <f t="shared" si="43"/>
        <v>3.1465116671437681</v>
      </c>
    </row>
    <row r="1371" spans="1:16" x14ac:dyDescent="0.25">
      <c r="A1371">
        <v>0.56000000000000005</v>
      </c>
      <c r="B1371">
        <v>1.68</v>
      </c>
      <c r="C1371">
        <v>0.24</v>
      </c>
      <c r="D1371">
        <v>0.56437999999999999</v>
      </c>
      <c r="E1371">
        <v>0.31359999999999999</v>
      </c>
      <c r="F1371">
        <v>0.25078</v>
      </c>
      <c r="H1371">
        <v>0.56000000000000005</v>
      </c>
      <c r="I1371">
        <v>1.68</v>
      </c>
      <c r="J1371">
        <v>0.24</v>
      </c>
      <c r="K1371">
        <v>0.34163500000000002</v>
      </c>
      <c r="L1371">
        <v>0.31359999999999999</v>
      </c>
      <c r="M1371">
        <v>2.80352E-2</v>
      </c>
      <c r="O1371">
        <f t="shared" si="42"/>
        <v>8.9451831982650383</v>
      </c>
      <c r="P1371">
        <f t="shared" si="43"/>
        <v>3.1611110291214555</v>
      </c>
    </row>
    <row r="1372" spans="1:16" x14ac:dyDescent="0.25">
      <c r="A1372">
        <v>0.56000000000000005</v>
      </c>
      <c r="B1372">
        <v>1.76</v>
      </c>
      <c r="C1372">
        <v>0.24</v>
      </c>
      <c r="D1372">
        <v>0.56328500000000004</v>
      </c>
      <c r="E1372">
        <v>0.31359999999999999</v>
      </c>
      <c r="F1372">
        <v>0.24968499999999999</v>
      </c>
      <c r="H1372">
        <v>0.56000000000000005</v>
      </c>
      <c r="I1372">
        <v>1.76</v>
      </c>
      <c r="J1372">
        <v>0.24</v>
      </c>
      <c r="K1372">
        <v>0.34122599999999997</v>
      </c>
      <c r="L1372">
        <v>0.31359999999999999</v>
      </c>
      <c r="M1372">
        <v>2.7626399999999999E-2</v>
      </c>
      <c r="O1372">
        <f t="shared" si="42"/>
        <v>9.0379130107433472</v>
      </c>
      <c r="P1372">
        <f t="shared" si="43"/>
        <v>3.1759896712406999</v>
      </c>
    </row>
    <row r="1373" spans="1:16" x14ac:dyDescent="0.25">
      <c r="A1373">
        <v>0.56000000000000005</v>
      </c>
      <c r="B1373">
        <v>1.84</v>
      </c>
      <c r="C1373">
        <v>0.24</v>
      </c>
      <c r="D1373">
        <v>0.56218999999999997</v>
      </c>
      <c r="E1373">
        <v>0.31359999999999999</v>
      </c>
      <c r="F1373">
        <v>0.24859000000000001</v>
      </c>
      <c r="H1373">
        <v>0.56000000000000005</v>
      </c>
      <c r="I1373">
        <v>1.84</v>
      </c>
      <c r="J1373">
        <v>0.24</v>
      </c>
      <c r="K1373">
        <v>0.34081800000000001</v>
      </c>
      <c r="L1373">
        <v>0.31359999999999999</v>
      </c>
      <c r="M1373">
        <v>2.7217600000000002E-2</v>
      </c>
      <c r="O1373">
        <f t="shared" si="42"/>
        <v>9.1334283698783132</v>
      </c>
      <c r="P1373">
        <f t="shared" si="43"/>
        <v>3.191156499181075</v>
      </c>
    </row>
    <row r="1374" spans="1:16" x14ac:dyDescent="0.25">
      <c r="A1374">
        <v>0.56000000000000005</v>
      </c>
      <c r="B1374">
        <v>1.92</v>
      </c>
      <c r="C1374">
        <v>0.24</v>
      </c>
      <c r="D1374">
        <v>0.56109500000000001</v>
      </c>
      <c r="E1374">
        <v>0.31359999999999999</v>
      </c>
      <c r="F1374">
        <v>0.24749499999999999</v>
      </c>
      <c r="H1374">
        <v>0.56000000000000005</v>
      </c>
      <c r="I1374">
        <v>1.92</v>
      </c>
      <c r="J1374">
        <v>0.24</v>
      </c>
      <c r="K1374">
        <v>0.34040900000000002</v>
      </c>
      <c r="L1374">
        <v>0.31359999999999999</v>
      </c>
      <c r="M1374">
        <v>2.6808800000000001E-2</v>
      </c>
      <c r="O1374">
        <f t="shared" si="42"/>
        <v>9.2318567037689103</v>
      </c>
      <c r="P1374">
        <f t="shared" si="43"/>
        <v>3.2066208307461328</v>
      </c>
    </row>
    <row r="1375" spans="1:16" x14ac:dyDescent="0.25">
      <c r="A1375">
        <v>0.56000000000000005</v>
      </c>
      <c r="B1375">
        <v>2</v>
      </c>
      <c r="C1375">
        <v>0.24</v>
      </c>
      <c r="D1375">
        <v>0.56000000000000005</v>
      </c>
      <c r="E1375">
        <v>0.31359999999999999</v>
      </c>
      <c r="F1375">
        <v>0.24640000000000001</v>
      </c>
      <c r="H1375">
        <v>0.56000000000000005</v>
      </c>
      <c r="I1375">
        <v>2</v>
      </c>
      <c r="J1375">
        <v>0.24</v>
      </c>
      <c r="K1375">
        <v>0.34</v>
      </c>
      <c r="L1375">
        <v>0.31359999999999999</v>
      </c>
      <c r="M1375">
        <v>2.64E-2</v>
      </c>
      <c r="O1375">
        <f t="shared" si="42"/>
        <v>9.3333333333333339</v>
      </c>
      <c r="P1375">
        <f t="shared" si="43"/>
        <v>3.2223924213364481</v>
      </c>
    </row>
    <row r="1376" spans="1:16" x14ac:dyDescent="0.25">
      <c r="A1376">
        <v>0.64</v>
      </c>
      <c r="B1376">
        <v>0.08</v>
      </c>
      <c r="C1376">
        <v>0.24</v>
      </c>
      <c r="D1376">
        <v>0.64</v>
      </c>
      <c r="E1376">
        <v>0.40960000000000002</v>
      </c>
      <c r="F1376">
        <v>0.23039999999999999</v>
      </c>
      <c r="H1376">
        <v>0.64</v>
      </c>
      <c r="I1376">
        <v>0.08</v>
      </c>
      <c r="J1376">
        <v>0.24</v>
      </c>
      <c r="K1376">
        <v>0.46030900000000002</v>
      </c>
      <c r="L1376">
        <v>0.40960000000000002</v>
      </c>
      <c r="M1376">
        <v>5.0708900000000001E-2</v>
      </c>
      <c r="O1376">
        <f t="shared" si="42"/>
        <v>4.5435811070640462</v>
      </c>
      <c r="P1376">
        <f t="shared" si="43"/>
        <v>2.1838298325057419</v>
      </c>
    </row>
    <row r="1377" spans="1:16" x14ac:dyDescent="0.25">
      <c r="A1377">
        <v>0.64</v>
      </c>
      <c r="B1377">
        <v>0.16</v>
      </c>
      <c r="C1377">
        <v>0.24</v>
      </c>
      <c r="D1377">
        <v>0.64</v>
      </c>
      <c r="E1377">
        <v>0.40960000000000002</v>
      </c>
      <c r="F1377">
        <v>0.23039999999999999</v>
      </c>
      <c r="H1377">
        <v>0.64</v>
      </c>
      <c r="I1377">
        <v>0.16</v>
      </c>
      <c r="J1377">
        <v>0.24</v>
      </c>
      <c r="K1377">
        <v>0.46061800000000003</v>
      </c>
      <c r="L1377">
        <v>0.40960000000000002</v>
      </c>
      <c r="M1377">
        <v>5.1017800000000002E-2</v>
      </c>
      <c r="O1377">
        <f t="shared" si="42"/>
        <v>4.5160708615424419</v>
      </c>
      <c r="P1377">
        <f t="shared" si="43"/>
        <v>2.1750681235763278</v>
      </c>
    </row>
    <row r="1378" spans="1:16" x14ac:dyDescent="0.25">
      <c r="A1378">
        <v>0.64</v>
      </c>
      <c r="B1378">
        <v>0.24</v>
      </c>
      <c r="C1378">
        <v>0.24</v>
      </c>
      <c r="D1378">
        <v>0.64</v>
      </c>
      <c r="E1378">
        <v>0.40960000000000002</v>
      </c>
      <c r="F1378">
        <v>0.23039999999999999</v>
      </c>
      <c r="H1378">
        <v>0.64</v>
      </c>
      <c r="I1378">
        <v>0.24</v>
      </c>
      <c r="J1378">
        <v>0.24</v>
      </c>
      <c r="K1378">
        <v>0.46092699999999998</v>
      </c>
      <c r="L1378">
        <v>0.40960000000000002</v>
      </c>
      <c r="M1378">
        <v>5.13266E-2</v>
      </c>
      <c r="O1378">
        <f t="shared" si="42"/>
        <v>4.4889004921424753</v>
      </c>
      <c r="P1378">
        <f t="shared" si="43"/>
        <v>2.16636211561551</v>
      </c>
    </row>
    <row r="1379" spans="1:16" x14ac:dyDescent="0.25">
      <c r="A1379">
        <v>0.64</v>
      </c>
      <c r="B1379">
        <v>0.32</v>
      </c>
      <c r="C1379">
        <v>0.24</v>
      </c>
      <c r="D1379">
        <v>0.64</v>
      </c>
      <c r="E1379">
        <v>0.40960000000000002</v>
      </c>
      <c r="F1379">
        <v>0.23039999999999999</v>
      </c>
      <c r="H1379">
        <v>0.64</v>
      </c>
      <c r="I1379">
        <v>0.32</v>
      </c>
      <c r="J1379">
        <v>0.24</v>
      </c>
      <c r="K1379">
        <v>0.46123599999999998</v>
      </c>
      <c r="L1379">
        <v>0.40960000000000002</v>
      </c>
      <c r="M1379">
        <v>5.1635500000000001E-2</v>
      </c>
      <c r="O1379">
        <f t="shared" si="42"/>
        <v>4.4620464602841068</v>
      </c>
      <c r="P1379">
        <f t="shared" si="43"/>
        <v>2.1577055354719055</v>
      </c>
    </row>
    <row r="1380" spans="1:16" x14ac:dyDescent="0.25">
      <c r="A1380">
        <v>0.64</v>
      </c>
      <c r="B1380">
        <v>0.4</v>
      </c>
      <c r="C1380">
        <v>0.24</v>
      </c>
      <c r="D1380">
        <v>0.64097800000000005</v>
      </c>
      <c r="E1380">
        <v>0.40960000000000002</v>
      </c>
      <c r="F1380">
        <v>0.231378</v>
      </c>
      <c r="H1380">
        <v>0.64</v>
      </c>
      <c r="I1380">
        <v>0.4</v>
      </c>
      <c r="J1380">
        <v>0.24</v>
      </c>
      <c r="K1380">
        <v>0.46154400000000001</v>
      </c>
      <c r="L1380">
        <v>0.40960000000000002</v>
      </c>
      <c r="M1380">
        <v>5.1944400000000002E-2</v>
      </c>
      <c r="O1380">
        <f t="shared" si="42"/>
        <v>4.4543396400766975</v>
      </c>
      <c r="P1380">
        <f t="shared" si="43"/>
        <v>2.1552115667410843</v>
      </c>
    </row>
    <row r="1381" spans="1:16" x14ac:dyDescent="0.25">
      <c r="A1381">
        <v>0.64</v>
      </c>
      <c r="B1381">
        <v>0.48</v>
      </c>
      <c r="C1381">
        <v>0.24</v>
      </c>
      <c r="D1381">
        <v>0.64293299999999998</v>
      </c>
      <c r="E1381">
        <v>0.40960000000000002</v>
      </c>
      <c r="F1381">
        <v>0.23333300000000001</v>
      </c>
      <c r="H1381">
        <v>0.64</v>
      </c>
      <c r="I1381">
        <v>0.48</v>
      </c>
      <c r="J1381">
        <v>0.24</v>
      </c>
      <c r="K1381">
        <v>0.46185300000000001</v>
      </c>
      <c r="L1381">
        <v>0.40960000000000002</v>
      </c>
      <c r="M1381">
        <v>5.2253300000000003E-2</v>
      </c>
      <c r="O1381">
        <f t="shared" si="42"/>
        <v>4.4654213226724435</v>
      </c>
      <c r="P1381">
        <f t="shared" si="43"/>
        <v>2.1587963033316488</v>
      </c>
    </row>
    <row r="1382" spans="1:16" x14ac:dyDescent="0.25">
      <c r="A1382">
        <v>0.64</v>
      </c>
      <c r="B1382">
        <v>0.56000000000000005</v>
      </c>
      <c r="C1382">
        <v>0.24</v>
      </c>
      <c r="D1382">
        <v>0.64488800000000002</v>
      </c>
      <c r="E1382">
        <v>0.40960000000000002</v>
      </c>
      <c r="F1382">
        <v>0.235288</v>
      </c>
      <c r="H1382">
        <v>0.64</v>
      </c>
      <c r="I1382">
        <v>0.56000000000000005</v>
      </c>
      <c r="J1382">
        <v>0.24</v>
      </c>
      <c r="K1382">
        <v>0.46216200000000002</v>
      </c>
      <c r="L1382">
        <v>0.40960000000000002</v>
      </c>
      <c r="M1382">
        <v>5.25621E-2</v>
      </c>
      <c r="O1382">
        <f t="shared" si="42"/>
        <v>4.476381270915736</v>
      </c>
      <c r="P1382">
        <f t="shared" si="43"/>
        <v>2.1623329215317826</v>
      </c>
    </row>
    <row r="1383" spans="1:16" x14ac:dyDescent="0.25">
      <c r="A1383">
        <v>0.64</v>
      </c>
      <c r="B1383">
        <v>0.64</v>
      </c>
      <c r="C1383">
        <v>0.24</v>
      </c>
      <c r="D1383">
        <v>0.64684399999999997</v>
      </c>
      <c r="E1383">
        <v>0.40960000000000002</v>
      </c>
      <c r="F1383">
        <v>0.23724400000000001</v>
      </c>
      <c r="H1383">
        <v>0.64</v>
      </c>
      <c r="I1383">
        <v>0.64</v>
      </c>
      <c r="J1383">
        <v>0.24</v>
      </c>
      <c r="K1383">
        <v>0.46247100000000002</v>
      </c>
      <c r="L1383">
        <v>0.40960000000000002</v>
      </c>
      <c r="M1383">
        <v>5.2871000000000001E-2</v>
      </c>
      <c r="O1383">
        <f t="shared" si="42"/>
        <v>4.4872236197537401</v>
      </c>
      <c r="P1383">
        <f t="shared" si="43"/>
        <v>2.1658230821802724</v>
      </c>
    </row>
    <row r="1384" spans="1:16" x14ac:dyDescent="0.25">
      <c r="A1384">
        <v>0.64</v>
      </c>
      <c r="B1384">
        <v>0.72</v>
      </c>
      <c r="C1384">
        <v>0.24</v>
      </c>
      <c r="D1384">
        <v>0.64879900000000001</v>
      </c>
      <c r="E1384">
        <v>0.40960000000000002</v>
      </c>
      <c r="F1384">
        <v>0.23919899999999999</v>
      </c>
      <c r="H1384">
        <v>0.64</v>
      </c>
      <c r="I1384">
        <v>0.72</v>
      </c>
      <c r="J1384">
        <v>0.24</v>
      </c>
      <c r="K1384">
        <v>0.46278000000000002</v>
      </c>
      <c r="L1384">
        <v>0.40960000000000002</v>
      </c>
      <c r="M1384">
        <v>5.3179900000000002E-2</v>
      </c>
      <c r="O1384">
        <f t="shared" si="42"/>
        <v>4.4979212070725971</v>
      </c>
      <c r="P1384">
        <f t="shared" si="43"/>
        <v>2.1692583887366133</v>
      </c>
    </row>
    <row r="1385" spans="1:16" x14ac:dyDescent="0.25">
      <c r="A1385">
        <v>0.64</v>
      </c>
      <c r="B1385">
        <v>0.8</v>
      </c>
      <c r="C1385">
        <v>0.24</v>
      </c>
      <c r="D1385">
        <v>0.65075400000000005</v>
      </c>
      <c r="E1385">
        <v>0.40960000000000002</v>
      </c>
      <c r="F1385">
        <v>0.24115400000000001</v>
      </c>
      <c r="H1385">
        <v>0.64</v>
      </c>
      <c r="I1385">
        <v>0.8</v>
      </c>
      <c r="J1385">
        <v>0.24</v>
      </c>
      <c r="K1385">
        <v>0.46392099999999997</v>
      </c>
      <c r="L1385">
        <v>0.40960000000000002</v>
      </c>
      <c r="M1385">
        <v>5.4321500000000002E-2</v>
      </c>
      <c r="O1385">
        <f t="shared" si="42"/>
        <v>4.4393840376278266</v>
      </c>
      <c r="P1385">
        <f t="shared" si="43"/>
        <v>2.1503595172270824</v>
      </c>
    </row>
    <row r="1386" spans="1:16" x14ac:dyDescent="0.25">
      <c r="A1386">
        <v>0.64</v>
      </c>
      <c r="B1386">
        <v>0.88</v>
      </c>
      <c r="C1386">
        <v>0.24</v>
      </c>
      <c r="D1386">
        <v>0.65271000000000001</v>
      </c>
      <c r="E1386">
        <v>0.40960000000000002</v>
      </c>
      <c r="F1386">
        <v>0.24310999999999999</v>
      </c>
      <c r="H1386">
        <v>0.64</v>
      </c>
      <c r="I1386">
        <v>0.88</v>
      </c>
      <c r="J1386">
        <v>0.24</v>
      </c>
      <c r="K1386">
        <v>0.465063</v>
      </c>
      <c r="L1386">
        <v>0.40960000000000002</v>
      </c>
      <c r="M1386">
        <v>5.5463100000000001E-2</v>
      </c>
      <c r="O1386">
        <f t="shared" si="42"/>
        <v>4.383274645665316</v>
      </c>
      <c r="P1386">
        <f t="shared" si="43"/>
        <v>2.1320090775679468</v>
      </c>
    </row>
    <row r="1387" spans="1:16" x14ac:dyDescent="0.25">
      <c r="A1387">
        <v>0.64</v>
      </c>
      <c r="B1387">
        <v>0.96</v>
      </c>
      <c r="C1387">
        <v>0.24</v>
      </c>
      <c r="D1387">
        <v>0.65466500000000005</v>
      </c>
      <c r="E1387">
        <v>0.40960000000000002</v>
      </c>
      <c r="F1387">
        <v>0.24506500000000001</v>
      </c>
      <c r="H1387">
        <v>0.64</v>
      </c>
      <c r="I1387">
        <v>0.96</v>
      </c>
      <c r="J1387">
        <v>0.24</v>
      </c>
      <c r="K1387">
        <v>0.46620499999999998</v>
      </c>
      <c r="L1387">
        <v>0.40960000000000002</v>
      </c>
      <c r="M1387">
        <v>5.6604700000000001E-2</v>
      </c>
      <c r="O1387">
        <f t="shared" si="42"/>
        <v>4.3294108086430985</v>
      </c>
      <c r="P1387">
        <f t="shared" si="43"/>
        <v>2.1141707013293356</v>
      </c>
    </row>
    <row r="1388" spans="1:16" x14ac:dyDescent="0.25">
      <c r="A1388">
        <v>0.64</v>
      </c>
      <c r="B1388">
        <v>1.04</v>
      </c>
      <c r="C1388">
        <v>0.24</v>
      </c>
      <c r="D1388">
        <v>0.65501699999999996</v>
      </c>
      <c r="E1388">
        <v>0.40960000000000002</v>
      </c>
      <c r="F1388">
        <v>0.245417</v>
      </c>
      <c r="H1388">
        <v>0.64</v>
      </c>
      <c r="I1388">
        <v>1.04</v>
      </c>
      <c r="J1388">
        <v>0.24</v>
      </c>
      <c r="K1388">
        <v>0.46650399999999997</v>
      </c>
      <c r="L1388">
        <v>0.40960000000000002</v>
      </c>
      <c r="M1388">
        <v>5.6904400000000001E-2</v>
      </c>
      <c r="O1388">
        <f t="shared" si="42"/>
        <v>4.3127947926698109</v>
      </c>
      <c r="P1388">
        <f t="shared" si="43"/>
        <v>2.1086230727520494</v>
      </c>
    </row>
    <row r="1389" spans="1:16" x14ac:dyDescent="0.25">
      <c r="A1389">
        <v>0.64</v>
      </c>
      <c r="B1389">
        <v>1.1200000000000001</v>
      </c>
      <c r="C1389">
        <v>0.24</v>
      </c>
      <c r="D1389">
        <v>0.65376599999999996</v>
      </c>
      <c r="E1389">
        <v>0.40960000000000002</v>
      </c>
      <c r="F1389">
        <v>0.24416599999999999</v>
      </c>
      <c r="H1389">
        <v>0.64</v>
      </c>
      <c r="I1389">
        <v>1.1200000000000001</v>
      </c>
      <c r="J1389">
        <v>0.24</v>
      </c>
      <c r="K1389">
        <v>0.46596199999999999</v>
      </c>
      <c r="L1389">
        <v>0.40960000000000002</v>
      </c>
      <c r="M1389">
        <v>5.63624E-2</v>
      </c>
      <c r="O1389">
        <f t="shared" si="42"/>
        <v>4.3320724454600938</v>
      </c>
      <c r="P1389">
        <f t="shared" si="43"/>
        <v>2.1150573694079413</v>
      </c>
    </row>
    <row r="1390" spans="1:16" x14ac:dyDescent="0.25">
      <c r="A1390">
        <v>0.64</v>
      </c>
      <c r="B1390">
        <v>1.2</v>
      </c>
      <c r="C1390">
        <v>0.24</v>
      </c>
      <c r="D1390">
        <v>0.65251400000000004</v>
      </c>
      <c r="E1390">
        <v>0.40960000000000002</v>
      </c>
      <c r="F1390">
        <v>0.24291399999999999</v>
      </c>
      <c r="H1390">
        <v>0.64</v>
      </c>
      <c r="I1390">
        <v>1.2</v>
      </c>
      <c r="J1390">
        <v>0.24</v>
      </c>
      <c r="K1390">
        <v>0.46542</v>
      </c>
      <c r="L1390">
        <v>0.40960000000000002</v>
      </c>
      <c r="M1390">
        <v>5.5820399999999999E-2</v>
      </c>
      <c r="O1390">
        <f t="shared" si="42"/>
        <v>4.3517065445607699</v>
      </c>
      <c r="P1390">
        <f t="shared" si="43"/>
        <v>2.1215812723554048</v>
      </c>
    </row>
    <row r="1391" spans="1:16" x14ac:dyDescent="0.25">
      <c r="A1391">
        <v>0.64</v>
      </c>
      <c r="B1391">
        <v>1.28</v>
      </c>
      <c r="C1391">
        <v>0.24</v>
      </c>
      <c r="D1391">
        <v>0.65126300000000004</v>
      </c>
      <c r="E1391">
        <v>0.40960000000000002</v>
      </c>
      <c r="F1391">
        <v>0.24166299999999999</v>
      </c>
      <c r="H1391">
        <v>0.64</v>
      </c>
      <c r="I1391">
        <v>1.28</v>
      </c>
      <c r="J1391">
        <v>0.24</v>
      </c>
      <c r="K1391">
        <v>0.46487800000000001</v>
      </c>
      <c r="L1391">
        <v>0.40960000000000002</v>
      </c>
      <c r="M1391">
        <v>5.5278300000000002E-2</v>
      </c>
      <c r="O1391">
        <f t="shared" si="42"/>
        <v>4.3717516638536278</v>
      </c>
      <c r="P1391">
        <f t="shared" si="43"/>
        <v>2.1282114514438386</v>
      </c>
    </row>
    <row r="1392" spans="1:16" x14ac:dyDescent="0.25">
      <c r="A1392">
        <v>0.64</v>
      </c>
      <c r="B1392">
        <v>1.36</v>
      </c>
      <c r="C1392">
        <v>0.24</v>
      </c>
      <c r="D1392">
        <v>0.65001100000000001</v>
      </c>
      <c r="E1392">
        <v>0.40960000000000002</v>
      </c>
      <c r="F1392">
        <v>0.24041100000000001</v>
      </c>
      <c r="H1392">
        <v>0.64</v>
      </c>
      <c r="I1392">
        <v>1.36</v>
      </c>
      <c r="J1392">
        <v>0.24</v>
      </c>
      <c r="K1392">
        <v>0.46433600000000003</v>
      </c>
      <c r="L1392">
        <v>0.40960000000000002</v>
      </c>
      <c r="M1392">
        <v>5.4736300000000002E-2</v>
      </c>
      <c r="O1392">
        <f t="shared" si="42"/>
        <v>4.3921675378131146</v>
      </c>
      <c r="P1392">
        <f t="shared" si="43"/>
        <v>2.1349330865294016</v>
      </c>
    </row>
    <row r="1393" spans="1:16" x14ac:dyDescent="0.25">
      <c r="A1393">
        <v>0.64</v>
      </c>
      <c r="B1393">
        <v>1.44</v>
      </c>
      <c r="C1393">
        <v>0.24</v>
      </c>
      <c r="D1393">
        <v>0.64876</v>
      </c>
      <c r="E1393">
        <v>0.40960000000000002</v>
      </c>
      <c r="F1393">
        <v>0.23916000000000001</v>
      </c>
      <c r="H1393">
        <v>0.64</v>
      </c>
      <c r="I1393">
        <v>1.44</v>
      </c>
      <c r="J1393">
        <v>0.24</v>
      </c>
      <c r="K1393">
        <v>0.46379399999999998</v>
      </c>
      <c r="L1393">
        <v>0.40960000000000002</v>
      </c>
      <c r="M1393">
        <v>5.4194300000000001E-2</v>
      </c>
      <c r="O1393">
        <f t="shared" si="42"/>
        <v>4.413010224322484</v>
      </c>
      <c r="P1393">
        <f t="shared" si="43"/>
        <v>2.1417630898387703</v>
      </c>
    </row>
    <row r="1394" spans="1:16" x14ac:dyDescent="0.25">
      <c r="A1394">
        <v>0.64</v>
      </c>
      <c r="B1394">
        <v>1.52</v>
      </c>
      <c r="C1394">
        <v>0.24</v>
      </c>
      <c r="D1394">
        <v>0.647509</v>
      </c>
      <c r="E1394">
        <v>0.40960000000000002</v>
      </c>
      <c r="F1394">
        <v>0.23790900000000001</v>
      </c>
      <c r="H1394">
        <v>0.64</v>
      </c>
      <c r="I1394">
        <v>1.52</v>
      </c>
      <c r="J1394">
        <v>0.24</v>
      </c>
      <c r="K1394">
        <v>0.463252</v>
      </c>
      <c r="L1394">
        <v>0.40960000000000002</v>
      </c>
      <c r="M1394">
        <v>5.3652199999999997E-2</v>
      </c>
      <c r="O1394">
        <f t="shared" si="42"/>
        <v>4.4342822847898136</v>
      </c>
      <c r="P1394">
        <f t="shared" si="43"/>
        <v>2.1487006145677339</v>
      </c>
    </row>
    <row r="1395" spans="1:16" x14ac:dyDescent="0.25">
      <c r="A1395">
        <v>0.64</v>
      </c>
      <c r="B1395">
        <v>1.6</v>
      </c>
      <c r="C1395">
        <v>0.24</v>
      </c>
      <c r="D1395">
        <v>0.64625699999999997</v>
      </c>
      <c r="E1395">
        <v>0.40960000000000002</v>
      </c>
      <c r="F1395">
        <v>0.23665700000000001</v>
      </c>
      <c r="H1395">
        <v>0.64</v>
      </c>
      <c r="I1395">
        <v>1.6</v>
      </c>
      <c r="J1395">
        <v>0.24</v>
      </c>
      <c r="K1395">
        <v>0.46271000000000001</v>
      </c>
      <c r="L1395">
        <v>0.40960000000000002</v>
      </c>
      <c r="M1395">
        <v>5.3110200000000003E-2</v>
      </c>
      <c r="O1395">
        <f t="shared" si="42"/>
        <v>4.4559613784169514</v>
      </c>
      <c r="P1395">
        <f t="shared" si="43"/>
        <v>2.1557367283225126</v>
      </c>
    </row>
    <row r="1396" spans="1:16" x14ac:dyDescent="0.25">
      <c r="A1396">
        <v>0.64</v>
      </c>
      <c r="B1396">
        <v>1.68</v>
      </c>
      <c r="C1396">
        <v>0.24</v>
      </c>
      <c r="D1396">
        <v>0.64500599999999997</v>
      </c>
      <c r="E1396">
        <v>0.40960000000000002</v>
      </c>
      <c r="F1396">
        <v>0.235406</v>
      </c>
      <c r="H1396">
        <v>0.64</v>
      </c>
      <c r="I1396">
        <v>1.68</v>
      </c>
      <c r="J1396">
        <v>0.24</v>
      </c>
      <c r="K1396">
        <v>0.46216800000000002</v>
      </c>
      <c r="L1396">
        <v>0.40960000000000002</v>
      </c>
      <c r="M1396">
        <v>5.25681E-2</v>
      </c>
      <c r="O1396">
        <f t="shared" si="42"/>
        <v>4.4781150545673141</v>
      </c>
      <c r="P1396">
        <f t="shared" si="43"/>
        <v>2.1628915953011254</v>
      </c>
    </row>
    <row r="1397" spans="1:16" x14ac:dyDescent="0.25">
      <c r="A1397">
        <v>0.64</v>
      </c>
      <c r="B1397">
        <v>1.76</v>
      </c>
      <c r="C1397">
        <v>0.24</v>
      </c>
      <c r="D1397">
        <v>0.64375400000000005</v>
      </c>
      <c r="E1397">
        <v>0.40960000000000002</v>
      </c>
      <c r="F1397">
        <v>0.234154</v>
      </c>
      <c r="H1397">
        <v>0.64</v>
      </c>
      <c r="I1397">
        <v>1.76</v>
      </c>
      <c r="J1397">
        <v>0.24</v>
      </c>
      <c r="K1397">
        <v>0.46162599999999998</v>
      </c>
      <c r="L1397">
        <v>0.40960000000000002</v>
      </c>
      <c r="M1397">
        <v>5.2026099999999999E-2</v>
      </c>
      <c r="O1397">
        <f t="shared" si="42"/>
        <v>4.5007025319983622</v>
      </c>
      <c r="P1397">
        <f t="shared" si="43"/>
        <v>2.1701502148472791</v>
      </c>
    </row>
    <row r="1398" spans="1:16" x14ac:dyDescent="0.25">
      <c r="A1398">
        <v>0.64</v>
      </c>
      <c r="B1398">
        <v>1.84</v>
      </c>
      <c r="C1398">
        <v>0.24</v>
      </c>
      <c r="D1398">
        <v>0.64250300000000005</v>
      </c>
      <c r="E1398">
        <v>0.40960000000000002</v>
      </c>
      <c r="F1398">
        <v>0.232903</v>
      </c>
      <c r="H1398">
        <v>0.64</v>
      </c>
      <c r="I1398">
        <v>1.84</v>
      </c>
      <c r="J1398">
        <v>0.24</v>
      </c>
      <c r="K1398">
        <v>0.46108399999999999</v>
      </c>
      <c r="L1398">
        <v>0.40960000000000002</v>
      </c>
      <c r="M1398">
        <v>5.1484099999999998E-2</v>
      </c>
      <c r="O1398">
        <f t="shared" si="42"/>
        <v>4.5237850132370969</v>
      </c>
      <c r="P1398">
        <f t="shared" si="43"/>
        <v>2.1775303688267265</v>
      </c>
    </row>
    <row r="1399" spans="1:16" x14ac:dyDescent="0.25">
      <c r="A1399">
        <v>0.64</v>
      </c>
      <c r="B1399">
        <v>1.92</v>
      </c>
      <c r="C1399">
        <v>0.24</v>
      </c>
      <c r="D1399">
        <v>0.64125100000000002</v>
      </c>
      <c r="E1399">
        <v>0.40960000000000002</v>
      </c>
      <c r="F1399">
        <v>0.231651</v>
      </c>
      <c r="H1399">
        <v>0.64</v>
      </c>
      <c r="I1399">
        <v>1.92</v>
      </c>
      <c r="J1399">
        <v>0.24</v>
      </c>
      <c r="K1399">
        <v>0.46054200000000001</v>
      </c>
      <c r="L1399">
        <v>0.40960000000000002</v>
      </c>
      <c r="M1399">
        <v>5.0942000000000001E-2</v>
      </c>
      <c r="O1399">
        <f t="shared" si="42"/>
        <v>4.5473479643516157</v>
      </c>
      <c r="P1399">
        <f t="shared" si="43"/>
        <v>2.1850254037387438</v>
      </c>
    </row>
    <row r="1400" spans="1:16" x14ac:dyDescent="0.25">
      <c r="A1400">
        <v>0.64</v>
      </c>
      <c r="B1400">
        <v>2</v>
      </c>
      <c r="C1400">
        <v>0.24</v>
      </c>
      <c r="D1400">
        <v>0.64</v>
      </c>
      <c r="E1400">
        <v>0.40960000000000002</v>
      </c>
      <c r="F1400">
        <v>0.23039999999999999</v>
      </c>
      <c r="H1400">
        <v>0.64</v>
      </c>
      <c r="I1400">
        <v>2</v>
      </c>
      <c r="J1400">
        <v>0.24</v>
      </c>
      <c r="K1400">
        <v>0.46</v>
      </c>
      <c r="L1400">
        <v>0.40960000000000002</v>
      </c>
      <c r="M1400">
        <v>5.04E-2</v>
      </c>
      <c r="O1400">
        <f t="shared" si="42"/>
        <v>4.5714285714285712</v>
      </c>
      <c r="P1400">
        <f t="shared" si="43"/>
        <v>2.1926450779423958</v>
      </c>
    </row>
    <row r="1401" spans="1:16" x14ac:dyDescent="0.25">
      <c r="A1401">
        <v>0.72</v>
      </c>
      <c r="B1401">
        <v>0.08</v>
      </c>
      <c r="C1401">
        <v>0.24</v>
      </c>
      <c r="D1401">
        <v>0.72</v>
      </c>
      <c r="E1401">
        <v>0.51839999999999997</v>
      </c>
      <c r="F1401">
        <v>0.2016</v>
      </c>
      <c r="H1401">
        <v>0.72</v>
      </c>
      <c r="I1401">
        <v>0.08</v>
      </c>
      <c r="J1401">
        <v>0.24</v>
      </c>
      <c r="K1401">
        <v>0.58030899999999996</v>
      </c>
      <c r="L1401">
        <v>0.51839999999999997</v>
      </c>
      <c r="M1401">
        <v>6.1908900000000003E-2</v>
      </c>
      <c r="O1401">
        <f t="shared" si="42"/>
        <v>3.256397706953281</v>
      </c>
      <c r="P1401">
        <f t="shared" si="43"/>
        <v>1.7032769080839727</v>
      </c>
    </row>
    <row r="1402" spans="1:16" x14ac:dyDescent="0.25">
      <c r="A1402">
        <v>0.72</v>
      </c>
      <c r="B1402">
        <v>0.16</v>
      </c>
      <c r="C1402">
        <v>0.24</v>
      </c>
      <c r="D1402">
        <v>0.72</v>
      </c>
      <c r="E1402">
        <v>0.51839999999999997</v>
      </c>
      <c r="F1402">
        <v>0.2016</v>
      </c>
      <c r="H1402">
        <v>0.72</v>
      </c>
      <c r="I1402">
        <v>0.16</v>
      </c>
      <c r="J1402">
        <v>0.24</v>
      </c>
      <c r="K1402">
        <v>0.58061799999999997</v>
      </c>
      <c r="L1402">
        <v>0.51839999999999997</v>
      </c>
      <c r="M1402">
        <v>6.2217799999999997E-2</v>
      </c>
      <c r="O1402">
        <f t="shared" si="42"/>
        <v>3.2402302877954541</v>
      </c>
      <c r="P1402">
        <f t="shared" si="43"/>
        <v>1.6960963511512548</v>
      </c>
    </row>
    <row r="1403" spans="1:16" x14ac:dyDescent="0.25">
      <c r="A1403">
        <v>0.72</v>
      </c>
      <c r="B1403">
        <v>0.24</v>
      </c>
      <c r="C1403">
        <v>0.24</v>
      </c>
      <c r="D1403">
        <v>0.72</v>
      </c>
      <c r="E1403">
        <v>0.51839999999999997</v>
      </c>
      <c r="F1403">
        <v>0.2016</v>
      </c>
      <c r="H1403">
        <v>0.72</v>
      </c>
      <c r="I1403">
        <v>0.24</v>
      </c>
      <c r="J1403">
        <v>0.24</v>
      </c>
      <c r="K1403">
        <v>0.58092699999999997</v>
      </c>
      <c r="L1403">
        <v>0.51839999999999997</v>
      </c>
      <c r="M1403">
        <v>6.2526600000000002E-2</v>
      </c>
      <c r="O1403">
        <f t="shared" si="42"/>
        <v>3.2242277686616574</v>
      </c>
      <c r="P1403">
        <f t="shared" si="43"/>
        <v>1.6889536635655462</v>
      </c>
    </row>
    <row r="1404" spans="1:16" x14ac:dyDescent="0.25">
      <c r="A1404">
        <v>0.72</v>
      </c>
      <c r="B1404">
        <v>0.32</v>
      </c>
      <c r="C1404">
        <v>0.24</v>
      </c>
      <c r="D1404">
        <v>0.72097800000000001</v>
      </c>
      <c r="E1404">
        <v>0.51839999999999997</v>
      </c>
      <c r="F1404">
        <v>0.20257800000000001</v>
      </c>
      <c r="H1404">
        <v>0.72</v>
      </c>
      <c r="I1404">
        <v>0.32</v>
      </c>
      <c r="J1404">
        <v>0.24</v>
      </c>
      <c r="K1404">
        <v>0.58123599999999997</v>
      </c>
      <c r="L1404">
        <v>0.51839999999999997</v>
      </c>
      <c r="M1404">
        <v>6.2835500000000002E-2</v>
      </c>
      <c r="O1404">
        <f t="shared" si="42"/>
        <v>3.2239418799882231</v>
      </c>
      <c r="P1404">
        <f t="shared" si="43"/>
        <v>1.6888257357366727</v>
      </c>
    </row>
    <row r="1405" spans="1:16" x14ac:dyDescent="0.25">
      <c r="A1405">
        <v>0.72</v>
      </c>
      <c r="B1405">
        <v>0.4</v>
      </c>
      <c r="C1405">
        <v>0.24</v>
      </c>
      <c r="D1405">
        <v>0.72293300000000005</v>
      </c>
      <c r="E1405">
        <v>0.51839999999999997</v>
      </c>
      <c r="F1405">
        <v>0.20453299999999999</v>
      </c>
      <c r="H1405">
        <v>0.72</v>
      </c>
      <c r="I1405">
        <v>0.4</v>
      </c>
      <c r="J1405">
        <v>0.24</v>
      </c>
      <c r="K1405">
        <v>0.58154399999999995</v>
      </c>
      <c r="L1405">
        <v>0.51839999999999997</v>
      </c>
      <c r="M1405">
        <v>6.3144400000000003E-2</v>
      </c>
      <c r="O1405">
        <f t="shared" si="42"/>
        <v>3.23913126104611</v>
      </c>
      <c r="P1405">
        <f t="shared" si="43"/>
        <v>1.6956069324193821</v>
      </c>
    </row>
    <row r="1406" spans="1:16" x14ac:dyDescent="0.25">
      <c r="A1406">
        <v>0.72</v>
      </c>
      <c r="B1406">
        <v>0.48</v>
      </c>
      <c r="C1406">
        <v>0.24</v>
      </c>
      <c r="D1406">
        <v>0.72488799999999998</v>
      </c>
      <c r="E1406">
        <v>0.51839999999999997</v>
      </c>
      <c r="F1406">
        <v>0.206488</v>
      </c>
      <c r="H1406">
        <v>0.72</v>
      </c>
      <c r="I1406">
        <v>0.48</v>
      </c>
      <c r="J1406">
        <v>0.24</v>
      </c>
      <c r="K1406">
        <v>0.58185299999999995</v>
      </c>
      <c r="L1406">
        <v>0.51839999999999997</v>
      </c>
      <c r="M1406">
        <v>6.3453300000000004E-2</v>
      </c>
      <c r="O1406">
        <f t="shared" si="42"/>
        <v>3.2541727538205261</v>
      </c>
      <c r="P1406">
        <f t="shared" si="43"/>
        <v>1.7022908411962436</v>
      </c>
    </row>
    <row r="1407" spans="1:16" x14ac:dyDescent="0.25">
      <c r="A1407">
        <v>0.72</v>
      </c>
      <c r="B1407">
        <v>0.56000000000000005</v>
      </c>
      <c r="C1407">
        <v>0.24</v>
      </c>
      <c r="D1407">
        <v>0.72684400000000005</v>
      </c>
      <c r="E1407">
        <v>0.51839999999999997</v>
      </c>
      <c r="F1407">
        <v>0.20844399999999999</v>
      </c>
      <c r="H1407">
        <v>0.72</v>
      </c>
      <c r="I1407">
        <v>0.56000000000000005</v>
      </c>
      <c r="J1407">
        <v>0.24</v>
      </c>
      <c r="K1407">
        <v>0.58216199999999996</v>
      </c>
      <c r="L1407">
        <v>0.51839999999999997</v>
      </c>
      <c r="M1407">
        <v>6.3762100000000002E-2</v>
      </c>
      <c r="O1407">
        <f t="shared" si="42"/>
        <v>3.2690893179490637</v>
      </c>
      <c r="P1407">
        <f t="shared" si="43"/>
        <v>1.708888794909347</v>
      </c>
    </row>
    <row r="1408" spans="1:16" x14ac:dyDescent="0.25">
      <c r="A1408">
        <v>0.72</v>
      </c>
      <c r="B1408">
        <v>0.64</v>
      </c>
      <c r="C1408">
        <v>0.24</v>
      </c>
      <c r="D1408">
        <v>0.72879899999999997</v>
      </c>
      <c r="E1408">
        <v>0.51839999999999997</v>
      </c>
      <c r="F1408">
        <v>0.210399</v>
      </c>
      <c r="H1408">
        <v>0.72</v>
      </c>
      <c r="I1408">
        <v>0.64</v>
      </c>
      <c r="J1408">
        <v>0.24</v>
      </c>
      <c r="K1408">
        <v>0.58330400000000004</v>
      </c>
      <c r="L1408">
        <v>0.51839999999999997</v>
      </c>
      <c r="M1408">
        <v>6.4903699999999995E-2</v>
      </c>
      <c r="O1408">
        <f t="shared" si="42"/>
        <v>3.2417104109627033</v>
      </c>
      <c r="P1408">
        <f t="shared" si="43"/>
        <v>1.6967552175277456</v>
      </c>
    </row>
    <row r="1409" spans="1:16" x14ac:dyDescent="0.25">
      <c r="A1409">
        <v>0.72</v>
      </c>
      <c r="B1409">
        <v>0.72</v>
      </c>
      <c r="C1409">
        <v>0.24</v>
      </c>
      <c r="D1409">
        <v>0.73075400000000001</v>
      </c>
      <c r="E1409">
        <v>0.51839999999999997</v>
      </c>
      <c r="F1409">
        <v>0.21235399999999999</v>
      </c>
      <c r="H1409">
        <v>0.72</v>
      </c>
      <c r="I1409">
        <v>0.72</v>
      </c>
      <c r="J1409">
        <v>0.24</v>
      </c>
      <c r="K1409">
        <v>0.58444499999999999</v>
      </c>
      <c r="L1409">
        <v>0.51839999999999997</v>
      </c>
      <c r="M1409">
        <v>6.6045300000000001E-2</v>
      </c>
      <c r="O1409">
        <f t="shared" si="42"/>
        <v>3.2152779985858189</v>
      </c>
      <c r="P1409">
        <f t="shared" si="43"/>
        <v>1.6849434808944821</v>
      </c>
    </row>
    <row r="1410" spans="1:16" x14ac:dyDescent="0.25">
      <c r="A1410">
        <v>0.72</v>
      </c>
      <c r="B1410">
        <v>0.8</v>
      </c>
      <c r="C1410">
        <v>0.24</v>
      </c>
      <c r="D1410">
        <v>0.73270999999999997</v>
      </c>
      <c r="E1410">
        <v>0.51839999999999997</v>
      </c>
      <c r="F1410">
        <v>0.21431</v>
      </c>
      <c r="H1410">
        <v>0.72</v>
      </c>
      <c r="I1410">
        <v>0.8</v>
      </c>
      <c r="J1410">
        <v>0.24</v>
      </c>
      <c r="K1410">
        <v>0.58558699999999997</v>
      </c>
      <c r="L1410">
        <v>0.51839999999999997</v>
      </c>
      <c r="M1410">
        <v>6.7186899999999994E-2</v>
      </c>
      <c r="O1410">
        <f t="shared" ref="O1410:O1473" si="44">F1410/M1410</f>
        <v>3.1897587178452946</v>
      </c>
      <c r="P1410">
        <f t="shared" ref="P1410:P1473" si="45">LOG(O1410,2)</f>
        <v>1.6734472986819287</v>
      </c>
    </row>
    <row r="1411" spans="1:16" x14ac:dyDescent="0.25">
      <c r="A1411">
        <v>0.72</v>
      </c>
      <c r="B1411">
        <v>0.88</v>
      </c>
      <c r="C1411">
        <v>0.24</v>
      </c>
      <c r="D1411">
        <v>0.73466500000000001</v>
      </c>
      <c r="E1411">
        <v>0.51839999999999997</v>
      </c>
      <c r="F1411">
        <v>0.21626500000000001</v>
      </c>
      <c r="H1411">
        <v>0.72</v>
      </c>
      <c r="I1411">
        <v>0.88</v>
      </c>
      <c r="J1411">
        <v>0.24</v>
      </c>
      <c r="K1411">
        <v>0.58672899999999995</v>
      </c>
      <c r="L1411">
        <v>0.51839999999999997</v>
      </c>
      <c r="M1411">
        <v>6.83285E-2</v>
      </c>
      <c r="O1411">
        <f t="shared" si="44"/>
        <v>3.1650775298740643</v>
      </c>
      <c r="P1411">
        <f t="shared" si="45"/>
        <v>1.6622408394940249</v>
      </c>
    </row>
    <row r="1412" spans="1:16" x14ac:dyDescent="0.25">
      <c r="A1412">
        <v>0.72</v>
      </c>
      <c r="B1412">
        <v>0.96</v>
      </c>
      <c r="C1412">
        <v>0.24</v>
      </c>
      <c r="D1412">
        <v>0.73662000000000005</v>
      </c>
      <c r="E1412">
        <v>0.51839999999999997</v>
      </c>
      <c r="F1412">
        <v>0.21822</v>
      </c>
      <c r="H1412">
        <v>0.72</v>
      </c>
      <c r="I1412">
        <v>0.96</v>
      </c>
      <c r="J1412">
        <v>0.24</v>
      </c>
      <c r="K1412">
        <v>0.58787</v>
      </c>
      <c r="L1412">
        <v>0.51839999999999997</v>
      </c>
      <c r="M1412">
        <v>6.9470100000000007E-2</v>
      </c>
      <c r="O1412">
        <f t="shared" si="44"/>
        <v>3.1412075122966567</v>
      </c>
      <c r="P1412">
        <f t="shared" si="45"/>
        <v>1.6513192524685385</v>
      </c>
    </row>
    <row r="1413" spans="1:16" x14ac:dyDescent="0.25">
      <c r="A1413">
        <v>0.72</v>
      </c>
      <c r="B1413">
        <v>1.04</v>
      </c>
      <c r="C1413">
        <v>0.24</v>
      </c>
      <c r="D1413">
        <v>0.73689400000000005</v>
      </c>
      <c r="E1413">
        <v>0.51839999999999997</v>
      </c>
      <c r="F1413">
        <v>0.21849399999999999</v>
      </c>
      <c r="H1413">
        <v>0.72</v>
      </c>
      <c r="I1413">
        <v>1.04</v>
      </c>
      <c r="J1413">
        <v>0.24</v>
      </c>
      <c r="K1413">
        <v>0.58810300000000004</v>
      </c>
      <c r="L1413">
        <v>0.51839999999999997</v>
      </c>
      <c r="M1413">
        <v>6.9703299999999996E-2</v>
      </c>
      <c r="O1413">
        <f t="shared" si="44"/>
        <v>3.1346292069385524</v>
      </c>
      <c r="P1413">
        <f t="shared" si="45"/>
        <v>1.64829479774865</v>
      </c>
    </row>
    <row r="1414" spans="1:16" x14ac:dyDescent="0.25">
      <c r="A1414">
        <v>0.72</v>
      </c>
      <c r="B1414">
        <v>1.1200000000000001</v>
      </c>
      <c r="C1414">
        <v>0.24</v>
      </c>
      <c r="D1414">
        <v>0.73548599999999997</v>
      </c>
      <c r="E1414">
        <v>0.51839999999999997</v>
      </c>
      <c r="F1414">
        <v>0.217086</v>
      </c>
      <c r="H1414">
        <v>0.72</v>
      </c>
      <c r="I1414">
        <v>1.1200000000000001</v>
      </c>
      <c r="J1414">
        <v>0.24</v>
      </c>
      <c r="K1414">
        <v>0.58742799999999995</v>
      </c>
      <c r="L1414">
        <v>0.51839999999999997</v>
      </c>
      <c r="M1414">
        <v>6.9028000000000006E-2</v>
      </c>
      <c r="O1414">
        <f t="shared" si="44"/>
        <v>3.1448977226632668</v>
      </c>
      <c r="P1414">
        <f t="shared" si="45"/>
        <v>1.6530130990104972</v>
      </c>
    </row>
    <row r="1415" spans="1:16" x14ac:dyDescent="0.25">
      <c r="A1415">
        <v>0.72</v>
      </c>
      <c r="B1415">
        <v>1.2</v>
      </c>
      <c r="C1415">
        <v>0.24</v>
      </c>
      <c r="D1415">
        <v>0.73407800000000001</v>
      </c>
      <c r="E1415">
        <v>0.51839999999999997</v>
      </c>
      <c r="F1415">
        <v>0.21567800000000001</v>
      </c>
      <c r="H1415">
        <v>0.72</v>
      </c>
      <c r="I1415">
        <v>1.2</v>
      </c>
      <c r="J1415">
        <v>0.24</v>
      </c>
      <c r="K1415">
        <v>0.58675299999999997</v>
      </c>
      <c r="L1415">
        <v>0.51839999999999997</v>
      </c>
      <c r="M1415">
        <v>6.8352700000000002E-2</v>
      </c>
      <c r="O1415">
        <f t="shared" si="44"/>
        <v>3.1553691368446311</v>
      </c>
      <c r="P1415">
        <f t="shared" si="45"/>
        <v>1.657808791497253</v>
      </c>
    </row>
    <row r="1416" spans="1:16" x14ac:dyDescent="0.25">
      <c r="A1416">
        <v>0.72</v>
      </c>
      <c r="B1416">
        <v>1.28</v>
      </c>
      <c r="C1416">
        <v>0.24</v>
      </c>
      <c r="D1416">
        <v>0.73267099999999996</v>
      </c>
      <c r="E1416">
        <v>0.51839999999999997</v>
      </c>
      <c r="F1416">
        <v>0.21427099999999999</v>
      </c>
      <c r="H1416">
        <v>0.72</v>
      </c>
      <c r="I1416">
        <v>1.28</v>
      </c>
      <c r="J1416">
        <v>0.24</v>
      </c>
      <c r="K1416">
        <v>0.58607699999999996</v>
      </c>
      <c r="L1416">
        <v>0.51839999999999997</v>
      </c>
      <c r="M1416">
        <v>6.7677399999999999E-2</v>
      </c>
      <c r="O1416">
        <f t="shared" si="44"/>
        <v>3.1660642991604289</v>
      </c>
      <c r="P1416">
        <f t="shared" si="45"/>
        <v>1.6626905552659694</v>
      </c>
    </row>
    <row r="1417" spans="1:16" x14ac:dyDescent="0.25">
      <c r="A1417">
        <v>0.72</v>
      </c>
      <c r="B1417">
        <v>1.36</v>
      </c>
      <c r="C1417">
        <v>0.24</v>
      </c>
      <c r="D1417">
        <v>0.731263</v>
      </c>
      <c r="E1417">
        <v>0.51839999999999997</v>
      </c>
      <c r="F1417">
        <v>0.212863</v>
      </c>
      <c r="H1417">
        <v>0.72</v>
      </c>
      <c r="I1417">
        <v>1.36</v>
      </c>
      <c r="J1417">
        <v>0.24</v>
      </c>
      <c r="K1417">
        <v>0.58540199999999998</v>
      </c>
      <c r="L1417">
        <v>0.51839999999999997</v>
      </c>
      <c r="M1417">
        <v>6.7002199999999998E-2</v>
      </c>
      <c r="O1417">
        <f t="shared" si="44"/>
        <v>3.1769553835545699</v>
      </c>
      <c r="P1417">
        <f t="shared" si="45"/>
        <v>1.6676448293096537</v>
      </c>
    </row>
    <row r="1418" spans="1:16" x14ac:dyDescent="0.25">
      <c r="A1418">
        <v>0.72</v>
      </c>
      <c r="B1418">
        <v>1.44</v>
      </c>
      <c r="C1418">
        <v>0.24</v>
      </c>
      <c r="D1418">
        <v>0.72985500000000003</v>
      </c>
      <c r="E1418">
        <v>0.51839999999999997</v>
      </c>
      <c r="F1418">
        <v>0.211455</v>
      </c>
      <c r="H1418">
        <v>0.72</v>
      </c>
      <c r="I1418">
        <v>1.44</v>
      </c>
      <c r="J1418">
        <v>0.24</v>
      </c>
      <c r="K1418">
        <v>0.584727</v>
      </c>
      <c r="L1418">
        <v>0.51839999999999997</v>
      </c>
      <c r="M1418">
        <v>6.6326899999999994E-2</v>
      </c>
      <c r="O1418">
        <f t="shared" si="44"/>
        <v>3.1880730141164446</v>
      </c>
      <c r="P1418">
        <f t="shared" si="45"/>
        <v>1.6726846707014937</v>
      </c>
    </row>
    <row r="1419" spans="1:16" x14ac:dyDescent="0.25">
      <c r="A1419">
        <v>0.72</v>
      </c>
      <c r="B1419">
        <v>1.52</v>
      </c>
      <c r="C1419">
        <v>0.24</v>
      </c>
      <c r="D1419">
        <v>0.72844699999999996</v>
      </c>
      <c r="E1419">
        <v>0.51839999999999997</v>
      </c>
      <c r="F1419">
        <v>0.21004700000000001</v>
      </c>
      <c r="H1419">
        <v>0.72</v>
      </c>
      <c r="I1419">
        <v>1.52</v>
      </c>
      <c r="J1419">
        <v>0.24</v>
      </c>
      <c r="K1419">
        <v>0.58405200000000002</v>
      </c>
      <c r="L1419">
        <v>0.51839999999999997</v>
      </c>
      <c r="M1419">
        <v>6.5651600000000004E-2</v>
      </c>
      <c r="O1419">
        <f t="shared" si="44"/>
        <v>3.1994193591626097</v>
      </c>
      <c r="P1419">
        <f t="shared" si="45"/>
        <v>1.6778101039672759</v>
      </c>
    </row>
    <row r="1420" spans="1:16" x14ac:dyDescent="0.25">
      <c r="A1420">
        <v>0.72</v>
      </c>
      <c r="B1420">
        <v>1.6</v>
      </c>
      <c r="C1420">
        <v>0.24</v>
      </c>
      <c r="D1420">
        <v>0.72703899999999999</v>
      </c>
      <c r="E1420">
        <v>0.51839999999999997</v>
      </c>
      <c r="F1420">
        <v>0.20863899999999999</v>
      </c>
      <c r="H1420">
        <v>0.72</v>
      </c>
      <c r="I1420">
        <v>1.6</v>
      </c>
      <c r="J1420">
        <v>0.24</v>
      </c>
      <c r="K1420">
        <v>0.58337600000000001</v>
      </c>
      <c r="L1420">
        <v>0.51839999999999997</v>
      </c>
      <c r="M1420">
        <v>6.4976400000000004E-2</v>
      </c>
      <c r="O1420">
        <f t="shared" si="44"/>
        <v>3.2109966079992116</v>
      </c>
      <c r="P1420">
        <f t="shared" si="45"/>
        <v>1.6830211410445919</v>
      </c>
    </row>
    <row r="1421" spans="1:16" x14ac:dyDescent="0.25">
      <c r="A1421">
        <v>0.72</v>
      </c>
      <c r="B1421">
        <v>1.68</v>
      </c>
      <c r="C1421">
        <v>0.24</v>
      </c>
      <c r="D1421">
        <v>0.72563100000000003</v>
      </c>
      <c r="E1421">
        <v>0.51839999999999997</v>
      </c>
      <c r="F1421">
        <v>0.207231</v>
      </c>
      <c r="H1421">
        <v>0.72</v>
      </c>
      <c r="I1421">
        <v>1.68</v>
      </c>
      <c r="J1421">
        <v>0.24</v>
      </c>
      <c r="K1421">
        <v>0.58270100000000002</v>
      </c>
      <c r="L1421">
        <v>0.51839999999999997</v>
      </c>
      <c r="M1421">
        <v>6.43011E-2</v>
      </c>
      <c r="O1421">
        <f t="shared" si="44"/>
        <v>3.2228220046002325</v>
      </c>
      <c r="P1421">
        <f t="shared" si="45"/>
        <v>1.6883245110249128</v>
      </c>
    </row>
    <row r="1422" spans="1:16" x14ac:dyDescent="0.25">
      <c r="A1422">
        <v>0.72</v>
      </c>
      <c r="B1422">
        <v>1.76</v>
      </c>
      <c r="C1422">
        <v>0.24</v>
      </c>
      <c r="D1422">
        <v>0.72422399999999998</v>
      </c>
      <c r="E1422">
        <v>0.51839999999999997</v>
      </c>
      <c r="F1422">
        <v>0.20582400000000001</v>
      </c>
      <c r="H1422">
        <v>0.72</v>
      </c>
      <c r="I1422">
        <v>1.76</v>
      </c>
      <c r="J1422">
        <v>0.24</v>
      </c>
      <c r="K1422">
        <v>0.58202600000000004</v>
      </c>
      <c r="L1422">
        <v>0.51839999999999997</v>
      </c>
      <c r="M1422">
        <v>6.3625799999999996E-2</v>
      </c>
      <c r="O1422">
        <f t="shared" si="44"/>
        <v>3.2349141386041516</v>
      </c>
      <c r="P1422">
        <f t="shared" si="45"/>
        <v>1.6937274205782502</v>
      </c>
    </row>
    <row r="1423" spans="1:16" x14ac:dyDescent="0.25">
      <c r="A1423">
        <v>0.72</v>
      </c>
      <c r="B1423">
        <v>1.84</v>
      </c>
      <c r="C1423">
        <v>0.24</v>
      </c>
      <c r="D1423">
        <v>0.72281600000000001</v>
      </c>
      <c r="E1423">
        <v>0.51839999999999997</v>
      </c>
      <c r="F1423">
        <v>0.20441599999999999</v>
      </c>
      <c r="H1423">
        <v>0.72</v>
      </c>
      <c r="I1423">
        <v>1.84</v>
      </c>
      <c r="J1423">
        <v>0.24</v>
      </c>
      <c r="K1423">
        <v>0.58135099999999995</v>
      </c>
      <c r="L1423">
        <v>0.51839999999999997</v>
      </c>
      <c r="M1423">
        <v>6.2950500000000006E-2</v>
      </c>
      <c r="O1423">
        <f t="shared" si="44"/>
        <v>3.2472498232738416</v>
      </c>
      <c r="P1423">
        <f t="shared" si="45"/>
        <v>1.6992183809078696</v>
      </c>
    </row>
    <row r="1424" spans="1:16" x14ac:dyDescent="0.25">
      <c r="A1424">
        <v>0.72</v>
      </c>
      <c r="B1424">
        <v>1.92</v>
      </c>
      <c r="C1424">
        <v>0.24</v>
      </c>
      <c r="D1424">
        <v>0.72140800000000005</v>
      </c>
      <c r="E1424">
        <v>0.51839999999999997</v>
      </c>
      <c r="F1424">
        <v>0.20300799999999999</v>
      </c>
      <c r="H1424">
        <v>0.72</v>
      </c>
      <c r="I1424">
        <v>1.92</v>
      </c>
      <c r="J1424">
        <v>0.24</v>
      </c>
      <c r="K1424">
        <v>0.58067500000000005</v>
      </c>
      <c r="L1424">
        <v>0.51839999999999997</v>
      </c>
      <c r="M1424">
        <v>6.2275299999999999E-2</v>
      </c>
      <c r="O1424">
        <f t="shared" si="44"/>
        <v>3.2598478048279174</v>
      </c>
      <c r="P1424">
        <f t="shared" si="45"/>
        <v>1.7048046097491192</v>
      </c>
    </row>
    <row r="1425" spans="1:16" x14ac:dyDescent="0.25">
      <c r="A1425">
        <v>0.72</v>
      </c>
      <c r="B1425">
        <v>2</v>
      </c>
      <c r="C1425">
        <v>0.24</v>
      </c>
      <c r="D1425">
        <v>0.72</v>
      </c>
      <c r="E1425">
        <v>0.51839999999999997</v>
      </c>
      <c r="F1425">
        <v>0.2016</v>
      </c>
      <c r="H1425">
        <v>0.72</v>
      </c>
      <c r="I1425">
        <v>2</v>
      </c>
      <c r="J1425">
        <v>0.24</v>
      </c>
      <c r="K1425">
        <v>0.57999999999999996</v>
      </c>
      <c r="L1425">
        <v>0.51839999999999997</v>
      </c>
      <c r="M1425">
        <v>6.1600000000000002E-2</v>
      </c>
      <c r="O1425">
        <f t="shared" si="44"/>
        <v>3.2727272727272725</v>
      </c>
      <c r="P1425">
        <f t="shared" si="45"/>
        <v>1.7104933828050153</v>
      </c>
    </row>
    <row r="1426" spans="1:16" x14ac:dyDescent="0.25">
      <c r="A1426">
        <v>0.8</v>
      </c>
      <c r="B1426">
        <v>0.08</v>
      </c>
      <c r="C1426">
        <v>0.24</v>
      </c>
      <c r="D1426">
        <v>0.8</v>
      </c>
      <c r="E1426">
        <v>0.64</v>
      </c>
      <c r="F1426">
        <v>0.16</v>
      </c>
      <c r="H1426">
        <v>0.8</v>
      </c>
      <c r="I1426">
        <v>0.08</v>
      </c>
      <c r="J1426">
        <v>0.24</v>
      </c>
      <c r="K1426">
        <v>0.70030899999999996</v>
      </c>
      <c r="L1426">
        <v>0.64</v>
      </c>
      <c r="M1426">
        <v>6.0308899999999999E-2</v>
      </c>
      <c r="O1426">
        <f t="shared" si="44"/>
        <v>2.653008096649085</v>
      </c>
      <c r="P1426">
        <f t="shared" si="45"/>
        <v>1.4076290784982552</v>
      </c>
    </row>
    <row r="1427" spans="1:16" x14ac:dyDescent="0.25">
      <c r="A1427">
        <v>0.8</v>
      </c>
      <c r="B1427">
        <v>0.16</v>
      </c>
      <c r="C1427">
        <v>0.24</v>
      </c>
      <c r="D1427">
        <v>0.8</v>
      </c>
      <c r="E1427">
        <v>0.64</v>
      </c>
      <c r="F1427">
        <v>0.16</v>
      </c>
      <c r="H1427">
        <v>0.8</v>
      </c>
      <c r="I1427">
        <v>0.16</v>
      </c>
      <c r="J1427">
        <v>0.24</v>
      </c>
      <c r="K1427">
        <v>0.70061799999999996</v>
      </c>
      <c r="L1427">
        <v>0.64</v>
      </c>
      <c r="M1427">
        <v>6.0617799999999999E-2</v>
      </c>
      <c r="O1427">
        <f t="shared" si="44"/>
        <v>2.6394887310327992</v>
      </c>
      <c r="P1427">
        <f t="shared" si="45"/>
        <v>1.4002585066155495</v>
      </c>
    </row>
    <row r="1428" spans="1:16" x14ac:dyDescent="0.25">
      <c r="A1428">
        <v>0.8</v>
      </c>
      <c r="B1428">
        <v>0.24</v>
      </c>
      <c r="C1428">
        <v>0.24</v>
      </c>
      <c r="D1428">
        <v>0.80097799999999997</v>
      </c>
      <c r="E1428">
        <v>0.64</v>
      </c>
      <c r="F1428">
        <v>0.16097800000000001</v>
      </c>
      <c r="H1428">
        <v>0.8</v>
      </c>
      <c r="I1428">
        <v>0.24</v>
      </c>
      <c r="J1428">
        <v>0.24</v>
      </c>
      <c r="K1428">
        <v>0.70092699999999997</v>
      </c>
      <c r="L1428">
        <v>0.64</v>
      </c>
      <c r="M1428">
        <v>6.0926599999999997E-2</v>
      </c>
      <c r="O1428">
        <f t="shared" si="44"/>
        <v>2.6421628648242312</v>
      </c>
      <c r="P1428">
        <f t="shared" si="45"/>
        <v>1.4017193980883065</v>
      </c>
    </row>
    <row r="1429" spans="1:16" x14ac:dyDescent="0.25">
      <c r="A1429">
        <v>0.8</v>
      </c>
      <c r="B1429">
        <v>0.32</v>
      </c>
      <c r="C1429">
        <v>0.24</v>
      </c>
      <c r="D1429">
        <v>0.80293300000000001</v>
      </c>
      <c r="E1429">
        <v>0.64</v>
      </c>
      <c r="F1429">
        <v>0.16293299999999999</v>
      </c>
      <c r="H1429">
        <v>0.8</v>
      </c>
      <c r="I1429">
        <v>0.32</v>
      </c>
      <c r="J1429">
        <v>0.24</v>
      </c>
      <c r="K1429">
        <v>0.70123599999999997</v>
      </c>
      <c r="L1429">
        <v>0.64</v>
      </c>
      <c r="M1429">
        <v>6.1235499999999998E-2</v>
      </c>
      <c r="O1429">
        <f t="shared" si="44"/>
        <v>2.6607605065689022</v>
      </c>
      <c r="P1429">
        <f t="shared" si="45"/>
        <v>1.4118386601028068</v>
      </c>
    </row>
    <row r="1430" spans="1:16" x14ac:dyDescent="0.25">
      <c r="A1430">
        <v>0.8</v>
      </c>
      <c r="B1430">
        <v>0.4</v>
      </c>
      <c r="C1430">
        <v>0.24</v>
      </c>
      <c r="D1430">
        <v>0.80488800000000005</v>
      </c>
      <c r="E1430">
        <v>0.64</v>
      </c>
      <c r="F1430">
        <v>0.16488800000000001</v>
      </c>
      <c r="H1430">
        <v>0.8</v>
      </c>
      <c r="I1430">
        <v>0.4</v>
      </c>
      <c r="J1430">
        <v>0.24</v>
      </c>
      <c r="K1430">
        <v>0.70154399999999995</v>
      </c>
      <c r="L1430">
        <v>0.64</v>
      </c>
      <c r="M1430">
        <v>6.1544399999999999E-2</v>
      </c>
      <c r="O1430">
        <f t="shared" si="44"/>
        <v>2.6791714599541145</v>
      </c>
      <c r="P1430">
        <f t="shared" si="45"/>
        <v>1.421786912837629</v>
      </c>
    </row>
    <row r="1431" spans="1:16" x14ac:dyDescent="0.25">
      <c r="A1431">
        <v>0.8</v>
      </c>
      <c r="B1431">
        <v>0.48</v>
      </c>
      <c r="C1431">
        <v>0.24</v>
      </c>
      <c r="D1431">
        <v>0.80684400000000001</v>
      </c>
      <c r="E1431">
        <v>0.64</v>
      </c>
      <c r="F1431">
        <v>0.16684399999999999</v>
      </c>
      <c r="H1431">
        <v>0.8</v>
      </c>
      <c r="I1431">
        <v>0.48</v>
      </c>
      <c r="J1431">
        <v>0.24</v>
      </c>
      <c r="K1431">
        <v>0.70268600000000003</v>
      </c>
      <c r="L1431">
        <v>0.64</v>
      </c>
      <c r="M1431">
        <v>6.2686000000000006E-2</v>
      </c>
      <c r="O1431">
        <f t="shared" si="44"/>
        <v>2.6615831286092586</v>
      </c>
      <c r="P1431">
        <f t="shared" si="45"/>
        <v>1.4122846263270672</v>
      </c>
    </row>
    <row r="1432" spans="1:16" x14ac:dyDescent="0.25">
      <c r="A1432">
        <v>0.8</v>
      </c>
      <c r="B1432">
        <v>0.56000000000000005</v>
      </c>
      <c r="C1432">
        <v>0.24</v>
      </c>
      <c r="D1432">
        <v>0.80879900000000005</v>
      </c>
      <c r="E1432">
        <v>0.64</v>
      </c>
      <c r="F1432">
        <v>0.168799</v>
      </c>
      <c r="H1432">
        <v>0.8</v>
      </c>
      <c r="I1432">
        <v>0.56000000000000005</v>
      </c>
      <c r="J1432">
        <v>0.24</v>
      </c>
      <c r="K1432">
        <v>0.70382800000000001</v>
      </c>
      <c r="L1432">
        <v>0.64</v>
      </c>
      <c r="M1432">
        <v>6.3827599999999998E-2</v>
      </c>
      <c r="O1432">
        <f t="shared" si="44"/>
        <v>2.6446082885773552</v>
      </c>
      <c r="P1432">
        <f t="shared" si="45"/>
        <v>1.403054050514428</v>
      </c>
    </row>
    <row r="1433" spans="1:16" x14ac:dyDescent="0.25">
      <c r="A1433">
        <v>0.8</v>
      </c>
      <c r="B1433">
        <v>0.64</v>
      </c>
      <c r="C1433">
        <v>0.24</v>
      </c>
      <c r="D1433">
        <v>0.81075399999999997</v>
      </c>
      <c r="E1433">
        <v>0.64</v>
      </c>
      <c r="F1433">
        <v>0.17075399999999999</v>
      </c>
      <c r="H1433">
        <v>0.8</v>
      </c>
      <c r="I1433">
        <v>0.64</v>
      </c>
      <c r="J1433">
        <v>0.24</v>
      </c>
      <c r="K1433">
        <v>0.70496899999999996</v>
      </c>
      <c r="L1433">
        <v>0.64</v>
      </c>
      <c r="M1433">
        <v>6.4969200000000005E-2</v>
      </c>
      <c r="O1433">
        <f t="shared" si="44"/>
        <v>2.6282299920577747</v>
      </c>
      <c r="P1433">
        <f t="shared" si="45"/>
        <v>1.394091529040292</v>
      </c>
    </row>
    <row r="1434" spans="1:16" x14ac:dyDescent="0.25">
      <c r="A1434">
        <v>0.8</v>
      </c>
      <c r="B1434">
        <v>0.72</v>
      </c>
      <c r="C1434">
        <v>0.24</v>
      </c>
      <c r="D1434">
        <v>0.81271000000000004</v>
      </c>
      <c r="E1434">
        <v>0.64</v>
      </c>
      <c r="F1434">
        <v>0.17271</v>
      </c>
      <c r="H1434">
        <v>0.8</v>
      </c>
      <c r="I1434">
        <v>0.72</v>
      </c>
      <c r="J1434">
        <v>0.24</v>
      </c>
      <c r="K1434">
        <v>0.70611100000000004</v>
      </c>
      <c r="L1434">
        <v>0.64</v>
      </c>
      <c r="M1434">
        <v>6.6110799999999997E-2</v>
      </c>
      <c r="O1434">
        <f t="shared" si="44"/>
        <v>2.6124324618670474</v>
      </c>
      <c r="P1434">
        <f t="shared" si="45"/>
        <v>1.3853937402790826</v>
      </c>
    </row>
    <row r="1435" spans="1:16" x14ac:dyDescent="0.25">
      <c r="A1435">
        <v>0.8</v>
      </c>
      <c r="B1435">
        <v>0.8</v>
      </c>
      <c r="C1435">
        <v>0.24</v>
      </c>
      <c r="D1435">
        <v>0.81466499999999997</v>
      </c>
      <c r="E1435">
        <v>0.64</v>
      </c>
      <c r="F1435">
        <v>0.17466499999999999</v>
      </c>
      <c r="H1435">
        <v>0.8</v>
      </c>
      <c r="I1435">
        <v>0.8</v>
      </c>
      <c r="J1435">
        <v>0.24</v>
      </c>
      <c r="K1435">
        <v>0.70725199999999999</v>
      </c>
      <c r="L1435">
        <v>0.64</v>
      </c>
      <c r="M1435">
        <v>6.7252300000000001E-2</v>
      </c>
      <c r="O1435">
        <f t="shared" si="44"/>
        <v>2.5971602458205889</v>
      </c>
      <c r="P1435">
        <f t="shared" si="45"/>
        <v>1.3769350316206372</v>
      </c>
    </row>
    <row r="1436" spans="1:16" x14ac:dyDescent="0.25">
      <c r="A1436">
        <v>0.8</v>
      </c>
      <c r="B1436">
        <v>0.88</v>
      </c>
      <c r="C1436">
        <v>0.24</v>
      </c>
      <c r="D1436">
        <v>0.81662000000000001</v>
      </c>
      <c r="E1436">
        <v>0.64</v>
      </c>
      <c r="F1436">
        <v>0.17662</v>
      </c>
      <c r="H1436">
        <v>0.8</v>
      </c>
      <c r="I1436">
        <v>0.88</v>
      </c>
      <c r="J1436">
        <v>0.24</v>
      </c>
      <c r="K1436">
        <v>0.70839399999999997</v>
      </c>
      <c r="L1436">
        <v>0.64</v>
      </c>
      <c r="M1436">
        <v>6.8393899999999994E-2</v>
      </c>
      <c r="O1436">
        <f t="shared" si="44"/>
        <v>2.5823940439132733</v>
      </c>
      <c r="P1436">
        <f t="shared" si="45"/>
        <v>1.3687091562706586</v>
      </c>
    </row>
    <row r="1437" spans="1:16" x14ac:dyDescent="0.25">
      <c r="A1437">
        <v>0.8</v>
      </c>
      <c r="B1437">
        <v>0.96</v>
      </c>
      <c r="C1437">
        <v>0.24</v>
      </c>
      <c r="D1437">
        <v>0.81857599999999997</v>
      </c>
      <c r="E1437">
        <v>0.64</v>
      </c>
      <c r="F1437">
        <v>0.17857600000000001</v>
      </c>
      <c r="H1437">
        <v>0.8</v>
      </c>
      <c r="I1437">
        <v>0.96</v>
      </c>
      <c r="J1437">
        <v>0.24</v>
      </c>
      <c r="K1437">
        <v>0.70953599999999994</v>
      </c>
      <c r="L1437">
        <v>0.64</v>
      </c>
      <c r="M1437">
        <v>6.95355E-2</v>
      </c>
      <c r="O1437">
        <f t="shared" si="44"/>
        <v>2.5681270717834779</v>
      </c>
      <c r="P1437">
        <f t="shared" si="45"/>
        <v>1.3607165892578306</v>
      </c>
    </row>
    <row r="1438" spans="1:16" x14ac:dyDescent="0.25">
      <c r="A1438">
        <v>0.8</v>
      </c>
      <c r="B1438">
        <v>1.04</v>
      </c>
      <c r="C1438">
        <v>0.24</v>
      </c>
      <c r="D1438">
        <v>0.81877100000000003</v>
      </c>
      <c r="E1438">
        <v>0.64</v>
      </c>
      <c r="F1438">
        <v>0.17877100000000001</v>
      </c>
      <c r="H1438">
        <v>0.8</v>
      </c>
      <c r="I1438">
        <v>1.04</v>
      </c>
      <c r="J1438">
        <v>0.24</v>
      </c>
      <c r="K1438">
        <v>0.70970200000000006</v>
      </c>
      <c r="L1438">
        <v>0.64</v>
      </c>
      <c r="M1438">
        <v>6.9702100000000003E-2</v>
      </c>
      <c r="O1438">
        <f t="shared" si="44"/>
        <v>2.5647864268078009</v>
      </c>
      <c r="P1438">
        <f t="shared" si="45"/>
        <v>1.3588386956905283</v>
      </c>
    </row>
    <row r="1439" spans="1:16" x14ac:dyDescent="0.25">
      <c r="A1439">
        <v>0.8</v>
      </c>
      <c r="B1439">
        <v>1.1200000000000001</v>
      </c>
      <c r="C1439">
        <v>0.24</v>
      </c>
      <c r="D1439">
        <v>0.81720700000000002</v>
      </c>
      <c r="E1439">
        <v>0.64</v>
      </c>
      <c r="F1439">
        <v>0.177207</v>
      </c>
      <c r="H1439">
        <v>0.8</v>
      </c>
      <c r="I1439">
        <v>1.1200000000000001</v>
      </c>
      <c r="J1439">
        <v>0.24</v>
      </c>
      <c r="K1439">
        <v>0.70889400000000002</v>
      </c>
      <c r="L1439">
        <v>0.64</v>
      </c>
      <c r="M1439">
        <v>6.8893599999999999E-2</v>
      </c>
      <c r="O1439">
        <f t="shared" si="44"/>
        <v>2.5721837732387334</v>
      </c>
      <c r="P1439">
        <f t="shared" si="45"/>
        <v>1.3629937216972359</v>
      </c>
    </row>
    <row r="1440" spans="1:16" x14ac:dyDescent="0.25">
      <c r="A1440">
        <v>0.8</v>
      </c>
      <c r="B1440">
        <v>1.2</v>
      </c>
      <c r="C1440">
        <v>0.24</v>
      </c>
      <c r="D1440">
        <v>0.81564300000000001</v>
      </c>
      <c r="E1440">
        <v>0.64</v>
      </c>
      <c r="F1440">
        <v>0.17564299999999999</v>
      </c>
      <c r="H1440">
        <v>0.8</v>
      </c>
      <c r="I1440">
        <v>1.2</v>
      </c>
      <c r="J1440">
        <v>0.24</v>
      </c>
      <c r="K1440">
        <v>0.70808499999999996</v>
      </c>
      <c r="L1440">
        <v>0.64</v>
      </c>
      <c r="M1440">
        <v>6.8085099999999996E-2</v>
      </c>
      <c r="O1440">
        <f t="shared" si="44"/>
        <v>2.5797568043522006</v>
      </c>
      <c r="P1440">
        <f t="shared" si="45"/>
        <v>1.3672350680933696</v>
      </c>
    </row>
    <row r="1441" spans="1:16" x14ac:dyDescent="0.25">
      <c r="A1441">
        <v>0.8</v>
      </c>
      <c r="B1441">
        <v>1.28</v>
      </c>
      <c r="C1441">
        <v>0.24</v>
      </c>
      <c r="D1441">
        <v>0.81407799999999997</v>
      </c>
      <c r="E1441">
        <v>0.64</v>
      </c>
      <c r="F1441">
        <v>0.17407800000000001</v>
      </c>
      <c r="H1441">
        <v>0.8</v>
      </c>
      <c r="I1441">
        <v>1.28</v>
      </c>
      <c r="J1441">
        <v>0.24</v>
      </c>
      <c r="K1441">
        <v>0.70727700000000004</v>
      </c>
      <c r="L1441">
        <v>0.64</v>
      </c>
      <c r="M1441">
        <v>6.7276600000000006E-2</v>
      </c>
      <c r="O1441">
        <f t="shared" si="44"/>
        <v>2.587496990038141</v>
      </c>
      <c r="P1441">
        <f t="shared" si="45"/>
        <v>1.3715571843667174</v>
      </c>
    </row>
    <row r="1442" spans="1:16" x14ac:dyDescent="0.25">
      <c r="A1442">
        <v>0.8</v>
      </c>
      <c r="B1442">
        <v>1.36</v>
      </c>
      <c r="C1442">
        <v>0.24</v>
      </c>
      <c r="D1442">
        <v>0.81251399999999996</v>
      </c>
      <c r="E1442">
        <v>0.64</v>
      </c>
      <c r="F1442">
        <v>0.172514</v>
      </c>
      <c r="H1442">
        <v>0.8</v>
      </c>
      <c r="I1442">
        <v>1.36</v>
      </c>
      <c r="J1442">
        <v>0.24</v>
      </c>
      <c r="K1442">
        <v>0.70646799999999998</v>
      </c>
      <c r="L1442">
        <v>0.64</v>
      </c>
      <c r="M1442">
        <v>6.6468100000000002E-2</v>
      </c>
      <c r="O1442">
        <f t="shared" si="44"/>
        <v>2.5954405195875916</v>
      </c>
      <c r="P1442">
        <f t="shared" si="45"/>
        <v>1.3759794254761128</v>
      </c>
    </row>
    <row r="1443" spans="1:16" x14ac:dyDescent="0.25">
      <c r="A1443">
        <v>0.8</v>
      </c>
      <c r="B1443">
        <v>1.44</v>
      </c>
      <c r="C1443">
        <v>0.24</v>
      </c>
      <c r="D1443">
        <v>0.81094999999999995</v>
      </c>
      <c r="E1443">
        <v>0.64</v>
      </c>
      <c r="F1443">
        <v>0.17094999999999999</v>
      </c>
      <c r="H1443">
        <v>0.8</v>
      </c>
      <c r="I1443">
        <v>1.44</v>
      </c>
      <c r="J1443">
        <v>0.24</v>
      </c>
      <c r="K1443">
        <v>0.70565999999999995</v>
      </c>
      <c r="L1443">
        <v>0.64</v>
      </c>
      <c r="M1443">
        <v>6.5659499999999996E-2</v>
      </c>
      <c r="O1443">
        <f t="shared" si="44"/>
        <v>2.6035836398388659</v>
      </c>
      <c r="P1443">
        <f t="shared" si="45"/>
        <v>1.3804987538925675</v>
      </c>
    </row>
    <row r="1444" spans="1:16" x14ac:dyDescent="0.25">
      <c r="A1444">
        <v>0.8</v>
      </c>
      <c r="B1444">
        <v>1.52</v>
      </c>
      <c r="C1444">
        <v>0.24</v>
      </c>
      <c r="D1444">
        <v>0.80938600000000005</v>
      </c>
      <c r="E1444">
        <v>0.64</v>
      </c>
      <c r="F1444">
        <v>0.16938600000000001</v>
      </c>
      <c r="H1444">
        <v>0.8</v>
      </c>
      <c r="I1444">
        <v>1.52</v>
      </c>
      <c r="J1444">
        <v>0.24</v>
      </c>
      <c r="K1444">
        <v>0.70485100000000001</v>
      </c>
      <c r="L1444">
        <v>0.64</v>
      </c>
      <c r="M1444">
        <v>6.4851000000000006E-2</v>
      </c>
      <c r="O1444">
        <f t="shared" si="44"/>
        <v>2.6119257991395659</v>
      </c>
      <c r="P1444">
        <f t="shared" si="45"/>
        <v>1.3851139126829974</v>
      </c>
    </row>
    <row r="1445" spans="1:16" x14ac:dyDescent="0.25">
      <c r="A1445">
        <v>0.8</v>
      </c>
      <c r="B1445">
        <v>1.6</v>
      </c>
      <c r="C1445">
        <v>0.24</v>
      </c>
      <c r="D1445">
        <v>0.80782100000000001</v>
      </c>
      <c r="E1445">
        <v>0.64</v>
      </c>
      <c r="F1445">
        <v>0.167821</v>
      </c>
      <c r="H1445">
        <v>0.8</v>
      </c>
      <c r="I1445">
        <v>1.6</v>
      </c>
      <c r="J1445">
        <v>0.24</v>
      </c>
      <c r="K1445">
        <v>0.70404299999999997</v>
      </c>
      <c r="L1445">
        <v>0.64</v>
      </c>
      <c r="M1445">
        <v>6.4042500000000002E-2</v>
      </c>
      <c r="O1445">
        <f t="shared" si="44"/>
        <v>2.6204629738064567</v>
      </c>
      <c r="P1445">
        <f t="shared" si="45"/>
        <v>1.3898217243609876</v>
      </c>
    </row>
    <row r="1446" spans="1:16" x14ac:dyDescent="0.25">
      <c r="A1446">
        <v>0.8</v>
      </c>
      <c r="B1446">
        <v>1.68</v>
      </c>
      <c r="C1446">
        <v>0.24</v>
      </c>
      <c r="D1446">
        <v>0.806257</v>
      </c>
      <c r="E1446">
        <v>0.64</v>
      </c>
      <c r="F1446">
        <v>0.16625699999999999</v>
      </c>
      <c r="H1446">
        <v>0.8</v>
      </c>
      <c r="I1446">
        <v>1.68</v>
      </c>
      <c r="J1446">
        <v>0.24</v>
      </c>
      <c r="K1446">
        <v>0.70323400000000003</v>
      </c>
      <c r="L1446">
        <v>0.64</v>
      </c>
      <c r="M1446">
        <v>6.3233999999999999E-2</v>
      </c>
      <c r="O1446">
        <f t="shared" si="44"/>
        <v>2.6292342727013946</v>
      </c>
      <c r="P1446">
        <f t="shared" si="45"/>
        <v>1.3946426961615013</v>
      </c>
    </row>
    <row r="1447" spans="1:16" x14ac:dyDescent="0.25">
      <c r="A1447">
        <v>0.8</v>
      </c>
      <c r="B1447">
        <v>1.76</v>
      </c>
      <c r="C1447">
        <v>0.24</v>
      </c>
      <c r="D1447">
        <v>0.80469299999999999</v>
      </c>
      <c r="E1447">
        <v>0.64</v>
      </c>
      <c r="F1447">
        <v>0.16469300000000001</v>
      </c>
      <c r="H1447">
        <v>0.8</v>
      </c>
      <c r="I1447">
        <v>1.76</v>
      </c>
      <c r="J1447">
        <v>0.24</v>
      </c>
      <c r="K1447">
        <v>0.70242599999999999</v>
      </c>
      <c r="L1447">
        <v>0.64</v>
      </c>
      <c r="M1447">
        <v>6.2425500000000002E-2</v>
      </c>
      <c r="O1447">
        <f t="shared" si="44"/>
        <v>2.6382327734659716</v>
      </c>
      <c r="P1447">
        <f t="shared" si="45"/>
        <v>1.3995718603853955</v>
      </c>
    </row>
    <row r="1448" spans="1:16" x14ac:dyDescent="0.25">
      <c r="A1448">
        <v>0.8</v>
      </c>
      <c r="B1448">
        <v>1.84</v>
      </c>
      <c r="C1448">
        <v>0.24</v>
      </c>
      <c r="D1448">
        <v>0.80312899999999998</v>
      </c>
      <c r="E1448">
        <v>0.64</v>
      </c>
      <c r="F1448">
        <v>0.163129</v>
      </c>
      <c r="H1448">
        <v>0.8</v>
      </c>
      <c r="I1448">
        <v>1.84</v>
      </c>
      <c r="J1448">
        <v>0.24</v>
      </c>
      <c r="K1448">
        <v>0.70161700000000005</v>
      </c>
      <c r="L1448">
        <v>0.64</v>
      </c>
      <c r="M1448">
        <v>6.1616999999999998E-2</v>
      </c>
      <c r="O1448">
        <f t="shared" si="44"/>
        <v>2.6474674197056007</v>
      </c>
      <c r="P1448">
        <f t="shared" si="45"/>
        <v>1.4046129302163366</v>
      </c>
    </row>
    <row r="1449" spans="1:16" x14ac:dyDescent="0.25">
      <c r="A1449">
        <v>0.8</v>
      </c>
      <c r="B1449">
        <v>1.92</v>
      </c>
      <c r="C1449">
        <v>0.24</v>
      </c>
      <c r="D1449">
        <v>0.80156400000000005</v>
      </c>
      <c r="E1449">
        <v>0.64</v>
      </c>
      <c r="F1449">
        <v>0.16156400000000001</v>
      </c>
      <c r="H1449">
        <v>0.8</v>
      </c>
      <c r="I1449">
        <v>1.92</v>
      </c>
      <c r="J1449">
        <v>0.24</v>
      </c>
      <c r="K1449">
        <v>0.70080900000000002</v>
      </c>
      <c r="L1449">
        <v>0.64</v>
      </c>
      <c r="M1449">
        <v>6.0808500000000001E-2</v>
      </c>
      <c r="O1449">
        <f t="shared" si="44"/>
        <v>2.6569311856072755</v>
      </c>
      <c r="P1449">
        <f t="shared" si="45"/>
        <v>1.4097608625786022</v>
      </c>
    </row>
    <row r="1450" spans="1:16" x14ac:dyDescent="0.25">
      <c r="A1450">
        <v>0.8</v>
      </c>
      <c r="B1450">
        <v>2</v>
      </c>
      <c r="C1450">
        <v>0.24</v>
      </c>
      <c r="D1450">
        <v>0.8</v>
      </c>
      <c r="E1450">
        <v>0.64</v>
      </c>
      <c r="F1450">
        <v>0.16</v>
      </c>
      <c r="H1450">
        <v>0.8</v>
      </c>
      <c r="I1450">
        <v>2</v>
      </c>
      <c r="J1450">
        <v>0.24</v>
      </c>
      <c r="K1450">
        <v>0.7</v>
      </c>
      <c r="L1450">
        <v>0.64</v>
      </c>
      <c r="M1450">
        <v>0.06</v>
      </c>
      <c r="O1450">
        <f t="shared" si="44"/>
        <v>2.666666666666667</v>
      </c>
      <c r="P1450">
        <f t="shared" si="45"/>
        <v>1.4150374992788439</v>
      </c>
    </row>
    <row r="1451" spans="1:16" x14ac:dyDescent="0.25">
      <c r="A1451">
        <v>0.88</v>
      </c>
      <c r="B1451">
        <v>0.08</v>
      </c>
      <c r="C1451">
        <v>0.24</v>
      </c>
      <c r="D1451">
        <v>0.88</v>
      </c>
      <c r="E1451">
        <v>0.77439999999999998</v>
      </c>
      <c r="F1451">
        <v>0.1056</v>
      </c>
      <c r="H1451">
        <v>0.88</v>
      </c>
      <c r="I1451">
        <v>0.08</v>
      </c>
      <c r="J1451">
        <v>0.24</v>
      </c>
      <c r="K1451">
        <v>0.82030899999999995</v>
      </c>
      <c r="L1451">
        <v>0.77439999999999998</v>
      </c>
      <c r="M1451">
        <v>4.5908900000000002E-2</v>
      </c>
      <c r="O1451">
        <f t="shared" si="44"/>
        <v>2.3002075850216404</v>
      </c>
      <c r="P1451">
        <f t="shared" si="45"/>
        <v>1.2017640648076175</v>
      </c>
    </row>
    <row r="1452" spans="1:16" x14ac:dyDescent="0.25">
      <c r="A1452">
        <v>0.88</v>
      </c>
      <c r="B1452">
        <v>0.16</v>
      </c>
      <c r="C1452">
        <v>0.24</v>
      </c>
      <c r="D1452">
        <v>0.88097800000000004</v>
      </c>
      <c r="E1452">
        <v>0.77439999999999998</v>
      </c>
      <c r="F1452">
        <v>0.10657800000000001</v>
      </c>
      <c r="H1452">
        <v>0.88</v>
      </c>
      <c r="I1452">
        <v>0.16</v>
      </c>
      <c r="J1452">
        <v>0.24</v>
      </c>
      <c r="K1452">
        <v>0.82061799999999996</v>
      </c>
      <c r="L1452">
        <v>0.77439999999999998</v>
      </c>
      <c r="M1452">
        <v>4.6217800000000003E-2</v>
      </c>
      <c r="O1452">
        <f t="shared" si="44"/>
        <v>2.3059946600660353</v>
      </c>
      <c r="P1452">
        <f t="shared" si="45"/>
        <v>1.2053891721808516</v>
      </c>
    </row>
    <row r="1453" spans="1:16" x14ac:dyDescent="0.25">
      <c r="A1453">
        <v>0.88</v>
      </c>
      <c r="B1453">
        <v>0.24</v>
      </c>
      <c r="C1453">
        <v>0.24</v>
      </c>
      <c r="D1453">
        <v>0.88293299999999997</v>
      </c>
      <c r="E1453">
        <v>0.77439999999999998</v>
      </c>
      <c r="F1453">
        <v>0.108533</v>
      </c>
      <c r="H1453">
        <v>0.88</v>
      </c>
      <c r="I1453">
        <v>0.24</v>
      </c>
      <c r="J1453">
        <v>0.24</v>
      </c>
      <c r="K1453">
        <v>0.82092699999999996</v>
      </c>
      <c r="L1453">
        <v>0.77439999999999998</v>
      </c>
      <c r="M1453">
        <v>4.6526600000000001E-2</v>
      </c>
      <c r="O1453">
        <f t="shared" si="44"/>
        <v>2.3327086011013054</v>
      </c>
      <c r="P1453">
        <f t="shared" si="45"/>
        <v>1.22200609900541</v>
      </c>
    </row>
    <row r="1454" spans="1:16" x14ac:dyDescent="0.25">
      <c r="A1454">
        <v>0.88</v>
      </c>
      <c r="B1454">
        <v>0.32</v>
      </c>
      <c r="C1454">
        <v>0.24</v>
      </c>
      <c r="D1454">
        <v>0.88488800000000001</v>
      </c>
      <c r="E1454">
        <v>0.77439999999999998</v>
      </c>
      <c r="F1454">
        <v>0.110488</v>
      </c>
      <c r="H1454">
        <v>0.88</v>
      </c>
      <c r="I1454">
        <v>0.32</v>
      </c>
      <c r="J1454">
        <v>0.24</v>
      </c>
      <c r="K1454">
        <v>0.82206800000000002</v>
      </c>
      <c r="L1454">
        <v>0.77439999999999998</v>
      </c>
      <c r="M1454">
        <v>4.7668200000000001E-2</v>
      </c>
      <c r="O1454">
        <f t="shared" si="44"/>
        <v>2.3178555095430498</v>
      </c>
      <c r="P1454">
        <f t="shared" si="45"/>
        <v>1.2127906344363102</v>
      </c>
    </row>
    <row r="1455" spans="1:16" x14ac:dyDescent="0.25">
      <c r="A1455">
        <v>0.88</v>
      </c>
      <c r="B1455">
        <v>0.4</v>
      </c>
      <c r="C1455">
        <v>0.24</v>
      </c>
      <c r="D1455">
        <v>0.88684399999999997</v>
      </c>
      <c r="E1455">
        <v>0.77439999999999998</v>
      </c>
      <c r="F1455">
        <v>0.112444</v>
      </c>
      <c r="H1455">
        <v>0.88</v>
      </c>
      <c r="I1455">
        <v>0.4</v>
      </c>
      <c r="J1455">
        <v>0.24</v>
      </c>
      <c r="K1455">
        <v>0.82321</v>
      </c>
      <c r="L1455">
        <v>0.77439999999999998</v>
      </c>
      <c r="M1455">
        <v>4.88098E-2</v>
      </c>
      <c r="O1455">
        <f t="shared" si="44"/>
        <v>2.3037176960364518</v>
      </c>
      <c r="P1455">
        <f t="shared" si="45"/>
        <v>1.2039639357551664</v>
      </c>
    </row>
    <row r="1456" spans="1:16" x14ac:dyDescent="0.25">
      <c r="A1456">
        <v>0.88</v>
      </c>
      <c r="B1456">
        <v>0.48</v>
      </c>
      <c r="C1456">
        <v>0.24</v>
      </c>
      <c r="D1456">
        <v>0.88879900000000001</v>
      </c>
      <c r="E1456">
        <v>0.77439999999999998</v>
      </c>
      <c r="F1456">
        <v>0.114399</v>
      </c>
      <c r="H1456">
        <v>0.88</v>
      </c>
      <c r="I1456">
        <v>0.48</v>
      </c>
      <c r="J1456">
        <v>0.24</v>
      </c>
      <c r="K1456">
        <v>0.82435099999999994</v>
      </c>
      <c r="L1456">
        <v>0.77439999999999998</v>
      </c>
      <c r="M1456">
        <v>4.99514E-2</v>
      </c>
      <c r="O1456">
        <f t="shared" si="44"/>
        <v>2.2902060803100612</v>
      </c>
      <c r="P1456">
        <f t="shared" si="45"/>
        <v>1.1954774226298324</v>
      </c>
    </row>
    <row r="1457" spans="1:16" x14ac:dyDescent="0.25">
      <c r="A1457">
        <v>0.88</v>
      </c>
      <c r="B1457">
        <v>0.56000000000000005</v>
      </c>
      <c r="C1457">
        <v>0.24</v>
      </c>
      <c r="D1457">
        <v>0.89075400000000005</v>
      </c>
      <c r="E1457">
        <v>0.77439999999999998</v>
      </c>
      <c r="F1457">
        <v>0.116354</v>
      </c>
      <c r="H1457">
        <v>0.88</v>
      </c>
      <c r="I1457">
        <v>0.56000000000000005</v>
      </c>
      <c r="J1457">
        <v>0.24</v>
      </c>
      <c r="K1457">
        <v>0.82549300000000003</v>
      </c>
      <c r="L1457">
        <v>0.77439999999999998</v>
      </c>
      <c r="M1457">
        <v>5.1093E-2</v>
      </c>
      <c r="O1457">
        <f t="shared" si="44"/>
        <v>2.2772982600356215</v>
      </c>
      <c r="P1457">
        <f t="shared" si="45"/>
        <v>1.1873232550646797</v>
      </c>
    </row>
    <row r="1458" spans="1:16" x14ac:dyDescent="0.25">
      <c r="A1458">
        <v>0.88</v>
      </c>
      <c r="B1458">
        <v>0.64</v>
      </c>
      <c r="C1458">
        <v>0.24</v>
      </c>
      <c r="D1458">
        <v>0.89271</v>
      </c>
      <c r="E1458">
        <v>0.77439999999999998</v>
      </c>
      <c r="F1458">
        <v>0.11831</v>
      </c>
      <c r="H1458">
        <v>0.88</v>
      </c>
      <c r="I1458">
        <v>0.64</v>
      </c>
      <c r="J1458">
        <v>0.24</v>
      </c>
      <c r="K1458">
        <v>0.82663500000000001</v>
      </c>
      <c r="L1458">
        <v>0.77439999999999998</v>
      </c>
      <c r="M1458">
        <v>5.2234599999999999E-2</v>
      </c>
      <c r="O1458">
        <f t="shared" si="44"/>
        <v>2.2649737913183983</v>
      </c>
      <c r="P1458">
        <f t="shared" si="45"/>
        <v>1.1794943565171014</v>
      </c>
    </row>
    <row r="1459" spans="1:16" x14ac:dyDescent="0.25">
      <c r="A1459">
        <v>0.88</v>
      </c>
      <c r="B1459">
        <v>0.72</v>
      </c>
      <c r="C1459">
        <v>0.24</v>
      </c>
      <c r="D1459">
        <v>0.89466500000000004</v>
      </c>
      <c r="E1459">
        <v>0.77439999999999998</v>
      </c>
      <c r="F1459">
        <v>0.120265</v>
      </c>
      <c r="H1459">
        <v>0.88</v>
      </c>
      <c r="I1459">
        <v>0.72</v>
      </c>
      <c r="J1459">
        <v>0.24</v>
      </c>
      <c r="K1459">
        <v>0.82777599999999996</v>
      </c>
      <c r="L1459">
        <v>0.77439999999999998</v>
      </c>
      <c r="M1459">
        <v>5.3376199999999999E-2</v>
      </c>
      <c r="O1459">
        <f t="shared" si="44"/>
        <v>2.2531577744387947</v>
      </c>
      <c r="P1459">
        <f t="shared" si="45"/>
        <v>1.1719483399518724</v>
      </c>
    </row>
    <row r="1460" spans="1:16" x14ac:dyDescent="0.25">
      <c r="A1460">
        <v>0.88</v>
      </c>
      <c r="B1460">
        <v>0.8</v>
      </c>
      <c r="C1460">
        <v>0.24</v>
      </c>
      <c r="D1460">
        <v>0.89661999999999997</v>
      </c>
      <c r="E1460">
        <v>0.77439999999999998</v>
      </c>
      <c r="F1460">
        <v>0.12222</v>
      </c>
      <c r="H1460">
        <v>0.88</v>
      </c>
      <c r="I1460">
        <v>0.8</v>
      </c>
      <c r="J1460">
        <v>0.24</v>
      </c>
      <c r="K1460">
        <v>0.82891800000000004</v>
      </c>
      <c r="L1460">
        <v>0.77439999999999998</v>
      </c>
      <c r="M1460">
        <v>5.4517799999999998E-2</v>
      </c>
      <c r="O1460">
        <f t="shared" si="44"/>
        <v>2.2418366111618591</v>
      </c>
      <c r="P1460">
        <f t="shared" si="45"/>
        <v>1.1646811359238218</v>
      </c>
    </row>
    <row r="1461" spans="1:16" x14ac:dyDescent="0.25">
      <c r="A1461">
        <v>0.88</v>
      </c>
      <c r="B1461">
        <v>0.88</v>
      </c>
      <c r="C1461">
        <v>0.24</v>
      </c>
      <c r="D1461">
        <v>0.89857600000000004</v>
      </c>
      <c r="E1461">
        <v>0.77439999999999998</v>
      </c>
      <c r="F1461">
        <v>0.12417599999999999</v>
      </c>
      <c r="H1461">
        <v>0.88</v>
      </c>
      <c r="I1461">
        <v>0.88</v>
      </c>
      <c r="J1461">
        <v>0.24</v>
      </c>
      <c r="K1461">
        <v>0.83005899999999999</v>
      </c>
      <c r="L1461">
        <v>0.77439999999999998</v>
      </c>
      <c r="M1461">
        <v>5.5659399999999998E-2</v>
      </c>
      <c r="O1461">
        <f t="shared" si="44"/>
        <v>2.230997818876955</v>
      </c>
      <c r="P1461">
        <f t="shared" si="45"/>
        <v>1.1576891031396785</v>
      </c>
    </row>
    <row r="1462" spans="1:16" x14ac:dyDescent="0.25">
      <c r="A1462">
        <v>0.88</v>
      </c>
      <c r="B1462">
        <v>0.96</v>
      </c>
      <c r="C1462">
        <v>0.24</v>
      </c>
      <c r="D1462">
        <v>0.90053099999999997</v>
      </c>
      <c r="E1462">
        <v>0.77439999999999998</v>
      </c>
      <c r="F1462">
        <v>0.12613099999999999</v>
      </c>
      <c r="H1462">
        <v>0.88</v>
      </c>
      <c r="I1462">
        <v>0.96</v>
      </c>
      <c r="J1462">
        <v>0.24</v>
      </c>
      <c r="K1462">
        <v>0.83120099999999997</v>
      </c>
      <c r="L1462">
        <v>0.77439999999999998</v>
      </c>
      <c r="M1462">
        <v>5.6800999999999997E-2</v>
      </c>
      <c r="O1462">
        <f t="shared" si="44"/>
        <v>2.2205771025158008</v>
      </c>
      <c r="P1462">
        <f t="shared" si="45"/>
        <v>1.1509346651964982</v>
      </c>
    </row>
    <row r="1463" spans="1:16" x14ac:dyDescent="0.25">
      <c r="A1463">
        <v>0.88</v>
      </c>
      <c r="B1463">
        <v>1.04</v>
      </c>
      <c r="C1463">
        <v>0.24</v>
      </c>
      <c r="D1463">
        <v>0.900648</v>
      </c>
      <c r="E1463">
        <v>0.77439999999999998</v>
      </c>
      <c r="F1463">
        <v>0.126248</v>
      </c>
      <c r="H1463">
        <v>0.88</v>
      </c>
      <c r="I1463">
        <v>1.04</v>
      </c>
      <c r="J1463">
        <v>0.24</v>
      </c>
      <c r="K1463">
        <v>0.83130099999999996</v>
      </c>
      <c r="L1463">
        <v>0.77439999999999998</v>
      </c>
      <c r="M1463">
        <v>5.6900899999999997E-2</v>
      </c>
      <c r="O1463">
        <f t="shared" si="44"/>
        <v>2.2187346773073888</v>
      </c>
      <c r="P1463">
        <f t="shared" si="45"/>
        <v>1.1497371562150032</v>
      </c>
    </row>
    <row r="1464" spans="1:16" x14ac:dyDescent="0.25">
      <c r="A1464">
        <v>0.88</v>
      </c>
      <c r="B1464">
        <v>1.1200000000000001</v>
      </c>
      <c r="C1464">
        <v>0.24</v>
      </c>
      <c r="D1464">
        <v>0.89892799999999995</v>
      </c>
      <c r="E1464">
        <v>0.77439999999999998</v>
      </c>
      <c r="F1464">
        <v>0.124528</v>
      </c>
      <c r="H1464">
        <v>0.88</v>
      </c>
      <c r="I1464">
        <v>1.1200000000000001</v>
      </c>
      <c r="J1464">
        <v>0.24</v>
      </c>
      <c r="K1464">
        <v>0.83035899999999996</v>
      </c>
      <c r="L1464">
        <v>0.77439999999999998</v>
      </c>
      <c r="M1464">
        <v>5.5959200000000001E-2</v>
      </c>
      <c r="O1464">
        <f t="shared" si="44"/>
        <v>2.2253356016526324</v>
      </c>
      <c r="P1464">
        <f t="shared" si="45"/>
        <v>1.1540229245416695</v>
      </c>
    </row>
    <row r="1465" spans="1:16" x14ac:dyDescent="0.25">
      <c r="A1465">
        <v>0.88</v>
      </c>
      <c r="B1465">
        <v>1.2</v>
      </c>
      <c r="C1465">
        <v>0.24</v>
      </c>
      <c r="D1465">
        <v>0.89720699999999998</v>
      </c>
      <c r="E1465">
        <v>0.77439999999999998</v>
      </c>
      <c r="F1465">
        <v>0.122807</v>
      </c>
      <c r="H1465">
        <v>0.88</v>
      </c>
      <c r="I1465">
        <v>1.2</v>
      </c>
      <c r="J1465">
        <v>0.24</v>
      </c>
      <c r="K1465">
        <v>0.82941699999999996</v>
      </c>
      <c r="L1465">
        <v>0.77439999999999998</v>
      </c>
      <c r="M1465">
        <v>5.5017400000000001E-2</v>
      </c>
      <c r="O1465">
        <f t="shared" si="44"/>
        <v>2.2321483748777657</v>
      </c>
      <c r="P1465">
        <f t="shared" si="45"/>
        <v>1.1584329288632129</v>
      </c>
    </row>
    <row r="1466" spans="1:16" x14ac:dyDescent="0.25">
      <c r="A1466">
        <v>0.88</v>
      </c>
      <c r="B1466">
        <v>1.28</v>
      </c>
      <c r="C1466">
        <v>0.24</v>
      </c>
      <c r="D1466">
        <v>0.895486</v>
      </c>
      <c r="E1466">
        <v>0.77439999999999998</v>
      </c>
      <c r="F1466">
        <v>0.121086</v>
      </c>
      <c r="H1466">
        <v>0.88</v>
      </c>
      <c r="I1466">
        <v>1.28</v>
      </c>
      <c r="J1466">
        <v>0.24</v>
      </c>
      <c r="K1466">
        <v>0.82847599999999999</v>
      </c>
      <c r="L1466">
        <v>0.77439999999999998</v>
      </c>
      <c r="M1466">
        <v>5.4075699999999997E-2</v>
      </c>
      <c r="O1466">
        <f t="shared" si="44"/>
        <v>2.2391943146367037</v>
      </c>
      <c r="P1466">
        <f t="shared" si="45"/>
        <v>1.1629797289938808</v>
      </c>
    </row>
    <row r="1467" spans="1:16" x14ac:dyDescent="0.25">
      <c r="A1467">
        <v>0.88</v>
      </c>
      <c r="B1467">
        <v>1.36</v>
      </c>
      <c r="C1467">
        <v>0.24</v>
      </c>
      <c r="D1467">
        <v>0.89376599999999995</v>
      </c>
      <c r="E1467">
        <v>0.77439999999999998</v>
      </c>
      <c r="F1467">
        <v>0.119366</v>
      </c>
      <c r="H1467">
        <v>0.88</v>
      </c>
      <c r="I1467">
        <v>1.36</v>
      </c>
      <c r="J1467">
        <v>0.24</v>
      </c>
      <c r="K1467">
        <v>0.82753399999999999</v>
      </c>
      <c r="L1467">
        <v>0.77439999999999998</v>
      </c>
      <c r="M1467">
        <v>5.3133899999999998E-2</v>
      </c>
      <c r="O1467">
        <f t="shared" si="44"/>
        <v>2.2465130547541214</v>
      </c>
      <c r="P1467">
        <f t="shared" si="45"/>
        <v>1.1676874455579049</v>
      </c>
    </row>
    <row r="1468" spans="1:16" x14ac:dyDescent="0.25">
      <c r="A1468">
        <v>0.88</v>
      </c>
      <c r="B1468">
        <v>1.44</v>
      </c>
      <c r="C1468">
        <v>0.24</v>
      </c>
      <c r="D1468">
        <v>0.89204499999999998</v>
      </c>
      <c r="E1468">
        <v>0.77439999999999998</v>
      </c>
      <c r="F1468">
        <v>0.117645</v>
      </c>
      <c r="H1468">
        <v>0.88</v>
      </c>
      <c r="I1468">
        <v>1.44</v>
      </c>
      <c r="J1468">
        <v>0.24</v>
      </c>
      <c r="K1468">
        <v>0.82659199999999999</v>
      </c>
      <c r="L1468">
        <v>0.77439999999999998</v>
      </c>
      <c r="M1468">
        <v>5.2192200000000001E-2</v>
      </c>
      <c r="O1468">
        <f t="shared" si="44"/>
        <v>2.2540724476071134</v>
      </c>
      <c r="P1468">
        <f t="shared" si="45"/>
        <v>1.1725338855739387</v>
      </c>
    </row>
    <row r="1469" spans="1:16" x14ac:dyDescent="0.25">
      <c r="A1469">
        <v>0.88</v>
      </c>
      <c r="B1469">
        <v>1.52</v>
      </c>
      <c r="C1469">
        <v>0.24</v>
      </c>
      <c r="D1469">
        <v>0.890324</v>
      </c>
      <c r="E1469">
        <v>0.77439999999999998</v>
      </c>
      <c r="F1469">
        <v>0.115924</v>
      </c>
      <c r="H1469">
        <v>0.88</v>
      </c>
      <c r="I1469">
        <v>1.52</v>
      </c>
      <c r="J1469">
        <v>0.24</v>
      </c>
      <c r="K1469">
        <v>0.82565</v>
      </c>
      <c r="L1469">
        <v>0.77439999999999998</v>
      </c>
      <c r="M1469">
        <v>5.1250400000000002E-2</v>
      </c>
      <c r="O1469">
        <f t="shared" si="44"/>
        <v>2.2619140533537299</v>
      </c>
      <c r="P1469">
        <f t="shared" si="45"/>
        <v>1.1775441118405277</v>
      </c>
    </row>
    <row r="1470" spans="1:16" x14ac:dyDescent="0.25">
      <c r="A1470">
        <v>0.88</v>
      </c>
      <c r="B1470">
        <v>1.6</v>
      </c>
      <c r="C1470">
        <v>0.24</v>
      </c>
      <c r="D1470">
        <v>0.88860399999999995</v>
      </c>
      <c r="E1470">
        <v>0.77439999999999998</v>
      </c>
      <c r="F1470">
        <v>0.114204</v>
      </c>
      <c r="H1470">
        <v>0.88</v>
      </c>
      <c r="I1470">
        <v>1.6</v>
      </c>
      <c r="J1470">
        <v>0.24</v>
      </c>
      <c r="K1470">
        <v>0.82470900000000003</v>
      </c>
      <c r="L1470">
        <v>0.77439999999999998</v>
      </c>
      <c r="M1470">
        <v>5.0308699999999998E-2</v>
      </c>
      <c r="O1470">
        <f t="shared" si="44"/>
        <v>2.2700646210297624</v>
      </c>
      <c r="P1470">
        <f t="shared" si="45"/>
        <v>1.1827333667286195</v>
      </c>
    </row>
    <row r="1471" spans="1:16" x14ac:dyDescent="0.25">
      <c r="A1471">
        <v>0.88</v>
      </c>
      <c r="B1471">
        <v>1.68</v>
      </c>
      <c r="C1471">
        <v>0.24</v>
      </c>
      <c r="D1471">
        <v>0.88688299999999998</v>
      </c>
      <c r="E1471">
        <v>0.77439999999999998</v>
      </c>
      <c r="F1471">
        <v>0.112483</v>
      </c>
      <c r="H1471">
        <v>0.88</v>
      </c>
      <c r="I1471">
        <v>1.68</v>
      </c>
      <c r="J1471">
        <v>0.24</v>
      </c>
      <c r="K1471">
        <v>0.82376700000000003</v>
      </c>
      <c r="L1471">
        <v>0.77439999999999998</v>
      </c>
      <c r="M1471">
        <v>4.9367000000000001E-2</v>
      </c>
      <c r="O1471">
        <f t="shared" si="44"/>
        <v>2.2785058844977413</v>
      </c>
      <c r="P1471">
        <f t="shared" si="45"/>
        <v>1.1880880964881866</v>
      </c>
    </row>
    <row r="1472" spans="1:16" x14ac:dyDescent="0.25">
      <c r="A1472">
        <v>0.88</v>
      </c>
      <c r="B1472">
        <v>1.76</v>
      </c>
      <c r="C1472">
        <v>0.24</v>
      </c>
      <c r="D1472">
        <v>0.885162</v>
      </c>
      <c r="E1472">
        <v>0.77439999999999998</v>
      </c>
      <c r="F1472">
        <v>0.110762</v>
      </c>
      <c r="H1472">
        <v>0.88</v>
      </c>
      <c r="I1472">
        <v>1.76</v>
      </c>
      <c r="J1472">
        <v>0.24</v>
      </c>
      <c r="K1472">
        <v>0.82282500000000003</v>
      </c>
      <c r="L1472">
        <v>0.77439999999999998</v>
      </c>
      <c r="M1472">
        <v>4.8425200000000002E-2</v>
      </c>
      <c r="O1472">
        <f t="shared" si="44"/>
        <v>2.2872801764370614</v>
      </c>
      <c r="P1472">
        <f t="shared" si="45"/>
        <v>1.1936330970127513</v>
      </c>
    </row>
    <row r="1473" spans="1:16" x14ac:dyDescent="0.25">
      <c r="A1473">
        <v>0.88</v>
      </c>
      <c r="B1473">
        <v>1.84</v>
      </c>
      <c r="C1473">
        <v>0.24</v>
      </c>
      <c r="D1473">
        <v>0.88344100000000003</v>
      </c>
      <c r="E1473">
        <v>0.77439999999999998</v>
      </c>
      <c r="F1473">
        <v>0.109041</v>
      </c>
      <c r="H1473">
        <v>0.88</v>
      </c>
      <c r="I1473">
        <v>1.84</v>
      </c>
      <c r="J1473">
        <v>0.24</v>
      </c>
      <c r="K1473">
        <v>0.82188300000000003</v>
      </c>
      <c r="L1473">
        <v>0.77439999999999998</v>
      </c>
      <c r="M1473">
        <v>4.7483499999999998E-2</v>
      </c>
      <c r="O1473">
        <f t="shared" si="44"/>
        <v>2.2963976960417831</v>
      </c>
      <c r="P1473">
        <f t="shared" si="45"/>
        <v>1.1993725132776643</v>
      </c>
    </row>
    <row r="1474" spans="1:16" x14ac:dyDescent="0.25">
      <c r="A1474">
        <v>0.88</v>
      </c>
      <c r="B1474">
        <v>1.92</v>
      </c>
      <c r="C1474">
        <v>0.24</v>
      </c>
      <c r="D1474">
        <v>0.88172099999999998</v>
      </c>
      <c r="E1474">
        <v>0.77439999999999998</v>
      </c>
      <c r="F1474">
        <v>0.107321</v>
      </c>
      <c r="H1474">
        <v>0.88</v>
      </c>
      <c r="I1474">
        <v>1.92</v>
      </c>
      <c r="J1474">
        <v>0.24</v>
      </c>
      <c r="K1474">
        <v>0.82094199999999995</v>
      </c>
      <c r="L1474">
        <v>0.77439999999999998</v>
      </c>
      <c r="M1474">
        <v>4.6541699999999998E-2</v>
      </c>
      <c r="O1474">
        <f t="shared" ref="O1474:O1537" si="46">F1474/M1474</f>
        <v>2.3059106134928462</v>
      </c>
      <c r="P1474">
        <f t="shared" ref="P1474:P1537" si="47">LOG(O1474,2)</f>
        <v>1.2053365893253225</v>
      </c>
    </row>
    <row r="1475" spans="1:16" x14ac:dyDescent="0.25">
      <c r="A1475">
        <v>0.88</v>
      </c>
      <c r="B1475">
        <v>2</v>
      </c>
      <c r="C1475">
        <v>0.24</v>
      </c>
      <c r="D1475">
        <v>0.88</v>
      </c>
      <c r="E1475">
        <v>0.77439999999999998</v>
      </c>
      <c r="F1475">
        <v>0.1056</v>
      </c>
      <c r="H1475">
        <v>0.88</v>
      </c>
      <c r="I1475">
        <v>2</v>
      </c>
      <c r="J1475">
        <v>0.24</v>
      </c>
      <c r="K1475">
        <v>0.82</v>
      </c>
      <c r="L1475">
        <v>0.77439999999999998</v>
      </c>
      <c r="M1475">
        <v>4.5600000000000002E-2</v>
      </c>
      <c r="O1475">
        <f t="shared" si="46"/>
        <v>2.3157894736842106</v>
      </c>
      <c r="P1475">
        <f t="shared" si="47"/>
        <v>1.2115041051937119</v>
      </c>
    </row>
    <row r="1476" spans="1:16" x14ac:dyDescent="0.25">
      <c r="A1476">
        <v>0.96</v>
      </c>
      <c r="B1476">
        <v>0.08</v>
      </c>
      <c r="C1476">
        <v>0.24</v>
      </c>
      <c r="D1476">
        <v>0.960978</v>
      </c>
      <c r="E1476">
        <v>0.92159999999999997</v>
      </c>
      <c r="F1476">
        <v>3.9377700000000002E-2</v>
      </c>
      <c r="H1476">
        <v>0.96</v>
      </c>
      <c r="I1476">
        <v>0.08</v>
      </c>
      <c r="J1476">
        <v>0.24</v>
      </c>
      <c r="K1476">
        <v>0.94030899999999995</v>
      </c>
      <c r="L1476">
        <v>0.92159999999999997</v>
      </c>
      <c r="M1476">
        <v>1.8708900000000001E-2</v>
      </c>
      <c r="O1476">
        <f t="shared" si="46"/>
        <v>2.104757628722159</v>
      </c>
      <c r="P1476">
        <f t="shared" si="47"/>
        <v>1.073654110739344</v>
      </c>
    </row>
    <row r="1477" spans="1:16" x14ac:dyDescent="0.25">
      <c r="A1477">
        <v>0.96</v>
      </c>
      <c r="B1477">
        <v>0.16</v>
      </c>
      <c r="C1477">
        <v>0.24</v>
      </c>
      <c r="D1477">
        <v>0.96293300000000004</v>
      </c>
      <c r="E1477">
        <v>0.92159999999999997</v>
      </c>
      <c r="F1477">
        <v>4.1333000000000002E-2</v>
      </c>
      <c r="H1477">
        <v>0.96</v>
      </c>
      <c r="I1477">
        <v>0.16</v>
      </c>
      <c r="J1477">
        <v>0.24</v>
      </c>
      <c r="K1477">
        <v>0.94145000000000001</v>
      </c>
      <c r="L1477">
        <v>0.92159999999999997</v>
      </c>
      <c r="M1477">
        <v>1.98505E-2</v>
      </c>
      <c r="O1477">
        <f t="shared" si="46"/>
        <v>2.0822145537895773</v>
      </c>
      <c r="P1477">
        <f t="shared" si="47"/>
        <v>1.058118733257994</v>
      </c>
    </row>
    <row r="1478" spans="1:16" x14ac:dyDescent="0.25">
      <c r="A1478">
        <v>0.96</v>
      </c>
      <c r="B1478">
        <v>0.24</v>
      </c>
      <c r="C1478">
        <v>0.24</v>
      </c>
      <c r="D1478">
        <v>0.96488799999999997</v>
      </c>
      <c r="E1478">
        <v>0.92159999999999997</v>
      </c>
      <c r="F1478">
        <v>4.3288399999999998E-2</v>
      </c>
      <c r="H1478">
        <v>0.96</v>
      </c>
      <c r="I1478">
        <v>0.24</v>
      </c>
      <c r="J1478">
        <v>0.24</v>
      </c>
      <c r="K1478">
        <v>0.94259199999999999</v>
      </c>
      <c r="L1478">
        <v>0.92159999999999997</v>
      </c>
      <c r="M1478">
        <v>2.09921E-2</v>
      </c>
      <c r="O1478">
        <f t="shared" si="46"/>
        <v>2.062128133917045</v>
      </c>
      <c r="P1478">
        <f t="shared" si="47"/>
        <v>1.0441339798560358</v>
      </c>
    </row>
    <row r="1479" spans="1:16" x14ac:dyDescent="0.25">
      <c r="A1479">
        <v>0.96</v>
      </c>
      <c r="B1479">
        <v>0.32</v>
      </c>
      <c r="C1479">
        <v>0.24</v>
      </c>
      <c r="D1479">
        <v>0.96684400000000004</v>
      </c>
      <c r="E1479">
        <v>0.92159999999999997</v>
      </c>
      <c r="F1479">
        <v>4.5243699999999998E-2</v>
      </c>
      <c r="H1479">
        <v>0.96</v>
      </c>
      <c r="I1479">
        <v>0.32</v>
      </c>
      <c r="J1479">
        <v>0.24</v>
      </c>
      <c r="K1479">
        <v>0.94373399999999996</v>
      </c>
      <c r="L1479">
        <v>0.92159999999999997</v>
      </c>
      <c r="M1479">
        <v>2.2133699999999999E-2</v>
      </c>
      <c r="O1479">
        <f t="shared" si="46"/>
        <v>2.0441092090341875</v>
      </c>
      <c r="P1479">
        <f t="shared" si="47"/>
        <v>1.0314722760813926</v>
      </c>
    </row>
    <row r="1480" spans="1:16" x14ac:dyDescent="0.25">
      <c r="A1480">
        <v>0.96</v>
      </c>
      <c r="B1480">
        <v>0.4</v>
      </c>
      <c r="C1480">
        <v>0.24</v>
      </c>
      <c r="D1480">
        <v>0.96879899999999997</v>
      </c>
      <c r="E1480">
        <v>0.92159999999999997</v>
      </c>
      <c r="F1480">
        <v>4.7198999999999998E-2</v>
      </c>
      <c r="H1480">
        <v>0.96</v>
      </c>
      <c r="I1480">
        <v>0.4</v>
      </c>
      <c r="J1480">
        <v>0.24</v>
      </c>
      <c r="K1480">
        <v>0.94487500000000002</v>
      </c>
      <c r="L1480">
        <v>0.92159999999999997</v>
      </c>
      <c r="M1480">
        <v>2.3275299999999999E-2</v>
      </c>
      <c r="O1480">
        <f t="shared" si="46"/>
        <v>2.027857857900865</v>
      </c>
      <c r="P1480">
        <f t="shared" si="47"/>
        <v>1.0199565306013936</v>
      </c>
    </row>
    <row r="1481" spans="1:16" x14ac:dyDescent="0.25">
      <c r="A1481">
        <v>0.96</v>
      </c>
      <c r="B1481">
        <v>0.48</v>
      </c>
      <c r="C1481">
        <v>0.24</v>
      </c>
      <c r="D1481">
        <v>0.97075400000000001</v>
      </c>
      <c r="E1481">
        <v>0.92159999999999997</v>
      </c>
      <c r="F1481">
        <v>4.9154400000000001E-2</v>
      </c>
      <c r="H1481">
        <v>0.96</v>
      </c>
      <c r="I1481">
        <v>0.48</v>
      </c>
      <c r="J1481">
        <v>0.24</v>
      </c>
      <c r="K1481">
        <v>0.946017</v>
      </c>
      <c r="L1481">
        <v>0.92159999999999997</v>
      </c>
      <c r="M1481">
        <v>2.4416799999999999E-2</v>
      </c>
      <c r="O1481">
        <f t="shared" si="46"/>
        <v>2.0131384948068543</v>
      </c>
      <c r="P1481">
        <f t="shared" si="47"/>
        <v>1.0094464265553353</v>
      </c>
    </row>
    <row r="1482" spans="1:16" x14ac:dyDescent="0.25">
      <c r="A1482">
        <v>0.96</v>
      </c>
      <c r="B1482">
        <v>0.56000000000000005</v>
      </c>
      <c r="C1482">
        <v>0.24</v>
      </c>
      <c r="D1482">
        <v>0.97270999999999996</v>
      </c>
      <c r="E1482">
        <v>0.92159999999999997</v>
      </c>
      <c r="F1482">
        <v>5.1109700000000001E-2</v>
      </c>
      <c r="H1482">
        <v>0.96</v>
      </c>
      <c r="I1482">
        <v>0.56000000000000005</v>
      </c>
      <c r="J1482">
        <v>0.24</v>
      </c>
      <c r="K1482">
        <v>0.94715800000000006</v>
      </c>
      <c r="L1482">
        <v>0.92159999999999997</v>
      </c>
      <c r="M1482">
        <v>2.5558399999999998E-2</v>
      </c>
      <c r="O1482">
        <f t="shared" si="46"/>
        <v>1.9997222048328536</v>
      </c>
      <c r="P1482">
        <f t="shared" si="47"/>
        <v>0.99979959922707373</v>
      </c>
    </row>
    <row r="1483" spans="1:16" x14ac:dyDescent="0.25">
      <c r="A1483">
        <v>0.96</v>
      </c>
      <c r="B1483">
        <v>0.64</v>
      </c>
      <c r="C1483">
        <v>0.24</v>
      </c>
      <c r="D1483">
        <v>0.974665</v>
      </c>
      <c r="E1483">
        <v>0.92159999999999997</v>
      </c>
      <c r="F1483">
        <v>5.3065099999999997E-2</v>
      </c>
      <c r="H1483">
        <v>0.96</v>
      </c>
      <c r="I1483">
        <v>0.64</v>
      </c>
      <c r="J1483">
        <v>0.24</v>
      </c>
      <c r="K1483">
        <v>0.94830000000000003</v>
      </c>
      <c r="L1483">
        <v>0.92159999999999997</v>
      </c>
      <c r="M1483">
        <v>2.6700000000000002E-2</v>
      </c>
      <c r="O1483">
        <f t="shared" si="46"/>
        <v>1.987456928838951</v>
      </c>
      <c r="P1483">
        <f t="shared" si="47"/>
        <v>0.99092359537874719</v>
      </c>
    </row>
    <row r="1484" spans="1:16" x14ac:dyDescent="0.25">
      <c r="A1484">
        <v>0.96</v>
      </c>
      <c r="B1484">
        <v>0.72</v>
      </c>
      <c r="C1484">
        <v>0.24</v>
      </c>
      <c r="D1484">
        <v>0.97662000000000004</v>
      </c>
      <c r="E1484">
        <v>0.92159999999999997</v>
      </c>
      <c r="F1484">
        <v>5.5020399999999997E-2</v>
      </c>
      <c r="H1484">
        <v>0.96</v>
      </c>
      <c r="I1484">
        <v>0.72</v>
      </c>
      <c r="J1484">
        <v>0.24</v>
      </c>
      <c r="K1484">
        <v>0.94944200000000001</v>
      </c>
      <c r="L1484">
        <v>0.92159999999999997</v>
      </c>
      <c r="M1484">
        <v>2.7841600000000001E-2</v>
      </c>
      <c r="O1484">
        <f t="shared" si="46"/>
        <v>1.9761938969024766</v>
      </c>
      <c r="P1484">
        <f t="shared" si="47"/>
        <v>0.98272450581730508</v>
      </c>
    </row>
    <row r="1485" spans="1:16" x14ac:dyDescent="0.25">
      <c r="A1485">
        <v>0.96</v>
      </c>
      <c r="B1485">
        <v>0.8</v>
      </c>
      <c r="C1485">
        <v>0.24</v>
      </c>
      <c r="D1485">
        <v>0.978576</v>
      </c>
      <c r="E1485">
        <v>0.92159999999999997</v>
      </c>
      <c r="F1485">
        <v>5.6975699999999997E-2</v>
      </c>
      <c r="H1485">
        <v>0.96</v>
      </c>
      <c r="I1485">
        <v>0.8</v>
      </c>
      <c r="J1485">
        <v>0.24</v>
      </c>
      <c r="K1485">
        <v>0.95058299999999996</v>
      </c>
      <c r="L1485">
        <v>0.92159999999999997</v>
      </c>
      <c r="M1485">
        <v>2.8983200000000001E-2</v>
      </c>
      <c r="O1485">
        <f t="shared" si="46"/>
        <v>1.9658181291230781</v>
      </c>
      <c r="P1485">
        <f t="shared" si="47"/>
        <v>0.97512985456288059</v>
      </c>
    </row>
    <row r="1486" spans="1:16" x14ac:dyDescent="0.25">
      <c r="A1486">
        <v>0.96</v>
      </c>
      <c r="B1486">
        <v>0.88</v>
      </c>
      <c r="C1486">
        <v>0.24</v>
      </c>
      <c r="D1486">
        <v>0.98053100000000004</v>
      </c>
      <c r="E1486">
        <v>0.92159999999999997</v>
      </c>
      <c r="F1486">
        <v>5.89311E-2</v>
      </c>
      <c r="H1486">
        <v>0.96</v>
      </c>
      <c r="I1486">
        <v>0.88</v>
      </c>
      <c r="J1486">
        <v>0.24</v>
      </c>
      <c r="K1486">
        <v>0.95172500000000004</v>
      </c>
      <c r="L1486">
        <v>0.92159999999999997</v>
      </c>
      <c r="M1486">
        <v>3.01248E-2</v>
      </c>
      <c r="O1486">
        <f t="shared" si="46"/>
        <v>1.9562320745697896</v>
      </c>
      <c r="P1486">
        <f t="shared" si="47"/>
        <v>0.96807753234033334</v>
      </c>
    </row>
    <row r="1487" spans="1:16" x14ac:dyDescent="0.25">
      <c r="A1487">
        <v>0.96</v>
      </c>
      <c r="B1487">
        <v>0.96</v>
      </c>
      <c r="C1487">
        <v>0.24</v>
      </c>
      <c r="D1487">
        <v>0.98248599999999997</v>
      </c>
      <c r="E1487">
        <v>0.92159999999999997</v>
      </c>
      <c r="F1487">
        <v>6.08864E-2</v>
      </c>
      <c r="H1487">
        <v>0.96</v>
      </c>
      <c r="I1487">
        <v>0.96</v>
      </c>
      <c r="J1487">
        <v>0.24</v>
      </c>
      <c r="K1487">
        <v>0.95286599999999999</v>
      </c>
      <c r="L1487">
        <v>0.92159999999999997</v>
      </c>
      <c r="M1487">
        <v>3.12664E-2</v>
      </c>
      <c r="O1487">
        <f t="shared" si="46"/>
        <v>1.9473428344804646</v>
      </c>
      <c r="P1487">
        <f t="shared" si="47"/>
        <v>0.96150689641773113</v>
      </c>
    </row>
    <row r="1488" spans="1:16" x14ac:dyDescent="0.25">
      <c r="A1488">
        <v>0.96</v>
      </c>
      <c r="B1488">
        <v>1.04</v>
      </c>
      <c r="C1488">
        <v>0.24</v>
      </c>
      <c r="D1488">
        <v>0.98252600000000001</v>
      </c>
      <c r="E1488">
        <v>0.92159999999999997</v>
      </c>
      <c r="F1488">
        <v>6.09255E-2</v>
      </c>
      <c r="H1488">
        <v>0.96</v>
      </c>
      <c r="I1488">
        <v>1.04</v>
      </c>
      <c r="J1488">
        <v>0.24</v>
      </c>
      <c r="K1488">
        <v>0.95289999999999997</v>
      </c>
      <c r="L1488">
        <v>0.92159999999999997</v>
      </c>
      <c r="M1488">
        <v>3.12997E-2</v>
      </c>
      <c r="O1488">
        <f t="shared" si="46"/>
        <v>1.9465202541877398</v>
      </c>
      <c r="P1488">
        <f t="shared" si="47"/>
        <v>0.96089735648287611</v>
      </c>
    </row>
    <row r="1489" spans="1:16" x14ac:dyDescent="0.25">
      <c r="A1489">
        <v>0.96</v>
      </c>
      <c r="B1489">
        <v>1.1200000000000001</v>
      </c>
      <c r="C1489">
        <v>0.24</v>
      </c>
      <c r="D1489">
        <v>0.98064799999999996</v>
      </c>
      <c r="E1489">
        <v>0.92159999999999997</v>
      </c>
      <c r="F1489">
        <v>5.9048400000000001E-2</v>
      </c>
      <c r="H1489">
        <v>0.96</v>
      </c>
      <c r="I1489">
        <v>1.1200000000000001</v>
      </c>
      <c r="J1489">
        <v>0.24</v>
      </c>
      <c r="K1489">
        <v>0.95182500000000003</v>
      </c>
      <c r="L1489">
        <v>0.92159999999999997</v>
      </c>
      <c r="M1489">
        <v>3.02247E-2</v>
      </c>
      <c r="O1489">
        <f t="shared" si="46"/>
        <v>1.9536471826023087</v>
      </c>
      <c r="P1489">
        <f t="shared" si="47"/>
        <v>0.96616994843773818</v>
      </c>
    </row>
    <row r="1490" spans="1:16" x14ac:dyDescent="0.25">
      <c r="A1490">
        <v>0.96</v>
      </c>
      <c r="B1490">
        <v>1.2</v>
      </c>
      <c r="C1490">
        <v>0.24</v>
      </c>
      <c r="D1490">
        <v>0.97877099999999995</v>
      </c>
      <c r="E1490">
        <v>0.92159999999999997</v>
      </c>
      <c r="F1490">
        <v>5.7171300000000001E-2</v>
      </c>
      <c r="H1490">
        <v>0.96</v>
      </c>
      <c r="I1490">
        <v>1.2</v>
      </c>
      <c r="J1490">
        <v>0.24</v>
      </c>
      <c r="K1490">
        <v>0.95074999999999998</v>
      </c>
      <c r="L1490">
        <v>0.92159999999999997</v>
      </c>
      <c r="M1490">
        <v>2.91498E-2</v>
      </c>
      <c r="O1490">
        <f t="shared" si="46"/>
        <v>1.9612930448922463</v>
      </c>
      <c r="P1490">
        <f t="shared" si="47"/>
        <v>0.97180511065856423</v>
      </c>
    </row>
    <row r="1491" spans="1:16" x14ac:dyDescent="0.25">
      <c r="A1491">
        <v>0.96</v>
      </c>
      <c r="B1491">
        <v>1.28</v>
      </c>
      <c r="C1491">
        <v>0.24</v>
      </c>
      <c r="D1491">
        <v>0.97689400000000004</v>
      </c>
      <c r="E1491">
        <v>0.92159999999999997</v>
      </c>
      <c r="F1491">
        <v>5.5294099999999999E-2</v>
      </c>
      <c r="H1491">
        <v>0.96</v>
      </c>
      <c r="I1491">
        <v>1.28</v>
      </c>
      <c r="J1491">
        <v>0.24</v>
      </c>
      <c r="K1491">
        <v>0.94967500000000005</v>
      </c>
      <c r="L1491">
        <v>0.92159999999999997</v>
      </c>
      <c r="M1491">
        <v>2.80748E-2</v>
      </c>
      <c r="O1491">
        <f t="shared" si="46"/>
        <v>1.9695278327895478</v>
      </c>
      <c r="P1491">
        <f t="shared" si="47"/>
        <v>0.97784980483909978</v>
      </c>
    </row>
    <row r="1492" spans="1:16" x14ac:dyDescent="0.25">
      <c r="A1492">
        <v>0.96</v>
      </c>
      <c r="B1492">
        <v>1.36</v>
      </c>
      <c r="C1492">
        <v>0.24</v>
      </c>
      <c r="D1492">
        <v>0.97501700000000002</v>
      </c>
      <c r="E1492">
        <v>0.92159999999999997</v>
      </c>
      <c r="F1492">
        <v>5.3416999999999999E-2</v>
      </c>
      <c r="H1492">
        <v>0.96</v>
      </c>
      <c r="I1492">
        <v>1.36</v>
      </c>
      <c r="J1492">
        <v>0.24</v>
      </c>
      <c r="K1492">
        <v>0.9486</v>
      </c>
      <c r="L1492">
        <v>0.92159999999999997</v>
      </c>
      <c r="M1492">
        <v>2.6999800000000001E-2</v>
      </c>
      <c r="O1492">
        <f t="shared" si="46"/>
        <v>1.9784220623856472</v>
      </c>
      <c r="P1492">
        <f t="shared" si="47"/>
        <v>0.98435023315270576</v>
      </c>
    </row>
    <row r="1493" spans="1:16" x14ac:dyDescent="0.25">
      <c r="A1493">
        <v>0.96</v>
      </c>
      <c r="B1493">
        <v>1.44</v>
      </c>
      <c r="C1493">
        <v>0.24</v>
      </c>
      <c r="D1493">
        <v>0.97314000000000001</v>
      </c>
      <c r="E1493">
        <v>0.92159999999999997</v>
      </c>
      <c r="F1493">
        <v>5.15399E-2</v>
      </c>
      <c r="H1493">
        <v>0.96</v>
      </c>
      <c r="I1493">
        <v>1.44</v>
      </c>
      <c r="J1493">
        <v>0.24</v>
      </c>
      <c r="K1493">
        <v>0.94752499999999995</v>
      </c>
      <c r="L1493">
        <v>0.92159999999999997</v>
      </c>
      <c r="M1493">
        <v>2.5924800000000001E-2</v>
      </c>
      <c r="O1493">
        <f t="shared" si="46"/>
        <v>1.9880539097697956</v>
      </c>
      <c r="P1493">
        <f t="shared" si="47"/>
        <v>0.99135687878300516</v>
      </c>
    </row>
    <row r="1494" spans="1:16" x14ac:dyDescent="0.25">
      <c r="A1494">
        <v>0.96</v>
      </c>
      <c r="B1494">
        <v>1.52</v>
      </c>
      <c r="C1494">
        <v>0.24</v>
      </c>
      <c r="D1494">
        <v>0.97126299999999999</v>
      </c>
      <c r="E1494">
        <v>0.92159999999999997</v>
      </c>
      <c r="F1494">
        <v>4.96628E-2</v>
      </c>
      <c r="H1494">
        <v>0.96</v>
      </c>
      <c r="I1494">
        <v>1.52</v>
      </c>
      <c r="J1494">
        <v>0.24</v>
      </c>
      <c r="K1494">
        <v>0.94645000000000001</v>
      </c>
      <c r="L1494">
        <v>0.92159999999999997</v>
      </c>
      <c r="M1494">
        <v>2.4849900000000001E-2</v>
      </c>
      <c r="O1494">
        <f t="shared" si="46"/>
        <v>1.9985110604066816</v>
      </c>
      <c r="P1494">
        <f t="shared" si="47"/>
        <v>0.99892555712148956</v>
      </c>
    </row>
    <row r="1495" spans="1:16" x14ac:dyDescent="0.25">
      <c r="A1495">
        <v>0.96</v>
      </c>
      <c r="B1495">
        <v>1.6</v>
      </c>
      <c r="C1495">
        <v>0.24</v>
      </c>
      <c r="D1495">
        <v>0.96938599999999997</v>
      </c>
      <c r="E1495">
        <v>0.92159999999999997</v>
      </c>
      <c r="F1495">
        <v>4.7785599999999998E-2</v>
      </c>
      <c r="H1495">
        <v>0.96</v>
      </c>
      <c r="I1495">
        <v>1.6</v>
      </c>
      <c r="J1495">
        <v>0.24</v>
      </c>
      <c r="K1495">
        <v>0.94537499999999997</v>
      </c>
      <c r="L1495">
        <v>0.92159999999999997</v>
      </c>
      <c r="M1495">
        <v>2.3774900000000002E-2</v>
      </c>
      <c r="O1495">
        <f t="shared" si="46"/>
        <v>2.0099180227887392</v>
      </c>
      <c r="P1495">
        <f t="shared" si="47"/>
        <v>1.0071366603455068</v>
      </c>
    </row>
    <row r="1496" spans="1:16" x14ac:dyDescent="0.25">
      <c r="A1496">
        <v>0.96</v>
      </c>
      <c r="B1496">
        <v>1.68</v>
      </c>
      <c r="C1496">
        <v>0.24</v>
      </c>
      <c r="D1496">
        <v>0.96750899999999995</v>
      </c>
      <c r="E1496">
        <v>0.92159999999999997</v>
      </c>
      <c r="F1496">
        <v>4.5908499999999998E-2</v>
      </c>
      <c r="H1496">
        <v>0.96</v>
      </c>
      <c r="I1496">
        <v>1.68</v>
      </c>
      <c r="J1496">
        <v>0.24</v>
      </c>
      <c r="K1496">
        <v>0.94430000000000003</v>
      </c>
      <c r="L1496">
        <v>0.92159999999999997</v>
      </c>
      <c r="M1496">
        <v>2.2699899999999999E-2</v>
      </c>
      <c r="O1496">
        <f t="shared" si="46"/>
        <v>2.0224097903514995</v>
      </c>
      <c r="P1496">
        <f t="shared" si="47"/>
        <v>1.0160753526354507</v>
      </c>
    </row>
    <row r="1497" spans="1:16" x14ac:dyDescent="0.25">
      <c r="A1497">
        <v>0.96</v>
      </c>
      <c r="B1497">
        <v>1.76</v>
      </c>
      <c r="C1497">
        <v>0.24</v>
      </c>
      <c r="D1497">
        <v>0.96563100000000002</v>
      </c>
      <c r="E1497">
        <v>0.92159999999999997</v>
      </c>
      <c r="F1497">
        <v>4.4031399999999998E-2</v>
      </c>
      <c r="H1497">
        <v>0.96</v>
      </c>
      <c r="I1497">
        <v>1.76</v>
      </c>
      <c r="J1497">
        <v>0.24</v>
      </c>
      <c r="K1497">
        <v>0.94322499999999998</v>
      </c>
      <c r="L1497">
        <v>0.92159999999999997</v>
      </c>
      <c r="M1497">
        <v>2.1624899999999999E-2</v>
      </c>
      <c r="O1497">
        <f t="shared" si="46"/>
        <v>2.0361435197388196</v>
      </c>
      <c r="P1497">
        <f t="shared" si="47"/>
        <v>1.0258392548900521</v>
      </c>
    </row>
    <row r="1498" spans="1:16" x14ac:dyDescent="0.25">
      <c r="A1498">
        <v>0.96</v>
      </c>
      <c r="B1498">
        <v>1.84</v>
      </c>
      <c r="C1498">
        <v>0.24</v>
      </c>
      <c r="D1498">
        <v>0.963754</v>
      </c>
      <c r="E1498">
        <v>0.92159999999999997</v>
      </c>
      <c r="F1498">
        <v>4.2154299999999999E-2</v>
      </c>
      <c r="H1498">
        <v>0.96</v>
      </c>
      <c r="I1498">
        <v>1.84</v>
      </c>
      <c r="J1498">
        <v>0.24</v>
      </c>
      <c r="K1498">
        <v>0.94215000000000004</v>
      </c>
      <c r="L1498">
        <v>0.92159999999999997</v>
      </c>
      <c r="M1498">
        <v>2.0549999999999999E-2</v>
      </c>
      <c r="O1498">
        <f t="shared" si="46"/>
        <v>2.0513041362530413</v>
      </c>
      <c r="P1498">
        <f t="shared" si="47"/>
        <v>1.0365414086070852</v>
      </c>
    </row>
    <row r="1499" spans="1:16" x14ac:dyDescent="0.25">
      <c r="A1499">
        <v>0.96</v>
      </c>
      <c r="B1499">
        <v>1.92</v>
      </c>
      <c r="C1499">
        <v>0.24</v>
      </c>
      <c r="D1499">
        <v>0.96187699999999998</v>
      </c>
      <c r="E1499">
        <v>0.92159999999999997</v>
      </c>
      <c r="F1499">
        <v>4.0277100000000003E-2</v>
      </c>
      <c r="H1499">
        <v>0.96</v>
      </c>
      <c r="I1499">
        <v>1.92</v>
      </c>
      <c r="J1499">
        <v>0.24</v>
      </c>
      <c r="K1499">
        <v>0.94107499999999999</v>
      </c>
      <c r="L1499">
        <v>0.92159999999999997</v>
      </c>
      <c r="M1499">
        <v>1.9474999999999999E-2</v>
      </c>
      <c r="O1499">
        <f t="shared" si="46"/>
        <v>2.0681437740693198</v>
      </c>
      <c r="P1499">
        <f t="shared" si="47"/>
        <v>1.0483364830062425</v>
      </c>
    </row>
    <row r="1500" spans="1:16" x14ac:dyDescent="0.25">
      <c r="A1500">
        <v>0.96</v>
      </c>
      <c r="B1500">
        <v>2</v>
      </c>
      <c r="C1500">
        <v>0.24</v>
      </c>
      <c r="D1500">
        <v>0.96</v>
      </c>
      <c r="E1500">
        <v>0.92159999999999997</v>
      </c>
      <c r="F1500">
        <v>3.8399999999999997E-2</v>
      </c>
      <c r="H1500">
        <v>0.96</v>
      </c>
      <c r="I1500">
        <v>2</v>
      </c>
      <c r="J1500">
        <v>0.24</v>
      </c>
      <c r="K1500">
        <v>0.94</v>
      </c>
      <c r="L1500">
        <v>0.92159999999999997</v>
      </c>
      <c r="M1500">
        <v>1.84E-2</v>
      </c>
      <c r="O1500">
        <f t="shared" si="46"/>
        <v>2.0869565217391304</v>
      </c>
      <c r="P1500">
        <f t="shared" si="47"/>
        <v>1.0614005446641435</v>
      </c>
    </row>
    <row r="1501" spans="1:16" x14ac:dyDescent="0.25">
      <c r="A1501">
        <v>1.04</v>
      </c>
      <c r="B1501">
        <v>0.08</v>
      </c>
      <c r="C1501">
        <v>0.24</v>
      </c>
      <c r="D1501">
        <v>1.12188</v>
      </c>
      <c r="E1501">
        <v>1.0815999999999999</v>
      </c>
      <c r="F1501">
        <v>4.0277100000000003E-2</v>
      </c>
      <c r="H1501">
        <v>1.04</v>
      </c>
      <c r="I1501">
        <v>0.08</v>
      </c>
      <c r="J1501">
        <v>0.24</v>
      </c>
      <c r="K1501">
        <v>1.10107</v>
      </c>
      <c r="L1501">
        <v>1.0815999999999999</v>
      </c>
      <c r="M1501">
        <v>1.9474999999999999E-2</v>
      </c>
      <c r="O1501">
        <f t="shared" si="46"/>
        <v>2.0681437740693198</v>
      </c>
      <c r="P1501">
        <f t="shared" si="47"/>
        <v>1.0483364830062425</v>
      </c>
    </row>
    <row r="1502" spans="1:16" x14ac:dyDescent="0.25">
      <c r="A1502">
        <v>1.04</v>
      </c>
      <c r="B1502">
        <v>0.16</v>
      </c>
      <c r="C1502">
        <v>0.24</v>
      </c>
      <c r="D1502">
        <v>1.12375</v>
      </c>
      <c r="E1502">
        <v>1.0815999999999999</v>
      </c>
      <c r="F1502">
        <v>4.2154299999999999E-2</v>
      </c>
      <c r="H1502">
        <v>1.04</v>
      </c>
      <c r="I1502">
        <v>0.16</v>
      </c>
      <c r="J1502">
        <v>0.24</v>
      </c>
      <c r="K1502">
        <v>1.10215</v>
      </c>
      <c r="L1502">
        <v>1.0815999999999999</v>
      </c>
      <c r="M1502">
        <v>2.0549999999999999E-2</v>
      </c>
      <c r="O1502">
        <f t="shared" si="46"/>
        <v>2.0513041362530413</v>
      </c>
      <c r="P1502">
        <f t="shared" si="47"/>
        <v>1.0365414086070852</v>
      </c>
    </row>
    <row r="1503" spans="1:16" x14ac:dyDescent="0.25">
      <c r="A1503">
        <v>1.04</v>
      </c>
      <c r="B1503">
        <v>0.24</v>
      </c>
      <c r="C1503">
        <v>0.24</v>
      </c>
      <c r="D1503">
        <v>1.1256299999999999</v>
      </c>
      <c r="E1503">
        <v>1.0815999999999999</v>
      </c>
      <c r="F1503">
        <v>4.4031399999999998E-2</v>
      </c>
      <c r="H1503">
        <v>1.04</v>
      </c>
      <c r="I1503">
        <v>0.24</v>
      </c>
      <c r="J1503">
        <v>0.24</v>
      </c>
      <c r="K1503">
        <v>1.1032200000000001</v>
      </c>
      <c r="L1503">
        <v>1.0815999999999999</v>
      </c>
      <c r="M1503">
        <v>2.1624899999999999E-2</v>
      </c>
      <c r="O1503">
        <f t="shared" si="46"/>
        <v>2.0361435197388196</v>
      </c>
      <c r="P1503">
        <f t="shared" si="47"/>
        <v>1.0258392548900521</v>
      </c>
    </row>
    <row r="1504" spans="1:16" x14ac:dyDescent="0.25">
      <c r="A1504">
        <v>1.04</v>
      </c>
      <c r="B1504">
        <v>0.32</v>
      </c>
      <c r="C1504">
        <v>0.24</v>
      </c>
      <c r="D1504">
        <v>1.12751</v>
      </c>
      <c r="E1504">
        <v>1.0815999999999999</v>
      </c>
      <c r="F1504">
        <v>4.5908499999999998E-2</v>
      </c>
      <c r="H1504">
        <v>1.04</v>
      </c>
      <c r="I1504">
        <v>0.32</v>
      </c>
      <c r="J1504">
        <v>0.24</v>
      </c>
      <c r="K1504">
        <v>1.1043000000000001</v>
      </c>
      <c r="L1504">
        <v>1.0815999999999999</v>
      </c>
      <c r="M1504">
        <v>2.2699899999999999E-2</v>
      </c>
      <c r="O1504">
        <f t="shared" si="46"/>
        <v>2.0224097903514995</v>
      </c>
      <c r="P1504">
        <f t="shared" si="47"/>
        <v>1.0160753526354507</v>
      </c>
    </row>
    <row r="1505" spans="1:16" x14ac:dyDescent="0.25">
      <c r="A1505">
        <v>1.04</v>
      </c>
      <c r="B1505">
        <v>0.4</v>
      </c>
      <c r="C1505">
        <v>0.24</v>
      </c>
      <c r="D1505">
        <v>1.1293899999999999</v>
      </c>
      <c r="E1505">
        <v>1.0815999999999999</v>
      </c>
      <c r="F1505">
        <v>4.7785599999999998E-2</v>
      </c>
      <c r="H1505">
        <v>1.04</v>
      </c>
      <c r="I1505">
        <v>0.4</v>
      </c>
      <c r="J1505">
        <v>0.24</v>
      </c>
      <c r="K1505">
        <v>1.10537</v>
      </c>
      <c r="L1505">
        <v>1.0815999999999999</v>
      </c>
      <c r="M1505">
        <v>2.3774900000000002E-2</v>
      </c>
      <c r="O1505">
        <f t="shared" si="46"/>
        <v>2.0099180227887392</v>
      </c>
      <c r="P1505">
        <f t="shared" si="47"/>
        <v>1.0071366603455068</v>
      </c>
    </row>
    <row r="1506" spans="1:16" x14ac:dyDescent="0.25">
      <c r="A1506">
        <v>1.04</v>
      </c>
      <c r="B1506">
        <v>0.48</v>
      </c>
      <c r="C1506">
        <v>0.24</v>
      </c>
      <c r="D1506">
        <v>1.1312599999999999</v>
      </c>
      <c r="E1506">
        <v>1.0815999999999999</v>
      </c>
      <c r="F1506">
        <v>4.96628E-2</v>
      </c>
      <c r="H1506">
        <v>1.04</v>
      </c>
      <c r="I1506">
        <v>0.48</v>
      </c>
      <c r="J1506">
        <v>0.24</v>
      </c>
      <c r="K1506">
        <v>1.1064499999999999</v>
      </c>
      <c r="L1506">
        <v>1.0815999999999999</v>
      </c>
      <c r="M1506">
        <v>2.4849900000000001E-2</v>
      </c>
      <c r="O1506">
        <f t="shared" si="46"/>
        <v>1.9985110604066816</v>
      </c>
      <c r="P1506">
        <f t="shared" si="47"/>
        <v>0.99892555712148956</v>
      </c>
    </row>
    <row r="1507" spans="1:16" x14ac:dyDescent="0.25">
      <c r="A1507">
        <v>1.04</v>
      </c>
      <c r="B1507">
        <v>0.56000000000000005</v>
      </c>
      <c r="C1507">
        <v>0.24</v>
      </c>
      <c r="D1507">
        <v>1.13314</v>
      </c>
      <c r="E1507">
        <v>1.0815999999999999</v>
      </c>
      <c r="F1507">
        <v>5.15399E-2</v>
      </c>
      <c r="H1507">
        <v>1.04</v>
      </c>
      <c r="I1507">
        <v>0.56000000000000005</v>
      </c>
      <c r="J1507">
        <v>0.24</v>
      </c>
      <c r="K1507">
        <v>1.1075200000000001</v>
      </c>
      <c r="L1507">
        <v>1.0815999999999999</v>
      </c>
      <c r="M1507">
        <v>2.5924800000000001E-2</v>
      </c>
      <c r="O1507">
        <f t="shared" si="46"/>
        <v>1.9880539097697956</v>
      </c>
      <c r="P1507">
        <f t="shared" si="47"/>
        <v>0.99135687878300516</v>
      </c>
    </row>
    <row r="1508" spans="1:16" x14ac:dyDescent="0.25">
      <c r="A1508">
        <v>1.04</v>
      </c>
      <c r="B1508">
        <v>0.64</v>
      </c>
      <c r="C1508">
        <v>0.24</v>
      </c>
      <c r="D1508">
        <v>1.1350199999999999</v>
      </c>
      <c r="E1508">
        <v>1.0815999999999999</v>
      </c>
      <c r="F1508">
        <v>5.3416999999999999E-2</v>
      </c>
      <c r="H1508">
        <v>1.04</v>
      </c>
      <c r="I1508">
        <v>0.64</v>
      </c>
      <c r="J1508">
        <v>0.24</v>
      </c>
      <c r="K1508">
        <v>1.1086</v>
      </c>
      <c r="L1508">
        <v>1.0815999999999999</v>
      </c>
      <c r="M1508">
        <v>2.6999800000000001E-2</v>
      </c>
      <c r="O1508">
        <f t="shared" si="46"/>
        <v>1.9784220623856472</v>
      </c>
      <c r="P1508">
        <f t="shared" si="47"/>
        <v>0.98435023315270576</v>
      </c>
    </row>
    <row r="1509" spans="1:16" x14ac:dyDescent="0.25">
      <c r="A1509">
        <v>1.04</v>
      </c>
      <c r="B1509">
        <v>0.72</v>
      </c>
      <c r="C1509">
        <v>0.24</v>
      </c>
      <c r="D1509">
        <v>1.13689</v>
      </c>
      <c r="E1509">
        <v>1.0815999999999999</v>
      </c>
      <c r="F1509">
        <v>5.5294099999999999E-2</v>
      </c>
      <c r="H1509">
        <v>1.04</v>
      </c>
      <c r="I1509">
        <v>0.72</v>
      </c>
      <c r="J1509">
        <v>0.24</v>
      </c>
      <c r="K1509">
        <v>1.1096699999999999</v>
      </c>
      <c r="L1509">
        <v>1.0815999999999999</v>
      </c>
      <c r="M1509">
        <v>2.80748E-2</v>
      </c>
      <c r="O1509">
        <f t="shared" si="46"/>
        <v>1.9695278327895478</v>
      </c>
      <c r="P1509">
        <f t="shared" si="47"/>
        <v>0.97784980483909978</v>
      </c>
    </row>
    <row r="1510" spans="1:16" x14ac:dyDescent="0.25">
      <c r="A1510">
        <v>1.04</v>
      </c>
      <c r="B1510">
        <v>0.8</v>
      </c>
      <c r="C1510">
        <v>0.24</v>
      </c>
      <c r="D1510">
        <v>1.1387700000000001</v>
      </c>
      <c r="E1510">
        <v>1.0815999999999999</v>
      </c>
      <c r="F1510">
        <v>5.7171300000000001E-2</v>
      </c>
      <c r="H1510">
        <v>1.04</v>
      </c>
      <c r="I1510">
        <v>0.8</v>
      </c>
      <c r="J1510">
        <v>0.24</v>
      </c>
      <c r="K1510">
        <v>1.1107499999999999</v>
      </c>
      <c r="L1510">
        <v>1.0815999999999999</v>
      </c>
      <c r="M1510">
        <v>2.91498E-2</v>
      </c>
      <c r="O1510">
        <f t="shared" si="46"/>
        <v>1.9612930448922463</v>
      </c>
      <c r="P1510">
        <f t="shared" si="47"/>
        <v>0.97180511065856423</v>
      </c>
    </row>
    <row r="1511" spans="1:16" x14ac:dyDescent="0.25">
      <c r="A1511">
        <v>1.04</v>
      </c>
      <c r="B1511">
        <v>0.88</v>
      </c>
      <c r="C1511">
        <v>0.24</v>
      </c>
      <c r="D1511">
        <v>1.1406499999999999</v>
      </c>
      <c r="E1511">
        <v>1.0815999999999999</v>
      </c>
      <c r="F1511">
        <v>5.9048400000000001E-2</v>
      </c>
      <c r="H1511">
        <v>1.04</v>
      </c>
      <c r="I1511">
        <v>0.88</v>
      </c>
      <c r="J1511">
        <v>0.24</v>
      </c>
      <c r="K1511">
        <v>1.11182</v>
      </c>
      <c r="L1511">
        <v>1.0815999999999999</v>
      </c>
      <c r="M1511">
        <v>3.02247E-2</v>
      </c>
      <c r="O1511">
        <f t="shared" si="46"/>
        <v>1.9536471826023087</v>
      </c>
      <c r="P1511">
        <f t="shared" si="47"/>
        <v>0.96616994843773818</v>
      </c>
    </row>
    <row r="1512" spans="1:16" x14ac:dyDescent="0.25">
      <c r="A1512">
        <v>1.04</v>
      </c>
      <c r="B1512">
        <v>0.96</v>
      </c>
      <c r="C1512">
        <v>0.24</v>
      </c>
      <c r="D1512">
        <v>1.14253</v>
      </c>
      <c r="E1512">
        <v>1.0815999999999999</v>
      </c>
      <c r="F1512">
        <v>6.09255E-2</v>
      </c>
      <c r="H1512">
        <v>1.04</v>
      </c>
      <c r="I1512">
        <v>0.96</v>
      </c>
      <c r="J1512">
        <v>0.24</v>
      </c>
      <c r="K1512">
        <v>1.1129</v>
      </c>
      <c r="L1512">
        <v>1.0815999999999999</v>
      </c>
      <c r="M1512">
        <v>3.12997E-2</v>
      </c>
      <c r="O1512">
        <f t="shared" si="46"/>
        <v>1.9465202541877398</v>
      </c>
      <c r="P1512">
        <f t="shared" si="47"/>
        <v>0.96089735648287611</v>
      </c>
    </row>
    <row r="1513" spans="1:16" x14ac:dyDescent="0.25">
      <c r="A1513">
        <v>1.04</v>
      </c>
      <c r="B1513">
        <v>1.04</v>
      </c>
      <c r="C1513">
        <v>0.24</v>
      </c>
      <c r="D1513">
        <v>1.14249</v>
      </c>
      <c r="E1513">
        <v>1.0815999999999999</v>
      </c>
      <c r="F1513">
        <v>6.08864E-2</v>
      </c>
      <c r="H1513">
        <v>1.04</v>
      </c>
      <c r="I1513">
        <v>1.04</v>
      </c>
      <c r="J1513">
        <v>0.24</v>
      </c>
      <c r="K1513">
        <v>1.11287</v>
      </c>
      <c r="L1513">
        <v>1.0815999999999999</v>
      </c>
      <c r="M1513">
        <v>3.12664E-2</v>
      </c>
      <c r="O1513">
        <f t="shared" si="46"/>
        <v>1.9473428344804646</v>
      </c>
      <c r="P1513">
        <f t="shared" si="47"/>
        <v>0.96150689641773113</v>
      </c>
    </row>
    <row r="1514" spans="1:16" x14ac:dyDescent="0.25">
      <c r="A1514">
        <v>1.04</v>
      </c>
      <c r="B1514">
        <v>1.1200000000000001</v>
      </c>
      <c r="C1514">
        <v>0.24</v>
      </c>
      <c r="D1514">
        <v>1.14053</v>
      </c>
      <c r="E1514">
        <v>1.0815999999999999</v>
      </c>
      <c r="F1514">
        <v>5.89311E-2</v>
      </c>
      <c r="H1514">
        <v>1.04</v>
      </c>
      <c r="I1514">
        <v>1.1200000000000001</v>
      </c>
      <c r="J1514">
        <v>0.24</v>
      </c>
      <c r="K1514">
        <v>1.11172</v>
      </c>
      <c r="L1514">
        <v>1.0815999999999999</v>
      </c>
      <c r="M1514">
        <v>3.01248E-2</v>
      </c>
      <c r="O1514">
        <f t="shared" si="46"/>
        <v>1.9562320745697896</v>
      </c>
      <c r="P1514">
        <f t="shared" si="47"/>
        <v>0.96807753234033334</v>
      </c>
    </row>
    <row r="1515" spans="1:16" x14ac:dyDescent="0.25">
      <c r="A1515">
        <v>1.04</v>
      </c>
      <c r="B1515">
        <v>1.2</v>
      </c>
      <c r="C1515">
        <v>0.24</v>
      </c>
      <c r="D1515">
        <v>1.1385799999999999</v>
      </c>
      <c r="E1515">
        <v>1.0815999999999999</v>
      </c>
      <c r="F1515">
        <v>5.6975699999999997E-2</v>
      </c>
      <c r="H1515">
        <v>1.04</v>
      </c>
      <c r="I1515">
        <v>1.2</v>
      </c>
      <c r="J1515">
        <v>0.24</v>
      </c>
      <c r="K1515">
        <v>1.1105799999999999</v>
      </c>
      <c r="L1515">
        <v>1.0815999999999999</v>
      </c>
      <c r="M1515">
        <v>2.8983200000000001E-2</v>
      </c>
      <c r="O1515">
        <f t="shared" si="46"/>
        <v>1.9658181291230781</v>
      </c>
      <c r="P1515">
        <f t="shared" si="47"/>
        <v>0.97512985456288059</v>
      </c>
    </row>
    <row r="1516" spans="1:16" x14ac:dyDescent="0.25">
      <c r="A1516">
        <v>1.04</v>
      </c>
      <c r="B1516">
        <v>1.28</v>
      </c>
      <c r="C1516">
        <v>0.24</v>
      </c>
      <c r="D1516">
        <v>1.13662</v>
      </c>
      <c r="E1516">
        <v>1.0815999999999999</v>
      </c>
      <c r="F1516">
        <v>5.5020399999999997E-2</v>
      </c>
      <c r="H1516">
        <v>1.04</v>
      </c>
      <c r="I1516">
        <v>1.28</v>
      </c>
      <c r="J1516">
        <v>0.24</v>
      </c>
      <c r="K1516">
        <v>1.10944</v>
      </c>
      <c r="L1516">
        <v>1.0815999999999999</v>
      </c>
      <c r="M1516">
        <v>2.7841600000000001E-2</v>
      </c>
      <c r="O1516">
        <f t="shared" si="46"/>
        <v>1.9761938969024766</v>
      </c>
      <c r="P1516">
        <f t="shared" si="47"/>
        <v>0.98272450581730508</v>
      </c>
    </row>
    <row r="1517" spans="1:16" x14ac:dyDescent="0.25">
      <c r="A1517">
        <v>1.04</v>
      </c>
      <c r="B1517">
        <v>1.36</v>
      </c>
      <c r="C1517">
        <v>0.24</v>
      </c>
      <c r="D1517">
        <v>1.1346700000000001</v>
      </c>
      <c r="E1517">
        <v>1.0815999999999999</v>
      </c>
      <c r="F1517">
        <v>5.3065099999999997E-2</v>
      </c>
      <c r="H1517">
        <v>1.04</v>
      </c>
      <c r="I1517">
        <v>1.36</v>
      </c>
      <c r="J1517">
        <v>0.24</v>
      </c>
      <c r="K1517">
        <v>1.1083000000000001</v>
      </c>
      <c r="L1517">
        <v>1.0815999999999999</v>
      </c>
      <c r="M1517">
        <v>2.6700000000000002E-2</v>
      </c>
      <c r="O1517">
        <f t="shared" si="46"/>
        <v>1.987456928838951</v>
      </c>
      <c r="P1517">
        <f t="shared" si="47"/>
        <v>0.99092359537874719</v>
      </c>
    </row>
    <row r="1518" spans="1:16" x14ac:dyDescent="0.25">
      <c r="A1518">
        <v>1.04</v>
      </c>
      <c r="B1518">
        <v>1.44</v>
      </c>
      <c r="C1518">
        <v>0.24</v>
      </c>
      <c r="D1518">
        <v>1.1327100000000001</v>
      </c>
      <c r="E1518">
        <v>1.0815999999999999</v>
      </c>
      <c r="F1518">
        <v>5.1109700000000001E-2</v>
      </c>
      <c r="H1518">
        <v>1.04</v>
      </c>
      <c r="I1518">
        <v>1.44</v>
      </c>
      <c r="J1518">
        <v>0.24</v>
      </c>
      <c r="K1518">
        <v>1.1071599999999999</v>
      </c>
      <c r="L1518">
        <v>1.0815999999999999</v>
      </c>
      <c r="M1518">
        <v>2.5558399999999998E-2</v>
      </c>
      <c r="O1518">
        <f t="shared" si="46"/>
        <v>1.9997222048328536</v>
      </c>
      <c r="P1518">
        <f t="shared" si="47"/>
        <v>0.99979959922707373</v>
      </c>
    </row>
    <row r="1519" spans="1:16" x14ac:dyDescent="0.25">
      <c r="A1519">
        <v>1.04</v>
      </c>
      <c r="B1519">
        <v>1.52</v>
      </c>
      <c r="C1519">
        <v>0.24</v>
      </c>
      <c r="D1519">
        <v>1.1307499999999999</v>
      </c>
      <c r="E1519">
        <v>1.0815999999999999</v>
      </c>
      <c r="F1519">
        <v>4.9154400000000001E-2</v>
      </c>
      <c r="H1519">
        <v>1.04</v>
      </c>
      <c r="I1519">
        <v>1.52</v>
      </c>
      <c r="J1519">
        <v>0.24</v>
      </c>
      <c r="K1519">
        <v>1.10602</v>
      </c>
      <c r="L1519">
        <v>1.0815999999999999</v>
      </c>
      <c r="M1519">
        <v>2.4416799999999999E-2</v>
      </c>
      <c r="O1519">
        <f t="shared" si="46"/>
        <v>2.0131384948068543</v>
      </c>
      <c r="P1519">
        <f t="shared" si="47"/>
        <v>1.0094464265553353</v>
      </c>
    </row>
    <row r="1520" spans="1:16" x14ac:dyDescent="0.25">
      <c r="A1520">
        <v>1.04</v>
      </c>
      <c r="B1520">
        <v>1.6</v>
      </c>
      <c r="C1520">
        <v>0.24</v>
      </c>
      <c r="D1520">
        <v>1.1288</v>
      </c>
      <c r="E1520">
        <v>1.0815999999999999</v>
      </c>
      <c r="F1520">
        <v>4.7198999999999998E-2</v>
      </c>
      <c r="H1520">
        <v>1.04</v>
      </c>
      <c r="I1520">
        <v>1.6</v>
      </c>
      <c r="J1520">
        <v>0.24</v>
      </c>
      <c r="K1520">
        <v>1.1048800000000001</v>
      </c>
      <c r="L1520">
        <v>1.0815999999999999</v>
      </c>
      <c r="M1520">
        <v>2.3275299999999999E-2</v>
      </c>
      <c r="O1520">
        <f t="shared" si="46"/>
        <v>2.027857857900865</v>
      </c>
      <c r="P1520">
        <f t="shared" si="47"/>
        <v>1.0199565306013936</v>
      </c>
    </row>
    <row r="1521" spans="1:16" x14ac:dyDescent="0.25">
      <c r="A1521">
        <v>1.04</v>
      </c>
      <c r="B1521">
        <v>1.68</v>
      </c>
      <c r="C1521">
        <v>0.24</v>
      </c>
      <c r="D1521">
        <v>1.1268400000000001</v>
      </c>
      <c r="E1521">
        <v>1.0815999999999999</v>
      </c>
      <c r="F1521">
        <v>4.5243699999999998E-2</v>
      </c>
      <c r="H1521">
        <v>1.04</v>
      </c>
      <c r="I1521">
        <v>1.68</v>
      </c>
      <c r="J1521">
        <v>0.24</v>
      </c>
      <c r="K1521">
        <v>1.1037300000000001</v>
      </c>
      <c r="L1521">
        <v>1.0815999999999999</v>
      </c>
      <c r="M1521">
        <v>2.2133699999999999E-2</v>
      </c>
      <c r="O1521">
        <f t="shared" si="46"/>
        <v>2.0441092090341875</v>
      </c>
      <c r="P1521">
        <f t="shared" si="47"/>
        <v>1.0314722760813926</v>
      </c>
    </row>
    <row r="1522" spans="1:16" x14ac:dyDescent="0.25">
      <c r="A1522">
        <v>1.04</v>
      </c>
      <c r="B1522">
        <v>1.76</v>
      </c>
      <c r="C1522">
        <v>0.24</v>
      </c>
      <c r="D1522">
        <v>1.1248899999999999</v>
      </c>
      <c r="E1522">
        <v>1.0815999999999999</v>
      </c>
      <c r="F1522">
        <v>4.3288399999999998E-2</v>
      </c>
      <c r="H1522">
        <v>1.04</v>
      </c>
      <c r="I1522">
        <v>1.76</v>
      </c>
      <c r="J1522">
        <v>0.24</v>
      </c>
      <c r="K1522">
        <v>1.10259</v>
      </c>
      <c r="L1522">
        <v>1.0815999999999999</v>
      </c>
      <c r="M1522">
        <v>2.09921E-2</v>
      </c>
      <c r="O1522">
        <f t="shared" si="46"/>
        <v>2.062128133917045</v>
      </c>
      <c r="P1522">
        <f t="shared" si="47"/>
        <v>1.0441339798560358</v>
      </c>
    </row>
    <row r="1523" spans="1:16" x14ac:dyDescent="0.25">
      <c r="A1523">
        <v>1.04</v>
      </c>
      <c r="B1523">
        <v>1.84</v>
      </c>
      <c r="C1523">
        <v>0.24</v>
      </c>
      <c r="D1523">
        <v>1.12293</v>
      </c>
      <c r="E1523">
        <v>1.0815999999999999</v>
      </c>
      <c r="F1523">
        <v>4.1333000000000002E-2</v>
      </c>
      <c r="H1523">
        <v>1.04</v>
      </c>
      <c r="I1523">
        <v>1.84</v>
      </c>
      <c r="J1523">
        <v>0.24</v>
      </c>
      <c r="K1523">
        <v>1.10145</v>
      </c>
      <c r="L1523">
        <v>1.0815999999999999</v>
      </c>
      <c r="M1523">
        <v>1.98505E-2</v>
      </c>
      <c r="O1523">
        <f t="shared" si="46"/>
        <v>2.0822145537895773</v>
      </c>
      <c r="P1523">
        <f t="shared" si="47"/>
        <v>1.058118733257994</v>
      </c>
    </row>
    <row r="1524" spans="1:16" x14ac:dyDescent="0.25">
      <c r="A1524">
        <v>1.04</v>
      </c>
      <c r="B1524">
        <v>1.92</v>
      </c>
      <c r="C1524">
        <v>0.24</v>
      </c>
      <c r="D1524">
        <v>1.1209800000000001</v>
      </c>
      <c r="E1524">
        <v>1.0815999999999999</v>
      </c>
      <c r="F1524">
        <v>3.9377700000000002E-2</v>
      </c>
      <c r="H1524">
        <v>1.04</v>
      </c>
      <c r="I1524">
        <v>1.92</v>
      </c>
      <c r="J1524">
        <v>0.24</v>
      </c>
      <c r="K1524">
        <v>1.1003099999999999</v>
      </c>
      <c r="L1524">
        <v>1.0815999999999999</v>
      </c>
      <c r="M1524">
        <v>1.8708900000000001E-2</v>
      </c>
      <c r="O1524">
        <f t="shared" si="46"/>
        <v>2.104757628722159</v>
      </c>
      <c r="P1524">
        <f t="shared" si="47"/>
        <v>1.073654110739344</v>
      </c>
    </row>
    <row r="1525" spans="1:16" x14ac:dyDescent="0.25">
      <c r="A1525">
        <v>1.04</v>
      </c>
      <c r="B1525">
        <v>2</v>
      </c>
      <c r="C1525">
        <v>0.24</v>
      </c>
      <c r="D1525">
        <v>1.1200000000000001</v>
      </c>
      <c r="E1525">
        <v>1.0815999999999999</v>
      </c>
      <c r="F1525">
        <v>3.8399999999999997E-2</v>
      </c>
      <c r="H1525">
        <v>1.04</v>
      </c>
      <c r="I1525">
        <v>2</v>
      </c>
      <c r="J1525">
        <v>0.24</v>
      </c>
      <c r="K1525">
        <v>1.1000000000000001</v>
      </c>
      <c r="L1525">
        <v>1.0815999999999999</v>
      </c>
      <c r="M1525">
        <v>1.84E-2</v>
      </c>
      <c r="O1525">
        <f t="shared" si="46"/>
        <v>2.0869565217391304</v>
      </c>
      <c r="P1525">
        <f t="shared" si="47"/>
        <v>1.0614005446641435</v>
      </c>
    </row>
    <row r="1526" spans="1:16" x14ac:dyDescent="0.25">
      <c r="A1526">
        <v>1.1200000000000001</v>
      </c>
      <c r="B1526">
        <v>0.08</v>
      </c>
      <c r="C1526">
        <v>0.24</v>
      </c>
      <c r="D1526">
        <v>1.36172</v>
      </c>
      <c r="E1526">
        <v>1.2544</v>
      </c>
      <c r="F1526">
        <v>0.107321</v>
      </c>
      <c r="H1526">
        <v>1.1200000000000001</v>
      </c>
      <c r="I1526">
        <v>0.08</v>
      </c>
      <c r="J1526">
        <v>0.24</v>
      </c>
      <c r="K1526">
        <v>1.30094</v>
      </c>
      <c r="L1526">
        <v>1.2544</v>
      </c>
      <c r="M1526">
        <v>4.6541699999999998E-2</v>
      </c>
      <c r="O1526">
        <f t="shared" si="46"/>
        <v>2.3059106134928462</v>
      </c>
      <c r="P1526">
        <f t="shared" si="47"/>
        <v>1.2053365893253225</v>
      </c>
    </row>
    <row r="1527" spans="1:16" x14ac:dyDescent="0.25">
      <c r="A1527">
        <v>1.1200000000000001</v>
      </c>
      <c r="B1527">
        <v>0.16</v>
      </c>
      <c r="C1527">
        <v>0.24</v>
      </c>
      <c r="D1527">
        <v>1.36344</v>
      </c>
      <c r="E1527">
        <v>1.2544</v>
      </c>
      <c r="F1527">
        <v>0.109041</v>
      </c>
      <c r="H1527">
        <v>1.1200000000000001</v>
      </c>
      <c r="I1527">
        <v>0.16</v>
      </c>
      <c r="J1527">
        <v>0.24</v>
      </c>
      <c r="K1527">
        <v>1.3018799999999999</v>
      </c>
      <c r="L1527">
        <v>1.2544</v>
      </c>
      <c r="M1527">
        <v>4.7483499999999998E-2</v>
      </c>
      <c r="O1527">
        <f t="shared" si="46"/>
        <v>2.2963976960417831</v>
      </c>
      <c r="P1527">
        <f t="shared" si="47"/>
        <v>1.1993725132776643</v>
      </c>
    </row>
    <row r="1528" spans="1:16" x14ac:dyDescent="0.25">
      <c r="A1528">
        <v>1.1200000000000001</v>
      </c>
      <c r="B1528">
        <v>0.24</v>
      </c>
      <c r="C1528">
        <v>0.24</v>
      </c>
      <c r="D1528">
        <v>1.3651599999999999</v>
      </c>
      <c r="E1528">
        <v>1.2544</v>
      </c>
      <c r="F1528">
        <v>0.110762</v>
      </c>
      <c r="H1528">
        <v>1.1200000000000001</v>
      </c>
      <c r="I1528">
        <v>0.24</v>
      </c>
      <c r="J1528">
        <v>0.24</v>
      </c>
      <c r="K1528">
        <v>1.3028299999999999</v>
      </c>
      <c r="L1528">
        <v>1.2544</v>
      </c>
      <c r="M1528">
        <v>4.8425200000000002E-2</v>
      </c>
      <c r="O1528">
        <f t="shared" si="46"/>
        <v>2.2872801764370614</v>
      </c>
      <c r="P1528">
        <f t="shared" si="47"/>
        <v>1.1936330970127513</v>
      </c>
    </row>
    <row r="1529" spans="1:16" x14ac:dyDescent="0.25">
      <c r="A1529">
        <v>1.1200000000000001</v>
      </c>
      <c r="B1529">
        <v>0.32</v>
      </c>
      <c r="C1529">
        <v>0.24</v>
      </c>
      <c r="D1529">
        <v>1.3668800000000001</v>
      </c>
      <c r="E1529">
        <v>1.2544</v>
      </c>
      <c r="F1529">
        <v>0.112483</v>
      </c>
      <c r="H1529">
        <v>1.1200000000000001</v>
      </c>
      <c r="I1529">
        <v>0.32</v>
      </c>
      <c r="J1529">
        <v>0.24</v>
      </c>
      <c r="K1529">
        <v>1.3037700000000001</v>
      </c>
      <c r="L1529">
        <v>1.2544</v>
      </c>
      <c r="M1529">
        <v>4.9367000000000001E-2</v>
      </c>
      <c r="O1529">
        <f t="shared" si="46"/>
        <v>2.2785058844977413</v>
      </c>
      <c r="P1529">
        <f t="shared" si="47"/>
        <v>1.1880880964881866</v>
      </c>
    </row>
    <row r="1530" spans="1:16" x14ac:dyDescent="0.25">
      <c r="A1530">
        <v>1.1200000000000001</v>
      </c>
      <c r="B1530">
        <v>0.4</v>
      </c>
      <c r="C1530">
        <v>0.24</v>
      </c>
      <c r="D1530">
        <v>1.3686</v>
      </c>
      <c r="E1530">
        <v>1.2544</v>
      </c>
      <c r="F1530">
        <v>0.114204</v>
      </c>
      <c r="H1530">
        <v>1.1200000000000001</v>
      </c>
      <c r="I1530">
        <v>0.4</v>
      </c>
      <c r="J1530">
        <v>0.24</v>
      </c>
      <c r="K1530">
        <v>1.30471</v>
      </c>
      <c r="L1530">
        <v>1.2544</v>
      </c>
      <c r="M1530">
        <v>5.0308699999999998E-2</v>
      </c>
      <c r="O1530">
        <f t="shared" si="46"/>
        <v>2.2700646210297624</v>
      </c>
      <c r="P1530">
        <f t="shared" si="47"/>
        <v>1.1827333667286195</v>
      </c>
    </row>
    <row r="1531" spans="1:16" x14ac:dyDescent="0.25">
      <c r="A1531">
        <v>1.1200000000000001</v>
      </c>
      <c r="B1531">
        <v>0.48</v>
      </c>
      <c r="C1531">
        <v>0.24</v>
      </c>
      <c r="D1531">
        <v>1.37032</v>
      </c>
      <c r="E1531">
        <v>1.2544</v>
      </c>
      <c r="F1531">
        <v>0.115924</v>
      </c>
      <c r="H1531">
        <v>1.1200000000000001</v>
      </c>
      <c r="I1531">
        <v>0.48</v>
      </c>
      <c r="J1531">
        <v>0.24</v>
      </c>
      <c r="K1531">
        <v>1.30565</v>
      </c>
      <c r="L1531">
        <v>1.2544</v>
      </c>
      <c r="M1531">
        <v>5.1250400000000002E-2</v>
      </c>
      <c r="O1531">
        <f t="shared" si="46"/>
        <v>2.2619140533537299</v>
      </c>
      <c r="P1531">
        <f t="shared" si="47"/>
        <v>1.1775441118405277</v>
      </c>
    </row>
    <row r="1532" spans="1:16" x14ac:dyDescent="0.25">
      <c r="A1532">
        <v>1.1200000000000001</v>
      </c>
      <c r="B1532">
        <v>0.56000000000000005</v>
      </c>
      <c r="C1532">
        <v>0.24</v>
      </c>
      <c r="D1532">
        <v>1.3720399999999999</v>
      </c>
      <c r="E1532">
        <v>1.2544</v>
      </c>
      <c r="F1532">
        <v>0.117645</v>
      </c>
      <c r="H1532">
        <v>1.1200000000000001</v>
      </c>
      <c r="I1532">
        <v>0.56000000000000005</v>
      </c>
      <c r="J1532">
        <v>0.24</v>
      </c>
      <c r="K1532">
        <v>1.3065899999999999</v>
      </c>
      <c r="L1532">
        <v>1.2544</v>
      </c>
      <c r="M1532">
        <v>5.2192200000000001E-2</v>
      </c>
      <c r="O1532">
        <f t="shared" si="46"/>
        <v>2.2540724476071134</v>
      </c>
      <c r="P1532">
        <f t="shared" si="47"/>
        <v>1.1725338855739387</v>
      </c>
    </row>
    <row r="1533" spans="1:16" x14ac:dyDescent="0.25">
      <c r="A1533">
        <v>1.1200000000000001</v>
      </c>
      <c r="B1533">
        <v>0.64</v>
      </c>
      <c r="C1533">
        <v>0.24</v>
      </c>
      <c r="D1533">
        <v>1.3737699999999999</v>
      </c>
      <c r="E1533">
        <v>1.2544</v>
      </c>
      <c r="F1533">
        <v>0.119366</v>
      </c>
      <c r="H1533">
        <v>1.1200000000000001</v>
      </c>
      <c r="I1533">
        <v>0.64</v>
      </c>
      <c r="J1533">
        <v>0.24</v>
      </c>
      <c r="K1533">
        <v>1.3075300000000001</v>
      </c>
      <c r="L1533">
        <v>1.2544</v>
      </c>
      <c r="M1533">
        <v>5.3133899999999998E-2</v>
      </c>
      <c r="O1533">
        <f t="shared" si="46"/>
        <v>2.2465130547541214</v>
      </c>
      <c r="P1533">
        <f t="shared" si="47"/>
        <v>1.1676874455579049</v>
      </c>
    </row>
    <row r="1534" spans="1:16" x14ac:dyDescent="0.25">
      <c r="A1534">
        <v>1.1200000000000001</v>
      </c>
      <c r="B1534">
        <v>0.72</v>
      </c>
      <c r="C1534">
        <v>0.24</v>
      </c>
      <c r="D1534">
        <v>1.3754900000000001</v>
      </c>
      <c r="E1534">
        <v>1.2544</v>
      </c>
      <c r="F1534">
        <v>0.121086</v>
      </c>
      <c r="H1534">
        <v>1.1200000000000001</v>
      </c>
      <c r="I1534">
        <v>0.72</v>
      </c>
      <c r="J1534">
        <v>0.24</v>
      </c>
      <c r="K1534">
        <v>1.3084800000000001</v>
      </c>
      <c r="L1534">
        <v>1.2544</v>
      </c>
      <c r="M1534">
        <v>5.4075699999999997E-2</v>
      </c>
      <c r="O1534">
        <f t="shared" si="46"/>
        <v>2.2391943146367037</v>
      </c>
      <c r="P1534">
        <f t="shared" si="47"/>
        <v>1.1629797289938808</v>
      </c>
    </row>
    <row r="1535" spans="1:16" x14ac:dyDescent="0.25">
      <c r="A1535">
        <v>1.1200000000000001</v>
      </c>
      <c r="B1535">
        <v>0.8</v>
      </c>
      <c r="C1535">
        <v>0.24</v>
      </c>
      <c r="D1535">
        <v>1.37721</v>
      </c>
      <c r="E1535">
        <v>1.2544</v>
      </c>
      <c r="F1535">
        <v>0.122807</v>
      </c>
      <c r="H1535">
        <v>1.1200000000000001</v>
      </c>
      <c r="I1535">
        <v>0.8</v>
      </c>
      <c r="J1535">
        <v>0.24</v>
      </c>
      <c r="K1535">
        <v>1.30942</v>
      </c>
      <c r="L1535">
        <v>1.2544</v>
      </c>
      <c r="M1535">
        <v>5.5017400000000001E-2</v>
      </c>
      <c r="O1535">
        <f t="shared" si="46"/>
        <v>2.2321483748777657</v>
      </c>
      <c r="P1535">
        <f t="shared" si="47"/>
        <v>1.1584329288632129</v>
      </c>
    </row>
    <row r="1536" spans="1:16" x14ac:dyDescent="0.25">
      <c r="A1536">
        <v>1.1200000000000001</v>
      </c>
      <c r="B1536">
        <v>0.88</v>
      </c>
      <c r="C1536">
        <v>0.24</v>
      </c>
      <c r="D1536">
        <v>1.37893</v>
      </c>
      <c r="E1536">
        <v>1.2544</v>
      </c>
      <c r="F1536">
        <v>0.124528</v>
      </c>
      <c r="H1536">
        <v>1.1200000000000001</v>
      </c>
      <c r="I1536">
        <v>0.88</v>
      </c>
      <c r="J1536">
        <v>0.24</v>
      </c>
      <c r="K1536">
        <v>1.31036</v>
      </c>
      <c r="L1536">
        <v>1.2544</v>
      </c>
      <c r="M1536">
        <v>5.5959200000000001E-2</v>
      </c>
      <c r="O1536">
        <f t="shared" si="46"/>
        <v>2.2253356016526324</v>
      </c>
      <c r="P1536">
        <f t="shared" si="47"/>
        <v>1.1540229245416695</v>
      </c>
    </row>
    <row r="1537" spans="1:16" x14ac:dyDescent="0.25">
      <c r="A1537">
        <v>1.1200000000000001</v>
      </c>
      <c r="B1537">
        <v>0.96</v>
      </c>
      <c r="C1537">
        <v>0.24</v>
      </c>
      <c r="D1537">
        <v>1.3806499999999999</v>
      </c>
      <c r="E1537">
        <v>1.2544</v>
      </c>
      <c r="F1537">
        <v>0.126248</v>
      </c>
      <c r="H1537">
        <v>1.1200000000000001</v>
      </c>
      <c r="I1537">
        <v>0.96</v>
      </c>
      <c r="J1537">
        <v>0.24</v>
      </c>
      <c r="K1537">
        <v>1.3112999999999999</v>
      </c>
      <c r="L1537">
        <v>1.2544</v>
      </c>
      <c r="M1537">
        <v>5.6900899999999997E-2</v>
      </c>
      <c r="O1537">
        <f t="shared" si="46"/>
        <v>2.2187346773073888</v>
      </c>
      <c r="P1537">
        <f t="shared" si="47"/>
        <v>1.1497371562150032</v>
      </c>
    </row>
    <row r="1538" spans="1:16" x14ac:dyDescent="0.25">
      <c r="A1538">
        <v>1.1200000000000001</v>
      </c>
      <c r="B1538">
        <v>1.04</v>
      </c>
      <c r="C1538">
        <v>0.24</v>
      </c>
      <c r="D1538">
        <v>1.38053</v>
      </c>
      <c r="E1538">
        <v>1.2544</v>
      </c>
      <c r="F1538">
        <v>0.12613099999999999</v>
      </c>
      <c r="H1538">
        <v>1.1200000000000001</v>
      </c>
      <c r="I1538">
        <v>1.04</v>
      </c>
      <c r="J1538">
        <v>0.24</v>
      </c>
      <c r="K1538">
        <v>1.3111999999999999</v>
      </c>
      <c r="L1538">
        <v>1.2544</v>
      </c>
      <c r="M1538">
        <v>5.6800999999999997E-2</v>
      </c>
      <c r="O1538">
        <f t="shared" ref="O1538:O1601" si="48">F1538/M1538</f>
        <v>2.2205771025158008</v>
      </c>
      <c r="P1538">
        <f t="shared" ref="P1538:P1601" si="49">LOG(O1538,2)</f>
        <v>1.1509346651964982</v>
      </c>
    </row>
    <row r="1539" spans="1:16" x14ac:dyDescent="0.25">
      <c r="A1539">
        <v>1.1200000000000001</v>
      </c>
      <c r="B1539">
        <v>1.1200000000000001</v>
      </c>
      <c r="C1539">
        <v>0.24</v>
      </c>
      <c r="D1539">
        <v>1.3785799999999999</v>
      </c>
      <c r="E1539">
        <v>1.2544</v>
      </c>
      <c r="F1539">
        <v>0.12417599999999999</v>
      </c>
      <c r="H1539">
        <v>1.1200000000000001</v>
      </c>
      <c r="I1539">
        <v>1.1200000000000001</v>
      </c>
      <c r="J1539">
        <v>0.24</v>
      </c>
      <c r="K1539">
        <v>1.31006</v>
      </c>
      <c r="L1539">
        <v>1.2544</v>
      </c>
      <c r="M1539">
        <v>5.5659399999999998E-2</v>
      </c>
      <c r="O1539">
        <f t="shared" si="48"/>
        <v>2.230997818876955</v>
      </c>
      <c r="P1539">
        <f t="shared" si="49"/>
        <v>1.1576891031396785</v>
      </c>
    </row>
    <row r="1540" spans="1:16" x14ac:dyDescent="0.25">
      <c r="A1540">
        <v>1.1200000000000001</v>
      </c>
      <c r="B1540">
        <v>1.2</v>
      </c>
      <c r="C1540">
        <v>0.24</v>
      </c>
      <c r="D1540">
        <v>1.37662</v>
      </c>
      <c r="E1540">
        <v>1.2544</v>
      </c>
      <c r="F1540">
        <v>0.12222</v>
      </c>
      <c r="H1540">
        <v>1.1200000000000001</v>
      </c>
      <c r="I1540">
        <v>1.2</v>
      </c>
      <c r="J1540">
        <v>0.24</v>
      </c>
      <c r="K1540">
        <v>1.3089200000000001</v>
      </c>
      <c r="L1540">
        <v>1.2544</v>
      </c>
      <c r="M1540">
        <v>5.4517799999999998E-2</v>
      </c>
      <c r="O1540">
        <f t="shared" si="48"/>
        <v>2.2418366111618591</v>
      </c>
      <c r="P1540">
        <f t="shared" si="49"/>
        <v>1.1646811359238218</v>
      </c>
    </row>
    <row r="1541" spans="1:16" x14ac:dyDescent="0.25">
      <c r="A1541">
        <v>1.1200000000000001</v>
      </c>
      <c r="B1541">
        <v>1.28</v>
      </c>
      <c r="C1541">
        <v>0.24</v>
      </c>
      <c r="D1541">
        <v>1.3746700000000001</v>
      </c>
      <c r="E1541">
        <v>1.2544</v>
      </c>
      <c r="F1541">
        <v>0.120265</v>
      </c>
      <c r="H1541">
        <v>1.1200000000000001</v>
      </c>
      <c r="I1541">
        <v>1.28</v>
      </c>
      <c r="J1541">
        <v>0.24</v>
      </c>
      <c r="K1541">
        <v>1.3077799999999999</v>
      </c>
      <c r="L1541">
        <v>1.2544</v>
      </c>
      <c r="M1541">
        <v>5.3376199999999999E-2</v>
      </c>
      <c r="O1541">
        <f t="shared" si="48"/>
        <v>2.2531577744387947</v>
      </c>
      <c r="P1541">
        <f t="shared" si="49"/>
        <v>1.1719483399518724</v>
      </c>
    </row>
    <row r="1542" spans="1:16" x14ac:dyDescent="0.25">
      <c r="A1542">
        <v>1.1200000000000001</v>
      </c>
      <c r="B1542">
        <v>1.36</v>
      </c>
      <c r="C1542">
        <v>0.24</v>
      </c>
      <c r="D1542">
        <v>1.3727100000000001</v>
      </c>
      <c r="E1542">
        <v>1.2544</v>
      </c>
      <c r="F1542">
        <v>0.11831</v>
      </c>
      <c r="H1542">
        <v>1.1200000000000001</v>
      </c>
      <c r="I1542">
        <v>1.36</v>
      </c>
      <c r="J1542">
        <v>0.24</v>
      </c>
      <c r="K1542">
        <v>1.30663</v>
      </c>
      <c r="L1542">
        <v>1.2544</v>
      </c>
      <c r="M1542">
        <v>5.2234599999999999E-2</v>
      </c>
      <c r="O1542">
        <f t="shared" si="48"/>
        <v>2.2649737913183983</v>
      </c>
      <c r="P1542">
        <f t="shared" si="49"/>
        <v>1.1794943565171014</v>
      </c>
    </row>
    <row r="1543" spans="1:16" x14ac:dyDescent="0.25">
      <c r="A1543">
        <v>1.1200000000000001</v>
      </c>
      <c r="B1543">
        <v>1.44</v>
      </c>
      <c r="C1543">
        <v>0.24</v>
      </c>
      <c r="D1543">
        <v>1.3707499999999999</v>
      </c>
      <c r="E1543">
        <v>1.2544</v>
      </c>
      <c r="F1543">
        <v>0.116354</v>
      </c>
      <c r="H1543">
        <v>1.1200000000000001</v>
      </c>
      <c r="I1543">
        <v>1.44</v>
      </c>
      <c r="J1543">
        <v>0.24</v>
      </c>
      <c r="K1543">
        <v>1.30549</v>
      </c>
      <c r="L1543">
        <v>1.2544</v>
      </c>
      <c r="M1543">
        <v>5.1093E-2</v>
      </c>
      <c r="O1543">
        <f t="shared" si="48"/>
        <v>2.2772982600356215</v>
      </c>
      <c r="P1543">
        <f t="shared" si="49"/>
        <v>1.1873232550646797</v>
      </c>
    </row>
    <row r="1544" spans="1:16" x14ac:dyDescent="0.25">
      <c r="A1544">
        <v>1.1200000000000001</v>
      </c>
      <c r="B1544">
        <v>1.52</v>
      </c>
      <c r="C1544">
        <v>0.24</v>
      </c>
      <c r="D1544">
        <v>1.3688</v>
      </c>
      <c r="E1544">
        <v>1.2544</v>
      </c>
      <c r="F1544">
        <v>0.114399</v>
      </c>
      <c r="H1544">
        <v>1.1200000000000001</v>
      </c>
      <c r="I1544">
        <v>1.52</v>
      </c>
      <c r="J1544">
        <v>0.24</v>
      </c>
      <c r="K1544">
        <v>1.3043499999999999</v>
      </c>
      <c r="L1544">
        <v>1.2544</v>
      </c>
      <c r="M1544">
        <v>4.99514E-2</v>
      </c>
      <c r="O1544">
        <f t="shared" si="48"/>
        <v>2.2902060803100612</v>
      </c>
      <c r="P1544">
        <f t="shared" si="49"/>
        <v>1.1954774226298324</v>
      </c>
    </row>
    <row r="1545" spans="1:16" x14ac:dyDescent="0.25">
      <c r="A1545">
        <v>1.1200000000000001</v>
      </c>
      <c r="B1545">
        <v>1.6</v>
      </c>
      <c r="C1545">
        <v>0.24</v>
      </c>
      <c r="D1545">
        <v>1.3668400000000001</v>
      </c>
      <c r="E1545">
        <v>1.2544</v>
      </c>
      <c r="F1545">
        <v>0.112444</v>
      </c>
      <c r="H1545">
        <v>1.1200000000000001</v>
      </c>
      <c r="I1545">
        <v>1.6</v>
      </c>
      <c r="J1545">
        <v>0.24</v>
      </c>
      <c r="K1545">
        <v>1.30321</v>
      </c>
      <c r="L1545">
        <v>1.2544</v>
      </c>
      <c r="M1545">
        <v>4.88098E-2</v>
      </c>
      <c r="O1545">
        <f t="shared" si="48"/>
        <v>2.3037176960364518</v>
      </c>
      <c r="P1545">
        <f t="shared" si="49"/>
        <v>1.2039639357551664</v>
      </c>
    </row>
    <row r="1546" spans="1:16" x14ac:dyDescent="0.25">
      <c r="A1546">
        <v>1.1200000000000001</v>
      </c>
      <c r="B1546">
        <v>1.68</v>
      </c>
      <c r="C1546">
        <v>0.24</v>
      </c>
      <c r="D1546">
        <v>1.3648899999999999</v>
      </c>
      <c r="E1546">
        <v>1.2544</v>
      </c>
      <c r="F1546">
        <v>0.110488</v>
      </c>
      <c r="H1546">
        <v>1.1200000000000001</v>
      </c>
      <c r="I1546">
        <v>1.68</v>
      </c>
      <c r="J1546">
        <v>0.24</v>
      </c>
      <c r="K1546">
        <v>1.3020700000000001</v>
      </c>
      <c r="L1546">
        <v>1.2544</v>
      </c>
      <c r="M1546">
        <v>4.7668200000000001E-2</v>
      </c>
      <c r="O1546">
        <f t="shared" si="48"/>
        <v>2.3178555095430498</v>
      </c>
      <c r="P1546">
        <f t="shared" si="49"/>
        <v>1.2127906344363102</v>
      </c>
    </row>
    <row r="1547" spans="1:16" x14ac:dyDescent="0.25">
      <c r="A1547">
        <v>1.1200000000000001</v>
      </c>
      <c r="B1547">
        <v>1.76</v>
      </c>
      <c r="C1547">
        <v>0.24</v>
      </c>
      <c r="D1547">
        <v>1.36293</v>
      </c>
      <c r="E1547">
        <v>1.2544</v>
      </c>
      <c r="F1547">
        <v>0.108533</v>
      </c>
      <c r="H1547">
        <v>1.1200000000000001</v>
      </c>
      <c r="I1547">
        <v>1.76</v>
      </c>
      <c r="J1547">
        <v>0.24</v>
      </c>
      <c r="K1547">
        <v>1.3009299999999999</v>
      </c>
      <c r="L1547">
        <v>1.2544</v>
      </c>
      <c r="M1547">
        <v>4.6526600000000001E-2</v>
      </c>
      <c r="O1547">
        <f t="shared" si="48"/>
        <v>2.3327086011013054</v>
      </c>
      <c r="P1547">
        <f t="shared" si="49"/>
        <v>1.22200609900541</v>
      </c>
    </row>
    <row r="1548" spans="1:16" x14ac:dyDescent="0.25">
      <c r="A1548">
        <v>1.1200000000000001</v>
      </c>
      <c r="B1548">
        <v>1.84</v>
      </c>
      <c r="C1548">
        <v>0.24</v>
      </c>
      <c r="D1548">
        <v>1.3609800000000001</v>
      </c>
      <c r="E1548">
        <v>1.2544</v>
      </c>
      <c r="F1548">
        <v>0.10657800000000001</v>
      </c>
      <c r="H1548">
        <v>1.1200000000000001</v>
      </c>
      <c r="I1548">
        <v>1.84</v>
      </c>
      <c r="J1548">
        <v>0.24</v>
      </c>
      <c r="K1548">
        <v>1.3006200000000001</v>
      </c>
      <c r="L1548">
        <v>1.2544</v>
      </c>
      <c r="M1548">
        <v>4.6217800000000003E-2</v>
      </c>
      <c r="O1548">
        <f t="shared" si="48"/>
        <v>2.3059946600660353</v>
      </c>
      <c r="P1548">
        <f t="shared" si="49"/>
        <v>1.2053891721808516</v>
      </c>
    </row>
    <row r="1549" spans="1:16" x14ac:dyDescent="0.25">
      <c r="A1549">
        <v>1.1200000000000001</v>
      </c>
      <c r="B1549">
        <v>1.92</v>
      </c>
      <c r="C1549">
        <v>0.24</v>
      </c>
      <c r="D1549">
        <v>1.36</v>
      </c>
      <c r="E1549">
        <v>1.2544</v>
      </c>
      <c r="F1549">
        <v>0.1056</v>
      </c>
      <c r="H1549">
        <v>1.1200000000000001</v>
      </c>
      <c r="I1549">
        <v>1.92</v>
      </c>
      <c r="J1549">
        <v>0.24</v>
      </c>
      <c r="K1549">
        <v>1.3003100000000001</v>
      </c>
      <c r="L1549">
        <v>1.2544</v>
      </c>
      <c r="M1549">
        <v>4.5908900000000002E-2</v>
      </c>
      <c r="O1549">
        <f t="shared" si="48"/>
        <v>2.3002075850216404</v>
      </c>
      <c r="P1549">
        <f t="shared" si="49"/>
        <v>1.2017640648076175</v>
      </c>
    </row>
    <row r="1550" spans="1:16" x14ac:dyDescent="0.25">
      <c r="A1550">
        <v>1.1200000000000001</v>
      </c>
      <c r="B1550">
        <v>2</v>
      </c>
      <c r="C1550">
        <v>0.24</v>
      </c>
      <c r="D1550">
        <v>1.36</v>
      </c>
      <c r="E1550">
        <v>1.2544</v>
      </c>
      <c r="F1550">
        <v>0.1056</v>
      </c>
      <c r="H1550">
        <v>1.1200000000000001</v>
      </c>
      <c r="I1550">
        <v>2</v>
      </c>
      <c r="J1550">
        <v>0.24</v>
      </c>
      <c r="K1550">
        <v>1.3</v>
      </c>
      <c r="L1550">
        <v>1.2544</v>
      </c>
      <c r="M1550">
        <v>4.5600000000000002E-2</v>
      </c>
      <c r="O1550">
        <f t="shared" si="48"/>
        <v>2.3157894736842106</v>
      </c>
      <c r="P1550">
        <f t="shared" si="49"/>
        <v>1.2115041051937119</v>
      </c>
    </row>
    <row r="1551" spans="1:16" x14ac:dyDescent="0.25">
      <c r="A1551">
        <v>1.2</v>
      </c>
      <c r="B1551">
        <v>0.08</v>
      </c>
      <c r="C1551">
        <v>0.24</v>
      </c>
      <c r="D1551">
        <v>1.6015600000000001</v>
      </c>
      <c r="E1551">
        <v>1.44</v>
      </c>
      <c r="F1551">
        <v>0.16156400000000001</v>
      </c>
      <c r="H1551">
        <v>1.2</v>
      </c>
      <c r="I1551">
        <v>0.08</v>
      </c>
      <c r="J1551">
        <v>0.24</v>
      </c>
      <c r="K1551">
        <v>1.50081</v>
      </c>
      <c r="L1551">
        <v>1.44</v>
      </c>
      <c r="M1551">
        <v>6.0808500000000001E-2</v>
      </c>
      <c r="O1551">
        <f t="shared" si="48"/>
        <v>2.6569311856072755</v>
      </c>
      <c r="P1551">
        <f t="shared" si="49"/>
        <v>1.4097608625786022</v>
      </c>
    </row>
    <row r="1552" spans="1:16" x14ac:dyDescent="0.25">
      <c r="A1552">
        <v>1.2</v>
      </c>
      <c r="B1552">
        <v>0.16</v>
      </c>
      <c r="C1552">
        <v>0.24</v>
      </c>
      <c r="D1552">
        <v>1.6031299999999999</v>
      </c>
      <c r="E1552">
        <v>1.44</v>
      </c>
      <c r="F1552">
        <v>0.163129</v>
      </c>
      <c r="H1552">
        <v>1.2</v>
      </c>
      <c r="I1552">
        <v>0.16</v>
      </c>
      <c r="J1552">
        <v>0.24</v>
      </c>
      <c r="K1552">
        <v>1.50162</v>
      </c>
      <c r="L1552">
        <v>1.44</v>
      </c>
      <c r="M1552">
        <v>6.1616999999999998E-2</v>
      </c>
      <c r="O1552">
        <f t="shared" si="48"/>
        <v>2.6474674197056007</v>
      </c>
      <c r="P1552">
        <f t="shared" si="49"/>
        <v>1.4046129302163366</v>
      </c>
    </row>
    <row r="1553" spans="1:16" x14ac:dyDescent="0.25">
      <c r="A1553">
        <v>1.2</v>
      </c>
      <c r="B1553">
        <v>0.24</v>
      </c>
      <c r="C1553">
        <v>0.24</v>
      </c>
      <c r="D1553">
        <v>1.6046899999999999</v>
      </c>
      <c r="E1553">
        <v>1.44</v>
      </c>
      <c r="F1553">
        <v>0.16469300000000001</v>
      </c>
      <c r="H1553">
        <v>1.2</v>
      </c>
      <c r="I1553">
        <v>0.24</v>
      </c>
      <c r="J1553">
        <v>0.24</v>
      </c>
      <c r="K1553">
        <v>1.5024299999999999</v>
      </c>
      <c r="L1553">
        <v>1.44</v>
      </c>
      <c r="M1553">
        <v>6.2425500000000002E-2</v>
      </c>
      <c r="O1553">
        <f t="shared" si="48"/>
        <v>2.6382327734659716</v>
      </c>
      <c r="P1553">
        <f t="shared" si="49"/>
        <v>1.3995718603853955</v>
      </c>
    </row>
    <row r="1554" spans="1:16" x14ac:dyDescent="0.25">
      <c r="A1554">
        <v>1.2</v>
      </c>
      <c r="B1554">
        <v>0.32</v>
      </c>
      <c r="C1554">
        <v>0.24</v>
      </c>
      <c r="D1554">
        <v>1.60626</v>
      </c>
      <c r="E1554">
        <v>1.44</v>
      </c>
      <c r="F1554">
        <v>0.16625699999999999</v>
      </c>
      <c r="H1554">
        <v>1.2</v>
      </c>
      <c r="I1554">
        <v>0.32</v>
      </c>
      <c r="J1554">
        <v>0.24</v>
      </c>
      <c r="K1554">
        <v>1.5032300000000001</v>
      </c>
      <c r="L1554">
        <v>1.44</v>
      </c>
      <c r="M1554">
        <v>6.3233999999999999E-2</v>
      </c>
      <c r="O1554">
        <f t="shared" si="48"/>
        <v>2.6292342727013946</v>
      </c>
      <c r="P1554">
        <f t="shared" si="49"/>
        <v>1.3946426961615013</v>
      </c>
    </row>
    <row r="1555" spans="1:16" x14ac:dyDescent="0.25">
      <c r="A1555">
        <v>1.2</v>
      </c>
      <c r="B1555">
        <v>0.4</v>
      </c>
      <c r="C1555">
        <v>0.24</v>
      </c>
      <c r="D1555">
        <v>1.60782</v>
      </c>
      <c r="E1555">
        <v>1.44</v>
      </c>
      <c r="F1555">
        <v>0.167821</v>
      </c>
      <c r="H1555">
        <v>1.2</v>
      </c>
      <c r="I1555">
        <v>0.4</v>
      </c>
      <c r="J1555">
        <v>0.24</v>
      </c>
      <c r="K1555">
        <v>1.50404</v>
      </c>
      <c r="L1555">
        <v>1.44</v>
      </c>
      <c r="M1555">
        <v>6.4042500000000002E-2</v>
      </c>
      <c r="O1555">
        <f t="shared" si="48"/>
        <v>2.6204629738064567</v>
      </c>
      <c r="P1555">
        <f t="shared" si="49"/>
        <v>1.3898217243609876</v>
      </c>
    </row>
    <row r="1556" spans="1:16" x14ac:dyDescent="0.25">
      <c r="A1556">
        <v>1.2</v>
      </c>
      <c r="B1556">
        <v>0.48</v>
      </c>
      <c r="C1556">
        <v>0.24</v>
      </c>
      <c r="D1556">
        <v>1.6093900000000001</v>
      </c>
      <c r="E1556">
        <v>1.44</v>
      </c>
      <c r="F1556">
        <v>0.16938600000000001</v>
      </c>
      <c r="H1556">
        <v>1.2</v>
      </c>
      <c r="I1556">
        <v>0.48</v>
      </c>
      <c r="J1556">
        <v>0.24</v>
      </c>
      <c r="K1556">
        <v>1.50485</v>
      </c>
      <c r="L1556">
        <v>1.44</v>
      </c>
      <c r="M1556">
        <v>6.4851000000000006E-2</v>
      </c>
      <c r="O1556">
        <f t="shared" si="48"/>
        <v>2.6119257991395659</v>
      </c>
      <c r="P1556">
        <f t="shared" si="49"/>
        <v>1.3851139126829974</v>
      </c>
    </row>
    <row r="1557" spans="1:16" x14ac:dyDescent="0.25">
      <c r="A1557">
        <v>1.2</v>
      </c>
      <c r="B1557">
        <v>0.56000000000000005</v>
      </c>
      <c r="C1557">
        <v>0.24</v>
      </c>
      <c r="D1557">
        <v>1.6109500000000001</v>
      </c>
      <c r="E1557">
        <v>1.44</v>
      </c>
      <c r="F1557">
        <v>0.17094999999999999</v>
      </c>
      <c r="H1557">
        <v>1.2</v>
      </c>
      <c r="I1557">
        <v>0.56000000000000005</v>
      </c>
      <c r="J1557">
        <v>0.24</v>
      </c>
      <c r="K1557">
        <v>1.50566</v>
      </c>
      <c r="L1557">
        <v>1.44</v>
      </c>
      <c r="M1557">
        <v>6.5659499999999996E-2</v>
      </c>
      <c r="O1557">
        <f t="shared" si="48"/>
        <v>2.6035836398388659</v>
      </c>
      <c r="P1557">
        <f t="shared" si="49"/>
        <v>1.3804987538925675</v>
      </c>
    </row>
    <row r="1558" spans="1:16" x14ac:dyDescent="0.25">
      <c r="A1558">
        <v>1.2</v>
      </c>
      <c r="B1558">
        <v>0.64</v>
      </c>
      <c r="C1558">
        <v>0.24</v>
      </c>
      <c r="D1558">
        <v>1.6125100000000001</v>
      </c>
      <c r="E1558">
        <v>1.44</v>
      </c>
      <c r="F1558">
        <v>0.172514</v>
      </c>
      <c r="H1558">
        <v>1.2</v>
      </c>
      <c r="I1558">
        <v>0.64</v>
      </c>
      <c r="J1558">
        <v>0.24</v>
      </c>
      <c r="K1558">
        <v>1.50647</v>
      </c>
      <c r="L1558">
        <v>1.44</v>
      </c>
      <c r="M1558">
        <v>6.6468100000000002E-2</v>
      </c>
      <c r="O1558">
        <f t="shared" si="48"/>
        <v>2.5954405195875916</v>
      </c>
      <c r="P1558">
        <f t="shared" si="49"/>
        <v>1.3759794254761128</v>
      </c>
    </row>
    <row r="1559" spans="1:16" x14ac:dyDescent="0.25">
      <c r="A1559">
        <v>1.2</v>
      </c>
      <c r="B1559">
        <v>0.72</v>
      </c>
      <c r="C1559">
        <v>0.24</v>
      </c>
      <c r="D1559">
        <v>1.61408</v>
      </c>
      <c r="E1559">
        <v>1.44</v>
      </c>
      <c r="F1559">
        <v>0.17407800000000001</v>
      </c>
      <c r="H1559">
        <v>1.2</v>
      </c>
      <c r="I1559">
        <v>0.72</v>
      </c>
      <c r="J1559">
        <v>0.24</v>
      </c>
      <c r="K1559">
        <v>1.50728</v>
      </c>
      <c r="L1559">
        <v>1.44</v>
      </c>
      <c r="M1559">
        <v>6.7276600000000006E-2</v>
      </c>
      <c r="O1559">
        <f t="shared" si="48"/>
        <v>2.587496990038141</v>
      </c>
      <c r="P1559">
        <f t="shared" si="49"/>
        <v>1.3715571843667174</v>
      </c>
    </row>
    <row r="1560" spans="1:16" x14ac:dyDescent="0.25">
      <c r="A1560">
        <v>1.2</v>
      </c>
      <c r="B1560">
        <v>0.8</v>
      </c>
      <c r="C1560">
        <v>0.24</v>
      </c>
      <c r="D1560">
        <v>1.61564</v>
      </c>
      <c r="E1560">
        <v>1.44</v>
      </c>
      <c r="F1560">
        <v>0.17564299999999999</v>
      </c>
      <c r="H1560">
        <v>1.2</v>
      </c>
      <c r="I1560">
        <v>0.8</v>
      </c>
      <c r="J1560">
        <v>0.24</v>
      </c>
      <c r="K1560">
        <v>1.5080899999999999</v>
      </c>
      <c r="L1560">
        <v>1.44</v>
      </c>
      <c r="M1560">
        <v>6.8085099999999996E-2</v>
      </c>
      <c r="O1560">
        <f t="shared" si="48"/>
        <v>2.5797568043522006</v>
      </c>
      <c r="P1560">
        <f t="shared" si="49"/>
        <v>1.3672350680933696</v>
      </c>
    </row>
    <row r="1561" spans="1:16" x14ac:dyDescent="0.25">
      <c r="A1561">
        <v>1.2</v>
      </c>
      <c r="B1561">
        <v>0.88</v>
      </c>
      <c r="C1561">
        <v>0.24</v>
      </c>
      <c r="D1561">
        <v>1.61721</v>
      </c>
      <c r="E1561">
        <v>1.44</v>
      </c>
      <c r="F1561">
        <v>0.177207</v>
      </c>
      <c r="H1561">
        <v>1.2</v>
      </c>
      <c r="I1561">
        <v>0.88</v>
      </c>
      <c r="J1561">
        <v>0.24</v>
      </c>
      <c r="K1561">
        <v>1.5088900000000001</v>
      </c>
      <c r="L1561">
        <v>1.44</v>
      </c>
      <c r="M1561">
        <v>6.8893599999999999E-2</v>
      </c>
      <c r="O1561">
        <f t="shared" si="48"/>
        <v>2.5721837732387334</v>
      </c>
      <c r="P1561">
        <f t="shared" si="49"/>
        <v>1.3629937216972359</v>
      </c>
    </row>
    <row r="1562" spans="1:16" x14ac:dyDescent="0.25">
      <c r="A1562">
        <v>1.2</v>
      </c>
      <c r="B1562">
        <v>0.96</v>
      </c>
      <c r="C1562">
        <v>0.24</v>
      </c>
      <c r="D1562">
        <v>1.61877</v>
      </c>
      <c r="E1562">
        <v>1.44</v>
      </c>
      <c r="F1562">
        <v>0.17877100000000001</v>
      </c>
      <c r="H1562">
        <v>1.2</v>
      </c>
      <c r="I1562">
        <v>0.96</v>
      </c>
      <c r="J1562">
        <v>0.24</v>
      </c>
      <c r="K1562">
        <v>1.5097</v>
      </c>
      <c r="L1562">
        <v>1.44</v>
      </c>
      <c r="M1562">
        <v>6.9702100000000003E-2</v>
      </c>
      <c r="O1562">
        <f t="shared" si="48"/>
        <v>2.5647864268078009</v>
      </c>
      <c r="P1562">
        <f t="shared" si="49"/>
        <v>1.3588386956905283</v>
      </c>
    </row>
    <row r="1563" spans="1:16" x14ac:dyDescent="0.25">
      <c r="A1563">
        <v>1.2</v>
      </c>
      <c r="B1563">
        <v>1.04</v>
      </c>
      <c r="C1563">
        <v>0.24</v>
      </c>
      <c r="D1563">
        <v>1.6185799999999999</v>
      </c>
      <c r="E1563">
        <v>1.44</v>
      </c>
      <c r="F1563">
        <v>0.17857600000000001</v>
      </c>
      <c r="H1563">
        <v>1.2</v>
      </c>
      <c r="I1563">
        <v>1.04</v>
      </c>
      <c r="J1563">
        <v>0.24</v>
      </c>
      <c r="K1563">
        <v>1.5095400000000001</v>
      </c>
      <c r="L1563">
        <v>1.44</v>
      </c>
      <c r="M1563">
        <v>6.95355E-2</v>
      </c>
      <c r="O1563">
        <f t="shared" si="48"/>
        <v>2.5681270717834779</v>
      </c>
      <c r="P1563">
        <f t="shared" si="49"/>
        <v>1.3607165892578306</v>
      </c>
    </row>
    <row r="1564" spans="1:16" x14ac:dyDescent="0.25">
      <c r="A1564">
        <v>1.2</v>
      </c>
      <c r="B1564">
        <v>1.1200000000000001</v>
      </c>
      <c r="C1564">
        <v>0.24</v>
      </c>
      <c r="D1564">
        <v>1.6166199999999999</v>
      </c>
      <c r="E1564">
        <v>1.44</v>
      </c>
      <c r="F1564">
        <v>0.17662</v>
      </c>
      <c r="H1564">
        <v>1.2</v>
      </c>
      <c r="I1564">
        <v>1.1200000000000001</v>
      </c>
      <c r="J1564">
        <v>0.24</v>
      </c>
      <c r="K1564">
        <v>1.5083899999999999</v>
      </c>
      <c r="L1564">
        <v>1.44</v>
      </c>
      <c r="M1564">
        <v>6.8393899999999994E-2</v>
      </c>
      <c r="O1564">
        <f t="shared" si="48"/>
        <v>2.5823940439132733</v>
      </c>
      <c r="P1564">
        <f t="shared" si="49"/>
        <v>1.3687091562706586</v>
      </c>
    </row>
    <row r="1565" spans="1:16" x14ac:dyDescent="0.25">
      <c r="A1565">
        <v>1.2</v>
      </c>
      <c r="B1565">
        <v>1.2</v>
      </c>
      <c r="C1565">
        <v>0.24</v>
      </c>
      <c r="D1565">
        <v>1.61467</v>
      </c>
      <c r="E1565">
        <v>1.44</v>
      </c>
      <c r="F1565">
        <v>0.17466499999999999</v>
      </c>
      <c r="H1565">
        <v>1.2</v>
      </c>
      <c r="I1565">
        <v>1.2</v>
      </c>
      <c r="J1565">
        <v>0.24</v>
      </c>
      <c r="K1565">
        <v>1.50725</v>
      </c>
      <c r="L1565">
        <v>1.44</v>
      </c>
      <c r="M1565">
        <v>6.7252300000000001E-2</v>
      </c>
      <c r="O1565">
        <f t="shared" si="48"/>
        <v>2.5971602458205889</v>
      </c>
      <c r="P1565">
        <f t="shared" si="49"/>
        <v>1.3769350316206372</v>
      </c>
    </row>
    <row r="1566" spans="1:16" x14ac:dyDescent="0.25">
      <c r="A1566">
        <v>1.2</v>
      </c>
      <c r="B1566">
        <v>1.28</v>
      </c>
      <c r="C1566">
        <v>0.24</v>
      </c>
      <c r="D1566">
        <v>1.6127100000000001</v>
      </c>
      <c r="E1566">
        <v>1.44</v>
      </c>
      <c r="F1566">
        <v>0.17271</v>
      </c>
      <c r="H1566">
        <v>1.2</v>
      </c>
      <c r="I1566">
        <v>1.28</v>
      </c>
      <c r="J1566">
        <v>0.24</v>
      </c>
      <c r="K1566">
        <v>1.5061100000000001</v>
      </c>
      <c r="L1566">
        <v>1.44</v>
      </c>
      <c r="M1566">
        <v>6.6110799999999997E-2</v>
      </c>
      <c r="O1566">
        <f t="shared" si="48"/>
        <v>2.6124324618670474</v>
      </c>
      <c r="P1566">
        <f t="shared" si="49"/>
        <v>1.3853937402790826</v>
      </c>
    </row>
    <row r="1567" spans="1:16" x14ac:dyDescent="0.25">
      <c r="A1567">
        <v>1.2</v>
      </c>
      <c r="B1567">
        <v>1.36</v>
      </c>
      <c r="C1567">
        <v>0.24</v>
      </c>
      <c r="D1567">
        <v>1.6107499999999999</v>
      </c>
      <c r="E1567">
        <v>1.44</v>
      </c>
      <c r="F1567">
        <v>0.17075399999999999</v>
      </c>
      <c r="H1567">
        <v>1.2</v>
      </c>
      <c r="I1567">
        <v>1.36</v>
      </c>
      <c r="J1567">
        <v>0.24</v>
      </c>
      <c r="K1567">
        <v>1.5049699999999999</v>
      </c>
      <c r="L1567">
        <v>1.44</v>
      </c>
      <c r="M1567">
        <v>6.4969200000000005E-2</v>
      </c>
      <c r="O1567">
        <f t="shared" si="48"/>
        <v>2.6282299920577747</v>
      </c>
      <c r="P1567">
        <f t="shared" si="49"/>
        <v>1.394091529040292</v>
      </c>
    </row>
    <row r="1568" spans="1:16" x14ac:dyDescent="0.25">
      <c r="A1568">
        <v>1.2</v>
      </c>
      <c r="B1568">
        <v>1.44</v>
      </c>
      <c r="C1568">
        <v>0.24</v>
      </c>
      <c r="D1568">
        <v>1.6088</v>
      </c>
      <c r="E1568">
        <v>1.44</v>
      </c>
      <c r="F1568">
        <v>0.168799</v>
      </c>
      <c r="H1568">
        <v>1.2</v>
      </c>
      <c r="I1568">
        <v>1.44</v>
      </c>
      <c r="J1568">
        <v>0.24</v>
      </c>
      <c r="K1568">
        <v>1.50383</v>
      </c>
      <c r="L1568">
        <v>1.44</v>
      </c>
      <c r="M1568">
        <v>6.3827599999999998E-2</v>
      </c>
      <c r="O1568">
        <f t="shared" si="48"/>
        <v>2.6446082885773552</v>
      </c>
      <c r="P1568">
        <f t="shared" si="49"/>
        <v>1.403054050514428</v>
      </c>
    </row>
    <row r="1569" spans="1:16" x14ac:dyDescent="0.25">
      <c r="A1569">
        <v>1.2</v>
      </c>
      <c r="B1569">
        <v>1.52</v>
      </c>
      <c r="C1569">
        <v>0.24</v>
      </c>
      <c r="D1569">
        <v>1.60684</v>
      </c>
      <c r="E1569">
        <v>1.44</v>
      </c>
      <c r="F1569">
        <v>0.16684399999999999</v>
      </c>
      <c r="H1569">
        <v>1.2</v>
      </c>
      <c r="I1569">
        <v>1.52</v>
      </c>
      <c r="J1569">
        <v>0.24</v>
      </c>
      <c r="K1569">
        <v>1.5026900000000001</v>
      </c>
      <c r="L1569">
        <v>1.44</v>
      </c>
      <c r="M1569">
        <v>6.2686000000000006E-2</v>
      </c>
      <c r="O1569">
        <f t="shared" si="48"/>
        <v>2.6615831286092586</v>
      </c>
      <c r="P1569">
        <f t="shared" si="49"/>
        <v>1.4122846263270672</v>
      </c>
    </row>
    <row r="1570" spans="1:16" x14ac:dyDescent="0.25">
      <c r="A1570">
        <v>1.2</v>
      </c>
      <c r="B1570">
        <v>1.6</v>
      </c>
      <c r="C1570">
        <v>0.24</v>
      </c>
      <c r="D1570">
        <v>1.6048899999999999</v>
      </c>
      <c r="E1570">
        <v>1.44</v>
      </c>
      <c r="F1570">
        <v>0.16488800000000001</v>
      </c>
      <c r="H1570">
        <v>1.2</v>
      </c>
      <c r="I1570">
        <v>1.6</v>
      </c>
      <c r="J1570">
        <v>0.24</v>
      </c>
      <c r="K1570">
        <v>1.5015400000000001</v>
      </c>
      <c r="L1570">
        <v>1.44</v>
      </c>
      <c r="M1570">
        <v>6.1544399999999999E-2</v>
      </c>
      <c r="O1570">
        <f t="shared" si="48"/>
        <v>2.6791714599541145</v>
      </c>
      <c r="P1570">
        <f t="shared" si="49"/>
        <v>1.421786912837629</v>
      </c>
    </row>
    <row r="1571" spans="1:16" x14ac:dyDescent="0.25">
      <c r="A1571">
        <v>1.2</v>
      </c>
      <c r="B1571">
        <v>1.68</v>
      </c>
      <c r="C1571">
        <v>0.24</v>
      </c>
      <c r="D1571">
        <v>1.60293</v>
      </c>
      <c r="E1571">
        <v>1.44</v>
      </c>
      <c r="F1571">
        <v>0.16293299999999999</v>
      </c>
      <c r="H1571">
        <v>1.2</v>
      </c>
      <c r="I1571">
        <v>1.68</v>
      </c>
      <c r="J1571">
        <v>0.24</v>
      </c>
      <c r="K1571">
        <v>1.5012399999999999</v>
      </c>
      <c r="L1571">
        <v>1.44</v>
      </c>
      <c r="M1571">
        <v>6.1235499999999998E-2</v>
      </c>
      <c r="O1571">
        <f t="shared" si="48"/>
        <v>2.6607605065689022</v>
      </c>
      <c r="P1571">
        <f t="shared" si="49"/>
        <v>1.4118386601028068</v>
      </c>
    </row>
    <row r="1572" spans="1:16" x14ac:dyDescent="0.25">
      <c r="A1572">
        <v>1.2</v>
      </c>
      <c r="B1572">
        <v>1.76</v>
      </c>
      <c r="C1572">
        <v>0.24</v>
      </c>
      <c r="D1572">
        <v>1.6009800000000001</v>
      </c>
      <c r="E1572">
        <v>1.44</v>
      </c>
      <c r="F1572">
        <v>0.16097800000000001</v>
      </c>
      <c r="H1572">
        <v>1.2</v>
      </c>
      <c r="I1572">
        <v>1.76</v>
      </c>
      <c r="J1572">
        <v>0.24</v>
      </c>
      <c r="K1572">
        <v>1.5009300000000001</v>
      </c>
      <c r="L1572">
        <v>1.44</v>
      </c>
      <c r="M1572">
        <v>6.0926599999999997E-2</v>
      </c>
      <c r="O1572">
        <f t="shared" si="48"/>
        <v>2.6421628648242312</v>
      </c>
      <c r="P1572">
        <f t="shared" si="49"/>
        <v>1.4017193980883065</v>
      </c>
    </row>
    <row r="1573" spans="1:16" x14ac:dyDescent="0.25">
      <c r="A1573">
        <v>1.2</v>
      </c>
      <c r="B1573">
        <v>1.84</v>
      </c>
      <c r="C1573">
        <v>0.24</v>
      </c>
      <c r="D1573">
        <v>1.6</v>
      </c>
      <c r="E1573">
        <v>1.44</v>
      </c>
      <c r="F1573">
        <v>0.16</v>
      </c>
      <c r="H1573">
        <v>1.2</v>
      </c>
      <c r="I1573">
        <v>1.84</v>
      </c>
      <c r="J1573">
        <v>0.24</v>
      </c>
      <c r="K1573">
        <v>1.5006200000000001</v>
      </c>
      <c r="L1573">
        <v>1.44</v>
      </c>
      <c r="M1573">
        <v>6.0617799999999999E-2</v>
      </c>
      <c r="O1573">
        <f t="shared" si="48"/>
        <v>2.6394887310327992</v>
      </c>
      <c r="P1573">
        <f t="shared" si="49"/>
        <v>1.4002585066155495</v>
      </c>
    </row>
    <row r="1574" spans="1:16" x14ac:dyDescent="0.25">
      <c r="A1574">
        <v>1.2</v>
      </c>
      <c r="B1574">
        <v>1.92</v>
      </c>
      <c r="C1574">
        <v>0.24</v>
      </c>
      <c r="D1574">
        <v>1.6</v>
      </c>
      <c r="E1574">
        <v>1.44</v>
      </c>
      <c r="F1574">
        <v>0.16</v>
      </c>
      <c r="H1574">
        <v>1.2</v>
      </c>
      <c r="I1574">
        <v>1.92</v>
      </c>
      <c r="J1574">
        <v>0.24</v>
      </c>
      <c r="K1574">
        <v>1.50031</v>
      </c>
      <c r="L1574">
        <v>1.44</v>
      </c>
      <c r="M1574">
        <v>6.0308899999999999E-2</v>
      </c>
      <c r="O1574">
        <f t="shared" si="48"/>
        <v>2.653008096649085</v>
      </c>
      <c r="P1574">
        <f t="shared" si="49"/>
        <v>1.4076290784982552</v>
      </c>
    </row>
    <row r="1575" spans="1:16" x14ac:dyDescent="0.25">
      <c r="A1575">
        <v>1.2</v>
      </c>
      <c r="B1575">
        <v>2</v>
      </c>
      <c r="C1575">
        <v>0.24</v>
      </c>
      <c r="D1575">
        <v>1.6</v>
      </c>
      <c r="E1575">
        <v>1.44</v>
      </c>
      <c r="F1575">
        <v>0.16</v>
      </c>
      <c r="H1575">
        <v>1.2</v>
      </c>
      <c r="I1575">
        <v>2</v>
      </c>
      <c r="J1575">
        <v>0.24</v>
      </c>
      <c r="K1575">
        <v>1.5</v>
      </c>
      <c r="L1575">
        <v>1.44</v>
      </c>
      <c r="M1575">
        <v>0.06</v>
      </c>
      <c r="O1575">
        <f t="shared" si="48"/>
        <v>2.666666666666667</v>
      </c>
      <c r="P1575">
        <f t="shared" si="49"/>
        <v>1.4150374992788439</v>
      </c>
    </row>
    <row r="1576" spans="1:16" x14ac:dyDescent="0.25">
      <c r="A1576">
        <v>1.28</v>
      </c>
      <c r="B1576">
        <v>0.08</v>
      </c>
      <c r="C1576">
        <v>0.24</v>
      </c>
      <c r="D1576">
        <v>1.84141</v>
      </c>
      <c r="E1576">
        <v>1.6384000000000001</v>
      </c>
      <c r="F1576">
        <v>0.20300799999999999</v>
      </c>
      <c r="H1576">
        <v>1.28</v>
      </c>
      <c r="I1576">
        <v>0.08</v>
      </c>
      <c r="J1576">
        <v>0.24</v>
      </c>
      <c r="K1576">
        <v>1.70068</v>
      </c>
      <c r="L1576">
        <v>1.6384000000000001</v>
      </c>
      <c r="M1576">
        <v>6.2275299999999999E-2</v>
      </c>
      <c r="O1576">
        <f t="shared" si="48"/>
        <v>3.2598478048279174</v>
      </c>
      <c r="P1576">
        <f t="shared" si="49"/>
        <v>1.7048046097491192</v>
      </c>
    </row>
    <row r="1577" spans="1:16" x14ac:dyDescent="0.25">
      <c r="A1577">
        <v>1.28</v>
      </c>
      <c r="B1577">
        <v>0.16</v>
      </c>
      <c r="C1577">
        <v>0.24</v>
      </c>
      <c r="D1577">
        <v>1.8428199999999999</v>
      </c>
      <c r="E1577">
        <v>1.6384000000000001</v>
      </c>
      <c r="F1577">
        <v>0.20441599999999999</v>
      </c>
      <c r="H1577">
        <v>1.28</v>
      </c>
      <c r="I1577">
        <v>0.16</v>
      </c>
      <c r="J1577">
        <v>0.24</v>
      </c>
      <c r="K1577">
        <v>1.7013499999999999</v>
      </c>
      <c r="L1577">
        <v>1.6384000000000001</v>
      </c>
      <c r="M1577">
        <v>6.2950500000000006E-2</v>
      </c>
      <c r="O1577">
        <f t="shared" si="48"/>
        <v>3.2472498232738416</v>
      </c>
      <c r="P1577">
        <f t="shared" si="49"/>
        <v>1.6992183809078696</v>
      </c>
    </row>
    <row r="1578" spans="1:16" x14ac:dyDescent="0.25">
      <c r="A1578">
        <v>1.28</v>
      </c>
      <c r="B1578">
        <v>0.24</v>
      </c>
      <c r="C1578">
        <v>0.24</v>
      </c>
      <c r="D1578">
        <v>1.84422</v>
      </c>
      <c r="E1578">
        <v>1.6384000000000001</v>
      </c>
      <c r="F1578">
        <v>0.20582400000000001</v>
      </c>
      <c r="H1578">
        <v>1.28</v>
      </c>
      <c r="I1578">
        <v>0.24</v>
      </c>
      <c r="J1578">
        <v>0.24</v>
      </c>
      <c r="K1578">
        <v>1.7020299999999999</v>
      </c>
      <c r="L1578">
        <v>1.6384000000000001</v>
      </c>
      <c r="M1578">
        <v>6.3625799999999996E-2</v>
      </c>
      <c r="O1578">
        <f t="shared" si="48"/>
        <v>3.2349141386041516</v>
      </c>
      <c r="P1578">
        <f t="shared" si="49"/>
        <v>1.6937274205782502</v>
      </c>
    </row>
    <row r="1579" spans="1:16" x14ac:dyDescent="0.25">
      <c r="A1579">
        <v>1.28</v>
      </c>
      <c r="B1579">
        <v>0.32</v>
      </c>
      <c r="C1579">
        <v>0.24</v>
      </c>
      <c r="D1579">
        <v>1.8456300000000001</v>
      </c>
      <c r="E1579">
        <v>1.6384000000000001</v>
      </c>
      <c r="F1579">
        <v>0.207231</v>
      </c>
      <c r="H1579">
        <v>1.28</v>
      </c>
      <c r="I1579">
        <v>0.32</v>
      </c>
      <c r="J1579">
        <v>0.24</v>
      </c>
      <c r="K1579">
        <v>1.7027000000000001</v>
      </c>
      <c r="L1579">
        <v>1.6384000000000001</v>
      </c>
      <c r="M1579">
        <v>6.43011E-2</v>
      </c>
      <c r="O1579">
        <f t="shared" si="48"/>
        <v>3.2228220046002325</v>
      </c>
      <c r="P1579">
        <f t="shared" si="49"/>
        <v>1.6883245110249128</v>
      </c>
    </row>
    <row r="1580" spans="1:16" x14ac:dyDescent="0.25">
      <c r="A1580">
        <v>1.28</v>
      </c>
      <c r="B1580">
        <v>0.4</v>
      </c>
      <c r="C1580">
        <v>0.24</v>
      </c>
      <c r="D1580">
        <v>1.84704</v>
      </c>
      <c r="E1580">
        <v>1.6384000000000001</v>
      </c>
      <c r="F1580">
        <v>0.20863899999999999</v>
      </c>
      <c r="H1580">
        <v>1.28</v>
      </c>
      <c r="I1580">
        <v>0.4</v>
      </c>
      <c r="J1580">
        <v>0.24</v>
      </c>
      <c r="K1580">
        <v>1.7033799999999999</v>
      </c>
      <c r="L1580">
        <v>1.6384000000000001</v>
      </c>
      <c r="M1580">
        <v>6.4976400000000004E-2</v>
      </c>
      <c r="O1580">
        <f t="shared" si="48"/>
        <v>3.2109966079992116</v>
      </c>
      <c r="P1580">
        <f t="shared" si="49"/>
        <v>1.6830211410445919</v>
      </c>
    </row>
    <row r="1581" spans="1:16" x14ac:dyDescent="0.25">
      <c r="A1581">
        <v>1.28</v>
      </c>
      <c r="B1581">
        <v>0.48</v>
      </c>
      <c r="C1581">
        <v>0.24</v>
      </c>
      <c r="D1581">
        <v>1.8484499999999999</v>
      </c>
      <c r="E1581">
        <v>1.6384000000000001</v>
      </c>
      <c r="F1581">
        <v>0.21004700000000001</v>
      </c>
      <c r="H1581">
        <v>1.28</v>
      </c>
      <c r="I1581">
        <v>0.48</v>
      </c>
      <c r="J1581">
        <v>0.24</v>
      </c>
      <c r="K1581">
        <v>1.7040500000000001</v>
      </c>
      <c r="L1581">
        <v>1.6384000000000001</v>
      </c>
      <c r="M1581">
        <v>6.5651600000000004E-2</v>
      </c>
      <c r="O1581">
        <f t="shared" si="48"/>
        <v>3.1994193591626097</v>
      </c>
      <c r="P1581">
        <f t="shared" si="49"/>
        <v>1.6778101039672759</v>
      </c>
    </row>
    <row r="1582" spans="1:16" x14ac:dyDescent="0.25">
      <c r="A1582">
        <v>1.28</v>
      </c>
      <c r="B1582">
        <v>0.56000000000000005</v>
      </c>
      <c r="C1582">
        <v>0.24</v>
      </c>
      <c r="D1582">
        <v>1.84985</v>
      </c>
      <c r="E1582">
        <v>1.6384000000000001</v>
      </c>
      <c r="F1582">
        <v>0.211455</v>
      </c>
      <c r="H1582">
        <v>1.28</v>
      </c>
      <c r="I1582">
        <v>0.56000000000000005</v>
      </c>
      <c r="J1582">
        <v>0.24</v>
      </c>
      <c r="K1582">
        <v>1.7047300000000001</v>
      </c>
      <c r="L1582">
        <v>1.6384000000000001</v>
      </c>
      <c r="M1582">
        <v>6.6326899999999994E-2</v>
      </c>
      <c r="O1582">
        <f t="shared" si="48"/>
        <v>3.1880730141164446</v>
      </c>
      <c r="P1582">
        <f t="shared" si="49"/>
        <v>1.6726846707014937</v>
      </c>
    </row>
    <row r="1583" spans="1:16" x14ac:dyDescent="0.25">
      <c r="A1583">
        <v>1.28</v>
      </c>
      <c r="B1583">
        <v>0.64</v>
      </c>
      <c r="C1583">
        <v>0.24</v>
      </c>
      <c r="D1583">
        <v>1.8512599999999999</v>
      </c>
      <c r="E1583">
        <v>1.6384000000000001</v>
      </c>
      <c r="F1583">
        <v>0.212863</v>
      </c>
      <c r="H1583">
        <v>1.28</v>
      </c>
      <c r="I1583">
        <v>0.64</v>
      </c>
      <c r="J1583">
        <v>0.24</v>
      </c>
      <c r="K1583">
        <v>1.7054</v>
      </c>
      <c r="L1583">
        <v>1.6384000000000001</v>
      </c>
      <c r="M1583">
        <v>6.7002199999999998E-2</v>
      </c>
      <c r="O1583">
        <f t="shared" si="48"/>
        <v>3.1769553835545699</v>
      </c>
      <c r="P1583">
        <f t="shared" si="49"/>
        <v>1.6676448293096537</v>
      </c>
    </row>
    <row r="1584" spans="1:16" x14ac:dyDescent="0.25">
      <c r="A1584">
        <v>1.28</v>
      </c>
      <c r="B1584">
        <v>0.72</v>
      </c>
      <c r="C1584">
        <v>0.24</v>
      </c>
      <c r="D1584">
        <v>1.85267</v>
      </c>
      <c r="E1584">
        <v>1.6384000000000001</v>
      </c>
      <c r="F1584">
        <v>0.21427099999999999</v>
      </c>
      <c r="H1584">
        <v>1.28</v>
      </c>
      <c r="I1584">
        <v>0.72</v>
      </c>
      <c r="J1584">
        <v>0.24</v>
      </c>
      <c r="K1584">
        <v>1.70608</v>
      </c>
      <c r="L1584">
        <v>1.6384000000000001</v>
      </c>
      <c r="M1584">
        <v>6.7677399999999999E-2</v>
      </c>
      <c r="O1584">
        <f t="shared" si="48"/>
        <v>3.1660642991604289</v>
      </c>
      <c r="P1584">
        <f t="shared" si="49"/>
        <v>1.6626905552659694</v>
      </c>
    </row>
    <row r="1585" spans="1:16" x14ac:dyDescent="0.25">
      <c r="A1585">
        <v>1.28</v>
      </c>
      <c r="B1585">
        <v>0.8</v>
      </c>
      <c r="C1585">
        <v>0.24</v>
      </c>
      <c r="D1585">
        <v>1.85408</v>
      </c>
      <c r="E1585">
        <v>1.6384000000000001</v>
      </c>
      <c r="F1585">
        <v>0.21567800000000001</v>
      </c>
      <c r="H1585">
        <v>1.28</v>
      </c>
      <c r="I1585">
        <v>0.8</v>
      </c>
      <c r="J1585">
        <v>0.24</v>
      </c>
      <c r="K1585">
        <v>1.70675</v>
      </c>
      <c r="L1585">
        <v>1.6384000000000001</v>
      </c>
      <c r="M1585">
        <v>6.8352700000000002E-2</v>
      </c>
      <c r="O1585">
        <f t="shared" si="48"/>
        <v>3.1553691368446311</v>
      </c>
      <c r="P1585">
        <f t="shared" si="49"/>
        <v>1.657808791497253</v>
      </c>
    </row>
    <row r="1586" spans="1:16" x14ac:dyDescent="0.25">
      <c r="A1586">
        <v>1.28</v>
      </c>
      <c r="B1586">
        <v>0.88</v>
      </c>
      <c r="C1586">
        <v>0.24</v>
      </c>
      <c r="D1586">
        <v>1.8554900000000001</v>
      </c>
      <c r="E1586">
        <v>1.6384000000000001</v>
      </c>
      <c r="F1586">
        <v>0.217086</v>
      </c>
      <c r="H1586">
        <v>1.28</v>
      </c>
      <c r="I1586">
        <v>0.88</v>
      </c>
      <c r="J1586">
        <v>0.24</v>
      </c>
      <c r="K1586">
        <v>1.70743</v>
      </c>
      <c r="L1586">
        <v>1.6384000000000001</v>
      </c>
      <c r="M1586">
        <v>6.9028000000000006E-2</v>
      </c>
      <c r="O1586">
        <f t="shared" si="48"/>
        <v>3.1448977226632668</v>
      </c>
      <c r="P1586">
        <f t="shared" si="49"/>
        <v>1.6530130990104972</v>
      </c>
    </row>
    <row r="1587" spans="1:16" x14ac:dyDescent="0.25">
      <c r="A1587">
        <v>1.28</v>
      </c>
      <c r="B1587">
        <v>0.96</v>
      </c>
      <c r="C1587">
        <v>0.24</v>
      </c>
      <c r="D1587">
        <v>1.8568899999999999</v>
      </c>
      <c r="E1587">
        <v>1.6384000000000001</v>
      </c>
      <c r="F1587">
        <v>0.21849399999999999</v>
      </c>
      <c r="H1587">
        <v>1.28</v>
      </c>
      <c r="I1587">
        <v>0.96</v>
      </c>
      <c r="J1587">
        <v>0.24</v>
      </c>
      <c r="K1587">
        <v>1.7081</v>
      </c>
      <c r="L1587">
        <v>1.6384000000000001</v>
      </c>
      <c r="M1587">
        <v>6.9703299999999996E-2</v>
      </c>
      <c r="O1587">
        <f t="shared" si="48"/>
        <v>3.1346292069385524</v>
      </c>
      <c r="P1587">
        <f t="shared" si="49"/>
        <v>1.64829479774865</v>
      </c>
    </row>
    <row r="1588" spans="1:16" x14ac:dyDescent="0.25">
      <c r="A1588">
        <v>1.28</v>
      </c>
      <c r="B1588">
        <v>1.04</v>
      </c>
      <c r="C1588">
        <v>0.24</v>
      </c>
      <c r="D1588">
        <v>1.8566199999999999</v>
      </c>
      <c r="E1588">
        <v>1.6384000000000001</v>
      </c>
      <c r="F1588">
        <v>0.21822</v>
      </c>
      <c r="H1588">
        <v>1.28</v>
      </c>
      <c r="I1588">
        <v>1.04</v>
      </c>
      <c r="J1588">
        <v>0.24</v>
      </c>
      <c r="K1588">
        <v>1.70787</v>
      </c>
      <c r="L1588">
        <v>1.6384000000000001</v>
      </c>
      <c r="M1588">
        <v>6.9470100000000007E-2</v>
      </c>
      <c r="O1588">
        <f t="shared" si="48"/>
        <v>3.1412075122966567</v>
      </c>
      <c r="P1588">
        <f t="shared" si="49"/>
        <v>1.6513192524685385</v>
      </c>
    </row>
    <row r="1589" spans="1:16" x14ac:dyDescent="0.25">
      <c r="A1589">
        <v>1.28</v>
      </c>
      <c r="B1589">
        <v>1.1200000000000001</v>
      </c>
      <c r="C1589">
        <v>0.24</v>
      </c>
      <c r="D1589">
        <v>1.85467</v>
      </c>
      <c r="E1589">
        <v>1.6384000000000001</v>
      </c>
      <c r="F1589">
        <v>0.21626500000000001</v>
      </c>
      <c r="H1589">
        <v>1.28</v>
      </c>
      <c r="I1589">
        <v>1.1200000000000001</v>
      </c>
      <c r="J1589">
        <v>0.24</v>
      </c>
      <c r="K1589">
        <v>1.7067300000000001</v>
      </c>
      <c r="L1589">
        <v>1.6384000000000001</v>
      </c>
      <c r="M1589">
        <v>6.83285E-2</v>
      </c>
      <c r="O1589">
        <f t="shared" si="48"/>
        <v>3.1650775298740643</v>
      </c>
      <c r="P1589">
        <f t="shared" si="49"/>
        <v>1.6622408394940249</v>
      </c>
    </row>
    <row r="1590" spans="1:16" x14ac:dyDescent="0.25">
      <c r="A1590">
        <v>1.28</v>
      </c>
      <c r="B1590">
        <v>1.2</v>
      </c>
      <c r="C1590">
        <v>0.24</v>
      </c>
      <c r="D1590">
        <v>1.8527100000000001</v>
      </c>
      <c r="E1590">
        <v>1.6384000000000001</v>
      </c>
      <c r="F1590">
        <v>0.21431</v>
      </c>
      <c r="H1590">
        <v>1.28</v>
      </c>
      <c r="I1590">
        <v>1.2</v>
      </c>
      <c r="J1590">
        <v>0.24</v>
      </c>
      <c r="K1590">
        <v>1.7055899999999999</v>
      </c>
      <c r="L1590">
        <v>1.6384000000000001</v>
      </c>
      <c r="M1590">
        <v>6.7186899999999994E-2</v>
      </c>
      <c r="O1590">
        <f t="shared" si="48"/>
        <v>3.1897587178452946</v>
      </c>
      <c r="P1590">
        <f t="shared" si="49"/>
        <v>1.6734472986819287</v>
      </c>
    </row>
    <row r="1591" spans="1:16" x14ac:dyDescent="0.25">
      <c r="A1591">
        <v>1.28</v>
      </c>
      <c r="B1591">
        <v>1.28</v>
      </c>
      <c r="C1591">
        <v>0.24</v>
      </c>
      <c r="D1591">
        <v>1.8507499999999999</v>
      </c>
      <c r="E1591">
        <v>1.6384000000000001</v>
      </c>
      <c r="F1591">
        <v>0.21235399999999999</v>
      </c>
      <c r="H1591">
        <v>1.28</v>
      </c>
      <c r="I1591">
        <v>1.28</v>
      </c>
      <c r="J1591">
        <v>0.24</v>
      </c>
      <c r="K1591">
        <v>1.70445</v>
      </c>
      <c r="L1591">
        <v>1.6384000000000001</v>
      </c>
      <c r="M1591">
        <v>6.6045300000000001E-2</v>
      </c>
      <c r="O1591">
        <f t="shared" si="48"/>
        <v>3.2152779985858189</v>
      </c>
      <c r="P1591">
        <f t="shared" si="49"/>
        <v>1.6849434808944821</v>
      </c>
    </row>
    <row r="1592" spans="1:16" x14ac:dyDescent="0.25">
      <c r="A1592">
        <v>1.28</v>
      </c>
      <c r="B1592">
        <v>1.36</v>
      </c>
      <c r="C1592">
        <v>0.24</v>
      </c>
      <c r="D1592">
        <v>1.8488</v>
      </c>
      <c r="E1592">
        <v>1.6384000000000001</v>
      </c>
      <c r="F1592">
        <v>0.210399</v>
      </c>
      <c r="H1592">
        <v>1.28</v>
      </c>
      <c r="I1592">
        <v>1.36</v>
      </c>
      <c r="J1592">
        <v>0.24</v>
      </c>
      <c r="K1592">
        <v>1.7033</v>
      </c>
      <c r="L1592">
        <v>1.6384000000000001</v>
      </c>
      <c r="M1592">
        <v>6.4903699999999995E-2</v>
      </c>
      <c r="O1592">
        <f t="shared" si="48"/>
        <v>3.2417104109627033</v>
      </c>
      <c r="P1592">
        <f t="shared" si="49"/>
        <v>1.6967552175277456</v>
      </c>
    </row>
    <row r="1593" spans="1:16" x14ac:dyDescent="0.25">
      <c r="A1593">
        <v>1.28</v>
      </c>
      <c r="B1593">
        <v>1.44</v>
      </c>
      <c r="C1593">
        <v>0.24</v>
      </c>
      <c r="D1593">
        <v>1.84684</v>
      </c>
      <c r="E1593">
        <v>1.6384000000000001</v>
      </c>
      <c r="F1593">
        <v>0.20844399999999999</v>
      </c>
      <c r="H1593">
        <v>1.28</v>
      </c>
      <c r="I1593">
        <v>1.44</v>
      </c>
      <c r="J1593">
        <v>0.24</v>
      </c>
      <c r="K1593">
        <v>1.7021599999999999</v>
      </c>
      <c r="L1593">
        <v>1.6384000000000001</v>
      </c>
      <c r="M1593">
        <v>6.3762100000000002E-2</v>
      </c>
      <c r="O1593">
        <f t="shared" si="48"/>
        <v>3.2690893179490637</v>
      </c>
      <c r="P1593">
        <f t="shared" si="49"/>
        <v>1.708888794909347</v>
      </c>
    </row>
    <row r="1594" spans="1:16" x14ac:dyDescent="0.25">
      <c r="A1594">
        <v>1.28</v>
      </c>
      <c r="B1594">
        <v>1.52</v>
      </c>
      <c r="C1594">
        <v>0.24</v>
      </c>
      <c r="D1594">
        <v>1.8448899999999999</v>
      </c>
      <c r="E1594">
        <v>1.6384000000000001</v>
      </c>
      <c r="F1594">
        <v>0.206488</v>
      </c>
      <c r="H1594">
        <v>1.28</v>
      </c>
      <c r="I1594">
        <v>1.52</v>
      </c>
      <c r="J1594">
        <v>0.24</v>
      </c>
      <c r="K1594">
        <v>1.7018500000000001</v>
      </c>
      <c r="L1594">
        <v>1.6384000000000001</v>
      </c>
      <c r="M1594">
        <v>6.3453300000000004E-2</v>
      </c>
      <c r="O1594">
        <f t="shared" si="48"/>
        <v>3.2541727538205261</v>
      </c>
      <c r="P1594">
        <f t="shared" si="49"/>
        <v>1.7022908411962436</v>
      </c>
    </row>
    <row r="1595" spans="1:16" x14ac:dyDescent="0.25">
      <c r="A1595">
        <v>1.28</v>
      </c>
      <c r="B1595">
        <v>1.6</v>
      </c>
      <c r="C1595">
        <v>0.24</v>
      </c>
      <c r="D1595">
        <v>1.84293</v>
      </c>
      <c r="E1595">
        <v>1.6384000000000001</v>
      </c>
      <c r="F1595">
        <v>0.20453299999999999</v>
      </c>
      <c r="H1595">
        <v>1.28</v>
      </c>
      <c r="I1595">
        <v>1.6</v>
      </c>
      <c r="J1595">
        <v>0.24</v>
      </c>
      <c r="K1595">
        <v>1.7015400000000001</v>
      </c>
      <c r="L1595">
        <v>1.6384000000000001</v>
      </c>
      <c r="M1595">
        <v>6.3144400000000003E-2</v>
      </c>
      <c r="O1595">
        <f t="shared" si="48"/>
        <v>3.23913126104611</v>
      </c>
      <c r="P1595">
        <f t="shared" si="49"/>
        <v>1.6956069324193821</v>
      </c>
    </row>
    <row r="1596" spans="1:16" x14ac:dyDescent="0.25">
      <c r="A1596">
        <v>1.28</v>
      </c>
      <c r="B1596">
        <v>1.68</v>
      </c>
      <c r="C1596">
        <v>0.24</v>
      </c>
      <c r="D1596">
        <v>1.8409800000000001</v>
      </c>
      <c r="E1596">
        <v>1.6384000000000001</v>
      </c>
      <c r="F1596">
        <v>0.20257800000000001</v>
      </c>
      <c r="H1596">
        <v>1.28</v>
      </c>
      <c r="I1596">
        <v>1.68</v>
      </c>
      <c r="J1596">
        <v>0.24</v>
      </c>
      <c r="K1596">
        <v>1.7012400000000001</v>
      </c>
      <c r="L1596">
        <v>1.6384000000000001</v>
      </c>
      <c r="M1596">
        <v>6.2835500000000002E-2</v>
      </c>
      <c r="O1596">
        <f t="shared" si="48"/>
        <v>3.2239418799882231</v>
      </c>
      <c r="P1596">
        <f t="shared" si="49"/>
        <v>1.6888257357366727</v>
      </c>
    </row>
    <row r="1597" spans="1:16" x14ac:dyDescent="0.25">
      <c r="A1597">
        <v>1.28</v>
      </c>
      <c r="B1597">
        <v>1.76</v>
      </c>
      <c r="C1597">
        <v>0.24</v>
      </c>
      <c r="D1597">
        <v>1.84</v>
      </c>
      <c r="E1597">
        <v>1.6384000000000001</v>
      </c>
      <c r="F1597">
        <v>0.2016</v>
      </c>
      <c r="H1597">
        <v>1.28</v>
      </c>
      <c r="I1597">
        <v>1.76</v>
      </c>
      <c r="J1597">
        <v>0.24</v>
      </c>
      <c r="K1597">
        <v>1.7009300000000001</v>
      </c>
      <c r="L1597">
        <v>1.6384000000000001</v>
      </c>
      <c r="M1597">
        <v>6.2526600000000002E-2</v>
      </c>
      <c r="O1597">
        <f t="shared" si="48"/>
        <v>3.2242277686616574</v>
      </c>
      <c r="P1597">
        <f t="shared" si="49"/>
        <v>1.6889536635655462</v>
      </c>
    </row>
    <row r="1598" spans="1:16" x14ac:dyDescent="0.25">
      <c r="A1598">
        <v>1.28</v>
      </c>
      <c r="B1598">
        <v>1.84</v>
      </c>
      <c r="C1598">
        <v>0.24</v>
      </c>
      <c r="D1598">
        <v>1.84</v>
      </c>
      <c r="E1598">
        <v>1.6384000000000001</v>
      </c>
      <c r="F1598">
        <v>0.2016</v>
      </c>
      <c r="H1598">
        <v>1.28</v>
      </c>
      <c r="I1598">
        <v>1.84</v>
      </c>
      <c r="J1598">
        <v>0.24</v>
      </c>
      <c r="K1598">
        <v>1.70062</v>
      </c>
      <c r="L1598">
        <v>1.6384000000000001</v>
      </c>
      <c r="M1598">
        <v>6.2217799999999997E-2</v>
      </c>
      <c r="O1598">
        <f t="shared" si="48"/>
        <v>3.2402302877954541</v>
      </c>
      <c r="P1598">
        <f t="shared" si="49"/>
        <v>1.6960963511512548</v>
      </c>
    </row>
    <row r="1599" spans="1:16" x14ac:dyDescent="0.25">
      <c r="A1599">
        <v>1.28</v>
      </c>
      <c r="B1599">
        <v>1.92</v>
      </c>
      <c r="C1599">
        <v>0.24</v>
      </c>
      <c r="D1599">
        <v>1.84</v>
      </c>
      <c r="E1599">
        <v>1.6384000000000001</v>
      </c>
      <c r="F1599">
        <v>0.2016</v>
      </c>
      <c r="H1599">
        <v>1.28</v>
      </c>
      <c r="I1599">
        <v>1.92</v>
      </c>
      <c r="J1599">
        <v>0.24</v>
      </c>
      <c r="K1599">
        <v>1.70031</v>
      </c>
      <c r="L1599">
        <v>1.6384000000000001</v>
      </c>
      <c r="M1599">
        <v>6.1908900000000003E-2</v>
      </c>
      <c r="O1599">
        <f t="shared" si="48"/>
        <v>3.256397706953281</v>
      </c>
      <c r="P1599">
        <f t="shared" si="49"/>
        <v>1.7032769080839727</v>
      </c>
    </row>
    <row r="1600" spans="1:16" x14ac:dyDescent="0.25">
      <c r="A1600">
        <v>1.28</v>
      </c>
      <c r="B1600">
        <v>2</v>
      </c>
      <c r="C1600">
        <v>0.24</v>
      </c>
      <c r="D1600">
        <v>1.84</v>
      </c>
      <c r="E1600">
        <v>1.6384000000000001</v>
      </c>
      <c r="F1600">
        <v>0.2016</v>
      </c>
      <c r="H1600">
        <v>1.28</v>
      </c>
      <c r="I1600">
        <v>2</v>
      </c>
      <c r="J1600">
        <v>0.24</v>
      </c>
      <c r="K1600">
        <v>1.7</v>
      </c>
      <c r="L1600">
        <v>1.6384000000000001</v>
      </c>
      <c r="M1600">
        <v>6.1600000000000002E-2</v>
      </c>
      <c r="O1600">
        <f t="shared" si="48"/>
        <v>3.2727272727272725</v>
      </c>
      <c r="P1600">
        <f t="shared" si="49"/>
        <v>1.7104933828050153</v>
      </c>
    </row>
    <row r="1601" spans="1:16" x14ac:dyDescent="0.25">
      <c r="A1601">
        <v>1.36</v>
      </c>
      <c r="B1601">
        <v>0.08</v>
      </c>
      <c r="C1601">
        <v>0.24</v>
      </c>
      <c r="D1601">
        <v>2.0812499999999998</v>
      </c>
      <c r="E1601">
        <v>1.8495999999999999</v>
      </c>
      <c r="F1601">
        <v>0.231651</v>
      </c>
      <c r="H1601">
        <v>1.36</v>
      </c>
      <c r="I1601">
        <v>0.08</v>
      </c>
      <c r="J1601">
        <v>0.24</v>
      </c>
      <c r="K1601">
        <v>1.9005399999999999</v>
      </c>
      <c r="L1601">
        <v>1.8495999999999999</v>
      </c>
      <c r="M1601">
        <v>5.0942000000000001E-2</v>
      </c>
      <c r="O1601">
        <f t="shared" si="48"/>
        <v>4.5473479643516157</v>
      </c>
      <c r="P1601">
        <f t="shared" si="49"/>
        <v>2.1850254037387438</v>
      </c>
    </row>
    <row r="1602" spans="1:16" x14ac:dyDescent="0.25">
      <c r="A1602">
        <v>1.36</v>
      </c>
      <c r="B1602">
        <v>0.16</v>
      </c>
      <c r="C1602">
        <v>0.24</v>
      </c>
      <c r="D1602">
        <v>2.0825</v>
      </c>
      <c r="E1602">
        <v>1.8495999999999999</v>
      </c>
      <c r="F1602">
        <v>0.232903</v>
      </c>
      <c r="H1602">
        <v>1.36</v>
      </c>
      <c r="I1602">
        <v>0.16</v>
      </c>
      <c r="J1602">
        <v>0.24</v>
      </c>
      <c r="K1602">
        <v>1.9010800000000001</v>
      </c>
      <c r="L1602">
        <v>1.8495999999999999</v>
      </c>
      <c r="M1602">
        <v>5.1484099999999998E-2</v>
      </c>
      <c r="O1602">
        <f t="shared" ref="O1602:O1665" si="50">F1602/M1602</f>
        <v>4.5237850132370969</v>
      </c>
      <c r="P1602">
        <f t="shared" ref="P1602:P1665" si="51">LOG(O1602,2)</f>
        <v>2.1775303688267265</v>
      </c>
    </row>
    <row r="1603" spans="1:16" x14ac:dyDescent="0.25">
      <c r="A1603">
        <v>1.36</v>
      </c>
      <c r="B1603">
        <v>0.24</v>
      </c>
      <c r="C1603">
        <v>0.24</v>
      </c>
      <c r="D1603">
        <v>2.0837500000000002</v>
      </c>
      <c r="E1603">
        <v>1.8495999999999999</v>
      </c>
      <c r="F1603">
        <v>0.234154</v>
      </c>
      <c r="H1603">
        <v>1.36</v>
      </c>
      <c r="I1603">
        <v>0.24</v>
      </c>
      <c r="J1603">
        <v>0.24</v>
      </c>
      <c r="K1603">
        <v>1.9016299999999999</v>
      </c>
      <c r="L1603">
        <v>1.8495999999999999</v>
      </c>
      <c r="M1603">
        <v>5.2026099999999999E-2</v>
      </c>
      <c r="O1603">
        <f t="shared" si="50"/>
        <v>4.5007025319983622</v>
      </c>
      <c r="P1603">
        <f t="shared" si="51"/>
        <v>2.1701502148472791</v>
      </c>
    </row>
    <row r="1604" spans="1:16" x14ac:dyDescent="0.25">
      <c r="A1604">
        <v>1.36</v>
      </c>
      <c r="B1604">
        <v>0.32</v>
      </c>
      <c r="C1604">
        <v>0.24</v>
      </c>
      <c r="D1604">
        <v>2.08501</v>
      </c>
      <c r="E1604">
        <v>1.8495999999999999</v>
      </c>
      <c r="F1604">
        <v>0.235406</v>
      </c>
      <c r="H1604">
        <v>1.36</v>
      </c>
      <c r="I1604">
        <v>0.32</v>
      </c>
      <c r="J1604">
        <v>0.24</v>
      </c>
      <c r="K1604">
        <v>1.9021699999999999</v>
      </c>
      <c r="L1604">
        <v>1.8495999999999999</v>
      </c>
      <c r="M1604">
        <v>5.25681E-2</v>
      </c>
      <c r="O1604">
        <f t="shared" si="50"/>
        <v>4.4781150545673141</v>
      </c>
      <c r="P1604">
        <f t="shared" si="51"/>
        <v>2.1628915953011254</v>
      </c>
    </row>
    <row r="1605" spans="1:16" x14ac:dyDescent="0.25">
      <c r="A1605">
        <v>1.36</v>
      </c>
      <c r="B1605">
        <v>0.4</v>
      </c>
      <c r="C1605">
        <v>0.24</v>
      </c>
      <c r="D1605">
        <v>2.0862599999999998</v>
      </c>
      <c r="E1605">
        <v>1.8495999999999999</v>
      </c>
      <c r="F1605">
        <v>0.23665700000000001</v>
      </c>
      <c r="H1605">
        <v>1.36</v>
      </c>
      <c r="I1605">
        <v>0.4</v>
      </c>
      <c r="J1605">
        <v>0.24</v>
      </c>
      <c r="K1605">
        <v>1.9027099999999999</v>
      </c>
      <c r="L1605">
        <v>1.8495999999999999</v>
      </c>
      <c r="M1605">
        <v>5.3110200000000003E-2</v>
      </c>
      <c r="O1605">
        <f t="shared" si="50"/>
        <v>4.4559613784169514</v>
      </c>
      <c r="P1605">
        <f t="shared" si="51"/>
        <v>2.1557367283225126</v>
      </c>
    </row>
    <row r="1606" spans="1:16" x14ac:dyDescent="0.25">
      <c r="A1606">
        <v>1.36</v>
      </c>
      <c r="B1606">
        <v>0.48</v>
      </c>
      <c r="C1606">
        <v>0.24</v>
      </c>
      <c r="D1606">
        <v>2.08751</v>
      </c>
      <c r="E1606">
        <v>1.8495999999999999</v>
      </c>
      <c r="F1606">
        <v>0.23790900000000001</v>
      </c>
      <c r="H1606">
        <v>1.36</v>
      </c>
      <c r="I1606">
        <v>0.48</v>
      </c>
      <c r="J1606">
        <v>0.24</v>
      </c>
      <c r="K1606">
        <v>1.9032500000000001</v>
      </c>
      <c r="L1606">
        <v>1.8495999999999999</v>
      </c>
      <c r="M1606">
        <v>5.3652199999999997E-2</v>
      </c>
      <c r="O1606">
        <f t="shared" si="50"/>
        <v>4.4342822847898136</v>
      </c>
      <c r="P1606">
        <f t="shared" si="51"/>
        <v>2.1487006145677339</v>
      </c>
    </row>
    <row r="1607" spans="1:16" x14ac:dyDescent="0.25">
      <c r="A1607">
        <v>1.36</v>
      </c>
      <c r="B1607">
        <v>0.56000000000000005</v>
      </c>
      <c r="C1607">
        <v>0.24</v>
      </c>
      <c r="D1607">
        <v>2.0887600000000002</v>
      </c>
      <c r="E1607">
        <v>1.8495999999999999</v>
      </c>
      <c r="F1607">
        <v>0.23916000000000001</v>
      </c>
      <c r="H1607">
        <v>1.36</v>
      </c>
      <c r="I1607">
        <v>0.56000000000000005</v>
      </c>
      <c r="J1607">
        <v>0.24</v>
      </c>
      <c r="K1607">
        <v>1.9037900000000001</v>
      </c>
      <c r="L1607">
        <v>1.8495999999999999</v>
      </c>
      <c r="M1607">
        <v>5.4194300000000001E-2</v>
      </c>
      <c r="O1607">
        <f t="shared" si="50"/>
        <v>4.413010224322484</v>
      </c>
      <c r="P1607">
        <f t="shared" si="51"/>
        <v>2.1417630898387703</v>
      </c>
    </row>
    <row r="1608" spans="1:16" x14ac:dyDescent="0.25">
      <c r="A1608">
        <v>1.36</v>
      </c>
      <c r="B1608">
        <v>0.64</v>
      </c>
      <c r="C1608">
        <v>0.24</v>
      </c>
      <c r="D1608">
        <v>2.0900099999999999</v>
      </c>
      <c r="E1608">
        <v>1.8495999999999999</v>
      </c>
      <c r="F1608">
        <v>0.24041100000000001</v>
      </c>
      <c r="H1608">
        <v>1.36</v>
      </c>
      <c r="I1608">
        <v>0.64</v>
      </c>
      <c r="J1608">
        <v>0.24</v>
      </c>
      <c r="K1608">
        <v>1.9043399999999999</v>
      </c>
      <c r="L1608">
        <v>1.8495999999999999</v>
      </c>
      <c r="M1608">
        <v>5.4736300000000002E-2</v>
      </c>
      <c r="O1608">
        <f t="shared" si="50"/>
        <v>4.3921675378131146</v>
      </c>
      <c r="P1608">
        <f t="shared" si="51"/>
        <v>2.1349330865294016</v>
      </c>
    </row>
    <row r="1609" spans="1:16" x14ac:dyDescent="0.25">
      <c r="A1609">
        <v>1.36</v>
      </c>
      <c r="B1609">
        <v>0.72</v>
      </c>
      <c r="C1609">
        <v>0.24</v>
      </c>
      <c r="D1609">
        <v>2.0912600000000001</v>
      </c>
      <c r="E1609">
        <v>1.8495999999999999</v>
      </c>
      <c r="F1609">
        <v>0.24166299999999999</v>
      </c>
      <c r="H1609">
        <v>1.36</v>
      </c>
      <c r="I1609">
        <v>0.72</v>
      </c>
      <c r="J1609">
        <v>0.24</v>
      </c>
      <c r="K1609">
        <v>1.9048799999999999</v>
      </c>
      <c r="L1609">
        <v>1.8495999999999999</v>
      </c>
      <c r="M1609">
        <v>5.5278300000000002E-2</v>
      </c>
      <c r="O1609">
        <f t="shared" si="50"/>
        <v>4.3717516638536278</v>
      </c>
      <c r="P1609">
        <f t="shared" si="51"/>
        <v>2.1282114514438386</v>
      </c>
    </row>
    <row r="1610" spans="1:16" x14ac:dyDescent="0.25">
      <c r="A1610">
        <v>1.36</v>
      </c>
      <c r="B1610">
        <v>0.8</v>
      </c>
      <c r="C1610">
        <v>0.24</v>
      </c>
      <c r="D1610">
        <v>2.0925099999999999</v>
      </c>
      <c r="E1610">
        <v>1.8495999999999999</v>
      </c>
      <c r="F1610">
        <v>0.24291399999999999</v>
      </c>
      <c r="H1610">
        <v>1.36</v>
      </c>
      <c r="I1610">
        <v>0.8</v>
      </c>
      <c r="J1610">
        <v>0.24</v>
      </c>
      <c r="K1610">
        <v>1.9054199999999999</v>
      </c>
      <c r="L1610">
        <v>1.8495999999999999</v>
      </c>
      <c r="M1610">
        <v>5.5820399999999999E-2</v>
      </c>
      <c r="O1610">
        <f t="shared" si="50"/>
        <v>4.3517065445607699</v>
      </c>
      <c r="P1610">
        <f t="shared" si="51"/>
        <v>2.1215812723554048</v>
      </c>
    </row>
    <row r="1611" spans="1:16" x14ac:dyDescent="0.25">
      <c r="A1611">
        <v>1.36</v>
      </c>
      <c r="B1611">
        <v>0.88</v>
      </c>
      <c r="C1611">
        <v>0.24</v>
      </c>
      <c r="D1611">
        <v>2.0937700000000001</v>
      </c>
      <c r="E1611">
        <v>1.8495999999999999</v>
      </c>
      <c r="F1611">
        <v>0.24416599999999999</v>
      </c>
      <c r="H1611">
        <v>1.36</v>
      </c>
      <c r="I1611">
        <v>0.88</v>
      </c>
      <c r="J1611">
        <v>0.24</v>
      </c>
      <c r="K1611">
        <v>1.9059600000000001</v>
      </c>
      <c r="L1611">
        <v>1.8495999999999999</v>
      </c>
      <c r="M1611">
        <v>5.63624E-2</v>
      </c>
      <c r="O1611">
        <f t="shared" si="50"/>
        <v>4.3320724454600938</v>
      </c>
      <c r="P1611">
        <f t="shared" si="51"/>
        <v>2.1150573694079413</v>
      </c>
    </row>
    <row r="1612" spans="1:16" x14ac:dyDescent="0.25">
      <c r="A1612">
        <v>1.36</v>
      </c>
      <c r="B1612">
        <v>0.96</v>
      </c>
      <c r="C1612">
        <v>0.24</v>
      </c>
      <c r="D1612">
        <v>2.0950199999999999</v>
      </c>
      <c r="E1612">
        <v>1.8495999999999999</v>
      </c>
      <c r="F1612">
        <v>0.245417</v>
      </c>
      <c r="H1612">
        <v>1.36</v>
      </c>
      <c r="I1612">
        <v>0.96</v>
      </c>
      <c r="J1612">
        <v>0.24</v>
      </c>
      <c r="K1612">
        <v>1.9065000000000001</v>
      </c>
      <c r="L1612">
        <v>1.8495999999999999</v>
      </c>
      <c r="M1612">
        <v>5.6904400000000001E-2</v>
      </c>
      <c r="O1612">
        <f t="shared" si="50"/>
        <v>4.3127947926698109</v>
      </c>
      <c r="P1612">
        <f t="shared" si="51"/>
        <v>2.1086230727520494</v>
      </c>
    </row>
    <row r="1613" spans="1:16" x14ac:dyDescent="0.25">
      <c r="A1613">
        <v>1.36</v>
      </c>
      <c r="B1613">
        <v>1.04</v>
      </c>
      <c r="C1613">
        <v>0.24</v>
      </c>
      <c r="D1613">
        <v>2.0946699999999998</v>
      </c>
      <c r="E1613">
        <v>1.8495999999999999</v>
      </c>
      <c r="F1613">
        <v>0.24506500000000001</v>
      </c>
      <c r="H1613">
        <v>1.36</v>
      </c>
      <c r="I1613">
        <v>1.04</v>
      </c>
      <c r="J1613">
        <v>0.24</v>
      </c>
      <c r="K1613">
        <v>1.9061999999999999</v>
      </c>
      <c r="L1613">
        <v>1.8495999999999999</v>
      </c>
      <c r="M1613">
        <v>5.6604700000000001E-2</v>
      </c>
      <c r="O1613">
        <f t="shared" si="50"/>
        <v>4.3294108086430985</v>
      </c>
      <c r="P1613">
        <f t="shared" si="51"/>
        <v>2.1141707013293356</v>
      </c>
    </row>
    <row r="1614" spans="1:16" x14ac:dyDescent="0.25">
      <c r="A1614">
        <v>1.36</v>
      </c>
      <c r="B1614">
        <v>1.1200000000000001</v>
      </c>
      <c r="C1614">
        <v>0.24</v>
      </c>
      <c r="D1614">
        <v>2.0927099999999998</v>
      </c>
      <c r="E1614">
        <v>1.8495999999999999</v>
      </c>
      <c r="F1614">
        <v>0.24310999999999999</v>
      </c>
      <c r="H1614">
        <v>1.36</v>
      </c>
      <c r="I1614">
        <v>1.1200000000000001</v>
      </c>
      <c r="J1614">
        <v>0.24</v>
      </c>
      <c r="K1614">
        <v>1.90506</v>
      </c>
      <c r="L1614">
        <v>1.8495999999999999</v>
      </c>
      <c r="M1614">
        <v>5.5463100000000001E-2</v>
      </c>
      <c r="O1614">
        <f t="shared" si="50"/>
        <v>4.383274645665316</v>
      </c>
      <c r="P1614">
        <f t="shared" si="51"/>
        <v>2.1320090775679468</v>
      </c>
    </row>
    <row r="1615" spans="1:16" x14ac:dyDescent="0.25">
      <c r="A1615">
        <v>1.36</v>
      </c>
      <c r="B1615">
        <v>1.2</v>
      </c>
      <c r="C1615">
        <v>0.24</v>
      </c>
      <c r="D1615">
        <v>2.0907499999999999</v>
      </c>
      <c r="E1615">
        <v>1.8495999999999999</v>
      </c>
      <c r="F1615">
        <v>0.24115400000000001</v>
      </c>
      <c r="H1615">
        <v>1.36</v>
      </c>
      <c r="I1615">
        <v>1.2</v>
      </c>
      <c r="J1615">
        <v>0.24</v>
      </c>
      <c r="K1615">
        <v>1.9039200000000001</v>
      </c>
      <c r="L1615">
        <v>1.8495999999999999</v>
      </c>
      <c r="M1615">
        <v>5.4321500000000002E-2</v>
      </c>
      <c r="O1615">
        <f t="shared" si="50"/>
        <v>4.4393840376278266</v>
      </c>
      <c r="P1615">
        <f t="shared" si="51"/>
        <v>2.1503595172270824</v>
      </c>
    </row>
    <row r="1616" spans="1:16" x14ac:dyDescent="0.25">
      <c r="A1616">
        <v>1.36</v>
      </c>
      <c r="B1616">
        <v>1.28</v>
      </c>
      <c r="C1616">
        <v>0.24</v>
      </c>
      <c r="D1616">
        <v>2.0888</v>
      </c>
      <c r="E1616">
        <v>1.8495999999999999</v>
      </c>
      <c r="F1616">
        <v>0.23919899999999999</v>
      </c>
      <c r="H1616">
        <v>1.36</v>
      </c>
      <c r="I1616">
        <v>1.28</v>
      </c>
      <c r="J1616">
        <v>0.24</v>
      </c>
      <c r="K1616">
        <v>1.9027799999999999</v>
      </c>
      <c r="L1616">
        <v>1.8495999999999999</v>
      </c>
      <c r="M1616">
        <v>5.3179900000000002E-2</v>
      </c>
      <c r="O1616">
        <f t="shared" si="50"/>
        <v>4.4979212070725971</v>
      </c>
      <c r="P1616">
        <f t="shared" si="51"/>
        <v>2.1692583887366133</v>
      </c>
    </row>
    <row r="1617" spans="1:16" x14ac:dyDescent="0.25">
      <c r="A1617">
        <v>1.36</v>
      </c>
      <c r="B1617">
        <v>1.36</v>
      </c>
      <c r="C1617">
        <v>0.24</v>
      </c>
      <c r="D1617">
        <v>2.08684</v>
      </c>
      <c r="E1617">
        <v>1.8495999999999999</v>
      </c>
      <c r="F1617">
        <v>0.23724400000000001</v>
      </c>
      <c r="H1617">
        <v>1.36</v>
      </c>
      <c r="I1617">
        <v>1.36</v>
      </c>
      <c r="J1617">
        <v>0.24</v>
      </c>
      <c r="K1617">
        <v>1.9024700000000001</v>
      </c>
      <c r="L1617">
        <v>1.8495999999999999</v>
      </c>
      <c r="M1617">
        <v>5.2871000000000001E-2</v>
      </c>
      <c r="O1617">
        <f t="shared" si="50"/>
        <v>4.4872236197537401</v>
      </c>
      <c r="P1617">
        <f t="shared" si="51"/>
        <v>2.1658230821802724</v>
      </c>
    </row>
    <row r="1618" spans="1:16" x14ac:dyDescent="0.25">
      <c r="A1618">
        <v>1.36</v>
      </c>
      <c r="B1618">
        <v>1.44</v>
      </c>
      <c r="C1618">
        <v>0.24</v>
      </c>
      <c r="D1618">
        <v>2.0848900000000001</v>
      </c>
      <c r="E1618">
        <v>1.8495999999999999</v>
      </c>
      <c r="F1618">
        <v>0.235288</v>
      </c>
      <c r="H1618">
        <v>1.36</v>
      </c>
      <c r="I1618">
        <v>1.44</v>
      </c>
      <c r="J1618">
        <v>0.24</v>
      </c>
      <c r="K1618">
        <v>1.9021600000000001</v>
      </c>
      <c r="L1618">
        <v>1.8495999999999999</v>
      </c>
      <c r="M1618">
        <v>5.25621E-2</v>
      </c>
      <c r="O1618">
        <f t="shared" si="50"/>
        <v>4.476381270915736</v>
      </c>
      <c r="P1618">
        <f t="shared" si="51"/>
        <v>2.1623329215317826</v>
      </c>
    </row>
    <row r="1619" spans="1:16" x14ac:dyDescent="0.25">
      <c r="A1619">
        <v>1.36</v>
      </c>
      <c r="B1619">
        <v>1.52</v>
      </c>
      <c r="C1619">
        <v>0.24</v>
      </c>
      <c r="D1619">
        <v>2.0829300000000002</v>
      </c>
      <c r="E1619">
        <v>1.8495999999999999</v>
      </c>
      <c r="F1619">
        <v>0.23333300000000001</v>
      </c>
      <c r="H1619">
        <v>1.36</v>
      </c>
      <c r="I1619">
        <v>1.52</v>
      </c>
      <c r="J1619">
        <v>0.24</v>
      </c>
      <c r="K1619">
        <v>1.90185</v>
      </c>
      <c r="L1619">
        <v>1.8495999999999999</v>
      </c>
      <c r="M1619">
        <v>5.2253300000000003E-2</v>
      </c>
      <c r="O1619">
        <f t="shared" si="50"/>
        <v>4.4654213226724435</v>
      </c>
      <c r="P1619">
        <f t="shared" si="51"/>
        <v>2.1587963033316488</v>
      </c>
    </row>
    <row r="1620" spans="1:16" x14ac:dyDescent="0.25">
      <c r="A1620">
        <v>1.36</v>
      </c>
      <c r="B1620">
        <v>1.6</v>
      </c>
      <c r="C1620">
        <v>0.24</v>
      </c>
      <c r="D1620">
        <v>2.0809799999999998</v>
      </c>
      <c r="E1620">
        <v>1.8495999999999999</v>
      </c>
      <c r="F1620">
        <v>0.231378</v>
      </c>
      <c r="H1620">
        <v>1.36</v>
      </c>
      <c r="I1620">
        <v>1.6</v>
      </c>
      <c r="J1620">
        <v>0.24</v>
      </c>
      <c r="K1620">
        <v>1.90154</v>
      </c>
      <c r="L1620">
        <v>1.8495999999999999</v>
      </c>
      <c r="M1620">
        <v>5.1944400000000002E-2</v>
      </c>
      <c r="O1620">
        <f t="shared" si="50"/>
        <v>4.4543396400766975</v>
      </c>
      <c r="P1620">
        <f t="shared" si="51"/>
        <v>2.1552115667410843</v>
      </c>
    </row>
    <row r="1621" spans="1:16" x14ac:dyDescent="0.25">
      <c r="A1621">
        <v>1.36</v>
      </c>
      <c r="B1621">
        <v>1.68</v>
      </c>
      <c r="C1621">
        <v>0.24</v>
      </c>
      <c r="D1621">
        <v>2.08</v>
      </c>
      <c r="E1621">
        <v>1.8495999999999999</v>
      </c>
      <c r="F1621">
        <v>0.23039999999999999</v>
      </c>
      <c r="H1621">
        <v>1.36</v>
      </c>
      <c r="I1621">
        <v>1.68</v>
      </c>
      <c r="J1621">
        <v>0.24</v>
      </c>
      <c r="K1621">
        <v>1.90124</v>
      </c>
      <c r="L1621">
        <v>1.8495999999999999</v>
      </c>
      <c r="M1621">
        <v>5.1635500000000001E-2</v>
      </c>
      <c r="O1621">
        <f t="shared" si="50"/>
        <v>4.4620464602841068</v>
      </c>
      <c r="P1621">
        <f t="shared" si="51"/>
        <v>2.1577055354719055</v>
      </c>
    </row>
    <row r="1622" spans="1:16" x14ac:dyDescent="0.25">
      <c r="A1622">
        <v>1.36</v>
      </c>
      <c r="B1622">
        <v>1.76</v>
      </c>
      <c r="C1622">
        <v>0.24</v>
      </c>
      <c r="D1622">
        <v>2.08</v>
      </c>
      <c r="E1622">
        <v>1.8495999999999999</v>
      </c>
      <c r="F1622">
        <v>0.23039999999999999</v>
      </c>
      <c r="H1622">
        <v>1.36</v>
      </c>
      <c r="I1622">
        <v>1.76</v>
      </c>
      <c r="J1622">
        <v>0.24</v>
      </c>
      <c r="K1622">
        <v>1.90093</v>
      </c>
      <c r="L1622">
        <v>1.8495999999999999</v>
      </c>
      <c r="M1622">
        <v>5.13266E-2</v>
      </c>
      <c r="O1622">
        <f t="shared" si="50"/>
        <v>4.4889004921424753</v>
      </c>
      <c r="P1622">
        <f t="shared" si="51"/>
        <v>2.16636211561551</v>
      </c>
    </row>
    <row r="1623" spans="1:16" x14ac:dyDescent="0.25">
      <c r="A1623">
        <v>1.36</v>
      </c>
      <c r="B1623">
        <v>1.84</v>
      </c>
      <c r="C1623">
        <v>0.24</v>
      </c>
      <c r="D1623">
        <v>2.08</v>
      </c>
      <c r="E1623">
        <v>1.8495999999999999</v>
      </c>
      <c r="F1623">
        <v>0.23039999999999999</v>
      </c>
      <c r="H1623">
        <v>1.36</v>
      </c>
      <c r="I1623">
        <v>1.84</v>
      </c>
      <c r="J1623">
        <v>0.24</v>
      </c>
      <c r="K1623">
        <v>1.90062</v>
      </c>
      <c r="L1623">
        <v>1.8495999999999999</v>
      </c>
      <c r="M1623">
        <v>5.1017800000000002E-2</v>
      </c>
      <c r="O1623">
        <f t="shared" si="50"/>
        <v>4.5160708615424419</v>
      </c>
      <c r="P1623">
        <f t="shared" si="51"/>
        <v>2.1750681235763278</v>
      </c>
    </row>
    <row r="1624" spans="1:16" x14ac:dyDescent="0.25">
      <c r="A1624">
        <v>1.36</v>
      </c>
      <c r="B1624">
        <v>1.92</v>
      </c>
      <c r="C1624">
        <v>0.24</v>
      </c>
      <c r="D1624">
        <v>2.08</v>
      </c>
      <c r="E1624">
        <v>1.8495999999999999</v>
      </c>
      <c r="F1624">
        <v>0.23039999999999999</v>
      </c>
      <c r="H1624">
        <v>1.36</v>
      </c>
      <c r="I1624">
        <v>1.92</v>
      </c>
      <c r="J1624">
        <v>0.24</v>
      </c>
      <c r="K1624">
        <v>1.9003099999999999</v>
      </c>
      <c r="L1624">
        <v>1.8495999999999999</v>
      </c>
      <c r="M1624">
        <v>5.0708900000000001E-2</v>
      </c>
      <c r="O1624">
        <f t="shared" si="50"/>
        <v>4.5435811070640462</v>
      </c>
      <c r="P1624">
        <f t="shared" si="51"/>
        <v>2.1838298325057419</v>
      </c>
    </row>
    <row r="1625" spans="1:16" x14ac:dyDescent="0.25">
      <c r="A1625">
        <v>1.36</v>
      </c>
      <c r="B1625">
        <v>2</v>
      </c>
      <c r="C1625">
        <v>0.24</v>
      </c>
      <c r="D1625">
        <v>2.08</v>
      </c>
      <c r="E1625">
        <v>1.8495999999999999</v>
      </c>
      <c r="F1625">
        <v>0.23039999999999999</v>
      </c>
      <c r="H1625">
        <v>1.36</v>
      </c>
      <c r="I1625">
        <v>2</v>
      </c>
      <c r="J1625">
        <v>0.24</v>
      </c>
      <c r="K1625">
        <v>1.9</v>
      </c>
      <c r="L1625">
        <v>1.8495999999999999</v>
      </c>
      <c r="M1625">
        <v>5.04E-2</v>
      </c>
      <c r="O1625">
        <f t="shared" si="50"/>
        <v>4.5714285714285712</v>
      </c>
      <c r="P1625">
        <f t="shared" si="51"/>
        <v>2.1926450779423958</v>
      </c>
    </row>
    <row r="1626" spans="1:16" x14ac:dyDescent="0.25">
      <c r="A1626">
        <v>1.44</v>
      </c>
      <c r="B1626">
        <v>0.08</v>
      </c>
      <c r="C1626">
        <v>0.24</v>
      </c>
      <c r="D1626">
        <v>2.3210899999999999</v>
      </c>
      <c r="E1626">
        <v>2.0735999999999999</v>
      </c>
      <c r="F1626">
        <v>0.24749499999999999</v>
      </c>
      <c r="H1626">
        <v>1.44</v>
      </c>
      <c r="I1626">
        <v>0.08</v>
      </c>
      <c r="J1626">
        <v>0.24</v>
      </c>
      <c r="K1626">
        <v>2.1004100000000001</v>
      </c>
      <c r="L1626">
        <v>2.0735999999999999</v>
      </c>
      <c r="M1626">
        <v>2.6808800000000001E-2</v>
      </c>
      <c r="O1626">
        <f t="shared" si="50"/>
        <v>9.2318567037689103</v>
      </c>
      <c r="P1626">
        <f t="shared" si="51"/>
        <v>3.2066208307461328</v>
      </c>
    </row>
    <row r="1627" spans="1:16" x14ac:dyDescent="0.25">
      <c r="A1627">
        <v>1.44</v>
      </c>
      <c r="B1627">
        <v>0.16</v>
      </c>
      <c r="C1627">
        <v>0.24</v>
      </c>
      <c r="D1627">
        <v>2.32219</v>
      </c>
      <c r="E1627">
        <v>2.0735999999999999</v>
      </c>
      <c r="F1627">
        <v>0.24859000000000001</v>
      </c>
      <c r="H1627">
        <v>1.44</v>
      </c>
      <c r="I1627">
        <v>0.16</v>
      </c>
      <c r="J1627">
        <v>0.24</v>
      </c>
      <c r="K1627">
        <v>2.1008200000000001</v>
      </c>
      <c r="L1627">
        <v>2.0735999999999999</v>
      </c>
      <c r="M1627">
        <v>2.7217600000000002E-2</v>
      </c>
      <c r="O1627">
        <f t="shared" si="50"/>
        <v>9.1334283698783132</v>
      </c>
      <c r="P1627">
        <f t="shared" si="51"/>
        <v>3.191156499181075</v>
      </c>
    </row>
    <row r="1628" spans="1:16" x14ac:dyDescent="0.25">
      <c r="A1628">
        <v>1.44</v>
      </c>
      <c r="B1628">
        <v>0.24</v>
      </c>
      <c r="C1628">
        <v>0.24</v>
      </c>
      <c r="D1628">
        <v>2.32328</v>
      </c>
      <c r="E1628">
        <v>2.0735999999999999</v>
      </c>
      <c r="F1628">
        <v>0.24968499999999999</v>
      </c>
      <c r="H1628">
        <v>1.44</v>
      </c>
      <c r="I1628">
        <v>0.24</v>
      </c>
      <c r="J1628">
        <v>0.24</v>
      </c>
      <c r="K1628">
        <v>2.1012300000000002</v>
      </c>
      <c r="L1628">
        <v>2.0735999999999999</v>
      </c>
      <c r="M1628">
        <v>2.7626399999999999E-2</v>
      </c>
      <c r="O1628">
        <f t="shared" si="50"/>
        <v>9.0379130107433472</v>
      </c>
      <c r="P1628">
        <f t="shared" si="51"/>
        <v>3.1759896712406999</v>
      </c>
    </row>
    <row r="1629" spans="1:16" x14ac:dyDescent="0.25">
      <c r="A1629">
        <v>1.44</v>
      </c>
      <c r="B1629">
        <v>0.32</v>
      </c>
      <c r="C1629">
        <v>0.24</v>
      </c>
      <c r="D1629">
        <v>2.3243800000000001</v>
      </c>
      <c r="E1629">
        <v>2.0735999999999999</v>
      </c>
      <c r="F1629">
        <v>0.25078</v>
      </c>
      <c r="H1629">
        <v>1.44</v>
      </c>
      <c r="I1629">
        <v>0.32</v>
      </c>
      <c r="J1629">
        <v>0.24</v>
      </c>
      <c r="K1629">
        <v>2.1016400000000002</v>
      </c>
      <c r="L1629">
        <v>2.0735999999999999</v>
      </c>
      <c r="M1629">
        <v>2.80352E-2</v>
      </c>
      <c r="O1629">
        <f t="shared" si="50"/>
        <v>8.9451831982650383</v>
      </c>
      <c r="P1629">
        <f t="shared" si="51"/>
        <v>3.1611110291214555</v>
      </c>
    </row>
    <row r="1630" spans="1:16" x14ac:dyDescent="0.25">
      <c r="A1630">
        <v>1.44</v>
      </c>
      <c r="B1630">
        <v>0.4</v>
      </c>
      <c r="C1630">
        <v>0.24</v>
      </c>
      <c r="D1630">
        <v>2.3254700000000001</v>
      </c>
      <c r="E1630">
        <v>2.0735999999999999</v>
      </c>
      <c r="F1630">
        <v>0.25187500000000002</v>
      </c>
      <c r="H1630">
        <v>1.44</v>
      </c>
      <c r="I1630">
        <v>0.4</v>
      </c>
      <c r="J1630">
        <v>0.24</v>
      </c>
      <c r="K1630">
        <v>2.1020400000000001</v>
      </c>
      <c r="L1630">
        <v>2.0735999999999999</v>
      </c>
      <c r="M1630">
        <v>2.8444000000000001E-2</v>
      </c>
      <c r="O1630">
        <f t="shared" si="50"/>
        <v>8.8551188299817181</v>
      </c>
      <c r="P1630">
        <f t="shared" si="51"/>
        <v>3.1465116671437681</v>
      </c>
    </row>
    <row r="1631" spans="1:16" x14ac:dyDescent="0.25">
      <c r="A1631">
        <v>1.44</v>
      </c>
      <c r="B1631">
        <v>0.48</v>
      </c>
      <c r="C1631">
        <v>0.24</v>
      </c>
      <c r="D1631">
        <v>2.3265699999999998</v>
      </c>
      <c r="E1631">
        <v>2.0735999999999999</v>
      </c>
      <c r="F1631">
        <v>0.25296999999999997</v>
      </c>
      <c r="H1631">
        <v>1.44</v>
      </c>
      <c r="I1631">
        <v>0.48</v>
      </c>
      <c r="J1631">
        <v>0.24</v>
      </c>
      <c r="K1631">
        <v>2.1024500000000002</v>
      </c>
      <c r="L1631">
        <v>2.0735999999999999</v>
      </c>
      <c r="M1631">
        <v>2.8852800000000001E-2</v>
      </c>
      <c r="O1631">
        <f t="shared" si="50"/>
        <v>8.767606610103698</v>
      </c>
      <c r="P1631">
        <f t="shared" si="51"/>
        <v>3.1321830680994518</v>
      </c>
    </row>
    <row r="1632" spans="1:16" x14ac:dyDescent="0.25">
      <c r="A1632">
        <v>1.44</v>
      </c>
      <c r="B1632">
        <v>0.56000000000000005</v>
      </c>
      <c r="C1632">
        <v>0.24</v>
      </c>
      <c r="D1632">
        <v>2.3276599999999998</v>
      </c>
      <c r="E1632">
        <v>2.0735999999999999</v>
      </c>
      <c r="F1632">
        <v>0.25406499999999999</v>
      </c>
      <c r="H1632">
        <v>1.44</v>
      </c>
      <c r="I1632">
        <v>0.56000000000000005</v>
      </c>
      <c r="J1632">
        <v>0.24</v>
      </c>
      <c r="K1632">
        <v>2.1028600000000002</v>
      </c>
      <c r="L1632">
        <v>2.0735999999999999</v>
      </c>
      <c r="M1632">
        <v>2.9261599999999999E-2</v>
      </c>
      <c r="O1632">
        <f t="shared" si="50"/>
        <v>8.6825395740492652</v>
      </c>
      <c r="P1632">
        <f t="shared" si="51"/>
        <v>3.1181170812658197</v>
      </c>
    </row>
    <row r="1633" spans="1:16" x14ac:dyDescent="0.25">
      <c r="A1633">
        <v>1.44</v>
      </c>
      <c r="B1633">
        <v>0.64</v>
      </c>
      <c r="C1633">
        <v>0.24</v>
      </c>
      <c r="D1633">
        <v>2.3287599999999999</v>
      </c>
      <c r="E1633">
        <v>2.0735999999999999</v>
      </c>
      <c r="F1633">
        <v>0.25516</v>
      </c>
      <c r="H1633">
        <v>1.44</v>
      </c>
      <c r="I1633">
        <v>0.64</v>
      </c>
      <c r="J1633">
        <v>0.24</v>
      </c>
      <c r="K1633">
        <v>2.1032700000000002</v>
      </c>
      <c r="L1633">
        <v>2.0735999999999999</v>
      </c>
      <c r="M1633">
        <v>2.96704E-2</v>
      </c>
      <c r="O1633">
        <f t="shared" si="50"/>
        <v>8.5998166522864548</v>
      </c>
      <c r="P1633">
        <f t="shared" si="51"/>
        <v>3.1043059019476664</v>
      </c>
    </row>
    <row r="1634" spans="1:16" x14ac:dyDescent="0.25">
      <c r="A1634">
        <v>1.44</v>
      </c>
      <c r="B1634">
        <v>0.72</v>
      </c>
      <c r="C1634">
        <v>0.24</v>
      </c>
      <c r="D1634">
        <v>2.32985</v>
      </c>
      <c r="E1634">
        <v>2.0735999999999999</v>
      </c>
      <c r="F1634">
        <v>0.25625500000000001</v>
      </c>
      <c r="H1634">
        <v>1.44</v>
      </c>
      <c r="I1634">
        <v>0.72</v>
      </c>
      <c r="J1634">
        <v>0.24</v>
      </c>
      <c r="K1634">
        <v>2.1036800000000002</v>
      </c>
      <c r="L1634">
        <v>2.0735999999999999</v>
      </c>
      <c r="M1634">
        <v>3.00792E-2</v>
      </c>
      <c r="O1634">
        <f t="shared" si="50"/>
        <v>8.519342269741216</v>
      </c>
      <c r="P1634">
        <f t="shared" si="51"/>
        <v>3.0907420524216054</v>
      </c>
    </row>
    <row r="1635" spans="1:16" x14ac:dyDescent="0.25">
      <c r="A1635">
        <v>1.44</v>
      </c>
      <c r="B1635">
        <v>0.8</v>
      </c>
      <c r="C1635">
        <v>0.24</v>
      </c>
      <c r="D1635">
        <v>2.3309500000000001</v>
      </c>
      <c r="E1635">
        <v>2.0735999999999999</v>
      </c>
      <c r="F1635">
        <v>0.25735000000000002</v>
      </c>
      <c r="H1635">
        <v>1.44</v>
      </c>
      <c r="I1635">
        <v>0.8</v>
      </c>
      <c r="J1635">
        <v>0.24</v>
      </c>
      <c r="K1635">
        <v>2.1040899999999998</v>
      </c>
      <c r="L1635">
        <v>2.0735999999999999</v>
      </c>
      <c r="M1635">
        <v>3.0488000000000001E-2</v>
      </c>
      <c r="O1635">
        <f t="shared" si="50"/>
        <v>8.4410259774337444</v>
      </c>
      <c r="P1635">
        <f t="shared" si="51"/>
        <v>3.0774183641690911</v>
      </c>
    </row>
    <row r="1636" spans="1:16" x14ac:dyDescent="0.25">
      <c r="A1636">
        <v>1.44</v>
      </c>
      <c r="B1636">
        <v>0.88</v>
      </c>
      <c r="C1636">
        <v>0.24</v>
      </c>
      <c r="D1636">
        <v>2.3320400000000001</v>
      </c>
      <c r="E1636">
        <v>2.0735999999999999</v>
      </c>
      <c r="F1636">
        <v>0.25844499999999998</v>
      </c>
      <c r="H1636">
        <v>1.44</v>
      </c>
      <c r="I1636">
        <v>0.88</v>
      </c>
      <c r="J1636">
        <v>0.24</v>
      </c>
      <c r="K1636">
        <v>2.1044999999999998</v>
      </c>
      <c r="L1636">
        <v>2.0735999999999999</v>
      </c>
      <c r="M1636">
        <v>3.0896799999999999E-2</v>
      </c>
      <c r="O1636">
        <f t="shared" si="50"/>
        <v>8.364782113358018</v>
      </c>
      <c r="P1636">
        <f t="shared" si="51"/>
        <v>3.0643279612950853</v>
      </c>
    </row>
    <row r="1637" spans="1:16" x14ac:dyDescent="0.25">
      <c r="A1637">
        <v>1.44</v>
      </c>
      <c r="B1637">
        <v>0.96</v>
      </c>
      <c r="C1637">
        <v>0.24</v>
      </c>
      <c r="D1637">
        <v>2.3331400000000002</v>
      </c>
      <c r="E1637">
        <v>2.0735999999999999</v>
      </c>
      <c r="F1637">
        <v>0.25953999999999999</v>
      </c>
      <c r="H1637">
        <v>1.44</v>
      </c>
      <c r="I1637">
        <v>0.96</v>
      </c>
      <c r="J1637">
        <v>0.24</v>
      </c>
      <c r="K1637">
        <v>2.1049099999999998</v>
      </c>
      <c r="L1637">
        <v>2.0735999999999999</v>
      </c>
      <c r="M1637">
        <v>3.1305600000000003E-2</v>
      </c>
      <c r="O1637">
        <f t="shared" si="50"/>
        <v>8.2905294899315134</v>
      </c>
      <c r="P1637">
        <f t="shared" si="51"/>
        <v>3.0514642450387792</v>
      </c>
    </row>
    <row r="1638" spans="1:16" x14ac:dyDescent="0.25">
      <c r="A1638">
        <v>1.44</v>
      </c>
      <c r="B1638">
        <v>1.04</v>
      </c>
      <c r="C1638">
        <v>0.24</v>
      </c>
      <c r="D1638">
        <v>2.3327100000000001</v>
      </c>
      <c r="E1638">
        <v>2.0735999999999999</v>
      </c>
      <c r="F1638">
        <v>0.25911000000000001</v>
      </c>
      <c r="H1638">
        <v>1.44</v>
      </c>
      <c r="I1638">
        <v>1.04</v>
      </c>
      <c r="J1638">
        <v>0.24</v>
      </c>
      <c r="K1638">
        <v>2.1045400000000001</v>
      </c>
      <c r="L1638">
        <v>2.0735999999999999</v>
      </c>
      <c r="M1638">
        <v>3.09392E-2</v>
      </c>
      <c r="O1638">
        <f t="shared" si="50"/>
        <v>8.3748125355536018</v>
      </c>
      <c r="P1638">
        <f t="shared" si="51"/>
        <v>3.0660568970781781</v>
      </c>
    </row>
    <row r="1639" spans="1:16" x14ac:dyDescent="0.25">
      <c r="A1639">
        <v>1.44</v>
      </c>
      <c r="B1639">
        <v>1.1200000000000001</v>
      </c>
      <c r="C1639">
        <v>0.24</v>
      </c>
      <c r="D1639">
        <v>2.3307500000000001</v>
      </c>
      <c r="E1639">
        <v>2.0735999999999999</v>
      </c>
      <c r="F1639">
        <v>0.25715399999999999</v>
      </c>
      <c r="H1639">
        <v>1.44</v>
      </c>
      <c r="I1639">
        <v>1.1200000000000001</v>
      </c>
      <c r="J1639">
        <v>0.24</v>
      </c>
      <c r="K1639">
        <v>2.1034000000000002</v>
      </c>
      <c r="L1639">
        <v>2.0735999999999999</v>
      </c>
      <c r="M1639">
        <v>2.97976E-2</v>
      </c>
      <c r="O1639">
        <f t="shared" si="50"/>
        <v>8.6300238945418428</v>
      </c>
      <c r="P1639">
        <f t="shared" si="51"/>
        <v>3.1093645538989345</v>
      </c>
    </row>
    <row r="1640" spans="1:16" x14ac:dyDescent="0.25">
      <c r="A1640">
        <v>1.44</v>
      </c>
      <c r="B1640">
        <v>1.2</v>
      </c>
      <c r="C1640">
        <v>0.24</v>
      </c>
      <c r="D1640">
        <v>2.3288000000000002</v>
      </c>
      <c r="E1640">
        <v>2.0735999999999999</v>
      </c>
      <c r="F1640">
        <v>0.25519900000000001</v>
      </c>
      <c r="H1640">
        <v>1.44</v>
      </c>
      <c r="I1640">
        <v>1.2</v>
      </c>
      <c r="J1640">
        <v>0.24</v>
      </c>
      <c r="K1640">
        <v>2.1030899999999999</v>
      </c>
      <c r="L1640">
        <v>2.0735999999999999</v>
      </c>
      <c r="M1640">
        <v>2.9488799999999999E-2</v>
      </c>
      <c r="O1640">
        <f t="shared" si="50"/>
        <v>8.6540991834187899</v>
      </c>
      <c r="P1640">
        <f t="shared" si="51"/>
        <v>3.1133836553803782</v>
      </c>
    </row>
    <row r="1641" spans="1:16" x14ac:dyDescent="0.25">
      <c r="A1641">
        <v>1.44</v>
      </c>
      <c r="B1641">
        <v>1.28</v>
      </c>
      <c r="C1641">
        <v>0.24</v>
      </c>
      <c r="D1641">
        <v>2.3268399999999998</v>
      </c>
      <c r="E1641">
        <v>2.0735999999999999</v>
      </c>
      <c r="F1641">
        <v>0.25324400000000002</v>
      </c>
      <c r="H1641">
        <v>1.44</v>
      </c>
      <c r="I1641">
        <v>1.28</v>
      </c>
      <c r="J1641">
        <v>0.24</v>
      </c>
      <c r="K1641">
        <v>2.1027800000000001</v>
      </c>
      <c r="L1641">
        <v>2.0735999999999999</v>
      </c>
      <c r="M1641">
        <v>2.9179900000000002E-2</v>
      </c>
      <c r="O1641">
        <f t="shared" si="50"/>
        <v>8.6787137721513794</v>
      </c>
      <c r="P1641">
        <f t="shared" si="51"/>
        <v>3.1174812440477586</v>
      </c>
    </row>
    <row r="1642" spans="1:16" x14ac:dyDescent="0.25">
      <c r="A1642">
        <v>1.44</v>
      </c>
      <c r="B1642">
        <v>1.36</v>
      </c>
      <c r="C1642">
        <v>0.24</v>
      </c>
      <c r="D1642">
        <v>2.3248899999999999</v>
      </c>
      <c r="E1642">
        <v>2.0735999999999999</v>
      </c>
      <c r="F1642">
        <v>0.25128800000000001</v>
      </c>
      <c r="H1642">
        <v>1.44</v>
      </c>
      <c r="I1642">
        <v>1.36</v>
      </c>
      <c r="J1642">
        <v>0.24</v>
      </c>
      <c r="K1642">
        <v>2.1024699999999998</v>
      </c>
      <c r="L1642">
        <v>2.0735999999999999</v>
      </c>
      <c r="M1642">
        <v>2.8871000000000001E-2</v>
      </c>
      <c r="O1642">
        <f t="shared" si="50"/>
        <v>8.7038204426587242</v>
      </c>
      <c r="P1642">
        <f t="shared" si="51"/>
        <v>3.1216487945067009</v>
      </c>
    </row>
    <row r="1643" spans="1:16" x14ac:dyDescent="0.25">
      <c r="A1643">
        <v>1.44</v>
      </c>
      <c r="B1643">
        <v>1.44</v>
      </c>
      <c r="C1643">
        <v>0.24</v>
      </c>
      <c r="D1643">
        <v>2.3229299999999999</v>
      </c>
      <c r="E1643">
        <v>2.0735999999999999</v>
      </c>
      <c r="F1643">
        <v>0.249333</v>
      </c>
      <c r="H1643">
        <v>1.44</v>
      </c>
      <c r="I1643">
        <v>1.44</v>
      </c>
      <c r="J1643">
        <v>0.24</v>
      </c>
      <c r="K1643">
        <v>2.10216</v>
      </c>
      <c r="L1643">
        <v>2.0735999999999999</v>
      </c>
      <c r="M1643">
        <v>2.85621E-2</v>
      </c>
      <c r="O1643">
        <f t="shared" si="50"/>
        <v>8.7295051834423933</v>
      </c>
      <c r="P1643">
        <f t="shared" si="51"/>
        <v>3.125899879556246</v>
      </c>
    </row>
    <row r="1644" spans="1:16" x14ac:dyDescent="0.25">
      <c r="A1644">
        <v>1.44</v>
      </c>
      <c r="B1644">
        <v>1.52</v>
      </c>
      <c r="C1644">
        <v>0.24</v>
      </c>
      <c r="D1644">
        <v>2.32098</v>
      </c>
      <c r="E1644">
        <v>2.0735999999999999</v>
      </c>
      <c r="F1644">
        <v>0.24737799999999999</v>
      </c>
      <c r="H1644">
        <v>1.44</v>
      </c>
      <c r="I1644">
        <v>1.52</v>
      </c>
      <c r="J1644">
        <v>0.24</v>
      </c>
      <c r="K1644">
        <v>2.1018500000000002</v>
      </c>
      <c r="L1644">
        <v>2.0735999999999999</v>
      </c>
      <c r="M1644">
        <v>2.8253299999999999E-2</v>
      </c>
      <c r="O1644">
        <f t="shared" si="50"/>
        <v>8.7557205706943968</v>
      </c>
      <c r="P1644">
        <f t="shared" si="51"/>
        <v>3.1302259132093395</v>
      </c>
    </row>
    <row r="1645" spans="1:16" x14ac:dyDescent="0.25">
      <c r="A1645">
        <v>1.44</v>
      </c>
      <c r="B1645">
        <v>1.6</v>
      </c>
      <c r="C1645">
        <v>0.24</v>
      </c>
      <c r="D1645">
        <v>2.3199999999999998</v>
      </c>
      <c r="E1645">
        <v>2.0735999999999999</v>
      </c>
      <c r="F1645">
        <v>0.24640000000000001</v>
      </c>
      <c r="H1645">
        <v>1.44</v>
      </c>
      <c r="I1645">
        <v>1.6</v>
      </c>
      <c r="J1645">
        <v>0.24</v>
      </c>
      <c r="K1645">
        <v>2.10154</v>
      </c>
      <c r="L1645">
        <v>2.0735999999999999</v>
      </c>
      <c r="M1645">
        <v>2.7944400000000001E-2</v>
      </c>
      <c r="O1645">
        <f t="shared" si="50"/>
        <v>8.8175090536923317</v>
      </c>
      <c r="P1645">
        <f t="shared" si="51"/>
        <v>3.1403711519909456</v>
      </c>
    </row>
    <row r="1646" spans="1:16" x14ac:dyDescent="0.25">
      <c r="A1646">
        <v>1.44</v>
      </c>
      <c r="B1646">
        <v>1.68</v>
      </c>
      <c r="C1646">
        <v>0.24</v>
      </c>
      <c r="D1646">
        <v>2.3199999999999998</v>
      </c>
      <c r="E1646">
        <v>2.0735999999999999</v>
      </c>
      <c r="F1646">
        <v>0.24640000000000001</v>
      </c>
      <c r="H1646">
        <v>1.44</v>
      </c>
      <c r="I1646">
        <v>1.68</v>
      </c>
      <c r="J1646">
        <v>0.24</v>
      </c>
      <c r="K1646">
        <v>2.1012400000000002</v>
      </c>
      <c r="L1646">
        <v>2.0735999999999999</v>
      </c>
      <c r="M1646">
        <v>2.76355E-2</v>
      </c>
      <c r="O1646">
        <f t="shared" si="50"/>
        <v>8.9160681008123603</v>
      </c>
      <c r="P1646">
        <f t="shared" si="51"/>
        <v>3.156407635925734</v>
      </c>
    </row>
    <row r="1647" spans="1:16" x14ac:dyDescent="0.25">
      <c r="A1647">
        <v>1.44</v>
      </c>
      <c r="B1647">
        <v>1.76</v>
      </c>
      <c r="C1647">
        <v>0.24</v>
      </c>
      <c r="D1647">
        <v>2.3199999999999998</v>
      </c>
      <c r="E1647">
        <v>2.0735999999999999</v>
      </c>
      <c r="F1647">
        <v>0.24640000000000001</v>
      </c>
      <c r="H1647">
        <v>1.44</v>
      </c>
      <c r="I1647">
        <v>1.76</v>
      </c>
      <c r="J1647">
        <v>0.24</v>
      </c>
      <c r="K1647">
        <v>2.10093</v>
      </c>
      <c r="L1647">
        <v>2.0735999999999999</v>
      </c>
      <c r="M1647">
        <v>2.73266E-2</v>
      </c>
      <c r="O1647">
        <f t="shared" si="50"/>
        <v>9.0168553716891235</v>
      </c>
      <c r="P1647">
        <f t="shared" si="51"/>
        <v>3.1726243812997725</v>
      </c>
    </row>
    <row r="1648" spans="1:16" x14ac:dyDescent="0.25">
      <c r="A1648">
        <v>1.44</v>
      </c>
      <c r="B1648">
        <v>1.84</v>
      </c>
      <c r="C1648">
        <v>0.24</v>
      </c>
      <c r="D1648">
        <v>2.3199999999999998</v>
      </c>
      <c r="E1648">
        <v>2.0735999999999999</v>
      </c>
      <c r="F1648">
        <v>0.24640000000000001</v>
      </c>
      <c r="H1648">
        <v>1.44</v>
      </c>
      <c r="I1648">
        <v>1.84</v>
      </c>
      <c r="J1648">
        <v>0.24</v>
      </c>
      <c r="K1648">
        <v>2.1006200000000002</v>
      </c>
      <c r="L1648">
        <v>2.0735999999999999</v>
      </c>
      <c r="M1648">
        <v>2.7017800000000002E-2</v>
      </c>
      <c r="O1648">
        <f t="shared" si="50"/>
        <v>9.119913538482038</v>
      </c>
      <c r="P1648">
        <f t="shared" si="51"/>
        <v>3.1890201469564121</v>
      </c>
    </row>
    <row r="1649" spans="1:16" x14ac:dyDescent="0.25">
      <c r="A1649">
        <v>1.44</v>
      </c>
      <c r="B1649">
        <v>1.92</v>
      </c>
      <c r="C1649">
        <v>0.24</v>
      </c>
      <c r="D1649">
        <v>2.3199999999999998</v>
      </c>
      <c r="E1649">
        <v>2.0735999999999999</v>
      </c>
      <c r="F1649">
        <v>0.24640000000000001</v>
      </c>
      <c r="H1649">
        <v>1.44</v>
      </c>
      <c r="I1649">
        <v>1.92</v>
      </c>
      <c r="J1649">
        <v>0.24</v>
      </c>
      <c r="K1649">
        <v>2.1003099999999999</v>
      </c>
      <c r="L1649">
        <v>2.0735999999999999</v>
      </c>
      <c r="M1649">
        <v>2.6708900000000001E-2</v>
      </c>
      <c r="O1649">
        <f t="shared" si="50"/>
        <v>9.2253892897124175</v>
      </c>
      <c r="P1649">
        <f t="shared" si="51"/>
        <v>3.2056097907923022</v>
      </c>
    </row>
    <row r="1650" spans="1:16" x14ac:dyDescent="0.25">
      <c r="A1650">
        <v>1.44</v>
      </c>
      <c r="B1650">
        <v>2</v>
      </c>
      <c r="C1650">
        <v>0.24</v>
      </c>
      <c r="D1650">
        <v>2.3199999999999998</v>
      </c>
      <c r="E1650">
        <v>2.0735999999999999</v>
      </c>
      <c r="F1650">
        <v>0.24640000000000001</v>
      </c>
      <c r="H1650">
        <v>1.44</v>
      </c>
      <c r="I1650">
        <v>2</v>
      </c>
      <c r="J1650">
        <v>0.24</v>
      </c>
      <c r="K1650">
        <v>2.1</v>
      </c>
      <c r="L1650">
        <v>2.0735999999999999</v>
      </c>
      <c r="M1650">
        <v>2.64E-2</v>
      </c>
      <c r="O1650">
        <f t="shared" si="50"/>
        <v>9.3333333333333339</v>
      </c>
      <c r="P1650">
        <f t="shared" si="51"/>
        <v>3.2223924213364481</v>
      </c>
    </row>
    <row r="1651" spans="1:16" x14ac:dyDescent="0.25">
      <c r="A1651">
        <v>1.52</v>
      </c>
      <c r="B1651">
        <v>0.08</v>
      </c>
      <c r="C1651">
        <v>0.24</v>
      </c>
      <c r="D1651">
        <v>2.56094</v>
      </c>
      <c r="E1651">
        <v>2.3104</v>
      </c>
      <c r="F1651">
        <v>0.25053900000000001</v>
      </c>
      <c r="H1651">
        <v>1.52</v>
      </c>
      <c r="I1651">
        <v>0.08</v>
      </c>
      <c r="J1651">
        <v>0.24</v>
      </c>
      <c r="K1651">
        <v>2.3203</v>
      </c>
      <c r="L1651">
        <v>2.3104</v>
      </c>
      <c r="M1651">
        <v>9.8965200000000007E-3</v>
      </c>
      <c r="O1651">
        <f t="shared" si="50"/>
        <v>25.315868608359303</v>
      </c>
      <c r="P1651">
        <f t="shared" si="51"/>
        <v>4.6619700800426154</v>
      </c>
    </row>
    <row r="1652" spans="1:16" x14ac:dyDescent="0.25">
      <c r="A1652">
        <v>1.52</v>
      </c>
      <c r="B1652">
        <v>0.16</v>
      </c>
      <c r="C1652">
        <v>0.24</v>
      </c>
      <c r="D1652">
        <v>2.5618799999999999</v>
      </c>
      <c r="E1652">
        <v>2.3104</v>
      </c>
      <c r="F1652">
        <v>0.25147700000000001</v>
      </c>
      <c r="H1652">
        <v>1.52</v>
      </c>
      <c r="I1652">
        <v>0.16</v>
      </c>
      <c r="J1652">
        <v>0.24</v>
      </c>
      <c r="K1652">
        <v>2.3205900000000002</v>
      </c>
      <c r="L1652">
        <v>2.3104</v>
      </c>
      <c r="M1652">
        <v>1.0193000000000001E-2</v>
      </c>
      <c r="O1652">
        <f t="shared" si="50"/>
        <v>24.671539291670754</v>
      </c>
      <c r="P1652">
        <f t="shared" si="51"/>
        <v>4.6247758250848339</v>
      </c>
    </row>
    <row r="1653" spans="1:16" x14ac:dyDescent="0.25">
      <c r="A1653">
        <v>1.52</v>
      </c>
      <c r="B1653">
        <v>0.24</v>
      </c>
      <c r="C1653">
        <v>0.24</v>
      </c>
      <c r="D1653">
        <v>2.5628199999999999</v>
      </c>
      <c r="E1653">
        <v>2.3104</v>
      </c>
      <c r="F1653">
        <v>0.25241599999999997</v>
      </c>
      <c r="H1653">
        <v>1.52</v>
      </c>
      <c r="I1653">
        <v>0.24</v>
      </c>
      <c r="J1653">
        <v>0.24</v>
      </c>
      <c r="K1653">
        <v>2.3208899999999999</v>
      </c>
      <c r="L1653">
        <v>2.3104</v>
      </c>
      <c r="M1653">
        <v>1.04896E-2</v>
      </c>
      <c r="O1653">
        <f t="shared" si="50"/>
        <v>24.063453325198289</v>
      </c>
      <c r="P1653">
        <f t="shared" si="51"/>
        <v>4.5887717921658151</v>
      </c>
    </row>
    <row r="1654" spans="1:16" x14ac:dyDescent="0.25">
      <c r="A1654">
        <v>1.52</v>
      </c>
      <c r="B1654">
        <v>0.32</v>
      </c>
      <c r="C1654">
        <v>0.24</v>
      </c>
      <c r="D1654">
        <v>2.5637500000000002</v>
      </c>
      <c r="E1654">
        <v>2.3104</v>
      </c>
      <c r="F1654">
        <v>0.25335400000000002</v>
      </c>
      <c r="H1654">
        <v>1.52</v>
      </c>
      <c r="I1654">
        <v>0.32</v>
      </c>
      <c r="J1654">
        <v>0.24</v>
      </c>
      <c r="K1654">
        <v>2.3211900000000001</v>
      </c>
      <c r="L1654">
        <v>2.3104</v>
      </c>
      <c r="M1654">
        <v>1.07861E-2</v>
      </c>
      <c r="O1654">
        <f t="shared" si="50"/>
        <v>23.488934832794062</v>
      </c>
      <c r="P1654">
        <f t="shared" si="51"/>
        <v>4.5539093869395453</v>
      </c>
    </row>
    <row r="1655" spans="1:16" x14ac:dyDescent="0.25">
      <c r="A1655">
        <v>1.52</v>
      </c>
      <c r="B1655">
        <v>0.4</v>
      </c>
      <c r="C1655">
        <v>0.24</v>
      </c>
      <c r="D1655">
        <v>2.5646900000000001</v>
      </c>
      <c r="E1655">
        <v>2.3104</v>
      </c>
      <c r="F1655">
        <v>0.25429299999999999</v>
      </c>
      <c r="H1655">
        <v>1.52</v>
      </c>
      <c r="I1655">
        <v>0.4</v>
      </c>
      <c r="J1655">
        <v>0.24</v>
      </c>
      <c r="K1655">
        <v>2.3214800000000002</v>
      </c>
      <c r="L1655">
        <v>2.3104</v>
      </c>
      <c r="M1655">
        <v>1.10826E-2</v>
      </c>
      <c r="O1655">
        <f t="shared" si="50"/>
        <v>22.945247505098081</v>
      </c>
      <c r="P1655">
        <f t="shared" si="51"/>
        <v>4.5201234637404788</v>
      </c>
    </row>
    <row r="1656" spans="1:16" x14ac:dyDescent="0.25">
      <c r="A1656">
        <v>1.52</v>
      </c>
      <c r="B1656">
        <v>0.48</v>
      </c>
      <c r="C1656">
        <v>0.24</v>
      </c>
      <c r="D1656">
        <v>2.5656300000000001</v>
      </c>
      <c r="E1656">
        <v>2.3104</v>
      </c>
      <c r="F1656">
        <v>0.25523099999999999</v>
      </c>
      <c r="H1656">
        <v>1.52</v>
      </c>
      <c r="I1656">
        <v>0.48</v>
      </c>
      <c r="J1656">
        <v>0.24</v>
      </c>
      <c r="K1656">
        <v>2.32178</v>
      </c>
      <c r="L1656">
        <v>2.3104</v>
      </c>
      <c r="M1656">
        <v>1.13791E-2</v>
      </c>
      <c r="O1656">
        <f t="shared" si="50"/>
        <v>22.429805520647502</v>
      </c>
      <c r="P1656">
        <f t="shared" si="51"/>
        <v>4.4873452063675545</v>
      </c>
    </row>
    <row r="1657" spans="1:16" x14ac:dyDescent="0.25">
      <c r="A1657">
        <v>1.52</v>
      </c>
      <c r="B1657">
        <v>0.56000000000000005</v>
      </c>
      <c r="C1657">
        <v>0.24</v>
      </c>
      <c r="D1657">
        <v>2.56657</v>
      </c>
      <c r="E1657">
        <v>2.3104</v>
      </c>
      <c r="F1657">
        <v>0.25617000000000001</v>
      </c>
      <c r="H1657">
        <v>1.52</v>
      </c>
      <c r="I1657">
        <v>0.56000000000000005</v>
      </c>
      <c r="J1657">
        <v>0.24</v>
      </c>
      <c r="K1657">
        <v>2.3220800000000001</v>
      </c>
      <c r="L1657">
        <v>2.3104</v>
      </c>
      <c r="M1657">
        <v>1.16756E-2</v>
      </c>
      <c r="O1657">
        <f t="shared" si="50"/>
        <v>21.940628318887253</v>
      </c>
      <c r="P1657">
        <f t="shared" si="51"/>
        <v>4.45553293601421</v>
      </c>
    </row>
    <row r="1658" spans="1:16" x14ac:dyDescent="0.25">
      <c r="A1658">
        <v>1.52</v>
      </c>
      <c r="B1658">
        <v>0.64</v>
      </c>
      <c r="C1658">
        <v>0.24</v>
      </c>
      <c r="D1658">
        <v>2.56751</v>
      </c>
      <c r="E1658">
        <v>2.3104</v>
      </c>
      <c r="F1658">
        <v>0.25710899999999998</v>
      </c>
      <c r="H1658">
        <v>1.52</v>
      </c>
      <c r="I1658">
        <v>0.64</v>
      </c>
      <c r="J1658">
        <v>0.24</v>
      </c>
      <c r="K1658">
        <v>2.3223699999999998</v>
      </c>
      <c r="L1658">
        <v>2.3104</v>
      </c>
      <c r="M1658">
        <v>1.1972200000000001E-2</v>
      </c>
      <c r="O1658">
        <f t="shared" si="50"/>
        <v>21.475501578657219</v>
      </c>
      <c r="P1658">
        <f t="shared" si="51"/>
        <v>4.4246199220178477</v>
      </c>
    </row>
    <row r="1659" spans="1:16" x14ac:dyDescent="0.25">
      <c r="A1659">
        <v>1.52</v>
      </c>
      <c r="B1659">
        <v>0.72</v>
      </c>
      <c r="C1659">
        <v>0.24</v>
      </c>
      <c r="D1659">
        <v>2.5684499999999999</v>
      </c>
      <c r="E1659">
        <v>2.3104</v>
      </c>
      <c r="F1659">
        <v>0.25804700000000003</v>
      </c>
      <c r="H1659">
        <v>1.52</v>
      </c>
      <c r="I1659">
        <v>0.72</v>
      </c>
      <c r="J1659">
        <v>0.24</v>
      </c>
      <c r="K1659">
        <v>2.32267</v>
      </c>
      <c r="L1659">
        <v>2.3104</v>
      </c>
      <c r="M1659">
        <v>1.22687E-2</v>
      </c>
      <c r="O1659">
        <f t="shared" si="50"/>
        <v>21.032953776683758</v>
      </c>
      <c r="P1659">
        <f t="shared" si="51"/>
        <v>4.3945795650109476</v>
      </c>
    </row>
    <row r="1660" spans="1:16" x14ac:dyDescent="0.25">
      <c r="A1660">
        <v>1.52</v>
      </c>
      <c r="B1660">
        <v>0.8</v>
      </c>
      <c r="C1660">
        <v>0.24</v>
      </c>
      <c r="D1660">
        <v>2.5693899999999998</v>
      </c>
      <c r="E1660">
        <v>2.3104</v>
      </c>
      <c r="F1660">
        <v>0.25898599999999999</v>
      </c>
      <c r="H1660">
        <v>1.52</v>
      </c>
      <c r="I1660">
        <v>0.8</v>
      </c>
      <c r="J1660">
        <v>0.24</v>
      </c>
      <c r="K1660">
        <v>2.3229700000000002</v>
      </c>
      <c r="L1660">
        <v>2.3104</v>
      </c>
      <c r="M1660">
        <v>1.25652E-2</v>
      </c>
      <c r="O1660">
        <f t="shared" si="50"/>
        <v>20.61137108840289</v>
      </c>
      <c r="P1660">
        <f t="shared" si="51"/>
        <v>4.3653685724305529</v>
      </c>
    </row>
    <row r="1661" spans="1:16" x14ac:dyDescent="0.25">
      <c r="A1661">
        <v>1.52</v>
      </c>
      <c r="B1661">
        <v>0.88</v>
      </c>
      <c r="C1661">
        <v>0.24</v>
      </c>
      <c r="D1661">
        <v>2.5703200000000002</v>
      </c>
      <c r="E1661">
        <v>2.3104</v>
      </c>
      <c r="F1661">
        <v>0.25992399999999999</v>
      </c>
      <c r="H1661">
        <v>1.52</v>
      </c>
      <c r="I1661">
        <v>0.88</v>
      </c>
      <c r="J1661">
        <v>0.24</v>
      </c>
      <c r="K1661">
        <v>2.3232599999999999</v>
      </c>
      <c r="L1661">
        <v>2.3104</v>
      </c>
      <c r="M1661">
        <v>1.28617E-2</v>
      </c>
      <c r="O1661">
        <f t="shared" si="50"/>
        <v>20.209148090843357</v>
      </c>
      <c r="P1661">
        <f t="shared" si="51"/>
        <v>4.3369366016114341</v>
      </c>
    </row>
    <row r="1662" spans="1:16" x14ac:dyDescent="0.25">
      <c r="A1662">
        <v>1.52</v>
      </c>
      <c r="B1662">
        <v>0.96</v>
      </c>
      <c r="C1662">
        <v>0.24</v>
      </c>
      <c r="D1662">
        <v>2.5712600000000001</v>
      </c>
      <c r="E1662">
        <v>2.3104</v>
      </c>
      <c r="F1662">
        <v>0.26086300000000001</v>
      </c>
      <c r="H1662">
        <v>1.52</v>
      </c>
      <c r="I1662">
        <v>0.96</v>
      </c>
      <c r="J1662">
        <v>0.24</v>
      </c>
      <c r="K1662">
        <v>2.3235600000000001</v>
      </c>
      <c r="L1662">
        <v>2.3104</v>
      </c>
      <c r="M1662">
        <v>1.31582E-2</v>
      </c>
      <c r="O1662">
        <f t="shared" si="50"/>
        <v>19.825128057029076</v>
      </c>
      <c r="P1662">
        <f t="shared" si="51"/>
        <v>4.3092582796889554</v>
      </c>
    </row>
    <row r="1663" spans="1:16" x14ac:dyDescent="0.25">
      <c r="A1663">
        <v>1.52</v>
      </c>
      <c r="B1663">
        <v>1.04</v>
      </c>
      <c r="C1663">
        <v>0.24</v>
      </c>
      <c r="D1663">
        <v>2.5707499999999999</v>
      </c>
      <c r="E1663">
        <v>2.3104</v>
      </c>
      <c r="F1663">
        <v>0.26035399999999997</v>
      </c>
      <c r="H1663">
        <v>1.52</v>
      </c>
      <c r="I1663">
        <v>1.04</v>
      </c>
      <c r="J1663">
        <v>0.24</v>
      </c>
      <c r="K1663">
        <v>2.32355</v>
      </c>
      <c r="L1663">
        <v>2.3104</v>
      </c>
      <c r="M1663">
        <v>1.31521E-2</v>
      </c>
      <c r="O1663">
        <f t="shared" si="50"/>
        <v>19.795621991925241</v>
      </c>
      <c r="P1663">
        <f t="shared" si="51"/>
        <v>4.3071094934283094</v>
      </c>
    </row>
    <row r="1664" spans="1:16" x14ac:dyDescent="0.25">
      <c r="A1664">
        <v>1.52</v>
      </c>
      <c r="B1664">
        <v>1.1200000000000001</v>
      </c>
      <c r="C1664">
        <v>0.24</v>
      </c>
      <c r="D1664">
        <v>2.5688</v>
      </c>
      <c r="E1664">
        <v>2.3104</v>
      </c>
      <c r="F1664">
        <v>0.25839899999999999</v>
      </c>
      <c r="H1664">
        <v>1.52</v>
      </c>
      <c r="I1664">
        <v>1.1200000000000001</v>
      </c>
      <c r="J1664">
        <v>0.24</v>
      </c>
      <c r="K1664">
        <v>2.3232400000000002</v>
      </c>
      <c r="L1664">
        <v>2.3104</v>
      </c>
      <c r="M1664">
        <v>1.2843200000000001E-2</v>
      </c>
      <c r="O1664">
        <f t="shared" si="50"/>
        <v>20.119518500062288</v>
      </c>
      <c r="P1664">
        <f t="shared" si="51"/>
        <v>4.3305238738934007</v>
      </c>
    </row>
    <row r="1665" spans="1:16" x14ac:dyDescent="0.25">
      <c r="A1665">
        <v>1.52</v>
      </c>
      <c r="B1665">
        <v>1.2</v>
      </c>
      <c r="C1665">
        <v>0.24</v>
      </c>
      <c r="D1665">
        <v>2.56684</v>
      </c>
      <c r="E1665">
        <v>2.3104</v>
      </c>
      <c r="F1665">
        <v>0.25644400000000001</v>
      </c>
      <c r="H1665">
        <v>1.52</v>
      </c>
      <c r="I1665">
        <v>1.2</v>
      </c>
      <c r="J1665">
        <v>0.24</v>
      </c>
      <c r="K1665">
        <v>2.3229299999999999</v>
      </c>
      <c r="L1665">
        <v>2.3104</v>
      </c>
      <c r="M1665">
        <v>1.25343E-2</v>
      </c>
      <c r="O1665">
        <f t="shared" si="50"/>
        <v>20.459379462754203</v>
      </c>
      <c r="P1665">
        <f t="shared" si="51"/>
        <v>4.3546904833927176</v>
      </c>
    </row>
    <row r="1666" spans="1:16" x14ac:dyDescent="0.25">
      <c r="A1666">
        <v>1.52</v>
      </c>
      <c r="B1666">
        <v>1.28</v>
      </c>
      <c r="C1666">
        <v>0.24</v>
      </c>
      <c r="D1666">
        <v>2.5648900000000001</v>
      </c>
      <c r="E1666">
        <v>2.3104</v>
      </c>
      <c r="F1666">
        <v>0.25448799999999999</v>
      </c>
      <c r="H1666">
        <v>1.52</v>
      </c>
      <c r="I1666">
        <v>1.28</v>
      </c>
      <c r="J1666">
        <v>0.24</v>
      </c>
      <c r="K1666">
        <v>2.3226300000000002</v>
      </c>
      <c r="L1666">
        <v>2.3104</v>
      </c>
      <c r="M1666">
        <v>1.2225400000000001E-2</v>
      </c>
      <c r="O1666">
        <f t="shared" ref="O1666:O1729" si="52">F1666/M1666</f>
        <v>20.816333207911395</v>
      </c>
      <c r="P1666">
        <f t="shared" ref="P1666:P1729" si="53">LOG(O1666,2)</f>
        <v>4.3796440555200578</v>
      </c>
    </row>
    <row r="1667" spans="1:16" x14ac:dyDescent="0.25">
      <c r="A1667">
        <v>1.52</v>
      </c>
      <c r="B1667">
        <v>1.36</v>
      </c>
      <c r="C1667">
        <v>0.24</v>
      </c>
      <c r="D1667">
        <v>2.5629300000000002</v>
      </c>
      <c r="E1667">
        <v>2.3104</v>
      </c>
      <c r="F1667">
        <v>0.25253300000000001</v>
      </c>
      <c r="H1667">
        <v>1.52</v>
      </c>
      <c r="I1667">
        <v>1.36</v>
      </c>
      <c r="J1667">
        <v>0.24</v>
      </c>
      <c r="K1667">
        <v>2.3223199999999999</v>
      </c>
      <c r="L1667">
        <v>2.3104</v>
      </c>
      <c r="M1667">
        <v>1.1916599999999999E-2</v>
      </c>
      <c r="O1667">
        <f t="shared" si="52"/>
        <v>21.191698974539719</v>
      </c>
      <c r="P1667">
        <f t="shared" si="53"/>
        <v>4.4054273505486439</v>
      </c>
    </row>
    <row r="1668" spans="1:16" x14ac:dyDescent="0.25">
      <c r="A1668">
        <v>1.52</v>
      </c>
      <c r="B1668">
        <v>1.44</v>
      </c>
      <c r="C1668">
        <v>0.24</v>
      </c>
      <c r="D1668">
        <v>2.5609799999999998</v>
      </c>
      <c r="E1668">
        <v>2.3104</v>
      </c>
      <c r="F1668">
        <v>0.25057800000000002</v>
      </c>
      <c r="H1668">
        <v>1.52</v>
      </c>
      <c r="I1668">
        <v>1.44</v>
      </c>
      <c r="J1668">
        <v>0.24</v>
      </c>
      <c r="K1668">
        <v>2.3220100000000001</v>
      </c>
      <c r="L1668">
        <v>2.3104</v>
      </c>
      <c r="M1668">
        <v>1.16077E-2</v>
      </c>
      <c r="O1668">
        <f t="shared" si="52"/>
        <v>21.587222274869269</v>
      </c>
      <c r="P1668">
        <f t="shared" si="53"/>
        <v>4.4321057121206033</v>
      </c>
    </row>
    <row r="1669" spans="1:16" x14ac:dyDescent="0.25">
      <c r="A1669">
        <v>1.52</v>
      </c>
      <c r="B1669">
        <v>1.52</v>
      </c>
      <c r="C1669">
        <v>0.24</v>
      </c>
      <c r="D1669">
        <v>2.56</v>
      </c>
      <c r="E1669">
        <v>2.3104</v>
      </c>
      <c r="F1669">
        <v>0.24959999999999999</v>
      </c>
      <c r="H1669">
        <v>1.52</v>
      </c>
      <c r="I1669">
        <v>1.52</v>
      </c>
      <c r="J1669">
        <v>0.24</v>
      </c>
      <c r="K1669">
        <v>2.3216999999999999</v>
      </c>
      <c r="L1669">
        <v>2.3104</v>
      </c>
      <c r="M1669">
        <v>1.1298799999999999E-2</v>
      </c>
      <c r="O1669">
        <f t="shared" si="52"/>
        <v>22.090841505292598</v>
      </c>
      <c r="P1669">
        <f t="shared" si="53"/>
        <v>4.4653764711355128</v>
      </c>
    </row>
    <row r="1670" spans="1:16" x14ac:dyDescent="0.25">
      <c r="A1670">
        <v>1.52</v>
      </c>
      <c r="B1670">
        <v>1.6</v>
      </c>
      <c r="C1670">
        <v>0.24</v>
      </c>
      <c r="D1670">
        <v>2.56</v>
      </c>
      <c r="E1670">
        <v>2.3104</v>
      </c>
      <c r="F1670">
        <v>0.24959999999999999</v>
      </c>
      <c r="H1670">
        <v>1.52</v>
      </c>
      <c r="I1670">
        <v>1.6</v>
      </c>
      <c r="J1670">
        <v>0.24</v>
      </c>
      <c r="K1670">
        <v>2.3213900000000001</v>
      </c>
      <c r="L1670">
        <v>2.3104</v>
      </c>
      <c r="M1670">
        <v>1.09899E-2</v>
      </c>
      <c r="O1670">
        <f t="shared" si="52"/>
        <v>22.711762618404169</v>
      </c>
      <c r="P1670">
        <f t="shared" si="53"/>
        <v>4.5053677702035149</v>
      </c>
    </row>
    <row r="1671" spans="1:16" x14ac:dyDescent="0.25">
      <c r="A1671">
        <v>1.52</v>
      </c>
      <c r="B1671">
        <v>1.68</v>
      </c>
      <c r="C1671">
        <v>0.24</v>
      </c>
      <c r="D1671">
        <v>2.56</v>
      </c>
      <c r="E1671">
        <v>2.3104</v>
      </c>
      <c r="F1671">
        <v>0.24959999999999999</v>
      </c>
      <c r="H1671">
        <v>1.52</v>
      </c>
      <c r="I1671">
        <v>1.68</v>
      </c>
      <c r="J1671">
        <v>0.24</v>
      </c>
      <c r="K1671">
        <v>2.3210799999999998</v>
      </c>
      <c r="L1671">
        <v>2.3104</v>
      </c>
      <c r="M1671">
        <v>1.0681100000000001E-2</v>
      </c>
      <c r="O1671">
        <f t="shared" si="52"/>
        <v>23.36837966127084</v>
      </c>
      <c r="P1671">
        <f t="shared" si="53"/>
        <v>4.5464857975278914</v>
      </c>
    </row>
    <row r="1672" spans="1:16" x14ac:dyDescent="0.25">
      <c r="A1672">
        <v>1.52</v>
      </c>
      <c r="B1672">
        <v>1.76</v>
      </c>
      <c r="C1672">
        <v>0.24</v>
      </c>
      <c r="D1672">
        <v>2.56</v>
      </c>
      <c r="E1672">
        <v>2.3104</v>
      </c>
      <c r="F1672">
        <v>0.24959999999999999</v>
      </c>
      <c r="H1672">
        <v>1.52</v>
      </c>
      <c r="I1672">
        <v>1.76</v>
      </c>
      <c r="J1672">
        <v>0.24</v>
      </c>
      <c r="K1672">
        <v>2.32077</v>
      </c>
      <c r="L1672">
        <v>2.3104</v>
      </c>
      <c r="M1672">
        <v>1.03722E-2</v>
      </c>
      <c r="O1672">
        <f t="shared" si="52"/>
        <v>24.064325793949209</v>
      </c>
      <c r="P1672">
        <f t="shared" si="53"/>
        <v>4.5888240990190905</v>
      </c>
    </row>
    <row r="1673" spans="1:16" x14ac:dyDescent="0.25">
      <c r="A1673">
        <v>1.52</v>
      </c>
      <c r="B1673">
        <v>1.84</v>
      </c>
      <c r="C1673">
        <v>0.24</v>
      </c>
      <c r="D1673">
        <v>2.56</v>
      </c>
      <c r="E1673">
        <v>2.3104</v>
      </c>
      <c r="F1673">
        <v>0.24959999999999999</v>
      </c>
      <c r="H1673">
        <v>1.52</v>
      </c>
      <c r="I1673">
        <v>1.84</v>
      </c>
      <c r="J1673">
        <v>0.24</v>
      </c>
      <c r="K1673">
        <v>2.3204600000000002</v>
      </c>
      <c r="L1673">
        <v>2.3104</v>
      </c>
      <c r="M1673">
        <v>1.0063300000000001E-2</v>
      </c>
      <c r="O1673">
        <f t="shared" si="52"/>
        <v>24.802997028807646</v>
      </c>
      <c r="P1673">
        <f t="shared" si="53"/>
        <v>4.6324425516833108</v>
      </c>
    </row>
    <row r="1674" spans="1:16" x14ac:dyDescent="0.25">
      <c r="A1674">
        <v>1.52</v>
      </c>
      <c r="B1674">
        <v>1.92</v>
      </c>
      <c r="C1674">
        <v>0.24</v>
      </c>
      <c r="D1674">
        <v>2.56</v>
      </c>
      <c r="E1674">
        <v>2.3104</v>
      </c>
      <c r="F1674">
        <v>0.24959999999999999</v>
      </c>
      <c r="H1674">
        <v>1.52</v>
      </c>
      <c r="I1674">
        <v>1.92</v>
      </c>
      <c r="J1674">
        <v>0.24</v>
      </c>
      <c r="K1674">
        <v>2.3201499999999999</v>
      </c>
      <c r="L1674">
        <v>2.3104</v>
      </c>
      <c r="M1674">
        <v>9.7544399999999996E-3</v>
      </c>
      <c r="O1674">
        <f t="shared" si="52"/>
        <v>25.588347460233493</v>
      </c>
      <c r="P1674">
        <f t="shared" si="53"/>
        <v>4.6774150735304758</v>
      </c>
    </row>
    <row r="1675" spans="1:16" x14ac:dyDescent="0.25">
      <c r="A1675">
        <v>1.52</v>
      </c>
      <c r="B1675">
        <v>2</v>
      </c>
      <c r="C1675">
        <v>0.24</v>
      </c>
      <c r="D1675">
        <v>2.56</v>
      </c>
      <c r="E1675">
        <v>2.3104</v>
      </c>
      <c r="F1675">
        <v>0.24959999999999999</v>
      </c>
      <c r="H1675">
        <v>1.52</v>
      </c>
      <c r="I1675">
        <v>2</v>
      </c>
      <c r="J1675">
        <v>0.24</v>
      </c>
      <c r="K1675">
        <v>2.3199999999999998</v>
      </c>
      <c r="L1675">
        <v>2.3104</v>
      </c>
      <c r="M1675">
        <v>9.5999999999999992E-3</v>
      </c>
      <c r="O1675">
        <f t="shared" si="52"/>
        <v>26</v>
      </c>
      <c r="P1675">
        <f t="shared" si="53"/>
        <v>4.7004397181410926</v>
      </c>
    </row>
    <row r="1676" spans="1:16" x14ac:dyDescent="0.25">
      <c r="A1676">
        <v>1.6</v>
      </c>
      <c r="B1676">
        <v>0.08</v>
      </c>
      <c r="C1676">
        <v>0.24</v>
      </c>
      <c r="D1676">
        <v>2.80078</v>
      </c>
      <c r="E1676">
        <v>2.56</v>
      </c>
      <c r="F1676">
        <v>0.240782</v>
      </c>
      <c r="H1676">
        <v>1.6</v>
      </c>
      <c r="I1676">
        <v>0.08</v>
      </c>
      <c r="J1676">
        <v>0.24</v>
      </c>
      <c r="K1676">
        <v>2.60025</v>
      </c>
      <c r="L1676">
        <v>2.56</v>
      </c>
      <c r="M1676">
        <v>4.0247100000000001E-2</v>
      </c>
      <c r="O1676">
        <f t="shared" si="52"/>
        <v>5.9825925346174005</v>
      </c>
      <c r="P1676">
        <f t="shared" si="53"/>
        <v>2.5807708065487627</v>
      </c>
    </row>
    <row r="1677" spans="1:16" x14ac:dyDescent="0.25">
      <c r="A1677">
        <v>1.6</v>
      </c>
      <c r="B1677">
        <v>0.16</v>
      </c>
      <c r="C1677">
        <v>0.24</v>
      </c>
      <c r="D1677">
        <v>2.8015599999999998</v>
      </c>
      <c r="E1677">
        <v>2.56</v>
      </c>
      <c r="F1677">
        <v>0.241564</v>
      </c>
      <c r="H1677">
        <v>1.6</v>
      </c>
      <c r="I1677">
        <v>0.16</v>
      </c>
      <c r="J1677">
        <v>0.24</v>
      </c>
      <c r="K1677">
        <v>2.6004900000000002</v>
      </c>
      <c r="L1677">
        <v>2.56</v>
      </c>
      <c r="M1677">
        <v>4.0494200000000001E-2</v>
      </c>
      <c r="O1677">
        <f t="shared" si="52"/>
        <v>5.9653975137180142</v>
      </c>
      <c r="P1677">
        <f t="shared" si="53"/>
        <v>2.57661827739435</v>
      </c>
    </row>
    <row r="1678" spans="1:16" x14ac:dyDescent="0.25">
      <c r="A1678">
        <v>1.6</v>
      </c>
      <c r="B1678">
        <v>0.24</v>
      </c>
      <c r="C1678">
        <v>0.24</v>
      </c>
      <c r="D1678">
        <v>2.8023500000000001</v>
      </c>
      <c r="E1678">
        <v>2.56</v>
      </c>
      <c r="F1678">
        <v>0.24234600000000001</v>
      </c>
      <c r="H1678">
        <v>1.6</v>
      </c>
      <c r="I1678">
        <v>0.24</v>
      </c>
      <c r="J1678">
        <v>0.24</v>
      </c>
      <c r="K1678">
        <v>2.6007400000000001</v>
      </c>
      <c r="L1678">
        <v>2.56</v>
      </c>
      <c r="M1678">
        <v>4.0741300000000001E-2</v>
      </c>
      <c r="O1678">
        <f t="shared" si="52"/>
        <v>5.948411071811651</v>
      </c>
      <c r="P1678">
        <f t="shared" si="53"/>
        <v>2.5725043499410885</v>
      </c>
    </row>
    <row r="1679" spans="1:16" x14ac:dyDescent="0.25">
      <c r="A1679">
        <v>1.6</v>
      </c>
      <c r="B1679">
        <v>0.32</v>
      </c>
      <c r="C1679">
        <v>0.24</v>
      </c>
      <c r="D1679">
        <v>2.8031299999999999</v>
      </c>
      <c r="E1679">
        <v>2.56</v>
      </c>
      <c r="F1679">
        <v>0.24312900000000001</v>
      </c>
      <c r="H1679">
        <v>1.6</v>
      </c>
      <c r="I1679">
        <v>0.32</v>
      </c>
      <c r="J1679">
        <v>0.24</v>
      </c>
      <c r="K1679">
        <v>2.6009899999999999</v>
      </c>
      <c r="L1679">
        <v>2.56</v>
      </c>
      <c r="M1679">
        <v>4.0988400000000001E-2</v>
      </c>
      <c r="O1679">
        <f t="shared" si="52"/>
        <v>5.9316538337676024</v>
      </c>
      <c r="P1679">
        <f t="shared" si="53"/>
        <v>2.5684344058034747</v>
      </c>
    </row>
    <row r="1680" spans="1:16" x14ac:dyDescent="0.25">
      <c r="A1680">
        <v>1.6</v>
      </c>
      <c r="B1680">
        <v>0.4</v>
      </c>
      <c r="C1680">
        <v>0.24</v>
      </c>
      <c r="D1680">
        <v>2.8039100000000001</v>
      </c>
      <c r="E1680">
        <v>2.56</v>
      </c>
      <c r="F1680">
        <v>0.24391099999999999</v>
      </c>
      <c r="H1680">
        <v>1.6</v>
      </c>
      <c r="I1680">
        <v>0.4</v>
      </c>
      <c r="J1680">
        <v>0.24</v>
      </c>
      <c r="K1680">
        <v>2.6012400000000002</v>
      </c>
      <c r="L1680">
        <v>2.56</v>
      </c>
      <c r="M1680">
        <v>4.1235500000000001E-2</v>
      </c>
      <c r="O1680">
        <f t="shared" si="52"/>
        <v>5.9150731772380594</v>
      </c>
      <c r="P1680">
        <f t="shared" si="53"/>
        <v>2.5643960167113726</v>
      </c>
    </row>
    <row r="1681" spans="1:16" x14ac:dyDescent="0.25">
      <c r="A1681">
        <v>1.6</v>
      </c>
      <c r="B1681">
        <v>0.48</v>
      </c>
      <c r="C1681">
        <v>0.24</v>
      </c>
      <c r="D1681">
        <v>2.8046899999999999</v>
      </c>
      <c r="E1681">
        <v>2.56</v>
      </c>
      <c r="F1681">
        <v>0.24469299999999999</v>
      </c>
      <c r="H1681">
        <v>1.6</v>
      </c>
      <c r="I1681">
        <v>0.48</v>
      </c>
      <c r="J1681">
        <v>0.24</v>
      </c>
      <c r="K1681">
        <v>2.60148</v>
      </c>
      <c r="L1681">
        <v>2.56</v>
      </c>
      <c r="M1681">
        <v>4.1482600000000001E-2</v>
      </c>
      <c r="O1681">
        <f t="shared" si="52"/>
        <v>5.8986900531789228</v>
      </c>
      <c r="P1681">
        <f t="shared" si="53"/>
        <v>2.5603946047099129</v>
      </c>
    </row>
    <row r="1682" spans="1:16" x14ac:dyDescent="0.25">
      <c r="A1682">
        <v>1.6</v>
      </c>
      <c r="B1682">
        <v>0.56000000000000005</v>
      </c>
      <c r="C1682">
        <v>0.24</v>
      </c>
      <c r="D1682">
        <v>2.8054700000000001</v>
      </c>
      <c r="E1682">
        <v>2.56</v>
      </c>
      <c r="F1682">
        <v>0.245475</v>
      </c>
      <c r="H1682">
        <v>1.6</v>
      </c>
      <c r="I1682">
        <v>0.56000000000000005</v>
      </c>
      <c r="J1682">
        <v>0.24</v>
      </c>
      <c r="K1682">
        <v>2.6017299999999999</v>
      </c>
      <c r="L1682">
        <v>2.56</v>
      </c>
      <c r="M1682">
        <v>4.1729700000000002E-2</v>
      </c>
      <c r="O1682">
        <f t="shared" si="52"/>
        <v>5.8825009525589689</v>
      </c>
      <c r="P1682">
        <f t="shared" si="53"/>
        <v>2.5564296490665708</v>
      </c>
    </row>
    <row r="1683" spans="1:16" x14ac:dyDescent="0.25">
      <c r="A1683">
        <v>1.6</v>
      </c>
      <c r="B1683">
        <v>0.64</v>
      </c>
      <c r="C1683">
        <v>0.24</v>
      </c>
      <c r="D1683">
        <v>2.80626</v>
      </c>
      <c r="E1683">
        <v>2.56</v>
      </c>
      <c r="F1683">
        <v>0.246257</v>
      </c>
      <c r="H1683">
        <v>1.6</v>
      </c>
      <c r="I1683">
        <v>0.64</v>
      </c>
      <c r="J1683">
        <v>0.24</v>
      </c>
      <c r="K1683">
        <v>2.6019800000000002</v>
      </c>
      <c r="L1683">
        <v>2.56</v>
      </c>
      <c r="M1683">
        <v>4.1976800000000002E-2</v>
      </c>
      <c r="O1683">
        <f t="shared" si="52"/>
        <v>5.8665024489718132</v>
      </c>
      <c r="P1683">
        <f t="shared" si="53"/>
        <v>2.5525006390452751</v>
      </c>
    </row>
    <row r="1684" spans="1:16" x14ac:dyDescent="0.25">
      <c r="A1684">
        <v>1.6</v>
      </c>
      <c r="B1684">
        <v>0.72</v>
      </c>
      <c r="C1684">
        <v>0.24</v>
      </c>
      <c r="D1684">
        <v>2.8070400000000002</v>
      </c>
      <c r="E1684">
        <v>2.56</v>
      </c>
      <c r="F1684">
        <v>0.24703900000000001</v>
      </c>
      <c r="H1684">
        <v>1.6</v>
      </c>
      <c r="I1684">
        <v>0.72</v>
      </c>
      <c r="J1684">
        <v>0.24</v>
      </c>
      <c r="K1684">
        <v>2.60222</v>
      </c>
      <c r="L1684">
        <v>2.56</v>
      </c>
      <c r="M1684">
        <v>4.2223900000000002E-2</v>
      </c>
      <c r="O1684">
        <f t="shared" si="52"/>
        <v>5.8506911962182553</v>
      </c>
      <c r="P1684">
        <f t="shared" si="53"/>
        <v>2.5486070736619699</v>
      </c>
    </row>
    <row r="1685" spans="1:16" x14ac:dyDescent="0.25">
      <c r="A1685">
        <v>1.6</v>
      </c>
      <c r="B1685">
        <v>0.8</v>
      </c>
      <c r="C1685">
        <v>0.24</v>
      </c>
      <c r="D1685">
        <v>2.80782</v>
      </c>
      <c r="E1685">
        <v>2.56</v>
      </c>
      <c r="F1685">
        <v>0.24782100000000001</v>
      </c>
      <c r="H1685">
        <v>1.6</v>
      </c>
      <c r="I1685">
        <v>0.8</v>
      </c>
      <c r="J1685">
        <v>0.24</v>
      </c>
      <c r="K1685">
        <v>2.6024699999999998</v>
      </c>
      <c r="L1685">
        <v>2.56</v>
      </c>
      <c r="M1685">
        <v>4.2471000000000002E-2</v>
      </c>
      <c r="O1685">
        <f t="shared" si="52"/>
        <v>5.8350639259730173</v>
      </c>
      <c r="P1685">
        <f t="shared" si="53"/>
        <v>2.5447484614474591</v>
      </c>
    </row>
    <row r="1686" spans="1:16" x14ac:dyDescent="0.25">
      <c r="A1686">
        <v>1.6</v>
      </c>
      <c r="B1686">
        <v>0.88</v>
      </c>
      <c r="C1686">
        <v>0.24</v>
      </c>
      <c r="D1686">
        <v>2.8086000000000002</v>
      </c>
      <c r="E1686">
        <v>2.56</v>
      </c>
      <c r="F1686">
        <v>0.24860399999999999</v>
      </c>
      <c r="H1686">
        <v>1.6</v>
      </c>
      <c r="I1686">
        <v>0.88</v>
      </c>
      <c r="J1686">
        <v>0.24</v>
      </c>
      <c r="K1686">
        <v>2.6027200000000001</v>
      </c>
      <c r="L1686">
        <v>2.56</v>
      </c>
      <c r="M1686">
        <v>4.2718100000000002E-2</v>
      </c>
      <c r="O1686">
        <f t="shared" si="52"/>
        <v>5.819640854813299</v>
      </c>
      <c r="P1686">
        <f t="shared" si="53"/>
        <v>2.5409301234140962</v>
      </c>
    </row>
    <row r="1687" spans="1:16" x14ac:dyDescent="0.25">
      <c r="A1687">
        <v>1.6</v>
      </c>
      <c r="B1687">
        <v>0.96</v>
      </c>
      <c r="C1687">
        <v>0.24</v>
      </c>
      <c r="D1687">
        <v>2.8093900000000001</v>
      </c>
      <c r="E1687">
        <v>2.56</v>
      </c>
      <c r="F1687">
        <v>0.249386</v>
      </c>
      <c r="H1687">
        <v>1.6</v>
      </c>
      <c r="I1687">
        <v>0.96</v>
      </c>
      <c r="J1687">
        <v>0.24</v>
      </c>
      <c r="K1687">
        <v>2.60297</v>
      </c>
      <c r="L1687">
        <v>2.56</v>
      </c>
      <c r="M1687">
        <v>4.2965200000000002E-2</v>
      </c>
      <c r="O1687">
        <f t="shared" si="52"/>
        <v>5.8043719102901878</v>
      </c>
      <c r="P1687">
        <f t="shared" si="53"/>
        <v>2.5371399618480321</v>
      </c>
    </row>
    <row r="1688" spans="1:16" x14ac:dyDescent="0.25">
      <c r="A1688">
        <v>1.6</v>
      </c>
      <c r="B1688">
        <v>1.04</v>
      </c>
      <c r="C1688">
        <v>0.24</v>
      </c>
      <c r="D1688">
        <v>2.8088000000000002</v>
      </c>
      <c r="E1688">
        <v>2.56</v>
      </c>
      <c r="F1688">
        <v>0.24879899999999999</v>
      </c>
      <c r="H1688">
        <v>1.6</v>
      </c>
      <c r="I1688">
        <v>1.04</v>
      </c>
      <c r="J1688">
        <v>0.24</v>
      </c>
      <c r="K1688">
        <v>2.6029300000000002</v>
      </c>
      <c r="L1688">
        <v>2.56</v>
      </c>
      <c r="M1688">
        <v>4.2934300000000002E-2</v>
      </c>
      <c r="O1688">
        <f t="shared" si="52"/>
        <v>5.7948772892535798</v>
      </c>
      <c r="P1688">
        <f t="shared" si="53"/>
        <v>2.5347781114371442</v>
      </c>
    </row>
    <row r="1689" spans="1:16" x14ac:dyDescent="0.25">
      <c r="A1689">
        <v>1.6</v>
      </c>
      <c r="B1689">
        <v>1.1200000000000001</v>
      </c>
      <c r="C1689">
        <v>0.24</v>
      </c>
      <c r="D1689">
        <v>2.8068399999999998</v>
      </c>
      <c r="E1689">
        <v>2.56</v>
      </c>
      <c r="F1689">
        <v>0.24684400000000001</v>
      </c>
      <c r="H1689">
        <v>1.6</v>
      </c>
      <c r="I1689">
        <v>1.1200000000000001</v>
      </c>
      <c r="J1689">
        <v>0.24</v>
      </c>
      <c r="K1689">
        <v>2.60263</v>
      </c>
      <c r="L1689">
        <v>2.56</v>
      </c>
      <c r="M1689">
        <v>4.2625400000000001E-2</v>
      </c>
      <c r="O1689">
        <f t="shared" si="52"/>
        <v>5.7910072398147587</v>
      </c>
      <c r="P1689">
        <f t="shared" si="53"/>
        <v>2.5338143004606009</v>
      </c>
    </row>
    <row r="1690" spans="1:16" x14ac:dyDescent="0.25">
      <c r="A1690">
        <v>1.6</v>
      </c>
      <c r="B1690">
        <v>1.2</v>
      </c>
      <c r="C1690">
        <v>0.24</v>
      </c>
      <c r="D1690">
        <v>2.8048899999999999</v>
      </c>
      <c r="E1690">
        <v>2.56</v>
      </c>
      <c r="F1690">
        <v>0.24488799999999999</v>
      </c>
      <c r="H1690">
        <v>1.6</v>
      </c>
      <c r="I1690">
        <v>1.2</v>
      </c>
      <c r="J1690">
        <v>0.24</v>
      </c>
      <c r="K1690">
        <v>2.6023200000000002</v>
      </c>
      <c r="L1690">
        <v>2.56</v>
      </c>
      <c r="M1690">
        <v>4.2316600000000003E-2</v>
      </c>
      <c r="O1690">
        <f t="shared" si="52"/>
        <v>5.7870433825023744</v>
      </c>
      <c r="P1690">
        <f t="shared" si="53"/>
        <v>2.5328264592950469</v>
      </c>
    </row>
    <row r="1691" spans="1:16" x14ac:dyDescent="0.25">
      <c r="A1691">
        <v>1.6</v>
      </c>
      <c r="B1691">
        <v>1.28</v>
      </c>
      <c r="C1691">
        <v>0.24</v>
      </c>
      <c r="D1691">
        <v>2.8029299999999999</v>
      </c>
      <c r="E1691">
        <v>2.56</v>
      </c>
      <c r="F1691">
        <v>0.24293300000000001</v>
      </c>
      <c r="H1691">
        <v>1.6</v>
      </c>
      <c r="I1691">
        <v>1.28</v>
      </c>
      <c r="J1691">
        <v>0.24</v>
      </c>
      <c r="K1691">
        <v>2.6020099999999999</v>
      </c>
      <c r="L1691">
        <v>2.56</v>
      </c>
      <c r="M1691">
        <v>4.2007700000000002E-2</v>
      </c>
      <c r="O1691">
        <f t="shared" si="52"/>
        <v>5.7830588201686837</v>
      </c>
      <c r="P1691">
        <f t="shared" si="53"/>
        <v>2.5318327760162842</v>
      </c>
    </row>
    <row r="1692" spans="1:16" x14ac:dyDescent="0.25">
      <c r="A1692">
        <v>1.6</v>
      </c>
      <c r="B1692">
        <v>1.36</v>
      </c>
      <c r="C1692">
        <v>0.24</v>
      </c>
      <c r="D1692">
        <v>2.80098</v>
      </c>
      <c r="E1692">
        <v>2.56</v>
      </c>
      <c r="F1692">
        <v>0.240978</v>
      </c>
      <c r="H1692">
        <v>1.6</v>
      </c>
      <c r="I1692">
        <v>1.36</v>
      </c>
      <c r="J1692">
        <v>0.24</v>
      </c>
      <c r="K1692">
        <v>2.6017000000000001</v>
      </c>
      <c r="L1692">
        <v>2.56</v>
      </c>
      <c r="M1692">
        <v>4.1698800000000001E-2</v>
      </c>
      <c r="O1692">
        <f t="shared" si="52"/>
        <v>5.7790152234596679</v>
      </c>
      <c r="P1692">
        <f t="shared" si="53"/>
        <v>2.530823670360105</v>
      </c>
    </row>
    <row r="1693" spans="1:16" x14ac:dyDescent="0.25">
      <c r="A1693">
        <v>1.6</v>
      </c>
      <c r="B1693">
        <v>1.44</v>
      </c>
      <c r="C1693">
        <v>0.24</v>
      </c>
      <c r="D1693">
        <v>2.8</v>
      </c>
      <c r="E1693">
        <v>2.56</v>
      </c>
      <c r="F1693">
        <v>0.24</v>
      </c>
      <c r="H1693">
        <v>1.6</v>
      </c>
      <c r="I1693">
        <v>1.44</v>
      </c>
      <c r="J1693">
        <v>0.24</v>
      </c>
      <c r="K1693">
        <v>2.6013899999999999</v>
      </c>
      <c r="L1693">
        <v>2.56</v>
      </c>
      <c r="M1693">
        <v>4.13899E-2</v>
      </c>
      <c r="O1693">
        <f t="shared" si="52"/>
        <v>5.7985160630975185</v>
      </c>
      <c r="P1693">
        <f t="shared" si="53"/>
        <v>2.535683737769729</v>
      </c>
    </row>
    <row r="1694" spans="1:16" x14ac:dyDescent="0.25">
      <c r="A1694">
        <v>1.6</v>
      </c>
      <c r="B1694">
        <v>1.52</v>
      </c>
      <c r="C1694">
        <v>0.24</v>
      </c>
      <c r="D1694">
        <v>2.8</v>
      </c>
      <c r="E1694">
        <v>2.56</v>
      </c>
      <c r="F1694">
        <v>0.24</v>
      </c>
      <c r="H1694">
        <v>1.6</v>
      </c>
      <c r="I1694">
        <v>1.52</v>
      </c>
      <c r="J1694">
        <v>0.24</v>
      </c>
      <c r="K1694">
        <v>2.6010800000000001</v>
      </c>
      <c r="L1694">
        <v>2.56</v>
      </c>
      <c r="M1694">
        <v>4.1081100000000002E-2</v>
      </c>
      <c r="O1694">
        <f t="shared" si="52"/>
        <v>5.8421025727159197</v>
      </c>
      <c r="P1694">
        <f t="shared" si="53"/>
        <v>2.5464876885076415</v>
      </c>
    </row>
    <row r="1695" spans="1:16" x14ac:dyDescent="0.25">
      <c r="A1695">
        <v>1.6</v>
      </c>
      <c r="B1695">
        <v>1.6</v>
      </c>
      <c r="C1695">
        <v>0.24</v>
      </c>
      <c r="D1695">
        <v>2.8</v>
      </c>
      <c r="E1695">
        <v>2.56</v>
      </c>
      <c r="F1695">
        <v>0.24</v>
      </c>
      <c r="H1695">
        <v>1.6</v>
      </c>
      <c r="I1695">
        <v>1.6</v>
      </c>
      <c r="J1695">
        <v>0.24</v>
      </c>
      <c r="K1695">
        <v>2.6007699999999998</v>
      </c>
      <c r="L1695">
        <v>2.56</v>
      </c>
      <c r="M1695">
        <v>4.0772200000000001E-2</v>
      </c>
      <c r="O1695">
        <f t="shared" si="52"/>
        <v>5.8863637478477981</v>
      </c>
      <c r="P1695">
        <f t="shared" si="53"/>
        <v>2.5573766963730264</v>
      </c>
    </row>
    <row r="1696" spans="1:16" x14ac:dyDescent="0.25">
      <c r="A1696">
        <v>1.6</v>
      </c>
      <c r="B1696">
        <v>1.68</v>
      </c>
      <c r="C1696">
        <v>0.24</v>
      </c>
      <c r="D1696">
        <v>2.8</v>
      </c>
      <c r="E1696">
        <v>2.56</v>
      </c>
      <c r="F1696">
        <v>0.24</v>
      </c>
      <c r="H1696">
        <v>1.6</v>
      </c>
      <c r="I1696">
        <v>1.68</v>
      </c>
      <c r="J1696">
        <v>0.24</v>
      </c>
      <c r="K1696">
        <v>2.60046</v>
      </c>
      <c r="L1696">
        <v>2.56</v>
      </c>
      <c r="M1696">
        <v>4.0463300000000001E-2</v>
      </c>
      <c r="O1696">
        <f t="shared" si="52"/>
        <v>5.9313007095318468</v>
      </c>
      <c r="P1696">
        <f t="shared" si="53"/>
        <v>2.5683485164776689</v>
      </c>
    </row>
    <row r="1697" spans="1:16" x14ac:dyDescent="0.25">
      <c r="A1697">
        <v>1.6</v>
      </c>
      <c r="B1697">
        <v>1.76</v>
      </c>
      <c r="C1697">
        <v>0.24</v>
      </c>
      <c r="D1697">
        <v>2.8</v>
      </c>
      <c r="E1697">
        <v>2.56</v>
      </c>
      <c r="F1697">
        <v>0.24</v>
      </c>
      <c r="H1697">
        <v>1.6</v>
      </c>
      <c r="I1697">
        <v>1.76</v>
      </c>
      <c r="J1697">
        <v>0.24</v>
      </c>
      <c r="K1697">
        <v>2.6001500000000002</v>
      </c>
      <c r="L1697">
        <v>2.56</v>
      </c>
      <c r="M1697">
        <v>4.01544E-2</v>
      </c>
      <c r="O1697">
        <f t="shared" si="52"/>
        <v>5.9769290538521309</v>
      </c>
      <c r="P1697">
        <f t="shared" si="53"/>
        <v>2.579404418075018</v>
      </c>
    </row>
    <row r="1698" spans="1:16" x14ac:dyDescent="0.25">
      <c r="A1698">
        <v>1.6</v>
      </c>
      <c r="B1698">
        <v>1.84</v>
      </c>
      <c r="C1698">
        <v>0.24</v>
      </c>
      <c r="D1698">
        <v>2.8</v>
      </c>
      <c r="E1698">
        <v>2.56</v>
      </c>
      <c r="F1698">
        <v>0.24</v>
      </c>
      <c r="H1698">
        <v>1.6</v>
      </c>
      <c r="I1698">
        <v>1.84</v>
      </c>
      <c r="J1698">
        <v>0.24</v>
      </c>
      <c r="K1698">
        <v>2.6</v>
      </c>
      <c r="L1698">
        <v>2.56</v>
      </c>
      <c r="M1698">
        <v>0.04</v>
      </c>
      <c r="O1698">
        <f t="shared" si="52"/>
        <v>6</v>
      </c>
      <c r="P1698">
        <f t="shared" si="53"/>
        <v>2.5849625007211561</v>
      </c>
    </row>
    <row r="1699" spans="1:16" x14ac:dyDescent="0.25">
      <c r="A1699">
        <v>1.6</v>
      </c>
      <c r="B1699">
        <v>1.92</v>
      </c>
      <c r="C1699">
        <v>0.24</v>
      </c>
      <c r="D1699">
        <v>2.8</v>
      </c>
      <c r="E1699">
        <v>2.56</v>
      </c>
      <c r="F1699">
        <v>0.24</v>
      </c>
      <c r="H1699">
        <v>1.6</v>
      </c>
      <c r="I1699">
        <v>1.92</v>
      </c>
      <c r="J1699">
        <v>0.24</v>
      </c>
      <c r="K1699">
        <v>2.6</v>
      </c>
      <c r="L1699">
        <v>2.56</v>
      </c>
      <c r="M1699">
        <v>0.04</v>
      </c>
      <c r="O1699">
        <f t="shared" si="52"/>
        <v>6</v>
      </c>
      <c r="P1699">
        <f t="shared" si="53"/>
        <v>2.5849625007211561</v>
      </c>
    </row>
    <row r="1700" spans="1:16" x14ac:dyDescent="0.25">
      <c r="A1700">
        <v>1.6</v>
      </c>
      <c r="B1700">
        <v>2</v>
      </c>
      <c r="C1700">
        <v>0.24</v>
      </c>
      <c r="D1700">
        <v>2.8</v>
      </c>
      <c r="E1700">
        <v>2.56</v>
      </c>
      <c r="F1700">
        <v>0.24</v>
      </c>
      <c r="H1700">
        <v>1.6</v>
      </c>
      <c r="I1700">
        <v>2</v>
      </c>
      <c r="J1700">
        <v>0.24</v>
      </c>
      <c r="K1700">
        <v>2.6</v>
      </c>
      <c r="L1700">
        <v>2.56</v>
      </c>
      <c r="M1700">
        <v>0.04</v>
      </c>
      <c r="O1700">
        <f t="shared" si="52"/>
        <v>6</v>
      </c>
      <c r="P1700">
        <f t="shared" si="53"/>
        <v>2.5849625007211561</v>
      </c>
    </row>
    <row r="1701" spans="1:16" x14ac:dyDescent="0.25">
      <c r="A1701">
        <v>1.68</v>
      </c>
      <c r="B1701">
        <v>0.08</v>
      </c>
      <c r="C1701">
        <v>0.24</v>
      </c>
      <c r="D1701">
        <v>3.0406300000000002</v>
      </c>
      <c r="E1701">
        <v>2.8224</v>
      </c>
      <c r="F1701">
        <v>0.218226</v>
      </c>
      <c r="H1701">
        <v>1.68</v>
      </c>
      <c r="I1701">
        <v>0.08</v>
      </c>
      <c r="J1701">
        <v>0.24</v>
      </c>
      <c r="K1701">
        <v>2.8801999999999999</v>
      </c>
      <c r="L1701">
        <v>2.8224</v>
      </c>
      <c r="M1701">
        <v>5.77977E-2</v>
      </c>
      <c r="O1701">
        <f t="shared" si="52"/>
        <v>3.7756865757633955</v>
      </c>
      <c r="P1701">
        <f t="shared" si="53"/>
        <v>1.9167390098376937</v>
      </c>
    </row>
    <row r="1702" spans="1:16" x14ac:dyDescent="0.25">
      <c r="A1702">
        <v>1.68</v>
      </c>
      <c r="B1702">
        <v>0.16</v>
      </c>
      <c r="C1702">
        <v>0.24</v>
      </c>
      <c r="D1702">
        <v>3.0412499999999998</v>
      </c>
      <c r="E1702">
        <v>2.8224</v>
      </c>
      <c r="F1702">
        <v>0.21885099999999999</v>
      </c>
      <c r="H1702">
        <v>1.68</v>
      </c>
      <c r="I1702">
        <v>0.16</v>
      </c>
      <c r="J1702">
        <v>0.24</v>
      </c>
      <c r="K1702">
        <v>2.8803999999999998</v>
      </c>
      <c r="L1702">
        <v>2.8224</v>
      </c>
      <c r="M1702">
        <v>5.7995400000000003E-2</v>
      </c>
      <c r="O1702">
        <f t="shared" si="52"/>
        <v>3.7735923883618354</v>
      </c>
      <c r="P1702">
        <f t="shared" si="53"/>
        <v>1.9159385959516049</v>
      </c>
    </row>
    <row r="1703" spans="1:16" x14ac:dyDescent="0.25">
      <c r="A1703">
        <v>1.68</v>
      </c>
      <c r="B1703">
        <v>0.24</v>
      </c>
      <c r="C1703">
        <v>0.24</v>
      </c>
      <c r="D1703">
        <v>3.0418799999999999</v>
      </c>
      <c r="E1703">
        <v>2.8224</v>
      </c>
      <c r="F1703">
        <v>0.21947700000000001</v>
      </c>
      <c r="H1703">
        <v>1.68</v>
      </c>
      <c r="I1703">
        <v>0.24</v>
      </c>
      <c r="J1703">
        <v>0.24</v>
      </c>
      <c r="K1703">
        <v>2.8805900000000002</v>
      </c>
      <c r="L1703">
        <v>2.8224</v>
      </c>
      <c r="M1703">
        <v>5.8193000000000002E-2</v>
      </c>
      <c r="O1703">
        <f t="shared" si="52"/>
        <v>3.7715360954066641</v>
      </c>
      <c r="P1703">
        <f t="shared" si="53"/>
        <v>1.915152233272992</v>
      </c>
    </row>
    <row r="1704" spans="1:16" x14ac:dyDescent="0.25">
      <c r="A1704">
        <v>1.68</v>
      </c>
      <c r="B1704">
        <v>0.32</v>
      </c>
      <c r="C1704">
        <v>0.24</v>
      </c>
      <c r="D1704">
        <v>3.0425</v>
      </c>
      <c r="E1704">
        <v>2.8224</v>
      </c>
      <c r="F1704">
        <v>0.22010299999999999</v>
      </c>
      <c r="H1704">
        <v>1.68</v>
      </c>
      <c r="I1704">
        <v>0.32</v>
      </c>
      <c r="J1704">
        <v>0.24</v>
      </c>
      <c r="K1704">
        <v>2.8807900000000002</v>
      </c>
      <c r="L1704">
        <v>2.8224</v>
      </c>
      <c r="M1704">
        <v>5.8390699999999997E-2</v>
      </c>
      <c r="O1704">
        <f t="shared" si="52"/>
        <v>3.7694872642389972</v>
      </c>
      <c r="P1704">
        <f t="shared" si="53"/>
        <v>1.9143682975929199</v>
      </c>
    </row>
    <row r="1705" spans="1:16" x14ac:dyDescent="0.25">
      <c r="A1705">
        <v>1.68</v>
      </c>
      <c r="B1705">
        <v>0.4</v>
      </c>
      <c r="C1705">
        <v>0.24</v>
      </c>
      <c r="D1705">
        <v>3.0431300000000001</v>
      </c>
      <c r="E1705">
        <v>2.8224</v>
      </c>
      <c r="F1705">
        <v>0.22072900000000001</v>
      </c>
      <c r="H1705">
        <v>1.68</v>
      </c>
      <c r="I1705">
        <v>0.4</v>
      </c>
      <c r="J1705">
        <v>0.24</v>
      </c>
      <c r="K1705">
        <v>2.8809900000000002</v>
      </c>
      <c r="L1705">
        <v>2.8224</v>
      </c>
      <c r="M1705">
        <v>5.8588399999999999E-2</v>
      </c>
      <c r="O1705">
        <f t="shared" si="52"/>
        <v>3.7674522601743692</v>
      </c>
      <c r="P1705">
        <f t="shared" si="53"/>
        <v>1.9135892306164473</v>
      </c>
    </row>
    <row r="1706" spans="1:16" x14ac:dyDescent="0.25">
      <c r="A1706">
        <v>1.68</v>
      </c>
      <c r="B1706">
        <v>0.48</v>
      </c>
      <c r="C1706">
        <v>0.24</v>
      </c>
      <c r="D1706">
        <v>3.0437500000000002</v>
      </c>
      <c r="E1706">
        <v>2.8224</v>
      </c>
      <c r="F1706">
        <v>0.221354</v>
      </c>
      <c r="H1706">
        <v>1.68</v>
      </c>
      <c r="I1706">
        <v>0.48</v>
      </c>
      <c r="J1706">
        <v>0.24</v>
      </c>
      <c r="K1706">
        <v>2.8811900000000001</v>
      </c>
      <c r="L1706">
        <v>2.8224</v>
      </c>
      <c r="M1706">
        <v>5.8786100000000001E-2</v>
      </c>
      <c r="O1706">
        <f t="shared" si="52"/>
        <v>3.7654139328854948</v>
      </c>
      <c r="P1706">
        <f t="shared" si="53"/>
        <v>1.9128084694379599</v>
      </c>
    </row>
    <row r="1707" spans="1:16" x14ac:dyDescent="0.25">
      <c r="A1707">
        <v>1.68</v>
      </c>
      <c r="B1707">
        <v>0.56000000000000005</v>
      </c>
      <c r="C1707">
        <v>0.24</v>
      </c>
      <c r="D1707">
        <v>3.0443799999999999</v>
      </c>
      <c r="E1707">
        <v>2.8224</v>
      </c>
      <c r="F1707">
        <v>0.22198000000000001</v>
      </c>
      <c r="H1707">
        <v>1.68</v>
      </c>
      <c r="I1707">
        <v>0.56000000000000005</v>
      </c>
      <c r="J1707">
        <v>0.24</v>
      </c>
      <c r="K1707">
        <v>2.8813800000000001</v>
      </c>
      <c r="L1707">
        <v>2.8224</v>
      </c>
      <c r="M1707">
        <v>5.8983800000000003E-2</v>
      </c>
      <c r="O1707">
        <f t="shared" si="52"/>
        <v>3.7634062234037144</v>
      </c>
      <c r="P1707">
        <f t="shared" si="53"/>
        <v>1.9120390228257573</v>
      </c>
    </row>
    <row r="1708" spans="1:16" x14ac:dyDescent="0.25">
      <c r="A1708">
        <v>1.68</v>
      </c>
      <c r="B1708">
        <v>0.64</v>
      </c>
      <c r="C1708">
        <v>0.24</v>
      </c>
      <c r="D1708">
        <v>3.04501</v>
      </c>
      <c r="E1708">
        <v>2.8224</v>
      </c>
      <c r="F1708">
        <v>0.222606</v>
      </c>
      <c r="H1708">
        <v>1.68</v>
      </c>
      <c r="I1708">
        <v>0.64</v>
      </c>
      <c r="J1708">
        <v>0.24</v>
      </c>
      <c r="K1708">
        <v>2.88158</v>
      </c>
      <c r="L1708">
        <v>2.8224</v>
      </c>
      <c r="M1708">
        <v>5.9181400000000002E-2</v>
      </c>
      <c r="O1708">
        <f t="shared" si="52"/>
        <v>3.7614182834471639</v>
      </c>
      <c r="P1708">
        <f t="shared" si="53"/>
        <v>1.9112767482554969</v>
      </c>
    </row>
    <row r="1709" spans="1:16" x14ac:dyDescent="0.25">
      <c r="A1709">
        <v>1.68</v>
      </c>
      <c r="B1709">
        <v>0.72</v>
      </c>
      <c r="C1709">
        <v>0.24</v>
      </c>
      <c r="D1709">
        <v>3.0456300000000001</v>
      </c>
      <c r="E1709">
        <v>2.8224</v>
      </c>
      <c r="F1709">
        <v>0.22323100000000001</v>
      </c>
      <c r="H1709">
        <v>1.68</v>
      </c>
      <c r="I1709">
        <v>0.72</v>
      </c>
      <c r="J1709">
        <v>0.24</v>
      </c>
      <c r="K1709">
        <v>2.88178</v>
      </c>
      <c r="L1709">
        <v>2.8224</v>
      </c>
      <c r="M1709">
        <v>5.9379099999999997E-2</v>
      </c>
      <c r="O1709">
        <f t="shared" si="52"/>
        <v>3.759420402128022</v>
      </c>
      <c r="P1709">
        <f t="shared" si="53"/>
        <v>1.9105102556714346</v>
      </c>
    </row>
    <row r="1710" spans="1:16" x14ac:dyDescent="0.25">
      <c r="A1710">
        <v>1.68</v>
      </c>
      <c r="B1710">
        <v>0.8</v>
      </c>
      <c r="C1710">
        <v>0.24</v>
      </c>
      <c r="D1710">
        <v>3.0462600000000002</v>
      </c>
      <c r="E1710">
        <v>2.8224</v>
      </c>
      <c r="F1710">
        <v>0.223857</v>
      </c>
      <c r="H1710">
        <v>1.68</v>
      </c>
      <c r="I1710">
        <v>0.8</v>
      </c>
      <c r="J1710">
        <v>0.24</v>
      </c>
      <c r="K1710">
        <v>2.88198</v>
      </c>
      <c r="L1710">
        <v>2.8224</v>
      </c>
      <c r="M1710">
        <v>5.9576799999999999E-2</v>
      </c>
      <c r="O1710">
        <f t="shared" si="52"/>
        <v>3.7574525654281534</v>
      </c>
      <c r="P1710">
        <f t="shared" si="53"/>
        <v>1.9097548914860112</v>
      </c>
    </row>
    <row r="1711" spans="1:16" x14ac:dyDescent="0.25">
      <c r="A1711">
        <v>1.68</v>
      </c>
      <c r="B1711">
        <v>0.88</v>
      </c>
      <c r="C1711">
        <v>0.24</v>
      </c>
      <c r="D1711">
        <v>3.0468799999999998</v>
      </c>
      <c r="E1711">
        <v>2.8224</v>
      </c>
      <c r="F1711">
        <v>0.22448299999999999</v>
      </c>
      <c r="H1711">
        <v>1.68</v>
      </c>
      <c r="I1711">
        <v>0.88</v>
      </c>
      <c r="J1711">
        <v>0.24</v>
      </c>
      <c r="K1711">
        <v>2.8821699999999999</v>
      </c>
      <c r="L1711">
        <v>2.8224</v>
      </c>
      <c r="M1711">
        <v>5.9774500000000001E-2</v>
      </c>
      <c r="O1711">
        <f t="shared" si="52"/>
        <v>3.755497745694234</v>
      </c>
      <c r="P1711">
        <f t="shared" si="53"/>
        <v>1.9090041321483842</v>
      </c>
    </row>
    <row r="1712" spans="1:16" x14ac:dyDescent="0.25">
      <c r="A1712">
        <v>1.68</v>
      </c>
      <c r="B1712">
        <v>0.96</v>
      </c>
      <c r="C1712">
        <v>0.24</v>
      </c>
      <c r="D1712">
        <v>3.0475099999999999</v>
      </c>
      <c r="E1712">
        <v>2.8224</v>
      </c>
      <c r="F1712">
        <v>0.225109</v>
      </c>
      <c r="H1712">
        <v>1.68</v>
      </c>
      <c r="I1712">
        <v>0.96</v>
      </c>
      <c r="J1712">
        <v>0.24</v>
      </c>
      <c r="K1712">
        <v>2.8823699999999999</v>
      </c>
      <c r="L1712">
        <v>2.8224</v>
      </c>
      <c r="M1712">
        <v>5.9972200000000003E-2</v>
      </c>
      <c r="O1712">
        <f t="shared" si="52"/>
        <v>3.7535558141939096</v>
      </c>
      <c r="P1712">
        <f t="shared" si="53"/>
        <v>1.9082579355777041</v>
      </c>
    </row>
    <row r="1713" spans="1:16" x14ac:dyDescent="0.25">
      <c r="A1713">
        <v>1.68</v>
      </c>
      <c r="B1713">
        <v>1.04</v>
      </c>
      <c r="C1713">
        <v>0.24</v>
      </c>
      <c r="D1713">
        <v>3.04684</v>
      </c>
      <c r="E1713">
        <v>2.8224</v>
      </c>
      <c r="F1713">
        <v>0.224444</v>
      </c>
      <c r="H1713">
        <v>1.68</v>
      </c>
      <c r="I1713">
        <v>1.04</v>
      </c>
      <c r="J1713">
        <v>0.24</v>
      </c>
      <c r="K1713">
        <v>2.88232</v>
      </c>
      <c r="L1713">
        <v>2.8224</v>
      </c>
      <c r="M1713">
        <v>5.99166E-2</v>
      </c>
      <c r="O1713">
        <f t="shared" si="52"/>
        <v>3.7459401901977083</v>
      </c>
      <c r="P1713">
        <f t="shared" si="53"/>
        <v>1.9053278648788721</v>
      </c>
    </row>
    <row r="1714" spans="1:16" x14ac:dyDescent="0.25">
      <c r="A1714">
        <v>1.68</v>
      </c>
      <c r="B1714">
        <v>1.1200000000000001</v>
      </c>
      <c r="C1714">
        <v>0.24</v>
      </c>
      <c r="D1714">
        <v>3.0448900000000001</v>
      </c>
      <c r="E1714">
        <v>2.8224</v>
      </c>
      <c r="F1714">
        <v>0.22248799999999999</v>
      </c>
      <c r="H1714">
        <v>1.68</v>
      </c>
      <c r="I1714">
        <v>1.1200000000000001</v>
      </c>
      <c r="J1714">
        <v>0.24</v>
      </c>
      <c r="K1714">
        <v>2.8820100000000002</v>
      </c>
      <c r="L1714">
        <v>2.8224</v>
      </c>
      <c r="M1714">
        <v>5.96077E-2</v>
      </c>
      <c r="O1714">
        <f t="shared" si="52"/>
        <v>3.73253791037064</v>
      </c>
      <c r="P1714">
        <f t="shared" si="53"/>
        <v>1.9001569134947043</v>
      </c>
    </row>
    <row r="1715" spans="1:16" x14ac:dyDescent="0.25">
      <c r="A1715">
        <v>1.68</v>
      </c>
      <c r="B1715">
        <v>1.2</v>
      </c>
      <c r="C1715">
        <v>0.24</v>
      </c>
      <c r="D1715">
        <v>3.0429300000000001</v>
      </c>
      <c r="E1715">
        <v>2.8224</v>
      </c>
      <c r="F1715">
        <v>0.22053300000000001</v>
      </c>
      <c r="H1715">
        <v>1.68</v>
      </c>
      <c r="I1715">
        <v>1.2</v>
      </c>
      <c r="J1715">
        <v>0.24</v>
      </c>
      <c r="K1715">
        <v>2.8816999999999999</v>
      </c>
      <c r="L1715">
        <v>2.8224</v>
      </c>
      <c r="M1715">
        <v>5.9298799999999999E-2</v>
      </c>
      <c r="O1715">
        <f t="shared" si="52"/>
        <v>3.7190128636667188</v>
      </c>
      <c r="P1715">
        <f t="shared" si="53"/>
        <v>1.8949197380859821</v>
      </c>
    </row>
    <row r="1716" spans="1:16" x14ac:dyDescent="0.25">
      <c r="A1716">
        <v>1.68</v>
      </c>
      <c r="B1716">
        <v>1.28</v>
      </c>
      <c r="C1716">
        <v>0.24</v>
      </c>
      <c r="D1716">
        <v>3.0409799999999998</v>
      </c>
      <c r="E1716">
        <v>2.8224</v>
      </c>
      <c r="F1716">
        <v>0.21857799999999999</v>
      </c>
      <c r="H1716">
        <v>1.68</v>
      </c>
      <c r="I1716">
        <v>1.28</v>
      </c>
      <c r="J1716">
        <v>0.24</v>
      </c>
      <c r="K1716">
        <v>2.8813900000000001</v>
      </c>
      <c r="L1716">
        <v>2.8224</v>
      </c>
      <c r="M1716">
        <v>5.8989899999999998E-2</v>
      </c>
      <c r="O1716">
        <f t="shared" si="52"/>
        <v>3.7053461694290042</v>
      </c>
      <c r="P1716">
        <f t="shared" si="53"/>
        <v>1.8896083316239467</v>
      </c>
    </row>
    <row r="1717" spans="1:16" x14ac:dyDescent="0.25">
      <c r="A1717">
        <v>1.68</v>
      </c>
      <c r="B1717">
        <v>1.36</v>
      </c>
      <c r="C1717">
        <v>0.24</v>
      </c>
      <c r="D1717">
        <v>3.04</v>
      </c>
      <c r="E1717">
        <v>2.8224</v>
      </c>
      <c r="F1717">
        <v>0.21759999999999999</v>
      </c>
      <c r="H1717">
        <v>1.68</v>
      </c>
      <c r="I1717">
        <v>1.36</v>
      </c>
      <c r="J1717">
        <v>0.24</v>
      </c>
      <c r="K1717">
        <v>2.8810799999999999</v>
      </c>
      <c r="L1717">
        <v>2.8224</v>
      </c>
      <c r="M1717">
        <v>5.86811E-2</v>
      </c>
      <c r="O1717">
        <f t="shared" si="52"/>
        <v>3.7081786128753551</v>
      </c>
      <c r="P1717">
        <f t="shared" si="53"/>
        <v>1.8907107363322269</v>
      </c>
    </row>
    <row r="1718" spans="1:16" x14ac:dyDescent="0.25">
      <c r="A1718">
        <v>1.68</v>
      </c>
      <c r="B1718">
        <v>1.44</v>
      </c>
      <c r="C1718">
        <v>0.24</v>
      </c>
      <c r="D1718">
        <v>3.04</v>
      </c>
      <c r="E1718">
        <v>2.8224</v>
      </c>
      <c r="F1718">
        <v>0.21759999999999999</v>
      </c>
      <c r="H1718">
        <v>1.68</v>
      </c>
      <c r="I1718">
        <v>1.44</v>
      </c>
      <c r="J1718">
        <v>0.24</v>
      </c>
      <c r="K1718">
        <v>2.8807700000000001</v>
      </c>
      <c r="L1718">
        <v>2.8224</v>
      </c>
      <c r="M1718">
        <v>5.8372199999999999E-2</v>
      </c>
      <c r="O1718">
        <f t="shared" si="52"/>
        <v>3.7278019331119951</v>
      </c>
      <c r="P1718">
        <f t="shared" si="53"/>
        <v>1.8983252082464199</v>
      </c>
    </row>
    <row r="1719" spans="1:16" x14ac:dyDescent="0.25">
      <c r="A1719">
        <v>1.68</v>
      </c>
      <c r="B1719">
        <v>1.52</v>
      </c>
      <c r="C1719">
        <v>0.24</v>
      </c>
      <c r="D1719">
        <v>3.04</v>
      </c>
      <c r="E1719">
        <v>2.8224</v>
      </c>
      <c r="F1719">
        <v>0.21759999999999999</v>
      </c>
      <c r="H1719">
        <v>1.68</v>
      </c>
      <c r="I1719">
        <v>1.52</v>
      </c>
      <c r="J1719">
        <v>0.24</v>
      </c>
      <c r="K1719">
        <v>2.8804599999999998</v>
      </c>
      <c r="L1719">
        <v>2.8224</v>
      </c>
      <c r="M1719">
        <v>5.8063299999999998E-2</v>
      </c>
      <c r="O1719">
        <f t="shared" si="52"/>
        <v>3.7476340476686651</v>
      </c>
      <c r="P1719">
        <f t="shared" si="53"/>
        <v>1.9059800822953874</v>
      </c>
    </row>
    <row r="1720" spans="1:16" x14ac:dyDescent="0.25">
      <c r="A1720">
        <v>1.68</v>
      </c>
      <c r="B1720">
        <v>1.6</v>
      </c>
      <c r="C1720">
        <v>0.24</v>
      </c>
      <c r="D1720">
        <v>3.04</v>
      </c>
      <c r="E1720">
        <v>2.8224</v>
      </c>
      <c r="F1720">
        <v>0.21759999999999999</v>
      </c>
      <c r="H1720">
        <v>1.68</v>
      </c>
      <c r="I1720">
        <v>1.6</v>
      </c>
      <c r="J1720">
        <v>0.24</v>
      </c>
      <c r="K1720">
        <v>2.88015</v>
      </c>
      <c r="L1720">
        <v>2.8224</v>
      </c>
      <c r="M1720">
        <v>5.7754399999999997E-2</v>
      </c>
      <c r="O1720">
        <f t="shared" si="52"/>
        <v>3.7676783067610433</v>
      </c>
      <c r="P1720">
        <f t="shared" si="53"/>
        <v>1.9136757895119583</v>
      </c>
    </row>
    <row r="1721" spans="1:16" x14ac:dyDescent="0.25">
      <c r="A1721">
        <v>1.68</v>
      </c>
      <c r="B1721">
        <v>1.68</v>
      </c>
      <c r="C1721">
        <v>0.24</v>
      </c>
      <c r="D1721">
        <v>3.04</v>
      </c>
      <c r="E1721">
        <v>2.8224</v>
      </c>
      <c r="F1721">
        <v>0.21759999999999999</v>
      </c>
      <c r="H1721">
        <v>1.68</v>
      </c>
      <c r="I1721">
        <v>1.68</v>
      </c>
      <c r="J1721">
        <v>0.24</v>
      </c>
      <c r="K1721">
        <v>2.88</v>
      </c>
      <c r="L1721">
        <v>2.8224</v>
      </c>
      <c r="M1721">
        <v>5.7599999999999998E-2</v>
      </c>
      <c r="O1721">
        <f t="shared" si="52"/>
        <v>3.7777777777777777</v>
      </c>
      <c r="P1721">
        <f t="shared" si="53"/>
        <v>1.9175378398080272</v>
      </c>
    </row>
    <row r="1722" spans="1:16" x14ac:dyDescent="0.25">
      <c r="A1722">
        <v>1.68</v>
      </c>
      <c r="B1722">
        <v>1.76</v>
      </c>
      <c r="C1722">
        <v>0.24</v>
      </c>
      <c r="D1722">
        <v>3.04</v>
      </c>
      <c r="E1722">
        <v>2.8224</v>
      </c>
      <c r="F1722">
        <v>0.21759999999999999</v>
      </c>
      <c r="H1722">
        <v>1.68</v>
      </c>
      <c r="I1722">
        <v>1.76</v>
      </c>
      <c r="J1722">
        <v>0.24</v>
      </c>
      <c r="K1722">
        <v>2.88</v>
      </c>
      <c r="L1722">
        <v>2.8224</v>
      </c>
      <c r="M1722">
        <v>5.7599999999999998E-2</v>
      </c>
      <c r="O1722">
        <f t="shared" si="52"/>
        <v>3.7777777777777777</v>
      </c>
      <c r="P1722">
        <f t="shared" si="53"/>
        <v>1.9175378398080272</v>
      </c>
    </row>
    <row r="1723" spans="1:16" x14ac:dyDescent="0.25">
      <c r="A1723">
        <v>1.68</v>
      </c>
      <c r="B1723">
        <v>1.84</v>
      </c>
      <c r="C1723">
        <v>0.24</v>
      </c>
      <c r="D1723">
        <v>3.04</v>
      </c>
      <c r="E1723">
        <v>2.8224</v>
      </c>
      <c r="F1723">
        <v>0.21759999999999999</v>
      </c>
      <c r="H1723">
        <v>1.68</v>
      </c>
      <c r="I1723">
        <v>1.84</v>
      </c>
      <c r="J1723">
        <v>0.24</v>
      </c>
      <c r="K1723">
        <v>2.88</v>
      </c>
      <c r="L1723">
        <v>2.8224</v>
      </c>
      <c r="M1723">
        <v>5.7599999999999998E-2</v>
      </c>
      <c r="O1723">
        <f t="shared" si="52"/>
        <v>3.7777777777777777</v>
      </c>
      <c r="P1723">
        <f t="shared" si="53"/>
        <v>1.9175378398080272</v>
      </c>
    </row>
    <row r="1724" spans="1:16" x14ac:dyDescent="0.25">
      <c r="A1724">
        <v>1.68</v>
      </c>
      <c r="B1724">
        <v>1.92</v>
      </c>
      <c r="C1724">
        <v>0.24</v>
      </c>
      <c r="D1724">
        <v>3.04</v>
      </c>
      <c r="E1724">
        <v>2.8224</v>
      </c>
      <c r="F1724">
        <v>0.21759999999999999</v>
      </c>
      <c r="H1724">
        <v>1.68</v>
      </c>
      <c r="I1724">
        <v>1.92</v>
      </c>
      <c r="J1724">
        <v>0.24</v>
      </c>
      <c r="K1724">
        <v>2.88</v>
      </c>
      <c r="L1724">
        <v>2.8224</v>
      </c>
      <c r="M1724">
        <v>5.7599999999999998E-2</v>
      </c>
      <c r="O1724">
        <f t="shared" si="52"/>
        <v>3.7777777777777777</v>
      </c>
      <c r="P1724">
        <f t="shared" si="53"/>
        <v>1.9175378398080272</v>
      </c>
    </row>
    <row r="1725" spans="1:16" x14ac:dyDescent="0.25">
      <c r="A1725">
        <v>1.68</v>
      </c>
      <c r="B1725">
        <v>2</v>
      </c>
      <c r="C1725">
        <v>0.24</v>
      </c>
      <c r="D1725">
        <v>3.04</v>
      </c>
      <c r="E1725">
        <v>2.8224</v>
      </c>
      <c r="F1725">
        <v>0.21759999999999999</v>
      </c>
      <c r="H1725">
        <v>1.68</v>
      </c>
      <c r="I1725">
        <v>2</v>
      </c>
      <c r="J1725">
        <v>0.24</v>
      </c>
      <c r="K1725">
        <v>2.88</v>
      </c>
      <c r="L1725">
        <v>2.8224</v>
      </c>
      <c r="M1725">
        <v>5.7599999999999998E-2</v>
      </c>
      <c r="O1725">
        <f t="shared" si="52"/>
        <v>3.7777777777777777</v>
      </c>
      <c r="P1725">
        <f t="shared" si="53"/>
        <v>1.9175378398080272</v>
      </c>
    </row>
    <row r="1726" spans="1:16" x14ac:dyDescent="0.25">
      <c r="A1726">
        <v>1.76</v>
      </c>
      <c r="B1726">
        <v>0.08</v>
      </c>
      <c r="C1726">
        <v>0.24</v>
      </c>
      <c r="D1726">
        <v>3.2804700000000002</v>
      </c>
      <c r="E1726">
        <v>3.0975999999999999</v>
      </c>
      <c r="F1726">
        <v>0.182869</v>
      </c>
      <c r="H1726">
        <v>1.76</v>
      </c>
      <c r="I1726">
        <v>0.08</v>
      </c>
      <c r="J1726">
        <v>0.24</v>
      </c>
      <c r="K1726">
        <v>3.1601499999999998</v>
      </c>
      <c r="L1726">
        <v>3.0975999999999999</v>
      </c>
      <c r="M1726">
        <v>6.2548300000000001E-2</v>
      </c>
      <c r="O1726">
        <f t="shared" si="52"/>
        <v>2.9236446074473648</v>
      </c>
      <c r="P1726">
        <f t="shared" si="53"/>
        <v>1.547767950744932</v>
      </c>
    </row>
    <row r="1727" spans="1:16" x14ac:dyDescent="0.25">
      <c r="A1727">
        <v>1.76</v>
      </c>
      <c r="B1727">
        <v>0.16</v>
      </c>
      <c r="C1727">
        <v>0.24</v>
      </c>
      <c r="D1727">
        <v>3.2809400000000002</v>
      </c>
      <c r="E1727">
        <v>3.0975999999999999</v>
      </c>
      <c r="F1727">
        <v>0.183339</v>
      </c>
      <c r="H1727">
        <v>1.76</v>
      </c>
      <c r="I1727">
        <v>0.16</v>
      </c>
      <c r="J1727">
        <v>0.24</v>
      </c>
      <c r="K1727">
        <v>3.1602999999999999</v>
      </c>
      <c r="L1727">
        <v>3.0975999999999999</v>
      </c>
      <c r="M1727">
        <v>6.2696500000000002E-2</v>
      </c>
      <c r="O1727">
        <f t="shared" si="52"/>
        <v>2.9242302201877295</v>
      </c>
      <c r="P1727">
        <f t="shared" si="53"/>
        <v>1.5480568969430406</v>
      </c>
    </row>
    <row r="1728" spans="1:16" x14ac:dyDescent="0.25">
      <c r="A1728">
        <v>1.76</v>
      </c>
      <c r="B1728">
        <v>0.24</v>
      </c>
      <c r="C1728">
        <v>0.24</v>
      </c>
      <c r="D1728">
        <v>3.2814100000000002</v>
      </c>
      <c r="E1728">
        <v>3.0975999999999999</v>
      </c>
      <c r="F1728">
        <v>0.183808</v>
      </c>
      <c r="H1728">
        <v>1.76</v>
      </c>
      <c r="I1728">
        <v>0.24</v>
      </c>
      <c r="J1728">
        <v>0.24</v>
      </c>
      <c r="K1728">
        <v>3.1604399999999999</v>
      </c>
      <c r="L1728">
        <v>3.0975999999999999</v>
      </c>
      <c r="M1728">
        <v>6.2844800000000006E-2</v>
      </c>
      <c r="O1728">
        <f t="shared" si="52"/>
        <v>2.9247925047100156</v>
      </c>
      <c r="P1728">
        <f t="shared" si="53"/>
        <v>1.5483342783561498</v>
      </c>
    </row>
    <row r="1729" spans="1:16" x14ac:dyDescent="0.25">
      <c r="A1729">
        <v>1.76</v>
      </c>
      <c r="B1729">
        <v>0.32</v>
      </c>
      <c r="C1729">
        <v>0.24</v>
      </c>
      <c r="D1729">
        <v>3.2818800000000001</v>
      </c>
      <c r="E1729">
        <v>3.0975999999999999</v>
      </c>
      <c r="F1729">
        <v>0.184277</v>
      </c>
      <c r="H1729">
        <v>1.76</v>
      </c>
      <c r="I1729">
        <v>0.32</v>
      </c>
      <c r="J1729">
        <v>0.24</v>
      </c>
      <c r="K1729">
        <v>3.16059</v>
      </c>
      <c r="L1729">
        <v>3.0975999999999999</v>
      </c>
      <c r="M1729">
        <v>6.2992999999999993E-2</v>
      </c>
      <c r="O1729">
        <f t="shared" si="52"/>
        <v>2.925356785674599</v>
      </c>
      <c r="P1729">
        <f t="shared" si="53"/>
        <v>1.5486125910320794</v>
      </c>
    </row>
    <row r="1730" spans="1:16" x14ac:dyDescent="0.25">
      <c r="A1730">
        <v>1.76</v>
      </c>
      <c r="B1730">
        <v>0.4</v>
      </c>
      <c r="C1730">
        <v>0.24</v>
      </c>
      <c r="D1730">
        <v>3.2823500000000001</v>
      </c>
      <c r="E1730">
        <v>3.0975999999999999</v>
      </c>
      <c r="F1730">
        <v>0.18474599999999999</v>
      </c>
      <c r="H1730">
        <v>1.76</v>
      </c>
      <c r="I1730">
        <v>0.4</v>
      </c>
      <c r="J1730">
        <v>0.24</v>
      </c>
      <c r="K1730">
        <v>3.1607400000000001</v>
      </c>
      <c r="L1730">
        <v>3.0975999999999999</v>
      </c>
      <c r="M1730">
        <v>6.3141299999999997E-2</v>
      </c>
      <c r="O1730">
        <f t="shared" ref="O1730:O1793" si="54">F1730/M1730</f>
        <v>2.9259137838467058</v>
      </c>
      <c r="P1730">
        <f t="shared" ref="P1730:P1793" si="55">LOG(O1730,2)</f>
        <v>1.5488872590699225</v>
      </c>
    </row>
    <row r="1731" spans="1:16" x14ac:dyDescent="0.25">
      <c r="A1731">
        <v>1.76</v>
      </c>
      <c r="B1731">
        <v>0.48</v>
      </c>
      <c r="C1731">
        <v>0.24</v>
      </c>
      <c r="D1731">
        <v>3.2828200000000001</v>
      </c>
      <c r="E1731">
        <v>3.0975999999999999</v>
      </c>
      <c r="F1731">
        <v>0.18521599999999999</v>
      </c>
      <c r="H1731">
        <v>1.76</v>
      </c>
      <c r="I1731">
        <v>0.48</v>
      </c>
      <c r="J1731">
        <v>0.24</v>
      </c>
      <c r="K1731">
        <v>3.1608900000000002</v>
      </c>
      <c r="L1731">
        <v>3.0975999999999999</v>
      </c>
      <c r="M1731">
        <v>6.3289600000000001E-2</v>
      </c>
      <c r="O1731">
        <f t="shared" si="54"/>
        <v>2.9264839720902009</v>
      </c>
      <c r="P1731">
        <f t="shared" si="55"/>
        <v>1.5491683772673421</v>
      </c>
    </row>
    <row r="1732" spans="1:16" x14ac:dyDescent="0.25">
      <c r="A1732">
        <v>1.76</v>
      </c>
      <c r="B1732">
        <v>0.56000000000000005</v>
      </c>
      <c r="C1732">
        <v>0.24</v>
      </c>
      <c r="D1732">
        <v>3.28328</v>
      </c>
      <c r="E1732">
        <v>3.0975999999999999</v>
      </c>
      <c r="F1732">
        <v>0.18568499999999999</v>
      </c>
      <c r="H1732">
        <v>1.76</v>
      </c>
      <c r="I1732">
        <v>0.56000000000000005</v>
      </c>
      <c r="J1732">
        <v>0.24</v>
      </c>
      <c r="K1732">
        <v>3.1610399999999998</v>
      </c>
      <c r="L1732">
        <v>3.0975999999999999</v>
      </c>
      <c r="M1732">
        <v>6.3437800000000003E-2</v>
      </c>
      <c r="O1732">
        <f t="shared" si="54"/>
        <v>2.9270403450308802</v>
      </c>
      <c r="P1732">
        <f t="shared" si="55"/>
        <v>1.549442631354738</v>
      </c>
    </row>
    <row r="1733" spans="1:16" x14ac:dyDescent="0.25">
      <c r="A1733">
        <v>1.76</v>
      </c>
      <c r="B1733">
        <v>0.64</v>
      </c>
      <c r="C1733">
        <v>0.24</v>
      </c>
      <c r="D1733">
        <v>3.2837499999999999</v>
      </c>
      <c r="E1733">
        <v>3.0975999999999999</v>
      </c>
      <c r="F1733">
        <v>0.18615399999999999</v>
      </c>
      <c r="H1733">
        <v>1.76</v>
      </c>
      <c r="I1733">
        <v>0.64</v>
      </c>
      <c r="J1733">
        <v>0.24</v>
      </c>
      <c r="K1733">
        <v>3.1611899999999999</v>
      </c>
      <c r="L1733">
        <v>3.0975999999999999</v>
      </c>
      <c r="M1733">
        <v>6.3586100000000007E-2</v>
      </c>
      <c r="O1733">
        <f t="shared" si="54"/>
        <v>2.9275895203511455</v>
      </c>
      <c r="P1733">
        <f t="shared" si="55"/>
        <v>1.5497132863855996</v>
      </c>
    </row>
    <row r="1734" spans="1:16" x14ac:dyDescent="0.25">
      <c r="A1734">
        <v>1.76</v>
      </c>
      <c r="B1734">
        <v>0.72</v>
      </c>
      <c r="C1734">
        <v>0.24</v>
      </c>
      <c r="D1734">
        <v>3.2842199999999999</v>
      </c>
      <c r="E1734">
        <v>3.0975999999999999</v>
      </c>
      <c r="F1734">
        <v>0.18662400000000001</v>
      </c>
      <c r="H1734">
        <v>1.76</v>
      </c>
      <c r="I1734">
        <v>0.72</v>
      </c>
      <c r="J1734">
        <v>0.24</v>
      </c>
      <c r="K1734">
        <v>3.16133</v>
      </c>
      <c r="L1734">
        <v>3.0975999999999999</v>
      </c>
      <c r="M1734">
        <v>6.3734299999999994E-2</v>
      </c>
      <c r="O1734">
        <f t="shared" si="54"/>
        <v>2.9281564244056972</v>
      </c>
      <c r="P1734">
        <f t="shared" si="55"/>
        <v>1.5499926255777134</v>
      </c>
    </row>
    <row r="1735" spans="1:16" x14ac:dyDescent="0.25">
      <c r="A1735">
        <v>1.76</v>
      </c>
      <c r="B1735">
        <v>0.8</v>
      </c>
      <c r="C1735">
        <v>0.24</v>
      </c>
      <c r="D1735">
        <v>3.2846899999999999</v>
      </c>
      <c r="E1735">
        <v>3.0975999999999999</v>
      </c>
      <c r="F1735">
        <v>0.18709300000000001</v>
      </c>
      <c r="H1735">
        <v>1.76</v>
      </c>
      <c r="I1735">
        <v>0.8</v>
      </c>
      <c r="J1735">
        <v>0.24</v>
      </c>
      <c r="K1735">
        <v>3.1614800000000001</v>
      </c>
      <c r="L1735">
        <v>3.0975999999999999</v>
      </c>
      <c r="M1735">
        <v>6.3882599999999998E-2</v>
      </c>
      <c r="O1735">
        <f t="shared" si="54"/>
        <v>2.9287004599061404</v>
      </c>
      <c r="P1735">
        <f t="shared" si="55"/>
        <v>1.5502606455537236</v>
      </c>
    </row>
    <row r="1736" spans="1:16" x14ac:dyDescent="0.25">
      <c r="A1736">
        <v>1.76</v>
      </c>
      <c r="B1736">
        <v>0.88</v>
      </c>
      <c r="C1736">
        <v>0.24</v>
      </c>
      <c r="D1736">
        <v>3.2851599999999999</v>
      </c>
      <c r="E1736">
        <v>3.0975999999999999</v>
      </c>
      <c r="F1736">
        <v>0.18756200000000001</v>
      </c>
      <c r="H1736">
        <v>1.76</v>
      </c>
      <c r="I1736">
        <v>0.88</v>
      </c>
      <c r="J1736">
        <v>0.24</v>
      </c>
      <c r="K1736">
        <v>3.1616300000000002</v>
      </c>
      <c r="L1736">
        <v>3.0975999999999999</v>
      </c>
      <c r="M1736">
        <v>6.4030900000000002E-2</v>
      </c>
      <c r="O1736">
        <f t="shared" si="54"/>
        <v>2.9292419753587722</v>
      </c>
      <c r="P1736">
        <f t="shared" si="55"/>
        <v>1.5505273745866344</v>
      </c>
    </row>
    <row r="1737" spans="1:16" x14ac:dyDescent="0.25">
      <c r="A1737">
        <v>1.76</v>
      </c>
      <c r="B1737">
        <v>0.96</v>
      </c>
      <c r="C1737">
        <v>0.24</v>
      </c>
      <c r="D1737">
        <v>3.2856299999999998</v>
      </c>
      <c r="E1737">
        <v>3.0975999999999999</v>
      </c>
      <c r="F1737">
        <v>0.188031</v>
      </c>
      <c r="H1737">
        <v>1.76</v>
      </c>
      <c r="I1737">
        <v>0.96</v>
      </c>
      <c r="J1737">
        <v>0.24</v>
      </c>
      <c r="K1737">
        <v>3.1617799999999998</v>
      </c>
      <c r="L1737">
        <v>3.0975999999999999</v>
      </c>
      <c r="M1737">
        <v>6.4179100000000003E-2</v>
      </c>
      <c r="O1737">
        <f t="shared" si="54"/>
        <v>2.9297855532408525</v>
      </c>
      <c r="P1737">
        <f t="shared" si="55"/>
        <v>1.5507950699040693</v>
      </c>
    </row>
    <row r="1738" spans="1:16" x14ac:dyDescent="0.25">
      <c r="A1738">
        <v>1.76</v>
      </c>
      <c r="B1738">
        <v>1.04</v>
      </c>
      <c r="C1738">
        <v>0.24</v>
      </c>
      <c r="D1738">
        <v>3.2848899999999999</v>
      </c>
      <c r="E1738">
        <v>3.0975999999999999</v>
      </c>
      <c r="F1738">
        <v>0.18728800000000001</v>
      </c>
      <c r="H1738">
        <v>1.76</v>
      </c>
      <c r="I1738">
        <v>1.04</v>
      </c>
      <c r="J1738">
        <v>0.24</v>
      </c>
      <c r="K1738">
        <v>3.1617000000000002</v>
      </c>
      <c r="L1738">
        <v>3.0975999999999999</v>
      </c>
      <c r="M1738">
        <v>6.4098799999999997E-2</v>
      </c>
      <c r="O1738">
        <f t="shared" si="54"/>
        <v>2.921864371875917</v>
      </c>
      <c r="P1738">
        <f t="shared" si="55"/>
        <v>1.5468892121717712</v>
      </c>
    </row>
    <row r="1739" spans="1:16" x14ac:dyDescent="0.25">
      <c r="A1739">
        <v>1.76</v>
      </c>
      <c r="B1739">
        <v>1.1200000000000001</v>
      </c>
      <c r="C1739">
        <v>0.24</v>
      </c>
      <c r="D1739">
        <v>3.2829299999999999</v>
      </c>
      <c r="E1739">
        <v>3.0975999999999999</v>
      </c>
      <c r="F1739">
        <v>0.185333</v>
      </c>
      <c r="H1739">
        <v>1.76</v>
      </c>
      <c r="I1739">
        <v>1.1200000000000001</v>
      </c>
      <c r="J1739">
        <v>0.24</v>
      </c>
      <c r="K1739">
        <v>3.1613899999999999</v>
      </c>
      <c r="L1739">
        <v>3.0975999999999999</v>
      </c>
      <c r="M1739">
        <v>6.3789899999999997E-2</v>
      </c>
      <c r="O1739">
        <f t="shared" si="54"/>
        <v>2.9053658964820452</v>
      </c>
      <c r="P1739">
        <f t="shared" si="55"/>
        <v>1.5387198654538299</v>
      </c>
    </row>
    <row r="1740" spans="1:16" x14ac:dyDescent="0.25">
      <c r="A1740">
        <v>1.76</v>
      </c>
      <c r="B1740">
        <v>1.2</v>
      </c>
      <c r="C1740">
        <v>0.24</v>
      </c>
      <c r="D1740">
        <v>3.28098</v>
      </c>
      <c r="E1740">
        <v>3.0975999999999999</v>
      </c>
      <c r="F1740">
        <v>0.18337800000000001</v>
      </c>
      <c r="H1740">
        <v>1.76</v>
      </c>
      <c r="I1740">
        <v>1.2</v>
      </c>
      <c r="J1740">
        <v>0.24</v>
      </c>
      <c r="K1740">
        <v>3.1610800000000001</v>
      </c>
      <c r="L1740">
        <v>3.0975999999999999</v>
      </c>
      <c r="M1740">
        <v>6.3481099999999999E-2</v>
      </c>
      <c r="O1740">
        <f t="shared" si="54"/>
        <v>2.8887023066708046</v>
      </c>
      <c r="P1740">
        <f t="shared" si="55"/>
        <v>1.5304215355678445</v>
      </c>
    </row>
    <row r="1741" spans="1:16" x14ac:dyDescent="0.25">
      <c r="A1741">
        <v>1.76</v>
      </c>
      <c r="B1741">
        <v>1.28</v>
      </c>
      <c r="C1741">
        <v>0.24</v>
      </c>
      <c r="D1741">
        <v>3.28</v>
      </c>
      <c r="E1741">
        <v>3.0975999999999999</v>
      </c>
      <c r="F1741">
        <v>0.18240000000000001</v>
      </c>
      <c r="H1741">
        <v>1.76</v>
      </c>
      <c r="I1741">
        <v>1.28</v>
      </c>
      <c r="J1741">
        <v>0.24</v>
      </c>
      <c r="K1741">
        <v>3.1607699999999999</v>
      </c>
      <c r="L1741">
        <v>3.0975999999999999</v>
      </c>
      <c r="M1741">
        <v>6.3172199999999998E-2</v>
      </c>
      <c r="O1741">
        <f t="shared" si="54"/>
        <v>2.8873460161273474</v>
      </c>
      <c r="P1741">
        <f t="shared" si="55"/>
        <v>1.5297440087994867</v>
      </c>
    </row>
    <row r="1742" spans="1:16" x14ac:dyDescent="0.25">
      <c r="A1742">
        <v>1.76</v>
      </c>
      <c r="B1742">
        <v>1.36</v>
      </c>
      <c r="C1742">
        <v>0.24</v>
      </c>
      <c r="D1742">
        <v>3.28</v>
      </c>
      <c r="E1742">
        <v>3.0975999999999999</v>
      </c>
      <c r="F1742">
        <v>0.18240000000000001</v>
      </c>
      <c r="H1742">
        <v>1.76</v>
      </c>
      <c r="I1742">
        <v>1.36</v>
      </c>
      <c r="J1742">
        <v>0.24</v>
      </c>
      <c r="K1742">
        <v>3.16046</v>
      </c>
      <c r="L1742">
        <v>3.0975999999999999</v>
      </c>
      <c r="M1742">
        <v>6.2863299999999997E-2</v>
      </c>
      <c r="O1742">
        <f t="shared" si="54"/>
        <v>2.9015339633776787</v>
      </c>
      <c r="P1742">
        <f t="shared" si="55"/>
        <v>1.5368158161943088</v>
      </c>
    </row>
    <row r="1743" spans="1:16" x14ac:dyDescent="0.25">
      <c r="A1743">
        <v>1.76</v>
      </c>
      <c r="B1743">
        <v>1.44</v>
      </c>
      <c r="C1743">
        <v>0.24</v>
      </c>
      <c r="D1743">
        <v>3.28</v>
      </c>
      <c r="E1743">
        <v>3.0975999999999999</v>
      </c>
      <c r="F1743">
        <v>0.18240000000000001</v>
      </c>
      <c r="H1743">
        <v>1.76</v>
      </c>
      <c r="I1743">
        <v>1.44</v>
      </c>
      <c r="J1743">
        <v>0.24</v>
      </c>
      <c r="K1743">
        <v>3.1601499999999998</v>
      </c>
      <c r="L1743">
        <v>3.0975999999999999</v>
      </c>
      <c r="M1743">
        <v>6.2554399999999996E-2</v>
      </c>
      <c r="O1743">
        <f t="shared" si="54"/>
        <v>2.91586203368588</v>
      </c>
      <c r="P1743">
        <f t="shared" si="55"/>
        <v>1.5439224590249112</v>
      </c>
    </row>
    <row r="1744" spans="1:16" x14ac:dyDescent="0.25">
      <c r="A1744">
        <v>1.76</v>
      </c>
      <c r="B1744">
        <v>1.52</v>
      </c>
      <c r="C1744">
        <v>0.24</v>
      </c>
      <c r="D1744">
        <v>3.28</v>
      </c>
      <c r="E1744">
        <v>3.0975999999999999</v>
      </c>
      <c r="F1744">
        <v>0.18240000000000001</v>
      </c>
      <c r="H1744">
        <v>1.76</v>
      </c>
      <c r="I1744">
        <v>1.52</v>
      </c>
      <c r="J1744">
        <v>0.24</v>
      </c>
      <c r="K1744">
        <v>3.16</v>
      </c>
      <c r="L1744">
        <v>3.0975999999999999</v>
      </c>
      <c r="M1744">
        <v>6.2399999999999997E-2</v>
      </c>
      <c r="O1744">
        <f t="shared" si="54"/>
        <v>2.9230769230769234</v>
      </c>
      <c r="P1744">
        <f t="shared" si="55"/>
        <v>1.5474877953024935</v>
      </c>
    </row>
    <row r="1745" spans="1:16" x14ac:dyDescent="0.25">
      <c r="A1745">
        <v>1.76</v>
      </c>
      <c r="B1745">
        <v>1.6</v>
      </c>
      <c r="C1745">
        <v>0.24</v>
      </c>
      <c r="D1745">
        <v>3.28</v>
      </c>
      <c r="E1745">
        <v>3.0975999999999999</v>
      </c>
      <c r="F1745">
        <v>0.18240000000000001</v>
      </c>
      <c r="H1745">
        <v>1.76</v>
      </c>
      <c r="I1745">
        <v>1.6</v>
      </c>
      <c r="J1745">
        <v>0.24</v>
      </c>
      <c r="K1745">
        <v>3.16</v>
      </c>
      <c r="L1745">
        <v>3.0975999999999999</v>
      </c>
      <c r="M1745">
        <v>6.2399999999999997E-2</v>
      </c>
      <c r="O1745">
        <f t="shared" si="54"/>
        <v>2.9230769230769234</v>
      </c>
      <c r="P1745">
        <f t="shared" si="55"/>
        <v>1.5474877953024935</v>
      </c>
    </row>
    <row r="1746" spans="1:16" x14ac:dyDescent="0.25">
      <c r="A1746">
        <v>1.76</v>
      </c>
      <c r="B1746">
        <v>1.68</v>
      </c>
      <c r="C1746">
        <v>0.24</v>
      </c>
      <c r="D1746">
        <v>3.28</v>
      </c>
      <c r="E1746">
        <v>3.0975999999999999</v>
      </c>
      <c r="F1746">
        <v>0.18240000000000001</v>
      </c>
      <c r="H1746">
        <v>1.76</v>
      </c>
      <c r="I1746">
        <v>1.68</v>
      </c>
      <c r="J1746">
        <v>0.24</v>
      </c>
      <c r="K1746">
        <v>3.16</v>
      </c>
      <c r="L1746">
        <v>3.0975999999999999</v>
      </c>
      <c r="M1746">
        <v>6.2399999999999997E-2</v>
      </c>
      <c r="O1746">
        <f t="shared" si="54"/>
        <v>2.9230769230769234</v>
      </c>
      <c r="P1746">
        <f t="shared" si="55"/>
        <v>1.5474877953024935</v>
      </c>
    </row>
    <row r="1747" spans="1:16" x14ac:dyDescent="0.25">
      <c r="A1747">
        <v>1.76</v>
      </c>
      <c r="B1747">
        <v>1.76</v>
      </c>
      <c r="C1747">
        <v>0.24</v>
      </c>
      <c r="D1747">
        <v>3.28</v>
      </c>
      <c r="E1747">
        <v>3.0975999999999999</v>
      </c>
      <c r="F1747">
        <v>0.18240000000000001</v>
      </c>
      <c r="H1747">
        <v>1.76</v>
      </c>
      <c r="I1747">
        <v>1.76</v>
      </c>
      <c r="J1747">
        <v>0.24</v>
      </c>
      <c r="K1747">
        <v>3.16</v>
      </c>
      <c r="L1747">
        <v>3.0975999999999999</v>
      </c>
      <c r="M1747">
        <v>6.2399999999999997E-2</v>
      </c>
      <c r="O1747">
        <f t="shared" si="54"/>
        <v>2.9230769230769234</v>
      </c>
      <c r="P1747">
        <f t="shared" si="55"/>
        <v>1.5474877953024935</v>
      </c>
    </row>
    <row r="1748" spans="1:16" x14ac:dyDescent="0.25">
      <c r="A1748">
        <v>1.76</v>
      </c>
      <c r="B1748">
        <v>1.84</v>
      </c>
      <c r="C1748">
        <v>0.24</v>
      </c>
      <c r="D1748">
        <v>3.28</v>
      </c>
      <c r="E1748">
        <v>3.0975999999999999</v>
      </c>
      <c r="F1748">
        <v>0.18240000000000001</v>
      </c>
      <c r="H1748">
        <v>1.76</v>
      </c>
      <c r="I1748">
        <v>1.84</v>
      </c>
      <c r="J1748">
        <v>0.24</v>
      </c>
      <c r="K1748">
        <v>3.16</v>
      </c>
      <c r="L1748">
        <v>3.0975999999999999</v>
      </c>
      <c r="M1748">
        <v>6.2399999999999997E-2</v>
      </c>
      <c r="O1748">
        <f t="shared" si="54"/>
        <v>2.9230769230769234</v>
      </c>
      <c r="P1748">
        <f t="shared" si="55"/>
        <v>1.5474877953024935</v>
      </c>
    </row>
    <row r="1749" spans="1:16" x14ac:dyDescent="0.25">
      <c r="A1749">
        <v>1.76</v>
      </c>
      <c r="B1749">
        <v>1.92</v>
      </c>
      <c r="C1749">
        <v>0.24</v>
      </c>
      <c r="D1749">
        <v>3.28</v>
      </c>
      <c r="E1749">
        <v>3.0975999999999999</v>
      </c>
      <c r="F1749">
        <v>0.18240000000000001</v>
      </c>
      <c r="H1749">
        <v>1.76</v>
      </c>
      <c r="I1749">
        <v>1.92</v>
      </c>
      <c r="J1749">
        <v>0.24</v>
      </c>
      <c r="K1749">
        <v>3.16</v>
      </c>
      <c r="L1749">
        <v>3.0975999999999999</v>
      </c>
      <c r="M1749">
        <v>6.2399999999999997E-2</v>
      </c>
      <c r="O1749">
        <f t="shared" si="54"/>
        <v>2.9230769230769234</v>
      </c>
      <c r="P1749">
        <f t="shared" si="55"/>
        <v>1.5474877953024935</v>
      </c>
    </row>
    <row r="1750" spans="1:16" x14ac:dyDescent="0.25">
      <c r="A1750">
        <v>1.76</v>
      </c>
      <c r="B1750">
        <v>2</v>
      </c>
      <c r="C1750">
        <v>0.24</v>
      </c>
      <c r="D1750">
        <v>3.28</v>
      </c>
      <c r="E1750">
        <v>3.0975999999999999</v>
      </c>
      <c r="F1750">
        <v>0.18240000000000001</v>
      </c>
      <c r="H1750">
        <v>1.76</v>
      </c>
      <c r="I1750">
        <v>2</v>
      </c>
      <c r="J1750">
        <v>0.24</v>
      </c>
      <c r="K1750">
        <v>3.16</v>
      </c>
      <c r="L1750">
        <v>3.0975999999999999</v>
      </c>
      <c r="M1750">
        <v>6.2399999999999997E-2</v>
      </c>
      <c r="O1750">
        <f t="shared" si="54"/>
        <v>2.9230769230769234</v>
      </c>
      <c r="P1750">
        <f t="shared" si="55"/>
        <v>1.5474877953024935</v>
      </c>
    </row>
    <row r="1751" spans="1:16" x14ac:dyDescent="0.25">
      <c r="A1751">
        <v>1.84</v>
      </c>
      <c r="B1751">
        <v>0.08</v>
      </c>
      <c r="C1751">
        <v>0.24</v>
      </c>
      <c r="D1751">
        <v>3.5203099999999998</v>
      </c>
      <c r="E1751">
        <v>3.3856000000000002</v>
      </c>
      <c r="F1751">
        <v>0.134713</v>
      </c>
      <c r="H1751">
        <v>1.84</v>
      </c>
      <c r="I1751">
        <v>0.08</v>
      </c>
      <c r="J1751">
        <v>0.24</v>
      </c>
      <c r="K1751">
        <v>3.4401000000000002</v>
      </c>
      <c r="L1751">
        <v>3.3856000000000002</v>
      </c>
      <c r="M1751">
        <v>5.44988E-2</v>
      </c>
      <c r="O1751">
        <f t="shared" si="54"/>
        <v>2.4718525912497156</v>
      </c>
      <c r="P1751">
        <f t="shared" si="55"/>
        <v>1.3055927107932384</v>
      </c>
    </row>
    <row r="1752" spans="1:16" x14ac:dyDescent="0.25">
      <c r="A1752">
        <v>1.84</v>
      </c>
      <c r="B1752">
        <v>0.16</v>
      </c>
      <c r="C1752">
        <v>0.24</v>
      </c>
      <c r="D1752">
        <v>3.5206300000000001</v>
      </c>
      <c r="E1752">
        <v>3.3856000000000002</v>
      </c>
      <c r="F1752">
        <v>0.13502600000000001</v>
      </c>
      <c r="H1752">
        <v>1.84</v>
      </c>
      <c r="I1752">
        <v>0.16</v>
      </c>
      <c r="J1752">
        <v>0.24</v>
      </c>
      <c r="K1752">
        <v>3.4401999999999999</v>
      </c>
      <c r="L1752">
        <v>3.3856000000000002</v>
      </c>
      <c r="M1752">
        <v>5.4597699999999999E-2</v>
      </c>
      <c r="O1752">
        <f t="shared" si="54"/>
        <v>2.4731078415391128</v>
      </c>
      <c r="P1752">
        <f t="shared" si="55"/>
        <v>1.3063251507919396</v>
      </c>
    </row>
    <row r="1753" spans="1:16" x14ac:dyDescent="0.25">
      <c r="A1753">
        <v>1.84</v>
      </c>
      <c r="B1753">
        <v>0.24</v>
      </c>
      <c r="C1753">
        <v>0.24</v>
      </c>
      <c r="D1753">
        <v>3.52094</v>
      </c>
      <c r="E1753">
        <v>3.3856000000000002</v>
      </c>
      <c r="F1753">
        <v>0.13533899999999999</v>
      </c>
      <c r="H1753">
        <v>1.84</v>
      </c>
      <c r="I1753">
        <v>0.24</v>
      </c>
      <c r="J1753">
        <v>0.24</v>
      </c>
      <c r="K1753">
        <v>3.4403000000000001</v>
      </c>
      <c r="L1753">
        <v>3.3856000000000002</v>
      </c>
      <c r="M1753">
        <v>5.4696500000000002E-2</v>
      </c>
      <c r="O1753">
        <f t="shared" si="54"/>
        <v>2.4743630762480229</v>
      </c>
      <c r="P1753">
        <f t="shared" si="55"/>
        <v>1.3070572100434823</v>
      </c>
    </row>
    <row r="1754" spans="1:16" x14ac:dyDescent="0.25">
      <c r="A1754">
        <v>1.84</v>
      </c>
      <c r="B1754">
        <v>0.32</v>
      </c>
      <c r="C1754">
        <v>0.24</v>
      </c>
      <c r="D1754">
        <v>3.5212500000000002</v>
      </c>
      <c r="E1754">
        <v>3.3856000000000002</v>
      </c>
      <c r="F1754">
        <v>0.13565099999999999</v>
      </c>
      <c r="H1754">
        <v>1.84</v>
      </c>
      <c r="I1754">
        <v>0.32</v>
      </c>
      <c r="J1754">
        <v>0.24</v>
      </c>
      <c r="K1754">
        <v>3.4403999999999999</v>
      </c>
      <c r="L1754">
        <v>3.3856000000000002</v>
      </c>
      <c r="M1754">
        <v>5.4795400000000001E-2</v>
      </c>
      <c r="O1754">
        <f t="shared" si="54"/>
        <v>2.4755910167641808</v>
      </c>
      <c r="P1754">
        <f t="shared" si="55"/>
        <v>1.3077729919259886</v>
      </c>
    </row>
    <row r="1755" spans="1:16" x14ac:dyDescent="0.25">
      <c r="A1755">
        <v>1.84</v>
      </c>
      <c r="B1755">
        <v>0.4</v>
      </c>
      <c r="C1755">
        <v>0.24</v>
      </c>
      <c r="D1755">
        <v>3.52156</v>
      </c>
      <c r="E1755">
        <v>3.3856000000000002</v>
      </c>
      <c r="F1755">
        <v>0.135964</v>
      </c>
      <c r="H1755">
        <v>1.84</v>
      </c>
      <c r="I1755">
        <v>0.4</v>
      </c>
      <c r="J1755">
        <v>0.24</v>
      </c>
      <c r="K1755">
        <v>3.44049</v>
      </c>
      <c r="L1755">
        <v>3.3856000000000002</v>
      </c>
      <c r="M1755">
        <v>5.4894199999999997E-2</v>
      </c>
      <c r="O1755">
        <f t="shared" si="54"/>
        <v>2.4768372614957501</v>
      </c>
      <c r="P1755">
        <f t="shared" si="55"/>
        <v>1.3084990806367782</v>
      </c>
    </row>
    <row r="1756" spans="1:16" x14ac:dyDescent="0.25">
      <c r="A1756">
        <v>1.84</v>
      </c>
      <c r="B1756">
        <v>0.48</v>
      </c>
      <c r="C1756">
        <v>0.24</v>
      </c>
      <c r="D1756">
        <v>3.5218799999999999</v>
      </c>
      <c r="E1756">
        <v>3.3856000000000002</v>
      </c>
      <c r="F1756">
        <v>0.13627700000000001</v>
      </c>
      <c r="H1756">
        <v>1.84</v>
      </c>
      <c r="I1756">
        <v>0.48</v>
      </c>
      <c r="J1756">
        <v>0.24</v>
      </c>
      <c r="K1756">
        <v>3.4405899999999998</v>
      </c>
      <c r="L1756">
        <v>3.3856000000000002</v>
      </c>
      <c r="M1756">
        <v>5.4993E-2</v>
      </c>
      <c r="O1756">
        <f t="shared" si="54"/>
        <v>2.4780790282399581</v>
      </c>
      <c r="P1756">
        <f t="shared" si="55"/>
        <v>1.3092221970958906</v>
      </c>
    </row>
    <row r="1757" spans="1:16" x14ac:dyDescent="0.25">
      <c r="A1757">
        <v>1.84</v>
      </c>
      <c r="B1757">
        <v>0.56000000000000005</v>
      </c>
      <c r="C1757">
        <v>0.24</v>
      </c>
      <c r="D1757">
        <v>3.5221900000000002</v>
      </c>
      <c r="E1757">
        <v>3.3856000000000002</v>
      </c>
      <c r="F1757">
        <v>0.13658999999999999</v>
      </c>
      <c r="H1757">
        <v>1.84</v>
      </c>
      <c r="I1757">
        <v>0.56000000000000005</v>
      </c>
      <c r="J1757">
        <v>0.24</v>
      </c>
      <c r="K1757">
        <v>3.44069</v>
      </c>
      <c r="L1757">
        <v>3.3856000000000002</v>
      </c>
      <c r="M1757">
        <v>5.5091899999999999E-2</v>
      </c>
      <c r="O1757">
        <f t="shared" si="54"/>
        <v>2.4793118407606198</v>
      </c>
      <c r="P1757">
        <f t="shared" si="55"/>
        <v>1.3099397408980911</v>
      </c>
    </row>
    <row r="1758" spans="1:16" x14ac:dyDescent="0.25">
      <c r="A1758">
        <v>1.84</v>
      </c>
      <c r="B1758">
        <v>0.64</v>
      </c>
      <c r="C1758">
        <v>0.24</v>
      </c>
      <c r="D1758">
        <v>3.5225</v>
      </c>
      <c r="E1758">
        <v>3.3856000000000002</v>
      </c>
      <c r="F1758">
        <v>0.136903</v>
      </c>
      <c r="H1758">
        <v>1.84</v>
      </c>
      <c r="I1758">
        <v>0.64</v>
      </c>
      <c r="J1758">
        <v>0.24</v>
      </c>
      <c r="K1758">
        <v>3.4407899999999998</v>
      </c>
      <c r="L1758">
        <v>3.3856000000000002</v>
      </c>
      <c r="M1758">
        <v>5.5190700000000002E-2</v>
      </c>
      <c r="O1758">
        <f t="shared" si="54"/>
        <v>2.4805447294562306</v>
      </c>
      <c r="P1758">
        <f t="shared" si="55"/>
        <v>1.3106569723012895</v>
      </c>
    </row>
    <row r="1759" spans="1:16" x14ac:dyDescent="0.25">
      <c r="A1759">
        <v>1.84</v>
      </c>
      <c r="B1759">
        <v>0.72</v>
      </c>
      <c r="C1759">
        <v>0.24</v>
      </c>
      <c r="D1759">
        <v>3.5228199999999998</v>
      </c>
      <c r="E1759">
        <v>3.3856000000000002</v>
      </c>
      <c r="F1759">
        <v>0.137216</v>
      </c>
      <c r="H1759">
        <v>1.84</v>
      </c>
      <c r="I1759">
        <v>0.72</v>
      </c>
      <c r="J1759">
        <v>0.24</v>
      </c>
      <c r="K1759">
        <v>3.44089</v>
      </c>
      <c r="L1759">
        <v>3.3856000000000002</v>
      </c>
      <c r="M1759">
        <v>5.5289600000000001E-2</v>
      </c>
      <c r="O1759">
        <f t="shared" si="54"/>
        <v>2.4817687232318555</v>
      </c>
      <c r="P1759">
        <f t="shared" si="55"/>
        <v>1.3113686765508581</v>
      </c>
    </row>
    <row r="1760" spans="1:16" x14ac:dyDescent="0.25">
      <c r="A1760">
        <v>1.84</v>
      </c>
      <c r="B1760">
        <v>0.8</v>
      </c>
      <c r="C1760">
        <v>0.24</v>
      </c>
      <c r="D1760">
        <v>3.5231300000000001</v>
      </c>
      <c r="E1760">
        <v>3.3856000000000002</v>
      </c>
      <c r="F1760">
        <v>0.13752900000000001</v>
      </c>
      <c r="H1760">
        <v>1.84</v>
      </c>
      <c r="I1760">
        <v>0.8</v>
      </c>
      <c r="J1760">
        <v>0.24</v>
      </c>
      <c r="K1760">
        <v>3.4409900000000002</v>
      </c>
      <c r="L1760">
        <v>3.3856000000000002</v>
      </c>
      <c r="M1760">
        <v>5.5388399999999997E-2</v>
      </c>
      <c r="O1760">
        <f t="shared" si="54"/>
        <v>2.482992828823364</v>
      </c>
      <c r="P1760">
        <f t="shared" si="55"/>
        <v>1.3120800948470495</v>
      </c>
    </row>
    <row r="1761" spans="1:16" x14ac:dyDescent="0.25">
      <c r="A1761">
        <v>1.84</v>
      </c>
      <c r="B1761">
        <v>0.88</v>
      </c>
      <c r="C1761">
        <v>0.24</v>
      </c>
      <c r="D1761">
        <v>3.5234399999999999</v>
      </c>
      <c r="E1761">
        <v>3.3856000000000002</v>
      </c>
      <c r="F1761">
        <v>0.13784099999999999</v>
      </c>
      <c r="H1761">
        <v>1.84</v>
      </c>
      <c r="I1761">
        <v>0.88</v>
      </c>
      <c r="J1761">
        <v>0.24</v>
      </c>
      <c r="K1761">
        <v>3.44109</v>
      </c>
      <c r="L1761">
        <v>3.3856000000000002</v>
      </c>
      <c r="M1761">
        <v>5.54872E-2</v>
      </c>
      <c r="O1761">
        <f t="shared" si="54"/>
        <v>2.4841945529779839</v>
      </c>
      <c r="P1761">
        <f t="shared" si="55"/>
        <v>1.3127781645508678</v>
      </c>
    </row>
    <row r="1762" spans="1:16" x14ac:dyDescent="0.25">
      <c r="A1762">
        <v>1.84</v>
      </c>
      <c r="B1762">
        <v>0.96</v>
      </c>
      <c r="C1762">
        <v>0.24</v>
      </c>
      <c r="D1762">
        <v>3.5237500000000002</v>
      </c>
      <c r="E1762">
        <v>3.3856000000000002</v>
      </c>
      <c r="F1762">
        <v>0.138154</v>
      </c>
      <c r="H1762">
        <v>1.84</v>
      </c>
      <c r="I1762">
        <v>0.96</v>
      </c>
      <c r="J1762">
        <v>0.24</v>
      </c>
      <c r="K1762">
        <v>3.4411900000000002</v>
      </c>
      <c r="L1762">
        <v>3.3856000000000002</v>
      </c>
      <c r="M1762">
        <v>5.5586099999999999E-2</v>
      </c>
      <c r="O1762">
        <f t="shared" si="54"/>
        <v>2.4854055240428812</v>
      </c>
      <c r="P1762">
        <f t="shared" si="55"/>
        <v>1.3134812641796063</v>
      </c>
    </row>
    <row r="1763" spans="1:16" x14ac:dyDescent="0.25">
      <c r="A1763">
        <v>1.84</v>
      </c>
      <c r="B1763">
        <v>1.04</v>
      </c>
      <c r="C1763">
        <v>0.24</v>
      </c>
      <c r="D1763">
        <v>3.5229300000000001</v>
      </c>
      <c r="E1763">
        <v>3.3856000000000002</v>
      </c>
      <c r="F1763">
        <v>0.13733300000000001</v>
      </c>
      <c r="H1763">
        <v>1.84</v>
      </c>
      <c r="I1763">
        <v>1.04</v>
      </c>
      <c r="J1763">
        <v>0.24</v>
      </c>
      <c r="K1763">
        <v>3.4410799999999999</v>
      </c>
      <c r="L1763">
        <v>3.3856000000000002</v>
      </c>
      <c r="M1763">
        <v>5.5481099999999998E-2</v>
      </c>
      <c r="O1763">
        <f t="shared" si="54"/>
        <v>2.4753114123548383</v>
      </c>
      <c r="P1763">
        <f t="shared" si="55"/>
        <v>1.3076100382418985</v>
      </c>
    </row>
    <row r="1764" spans="1:16" x14ac:dyDescent="0.25">
      <c r="A1764">
        <v>1.84</v>
      </c>
      <c r="B1764">
        <v>1.1200000000000001</v>
      </c>
      <c r="C1764">
        <v>0.24</v>
      </c>
      <c r="D1764">
        <v>3.5209800000000002</v>
      </c>
      <c r="E1764">
        <v>3.3856000000000002</v>
      </c>
      <c r="F1764">
        <v>0.135378</v>
      </c>
      <c r="H1764">
        <v>1.84</v>
      </c>
      <c r="I1764">
        <v>1.1200000000000001</v>
      </c>
      <c r="J1764">
        <v>0.24</v>
      </c>
      <c r="K1764">
        <v>3.4407700000000001</v>
      </c>
      <c r="L1764">
        <v>3.3856000000000002</v>
      </c>
      <c r="M1764">
        <v>5.5172199999999998E-2</v>
      </c>
      <c r="O1764">
        <f t="shared" si="54"/>
        <v>2.4537357582260633</v>
      </c>
      <c r="P1764">
        <f t="shared" si="55"/>
        <v>1.2949798941422832</v>
      </c>
    </row>
    <row r="1765" spans="1:16" x14ac:dyDescent="0.25">
      <c r="A1765">
        <v>1.84</v>
      </c>
      <c r="B1765">
        <v>1.2</v>
      </c>
      <c r="C1765">
        <v>0.24</v>
      </c>
      <c r="D1765">
        <v>3.52</v>
      </c>
      <c r="E1765">
        <v>3.3856000000000002</v>
      </c>
      <c r="F1765">
        <v>0.13439999999999999</v>
      </c>
      <c r="H1765">
        <v>1.84</v>
      </c>
      <c r="I1765">
        <v>1.2</v>
      </c>
      <c r="J1765">
        <v>0.24</v>
      </c>
      <c r="K1765">
        <v>3.4404599999999999</v>
      </c>
      <c r="L1765">
        <v>3.3856000000000002</v>
      </c>
      <c r="M1765">
        <v>5.4863299999999997E-2</v>
      </c>
      <c r="O1765">
        <f t="shared" si="54"/>
        <v>2.4497250438817937</v>
      </c>
      <c r="P1765">
        <f t="shared" si="55"/>
        <v>1.2926198308242367</v>
      </c>
    </row>
    <row r="1766" spans="1:16" x14ac:dyDescent="0.25">
      <c r="A1766">
        <v>1.84</v>
      </c>
      <c r="B1766">
        <v>1.28</v>
      </c>
      <c r="C1766">
        <v>0.24</v>
      </c>
      <c r="D1766">
        <v>3.52</v>
      </c>
      <c r="E1766">
        <v>3.3856000000000002</v>
      </c>
      <c r="F1766">
        <v>0.13439999999999999</v>
      </c>
      <c r="H1766">
        <v>1.84</v>
      </c>
      <c r="I1766">
        <v>1.28</v>
      </c>
      <c r="J1766">
        <v>0.24</v>
      </c>
      <c r="K1766">
        <v>3.44015</v>
      </c>
      <c r="L1766">
        <v>3.3856000000000002</v>
      </c>
      <c r="M1766">
        <v>5.4554400000000003E-2</v>
      </c>
      <c r="O1766">
        <f t="shared" si="54"/>
        <v>2.4635959702608767</v>
      </c>
      <c r="P1766">
        <f t="shared" si="55"/>
        <v>1.3007656734453503</v>
      </c>
    </row>
    <row r="1767" spans="1:16" x14ac:dyDescent="0.25">
      <c r="A1767">
        <v>1.84</v>
      </c>
      <c r="B1767">
        <v>1.36</v>
      </c>
      <c r="C1767">
        <v>0.24</v>
      </c>
      <c r="D1767">
        <v>3.52</v>
      </c>
      <c r="E1767">
        <v>3.3856000000000002</v>
      </c>
      <c r="F1767">
        <v>0.13439999999999999</v>
      </c>
      <c r="H1767">
        <v>1.84</v>
      </c>
      <c r="I1767">
        <v>1.36</v>
      </c>
      <c r="J1767">
        <v>0.24</v>
      </c>
      <c r="K1767">
        <v>3.44</v>
      </c>
      <c r="L1767">
        <v>3.3856000000000002</v>
      </c>
      <c r="M1767">
        <v>5.4399999999999997E-2</v>
      </c>
      <c r="O1767">
        <f t="shared" si="54"/>
        <v>2.4705882352941178</v>
      </c>
      <c r="P1767">
        <f t="shared" si="55"/>
        <v>1.3048545815284209</v>
      </c>
    </row>
    <row r="1768" spans="1:16" x14ac:dyDescent="0.25">
      <c r="A1768">
        <v>1.84</v>
      </c>
      <c r="B1768">
        <v>1.44</v>
      </c>
      <c r="C1768">
        <v>0.24</v>
      </c>
      <c r="D1768">
        <v>3.52</v>
      </c>
      <c r="E1768">
        <v>3.3856000000000002</v>
      </c>
      <c r="F1768">
        <v>0.13439999999999999</v>
      </c>
      <c r="H1768">
        <v>1.84</v>
      </c>
      <c r="I1768">
        <v>1.44</v>
      </c>
      <c r="J1768">
        <v>0.24</v>
      </c>
      <c r="K1768">
        <v>3.44</v>
      </c>
      <c r="L1768">
        <v>3.3856000000000002</v>
      </c>
      <c r="M1768">
        <v>5.4399999999999997E-2</v>
      </c>
      <c r="O1768">
        <f t="shared" si="54"/>
        <v>2.4705882352941178</v>
      </c>
      <c r="P1768">
        <f t="shared" si="55"/>
        <v>1.3048545815284209</v>
      </c>
    </row>
    <row r="1769" spans="1:16" x14ac:dyDescent="0.25">
      <c r="A1769">
        <v>1.84</v>
      </c>
      <c r="B1769">
        <v>1.52</v>
      </c>
      <c r="C1769">
        <v>0.24</v>
      </c>
      <c r="D1769">
        <v>3.52</v>
      </c>
      <c r="E1769">
        <v>3.3856000000000002</v>
      </c>
      <c r="F1769">
        <v>0.13439999999999999</v>
      </c>
      <c r="H1769">
        <v>1.84</v>
      </c>
      <c r="I1769">
        <v>1.52</v>
      </c>
      <c r="J1769">
        <v>0.24</v>
      </c>
      <c r="K1769">
        <v>3.44</v>
      </c>
      <c r="L1769">
        <v>3.3856000000000002</v>
      </c>
      <c r="M1769">
        <v>5.4399999999999997E-2</v>
      </c>
      <c r="O1769">
        <f t="shared" si="54"/>
        <v>2.4705882352941178</v>
      </c>
      <c r="P1769">
        <f t="shared" si="55"/>
        <v>1.3048545815284209</v>
      </c>
    </row>
    <row r="1770" spans="1:16" x14ac:dyDescent="0.25">
      <c r="A1770">
        <v>1.84</v>
      </c>
      <c r="B1770">
        <v>1.6</v>
      </c>
      <c r="C1770">
        <v>0.24</v>
      </c>
      <c r="D1770">
        <v>3.52</v>
      </c>
      <c r="E1770">
        <v>3.3856000000000002</v>
      </c>
      <c r="F1770">
        <v>0.13439999999999999</v>
      </c>
      <c r="H1770">
        <v>1.84</v>
      </c>
      <c r="I1770">
        <v>1.6</v>
      </c>
      <c r="J1770">
        <v>0.24</v>
      </c>
      <c r="K1770">
        <v>3.44</v>
      </c>
      <c r="L1770">
        <v>3.3856000000000002</v>
      </c>
      <c r="M1770">
        <v>5.4399999999999997E-2</v>
      </c>
      <c r="O1770">
        <f t="shared" si="54"/>
        <v>2.4705882352941178</v>
      </c>
      <c r="P1770">
        <f t="shared" si="55"/>
        <v>1.3048545815284209</v>
      </c>
    </row>
    <row r="1771" spans="1:16" x14ac:dyDescent="0.25">
      <c r="A1771">
        <v>1.84</v>
      </c>
      <c r="B1771">
        <v>1.68</v>
      </c>
      <c r="C1771">
        <v>0.24</v>
      </c>
      <c r="D1771">
        <v>3.52</v>
      </c>
      <c r="E1771">
        <v>3.3856000000000002</v>
      </c>
      <c r="F1771">
        <v>0.13439999999999999</v>
      </c>
      <c r="H1771">
        <v>1.84</v>
      </c>
      <c r="I1771">
        <v>1.68</v>
      </c>
      <c r="J1771">
        <v>0.24</v>
      </c>
      <c r="K1771">
        <v>3.44</v>
      </c>
      <c r="L1771">
        <v>3.3856000000000002</v>
      </c>
      <c r="M1771">
        <v>5.4399999999999997E-2</v>
      </c>
      <c r="O1771">
        <f t="shared" si="54"/>
        <v>2.4705882352941178</v>
      </c>
      <c r="P1771">
        <f t="shared" si="55"/>
        <v>1.3048545815284209</v>
      </c>
    </row>
    <row r="1772" spans="1:16" x14ac:dyDescent="0.25">
      <c r="A1772">
        <v>1.84</v>
      </c>
      <c r="B1772">
        <v>1.76</v>
      </c>
      <c r="C1772">
        <v>0.24</v>
      </c>
      <c r="D1772">
        <v>3.52</v>
      </c>
      <c r="E1772">
        <v>3.3856000000000002</v>
      </c>
      <c r="F1772">
        <v>0.13439999999999999</v>
      </c>
      <c r="H1772">
        <v>1.84</v>
      </c>
      <c r="I1772">
        <v>1.76</v>
      </c>
      <c r="J1772">
        <v>0.24</v>
      </c>
      <c r="K1772">
        <v>3.44</v>
      </c>
      <c r="L1772">
        <v>3.3856000000000002</v>
      </c>
      <c r="M1772">
        <v>5.4399999999999997E-2</v>
      </c>
      <c r="O1772">
        <f t="shared" si="54"/>
        <v>2.4705882352941178</v>
      </c>
      <c r="P1772">
        <f t="shared" si="55"/>
        <v>1.3048545815284209</v>
      </c>
    </row>
    <row r="1773" spans="1:16" x14ac:dyDescent="0.25">
      <c r="A1773">
        <v>1.84</v>
      </c>
      <c r="B1773">
        <v>1.84</v>
      </c>
      <c r="C1773">
        <v>0.24</v>
      </c>
      <c r="D1773">
        <v>3.52</v>
      </c>
      <c r="E1773">
        <v>3.3856000000000002</v>
      </c>
      <c r="F1773">
        <v>0.13439999999999999</v>
      </c>
      <c r="H1773">
        <v>1.84</v>
      </c>
      <c r="I1773">
        <v>1.84</v>
      </c>
      <c r="J1773">
        <v>0.24</v>
      </c>
      <c r="K1773">
        <v>3.44</v>
      </c>
      <c r="L1773">
        <v>3.3856000000000002</v>
      </c>
      <c r="M1773">
        <v>5.4399999999999997E-2</v>
      </c>
      <c r="O1773">
        <f t="shared" si="54"/>
        <v>2.4705882352941178</v>
      </c>
      <c r="P1773">
        <f t="shared" si="55"/>
        <v>1.3048545815284209</v>
      </c>
    </row>
    <row r="1774" spans="1:16" x14ac:dyDescent="0.25">
      <c r="A1774">
        <v>1.84</v>
      </c>
      <c r="B1774">
        <v>1.92</v>
      </c>
      <c r="C1774">
        <v>0.24</v>
      </c>
      <c r="D1774">
        <v>3.52</v>
      </c>
      <c r="E1774">
        <v>3.3856000000000002</v>
      </c>
      <c r="F1774">
        <v>0.13439999999999999</v>
      </c>
      <c r="H1774">
        <v>1.84</v>
      </c>
      <c r="I1774">
        <v>1.92</v>
      </c>
      <c r="J1774">
        <v>0.24</v>
      </c>
      <c r="K1774">
        <v>3.44</v>
      </c>
      <c r="L1774">
        <v>3.3856000000000002</v>
      </c>
      <c r="M1774">
        <v>5.4399999999999997E-2</v>
      </c>
      <c r="O1774">
        <f t="shared" si="54"/>
        <v>2.4705882352941178</v>
      </c>
      <c r="P1774">
        <f t="shared" si="55"/>
        <v>1.3048545815284209</v>
      </c>
    </row>
    <row r="1775" spans="1:16" x14ac:dyDescent="0.25">
      <c r="A1775">
        <v>1.84</v>
      </c>
      <c r="B1775">
        <v>2</v>
      </c>
      <c r="C1775">
        <v>0.24</v>
      </c>
      <c r="D1775">
        <v>3.52</v>
      </c>
      <c r="E1775">
        <v>3.3856000000000002</v>
      </c>
      <c r="F1775">
        <v>0.13439999999999999</v>
      </c>
      <c r="H1775">
        <v>1.84</v>
      </c>
      <c r="I1775">
        <v>2</v>
      </c>
      <c r="J1775">
        <v>0.24</v>
      </c>
      <c r="K1775">
        <v>3.44</v>
      </c>
      <c r="L1775">
        <v>3.3856000000000002</v>
      </c>
      <c r="M1775">
        <v>5.4399999999999997E-2</v>
      </c>
      <c r="O1775">
        <f t="shared" si="54"/>
        <v>2.4705882352941178</v>
      </c>
      <c r="P1775">
        <f t="shared" si="55"/>
        <v>1.3048545815284209</v>
      </c>
    </row>
    <row r="1776" spans="1:16" x14ac:dyDescent="0.25">
      <c r="A1776">
        <v>1.92</v>
      </c>
      <c r="B1776">
        <v>0.08</v>
      </c>
      <c r="C1776">
        <v>0.24</v>
      </c>
      <c r="D1776">
        <v>3.7601599999999999</v>
      </c>
      <c r="E1776">
        <v>3.6863999999999999</v>
      </c>
      <c r="F1776">
        <v>7.37564E-2</v>
      </c>
      <c r="H1776">
        <v>1.92</v>
      </c>
      <c r="I1776">
        <v>0.08</v>
      </c>
      <c r="J1776">
        <v>0.24</v>
      </c>
      <c r="K1776">
        <v>3.7200500000000001</v>
      </c>
      <c r="L1776">
        <v>3.6863999999999999</v>
      </c>
      <c r="M1776">
        <v>3.3649400000000003E-2</v>
      </c>
      <c r="O1776">
        <f t="shared" si="54"/>
        <v>2.1919083252598854</v>
      </c>
      <c r="P1776">
        <f t="shared" si="55"/>
        <v>1.1321874600417317</v>
      </c>
    </row>
    <row r="1777" spans="1:16" x14ac:dyDescent="0.25">
      <c r="A1777">
        <v>1.92</v>
      </c>
      <c r="B1777">
        <v>0.16</v>
      </c>
      <c r="C1777">
        <v>0.24</v>
      </c>
      <c r="D1777">
        <v>3.76031</v>
      </c>
      <c r="E1777">
        <v>3.6863999999999999</v>
      </c>
      <c r="F1777">
        <v>7.3912900000000004E-2</v>
      </c>
      <c r="H1777">
        <v>1.92</v>
      </c>
      <c r="I1777">
        <v>0.16</v>
      </c>
      <c r="J1777">
        <v>0.24</v>
      </c>
      <c r="K1777">
        <v>3.7201</v>
      </c>
      <c r="L1777">
        <v>3.6863999999999999</v>
      </c>
      <c r="M1777">
        <v>3.3698800000000001E-2</v>
      </c>
      <c r="O1777">
        <f t="shared" si="54"/>
        <v>2.1933392286965709</v>
      </c>
      <c r="P1777">
        <f t="shared" si="55"/>
        <v>1.1331289609900643</v>
      </c>
    </row>
    <row r="1778" spans="1:16" x14ac:dyDescent="0.25">
      <c r="A1778">
        <v>1.92</v>
      </c>
      <c r="B1778">
        <v>0.24</v>
      </c>
      <c r="C1778">
        <v>0.24</v>
      </c>
      <c r="D1778">
        <v>3.7604700000000002</v>
      </c>
      <c r="E1778">
        <v>3.6863999999999999</v>
      </c>
      <c r="F1778">
        <v>7.4069300000000005E-2</v>
      </c>
      <c r="H1778">
        <v>1.92</v>
      </c>
      <c r="I1778">
        <v>0.24</v>
      </c>
      <c r="J1778">
        <v>0.24</v>
      </c>
      <c r="K1778">
        <v>3.7201499999999998</v>
      </c>
      <c r="L1778">
        <v>3.6863999999999999</v>
      </c>
      <c r="M1778">
        <v>3.3748300000000002E-2</v>
      </c>
      <c r="O1778">
        <f t="shared" si="54"/>
        <v>2.1947564766225263</v>
      </c>
      <c r="P1778">
        <f t="shared" si="55"/>
        <v>1.1340608716697254</v>
      </c>
    </row>
    <row r="1779" spans="1:16" x14ac:dyDescent="0.25">
      <c r="A1779">
        <v>1.92</v>
      </c>
      <c r="B1779">
        <v>0.32</v>
      </c>
      <c r="C1779">
        <v>0.24</v>
      </c>
      <c r="D1779">
        <v>3.7606299999999999</v>
      </c>
      <c r="E1779">
        <v>3.6863999999999999</v>
      </c>
      <c r="F1779">
        <v>7.4225700000000006E-2</v>
      </c>
      <c r="H1779">
        <v>1.92</v>
      </c>
      <c r="I1779">
        <v>0.32</v>
      </c>
      <c r="J1779">
        <v>0.24</v>
      </c>
      <c r="K1779">
        <v>3.7202000000000002</v>
      </c>
      <c r="L1779">
        <v>3.6863999999999999</v>
      </c>
      <c r="M1779">
        <v>3.37977E-2</v>
      </c>
      <c r="O1779">
        <f t="shared" si="54"/>
        <v>2.1961760711527711</v>
      </c>
      <c r="P1779">
        <f t="shared" si="55"/>
        <v>1.1349937222830881</v>
      </c>
    </row>
    <row r="1780" spans="1:16" x14ac:dyDescent="0.25">
      <c r="A1780">
        <v>1.92</v>
      </c>
      <c r="B1780">
        <v>0.4</v>
      </c>
      <c r="C1780">
        <v>0.24</v>
      </c>
      <c r="D1780">
        <v>3.76078</v>
      </c>
      <c r="E1780">
        <v>3.6863999999999999</v>
      </c>
      <c r="F1780">
        <v>7.4382100000000007E-2</v>
      </c>
      <c r="H1780">
        <v>1.92</v>
      </c>
      <c r="I1780">
        <v>0.4</v>
      </c>
      <c r="J1780">
        <v>0.24</v>
      </c>
      <c r="K1780">
        <v>3.7202500000000001</v>
      </c>
      <c r="L1780">
        <v>3.6863999999999999</v>
      </c>
      <c r="M1780">
        <v>3.3847099999999998E-2</v>
      </c>
      <c r="O1780">
        <f t="shared" si="54"/>
        <v>2.1975915218733659</v>
      </c>
      <c r="P1780">
        <f t="shared" si="55"/>
        <v>1.1359232497387999</v>
      </c>
    </row>
    <row r="1781" spans="1:16" x14ac:dyDescent="0.25">
      <c r="A1781">
        <v>1.92</v>
      </c>
      <c r="B1781">
        <v>0.48</v>
      </c>
      <c r="C1781">
        <v>0.24</v>
      </c>
      <c r="D1781">
        <v>3.7609400000000002</v>
      </c>
      <c r="E1781">
        <v>3.6863999999999999</v>
      </c>
      <c r="F1781">
        <v>7.4538599999999997E-2</v>
      </c>
      <c r="H1781">
        <v>1.92</v>
      </c>
      <c r="I1781">
        <v>0.48</v>
      </c>
      <c r="J1781">
        <v>0.24</v>
      </c>
      <c r="K1781">
        <v>3.7202999999999999</v>
      </c>
      <c r="L1781">
        <v>3.6863999999999999</v>
      </c>
      <c r="M1781">
        <v>3.3896500000000003E-2</v>
      </c>
      <c r="O1781">
        <f t="shared" si="54"/>
        <v>2.1990057970586929</v>
      </c>
      <c r="P1781">
        <f t="shared" si="55"/>
        <v>1.1368514074565483</v>
      </c>
    </row>
    <row r="1782" spans="1:16" x14ac:dyDescent="0.25">
      <c r="A1782">
        <v>1.92</v>
      </c>
      <c r="B1782">
        <v>0.56000000000000005</v>
      </c>
      <c r="C1782">
        <v>0.24</v>
      </c>
      <c r="D1782">
        <v>3.7610899999999998</v>
      </c>
      <c r="E1782">
        <v>3.6863999999999999</v>
      </c>
      <c r="F1782">
        <v>7.4694999999999998E-2</v>
      </c>
      <c r="H1782">
        <v>1.92</v>
      </c>
      <c r="I1782">
        <v>0.56000000000000005</v>
      </c>
      <c r="J1782">
        <v>0.24</v>
      </c>
      <c r="K1782">
        <v>3.7203499999999998</v>
      </c>
      <c r="L1782">
        <v>3.6863999999999999</v>
      </c>
      <c r="M1782">
        <v>3.3945900000000001E-2</v>
      </c>
      <c r="O1782">
        <f t="shared" si="54"/>
        <v>2.2004130101131505</v>
      </c>
      <c r="P1782">
        <f t="shared" si="55"/>
        <v>1.1377743381677905</v>
      </c>
    </row>
    <row r="1783" spans="1:16" x14ac:dyDescent="0.25">
      <c r="A1783">
        <v>1.92</v>
      </c>
      <c r="B1783">
        <v>0.64</v>
      </c>
      <c r="C1783">
        <v>0.24</v>
      </c>
      <c r="D1783">
        <v>3.76125</v>
      </c>
      <c r="E1783">
        <v>3.6863999999999999</v>
      </c>
      <c r="F1783">
        <v>7.4851399999999998E-2</v>
      </c>
      <c r="H1783">
        <v>1.92</v>
      </c>
      <c r="I1783">
        <v>0.64</v>
      </c>
      <c r="J1783">
        <v>0.24</v>
      </c>
      <c r="K1783">
        <v>3.7204000000000002</v>
      </c>
      <c r="L1783">
        <v>3.6863999999999999</v>
      </c>
      <c r="M1783">
        <v>3.3995400000000002E-2</v>
      </c>
      <c r="O1783">
        <f t="shared" si="54"/>
        <v>2.2018096566005987</v>
      </c>
      <c r="P1783">
        <f t="shared" si="55"/>
        <v>1.1386897553020283</v>
      </c>
    </row>
    <row r="1784" spans="1:16" x14ac:dyDescent="0.25">
      <c r="A1784">
        <v>1.92</v>
      </c>
      <c r="B1784">
        <v>0.72</v>
      </c>
      <c r="C1784">
        <v>0.24</v>
      </c>
      <c r="D1784">
        <v>3.7614100000000001</v>
      </c>
      <c r="E1784">
        <v>3.6863999999999999</v>
      </c>
      <c r="F1784">
        <v>7.5007799999999999E-2</v>
      </c>
      <c r="H1784">
        <v>1.92</v>
      </c>
      <c r="I1784">
        <v>0.72</v>
      </c>
      <c r="J1784">
        <v>0.24</v>
      </c>
      <c r="K1784">
        <v>3.72044</v>
      </c>
      <c r="L1784">
        <v>3.6863999999999999</v>
      </c>
      <c r="M1784">
        <v>3.40448E-2</v>
      </c>
      <c r="O1784">
        <f t="shared" si="54"/>
        <v>2.2032087132249272</v>
      </c>
      <c r="P1784">
        <f t="shared" si="55"/>
        <v>1.1396061701508451</v>
      </c>
    </row>
    <row r="1785" spans="1:16" x14ac:dyDescent="0.25">
      <c r="A1785">
        <v>1.92</v>
      </c>
      <c r="B1785">
        <v>0.8</v>
      </c>
      <c r="C1785">
        <v>0.24</v>
      </c>
      <c r="D1785">
        <v>3.7615599999999998</v>
      </c>
      <c r="E1785">
        <v>3.6863999999999999</v>
      </c>
      <c r="F1785">
        <v>7.5164300000000003E-2</v>
      </c>
      <c r="H1785">
        <v>1.92</v>
      </c>
      <c r="I1785">
        <v>0.8</v>
      </c>
      <c r="J1785">
        <v>0.24</v>
      </c>
      <c r="K1785">
        <v>3.7204899999999999</v>
      </c>
      <c r="L1785">
        <v>3.6863999999999999</v>
      </c>
      <c r="M1785">
        <v>3.4094199999999998E-2</v>
      </c>
      <c r="O1785">
        <f t="shared" si="54"/>
        <v>2.204606648638185</v>
      </c>
      <c r="P1785">
        <f t="shared" si="55"/>
        <v>1.1405212695323927</v>
      </c>
    </row>
    <row r="1786" spans="1:16" x14ac:dyDescent="0.25">
      <c r="A1786">
        <v>1.92</v>
      </c>
      <c r="B1786">
        <v>0.88</v>
      </c>
      <c r="C1786">
        <v>0.24</v>
      </c>
      <c r="D1786">
        <v>3.76172</v>
      </c>
      <c r="E1786">
        <v>3.6863999999999999</v>
      </c>
      <c r="F1786">
        <v>7.5320700000000004E-2</v>
      </c>
      <c r="H1786">
        <v>1.92</v>
      </c>
      <c r="I1786">
        <v>0.88</v>
      </c>
      <c r="J1786">
        <v>0.24</v>
      </c>
      <c r="K1786">
        <v>3.7205400000000002</v>
      </c>
      <c r="L1786">
        <v>3.6863999999999999</v>
      </c>
      <c r="M1786">
        <v>3.4143600000000003E-2</v>
      </c>
      <c r="O1786">
        <f t="shared" si="54"/>
        <v>2.205997610093839</v>
      </c>
      <c r="P1786">
        <f t="shared" si="55"/>
        <v>1.1414312279611931</v>
      </c>
    </row>
    <row r="1787" spans="1:16" x14ac:dyDescent="0.25">
      <c r="A1787">
        <v>1.92</v>
      </c>
      <c r="B1787">
        <v>0.96</v>
      </c>
      <c r="C1787">
        <v>0.24</v>
      </c>
      <c r="D1787">
        <v>3.7618800000000001</v>
      </c>
      <c r="E1787">
        <v>3.6863999999999999</v>
      </c>
      <c r="F1787">
        <v>7.5477100000000005E-2</v>
      </c>
      <c r="H1787">
        <v>1.92</v>
      </c>
      <c r="I1787">
        <v>0.96</v>
      </c>
      <c r="J1787">
        <v>0.24</v>
      </c>
      <c r="K1787">
        <v>3.7205900000000001</v>
      </c>
      <c r="L1787">
        <v>3.6863999999999999</v>
      </c>
      <c r="M1787">
        <v>3.4193000000000001E-2</v>
      </c>
      <c r="O1787">
        <f t="shared" si="54"/>
        <v>2.2073845523937647</v>
      </c>
      <c r="P1787">
        <f t="shared" si="55"/>
        <v>1.1423379859849956</v>
      </c>
    </row>
    <row r="1788" spans="1:16" x14ac:dyDescent="0.25">
      <c r="A1788">
        <v>1.92</v>
      </c>
      <c r="B1788">
        <v>1.04</v>
      </c>
      <c r="C1788">
        <v>0.24</v>
      </c>
      <c r="D1788">
        <v>3.76098</v>
      </c>
      <c r="E1788">
        <v>3.6863999999999999</v>
      </c>
      <c r="F1788">
        <v>7.4577699999999997E-2</v>
      </c>
      <c r="H1788">
        <v>1.92</v>
      </c>
      <c r="I1788">
        <v>1.04</v>
      </c>
      <c r="J1788">
        <v>0.24</v>
      </c>
      <c r="K1788">
        <v>3.7204600000000001</v>
      </c>
      <c r="L1788">
        <v>3.6863999999999999</v>
      </c>
      <c r="M1788">
        <v>3.4063299999999998E-2</v>
      </c>
      <c r="O1788">
        <f t="shared" si="54"/>
        <v>2.1893856437867147</v>
      </c>
      <c r="P1788">
        <f t="shared" si="55"/>
        <v>1.1305260967645845</v>
      </c>
    </row>
    <row r="1789" spans="1:16" x14ac:dyDescent="0.25">
      <c r="A1789">
        <v>1.92</v>
      </c>
      <c r="B1789">
        <v>1.1200000000000001</v>
      </c>
      <c r="C1789">
        <v>0.24</v>
      </c>
      <c r="D1789">
        <v>3.76</v>
      </c>
      <c r="E1789">
        <v>3.6863999999999999</v>
      </c>
      <c r="F1789">
        <v>7.3599999999999999E-2</v>
      </c>
      <c r="H1789">
        <v>1.92</v>
      </c>
      <c r="I1789">
        <v>1.1200000000000001</v>
      </c>
      <c r="J1789">
        <v>0.24</v>
      </c>
      <c r="K1789">
        <v>3.7201499999999998</v>
      </c>
      <c r="L1789">
        <v>3.6863999999999999</v>
      </c>
      <c r="M1789">
        <v>3.3754399999999997E-2</v>
      </c>
      <c r="O1789">
        <f t="shared" si="54"/>
        <v>2.1804564738226722</v>
      </c>
      <c r="P1789">
        <f t="shared" si="55"/>
        <v>1.1246301916912773</v>
      </c>
    </row>
    <row r="1790" spans="1:16" x14ac:dyDescent="0.25">
      <c r="A1790">
        <v>1.92</v>
      </c>
      <c r="B1790">
        <v>1.2</v>
      </c>
      <c r="C1790">
        <v>0.24</v>
      </c>
      <c r="D1790">
        <v>3.76</v>
      </c>
      <c r="E1790">
        <v>3.6863999999999999</v>
      </c>
      <c r="F1790">
        <v>7.3599999999999999E-2</v>
      </c>
      <c r="H1790">
        <v>1.92</v>
      </c>
      <c r="I1790">
        <v>1.2</v>
      </c>
      <c r="J1790">
        <v>0.24</v>
      </c>
      <c r="K1790">
        <v>3.72</v>
      </c>
      <c r="L1790">
        <v>3.6863999999999999</v>
      </c>
      <c r="M1790">
        <v>3.3599999999999998E-2</v>
      </c>
      <c r="O1790">
        <f t="shared" si="54"/>
        <v>2.1904761904761907</v>
      </c>
      <c r="P1790">
        <f t="shared" si="55"/>
        <v>1.1312445332782528</v>
      </c>
    </row>
    <row r="1791" spans="1:16" x14ac:dyDescent="0.25">
      <c r="A1791">
        <v>1.92</v>
      </c>
      <c r="B1791">
        <v>1.28</v>
      </c>
      <c r="C1791">
        <v>0.24</v>
      </c>
      <c r="D1791">
        <v>3.76</v>
      </c>
      <c r="E1791">
        <v>3.6863999999999999</v>
      </c>
      <c r="F1791">
        <v>7.3599999999999999E-2</v>
      </c>
      <c r="H1791">
        <v>1.92</v>
      </c>
      <c r="I1791">
        <v>1.28</v>
      </c>
      <c r="J1791">
        <v>0.24</v>
      </c>
      <c r="K1791">
        <v>3.72</v>
      </c>
      <c r="L1791">
        <v>3.6863999999999999</v>
      </c>
      <c r="M1791">
        <v>3.3599999999999998E-2</v>
      </c>
      <c r="O1791">
        <f t="shared" si="54"/>
        <v>2.1904761904761907</v>
      </c>
      <c r="P1791">
        <f t="shared" si="55"/>
        <v>1.1312445332782528</v>
      </c>
    </row>
    <row r="1792" spans="1:16" x14ac:dyDescent="0.25">
      <c r="A1792">
        <v>1.92</v>
      </c>
      <c r="B1792">
        <v>1.36</v>
      </c>
      <c r="C1792">
        <v>0.24</v>
      </c>
      <c r="D1792">
        <v>3.76</v>
      </c>
      <c r="E1792">
        <v>3.6863999999999999</v>
      </c>
      <c r="F1792">
        <v>7.3599999999999999E-2</v>
      </c>
      <c r="H1792">
        <v>1.92</v>
      </c>
      <c r="I1792">
        <v>1.36</v>
      </c>
      <c r="J1792">
        <v>0.24</v>
      </c>
      <c r="K1792">
        <v>3.72</v>
      </c>
      <c r="L1792">
        <v>3.6863999999999999</v>
      </c>
      <c r="M1792">
        <v>3.3599999999999998E-2</v>
      </c>
      <c r="O1792">
        <f t="shared" si="54"/>
        <v>2.1904761904761907</v>
      </c>
      <c r="P1792">
        <f t="shared" si="55"/>
        <v>1.1312445332782528</v>
      </c>
    </row>
    <row r="1793" spans="1:16" x14ac:dyDescent="0.25">
      <c r="A1793">
        <v>1.92</v>
      </c>
      <c r="B1793">
        <v>1.44</v>
      </c>
      <c r="C1793">
        <v>0.24</v>
      </c>
      <c r="D1793">
        <v>3.76</v>
      </c>
      <c r="E1793">
        <v>3.6863999999999999</v>
      </c>
      <c r="F1793">
        <v>7.3599999999999999E-2</v>
      </c>
      <c r="H1793">
        <v>1.92</v>
      </c>
      <c r="I1793">
        <v>1.44</v>
      </c>
      <c r="J1793">
        <v>0.24</v>
      </c>
      <c r="K1793">
        <v>3.72</v>
      </c>
      <c r="L1793">
        <v>3.6863999999999999</v>
      </c>
      <c r="M1793">
        <v>3.3599999999999998E-2</v>
      </c>
      <c r="O1793">
        <f t="shared" si="54"/>
        <v>2.1904761904761907</v>
      </c>
      <c r="P1793">
        <f t="shared" si="55"/>
        <v>1.1312445332782528</v>
      </c>
    </row>
    <row r="1794" spans="1:16" x14ac:dyDescent="0.25">
      <c r="A1794">
        <v>1.92</v>
      </c>
      <c r="B1794">
        <v>1.52</v>
      </c>
      <c r="C1794">
        <v>0.24</v>
      </c>
      <c r="D1794">
        <v>3.76</v>
      </c>
      <c r="E1794">
        <v>3.6863999999999999</v>
      </c>
      <c r="F1794">
        <v>7.3599999999999999E-2</v>
      </c>
      <c r="H1794">
        <v>1.92</v>
      </c>
      <c r="I1794">
        <v>1.52</v>
      </c>
      <c r="J1794">
        <v>0.24</v>
      </c>
      <c r="K1794">
        <v>3.72</v>
      </c>
      <c r="L1794">
        <v>3.6863999999999999</v>
      </c>
      <c r="M1794">
        <v>3.3599999999999998E-2</v>
      </c>
      <c r="O1794">
        <f t="shared" ref="O1794:O1857" si="56">F1794/M1794</f>
        <v>2.1904761904761907</v>
      </c>
      <c r="P1794">
        <f t="shared" ref="P1794:P1857" si="57">LOG(O1794,2)</f>
        <v>1.1312445332782528</v>
      </c>
    </row>
    <row r="1795" spans="1:16" x14ac:dyDescent="0.25">
      <c r="A1795">
        <v>1.92</v>
      </c>
      <c r="B1795">
        <v>1.6</v>
      </c>
      <c r="C1795">
        <v>0.24</v>
      </c>
      <c r="D1795">
        <v>3.76</v>
      </c>
      <c r="E1795">
        <v>3.6863999999999999</v>
      </c>
      <c r="F1795">
        <v>7.3599999999999999E-2</v>
      </c>
      <c r="H1795">
        <v>1.92</v>
      </c>
      <c r="I1795">
        <v>1.6</v>
      </c>
      <c r="J1795">
        <v>0.24</v>
      </c>
      <c r="K1795">
        <v>3.72</v>
      </c>
      <c r="L1795">
        <v>3.6863999999999999</v>
      </c>
      <c r="M1795">
        <v>3.3599999999999998E-2</v>
      </c>
      <c r="O1795">
        <f t="shared" si="56"/>
        <v>2.1904761904761907</v>
      </c>
      <c r="P1795">
        <f t="shared" si="57"/>
        <v>1.1312445332782528</v>
      </c>
    </row>
    <row r="1796" spans="1:16" x14ac:dyDescent="0.25">
      <c r="A1796">
        <v>1.92</v>
      </c>
      <c r="B1796">
        <v>1.68</v>
      </c>
      <c r="C1796">
        <v>0.24</v>
      </c>
      <c r="D1796">
        <v>3.76</v>
      </c>
      <c r="E1796">
        <v>3.6863999999999999</v>
      </c>
      <c r="F1796">
        <v>7.3599999999999999E-2</v>
      </c>
      <c r="H1796">
        <v>1.92</v>
      </c>
      <c r="I1796">
        <v>1.68</v>
      </c>
      <c r="J1796">
        <v>0.24</v>
      </c>
      <c r="K1796">
        <v>3.72</v>
      </c>
      <c r="L1796">
        <v>3.6863999999999999</v>
      </c>
      <c r="M1796">
        <v>3.3599999999999998E-2</v>
      </c>
      <c r="O1796">
        <f t="shared" si="56"/>
        <v>2.1904761904761907</v>
      </c>
      <c r="P1796">
        <f t="shared" si="57"/>
        <v>1.1312445332782528</v>
      </c>
    </row>
    <row r="1797" spans="1:16" x14ac:dyDescent="0.25">
      <c r="A1797">
        <v>1.92</v>
      </c>
      <c r="B1797">
        <v>1.76</v>
      </c>
      <c r="C1797">
        <v>0.24</v>
      </c>
      <c r="D1797">
        <v>3.76</v>
      </c>
      <c r="E1797">
        <v>3.6863999999999999</v>
      </c>
      <c r="F1797">
        <v>7.3599999999999999E-2</v>
      </c>
      <c r="H1797">
        <v>1.92</v>
      </c>
      <c r="I1797">
        <v>1.76</v>
      </c>
      <c r="J1797">
        <v>0.24</v>
      </c>
      <c r="K1797">
        <v>3.72</v>
      </c>
      <c r="L1797">
        <v>3.6863999999999999</v>
      </c>
      <c r="M1797">
        <v>3.3599999999999998E-2</v>
      </c>
      <c r="O1797">
        <f t="shared" si="56"/>
        <v>2.1904761904761907</v>
      </c>
      <c r="P1797">
        <f t="shared" si="57"/>
        <v>1.1312445332782528</v>
      </c>
    </row>
    <row r="1798" spans="1:16" x14ac:dyDescent="0.25">
      <c r="A1798">
        <v>1.92</v>
      </c>
      <c r="B1798">
        <v>1.84</v>
      </c>
      <c r="C1798">
        <v>0.24</v>
      </c>
      <c r="D1798">
        <v>3.76</v>
      </c>
      <c r="E1798">
        <v>3.6863999999999999</v>
      </c>
      <c r="F1798">
        <v>7.3599999999999999E-2</v>
      </c>
      <c r="H1798">
        <v>1.92</v>
      </c>
      <c r="I1798">
        <v>1.84</v>
      </c>
      <c r="J1798">
        <v>0.24</v>
      </c>
      <c r="K1798">
        <v>3.72</v>
      </c>
      <c r="L1798">
        <v>3.6863999999999999</v>
      </c>
      <c r="M1798">
        <v>3.3599999999999998E-2</v>
      </c>
      <c r="O1798">
        <f t="shared" si="56"/>
        <v>2.1904761904761907</v>
      </c>
      <c r="P1798">
        <f t="shared" si="57"/>
        <v>1.1312445332782528</v>
      </c>
    </row>
    <row r="1799" spans="1:16" x14ac:dyDescent="0.25">
      <c r="A1799">
        <v>1.92</v>
      </c>
      <c r="B1799">
        <v>1.92</v>
      </c>
      <c r="C1799">
        <v>0.24</v>
      </c>
      <c r="D1799">
        <v>3.76</v>
      </c>
      <c r="E1799">
        <v>3.6863999999999999</v>
      </c>
      <c r="F1799">
        <v>7.3599999999999999E-2</v>
      </c>
      <c r="H1799">
        <v>1.92</v>
      </c>
      <c r="I1799">
        <v>1.92</v>
      </c>
      <c r="J1799">
        <v>0.24</v>
      </c>
      <c r="K1799">
        <v>3.72</v>
      </c>
      <c r="L1799">
        <v>3.6863999999999999</v>
      </c>
      <c r="M1799">
        <v>3.3599999999999998E-2</v>
      </c>
      <c r="O1799">
        <f t="shared" si="56"/>
        <v>2.1904761904761907</v>
      </c>
      <c r="P1799">
        <f t="shared" si="57"/>
        <v>1.1312445332782528</v>
      </c>
    </row>
    <row r="1800" spans="1:16" x14ac:dyDescent="0.25">
      <c r="A1800">
        <v>1.92</v>
      </c>
      <c r="B1800">
        <v>2</v>
      </c>
      <c r="C1800">
        <v>0.24</v>
      </c>
      <c r="D1800">
        <v>3.76</v>
      </c>
      <c r="E1800">
        <v>3.6863999999999999</v>
      </c>
      <c r="F1800">
        <v>7.3599999999999999E-2</v>
      </c>
      <c r="H1800">
        <v>1.92</v>
      </c>
      <c r="I1800">
        <v>2</v>
      </c>
      <c r="J1800">
        <v>0.24</v>
      </c>
      <c r="K1800">
        <v>3.72</v>
      </c>
      <c r="L1800">
        <v>3.6863999999999999</v>
      </c>
      <c r="M1800">
        <v>3.3599999999999998E-2</v>
      </c>
      <c r="O1800">
        <f t="shared" si="56"/>
        <v>2.1904761904761907</v>
      </c>
      <c r="P1800">
        <f t="shared" si="57"/>
        <v>1.1312445332782528</v>
      </c>
    </row>
    <row r="1801" spans="1:16" x14ac:dyDescent="0.25">
      <c r="A1801">
        <v>0.08</v>
      </c>
      <c r="B1801">
        <v>0.08</v>
      </c>
      <c r="C1801">
        <v>0.32</v>
      </c>
      <c r="D1801">
        <v>0.08</v>
      </c>
      <c r="E1801">
        <v>6.4000000000000003E-3</v>
      </c>
      <c r="F1801">
        <v>7.3599999999999999E-2</v>
      </c>
      <c r="H1801">
        <v>0.08</v>
      </c>
      <c r="I1801">
        <v>0.08</v>
      </c>
      <c r="J1801">
        <v>0.32</v>
      </c>
      <c r="K1801">
        <v>0.04</v>
      </c>
      <c r="L1801">
        <v>6.4000000000000003E-3</v>
      </c>
      <c r="M1801">
        <v>3.3599999999999998E-2</v>
      </c>
      <c r="O1801">
        <f t="shared" si="56"/>
        <v>2.1904761904761907</v>
      </c>
      <c r="P1801">
        <f t="shared" si="57"/>
        <v>1.1312445332782528</v>
      </c>
    </row>
    <row r="1802" spans="1:16" x14ac:dyDescent="0.25">
      <c r="A1802">
        <v>0.08</v>
      </c>
      <c r="B1802">
        <v>0.16</v>
      </c>
      <c r="C1802">
        <v>0.32</v>
      </c>
      <c r="D1802">
        <v>0.08</v>
      </c>
      <c r="E1802">
        <v>6.4000000000000003E-3</v>
      </c>
      <c r="F1802">
        <v>7.3599999999999999E-2</v>
      </c>
      <c r="H1802">
        <v>0.08</v>
      </c>
      <c r="I1802">
        <v>0.16</v>
      </c>
      <c r="J1802">
        <v>0.32</v>
      </c>
      <c r="K1802">
        <v>0.04</v>
      </c>
      <c r="L1802">
        <v>6.4000000000000003E-3</v>
      </c>
      <c r="M1802">
        <v>3.3599999999999998E-2</v>
      </c>
      <c r="O1802">
        <f t="shared" si="56"/>
        <v>2.1904761904761907</v>
      </c>
      <c r="P1802">
        <f t="shared" si="57"/>
        <v>1.1312445332782528</v>
      </c>
    </row>
    <row r="1803" spans="1:16" x14ac:dyDescent="0.25">
      <c r="A1803">
        <v>0.08</v>
      </c>
      <c r="B1803">
        <v>0.24</v>
      </c>
      <c r="C1803">
        <v>0.32</v>
      </c>
      <c r="D1803">
        <v>0.08</v>
      </c>
      <c r="E1803">
        <v>6.4000000000000003E-3</v>
      </c>
      <c r="F1803">
        <v>7.3599999999999999E-2</v>
      </c>
      <c r="H1803">
        <v>0.08</v>
      </c>
      <c r="I1803">
        <v>0.24</v>
      </c>
      <c r="J1803">
        <v>0.32</v>
      </c>
      <c r="K1803">
        <v>0.04</v>
      </c>
      <c r="L1803">
        <v>6.4000000000000003E-3</v>
      </c>
      <c r="M1803">
        <v>3.3599999999999998E-2</v>
      </c>
      <c r="O1803">
        <f t="shared" si="56"/>
        <v>2.1904761904761907</v>
      </c>
      <c r="P1803">
        <f t="shared" si="57"/>
        <v>1.1312445332782528</v>
      </c>
    </row>
    <row r="1804" spans="1:16" x14ac:dyDescent="0.25">
      <c r="A1804">
        <v>0.08</v>
      </c>
      <c r="B1804">
        <v>0.32</v>
      </c>
      <c r="C1804">
        <v>0.32</v>
      </c>
      <c r="D1804">
        <v>0.08</v>
      </c>
      <c r="E1804">
        <v>6.4000000000000003E-3</v>
      </c>
      <c r="F1804">
        <v>7.3599999999999999E-2</v>
      </c>
      <c r="H1804">
        <v>0.08</v>
      </c>
      <c r="I1804">
        <v>0.32</v>
      </c>
      <c r="J1804">
        <v>0.32</v>
      </c>
      <c r="K1804">
        <v>0.04</v>
      </c>
      <c r="L1804">
        <v>6.4000000000000003E-3</v>
      </c>
      <c r="M1804">
        <v>3.3599999999999998E-2</v>
      </c>
      <c r="O1804">
        <f t="shared" si="56"/>
        <v>2.1904761904761907</v>
      </c>
      <c r="P1804">
        <f t="shared" si="57"/>
        <v>1.1312445332782528</v>
      </c>
    </row>
    <row r="1805" spans="1:16" x14ac:dyDescent="0.25">
      <c r="A1805">
        <v>0.08</v>
      </c>
      <c r="B1805">
        <v>0.4</v>
      </c>
      <c r="C1805">
        <v>0.32</v>
      </c>
      <c r="D1805">
        <v>0.08</v>
      </c>
      <c r="E1805">
        <v>6.4000000000000003E-3</v>
      </c>
      <c r="F1805">
        <v>7.3599999999999999E-2</v>
      </c>
      <c r="H1805">
        <v>0.08</v>
      </c>
      <c r="I1805">
        <v>0.4</v>
      </c>
      <c r="J1805">
        <v>0.32</v>
      </c>
      <c r="K1805">
        <v>0.04</v>
      </c>
      <c r="L1805">
        <v>6.4000000000000003E-3</v>
      </c>
      <c r="M1805">
        <v>3.3599999999999998E-2</v>
      </c>
      <c r="O1805">
        <f t="shared" si="56"/>
        <v>2.1904761904761907</v>
      </c>
      <c r="P1805">
        <f t="shared" si="57"/>
        <v>1.1312445332782528</v>
      </c>
    </row>
    <row r="1806" spans="1:16" x14ac:dyDescent="0.25">
      <c r="A1806">
        <v>0.08</v>
      </c>
      <c r="B1806">
        <v>0.48</v>
      </c>
      <c r="C1806">
        <v>0.32</v>
      </c>
      <c r="D1806">
        <v>0.08</v>
      </c>
      <c r="E1806">
        <v>6.4000000000000003E-3</v>
      </c>
      <c r="F1806">
        <v>7.3599999999999999E-2</v>
      </c>
      <c r="H1806">
        <v>0.08</v>
      </c>
      <c r="I1806">
        <v>0.48</v>
      </c>
      <c r="J1806">
        <v>0.32</v>
      </c>
      <c r="K1806">
        <v>0.04</v>
      </c>
      <c r="L1806">
        <v>6.4000000000000003E-3</v>
      </c>
      <c r="M1806">
        <v>3.3599999999999998E-2</v>
      </c>
      <c r="O1806">
        <f t="shared" si="56"/>
        <v>2.1904761904761907</v>
      </c>
      <c r="P1806">
        <f t="shared" si="57"/>
        <v>1.1312445332782528</v>
      </c>
    </row>
    <row r="1807" spans="1:16" x14ac:dyDescent="0.25">
      <c r="A1807">
        <v>0.08</v>
      </c>
      <c r="B1807">
        <v>0.56000000000000005</v>
      </c>
      <c r="C1807">
        <v>0.32</v>
      </c>
      <c r="D1807">
        <v>0.08</v>
      </c>
      <c r="E1807">
        <v>6.4000000000000003E-3</v>
      </c>
      <c r="F1807">
        <v>7.3599999999999999E-2</v>
      </c>
      <c r="H1807">
        <v>0.08</v>
      </c>
      <c r="I1807">
        <v>0.56000000000000005</v>
      </c>
      <c r="J1807">
        <v>0.32</v>
      </c>
      <c r="K1807">
        <v>0.04</v>
      </c>
      <c r="L1807">
        <v>6.4000000000000003E-3</v>
      </c>
      <c r="M1807">
        <v>3.3599999999999998E-2</v>
      </c>
      <c r="O1807">
        <f t="shared" si="56"/>
        <v>2.1904761904761907</v>
      </c>
      <c r="P1807">
        <f t="shared" si="57"/>
        <v>1.1312445332782528</v>
      </c>
    </row>
    <row r="1808" spans="1:16" x14ac:dyDescent="0.25">
      <c r="A1808">
        <v>0.08</v>
      </c>
      <c r="B1808">
        <v>0.64</v>
      </c>
      <c r="C1808">
        <v>0.32</v>
      </c>
      <c r="D1808">
        <v>0.08</v>
      </c>
      <c r="E1808">
        <v>6.4000000000000003E-3</v>
      </c>
      <c r="F1808">
        <v>7.3599999999999999E-2</v>
      </c>
      <c r="H1808">
        <v>0.08</v>
      </c>
      <c r="I1808">
        <v>0.64</v>
      </c>
      <c r="J1808">
        <v>0.32</v>
      </c>
      <c r="K1808">
        <v>0.04</v>
      </c>
      <c r="L1808">
        <v>6.4000000000000003E-3</v>
      </c>
      <c r="M1808">
        <v>3.3599999999999998E-2</v>
      </c>
      <c r="O1808">
        <f t="shared" si="56"/>
        <v>2.1904761904761907</v>
      </c>
      <c r="P1808">
        <f t="shared" si="57"/>
        <v>1.1312445332782528</v>
      </c>
    </row>
    <row r="1809" spans="1:16" x14ac:dyDescent="0.25">
      <c r="A1809">
        <v>0.08</v>
      </c>
      <c r="B1809">
        <v>0.72</v>
      </c>
      <c r="C1809">
        <v>0.32</v>
      </c>
      <c r="D1809">
        <v>0.08</v>
      </c>
      <c r="E1809">
        <v>6.4000000000000003E-3</v>
      </c>
      <c r="F1809">
        <v>7.3599999999999999E-2</v>
      </c>
      <c r="H1809">
        <v>0.08</v>
      </c>
      <c r="I1809">
        <v>0.72</v>
      </c>
      <c r="J1809">
        <v>0.32</v>
      </c>
      <c r="K1809">
        <v>0.04</v>
      </c>
      <c r="L1809">
        <v>6.4000000000000003E-3</v>
      </c>
      <c r="M1809">
        <v>3.3599999999999998E-2</v>
      </c>
      <c r="O1809">
        <f t="shared" si="56"/>
        <v>2.1904761904761907</v>
      </c>
      <c r="P1809">
        <f t="shared" si="57"/>
        <v>1.1312445332782528</v>
      </c>
    </row>
    <row r="1810" spans="1:16" x14ac:dyDescent="0.25">
      <c r="A1810">
        <v>0.08</v>
      </c>
      <c r="B1810">
        <v>0.8</v>
      </c>
      <c r="C1810">
        <v>0.32</v>
      </c>
      <c r="D1810">
        <v>0.08</v>
      </c>
      <c r="E1810">
        <v>6.4000000000000003E-3</v>
      </c>
      <c r="F1810">
        <v>7.3599999999999999E-2</v>
      </c>
      <c r="H1810">
        <v>0.08</v>
      </c>
      <c r="I1810">
        <v>0.8</v>
      </c>
      <c r="J1810">
        <v>0.32</v>
      </c>
      <c r="K1810">
        <v>0.04</v>
      </c>
      <c r="L1810">
        <v>6.4000000000000003E-3</v>
      </c>
      <c r="M1810">
        <v>3.3599999999999998E-2</v>
      </c>
      <c r="O1810">
        <f t="shared" si="56"/>
        <v>2.1904761904761907</v>
      </c>
      <c r="P1810">
        <f t="shared" si="57"/>
        <v>1.1312445332782528</v>
      </c>
    </row>
    <row r="1811" spans="1:16" x14ac:dyDescent="0.25">
      <c r="A1811">
        <v>0.08</v>
      </c>
      <c r="B1811">
        <v>0.88</v>
      </c>
      <c r="C1811">
        <v>0.32</v>
      </c>
      <c r="D1811">
        <v>0.08</v>
      </c>
      <c r="E1811">
        <v>6.4000000000000003E-3</v>
      </c>
      <c r="F1811">
        <v>7.3599999999999999E-2</v>
      </c>
      <c r="H1811">
        <v>0.08</v>
      </c>
      <c r="I1811">
        <v>0.88</v>
      </c>
      <c r="J1811">
        <v>0.32</v>
      </c>
      <c r="K1811">
        <v>4.0205900000000003E-2</v>
      </c>
      <c r="L1811">
        <v>6.4000000000000003E-3</v>
      </c>
      <c r="M1811">
        <v>3.38059E-2</v>
      </c>
      <c r="O1811">
        <f t="shared" si="56"/>
        <v>2.1771347605003859</v>
      </c>
      <c r="P1811">
        <f t="shared" si="57"/>
        <v>1.1224307103687603</v>
      </c>
    </row>
    <row r="1812" spans="1:16" x14ac:dyDescent="0.25">
      <c r="A1812">
        <v>0.08</v>
      </c>
      <c r="B1812">
        <v>0.96</v>
      </c>
      <c r="C1812">
        <v>0.32</v>
      </c>
      <c r="D1812">
        <v>8.1303600000000004E-2</v>
      </c>
      <c r="E1812">
        <v>6.4000000000000003E-3</v>
      </c>
      <c r="F1812">
        <v>7.4903600000000001E-2</v>
      </c>
      <c r="H1812">
        <v>0.08</v>
      </c>
      <c r="I1812">
        <v>0.96</v>
      </c>
      <c r="J1812">
        <v>0.32</v>
      </c>
      <c r="K1812">
        <v>4.0617800000000003E-2</v>
      </c>
      <c r="L1812">
        <v>6.4000000000000003E-3</v>
      </c>
      <c r="M1812">
        <v>3.42178E-2</v>
      </c>
      <c r="O1812">
        <f t="shared" si="56"/>
        <v>2.1890244258836047</v>
      </c>
      <c r="P1812">
        <f t="shared" si="57"/>
        <v>1.1302880526936148</v>
      </c>
    </row>
    <row r="1813" spans="1:16" x14ac:dyDescent="0.25">
      <c r="A1813">
        <v>0.08</v>
      </c>
      <c r="B1813">
        <v>1.04</v>
      </c>
      <c r="C1813">
        <v>0.32</v>
      </c>
      <c r="D1813">
        <v>8.2502800000000001E-2</v>
      </c>
      <c r="E1813">
        <v>6.4000000000000003E-3</v>
      </c>
      <c r="F1813">
        <v>7.6102799999999998E-2</v>
      </c>
      <c r="H1813">
        <v>0.08</v>
      </c>
      <c r="I1813">
        <v>1.04</v>
      </c>
      <c r="J1813">
        <v>0.32</v>
      </c>
      <c r="K1813">
        <v>4.0790699999999999E-2</v>
      </c>
      <c r="L1813">
        <v>6.4000000000000003E-3</v>
      </c>
      <c r="M1813">
        <v>3.4390700000000003E-2</v>
      </c>
      <c r="O1813">
        <f t="shared" si="56"/>
        <v>2.212888949628824</v>
      </c>
      <c r="P1813">
        <f t="shared" si="57"/>
        <v>1.1459310535611085</v>
      </c>
    </row>
    <row r="1814" spans="1:16" x14ac:dyDescent="0.25">
      <c r="A1814">
        <v>0.08</v>
      </c>
      <c r="B1814">
        <v>1.1200000000000001</v>
      </c>
      <c r="C1814">
        <v>0.32</v>
      </c>
      <c r="D1814">
        <v>8.2294300000000001E-2</v>
      </c>
      <c r="E1814">
        <v>6.4000000000000003E-3</v>
      </c>
      <c r="F1814">
        <v>7.5894299999999998E-2</v>
      </c>
      <c r="H1814">
        <v>0.08</v>
      </c>
      <c r="I1814">
        <v>1.1200000000000001</v>
      </c>
      <c r="J1814">
        <v>0.32</v>
      </c>
      <c r="K1814">
        <v>4.0724799999999999E-2</v>
      </c>
      <c r="L1814">
        <v>6.4000000000000003E-3</v>
      </c>
      <c r="M1814">
        <v>3.4324800000000003E-2</v>
      </c>
      <c r="O1814">
        <f t="shared" si="56"/>
        <v>2.211063138022654</v>
      </c>
      <c r="P1814">
        <f t="shared" si="57"/>
        <v>1.1447402226266024</v>
      </c>
    </row>
    <row r="1815" spans="1:16" x14ac:dyDescent="0.25">
      <c r="A1815">
        <v>0.08</v>
      </c>
      <c r="B1815">
        <v>1.2</v>
      </c>
      <c r="C1815">
        <v>0.32</v>
      </c>
      <c r="D1815">
        <v>8.2085699999999998E-2</v>
      </c>
      <c r="E1815">
        <v>6.4000000000000003E-3</v>
      </c>
      <c r="F1815">
        <v>7.5685699999999995E-2</v>
      </c>
      <c r="H1815">
        <v>0.08</v>
      </c>
      <c r="I1815">
        <v>1.2</v>
      </c>
      <c r="J1815">
        <v>0.32</v>
      </c>
      <c r="K1815">
        <v>4.0658899999999998E-2</v>
      </c>
      <c r="L1815">
        <v>6.4000000000000003E-3</v>
      </c>
      <c r="M1815">
        <v>3.4258900000000002E-2</v>
      </c>
      <c r="O1815">
        <f t="shared" si="56"/>
        <v>2.2092273832493161</v>
      </c>
      <c r="P1815">
        <f t="shared" si="57"/>
        <v>1.1435419147564292</v>
      </c>
    </row>
    <row r="1816" spans="1:16" x14ac:dyDescent="0.25">
      <c r="A1816">
        <v>0.08</v>
      </c>
      <c r="B1816">
        <v>1.28</v>
      </c>
      <c r="C1816">
        <v>0.32</v>
      </c>
      <c r="D1816">
        <v>8.1877099999999994E-2</v>
      </c>
      <c r="E1816">
        <v>6.4000000000000003E-3</v>
      </c>
      <c r="F1816">
        <v>7.5477100000000005E-2</v>
      </c>
      <c r="H1816">
        <v>0.08</v>
      </c>
      <c r="I1816">
        <v>1.28</v>
      </c>
      <c r="J1816">
        <v>0.32</v>
      </c>
      <c r="K1816">
        <v>4.0592999999999997E-2</v>
      </c>
      <c r="L1816">
        <v>6.4000000000000003E-3</v>
      </c>
      <c r="M1816">
        <v>3.4193000000000001E-2</v>
      </c>
      <c r="O1816">
        <f t="shared" si="56"/>
        <v>2.2073845523937647</v>
      </c>
      <c r="P1816">
        <f t="shared" si="57"/>
        <v>1.1423379859849956</v>
      </c>
    </row>
    <row r="1817" spans="1:16" x14ac:dyDescent="0.25">
      <c r="A1817">
        <v>0.08</v>
      </c>
      <c r="B1817">
        <v>1.36</v>
      </c>
      <c r="C1817">
        <v>0.32</v>
      </c>
      <c r="D1817">
        <v>8.1668599999999994E-2</v>
      </c>
      <c r="E1817">
        <v>6.4000000000000003E-3</v>
      </c>
      <c r="F1817">
        <v>7.5268600000000005E-2</v>
      </c>
      <c r="H1817">
        <v>0.08</v>
      </c>
      <c r="I1817">
        <v>1.36</v>
      </c>
      <c r="J1817">
        <v>0.32</v>
      </c>
      <c r="K1817">
        <v>4.0527100000000003E-2</v>
      </c>
      <c r="L1817">
        <v>6.4000000000000003E-3</v>
      </c>
      <c r="M1817">
        <v>3.41271E-2</v>
      </c>
      <c r="O1817">
        <f t="shared" si="56"/>
        <v>2.2055375346865103</v>
      </c>
      <c r="P1817">
        <f t="shared" si="57"/>
        <v>1.1411303129784438</v>
      </c>
    </row>
    <row r="1818" spans="1:16" x14ac:dyDescent="0.25">
      <c r="A1818">
        <v>0.08</v>
      </c>
      <c r="B1818">
        <v>1.44</v>
      </c>
      <c r="C1818">
        <v>0.32</v>
      </c>
      <c r="D1818">
        <v>8.1460000000000005E-2</v>
      </c>
      <c r="E1818">
        <v>6.4000000000000003E-3</v>
      </c>
      <c r="F1818">
        <v>7.5060000000000002E-2</v>
      </c>
      <c r="H1818">
        <v>0.08</v>
      </c>
      <c r="I1818">
        <v>1.44</v>
      </c>
      <c r="J1818">
        <v>0.32</v>
      </c>
      <c r="K1818">
        <v>4.0461299999999999E-2</v>
      </c>
      <c r="L1818">
        <v>6.4000000000000003E-3</v>
      </c>
      <c r="M1818">
        <v>3.4061300000000003E-2</v>
      </c>
      <c r="O1818">
        <f t="shared" si="56"/>
        <v>2.2036739642937877</v>
      </c>
      <c r="P1818">
        <f t="shared" si="57"/>
        <v>1.1399107915630426</v>
      </c>
    </row>
    <row r="1819" spans="1:16" x14ac:dyDescent="0.25">
      <c r="A1819">
        <v>0.08</v>
      </c>
      <c r="B1819">
        <v>1.52</v>
      </c>
      <c r="C1819">
        <v>0.32</v>
      </c>
      <c r="D1819">
        <v>8.1251400000000001E-2</v>
      </c>
      <c r="E1819">
        <v>6.4000000000000003E-3</v>
      </c>
      <c r="F1819">
        <v>7.4851399999999998E-2</v>
      </c>
      <c r="H1819">
        <v>0.08</v>
      </c>
      <c r="I1819">
        <v>1.52</v>
      </c>
      <c r="J1819">
        <v>0.32</v>
      </c>
      <c r="K1819">
        <v>4.0395399999999998E-2</v>
      </c>
      <c r="L1819">
        <v>6.4000000000000003E-3</v>
      </c>
      <c r="M1819">
        <v>3.3995400000000002E-2</v>
      </c>
      <c r="O1819">
        <f t="shared" si="56"/>
        <v>2.2018096566005987</v>
      </c>
      <c r="P1819">
        <f t="shared" si="57"/>
        <v>1.1386897553020283</v>
      </c>
    </row>
    <row r="1820" spans="1:16" x14ac:dyDescent="0.25">
      <c r="A1820">
        <v>0.08</v>
      </c>
      <c r="B1820">
        <v>1.6</v>
      </c>
      <c r="C1820">
        <v>0.32</v>
      </c>
      <c r="D1820">
        <v>8.1042799999999998E-2</v>
      </c>
      <c r="E1820">
        <v>6.4000000000000003E-3</v>
      </c>
      <c r="F1820">
        <v>7.4642799999999995E-2</v>
      </c>
      <c r="H1820">
        <v>0.08</v>
      </c>
      <c r="I1820">
        <v>1.6</v>
      </c>
      <c r="J1820">
        <v>0.32</v>
      </c>
      <c r="K1820">
        <v>4.0329499999999997E-2</v>
      </c>
      <c r="L1820">
        <v>6.4000000000000003E-3</v>
      </c>
      <c r="M1820">
        <v>3.3929500000000001E-2</v>
      </c>
      <c r="O1820">
        <f t="shared" si="56"/>
        <v>2.1999381069570725</v>
      </c>
      <c r="P1820">
        <f t="shared" si="57"/>
        <v>1.1374629355489501</v>
      </c>
    </row>
    <row r="1821" spans="1:16" x14ac:dyDescent="0.25">
      <c r="A1821">
        <v>0.08</v>
      </c>
      <c r="B1821">
        <v>1.68</v>
      </c>
      <c r="C1821">
        <v>0.32</v>
      </c>
      <c r="D1821">
        <v>8.0834299999999998E-2</v>
      </c>
      <c r="E1821">
        <v>6.4000000000000003E-3</v>
      </c>
      <c r="F1821">
        <v>7.4434299999999995E-2</v>
      </c>
      <c r="H1821">
        <v>0.08</v>
      </c>
      <c r="I1821">
        <v>1.68</v>
      </c>
      <c r="J1821">
        <v>0.32</v>
      </c>
      <c r="K1821">
        <v>4.0263599999999997E-2</v>
      </c>
      <c r="L1821">
        <v>6.4000000000000003E-3</v>
      </c>
      <c r="M1821">
        <v>3.3863600000000001E-2</v>
      </c>
      <c r="O1821">
        <f t="shared" si="56"/>
        <v>2.1980622261070883</v>
      </c>
      <c r="P1821">
        <f t="shared" si="57"/>
        <v>1.1362322288828575</v>
      </c>
    </row>
    <row r="1822" spans="1:16" x14ac:dyDescent="0.25">
      <c r="A1822">
        <v>0.08</v>
      </c>
      <c r="B1822">
        <v>1.76</v>
      </c>
      <c r="C1822">
        <v>0.32</v>
      </c>
      <c r="D1822">
        <v>8.0625699999999995E-2</v>
      </c>
      <c r="E1822">
        <v>6.4000000000000003E-3</v>
      </c>
      <c r="F1822">
        <v>7.4225700000000006E-2</v>
      </c>
      <c r="H1822">
        <v>0.08</v>
      </c>
      <c r="I1822">
        <v>1.76</v>
      </c>
      <c r="J1822">
        <v>0.32</v>
      </c>
      <c r="K1822">
        <v>4.0197700000000003E-2</v>
      </c>
      <c r="L1822">
        <v>6.4000000000000003E-3</v>
      </c>
      <c r="M1822">
        <v>3.37977E-2</v>
      </c>
      <c r="O1822">
        <f t="shared" si="56"/>
        <v>2.1961760711527711</v>
      </c>
      <c r="P1822">
        <f t="shared" si="57"/>
        <v>1.1349937222830881</v>
      </c>
    </row>
    <row r="1823" spans="1:16" x14ac:dyDescent="0.25">
      <c r="A1823">
        <v>0.08</v>
      </c>
      <c r="B1823">
        <v>1.84</v>
      </c>
      <c r="C1823">
        <v>0.32</v>
      </c>
      <c r="D1823">
        <v>8.0417100000000005E-2</v>
      </c>
      <c r="E1823">
        <v>6.4000000000000003E-3</v>
      </c>
      <c r="F1823">
        <v>7.4017100000000002E-2</v>
      </c>
      <c r="H1823">
        <v>0.08</v>
      </c>
      <c r="I1823">
        <v>1.84</v>
      </c>
      <c r="J1823">
        <v>0.32</v>
      </c>
      <c r="K1823">
        <v>4.0131800000000002E-2</v>
      </c>
      <c r="L1823">
        <v>6.4000000000000003E-3</v>
      </c>
      <c r="M1823">
        <v>3.3731799999999999E-2</v>
      </c>
      <c r="O1823">
        <f t="shared" si="56"/>
        <v>2.1942825464398581</v>
      </c>
      <c r="P1823">
        <f t="shared" si="57"/>
        <v>1.1337493060977049</v>
      </c>
    </row>
    <row r="1824" spans="1:16" x14ac:dyDescent="0.25">
      <c r="A1824">
        <v>0.08</v>
      </c>
      <c r="B1824">
        <v>1.92</v>
      </c>
      <c r="C1824">
        <v>0.32</v>
      </c>
      <c r="D1824">
        <v>8.0208600000000005E-2</v>
      </c>
      <c r="E1824">
        <v>6.4000000000000003E-3</v>
      </c>
      <c r="F1824">
        <v>7.3808600000000002E-2</v>
      </c>
      <c r="H1824">
        <v>0.08</v>
      </c>
      <c r="I1824">
        <v>1.92</v>
      </c>
      <c r="J1824">
        <v>0.32</v>
      </c>
      <c r="K1824">
        <v>4.0065900000000002E-2</v>
      </c>
      <c r="L1824">
        <v>6.4000000000000003E-3</v>
      </c>
      <c r="M1824">
        <v>3.3665899999999999E-2</v>
      </c>
      <c r="O1824">
        <f t="shared" si="56"/>
        <v>2.1923845790547709</v>
      </c>
      <c r="P1824">
        <f t="shared" si="57"/>
        <v>1.1325008921074187</v>
      </c>
    </row>
    <row r="1825" spans="1:16" x14ac:dyDescent="0.25">
      <c r="A1825">
        <v>0.08</v>
      </c>
      <c r="B1825">
        <v>2</v>
      </c>
      <c r="C1825">
        <v>0.32</v>
      </c>
      <c r="D1825">
        <v>0.08</v>
      </c>
      <c r="E1825">
        <v>6.4000000000000003E-3</v>
      </c>
      <c r="F1825">
        <v>7.3599999999999999E-2</v>
      </c>
      <c r="H1825">
        <v>0.08</v>
      </c>
      <c r="I1825">
        <v>2</v>
      </c>
      <c r="J1825">
        <v>0.32</v>
      </c>
      <c r="K1825">
        <v>0.04</v>
      </c>
      <c r="L1825">
        <v>6.4000000000000003E-3</v>
      </c>
      <c r="M1825">
        <v>3.3599999999999998E-2</v>
      </c>
      <c r="O1825">
        <f t="shared" si="56"/>
        <v>2.1904761904761907</v>
      </c>
      <c r="P1825">
        <f t="shared" si="57"/>
        <v>1.1312445332782528</v>
      </c>
    </row>
    <row r="1826" spans="1:16" x14ac:dyDescent="0.25">
      <c r="A1826">
        <v>0.16</v>
      </c>
      <c r="B1826">
        <v>0.08</v>
      </c>
      <c r="C1826">
        <v>0.32</v>
      </c>
      <c r="D1826">
        <v>0.16</v>
      </c>
      <c r="E1826">
        <v>2.5600000000000001E-2</v>
      </c>
      <c r="F1826">
        <v>0.13439999999999999</v>
      </c>
      <c r="H1826">
        <v>0.16</v>
      </c>
      <c r="I1826">
        <v>0.08</v>
      </c>
      <c r="J1826">
        <v>0.32</v>
      </c>
      <c r="K1826">
        <v>0.08</v>
      </c>
      <c r="L1826">
        <v>2.5600000000000001E-2</v>
      </c>
      <c r="M1826">
        <v>5.4399999999999997E-2</v>
      </c>
      <c r="O1826">
        <f t="shared" si="56"/>
        <v>2.4705882352941178</v>
      </c>
      <c r="P1826">
        <f t="shared" si="57"/>
        <v>1.3048545815284209</v>
      </c>
    </row>
    <row r="1827" spans="1:16" x14ac:dyDescent="0.25">
      <c r="A1827">
        <v>0.16</v>
      </c>
      <c r="B1827">
        <v>0.16</v>
      </c>
      <c r="C1827">
        <v>0.32</v>
      </c>
      <c r="D1827">
        <v>0.16</v>
      </c>
      <c r="E1827">
        <v>2.5600000000000001E-2</v>
      </c>
      <c r="F1827">
        <v>0.13439999999999999</v>
      </c>
      <c r="H1827">
        <v>0.16</v>
      </c>
      <c r="I1827">
        <v>0.16</v>
      </c>
      <c r="J1827">
        <v>0.32</v>
      </c>
      <c r="K1827">
        <v>0.08</v>
      </c>
      <c r="L1827">
        <v>2.5600000000000001E-2</v>
      </c>
      <c r="M1827">
        <v>5.4399999999999997E-2</v>
      </c>
      <c r="O1827">
        <f t="shared" si="56"/>
        <v>2.4705882352941178</v>
      </c>
      <c r="P1827">
        <f t="shared" si="57"/>
        <v>1.3048545815284209</v>
      </c>
    </row>
    <row r="1828" spans="1:16" x14ac:dyDescent="0.25">
      <c r="A1828">
        <v>0.16</v>
      </c>
      <c r="B1828">
        <v>0.24</v>
      </c>
      <c r="C1828">
        <v>0.32</v>
      </c>
      <c r="D1828">
        <v>0.16</v>
      </c>
      <c r="E1828">
        <v>2.5600000000000001E-2</v>
      </c>
      <c r="F1828">
        <v>0.13439999999999999</v>
      </c>
      <c r="H1828">
        <v>0.16</v>
      </c>
      <c r="I1828">
        <v>0.24</v>
      </c>
      <c r="J1828">
        <v>0.32</v>
      </c>
      <c r="K1828">
        <v>0.08</v>
      </c>
      <c r="L1828">
        <v>2.5600000000000001E-2</v>
      </c>
      <c r="M1828">
        <v>5.4399999999999997E-2</v>
      </c>
      <c r="O1828">
        <f t="shared" si="56"/>
        <v>2.4705882352941178</v>
      </c>
      <c r="P1828">
        <f t="shared" si="57"/>
        <v>1.3048545815284209</v>
      </c>
    </row>
    <row r="1829" spans="1:16" x14ac:dyDescent="0.25">
      <c r="A1829">
        <v>0.16</v>
      </c>
      <c r="B1829">
        <v>0.32</v>
      </c>
      <c r="C1829">
        <v>0.32</v>
      </c>
      <c r="D1829">
        <v>0.16</v>
      </c>
      <c r="E1829">
        <v>2.5600000000000001E-2</v>
      </c>
      <c r="F1829">
        <v>0.13439999999999999</v>
      </c>
      <c r="H1829">
        <v>0.16</v>
      </c>
      <c r="I1829">
        <v>0.32</v>
      </c>
      <c r="J1829">
        <v>0.32</v>
      </c>
      <c r="K1829">
        <v>0.08</v>
      </c>
      <c r="L1829">
        <v>2.5600000000000001E-2</v>
      </c>
      <c r="M1829">
        <v>5.4399999999999997E-2</v>
      </c>
      <c r="O1829">
        <f t="shared" si="56"/>
        <v>2.4705882352941178</v>
      </c>
      <c r="P1829">
        <f t="shared" si="57"/>
        <v>1.3048545815284209</v>
      </c>
    </row>
    <row r="1830" spans="1:16" x14ac:dyDescent="0.25">
      <c r="A1830">
        <v>0.16</v>
      </c>
      <c r="B1830">
        <v>0.4</v>
      </c>
      <c r="C1830">
        <v>0.32</v>
      </c>
      <c r="D1830">
        <v>0.16</v>
      </c>
      <c r="E1830">
        <v>2.5600000000000001E-2</v>
      </c>
      <c r="F1830">
        <v>0.13439999999999999</v>
      </c>
      <c r="H1830">
        <v>0.16</v>
      </c>
      <c r="I1830">
        <v>0.4</v>
      </c>
      <c r="J1830">
        <v>0.32</v>
      </c>
      <c r="K1830">
        <v>0.08</v>
      </c>
      <c r="L1830">
        <v>2.5600000000000001E-2</v>
      </c>
      <c r="M1830">
        <v>5.4399999999999997E-2</v>
      </c>
      <c r="O1830">
        <f t="shared" si="56"/>
        <v>2.4705882352941178</v>
      </c>
      <c r="P1830">
        <f t="shared" si="57"/>
        <v>1.3048545815284209</v>
      </c>
    </row>
    <row r="1831" spans="1:16" x14ac:dyDescent="0.25">
      <c r="A1831">
        <v>0.16</v>
      </c>
      <c r="B1831">
        <v>0.48</v>
      </c>
      <c r="C1831">
        <v>0.32</v>
      </c>
      <c r="D1831">
        <v>0.16</v>
      </c>
      <c r="E1831">
        <v>2.5600000000000001E-2</v>
      </c>
      <c r="F1831">
        <v>0.13439999999999999</v>
      </c>
      <c r="H1831">
        <v>0.16</v>
      </c>
      <c r="I1831">
        <v>0.48</v>
      </c>
      <c r="J1831">
        <v>0.32</v>
      </c>
      <c r="K1831">
        <v>0.08</v>
      </c>
      <c r="L1831">
        <v>2.5600000000000001E-2</v>
      </c>
      <c r="M1831">
        <v>5.4399999999999997E-2</v>
      </c>
      <c r="O1831">
        <f t="shared" si="56"/>
        <v>2.4705882352941178</v>
      </c>
      <c r="P1831">
        <f t="shared" si="57"/>
        <v>1.3048545815284209</v>
      </c>
    </row>
    <row r="1832" spans="1:16" x14ac:dyDescent="0.25">
      <c r="A1832">
        <v>0.16</v>
      </c>
      <c r="B1832">
        <v>0.56000000000000005</v>
      </c>
      <c r="C1832">
        <v>0.32</v>
      </c>
      <c r="D1832">
        <v>0.16</v>
      </c>
      <c r="E1832">
        <v>2.5600000000000001E-2</v>
      </c>
      <c r="F1832">
        <v>0.13439999999999999</v>
      </c>
      <c r="H1832">
        <v>0.16</v>
      </c>
      <c r="I1832">
        <v>0.56000000000000005</v>
      </c>
      <c r="J1832">
        <v>0.32</v>
      </c>
      <c r="K1832">
        <v>0.08</v>
      </c>
      <c r="L1832">
        <v>2.5600000000000001E-2</v>
      </c>
      <c r="M1832">
        <v>5.4399999999999997E-2</v>
      </c>
      <c r="O1832">
        <f t="shared" si="56"/>
        <v>2.4705882352941178</v>
      </c>
      <c r="P1832">
        <f t="shared" si="57"/>
        <v>1.3048545815284209</v>
      </c>
    </row>
    <row r="1833" spans="1:16" x14ac:dyDescent="0.25">
      <c r="A1833">
        <v>0.16</v>
      </c>
      <c r="B1833">
        <v>0.64</v>
      </c>
      <c r="C1833">
        <v>0.32</v>
      </c>
      <c r="D1833">
        <v>0.16</v>
      </c>
      <c r="E1833">
        <v>2.5600000000000001E-2</v>
      </c>
      <c r="F1833">
        <v>0.13439999999999999</v>
      </c>
      <c r="H1833">
        <v>0.16</v>
      </c>
      <c r="I1833">
        <v>0.64</v>
      </c>
      <c r="J1833">
        <v>0.32</v>
      </c>
      <c r="K1833">
        <v>0.08</v>
      </c>
      <c r="L1833">
        <v>2.5600000000000001E-2</v>
      </c>
      <c r="M1833">
        <v>5.4399999999999997E-2</v>
      </c>
      <c r="O1833">
        <f t="shared" si="56"/>
        <v>2.4705882352941178</v>
      </c>
      <c r="P1833">
        <f t="shared" si="57"/>
        <v>1.3048545815284209</v>
      </c>
    </row>
    <row r="1834" spans="1:16" x14ac:dyDescent="0.25">
      <c r="A1834">
        <v>0.16</v>
      </c>
      <c r="B1834">
        <v>0.72</v>
      </c>
      <c r="C1834">
        <v>0.32</v>
      </c>
      <c r="D1834">
        <v>0.16</v>
      </c>
      <c r="E1834">
        <v>2.5600000000000001E-2</v>
      </c>
      <c r="F1834">
        <v>0.13439999999999999</v>
      </c>
      <c r="H1834">
        <v>0.16</v>
      </c>
      <c r="I1834">
        <v>0.72</v>
      </c>
      <c r="J1834">
        <v>0.32</v>
      </c>
      <c r="K1834">
        <v>8.0205899999999997E-2</v>
      </c>
      <c r="L1834">
        <v>2.5600000000000001E-2</v>
      </c>
      <c r="M1834">
        <v>5.4605899999999999E-2</v>
      </c>
      <c r="O1834">
        <f t="shared" si="56"/>
        <v>2.4612724998580737</v>
      </c>
      <c r="P1834">
        <f t="shared" si="57"/>
        <v>1.2994043946632614</v>
      </c>
    </row>
    <row r="1835" spans="1:16" x14ac:dyDescent="0.25">
      <c r="A1835">
        <v>0.16</v>
      </c>
      <c r="B1835">
        <v>0.8</v>
      </c>
      <c r="C1835">
        <v>0.32</v>
      </c>
      <c r="D1835">
        <v>0.16</v>
      </c>
      <c r="E1835">
        <v>2.5600000000000001E-2</v>
      </c>
      <c r="F1835">
        <v>0.13439999999999999</v>
      </c>
      <c r="H1835">
        <v>0.16</v>
      </c>
      <c r="I1835">
        <v>0.8</v>
      </c>
      <c r="J1835">
        <v>0.32</v>
      </c>
      <c r="K1835">
        <v>8.0617800000000003E-2</v>
      </c>
      <c r="L1835">
        <v>2.5600000000000001E-2</v>
      </c>
      <c r="M1835">
        <v>5.5017799999999999E-2</v>
      </c>
      <c r="O1835">
        <f t="shared" si="56"/>
        <v>2.4428457699144639</v>
      </c>
      <c r="P1835">
        <f t="shared" si="57"/>
        <v>1.2885627813278682</v>
      </c>
    </row>
    <row r="1836" spans="1:16" x14ac:dyDescent="0.25">
      <c r="A1836">
        <v>0.16</v>
      </c>
      <c r="B1836">
        <v>0.88</v>
      </c>
      <c r="C1836">
        <v>0.32</v>
      </c>
      <c r="D1836">
        <v>0.161304</v>
      </c>
      <c r="E1836">
        <v>2.5600000000000001E-2</v>
      </c>
      <c r="F1836">
        <v>0.13570399999999999</v>
      </c>
      <c r="H1836">
        <v>0.16</v>
      </c>
      <c r="I1836">
        <v>0.88</v>
      </c>
      <c r="J1836">
        <v>0.32</v>
      </c>
      <c r="K1836">
        <v>8.1029599999999993E-2</v>
      </c>
      <c r="L1836">
        <v>2.5600000000000001E-2</v>
      </c>
      <c r="M1836">
        <v>5.5429600000000002E-2</v>
      </c>
      <c r="O1836">
        <f t="shared" si="56"/>
        <v>2.4482226103020768</v>
      </c>
      <c r="P1836">
        <f t="shared" si="57"/>
        <v>1.2917347443775264</v>
      </c>
    </row>
    <row r="1837" spans="1:16" x14ac:dyDescent="0.25">
      <c r="A1837">
        <v>0.16</v>
      </c>
      <c r="B1837">
        <v>0.96</v>
      </c>
      <c r="C1837">
        <v>0.32</v>
      </c>
      <c r="D1837">
        <v>0.163911</v>
      </c>
      <c r="E1837">
        <v>2.5600000000000001E-2</v>
      </c>
      <c r="F1837">
        <v>0.13831099999999999</v>
      </c>
      <c r="H1837">
        <v>0.16</v>
      </c>
      <c r="I1837">
        <v>0.96</v>
      </c>
      <c r="J1837">
        <v>0.32</v>
      </c>
      <c r="K1837">
        <v>8.1441399999999997E-2</v>
      </c>
      <c r="L1837">
        <v>2.5600000000000001E-2</v>
      </c>
      <c r="M1837">
        <v>5.5841399999999999E-2</v>
      </c>
      <c r="O1837">
        <f t="shared" si="56"/>
        <v>2.4768540903344114</v>
      </c>
      <c r="P1837">
        <f t="shared" si="57"/>
        <v>1.3085088829762284</v>
      </c>
    </row>
    <row r="1838" spans="1:16" x14ac:dyDescent="0.25">
      <c r="A1838">
        <v>0.16</v>
      </c>
      <c r="B1838">
        <v>1.04</v>
      </c>
      <c r="C1838">
        <v>0.32</v>
      </c>
      <c r="D1838">
        <v>0.16500600000000001</v>
      </c>
      <c r="E1838">
        <v>2.5600000000000001E-2</v>
      </c>
      <c r="F1838">
        <v>0.139406</v>
      </c>
      <c r="H1838">
        <v>0.16</v>
      </c>
      <c r="I1838">
        <v>1.04</v>
      </c>
      <c r="J1838">
        <v>0.32</v>
      </c>
      <c r="K1838">
        <v>8.1581399999999998E-2</v>
      </c>
      <c r="L1838">
        <v>2.5600000000000001E-2</v>
      </c>
      <c r="M1838">
        <v>5.5981400000000001E-2</v>
      </c>
      <c r="O1838">
        <f t="shared" si="56"/>
        <v>2.4902199659172513</v>
      </c>
      <c r="P1838">
        <f t="shared" si="57"/>
        <v>1.3162731839486892</v>
      </c>
    </row>
    <row r="1839" spans="1:16" x14ac:dyDescent="0.25">
      <c r="A1839">
        <v>0.16</v>
      </c>
      <c r="B1839">
        <v>1.1200000000000001</v>
      </c>
      <c r="C1839">
        <v>0.32</v>
      </c>
      <c r="D1839">
        <v>0.16458900000000001</v>
      </c>
      <c r="E1839">
        <v>2.5600000000000001E-2</v>
      </c>
      <c r="F1839">
        <v>0.138989</v>
      </c>
      <c r="H1839">
        <v>0.16</v>
      </c>
      <c r="I1839">
        <v>1.1200000000000001</v>
      </c>
      <c r="J1839">
        <v>0.32</v>
      </c>
      <c r="K1839">
        <v>8.14497E-2</v>
      </c>
      <c r="L1839">
        <v>2.5600000000000001E-2</v>
      </c>
      <c r="M1839">
        <v>5.5849700000000002E-2</v>
      </c>
      <c r="O1839">
        <f t="shared" si="56"/>
        <v>2.48862572225097</v>
      </c>
      <c r="P1839">
        <f t="shared" si="57"/>
        <v>1.3153492720004298</v>
      </c>
    </row>
    <row r="1840" spans="1:16" x14ac:dyDescent="0.25">
      <c r="A1840">
        <v>0.16</v>
      </c>
      <c r="B1840">
        <v>1.2</v>
      </c>
      <c r="C1840">
        <v>0.32</v>
      </c>
      <c r="D1840">
        <v>0.16417100000000001</v>
      </c>
      <c r="E1840">
        <v>2.5600000000000001E-2</v>
      </c>
      <c r="F1840">
        <v>0.138571</v>
      </c>
      <c r="H1840">
        <v>0.16</v>
      </c>
      <c r="I1840">
        <v>1.2</v>
      </c>
      <c r="J1840">
        <v>0.32</v>
      </c>
      <c r="K1840">
        <v>8.1317899999999999E-2</v>
      </c>
      <c r="L1840">
        <v>2.5600000000000001E-2</v>
      </c>
      <c r="M1840">
        <v>5.5717900000000001E-2</v>
      </c>
      <c r="O1840">
        <f t="shared" si="56"/>
        <v>2.4870104580395167</v>
      </c>
      <c r="P1840">
        <f t="shared" si="57"/>
        <v>1.3144125741933501</v>
      </c>
    </row>
    <row r="1841" spans="1:16" x14ac:dyDescent="0.25">
      <c r="A1841">
        <v>0.16</v>
      </c>
      <c r="B1841">
        <v>1.28</v>
      </c>
      <c r="C1841">
        <v>0.32</v>
      </c>
      <c r="D1841">
        <v>0.16375400000000001</v>
      </c>
      <c r="E1841">
        <v>2.5600000000000001E-2</v>
      </c>
      <c r="F1841">
        <v>0.138154</v>
      </c>
      <c r="H1841">
        <v>0.16</v>
      </c>
      <c r="I1841">
        <v>1.28</v>
      </c>
      <c r="J1841">
        <v>0.32</v>
      </c>
      <c r="K1841">
        <v>8.1186099999999997E-2</v>
      </c>
      <c r="L1841">
        <v>2.5600000000000001E-2</v>
      </c>
      <c r="M1841">
        <v>5.5586099999999999E-2</v>
      </c>
      <c r="O1841">
        <f t="shared" si="56"/>
        <v>2.4854055240428812</v>
      </c>
      <c r="P1841">
        <f t="shared" si="57"/>
        <v>1.3134812641796063</v>
      </c>
    </row>
    <row r="1842" spans="1:16" x14ac:dyDescent="0.25">
      <c r="A1842">
        <v>0.16</v>
      </c>
      <c r="B1842">
        <v>1.36</v>
      </c>
      <c r="C1842">
        <v>0.32</v>
      </c>
      <c r="D1842">
        <v>0.16333700000000001</v>
      </c>
      <c r="E1842">
        <v>2.5600000000000001E-2</v>
      </c>
      <c r="F1842">
        <v>0.137737</v>
      </c>
      <c r="H1842">
        <v>0.16</v>
      </c>
      <c r="I1842">
        <v>1.36</v>
      </c>
      <c r="J1842">
        <v>0.32</v>
      </c>
      <c r="K1842">
        <v>8.1054299999999996E-2</v>
      </c>
      <c r="L1842">
        <v>2.5600000000000001E-2</v>
      </c>
      <c r="M1842">
        <v>5.5454299999999998E-2</v>
      </c>
      <c r="O1842">
        <f t="shared" si="56"/>
        <v>2.4837929610508112</v>
      </c>
      <c r="P1842">
        <f t="shared" si="57"/>
        <v>1.3125449213386338</v>
      </c>
    </row>
    <row r="1843" spans="1:16" x14ac:dyDescent="0.25">
      <c r="A1843">
        <v>0.16</v>
      </c>
      <c r="B1843">
        <v>1.44</v>
      </c>
      <c r="C1843">
        <v>0.32</v>
      </c>
      <c r="D1843">
        <v>0.16292000000000001</v>
      </c>
      <c r="E1843">
        <v>2.5600000000000001E-2</v>
      </c>
      <c r="F1843">
        <v>0.13732</v>
      </c>
      <c r="H1843">
        <v>0.16</v>
      </c>
      <c r="I1843">
        <v>1.44</v>
      </c>
      <c r="J1843">
        <v>0.32</v>
      </c>
      <c r="K1843">
        <v>8.0922499999999994E-2</v>
      </c>
      <c r="L1843">
        <v>2.5600000000000001E-2</v>
      </c>
      <c r="M1843">
        <v>5.5322499999999997E-2</v>
      </c>
      <c r="O1843">
        <f t="shared" si="56"/>
        <v>2.482172714537485</v>
      </c>
      <c r="P1843">
        <f t="shared" si="57"/>
        <v>1.3116035045647609</v>
      </c>
    </row>
    <row r="1844" spans="1:16" x14ac:dyDescent="0.25">
      <c r="A1844">
        <v>0.16</v>
      </c>
      <c r="B1844">
        <v>1.52</v>
      </c>
      <c r="C1844">
        <v>0.32</v>
      </c>
      <c r="D1844">
        <v>0.16250300000000001</v>
      </c>
      <c r="E1844">
        <v>2.5600000000000001E-2</v>
      </c>
      <c r="F1844">
        <v>0.136903</v>
      </c>
      <c r="H1844">
        <v>0.16</v>
      </c>
      <c r="I1844">
        <v>1.52</v>
      </c>
      <c r="J1844">
        <v>0.32</v>
      </c>
      <c r="K1844">
        <v>8.0790699999999993E-2</v>
      </c>
      <c r="L1844">
        <v>2.5600000000000001E-2</v>
      </c>
      <c r="M1844">
        <v>5.5190700000000002E-2</v>
      </c>
      <c r="O1844">
        <f t="shared" si="56"/>
        <v>2.4805447294562306</v>
      </c>
      <c r="P1844">
        <f t="shared" si="57"/>
        <v>1.3106569723012895</v>
      </c>
    </row>
    <row r="1845" spans="1:16" x14ac:dyDescent="0.25">
      <c r="A1845">
        <v>0.16</v>
      </c>
      <c r="B1845">
        <v>1.6</v>
      </c>
      <c r="C1845">
        <v>0.32</v>
      </c>
      <c r="D1845">
        <v>0.16208600000000001</v>
      </c>
      <c r="E1845">
        <v>2.5600000000000001E-2</v>
      </c>
      <c r="F1845">
        <v>0.136486</v>
      </c>
      <c r="H1845">
        <v>0.16</v>
      </c>
      <c r="I1845">
        <v>1.6</v>
      </c>
      <c r="J1845">
        <v>0.32</v>
      </c>
      <c r="K1845">
        <v>8.0658900000000006E-2</v>
      </c>
      <c r="L1845">
        <v>2.5600000000000001E-2</v>
      </c>
      <c r="M1845">
        <v>5.5058900000000001E-2</v>
      </c>
      <c r="O1845">
        <f t="shared" si="56"/>
        <v>2.4789089502332957</v>
      </c>
      <c r="P1845">
        <f t="shared" si="57"/>
        <v>1.3097052825342657</v>
      </c>
    </row>
    <row r="1846" spans="1:16" x14ac:dyDescent="0.25">
      <c r="A1846">
        <v>0.16</v>
      </c>
      <c r="B1846">
        <v>1.68</v>
      </c>
      <c r="C1846">
        <v>0.32</v>
      </c>
      <c r="D1846">
        <v>0.16166900000000001</v>
      </c>
      <c r="E1846">
        <v>2.5600000000000001E-2</v>
      </c>
      <c r="F1846">
        <v>0.136069</v>
      </c>
      <c r="H1846">
        <v>0.16</v>
      </c>
      <c r="I1846">
        <v>1.68</v>
      </c>
      <c r="J1846">
        <v>0.32</v>
      </c>
      <c r="K1846">
        <v>8.0527100000000004E-2</v>
      </c>
      <c r="L1846">
        <v>2.5600000000000001E-2</v>
      </c>
      <c r="M1846">
        <v>5.49271E-2</v>
      </c>
      <c r="O1846">
        <f t="shared" si="56"/>
        <v>2.4772653207615183</v>
      </c>
      <c r="P1846">
        <f t="shared" si="57"/>
        <v>1.3087483927861387</v>
      </c>
    </row>
    <row r="1847" spans="1:16" x14ac:dyDescent="0.25">
      <c r="A1847">
        <v>0.16</v>
      </c>
      <c r="B1847">
        <v>1.76</v>
      </c>
      <c r="C1847">
        <v>0.32</v>
      </c>
      <c r="D1847">
        <v>0.16125100000000001</v>
      </c>
      <c r="E1847">
        <v>2.5600000000000001E-2</v>
      </c>
      <c r="F1847">
        <v>0.13565099999999999</v>
      </c>
      <c r="H1847">
        <v>0.16</v>
      </c>
      <c r="I1847">
        <v>1.76</v>
      </c>
      <c r="J1847">
        <v>0.32</v>
      </c>
      <c r="K1847">
        <v>8.0395400000000006E-2</v>
      </c>
      <c r="L1847">
        <v>2.5600000000000001E-2</v>
      </c>
      <c r="M1847">
        <v>5.4795400000000001E-2</v>
      </c>
      <c r="O1847">
        <f t="shared" si="56"/>
        <v>2.4755910167641808</v>
      </c>
      <c r="P1847">
        <f t="shared" si="57"/>
        <v>1.3077729919259886</v>
      </c>
    </row>
    <row r="1848" spans="1:16" x14ac:dyDescent="0.25">
      <c r="A1848">
        <v>0.16</v>
      </c>
      <c r="B1848">
        <v>1.84</v>
      </c>
      <c r="C1848">
        <v>0.32</v>
      </c>
      <c r="D1848">
        <v>0.160834</v>
      </c>
      <c r="E1848">
        <v>2.5600000000000001E-2</v>
      </c>
      <c r="F1848">
        <v>0.13523399999999999</v>
      </c>
      <c r="H1848">
        <v>0.16</v>
      </c>
      <c r="I1848">
        <v>1.84</v>
      </c>
      <c r="J1848">
        <v>0.32</v>
      </c>
      <c r="K1848">
        <v>8.0263600000000004E-2</v>
      </c>
      <c r="L1848">
        <v>2.5600000000000001E-2</v>
      </c>
      <c r="M1848">
        <v>5.46636E-2</v>
      </c>
      <c r="O1848">
        <f t="shared" si="56"/>
        <v>2.4739314644480057</v>
      </c>
      <c r="P1848">
        <f t="shared" si="57"/>
        <v>1.3068055337538307</v>
      </c>
    </row>
    <row r="1849" spans="1:16" x14ac:dyDescent="0.25">
      <c r="A1849">
        <v>0.16</v>
      </c>
      <c r="B1849">
        <v>1.92</v>
      </c>
      <c r="C1849">
        <v>0.32</v>
      </c>
      <c r="D1849">
        <v>0.160417</v>
      </c>
      <c r="E1849">
        <v>2.5600000000000001E-2</v>
      </c>
      <c r="F1849">
        <v>0.13481699999999999</v>
      </c>
      <c r="H1849">
        <v>0.16</v>
      </c>
      <c r="I1849">
        <v>1.92</v>
      </c>
      <c r="J1849">
        <v>0.32</v>
      </c>
      <c r="K1849">
        <v>8.0131800000000003E-2</v>
      </c>
      <c r="L1849">
        <v>2.5600000000000001E-2</v>
      </c>
      <c r="M1849">
        <v>5.4531799999999998E-2</v>
      </c>
      <c r="O1849">
        <f t="shared" si="56"/>
        <v>2.4722638900604785</v>
      </c>
      <c r="P1849">
        <f t="shared" si="57"/>
        <v>1.3058327450878278</v>
      </c>
    </row>
    <row r="1850" spans="1:16" x14ac:dyDescent="0.25">
      <c r="A1850">
        <v>0.16</v>
      </c>
      <c r="B1850">
        <v>2</v>
      </c>
      <c r="C1850">
        <v>0.32</v>
      </c>
      <c r="D1850">
        <v>0.16</v>
      </c>
      <c r="E1850">
        <v>2.5600000000000001E-2</v>
      </c>
      <c r="F1850">
        <v>0.13439999999999999</v>
      </c>
      <c r="H1850">
        <v>0.16</v>
      </c>
      <c r="I1850">
        <v>2</v>
      </c>
      <c r="J1850">
        <v>0.32</v>
      </c>
      <c r="K1850">
        <v>0.08</v>
      </c>
      <c r="L1850">
        <v>2.5600000000000001E-2</v>
      </c>
      <c r="M1850">
        <v>5.4399999999999997E-2</v>
      </c>
      <c r="O1850">
        <f t="shared" si="56"/>
        <v>2.4705882352941178</v>
      </c>
      <c r="P1850">
        <f t="shared" si="57"/>
        <v>1.3048545815284209</v>
      </c>
    </row>
    <row r="1851" spans="1:16" x14ac:dyDescent="0.25">
      <c r="A1851">
        <v>0.24</v>
      </c>
      <c r="B1851">
        <v>0.08</v>
      </c>
      <c r="C1851">
        <v>0.32</v>
      </c>
      <c r="D1851">
        <v>0.24</v>
      </c>
      <c r="E1851">
        <v>5.7599999999999998E-2</v>
      </c>
      <c r="F1851">
        <v>0.18240000000000001</v>
      </c>
      <c r="H1851">
        <v>0.24</v>
      </c>
      <c r="I1851">
        <v>0.08</v>
      </c>
      <c r="J1851">
        <v>0.32</v>
      </c>
      <c r="K1851">
        <v>0.12</v>
      </c>
      <c r="L1851">
        <v>5.7599999999999998E-2</v>
      </c>
      <c r="M1851">
        <v>6.2399999999999997E-2</v>
      </c>
      <c r="O1851">
        <f t="shared" si="56"/>
        <v>2.9230769230769234</v>
      </c>
      <c r="P1851">
        <f t="shared" si="57"/>
        <v>1.5474877953024935</v>
      </c>
    </row>
    <row r="1852" spans="1:16" x14ac:dyDescent="0.25">
      <c r="A1852">
        <v>0.24</v>
      </c>
      <c r="B1852">
        <v>0.16</v>
      </c>
      <c r="C1852">
        <v>0.32</v>
      </c>
      <c r="D1852">
        <v>0.24</v>
      </c>
      <c r="E1852">
        <v>5.7599999999999998E-2</v>
      </c>
      <c r="F1852">
        <v>0.18240000000000001</v>
      </c>
      <c r="H1852">
        <v>0.24</v>
      </c>
      <c r="I1852">
        <v>0.16</v>
      </c>
      <c r="J1852">
        <v>0.32</v>
      </c>
      <c r="K1852">
        <v>0.12</v>
      </c>
      <c r="L1852">
        <v>5.7599999999999998E-2</v>
      </c>
      <c r="M1852">
        <v>6.2399999999999997E-2</v>
      </c>
      <c r="O1852">
        <f t="shared" si="56"/>
        <v>2.9230769230769234</v>
      </c>
      <c r="P1852">
        <f t="shared" si="57"/>
        <v>1.5474877953024935</v>
      </c>
    </row>
    <row r="1853" spans="1:16" x14ac:dyDescent="0.25">
      <c r="A1853">
        <v>0.24</v>
      </c>
      <c r="B1853">
        <v>0.24</v>
      </c>
      <c r="C1853">
        <v>0.32</v>
      </c>
      <c r="D1853">
        <v>0.24</v>
      </c>
      <c r="E1853">
        <v>5.7599999999999998E-2</v>
      </c>
      <c r="F1853">
        <v>0.18240000000000001</v>
      </c>
      <c r="H1853">
        <v>0.24</v>
      </c>
      <c r="I1853">
        <v>0.24</v>
      </c>
      <c r="J1853">
        <v>0.32</v>
      </c>
      <c r="K1853">
        <v>0.12</v>
      </c>
      <c r="L1853">
        <v>5.7599999999999998E-2</v>
      </c>
      <c r="M1853">
        <v>6.2399999999999997E-2</v>
      </c>
      <c r="O1853">
        <f t="shared" si="56"/>
        <v>2.9230769230769234</v>
      </c>
      <c r="P1853">
        <f t="shared" si="57"/>
        <v>1.5474877953024935</v>
      </c>
    </row>
    <row r="1854" spans="1:16" x14ac:dyDescent="0.25">
      <c r="A1854">
        <v>0.24</v>
      </c>
      <c r="B1854">
        <v>0.32</v>
      </c>
      <c r="C1854">
        <v>0.32</v>
      </c>
      <c r="D1854">
        <v>0.24</v>
      </c>
      <c r="E1854">
        <v>5.7599999999999998E-2</v>
      </c>
      <c r="F1854">
        <v>0.18240000000000001</v>
      </c>
      <c r="H1854">
        <v>0.24</v>
      </c>
      <c r="I1854">
        <v>0.32</v>
      </c>
      <c r="J1854">
        <v>0.32</v>
      </c>
      <c r="K1854">
        <v>0.12</v>
      </c>
      <c r="L1854">
        <v>5.7599999999999998E-2</v>
      </c>
      <c r="M1854">
        <v>6.2399999999999997E-2</v>
      </c>
      <c r="O1854">
        <f t="shared" si="56"/>
        <v>2.9230769230769234</v>
      </c>
      <c r="P1854">
        <f t="shared" si="57"/>
        <v>1.5474877953024935</v>
      </c>
    </row>
    <row r="1855" spans="1:16" x14ac:dyDescent="0.25">
      <c r="A1855">
        <v>0.24</v>
      </c>
      <c r="B1855">
        <v>0.4</v>
      </c>
      <c r="C1855">
        <v>0.32</v>
      </c>
      <c r="D1855">
        <v>0.24</v>
      </c>
      <c r="E1855">
        <v>5.7599999999999998E-2</v>
      </c>
      <c r="F1855">
        <v>0.18240000000000001</v>
      </c>
      <c r="H1855">
        <v>0.24</v>
      </c>
      <c r="I1855">
        <v>0.4</v>
      </c>
      <c r="J1855">
        <v>0.32</v>
      </c>
      <c r="K1855">
        <v>0.12</v>
      </c>
      <c r="L1855">
        <v>5.7599999999999998E-2</v>
      </c>
      <c r="M1855">
        <v>6.2399999999999997E-2</v>
      </c>
      <c r="O1855">
        <f t="shared" si="56"/>
        <v>2.9230769230769234</v>
      </c>
      <c r="P1855">
        <f t="shared" si="57"/>
        <v>1.5474877953024935</v>
      </c>
    </row>
    <row r="1856" spans="1:16" x14ac:dyDescent="0.25">
      <c r="A1856">
        <v>0.24</v>
      </c>
      <c r="B1856">
        <v>0.48</v>
      </c>
      <c r="C1856">
        <v>0.32</v>
      </c>
      <c r="D1856">
        <v>0.24</v>
      </c>
      <c r="E1856">
        <v>5.7599999999999998E-2</v>
      </c>
      <c r="F1856">
        <v>0.18240000000000001</v>
      </c>
      <c r="H1856">
        <v>0.24</v>
      </c>
      <c r="I1856">
        <v>0.48</v>
      </c>
      <c r="J1856">
        <v>0.32</v>
      </c>
      <c r="K1856">
        <v>0.12</v>
      </c>
      <c r="L1856">
        <v>5.7599999999999998E-2</v>
      </c>
      <c r="M1856">
        <v>6.2399999999999997E-2</v>
      </c>
      <c r="O1856">
        <f t="shared" si="56"/>
        <v>2.9230769230769234</v>
      </c>
      <c r="P1856">
        <f t="shared" si="57"/>
        <v>1.5474877953024935</v>
      </c>
    </row>
    <row r="1857" spans="1:16" x14ac:dyDescent="0.25">
      <c r="A1857">
        <v>0.24</v>
      </c>
      <c r="B1857">
        <v>0.56000000000000005</v>
      </c>
      <c r="C1857">
        <v>0.32</v>
      </c>
      <c r="D1857">
        <v>0.24</v>
      </c>
      <c r="E1857">
        <v>5.7599999999999998E-2</v>
      </c>
      <c r="F1857">
        <v>0.18240000000000001</v>
      </c>
      <c r="H1857">
        <v>0.24</v>
      </c>
      <c r="I1857">
        <v>0.56000000000000005</v>
      </c>
      <c r="J1857">
        <v>0.32</v>
      </c>
      <c r="K1857">
        <v>0.12020599999999999</v>
      </c>
      <c r="L1857">
        <v>5.7599999999999998E-2</v>
      </c>
      <c r="M1857">
        <v>6.2605900000000006E-2</v>
      </c>
      <c r="O1857">
        <f t="shared" si="56"/>
        <v>2.913463427568328</v>
      </c>
      <c r="P1857">
        <f t="shared" si="57"/>
        <v>1.5427352007840958</v>
      </c>
    </row>
    <row r="1858" spans="1:16" x14ac:dyDescent="0.25">
      <c r="A1858">
        <v>0.24</v>
      </c>
      <c r="B1858">
        <v>0.64</v>
      </c>
      <c r="C1858">
        <v>0.32</v>
      </c>
      <c r="D1858">
        <v>0.24</v>
      </c>
      <c r="E1858">
        <v>5.7599999999999998E-2</v>
      </c>
      <c r="F1858">
        <v>0.18240000000000001</v>
      </c>
      <c r="H1858">
        <v>0.24</v>
      </c>
      <c r="I1858">
        <v>0.64</v>
      </c>
      <c r="J1858">
        <v>0.32</v>
      </c>
      <c r="K1858">
        <v>0.120618</v>
      </c>
      <c r="L1858">
        <v>5.7599999999999998E-2</v>
      </c>
      <c r="M1858">
        <v>6.3017799999999999E-2</v>
      </c>
      <c r="O1858">
        <f t="shared" ref="O1858:O1921" si="58">F1858/M1858</f>
        <v>2.8944203066435201</v>
      </c>
      <c r="P1858">
        <f t="shared" ref="P1858:P1921" si="59">LOG(O1858,2)</f>
        <v>1.5332744347519793</v>
      </c>
    </row>
    <row r="1859" spans="1:16" x14ac:dyDescent="0.25">
      <c r="A1859">
        <v>0.24</v>
      </c>
      <c r="B1859">
        <v>0.72</v>
      </c>
      <c r="C1859">
        <v>0.32</v>
      </c>
      <c r="D1859">
        <v>0.24</v>
      </c>
      <c r="E1859">
        <v>5.7599999999999998E-2</v>
      </c>
      <c r="F1859">
        <v>0.18240000000000001</v>
      </c>
      <c r="H1859">
        <v>0.24</v>
      </c>
      <c r="I1859">
        <v>0.72</v>
      </c>
      <c r="J1859">
        <v>0.32</v>
      </c>
      <c r="K1859">
        <v>0.12103</v>
      </c>
      <c r="L1859">
        <v>5.7599999999999998E-2</v>
      </c>
      <c r="M1859">
        <v>6.3429600000000003E-2</v>
      </c>
      <c r="O1859">
        <f t="shared" si="58"/>
        <v>2.8756290438533427</v>
      </c>
      <c r="P1859">
        <f t="shared" si="59"/>
        <v>1.5238775801198479</v>
      </c>
    </row>
    <row r="1860" spans="1:16" x14ac:dyDescent="0.25">
      <c r="A1860">
        <v>0.24</v>
      </c>
      <c r="B1860">
        <v>0.8</v>
      </c>
      <c r="C1860">
        <v>0.32</v>
      </c>
      <c r="D1860">
        <v>0.24130399999999999</v>
      </c>
      <c r="E1860">
        <v>5.7599999999999998E-2</v>
      </c>
      <c r="F1860">
        <v>0.18370400000000001</v>
      </c>
      <c r="H1860">
        <v>0.24</v>
      </c>
      <c r="I1860">
        <v>0.8</v>
      </c>
      <c r="J1860">
        <v>0.32</v>
      </c>
      <c r="K1860">
        <v>0.12144099999999999</v>
      </c>
      <c r="L1860">
        <v>5.7599999999999998E-2</v>
      </c>
      <c r="M1860">
        <v>6.3841400000000006E-2</v>
      </c>
      <c r="O1860">
        <f t="shared" si="58"/>
        <v>2.8775058191079768</v>
      </c>
      <c r="P1860">
        <f t="shared" si="59"/>
        <v>1.5248188458865177</v>
      </c>
    </row>
    <row r="1861" spans="1:16" x14ac:dyDescent="0.25">
      <c r="A1861">
        <v>0.24</v>
      </c>
      <c r="B1861">
        <v>0.88</v>
      </c>
      <c r="C1861">
        <v>0.32</v>
      </c>
      <c r="D1861">
        <v>0.24391099999999999</v>
      </c>
      <c r="E1861">
        <v>5.7599999999999998E-2</v>
      </c>
      <c r="F1861">
        <v>0.186311</v>
      </c>
      <c r="H1861">
        <v>0.24</v>
      </c>
      <c r="I1861">
        <v>0.88</v>
      </c>
      <c r="J1861">
        <v>0.32</v>
      </c>
      <c r="K1861">
        <v>0.121853</v>
      </c>
      <c r="L1861">
        <v>5.7599999999999998E-2</v>
      </c>
      <c r="M1861">
        <v>6.4253299999999999E-2</v>
      </c>
      <c r="O1861">
        <f t="shared" si="58"/>
        <v>2.8996331705920162</v>
      </c>
      <c r="P1861">
        <f t="shared" si="59"/>
        <v>1.5358703980188144</v>
      </c>
    </row>
    <row r="1862" spans="1:16" x14ac:dyDescent="0.25">
      <c r="A1862">
        <v>0.24</v>
      </c>
      <c r="B1862">
        <v>0.96</v>
      </c>
      <c r="C1862">
        <v>0.32</v>
      </c>
      <c r="D1862">
        <v>0.24651799999999999</v>
      </c>
      <c r="E1862">
        <v>5.7599999999999998E-2</v>
      </c>
      <c r="F1862">
        <v>0.188918</v>
      </c>
      <c r="H1862">
        <v>0.24</v>
      </c>
      <c r="I1862">
        <v>0.96</v>
      </c>
      <c r="J1862">
        <v>0.32</v>
      </c>
      <c r="K1862">
        <v>0.122265</v>
      </c>
      <c r="L1862">
        <v>5.7599999999999998E-2</v>
      </c>
      <c r="M1862">
        <v>6.4665100000000003E-2</v>
      </c>
      <c r="O1862">
        <f t="shared" si="58"/>
        <v>2.9214831493340303</v>
      </c>
      <c r="P1862">
        <f t="shared" si="59"/>
        <v>1.5467009680635988</v>
      </c>
    </row>
    <row r="1863" spans="1:16" x14ac:dyDescent="0.25">
      <c r="A1863">
        <v>0.24</v>
      </c>
      <c r="B1863">
        <v>1.04</v>
      </c>
      <c r="C1863">
        <v>0.32</v>
      </c>
      <c r="D1863">
        <v>0.24750900000000001</v>
      </c>
      <c r="E1863">
        <v>5.7599999999999998E-2</v>
      </c>
      <c r="F1863">
        <v>0.18990899999999999</v>
      </c>
      <c r="H1863">
        <v>0.24</v>
      </c>
      <c r="I1863">
        <v>1.04</v>
      </c>
      <c r="J1863">
        <v>0.32</v>
      </c>
      <c r="K1863">
        <v>0.12237199999999999</v>
      </c>
      <c r="L1863">
        <v>5.7599999999999998E-2</v>
      </c>
      <c r="M1863">
        <v>6.4772200000000002E-2</v>
      </c>
      <c r="O1863">
        <f t="shared" si="58"/>
        <v>2.9319522881730125</v>
      </c>
      <c r="P1863">
        <f t="shared" si="59"/>
        <v>1.5518616266039722</v>
      </c>
    </row>
    <row r="1864" spans="1:16" x14ac:dyDescent="0.25">
      <c r="A1864">
        <v>0.24</v>
      </c>
      <c r="B1864">
        <v>1.1200000000000001</v>
      </c>
      <c r="C1864">
        <v>0.32</v>
      </c>
      <c r="D1864">
        <v>0.24688299999999999</v>
      </c>
      <c r="E1864">
        <v>5.7599999999999998E-2</v>
      </c>
      <c r="F1864">
        <v>0.18928300000000001</v>
      </c>
      <c r="H1864">
        <v>0.24</v>
      </c>
      <c r="I1864">
        <v>1.1200000000000001</v>
      </c>
      <c r="J1864">
        <v>0.32</v>
      </c>
      <c r="K1864">
        <v>0.122174</v>
      </c>
      <c r="L1864">
        <v>5.7599999999999998E-2</v>
      </c>
      <c r="M1864">
        <v>6.4574500000000007E-2</v>
      </c>
      <c r="O1864">
        <f t="shared" si="58"/>
        <v>2.9312344656172327</v>
      </c>
      <c r="P1864">
        <f t="shared" si="59"/>
        <v>1.551508371935437</v>
      </c>
    </row>
    <row r="1865" spans="1:16" x14ac:dyDescent="0.25">
      <c r="A1865">
        <v>0.24</v>
      </c>
      <c r="B1865">
        <v>1.2</v>
      </c>
      <c r="C1865">
        <v>0.32</v>
      </c>
      <c r="D1865">
        <v>0.246257</v>
      </c>
      <c r="E1865">
        <v>5.7599999999999998E-2</v>
      </c>
      <c r="F1865">
        <v>0.18865699999999999</v>
      </c>
      <c r="H1865">
        <v>0.24</v>
      </c>
      <c r="I1865">
        <v>1.2</v>
      </c>
      <c r="J1865">
        <v>0.32</v>
      </c>
      <c r="K1865">
        <v>0.121977</v>
      </c>
      <c r="L1865">
        <v>5.7599999999999998E-2</v>
      </c>
      <c r="M1865">
        <v>6.4376799999999998E-2</v>
      </c>
      <c r="O1865">
        <f t="shared" si="58"/>
        <v>2.9305122342210237</v>
      </c>
      <c r="P1865">
        <f t="shared" si="59"/>
        <v>1.5511528602723395</v>
      </c>
    </row>
    <row r="1866" spans="1:16" x14ac:dyDescent="0.25">
      <c r="A1866">
        <v>0.24</v>
      </c>
      <c r="B1866">
        <v>1.28</v>
      </c>
      <c r="C1866">
        <v>0.32</v>
      </c>
      <c r="D1866">
        <v>0.24563099999999999</v>
      </c>
      <c r="E1866">
        <v>5.7599999999999998E-2</v>
      </c>
      <c r="F1866">
        <v>0.188031</v>
      </c>
      <c r="H1866">
        <v>0.24</v>
      </c>
      <c r="I1866">
        <v>1.28</v>
      </c>
      <c r="J1866">
        <v>0.32</v>
      </c>
      <c r="K1866">
        <v>0.121779</v>
      </c>
      <c r="L1866">
        <v>5.7599999999999998E-2</v>
      </c>
      <c r="M1866">
        <v>6.4179100000000003E-2</v>
      </c>
      <c r="O1866">
        <f t="shared" si="58"/>
        <v>2.9297855532408525</v>
      </c>
      <c r="P1866">
        <f t="shared" si="59"/>
        <v>1.5507950699040693</v>
      </c>
    </row>
    <row r="1867" spans="1:16" x14ac:dyDescent="0.25">
      <c r="A1867">
        <v>0.24</v>
      </c>
      <c r="B1867">
        <v>1.36</v>
      </c>
      <c r="C1867">
        <v>0.32</v>
      </c>
      <c r="D1867">
        <v>0.245006</v>
      </c>
      <c r="E1867">
        <v>5.7599999999999998E-2</v>
      </c>
      <c r="F1867">
        <v>0.18740599999999999</v>
      </c>
      <c r="H1867">
        <v>0.24</v>
      </c>
      <c r="I1867">
        <v>1.36</v>
      </c>
      <c r="J1867">
        <v>0.32</v>
      </c>
      <c r="K1867">
        <v>0.12158099999999999</v>
      </c>
      <c r="L1867">
        <v>5.7599999999999998E-2</v>
      </c>
      <c r="M1867">
        <v>6.3981399999999994E-2</v>
      </c>
      <c r="O1867">
        <f t="shared" si="58"/>
        <v>2.9290700109719388</v>
      </c>
      <c r="P1867">
        <f t="shared" si="59"/>
        <v>1.5504426770939965</v>
      </c>
    </row>
    <row r="1868" spans="1:16" x14ac:dyDescent="0.25">
      <c r="A1868">
        <v>0.24</v>
      </c>
      <c r="B1868">
        <v>1.44</v>
      </c>
      <c r="C1868">
        <v>0.32</v>
      </c>
      <c r="D1868">
        <v>0.24437999999999999</v>
      </c>
      <c r="E1868">
        <v>5.7599999999999998E-2</v>
      </c>
      <c r="F1868">
        <v>0.18678</v>
      </c>
      <c r="H1868">
        <v>0.24</v>
      </c>
      <c r="I1868">
        <v>1.44</v>
      </c>
      <c r="J1868">
        <v>0.32</v>
      </c>
      <c r="K1868">
        <v>0.12138400000000001</v>
      </c>
      <c r="L1868">
        <v>5.7599999999999998E-2</v>
      </c>
      <c r="M1868">
        <v>6.3783800000000002E-2</v>
      </c>
      <c r="O1868">
        <f t="shared" si="58"/>
        <v>2.9283297639839581</v>
      </c>
      <c r="P1868">
        <f t="shared" si="59"/>
        <v>1.550078027008529</v>
      </c>
    </row>
    <row r="1869" spans="1:16" x14ac:dyDescent="0.25">
      <c r="A1869">
        <v>0.24</v>
      </c>
      <c r="B1869">
        <v>1.52</v>
      </c>
      <c r="C1869">
        <v>0.32</v>
      </c>
      <c r="D1869">
        <v>0.243754</v>
      </c>
      <c r="E1869">
        <v>5.7599999999999998E-2</v>
      </c>
      <c r="F1869">
        <v>0.18615399999999999</v>
      </c>
      <c r="H1869">
        <v>0.24</v>
      </c>
      <c r="I1869">
        <v>1.52</v>
      </c>
      <c r="J1869">
        <v>0.32</v>
      </c>
      <c r="K1869">
        <v>0.121186</v>
      </c>
      <c r="L1869">
        <v>5.7599999999999998E-2</v>
      </c>
      <c r="M1869">
        <v>6.3586100000000007E-2</v>
      </c>
      <c r="O1869">
        <f t="shared" si="58"/>
        <v>2.9275895203511455</v>
      </c>
      <c r="P1869">
        <f t="shared" si="59"/>
        <v>1.5497132863855996</v>
      </c>
    </row>
    <row r="1870" spans="1:16" x14ac:dyDescent="0.25">
      <c r="A1870">
        <v>0.24</v>
      </c>
      <c r="B1870">
        <v>1.6</v>
      </c>
      <c r="C1870">
        <v>0.32</v>
      </c>
      <c r="D1870">
        <v>0.24312900000000001</v>
      </c>
      <c r="E1870">
        <v>5.7599999999999998E-2</v>
      </c>
      <c r="F1870">
        <v>0.185529</v>
      </c>
      <c r="H1870">
        <v>0.24</v>
      </c>
      <c r="I1870">
        <v>1.6</v>
      </c>
      <c r="J1870">
        <v>0.32</v>
      </c>
      <c r="K1870">
        <v>0.120988</v>
      </c>
      <c r="L1870">
        <v>5.7599999999999998E-2</v>
      </c>
      <c r="M1870">
        <v>6.3388399999999998E-2</v>
      </c>
      <c r="O1870">
        <f t="shared" si="58"/>
        <v>2.9268604350322773</v>
      </c>
      <c r="P1870">
        <f t="shared" si="59"/>
        <v>1.5493539536430294</v>
      </c>
    </row>
    <row r="1871" spans="1:16" x14ac:dyDescent="0.25">
      <c r="A1871">
        <v>0.24</v>
      </c>
      <c r="B1871">
        <v>1.68</v>
      </c>
      <c r="C1871">
        <v>0.32</v>
      </c>
      <c r="D1871">
        <v>0.242503</v>
      </c>
      <c r="E1871">
        <v>5.7599999999999998E-2</v>
      </c>
      <c r="F1871">
        <v>0.18490300000000001</v>
      </c>
      <c r="H1871">
        <v>0.24</v>
      </c>
      <c r="I1871">
        <v>1.68</v>
      </c>
      <c r="J1871">
        <v>0.32</v>
      </c>
      <c r="K1871">
        <v>0.120791</v>
      </c>
      <c r="L1871">
        <v>5.7599999999999998E-2</v>
      </c>
      <c r="M1871">
        <v>6.3190700000000002E-2</v>
      </c>
      <c r="O1871">
        <f t="shared" si="58"/>
        <v>2.926110962530879</v>
      </c>
      <c r="P1871">
        <f t="shared" si="59"/>
        <v>1.5489844796806553</v>
      </c>
    </row>
    <row r="1872" spans="1:16" x14ac:dyDescent="0.25">
      <c r="A1872">
        <v>0.24</v>
      </c>
      <c r="B1872">
        <v>1.76</v>
      </c>
      <c r="C1872">
        <v>0.32</v>
      </c>
      <c r="D1872">
        <v>0.24187700000000001</v>
      </c>
      <c r="E1872">
        <v>5.7599999999999998E-2</v>
      </c>
      <c r="F1872">
        <v>0.184277</v>
      </c>
      <c r="H1872">
        <v>0.24</v>
      </c>
      <c r="I1872">
        <v>1.76</v>
      </c>
      <c r="J1872">
        <v>0.32</v>
      </c>
      <c r="K1872">
        <v>0.12059300000000001</v>
      </c>
      <c r="L1872">
        <v>5.7599999999999998E-2</v>
      </c>
      <c r="M1872">
        <v>6.2992999999999993E-2</v>
      </c>
      <c r="O1872">
        <f t="shared" si="58"/>
        <v>2.925356785674599</v>
      </c>
      <c r="P1872">
        <f t="shared" si="59"/>
        <v>1.5486125910320794</v>
      </c>
    </row>
    <row r="1873" spans="1:16" x14ac:dyDescent="0.25">
      <c r="A1873">
        <v>0.24</v>
      </c>
      <c r="B1873">
        <v>1.84</v>
      </c>
      <c r="C1873">
        <v>0.32</v>
      </c>
      <c r="D1873">
        <v>0.24125099999999999</v>
      </c>
      <c r="E1873">
        <v>5.7599999999999998E-2</v>
      </c>
      <c r="F1873">
        <v>0.18365100000000001</v>
      </c>
      <c r="H1873">
        <v>0.24</v>
      </c>
      <c r="I1873">
        <v>1.84</v>
      </c>
      <c r="J1873">
        <v>0.32</v>
      </c>
      <c r="K1873">
        <v>0.120395</v>
      </c>
      <c r="L1873">
        <v>5.7599999999999998E-2</v>
      </c>
      <c r="M1873">
        <v>6.2795400000000001E-2</v>
      </c>
      <c r="O1873">
        <f t="shared" si="58"/>
        <v>2.9245932026868209</v>
      </c>
      <c r="P1873">
        <f t="shared" si="59"/>
        <v>1.5482359664803402</v>
      </c>
    </row>
    <row r="1874" spans="1:16" x14ac:dyDescent="0.25">
      <c r="A1874">
        <v>0.24</v>
      </c>
      <c r="B1874">
        <v>1.92</v>
      </c>
      <c r="C1874">
        <v>0.32</v>
      </c>
      <c r="D1874">
        <v>0.24062600000000001</v>
      </c>
      <c r="E1874">
        <v>5.7599999999999998E-2</v>
      </c>
      <c r="F1874">
        <v>0.18302599999999999</v>
      </c>
      <c r="H1874">
        <v>0.24</v>
      </c>
      <c r="I1874">
        <v>1.92</v>
      </c>
      <c r="J1874">
        <v>0.32</v>
      </c>
      <c r="K1874">
        <v>0.120198</v>
      </c>
      <c r="L1874">
        <v>5.7599999999999998E-2</v>
      </c>
      <c r="M1874">
        <v>6.2597700000000006E-2</v>
      </c>
      <c r="O1874">
        <f t="shared" si="58"/>
        <v>2.923845444800687</v>
      </c>
      <c r="P1874">
        <f t="shared" si="59"/>
        <v>1.5478670520862559</v>
      </c>
    </row>
    <row r="1875" spans="1:16" x14ac:dyDescent="0.25">
      <c r="A1875">
        <v>0.24</v>
      </c>
      <c r="B1875">
        <v>2</v>
      </c>
      <c r="C1875">
        <v>0.32</v>
      </c>
      <c r="D1875">
        <v>0.24</v>
      </c>
      <c r="E1875">
        <v>5.7599999999999998E-2</v>
      </c>
      <c r="F1875">
        <v>0.18240000000000001</v>
      </c>
      <c r="H1875">
        <v>0.24</v>
      </c>
      <c r="I1875">
        <v>2</v>
      </c>
      <c r="J1875">
        <v>0.32</v>
      </c>
      <c r="K1875">
        <v>0.12</v>
      </c>
      <c r="L1875">
        <v>5.7599999999999998E-2</v>
      </c>
      <c r="M1875">
        <v>6.2399999999999997E-2</v>
      </c>
      <c r="O1875">
        <f t="shared" si="58"/>
        <v>2.9230769230769234</v>
      </c>
      <c r="P1875">
        <f t="shared" si="59"/>
        <v>1.5474877953024935</v>
      </c>
    </row>
    <row r="1876" spans="1:16" x14ac:dyDescent="0.25">
      <c r="A1876">
        <v>0.32</v>
      </c>
      <c r="B1876">
        <v>0.08</v>
      </c>
      <c r="C1876">
        <v>0.32</v>
      </c>
      <c r="D1876">
        <v>0.32</v>
      </c>
      <c r="E1876">
        <v>0.1024</v>
      </c>
      <c r="F1876">
        <v>0.21759999999999999</v>
      </c>
      <c r="H1876">
        <v>0.32</v>
      </c>
      <c r="I1876">
        <v>0.08</v>
      </c>
      <c r="J1876">
        <v>0.32</v>
      </c>
      <c r="K1876">
        <v>0.16</v>
      </c>
      <c r="L1876">
        <v>0.1024</v>
      </c>
      <c r="M1876">
        <v>5.7599999999999998E-2</v>
      </c>
      <c r="O1876">
        <f t="shared" si="58"/>
        <v>3.7777777777777777</v>
      </c>
      <c r="P1876">
        <f t="shared" si="59"/>
        <v>1.9175378398080272</v>
      </c>
    </row>
    <row r="1877" spans="1:16" x14ac:dyDescent="0.25">
      <c r="A1877">
        <v>0.32</v>
      </c>
      <c r="B1877">
        <v>0.16</v>
      </c>
      <c r="C1877">
        <v>0.32</v>
      </c>
      <c r="D1877">
        <v>0.32</v>
      </c>
      <c r="E1877">
        <v>0.1024</v>
      </c>
      <c r="F1877">
        <v>0.21759999999999999</v>
      </c>
      <c r="H1877">
        <v>0.32</v>
      </c>
      <c r="I1877">
        <v>0.16</v>
      </c>
      <c r="J1877">
        <v>0.32</v>
      </c>
      <c r="K1877">
        <v>0.16</v>
      </c>
      <c r="L1877">
        <v>0.1024</v>
      </c>
      <c r="M1877">
        <v>5.7599999999999998E-2</v>
      </c>
      <c r="O1877">
        <f t="shared" si="58"/>
        <v>3.7777777777777777</v>
      </c>
      <c r="P1877">
        <f t="shared" si="59"/>
        <v>1.9175378398080272</v>
      </c>
    </row>
    <row r="1878" spans="1:16" x14ac:dyDescent="0.25">
      <c r="A1878">
        <v>0.32</v>
      </c>
      <c r="B1878">
        <v>0.24</v>
      </c>
      <c r="C1878">
        <v>0.32</v>
      </c>
      <c r="D1878">
        <v>0.32</v>
      </c>
      <c r="E1878">
        <v>0.1024</v>
      </c>
      <c r="F1878">
        <v>0.21759999999999999</v>
      </c>
      <c r="H1878">
        <v>0.32</v>
      </c>
      <c r="I1878">
        <v>0.24</v>
      </c>
      <c r="J1878">
        <v>0.32</v>
      </c>
      <c r="K1878">
        <v>0.16</v>
      </c>
      <c r="L1878">
        <v>0.1024</v>
      </c>
      <c r="M1878">
        <v>5.7599999999999998E-2</v>
      </c>
      <c r="O1878">
        <f t="shared" si="58"/>
        <v>3.7777777777777777</v>
      </c>
      <c r="P1878">
        <f t="shared" si="59"/>
        <v>1.9175378398080272</v>
      </c>
    </row>
    <row r="1879" spans="1:16" x14ac:dyDescent="0.25">
      <c r="A1879">
        <v>0.32</v>
      </c>
      <c r="B1879">
        <v>0.32</v>
      </c>
      <c r="C1879">
        <v>0.32</v>
      </c>
      <c r="D1879">
        <v>0.32</v>
      </c>
      <c r="E1879">
        <v>0.1024</v>
      </c>
      <c r="F1879">
        <v>0.21759999999999999</v>
      </c>
      <c r="H1879">
        <v>0.32</v>
      </c>
      <c r="I1879">
        <v>0.32</v>
      </c>
      <c r="J1879">
        <v>0.32</v>
      </c>
      <c r="K1879">
        <v>0.16</v>
      </c>
      <c r="L1879">
        <v>0.1024</v>
      </c>
      <c r="M1879">
        <v>5.7599999999999998E-2</v>
      </c>
      <c r="O1879">
        <f t="shared" si="58"/>
        <v>3.7777777777777777</v>
      </c>
      <c r="P1879">
        <f t="shared" si="59"/>
        <v>1.9175378398080272</v>
      </c>
    </row>
    <row r="1880" spans="1:16" x14ac:dyDescent="0.25">
      <c r="A1880">
        <v>0.32</v>
      </c>
      <c r="B1880">
        <v>0.4</v>
      </c>
      <c r="C1880">
        <v>0.32</v>
      </c>
      <c r="D1880">
        <v>0.32</v>
      </c>
      <c r="E1880">
        <v>0.1024</v>
      </c>
      <c r="F1880">
        <v>0.21759999999999999</v>
      </c>
      <c r="H1880">
        <v>0.32</v>
      </c>
      <c r="I1880">
        <v>0.4</v>
      </c>
      <c r="J1880">
        <v>0.32</v>
      </c>
      <c r="K1880">
        <v>0.16020599999999999</v>
      </c>
      <c r="L1880">
        <v>0.1024</v>
      </c>
      <c r="M1880">
        <v>5.78059E-2</v>
      </c>
      <c r="O1880">
        <f t="shared" si="58"/>
        <v>3.764321634988816</v>
      </c>
      <c r="P1880">
        <f t="shared" si="59"/>
        <v>1.9123899015465484</v>
      </c>
    </row>
    <row r="1881" spans="1:16" x14ac:dyDescent="0.25">
      <c r="A1881">
        <v>0.32</v>
      </c>
      <c r="B1881">
        <v>0.48</v>
      </c>
      <c r="C1881">
        <v>0.32</v>
      </c>
      <c r="D1881">
        <v>0.32</v>
      </c>
      <c r="E1881">
        <v>0.1024</v>
      </c>
      <c r="F1881">
        <v>0.21759999999999999</v>
      </c>
      <c r="H1881">
        <v>0.32</v>
      </c>
      <c r="I1881">
        <v>0.48</v>
      </c>
      <c r="J1881">
        <v>0.32</v>
      </c>
      <c r="K1881">
        <v>0.16061800000000001</v>
      </c>
      <c r="L1881">
        <v>0.1024</v>
      </c>
      <c r="M1881">
        <v>5.82178E-2</v>
      </c>
      <c r="O1881">
        <f t="shared" si="58"/>
        <v>3.7376884732848028</v>
      </c>
      <c r="P1881">
        <f t="shared" si="59"/>
        <v>1.9021463291750049</v>
      </c>
    </row>
    <row r="1882" spans="1:16" x14ac:dyDescent="0.25">
      <c r="A1882">
        <v>0.32</v>
      </c>
      <c r="B1882">
        <v>0.56000000000000005</v>
      </c>
      <c r="C1882">
        <v>0.32</v>
      </c>
      <c r="D1882">
        <v>0.32</v>
      </c>
      <c r="E1882">
        <v>0.1024</v>
      </c>
      <c r="F1882">
        <v>0.21759999999999999</v>
      </c>
      <c r="H1882">
        <v>0.32</v>
      </c>
      <c r="I1882">
        <v>0.56000000000000005</v>
      </c>
      <c r="J1882">
        <v>0.32</v>
      </c>
      <c r="K1882">
        <v>0.16103000000000001</v>
      </c>
      <c r="L1882">
        <v>0.1024</v>
      </c>
      <c r="M1882">
        <v>5.8629599999999997E-2</v>
      </c>
      <c r="O1882">
        <f t="shared" si="58"/>
        <v>3.7114358617490142</v>
      </c>
      <c r="P1882">
        <f t="shared" si="59"/>
        <v>1.8919774374835945</v>
      </c>
    </row>
    <row r="1883" spans="1:16" x14ac:dyDescent="0.25">
      <c r="A1883">
        <v>0.32</v>
      </c>
      <c r="B1883">
        <v>0.64</v>
      </c>
      <c r="C1883">
        <v>0.32</v>
      </c>
      <c r="D1883">
        <v>0.32</v>
      </c>
      <c r="E1883">
        <v>0.1024</v>
      </c>
      <c r="F1883">
        <v>0.21759999999999999</v>
      </c>
      <c r="H1883">
        <v>0.32</v>
      </c>
      <c r="I1883">
        <v>0.64</v>
      </c>
      <c r="J1883">
        <v>0.32</v>
      </c>
      <c r="K1883">
        <v>0.161441</v>
      </c>
      <c r="L1883">
        <v>0.1024</v>
      </c>
      <c r="M1883">
        <v>5.9041400000000001E-2</v>
      </c>
      <c r="O1883">
        <f t="shared" si="58"/>
        <v>3.6855494619030034</v>
      </c>
      <c r="P1883">
        <f t="shared" si="59"/>
        <v>1.8818797202346489</v>
      </c>
    </row>
    <row r="1884" spans="1:16" x14ac:dyDescent="0.25">
      <c r="A1884">
        <v>0.32</v>
      </c>
      <c r="B1884">
        <v>0.72</v>
      </c>
      <c r="C1884">
        <v>0.32</v>
      </c>
      <c r="D1884">
        <v>0.32130399999999998</v>
      </c>
      <c r="E1884">
        <v>0.1024</v>
      </c>
      <c r="F1884">
        <v>0.21890399999999999</v>
      </c>
      <c r="H1884">
        <v>0.32</v>
      </c>
      <c r="I1884">
        <v>0.72</v>
      </c>
      <c r="J1884">
        <v>0.32</v>
      </c>
      <c r="K1884">
        <v>0.161853</v>
      </c>
      <c r="L1884">
        <v>0.1024</v>
      </c>
      <c r="M1884">
        <v>5.9453300000000001E-2</v>
      </c>
      <c r="O1884">
        <f t="shared" si="58"/>
        <v>3.6819486891392064</v>
      </c>
      <c r="P1884">
        <f t="shared" si="59"/>
        <v>1.8804695217339322</v>
      </c>
    </row>
    <row r="1885" spans="1:16" x14ac:dyDescent="0.25">
      <c r="A1885">
        <v>0.32</v>
      </c>
      <c r="B1885">
        <v>0.8</v>
      </c>
      <c r="C1885">
        <v>0.32</v>
      </c>
      <c r="D1885">
        <v>0.323911</v>
      </c>
      <c r="E1885">
        <v>0.1024</v>
      </c>
      <c r="F1885">
        <v>0.22151100000000001</v>
      </c>
      <c r="H1885">
        <v>0.32</v>
      </c>
      <c r="I1885">
        <v>0.8</v>
      </c>
      <c r="J1885">
        <v>0.32</v>
      </c>
      <c r="K1885">
        <v>0.16226499999999999</v>
      </c>
      <c r="L1885">
        <v>0.1024</v>
      </c>
      <c r="M1885">
        <v>5.9865099999999997E-2</v>
      </c>
      <c r="O1885">
        <f t="shared" si="58"/>
        <v>3.700169213782321</v>
      </c>
      <c r="P1885">
        <f t="shared" si="59"/>
        <v>1.8875912486611715</v>
      </c>
    </row>
    <row r="1886" spans="1:16" x14ac:dyDescent="0.25">
      <c r="A1886">
        <v>0.32</v>
      </c>
      <c r="B1886">
        <v>0.88</v>
      </c>
      <c r="C1886">
        <v>0.32</v>
      </c>
      <c r="D1886">
        <v>0.32651799999999997</v>
      </c>
      <c r="E1886">
        <v>0.1024</v>
      </c>
      <c r="F1886">
        <v>0.22411800000000001</v>
      </c>
      <c r="H1886">
        <v>0.32</v>
      </c>
      <c r="I1886">
        <v>0.88</v>
      </c>
      <c r="J1886">
        <v>0.32</v>
      </c>
      <c r="K1886">
        <v>0.16267699999999999</v>
      </c>
      <c r="L1886">
        <v>0.1024</v>
      </c>
      <c r="M1886">
        <v>6.0276900000000001E-2</v>
      </c>
      <c r="O1886">
        <f t="shared" si="58"/>
        <v>3.7181407802989206</v>
      </c>
      <c r="P1886">
        <f t="shared" si="59"/>
        <v>1.8945813961837004</v>
      </c>
    </row>
    <row r="1887" spans="1:16" x14ac:dyDescent="0.25">
      <c r="A1887">
        <v>0.32</v>
      </c>
      <c r="B1887">
        <v>0.96</v>
      </c>
      <c r="C1887">
        <v>0.32</v>
      </c>
      <c r="D1887">
        <v>0.329125</v>
      </c>
      <c r="E1887">
        <v>0.1024</v>
      </c>
      <c r="F1887">
        <v>0.22672500000000001</v>
      </c>
      <c r="H1887">
        <v>0.32</v>
      </c>
      <c r="I1887">
        <v>0.96</v>
      </c>
      <c r="J1887">
        <v>0.32</v>
      </c>
      <c r="K1887">
        <v>0.16308900000000001</v>
      </c>
      <c r="L1887">
        <v>0.1024</v>
      </c>
      <c r="M1887">
        <v>6.0688800000000001E-2</v>
      </c>
      <c r="O1887">
        <f t="shared" si="58"/>
        <v>3.7358623007869656</v>
      </c>
      <c r="P1887">
        <f t="shared" si="59"/>
        <v>1.9014412800923082</v>
      </c>
    </row>
    <row r="1888" spans="1:16" x14ac:dyDescent="0.25">
      <c r="A1888">
        <v>0.32</v>
      </c>
      <c r="B1888">
        <v>1.04</v>
      </c>
      <c r="C1888">
        <v>0.32</v>
      </c>
      <c r="D1888">
        <v>0.330011</v>
      </c>
      <c r="E1888">
        <v>0.1024</v>
      </c>
      <c r="F1888">
        <v>0.22761100000000001</v>
      </c>
      <c r="H1888">
        <v>0.32</v>
      </c>
      <c r="I1888">
        <v>1.04</v>
      </c>
      <c r="J1888">
        <v>0.32</v>
      </c>
      <c r="K1888">
        <v>0.163163</v>
      </c>
      <c r="L1888">
        <v>0.1024</v>
      </c>
      <c r="M1888">
        <v>6.0762900000000002E-2</v>
      </c>
      <c r="O1888">
        <f t="shared" si="58"/>
        <v>3.7458877045038994</v>
      </c>
      <c r="P1888">
        <f t="shared" si="59"/>
        <v>1.905307650626425</v>
      </c>
    </row>
    <row r="1889" spans="1:16" x14ac:dyDescent="0.25">
      <c r="A1889">
        <v>0.32</v>
      </c>
      <c r="B1889">
        <v>1.1200000000000001</v>
      </c>
      <c r="C1889">
        <v>0.32</v>
      </c>
      <c r="D1889">
        <v>0.329177</v>
      </c>
      <c r="E1889">
        <v>0.1024</v>
      </c>
      <c r="F1889">
        <v>0.22677700000000001</v>
      </c>
      <c r="H1889">
        <v>0.32</v>
      </c>
      <c r="I1889">
        <v>1.1200000000000001</v>
      </c>
      <c r="J1889">
        <v>0.32</v>
      </c>
      <c r="K1889">
        <v>0.16289899999999999</v>
      </c>
      <c r="L1889">
        <v>0.1024</v>
      </c>
      <c r="M1889">
        <v>6.0499299999999999E-2</v>
      </c>
      <c r="O1889">
        <f t="shared" si="58"/>
        <v>3.7484235354789233</v>
      </c>
      <c r="P1889">
        <f t="shared" si="59"/>
        <v>1.9062839727445411</v>
      </c>
    </row>
    <row r="1890" spans="1:16" x14ac:dyDescent="0.25">
      <c r="A1890">
        <v>0.32</v>
      </c>
      <c r="B1890">
        <v>1.2</v>
      </c>
      <c r="C1890">
        <v>0.32</v>
      </c>
      <c r="D1890">
        <v>0.328343</v>
      </c>
      <c r="E1890">
        <v>0.1024</v>
      </c>
      <c r="F1890">
        <v>0.225943</v>
      </c>
      <c r="H1890">
        <v>0.32</v>
      </c>
      <c r="I1890">
        <v>1.2</v>
      </c>
      <c r="J1890">
        <v>0.32</v>
      </c>
      <c r="K1890">
        <v>0.162636</v>
      </c>
      <c r="L1890">
        <v>0.1024</v>
      </c>
      <c r="M1890">
        <v>6.0235700000000003E-2</v>
      </c>
      <c r="O1890">
        <f t="shared" si="58"/>
        <v>3.7509815607687798</v>
      </c>
      <c r="P1890">
        <f t="shared" si="59"/>
        <v>1.9072681709565076</v>
      </c>
    </row>
    <row r="1891" spans="1:16" x14ac:dyDescent="0.25">
      <c r="A1891">
        <v>0.32</v>
      </c>
      <c r="B1891">
        <v>1.28</v>
      </c>
      <c r="C1891">
        <v>0.32</v>
      </c>
      <c r="D1891">
        <v>0.32750899999999999</v>
      </c>
      <c r="E1891">
        <v>0.1024</v>
      </c>
      <c r="F1891">
        <v>0.225109</v>
      </c>
      <c r="H1891">
        <v>0.32</v>
      </c>
      <c r="I1891">
        <v>1.28</v>
      </c>
      <c r="J1891">
        <v>0.32</v>
      </c>
      <c r="K1891">
        <v>0.16237199999999999</v>
      </c>
      <c r="L1891">
        <v>0.1024</v>
      </c>
      <c r="M1891">
        <v>5.9972200000000003E-2</v>
      </c>
      <c r="O1891">
        <f t="shared" si="58"/>
        <v>3.7535558141939096</v>
      </c>
      <c r="P1891">
        <f t="shared" si="59"/>
        <v>1.9082579355777041</v>
      </c>
    </row>
    <row r="1892" spans="1:16" x14ac:dyDescent="0.25">
      <c r="A1892">
        <v>0.32</v>
      </c>
      <c r="B1892">
        <v>1.36</v>
      </c>
      <c r="C1892">
        <v>0.32</v>
      </c>
      <c r="D1892">
        <v>0.32667400000000002</v>
      </c>
      <c r="E1892">
        <v>0.1024</v>
      </c>
      <c r="F1892">
        <v>0.224274</v>
      </c>
      <c r="H1892">
        <v>0.32</v>
      </c>
      <c r="I1892">
        <v>1.36</v>
      </c>
      <c r="J1892">
        <v>0.32</v>
      </c>
      <c r="K1892">
        <v>0.162109</v>
      </c>
      <c r="L1892">
        <v>0.1024</v>
      </c>
      <c r="M1892">
        <v>5.9708600000000001E-2</v>
      </c>
      <c r="O1892">
        <f t="shared" si="58"/>
        <v>3.756142331255464</v>
      </c>
      <c r="P1892">
        <f t="shared" si="59"/>
        <v>1.909251731976217</v>
      </c>
    </row>
    <row r="1893" spans="1:16" x14ac:dyDescent="0.25">
      <c r="A1893">
        <v>0.32</v>
      </c>
      <c r="B1893">
        <v>1.44</v>
      </c>
      <c r="C1893">
        <v>0.32</v>
      </c>
      <c r="D1893">
        <v>0.32584000000000002</v>
      </c>
      <c r="E1893">
        <v>0.1024</v>
      </c>
      <c r="F1893">
        <v>0.22344</v>
      </c>
      <c r="H1893">
        <v>0.32</v>
      </c>
      <c r="I1893">
        <v>1.44</v>
      </c>
      <c r="J1893">
        <v>0.32</v>
      </c>
      <c r="K1893">
        <v>0.16184499999999999</v>
      </c>
      <c r="L1893">
        <v>0.1024</v>
      </c>
      <c r="M1893">
        <v>5.9444999999999998E-2</v>
      </c>
      <c r="O1893">
        <f t="shared" si="58"/>
        <v>3.7587686096391626</v>
      </c>
      <c r="P1893">
        <f t="shared" si="59"/>
        <v>1.9102601055908099</v>
      </c>
    </row>
    <row r="1894" spans="1:16" x14ac:dyDescent="0.25">
      <c r="A1894">
        <v>0.32</v>
      </c>
      <c r="B1894">
        <v>1.52</v>
      </c>
      <c r="C1894">
        <v>0.32</v>
      </c>
      <c r="D1894">
        <v>0.32500600000000002</v>
      </c>
      <c r="E1894">
        <v>0.1024</v>
      </c>
      <c r="F1894">
        <v>0.222606</v>
      </c>
      <c r="H1894">
        <v>0.32</v>
      </c>
      <c r="I1894">
        <v>1.52</v>
      </c>
      <c r="J1894">
        <v>0.32</v>
      </c>
      <c r="K1894">
        <v>0.161581</v>
      </c>
      <c r="L1894">
        <v>0.1024</v>
      </c>
      <c r="M1894">
        <v>5.9181400000000002E-2</v>
      </c>
      <c r="O1894">
        <f t="shared" si="58"/>
        <v>3.7614182834471639</v>
      </c>
      <c r="P1894">
        <f t="shared" si="59"/>
        <v>1.9112767482554969</v>
      </c>
    </row>
    <row r="1895" spans="1:16" x14ac:dyDescent="0.25">
      <c r="A1895">
        <v>0.32</v>
      </c>
      <c r="B1895">
        <v>1.6</v>
      </c>
      <c r="C1895">
        <v>0.32</v>
      </c>
      <c r="D1895">
        <v>0.32417099999999999</v>
      </c>
      <c r="E1895">
        <v>0.1024</v>
      </c>
      <c r="F1895">
        <v>0.221771</v>
      </c>
      <c r="H1895">
        <v>0.32</v>
      </c>
      <c r="I1895">
        <v>1.6</v>
      </c>
      <c r="J1895">
        <v>0.32</v>
      </c>
      <c r="K1895">
        <v>0.16131799999999999</v>
      </c>
      <c r="L1895">
        <v>0.1024</v>
      </c>
      <c r="M1895">
        <v>5.8917900000000002E-2</v>
      </c>
      <c r="O1895">
        <f t="shared" si="58"/>
        <v>3.7640683052179384</v>
      </c>
      <c r="P1895">
        <f t="shared" si="59"/>
        <v>1.9122928083812911</v>
      </c>
    </row>
    <row r="1896" spans="1:16" x14ac:dyDescent="0.25">
      <c r="A1896">
        <v>0.32</v>
      </c>
      <c r="B1896">
        <v>1.68</v>
      </c>
      <c r="C1896">
        <v>0.32</v>
      </c>
      <c r="D1896">
        <v>0.32333699999999999</v>
      </c>
      <c r="E1896">
        <v>0.1024</v>
      </c>
      <c r="F1896">
        <v>0.22093699999999999</v>
      </c>
      <c r="H1896">
        <v>0.32</v>
      </c>
      <c r="I1896">
        <v>1.68</v>
      </c>
      <c r="J1896">
        <v>0.32</v>
      </c>
      <c r="K1896">
        <v>0.161054</v>
      </c>
      <c r="L1896">
        <v>0.1024</v>
      </c>
      <c r="M1896">
        <v>5.8654299999999999E-2</v>
      </c>
      <c r="O1896">
        <f t="shared" si="58"/>
        <v>3.7667656079775909</v>
      </c>
      <c r="P1896">
        <f t="shared" si="59"/>
        <v>1.9133262624519511</v>
      </c>
    </row>
    <row r="1897" spans="1:16" x14ac:dyDescent="0.25">
      <c r="A1897">
        <v>0.32</v>
      </c>
      <c r="B1897">
        <v>1.76</v>
      </c>
      <c r="C1897">
        <v>0.32</v>
      </c>
      <c r="D1897">
        <v>0.32250299999999998</v>
      </c>
      <c r="E1897">
        <v>0.1024</v>
      </c>
      <c r="F1897">
        <v>0.22010299999999999</v>
      </c>
      <c r="H1897">
        <v>0.32</v>
      </c>
      <c r="I1897">
        <v>1.76</v>
      </c>
      <c r="J1897">
        <v>0.32</v>
      </c>
      <c r="K1897">
        <v>0.16079099999999999</v>
      </c>
      <c r="L1897">
        <v>0.1024</v>
      </c>
      <c r="M1897">
        <v>5.8390699999999997E-2</v>
      </c>
      <c r="O1897">
        <f t="shared" si="58"/>
        <v>3.7694872642389972</v>
      </c>
      <c r="P1897">
        <f t="shared" si="59"/>
        <v>1.9143682975929199</v>
      </c>
    </row>
    <row r="1898" spans="1:16" x14ac:dyDescent="0.25">
      <c r="A1898">
        <v>0.32</v>
      </c>
      <c r="B1898">
        <v>1.84</v>
      </c>
      <c r="C1898">
        <v>0.32</v>
      </c>
      <c r="D1898">
        <v>0.32166899999999998</v>
      </c>
      <c r="E1898">
        <v>0.1024</v>
      </c>
      <c r="F1898">
        <v>0.21926899999999999</v>
      </c>
      <c r="H1898">
        <v>0.32</v>
      </c>
      <c r="I1898">
        <v>1.84</v>
      </c>
      <c r="J1898">
        <v>0.32</v>
      </c>
      <c r="K1898">
        <v>0.160527</v>
      </c>
      <c r="L1898">
        <v>0.1024</v>
      </c>
      <c r="M1898">
        <v>5.8127100000000001E-2</v>
      </c>
      <c r="O1898">
        <f t="shared" si="58"/>
        <v>3.7722336053235064</v>
      </c>
      <c r="P1898">
        <f t="shared" si="59"/>
        <v>1.9154190214016831</v>
      </c>
    </row>
    <row r="1899" spans="1:16" x14ac:dyDescent="0.25">
      <c r="A1899">
        <v>0.32</v>
      </c>
      <c r="B1899">
        <v>1.92</v>
      </c>
      <c r="C1899">
        <v>0.32</v>
      </c>
      <c r="D1899">
        <v>0.32083400000000001</v>
      </c>
      <c r="E1899">
        <v>0.1024</v>
      </c>
      <c r="F1899">
        <v>0.21843399999999999</v>
      </c>
      <c r="H1899">
        <v>0.32</v>
      </c>
      <c r="I1899">
        <v>1.92</v>
      </c>
      <c r="J1899">
        <v>0.32</v>
      </c>
      <c r="K1899">
        <v>0.16026399999999999</v>
      </c>
      <c r="L1899">
        <v>0.1024</v>
      </c>
      <c r="M1899">
        <v>5.7863600000000001E-2</v>
      </c>
      <c r="O1899">
        <f t="shared" si="58"/>
        <v>3.7749811625961742</v>
      </c>
      <c r="P1899">
        <f t="shared" si="59"/>
        <v>1.9164694453127129</v>
      </c>
    </row>
    <row r="1900" spans="1:16" x14ac:dyDescent="0.25">
      <c r="A1900">
        <v>0.32</v>
      </c>
      <c r="B1900">
        <v>2</v>
      </c>
      <c r="C1900">
        <v>0.32</v>
      </c>
      <c r="D1900">
        <v>0.32</v>
      </c>
      <c r="E1900">
        <v>0.1024</v>
      </c>
      <c r="F1900">
        <v>0.21759999999999999</v>
      </c>
      <c r="H1900">
        <v>0.32</v>
      </c>
      <c r="I1900">
        <v>2</v>
      </c>
      <c r="J1900">
        <v>0.32</v>
      </c>
      <c r="K1900">
        <v>0.16</v>
      </c>
      <c r="L1900">
        <v>0.1024</v>
      </c>
      <c r="M1900">
        <v>5.7599999999999998E-2</v>
      </c>
      <c r="O1900">
        <f t="shared" si="58"/>
        <v>3.7777777777777777</v>
      </c>
      <c r="P1900">
        <f t="shared" si="59"/>
        <v>1.9175378398080272</v>
      </c>
    </row>
    <row r="1901" spans="1:16" x14ac:dyDescent="0.25">
      <c r="A1901">
        <v>0.4</v>
      </c>
      <c r="B1901">
        <v>0.08</v>
      </c>
      <c r="C1901">
        <v>0.32</v>
      </c>
      <c r="D1901">
        <v>0.4</v>
      </c>
      <c r="E1901">
        <v>0.16</v>
      </c>
      <c r="F1901">
        <v>0.24</v>
      </c>
      <c r="H1901">
        <v>0.4</v>
      </c>
      <c r="I1901">
        <v>0.08</v>
      </c>
      <c r="J1901">
        <v>0.32</v>
      </c>
      <c r="K1901">
        <v>0.2</v>
      </c>
      <c r="L1901">
        <v>0.16</v>
      </c>
      <c r="M1901">
        <v>0.04</v>
      </c>
      <c r="O1901">
        <f t="shared" si="58"/>
        <v>6</v>
      </c>
      <c r="P1901">
        <f t="shared" si="59"/>
        <v>2.5849625007211561</v>
      </c>
    </row>
    <row r="1902" spans="1:16" x14ac:dyDescent="0.25">
      <c r="A1902">
        <v>0.4</v>
      </c>
      <c r="B1902">
        <v>0.16</v>
      </c>
      <c r="C1902">
        <v>0.32</v>
      </c>
      <c r="D1902">
        <v>0.4</v>
      </c>
      <c r="E1902">
        <v>0.16</v>
      </c>
      <c r="F1902">
        <v>0.24</v>
      </c>
      <c r="H1902">
        <v>0.4</v>
      </c>
      <c r="I1902">
        <v>0.16</v>
      </c>
      <c r="J1902">
        <v>0.32</v>
      </c>
      <c r="K1902">
        <v>0.2</v>
      </c>
      <c r="L1902">
        <v>0.16</v>
      </c>
      <c r="M1902">
        <v>0.04</v>
      </c>
      <c r="O1902">
        <f t="shared" si="58"/>
        <v>6</v>
      </c>
      <c r="P1902">
        <f t="shared" si="59"/>
        <v>2.5849625007211561</v>
      </c>
    </row>
    <row r="1903" spans="1:16" x14ac:dyDescent="0.25">
      <c r="A1903">
        <v>0.4</v>
      </c>
      <c r="B1903">
        <v>0.24</v>
      </c>
      <c r="C1903">
        <v>0.32</v>
      </c>
      <c r="D1903">
        <v>0.4</v>
      </c>
      <c r="E1903">
        <v>0.16</v>
      </c>
      <c r="F1903">
        <v>0.24</v>
      </c>
      <c r="H1903">
        <v>0.4</v>
      </c>
      <c r="I1903">
        <v>0.24</v>
      </c>
      <c r="J1903">
        <v>0.32</v>
      </c>
      <c r="K1903">
        <v>0.200206</v>
      </c>
      <c r="L1903">
        <v>0.16</v>
      </c>
      <c r="M1903">
        <v>4.0205900000000003E-2</v>
      </c>
      <c r="O1903">
        <f t="shared" si="58"/>
        <v>5.9692731663760785</v>
      </c>
      <c r="P1903">
        <f t="shared" si="59"/>
        <v>2.577555276029071</v>
      </c>
    </row>
    <row r="1904" spans="1:16" x14ac:dyDescent="0.25">
      <c r="A1904">
        <v>0.4</v>
      </c>
      <c r="B1904">
        <v>0.32</v>
      </c>
      <c r="C1904">
        <v>0.32</v>
      </c>
      <c r="D1904">
        <v>0.4</v>
      </c>
      <c r="E1904">
        <v>0.16</v>
      </c>
      <c r="F1904">
        <v>0.24</v>
      </c>
      <c r="H1904">
        <v>0.4</v>
      </c>
      <c r="I1904">
        <v>0.32</v>
      </c>
      <c r="J1904">
        <v>0.32</v>
      </c>
      <c r="K1904">
        <v>0.20061799999999999</v>
      </c>
      <c r="L1904">
        <v>0.16</v>
      </c>
      <c r="M1904">
        <v>4.0617800000000003E-2</v>
      </c>
      <c r="O1904">
        <f t="shared" si="58"/>
        <v>5.9087395181422915</v>
      </c>
      <c r="P1904">
        <f t="shared" si="59"/>
        <v>2.5628504003053045</v>
      </c>
    </row>
    <row r="1905" spans="1:16" x14ac:dyDescent="0.25">
      <c r="A1905">
        <v>0.4</v>
      </c>
      <c r="B1905">
        <v>0.4</v>
      </c>
      <c r="C1905">
        <v>0.32</v>
      </c>
      <c r="D1905">
        <v>0.4</v>
      </c>
      <c r="E1905">
        <v>0.16</v>
      </c>
      <c r="F1905">
        <v>0.24</v>
      </c>
      <c r="H1905">
        <v>0.4</v>
      </c>
      <c r="I1905">
        <v>0.4</v>
      </c>
      <c r="J1905">
        <v>0.32</v>
      </c>
      <c r="K1905">
        <v>0.20102999999999999</v>
      </c>
      <c r="L1905">
        <v>0.16</v>
      </c>
      <c r="M1905">
        <v>4.1029599999999999E-2</v>
      </c>
      <c r="O1905">
        <f t="shared" si="58"/>
        <v>5.849435529471406</v>
      </c>
      <c r="P1905">
        <f t="shared" si="59"/>
        <v>2.5482974113415326</v>
      </c>
    </row>
    <row r="1906" spans="1:16" x14ac:dyDescent="0.25">
      <c r="A1906">
        <v>0.4</v>
      </c>
      <c r="B1906">
        <v>0.48</v>
      </c>
      <c r="C1906">
        <v>0.32</v>
      </c>
      <c r="D1906">
        <v>0.4</v>
      </c>
      <c r="E1906">
        <v>0.16</v>
      </c>
      <c r="F1906">
        <v>0.24</v>
      </c>
      <c r="H1906">
        <v>0.4</v>
      </c>
      <c r="I1906">
        <v>0.48</v>
      </c>
      <c r="J1906">
        <v>0.32</v>
      </c>
      <c r="K1906">
        <v>0.20144100000000001</v>
      </c>
      <c r="L1906">
        <v>0.16</v>
      </c>
      <c r="M1906">
        <v>4.1441400000000003E-2</v>
      </c>
      <c r="O1906">
        <f t="shared" si="58"/>
        <v>5.7913101391362254</v>
      </c>
      <c r="P1906">
        <f t="shared" si="59"/>
        <v>2.533889758822649</v>
      </c>
    </row>
    <row r="1907" spans="1:16" x14ac:dyDescent="0.25">
      <c r="A1907">
        <v>0.4</v>
      </c>
      <c r="B1907">
        <v>0.56000000000000005</v>
      </c>
      <c r="C1907">
        <v>0.32</v>
      </c>
      <c r="D1907">
        <v>0.4</v>
      </c>
      <c r="E1907">
        <v>0.16</v>
      </c>
      <c r="F1907">
        <v>0.24</v>
      </c>
      <c r="H1907">
        <v>0.4</v>
      </c>
      <c r="I1907">
        <v>0.56000000000000005</v>
      </c>
      <c r="J1907">
        <v>0.32</v>
      </c>
      <c r="K1907">
        <v>0.201853</v>
      </c>
      <c r="L1907">
        <v>0.16</v>
      </c>
      <c r="M1907">
        <v>4.1853300000000003E-2</v>
      </c>
      <c r="O1907">
        <f t="shared" si="58"/>
        <v>5.734314856893004</v>
      </c>
      <c r="P1907">
        <f t="shared" si="59"/>
        <v>2.5196211215312165</v>
      </c>
    </row>
    <row r="1908" spans="1:16" x14ac:dyDescent="0.25">
      <c r="A1908">
        <v>0.4</v>
      </c>
      <c r="B1908">
        <v>0.64</v>
      </c>
      <c r="C1908">
        <v>0.32</v>
      </c>
      <c r="D1908">
        <v>0.40130399999999999</v>
      </c>
      <c r="E1908">
        <v>0.16</v>
      </c>
      <c r="F1908">
        <v>0.24130399999999999</v>
      </c>
      <c r="H1908">
        <v>0.4</v>
      </c>
      <c r="I1908">
        <v>0.64</v>
      </c>
      <c r="J1908">
        <v>0.32</v>
      </c>
      <c r="K1908">
        <v>0.202265</v>
      </c>
      <c r="L1908">
        <v>0.16</v>
      </c>
      <c r="M1908">
        <v>4.22651E-2</v>
      </c>
      <c r="O1908">
        <f t="shared" si="58"/>
        <v>5.7092967957014178</v>
      </c>
      <c r="P1908">
        <f t="shared" si="59"/>
        <v>2.5133130622554698</v>
      </c>
    </row>
    <row r="1909" spans="1:16" x14ac:dyDescent="0.25">
      <c r="A1909">
        <v>0.4</v>
      </c>
      <c r="B1909">
        <v>0.72</v>
      </c>
      <c r="C1909">
        <v>0.32</v>
      </c>
      <c r="D1909">
        <v>0.40391100000000002</v>
      </c>
      <c r="E1909">
        <v>0.16</v>
      </c>
      <c r="F1909">
        <v>0.24391099999999999</v>
      </c>
      <c r="H1909">
        <v>0.4</v>
      </c>
      <c r="I1909">
        <v>0.72</v>
      </c>
      <c r="J1909">
        <v>0.32</v>
      </c>
      <c r="K1909">
        <v>0.202677</v>
      </c>
      <c r="L1909">
        <v>0.16</v>
      </c>
      <c r="M1909">
        <v>4.2676899999999997E-2</v>
      </c>
      <c r="O1909">
        <f t="shared" si="58"/>
        <v>5.7152932851261458</v>
      </c>
      <c r="P1909">
        <f t="shared" si="59"/>
        <v>2.5148275334599575</v>
      </c>
    </row>
    <row r="1910" spans="1:16" x14ac:dyDescent="0.25">
      <c r="A1910">
        <v>0.4</v>
      </c>
      <c r="B1910">
        <v>0.8</v>
      </c>
      <c r="C1910">
        <v>0.32</v>
      </c>
      <c r="D1910">
        <v>0.40651799999999999</v>
      </c>
      <c r="E1910">
        <v>0.16</v>
      </c>
      <c r="F1910">
        <v>0.24651799999999999</v>
      </c>
      <c r="H1910">
        <v>0.4</v>
      </c>
      <c r="I1910">
        <v>0.8</v>
      </c>
      <c r="J1910">
        <v>0.32</v>
      </c>
      <c r="K1910">
        <v>0.20308899999999999</v>
      </c>
      <c r="L1910">
        <v>0.16</v>
      </c>
      <c r="M1910">
        <v>4.3088799999999997E-2</v>
      </c>
      <c r="O1910">
        <f t="shared" si="58"/>
        <v>5.7211618796531818</v>
      </c>
      <c r="P1910">
        <f t="shared" si="59"/>
        <v>2.5163081658486299</v>
      </c>
    </row>
    <row r="1911" spans="1:16" x14ac:dyDescent="0.25">
      <c r="A1911">
        <v>0.4</v>
      </c>
      <c r="B1911">
        <v>0.88</v>
      </c>
      <c r="C1911">
        <v>0.32</v>
      </c>
      <c r="D1911">
        <v>0.40912500000000002</v>
      </c>
      <c r="E1911">
        <v>0.16</v>
      </c>
      <c r="F1911">
        <v>0.24912500000000001</v>
      </c>
      <c r="H1911">
        <v>0.4</v>
      </c>
      <c r="I1911">
        <v>0.88</v>
      </c>
      <c r="J1911">
        <v>0.32</v>
      </c>
      <c r="K1911">
        <v>0.20350099999999999</v>
      </c>
      <c r="L1911">
        <v>0.16</v>
      </c>
      <c r="M1911">
        <v>4.35006E-2</v>
      </c>
      <c r="O1911">
        <f t="shared" si="58"/>
        <v>5.7269325020804311</v>
      </c>
      <c r="P1911">
        <f t="shared" si="59"/>
        <v>2.5177625998856215</v>
      </c>
    </row>
    <row r="1912" spans="1:16" x14ac:dyDescent="0.25">
      <c r="A1912">
        <v>0.4</v>
      </c>
      <c r="B1912">
        <v>0.96</v>
      </c>
      <c r="C1912">
        <v>0.32</v>
      </c>
      <c r="D1912">
        <v>0.41173199999999999</v>
      </c>
      <c r="E1912">
        <v>0.16</v>
      </c>
      <c r="F1912">
        <v>0.25173200000000001</v>
      </c>
      <c r="H1912">
        <v>0.4</v>
      </c>
      <c r="I1912">
        <v>0.96</v>
      </c>
      <c r="J1912">
        <v>0.32</v>
      </c>
      <c r="K1912">
        <v>0.20391200000000001</v>
      </c>
      <c r="L1912">
        <v>0.16</v>
      </c>
      <c r="M1912">
        <v>4.3912399999999997E-2</v>
      </c>
      <c r="O1912">
        <f t="shared" si="58"/>
        <v>5.7325948934697264</v>
      </c>
      <c r="P1912">
        <f t="shared" si="59"/>
        <v>2.5191883313943961</v>
      </c>
    </row>
    <row r="1913" spans="1:16" x14ac:dyDescent="0.25">
      <c r="A1913">
        <v>0.4</v>
      </c>
      <c r="B1913">
        <v>1.04</v>
      </c>
      <c r="C1913">
        <v>0.32</v>
      </c>
      <c r="D1913">
        <v>0.41251399999999999</v>
      </c>
      <c r="E1913">
        <v>0.16</v>
      </c>
      <c r="F1913">
        <v>0.25251400000000002</v>
      </c>
      <c r="H1913">
        <v>0.4</v>
      </c>
      <c r="I1913">
        <v>1.04</v>
      </c>
      <c r="J1913">
        <v>0.32</v>
      </c>
      <c r="K1913">
        <v>0.203954</v>
      </c>
      <c r="L1913">
        <v>0.16</v>
      </c>
      <c r="M1913">
        <v>4.3953600000000002E-2</v>
      </c>
      <c r="O1913">
        <f t="shared" si="58"/>
        <v>5.7450129227185034</v>
      </c>
      <c r="P1913">
        <f t="shared" si="59"/>
        <v>2.5223101380447446</v>
      </c>
    </row>
    <row r="1914" spans="1:16" x14ac:dyDescent="0.25">
      <c r="A1914">
        <v>0.4</v>
      </c>
      <c r="B1914">
        <v>1.1200000000000001</v>
      </c>
      <c r="C1914">
        <v>0.32</v>
      </c>
      <c r="D1914">
        <v>0.41147099999999998</v>
      </c>
      <c r="E1914">
        <v>0.16</v>
      </c>
      <c r="F1914">
        <v>0.251471</v>
      </c>
      <c r="H1914">
        <v>0.4</v>
      </c>
      <c r="I1914">
        <v>1.1200000000000001</v>
      </c>
      <c r="J1914">
        <v>0.32</v>
      </c>
      <c r="K1914">
        <v>0.203624</v>
      </c>
      <c r="L1914">
        <v>0.16</v>
      </c>
      <c r="M1914">
        <v>4.3624099999999999E-2</v>
      </c>
      <c r="O1914">
        <f t="shared" si="58"/>
        <v>5.7644971472190836</v>
      </c>
      <c r="P1914">
        <f t="shared" si="59"/>
        <v>2.5271947631494722</v>
      </c>
    </row>
    <row r="1915" spans="1:16" x14ac:dyDescent="0.25">
      <c r="A1915">
        <v>0.4</v>
      </c>
      <c r="B1915">
        <v>1.2</v>
      </c>
      <c r="C1915">
        <v>0.32</v>
      </c>
      <c r="D1915">
        <v>0.41042800000000002</v>
      </c>
      <c r="E1915">
        <v>0.16</v>
      </c>
      <c r="F1915">
        <v>0.25042799999999998</v>
      </c>
      <c r="H1915">
        <v>0.4</v>
      </c>
      <c r="I1915">
        <v>1.2</v>
      </c>
      <c r="J1915">
        <v>0.32</v>
      </c>
      <c r="K1915">
        <v>0.203295</v>
      </c>
      <c r="L1915">
        <v>0.16</v>
      </c>
      <c r="M1915">
        <v>4.3294699999999998E-2</v>
      </c>
      <c r="O1915">
        <f t="shared" si="58"/>
        <v>5.7842645866584128</v>
      </c>
      <c r="P1915">
        <f t="shared" si="59"/>
        <v>2.5321335462602415</v>
      </c>
    </row>
    <row r="1916" spans="1:16" x14ac:dyDescent="0.25">
      <c r="A1916">
        <v>0.4</v>
      </c>
      <c r="B1916">
        <v>1.28</v>
      </c>
      <c r="C1916">
        <v>0.32</v>
      </c>
      <c r="D1916">
        <v>0.40938600000000003</v>
      </c>
      <c r="E1916">
        <v>0.16</v>
      </c>
      <c r="F1916">
        <v>0.249386</v>
      </c>
      <c r="H1916">
        <v>0.4</v>
      </c>
      <c r="I1916">
        <v>1.28</v>
      </c>
      <c r="J1916">
        <v>0.32</v>
      </c>
      <c r="K1916">
        <v>0.20296500000000001</v>
      </c>
      <c r="L1916">
        <v>0.16</v>
      </c>
      <c r="M1916">
        <v>4.2965200000000002E-2</v>
      </c>
      <c r="O1916">
        <f t="shared" si="58"/>
        <v>5.8043719102901878</v>
      </c>
      <c r="P1916">
        <f t="shared" si="59"/>
        <v>2.5371399618480321</v>
      </c>
    </row>
    <row r="1917" spans="1:16" x14ac:dyDescent="0.25">
      <c r="A1917">
        <v>0.4</v>
      </c>
      <c r="B1917">
        <v>1.36</v>
      </c>
      <c r="C1917">
        <v>0.32</v>
      </c>
      <c r="D1917">
        <v>0.40834300000000001</v>
      </c>
      <c r="E1917">
        <v>0.16</v>
      </c>
      <c r="F1917">
        <v>0.24834300000000001</v>
      </c>
      <c r="H1917">
        <v>0.4</v>
      </c>
      <c r="I1917">
        <v>1.36</v>
      </c>
      <c r="J1917">
        <v>0.32</v>
      </c>
      <c r="K1917">
        <v>0.20263600000000001</v>
      </c>
      <c r="L1917">
        <v>0.16</v>
      </c>
      <c r="M1917">
        <v>4.2635699999999999E-2</v>
      </c>
      <c r="O1917">
        <f t="shared" si="58"/>
        <v>5.8247665688613068</v>
      </c>
      <c r="P1917">
        <f t="shared" si="59"/>
        <v>2.5422002340254202</v>
      </c>
    </row>
    <row r="1918" spans="1:16" x14ac:dyDescent="0.25">
      <c r="A1918">
        <v>0.4</v>
      </c>
      <c r="B1918">
        <v>1.44</v>
      </c>
      <c r="C1918">
        <v>0.32</v>
      </c>
      <c r="D1918">
        <v>0.4073</v>
      </c>
      <c r="E1918">
        <v>0.16</v>
      </c>
      <c r="F1918">
        <v>0.24729999999999999</v>
      </c>
      <c r="H1918">
        <v>0.4</v>
      </c>
      <c r="I1918">
        <v>1.44</v>
      </c>
      <c r="J1918">
        <v>0.32</v>
      </c>
      <c r="K1918">
        <v>0.20230600000000001</v>
      </c>
      <c r="L1918">
        <v>0.16</v>
      </c>
      <c r="M1918">
        <v>4.2306299999999998E-2</v>
      </c>
      <c r="O1918">
        <f t="shared" si="58"/>
        <v>5.8454650962149843</v>
      </c>
      <c r="P1918">
        <f t="shared" si="59"/>
        <v>2.5473178177951428</v>
      </c>
    </row>
    <row r="1919" spans="1:16" x14ac:dyDescent="0.25">
      <c r="A1919">
        <v>0.4</v>
      </c>
      <c r="B1919">
        <v>1.52</v>
      </c>
      <c r="C1919">
        <v>0.32</v>
      </c>
      <c r="D1919">
        <v>0.40625699999999998</v>
      </c>
      <c r="E1919">
        <v>0.16</v>
      </c>
      <c r="F1919">
        <v>0.246257</v>
      </c>
      <c r="H1919">
        <v>0.4</v>
      </c>
      <c r="I1919">
        <v>1.52</v>
      </c>
      <c r="J1919">
        <v>0.32</v>
      </c>
      <c r="K1919">
        <v>0.20197699999999999</v>
      </c>
      <c r="L1919">
        <v>0.16</v>
      </c>
      <c r="M1919">
        <v>4.1976800000000002E-2</v>
      </c>
      <c r="O1919">
        <f t="shared" si="58"/>
        <v>5.8665024489718132</v>
      </c>
      <c r="P1919">
        <f t="shared" si="59"/>
        <v>2.5525006390452751</v>
      </c>
    </row>
    <row r="1920" spans="1:16" x14ac:dyDescent="0.25">
      <c r="A1920">
        <v>0.4</v>
      </c>
      <c r="B1920">
        <v>1.6</v>
      </c>
      <c r="C1920">
        <v>0.32</v>
      </c>
      <c r="D1920">
        <v>0.40521400000000002</v>
      </c>
      <c r="E1920">
        <v>0.16</v>
      </c>
      <c r="F1920">
        <v>0.24521399999999999</v>
      </c>
      <c r="H1920">
        <v>0.4</v>
      </c>
      <c r="I1920">
        <v>1.6</v>
      </c>
      <c r="J1920">
        <v>0.32</v>
      </c>
      <c r="K1920">
        <v>0.20164699999999999</v>
      </c>
      <c r="L1920">
        <v>0.16</v>
      </c>
      <c r="M1920">
        <v>4.1647299999999998E-2</v>
      </c>
      <c r="O1920">
        <f t="shared" si="58"/>
        <v>5.8878726832231623</v>
      </c>
      <c r="P1920">
        <f t="shared" si="59"/>
        <v>2.5577464755273218</v>
      </c>
    </row>
    <row r="1921" spans="1:16" x14ac:dyDescent="0.25">
      <c r="A1921">
        <v>0.4</v>
      </c>
      <c r="B1921">
        <v>1.68</v>
      </c>
      <c r="C1921">
        <v>0.32</v>
      </c>
      <c r="D1921">
        <v>0.404171</v>
      </c>
      <c r="E1921">
        <v>0.16</v>
      </c>
      <c r="F1921">
        <v>0.244171</v>
      </c>
      <c r="H1921">
        <v>0.4</v>
      </c>
      <c r="I1921">
        <v>1.68</v>
      </c>
      <c r="J1921">
        <v>0.32</v>
      </c>
      <c r="K1921">
        <v>0.201318</v>
      </c>
      <c r="L1921">
        <v>0.16</v>
      </c>
      <c r="M1921">
        <v>4.1317899999999998E-2</v>
      </c>
      <c r="O1921">
        <f t="shared" si="58"/>
        <v>5.9095694602097399</v>
      </c>
      <c r="P1921">
        <f t="shared" si="59"/>
        <v>2.563053027146267</v>
      </c>
    </row>
    <row r="1922" spans="1:16" x14ac:dyDescent="0.25">
      <c r="A1922">
        <v>0.4</v>
      </c>
      <c r="B1922">
        <v>1.76</v>
      </c>
      <c r="C1922">
        <v>0.32</v>
      </c>
      <c r="D1922">
        <v>0.40312900000000002</v>
      </c>
      <c r="E1922">
        <v>0.16</v>
      </c>
      <c r="F1922">
        <v>0.24312900000000001</v>
      </c>
      <c r="H1922">
        <v>0.4</v>
      </c>
      <c r="I1922">
        <v>1.76</v>
      </c>
      <c r="J1922">
        <v>0.32</v>
      </c>
      <c r="K1922">
        <v>0.200988</v>
      </c>
      <c r="L1922">
        <v>0.16</v>
      </c>
      <c r="M1922">
        <v>4.0988400000000001E-2</v>
      </c>
      <c r="O1922">
        <f t="shared" ref="O1922:O1985" si="60">F1922/M1922</f>
        <v>5.9316538337676024</v>
      </c>
      <c r="P1922">
        <f t="shared" ref="P1922:P1985" si="61">LOG(O1922,2)</f>
        <v>2.5684344058034747</v>
      </c>
    </row>
    <row r="1923" spans="1:16" x14ac:dyDescent="0.25">
      <c r="A1923">
        <v>0.4</v>
      </c>
      <c r="B1923">
        <v>1.84</v>
      </c>
      <c r="C1923">
        <v>0.32</v>
      </c>
      <c r="D1923">
        <v>0.402086</v>
      </c>
      <c r="E1923">
        <v>0.16</v>
      </c>
      <c r="F1923">
        <v>0.242086</v>
      </c>
      <c r="H1923">
        <v>0.4</v>
      </c>
      <c r="I1923">
        <v>1.84</v>
      </c>
      <c r="J1923">
        <v>0.32</v>
      </c>
      <c r="K1923">
        <v>0.200659</v>
      </c>
      <c r="L1923">
        <v>0.16</v>
      </c>
      <c r="M1923">
        <v>4.0658899999999998E-2</v>
      </c>
      <c r="O1923">
        <f t="shared" si="60"/>
        <v>5.954071556289029</v>
      </c>
      <c r="P1923">
        <f t="shared" si="61"/>
        <v>2.573876560051426</v>
      </c>
    </row>
    <row r="1924" spans="1:16" x14ac:dyDescent="0.25">
      <c r="A1924">
        <v>0.4</v>
      </c>
      <c r="B1924">
        <v>1.92</v>
      </c>
      <c r="C1924">
        <v>0.32</v>
      </c>
      <c r="D1924">
        <v>0.40104299999999998</v>
      </c>
      <c r="E1924">
        <v>0.16</v>
      </c>
      <c r="F1924">
        <v>0.24104300000000001</v>
      </c>
      <c r="H1924">
        <v>0.4</v>
      </c>
      <c r="I1924">
        <v>1.92</v>
      </c>
      <c r="J1924">
        <v>0.32</v>
      </c>
      <c r="K1924">
        <v>0.20032900000000001</v>
      </c>
      <c r="L1924">
        <v>0.16</v>
      </c>
      <c r="M1924">
        <v>4.0329499999999997E-2</v>
      </c>
      <c r="O1924">
        <f t="shared" si="60"/>
        <v>5.9768407741231613</v>
      </c>
      <c r="P1924">
        <f t="shared" si="61"/>
        <v>2.5793831091943837</v>
      </c>
    </row>
    <row r="1925" spans="1:16" x14ac:dyDescent="0.25">
      <c r="A1925">
        <v>0.4</v>
      </c>
      <c r="B1925">
        <v>2</v>
      </c>
      <c r="C1925">
        <v>0.32</v>
      </c>
      <c r="D1925">
        <v>0.4</v>
      </c>
      <c r="E1925">
        <v>0.16</v>
      </c>
      <c r="F1925">
        <v>0.24</v>
      </c>
      <c r="H1925">
        <v>0.4</v>
      </c>
      <c r="I1925">
        <v>2</v>
      </c>
      <c r="J1925">
        <v>0.32</v>
      </c>
      <c r="K1925">
        <v>0.2</v>
      </c>
      <c r="L1925">
        <v>0.16</v>
      </c>
      <c r="M1925">
        <v>0.04</v>
      </c>
      <c r="O1925">
        <f t="shared" si="60"/>
        <v>6</v>
      </c>
      <c r="P1925">
        <f t="shared" si="61"/>
        <v>2.5849625007211561</v>
      </c>
    </row>
    <row r="1926" spans="1:16" x14ac:dyDescent="0.25">
      <c r="A1926">
        <v>0.48</v>
      </c>
      <c r="B1926">
        <v>0.08</v>
      </c>
      <c r="C1926">
        <v>0.32</v>
      </c>
      <c r="D1926">
        <v>0.48</v>
      </c>
      <c r="E1926">
        <v>0.23039999999999999</v>
      </c>
      <c r="F1926">
        <v>0.24959999999999999</v>
      </c>
      <c r="H1926">
        <v>0.48</v>
      </c>
      <c r="I1926">
        <v>0.08</v>
      </c>
      <c r="J1926">
        <v>0.32</v>
      </c>
      <c r="K1926">
        <v>0.240206</v>
      </c>
      <c r="L1926">
        <v>0.23039999999999999</v>
      </c>
      <c r="M1926">
        <v>9.8059199999999992E-3</v>
      </c>
      <c r="O1926">
        <f t="shared" si="60"/>
        <v>25.454011454305157</v>
      </c>
      <c r="P1926">
        <f t="shared" si="61"/>
        <v>4.6698211322956151</v>
      </c>
    </row>
    <row r="1927" spans="1:16" x14ac:dyDescent="0.25">
      <c r="A1927">
        <v>0.48</v>
      </c>
      <c r="B1927">
        <v>0.16</v>
      </c>
      <c r="C1927">
        <v>0.32</v>
      </c>
      <c r="D1927">
        <v>0.48</v>
      </c>
      <c r="E1927">
        <v>0.23039999999999999</v>
      </c>
      <c r="F1927">
        <v>0.24959999999999999</v>
      </c>
      <c r="H1927">
        <v>0.48</v>
      </c>
      <c r="I1927">
        <v>0.16</v>
      </c>
      <c r="J1927">
        <v>0.32</v>
      </c>
      <c r="K1927">
        <v>0.240618</v>
      </c>
      <c r="L1927">
        <v>0.23039999999999999</v>
      </c>
      <c r="M1927">
        <v>1.0217800000000001E-2</v>
      </c>
      <c r="O1927">
        <f t="shared" si="60"/>
        <v>24.427959051850689</v>
      </c>
      <c r="P1927">
        <f t="shared" si="61"/>
        <v>4.6104614268193886</v>
      </c>
    </row>
    <row r="1928" spans="1:16" x14ac:dyDescent="0.25">
      <c r="A1928">
        <v>0.48</v>
      </c>
      <c r="B1928">
        <v>0.24</v>
      </c>
      <c r="C1928">
        <v>0.32</v>
      </c>
      <c r="D1928">
        <v>0.48</v>
      </c>
      <c r="E1928">
        <v>0.23039999999999999</v>
      </c>
      <c r="F1928">
        <v>0.24959999999999999</v>
      </c>
      <c r="H1928">
        <v>0.48</v>
      </c>
      <c r="I1928">
        <v>0.24</v>
      </c>
      <c r="J1928">
        <v>0.32</v>
      </c>
      <c r="K1928">
        <v>0.24102999999999999</v>
      </c>
      <c r="L1928">
        <v>0.23039999999999999</v>
      </c>
      <c r="M1928">
        <v>1.0629599999999999E-2</v>
      </c>
      <c r="O1928">
        <f t="shared" si="60"/>
        <v>23.48159855497855</v>
      </c>
      <c r="P1928">
        <f t="shared" si="61"/>
        <v>4.5534587209178632</v>
      </c>
    </row>
    <row r="1929" spans="1:16" x14ac:dyDescent="0.25">
      <c r="A1929">
        <v>0.48</v>
      </c>
      <c r="B1929">
        <v>0.32</v>
      </c>
      <c r="C1929">
        <v>0.32</v>
      </c>
      <c r="D1929">
        <v>0.48</v>
      </c>
      <c r="E1929">
        <v>0.23039999999999999</v>
      </c>
      <c r="F1929">
        <v>0.24959999999999999</v>
      </c>
      <c r="H1929">
        <v>0.48</v>
      </c>
      <c r="I1929">
        <v>0.32</v>
      </c>
      <c r="J1929">
        <v>0.32</v>
      </c>
      <c r="K1929">
        <v>0.24144099999999999</v>
      </c>
      <c r="L1929">
        <v>0.23039999999999999</v>
      </c>
      <c r="M1929">
        <v>1.10414E-2</v>
      </c>
      <c r="O1929">
        <f t="shared" si="60"/>
        <v>22.605828970963827</v>
      </c>
      <c r="P1929">
        <f t="shared" si="61"/>
        <v>4.4986229181124973</v>
      </c>
    </row>
    <row r="1930" spans="1:16" x14ac:dyDescent="0.25">
      <c r="A1930">
        <v>0.48</v>
      </c>
      <c r="B1930">
        <v>0.4</v>
      </c>
      <c r="C1930">
        <v>0.32</v>
      </c>
      <c r="D1930">
        <v>0.48</v>
      </c>
      <c r="E1930">
        <v>0.23039999999999999</v>
      </c>
      <c r="F1930">
        <v>0.24959999999999999</v>
      </c>
      <c r="H1930">
        <v>0.48</v>
      </c>
      <c r="I1930">
        <v>0.4</v>
      </c>
      <c r="J1930">
        <v>0.32</v>
      </c>
      <c r="K1930">
        <v>0.24185300000000001</v>
      </c>
      <c r="L1930">
        <v>0.23039999999999999</v>
      </c>
      <c r="M1930">
        <v>1.14533E-2</v>
      </c>
      <c r="O1930">
        <f t="shared" si="60"/>
        <v>21.792845730051599</v>
      </c>
      <c r="P1930">
        <f t="shared" si="61"/>
        <v>4.4457826921016288</v>
      </c>
    </row>
    <row r="1931" spans="1:16" x14ac:dyDescent="0.25">
      <c r="A1931">
        <v>0.48</v>
      </c>
      <c r="B1931">
        <v>0.48</v>
      </c>
      <c r="C1931">
        <v>0.32</v>
      </c>
      <c r="D1931">
        <v>0.48</v>
      </c>
      <c r="E1931">
        <v>0.23039999999999999</v>
      </c>
      <c r="F1931">
        <v>0.24959999999999999</v>
      </c>
      <c r="H1931">
        <v>0.48</v>
      </c>
      <c r="I1931">
        <v>0.48</v>
      </c>
      <c r="J1931">
        <v>0.32</v>
      </c>
      <c r="K1931">
        <v>0.24226500000000001</v>
      </c>
      <c r="L1931">
        <v>0.23039999999999999</v>
      </c>
      <c r="M1931">
        <v>1.18651E-2</v>
      </c>
      <c r="O1931">
        <f t="shared" si="60"/>
        <v>21.036485153938862</v>
      </c>
      <c r="P1931">
        <f t="shared" si="61"/>
        <v>4.3948217693566631</v>
      </c>
    </row>
    <row r="1932" spans="1:16" x14ac:dyDescent="0.25">
      <c r="A1932">
        <v>0.48</v>
      </c>
      <c r="B1932">
        <v>0.56000000000000005</v>
      </c>
      <c r="C1932">
        <v>0.32</v>
      </c>
      <c r="D1932">
        <v>0.48130400000000001</v>
      </c>
      <c r="E1932">
        <v>0.23039999999999999</v>
      </c>
      <c r="F1932">
        <v>0.25090400000000002</v>
      </c>
      <c r="H1932">
        <v>0.48</v>
      </c>
      <c r="I1932">
        <v>0.56000000000000005</v>
      </c>
      <c r="J1932">
        <v>0.32</v>
      </c>
      <c r="K1932">
        <v>0.242677</v>
      </c>
      <c r="L1932">
        <v>0.23039999999999999</v>
      </c>
      <c r="M1932">
        <v>1.22769E-2</v>
      </c>
      <c r="O1932">
        <f t="shared" si="60"/>
        <v>20.437081022082122</v>
      </c>
      <c r="P1932">
        <f t="shared" si="61"/>
        <v>4.353117249299415</v>
      </c>
    </row>
    <row r="1933" spans="1:16" x14ac:dyDescent="0.25">
      <c r="A1933">
        <v>0.48</v>
      </c>
      <c r="B1933">
        <v>0.64</v>
      </c>
      <c r="C1933">
        <v>0.32</v>
      </c>
      <c r="D1933">
        <v>0.48391099999999998</v>
      </c>
      <c r="E1933">
        <v>0.23039999999999999</v>
      </c>
      <c r="F1933">
        <v>0.25351099999999999</v>
      </c>
      <c r="H1933">
        <v>0.48</v>
      </c>
      <c r="I1933">
        <v>0.64</v>
      </c>
      <c r="J1933">
        <v>0.32</v>
      </c>
      <c r="K1933">
        <v>0.243089</v>
      </c>
      <c r="L1933">
        <v>0.23039999999999999</v>
      </c>
      <c r="M1933">
        <v>1.26888E-2</v>
      </c>
      <c r="O1933">
        <f t="shared" si="60"/>
        <v>19.979115440388373</v>
      </c>
      <c r="P1933">
        <f t="shared" si="61"/>
        <v>4.3204208052441748</v>
      </c>
    </row>
    <row r="1934" spans="1:16" x14ac:dyDescent="0.25">
      <c r="A1934">
        <v>0.48</v>
      </c>
      <c r="B1934">
        <v>0.72</v>
      </c>
      <c r="C1934">
        <v>0.32</v>
      </c>
      <c r="D1934">
        <v>0.48651800000000001</v>
      </c>
      <c r="E1934">
        <v>0.23039999999999999</v>
      </c>
      <c r="F1934">
        <v>0.25611800000000001</v>
      </c>
      <c r="H1934">
        <v>0.48</v>
      </c>
      <c r="I1934">
        <v>0.72</v>
      </c>
      <c r="J1934">
        <v>0.32</v>
      </c>
      <c r="K1934">
        <v>0.243501</v>
      </c>
      <c r="L1934">
        <v>0.23039999999999999</v>
      </c>
      <c r="M1934">
        <v>1.31006E-2</v>
      </c>
      <c r="O1934">
        <f t="shared" si="60"/>
        <v>19.550096942124789</v>
      </c>
      <c r="P1934">
        <f t="shared" si="61"/>
        <v>4.2891038562601915</v>
      </c>
    </row>
    <row r="1935" spans="1:16" x14ac:dyDescent="0.25">
      <c r="A1935">
        <v>0.48</v>
      </c>
      <c r="B1935">
        <v>0.8</v>
      </c>
      <c r="C1935">
        <v>0.32</v>
      </c>
      <c r="D1935">
        <v>0.48912499999999998</v>
      </c>
      <c r="E1935">
        <v>0.23039999999999999</v>
      </c>
      <c r="F1935">
        <v>0.25872499999999998</v>
      </c>
      <c r="H1935">
        <v>0.48</v>
      </c>
      <c r="I1935">
        <v>0.8</v>
      </c>
      <c r="J1935">
        <v>0.32</v>
      </c>
      <c r="K1935">
        <v>0.24391199999999999</v>
      </c>
      <c r="L1935">
        <v>0.23039999999999999</v>
      </c>
      <c r="M1935">
        <v>1.3512400000000001E-2</v>
      </c>
      <c r="O1935">
        <f t="shared" si="60"/>
        <v>19.147227731565078</v>
      </c>
      <c r="P1935">
        <f t="shared" si="61"/>
        <v>4.2590636187634683</v>
      </c>
    </row>
    <row r="1936" spans="1:16" x14ac:dyDescent="0.25">
      <c r="A1936">
        <v>0.48</v>
      </c>
      <c r="B1936">
        <v>0.88</v>
      </c>
      <c r="C1936">
        <v>0.32</v>
      </c>
      <c r="D1936">
        <v>0.491732</v>
      </c>
      <c r="E1936">
        <v>0.23039999999999999</v>
      </c>
      <c r="F1936">
        <v>0.26133200000000001</v>
      </c>
      <c r="H1936">
        <v>0.48</v>
      </c>
      <c r="I1936">
        <v>0.88</v>
      </c>
      <c r="J1936">
        <v>0.32</v>
      </c>
      <c r="K1936">
        <v>0.24432400000000001</v>
      </c>
      <c r="L1936">
        <v>0.23039999999999999</v>
      </c>
      <c r="M1936">
        <v>1.3924300000000001E-2</v>
      </c>
      <c r="O1936">
        <f t="shared" si="60"/>
        <v>18.768052972142225</v>
      </c>
      <c r="P1936">
        <f t="shared" si="61"/>
        <v>4.2302070853260894</v>
      </c>
    </row>
    <row r="1937" spans="1:16" x14ac:dyDescent="0.25">
      <c r="A1937">
        <v>0.48</v>
      </c>
      <c r="B1937">
        <v>0.96</v>
      </c>
      <c r="C1937">
        <v>0.32</v>
      </c>
      <c r="D1937">
        <v>0.49433899999999997</v>
      </c>
      <c r="E1937">
        <v>0.23039999999999999</v>
      </c>
      <c r="F1937">
        <v>0.26393899999999998</v>
      </c>
      <c r="H1937">
        <v>0.48</v>
      </c>
      <c r="I1937">
        <v>0.96</v>
      </c>
      <c r="J1937">
        <v>0.32</v>
      </c>
      <c r="K1937">
        <v>0.24473600000000001</v>
      </c>
      <c r="L1937">
        <v>0.23039999999999999</v>
      </c>
      <c r="M1937">
        <v>1.4336099999999999E-2</v>
      </c>
      <c r="O1937">
        <f t="shared" si="60"/>
        <v>18.410795125592035</v>
      </c>
      <c r="P1937">
        <f t="shared" si="61"/>
        <v>4.2024800300475968</v>
      </c>
    </row>
    <row r="1938" spans="1:16" x14ac:dyDescent="0.25">
      <c r="A1938">
        <v>0.48</v>
      </c>
      <c r="B1938">
        <v>1.04</v>
      </c>
      <c r="C1938">
        <v>0.32</v>
      </c>
      <c r="D1938">
        <v>0.49501699999999998</v>
      </c>
      <c r="E1938">
        <v>0.23039999999999999</v>
      </c>
      <c r="F1938">
        <v>0.26461699999999999</v>
      </c>
      <c r="H1938">
        <v>0.48</v>
      </c>
      <c r="I1938">
        <v>1.04</v>
      </c>
      <c r="J1938">
        <v>0.32</v>
      </c>
      <c r="K1938">
        <v>0.24474399999999999</v>
      </c>
      <c r="L1938">
        <v>0.23039999999999999</v>
      </c>
      <c r="M1938">
        <v>1.4344300000000001E-2</v>
      </c>
      <c r="O1938">
        <f t="shared" si="60"/>
        <v>18.44753665218937</v>
      </c>
      <c r="P1938">
        <f t="shared" si="61"/>
        <v>4.20535627719266</v>
      </c>
    </row>
    <row r="1939" spans="1:16" x14ac:dyDescent="0.25">
      <c r="A1939">
        <v>0.48</v>
      </c>
      <c r="B1939">
        <v>1.1200000000000001</v>
      </c>
      <c r="C1939">
        <v>0.32</v>
      </c>
      <c r="D1939">
        <v>0.49376599999999998</v>
      </c>
      <c r="E1939">
        <v>0.23039999999999999</v>
      </c>
      <c r="F1939">
        <v>0.26336599999999999</v>
      </c>
      <c r="H1939">
        <v>0.48</v>
      </c>
      <c r="I1939">
        <v>1.1200000000000001</v>
      </c>
      <c r="J1939">
        <v>0.32</v>
      </c>
      <c r="K1939">
        <v>0.24434900000000001</v>
      </c>
      <c r="L1939">
        <v>0.23039999999999999</v>
      </c>
      <c r="M1939">
        <v>1.3949E-2</v>
      </c>
      <c r="O1939">
        <f t="shared" si="60"/>
        <v>18.880636604774537</v>
      </c>
      <c r="P1939">
        <f t="shared" si="61"/>
        <v>4.2388355042411208</v>
      </c>
    </row>
    <row r="1940" spans="1:16" x14ac:dyDescent="0.25">
      <c r="A1940">
        <v>0.48</v>
      </c>
      <c r="B1940">
        <v>1.2</v>
      </c>
      <c r="C1940">
        <v>0.32</v>
      </c>
      <c r="D1940">
        <v>0.49251400000000001</v>
      </c>
      <c r="E1940">
        <v>0.23039999999999999</v>
      </c>
      <c r="F1940">
        <v>0.26211400000000001</v>
      </c>
      <c r="H1940">
        <v>0.48</v>
      </c>
      <c r="I1940">
        <v>1.2</v>
      </c>
      <c r="J1940">
        <v>0.32</v>
      </c>
      <c r="K1940">
        <v>0.243954</v>
      </c>
      <c r="L1940">
        <v>0.23039999999999999</v>
      </c>
      <c r="M1940">
        <v>1.3553600000000001E-2</v>
      </c>
      <c r="O1940">
        <f t="shared" si="60"/>
        <v>19.339068586943689</v>
      </c>
      <c r="P1940">
        <f t="shared" si="61"/>
        <v>4.2734464079360492</v>
      </c>
    </row>
    <row r="1941" spans="1:16" x14ac:dyDescent="0.25">
      <c r="A1941">
        <v>0.48</v>
      </c>
      <c r="B1941">
        <v>1.28</v>
      </c>
      <c r="C1941">
        <v>0.32</v>
      </c>
      <c r="D1941">
        <v>0.49126300000000001</v>
      </c>
      <c r="E1941">
        <v>0.23039999999999999</v>
      </c>
      <c r="F1941">
        <v>0.26086300000000001</v>
      </c>
      <c r="H1941">
        <v>0.48</v>
      </c>
      <c r="I1941">
        <v>1.28</v>
      </c>
      <c r="J1941">
        <v>0.32</v>
      </c>
      <c r="K1941">
        <v>0.243558</v>
      </c>
      <c r="L1941">
        <v>0.23039999999999999</v>
      </c>
      <c r="M1941">
        <v>1.31582E-2</v>
      </c>
      <c r="O1941">
        <f t="shared" si="60"/>
        <v>19.825128057029076</v>
      </c>
      <c r="P1941">
        <f t="shared" si="61"/>
        <v>4.3092582796889554</v>
      </c>
    </row>
    <row r="1942" spans="1:16" x14ac:dyDescent="0.25">
      <c r="A1942">
        <v>0.48</v>
      </c>
      <c r="B1942">
        <v>1.36</v>
      </c>
      <c r="C1942">
        <v>0.32</v>
      </c>
      <c r="D1942">
        <v>0.49001099999999997</v>
      </c>
      <c r="E1942">
        <v>0.23039999999999999</v>
      </c>
      <c r="F1942">
        <v>0.25961099999999998</v>
      </c>
      <c r="H1942">
        <v>0.48</v>
      </c>
      <c r="I1942">
        <v>1.36</v>
      </c>
      <c r="J1942">
        <v>0.32</v>
      </c>
      <c r="K1942">
        <v>0.24316299999999999</v>
      </c>
      <c r="L1942">
        <v>0.23039999999999999</v>
      </c>
      <c r="M1942">
        <v>1.2762900000000001E-2</v>
      </c>
      <c r="O1942">
        <f t="shared" si="60"/>
        <v>20.341066685471169</v>
      </c>
      <c r="P1942">
        <f t="shared" si="61"/>
        <v>4.3463234309897931</v>
      </c>
    </row>
    <row r="1943" spans="1:16" x14ac:dyDescent="0.25">
      <c r="A1943">
        <v>0.48</v>
      </c>
      <c r="B1943">
        <v>1.44</v>
      </c>
      <c r="C1943">
        <v>0.32</v>
      </c>
      <c r="D1943">
        <v>0.48875999999999997</v>
      </c>
      <c r="E1943">
        <v>0.23039999999999999</v>
      </c>
      <c r="F1943">
        <v>0.25835999999999998</v>
      </c>
      <c r="H1943">
        <v>0.48</v>
      </c>
      <c r="I1943">
        <v>1.44</v>
      </c>
      <c r="J1943">
        <v>0.32</v>
      </c>
      <c r="K1943">
        <v>0.24276800000000001</v>
      </c>
      <c r="L1943">
        <v>0.23039999999999999</v>
      </c>
      <c r="M1943">
        <v>1.23675E-2</v>
      </c>
      <c r="O1943">
        <f t="shared" si="60"/>
        <v>20.89023650697392</v>
      </c>
      <c r="P1943">
        <f t="shared" si="61"/>
        <v>4.3847569207297665</v>
      </c>
    </row>
    <row r="1944" spans="1:16" x14ac:dyDescent="0.25">
      <c r="A1944">
        <v>0.48</v>
      </c>
      <c r="B1944">
        <v>1.52</v>
      </c>
      <c r="C1944">
        <v>0.32</v>
      </c>
      <c r="D1944">
        <v>0.48750900000000003</v>
      </c>
      <c r="E1944">
        <v>0.23039999999999999</v>
      </c>
      <c r="F1944">
        <v>0.25710899999999998</v>
      </c>
      <c r="H1944">
        <v>0.48</v>
      </c>
      <c r="I1944">
        <v>1.52</v>
      </c>
      <c r="J1944">
        <v>0.32</v>
      </c>
      <c r="K1944">
        <v>0.242372</v>
      </c>
      <c r="L1944">
        <v>0.23039999999999999</v>
      </c>
      <c r="M1944">
        <v>1.1972200000000001E-2</v>
      </c>
      <c r="O1944">
        <f t="shared" si="60"/>
        <v>21.475501578657219</v>
      </c>
      <c r="P1944">
        <f t="shared" si="61"/>
        <v>4.4246199220178477</v>
      </c>
    </row>
    <row r="1945" spans="1:16" x14ac:dyDescent="0.25">
      <c r="A1945">
        <v>0.48</v>
      </c>
      <c r="B1945">
        <v>1.6</v>
      </c>
      <c r="C1945">
        <v>0.32</v>
      </c>
      <c r="D1945">
        <v>0.48625699999999999</v>
      </c>
      <c r="E1945">
        <v>0.23039999999999999</v>
      </c>
      <c r="F1945">
        <v>0.255857</v>
      </c>
      <c r="H1945">
        <v>0.48</v>
      </c>
      <c r="I1945">
        <v>1.6</v>
      </c>
      <c r="J1945">
        <v>0.32</v>
      </c>
      <c r="K1945">
        <v>0.241977</v>
      </c>
      <c r="L1945">
        <v>0.23039999999999999</v>
      </c>
      <c r="M1945">
        <v>1.15768E-2</v>
      </c>
      <c r="O1945">
        <f t="shared" si="60"/>
        <v>22.100839610254994</v>
      </c>
      <c r="P1945">
        <f t="shared" si="61"/>
        <v>4.4660292734878793</v>
      </c>
    </row>
    <row r="1946" spans="1:16" x14ac:dyDescent="0.25">
      <c r="A1946">
        <v>0.48</v>
      </c>
      <c r="B1946">
        <v>1.68</v>
      </c>
      <c r="C1946">
        <v>0.32</v>
      </c>
      <c r="D1946">
        <v>0.48500599999999999</v>
      </c>
      <c r="E1946">
        <v>0.23039999999999999</v>
      </c>
      <c r="F1946">
        <v>0.254606</v>
      </c>
      <c r="H1946">
        <v>0.48</v>
      </c>
      <c r="I1946">
        <v>1.68</v>
      </c>
      <c r="J1946">
        <v>0.32</v>
      </c>
      <c r="K1946">
        <v>0.24158099999999999</v>
      </c>
      <c r="L1946">
        <v>0.23039999999999999</v>
      </c>
      <c r="M1946">
        <v>1.1181399999999999E-2</v>
      </c>
      <c r="O1946">
        <f t="shared" si="60"/>
        <v>22.77049385586778</v>
      </c>
      <c r="P1946">
        <f t="shared" si="61"/>
        <v>4.5090936764666401</v>
      </c>
    </row>
    <row r="1947" spans="1:16" x14ac:dyDescent="0.25">
      <c r="A1947">
        <v>0.48</v>
      </c>
      <c r="B1947">
        <v>1.76</v>
      </c>
      <c r="C1947">
        <v>0.32</v>
      </c>
      <c r="D1947">
        <v>0.48375400000000002</v>
      </c>
      <c r="E1947">
        <v>0.23039999999999999</v>
      </c>
      <c r="F1947">
        <v>0.25335400000000002</v>
      </c>
      <c r="H1947">
        <v>0.48</v>
      </c>
      <c r="I1947">
        <v>1.76</v>
      </c>
      <c r="J1947">
        <v>0.32</v>
      </c>
      <c r="K1947">
        <v>0.24118600000000001</v>
      </c>
      <c r="L1947">
        <v>0.23039999999999999</v>
      </c>
      <c r="M1947">
        <v>1.07861E-2</v>
      </c>
      <c r="O1947">
        <f t="shared" si="60"/>
        <v>23.488934832794062</v>
      </c>
      <c r="P1947">
        <f t="shared" si="61"/>
        <v>4.5539093869395453</v>
      </c>
    </row>
    <row r="1948" spans="1:16" x14ac:dyDescent="0.25">
      <c r="A1948">
        <v>0.48</v>
      </c>
      <c r="B1948">
        <v>1.84</v>
      </c>
      <c r="C1948">
        <v>0.32</v>
      </c>
      <c r="D1948">
        <v>0.48250300000000002</v>
      </c>
      <c r="E1948">
        <v>0.23039999999999999</v>
      </c>
      <c r="F1948">
        <v>0.25210300000000002</v>
      </c>
      <c r="H1948">
        <v>0.48</v>
      </c>
      <c r="I1948">
        <v>1.84</v>
      </c>
      <c r="J1948">
        <v>0.32</v>
      </c>
      <c r="K1948">
        <v>0.24079100000000001</v>
      </c>
      <c r="L1948">
        <v>0.23039999999999999</v>
      </c>
      <c r="M1948">
        <v>1.0390699999999999E-2</v>
      </c>
      <c r="O1948">
        <f t="shared" si="60"/>
        <v>24.262369234026586</v>
      </c>
      <c r="P1948">
        <f t="shared" si="61"/>
        <v>4.6006485322083828</v>
      </c>
    </row>
    <row r="1949" spans="1:16" x14ac:dyDescent="0.25">
      <c r="A1949">
        <v>0.48</v>
      </c>
      <c r="B1949">
        <v>1.92</v>
      </c>
      <c r="C1949">
        <v>0.32</v>
      </c>
      <c r="D1949">
        <v>0.48125099999999998</v>
      </c>
      <c r="E1949">
        <v>0.23039999999999999</v>
      </c>
      <c r="F1949">
        <v>0.25085099999999999</v>
      </c>
      <c r="H1949">
        <v>0.48</v>
      </c>
      <c r="I1949">
        <v>1.92</v>
      </c>
      <c r="J1949">
        <v>0.32</v>
      </c>
      <c r="K1949">
        <v>0.240395</v>
      </c>
      <c r="L1949">
        <v>0.23039999999999999</v>
      </c>
      <c r="M1949">
        <v>9.99536E-3</v>
      </c>
      <c r="O1949">
        <f t="shared" si="60"/>
        <v>25.096744889628788</v>
      </c>
      <c r="P1949">
        <f t="shared" si="61"/>
        <v>4.6494283500543698</v>
      </c>
    </row>
    <row r="1950" spans="1:16" x14ac:dyDescent="0.25">
      <c r="A1950">
        <v>0.48</v>
      </c>
      <c r="B1950">
        <v>2</v>
      </c>
      <c r="C1950">
        <v>0.32</v>
      </c>
      <c r="D1950">
        <v>0.48</v>
      </c>
      <c r="E1950">
        <v>0.23039999999999999</v>
      </c>
      <c r="F1950">
        <v>0.24959999999999999</v>
      </c>
      <c r="H1950">
        <v>0.48</v>
      </c>
      <c r="I1950">
        <v>2</v>
      </c>
      <c r="J1950">
        <v>0.32</v>
      </c>
      <c r="K1950">
        <v>0.24</v>
      </c>
      <c r="L1950">
        <v>0.23039999999999999</v>
      </c>
      <c r="M1950">
        <v>9.5999999999999992E-3</v>
      </c>
      <c r="O1950">
        <f t="shared" si="60"/>
        <v>26</v>
      </c>
      <c r="P1950">
        <f t="shared" si="61"/>
        <v>4.7004397181410926</v>
      </c>
    </row>
    <row r="1951" spans="1:16" x14ac:dyDescent="0.25">
      <c r="A1951">
        <v>0.56000000000000005</v>
      </c>
      <c r="B1951">
        <v>0.08</v>
      </c>
      <c r="C1951">
        <v>0.32</v>
      </c>
      <c r="D1951">
        <v>0.56000000000000005</v>
      </c>
      <c r="E1951">
        <v>0.31359999999999999</v>
      </c>
      <c r="F1951">
        <v>0.24640000000000001</v>
      </c>
      <c r="H1951">
        <v>0.56000000000000005</v>
      </c>
      <c r="I1951">
        <v>0.08</v>
      </c>
      <c r="J1951">
        <v>0.32</v>
      </c>
      <c r="K1951">
        <v>0.34041199999999999</v>
      </c>
      <c r="L1951">
        <v>0.31359999999999999</v>
      </c>
      <c r="M1951">
        <v>2.68118E-2</v>
      </c>
      <c r="O1951">
        <f t="shared" si="60"/>
        <v>9.1899835147211313</v>
      </c>
      <c r="P1951">
        <f t="shared" si="61"/>
        <v>3.2000622735652997</v>
      </c>
    </row>
    <row r="1952" spans="1:16" x14ac:dyDescent="0.25">
      <c r="A1952">
        <v>0.56000000000000005</v>
      </c>
      <c r="B1952">
        <v>0.16</v>
      </c>
      <c r="C1952">
        <v>0.32</v>
      </c>
      <c r="D1952">
        <v>0.56000000000000005</v>
      </c>
      <c r="E1952">
        <v>0.31359999999999999</v>
      </c>
      <c r="F1952">
        <v>0.24640000000000001</v>
      </c>
      <c r="H1952">
        <v>0.56000000000000005</v>
      </c>
      <c r="I1952">
        <v>0.16</v>
      </c>
      <c r="J1952">
        <v>0.32</v>
      </c>
      <c r="K1952">
        <v>0.34082400000000002</v>
      </c>
      <c r="L1952">
        <v>0.31359999999999999</v>
      </c>
      <c r="M1952">
        <v>2.72237E-2</v>
      </c>
      <c r="O1952">
        <f t="shared" si="60"/>
        <v>9.050937234835823</v>
      </c>
      <c r="P1952">
        <f t="shared" si="61"/>
        <v>3.17806719264218</v>
      </c>
    </row>
    <row r="1953" spans="1:16" x14ac:dyDescent="0.25">
      <c r="A1953">
        <v>0.56000000000000005</v>
      </c>
      <c r="B1953">
        <v>0.24</v>
      </c>
      <c r="C1953">
        <v>0.32</v>
      </c>
      <c r="D1953">
        <v>0.56000000000000005</v>
      </c>
      <c r="E1953">
        <v>0.31359999999999999</v>
      </c>
      <c r="F1953">
        <v>0.24640000000000001</v>
      </c>
      <c r="H1953">
        <v>0.56000000000000005</v>
      </c>
      <c r="I1953">
        <v>0.24</v>
      </c>
      <c r="J1953">
        <v>0.32</v>
      </c>
      <c r="K1953">
        <v>0.34123599999999998</v>
      </c>
      <c r="L1953">
        <v>0.31359999999999999</v>
      </c>
      <c r="M1953">
        <v>2.76355E-2</v>
      </c>
      <c r="O1953">
        <f t="shared" si="60"/>
        <v>8.9160681008123603</v>
      </c>
      <c r="P1953">
        <f t="shared" si="61"/>
        <v>3.156407635925734</v>
      </c>
    </row>
    <row r="1954" spans="1:16" x14ac:dyDescent="0.25">
      <c r="A1954">
        <v>0.56000000000000005</v>
      </c>
      <c r="B1954">
        <v>0.32</v>
      </c>
      <c r="C1954">
        <v>0.32</v>
      </c>
      <c r="D1954">
        <v>0.56000000000000005</v>
      </c>
      <c r="E1954">
        <v>0.31359999999999999</v>
      </c>
      <c r="F1954">
        <v>0.24640000000000001</v>
      </c>
      <c r="H1954">
        <v>0.56000000000000005</v>
      </c>
      <c r="I1954">
        <v>0.32</v>
      </c>
      <c r="J1954">
        <v>0.32</v>
      </c>
      <c r="K1954">
        <v>0.34164699999999998</v>
      </c>
      <c r="L1954">
        <v>0.31359999999999999</v>
      </c>
      <c r="M1954">
        <v>2.8047300000000001E-2</v>
      </c>
      <c r="O1954">
        <f t="shared" si="60"/>
        <v>8.7851593558025201</v>
      </c>
      <c r="P1954">
        <f t="shared" si="61"/>
        <v>3.1350684558114432</v>
      </c>
    </row>
    <row r="1955" spans="1:16" x14ac:dyDescent="0.25">
      <c r="A1955">
        <v>0.56000000000000005</v>
      </c>
      <c r="B1955">
        <v>0.4</v>
      </c>
      <c r="C1955">
        <v>0.32</v>
      </c>
      <c r="D1955">
        <v>0.56000000000000005</v>
      </c>
      <c r="E1955">
        <v>0.31359999999999999</v>
      </c>
      <c r="F1955">
        <v>0.24640000000000001</v>
      </c>
      <c r="H1955">
        <v>0.56000000000000005</v>
      </c>
      <c r="I1955">
        <v>0.4</v>
      </c>
      <c r="J1955">
        <v>0.32</v>
      </c>
      <c r="K1955">
        <v>0.342059</v>
      </c>
      <c r="L1955">
        <v>0.31359999999999999</v>
      </c>
      <c r="M1955">
        <v>2.84592E-2</v>
      </c>
      <c r="O1955">
        <f t="shared" si="60"/>
        <v>8.6580086580086579</v>
      </c>
      <c r="P1955">
        <f t="shared" si="61"/>
        <v>3.1140352432460299</v>
      </c>
    </row>
    <row r="1956" spans="1:16" x14ac:dyDescent="0.25">
      <c r="A1956">
        <v>0.56000000000000005</v>
      </c>
      <c r="B1956">
        <v>0.48</v>
      </c>
      <c r="C1956">
        <v>0.32</v>
      </c>
      <c r="D1956">
        <v>0.56130400000000003</v>
      </c>
      <c r="E1956">
        <v>0.31359999999999999</v>
      </c>
      <c r="F1956">
        <v>0.24770400000000001</v>
      </c>
      <c r="H1956">
        <v>0.56000000000000005</v>
      </c>
      <c r="I1956">
        <v>0.48</v>
      </c>
      <c r="J1956">
        <v>0.32</v>
      </c>
      <c r="K1956">
        <v>0.34247100000000003</v>
      </c>
      <c r="L1956">
        <v>0.31359999999999999</v>
      </c>
      <c r="M1956">
        <v>2.8871000000000001E-2</v>
      </c>
      <c r="O1956">
        <f t="shared" si="60"/>
        <v>8.579682033874823</v>
      </c>
      <c r="P1956">
        <f t="shared" si="61"/>
        <v>3.1009241819145443</v>
      </c>
    </row>
    <row r="1957" spans="1:16" x14ac:dyDescent="0.25">
      <c r="A1957">
        <v>0.56000000000000005</v>
      </c>
      <c r="B1957">
        <v>0.56000000000000005</v>
      </c>
      <c r="C1957">
        <v>0.32</v>
      </c>
      <c r="D1957">
        <v>0.56391100000000005</v>
      </c>
      <c r="E1957">
        <v>0.31359999999999999</v>
      </c>
      <c r="F1957">
        <v>0.25031100000000001</v>
      </c>
      <c r="H1957">
        <v>0.56000000000000005</v>
      </c>
      <c r="I1957">
        <v>0.56000000000000005</v>
      </c>
      <c r="J1957">
        <v>0.32</v>
      </c>
      <c r="K1957">
        <v>0.34288299999999999</v>
      </c>
      <c r="L1957">
        <v>0.31359999999999999</v>
      </c>
      <c r="M1957">
        <v>2.9282800000000001E-2</v>
      </c>
      <c r="O1957">
        <f t="shared" si="60"/>
        <v>8.5480555138169851</v>
      </c>
      <c r="P1957">
        <f t="shared" si="61"/>
        <v>3.095596277352942</v>
      </c>
    </row>
    <row r="1958" spans="1:16" x14ac:dyDescent="0.25">
      <c r="A1958">
        <v>0.56000000000000005</v>
      </c>
      <c r="B1958">
        <v>0.64</v>
      </c>
      <c r="C1958">
        <v>0.32</v>
      </c>
      <c r="D1958">
        <v>0.56651799999999997</v>
      </c>
      <c r="E1958">
        <v>0.31359999999999999</v>
      </c>
      <c r="F1958">
        <v>0.25291799999999998</v>
      </c>
      <c r="H1958">
        <v>0.56000000000000005</v>
      </c>
      <c r="I1958">
        <v>0.64</v>
      </c>
      <c r="J1958">
        <v>0.32</v>
      </c>
      <c r="K1958">
        <v>0.34329500000000002</v>
      </c>
      <c r="L1958">
        <v>0.31359999999999999</v>
      </c>
      <c r="M1958">
        <v>2.9694700000000001E-2</v>
      </c>
      <c r="O1958">
        <f t="shared" si="60"/>
        <v>8.5172774939635687</v>
      </c>
      <c r="P1958">
        <f t="shared" si="61"/>
        <v>3.0903923537336189</v>
      </c>
    </row>
    <row r="1959" spans="1:16" x14ac:dyDescent="0.25">
      <c r="A1959">
        <v>0.56000000000000005</v>
      </c>
      <c r="B1959">
        <v>0.72</v>
      </c>
      <c r="C1959">
        <v>0.32</v>
      </c>
      <c r="D1959">
        <v>0.56912499999999999</v>
      </c>
      <c r="E1959">
        <v>0.31359999999999999</v>
      </c>
      <c r="F1959">
        <v>0.255525</v>
      </c>
      <c r="H1959">
        <v>0.56000000000000005</v>
      </c>
      <c r="I1959">
        <v>0.72</v>
      </c>
      <c r="J1959">
        <v>0.32</v>
      </c>
      <c r="K1959">
        <v>0.34370699999999998</v>
      </c>
      <c r="L1959">
        <v>0.31359999999999999</v>
      </c>
      <c r="M1959">
        <v>3.0106500000000001E-2</v>
      </c>
      <c r="O1959">
        <f t="shared" si="60"/>
        <v>8.4873698370783721</v>
      </c>
      <c r="P1959">
        <f t="shared" si="61"/>
        <v>3.0853175442508625</v>
      </c>
    </row>
    <row r="1960" spans="1:16" x14ac:dyDescent="0.25">
      <c r="A1960">
        <v>0.56000000000000005</v>
      </c>
      <c r="B1960">
        <v>0.8</v>
      </c>
      <c r="C1960">
        <v>0.32</v>
      </c>
      <c r="D1960">
        <v>0.57173200000000002</v>
      </c>
      <c r="E1960">
        <v>0.31359999999999999</v>
      </c>
      <c r="F1960">
        <v>0.25813199999999997</v>
      </c>
      <c r="H1960">
        <v>0.56000000000000005</v>
      </c>
      <c r="I1960">
        <v>0.8</v>
      </c>
      <c r="J1960">
        <v>0.32</v>
      </c>
      <c r="K1960">
        <v>0.34411799999999998</v>
      </c>
      <c r="L1960">
        <v>0.31359999999999999</v>
      </c>
      <c r="M1960">
        <v>3.0518300000000002E-2</v>
      </c>
      <c r="O1960">
        <f t="shared" si="60"/>
        <v>8.458269300714651</v>
      </c>
      <c r="P1960">
        <f t="shared" si="61"/>
        <v>3.0803624947034955</v>
      </c>
    </row>
    <row r="1961" spans="1:16" x14ac:dyDescent="0.25">
      <c r="A1961">
        <v>0.56000000000000005</v>
      </c>
      <c r="B1961">
        <v>0.88</v>
      </c>
      <c r="C1961">
        <v>0.32</v>
      </c>
      <c r="D1961">
        <v>0.57433900000000004</v>
      </c>
      <c r="E1961">
        <v>0.31359999999999999</v>
      </c>
      <c r="F1961">
        <v>0.260739</v>
      </c>
      <c r="H1961">
        <v>0.56000000000000005</v>
      </c>
      <c r="I1961">
        <v>0.88</v>
      </c>
      <c r="J1961">
        <v>0.32</v>
      </c>
      <c r="K1961">
        <v>0.34453</v>
      </c>
      <c r="L1961">
        <v>0.31359999999999999</v>
      </c>
      <c r="M1961">
        <v>3.0930200000000001E-2</v>
      </c>
      <c r="O1961">
        <f t="shared" si="60"/>
        <v>8.4299163923931939</v>
      </c>
      <c r="P1961">
        <f t="shared" si="61"/>
        <v>3.07551832264092</v>
      </c>
    </row>
    <row r="1962" spans="1:16" x14ac:dyDescent="0.25">
      <c r="A1962">
        <v>0.56000000000000005</v>
      </c>
      <c r="B1962">
        <v>0.96</v>
      </c>
      <c r="C1962">
        <v>0.32</v>
      </c>
      <c r="D1962">
        <v>0.57694599999999996</v>
      </c>
      <c r="E1962">
        <v>0.31359999999999999</v>
      </c>
      <c r="F1962">
        <v>0.26334600000000002</v>
      </c>
      <c r="H1962">
        <v>0.56000000000000005</v>
      </c>
      <c r="I1962">
        <v>0.96</v>
      </c>
      <c r="J1962">
        <v>0.32</v>
      </c>
      <c r="K1962">
        <v>0.34605200000000003</v>
      </c>
      <c r="L1962">
        <v>0.31359999999999999</v>
      </c>
      <c r="M1962">
        <v>3.2452300000000003E-2</v>
      </c>
      <c r="O1962">
        <f t="shared" si="60"/>
        <v>8.114863969579968</v>
      </c>
      <c r="P1962">
        <f t="shared" si="61"/>
        <v>3.0205669109091353</v>
      </c>
    </row>
    <row r="1963" spans="1:16" x14ac:dyDescent="0.25">
      <c r="A1963">
        <v>0.56000000000000005</v>
      </c>
      <c r="B1963">
        <v>1.04</v>
      </c>
      <c r="C1963">
        <v>0.32</v>
      </c>
      <c r="D1963">
        <v>0.57752000000000003</v>
      </c>
      <c r="E1963">
        <v>0.31359999999999999</v>
      </c>
      <c r="F1963">
        <v>0.26391999999999999</v>
      </c>
      <c r="H1963">
        <v>0.56000000000000005</v>
      </c>
      <c r="I1963">
        <v>1.04</v>
      </c>
      <c r="J1963">
        <v>0.32</v>
      </c>
      <c r="K1963">
        <v>0.34654099999999999</v>
      </c>
      <c r="L1963">
        <v>0.31359999999999999</v>
      </c>
      <c r="M1963">
        <v>3.2940799999999999E-2</v>
      </c>
      <c r="O1963">
        <f t="shared" si="60"/>
        <v>8.0119487079852334</v>
      </c>
      <c r="P1963">
        <f t="shared" si="61"/>
        <v>3.0021531851331207</v>
      </c>
    </row>
    <row r="1964" spans="1:16" x14ac:dyDescent="0.25">
      <c r="A1964">
        <v>0.56000000000000005</v>
      </c>
      <c r="B1964">
        <v>1.1200000000000001</v>
      </c>
      <c r="C1964">
        <v>0.32</v>
      </c>
      <c r="D1964">
        <v>0.57606000000000002</v>
      </c>
      <c r="E1964">
        <v>0.31359999999999999</v>
      </c>
      <c r="F1964">
        <v>0.26246000000000003</v>
      </c>
      <c r="H1964">
        <v>0.56000000000000005</v>
      </c>
      <c r="I1964">
        <v>1.1200000000000001</v>
      </c>
      <c r="J1964">
        <v>0.32</v>
      </c>
      <c r="K1964">
        <v>0.34599600000000003</v>
      </c>
      <c r="L1964">
        <v>0.31359999999999999</v>
      </c>
      <c r="M1964">
        <v>3.2395800000000002E-2</v>
      </c>
      <c r="O1964">
        <f t="shared" si="60"/>
        <v>8.1016675001080394</v>
      </c>
      <c r="P1964">
        <f t="shared" si="61"/>
        <v>3.0182188767068139</v>
      </c>
    </row>
    <row r="1965" spans="1:16" x14ac:dyDescent="0.25">
      <c r="A1965">
        <v>0.56000000000000005</v>
      </c>
      <c r="B1965">
        <v>1.2</v>
      </c>
      <c r="C1965">
        <v>0.32</v>
      </c>
      <c r="D1965">
        <v>0.5746</v>
      </c>
      <c r="E1965">
        <v>0.31359999999999999</v>
      </c>
      <c r="F1965">
        <v>0.26100000000000001</v>
      </c>
      <c r="H1965">
        <v>0.56000000000000005</v>
      </c>
      <c r="I1965">
        <v>1.2</v>
      </c>
      <c r="J1965">
        <v>0.32</v>
      </c>
      <c r="K1965">
        <v>0.34545100000000001</v>
      </c>
      <c r="L1965">
        <v>0.31359999999999999</v>
      </c>
      <c r="M1965">
        <v>3.1850700000000003E-2</v>
      </c>
      <c r="O1965">
        <f t="shared" si="60"/>
        <v>8.194482381862878</v>
      </c>
      <c r="P1965">
        <f t="shared" si="61"/>
        <v>3.03465282196606</v>
      </c>
    </row>
    <row r="1966" spans="1:16" x14ac:dyDescent="0.25">
      <c r="A1966">
        <v>0.56000000000000005</v>
      </c>
      <c r="B1966">
        <v>1.28</v>
      </c>
      <c r="C1966">
        <v>0.32</v>
      </c>
      <c r="D1966">
        <v>0.57313999999999998</v>
      </c>
      <c r="E1966">
        <v>0.31359999999999999</v>
      </c>
      <c r="F1966">
        <v>0.25953999999999999</v>
      </c>
      <c r="H1966">
        <v>0.56000000000000005</v>
      </c>
      <c r="I1966">
        <v>1.28</v>
      </c>
      <c r="J1966">
        <v>0.32</v>
      </c>
      <c r="K1966">
        <v>0.34490599999999999</v>
      </c>
      <c r="L1966">
        <v>0.31359999999999999</v>
      </c>
      <c r="M1966">
        <v>3.1305600000000003E-2</v>
      </c>
      <c r="O1966">
        <f t="shared" si="60"/>
        <v>8.2905294899315134</v>
      </c>
      <c r="P1966">
        <f t="shared" si="61"/>
        <v>3.0514642450387792</v>
      </c>
    </row>
    <row r="1967" spans="1:16" x14ac:dyDescent="0.25">
      <c r="A1967">
        <v>0.56000000000000005</v>
      </c>
      <c r="B1967">
        <v>1.36</v>
      </c>
      <c r="C1967">
        <v>0.32</v>
      </c>
      <c r="D1967">
        <v>0.57167999999999997</v>
      </c>
      <c r="E1967">
        <v>0.31359999999999999</v>
      </c>
      <c r="F1967">
        <v>0.25807999999999998</v>
      </c>
      <c r="H1967">
        <v>0.56000000000000005</v>
      </c>
      <c r="I1967">
        <v>1.36</v>
      </c>
      <c r="J1967">
        <v>0.32</v>
      </c>
      <c r="K1967">
        <v>0.34436099999999997</v>
      </c>
      <c r="L1967">
        <v>0.31359999999999999</v>
      </c>
      <c r="M1967">
        <v>3.0760599999999999E-2</v>
      </c>
      <c r="O1967">
        <f t="shared" si="60"/>
        <v>8.3899533819236289</v>
      </c>
      <c r="P1967">
        <f t="shared" si="61"/>
        <v>3.0686627944726736</v>
      </c>
    </row>
    <row r="1968" spans="1:16" x14ac:dyDescent="0.25">
      <c r="A1968">
        <v>0.56000000000000005</v>
      </c>
      <c r="B1968">
        <v>1.44</v>
      </c>
      <c r="C1968">
        <v>0.32</v>
      </c>
      <c r="D1968">
        <v>0.57021999999999995</v>
      </c>
      <c r="E1968">
        <v>0.31359999999999999</v>
      </c>
      <c r="F1968">
        <v>0.25662000000000001</v>
      </c>
      <c r="H1968">
        <v>0.56000000000000005</v>
      </c>
      <c r="I1968">
        <v>1.44</v>
      </c>
      <c r="J1968">
        <v>0.32</v>
      </c>
      <c r="K1968">
        <v>0.34381499999999998</v>
      </c>
      <c r="L1968">
        <v>0.31359999999999999</v>
      </c>
      <c r="M1968">
        <v>3.0215499999999999E-2</v>
      </c>
      <c r="O1968">
        <f t="shared" si="60"/>
        <v>8.4929920074134149</v>
      </c>
      <c r="P1968">
        <f t="shared" si="61"/>
        <v>3.086272892273723</v>
      </c>
    </row>
    <row r="1969" spans="1:16" x14ac:dyDescent="0.25">
      <c r="A1969">
        <v>0.56000000000000005</v>
      </c>
      <c r="B1969">
        <v>1.52</v>
      </c>
      <c r="C1969">
        <v>0.32</v>
      </c>
      <c r="D1969">
        <v>0.56876000000000004</v>
      </c>
      <c r="E1969">
        <v>0.31359999999999999</v>
      </c>
      <c r="F1969">
        <v>0.25516</v>
      </c>
      <c r="H1969">
        <v>0.56000000000000005</v>
      </c>
      <c r="I1969">
        <v>1.52</v>
      </c>
      <c r="J1969">
        <v>0.32</v>
      </c>
      <c r="K1969">
        <v>0.34327000000000002</v>
      </c>
      <c r="L1969">
        <v>0.31359999999999999</v>
      </c>
      <c r="M1969">
        <v>2.96704E-2</v>
      </c>
      <c r="O1969">
        <f t="shared" si="60"/>
        <v>8.5998166522864548</v>
      </c>
      <c r="P1969">
        <f t="shared" si="61"/>
        <v>3.1043059019476664</v>
      </c>
    </row>
    <row r="1970" spans="1:16" x14ac:dyDescent="0.25">
      <c r="A1970">
        <v>0.56000000000000005</v>
      </c>
      <c r="B1970">
        <v>1.6</v>
      </c>
      <c r="C1970">
        <v>0.32</v>
      </c>
      <c r="D1970">
        <v>0.56730000000000003</v>
      </c>
      <c r="E1970">
        <v>0.31359999999999999</v>
      </c>
      <c r="F1970">
        <v>0.25369999999999998</v>
      </c>
      <c r="H1970">
        <v>0.56000000000000005</v>
      </c>
      <c r="I1970">
        <v>1.6</v>
      </c>
      <c r="J1970">
        <v>0.32</v>
      </c>
      <c r="K1970">
        <v>0.342725</v>
      </c>
      <c r="L1970">
        <v>0.31359999999999999</v>
      </c>
      <c r="M1970">
        <v>2.91253E-2</v>
      </c>
      <c r="O1970">
        <f t="shared" si="60"/>
        <v>8.7106398904045612</v>
      </c>
      <c r="P1970">
        <f t="shared" si="61"/>
        <v>3.1227787042207265</v>
      </c>
    </row>
    <row r="1971" spans="1:16" x14ac:dyDescent="0.25">
      <c r="A1971">
        <v>0.56000000000000005</v>
      </c>
      <c r="B1971">
        <v>1.68</v>
      </c>
      <c r="C1971">
        <v>0.32</v>
      </c>
      <c r="D1971">
        <v>0.56584000000000001</v>
      </c>
      <c r="E1971">
        <v>0.31359999999999999</v>
      </c>
      <c r="F1971">
        <v>0.25224000000000002</v>
      </c>
      <c r="H1971">
        <v>0.56000000000000005</v>
      </c>
      <c r="I1971">
        <v>1.68</v>
      </c>
      <c r="J1971">
        <v>0.32</v>
      </c>
      <c r="K1971">
        <v>0.34217999999999998</v>
      </c>
      <c r="L1971">
        <v>0.31359999999999999</v>
      </c>
      <c r="M1971">
        <v>2.8580299999999999E-2</v>
      </c>
      <c r="O1971">
        <f t="shared" si="60"/>
        <v>8.8256596326840526</v>
      </c>
      <c r="P1971">
        <f t="shared" si="61"/>
        <v>3.1417041099121956</v>
      </c>
    </row>
    <row r="1972" spans="1:16" x14ac:dyDescent="0.25">
      <c r="A1972">
        <v>0.56000000000000005</v>
      </c>
      <c r="B1972">
        <v>1.76</v>
      </c>
      <c r="C1972">
        <v>0.32</v>
      </c>
      <c r="D1972">
        <v>0.56437999999999999</v>
      </c>
      <c r="E1972">
        <v>0.31359999999999999</v>
      </c>
      <c r="F1972">
        <v>0.25078</v>
      </c>
      <c r="H1972">
        <v>0.56000000000000005</v>
      </c>
      <c r="I1972">
        <v>1.76</v>
      </c>
      <c r="J1972">
        <v>0.32</v>
      </c>
      <c r="K1972">
        <v>0.34163500000000002</v>
      </c>
      <c r="L1972">
        <v>0.31359999999999999</v>
      </c>
      <c r="M1972">
        <v>2.80352E-2</v>
      </c>
      <c r="O1972">
        <f t="shared" si="60"/>
        <v>8.9451831982650383</v>
      </c>
      <c r="P1972">
        <f t="shared" si="61"/>
        <v>3.1611110291214555</v>
      </c>
    </row>
    <row r="1973" spans="1:16" x14ac:dyDescent="0.25">
      <c r="A1973">
        <v>0.56000000000000005</v>
      </c>
      <c r="B1973">
        <v>1.84</v>
      </c>
      <c r="C1973">
        <v>0.32</v>
      </c>
      <c r="D1973">
        <v>0.56291999999999998</v>
      </c>
      <c r="E1973">
        <v>0.31359999999999999</v>
      </c>
      <c r="F1973">
        <v>0.24932000000000001</v>
      </c>
      <c r="H1973">
        <v>0.56000000000000005</v>
      </c>
      <c r="I1973">
        <v>1.84</v>
      </c>
      <c r="J1973">
        <v>0.32</v>
      </c>
      <c r="K1973">
        <v>0.34109</v>
      </c>
      <c r="L1973">
        <v>0.31359999999999999</v>
      </c>
      <c r="M1973">
        <v>2.74901E-2</v>
      </c>
      <c r="O1973">
        <f t="shared" si="60"/>
        <v>9.0694468190366724</v>
      </c>
      <c r="P1973">
        <f t="shared" si="61"/>
        <v>3.1810145578353017</v>
      </c>
    </row>
    <row r="1974" spans="1:16" x14ac:dyDescent="0.25">
      <c r="A1974">
        <v>0.56000000000000005</v>
      </c>
      <c r="B1974">
        <v>1.92</v>
      </c>
      <c r="C1974">
        <v>0.32</v>
      </c>
      <c r="D1974">
        <v>0.56145999999999996</v>
      </c>
      <c r="E1974">
        <v>0.31359999999999999</v>
      </c>
      <c r="F1974">
        <v>0.24786</v>
      </c>
      <c r="H1974">
        <v>0.56000000000000005</v>
      </c>
      <c r="I1974">
        <v>1.92</v>
      </c>
      <c r="J1974">
        <v>0.32</v>
      </c>
      <c r="K1974">
        <v>0.34054499999999999</v>
      </c>
      <c r="L1974">
        <v>0.31359999999999999</v>
      </c>
      <c r="M1974">
        <v>2.69451E-2</v>
      </c>
      <c r="O1974">
        <f t="shared" si="60"/>
        <v>9.1987040315307791</v>
      </c>
      <c r="P1974">
        <f t="shared" si="61"/>
        <v>3.201430619975751</v>
      </c>
    </row>
    <row r="1975" spans="1:16" x14ac:dyDescent="0.25">
      <c r="A1975">
        <v>0.56000000000000005</v>
      </c>
      <c r="B1975">
        <v>2</v>
      </c>
      <c r="C1975">
        <v>0.32</v>
      </c>
      <c r="D1975">
        <v>0.56000000000000005</v>
      </c>
      <c r="E1975">
        <v>0.31359999999999999</v>
      </c>
      <c r="F1975">
        <v>0.24640000000000001</v>
      </c>
      <c r="H1975">
        <v>0.56000000000000005</v>
      </c>
      <c r="I1975">
        <v>2</v>
      </c>
      <c r="J1975">
        <v>0.32</v>
      </c>
      <c r="K1975">
        <v>0.34</v>
      </c>
      <c r="L1975">
        <v>0.31359999999999999</v>
      </c>
      <c r="M1975">
        <v>2.64E-2</v>
      </c>
      <c r="O1975">
        <f t="shared" si="60"/>
        <v>9.3333333333333339</v>
      </c>
      <c r="P1975">
        <f t="shared" si="61"/>
        <v>3.2223924213364481</v>
      </c>
    </row>
    <row r="1976" spans="1:16" x14ac:dyDescent="0.25">
      <c r="A1976">
        <v>0.64</v>
      </c>
      <c r="B1976">
        <v>0.08</v>
      </c>
      <c r="C1976">
        <v>0.32</v>
      </c>
      <c r="D1976">
        <v>0.64</v>
      </c>
      <c r="E1976">
        <v>0.40960000000000002</v>
      </c>
      <c r="F1976">
        <v>0.23039999999999999</v>
      </c>
      <c r="H1976">
        <v>0.64</v>
      </c>
      <c r="I1976">
        <v>0.08</v>
      </c>
      <c r="J1976">
        <v>0.32</v>
      </c>
      <c r="K1976">
        <v>0.46041199999999999</v>
      </c>
      <c r="L1976">
        <v>0.40960000000000002</v>
      </c>
      <c r="M1976">
        <v>5.0811799999999997E-2</v>
      </c>
      <c r="O1976">
        <f t="shared" si="60"/>
        <v>4.5343798094143484</v>
      </c>
      <c r="P1976">
        <f t="shared" si="61"/>
        <v>2.1809052393824531</v>
      </c>
    </row>
    <row r="1977" spans="1:16" x14ac:dyDescent="0.25">
      <c r="A1977">
        <v>0.64</v>
      </c>
      <c r="B1977">
        <v>0.16</v>
      </c>
      <c r="C1977">
        <v>0.32</v>
      </c>
      <c r="D1977">
        <v>0.64</v>
      </c>
      <c r="E1977">
        <v>0.40960000000000002</v>
      </c>
      <c r="F1977">
        <v>0.23039999999999999</v>
      </c>
      <c r="H1977">
        <v>0.64</v>
      </c>
      <c r="I1977">
        <v>0.16</v>
      </c>
      <c r="J1977">
        <v>0.32</v>
      </c>
      <c r="K1977">
        <v>0.46082400000000001</v>
      </c>
      <c r="L1977">
        <v>0.40960000000000002</v>
      </c>
      <c r="M1977">
        <v>5.1223699999999997E-2</v>
      </c>
      <c r="O1977">
        <f t="shared" si="60"/>
        <v>4.4979179559461731</v>
      </c>
      <c r="P1977">
        <f t="shared" si="61"/>
        <v>2.1692573459469671</v>
      </c>
    </row>
    <row r="1978" spans="1:16" x14ac:dyDescent="0.25">
      <c r="A1978">
        <v>0.64</v>
      </c>
      <c r="B1978">
        <v>0.24</v>
      </c>
      <c r="C1978">
        <v>0.32</v>
      </c>
      <c r="D1978">
        <v>0.64</v>
      </c>
      <c r="E1978">
        <v>0.40960000000000002</v>
      </c>
      <c r="F1978">
        <v>0.23039999999999999</v>
      </c>
      <c r="H1978">
        <v>0.64</v>
      </c>
      <c r="I1978">
        <v>0.24</v>
      </c>
      <c r="J1978">
        <v>0.32</v>
      </c>
      <c r="K1978">
        <v>0.46123599999999998</v>
      </c>
      <c r="L1978">
        <v>0.40960000000000002</v>
      </c>
      <c r="M1978">
        <v>5.1635500000000001E-2</v>
      </c>
      <c r="O1978">
        <f t="shared" si="60"/>
        <v>4.4620464602841068</v>
      </c>
      <c r="P1978">
        <f t="shared" si="61"/>
        <v>2.1577055354719055</v>
      </c>
    </row>
    <row r="1979" spans="1:16" x14ac:dyDescent="0.25">
      <c r="A1979">
        <v>0.64</v>
      </c>
      <c r="B1979">
        <v>0.32</v>
      </c>
      <c r="C1979">
        <v>0.32</v>
      </c>
      <c r="D1979">
        <v>0.64</v>
      </c>
      <c r="E1979">
        <v>0.40960000000000002</v>
      </c>
      <c r="F1979">
        <v>0.23039999999999999</v>
      </c>
      <c r="H1979">
        <v>0.64</v>
      </c>
      <c r="I1979">
        <v>0.32</v>
      </c>
      <c r="J1979">
        <v>0.32</v>
      </c>
      <c r="K1979">
        <v>0.46164699999999997</v>
      </c>
      <c r="L1979">
        <v>0.40960000000000002</v>
      </c>
      <c r="M1979">
        <v>5.2047299999999998E-2</v>
      </c>
      <c r="O1979">
        <f t="shared" si="60"/>
        <v>4.4267425975987225</v>
      </c>
      <c r="P1979">
        <f t="shared" si="61"/>
        <v>2.1462454872907171</v>
      </c>
    </row>
    <row r="1980" spans="1:16" x14ac:dyDescent="0.25">
      <c r="A1980">
        <v>0.64</v>
      </c>
      <c r="B1980">
        <v>0.4</v>
      </c>
      <c r="C1980">
        <v>0.32</v>
      </c>
      <c r="D1980">
        <v>0.64130399999999999</v>
      </c>
      <c r="E1980">
        <v>0.40960000000000002</v>
      </c>
      <c r="F1980">
        <v>0.23170399999999999</v>
      </c>
      <c r="H1980">
        <v>0.64</v>
      </c>
      <c r="I1980">
        <v>0.4</v>
      </c>
      <c r="J1980">
        <v>0.32</v>
      </c>
      <c r="K1980">
        <v>0.462059</v>
      </c>
      <c r="L1980">
        <v>0.40960000000000002</v>
      </c>
      <c r="M1980">
        <v>5.2459199999999997E-2</v>
      </c>
      <c r="O1980">
        <f t="shared" si="60"/>
        <v>4.4168420410528562</v>
      </c>
      <c r="P1980">
        <f t="shared" si="61"/>
        <v>2.1430152383856278</v>
      </c>
    </row>
    <row r="1981" spans="1:16" x14ac:dyDescent="0.25">
      <c r="A1981">
        <v>0.64</v>
      </c>
      <c r="B1981">
        <v>0.48</v>
      </c>
      <c r="C1981">
        <v>0.32</v>
      </c>
      <c r="D1981">
        <v>0.64391100000000001</v>
      </c>
      <c r="E1981">
        <v>0.40960000000000002</v>
      </c>
      <c r="F1981">
        <v>0.23431099999999999</v>
      </c>
      <c r="H1981">
        <v>0.64</v>
      </c>
      <c r="I1981">
        <v>0.48</v>
      </c>
      <c r="J1981">
        <v>0.32</v>
      </c>
      <c r="K1981">
        <v>0.46247100000000002</v>
      </c>
      <c r="L1981">
        <v>0.40960000000000002</v>
      </c>
      <c r="M1981">
        <v>5.2871000000000001E-2</v>
      </c>
      <c r="O1981">
        <f t="shared" si="60"/>
        <v>4.4317489739176485</v>
      </c>
      <c r="P1981">
        <f t="shared" si="61"/>
        <v>2.1478761656062724</v>
      </c>
    </row>
    <row r="1982" spans="1:16" x14ac:dyDescent="0.25">
      <c r="A1982">
        <v>0.64</v>
      </c>
      <c r="B1982">
        <v>0.56000000000000005</v>
      </c>
      <c r="C1982">
        <v>0.32</v>
      </c>
      <c r="D1982">
        <v>0.64651800000000004</v>
      </c>
      <c r="E1982">
        <v>0.40960000000000002</v>
      </c>
      <c r="F1982">
        <v>0.23691799999999999</v>
      </c>
      <c r="H1982">
        <v>0.64</v>
      </c>
      <c r="I1982">
        <v>0.56000000000000005</v>
      </c>
      <c r="J1982">
        <v>0.32</v>
      </c>
      <c r="K1982">
        <v>0.46288299999999999</v>
      </c>
      <c r="L1982">
        <v>0.40960000000000002</v>
      </c>
      <c r="M1982">
        <v>5.3282799999999998E-2</v>
      </c>
      <c r="O1982">
        <f t="shared" si="60"/>
        <v>4.4464254881500223</v>
      </c>
      <c r="P1982">
        <f t="shared" si="61"/>
        <v>2.1526460096048381</v>
      </c>
    </row>
    <row r="1983" spans="1:16" x14ac:dyDescent="0.25">
      <c r="A1983">
        <v>0.64</v>
      </c>
      <c r="B1983">
        <v>0.64</v>
      </c>
      <c r="C1983">
        <v>0.32</v>
      </c>
      <c r="D1983">
        <v>0.64912499999999995</v>
      </c>
      <c r="E1983">
        <v>0.40960000000000002</v>
      </c>
      <c r="F1983">
        <v>0.23952499999999999</v>
      </c>
      <c r="H1983">
        <v>0.64</v>
      </c>
      <c r="I1983">
        <v>0.64</v>
      </c>
      <c r="J1983">
        <v>0.32</v>
      </c>
      <c r="K1983">
        <v>0.46329500000000001</v>
      </c>
      <c r="L1983">
        <v>0.40960000000000002</v>
      </c>
      <c r="M1983">
        <v>5.3694699999999998E-2</v>
      </c>
      <c r="O1983">
        <f t="shared" si="60"/>
        <v>4.4608685773456225</v>
      </c>
      <c r="P1983">
        <f t="shared" si="61"/>
        <v>2.1573246451738801</v>
      </c>
    </row>
    <row r="1984" spans="1:16" x14ac:dyDescent="0.25">
      <c r="A1984">
        <v>0.64</v>
      </c>
      <c r="B1984">
        <v>0.72</v>
      </c>
      <c r="C1984">
        <v>0.32</v>
      </c>
      <c r="D1984">
        <v>0.65173199999999998</v>
      </c>
      <c r="E1984">
        <v>0.40960000000000002</v>
      </c>
      <c r="F1984">
        <v>0.24213200000000001</v>
      </c>
      <c r="H1984">
        <v>0.64</v>
      </c>
      <c r="I1984">
        <v>0.72</v>
      </c>
      <c r="J1984">
        <v>0.32</v>
      </c>
      <c r="K1984">
        <v>0.46370699999999998</v>
      </c>
      <c r="L1984">
        <v>0.40960000000000002</v>
      </c>
      <c r="M1984">
        <v>5.4106500000000002E-2</v>
      </c>
      <c r="O1984">
        <f t="shared" si="60"/>
        <v>4.4751000341918257</v>
      </c>
      <c r="P1984">
        <f t="shared" si="61"/>
        <v>2.161919932034869</v>
      </c>
    </row>
    <row r="1985" spans="1:16" x14ac:dyDescent="0.25">
      <c r="A1985">
        <v>0.64</v>
      </c>
      <c r="B1985">
        <v>0.8</v>
      </c>
      <c r="C1985">
        <v>0.32</v>
      </c>
      <c r="D1985">
        <v>0.654339</v>
      </c>
      <c r="E1985">
        <v>0.40960000000000002</v>
      </c>
      <c r="F1985">
        <v>0.24473900000000001</v>
      </c>
      <c r="H1985">
        <v>0.64</v>
      </c>
      <c r="I1985">
        <v>0.8</v>
      </c>
      <c r="J1985">
        <v>0.32</v>
      </c>
      <c r="K1985">
        <v>0.465229</v>
      </c>
      <c r="L1985">
        <v>0.40960000000000002</v>
      </c>
      <c r="M1985">
        <v>5.56286E-2</v>
      </c>
      <c r="O1985">
        <f t="shared" si="60"/>
        <v>4.3995175143721035</v>
      </c>
      <c r="P1985">
        <f t="shared" si="61"/>
        <v>2.1373453151612876</v>
      </c>
    </row>
    <row r="1986" spans="1:16" x14ac:dyDescent="0.25">
      <c r="A1986">
        <v>0.64</v>
      </c>
      <c r="B1986">
        <v>0.88</v>
      </c>
      <c r="C1986">
        <v>0.32</v>
      </c>
      <c r="D1986">
        <v>0.65694600000000003</v>
      </c>
      <c r="E1986">
        <v>0.40960000000000002</v>
      </c>
      <c r="F1986">
        <v>0.24734600000000001</v>
      </c>
      <c r="H1986">
        <v>0.64</v>
      </c>
      <c r="I1986">
        <v>0.88</v>
      </c>
      <c r="J1986">
        <v>0.32</v>
      </c>
      <c r="K1986">
        <v>0.46675100000000003</v>
      </c>
      <c r="L1986">
        <v>0.40960000000000002</v>
      </c>
      <c r="M1986">
        <v>5.7150800000000002E-2</v>
      </c>
      <c r="O1986">
        <f t="shared" ref="O1986:O2049" si="62">F1986/M1986</f>
        <v>4.3279534144753882</v>
      </c>
      <c r="P1986">
        <f t="shared" ref="P1986:P2049" si="63">LOG(O1986,2)</f>
        <v>2.1136849702675367</v>
      </c>
    </row>
    <row r="1987" spans="1:16" x14ac:dyDescent="0.25">
      <c r="A1987">
        <v>0.64</v>
      </c>
      <c r="B1987">
        <v>0.96</v>
      </c>
      <c r="C1987">
        <v>0.32</v>
      </c>
      <c r="D1987">
        <v>0.65955299999999994</v>
      </c>
      <c r="E1987">
        <v>0.40960000000000002</v>
      </c>
      <c r="F1987">
        <v>0.24995300000000001</v>
      </c>
      <c r="H1987">
        <v>0.64</v>
      </c>
      <c r="I1987">
        <v>0.96</v>
      </c>
      <c r="J1987">
        <v>0.32</v>
      </c>
      <c r="K1987">
        <v>0.46827299999999999</v>
      </c>
      <c r="L1987">
        <v>0.40960000000000002</v>
      </c>
      <c r="M1987">
        <v>5.86729E-2</v>
      </c>
      <c r="O1987">
        <f t="shared" si="62"/>
        <v>4.2601098633270214</v>
      </c>
      <c r="P1987">
        <f t="shared" si="63"/>
        <v>2.0908906363744224</v>
      </c>
    </row>
    <row r="1988" spans="1:16" x14ac:dyDescent="0.25">
      <c r="A1988">
        <v>0.64</v>
      </c>
      <c r="B1988">
        <v>1.04</v>
      </c>
      <c r="C1988">
        <v>0.32</v>
      </c>
      <c r="D1988">
        <v>0.66002300000000003</v>
      </c>
      <c r="E1988">
        <v>0.40960000000000002</v>
      </c>
      <c r="F1988">
        <v>0.25042300000000001</v>
      </c>
      <c r="H1988">
        <v>0.64</v>
      </c>
      <c r="I1988">
        <v>1.04</v>
      </c>
      <c r="J1988">
        <v>0.32</v>
      </c>
      <c r="K1988">
        <v>0.46867300000000001</v>
      </c>
      <c r="L1988">
        <v>0.40960000000000002</v>
      </c>
      <c r="M1988">
        <v>5.9072600000000003E-2</v>
      </c>
      <c r="O1988">
        <f t="shared" si="62"/>
        <v>4.2392412048902539</v>
      </c>
      <c r="P1988">
        <f t="shared" si="63"/>
        <v>2.0838060553760163</v>
      </c>
    </row>
    <row r="1989" spans="1:16" x14ac:dyDescent="0.25">
      <c r="A1989">
        <v>0.64</v>
      </c>
      <c r="B1989">
        <v>1.1200000000000001</v>
      </c>
      <c r="C1989">
        <v>0.32</v>
      </c>
      <c r="D1989">
        <v>0.65835399999999999</v>
      </c>
      <c r="E1989">
        <v>0.40960000000000002</v>
      </c>
      <c r="F1989">
        <v>0.248754</v>
      </c>
      <c r="H1989">
        <v>0.64</v>
      </c>
      <c r="I1989">
        <v>1.1200000000000001</v>
      </c>
      <c r="J1989">
        <v>0.32</v>
      </c>
      <c r="K1989">
        <v>0.46794999999999998</v>
      </c>
      <c r="L1989">
        <v>0.40960000000000002</v>
      </c>
      <c r="M1989">
        <v>5.8349900000000003E-2</v>
      </c>
      <c r="O1989">
        <f t="shared" si="62"/>
        <v>4.263143552945249</v>
      </c>
      <c r="P1989">
        <f t="shared" si="63"/>
        <v>2.0919176360279303</v>
      </c>
    </row>
    <row r="1990" spans="1:16" x14ac:dyDescent="0.25">
      <c r="A1990">
        <v>0.64</v>
      </c>
      <c r="B1990">
        <v>1.2</v>
      </c>
      <c r="C1990">
        <v>0.32</v>
      </c>
      <c r="D1990">
        <v>0.65668599999999999</v>
      </c>
      <c r="E1990">
        <v>0.40960000000000002</v>
      </c>
      <c r="F1990">
        <v>0.247086</v>
      </c>
      <c r="H1990">
        <v>0.64</v>
      </c>
      <c r="I1990">
        <v>1.2</v>
      </c>
      <c r="J1990">
        <v>0.32</v>
      </c>
      <c r="K1990">
        <v>0.467227</v>
      </c>
      <c r="L1990">
        <v>0.40960000000000002</v>
      </c>
      <c r="M1990">
        <v>5.7627200000000003E-2</v>
      </c>
      <c r="O1990">
        <f t="shared" si="62"/>
        <v>4.287662770358442</v>
      </c>
      <c r="P1990">
        <f t="shared" si="63"/>
        <v>2.100191440622253</v>
      </c>
    </row>
    <row r="1991" spans="1:16" x14ac:dyDescent="0.25">
      <c r="A1991">
        <v>0.64</v>
      </c>
      <c r="B1991">
        <v>1.28</v>
      </c>
      <c r="C1991">
        <v>0.32</v>
      </c>
      <c r="D1991">
        <v>0.65501699999999996</v>
      </c>
      <c r="E1991">
        <v>0.40960000000000002</v>
      </c>
      <c r="F1991">
        <v>0.245417</v>
      </c>
      <c r="H1991">
        <v>0.64</v>
      </c>
      <c r="I1991">
        <v>1.28</v>
      </c>
      <c r="J1991">
        <v>0.32</v>
      </c>
      <c r="K1991">
        <v>0.46650399999999997</v>
      </c>
      <c r="L1991">
        <v>0.40960000000000002</v>
      </c>
      <c r="M1991">
        <v>5.6904400000000001E-2</v>
      </c>
      <c r="O1991">
        <f t="shared" si="62"/>
        <v>4.3127947926698109</v>
      </c>
      <c r="P1991">
        <f t="shared" si="63"/>
        <v>2.1086230727520494</v>
      </c>
    </row>
    <row r="1992" spans="1:16" x14ac:dyDescent="0.25">
      <c r="A1992">
        <v>0.64</v>
      </c>
      <c r="B1992">
        <v>1.36</v>
      </c>
      <c r="C1992">
        <v>0.32</v>
      </c>
      <c r="D1992">
        <v>0.65334800000000004</v>
      </c>
      <c r="E1992">
        <v>0.40960000000000002</v>
      </c>
      <c r="F1992">
        <v>0.24374799999999999</v>
      </c>
      <c r="H1992">
        <v>0.64</v>
      </c>
      <c r="I1992">
        <v>1.36</v>
      </c>
      <c r="J1992">
        <v>0.32</v>
      </c>
      <c r="K1992">
        <v>0.46578199999999997</v>
      </c>
      <c r="L1992">
        <v>0.40960000000000002</v>
      </c>
      <c r="M1992">
        <v>5.6181700000000001E-2</v>
      </c>
      <c r="O1992">
        <f t="shared" si="62"/>
        <v>4.3385657607370369</v>
      </c>
      <c r="P1992">
        <f t="shared" si="63"/>
        <v>2.1172181966221451</v>
      </c>
    </row>
    <row r="1993" spans="1:16" x14ac:dyDescent="0.25">
      <c r="A1993">
        <v>0.64</v>
      </c>
      <c r="B1993">
        <v>1.44</v>
      </c>
      <c r="C1993">
        <v>0.32</v>
      </c>
      <c r="D1993">
        <v>0.65168000000000004</v>
      </c>
      <c r="E1993">
        <v>0.40960000000000002</v>
      </c>
      <c r="F1993">
        <v>0.24207999999999999</v>
      </c>
      <c r="H1993">
        <v>0.64</v>
      </c>
      <c r="I1993">
        <v>1.44</v>
      </c>
      <c r="J1993">
        <v>0.32</v>
      </c>
      <c r="K1993">
        <v>0.465059</v>
      </c>
      <c r="L1993">
        <v>0.40960000000000002</v>
      </c>
      <c r="M1993">
        <v>5.5459000000000001E-2</v>
      </c>
      <c r="O1993">
        <f t="shared" si="62"/>
        <v>4.3650264159108527</v>
      </c>
      <c r="P1993">
        <f t="shared" si="63"/>
        <v>2.1259903846653159</v>
      </c>
    </row>
    <row r="1994" spans="1:16" x14ac:dyDescent="0.25">
      <c r="A1994">
        <v>0.64</v>
      </c>
      <c r="B1994">
        <v>1.52</v>
      </c>
      <c r="C1994">
        <v>0.32</v>
      </c>
      <c r="D1994">
        <v>0.65001100000000001</v>
      </c>
      <c r="E1994">
        <v>0.40960000000000002</v>
      </c>
      <c r="F1994">
        <v>0.24041100000000001</v>
      </c>
      <c r="H1994">
        <v>0.64</v>
      </c>
      <c r="I1994">
        <v>1.52</v>
      </c>
      <c r="J1994">
        <v>0.32</v>
      </c>
      <c r="K1994">
        <v>0.46433600000000003</v>
      </c>
      <c r="L1994">
        <v>0.40960000000000002</v>
      </c>
      <c r="M1994">
        <v>5.4736300000000002E-2</v>
      </c>
      <c r="O1994">
        <f t="shared" si="62"/>
        <v>4.3921675378131146</v>
      </c>
      <c r="P1994">
        <f t="shared" si="63"/>
        <v>2.1349330865294016</v>
      </c>
    </row>
    <row r="1995" spans="1:16" x14ac:dyDescent="0.25">
      <c r="A1995">
        <v>0.64</v>
      </c>
      <c r="B1995">
        <v>1.6</v>
      </c>
      <c r="C1995">
        <v>0.32</v>
      </c>
      <c r="D1995">
        <v>0.648343</v>
      </c>
      <c r="E1995">
        <v>0.40960000000000002</v>
      </c>
      <c r="F1995">
        <v>0.23874300000000001</v>
      </c>
      <c r="H1995">
        <v>0.64</v>
      </c>
      <c r="I1995">
        <v>1.6</v>
      </c>
      <c r="J1995">
        <v>0.32</v>
      </c>
      <c r="K1995">
        <v>0.46361400000000003</v>
      </c>
      <c r="L1995">
        <v>0.40960000000000002</v>
      </c>
      <c r="M1995">
        <v>5.4013600000000002E-2</v>
      </c>
      <c r="O1995">
        <f t="shared" si="62"/>
        <v>4.4200534680154631</v>
      </c>
      <c r="P1995">
        <f t="shared" si="63"/>
        <v>2.1440638215565704</v>
      </c>
    </row>
    <row r="1996" spans="1:16" x14ac:dyDescent="0.25">
      <c r="A1996">
        <v>0.64</v>
      </c>
      <c r="B1996">
        <v>1.68</v>
      </c>
      <c r="C1996">
        <v>0.32</v>
      </c>
      <c r="D1996">
        <v>0.64667399999999997</v>
      </c>
      <c r="E1996">
        <v>0.40960000000000002</v>
      </c>
      <c r="F1996">
        <v>0.23707400000000001</v>
      </c>
      <c r="H1996">
        <v>0.64</v>
      </c>
      <c r="I1996">
        <v>1.68</v>
      </c>
      <c r="J1996">
        <v>0.32</v>
      </c>
      <c r="K1996">
        <v>0.462891</v>
      </c>
      <c r="L1996">
        <v>0.40960000000000002</v>
      </c>
      <c r="M1996">
        <v>5.3290900000000002E-2</v>
      </c>
      <c r="O1996">
        <f t="shared" si="62"/>
        <v>4.4486769786211156</v>
      </c>
      <c r="P1996">
        <f t="shared" si="63"/>
        <v>2.1533763472752039</v>
      </c>
    </row>
    <row r="1997" spans="1:16" x14ac:dyDescent="0.25">
      <c r="A1997">
        <v>0.64</v>
      </c>
      <c r="B1997">
        <v>1.76</v>
      </c>
      <c r="C1997">
        <v>0.32</v>
      </c>
      <c r="D1997">
        <v>0.64500599999999997</v>
      </c>
      <c r="E1997">
        <v>0.40960000000000002</v>
      </c>
      <c r="F1997">
        <v>0.235406</v>
      </c>
      <c r="H1997">
        <v>0.64</v>
      </c>
      <c r="I1997">
        <v>1.76</v>
      </c>
      <c r="J1997">
        <v>0.32</v>
      </c>
      <c r="K1997">
        <v>0.46216800000000002</v>
      </c>
      <c r="L1997">
        <v>0.40960000000000002</v>
      </c>
      <c r="M1997">
        <v>5.25681E-2</v>
      </c>
      <c r="O1997">
        <f t="shared" si="62"/>
        <v>4.4781150545673141</v>
      </c>
      <c r="P1997">
        <f t="shared" si="63"/>
        <v>2.1628915953011254</v>
      </c>
    </row>
    <row r="1998" spans="1:16" x14ac:dyDescent="0.25">
      <c r="A1998">
        <v>0.64</v>
      </c>
      <c r="B1998">
        <v>1.84</v>
      </c>
      <c r="C1998">
        <v>0.32</v>
      </c>
      <c r="D1998">
        <v>0.64333700000000005</v>
      </c>
      <c r="E1998">
        <v>0.40960000000000002</v>
      </c>
      <c r="F1998">
        <v>0.233737</v>
      </c>
      <c r="H1998">
        <v>0.64</v>
      </c>
      <c r="I1998">
        <v>1.84</v>
      </c>
      <c r="J1998">
        <v>0.32</v>
      </c>
      <c r="K1998">
        <v>0.46144499999999999</v>
      </c>
      <c r="L1998">
        <v>0.40960000000000002</v>
      </c>
      <c r="M1998">
        <v>5.18454E-2</v>
      </c>
      <c r="O1998">
        <f t="shared" si="62"/>
        <v>4.5083459670481858</v>
      </c>
      <c r="P1998">
        <f t="shared" si="63"/>
        <v>2.1725982310808982</v>
      </c>
    </row>
    <row r="1999" spans="1:16" x14ac:dyDescent="0.25">
      <c r="A1999">
        <v>0.64</v>
      </c>
      <c r="B1999">
        <v>1.92</v>
      </c>
      <c r="C1999">
        <v>0.32</v>
      </c>
      <c r="D1999">
        <v>0.64166900000000004</v>
      </c>
      <c r="E1999">
        <v>0.40960000000000002</v>
      </c>
      <c r="F1999">
        <v>0.232069</v>
      </c>
      <c r="H1999">
        <v>0.64</v>
      </c>
      <c r="I1999">
        <v>1.92</v>
      </c>
      <c r="J1999">
        <v>0.32</v>
      </c>
      <c r="K1999">
        <v>0.46072299999999999</v>
      </c>
      <c r="L1999">
        <v>0.40960000000000002</v>
      </c>
      <c r="M1999">
        <v>5.11227E-2</v>
      </c>
      <c r="O1999">
        <f t="shared" si="62"/>
        <v>4.5394511635731289</v>
      </c>
      <c r="P1999">
        <f t="shared" si="63"/>
        <v>2.1825178808960652</v>
      </c>
    </row>
    <row r="2000" spans="1:16" x14ac:dyDescent="0.25">
      <c r="A2000">
        <v>0.64</v>
      </c>
      <c r="B2000">
        <v>2</v>
      </c>
      <c r="C2000">
        <v>0.32</v>
      </c>
      <c r="D2000">
        <v>0.64</v>
      </c>
      <c r="E2000">
        <v>0.40960000000000002</v>
      </c>
      <c r="F2000">
        <v>0.23039999999999999</v>
      </c>
      <c r="H2000">
        <v>0.64</v>
      </c>
      <c r="I2000">
        <v>2</v>
      </c>
      <c r="J2000">
        <v>0.32</v>
      </c>
      <c r="K2000">
        <v>0.46</v>
      </c>
      <c r="L2000">
        <v>0.40960000000000002</v>
      </c>
      <c r="M2000">
        <v>5.04E-2</v>
      </c>
      <c r="O2000">
        <f t="shared" si="62"/>
        <v>4.5714285714285712</v>
      </c>
      <c r="P2000">
        <f t="shared" si="63"/>
        <v>2.1926450779423958</v>
      </c>
    </row>
    <row r="2001" spans="1:16" x14ac:dyDescent="0.25">
      <c r="A2001">
        <v>0.72</v>
      </c>
      <c r="B2001">
        <v>0.08</v>
      </c>
      <c r="C2001">
        <v>0.32</v>
      </c>
      <c r="D2001">
        <v>0.72</v>
      </c>
      <c r="E2001">
        <v>0.51839999999999997</v>
      </c>
      <c r="F2001">
        <v>0.2016</v>
      </c>
      <c r="H2001">
        <v>0.72</v>
      </c>
      <c r="I2001">
        <v>0.08</v>
      </c>
      <c r="J2001">
        <v>0.32</v>
      </c>
      <c r="K2001">
        <v>0.58041200000000004</v>
      </c>
      <c r="L2001">
        <v>0.51839999999999997</v>
      </c>
      <c r="M2001">
        <v>6.2011799999999999E-2</v>
      </c>
      <c r="O2001">
        <f t="shared" si="62"/>
        <v>3.2509941656265422</v>
      </c>
      <c r="P2001">
        <f t="shared" si="63"/>
        <v>1.7008809669082419</v>
      </c>
    </row>
    <row r="2002" spans="1:16" x14ac:dyDescent="0.25">
      <c r="A2002">
        <v>0.72</v>
      </c>
      <c r="B2002">
        <v>0.16</v>
      </c>
      <c r="C2002">
        <v>0.32</v>
      </c>
      <c r="D2002">
        <v>0.72</v>
      </c>
      <c r="E2002">
        <v>0.51839999999999997</v>
      </c>
      <c r="F2002">
        <v>0.2016</v>
      </c>
      <c r="H2002">
        <v>0.72</v>
      </c>
      <c r="I2002">
        <v>0.16</v>
      </c>
      <c r="J2002">
        <v>0.32</v>
      </c>
      <c r="K2002">
        <v>0.58082400000000001</v>
      </c>
      <c r="L2002">
        <v>0.51839999999999997</v>
      </c>
      <c r="M2002">
        <v>6.2423699999999999E-2</v>
      </c>
      <c r="O2002">
        <f t="shared" si="62"/>
        <v>3.2295426256373783</v>
      </c>
      <c r="P2002">
        <f t="shared" si="63"/>
        <v>1.6913298619943251</v>
      </c>
    </row>
    <row r="2003" spans="1:16" x14ac:dyDescent="0.25">
      <c r="A2003">
        <v>0.72</v>
      </c>
      <c r="B2003">
        <v>0.24</v>
      </c>
      <c r="C2003">
        <v>0.32</v>
      </c>
      <c r="D2003">
        <v>0.72</v>
      </c>
      <c r="E2003">
        <v>0.51839999999999997</v>
      </c>
      <c r="F2003">
        <v>0.2016</v>
      </c>
      <c r="H2003">
        <v>0.72</v>
      </c>
      <c r="I2003">
        <v>0.24</v>
      </c>
      <c r="J2003">
        <v>0.32</v>
      </c>
      <c r="K2003">
        <v>0.58123599999999997</v>
      </c>
      <c r="L2003">
        <v>0.51839999999999997</v>
      </c>
      <c r="M2003">
        <v>6.2835500000000002E-2</v>
      </c>
      <c r="O2003">
        <f t="shared" si="62"/>
        <v>3.2083774299559962</v>
      </c>
      <c r="P2003">
        <f t="shared" si="63"/>
        <v>1.681843868817894</v>
      </c>
    </row>
    <row r="2004" spans="1:16" x14ac:dyDescent="0.25">
      <c r="A2004">
        <v>0.72</v>
      </c>
      <c r="B2004">
        <v>0.32</v>
      </c>
      <c r="C2004">
        <v>0.32</v>
      </c>
      <c r="D2004">
        <v>0.72130399999999995</v>
      </c>
      <c r="E2004">
        <v>0.51839999999999997</v>
      </c>
      <c r="F2004">
        <v>0.202904</v>
      </c>
      <c r="H2004">
        <v>0.72</v>
      </c>
      <c r="I2004">
        <v>0.32</v>
      </c>
      <c r="J2004">
        <v>0.32</v>
      </c>
      <c r="K2004">
        <v>0.58164700000000003</v>
      </c>
      <c r="L2004">
        <v>0.51839999999999997</v>
      </c>
      <c r="M2004">
        <v>6.3247300000000006E-2</v>
      </c>
      <c r="O2004">
        <f t="shared" si="62"/>
        <v>3.2081053262352697</v>
      </c>
      <c r="P2004">
        <f t="shared" si="63"/>
        <v>1.6817215081091847</v>
      </c>
    </row>
    <row r="2005" spans="1:16" x14ac:dyDescent="0.25">
      <c r="A2005">
        <v>0.72</v>
      </c>
      <c r="B2005">
        <v>0.4</v>
      </c>
      <c r="C2005">
        <v>0.32</v>
      </c>
      <c r="D2005">
        <v>0.72391099999999997</v>
      </c>
      <c r="E2005">
        <v>0.51839999999999997</v>
      </c>
      <c r="F2005">
        <v>0.205511</v>
      </c>
      <c r="H2005">
        <v>0.72</v>
      </c>
      <c r="I2005">
        <v>0.4</v>
      </c>
      <c r="J2005">
        <v>0.32</v>
      </c>
      <c r="K2005">
        <v>0.58205899999999999</v>
      </c>
      <c r="L2005">
        <v>0.51839999999999997</v>
      </c>
      <c r="M2005">
        <v>6.3659199999999999E-2</v>
      </c>
      <c r="O2005">
        <f t="shared" si="62"/>
        <v>3.2283000728881293</v>
      </c>
      <c r="P2005">
        <f t="shared" si="63"/>
        <v>1.6907746844233644</v>
      </c>
    </row>
    <row r="2006" spans="1:16" x14ac:dyDescent="0.25">
      <c r="A2006">
        <v>0.72</v>
      </c>
      <c r="B2006">
        <v>0.48</v>
      </c>
      <c r="C2006">
        <v>0.32</v>
      </c>
      <c r="D2006">
        <v>0.726518</v>
      </c>
      <c r="E2006">
        <v>0.51839999999999997</v>
      </c>
      <c r="F2006">
        <v>0.208118</v>
      </c>
      <c r="H2006">
        <v>0.72</v>
      </c>
      <c r="I2006">
        <v>0.48</v>
      </c>
      <c r="J2006">
        <v>0.32</v>
      </c>
      <c r="K2006">
        <v>0.58247099999999996</v>
      </c>
      <c r="L2006">
        <v>0.51839999999999997</v>
      </c>
      <c r="M2006">
        <v>6.4071000000000003E-2</v>
      </c>
      <c r="O2006">
        <f t="shared" si="62"/>
        <v>3.2482402334909706</v>
      </c>
      <c r="P2006">
        <f t="shared" si="63"/>
        <v>1.6996583353708228</v>
      </c>
    </row>
    <row r="2007" spans="1:16" x14ac:dyDescent="0.25">
      <c r="A2007">
        <v>0.72</v>
      </c>
      <c r="B2007">
        <v>0.56000000000000005</v>
      </c>
      <c r="C2007">
        <v>0.32</v>
      </c>
      <c r="D2007">
        <v>0.72912500000000002</v>
      </c>
      <c r="E2007">
        <v>0.51839999999999997</v>
      </c>
      <c r="F2007">
        <v>0.210725</v>
      </c>
      <c r="H2007">
        <v>0.72</v>
      </c>
      <c r="I2007">
        <v>0.56000000000000005</v>
      </c>
      <c r="J2007">
        <v>0.32</v>
      </c>
      <c r="K2007">
        <v>0.58288300000000004</v>
      </c>
      <c r="L2007">
        <v>0.51839999999999997</v>
      </c>
      <c r="M2007">
        <v>6.4482800000000007E-2</v>
      </c>
      <c r="O2007">
        <f t="shared" si="62"/>
        <v>3.2679257104220034</v>
      </c>
      <c r="P2007">
        <f t="shared" si="63"/>
        <v>1.7083751871482282</v>
      </c>
    </row>
    <row r="2008" spans="1:16" x14ac:dyDescent="0.25">
      <c r="A2008">
        <v>0.72</v>
      </c>
      <c r="B2008">
        <v>0.64</v>
      </c>
      <c r="C2008">
        <v>0.32</v>
      </c>
      <c r="D2008">
        <v>0.73173200000000005</v>
      </c>
      <c r="E2008">
        <v>0.51839999999999997</v>
      </c>
      <c r="F2008">
        <v>0.21333199999999999</v>
      </c>
      <c r="H2008">
        <v>0.72</v>
      </c>
      <c r="I2008">
        <v>0.64</v>
      </c>
      <c r="J2008">
        <v>0.32</v>
      </c>
      <c r="K2008">
        <v>0.58440499999999995</v>
      </c>
      <c r="L2008">
        <v>0.51839999999999997</v>
      </c>
      <c r="M2008">
        <v>6.6004999999999994E-2</v>
      </c>
      <c r="O2008">
        <f t="shared" si="62"/>
        <v>3.2320581774108024</v>
      </c>
      <c r="P2008">
        <f t="shared" si="63"/>
        <v>1.6924531669964704</v>
      </c>
    </row>
    <row r="2009" spans="1:16" x14ac:dyDescent="0.25">
      <c r="A2009">
        <v>0.72</v>
      </c>
      <c r="B2009">
        <v>0.72</v>
      </c>
      <c r="C2009">
        <v>0.32</v>
      </c>
      <c r="D2009">
        <v>0.73433899999999996</v>
      </c>
      <c r="E2009">
        <v>0.51839999999999997</v>
      </c>
      <c r="F2009">
        <v>0.21593899999999999</v>
      </c>
      <c r="H2009">
        <v>0.72</v>
      </c>
      <c r="I2009">
        <v>0.72</v>
      </c>
      <c r="J2009">
        <v>0.32</v>
      </c>
      <c r="K2009">
        <v>0.58592699999999998</v>
      </c>
      <c r="L2009">
        <v>0.51839999999999997</v>
      </c>
      <c r="M2009">
        <v>6.7527100000000007E-2</v>
      </c>
      <c r="O2009">
        <f t="shared" si="62"/>
        <v>3.1978124338228646</v>
      </c>
      <c r="P2009">
        <f t="shared" si="63"/>
        <v>1.6770853207039806</v>
      </c>
    </row>
    <row r="2010" spans="1:16" x14ac:dyDescent="0.25">
      <c r="A2010">
        <v>0.72</v>
      </c>
      <c r="B2010">
        <v>0.8</v>
      </c>
      <c r="C2010">
        <v>0.32</v>
      </c>
      <c r="D2010">
        <v>0.73694599999999999</v>
      </c>
      <c r="E2010">
        <v>0.51839999999999997</v>
      </c>
      <c r="F2010">
        <v>0.21854599999999999</v>
      </c>
      <c r="H2010">
        <v>0.72</v>
      </c>
      <c r="I2010">
        <v>0.8</v>
      </c>
      <c r="J2010">
        <v>0.32</v>
      </c>
      <c r="K2010">
        <v>0.587449</v>
      </c>
      <c r="L2010">
        <v>0.51839999999999997</v>
      </c>
      <c r="M2010">
        <v>6.9049200000000005E-2</v>
      </c>
      <c r="O2010">
        <f t="shared" si="62"/>
        <v>3.1650764961795352</v>
      </c>
      <c r="P2010">
        <f t="shared" si="63"/>
        <v>1.6622403683187692</v>
      </c>
    </row>
    <row r="2011" spans="1:16" x14ac:dyDescent="0.25">
      <c r="A2011">
        <v>0.72</v>
      </c>
      <c r="B2011">
        <v>0.88</v>
      </c>
      <c r="C2011">
        <v>0.32</v>
      </c>
      <c r="D2011">
        <v>0.73955300000000002</v>
      </c>
      <c r="E2011">
        <v>0.51839999999999997</v>
      </c>
      <c r="F2011">
        <v>0.22115299999999999</v>
      </c>
      <c r="H2011">
        <v>0.72</v>
      </c>
      <c r="I2011">
        <v>0.88</v>
      </c>
      <c r="J2011">
        <v>0.32</v>
      </c>
      <c r="K2011">
        <v>0.58897100000000002</v>
      </c>
      <c r="L2011">
        <v>0.51839999999999997</v>
      </c>
      <c r="M2011">
        <v>7.0571300000000003E-2</v>
      </c>
      <c r="O2011">
        <f t="shared" si="62"/>
        <v>3.1337526728287557</v>
      </c>
      <c r="P2011">
        <f t="shared" si="63"/>
        <v>1.6478913215578652</v>
      </c>
    </row>
    <row r="2012" spans="1:16" x14ac:dyDescent="0.25">
      <c r="A2012">
        <v>0.72</v>
      </c>
      <c r="B2012">
        <v>0.96</v>
      </c>
      <c r="C2012">
        <v>0.32</v>
      </c>
      <c r="D2012">
        <v>0.74216099999999996</v>
      </c>
      <c r="E2012">
        <v>0.51839999999999997</v>
      </c>
      <c r="F2012">
        <v>0.22376099999999999</v>
      </c>
      <c r="H2012">
        <v>0.72</v>
      </c>
      <c r="I2012">
        <v>0.96</v>
      </c>
      <c r="J2012">
        <v>0.32</v>
      </c>
      <c r="K2012">
        <v>0.59049300000000005</v>
      </c>
      <c r="L2012">
        <v>0.51839999999999997</v>
      </c>
      <c r="M2012">
        <v>7.2093500000000005E-2</v>
      </c>
      <c r="O2012">
        <f t="shared" si="62"/>
        <v>3.1037610880315141</v>
      </c>
      <c r="P2012">
        <f t="shared" si="63"/>
        <v>1.6340175103673211</v>
      </c>
    </row>
    <row r="2013" spans="1:16" x14ac:dyDescent="0.25">
      <c r="A2013">
        <v>0.72</v>
      </c>
      <c r="B2013">
        <v>1.04</v>
      </c>
      <c r="C2013">
        <v>0.32</v>
      </c>
      <c r="D2013">
        <v>0.74252600000000002</v>
      </c>
      <c r="E2013">
        <v>0.51839999999999997</v>
      </c>
      <c r="F2013">
        <v>0.22412599999999999</v>
      </c>
      <c r="H2013">
        <v>0.72</v>
      </c>
      <c r="I2013">
        <v>1.04</v>
      </c>
      <c r="J2013">
        <v>0.32</v>
      </c>
      <c r="K2013">
        <v>0.590804</v>
      </c>
      <c r="L2013">
        <v>0.51839999999999997</v>
      </c>
      <c r="M2013">
        <v>7.2404300000000005E-2</v>
      </c>
      <c r="O2013">
        <f t="shared" si="62"/>
        <v>3.0954791359076737</v>
      </c>
      <c r="P2013">
        <f t="shared" si="63"/>
        <v>1.630162735286899</v>
      </c>
    </row>
    <row r="2014" spans="1:16" x14ac:dyDescent="0.25">
      <c r="A2014">
        <v>0.72</v>
      </c>
      <c r="B2014">
        <v>1.1200000000000001</v>
      </c>
      <c r="C2014">
        <v>0.32</v>
      </c>
      <c r="D2014">
        <v>0.74064799999999997</v>
      </c>
      <c r="E2014">
        <v>0.51839999999999997</v>
      </c>
      <c r="F2014">
        <v>0.222248</v>
      </c>
      <c r="H2014">
        <v>0.72</v>
      </c>
      <c r="I2014">
        <v>1.1200000000000001</v>
      </c>
      <c r="J2014">
        <v>0.32</v>
      </c>
      <c r="K2014">
        <v>0.58990399999999998</v>
      </c>
      <c r="L2014">
        <v>0.51839999999999997</v>
      </c>
      <c r="M2014">
        <v>7.1503999999999998E-2</v>
      </c>
      <c r="O2014">
        <f t="shared" si="62"/>
        <v>3.1081897516222869</v>
      </c>
      <c r="P2014">
        <f t="shared" si="63"/>
        <v>1.636074581405893</v>
      </c>
    </row>
    <row r="2015" spans="1:16" x14ac:dyDescent="0.25">
      <c r="A2015">
        <v>0.72</v>
      </c>
      <c r="B2015">
        <v>1.2</v>
      </c>
      <c r="C2015">
        <v>0.32</v>
      </c>
      <c r="D2015">
        <v>0.73877099999999996</v>
      </c>
      <c r="E2015">
        <v>0.51839999999999997</v>
      </c>
      <c r="F2015">
        <v>0.22037100000000001</v>
      </c>
      <c r="H2015">
        <v>0.72</v>
      </c>
      <c r="I2015">
        <v>1.2</v>
      </c>
      <c r="J2015">
        <v>0.32</v>
      </c>
      <c r="K2015">
        <v>0.58900399999999997</v>
      </c>
      <c r="L2015">
        <v>0.51839999999999997</v>
      </c>
      <c r="M2015">
        <v>7.0603600000000002E-2</v>
      </c>
      <c r="O2015">
        <f t="shared" si="62"/>
        <v>3.1212431094165169</v>
      </c>
      <c r="P2015">
        <f t="shared" si="63"/>
        <v>1.6421207312046393</v>
      </c>
    </row>
    <row r="2016" spans="1:16" x14ac:dyDescent="0.25">
      <c r="A2016">
        <v>0.72</v>
      </c>
      <c r="B2016">
        <v>1.28</v>
      </c>
      <c r="C2016">
        <v>0.32</v>
      </c>
      <c r="D2016">
        <v>0.73689400000000005</v>
      </c>
      <c r="E2016">
        <v>0.51839999999999997</v>
      </c>
      <c r="F2016">
        <v>0.21849399999999999</v>
      </c>
      <c r="H2016">
        <v>0.72</v>
      </c>
      <c r="I2016">
        <v>1.28</v>
      </c>
      <c r="J2016">
        <v>0.32</v>
      </c>
      <c r="K2016">
        <v>0.58810300000000004</v>
      </c>
      <c r="L2016">
        <v>0.51839999999999997</v>
      </c>
      <c r="M2016">
        <v>6.9703299999999996E-2</v>
      </c>
      <c r="O2016">
        <f t="shared" si="62"/>
        <v>3.1346292069385524</v>
      </c>
      <c r="P2016">
        <f t="shared" si="63"/>
        <v>1.64829479774865</v>
      </c>
    </row>
    <row r="2017" spans="1:16" x14ac:dyDescent="0.25">
      <c r="A2017">
        <v>0.72</v>
      </c>
      <c r="B2017">
        <v>1.36</v>
      </c>
      <c r="C2017">
        <v>0.32</v>
      </c>
      <c r="D2017">
        <v>0.73501700000000003</v>
      </c>
      <c r="E2017">
        <v>0.51839999999999997</v>
      </c>
      <c r="F2017">
        <v>0.216617</v>
      </c>
      <c r="H2017">
        <v>0.72</v>
      </c>
      <c r="I2017">
        <v>1.36</v>
      </c>
      <c r="J2017">
        <v>0.32</v>
      </c>
      <c r="K2017">
        <v>0.58720300000000003</v>
      </c>
      <c r="L2017">
        <v>0.51839999999999997</v>
      </c>
      <c r="M2017">
        <v>6.88029E-2</v>
      </c>
      <c r="O2017">
        <f t="shared" si="62"/>
        <v>3.1483701995119393</v>
      </c>
      <c r="P2017">
        <f t="shared" si="63"/>
        <v>1.6546051893837499</v>
      </c>
    </row>
    <row r="2018" spans="1:16" x14ac:dyDescent="0.25">
      <c r="A2018">
        <v>0.72</v>
      </c>
      <c r="B2018">
        <v>1.44</v>
      </c>
      <c r="C2018">
        <v>0.32</v>
      </c>
      <c r="D2018">
        <v>0.73314000000000001</v>
      </c>
      <c r="E2018">
        <v>0.51839999999999997</v>
      </c>
      <c r="F2018">
        <v>0.21473999999999999</v>
      </c>
      <c r="H2018">
        <v>0.72</v>
      </c>
      <c r="I2018">
        <v>1.44</v>
      </c>
      <c r="J2018">
        <v>0.32</v>
      </c>
      <c r="K2018">
        <v>0.58630300000000002</v>
      </c>
      <c r="L2018">
        <v>0.51839999999999997</v>
      </c>
      <c r="M2018">
        <v>6.7902500000000005E-2</v>
      </c>
      <c r="O2018">
        <f t="shared" si="62"/>
        <v>3.1624756084091157</v>
      </c>
      <c r="P2018">
        <f t="shared" si="63"/>
        <v>1.6610543526091888</v>
      </c>
    </row>
    <row r="2019" spans="1:16" x14ac:dyDescent="0.25">
      <c r="A2019">
        <v>0.72</v>
      </c>
      <c r="B2019">
        <v>1.52</v>
      </c>
      <c r="C2019">
        <v>0.32</v>
      </c>
      <c r="D2019">
        <v>0.731263</v>
      </c>
      <c r="E2019">
        <v>0.51839999999999997</v>
      </c>
      <c r="F2019">
        <v>0.212863</v>
      </c>
      <c r="H2019">
        <v>0.72</v>
      </c>
      <c r="I2019">
        <v>1.52</v>
      </c>
      <c r="J2019">
        <v>0.32</v>
      </c>
      <c r="K2019">
        <v>0.58540199999999998</v>
      </c>
      <c r="L2019">
        <v>0.51839999999999997</v>
      </c>
      <c r="M2019">
        <v>6.7002199999999998E-2</v>
      </c>
      <c r="O2019">
        <f t="shared" si="62"/>
        <v>3.1769553835545699</v>
      </c>
      <c r="P2019">
        <f t="shared" si="63"/>
        <v>1.6676448293096537</v>
      </c>
    </row>
    <row r="2020" spans="1:16" x14ac:dyDescent="0.25">
      <c r="A2020">
        <v>0.72</v>
      </c>
      <c r="B2020">
        <v>1.6</v>
      </c>
      <c r="C2020">
        <v>0.32</v>
      </c>
      <c r="D2020">
        <v>0.72938599999999998</v>
      </c>
      <c r="E2020">
        <v>0.51839999999999997</v>
      </c>
      <c r="F2020">
        <v>0.21098600000000001</v>
      </c>
      <c r="H2020">
        <v>0.72</v>
      </c>
      <c r="I2020">
        <v>1.6</v>
      </c>
      <c r="J2020">
        <v>0.32</v>
      </c>
      <c r="K2020">
        <v>0.58450199999999997</v>
      </c>
      <c r="L2020">
        <v>0.51839999999999997</v>
      </c>
      <c r="M2020">
        <v>6.6101800000000002E-2</v>
      </c>
      <c r="O2020">
        <f t="shared" si="62"/>
        <v>3.1918344129811898</v>
      </c>
      <c r="P2020">
        <f t="shared" si="63"/>
        <v>1.6743858089012946</v>
      </c>
    </row>
    <row r="2021" spans="1:16" x14ac:dyDescent="0.25">
      <c r="A2021">
        <v>0.72</v>
      </c>
      <c r="B2021">
        <v>1.68</v>
      </c>
      <c r="C2021">
        <v>0.32</v>
      </c>
      <c r="D2021">
        <v>0.72750899999999996</v>
      </c>
      <c r="E2021">
        <v>0.51839999999999997</v>
      </c>
      <c r="F2021">
        <v>0.20910899999999999</v>
      </c>
      <c r="H2021">
        <v>0.72</v>
      </c>
      <c r="I2021">
        <v>1.68</v>
      </c>
      <c r="J2021">
        <v>0.32</v>
      </c>
      <c r="K2021">
        <v>0.58360100000000004</v>
      </c>
      <c r="L2021">
        <v>0.51839999999999997</v>
      </c>
      <c r="M2021">
        <v>6.5201400000000007E-2</v>
      </c>
      <c r="O2021">
        <f t="shared" si="62"/>
        <v>3.2071243868996673</v>
      </c>
      <c r="P2021">
        <f t="shared" si="63"/>
        <v>1.6812803091532007</v>
      </c>
    </row>
    <row r="2022" spans="1:16" x14ac:dyDescent="0.25">
      <c r="A2022">
        <v>0.72</v>
      </c>
      <c r="B2022">
        <v>1.76</v>
      </c>
      <c r="C2022">
        <v>0.32</v>
      </c>
      <c r="D2022">
        <v>0.72563100000000003</v>
      </c>
      <c r="E2022">
        <v>0.51839999999999997</v>
      </c>
      <c r="F2022">
        <v>0.207231</v>
      </c>
      <c r="H2022">
        <v>0.72</v>
      </c>
      <c r="I2022">
        <v>1.76</v>
      </c>
      <c r="J2022">
        <v>0.32</v>
      </c>
      <c r="K2022">
        <v>0.58270100000000002</v>
      </c>
      <c r="L2022">
        <v>0.51839999999999997</v>
      </c>
      <c r="M2022">
        <v>6.43011E-2</v>
      </c>
      <c r="O2022">
        <f t="shared" si="62"/>
        <v>3.2228220046002325</v>
      </c>
      <c r="P2022">
        <f t="shared" si="63"/>
        <v>1.6883245110249128</v>
      </c>
    </row>
    <row r="2023" spans="1:16" x14ac:dyDescent="0.25">
      <c r="A2023">
        <v>0.72</v>
      </c>
      <c r="B2023">
        <v>1.84</v>
      </c>
      <c r="C2023">
        <v>0.32</v>
      </c>
      <c r="D2023">
        <v>0.72375400000000001</v>
      </c>
      <c r="E2023">
        <v>0.51839999999999997</v>
      </c>
      <c r="F2023">
        <v>0.20535400000000001</v>
      </c>
      <c r="H2023">
        <v>0.72</v>
      </c>
      <c r="I2023">
        <v>1.84</v>
      </c>
      <c r="J2023">
        <v>0.32</v>
      </c>
      <c r="K2023">
        <v>0.58180100000000001</v>
      </c>
      <c r="L2023">
        <v>0.51839999999999997</v>
      </c>
      <c r="M2023">
        <v>6.3400700000000004E-2</v>
      </c>
      <c r="O2023">
        <f t="shared" si="62"/>
        <v>3.2389863203403118</v>
      </c>
      <c r="P2023">
        <f t="shared" si="63"/>
        <v>1.6955423750121148</v>
      </c>
    </row>
    <row r="2024" spans="1:16" x14ac:dyDescent="0.25">
      <c r="A2024">
        <v>0.72</v>
      </c>
      <c r="B2024">
        <v>1.92</v>
      </c>
      <c r="C2024">
        <v>0.32</v>
      </c>
      <c r="D2024">
        <v>0.72187699999999999</v>
      </c>
      <c r="E2024">
        <v>0.51839999999999997</v>
      </c>
      <c r="F2024">
        <v>0.20347699999999999</v>
      </c>
      <c r="H2024">
        <v>0.72</v>
      </c>
      <c r="I2024">
        <v>1.92</v>
      </c>
      <c r="J2024">
        <v>0.32</v>
      </c>
      <c r="K2024">
        <v>0.58089999999999997</v>
      </c>
      <c r="L2024">
        <v>0.51839999999999997</v>
      </c>
      <c r="M2024">
        <v>6.2500399999999998E-2</v>
      </c>
      <c r="O2024">
        <f t="shared" si="62"/>
        <v>3.2556111640885499</v>
      </c>
      <c r="P2024">
        <f t="shared" si="63"/>
        <v>1.7029284007282908</v>
      </c>
    </row>
    <row r="2025" spans="1:16" x14ac:dyDescent="0.25">
      <c r="A2025">
        <v>0.72</v>
      </c>
      <c r="B2025">
        <v>2</v>
      </c>
      <c r="C2025">
        <v>0.32</v>
      </c>
      <c r="D2025">
        <v>0.72</v>
      </c>
      <c r="E2025">
        <v>0.51839999999999997</v>
      </c>
      <c r="F2025">
        <v>0.2016</v>
      </c>
      <c r="H2025">
        <v>0.72</v>
      </c>
      <c r="I2025">
        <v>2</v>
      </c>
      <c r="J2025">
        <v>0.32</v>
      </c>
      <c r="K2025">
        <v>0.57999999999999996</v>
      </c>
      <c r="L2025">
        <v>0.51839999999999997</v>
      </c>
      <c r="M2025">
        <v>6.1600000000000002E-2</v>
      </c>
      <c r="O2025">
        <f t="shared" si="62"/>
        <v>3.2727272727272725</v>
      </c>
      <c r="P2025">
        <f t="shared" si="63"/>
        <v>1.7104933828050153</v>
      </c>
    </row>
    <row r="2026" spans="1:16" x14ac:dyDescent="0.25">
      <c r="A2026">
        <v>0.8</v>
      </c>
      <c r="B2026">
        <v>0.08</v>
      </c>
      <c r="C2026">
        <v>0.32</v>
      </c>
      <c r="D2026">
        <v>0.8</v>
      </c>
      <c r="E2026">
        <v>0.64</v>
      </c>
      <c r="F2026">
        <v>0.16</v>
      </c>
      <c r="H2026">
        <v>0.8</v>
      </c>
      <c r="I2026">
        <v>0.08</v>
      </c>
      <c r="J2026">
        <v>0.32</v>
      </c>
      <c r="K2026">
        <v>0.70041200000000003</v>
      </c>
      <c r="L2026">
        <v>0.64</v>
      </c>
      <c r="M2026">
        <v>6.0411800000000002E-2</v>
      </c>
      <c r="O2026">
        <f t="shared" si="62"/>
        <v>2.6484892024405826</v>
      </c>
      <c r="P2026">
        <f t="shared" si="63"/>
        <v>1.4051696269599432</v>
      </c>
    </row>
    <row r="2027" spans="1:16" x14ac:dyDescent="0.25">
      <c r="A2027">
        <v>0.8</v>
      </c>
      <c r="B2027">
        <v>0.16</v>
      </c>
      <c r="C2027">
        <v>0.32</v>
      </c>
      <c r="D2027">
        <v>0.8</v>
      </c>
      <c r="E2027">
        <v>0.64</v>
      </c>
      <c r="F2027">
        <v>0.16</v>
      </c>
      <c r="H2027">
        <v>0.8</v>
      </c>
      <c r="I2027">
        <v>0.16</v>
      </c>
      <c r="J2027">
        <v>0.32</v>
      </c>
      <c r="K2027">
        <v>0.700824</v>
      </c>
      <c r="L2027">
        <v>0.64</v>
      </c>
      <c r="M2027">
        <v>6.0823700000000001E-2</v>
      </c>
      <c r="O2027">
        <f t="shared" si="62"/>
        <v>2.63055355067186</v>
      </c>
      <c r="P2027">
        <f t="shared" si="63"/>
        <v>1.3953664195850966</v>
      </c>
    </row>
    <row r="2028" spans="1:16" x14ac:dyDescent="0.25">
      <c r="A2028">
        <v>0.8</v>
      </c>
      <c r="B2028">
        <v>0.24</v>
      </c>
      <c r="C2028">
        <v>0.32</v>
      </c>
      <c r="D2028">
        <v>0.80130400000000002</v>
      </c>
      <c r="E2028">
        <v>0.64</v>
      </c>
      <c r="F2028">
        <v>0.161304</v>
      </c>
      <c r="H2028">
        <v>0.8</v>
      </c>
      <c r="I2028">
        <v>0.24</v>
      </c>
      <c r="J2028">
        <v>0.32</v>
      </c>
      <c r="K2028">
        <v>0.70123599999999997</v>
      </c>
      <c r="L2028">
        <v>0.64</v>
      </c>
      <c r="M2028">
        <v>6.1235499999999998E-2</v>
      </c>
      <c r="O2028">
        <f t="shared" si="62"/>
        <v>2.6341582905340859</v>
      </c>
      <c r="P2028">
        <f t="shared" si="63"/>
        <v>1.3973420419144769</v>
      </c>
    </row>
    <row r="2029" spans="1:16" x14ac:dyDescent="0.25">
      <c r="A2029">
        <v>0.8</v>
      </c>
      <c r="B2029">
        <v>0.32</v>
      </c>
      <c r="C2029">
        <v>0.32</v>
      </c>
      <c r="D2029">
        <v>0.80391100000000004</v>
      </c>
      <c r="E2029">
        <v>0.64</v>
      </c>
      <c r="F2029">
        <v>0.163911</v>
      </c>
      <c r="H2029">
        <v>0.8</v>
      </c>
      <c r="I2029">
        <v>0.32</v>
      </c>
      <c r="J2029">
        <v>0.32</v>
      </c>
      <c r="K2029">
        <v>0.70164700000000002</v>
      </c>
      <c r="L2029">
        <v>0.64</v>
      </c>
      <c r="M2029">
        <v>6.1647300000000002E-2</v>
      </c>
      <c r="O2029">
        <f t="shared" si="62"/>
        <v>2.658851239227022</v>
      </c>
      <c r="P2029">
        <f t="shared" si="63"/>
        <v>1.410803061726172</v>
      </c>
    </row>
    <row r="2030" spans="1:16" x14ac:dyDescent="0.25">
      <c r="A2030">
        <v>0.8</v>
      </c>
      <c r="B2030">
        <v>0.4</v>
      </c>
      <c r="C2030">
        <v>0.32</v>
      </c>
      <c r="D2030">
        <v>0.80651799999999996</v>
      </c>
      <c r="E2030">
        <v>0.64</v>
      </c>
      <c r="F2030">
        <v>0.166518</v>
      </c>
      <c r="H2030">
        <v>0.8</v>
      </c>
      <c r="I2030">
        <v>0.4</v>
      </c>
      <c r="J2030">
        <v>0.32</v>
      </c>
      <c r="K2030">
        <v>0.70205899999999999</v>
      </c>
      <c r="L2030">
        <v>0.64</v>
      </c>
      <c r="M2030">
        <v>6.2059200000000002E-2</v>
      </c>
      <c r="O2030">
        <f t="shared" si="62"/>
        <v>2.6832121587129709</v>
      </c>
      <c r="P2030">
        <f t="shared" si="63"/>
        <v>1.423961131460918</v>
      </c>
    </row>
    <row r="2031" spans="1:16" x14ac:dyDescent="0.25">
      <c r="A2031">
        <v>0.8</v>
      </c>
      <c r="B2031">
        <v>0.48</v>
      </c>
      <c r="C2031">
        <v>0.32</v>
      </c>
      <c r="D2031">
        <v>0.80912499999999998</v>
      </c>
      <c r="E2031">
        <v>0.64</v>
      </c>
      <c r="F2031">
        <v>0.169125</v>
      </c>
      <c r="H2031">
        <v>0.8</v>
      </c>
      <c r="I2031">
        <v>0.48</v>
      </c>
      <c r="J2031">
        <v>0.32</v>
      </c>
      <c r="K2031">
        <v>0.70358100000000001</v>
      </c>
      <c r="L2031">
        <v>0.64</v>
      </c>
      <c r="M2031">
        <v>6.3581299999999993E-2</v>
      </c>
      <c r="O2031">
        <f t="shared" si="62"/>
        <v>2.6599802143082951</v>
      </c>
      <c r="P2031">
        <f t="shared" si="63"/>
        <v>1.4114155145890721</v>
      </c>
    </row>
    <row r="2032" spans="1:16" x14ac:dyDescent="0.25">
      <c r="A2032">
        <v>0.8</v>
      </c>
      <c r="B2032">
        <v>0.56000000000000005</v>
      </c>
      <c r="C2032">
        <v>0.32</v>
      </c>
      <c r="D2032">
        <v>0.81173200000000001</v>
      </c>
      <c r="E2032">
        <v>0.64</v>
      </c>
      <c r="F2032">
        <v>0.171732</v>
      </c>
      <c r="H2032">
        <v>0.8</v>
      </c>
      <c r="I2032">
        <v>0.56000000000000005</v>
      </c>
      <c r="J2032">
        <v>0.32</v>
      </c>
      <c r="K2032">
        <v>0.70510300000000004</v>
      </c>
      <c r="L2032">
        <v>0.64</v>
      </c>
      <c r="M2032">
        <v>6.5103400000000006E-2</v>
      </c>
      <c r="O2032">
        <f t="shared" si="62"/>
        <v>2.6378345831400507</v>
      </c>
      <c r="P2032">
        <f t="shared" si="63"/>
        <v>1.3993540969753406</v>
      </c>
    </row>
    <row r="2033" spans="1:16" x14ac:dyDescent="0.25">
      <c r="A2033">
        <v>0.8</v>
      </c>
      <c r="B2033">
        <v>0.64</v>
      </c>
      <c r="C2033">
        <v>0.32</v>
      </c>
      <c r="D2033">
        <v>0.81433900000000004</v>
      </c>
      <c r="E2033">
        <v>0.64</v>
      </c>
      <c r="F2033">
        <v>0.17433899999999999</v>
      </c>
      <c r="H2033">
        <v>0.8</v>
      </c>
      <c r="I2033">
        <v>0.64</v>
      </c>
      <c r="J2033">
        <v>0.32</v>
      </c>
      <c r="K2033">
        <v>0.70662599999999998</v>
      </c>
      <c r="L2033">
        <v>0.64</v>
      </c>
      <c r="M2033">
        <v>6.6625500000000004E-2</v>
      </c>
      <c r="O2033">
        <f t="shared" si="62"/>
        <v>2.6167008127518741</v>
      </c>
      <c r="P2033">
        <f t="shared" si="63"/>
        <v>1.3877489795505125</v>
      </c>
    </row>
    <row r="2034" spans="1:16" x14ac:dyDescent="0.25">
      <c r="A2034">
        <v>0.8</v>
      </c>
      <c r="B2034">
        <v>0.72</v>
      </c>
      <c r="C2034">
        <v>0.32</v>
      </c>
      <c r="D2034">
        <v>0.81694599999999995</v>
      </c>
      <c r="E2034">
        <v>0.64</v>
      </c>
      <c r="F2034">
        <v>0.17694599999999999</v>
      </c>
      <c r="H2034">
        <v>0.8</v>
      </c>
      <c r="I2034">
        <v>0.72</v>
      </c>
      <c r="J2034">
        <v>0.32</v>
      </c>
      <c r="K2034">
        <v>0.708148</v>
      </c>
      <c r="L2034">
        <v>0.64</v>
      </c>
      <c r="M2034">
        <v>6.8147700000000005E-2</v>
      </c>
      <c r="O2034">
        <f t="shared" si="62"/>
        <v>2.5965072922490413</v>
      </c>
      <c r="P2034">
        <f t="shared" si="63"/>
        <v>1.3765722772172564</v>
      </c>
    </row>
    <row r="2035" spans="1:16" x14ac:dyDescent="0.25">
      <c r="A2035">
        <v>0.8</v>
      </c>
      <c r="B2035">
        <v>0.8</v>
      </c>
      <c r="C2035">
        <v>0.32</v>
      </c>
      <c r="D2035">
        <v>0.81955299999999998</v>
      </c>
      <c r="E2035">
        <v>0.64</v>
      </c>
      <c r="F2035">
        <v>0.17955299999999999</v>
      </c>
      <c r="H2035">
        <v>0.8</v>
      </c>
      <c r="I2035">
        <v>0.8</v>
      </c>
      <c r="J2035">
        <v>0.32</v>
      </c>
      <c r="K2035">
        <v>0.70967000000000002</v>
      </c>
      <c r="L2035">
        <v>0.64</v>
      </c>
      <c r="M2035">
        <v>6.9669800000000004E-2</v>
      </c>
      <c r="O2035">
        <f t="shared" si="62"/>
        <v>2.5771998771347122</v>
      </c>
      <c r="P2035">
        <f t="shared" si="63"/>
        <v>1.365804431093018</v>
      </c>
    </row>
    <row r="2036" spans="1:16" x14ac:dyDescent="0.25">
      <c r="A2036">
        <v>0.8</v>
      </c>
      <c r="B2036">
        <v>0.88</v>
      </c>
      <c r="C2036">
        <v>0.32</v>
      </c>
      <c r="D2036">
        <v>0.82216100000000003</v>
      </c>
      <c r="E2036">
        <v>0.64</v>
      </c>
      <c r="F2036">
        <v>0.18216099999999999</v>
      </c>
      <c r="H2036">
        <v>0.8</v>
      </c>
      <c r="I2036">
        <v>0.88</v>
      </c>
      <c r="J2036">
        <v>0.32</v>
      </c>
      <c r="K2036">
        <v>0.71119200000000005</v>
      </c>
      <c r="L2036">
        <v>0.64</v>
      </c>
      <c r="M2036">
        <v>7.1191900000000002E-2</v>
      </c>
      <c r="O2036">
        <f t="shared" si="62"/>
        <v>2.5587321029499139</v>
      </c>
      <c r="P2036">
        <f t="shared" si="63"/>
        <v>1.3554291063544195</v>
      </c>
    </row>
    <row r="2037" spans="1:16" x14ac:dyDescent="0.25">
      <c r="A2037">
        <v>0.8</v>
      </c>
      <c r="B2037">
        <v>0.96</v>
      </c>
      <c r="C2037">
        <v>0.32</v>
      </c>
      <c r="D2037">
        <v>0.82476799999999995</v>
      </c>
      <c r="E2037">
        <v>0.64</v>
      </c>
      <c r="F2037">
        <v>0.18476799999999999</v>
      </c>
      <c r="H2037">
        <v>0.8</v>
      </c>
      <c r="I2037">
        <v>0.96</v>
      </c>
      <c r="J2037">
        <v>0.32</v>
      </c>
      <c r="K2037">
        <v>0.71271399999999996</v>
      </c>
      <c r="L2037">
        <v>0.64</v>
      </c>
      <c r="M2037">
        <v>7.2714000000000001E-2</v>
      </c>
      <c r="O2037">
        <f t="shared" si="62"/>
        <v>2.5410237368319715</v>
      </c>
      <c r="P2037">
        <f t="shared" si="63"/>
        <v>1.345409852309734</v>
      </c>
    </row>
    <row r="2038" spans="1:16" x14ac:dyDescent="0.25">
      <c r="A2038">
        <v>0.8</v>
      </c>
      <c r="B2038">
        <v>1.04</v>
      </c>
      <c r="C2038">
        <v>0.32</v>
      </c>
      <c r="D2038">
        <v>0.82502799999999998</v>
      </c>
      <c r="E2038">
        <v>0.64</v>
      </c>
      <c r="F2038">
        <v>0.185028</v>
      </c>
      <c r="H2038">
        <v>0.8</v>
      </c>
      <c r="I2038">
        <v>1.04</v>
      </c>
      <c r="J2038">
        <v>0.32</v>
      </c>
      <c r="K2038">
        <v>0.71293600000000001</v>
      </c>
      <c r="L2038">
        <v>0.64</v>
      </c>
      <c r="M2038">
        <v>7.2936100000000004E-2</v>
      </c>
      <c r="O2038">
        <f t="shared" si="62"/>
        <v>2.53685075017721</v>
      </c>
      <c r="P2038">
        <f t="shared" si="63"/>
        <v>1.3430386442291848</v>
      </c>
    </row>
    <row r="2039" spans="1:16" x14ac:dyDescent="0.25">
      <c r="A2039">
        <v>0.8</v>
      </c>
      <c r="B2039">
        <v>1.1200000000000001</v>
      </c>
      <c r="C2039">
        <v>0.32</v>
      </c>
      <c r="D2039">
        <v>0.82294299999999998</v>
      </c>
      <c r="E2039">
        <v>0.64</v>
      </c>
      <c r="F2039">
        <v>0.18294299999999999</v>
      </c>
      <c r="H2039">
        <v>0.8</v>
      </c>
      <c r="I2039">
        <v>1.1200000000000001</v>
      </c>
      <c r="J2039">
        <v>0.32</v>
      </c>
      <c r="K2039">
        <v>0.71185799999999999</v>
      </c>
      <c r="L2039">
        <v>0.64</v>
      </c>
      <c r="M2039">
        <v>7.1858099999999994E-2</v>
      </c>
      <c r="O2039">
        <f t="shared" si="62"/>
        <v>2.5458925298609345</v>
      </c>
      <c r="P2039">
        <f t="shared" si="63"/>
        <v>1.3481715198248441</v>
      </c>
    </row>
    <row r="2040" spans="1:16" x14ac:dyDescent="0.25">
      <c r="A2040">
        <v>0.8</v>
      </c>
      <c r="B2040">
        <v>1.2</v>
      </c>
      <c r="C2040">
        <v>0.32</v>
      </c>
      <c r="D2040">
        <v>0.82085699999999995</v>
      </c>
      <c r="E2040">
        <v>0.64</v>
      </c>
      <c r="F2040">
        <v>0.18085699999999999</v>
      </c>
      <c r="H2040">
        <v>0.8</v>
      </c>
      <c r="I2040">
        <v>1.2</v>
      </c>
      <c r="J2040">
        <v>0.32</v>
      </c>
      <c r="K2040">
        <v>0.71077999999999997</v>
      </c>
      <c r="L2040">
        <v>0.64</v>
      </c>
      <c r="M2040">
        <v>7.0780099999999999E-2</v>
      </c>
      <c r="O2040">
        <f t="shared" si="62"/>
        <v>2.5551955987629289</v>
      </c>
      <c r="P2040">
        <f t="shared" si="63"/>
        <v>1.3534337328710331</v>
      </c>
    </row>
    <row r="2041" spans="1:16" x14ac:dyDescent="0.25">
      <c r="A2041">
        <v>0.8</v>
      </c>
      <c r="B2041">
        <v>1.28</v>
      </c>
      <c r="C2041">
        <v>0.32</v>
      </c>
      <c r="D2041">
        <v>0.81877100000000003</v>
      </c>
      <c r="E2041">
        <v>0.64</v>
      </c>
      <c r="F2041">
        <v>0.17877100000000001</v>
      </c>
      <c r="H2041">
        <v>0.8</v>
      </c>
      <c r="I2041">
        <v>1.28</v>
      </c>
      <c r="J2041">
        <v>0.32</v>
      </c>
      <c r="K2041">
        <v>0.70970200000000006</v>
      </c>
      <c r="L2041">
        <v>0.64</v>
      </c>
      <c r="M2041">
        <v>6.9702100000000003E-2</v>
      </c>
      <c r="O2041">
        <f t="shared" si="62"/>
        <v>2.5647864268078009</v>
      </c>
      <c r="P2041">
        <f t="shared" si="63"/>
        <v>1.3588386956905283</v>
      </c>
    </row>
    <row r="2042" spans="1:16" x14ac:dyDescent="0.25">
      <c r="A2042">
        <v>0.8</v>
      </c>
      <c r="B2042">
        <v>1.36</v>
      </c>
      <c r="C2042">
        <v>0.32</v>
      </c>
      <c r="D2042">
        <v>0.81668600000000002</v>
      </c>
      <c r="E2042">
        <v>0.64</v>
      </c>
      <c r="F2042">
        <v>0.17668600000000001</v>
      </c>
      <c r="H2042">
        <v>0.8</v>
      </c>
      <c r="I2042">
        <v>1.36</v>
      </c>
      <c r="J2042">
        <v>0.32</v>
      </c>
      <c r="K2042">
        <v>0.70862400000000003</v>
      </c>
      <c r="L2042">
        <v>0.64</v>
      </c>
      <c r="M2042">
        <v>6.8624099999999993E-2</v>
      </c>
      <c r="O2042">
        <f t="shared" si="62"/>
        <v>2.5746931471596719</v>
      </c>
      <c r="P2042">
        <f t="shared" si="63"/>
        <v>1.3644005016355634</v>
      </c>
    </row>
    <row r="2043" spans="1:16" x14ac:dyDescent="0.25">
      <c r="A2043">
        <v>0.8</v>
      </c>
      <c r="B2043">
        <v>1.44</v>
      </c>
      <c r="C2043">
        <v>0.32</v>
      </c>
      <c r="D2043">
        <v>0.81459999999999999</v>
      </c>
      <c r="E2043">
        <v>0.64</v>
      </c>
      <c r="F2043">
        <v>0.17460000000000001</v>
      </c>
      <c r="H2043">
        <v>0.8</v>
      </c>
      <c r="I2043">
        <v>1.44</v>
      </c>
      <c r="J2043">
        <v>0.32</v>
      </c>
      <c r="K2043">
        <v>0.70754600000000001</v>
      </c>
      <c r="L2043">
        <v>0.64</v>
      </c>
      <c r="M2043">
        <v>6.7546099999999998E-2</v>
      </c>
      <c r="O2043">
        <f t="shared" si="62"/>
        <v>2.5849012748330402</v>
      </c>
      <c r="P2043">
        <f t="shared" si="63"/>
        <v>1.3701091807225425</v>
      </c>
    </row>
    <row r="2044" spans="1:16" x14ac:dyDescent="0.25">
      <c r="A2044">
        <v>0.8</v>
      </c>
      <c r="B2044">
        <v>1.52</v>
      </c>
      <c r="C2044">
        <v>0.32</v>
      </c>
      <c r="D2044">
        <v>0.81251399999999996</v>
      </c>
      <c r="E2044">
        <v>0.64</v>
      </c>
      <c r="F2044">
        <v>0.172514</v>
      </c>
      <c r="H2044">
        <v>0.8</v>
      </c>
      <c r="I2044">
        <v>1.52</v>
      </c>
      <c r="J2044">
        <v>0.32</v>
      </c>
      <c r="K2044">
        <v>0.70646799999999998</v>
      </c>
      <c r="L2044">
        <v>0.64</v>
      </c>
      <c r="M2044">
        <v>6.6468100000000002E-2</v>
      </c>
      <c r="O2044">
        <f t="shared" si="62"/>
        <v>2.5954405195875916</v>
      </c>
      <c r="P2044">
        <f t="shared" si="63"/>
        <v>1.3759794254761128</v>
      </c>
    </row>
    <row r="2045" spans="1:16" x14ac:dyDescent="0.25">
      <c r="A2045">
        <v>0.8</v>
      </c>
      <c r="B2045">
        <v>1.6</v>
      </c>
      <c r="C2045">
        <v>0.32</v>
      </c>
      <c r="D2045">
        <v>0.81042800000000004</v>
      </c>
      <c r="E2045">
        <v>0.64</v>
      </c>
      <c r="F2045">
        <v>0.170428</v>
      </c>
      <c r="H2045">
        <v>0.8</v>
      </c>
      <c r="I2045">
        <v>1.6</v>
      </c>
      <c r="J2045">
        <v>0.32</v>
      </c>
      <c r="K2045">
        <v>0.70538999999999996</v>
      </c>
      <c r="L2045">
        <v>0.64</v>
      </c>
      <c r="M2045">
        <v>6.5390000000000004E-2</v>
      </c>
      <c r="O2045">
        <f t="shared" si="62"/>
        <v>2.6063312433093744</v>
      </c>
      <c r="P2045">
        <f t="shared" si="63"/>
        <v>1.3820204502571476</v>
      </c>
    </row>
    <row r="2046" spans="1:16" x14ac:dyDescent="0.25">
      <c r="A2046">
        <v>0.8</v>
      </c>
      <c r="B2046">
        <v>1.68</v>
      </c>
      <c r="C2046">
        <v>0.32</v>
      </c>
      <c r="D2046">
        <v>0.80834300000000003</v>
      </c>
      <c r="E2046">
        <v>0.64</v>
      </c>
      <c r="F2046">
        <v>0.16834299999999999</v>
      </c>
      <c r="H2046">
        <v>0.8</v>
      </c>
      <c r="I2046">
        <v>1.68</v>
      </c>
      <c r="J2046">
        <v>0.32</v>
      </c>
      <c r="K2046">
        <v>0.70431200000000005</v>
      </c>
      <c r="L2046">
        <v>0.64</v>
      </c>
      <c r="M2046">
        <v>6.4311999999999994E-2</v>
      </c>
      <c r="O2046">
        <f t="shared" si="62"/>
        <v>2.6175985819131733</v>
      </c>
      <c r="P2046">
        <f t="shared" si="63"/>
        <v>1.3882438718109322</v>
      </c>
    </row>
    <row r="2047" spans="1:16" x14ac:dyDescent="0.25">
      <c r="A2047">
        <v>0.8</v>
      </c>
      <c r="B2047">
        <v>1.76</v>
      </c>
      <c r="C2047">
        <v>0.32</v>
      </c>
      <c r="D2047">
        <v>0.806257</v>
      </c>
      <c r="E2047">
        <v>0.64</v>
      </c>
      <c r="F2047">
        <v>0.16625699999999999</v>
      </c>
      <c r="H2047">
        <v>0.8</v>
      </c>
      <c r="I2047">
        <v>1.76</v>
      </c>
      <c r="J2047">
        <v>0.32</v>
      </c>
      <c r="K2047">
        <v>0.70323400000000003</v>
      </c>
      <c r="L2047">
        <v>0.64</v>
      </c>
      <c r="M2047">
        <v>6.3233999999999999E-2</v>
      </c>
      <c r="O2047">
        <f t="shared" si="62"/>
        <v>2.6292342727013946</v>
      </c>
      <c r="P2047">
        <f t="shared" si="63"/>
        <v>1.3946426961615013</v>
      </c>
    </row>
    <row r="2048" spans="1:16" x14ac:dyDescent="0.25">
      <c r="A2048">
        <v>0.8</v>
      </c>
      <c r="B2048">
        <v>1.84</v>
      </c>
      <c r="C2048">
        <v>0.32</v>
      </c>
      <c r="D2048">
        <v>0.80417099999999997</v>
      </c>
      <c r="E2048">
        <v>0.64</v>
      </c>
      <c r="F2048">
        <v>0.16417100000000001</v>
      </c>
      <c r="H2048">
        <v>0.8</v>
      </c>
      <c r="I2048">
        <v>1.84</v>
      </c>
      <c r="J2048">
        <v>0.32</v>
      </c>
      <c r="K2048">
        <v>0.702156</v>
      </c>
      <c r="L2048">
        <v>0.64</v>
      </c>
      <c r="M2048">
        <v>6.2156000000000003E-2</v>
      </c>
      <c r="O2048">
        <f t="shared" si="62"/>
        <v>2.6412735697277818</v>
      </c>
      <c r="P2048">
        <f t="shared" si="63"/>
        <v>1.4012337362833267</v>
      </c>
    </row>
    <row r="2049" spans="1:16" x14ac:dyDescent="0.25">
      <c r="A2049">
        <v>0.8</v>
      </c>
      <c r="B2049">
        <v>1.92</v>
      </c>
      <c r="C2049">
        <v>0.32</v>
      </c>
      <c r="D2049">
        <v>0.80208599999999997</v>
      </c>
      <c r="E2049">
        <v>0.64</v>
      </c>
      <c r="F2049">
        <v>0.16208600000000001</v>
      </c>
      <c r="H2049">
        <v>0.8</v>
      </c>
      <c r="I2049">
        <v>1.92</v>
      </c>
      <c r="J2049">
        <v>0.32</v>
      </c>
      <c r="K2049">
        <v>0.70107799999999998</v>
      </c>
      <c r="L2049">
        <v>0.64</v>
      </c>
      <c r="M2049">
        <v>6.1078E-2</v>
      </c>
      <c r="O2049">
        <f t="shared" si="62"/>
        <v>2.653754215920626</v>
      </c>
      <c r="P2049">
        <f t="shared" si="63"/>
        <v>1.4080347580884292</v>
      </c>
    </row>
    <row r="2050" spans="1:16" x14ac:dyDescent="0.25">
      <c r="A2050">
        <v>0.8</v>
      </c>
      <c r="B2050">
        <v>2</v>
      </c>
      <c r="C2050">
        <v>0.32</v>
      </c>
      <c r="D2050">
        <v>0.8</v>
      </c>
      <c r="E2050">
        <v>0.64</v>
      </c>
      <c r="F2050">
        <v>0.16</v>
      </c>
      <c r="H2050">
        <v>0.8</v>
      </c>
      <c r="I2050">
        <v>2</v>
      </c>
      <c r="J2050">
        <v>0.32</v>
      </c>
      <c r="K2050">
        <v>0.7</v>
      </c>
      <c r="L2050">
        <v>0.64</v>
      </c>
      <c r="M2050">
        <v>0.06</v>
      </c>
      <c r="O2050">
        <f t="shared" ref="O2050:O2113" si="64">F2050/M2050</f>
        <v>2.666666666666667</v>
      </c>
      <c r="P2050">
        <f t="shared" ref="P2050:P2113" si="65">LOG(O2050,2)</f>
        <v>1.4150374992788439</v>
      </c>
    </row>
    <row r="2051" spans="1:16" x14ac:dyDescent="0.25">
      <c r="A2051">
        <v>0.88</v>
      </c>
      <c r="B2051">
        <v>0.08</v>
      </c>
      <c r="C2051">
        <v>0.32</v>
      </c>
      <c r="D2051">
        <v>0.88</v>
      </c>
      <c r="E2051">
        <v>0.77439999999999998</v>
      </c>
      <c r="F2051">
        <v>0.1056</v>
      </c>
      <c r="H2051">
        <v>0.88</v>
      </c>
      <c r="I2051">
        <v>0.08</v>
      </c>
      <c r="J2051">
        <v>0.32</v>
      </c>
      <c r="K2051">
        <v>0.82041200000000003</v>
      </c>
      <c r="L2051">
        <v>0.77439999999999998</v>
      </c>
      <c r="M2051">
        <v>4.6011799999999999E-2</v>
      </c>
      <c r="O2051">
        <f t="shared" si="64"/>
        <v>2.2950634402479366</v>
      </c>
      <c r="P2051">
        <f t="shared" si="65"/>
        <v>1.1985340332321601</v>
      </c>
    </row>
    <row r="2052" spans="1:16" x14ac:dyDescent="0.25">
      <c r="A2052">
        <v>0.88</v>
      </c>
      <c r="B2052">
        <v>0.16</v>
      </c>
      <c r="C2052">
        <v>0.32</v>
      </c>
      <c r="D2052">
        <v>0.88130399999999998</v>
      </c>
      <c r="E2052">
        <v>0.77439999999999998</v>
      </c>
      <c r="F2052">
        <v>0.106904</v>
      </c>
      <c r="H2052">
        <v>0.88</v>
      </c>
      <c r="I2052">
        <v>0.16</v>
      </c>
      <c r="J2052">
        <v>0.32</v>
      </c>
      <c r="K2052">
        <v>0.820824</v>
      </c>
      <c r="L2052">
        <v>0.77439999999999998</v>
      </c>
      <c r="M2052">
        <v>4.6423699999999998E-2</v>
      </c>
      <c r="O2052">
        <f t="shared" si="64"/>
        <v>2.3027893080473985</v>
      </c>
      <c r="P2052">
        <f t="shared" si="65"/>
        <v>1.2033824188857576</v>
      </c>
    </row>
    <row r="2053" spans="1:16" x14ac:dyDescent="0.25">
      <c r="A2053">
        <v>0.88</v>
      </c>
      <c r="B2053">
        <v>0.24</v>
      </c>
      <c r="C2053">
        <v>0.32</v>
      </c>
      <c r="D2053">
        <v>0.883911</v>
      </c>
      <c r="E2053">
        <v>0.77439999999999998</v>
      </c>
      <c r="F2053">
        <v>0.109511</v>
      </c>
      <c r="H2053">
        <v>0.88</v>
      </c>
      <c r="I2053">
        <v>0.24</v>
      </c>
      <c r="J2053">
        <v>0.32</v>
      </c>
      <c r="K2053">
        <v>0.82123599999999997</v>
      </c>
      <c r="L2053">
        <v>0.77439999999999998</v>
      </c>
      <c r="M2053">
        <v>4.6835500000000002E-2</v>
      </c>
      <c r="O2053">
        <f t="shared" si="64"/>
        <v>2.3382049940750069</v>
      </c>
      <c r="P2053">
        <f t="shared" si="65"/>
        <v>1.2254014187364981</v>
      </c>
    </row>
    <row r="2054" spans="1:16" x14ac:dyDescent="0.25">
      <c r="A2054">
        <v>0.88</v>
      </c>
      <c r="B2054">
        <v>0.32</v>
      </c>
      <c r="C2054">
        <v>0.32</v>
      </c>
      <c r="D2054">
        <v>0.88651800000000003</v>
      </c>
      <c r="E2054">
        <v>0.77439999999999998</v>
      </c>
      <c r="F2054">
        <v>0.112118</v>
      </c>
      <c r="H2054">
        <v>0.88</v>
      </c>
      <c r="I2054">
        <v>0.32</v>
      </c>
      <c r="J2054">
        <v>0.32</v>
      </c>
      <c r="K2054">
        <v>0.82275799999999999</v>
      </c>
      <c r="L2054">
        <v>0.77439999999999998</v>
      </c>
      <c r="M2054">
        <v>4.8357600000000001E-2</v>
      </c>
      <c r="O2054">
        <f t="shared" si="64"/>
        <v>2.3185187023342761</v>
      </c>
      <c r="P2054">
        <f t="shared" si="65"/>
        <v>1.2132033642608917</v>
      </c>
    </row>
    <row r="2055" spans="1:16" x14ac:dyDescent="0.25">
      <c r="A2055">
        <v>0.88</v>
      </c>
      <c r="B2055">
        <v>0.4</v>
      </c>
      <c r="C2055">
        <v>0.32</v>
      </c>
      <c r="D2055">
        <v>0.88912500000000005</v>
      </c>
      <c r="E2055">
        <v>0.77439999999999998</v>
      </c>
      <c r="F2055">
        <v>0.11472499999999999</v>
      </c>
      <c r="H2055">
        <v>0.88</v>
      </c>
      <c r="I2055">
        <v>0.4</v>
      </c>
      <c r="J2055">
        <v>0.32</v>
      </c>
      <c r="K2055">
        <v>0.82428000000000001</v>
      </c>
      <c r="L2055">
        <v>0.77439999999999998</v>
      </c>
      <c r="M2055">
        <v>4.9879800000000002E-2</v>
      </c>
      <c r="O2055">
        <f t="shared" si="64"/>
        <v>2.3000292703659597</v>
      </c>
      <c r="P2055">
        <f t="shared" si="65"/>
        <v>1.2016522211449177</v>
      </c>
    </row>
    <row r="2056" spans="1:16" x14ac:dyDescent="0.25">
      <c r="A2056">
        <v>0.88</v>
      </c>
      <c r="B2056">
        <v>0.48</v>
      </c>
      <c r="C2056">
        <v>0.32</v>
      </c>
      <c r="D2056">
        <v>0.89173199999999997</v>
      </c>
      <c r="E2056">
        <v>0.77439999999999998</v>
      </c>
      <c r="F2056">
        <v>0.11733200000000001</v>
      </c>
      <c r="H2056">
        <v>0.88</v>
      </c>
      <c r="I2056">
        <v>0.48</v>
      </c>
      <c r="J2056">
        <v>0.32</v>
      </c>
      <c r="K2056">
        <v>0.82580200000000004</v>
      </c>
      <c r="L2056">
        <v>0.77439999999999998</v>
      </c>
      <c r="M2056">
        <v>5.14019E-2</v>
      </c>
      <c r="O2056">
        <f t="shared" si="64"/>
        <v>2.2826393576891126</v>
      </c>
      <c r="P2056">
        <f t="shared" si="65"/>
        <v>1.1907029410461607</v>
      </c>
    </row>
    <row r="2057" spans="1:16" x14ac:dyDescent="0.25">
      <c r="A2057">
        <v>0.88</v>
      </c>
      <c r="B2057">
        <v>0.56000000000000005</v>
      </c>
      <c r="C2057">
        <v>0.32</v>
      </c>
      <c r="D2057">
        <v>0.894339</v>
      </c>
      <c r="E2057">
        <v>0.77439999999999998</v>
      </c>
      <c r="F2057">
        <v>0.119939</v>
      </c>
      <c r="H2057">
        <v>0.88</v>
      </c>
      <c r="I2057">
        <v>0.56000000000000005</v>
      </c>
      <c r="J2057">
        <v>0.32</v>
      </c>
      <c r="K2057">
        <v>0.82732399999999995</v>
      </c>
      <c r="L2057">
        <v>0.77439999999999998</v>
      </c>
      <c r="M2057">
        <v>5.2923999999999999E-2</v>
      </c>
      <c r="O2057">
        <f t="shared" si="64"/>
        <v>2.2662497165747109</v>
      </c>
      <c r="P2057">
        <f t="shared" si="65"/>
        <v>1.1803068395408465</v>
      </c>
    </row>
    <row r="2058" spans="1:16" x14ac:dyDescent="0.25">
      <c r="A2058">
        <v>0.88</v>
      </c>
      <c r="B2058">
        <v>0.64</v>
      </c>
      <c r="C2058">
        <v>0.32</v>
      </c>
      <c r="D2058">
        <v>0.89694600000000002</v>
      </c>
      <c r="E2058">
        <v>0.77439999999999998</v>
      </c>
      <c r="F2058">
        <v>0.122546</v>
      </c>
      <c r="H2058">
        <v>0.88</v>
      </c>
      <c r="I2058">
        <v>0.64</v>
      </c>
      <c r="J2058">
        <v>0.32</v>
      </c>
      <c r="K2058">
        <v>0.82884599999999997</v>
      </c>
      <c r="L2058">
        <v>0.77439999999999998</v>
      </c>
      <c r="M2058">
        <v>5.4446099999999997E-2</v>
      </c>
      <c r="O2058">
        <f t="shared" si="64"/>
        <v>2.2507764559812364</v>
      </c>
      <c r="P2058">
        <f t="shared" si="65"/>
        <v>1.1704227774219316</v>
      </c>
    </row>
    <row r="2059" spans="1:16" x14ac:dyDescent="0.25">
      <c r="A2059">
        <v>0.88</v>
      </c>
      <c r="B2059">
        <v>0.72</v>
      </c>
      <c r="C2059">
        <v>0.32</v>
      </c>
      <c r="D2059">
        <v>0.89955300000000005</v>
      </c>
      <c r="E2059">
        <v>0.77439999999999998</v>
      </c>
      <c r="F2059">
        <v>0.12515299999999999</v>
      </c>
      <c r="H2059">
        <v>0.88</v>
      </c>
      <c r="I2059">
        <v>0.72</v>
      </c>
      <c r="J2059">
        <v>0.32</v>
      </c>
      <c r="K2059">
        <v>0.83036799999999999</v>
      </c>
      <c r="L2059">
        <v>0.77439999999999998</v>
      </c>
      <c r="M2059">
        <v>5.5968299999999999E-2</v>
      </c>
      <c r="O2059">
        <f t="shared" si="64"/>
        <v>2.2361408154258746</v>
      </c>
      <c r="P2059">
        <f t="shared" si="65"/>
        <v>1.1610110411864272</v>
      </c>
    </row>
    <row r="2060" spans="1:16" x14ac:dyDescent="0.25">
      <c r="A2060">
        <v>0.88</v>
      </c>
      <c r="B2060">
        <v>0.8</v>
      </c>
      <c r="C2060">
        <v>0.32</v>
      </c>
      <c r="D2060">
        <v>0.90216099999999999</v>
      </c>
      <c r="E2060">
        <v>0.77439999999999998</v>
      </c>
      <c r="F2060">
        <v>0.12776100000000001</v>
      </c>
      <c r="H2060">
        <v>0.88</v>
      </c>
      <c r="I2060">
        <v>0.8</v>
      </c>
      <c r="J2060">
        <v>0.32</v>
      </c>
      <c r="K2060">
        <v>0.83189000000000002</v>
      </c>
      <c r="L2060">
        <v>0.77439999999999998</v>
      </c>
      <c r="M2060">
        <v>5.7490399999999997E-2</v>
      </c>
      <c r="O2060">
        <f t="shared" si="64"/>
        <v>2.2223014625050448</v>
      </c>
      <c r="P2060">
        <f t="shared" si="65"/>
        <v>1.1520545363312571</v>
      </c>
    </row>
    <row r="2061" spans="1:16" x14ac:dyDescent="0.25">
      <c r="A2061">
        <v>0.88</v>
      </c>
      <c r="B2061">
        <v>0.88</v>
      </c>
      <c r="C2061">
        <v>0.32</v>
      </c>
      <c r="D2061">
        <v>0.90476800000000002</v>
      </c>
      <c r="E2061">
        <v>0.77439999999999998</v>
      </c>
      <c r="F2061">
        <v>0.13036800000000001</v>
      </c>
      <c r="H2061">
        <v>0.88</v>
      </c>
      <c r="I2061">
        <v>0.88</v>
      </c>
      <c r="J2061">
        <v>0.32</v>
      </c>
      <c r="K2061">
        <v>0.83341299999999996</v>
      </c>
      <c r="L2061">
        <v>0.77439999999999998</v>
      </c>
      <c r="M2061">
        <v>5.9012500000000002E-2</v>
      </c>
      <c r="O2061">
        <f t="shared" si="64"/>
        <v>2.2091590764668503</v>
      </c>
      <c r="P2061">
        <f t="shared" si="65"/>
        <v>1.1434973075871702</v>
      </c>
    </row>
    <row r="2062" spans="1:16" x14ac:dyDescent="0.25">
      <c r="A2062">
        <v>0.88</v>
      </c>
      <c r="B2062">
        <v>0.96</v>
      </c>
      <c r="C2062">
        <v>0.32</v>
      </c>
      <c r="D2062">
        <v>0.90737500000000004</v>
      </c>
      <c r="E2062">
        <v>0.77439999999999998</v>
      </c>
      <c r="F2062">
        <v>0.13297500000000001</v>
      </c>
      <c r="H2062">
        <v>0.88</v>
      </c>
      <c r="I2062">
        <v>0.96</v>
      </c>
      <c r="J2062">
        <v>0.32</v>
      </c>
      <c r="K2062">
        <v>0.83493499999999998</v>
      </c>
      <c r="L2062">
        <v>0.77439999999999998</v>
      </c>
      <c r="M2062">
        <v>6.0534600000000001E-2</v>
      </c>
      <c r="O2062">
        <f t="shared" si="64"/>
        <v>2.1966776025611798</v>
      </c>
      <c r="P2062">
        <f t="shared" si="65"/>
        <v>1.1353231468133134</v>
      </c>
    </row>
    <row r="2063" spans="1:16" x14ac:dyDescent="0.25">
      <c r="A2063">
        <v>0.88</v>
      </c>
      <c r="B2063">
        <v>1.04</v>
      </c>
      <c r="C2063">
        <v>0.32</v>
      </c>
      <c r="D2063">
        <v>0.90753099999999998</v>
      </c>
      <c r="E2063">
        <v>0.77439999999999998</v>
      </c>
      <c r="F2063">
        <v>0.133131</v>
      </c>
      <c r="H2063">
        <v>0.88</v>
      </c>
      <c r="I2063">
        <v>1.04</v>
      </c>
      <c r="J2063">
        <v>0.32</v>
      </c>
      <c r="K2063">
        <v>0.83506800000000003</v>
      </c>
      <c r="L2063">
        <v>0.77439999999999998</v>
      </c>
      <c r="M2063">
        <v>6.0667899999999997E-2</v>
      </c>
      <c r="O2063">
        <f t="shared" si="64"/>
        <v>2.1944224210826486</v>
      </c>
      <c r="P2063">
        <f t="shared" si="65"/>
        <v>1.133841267829041</v>
      </c>
    </row>
    <row r="2064" spans="1:16" x14ac:dyDescent="0.25">
      <c r="A2064">
        <v>0.88</v>
      </c>
      <c r="B2064">
        <v>1.1200000000000001</v>
      </c>
      <c r="C2064">
        <v>0.32</v>
      </c>
      <c r="D2064">
        <v>0.90523699999999996</v>
      </c>
      <c r="E2064">
        <v>0.77439999999999998</v>
      </c>
      <c r="F2064">
        <v>0.13083700000000001</v>
      </c>
      <c r="H2064">
        <v>0.88</v>
      </c>
      <c r="I2064">
        <v>1.1200000000000001</v>
      </c>
      <c r="J2064">
        <v>0.32</v>
      </c>
      <c r="K2064">
        <v>0.833812</v>
      </c>
      <c r="L2064">
        <v>0.77439999999999998</v>
      </c>
      <c r="M2064">
        <v>5.9412199999999998E-2</v>
      </c>
      <c r="O2064">
        <f t="shared" si="64"/>
        <v>2.202190795829813</v>
      </c>
      <c r="P2064">
        <f t="shared" si="65"/>
        <v>1.1389394681179954</v>
      </c>
    </row>
    <row r="2065" spans="1:16" x14ac:dyDescent="0.25">
      <c r="A2065">
        <v>0.88</v>
      </c>
      <c r="B2065">
        <v>1.2</v>
      </c>
      <c r="C2065">
        <v>0.32</v>
      </c>
      <c r="D2065">
        <v>0.90294300000000005</v>
      </c>
      <c r="E2065">
        <v>0.77439999999999998</v>
      </c>
      <c r="F2065">
        <v>0.12854299999999999</v>
      </c>
      <c r="H2065">
        <v>0.88</v>
      </c>
      <c r="I2065">
        <v>1.2</v>
      </c>
      <c r="J2065">
        <v>0.32</v>
      </c>
      <c r="K2065">
        <v>0.83255699999999999</v>
      </c>
      <c r="L2065">
        <v>0.77439999999999998</v>
      </c>
      <c r="M2065">
        <v>5.8156600000000003E-2</v>
      </c>
      <c r="O2065">
        <f t="shared" si="64"/>
        <v>2.210290835433983</v>
      </c>
      <c r="P2065">
        <f t="shared" si="65"/>
        <v>1.1442362154230343</v>
      </c>
    </row>
    <row r="2066" spans="1:16" x14ac:dyDescent="0.25">
      <c r="A2066">
        <v>0.88</v>
      </c>
      <c r="B2066">
        <v>1.28</v>
      </c>
      <c r="C2066">
        <v>0.32</v>
      </c>
      <c r="D2066">
        <v>0.900648</v>
      </c>
      <c r="E2066">
        <v>0.77439999999999998</v>
      </c>
      <c r="F2066">
        <v>0.126248</v>
      </c>
      <c r="H2066">
        <v>0.88</v>
      </c>
      <c r="I2066">
        <v>1.28</v>
      </c>
      <c r="J2066">
        <v>0.32</v>
      </c>
      <c r="K2066">
        <v>0.83130099999999996</v>
      </c>
      <c r="L2066">
        <v>0.77439999999999998</v>
      </c>
      <c r="M2066">
        <v>5.6900899999999997E-2</v>
      </c>
      <c r="O2066">
        <f t="shared" si="64"/>
        <v>2.2187346773073888</v>
      </c>
      <c r="P2066">
        <f t="shared" si="65"/>
        <v>1.1497371562150032</v>
      </c>
    </row>
    <row r="2067" spans="1:16" x14ac:dyDescent="0.25">
      <c r="A2067">
        <v>0.88</v>
      </c>
      <c r="B2067">
        <v>1.36</v>
      </c>
      <c r="C2067">
        <v>0.32</v>
      </c>
      <c r="D2067">
        <v>0.89835399999999999</v>
      </c>
      <c r="E2067">
        <v>0.77439999999999998</v>
      </c>
      <c r="F2067">
        <v>0.12395399999999999</v>
      </c>
      <c r="H2067">
        <v>0.88</v>
      </c>
      <c r="I2067">
        <v>1.36</v>
      </c>
      <c r="J2067">
        <v>0.32</v>
      </c>
      <c r="K2067">
        <v>0.83004500000000003</v>
      </c>
      <c r="L2067">
        <v>0.77439999999999998</v>
      </c>
      <c r="M2067">
        <v>5.5645199999999999E-2</v>
      </c>
      <c r="O2067">
        <f t="shared" si="64"/>
        <v>2.2275775808155958</v>
      </c>
      <c r="P2067">
        <f t="shared" si="65"/>
        <v>1.1554756779913575</v>
      </c>
    </row>
    <row r="2068" spans="1:16" x14ac:dyDescent="0.25">
      <c r="A2068">
        <v>0.88</v>
      </c>
      <c r="B2068">
        <v>1.44</v>
      </c>
      <c r="C2068">
        <v>0.32</v>
      </c>
      <c r="D2068">
        <v>0.89605999999999997</v>
      </c>
      <c r="E2068">
        <v>0.77439999999999998</v>
      </c>
      <c r="F2068">
        <v>0.12166</v>
      </c>
      <c r="H2068">
        <v>0.88</v>
      </c>
      <c r="I2068">
        <v>1.44</v>
      </c>
      <c r="J2068">
        <v>0.32</v>
      </c>
      <c r="K2068">
        <v>0.82879000000000003</v>
      </c>
      <c r="L2068">
        <v>0.77439999999999998</v>
      </c>
      <c r="M2068">
        <v>5.4389600000000003E-2</v>
      </c>
      <c r="O2068">
        <f t="shared" si="64"/>
        <v>2.2368246870725286</v>
      </c>
      <c r="P2068">
        <f t="shared" si="65"/>
        <v>1.1614521884478441</v>
      </c>
    </row>
    <row r="2069" spans="1:16" x14ac:dyDescent="0.25">
      <c r="A2069">
        <v>0.88</v>
      </c>
      <c r="B2069">
        <v>1.52</v>
      </c>
      <c r="C2069">
        <v>0.32</v>
      </c>
      <c r="D2069">
        <v>0.89376599999999995</v>
      </c>
      <c r="E2069">
        <v>0.77439999999999998</v>
      </c>
      <c r="F2069">
        <v>0.119366</v>
      </c>
      <c r="H2069">
        <v>0.88</v>
      </c>
      <c r="I2069">
        <v>1.52</v>
      </c>
      <c r="J2069">
        <v>0.32</v>
      </c>
      <c r="K2069">
        <v>0.82753399999999999</v>
      </c>
      <c r="L2069">
        <v>0.77439999999999998</v>
      </c>
      <c r="M2069">
        <v>5.3133899999999998E-2</v>
      </c>
      <c r="O2069">
        <f t="shared" si="64"/>
        <v>2.2465130547541214</v>
      </c>
      <c r="P2069">
        <f t="shared" si="65"/>
        <v>1.1676874455579049</v>
      </c>
    </row>
    <row r="2070" spans="1:16" x14ac:dyDescent="0.25">
      <c r="A2070">
        <v>0.88</v>
      </c>
      <c r="B2070">
        <v>1.6</v>
      </c>
      <c r="C2070">
        <v>0.32</v>
      </c>
      <c r="D2070">
        <v>0.89147100000000001</v>
      </c>
      <c r="E2070">
        <v>0.77439999999999998</v>
      </c>
      <c r="F2070">
        <v>0.11707099999999999</v>
      </c>
      <c r="H2070">
        <v>0.88</v>
      </c>
      <c r="I2070">
        <v>1.6</v>
      </c>
      <c r="J2070">
        <v>0.32</v>
      </c>
      <c r="K2070">
        <v>0.82627799999999996</v>
      </c>
      <c r="L2070">
        <v>0.77439999999999998</v>
      </c>
      <c r="M2070">
        <v>5.1878300000000002E-2</v>
      </c>
      <c r="O2070">
        <f t="shared" si="64"/>
        <v>2.2566468060826974</v>
      </c>
      <c r="P2070">
        <f t="shared" si="65"/>
        <v>1.1741806360811453</v>
      </c>
    </row>
    <row r="2071" spans="1:16" x14ac:dyDescent="0.25">
      <c r="A2071">
        <v>0.88</v>
      </c>
      <c r="B2071">
        <v>1.68</v>
      </c>
      <c r="C2071">
        <v>0.32</v>
      </c>
      <c r="D2071">
        <v>0.889177</v>
      </c>
      <c r="E2071">
        <v>0.77439999999999998</v>
      </c>
      <c r="F2071">
        <v>0.114777</v>
      </c>
      <c r="H2071">
        <v>0.88</v>
      </c>
      <c r="I2071">
        <v>1.68</v>
      </c>
      <c r="J2071">
        <v>0.32</v>
      </c>
      <c r="K2071">
        <v>0.82502299999999995</v>
      </c>
      <c r="L2071">
        <v>0.77439999999999998</v>
      </c>
      <c r="M2071">
        <v>5.0622599999999997E-2</v>
      </c>
      <c r="O2071">
        <f t="shared" si="64"/>
        <v>2.2673074871697625</v>
      </c>
      <c r="P2071">
        <f t="shared" si="65"/>
        <v>1.1809800594213902</v>
      </c>
    </row>
    <row r="2072" spans="1:16" x14ac:dyDescent="0.25">
      <c r="A2072">
        <v>0.88</v>
      </c>
      <c r="B2072">
        <v>1.76</v>
      </c>
      <c r="C2072">
        <v>0.32</v>
      </c>
      <c r="D2072">
        <v>0.88688299999999998</v>
      </c>
      <c r="E2072">
        <v>0.77439999999999998</v>
      </c>
      <c r="F2072">
        <v>0.112483</v>
      </c>
      <c r="H2072">
        <v>0.88</v>
      </c>
      <c r="I2072">
        <v>1.76</v>
      </c>
      <c r="J2072">
        <v>0.32</v>
      </c>
      <c r="K2072">
        <v>0.82376700000000003</v>
      </c>
      <c r="L2072">
        <v>0.77439999999999998</v>
      </c>
      <c r="M2072">
        <v>4.9367000000000001E-2</v>
      </c>
      <c r="O2072">
        <f t="shared" si="64"/>
        <v>2.2785058844977413</v>
      </c>
      <c r="P2072">
        <f t="shared" si="65"/>
        <v>1.1880880964881866</v>
      </c>
    </row>
    <row r="2073" spans="1:16" x14ac:dyDescent="0.25">
      <c r="A2073">
        <v>0.88</v>
      </c>
      <c r="B2073">
        <v>1.84</v>
      </c>
      <c r="C2073">
        <v>0.32</v>
      </c>
      <c r="D2073">
        <v>0.88458899999999996</v>
      </c>
      <c r="E2073">
        <v>0.77439999999999998</v>
      </c>
      <c r="F2073">
        <v>0.110189</v>
      </c>
      <c r="H2073">
        <v>0.88</v>
      </c>
      <c r="I2073">
        <v>1.84</v>
      </c>
      <c r="J2073">
        <v>0.32</v>
      </c>
      <c r="K2073">
        <v>0.82251099999999999</v>
      </c>
      <c r="L2073">
        <v>0.77439999999999998</v>
      </c>
      <c r="M2073">
        <v>4.8111300000000003E-2</v>
      </c>
      <c r="O2073">
        <f t="shared" si="64"/>
        <v>2.2902935485010794</v>
      </c>
      <c r="P2073">
        <f t="shared" si="65"/>
        <v>1.1955325213900807</v>
      </c>
    </row>
    <row r="2074" spans="1:16" x14ac:dyDescent="0.25">
      <c r="A2074">
        <v>0.88</v>
      </c>
      <c r="B2074">
        <v>1.92</v>
      </c>
      <c r="C2074">
        <v>0.32</v>
      </c>
      <c r="D2074">
        <v>0.88229400000000002</v>
      </c>
      <c r="E2074">
        <v>0.77439999999999998</v>
      </c>
      <c r="F2074">
        <v>0.107894</v>
      </c>
      <c r="H2074">
        <v>0.88</v>
      </c>
      <c r="I2074">
        <v>1.92</v>
      </c>
      <c r="J2074">
        <v>0.32</v>
      </c>
      <c r="K2074">
        <v>0.82125599999999999</v>
      </c>
      <c r="L2074">
        <v>0.77439999999999998</v>
      </c>
      <c r="M2074">
        <v>4.68557E-2</v>
      </c>
      <c r="O2074">
        <f t="shared" si="64"/>
        <v>2.3026867595618037</v>
      </c>
      <c r="P2074">
        <f t="shared" si="65"/>
        <v>1.2033181709385439</v>
      </c>
    </row>
    <row r="2075" spans="1:16" x14ac:dyDescent="0.25">
      <c r="A2075">
        <v>0.88</v>
      </c>
      <c r="B2075">
        <v>2</v>
      </c>
      <c r="C2075">
        <v>0.32</v>
      </c>
      <c r="D2075">
        <v>0.88</v>
      </c>
      <c r="E2075">
        <v>0.77439999999999998</v>
      </c>
      <c r="F2075">
        <v>0.1056</v>
      </c>
      <c r="H2075">
        <v>0.88</v>
      </c>
      <c r="I2075">
        <v>2</v>
      </c>
      <c r="J2075">
        <v>0.32</v>
      </c>
      <c r="K2075">
        <v>0.82</v>
      </c>
      <c r="L2075">
        <v>0.77439999999999998</v>
      </c>
      <c r="M2075">
        <v>4.5600000000000002E-2</v>
      </c>
      <c r="O2075">
        <f t="shared" si="64"/>
        <v>2.3157894736842106</v>
      </c>
      <c r="P2075">
        <f t="shared" si="65"/>
        <v>1.2115041051937119</v>
      </c>
    </row>
    <row r="2076" spans="1:16" x14ac:dyDescent="0.25">
      <c r="A2076">
        <v>0.96</v>
      </c>
      <c r="B2076">
        <v>0.08</v>
      </c>
      <c r="C2076">
        <v>0.32</v>
      </c>
      <c r="D2076">
        <v>0.96130400000000005</v>
      </c>
      <c r="E2076">
        <v>0.92159999999999997</v>
      </c>
      <c r="F2076">
        <v>3.9703599999999999E-2</v>
      </c>
      <c r="H2076">
        <v>0.96</v>
      </c>
      <c r="I2076">
        <v>0.08</v>
      </c>
      <c r="J2076">
        <v>0.32</v>
      </c>
      <c r="K2076">
        <v>0.94041200000000003</v>
      </c>
      <c r="L2076">
        <v>0.92159999999999997</v>
      </c>
      <c r="M2076">
        <v>1.88118E-2</v>
      </c>
      <c r="O2076">
        <f t="shared" si="64"/>
        <v>2.1105688982447188</v>
      </c>
      <c r="P2076">
        <f t="shared" si="65"/>
        <v>1.0776319259710585</v>
      </c>
    </row>
    <row r="2077" spans="1:16" x14ac:dyDescent="0.25">
      <c r="A2077">
        <v>0.96</v>
      </c>
      <c r="B2077">
        <v>0.16</v>
      </c>
      <c r="C2077">
        <v>0.32</v>
      </c>
      <c r="D2077">
        <v>0.96391099999999996</v>
      </c>
      <c r="E2077">
        <v>0.92159999999999997</v>
      </c>
      <c r="F2077">
        <v>4.23107E-2</v>
      </c>
      <c r="H2077">
        <v>0.96</v>
      </c>
      <c r="I2077">
        <v>0.16</v>
      </c>
      <c r="J2077">
        <v>0.32</v>
      </c>
      <c r="K2077">
        <v>0.94193400000000005</v>
      </c>
      <c r="L2077">
        <v>0.92159999999999997</v>
      </c>
      <c r="M2077">
        <v>2.0334000000000001E-2</v>
      </c>
      <c r="O2077">
        <f t="shared" si="64"/>
        <v>2.0807858758729219</v>
      </c>
      <c r="P2077">
        <f t="shared" si="65"/>
        <v>1.0571285115844058</v>
      </c>
    </row>
    <row r="2078" spans="1:16" x14ac:dyDescent="0.25">
      <c r="A2078">
        <v>0.96</v>
      </c>
      <c r="B2078">
        <v>0.24</v>
      </c>
      <c r="C2078">
        <v>0.32</v>
      </c>
      <c r="D2078">
        <v>0.96651799999999999</v>
      </c>
      <c r="E2078">
        <v>0.92159999999999997</v>
      </c>
      <c r="F2078">
        <v>4.4917800000000001E-2</v>
      </c>
      <c r="H2078">
        <v>0.96</v>
      </c>
      <c r="I2078">
        <v>0.24</v>
      </c>
      <c r="J2078">
        <v>0.32</v>
      </c>
      <c r="K2078">
        <v>0.94345599999999996</v>
      </c>
      <c r="L2078">
        <v>0.92159999999999997</v>
      </c>
      <c r="M2078">
        <v>2.18561E-2</v>
      </c>
      <c r="O2078">
        <f t="shared" si="64"/>
        <v>2.0551608017898895</v>
      </c>
      <c r="P2078">
        <f t="shared" si="65"/>
        <v>1.0392512790013111</v>
      </c>
    </row>
    <row r="2079" spans="1:16" x14ac:dyDescent="0.25">
      <c r="A2079">
        <v>0.96</v>
      </c>
      <c r="B2079">
        <v>0.32</v>
      </c>
      <c r="C2079">
        <v>0.32</v>
      </c>
      <c r="D2079">
        <v>0.96912500000000001</v>
      </c>
      <c r="E2079">
        <v>0.92159999999999997</v>
      </c>
      <c r="F2079">
        <v>4.7524900000000002E-2</v>
      </c>
      <c r="H2079">
        <v>0.96</v>
      </c>
      <c r="I2079">
        <v>0.32</v>
      </c>
      <c r="J2079">
        <v>0.32</v>
      </c>
      <c r="K2079">
        <v>0.94497799999999998</v>
      </c>
      <c r="L2079">
        <v>0.92159999999999997</v>
      </c>
      <c r="M2079">
        <v>2.3378199999999998E-2</v>
      </c>
      <c r="O2079">
        <f t="shared" si="64"/>
        <v>2.032872505154375</v>
      </c>
      <c r="P2079">
        <f t="shared" si="65"/>
        <v>1.0235197370964049</v>
      </c>
    </row>
    <row r="2080" spans="1:16" x14ac:dyDescent="0.25">
      <c r="A2080">
        <v>0.96</v>
      </c>
      <c r="B2080">
        <v>0.4</v>
      </c>
      <c r="C2080">
        <v>0.32</v>
      </c>
      <c r="D2080">
        <v>0.97173200000000004</v>
      </c>
      <c r="E2080">
        <v>0.92159999999999997</v>
      </c>
      <c r="F2080">
        <v>5.0132000000000003E-2</v>
      </c>
      <c r="H2080">
        <v>0.96</v>
      </c>
      <c r="I2080">
        <v>0.4</v>
      </c>
      <c r="J2080">
        <v>0.32</v>
      </c>
      <c r="K2080">
        <v>0.94650000000000001</v>
      </c>
      <c r="L2080">
        <v>0.92159999999999997</v>
      </c>
      <c r="M2080">
        <v>2.49003E-2</v>
      </c>
      <c r="O2080">
        <f t="shared" si="64"/>
        <v>2.0133090765974706</v>
      </c>
      <c r="P2080">
        <f t="shared" si="65"/>
        <v>1.0095686670659447</v>
      </c>
    </row>
    <row r="2081" spans="1:16" x14ac:dyDescent="0.25">
      <c r="A2081">
        <v>0.96</v>
      </c>
      <c r="B2081">
        <v>0.48</v>
      </c>
      <c r="C2081">
        <v>0.32</v>
      </c>
      <c r="D2081">
        <v>0.97433899999999996</v>
      </c>
      <c r="E2081">
        <v>0.92159999999999997</v>
      </c>
      <c r="F2081">
        <v>5.27392E-2</v>
      </c>
      <c r="H2081">
        <v>0.96</v>
      </c>
      <c r="I2081">
        <v>0.48</v>
      </c>
      <c r="J2081">
        <v>0.32</v>
      </c>
      <c r="K2081">
        <v>0.94802200000000003</v>
      </c>
      <c r="L2081">
        <v>0.92159999999999997</v>
      </c>
      <c r="M2081">
        <v>2.6422500000000002E-2</v>
      </c>
      <c r="O2081">
        <f t="shared" si="64"/>
        <v>1.9959958368814457</v>
      </c>
      <c r="P2081">
        <f t="shared" si="65"/>
        <v>0.99710871159864223</v>
      </c>
    </row>
    <row r="2082" spans="1:16" x14ac:dyDescent="0.25">
      <c r="A2082">
        <v>0.96</v>
      </c>
      <c r="B2082">
        <v>0.56000000000000005</v>
      </c>
      <c r="C2082">
        <v>0.32</v>
      </c>
      <c r="D2082">
        <v>0.97694599999999998</v>
      </c>
      <c r="E2082">
        <v>0.92159999999999997</v>
      </c>
      <c r="F2082">
        <v>5.5346300000000001E-2</v>
      </c>
      <c r="H2082">
        <v>0.96</v>
      </c>
      <c r="I2082">
        <v>0.56000000000000005</v>
      </c>
      <c r="J2082">
        <v>0.32</v>
      </c>
      <c r="K2082">
        <v>0.94954499999999997</v>
      </c>
      <c r="L2082">
        <v>0.92159999999999997</v>
      </c>
      <c r="M2082">
        <v>2.79446E-2</v>
      </c>
      <c r="O2082">
        <f t="shared" si="64"/>
        <v>1.9805722751443928</v>
      </c>
      <c r="P2082">
        <f t="shared" si="65"/>
        <v>0.98591734910410334</v>
      </c>
    </row>
    <row r="2083" spans="1:16" x14ac:dyDescent="0.25">
      <c r="A2083">
        <v>0.96</v>
      </c>
      <c r="B2083">
        <v>0.64</v>
      </c>
      <c r="C2083">
        <v>0.32</v>
      </c>
      <c r="D2083">
        <v>0.97955300000000001</v>
      </c>
      <c r="E2083">
        <v>0.92159999999999997</v>
      </c>
      <c r="F2083">
        <v>5.7953400000000002E-2</v>
      </c>
      <c r="H2083">
        <v>0.96</v>
      </c>
      <c r="I2083">
        <v>0.64</v>
      </c>
      <c r="J2083">
        <v>0.32</v>
      </c>
      <c r="K2083">
        <v>0.951067</v>
      </c>
      <c r="L2083">
        <v>0.92159999999999997</v>
      </c>
      <c r="M2083">
        <v>2.9466699999999998E-2</v>
      </c>
      <c r="O2083">
        <f t="shared" si="64"/>
        <v>1.9667421190700012</v>
      </c>
      <c r="P2083">
        <f t="shared" si="65"/>
        <v>0.9758078025940139</v>
      </c>
    </row>
    <row r="2084" spans="1:16" x14ac:dyDescent="0.25">
      <c r="A2084">
        <v>0.96</v>
      </c>
      <c r="B2084">
        <v>0.72</v>
      </c>
      <c r="C2084">
        <v>0.32</v>
      </c>
      <c r="D2084">
        <v>0.98216099999999995</v>
      </c>
      <c r="E2084">
        <v>0.92159999999999997</v>
      </c>
      <c r="F2084">
        <v>6.0560500000000003E-2</v>
      </c>
      <c r="H2084">
        <v>0.96</v>
      </c>
      <c r="I2084">
        <v>0.72</v>
      </c>
      <c r="J2084">
        <v>0.32</v>
      </c>
      <c r="K2084">
        <v>0.95258900000000002</v>
      </c>
      <c r="L2084">
        <v>0.92159999999999997</v>
      </c>
      <c r="M2084">
        <v>3.09888E-2</v>
      </c>
      <c r="O2084">
        <f t="shared" si="64"/>
        <v>1.9542705751755474</v>
      </c>
      <c r="P2084">
        <f t="shared" si="65"/>
        <v>0.96663022699901391</v>
      </c>
    </row>
    <row r="2085" spans="1:16" x14ac:dyDescent="0.25">
      <c r="A2085">
        <v>0.96</v>
      </c>
      <c r="B2085">
        <v>0.8</v>
      </c>
      <c r="C2085">
        <v>0.32</v>
      </c>
      <c r="D2085">
        <v>0.98476799999999998</v>
      </c>
      <c r="E2085">
        <v>0.92159999999999997</v>
      </c>
      <c r="F2085">
        <v>6.3167699999999993E-2</v>
      </c>
      <c r="H2085">
        <v>0.96</v>
      </c>
      <c r="I2085">
        <v>0.8</v>
      </c>
      <c r="J2085">
        <v>0.32</v>
      </c>
      <c r="K2085">
        <v>0.95411100000000004</v>
      </c>
      <c r="L2085">
        <v>0.92159999999999997</v>
      </c>
      <c r="M2085">
        <v>3.2510999999999998E-2</v>
      </c>
      <c r="O2085">
        <f t="shared" si="64"/>
        <v>1.9429639199040323</v>
      </c>
      <c r="P2085">
        <f t="shared" si="65"/>
        <v>0.95825911087754345</v>
      </c>
    </row>
    <row r="2086" spans="1:16" x14ac:dyDescent="0.25">
      <c r="A2086">
        <v>0.96</v>
      </c>
      <c r="B2086">
        <v>0.88</v>
      </c>
      <c r="C2086">
        <v>0.32</v>
      </c>
      <c r="D2086">
        <v>0.987375</v>
      </c>
      <c r="E2086">
        <v>0.92159999999999997</v>
      </c>
      <c r="F2086">
        <v>6.5774799999999994E-2</v>
      </c>
      <c r="H2086">
        <v>0.96</v>
      </c>
      <c r="I2086">
        <v>0.88</v>
      </c>
      <c r="J2086">
        <v>0.32</v>
      </c>
      <c r="K2086">
        <v>0.95563299999999995</v>
      </c>
      <c r="L2086">
        <v>0.92159999999999997</v>
      </c>
      <c r="M2086">
        <v>3.4033099999999997E-2</v>
      </c>
      <c r="O2086">
        <f t="shared" si="64"/>
        <v>1.9326714286973565</v>
      </c>
      <c r="P2086">
        <f t="shared" si="65"/>
        <v>0.95059638742958363</v>
      </c>
    </row>
    <row r="2087" spans="1:16" x14ac:dyDescent="0.25">
      <c r="A2087">
        <v>0.96</v>
      </c>
      <c r="B2087">
        <v>0.96</v>
      </c>
      <c r="C2087">
        <v>0.32</v>
      </c>
      <c r="D2087">
        <v>0.98998200000000003</v>
      </c>
      <c r="E2087">
        <v>0.92159999999999997</v>
      </c>
      <c r="F2087">
        <v>6.8381899999999995E-2</v>
      </c>
      <c r="H2087">
        <v>0.96</v>
      </c>
      <c r="I2087">
        <v>0.96</v>
      </c>
      <c r="J2087">
        <v>0.32</v>
      </c>
      <c r="K2087">
        <v>0.95715499999999998</v>
      </c>
      <c r="L2087">
        <v>0.92159999999999997</v>
      </c>
      <c r="M2087">
        <v>3.5555200000000002E-2</v>
      </c>
      <c r="O2087">
        <f t="shared" si="64"/>
        <v>1.9232601701017007</v>
      </c>
      <c r="P2087">
        <f t="shared" si="65"/>
        <v>0.9435539372627233</v>
      </c>
    </row>
    <row r="2088" spans="1:16" x14ac:dyDescent="0.25">
      <c r="A2088">
        <v>0.96</v>
      </c>
      <c r="B2088">
        <v>1.04</v>
      </c>
      <c r="C2088">
        <v>0.32</v>
      </c>
      <c r="D2088">
        <v>0.99003399999999997</v>
      </c>
      <c r="E2088">
        <v>0.92159999999999997</v>
      </c>
      <c r="F2088">
        <v>6.8433999999999995E-2</v>
      </c>
      <c r="H2088">
        <v>0.96</v>
      </c>
      <c r="I2088">
        <v>1.04</v>
      </c>
      <c r="J2088">
        <v>0.32</v>
      </c>
      <c r="K2088">
        <v>0.95720000000000005</v>
      </c>
      <c r="L2088">
        <v>0.92159999999999997</v>
      </c>
      <c r="M2088">
        <v>3.5599600000000002E-2</v>
      </c>
      <c r="O2088">
        <f t="shared" si="64"/>
        <v>1.9223249699434823</v>
      </c>
      <c r="P2088">
        <f t="shared" si="65"/>
        <v>0.94285224500629761</v>
      </c>
    </row>
    <row r="2089" spans="1:16" x14ac:dyDescent="0.25">
      <c r="A2089">
        <v>0.96</v>
      </c>
      <c r="B2089">
        <v>1.1200000000000001</v>
      </c>
      <c r="C2089">
        <v>0.32</v>
      </c>
      <c r="D2089">
        <v>0.98753100000000005</v>
      </c>
      <c r="E2089">
        <v>0.92159999999999997</v>
      </c>
      <c r="F2089">
        <v>6.5931199999999995E-2</v>
      </c>
      <c r="H2089">
        <v>0.96</v>
      </c>
      <c r="I2089">
        <v>1.1200000000000001</v>
      </c>
      <c r="J2089">
        <v>0.32</v>
      </c>
      <c r="K2089">
        <v>0.955766</v>
      </c>
      <c r="L2089">
        <v>0.92159999999999997</v>
      </c>
      <c r="M2089">
        <v>3.4166299999999997E-2</v>
      </c>
      <c r="O2089">
        <f t="shared" si="64"/>
        <v>1.9297143676663848</v>
      </c>
      <c r="P2089">
        <f t="shared" si="65"/>
        <v>0.94838731855689939</v>
      </c>
    </row>
    <row r="2090" spans="1:16" x14ac:dyDescent="0.25">
      <c r="A2090">
        <v>0.96</v>
      </c>
      <c r="B2090">
        <v>1.2</v>
      </c>
      <c r="C2090">
        <v>0.32</v>
      </c>
      <c r="D2090">
        <v>0.98502800000000001</v>
      </c>
      <c r="E2090">
        <v>0.92159999999999997</v>
      </c>
      <c r="F2090">
        <v>6.3428399999999996E-2</v>
      </c>
      <c r="H2090">
        <v>0.96</v>
      </c>
      <c r="I2090">
        <v>1.2</v>
      </c>
      <c r="J2090">
        <v>0.32</v>
      </c>
      <c r="K2090">
        <v>0.95433299999999999</v>
      </c>
      <c r="L2090">
        <v>0.92159999999999997</v>
      </c>
      <c r="M2090">
        <v>3.2732999999999998E-2</v>
      </c>
      <c r="O2090">
        <f t="shared" si="64"/>
        <v>1.9377508935936212</v>
      </c>
      <c r="P2090">
        <f t="shared" si="65"/>
        <v>0.95438311787560448</v>
      </c>
    </row>
    <row r="2091" spans="1:16" x14ac:dyDescent="0.25">
      <c r="A2091">
        <v>0.96</v>
      </c>
      <c r="B2091">
        <v>1.28</v>
      </c>
      <c r="C2091">
        <v>0.32</v>
      </c>
      <c r="D2091">
        <v>0.98252600000000001</v>
      </c>
      <c r="E2091">
        <v>0.92159999999999997</v>
      </c>
      <c r="F2091">
        <v>6.09255E-2</v>
      </c>
      <c r="H2091">
        <v>0.96</v>
      </c>
      <c r="I2091">
        <v>1.28</v>
      </c>
      <c r="J2091">
        <v>0.32</v>
      </c>
      <c r="K2091">
        <v>0.95289999999999997</v>
      </c>
      <c r="L2091">
        <v>0.92159999999999997</v>
      </c>
      <c r="M2091">
        <v>3.12997E-2</v>
      </c>
      <c r="O2091">
        <f t="shared" si="64"/>
        <v>1.9465202541877398</v>
      </c>
      <c r="P2091">
        <f t="shared" si="65"/>
        <v>0.96089735648287611</v>
      </c>
    </row>
    <row r="2092" spans="1:16" x14ac:dyDescent="0.25">
      <c r="A2092">
        <v>0.96</v>
      </c>
      <c r="B2092">
        <v>1.36</v>
      </c>
      <c r="C2092">
        <v>0.32</v>
      </c>
      <c r="D2092">
        <v>0.98002299999999998</v>
      </c>
      <c r="E2092">
        <v>0.92159999999999997</v>
      </c>
      <c r="F2092">
        <v>5.8422700000000001E-2</v>
      </c>
      <c r="H2092">
        <v>0.96</v>
      </c>
      <c r="I2092">
        <v>1.36</v>
      </c>
      <c r="J2092">
        <v>0.32</v>
      </c>
      <c r="K2092">
        <v>0.95146600000000003</v>
      </c>
      <c r="L2092">
        <v>0.92159999999999997</v>
      </c>
      <c r="M2092">
        <v>2.9866400000000001E-2</v>
      </c>
      <c r="O2092">
        <f t="shared" si="64"/>
        <v>1.9561346529879731</v>
      </c>
      <c r="P2092">
        <f t="shared" si="65"/>
        <v>0.96800568343516735</v>
      </c>
    </row>
    <row r="2093" spans="1:16" x14ac:dyDescent="0.25">
      <c r="A2093">
        <v>0.96</v>
      </c>
      <c r="B2093">
        <v>1.44</v>
      </c>
      <c r="C2093">
        <v>0.32</v>
      </c>
      <c r="D2093">
        <v>0.97751999999999994</v>
      </c>
      <c r="E2093">
        <v>0.92159999999999997</v>
      </c>
      <c r="F2093">
        <v>5.5919900000000002E-2</v>
      </c>
      <c r="H2093">
        <v>0.96</v>
      </c>
      <c r="I2093">
        <v>1.44</v>
      </c>
      <c r="J2093">
        <v>0.32</v>
      </c>
      <c r="K2093">
        <v>0.95003300000000002</v>
      </c>
      <c r="L2093">
        <v>0.92159999999999997</v>
      </c>
      <c r="M2093">
        <v>2.8433099999999999E-2</v>
      </c>
      <c r="O2093">
        <f t="shared" si="64"/>
        <v>1.9667183669737034</v>
      </c>
      <c r="P2093">
        <f t="shared" si="65"/>
        <v>0.97579037924291534</v>
      </c>
    </row>
    <row r="2094" spans="1:16" x14ac:dyDescent="0.25">
      <c r="A2094">
        <v>0.96</v>
      </c>
      <c r="B2094">
        <v>1.52</v>
      </c>
      <c r="C2094">
        <v>0.32</v>
      </c>
      <c r="D2094">
        <v>0.97501700000000002</v>
      </c>
      <c r="E2094">
        <v>0.92159999999999997</v>
      </c>
      <c r="F2094">
        <v>5.3416999999999999E-2</v>
      </c>
      <c r="H2094">
        <v>0.96</v>
      </c>
      <c r="I2094">
        <v>1.52</v>
      </c>
      <c r="J2094">
        <v>0.32</v>
      </c>
      <c r="K2094">
        <v>0.9486</v>
      </c>
      <c r="L2094">
        <v>0.92159999999999997</v>
      </c>
      <c r="M2094">
        <v>2.6999800000000001E-2</v>
      </c>
      <c r="O2094">
        <f t="shared" si="64"/>
        <v>1.9784220623856472</v>
      </c>
      <c r="P2094">
        <f t="shared" si="65"/>
        <v>0.98435023315270576</v>
      </c>
    </row>
    <row r="2095" spans="1:16" x14ac:dyDescent="0.25">
      <c r="A2095">
        <v>0.96</v>
      </c>
      <c r="B2095">
        <v>1.6</v>
      </c>
      <c r="C2095">
        <v>0.32</v>
      </c>
      <c r="D2095">
        <v>0.97251399999999999</v>
      </c>
      <c r="E2095">
        <v>0.92159999999999997</v>
      </c>
      <c r="F2095">
        <v>5.09142E-2</v>
      </c>
      <c r="H2095">
        <v>0.96</v>
      </c>
      <c r="I2095">
        <v>1.6</v>
      </c>
      <c r="J2095">
        <v>0.32</v>
      </c>
      <c r="K2095">
        <v>0.94716699999999998</v>
      </c>
      <c r="L2095">
        <v>0.92159999999999997</v>
      </c>
      <c r="M2095">
        <v>2.5566499999999999E-2</v>
      </c>
      <c r="O2095">
        <f t="shared" si="64"/>
        <v>1.9914419259577965</v>
      </c>
      <c r="P2095">
        <f t="shared" si="65"/>
        <v>0.99381340872328239</v>
      </c>
    </row>
    <row r="2096" spans="1:16" x14ac:dyDescent="0.25">
      <c r="A2096">
        <v>0.96</v>
      </c>
      <c r="B2096">
        <v>1.68</v>
      </c>
      <c r="C2096">
        <v>0.32</v>
      </c>
      <c r="D2096">
        <v>0.97001099999999996</v>
      </c>
      <c r="E2096">
        <v>0.92159999999999997</v>
      </c>
      <c r="F2096">
        <v>4.8411299999999997E-2</v>
      </c>
      <c r="H2096">
        <v>0.96</v>
      </c>
      <c r="I2096">
        <v>1.68</v>
      </c>
      <c r="J2096">
        <v>0.32</v>
      </c>
      <c r="K2096">
        <v>0.94573300000000005</v>
      </c>
      <c r="L2096">
        <v>0.92159999999999997</v>
      </c>
      <c r="M2096">
        <v>2.41332E-2</v>
      </c>
      <c r="O2096">
        <f t="shared" si="64"/>
        <v>2.0060041768186565</v>
      </c>
      <c r="P2096">
        <f t="shared" si="65"/>
        <v>1.0043246098729695</v>
      </c>
    </row>
    <row r="2097" spans="1:16" x14ac:dyDescent="0.25">
      <c r="A2097">
        <v>0.96</v>
      </c>
      <c r="B2097">
        <v>1.76</v>
      </c>
      <c r="C2097">
        <v>0.32</v>
      </c>
      <c r="D2097">
        <v>0.96750899999999995</v>
      </c>
      <c r="E2097">
        <v>0.92159999999999997</v>
      </c>
      <c r="F2097">
        <v>4.5908499999999998E-2</v>
      </c>
      <c r="H2097">
        <v>0.96</v>
      </c>
      <c r="I2097">
        <v>1.76</v>
      </c>
      <c r="J2097">
        <v>0.32</v>
      </c>
      <c r="K2097">
        <v>0.94430000000000003</v>
      </c>
      <c r="L2097">
        <v>0.92159999999999997</v>
      </c>
      <c r="M2097">
        <v>2.2699899999999999E-2</v>
      </c>
      <c r="O2097">
        <f t="shared" si="64"/>
        <v>2.0224097903514995</v>
      </c>
      <c r="P2097">
        <f t="shared" si="65"/>
        <v>1.0160753526354507</v>
      </c>
    </row>
    <row r="2098" spans="1:16" x14ac:dyDescent="0.25">
      <c r="A2098">
        <v>0.96</v>
      </c>
      <c r="B2098">
        <v>1.84</v>
      </c>
      <c r="C2098">
        <v>0.32</v>
      </c>
      <c r="D2098">
        <v>0.96500600000000003</v>
      </c>
      <c r="E2098">
        <v>0.92159999999999997</v>
      </c>
      <c r="F2098">
        <v>4.3405699999999998E-2</v>
      </c>
      <c r="H2098">
        <v>0.96</v>
      </c>
      <c r="I2098">
        <v>1.84</v>
      </c>
      <c r="J2098">
        <v>0.32</v>
      </c>
      <c r="K2098">
        <v>0.94286700000000001</v>
      </c>
      <c r="L2098">
        <v>0.92159999999999997</v>
      </c>
      <c r="M2098">
        <v>2.12666E-2</v>
      </c>
      <c r="O2098">
        <f t="shared" si="64"/>
        <v>2.041026774378603</v>
      </c>
      <c r="P2098">
        <f t="shared" si="65"/>
        <v>1.0292951079021728</v>
      </c>
    </row>
    <row r="2099" spans="1:16" x14ac:dyDescent="0.25">
      <c r="A2099">
        <v>0.96</v>
      </c>
      <c r="B2099">
        <v>1.92</v>
      </c>
      <c r="C2099">
        <v>0.32</v>
      </c>
      <c r="D2099">
        <v>0.962503</v>
      </c>
      <c r="E2099">
        <v>0.92159999999999997</v>
      </c>
      <c r="F2099">
        <v>4.0902800000000003E-2</v>
      </c>
      <c r="H2099">
        <v>0.96</v>
      </c>
      <c r="I2099">
        <v>1.92</v>
      </c>
      <c r="J2099">
        <v>0.32</v>
      </c>
      <c r="K2099">
        <v>0.94143299999999996</v>
      </c>
      <c r="L2099">
        <v>0.92159999999999997</v>
      </c>
      <c r="M2099">
        <v>1.9833300000000002E-2</v>
      </c>
      <c r="O2099">
        <f t="shared" si="64"/>
        <v>2.062329516520196</v>
      </c>
      <c r="P2099">
        <f t="shared" si="65"/>
        <v>1.0442748631952488</v>
      </c>
    </row>
    <row r="2100" spans="1:16" x14ac:dyDescent="0.25">
      <c r="A2100">
        <v>0.96</v>
      </c>
      <c r="B2100">
        <v>2</v>
      </c>
      <c r="C2100">
        <v>0.32</v>
      </c>
      <c r="D2100">
        <v>0.96</v>
      </c>
      <c r="E2100">
        <v>0.92159999999999997</v>
      </c>
      <c r="F2100">
        <v>3.8399999999999997E-2</v>
      </c>
      <c r="H2100">
        <v>0.96</v>
      </c>
      <c r="I2100">
        <v>2</v>
      </c>
      <c r="J2100">
        <v>0.32</v>
      </c>
      <c r="K2100">
        <v>0.94</v>
      </c>
      <c r="L2100">
        <v>0.92159999999999997</v>
      </c>
      <c r="M2100">
        <v>1.84E-2</v>
      </c>
      <c r="O2100">
        <f t="shared" si="64"/>
        <v>2.0869565217391304</v>
      </c>
      <c r="P2100">
        <f t="shared" si="65"/>
        <v>1.0614005446641435</v>
      </c>
    </row>
    <row r="2101" spans="1:16" x14ac:dyDescent="0.25">
      <c r="A2101">
        <v>1.04</v>
      </c>
      <c r="B2101">
        <v>0.08</v>
      </c>
      <c r="C2101">
        <v>0.32</v>
      </c>
      <c r="D2101">
        <v>1.1225000000000001</v>
      </c>
      <c r="E2101">
        <v>1.0815999999999999</v>
      </c>
      <c r="F2101">
        <v>4.0902800000000003E-2</v>
      </c>
      <c r="H2101">
        <v>1.04</v>
      </c>
      <c r="I2101">
        <v>0.08</v>
      </c>
      <c r="J2101">
        <v>0.32</v>
      </c>
      <c r="K2101">
        <v>1.1014299999999999</v>
      </c>
      <c r="L2101">
        <v>1.0815999999999999</v>
      </c>
      <c r="M2101">
        <v>1.9833300000000002E-2</v>
      </c>
      <c r="O2101">
        <f t="shared" si="64"/>
        <v>2.062329516520196</v>
      </c>
      <c r="P2101">
        <f t="shared" si="65"/>
        <v>1.0442748631952488</v>
      </c>
    </row>
    <row r="2102" spans="1:16" x14ac:dyDescent="0.25">
      <c r="A2102">
        <v>1.04</v>
      </c>
      <c r="B2102">
        <v>0.16</v>
      </c>
      <c r="C2102">
        <v>0.32</v>
      </c>
      <c r="D2102">
        <v>1.1250100000000001</v>
      </c>
      <c r="E2102">
        <v>1.0815999999999999</v>
      </c>
      <c r="F2102">
        <v>4.3405699999999998E-2</v>
      </c>
      <c r="H2102">
        <v>1.04</v>
      </c>
      <c r="I2102">
        <v>0.16</v>
      </c>
      <c r="J2102">
        <v>0.32</v>
      </c>
      <c r="K2102">
        <v>1.10287</v>
      </c>
      <c r="L2102">
        <v>1.0815999999999999</v>
      </c>
      <c r="M2102">
        <v>2.12666E-2</v>
      </c>
      <c r="O2102">
        <f t="shared" si="64"/>
        <v>2.041026774378603</v>
      </c>
      <c r="P2102">
        <f t="shared" si="65"/>
        <v>1.0292951079021728</v>
      </c>
    </row>
    <row r="2103" spans="1:16" x14ac:dyDescent="0.25">
      <c r="A2103">
        <v>1.04</v>
      </c>
      <c r="B2103">
        <v>0.24</v>
      </c>
      <c r="C2103">
        <v>0.32</v>
      </c>
      <c r="D2103">
        <v>1.12751</v>
      </c>
      <c r="E2103">
        <v>1.0815999999999999</v>
      </c>
      <c r="F2103">
        <v>4.5908499999999998E-2</v>
      </c>
      <c r="H2103">
        <v>1.04</v>
      </c>
      <c r="I2103">
        <v>0.24</v>
      </c>
      <c r="J2103">
        <v>0.32</v>
      </c>
      <c r="K2103">
        <v>1.1043000000000001</v>
      </c>
      <c r="L2103">
        <v>1.0815999999999999</v>
      </c>
      <c r="M2103">
        <v>2.2699899999999999E-2</v>
      </c>
      <c r="O2103">
        <f t="shared" si="64"/>
        <v>2.0224097903514995</v>
      </c>
      <c r="P2103">
        <f t="shared" si="65"/>
        <v>1.0160753526354507</v>
      </c>
    </row>
    <row r="2104" spans="1:16" x14ac:dyDescent="0.25">
      <c r="A2104">
        <v>1.04</v>
      </c>
      <c r="B2104">
        <v>0.32</v>
      </c>
      <c r="C2104">
        <v>0.32</v>
      </c>
      <c r="D2104">
        <v>1.13001</v>
      </c>
      <c r="E2104">
        <v>1.0815999999999999</v>
      </c>
      <c r="F2104">
        <v>4.8411299999999997E-2</v>
      </c>
      <c r="H2104">
        <v>1.04</v>
      </c>
      <c r="I2104">
        <v>0.32</v>
      </c>
      <c r="J2104">
        <v>0.32</v>
      </c>
      <c r="K2104">
        <v>1.1057300000000001</v>
      </c>
      <c r="L2104">
        <v>1.0815999999999999</v>
      </c>
      <c r="M2104">
        <v>2.41332E-2</v>
      </c>
      <c r="O2104">
        <f t="shared" si="64"/>
        <v>2.0060041768186565</v>
      </c>
      <c r="P2104">
        <f t="shared" si="65"/>
        <v>1.0043246098729695</v>
      </c>
    </row>
    <row r="2105" spans="1:16" x14ac:dyDescent="0.25">
      <c r="A2105">
        <v>1.04</v>
      </c>
      <c r="B2105">
        <v>0.4</v>
      </c>
      <c r="C2105">
        <v>0.32</v>
      </c>
      <c r="D2105">
        <v>1.1325099999999999</v>
      </c>
      <c r="E2105">
        <v>1.0815999999999999</v>
      </c>
      <c r="F2105">
        <v>5.09142E-2</v>
      </c>
      <c r="H2105">
        <v>1.04</v>
      </c>
      <c r="I2105">
        <v>0.4</v>
      </c>
      <c r="J2105">
        <v>0.32</v>
      </c>
      <c r="K2105">
        <v>1.10717</v>
      </c>
      <c r="L2105">
        <v>1.0815999999999999</v>
      </c>
      <c r="M2105">
        <v>2.5566499999999999E-2</v>
      </c>
      <c r="O2105">
        <f t="shared" si="64"/>
        <v>1.9914419259577965</v>
      </c>
      <c r="P2105">
        <f t="shared" si="65"/>
        <v>0.99381340872328239</v>
      </c>
    </row>
    <row r="2106" spans="1:16" x14ac:dyDescent="0.25">
      <c r="A2106">
        <v>1.04</v>
      </c>
      <c r="B2106">
        <v>0.48</v>
      </c>
      <c r="C2106">
        <v>0.32</v>
      </c>
      <c r="D2106">
        <v>1.1350199999999999</v>
      </c>
      <c r="E2106">
        <v>1.0815999999999999</v>
      </c>
      <c r="F2106">
        <v>5.3416999999999999E-2</v>
      </c>
      <c r="H2106">
        <v>1.04</v>
      </c>
      <c r="I2106">
        <v>0.48</v>
      </c>
      <c r="J2106">
        <v>0.32</v>
      </c>
      <c r="K2106">
        <v>1.1086</v>
      </c>
      <c r="L2106">
        <v>1.0815999999999999</v>
      </c>
      <c r="M2106">
        <v>2.6999800000000001E-2</v>
      </c>
      <c r="O2106">
        <f t="shared" si="64"/>
        <v>1.9784220623856472</v>
      </c>
      <c r="P2106">
        <f t="shared" si="65"/>
        <v>0.98435023315270576</v>
      </c>
    </row>
    <row r="2107" spans="1:16" x14ac:dyDescent="0.25">
      <c r="A2107">
        <v>1.04</v>
      </c>
      <c r="B2107">
        <v>0.56000000000000005</v>
      </c>
      <c r="C2107">
        <v>0.32</v>
      </c>
      <c r="D2107">
        <v>1.1375200000000001</v>
      </c>
      <c r="E2107">
        <v>1.0815999999999999</v>
      </c>
      <c r="F2107">
        <v>5.5919900000000002E-2</v>
      </c>
      <c r="H2107">
        <v>1.04</v>
      </c>
      <c r="I2107">
        <v>0.56000000000000005</v>
      </c>
      <c r="J2107">
        <v>0.32</v>
      </c>
      <c r="K2107">
        <v>1.1100300000000001</v>
      </c>
      <c r="L2107">
        <v>1.0815999999999999</v>
      </c>
      <c r="M2107">
        <v>2.8433099999999999E-2</v>
      </c>
      <c r="O2107">
        <f t="shared" si="64"/>
        <v>1.9667183669737034</v>
      </c>
      <c r="P2107">
        <f t="shared" si="65"/>
        <v>0.97579037924291534</v>
      </c>
    </row>
    <row r="2108" spans="1:16" x14ac:dyDescent="0.25">
      <c r="A2108">
        <v>1.04</v>
      </c>
      <c r="B2108">
        <v>0.64</v>
      </c>
      <c r="C2108">
        <v>0.32</v>
      </c>
      <c r="D2108">
        <v>1.14002</v>
      </c>
      <c r="E2108">
        <v>1.0815999999999999</v>
      </c>
      <c r="F2108">
        <v>5.8422700000000001E-2</v>
      </c>
      <c r="H2108">
        <v>1.04</v>
      </c>
      <c r="I2108">
        <v>0.64</v>
      </c>
      <c r="J2108">
        <v>0.32</v>
      </c>
      <c r="K2108">
        <v>1.11147</v>
      </c>
      <c r="L2108">
        <v>1.0815999999999999</v>
      </c>
      <c r="M2108">
        <v>2.9866400000000001E-2</v>
      </c>
      <c r="O2108">
        <f t="shared" si="64"/>
        <v>1.9561346529879731</v>
      </c>
      <c r="P2108">
        <f t="shared" si="65"/>
        <v>0.96800568343516735</v>
      </c>
    </row>
    <row r="2109" spans="1:16" x14ac:dyDescent="0.25">
      <c r="A2109">
        <v>1.04</v>
      </c>
      <c r="B2109">
        <v>0.72</v>
      </c>
      <c r="C2109">
        <v>0.32</v>
      </c>
      <c r="D2109">
        <v>1.14253</v>
      </c>
      <c r="E2109">
        <v>1.0815999999999999</v>
      </c>
      <c r="F2109">
        <v>6.09255E-2</v>
      </c>
      <c r="H2109">
        <v>1.04</v>
      </c>
      <c r="I2109">
        <v>0.72</v>
      </c>
      <c r="J2109">
        <v>0.32</v>
      </c>
      <c r="K2109">
        <v>1.1129</v>
      </c>
      <c r="L2109">
        <v>1.0815999999999999</v>
      </c>
      <c r="M2109">
        <v>3.12997E-2</v>
      </c>
      <c r="O2109">
        <f t="shared" si="64"/>
        <v>1.9465202541877398</v>
      </c>
      <c r="P2109">
        <f t="shared" si="65"/>
        <v>0.96089735648287611</v>
      </c>
    </row>
    <row r="2110" spans="1:16" x14ac:dyDescent="0.25">
      <c r="A2110">
        <v>1.04</v>
      </c>
      <c r="B2110">
        <v>0.8</v>
      </c>
      <c r="C2110">
        <v>0.32</v>
      </c>
      <c r="D2110">
        <v>1.14503</v>
      </c>
      <c r="E2110">
        <v>1.0815999999999999</v>
      </c>
      <c r="F2110">
        <v>6.3428399999999996E-2</v>
      </c>
      <c r="H2110">
        <v>1.04</v>
      </c>
      <c r="I2110">
        <v>0.8</v>
      </c>
      <c r="J2110">
        <v>0.32</v>
      </c>
      <c r="K2110">
        <v>1.11433</v>
      </c>
      <c r="L2110">
        <v>1.0815999999999999</v>
      </c>
      <c r="M2110">
        <v>3.2732999999999998E-2</v>
      </c>
      <c r="O2110">
        <f t="shared" si="64"/>
        <v>1.9377508935936212</v>
      </c>
      <c r="P2110">
        <f t="shared" si="65"/>
        <v>0.95438311787560448</v>
      </c>
    </row>
    <row r="2111" spans="1:16" x14ac:dyDescent="0.25">
      <c r="A2111">
        <v>1.04</v>
      </c>
      <c r="B2111">
        <v>0.88</v>
      </c>
      <c r="C2111">
        <v>0.32</v>
      </c>
      <c r="D2111">
        <v>1.1475299999999999</v>
      </c>
      <c r="E2111">
        <v>1.0815999999999999</v>
      </c>
      <c r="F2111">
        <v>6.5931199999999995E-2</v>
      </c>
      <c r="H2111">
        <v>1.04</v>
      </c>
      <c r="I2111">
        <v>0.88</v>
      </c>
      <c r="J2111">
        <v>0.32</v>
      </c>
      <c r="K2111">
        <v>1.1157699999999999</v>
      </c>
      <c r="L2111">
        <v>1.0815999999999999</v>
      </c>
      <c r="M2111">
        <v>3.4166299999999997E-2</v>
      </c>
      <c r="O2111">
        <f t="shared" si="64"/>
        <v>1.9297143676663848</v>
      </c>
      <c r="P2111">
        <f t="shared" si="65"/>
        <v>0.94838731855689939</v>
      </c>
    </row>
    <row r="2112" spans="1:16" x14ac:dyDescent="0.25">
      <c r="A2112">
        <v>1.04</v>
      </c>
      <c r="B2112">
        <v>0.96</v>
      </c>
      <c r="C2112">
        <v>0.32</v>
      </c>
      <c r="D2112">
        <v>1.1500300000000001</v>
      </c>
      <c r="E2112">
        <v>1.0815999999999999</v>
      </c>
      <c r="F2112">
        <v>6.8433999999999995E-2</v>
      </c>
      <c r="H2112">
        <v>1.04</v>
      </c>
      <c r="I2112">
        <v>0.96</v>
      </c>
      <c r="J2112">
        <v>0.32</v>
      </c>
      <c r="K2112">
        <v>1.1172</v>
      </c>
      <c r="L2112">
        <v>1.0815999999999999</v>
      </c>
      <c r="M2112">
        <v>3.5599600000000002E-2</v>
      </c>
      <c r="O2112">
        <f t="shared" si="64"/>
        <v>1.9223249699434823</v>
      </c>
      <c r="P2112">
        <f t="shared" si="65"/>
        <v>0.94285224500629761</v>
      </c>
    </row>
    <row r="2113" spans="1:16" x14ac:dyDescent="0.25">
      <c r="A2113">
        <v>1.04</v>
      </c>
      <c r="B2113">
        <v>1.04</v>
      </c>
      <c r="C2113">
        <v>0.32</v>
      </c>
      <c r="D2113">
        <v>1.14998</v>
      </c>
      <c r="E2113">
        <v>1.0815999999999999</v>
      </c>
      <c r="F2113">
        <v>6.8381899999999995E-2</v>
      </c>
      <c r="H2113">
        <v>1.04</v>
      </c>
      <c r="I2113">
        <v>1.04</v>
      </c>
      <c r="J2113">
        <v>0.32</v>
      </c>
      <c r="K2113">
        <v>1.1171599999999999</v>
      </c>
      <c r="L2113">
        <v>1.0815999999999999</v>
      </c>
      <c r="M2113">
        <v>3.5555200000000002E-2</v>
      </c>
      <c r="O2113">
        <f t="shared" si="64"/>
        <v>1.9232601701017007</v>
      </c>
      <c r="P2113">
        <f t="shared" si="65"/>
        <v>0.9435539372627233</v>
      </c>
    </row>
    <row r="2114" spans="1:16" x14ac:dyDescent="0.25">
      <c r="A2114">
        <v>1.04</v>
      </c>
      <c r="B2114">
        <v>1.1200000000000001</v>
      </c>
      <c r="C2114">
        <v>0.32</v>
      </c>
      <c r="D2114">
        <v>1.14737</v>
      </c>
      <c r="E2114">
        <v>1.0815999999999999</v>
      </c>
      <c r="F2114">
        <v>6.5774799999999994E-2</v>
      </c>
      <c r="H2114">
        <v>1.04</v>
      </c>
      <c r="I2114">
        <v>1.1200000000000001</v>
      </c>
      <c r="J2114">
        <v>0.32</v>
      </c>
      <c r="K2114">
        <v>1.1156299999999999</v>
      </c>
      <c r="L2114">
        <v>1.0815999999999999</v>
      </c>
      <c r="M2114">
        <v>3.4033099999999997E-2</v>
      </c>
      <c r="O2114">
        <f t="shared" ref="O2114:O2177" si="66">F2114/M2114</f>
        <v>1.9326714286973565</v>
      </c>
      <c r="P2114">
        <f t="shared" ref="P2114:P2177" si="67">LOG(O2114,2)</f>
        <v>0.95059638742958363</v>
      </c>
    </row>
    <row r="2115" spans="1:16" x14ac:dyDescent="0.25">
      <c r="A2115">
        <v>1.04</v>
      </c>
      <c r="B2115">
        <v>1.2</v>
      </c>
      <c r="C2115">
        <v>0.32</v>
      </c>
      <c r="D2115">
        <v>1.1447700000000001</v>
      </c>
      <c r="E2115">
        <v>1.0815999999999999</v>
      </c>
      <c r="F2115">
        <v>6.3167699999999993E-2</v>
      </c>
      <c r="H2115">
        <v>1.04</v>
      </c>
      <c r="I2115">
        <v>1.2</v>
      </c>
      <c r="J2115">
        <v>0.32</v>
      </c>
      <c r="K2115">
        <v>1.1141099999999999</v>
      </c>
      <c r="L2115">
        <v>1.0815999999999999</v>
      </c>
      <c r="M2115">
        <v>3.2510999999999998E-2</v>
      </c>
      <c r="O2115">
        <f t="shared" si="66"/>
        <v>1.9429639199040323</v>
      </c>
      <c r="P2115">
        <f t="shared" si="67"/>
        <v>0.95825911087754345</v>
      </c>
    </row>
    <row r="2116" spans="1:16" x14ac:dyDescent="0.25">
      <c r="A2116">
        <v>1.04</v>
      </c>
      <c r="B2116">
        <v>1.28</v>
      </c>
      <c r="C2116">
        <v>0.32</v>
      </c>
      <c r="D2116">
        <v>1.1421600000000001</v>
      </c>
      <c r="E2116">
        <v>1.0815999999999999</v>
      </c>
      <c r="F2116">
        <v>6.0560500000000003E-2</v>
      </c>
      <c r="H2116">
        <v>1.04</v>
      </c>
      <c r="I2116">
        <v>1.28</v>
      </c>
      <c r="J2116">
        <v>0.32</v>
      </c>
      <c r="K2116">
        <v>1.11259</v>
      </c>
      <c r="L2116">
        <v>1.0815999999999999</v>
      </c>
      <c r="M2116">
        <v>3.09888E-2</v>
      </c>
      <c r="O2116">
        <f t="shared" si="66"/>
        <v>1.9542705751755474</v>
      </c>
      <c r="P2116">
        <f t="shared" si="67"/>
        <v>0.96663022699901391</v>
      </c>
    </row>
    <row r="2117" spans="1:16" x14ac:dyDescent="0.25">
      <c r="A2117">
        <v>1.04</v>
      </c>
      <c r="B2117">
        <v>1.36</v>
      </c>
      <c r="C2117">
        <v>0.32</v>
      </c>
      <c r="D2117">
        <v>1.1395500000000001</v>
      </c>
      <c r="E2117">
        <v>1.0815999999999999</v>
      </c>
      <c r="F2117">
        <v>5.7953400000000002E-2</v>
      </c>
      <c r="H2117">
        <v>1.04</v>
      </c>
      <c r="I2117">
        <v>1.36</v>
      </c>
      <c r="J2117">
        <v>0.32</v>
      </c>
      <c r="K2117">
        <v>1.11107</v>
      </c>
      <c r="L2117">
        <v>1.0815999999999999</v>
      </c>
      <c r="M2117">
        <v>2.9466699999999998E-2</v>
      </c>
      <c r="O2117">
        <f t="shared" si="66"/>
        <v>1.9667421190700012</v>
      </c>
      <c r="P2117">
        <f t="shared" si="67"/>
        <v>0.9758078025940139</v>
      </c>
    </row>
    <row r="2118" spans="1:16" x14ac:dyDescent="0.25">
      <c r="A2118">
        <v>1.04</v>
      </c>
      <c r="B2118">
        <v>1.44</v>
      </c>
      <c r="C2118">
        <v>0.32</v>
      </c>
      <c r="D2118">
        <v>1.1369499999999999</v>
      </c>
      <c r="E2118">
        <v>1.0815999999999999</v>
      </c>
      <c r="F2118">
        <v>5.5346300000000001E-2</v>
      </c>
      <c r="H2118">
        <v>1.04</v>
      </c>
      <c r="I2118">
        <v>1.44</v>
      </c>
      <c r="J2118">
        <v>0.32</v>
      </c>
      <c r="K2118">
        <v>1.10954</v>
      </c>
      <c r="L2118">
        <v>1.0815999999999999</v>
      </c>
      <c r="M2118">
        <v>2.79446E-2</v>
      </c>
      <c r="O2118">
        <f t="shared" si="66"/>
        <v>1.9805722751443928</v>
      </c>
      <c r="P2118">
        <f t="shared" si="67"/>
        <v>0.98591734910410334</v>
      </c>
    </row>
    <row r="2119" spans="1:16" x14ac:dyDescent="0.25">
      <c r="A2119">
        <v>1.04</v>
      </c>
      <c r="B2119">
        <v>1.52</v>
      </c>
      <c r="C2119">
        <v>0.32</v>
      </c>
      <c r="D2119">
        <v>1.1343399999999999</v>
      </c>
      <c r="E2119">
        <v>1.0815999999999999</v>
      </c>
      <c r="F2119">
        <v>5.27392E-2</v>
      </c>
      <c r="H2119">
        <v>1.04</v>
      </c>
      <c r="I2119">
        <v>1.52</v>
      </c>
      <c r="J2119">
        <v>0.32</v>
      </c>
      <c r="K2119">
        <v>1.10802</v>
      </c>
      <c r="L2119">
        <v>1.0815999999999999</v>
      </c>
      <c r="M2119">
        <v>2.6422500000000002E-2</v>
      </c>
      <c r="O2119">
        <f t="shared" si="66"/>
        <v>1.9959958368814457</v>
      </c>
      <c r="P2119">
        <f t="shared" si="67"/>
        <v>0.99710871159864223</v>
      </c>
    </row>
    <row r="2120" spans="1:16" x14ac:dyDescent="0.25">
      <c r="A2120">
        <v>1.04</v>
      </c>
      <c r="B2120">
        <v>1.6</v>
      </c>
      <c r="C2120">
        <v>0.32</v>
      </c>
      <c r="D2120">
        <v>1.1317299999999999</v>
      </c>
      <c r="E2120">
        <v>1.0815999999999999</v>
      </c>
      <c r="F2120">
        <v>5.0132000000000003E-2</v>
      </c>
      <c r="H2120">
        <v>1.04</v>
      </c>
      <c r="I2120">
        <v>1.6</v>
      </c>
      <c r="J2120">
        <v>0.32</v>
      </c>
      <c r="K2120">
        <v>1.1065</v>
      </c>
      <c r="L2120">
        <v>1.0815999999999999</v>
      </c>
      <c r="M2120">
        <v>2.49003E-2</v>
      </c>
      <c r="O2120">
        <f t="shared" si="66"/>
        <v>2.0133090765974706</v>
      </c>
      <c r="P2120">
        <f t="shared" si="67"/>
        <v>1.0095686670659447</v>
      </c>
    </row>
    <row r="2121" spans="1:16" x14ac:dyDescent="0.25">
      <c r="A2121">
        <v>1.04</v>
      </c>
      <c r="B2121">
        <v>1.68</v>
      </c>
      <c r="C2121">
        <v>0.32</v>
      </c>
      <c r="D2121">
        <v>1.1291199999999999</v>
      </c>
      <c r="E2121">
        <v>1.0815999999999999</v>
      </c>
      <c r="F2121">
        <v>4.7524900000000002E-2</v>
      </c>
      <c r="H2121">
        <v>1.04</v>
      </c>
      <c r="I2121">
        <v>1.68</v>
      </c>
      <c r="J2121">
        <v>0.32</v>
      </c>
      <c r="K2121">
        <v>1.1049800000000001</v>
      </c>
      <c r="L2121">
        <v>1.0815999999999999</v>
      </c>
      <c r="M2121">
        <v>2.3378199999999998E-2</v>
      </c>
      <c r="O2121">
        <f t="shared" si="66"/>
        <v>2.032872505154375</v>
      </c>
      <c r="P2121">
        <f t="shared" si="67"/>
        <v>1.0235197370964049</v>
      </c>
    </row>
    <row r="2122" spans="1:16" x14ac:dyDescent="0.25">
      <c r="A2122">
        <v>1.04</v>
      </c>
      <c r="B2122">
        <v>1.76</v>
      </c>
      <c r="C2122">
        <v>0.32</v>
      </c>
      <c r="D2122">
        <v>1.12652</v>
      </c>
      <c r="E2122">
        <v>1.0815999999999999</v>
      </c>
      <c r="F2122">
        <v>4.4917800000000001E-2</v>
      </c>
      <c r="H2122">
        <v>1.04</v>
      </c>
      <c r="I2122">
        <v>1.76</v>
      </c>
      <c r="J2122">
        <v>0.32</v>
      </c>
      <c r="K2122">
        <v>1.1034600000000001</v>
      </c>
      <c r="L2122">
        <v>1.0815999999999999</v>
      </c>
      <c r="M2122">
        <v>2.18561E-2</v>
      </c>
      <c r="O2122">
        <f t="shared" si="66"/>
        <v>2.0551608017898895</v>
      </c>
      <c r="P2122">
        <f t="shared" si="67"/>
        <v>1.0392512790013111</v>
      </c>
    </row>
    <row r="2123" spans="1:16" x14ac:dyDescent="0.25">
      <c r="A2123">
        <v>1.04</v>
      </c>
      <c r="B2123">
        <v>1.84</v>
      </c>
      <c r="C2123">
        <v>0.32</v>
      </c>
      <c r="D2123">
        <v>1.12391</v>
      </c>
      <c r="E2123">
        <v>1.0815999999999999</v>
      </c>
      <c r="F2123">
        <v>4.23107E-2</v>
      </c>
      <c r="H2123">
        <v>1.04</v>
      </c>
      <c r="I2123">
        <v>1.84</v>
      </c>
      <c r="J2123">
        <v>0.32</v>
      </c>
      <c r="K2123">
        <v>1.1019300000000001</v>
      </c>
      <c r="L2123">
        <v>1.0815999999999999</v>
      </c>
      <c r="M2123">
        <v>2.0334000000000001E-2</v>
      </c>
      <c r="O2123">
        <f t="shared" si="66"/>
        <v>2.0807858758729219</v>
      </c>
      <c r="P2123">
        <f t="shared" si="67"/>
        <v>1.0571285115844058</v>
      </c>
    </row>
    <row r="2124" spans="1:16" x14ac:dyDescent="0.25">
      <c r="A2124">
        <v>1.04</v>
      </c>
      <c r="B2124">
        <v>1.92</v>
      </c>
      <c r="C2124">
        <v>0.32</v>
      </c>
      <c r="D2124">
        <v>1.1213</v>
      </c>
      <c r="E2124">
        <v>1.0815999999999999</v>
      </c>
      <c r="F2124">
        <v>3.9703599999999999E-2</v>
      </c>
      <c r="H2124">
        <v>1.04</v>
      </c>
      <c r="I2124">
        <v>1.92</v>
      </c>
      <c r="J2124">
        <v>0.32</v>
      </c>
      <c r="K2124">
        <v>1.1004100000000001</v>
      </c>
      <c r="L2124">
        <v>1.0815999999999999</v>
      </c>
      <c r="M2124">
        <v>1.88118E-2</v>
      </c>
      <c r="O2124">
        <f t="shared" si="66"/>
        <v>2.1105688982447188</v>
      </c>
      <c r="P2124">
        <f t="shared" si="67"/>
        <v>1.0776319259710585</v>
      </c>
    </row>
    <row r="2125" spans="1:16" x14ac:dyDescent="0.25">
      <c r="A2125">
        <v>1.04</v>
      </c>
      <c r="B2125">
        <v>2</v>
      </c>
      <c r="C2125">
        <v>0.32</v>
      </c>
      <c r="D2125">
        <v>1.1200000000000001</v>
      </c>
      <c r="E2125">
        <v>1.0815999999999999</v>
      </c>
      <c r="F2125">
        <v>3.8399999999999997E-2</v>
      </c>
      <c r="H2125">
        <v>1.04</v>
      </c>
      <c r="I2125">
        <v>2</v>
      </c>
      <c r="J2125">
        <v>0.32</v>
      </c>
      <c r="K2125">
        <v>1.1000000000000001</v>
      </c>
      <c r="L2125">
        <v>1.0815999999999999</v>
      </c>
      <c r="M2125">
        <v>1.84E-2</v>
      </c>
      <c r="O2125">
        <f t="shared" si="66"/>
        <v>2.0869565217391304</v>
      </c>
      <c r="P2125">
        <f t="shared" si="67"/>
        <v>1.0614005446641435</v>
      </c>
    </row>
    <row r="2126" spans="1:16" x14ac:dyDescent="0.25">
      <c r="A2126">
        <v>1.1200000000000001</v>
      </c>
      <c r="B2126">
        <v>0.08</v>
      </c>
      <c r="C2126">
        <v>0.32</v>
      </c>
      <c r="D2126">
        <v>1.36229</v>
      </c>
      <c r="E2126">
        <v>1.2544</v>
      </c>
      <c r="F2126">
        <v>0.107894</v>
      </c>
      <c r="H2126">
        <v>1.1200000000000001</v>
      </c>
      <c r="I2126">
        <v>0.08</v>
      </c>
      <c r="J2126">
        <v>0.32</v>
      </c>
      <c r="K2126">
        <v>1.3012600000000001</v>
      </c>
      <c r="L2126">
        <v>1.2544</v>
      </c>
      <c r="M2126">
        <v>4.68557E-2</v>
      </c>
      <c r="O2126">
        <f t="shared" si="66"/>
        <v>2.3026867595618037</v>
      </c>
      <c r="P2126">
        <f t="shared" si="67"/>
        <v>1.2033181709385439</v>
      </c>
    </row>
    <row r="2127" spans="1:16" x14ac:dyDescent="0.25">
      <c r="A2127">
        <v>1.1200000000000001</v>
      </c>
      <c r="B2127">
        <v>0.16</v>
      </c>
      <c r="C2127">
        <v>0.32</v>
      </c>
      <c r="D2127">
        <v>1.36459</v>
      </c>
      <c r="E2127">
        <v>1.2544</v>
      </c>
      <c r="F2127">
        <v>0.110189</v>
      </c>
      <c r="H2127">
        <v>1.1200000000000001</v>
      </c>
      <c r="I2127">
        <v>0.16</v>
      </c>
      <c r="J2127">
        <v>0.32</v>
      </c>
      <c r="K2127">
        <v>1.3025100000000001</v>
      </c>
      <c r="L2127">
        <v>1.2544</v>
      </c>
      <c r="M2127">
        <v>4.8111300000000003E-2</v>
      </c>
      <c r="O2127">
        <f t="shared" si="66"/>
        <v>2.2902935485010794</v>
      </c>
      <c r="P2127">
        <f t="shared" si="67"/>
        <v>1.1955325213900807</v>
      </c>
    </row>
    <row r="2128" spans="1:16" x14ac:dyDescent="0.25">
      <c r="A2128">
        <v>1.1200000000000001</v>
      </c>
      <c r="B2128">
        <v>0.24</v>
      </c>
      <c r="C2128">
        <v>0.32</v>
      </c>
      <c r="D2128">
        <v>1.3668800000000001</v>
      </c>
      <c r="E2128">
        <v>1.2544</v>
      </c>
      <c r="F2128">
        <v>0.112483</v>
      </c>
      <c r="H2128">
        <v>1.1200000000000001</v>
      </c>
      <c r="I2128">
        <v>0.24</v>
      </c>
      <c r="J2128">
        <v>0.32</v>
      </c>
      <c r="K2128">
        <v>1.3037700000000001</v>
      </c>
      <c r="L2128">
        <v>1.2544</v>
      </c>
      <c r="M2128">
        <v>4.9367000000000001E-2</v>
      </c>
      <c r="O2128">
        <f t="shared" si="66"/>
        <v>2.2785058844977413</v>
      </c>
      <c r="P2128">
        <f t="shared" si="67"/>
        <v>1.1880880964881866</v>
      </c>
    </row>
    <row r="2129" spans="1:16" x14ac:dyDescent="0.25">
      <c r="A2129">
        <v>1.1200000000000001</v>
      </c>
      <c r="B2129">
        <v>0.32</v>
      </c>
      <c r="C2129">
        <v>0.32</v>
      </c>
      <c r="D2129">
        <v>1.3691800000000001</v>
      </c>
      <c r="E2129">
        <v>1.2544</v>
      </c>
      <c r="F2129">
        <v>0.114777</v>
      </c>
      <c r="H2129">
        <v>1.1200000000000001</v>
      </c>
      <c r="I2129">
        <v>0.32</v>
      </c>
      <c r="J2129">
        <v>0.32</v>
      </c>
      <c r="K2129">
        <v>1.3050200000000001</v>
      </c>
      <c r="L2129">
        <v>1.2544</v>
      </c>
      <c r="M2129">
        <v>5.0622599999999997E-2</v>
      </c>
      <c r="O2129">
        <f t="shared" si="66"/>
        <v>2.2673074871697625</v>
      </c>
      <c r="P2129">
        <f t="shared" si="67"/>
        <v>1.1809800594213902</v>
      </c>
    </row>
    <row r="2130" spans="1:16" x14ac:dyDescent="0.25">
      <c r="A2130">
        <v>1.1200000000000001</v>
      </c>
      <c r="B2130">
        <v>0.4</v>
      </c>
      <c r="C2130">
        <v>0.32</v>
      </c>
      <c r="D2130">
        <v>1.37147</v>
      </c>
      <c r="E2130">
        <v>1.2544</v>
      </c>
      <c r="F2130">
        <v>0.11707099999999999</v>
      </c>
      <c r="H2130">
        <v>1.1200000000000001</v>
      </c>
      <c r="I2130">
        <v>0.4</v>
      </c>
      <c r="J2130">
        <v>0.32</v>
      </c>
      <c r="K2130">
        <v>1.3062800000000001</v>
      </c>
      <c r="L2130">
        <v>1.2544</v>
      </c>
      <c r="M2130">
        <v>5.1878300000000002E-2</v>
      </c>
      <c r="O2130">
        <f t="shared" si="66"/>
        <v>2.2566468060826974</v>
      </c>
      <c r="P2130">
        <f t="shared" si="67"/>
        <v>1.1741806360811453</v>
      </c>
    </row>
    <row r="2131" spans="1:16" x14ac:dyDescent="0.25">
      <c r="A2131">
        <v>1.1200000000000001</v>
      </c>
      <c r="B2131">
        <v>0.48</v>
      </c>
      <c r="C2131">
        <v>0.32</v>
      </c>
      <c r="D2131">
        <v>1.3737699999999999</v>
      </c>
      <c r="E2131">
        <v>1.2544</v>
      </c>
      <c r="F2131">
        <v>0.119366</v>
      </c>
      <c r="H2131">
        <v>1.1200000000000001</v>
      </c>
      <c r="I2131">
        <v>0.48</v>
      </c>
      <c r="J2131">
        <v>0.32</v>
      </c>
      <c r="K2131">
        <v>1.3075300000000001</v>
      </c>
      <c r="L2131">
        <v>1.2544</v>
      </c>
      <c r="M2131">
        <v>5.3133899999999998E-2</v>
      </c>
      <c r="O2131">
        <f t="shared" si="66"/>
        <v>2.2465130547541214</v>
      </c>
      <c r="P2131">
        <f t="shared" si="67"/>
        <v>1.1676874455579049</v>
      </c>
    </row>
    <row r="2132" spans="1:16" x14ac:dyDescent="0.25">
      <c r="A2132">
        <v>1.1200000000000001</v>
      </c>
      <c r="B2132">
        <v>0.56000000000000005</v>
      </c>
      <c r="C2132">
        <v>0.32</v>
      </c>
      <c r="D2132">
        <v>1.3760600000000001</v>
      </c>
      <c r="E2132">
        <v>1.2544</v>
      </c>
      <c r="F2132">
        <v>0.12166</v>
      </c>
      <c r="H2132">
        <v>1.1200000000000001</v>
      </c>
      <c r="I2132">
        <v>0.56000000000000005</v>
      </c>
      <c r="J2132">
        <v>0.32</v>
      </c>
      <c r="K2132">
        <v>1.3087899999999999</v>
      </c>
      <c r="L2132">
        <v>1.2544</v>
      </c>
      <c r="M2132">
        <v>5.4389600000000003E-2</v>
      </c>
      <c r="O2132">
        <f t="shared" si="66"/>
        <v>2.2368246870725286</v>
      </c>
      <c r="P2132">
        <f t="shared" si="67"/>
        <v>1.1614521884478441</v>
      </c>
    </row>
    <row r="2133" spans="1:16" x14ac:dyDescent="0.25">
      <c r="A2133">
        <v>1.1200000000000001</v>
      </c>
      <c r="B2133">
        <v>0.64</v>
      </c>
      <c r="C2133">
        <v>0.32</v>
      </c>
      <c r="D2133">
        <v>1.37835</v>
      </c>
      <c r="E2133">
        <v>1.2544</v>
      </c>
      <c r="F2133">
        <v>0.12395399999999999</v>
      </c>
      <c r="H2133">
        <v>1.1200000000000001</v>
      </c>
      <c r="I2133">
        <v>0.64</v>
      </c>
      <c r="J2133">
        <v>0.32</v>
      </c>
      <c r="K2133">
        <v>1.3100499999999999</v>
      </c>
      <c r="L2133">
        <v>1.2544</v>
      </c>
      <c r="M2133">
        <v>5.5645199999999999E-2</v>
      </c>
      <c r="O2133">
        <f t="shared" si="66"/>
        <v>2.2275775808155958</v>
      </c>
      <c r="P2133">
        <f t="shared" si="67"/>
        <v>1.1554756779913575</v>
      </c>
    </row>
    <row r="2134" spans="1:16" x14ac:dyDescent="0.25">
      <c r="A2134">
        <v>1.1200000000000001</v>
      </c>
      <c r="B2134">
        <v>0.72</v>
      </c>
      <c r="C2134">
        <v>0.32</v>
      </c>
      <c r="D2134">
        <v>1.3806499999999999</v>
      </c>
      <c r="E2134">
        <v>1.2544</v>
      </c>
      <c r="F2134">
        <v>0.126248</v>
      </c>
      <c r="H2134">
        <v>1.1200000000000001</v>
      </c>
      <c r="I2134">
        <v>0.72</v>
      </c>
      <c r="J2134">
        <v>0.32</v>
      </c>
      <c r="K2134">
        <v>1.3112999999999999</v>
      </c>
      <c r="L2134">
        <v>1.2544</v>
      </c>
      <c r="M2134">
        <v>5.6900899999999997E-2</v>
      </c>
      <c r="O2134">
        <f t="shared" si="66"/>
        <v>2.2187346773073888</v>
      </c>
      <c r="P2134">
        <f t="shared" si="67"/>
        <v>1.1497371562150032</v>
      </c>
    </row>
    <row r="2135" spans="1:16" x14ac:dyDescent="0.25">
      <c r="A2135">
        <v>1.1200000000000001</v>
      </c>
      <c r="B2135">
        <v>0.8</v>
      </c>
      <c r="C2135">
        <v>0.32</v>
      </c>
      <c r="D2135">
        <v>1.3829400000000001</v>
      </c>
      <c r="E2135">
        <v>1.2544</v>
      </c>
      <c r="F2135">
        <v>0.12854299999999999</v>
      </c>
      <c r="H2135">
        <v>1.1200000000000001</v>
      </c>
      <c r="I2135">
        <v>0.8</v>
      </c>
      <c r="J2135">
        <v>0.32</v>
      </c>
      <c r="K2135">
        <v>1.3125599999999999</v>
      </c>
      <c r="L2135">
        <v>1.2544</v>
      </c>
      <c r="M2135">
        <v>5.8156600000000003E-2</v>
      </c>
      <c r="O2135">
        <f t="shared" si="66"/>
        <v>2.210290835433983</v>
      </c>
      <c r="P2135">
        <f t="shared" si="67"/>
        <v>1.1442362154230343</v>
      </c>
    </row>
    <row r="2136" spans="1:16" x14ac:dyDescent="0.25">
      <c r="A2136">
        <v>1.1200000000000001</v>
      </c>
      <c r="B2136">
        <v>0.88</v>
      </c>
      <c r="C2136">
        <v>0.32</v>
      </c>
      <c r="D2136">
        <v>1.38524</v>
      </c>
      <c r="E2136">
        <v>1.2544</v>
      </c>
      <c r="F2136">
        <v>0.13083700000000001</v>
      </c>
      <c r="H2136">
        <v>1.1200000000000001</v>
      </c>
      <c r="I2136">
        <v>0.88</v>
      </c>
      <c r="J2136">
        <v>0.32</v>
      </c>
      <c r="K2136">
        <v>1.3138099999999999</v>
      </c>
      <c r="L2136">
        <v>1.2544</v>
      </c>
      <c r="M2136">
        <v>5.9412199999999998E-2</v>
      </c>
      <c r="O2136">
        <f t="shared" si="66"/>
        <v>2.202190795829813</v>
      </c>
      <c r="P2136">
        <f t="shared" si="67"/>
        <v>1.1389394681179954</v>
      </c>
    </row>
    <row r="2137" spans="1:16" x14ac:dyDescent="0.25">
      <c r="A2137">
        <v>1.1200000000000001</v>
      </c>
      <c r="B2137">
        <v>0.96</v>
      </c>
      <c r="C2137">
        <v>0.32</v>
      </c>
      <c r="D2137">
        <v>1.3875299999999999</v>
      </c>
      <c r="E2137">
        <v>1.2544</v>
      </c>
      <c r="F2137">
        <v>0.133131</v>
      </c>
      <c r="H2137">
        <v>1.1200000000000001</v>
      </c>
      <c r="I2137">
        <v>0.96</v>
      </c>
      <c r="J2137">
        <v>0.32</v>
      </c>
      <c r="K2137">
        <v>1.31507</v>
      </c>
      <c r="L2137">
        <v>1.2544</v>
      </c>
      <c r="M2137">
        <v>6.0667899999999997E-2</v>
      </c>
      <c r="O2137">
        <f t="shared" si="66"/>
        <v>2.1944224210826486</v>
      </c>
      <c r="P2137">
        <f t="shared" si="67"/>
        <v>1.133841267829041</v>
      </c>
    </row>
    <row r="2138" spans="1:16" x14ac:dyDescent="0.25">
      <c r="A2138">
        <v>1.1200000000000001</v>
      </c>
      <c r="B2138">
        <v>1.04</v>
      </c>
      <c r="C2138">
        <v>0.32</v>
      </c>
      <c r="D2138">
        <v>1.38737</v>
      </c>
      <c r="E2138">
        <v>1.2544</v>
      </c>
      <c r="F2138">
        <v>0.13297500000000001</v>
      </c>
      <c r="H2138">
        <v>1.1200000000000001</v>
      </c>
      <c r="I2138">
        <v>1.04</v>
      </c>
      <c r="J2138">
        <v>0.32</v>
      </c>
      <c r="K2138">
        <v>1.3149299999999999</v>
      </c>
      <c r="L2138">
        <v>1.2544</v>
      </c>
      <c r="M2138">
        <v>6.0534600000000001E-2</v>
      </c>
      <c r="O2138">
        <f t="shared" si="66"/>
        <v>2.1966776025611798</v>
      </c>
      <c r="P2138">
        <f t="shared" si="67"/>
        <v>1.1353231468133134</v>
      </c>
    </row>
    <row r="2139" spans="1:16" x14ac:dyDescent="0.25">
      <c r="A2139">
        <v>1.1200000000000001</v>
      </c>
      <c r="B2139">
        <v>1.1200000000000001</v>
      </c>
      <c r="C2139">
        <v>0.32</v>
      </c>
      <c r="D2139">
        <v>1.3847700000000001</v>
      </c>
      <c r="E2139">
        <v>1.2544</v>
      </c>
      <c r="F2139">
        <v>0.13036800000000001</v>
      </c>
      <c r="H2139">
        <v>1.1200000000000001</v>
      </c>
      <c r="I2139">
        <v>1.1200000000000001</v>
      </c>
      <c r="J2139">
        <v>0.32</v>
      </c>
      <c r="K2139">
        <v>1.31341</v>
      </c>
      <c r="L2139">
        <v>1.2544</v>
      </c>
      <c r="M2139">
        <v>5.9012500000000002E-2</v>
      </c>
      <c r="O2139">
        <f t="shared" si="66"/>
        <v>2.2091590764668503</v>
      </c>
      <c r="P2139">
        <f t="shared" si="67"/>
        <v>1.1434973075871702</v>
      </c>
    </row>
    <row r="2140" spans="1:16" x14ac:dyDescent="0.25">
      <c r="A2140">
        <v>1.1200000000000001</v>
      </c>
      <c r="B2140">
        <v>1.2</v>
      </c>
      <c r="C2140">
        <v>0.32</v>
      </c>
      <c r="D2140">
        <v>1.3821600000000001</v>
      </c>
      <c r="E2140">
        <v>1.2544</v>
      </c>
      <c r="F2140">
        <v>0.12776100000000001</v>
      </c>
      <c r="H2140">
        <v>1.1200000000000001</v>
      </c>
      <c r="I2140">
        <v>1.2</v>
      </c>
      <c r="J2140">
        <v>0.32</v>
      </c>
      <c r="K2140">
        <v>1.31189</v>
      </c>
      <c r="L2140">
        <v>1.2544</v>
      </c>
      <c r="M2140">
        <v>5.7490399999999997E-2</v>
      </c>
      <c r="O2140">
        <f t="shared" si="66"/>
        <v>2.2223014625050448</v>
      </c>
      <c r="P2140">
        <f t="shared" si="67"/>
        <v>1.1520545363312571</v>
      </c>
    </row>
    <row r="2141" spans="1:16" x14ac:dyDescent="0.25">
      <c r="A2141">
        <v>1.1200000000000001</v>
      </c>
      <c r="B2141">
        <v>1.28</v>
      </c>
      <c r="C2141">
        <v>0.32</v>
      </c>
      <c r="D2141">
        <v>1.3795500000000001</v>
      </c>
      <c r="E2141">
        <v>1.2544</v>
      </c>
      <c r="F2141">
        <v>0.12515299999999999</v>
      </c>
      <c r="H2141">
        <v>1.1200000000000001</v>
      </c>
      <c r="I2141">
        <v>1.28</v>
      </c>
      <c r="J2141">
        <v>0.32</v>
      </c>
      <c r="K2141">
        <v>1.31037</v>
      </c>
      <c r="L2141">
        <v>1.2544</v>
      </c>
      <c r="M2141">
        <v>5.5968299999999999E-2</v>
      </c>
      <c r="O2141">
        <f t="shared" si="66"/>
        <v>2.2361408154258746</v>
      </c>
      <c r="P2141">
        <f t="shared" si="67"/>
        <v>1.1610110411864272</v>
      </c>
    </row>
    <row r="2142" spans="1:16" x14ac:dyDescent="0.25">
      <c r="A2142">
        <v>1.1200000000000001</v>
      </c>
      <c r="B2142">
        <v>1.36</v>
      </c>
      <c r="C2142">
        <v>0.32</v>
      </c>
      <c r="D2142">
        <v>1.3769499999999999</v>
      </c>
      <c r="E2142">
        <v>1.2544</v>
      </c>
      <c r="F2142">
        <v>0.122546</v>
      </c>
      <c r="H2142">
        <v>1.1200000000000001</v>
      </c>
      <c r="I2142">
        <v>1.36</v>
      </c>
      <c r="J2142">
        <v>0.32</v>
      </c>
      <c r="K2142">
        <v>1.3088500000000001</v>
      </c>
      <c r="L2142">
        <v>1.2544</v>
      </c>
      <c r="M2142">
        <v>5.4446099999999997E-2</v>
      </c>
      <c r="O2142">
        <f t="shared" si="66"/>
        <v>2.2507764559812364</v>
      </c>
      <c r="P2142">
        <f t="shared" si="67"/>
        <v>1.1704227774219316</v>
      </c>
    </row>
    <row r="2143" spans="1:16" x14ac:dyDescent="0.25">
      <c r="A2143">
        <v>1.1200000000000001</v>
      </c>
      <c r="B2143">
        <v>1.44</v>
      </c>
      <c r="C2143">
        <v>0.32</v>
      </c>
      <c r="D2143">
        <v>1.3743399999999999</v>
      </c>
      <c r="E2143">
        <v>1.2544</v>
      </c>
      <c r="F2143">
        <v>0.119939</v>
      </c>
      <c r="H2143">
        <v>1.1200000000000001</v>
      </c>
      <c r="I2143">
        <v>1.44</v>
      </c>
      <c r="J2143">
        <v>0.32</v>
      </c>
      <c r="K2143">
        <v>1.30732</v>
      </c>
      <c r="L2143">
        <v>1.2544</v>
      </c>
      <c r="M2143">
        <v>5.2923999999999999E-2</v>
      </c>
      <c r="O2143">
        <f t="shared" si="66"/>
        <v>2.2662497165747109</v>
      </c>
      <c r="P2143">
        <f t="shared" si="67"/>
        <v>1.1803068395408465</v>
      </c>
    </row>
    <row r="2144" spans="1:16" x14ac:dyDescent="0.25">
      <c r="A2144">
        <v>1.1200000000000001</v>
      </c>
      <c r="B2144">
        <v>1.52</v>
      </c>
      <c r="C2144">
        <v>0.32</v>
      </c>
      <c r="D2144">
        <v>1.3717299999999999</v>
      </c>
      <c r="E2144">
        <v>1.2544</v>
      </c>
      <c r="F2144">
        <v>0.11733200000000001</v>
      </c>
      <c r="H2144">
        <v>1.1200000000000001</v>
      </c>
      <c r="I2144">
        <v>1.52</v>
      </c>
      <c r="J2144">
        <v>0.32</v>
      </c>
      <c r="K2144">
        <v>1.3058000000000001</v>
      </c>
      <c r="L2144">
        <v>1.2544</v>
      </c>
      <c r="M2144">
        <v>5.14019E-2</v>
      </c>
      <c r="O2144">
        <f t="shared" si="66"/>
        <v>2.2826393576891126</v>
      </c>
      <c r="P2144">
        <f t="shared" si="67"/>
        <v>1.1907029410461607</v>
      </c>
    </row>
    <row r="2145" spans="1:16" x14ac:dyDescent="0.25">
      <c r="A2145">
        <v>1.1200000000000001</v>
      </c>
      <c r="B2145">
        <v>1.6</v>
      </c>
      <c r="C2145">
        <v>0.32</v>
      </c>
      <c r="D2145">
        <v>1.3691199999999999</v>
      </c>
      <c r="E2145">
        <v>1.2544</v>
      </c>
      <c r="F2145">
        <v>0.11472499999999999</v>
      </c>
      <c r="H2145">
        <v>1.1200000000000001</v>
      </c>
      <c r="I2145">
        <v>1.6</v>
      </c>
      <c r="J2145">
        <v>0.32</v>
      </c>
      <c r="K2145">
        <v>1.3042800000000001</v>
      </c>
      <c r="L2145">
        <v>1.2544</v>
      </c>
      <c r="M2145">
        <v>4.9879800000000002E-2</v>
      </c>
      <c r="O2145">
        <f t="shared" si="66"/>
        <v>2.3000292703659597</v>
      </c>
      <c r="P2145">
        <f t="shared" si="67"/>
        <v>1.2016522211449177</v>
      </c>
    </row>
    <row r="2146" spans="1:16" x14ac:dyDescent="0.25">
      <c r="A2146">
        <v>1.1200000000000001</v>
      </c>
      <c r="B2146">
        <v>1.68</v>
      </c>
      <c r="C2146">
        <v>0.32</v>
      </c>
      <c r="D2146">
        <v>1.36652</v>
      </c>
      <c r="E2146">
        <v>1.2544</v>
      </c>
      <c r="F2146">
        <v>0.112118</v>
      </c>
      <c r="H2146">
        <v>1.1200000000000001</v>
      </c>
      <c r="I2146">
        <v>1.68</v>
      </c>
      <c r="J2146">
        <v>0.32</v>
      </c>
      <c r="K2146">
        <v>1.3027599999999999</v>
      </c>
      <c r="L2146">
        <v>1.2544</v>
      </c>
      <c r="M2146">
        <v>4.8357600000000001E-2</v>
      </c>
      <c r="O2146">
        <f t="shared" si="66"/>
        <v>2.3185187023342761</v>
      </c>
      <c r="P2146">
        <f t="shared" si="67"/>
        <v>1.2132033642608917</v>
      </c>
    </row>
    <row r="2147" spans="1:16" x14ac:dyDescent="0.25">
      <c r="A2147">
        <v>1.1200000000000001</v>
      </c>
      <c r="B2147">
        <v>1.76</v>
      </c>
      <c r="C2147">
        <v>0.32</v>
      </c>
      <c r="D2147">
        <v>1.36391</v>
      </c>
      <c r="E2147">
        <v>1.2544</v>
      </c>
      <c r="F2147">
        <v>0.109511</v>
      </c>
      <c r="H2147">
        <v>1.1200000000000001</v>
      </c>
      <c r="I2147">
        <v>1.76</v>
      </c>
      <c r="J2147">
        <v>0.32</v>
      </c>
      <c r="K2147">
        <v>1.30124</v>
      </c>
      <c r="L2147">
        <v>1.2544</v>
      </c>
      <c r="M2147">
        <v>4.6835500000000002E-2</v>
      </c>
      <c r="O2147">
        <f t="shared" si="66"/>
        <v>2.3382049940750069</v>
      </c>
      <c r="P2147">
        <f t="shared" si="67"/>
        <v>1.2254014187364981</v>
      </c>
    </row>
    <row r="2148" spans="1:16" x14ac:dyDescent="0.25">
      <c r="A2148">
        <v>1.1200000000000001</v>
      </c>
      <c r="B2148">
        <v>1.84</v>
      </c>
      <c r="C2148">
        <v>0.32</v>
      </c>
      <c r="D2148">
        <v>1.3613</v>
      </c>
      <c r="E2148">
        <v>1.2544</v>
      </c>
      <c r="F2148">
        <v>0.106904</v>
      </c>
      <c r="H2148">
        <v>1.1200000000000001</v>
      </c>
      <c r="I2148">
        <v>1.84</v>
      </c>
      <c r="J2148">
        <v>0.32</v>
      </c>
      <c r="K2148">
        <v>1.3008200000000001</v>
      </c>
      <c r="L2148">
        <v>1.2544</v>
      </c>
      <c r="M2148">
        <v>4.6423699999999998E-2</v>
      </c>
      <c r="O2148">
        <f t="shared" si="66"/>
        <v>2.3027893080473985</v>
      </c>
      <c r="P2148">
        <f t="shared" si="67"/>
        <v>1.2033824188857576</v>
      </c>
    </row>
    <row r="2149" spans="1:16" x14ac:dyDescent="0.25">
      <c r="A2149">
        <v>1.1200000000000001</v>
      </c>
      <c r="B2149">
        <v>1.92</v>
      </c>
      <c r="C2149">
        <v>0.32</v>
      </c>
      <c r="D2149">
        <v>1.36</v>
      </c>
      <c r="E2149">
        <v>1.2544</v>
      </c>
      <c r="F2149">
        <v>0.1056</v>
      </c>
      <c r="H2149">
        <v>1.1200000000000001</v>
      </c>
      <c r="I2149">
        <v>1.92</v>
      </c>
      <c r="J2149">
        <v>0.32</v>
      </c>
      <c r="K2149">
        <v>1.3004100000000001</v>
      </c>
      <c r="L2149">
        <v>1.2544</v>
      </c>
      <c r="M2149">
        <v>4.6011799999999999E-2</v>
      </c>
      <c r="O2149">
        <f t="shared" si="66"/>
        <v>2.2950634402479366</v>
      </c>
      <c r="P2149">
        <f t="shared" si="67"/>
        <v>1.1985340332321601</v>
      </c>
    </row>
    <row r="2150" spans="1:16" x14ac:dyDescent="0.25">
      <c r="A2150">
        <v>1.1200000000000001</v>
      </c>
      <c r="B2150">
        <v>2</v>
      </c>
      <c r="C2150">
        <v>0.32</v>
      </c>
      <c r="D2150">
        <v>1.36</v>
      </c>
      <c r="E2150">
        <v>1.2544</v>
      </c>
      <c r="F2150">
        <v>0.1056</v>
      </c>
      <c r="H2150">
        <v>1.1200000000000001</v>
      </c>
      <c r="I2150">
        <v>2</v>
      </c>
      <c r="J2150">
        <v>0.32</v>
      </c>
      <c r="K2150">
        <v>1.3</v>
      </c>
      <c r="L2150">
        <v>1.2544</v>
      </c>
      <c r="M2150">
        <v>4.5600000000000002E-2</v>
      </c>
      <c r="O2150">
        <f t="shared" si="66"/>
        <v>2.3157894736842106</v>
      </c>
      <c r="P2150">
        <f t="shared" si="67"/>
        <v>1.2115041051937119</v>
      </c>
    </row>
    <row r="2151" spans="1:16" x14ac:dyDescent="0.25">
      <c r="A2151">
        <v>1.2</v>
      </c>
      <c r="B2151">
        <v>0.08</v>
      </c>
      <c r="C2151">
        <v>0.32</v>
      </c>
      <c r="D2151">
        <v>1.60209</v>
      </c>
      <c r="E2151">
        <v>1.44</v>
      </c>
      <c r="F2151">
        <v>0.16208600000000001</v>
      </c>
      <c r="H2151">
        <v>1.2</v>
      </c>
      <c r="I2151">
        <v>0.08</v>
      </c>
      <c r="J2151">
        <v>0.32</v>
      </c>
      <c r="K2151">
        <v>1.50108</v>
      </c>
      <c r="L2151">
        <v>1.44</v>
      </c>
      <c r="M2151">
        <v>6.1078E-2</v>
      </c>
      <c r="O2151">
        <f t="shared" si="66"/>
        <v>2.653754215920626</v>
      </c>
      <c r="P2151">
        <f t="shared" si="67"/>
        <v>1.4080347580884292</v>
      </c>
    </row>
    <row r="2152" spans="1:16" x14ac:dyDescent="0.25">
      <c r="A2152">
        <v>1.2</v>
      </c>
      <c r="B2152">
        <v>0.16</v>
      </c>
      <c r="C2152">
        <v>0.32</v>
      </c>
      <c r="D2152">
        <v>1.6041700000000001</v>
      </c>
      <c r="E2152">
        <v>1.44</v>
      </c>
      <c r="F2152">
        <v>0.16417100000000001</v>
      </c>
      <c r="H2152">
        <v>1.2</v>
      </c>
      <c r="I2152">
        <v>0.16</v>
      </c>
      <c r="J2152">
        <v>0.32</v>
      </c>
      <c r="K2152">
        <v>1.5021599999999999</v>
      </c>
      <c r="L2152">
        <v>1.44</v>
      </c>
      <c r="M2152">
        <v>6.2156000000000003E-2</v>
      </c>
      <c r="O2152">
        <f t="shared" si="66"/>
        <v>2.6412735697277818</v>
      </c>
      <c r="P2152">
        <f t="shared" si="67"/>
        <v>1.4012337362833267</v>
      </c>
    </row>
    <row r="2153" spans="1:16" x14ac:dyDescent="0.25">
      <c r="A2153">
        <v>1.2</v>
      </c>
      <c r="B2153">
        <v>0.24</v>
      </c>
      <c r="C2153">
        <v>0.32</v>
      </c>
      <c r="D2153">
        <v>1.60626</v>
      </c>
      <c r="E2153">
        <v>1.44</v>
      </c>
      <c r="F2153">
        <v>0.16625699999999999</v>
      </c>
      <c r="H2153">
        <v>1.2</v>
      </c>
      <c r="I2153">
        <v>0.24</v>
      </c>
      <c r="J2153">
        <v>0.32</v>
      </c>
      <c r="K2153">
        <v>1.5032300000000001</v>
      </c>
      <c r="L2153">
        <v>1.44</v>
      </c>
      <c r="M2153">
        <v>6.3233999999999999E-2</v>
      </c>
      <c r="O2153">
        <f t="shared" si="66"/>
        <v>2.6292342727013946</v>
      </c>
      <c r="P2153">
        <f t="shared" si="67"/>
        <v>1.3946426961615013</v>
      </c>
    </row>
    <row r="2154" spans="1:16" x14ac:dyDescent="0.25">
      <c r="A2154">
        <v>1.2</v>
      </c>
      <c r="B2154">
        <v>0.32</v>
      </c>
      <c r="C2154">
        <v>0.32</v>
      </c>
      <c r="D2154">
        <v>1.6083400000000001</v>
      </c>
      <c r="E2154">
        <v>1.44</v>
      </c>
      <c r="F2154">
        <v>0.16834299999999999</v>
      </c>
      <c r="H2154">
        <v>1.2</v>
      </c>
      <c r="I2154">
        <v>0.32</v>
      </c>
      <c r="J2154">
        <v>0.32</v>
      </c>
      <c r="K2154">
        <v>1.50431</v>
      </c>
      <c r="L2154">
        <v>1.44</v>
      </c>
      <c r="M2154">
        <v>6.4311999999999994E-2</v>
      </c>
      <c r="O2154">
        <f t="shared" si="66"/>
        <v>2.6175985819131733</v>
      </c>
      <c r="P2154">
        <f t="shared" si="67"/>
        <v>1.3882438718109322</v>
      </c>
    </row>
    <row r="2155" spans="1:16" x14ac:dyDescent="0.25">
      <c r="A2155">
        <v>1.2</v>
      </c>
      <c r="B2155">
        <v>0.4</v>
      </c>
      <c r="C2155">
        <v>0.32</v>
      </c>
      <c r="D2155">
        <v>1.61043</v>
      </c>
      <c r="E2155">
        <v>1.44</v>
      </c>
      <c r="F2155">
        <v>0.170428</v>
      </c>
      <c r="H2155">
        <v>1.2</v>
      </c>
      <c r="I2155">
        <v>0.4</v>
      </c>
      <c r="J2155">
        <v>0.32</v>
      </c>
      <c r="K2155">
        <v>1.50539</v>
      </c>
      <c r="L2155">
        <v>1.44</v>
      </c>
      <c r="M2155">
        <v>6.5390000000000004E-2</v>
      </c>
      <c r="O2155">
        <f t="shared" si="66"/>
        <v>2.6063312433093744</v>
      </c>
      <c r="P2155">
        <f t="shared" si="67"/>
        <v>1.3820204502571476</v>
      </c>
    </row>
    <row r="2156" spans="1:16" x14ac:dyDescent="0.25">
      <c r="A2156">
        <v>1.2</v>
      </c>
      <c r="B2156">
        <v>0.48</v>
      </c>
      <c r="C2156">
        <v>0.32</v>
      </c>
      <c r="D2156">
        <v>1.6125100000000001</v>
      </c>
      <c r="E2156">
        <v>1.44</v>
      </c>
      <c r="F2156">
        <v>0.172514</v>
      </c>
      <c r="H2156">
        <v>1.2</v>
      </c>
      <c r="I2156">
        <v>0.48</v>
      </c>
      <c r="J2156">
        <v>0.32</v>
      </c>
      <c r="K2156">
        <v>1.50647</v>
      </c>
      <c r="L2156">
        <v>1.44</v>
      </c>
      <c r="M2156">
        <v>6.6468100000000002E-2</v>
      </c>
      <c r="O2156">
        <f t="shared" si="66"/>
        <v>2.5954405195875916</v>
      </c>
      <c r="P2156">
        <f t="shared" si="67"/>
        <v>1.3759794254761128</v>
      </c>
    </row>
    <row r="2157" spans="1:16" x14ac:dyDescent="0.25">
      <c r="A2157">
        <v>1.2</v>
      </c>
      <c r="B2157">
        <v>0.56000000000000005</v>
      </c>
      <c r="C2157">
        <v>0.32</v>
      </c>
      <c r="D2157">
        <v>1.6146</v>
      </c>
      <c r="E2157">
        <v>1.44</v>
      </c>
      <c r="F2157">
        <v>0.17460000000000001</v>
      </c>
      <c r="H2157">
        <v>1.2</v>
      </c>
      <c r="I2157">
        <v>0.56000000000000005</v>
      </c>
      <c r="J2157">
        <v>0.32</v>
      </c>
      <c r="K2157">
        <v>1.5075499999999999</v>
      </c>
      <c r="L2157">
        <v>1.44</v>
      </c>
      <c r="M2157">
        <v>6.7546099999999998E-2</v>
      </c>
      <c r="O2157">
        <f t="shared" si="66"/>
        <v>2.5849012748330402</v>
      </c>
      <c r="P2157">
        <f t="shared" si="67"/>
        <v>1.3701091807225425</v>
      </c>
    </row>
    <row r="2158" spans="1:16" x14ac:dyDescent="0.25">
      <c r="A2158">
        <v>1.2</v>
      </c>
      <c r="B2158">
        <v>0.64</v>
      </c>
      <c r="C2158">
        <v>0.32</v>
      </c>
      <c r="D2158">
        <v>1.61669</v>
      </c>
      <c r="E2158">
        <v>1.44</v>
      </c>
      <c r="F2158">
        <v>0.17668600000000001</v>
      </c>
      <c r="H2158">
        <v>1.2</v>
      </c>
      <c r="I2158">
        <v>0.64</v>
      </c>
      <c r="J2158">
        <v>0.32</v>
      </c>
      <c r="K2158">
        <v>1.5086200000000001</v>
      </c>
      <c r="L2158">
        <v>1.44</v>
      </c>
      <c r="M2158">
        <v>6.8624099999999993E-2</v>
      </c>
      <c r="O2158">
        <f t="shared" si="66"/>
        <v>2.5746931471596719</v>
      </c>
      <c r="P2158">
        <f t="shared" si="67"/>
        <v>1.3644005016355634</v>
      </c>
    </row>
    <row r="2159" spans="1:16" x14ac:dyDescent="0.25">
      <c r="A2159">
        <v>1.2</v>
      </c>
      <c r="B2159">
        <v>0.72</v>
      </c>
      <c r="C2159">
        <v>0.32</v>
      </c>
      <c r="D2159">
        <v>1.61877</v>
      </c>
      <c r="E2159">
        <v>1.44</v>
      </c>
      <c r="F2159">
        <v>0.17877100000000001</v>
      </c>
      <c r="H2159">
        <v>1.2</v>
      </c>
      <c r="I2159">
        <v>0.72</v>
      </c>
      <c r="J2159">
        <v>0.32</v>
      </c>
      <c r="K2159">
        <v>1.5097</v>
      </c>
      <c r="L2159">
        <v>1.44</v>
      </c>
      <c r="M2159">
        <v>6.9702100000000003E-2</v>
      </c>
      <c r="O2159">
        <f t="shared" si="66"/>
        <v>2.5647864268078009</v>
      </c>
      <c r="P2159">
        <f t="shared" si="67"/>
        <v>1.3588386956905283</v>
      </c>
    </row>
    <row r="2160" spans="1:16" x14ac:dyDescent="0.25">
      <c r="A2160">
        <v>1.2</v>
      </c>
      <c r="B2160">
        <v>0.8</v>
      </c>
      <c r="C2160">
        <v>0.32</v>
      </c>
      <c r="D2160">
        <v>1.62086</v>
      </c>
      <c r="E2160">
        <v>1.44</v>
      </c>
      <c r="F2160">
        <v>0.18085699999999999</v>
      </c>
      <c r="H2160">
        <v>1.2</v>
      </c>
      <c r="I2160">
        <v>0.8</v>
      </c>
      <c r="J2160">
        <v>0.32</v>
      </c>
      <c r="K2160">
        <v>1.51078</v>
      </c>
      <c r="L2160">
        <v>1.44</v>
      </c>
      <c r="M2160">
        <v>7.0780099999999999E-2</v>
      </c>
      <c r="O2160">
        <f t="shared" si="66"/>
        <v>2.5551955987629289</v>
      </c>
      <c r="P2160">
        <f t="shared" si="67"/>
        <v>1.3534337328710331</v>
      </c>
    </row>
    <row r="2161" spans="1:16" x14ac:dyDescent="0.25">
      <c r="A2161">
        <v>1.2</v>
      </c>
      <c r="B2161">
        <v>0.88</v>
      </c>
      <c r="C2161">
        <v>0.32</v>
      </c>
      <c r="D2161">
        <v>1.62294</v>
      </c>
      <c r="E2161">
        <v>1.44</v>
      </c>
      <c r="F2161">
        <v>0.18294299999999999</v>
      </c>
      <c r="H2161">
        <v>1.2</v>
      </c>
      <c r="I2161">
        <v>0.88</v>
      </c>
      <c r="J2161">
        <v>0.32</v>
      </c>
      <c r="K2161">
        <v>1.51186</v>
      </c>
      <c r="L2161">
        <v>1.44</v>
      </c>
      <c r="M2161">
        <v>7.1858099999999994E-2</v>
      </c>
      <c r="O2161">
        <f t="shared" si="66"/>
        <v>2.5458925298609345</v>
      </c>
      <c r="P2161">
        <f t="shared" si="67"/>
        <v>1.3481715198248441</v>
      </c>
    </row>
    <row r="2162" spans="1:16" x14ac:dyDescent="0.25">
      <c r="A2162">
        <v>1.2</v>
      </c>
      <c r="B2162">
        <v>0.96</v>
      </c>
      <c r="C2162">
        <v>0.32</v>
      </c>
      <c r="D2162">
        <v>1.62503</v>
      </c>
      <c r="E2162">
        <v>1.44</v>
      </c>
      <c r="F2162">
        <v>0.185028</v>
      </c>
      <c r="H2162">
        <v>1.2</v>
      </c>
      <c r="I2162">
        <v>0.96</v>
      </c>
      <c r="J2162">
        <v>0.32</v>
      </c>
      <c r="K2162">
        <v>1.51294</v>
      </c>
      <c r="L2162">
        <v>1.44</v>
      </c>
      <c r="M2162">
        <v>7.2936100000000004E-2</v>
      </c>
      <c r="O2162">
        <f t="shared" si="66"/>
        <v>2.53685075017721</v>
      </c>
      <c r="P2162">
        <f t="shared" si="67"/>
        <v>1.3430386442291848</v>
      </c>
    </row>
    <row r="2163" spans="1:16" x14ac:dyDescent="0.25">
      <c r="A2163">
        <v>1.2</v>
      </c>
      <c r="B2163">
        <v>1.04</v>
      </c>
      <c r="C2163">
        <v>0.32</v>
      </c>
      <c r="D2163">
        <v>1.62477</v>
      </c>
      <c r="E2163">
        <v>1.44</v>
      </c>
      <c r="F2163">
        <v>0.18476799999999999</v>
      </c>
      <c r="H2163">
        <v>1.2</v>
      </c>
      <c r="I2163">
        <v>1.04</v>
      </c>
      <c r="J2163">
        <v>0.32</v>
      </c>
      <c r="K2163">
        <v>1.51271</v>
      </c>
      <c r="L2163">
        <v>1.44</v>
      </c>
      <c r="M2163">
        <v>7.2714000000000001E-2</v>
      </c>
      <c r="O2163">
        <f t="shared" si="66"/>
        <v>2.5410237368319715</v>
      </c>
      <c r="P2163">
        <f t="shared" si="67"/>
        <v>1.345409852309734</v>
      </c>
    </row>
    <row r="2164" spans="1:16" x14ac:dyDescent="0.25">
      <c r="A2164">
        <v>1.2</v>
      </c>
      <c r="B2164">
        <v>1.1200000000000001</v>
      </c>
      <c r="C2164">
        <v>0.32</v>
      </c>
      <c r="D2164">
        <v>1.62216</v>
      </c>
      <c r="E2164">
        <v>1.44</v>
      </c>
      <c r="F2164">
        <v>0.18216099999999999</v>
      </c>
      <c r="H2164">
        <v>1.2</v>
      </c>
      <c r="I2164">
        <v>1.1200000000000001</v>
      </c>
      <c r="J2164">
        <v>0.32</v>
      </c>
      <c r="K2164">
        <v>1.51119</v>
      </c>
      <c r="L2164">
        <v>1.44</v>
      </c>
      <c r="M2164">
        <v>7.1191900000000002E-2</v>
      </c>
      <c r="O2164">
        <f t="shared" si="66"/>
        <v>2.5587321029499139</v>
      </c>
      <c r="P2164">
        <f t="shared" si="67"/>
        <v>1.3554291063544195</v>
      </c>
    </row>
    <row r="2165" spans="1:16" x14ac:dyDescent="0.25">
      <c r="A2165">
        <v>1.2</v>
      </c>
      <c r="B2165">
        <v>1.2</v>
      </c>
      <c r="C2165">
        <v>0.32</v>
      </c>
      <c r="D2165">
        <v>1.61955</v>
      </c>
      <c r="E2165">
        <v>1.44</v>
      </c>
      <c r="F2165">
        <v>0.17955299999999999</v>
      </c>
      <c r="H2165">
        <v>1.2</v>
      </c>
      <c r="I2165">
        <v>1.2</v>
      </c>
      <c r="J2165">
        <v>0.32</v>
      </c>
      <c r="K2165">
        <v>1.5096700000000001</v>
      </c>
      <c r="L2165">
        <v>1.44</v>
      </c>
      <c r="M2165">
        <v>6.9669800000000004E-2</v>
      </c>
      <c r="O2165">
        <f t="shared" si="66"/>
        <v>2.5771998771347122</v>
      </c>
      <c r="P2165">
        <f t="shared" si="67"/>
        <v>1.365804431093018</v>
      </c>
    </row>
    <row r="2166" spans="1:16" x14ac:dyDescent="0.25">
      <c r="A2166">
        <v>1.2</v>
      </c>
      <c r="B2166">
        <v>1.28</v>
      </c>
      <c r="C2166">
        <v>0.32</v>
      </c>
      <c r="D2166">
        <v>1.6169500000000001</v>
      </c>
      <c r="E2166">
        <v>1.44</v>
      </c>
      <c r="F2166">
        <v>0.17694599999999999</v>
      </c>
      <c r="H2166">
        <v>1.2</v>
      </c>
      <c r="I2166">
        <v>1.28</v>
      </c>
      <c r="J2166">
        <v>0.32</v>
      </c>
      <c r="K2166">
        <v>1.5081500000000001</v>
      </c>
      <c r="L2166">
        <v>1.44</v>
      </c>
      <c r="M2166">
        <v>6.8147700000000005E-2</v>
      </c>
      <c r="O2166">
        <f t="shared" si="66"/>
        <v>2.5965072922490413</v>
      </c>
      <c r="P2166">
        <f t="shared" si="67"/>
        <v>1.3765722772172564</v>
      </c>
    </row>
    <row r="2167" spans="1:16" x14ac:dyDescent="0.25">
      <c r="A2167">
        <v>1.2</v>
      </c>
      <c r="B2167">
        <v>1.36</v>
      </c>
      <c r="C2167">
        <v>0.32</v>
      </c>
      <c r="D2167">
        <v>1.6143400000000001</v>
      </c>
      <c r="E2167">
        <v>1.44</v>
      </c>
      <c r="F2167">
        <v>0.17433899999999999</v>
      </c>
      <c r="H2167">
        <v>1.2</v>
      </c>
      <c r="I2167">
        <v>1.36</v>
      </c>
      <c r="J2167">
        <v>0.32</v>
      </c>
      <c r="K2167">
        <v>1.5066299999999999</v>
      </c>
      <c r="L2167">
        <v>1.44</v>
      </c>
      <c r="M2167">
        <v>6.6625500000000004E-2</v>
      </c>
      <c r="O2167">
        <f t="shared" si="66"/>
        <v>2.6167008127518741</v>
      </c>
      <c r="P2167">
        <f t="shared" si="67"/>
        <v>1.3877489795505125</v>
      </c>
    </row>
    <row r="2168" spans="1:16" x14ac:dyDescent="0.25">
      <c r="A2168">
        <v>1.2</v>
      </c>
      <c r="B2168">
        <v>1.44</v>
      </c>
      <c r="C2168">
        <v>0.32</v>
      </c>
      <c r="D2168">
        <v>1.6117300000000001</v>
      </c>
      <c r="E2168">
        <v>1.44</v>
      </c>
      <c r="F2168">
        <v>0.171732</v>
      </c>
      <c r="H2168">
        <v>1.2</v>
      </c>
      <c r="I2168">
        <v>1.44</v>
      </c>
      <c r="J2168">
        <v>0.32</v>
      </c>
      <c r="K2168">
        <v>1.5051000000000001</v>
      </c>
      <c r="L2168">
        <v>1.44</v>
      </c>
      <c r="M2168">
        <v>6.5103400000000006E-2</v>
      </c>
      <c r="O2168">
        <f t="shared" si="66"/>
        <v>2.6378345831400507</v>
      </c>
      <c r="P2168">
        <f t="shared" si="67"/>
        <v>1.3993540969753406</v>
      </c>
    </row>
    <row r="2169" spans="1:16" x14ac:dyDescent="0.25">
      <c r="A2169">
        <v>1.2</v>
      </c>
      <c r="B2169">
        <v>1.52</v>
      </c>
      <c r="C2169">
        <v>0.32</v>
      </c>
      <c r="D2169">
        <v>1.6091200000000001</v>
      </c>
      <c r="E2169">
        <v>1.44</v>
      </c>
      <c r="F2169">
        <v>0.169125</v>
      </c>
      <c r="H2169">
        <v>1.2</v>
      </c>
      <c r="I2169">
        <v>1.52</v>
      </c>
      <c r="J2169">
        <v>0.32</v>
      </c>
      <c r="K2169">
        <v>1.5035799999999999</v>
      </c>
      <c r="L2169">
        <v>1.44</v>
      </c>
      <c r="M2169">
        <v>6.3581299999999993E-2</v>
      </c>
      <c r="O2169">
        <f t="shared" si="66"/>
        <v>2.6599802143082951</v>
      </c>
      <c r="P2169">
        <f t="shared" si="67"/>
        <v>1.4114155145890721</v>
      </c>
    </row>
    <row r="2170" spans="1:16" x14ac:dyDescent="0.25">
      <c r="A2170">
        <v>1.2</v>
      </c>
      <c r="B2170">
        <v>1.6</v>
      </c>
      <c r="C2170">
        <v>0.32</v>
      </c>
      <c r="D2170">
        <v>1.6065199999999999</v>
      </c>
      <c r="E2170">
        <v>1.44</v>
      </c>
      <c r="F2170">
        <v>0.166518</v>
      </c>
      <c r="H2170">
        <v>1.2</v>
      </c>
      <c r="I2170">
        <v>1.6</v>
      </c>
      <c r="J2170">
        <v>0.32</v>
      </c>
      <c r="K2170">
        <v>1.50206</v>
      </c>
      <c r="L2170">
        <v>1.44</v>
      </c>
      <c r="M2170">
        <v>6.2059200000000002E-2</v>
      </c>
      <c r="O2170">
        <f t="shared" si="66"/>
        <v>2.6832121587129709</v>
      </c>
      <c r="P2170">
        <f t="shared" si="67"/>
        <v>1.423961131460918</v>
      </c>
    </row>
    <row r="2171" spans="1:16" x14ac:dyDescent="0.25">
      <c r="A2171">
        <v>1.2</v>
      </c>
      <c r="B2171">
        <v>1.68</v>
      </c>
      <c r="C2171">
        <v>0.32</v>
      </c>
      <c r="D2171">
        <v>1.6039099999999999</v>
      </c>
      <c r="E2171">
        <v>1.44</v>
      </c>
      <c r="F2171">
        <v>0.163911</v>
      </c>
      <c r="H2171">
        <v>1.2</v>
      </c>
      <c r="I2171">
        <v>1.68</v>
      </c>
      <c r="J2171">
        <v>0.32</v>
      </c>
      <c r="K2171">
        <v>1.5016499999999999</v>
      </c>
      <c r="L2171">
        <v>1.44</v>
      </c>
      <c r="M2171">
        <v>6.1647300000000002E-2</v>
      </c>
      <c r="O2171">
        <f t="shared" si="66"/>
        <v>2.658851239227022</v>
      </c>
      <c r="P2171">
        <f t="shared" si="67"/>
        <v>1.410803061726172</v>
      </c>
    </row>
    <row r="2172" spans="1:16" x14ac:dyDescent="0.25">
      <c r="A2172">
        <v>1.2</v>
      </c>
      <c r="B2172">
        <v>1.76</v>
      </c>
      <c r="C2172">
        <v>0.32</v>
      </c>
      <c r="D2172">
        <v>1.6012999999999999</v>
      </c>
      <c r="E2172">
        <v>1.44</v>
      </c>
      <c r="F2172">
        <v>0.161304</v>
      </c>
      <c r="H2172">
        <v>1.2</v>
      </c>
      <c r="I2172">
        <v>1.76</v>
      </c>
      <c r="J2172">
        <v>0.32</v>
      </c>
      <c r="K2172">
        <v>1.5012399999999999</v>
      </c>
      <c r="L2172">
        <v>1.44</v>
      </c>
      <c r="M2172">
        <v>6.1235499999999998E-2</v>
      </c>
      <c r="O2172">
        <f t="shared" si="66"/>
        <v>2.6341582905340859</v>
      </c>
      <c r="P2172">
        <f t="shared" si="67"/>
        <v>1.3973420419144769</v>
      </c>
    </row>
    <row r="2173" spans="1:16" x14ac:dyDescent="0.25">
      <c r="A2173">
        <v>1.2</v>
      </c>
      <c r="B2173">
        <v>1.84</v>
      </c>
      <c r="C2173">
        <v>0.32</v>
      </c>
      <c r="D2173">
        <v>1.6</v>
      </c>
      <c r="E2173">
        <v>1.44</v>
      </c>
      <c r="F2173">
        <v>0.16</v>
      </c>
      <c r="H2173">
        <v>1.2</v>
      </c>
      <c r="I2173">
        <v>1.84</v>
      </c>
      <c r="J2173">
        <v>0.32</v>
      </c>
      <c r="K2173">
        <v>1.50082</v>
      </c>
      <c r="L2173">
        <v>1.44</v>
      </c>
      <c r="M2173">
        <v>6.0823700000000001E-2</v>
      </c>
      <c r="O2173">
        <f t="shared" si="66"/>
        <v>2.63055355067186</v>
      </c>
      <c r="P2173">
        <f t="shared" si="67"/>
        <v>1.3953664195850966</v>
      </c>
    </row>
    <row r="2174" spans="1:16" x14ac:dyDescent="0.25">
      <c r="A2174">
        <v>1.2</v>
      </c>
      <c r="B2174">
        <v>1.92</v>
      </c>
      <c r="C2174">
        <v>0.32</v>
      </c>
      <c r="D2174">
        <v>1.6</v>
      </c>
      <c r="E2174">
        <v>1.44</v>
      </c>
      <c r="F2174">
        <v>0.16</v>
      </c>
      <c r="H2174">
        <v>1.2</v>
      </c>
      <c r="I2174">
        <v>1.92</v>
      </c>
      <c r="J2174">
        <v>0.32</v>
      </c>
      <c r="K2174">
        <v>1.50041</v>
      </c>
      <c r="L2174">
        <v>1.44</v>
      </c>
      <c r="M2174">
        <v>6.0411800000000002E-2</v>
      </c>
      <c r="O2174">
        <f t="shared" si="66"/>
        <v>2.6484892024405826</v>
      </c>
      <c r="P2174">
        <f t="shared" si="67"/>
        <v>1.4051696269599432</v>
      </c>
    </row>
    <row r="2175" spans="1:16" x14ac:dyDescent="0.25">
      <c r="A2175">
        <v>1.2</v>
      </c>
      <c r="B2175">
        <v>2</v>
      </c>
      <c r="C2175">
        <v>0.32</v>
      </c>
      <c r="D2175">
        <v>1.6</v>
      </c>
      <c r="E2175">
        <v>1.44</v>
      </c>
      <c r="F2175">
        <v>0.16</v>
      </c>
      <c r="H2175">
        <v>1.2</v>
      </c>
      <c r="I2175">
        <v>2</v>
      </c>
      <c r="J2175">
        <v>0.32</v>
      </c>
      <c r="K2175">
        <v>1.5</v>
      </c>
      <c r="L2175">
        <v>1.44</v>
      </c>
      <c r="M2175">
        <v>0.06</v>
      </c>
      <c r="O2175">
        <f t="shared" si="66"/>
        <v>2.666666666666667</v>
      </c>
      <c r="P2175">
        <f t="shared" si="67"/>
        <v>1.4150374992788439</v>
      </c>
    </row>
    <row r="2176" spans="1:16" x14ac:dyDescent="0.25">
      <c r="A2176">
        <v>1.28</v>
      </c>
      <c r="B2176">
        <v>0.08</v>
      </c>
      <c r="C2176">
        <v>0.32</v>
      </c>
      <c r="D2176">
        <v>1.84188</v>
      </c>
      <c r="E2176">
        <v>1.6384000000000001</v>
      </c>
      <c r="F2176">
        <v>0.20347699999999999</v>
      </c>
      <c r="H2176">
        <v>1.28</v>
      </c>
      <c r="I2176">
        <v>0.08</v>
      </c>
      <c r="J2176">
        <v>0.32</v>
      </c>
      <c r="K2176">
        <v>1.7009000000000001</v>
      </c>
      <c r="L2176">
        <v>1.6384000000000001</v>
      </c>
      <c r="M2176">
        <v>6.2500399999999998E-2</v>
      </c>
      <c r="O2176">
        <f t="shared" si="66"/>
        <v>3.2556111640885499</v>
      </c>
      <c r="P2176">
        <f t="shared" si="67"/>
        <v>1.7029284007282908</v>
      </c>
    </row>
    <row r="2177" spans="1:16" x14ac:dyDescent="0.25">
      <c r="A2177">
        <v>1.28</v>
      </c>
      <c r="B2177">
        <v>0.16</v>
      </c>
      <c r="C2177">
        <v>0.32</v>
      </c>
      <c r="D2177">
        <v>1.84375</v>
      </c>
      <c r="E2177">
        <v>1.6384000000000001</v>
      </c>
      <c r="F2177">
        <v>0.20535400000000001</v>
      </c>
      <c r="H2177">
        <v>1.28</v>
      </c>
      <c r="I2177">
        <v>0.16</v>
      </c>
      <c r="J2177">
        <v>0.32</v>
      </c>
      <c r="K2177">
        <v>1.7018</v>
      </c>
      <c r="L2177">
        <v>1.6384000000000001</v>
      </c>
      <c r="M2177">
        <v>6.3400700000000004E-2</v>
      </c>
      <c r="O2177">
        <f t="shared" si="66"/>
        <v>3.2389863203403118</v>
      </c>
      <c r="P2177">
        <f t="shared" si="67"/>
        <v>1.6955423750121148</v>
      </c>
    </row>
    <row r="2178" spans="1:16" x14ac:dyDescent="0.25">
      <c r="A2178">
        <v>1.28</v>
      </c>
      <c r="B2178">
        <v>0.24</v>
      </c>
      <c r="C2178">
        <v>0.32</v>
      </c>
      <c r="D2178">
        <v>1.8456300000000001</v>
      </c>
      <c r="E2178">
        <v>1.6384000000000001</v>
      </c>
      <c r="F2178">
        <v>0.207231</v>
      </c>
      <c r="H2178">
        <v>1.28</v>
      </c>
      <c r="I2178">
        <v>0.24</v>
      </c>
      <c r="J2178">
        <v>0.32</v>
      </c>
      <c r="K2178">
        <v>1.7027000000000001</v>
      </c>
      <c r="L2178">
        <v>1.6384000000000001</v>
      </c>
      <c r="M2178">
        <v>6.43011E-2</v>
      </c>
      <c r="O2178">
        <f t="shared" ref="O2178:O2241" si="68">F2178/M2178</f>
        <v>3.2228220046002325</v>
      </c>
      <c r="P2178">
        <f t="shared" ref="P2178:P2241" si="69">LOG(O2178,2)</f>
        <v>1.6883245110249128</v>
      </c>
    </row>
    <row r="2179" spans="1:16" x14ac:dyDescent="0.25">
      <c r="A2179">
        <v>1.28</v>
      </c>
      <c r="B2179">
        <v>0.32</v>
      </c>
      <c r="C2179">
        <v>0.32</v>
      </c>
      <c r="D2179">
        <v>1.84751</v>
      </c>
      <c r="E2179">
        <v>1.6384000000000001</v>
      </c>
      <c r="F2179">
        <v>0.20910899999999999</v>
      </c>
      <c r="H2179">
        <v>1.28</v>
      </c>
      <c r="I2179">
        <v>0.32</v>
      </c>
      <c r="J2179">
        <v>0.32</v>
      </c>
      <c r="K2179">
        <v>1.7036</v>
      </c>
      <c r="L2179">
        <v>1.6384000000000001</v>
      </c>
      <c r="M2179">
        <v>6.5201400000000007E-2</v>
      </c>
      <c r="O2179">
        <f t="shared" si="68"/>
        <v>3.2071243868996673</v>
      </c>
      <c r="P2179">
        <f t="shared" si="69"/>
        <v>1.6812803091532007</v>
      </c>
    </row>
    <row r="2180" spans="1:16" x14ac:dyDescent="0.25">
      <c r="A2180">
        <v>1.28</v>
      </c>
      <c r="B2180">
        <v>0.4</v>
      </c>
      <c r="C2180">
        <v>0.32</v>
      </c>
      <c r="D2180">
        <v>1.8493900000000001</v>
      </c>
      <c r="E2180">
        <v>1.6384000000000001</v>
      </c>
      <c r="F2180">
        <v>0.21098600000000001</v>
      </c>
      <c r="H2180">
        <v>1.28</v>
      </c>
      <c r="I2180">
        <v>0.4</v>
      </c>
      <c r="J2180">
        <v>0.32</v>
      </c>
      <c r="K2180">
        <v>1.7044999999999999</v>
      </c>
      <c r="L2180">
        <v>1.6384000000000001</v>
      </c>
      <c r="M2180">
        <v>6.6101800000000002E-2</v>
      </c>
      <c r="O2180">
        <f t="shared" si="68"/>
        <v>3.1918344129811898</v>
      </c>
      <c r="P2180">
        <f t="shared" si="69"/>
        <v>1.6743858089012946</v>
      </c>
    </row>
    <row r="2181" spans="1:16" x14ac:dyDescent="0.25">
      <c r="A2181">
        <v>1.28</v>
      </c>
      <c r="B2181">
        <v>0.48</v>
      </c>
      <c r="C2181">
        <v>0.32</v>
      </c>
      <c r="D2181">
        <v>1.8512599999999999</v>
      </c>
      <c r="E2181">
        <v>1.6384000000000001</v>
      </c>
      <c r="F2181">
        <v>0.212863</v>
      </c>
      <c r="H2181">
        <v>1.28</v>
      </c>
      <c r="I2181">
        <v>0.48</v>
      </c>
      <c r="J2181">
        <v>0.32</v>
      </c>
      <c r="K2181">
        <v>1.7054</v>
      </c>
      <c r="L2181">
        <v>1.6384000000000001</v>
      </c>
      <c r="M2181">
        <v>6.7002199999999998E-2</v>
      </c>
      <c r="O2181">
        <f t="shared" si="68"/>
        <v>3.1769553835545699</v>
      </c>
      <c r="P2181">
        <f t="shared" si="69"/>
        <v>1.6676448293096537</v>
      </c>
    </row>
    <row r="2182" spans="1:16" x14ac:dyDescent="0.25">
      <c r="A2182">
        <v>1.28</v>
      </c>
      <c r="B2182">
        <v>0.56000000000000005</v>
      </c>
      <c r="C2182">
        <v>0.32</v>
      </c>
      <c r="D2182">
        <v>1.85314</v>
      </c>
      <c r="E2182">
        <v>1.6384000000000001</v>
      </c>
      <c r="F2182">
        <v>0.21473999999999999</v>
      </c>
      <c r="H2182">
        <v>1.28</v>
      </c>
      <c r="I2182">
        <v>0.56000000000000005</v>
      </c>
      <c r="J2182">
        <v>0.32</v>
      </c>
      <c r="K2182">
        <v>1.7062999999999999</v>
      </c>
      <c r="L2182">
        <v>1.6384000000000001</v>
      </c>
      <c r="M2182">
        <v>6.7902500000000005E-2</v>
      </c>
      <c r="O2182">
        <f t="shared" si="68"/>
        <v>3.1624756084091157</v>
      </c>
      <c r="P2182">
        <f t="shared" si="69"/>
        <v>1.6610543526091888</v>
      </c>
    </row>
    <row r="2183" spans="1:16" x14ac:dyDescent="0.25">
      <c r="A2183">
        <v>1.28</v>
      </c>
      <c r="B2183">
        <v>0.64</v>
      </c>
      <c r="C2183">
        <v>0.32</v>
      </c>
      <c r="D2183">
        <v>1.8550199999999999</v>
      </c>
      <c r="E2183">
        <v>1.6384000000000001</v>
      </c>
      <c r="F2183">
        <v>0.216617</v>
      </c>
      <c r="H2183">
        <v>1.28</v>
      </c>
      <c r="I2183">
        <v>0.64</v>
      </c>
      <c r="J2183">
        <v>0.32</v>
      </c>
      <c r="K2183">
        <v>1.7072000000000001</v>
      </c>
      <c r="L2183">
        <v>1.6384000000000001</v>
      </c>
      <c r="M2183">
        <v>6.88029E-2</v>
      </c>
      <c r="O2183">
        <f t="shared" si="68"/>
        <v>3.1483701995119393</v>
      </c>
      <c r="P2183">
        <f t="shared" si="69"/>
        <v>1.6546051893837499</v>
      </c>
    </row>
    <row r="2184" spans="1:16" x14ac:dyDescent="0.25">
      <c r="A2184">
        <v>1.28</v>
      </c>
      <c r="B2184">
        <v>0.72</v>
      </c>
      <c r="C2184">
        <v>0.32</v>
      </c>
      <c r="D2184">
        <v>1.8568899999999999</v>
      </c>
      <c r="E2184">
        <v>1.6384000000000001</v>
      </c>
      <c r="F2184">
        <v>0.21849399999999999</v>
      </c>
      <c r="H2184">
        <v>1.28</v>
      </c>
      <c r="I2184">
        <v>0.72</v>
      </c>
      <c r="J2184">
        <v>0.32</v>
      </c>
      <c r="K2184">
        <v>1.7081</v>
      </c>
      <c r="L2184">
        <v>1.6384000000000001</v>
      </c>
      <c r="M2184">
        <v>6.9703299999999996E-2</v>
      </c>
      <c r="O2184">
        <f t="shared" si="68"/>
        <v>3.1346292069385524</v>
      </c>
      <c r="P2184">
        <f t="shared" si="69"/>
        <v>1.64829479774865</v>
      </c>
    </row>
    <row r="2185" spans="1:16" x14ac:dyDescent="0.25">
      <c r="A2185">
        <v>1.28</v>
      </c>
      <c r="B2185">
        <v>0.8</v>
      </c>
      <c r="C2185">
        <v>0.32</v>
      </c>
      <c r="D2185">
        <v>1.85877</v>
      </c>
      <c r="E2185">
        <v>1.6384000000000001</v>
      </c>
      <c r="F2185">
        <v>0.22037100000000001</v>
      </c>
      <c r="H2185">
        <v>1.28</v>
      </c>
      <c r="I2185">
        <v>0.8</v>
      </c>
      <c r="J2185">
        <v>0.32</v>
      </c>
      <c r="K2185">
        <v>1.7090000000000001</v>
      </c>
      <c r="L2185">
        <v>1.6384000000000001</v>
      </c>
      <c r="M2185">
        <v>7.0603600000000002E-2</v>
      </c>
      <c r="O2185">
        <f t="shared" si="68"/>
        <v>3.1212431094165169</v>
      </c>
      <c r="P2185">
        <f t="shared" si="69"/>
        <v>1.6421207312046393</v>
      </c>
    </row>
    <row r="2186" spans="1:16" x14ac:dyDescent="0.25">
      <c r="A2186">
        <v>1.28</v>
      </c>
      <c r="B2186">
        <v>0.88</v>
      </c>
      <c r="C2186">
        <v>0.32</v>
      </c>
      <c r="D2186">
        <v>1.8606499999999999</v>
      </c>
      <c r="E2186">
        <v>1.6384000000000001</v>
      </c>
      <c r="F2186">
        <v>0.222248</v>
      </c>
      <c r="H2186">
        <v>1.28</v>
      </c>
      <c r="I2186">
        <v>0.88</v>
      </c>
      <c r="J2186">
        <v>0.32</v>
      </c>
      <c r="K2186">
        <v>1.7099</v>
      </c>
      <c r="L2186">
        <v>1.6384000000000001</v>
      </c>
      <c r="M2186">
        <v>7.1503999999999998E-2</v>
      </c>
      <c r="O2186">
        <f t="shared" si="68"/>
        <v>3.1081897516222869</v>
      </c>
      <c r="P2186">
        <f t="shared" si="69"/>
        <v>1.636074581405893</v>
      </c>
    </row>
    <row r="2187" spans="1:16" x14ac:dyDescent="0.25">
      <c r="A2187">
        <v>1.28</v>
      </c>
      <c r="B2187">
        <v>0.96</v>
      </c>
      <c r="C2187">
        <v>0.32</v>
      </c>
      <c r="D2187">
        <v>1.86253</v>
      </c>
      <c r="E2187">
        <v>1.6384000000000001</v>
      </c>
      <c r="F2187">
        <v>0.22412599999999999</v>
      </c>
      <c r="H2187">
        <v>1.28</v>
      </c>
      <c r="I2187">
        <v>0.96</v>
      </c>
      <c r="J2187">
        <v>0.32</v>
      </c>
      <c r="K2187">
        <v>1.7108000000000001</v>
      </c>
      <c r="L2187">
        <v>1.6384000000000001</v>
      </c>
      <c r="M2187">
        <v>7.2404300000000005E-2</v>
      </c>
      <c r="O2187">
        <f t="shared" si="68"/>
        <v>3.0954791359076737</v>
      </c>
      <c r="P2187">
        <f t="shared" si="69"/>
        <v>1.630162735286899</v>
      </c>
    </row>
    <row r="2188" spans="1:16" x14ac:dyDescent="0.25">
      <c r="A2188">
        <v>1.28</v>
      </c>
      <c r="B2188">
        <v>1.04</v>
      </c>
      <c r="C2188">
        <v>0.32</v>
      </c>
      <c r="D2188">
        <v>1.86216</v>
      </c>
      <c r="E2188">
        <v>1.6384000000000001</v>
      </c>
      <c r="F2188">
        <v>0.22376099999999999</v>
      </c>
      <c r="H2188">
        <v>1.28</v>
      </c>
      <c r="I2188">
        <v>1.04</v>
      </c>
      <c r="J2188">
        <v>0.32</v>
      </c>
      <c r="K2188">
        <v>1.7104900000000001</v>
      </c>
      <c r="L2188">
        <v>1.6384000000000001</v>
      </c>
      <c r="M2188">
        <v>7.2093500000000005E-2</v>
      </c>
      <c r="O2188">
        <f t="shared" si="68"/>
        <v>3.1037610880315141</v>
      </c>
      <c r="P2188">
        <f t="shared" si="69"/>
        <v>1.6340175103673211</v>
      </c>
    </row>
    <row r="2189" spans="1:16" x14ac:dyDescent="0.25">
      <c r="A2189">
        <v>1.28</v>
      </c>
      <c r="B2189">
        <v>1.1200000000000001</v>
      </c>
      <c r="C2189">
        <v>0.32</v>
      </c>
      <c r="D2189">
        <v>1.85955</v>
      </c>
      <c r="E2189">
        <v>1.6384000000000001</v>
      </c>
      <c r="F2189">
        <v>0.22115299999999999</v>
      </c>
      <c r="H2189">
        <v>1.28</v>
      </c>
      <c r="I2189">
        <v>1.1200000000000001</v>
      </c>
      <c r="J2189">
        <v>0.32</v>
      </c>
      <c r="K2189">
        <v>1.7089700000000001</v>
      </c>
      <c r="L2189">
        <v>1.6384000000000001</v>
      </c>
      <c r="M2189">
        <v>7.0571300000000003E-2</v>
      </c>
      <c r="O2189">
        <f t="shared" si="68"/>
        <v>3.1337526728287557</v>
      </c>
      <c r="P2189">
        <f t="shared" si="69"/>
        <v>1.6478913215578652</v>
      </c>
    </row>
    <row r="2190" spans="1:16" x14ac:dyDescent="0.25">
      <c r="A2190">
        <v>1.28</v>
      </c>
      <c r="B2190">
        <v>1.2</v>
      </c>
      <c r="C2190">
        <v>0.32</v>
      </c>
      <c r="D2190">
        <v>1.8569500000000001</v>
      </c>
      <c r="E2190">
        <v>1.6384000000000001</v>
      </c>
      <c r="F2190">
        <v>0.21854599999999999</v>
      </c>
      <c r="H2190">
        <v>1.28</v>
      </c>
      <c r="I2190">
        <v>1.2</v>
      </c>
      <c r="J2190">
        <v>0.32</v>
      </c>
      <c r="K2190">
        <v>1.7074499999999999</v>
      </c>
      <c r="L2190">
        <v>1.6384000000000001</v>
      </c>
      <c r="M2190">
        <v>6.9049200000000005E-2</v>
      </c>
      <c r="O2190">
        <f t="shared" si="68"/>
        <v>3.1650764961795352</v>
      </c>
      <c r="P2190">
        <f t="shared" si="69"/>
        <v>1.6622403683187692</v>
      </c>
    </row>
    <row r="2191" spans="1:16" x14ac:dyDescent="0.25">
      <c r="A2191">
        <v>1.28</v>
      </c>
      <c r="B2191">
        <v>1.28</v>
      </c>
      <c r="C2191">
        <v>0.32</v>
      </c>
      <c r="D2191">
        <v>1.8543400000000001</v>
      </c>
      <c r="E2191">
        <v>1.6384000000000001</v>
      </c>
      <c r="F2191">
        <v>0.21593899999999999</v>
      </c>
      <c r="H2191">
        <v>1.28</v>
      </c>
      <c r="I2191">
        <v>1.28</v>
      </c>
      <c r="J2191">
        <v>0.32</v>
      </c>
      <c r="K2191">
        <v>1.7059299999999999</v>
      </c>
      <c r="L2191">
        <v>1.6384000000000001</v>
      </c>
      <c r="M2191">
        <v>6.7527100000000007E-2</v>
      </c>
      <c r="O2191">
        <f t="shared" si="68"/>
        <v>3.1978124338228646</v>
      </c>
      <c r="P2191">
        <f t="shared" si="69"/>
        <v>1.6770853207039806</v>
      </c>
    </row>
    <row r="2192" spans="1:16" x14ac:dyDescent="0.25">
      <c r="A2192">
        <v>1.28</v>
      </c>
      <c r="B2192">
        <v>1.36</v>
      </c>
      <c r="C2192">
        <v>0.32</v>
      </c>
      <c r="D2192">
        <v>1.8517300000000001</v>
      </c>
      <c r="E2192">
        <v>1.6384000000000001</v>
      </c>
      <c r="F2192">
        <v>0.21333199999999999</v>
      </c>
      <c r="H2192">
        <v>1.28</v>
      </c>
      <c r="I2192">
        <v>1.36</v>
      </c>
      <c r="J2192">
        <v>0.32</v>
      </c>
      <c r="K2192">
        <v>1.7043999999999999</v>
      </c>
      <c r="L2192">
        <v>1.6384000000000001</v>
      </c>
      <c r="M2192">
        <v>6.6004999999999994E-2</v>
      </c>
      <c r="O2192">
        <f t="shared" si="68"/>
        <v>3.2320581774108024</v>
      </c>
      <c r="P2192">
        <f t="shared" si="69"/>
        <v>1.6924531669964704</v>
      </c>
    </row>
    <row r="2193" spans="1:16" x14ac:dyDescent="0.25">
      <c r="A2193">
        <v>1.28</v>
      </c>
      <c r="B2193">
        <v>1.44</v>
      </c>
      <c r="C2193">
        <v>0.32</v>
      </c>
      <c r="D2193">
        <v>1.8491200000000001</v>
      </c>
      <c r="E2193">
        <v>1.6384000000000001</v>
      </c>
      <c r="F2193">
        <v>0.210725</v>
      </c>
      <c r="H2193">
        <v>1.28</v>
      </c>
      <c r="I2193">
        <v>1.44</v>
      </c>
      <c r="J2193">
        <v>0.32</v>
      </c>
      <c r="K2193">
        <v>1.7028799999999999</v>
      </c>
      <c r="L2193">
        <v>1.6384000000000001</v>
      </c>
      <c r="M2193">
        <v>6.4482800000000007E-2</v>
      </c>
      <c r="O2193">
        <f t="shared" si="68"/>
        <v>3.2679257104220034</v>
      </c>
      <c r="P2193">
        <f t="shared" si="69"/>
        <v>1.7083751871482282</v>
      </c>
    </row>
    <row r="2194" spans="1:16" x14ac:dyDescent="0.25">
      <c r="A2194">
        <v>1.28</v>
      </c>
      <c r="B2194">
        <v>1.52</v>
      </c>
      <c r="C2194">
        <v>0.32</v>
      </c>
      <c r="D2194">
        <v>1.8465199999999999</v>
      </c>
      <c r="E2194">
        <v>1.6384000000000001</v>
      </c>
      <c r="F2194">
        <v>0.208118</v>
      </c>
      <c r="H2194">
        <v>1.28</v>
      </c>
      <c r="I2194">
        <v>1.52</v>
      </c>
      <c r="J2194">
        <v>0.32</v>
      </c>
      <c r="K2194">
        <v>1.7024699999999999</v>
      </c>
      <c r="L2194">
        <v>1.6384000000000001</v>
      </c>
      <c r="M2194">
        <v>6.4071000000000003E-2</v>
      </c>
      <c r="O2194">
        <f t="shared" si="68"/>
        <v>3.2482402334909706</v>
      </c>
      <c r="P2194">
        <f t="shared" si="69"/>
        <v>1.6996583353708228</v>
      </c>
    </row>
    <row r="2195" spans="1:16" x14ac:dyDescent="0.25">
      <c r="A2195">
        <v>1.28</v>
      </c>
      <c r="B2195">
        <v>1.6</v>
      </c>
      <c r="C2195">
        <v>0.32</v>
      </c>
      <c r="D2195">
        <v>1.8439099999999999</v>
      </c>
      <c r="E2195">
        <v>1.6384000000000001</v>
      </c>
      <c r="F2195">
        <v>0.205511</v>
      </c>
      <c r="H2195">
        <v>1.28</v>
      </c>
      <c r="I2195">
        <v>1.6</v>
      </c>
      <c r="J2195">
        <v>0.32</v>
      </c>
      <c r="K2195">
        <v>1.7020599999999999</v>
      </c>
      <c r="L2195">
        <v>1.6384000000000001</v>
      </c>
      <c r="M2195">
        <v>6.3659199999999999E-2</v>
      </c>
      <c r="O2195">
        <f t="shared" si="68"/>
        <v>3.2283000728881293</v>
      </c>
      <c r="P2195">
        <f t="shared" si="69"/>
        <v>1.6907746844233644</v>
      </c>
    </row>
    <row r="2196" spans="1:16" x14ac:dyDescent="0.25">
      <c r="A2196">
        <v>1.28</v>
      </c>
      <c r="B2196">
        <v>1.68</v>
      </c>
      <c r="C2196">
        <v>0.32</v>
      </c>
      <c r="D2196">
        <v>1.8412999999999999</v>
      </c>
      <c r="E2196">
        <v>1.6384000000000001</v>
      </c>
      <c r="F2196">
        <v>0.202904</v>
      </c>
      <c r="H2196">
        <v>1.28</v>
      </c>
      <c r="I2196">
        <v>1.68</v>
      </c>
      <c r="J2196">
        <v>0.32</v>
      </c>
      <c r="K2196">
        <v>1.7016500000000001</v>
      </c>
      <c r="L2196">
        <v>1.6384000000000001</v>
      </c>
      <c r="M2196">
        <v>6.3247300000000006E-2</v>
      </c>
      <c r="O2196">
        <f t="shared" si="68"/>
        <v>3.2081053262352697</v>
      </c>
      <c r="P2196">
        <f t="shared" si="69"/>
        <v>1.6817215081091847</v>
      </c>
    </row>
    <row r="2197" spans="1:16" x14ac:dyDescent="0.25">
      <c r="A2197">
        <v>1.28</v>
      </c>
      <c r="B2197">
        <v>1.76</v>
      </c>
      <c r="C2197">
        <v>0.32</v>
      </c>
      <c r="D2197">
        <v>1.84</v>
      </c>
      <c r="E2197">
        <v>1.6384000000000001</v>
      </c>
      <c r="F2197">
        <v>0.2016</v>
      </c>
      <c r="H2197">
        <v>1.28</v>
      </c>
      <c r="I2197">
        <v>1.76</v>
      </c>
      <c r="J2197">
        <v>0.32</v>
      </c>
      <c r="K2197">
        <v>1.7012400000000001</v>
      </c>
      <c r="L2197">
        <v>1.6384000000000001</v>
      </c>
      <c r="M2197">
        <v>6.2835500000000002E-2</v>
      </c>
      <c r="O2197">
        <f t="shared" si="68"/>
        <v>3.2083774299559962</v>
      </c>
      <c r="P2197">
        <f t="shared" si="69"/>
        <v>1.681843868817894</v>
      </c>
    </row>
    <row r="2198" spans="1:16" x14ac:dyDescent="0.25">
      <c r="A2198">
        <v>1.28</v>
      </c>
      <c r="B2198">
        <v>1.84</v>
      </c>
      <c r="C2198">
        <v>0.32</v>
      </c>
      <c r="D2198">
        <v>1.84</v>
      </c>
      <c r="E2198">
        <v>1.6384000000000001</v>
      </c>
      <c r="F2198">
        <v>0.2016</v>
      </c>
      <c r="H2198">
        <v>1.28</v>
      </c>
      <c r="I2198">
        <v>1.84</v>
      </c>
      <c r="J2198">
        <v>0.32</v>
      </c>
      <c r="K2198">
        <v>1.70082</v>
      </c>
      <c r="L2198">
        <v>1.6384000000000001</v>
      </c>
      <c r="M2198">
        <v>6.2423699999999999E-2</v>
      </c>
      <c r="O2198">
        <f t="shared" si="68"/>
        <v>3.2295426256373783</v>
      </c>
      <c r="P2198">
        <f t="shared" si="69"/>
        <v>1.6913298619943251</v>
      </c>
    </row>
    <row r="2199" spans="1:16" x14ac:dyDescent="0.25">
      <c r="A2199">
        <v>1.28</v>
      </c>
      <c r="B2199">
        <v>1.92</v>
      </c>
      <c r="C2199">
        <v>0.32</v>
      </c>
      <c r="D2199">
        <v>1.84</v>
      </c>
      <c r="E2199">
        <v>1.6384000000000001</v>
      </c>
      <c r="F2199">
        <v>0.2016</v>
      </c>
      <c r="H2199">
        <v>1.28</v>
      </c>
      <c r="I2199">
        <v>1.92</v>
      </c>
      <c r="J2199">
        <v>0.32</v>
      </c>
      <c r="K2199">
        <v>1.70041</v>
      </c>
      <c r="L2199">
        <v>1.6384000000000001</v>
      </c>
      <c r="M2199">
        <v>6.2011799999999999E-2</v>
      </c>
      <c r="O2199">
        <f t="shared" si="68"/>
        <v>3.2509941656265422</v>
      </c>
      <c r="P2199">
        <f t="shared" si="69"/>
        <v>1.7008809669082419</v>
      </c>
    </row>
    <row r="2200" spans="1:16" x14ac:dyDescent="0.25">
      <c r="A2200">
        <v>1.28</v>
      </c>
      <c r="B2200">
        <v>2</v>
      </c>
      <c r="C2200">
        <v>0.32</v>
      </c>
      <c r="D2200">
        <v>1.84</v>
      </c>
      <c r="E2200">
        <v>1.6384000000000001</v>
      </c>
      <c r="F2200">
        <v>0.2016</v>
      </c>
      <c r="H2200">
        <v>1.28</v>
      </c>
      <c r="I2200">
        <v>2</v>
      </c>
      <c r="J2200">
        <v>0.32</v>
      </c>
      <c r="K2200">
        <v>1.7</v>
      </c>
      <c r="L2200">
        <v>1.6384000000000001</v>
      </c>
      <c r="M2200">
        <v>6.1600000000000002E-2</v>
      </c>
      <c r="O2200">
        <f t="shared" si="68"/>
        <v>3.2727272727272725</v>
      </c>
      <c r="P2200">
        <f t="shared" si="69"/>
        <v>1.7104933828050153</v>
      </c>
    </row>
    <row r="2201" spans="1:16" x14ac:dyDescent="0.25">
      <c r="A2201">
        <v>1.36</v>
      </c>
      <c r="B2201">
        <v>0.08</v>
      </c>
      <c r="C2201">
        <v>0.32</v>
      </c>
      <c r="D2201">
        <v>2.0816699999999999</v>
      </c>
      <c r="E2201">
        <v>1.8495999999999999</v>
      </c>
      <c r="F2201">
        <v>0.232069</v>
      </c>
      <c r="H2201">
        <v>1.36</v>
      </c>
      <c r="I2201">
        <v>0.08</v>
      </c>
      <c r="J2201">
        <v>0.32</v>
      </c>
      <c r="K2201">
        <v>1.90072</v>
      </c>
      <c r="L2201">
        <v>1.8495999999999999</v>
      </c>
      <c r="M2201">
        <v>5.11227E-2</v>
      </c>
      <c r="O2201">
        <f t="shared" si="68"/>
        <v>4.5394511635731289</v>
      </c>
      <c r="P2201">
        <f t="shared" si="69"/>
        <v>2.1825178808960652</v>
      </c>
    </row>
    <row r="2202" spans="1:16" x14ac:dyDescent="0.25">
      <c r="A2202">
        <v>1.36</v>
      </c>
      <c r="B2202">
        <v>0.16</v>
      </c>
      <c r="C2202">
        <v>0.32</v>
      </c>
      <c r="D2202">
        <v>2.0833400000000002</v>
      </c>
      <c r="E2202">
        <v>1.8495999999999999</v>
      </c>
      <c r="F2202">
        <v>0.233737</v>
      </c>
      <c r="H2202">
        <v>1.36</v>
      </c>
      <c r="I2202">
        <v>0.16</v>
      </c>
      <c r="J2202">
        <v>0.32</v>
      </c>
      <c r="K2202">
        <v>1.9014500000000001</v>
      </c>
      <c r="L2202">
        <v>1.8495999999999999</v>
      </c>
      <c r="M2202">
        <v>5.18454E-2</v>
      </c>
      <c r="O2202">
        <f t="shared" si="68"/>
        <v>4.5083459670481858</v>
      </c>
      <c r="P2202">
        <f t="shared" si="69"/>
        <v>2.1725982310808982</v>
      </c>
    </row>
    <row r="2203" spans="1:16" x14ac:dyDescent="0.25">
      <c r="A2203">
        <v>1.36</v>
      </c>
      <c r="B2203">
        <v>0.24</v>
      </c>
      <c r="C2203">
        <v>0.32</v>
      </c>
      <c r="D2203">
        <v>2.08501</v>
      </c>
      <c r="E2203">
        <v>1.8495999999999999</v>
      </c>
      <c r="F2203">
        <v>0.235406</v>
      </c>
      <c r="H2203">
        <v>1.36</v>
      </c>
      <c r="I2203">
        <v>0.24</v>
      </c>
      <c r="J2203">
        <v>0.32</v>
      </c>
      <c r="K2203">
        <v>1.9021699999999999</v>
      </c>
      <c r="L2203">
        <v>1.8495999999999999</v>
      </c>
      <c r="M2203">
        <v>5.25681E-2</v>
      </c>
      <c r="O2203">
        <f t="shared" si="68"/>
        <v>4.4781150545673141</v>
      </c>
      <c r="P2203">
        <f t="shared" si="69"/>
        <v>2.1628915953011254</v>
      </c>
    </row>
    <row r="2204" spans="1:16" x14ac:dyDescent="0.25">
      <c r="A2204">
        <v>1.36</v>
      </c>
      <c r="B2204">
        <v>0.32</v>
      </c>
      <c r="C2204">
        <v>0.32</v>
      </c>
      <c r="D2204">
        <v>2.0866699999999998</v>
      </c>
      <c r="E2204">
        <v>1.8495999999999999</v>
      </c>
      <c r="F2204">
        <v>0.23707400000000001</v>
      </c>
      <c r="H2204">
        <v>1.36</v>
      </c>
      <c r="I2204">
        <v>0.32</v>
      </c>
      <c r="J2204">
        <v>0.32</v>
      </c>
      <c r="K2204">
        <v>1.90289</v>
      </c>
      <c r="L2204">
        <v>1.8495999999999999</v>
      </c>
      <c r="M2204">
        <v>5.3290900000000002E-2</v>
      </c>
      <c r="O2204">
        <f t="shared" si="68"/>
        <v>4.4486769786211156</v>
      </c>
      <c r="P2204">
        <f t="shared" si="69"/>
        <v>2.1533763472752039</v>
      </c>
    </row>
    <row r="2205" spans="1:16" x14ac:dyDescent="0.25">
      <c r="A2205">
        <v>1.36</v>
      </c>
      <c r="B2205">
        <v>0.4</v>
      </c>
      <c r="C2205">
        <v>0.32</v>
      </c>
      <c r="D2205">
        <v>2.0883400000000001</v>
      </c>
      <c r="E2205">
        <v>1.8495999999999999</v>
      </c>
      <c r="F2205">
        <v>0.23874300000000001</v>
      </c>
      <c r="H2205">
        <v>1.36</v>
      </c>
      <c r="I2205">
        <v>0.4</v>
      </c>
      <c r="J2205">
        <v>0.32</v>
      </c>
      <c r="K2205">
        <v>1.90361</v>
      </c>
      <c r="L2205">
        <v>1.8495999999999999</v>
      </c>
      <c r="M2205">
        <v>5.4013600000000002E-2</v>
      </c>
      <c r="O2205">
        <f t="shared" si="68"/>
        <v>4.4200534680154631</v>
      </c>
      <c r="P2205">
        <f t="shared" si="69"/>
        <v>2.1440638215565704</v>
      </c>
    </row>
    <row r="2206" spans="1:16" x14ac:dyDescent="0.25">
      <c r="A2206">
        <v>1.36</v>
      </c>
      <c r="B2206">
        <v>0.48</v>
      </c>
      <c r="C2206">
        <v>0.32</v>
      </c>
      <c r="D2206">
        <v>2.0900099999999999</v>
      </c>
      <c r="E2206">
        <v>1.8495999999999999</v>
      </c>
      <c r="F2206">
        <v>0.24041100000000001</v>
      </c>
      <c r="H2206">
        <v>1.36</v>
      </c>
      <c r="I2206">
        <v>0.48</v>
      </c>
      <c r="J2206">
        <v>0.32</v>
      </c>
      <c r="K2206">
        <v>1.9043399999999999</v>
      </c>
      <c r="L2206">
        <v>1.8495999999999999</v>
      </c>
      <c r="M2206">
        <v>5.4736300000000002E-2</v>
      </c>
      <c r="O2206">
        <f t="shared" si="68"/>
        <v>4.3921675378131146</v>
      </c>
      <c r="P2206">
        <f t="shared" si="69"/>
        <v>2.1349330865294016</v>
      </c>
    </row>
    <row r="2207" spans="1:16" x14ac:dyDescent="0.25">
      <c r="A2207">
        <v>1.36</v>
      </c>
      <c r="B2207">
        <v>0.56000000000000005</v>
      </c>
      <c r="C2207">
        <v>0.32</v>
      </c>
      <c r="D2207">
        <v>2.0916800000000002</v>
      </c>
      <c r="E2207">
        <v>1.8495999999999999</v>
      </c>
      <c r="F2207">
        <v>0.24207999999999999</v>
      </c>
      <c r="H2207">
        <v>1.36</v>
      </c>
      <c r="I2207">
        <v>0.56000000000000005</v>
      </c>
      <c r="J2207">
        <v>0.32</v>
      </c>
      <c r="K2207">
        <v>1.90506</v>
      </c>
      <c r="L2207">
        <v>1.8495999999999999</v>
      </c>
      <c r="M2207">
        <v>5.5459000000000001E-2</v>
      </c>
      <c r="O2207">
        <f t="shared" si="68"/>
        <v>4.3650264159108527</v>
      </c>
      <c r="P2207">
        <f t="shared" si="69"/>
        <v>2.1259903846653159</v>
      </c>
    </row>
    <row r="2208" spans="1:16" x14ac:dyDescent="0.25">
      <c r="A2208">
        <v>1.36</v>
      </c>
      <c r="B2208">
        <v>0.64</v>
      </c>
      <c r="C2208">
        <v>0.32</v>
      </c>
      <c r="D2208">
        <v>2.09335</v>
      </c>
      <c r="E2208">
        <v>1.8495999999999999</v>
      </c>
      <c r="F2208">
        <v>0.24374799999999999</v>
      </c>
      <c r="H2208">
        <v>1.36</v>
      </c>
      <c r="I2208">
        <v>0.64</v>
      </c>
      <c r="J2208">
        <v>0.32</v>
      </c>
      <c r="K2208">
        <v>1.90578</v>
      </c>
      <c r="L2208">
        <v>1.8495999999999999</v>
      </c>
      <c r="M2208">
        <v>5.6181700000000001E-2</v>
      </c>
      <c r="O2208">
        <f t="shared" si="68"/>
        <v>4.3385657607370369</v>
      </c>
      <c r="P2208">
        <f t="shared" si="69"/>
        <v>2.1172181966221451</v>
      </c>
    </row>
    <row r="2209" spans="1:16" x14ac:dyDescent="0.25">
      <c r="A2209">
        <v>1.36</v>
      </c>
      <c r="B2209">
        <v>0.72</v>
      </c>
      <c r="C2209">
        <v>0.32</v>
      </c>
      <c r="D2209">
        <v>2.0950199999999999</v>
      </c>
      <c r="E2209">
        <v>1.8495999999999999</v>
      </c>
      <c r="F2209">
        <v>0.245417</v>
      </c>
      <c r="H2209">
        <v>1.36</v>
      </c>
      <c r="I2209">
        <v>0.72</v>
      </c>
      <c r="J2209">
        <v>0.32</v>
      </c>
      <c r="K2209">
        <v>1.9065000000000001</v>
      </c>
      <c r="L2209">
        <v>1.8495999999999999</v>
      </c>
      <c r="M2209">
        <v>5.6904400000000001E-2</v>
      </c>
      <c r="O2209">
        <f t="shared" si="68"/>
        <v>4.3127947926698109</v>
      </c>
      <c r="P2209">
        <f t="shared" si="69"/>
        <v>2.1086230727520494</v>
      </c>
    </row>
    <row r="2210" spans="1:16" x14ac:dyDescent="0.25">
      <c r="A2210">
        <v>1.36</v>
      </c>
      <c r="B2210">
        <v>0.8</v>
      </c>
      <c r="C2210">
        <v>0.32</v>
      </c>
      <c r="D2210">
        <v>2.0966900000000002</v>
      </c>
      <c r="E2210">
        <v>1.8495999999999999</v>
      </c>
      <c r="F2210">
        <v>0.247086</v>
      </c>
      <c r="H2210">
        <v>1.36</v>
      </c>
      <c r="I2210">
        <v>0.8</v>
      </c>
      <c r="J2210">
        <v>0.32</v>
      </c>
      <c r="K2210">
        <v>1.90723</v>
      </c>
      <c r="L2210">
        <v>1.8495999999999999</v>
      </c>
      <c r="M2210">
        <v>5.7627200000000003E-2</v>
      </c>
      <c r="O2210">
        <f t="shared" si="68"/>
        <v>4.287662770358442</v>
      </c>
      <c r="P2210">
        <f t="shared" si="69"/>
        <v>2.100191440622253</v>
      </c>
    </row>
    <row r="2211" spans="1:16" x14ac:dyDescent="0.25">
      <c r="A2211">
        <v>1.36</v>
      </c>
      <c r="B2211">
        <v>0.88</v>
      </c>
      <c r="C2211">
        <v>0.32</v>
      </c>
      <c r="D2211">
        <v>2.0983499999999999</v>
      </c>
      <c r="E2211">
        <v>1.8495999999999999</v>
      </c>
      <c r="F2211">
        <v>0.248754</v>
      </c>
      <c r="H2211">
        <v>1.36</v>
      </c>
      <c r="I2211">
        <v>0.88</v>
      </c>
      <c r="J2211">
        <v>0.32</v>
      </c>
      <c r="K2211">
        <v>1.90795</v>
      </c>
      <c r="L2211">
        <v>1.8495999999999999</v>
      </c>
      <c r="M2211">
        <v>5.8349900000000003E-2</v>
      </c>
      <c r="O2211">
        <f t="shared" si="68"/>
        <v>4.263143552945249</v>
      </c>
      <c r="P2211">
        <f t="shared" si="69"/>
        <v>2.0919176360279303</v>
      </c>
    </row>
    <row r="2212" spans="1:16" x14ac:dyDescent="0.25">
      <c r="A2212">
        <v>1.36</v>
      </c>
      <c r="B2212">
        <v>0.96</v>
      </c>
      <c r="C2212">
        <v>0.32</v>
      </c>
      <c r="D2212">
        <v>2.1000200000000002</v>
      </c>
      <c r="E2212">
        <v>1.8495999999999999</v>
      </c>
      <c r="F2212">
        <v>0.25042300000000001</v>
      </c>
      <c r="H2212">
        <v>1.36</v>
      </c>
      <c r="I2212">
        <v>0.96</v>
      </c>
      <c r="J2212">
        <v>0.32</v>
      </c>
      <c r="K2212">
        <v>1.9086700000000001</v>
      </c>
      <c r="L2212">
        <v>1.8495999999999999</v>
      </c>
      <c r="M2212">
        <v>5.9072600000000003E-2</v>
      </c>
      <c r="O2212">
        <f t="shared" si="68"/>
        <v>4.2392412048902539</v>
      </c>
      <c r="P2212">
        <f t="shared" si="69"/>
        <v>2.0838060553760163</v>
      </c>
    </row>
    <row r="2213" spans="1:16" x14ac:dyDescent="0.25">
      <c r="A2213">
        <v>1.36</v>
      </c>
      <c r="B2213">
        <v>1.04</v>
      </c>
      <c r="C2213">
        <v>0.32</v>
      </c>
      <c r="D2213">
        <v>2.0995499999999998</v>
      </c>
      <c r="E2213">
        <v>1.8495999999999999</v>
      </c>
      <c r="F2213">
        <v>0.24995300000000001</v>
      </c>
      <c r="H2213">
        <v>1.36</v>
      </c>
      <c r="I2213">
        <v>1.04</v>
      </c>
      <c r="J2213">
        <v>0.32</v>
      </c>
      <c r="K2213">
        <v>1.9082699999999999</v>
      </c>
      <c r="L2213">
        <v>1.8495999999999999</v>
      </c>
      <c r="M2213">
        <v>5.86729E-2</v>
      </c>
      <c r="O2213">
        <f t="shared" si="68"/>
        <v>4.2601098633270214</v>
      </c>
      <c r="P2213">
        <f t="shared" si="69"/>
        <v>2.0908906363744224</v>
      </c>
    </row>
    <row r="2214" spans="1:16" x14ac:dyDescent="0.25">
      <c r="A2214">
        <v>1.36</v>
      </c>
      <c r="B2214">
        <v>1.1200000000000001</v>
      </c>
      <c r="C2214">
        <v>0.32</v>
      </c>
      <c r="D2214">
        <v>2.0969500000000001</v>
      </c>
      <c r="E2214">
        <v>1.8495999999999999</v>
      </c>
      <c r="F2214">
        <v>0.24734600000000001</v>
      </c>
      <c r="H2214">
        <v>1.36</v>
      </c>
      <c r="I2214">
        <v>1.1200000000000001</v>
      </c>
      <c r="J2214">
        <v>0.32</v>
      </c>
      <c r="K2214">
        <v>1.9067499999999999</v>
      </c>
      <c r="L2214">
        <v>1.8495999999999999</v>
      </c>
      <c r="M2214">
        <v>5.7150800000000002E-2</v>
      </c>
      <c r="O2214">
        <f t="shared" si="68"/>
        <v>4.3279534144753882</v>
      </c>
      <c r="P2214">
        <f t="shared" si="69"/>
        <v>2.1136849702675367</v>
      </c>
    </row>
    <row r="2215" spans="1:16" x14ac:dyDescent="0.25">
      <c r="A2215">
        <v>1.36</v>
      </c>
      <c r="B2215">
        <v>1.2</v>
      </c>
      <c r="C2215">
        <v>0.32</v>
      </c>
      <c r="D2215">
        <v>2.0943399999999999</v>
      </c>
      <c r="E2215">
        <v>1.8495999999999999</v>
      </c>
      <c r="F2215">
        <v>0.24473900000000001</v>
      </c>
      <c r="H2215">
        <v>1.36</v>
      </c>
      <c r="I2215">
        <v>1.2</v>
      </c>
      <c r="J2215">
        <v>0.32</v>
      </c>
      <c r="K2215">
        <v>1.90523</v>
      </c>
      <c r="L2215">
        <v>1.8495999999999999</v>
      </c>
      <c r="M2215">
        <v>5.56286E-2</v>
      </c>
      <c r="O2215">
        <f t="shared" si="68"/>
        <v>4.3995175143721035</v>
      </c>
      <c r="P2215">
        <f t="shared" si="69"/>
        <v>2.1373453151612876</v>
      </c>
    </row>
    <row r="2216" spans="1:16" x14ac:dyDescent="0.25">
      <c r="A2216">
        <v>1.36</v>
      </c>
      <c r="B2216">
        <v>1.28</v>
      </c>
      <c r="C2216">
        <v>0.32</v>
      </c>
      <c r="D2216">
        <v>2.0917300000000001</v>
      </c>
      <c r="E2216">
        <v>1.8495999999999999</v>
      </c>
      <c r="F2216">
        <v>0.24213200000000001</v>
      </c>
      <c r="H2216">
        <v>1.36</v>
      </c>
      <c r="I2216">
        <v>1.28</v>
      </c>
      <c r="J2216">
        <v>0.32</v>
      </c>
      <c r="K2216">
        <v>1.90371</v>
      </c>
      <c r="L2216">
        <v>1.8495999999999999</v>
      </c>
      <c r="M2216">
        <v>5.4106500000000002E-2</v>
      </c>
      <c r="O2216">
        <f t="shared" si="68"/>
        <v>4.4751000341918257</v>
      </c>
      <c r="P2216">
        <f t="shared" si="69"/>
        <v>2.161919932034869</v>
      </c>
    </row>
    <row r="2217" spans="1:16" x14ac:dyDescent="0.25">
      <c r="A2217">
        <v>1.36</v>
      </c>
      <c r="B2217">
        <v>1.36</v>
      </c>
      <c r="C2217">
        <v>0.32</v>
      </c>
      <c r="D2217">
        <v>2.0891199999999999</v>
      </c>
      <c r="E2217">
        <v>1.8495999999999999</v>
      </c>
      <c r="F2217">
        <v>0.23952499999999999</v>
      </c>
      <c r="H2217">
        <v>1.36</v>
      </c>
      <c r="I2217">
        <v>1.36</v>
      </c>
      <c r="J2217">
        <v>0.32</v>
      </c>
      <c r="K2217">
        <v>1.9032899999999999</v>
      </c>
      <c r="L2217">
        <v>1.8495999999999999</v>
      </c>
      <c r="M2217">
        <v>5.3694699999999998E-2</v>
      </c>
      <c r="O2217">
        <f t="shared" si="68"/>
        <v>4.4608685773456225</v>
      </c>
      <c r="P2217">
        <f t="shared" si="69"/>
        <v>2.1573246451738801</v>
      </c>
    </row>
    <row r="2218" spans="1:16" x14ac:dyDescent="0.25">
      <c r="A2218">
        <v>1.36</v>
      </c>
      <c r="B2218">
        <v>1.44</v>
      </c>
      <c r="C2218">
        <v>0.32</v>
      </c>
      <c r="D2218">
        <v>2.0865200000000002</v>
      </c>
      <c r="E2218">
        <v>1.8495999999999999</v>
      </c>
      <c r="F2218">
        <v>0.23691799999999999</v>
      </c>
      <c r="H2218">
        <v>1.36</v>
      </c>
      <c r="I2218">
        <v>1.44</v>
      </c>
      <c r="J2218">
        <v>0.32</v>
      </c>
      <c r="K2218">
        <v>1.9028799999999999</v>
      </c>
      <c r="L2218">
        <v>1.8495999999999999</v>
      </c>
      <c r="M2218">
        <v>5.3282799999999998E-2</v>
      </c>
      <c r="O2218">
        <f t="shared" si="68"/>
        <v>4.4464254881500223</v>
      </c>
      <c r="P2218">
        <f t="shared" si="69"/>
        <v>2.1526460096048381</v>
      </c>
    </row>
    <row r="2219" spans="1:16" x14ac:dyDescent="0.25">
      <c r="A2219">
        <v>1.36</v>
      </c>
      <c r="B2219">
        <v>1.52</v>
      </c>
      <c r="C2219">
        <v>0.32</v>
      </c>
      <c r="D2219">
        <v>2.0839099999999999</v>
      </c>
      <c r="E2219">
        <v>1.8495999999999999</v>
      </c>
      <c r="F2219">
        <v>0.23431099999999999</v>
      </c>
      <c r="H2219">
        <v>1.36</v>
      </c>
      <c r="I2219">
        <v>1.52</v>
      </c>
      <c r="J2219">
        <v>0.32</v>
      </c>
      <c r="K2219">
        <v>1.9024700000000001</v>
      </c>
      <c r="L2219">
        <v>1.8495999999999999</v>
      </c>
      <c r="M2219">
        <v>5.2871000000000001E-2</v>
      </c>
      <c r="O2219">
        <f t="shared" si="68"/>
        <v>4.4317489739176485</v>
      </c>
      <c r="P2219">
        <f t="shared" si="69"/>
        <v>2.1478761656062724</v>
      </c>
    </row>
    <row r="2220" spans="1:16" x14ac:dyDescent="0.25">
      <c r="A2220">
        <v>1.36</v>
      </c>
      <c r="B2220">
        <v>1.6</v>
      </c>
      <c r="C2220">
        <v>0.32</v>
      </c>
      <c r="D2220">
        <v>2.0813000000000001</v>
      </c>
      <c r="E2220">
        <v>1.8495999999999999</v>
      </c>
      <c r="F2220">
        <v>0.23170399999999999</v>
      </c>
      <c r="H2220">
        <v>1.36</v>
      </c>
      <c r="I2220">
        <v>1.6</v>
      </c>
      <c r="J2220">
        <v>0.32</v>
      </c>
      <c r="K2220">
        <v>1.9020600000000001</v>
      </c>
      <c r="L2220">
        <v>1.8495999999999999</v>
      </c>
      <c r="M2220">
        <v>5.2459199999999997E-2</v>
      </c>
      <c r="O2220">
        <f t="shared" si="68"/>
        <v>4.4168420410528562</v>
      </c>
      <c r="P2220">
        <f t="shared" si="69"/>
        <v>2.1430152383856278</v>
      </c>
    </row>
    <row r="2221" spans="1:16" x14ac:dyDescent="0.25">
      <c r="A2221">
        <v>1.36</v>
      </c>
      <c r="B2221">
        <v>1.68</v>
      </c>
      <c r="C2221">
        <v>0.32</v>
      </c>
      <c r="D2221">
        <v>2.08</v>
      </c>
      <c r="E2221">
        <v>1.8495999999999999</v>
      </c>
      <c r="F2221">
        <v>0.23039999999999999</v>
      </c>
      <c r="H2221">
        <v>1.36</v>
      </c>
      <c r="I2221">
        <v>1.68</v>
      </c>
      <c r="J2221">
        <v>0.32</v>
      </c>
      <c r="K2221">
        <v>1.9016500000000001</v>
      </c>
      <c r="L2221">
        <v>1.8495999999999999</v>
      </c>
      <c r="M2221">
        <v>5.2047299999999998E-2</v>
      </c>
      <c r="O2221">
        <f t="shared" si="68"/>
        <v>4.4267425975987225</v>
      </c>
      <c r="P2221">
        <f t="shared" si="69"/>
        <v>2.1462454872907171</v>
      </c>
    </row>
    <row r="2222" spans="1:16" x14ac:dyDescent="0.25">
      <c r="A2222">
        <v>1.36</v>
      </c>
      <c r="B2222">
        <v>1.76</v>
      </c>
      <c r="C2222">
        <v>0.32</v>
      </c>
      <c r="D2222">
        <v>2.08</v>
      </c>
      <c r="E2222">
        <v>1.8495999999999999</v>
      </c>
      <c r="F2222">
        <v>0.23039999999999999</v>
      </c>
      <c r="H2222">
        <v>1.36</v>
      </c>
      <c r="I2222">
        <v>1.76</v>
      </c>
      <c r="J2222">
        <v>0.32</v>
      </c>
      <c r="K2222">
        <v>1.90124</v>
      </c>
      <c r="L2222">
        <v>1.8495999999999999</v>
      </c>
      <c r="M2222">
        <v>5.1635500000000001E-2</v>
      </c>
      <c r="O2222">
        <f t="shared" si="68"/>
        <v>4.4620464602841068</v>
      </c>
      <c r="P2222">
        <f t="shared" si="69"/>
        <v>2.1577055354719055</v>
      </c>
    </row>
    <row r="2223" spans="1:16" x14ac:dyDescent="0.25">
      <c r="A2223">
        <v>1.36</v>
      </c>
      <c r="B2223">
        <v>1.84</v>
      </c>
      <c r="C2223">
        <v>0.32</v>
      </c>
      <c r="D2223">
        <v>2.08</v>
      </c>
      <c r="E2223">
        <v>1.8495999999999999</v>
      </c>
      <c r="F2223">
        <v>0.23039999999999999</v>
      </c>
      <c r="H2223">
        <v>1.36</v>
      </c>
      <c r="I2223">
        <v>1.84</v>
      </c>
      <c r="J2223">
        <v>0.32</v>
      </c>
      <c r="K2223">
        <v>1.90082</v>
      </c>
      <c r="L2223">
        <v>1.8495999999999999</v>
      </c>
      <c r="M2223">
        <v>5.1223699999999997E-2</v>
      </c>
      <c r="O2223">
        <f t="shared" si="68"/>
        <v>4.4979179559461731</v>
      </c>
      <c r="P2223">
        <f t="shared" si="69"/>
        <v>2.1692573459469671</v>
      </c>
    </row>
    <row r="2224" spans="1:16" x14ac:dyDescent="0.25">
      <c r="A2224">
        <v>1.36</v>
      </c>
      <c r="B2224">
        <v>1.92</v>
      </c>
      <c r="C2224">
        <v>0.32</v>
      </c>
      <c r="D2224">
        <v>2.08</v>
      </c>
      <c r="E2224">
        <v>1.8495999999999999</v>
      </c>
      <c r="F2224">
        <v>0.23039999999999999</v>
      </c>
      <c r="H2224">
        <v>1.36</v>
      </c>
      <c r="I2224">
        <v>1.92</v>
      </c>
      <c r="J2224">
        <v>0.32</v>
      </c>
      <c r="K2224">
        <v>1.9004099999999999</v>
      </c>
      <c r="L2224">
        <v>1.8495999999999999</v>
      </c>
      <c r="M2224">
        <v>5.0811799999999997E-2</v>
      </c>
      <c r="O2224">
        <f t="shared" si="68"/>
        <v>4.5343798094143484</v>
      </c>
      <c r="P2224">
        <f t="shared" si="69"/>
        <v>2.1809052393824531</v>
      </c>
    </row>
    <row r="2225" spans="1:16" x14ac:dyDescent="0.25">
      <c r="A2225">
        <v>1.36</v>
      </c>
      <c r="B2225">
        <v>2</v>
      </c>
      <c r="C2225">
        <v>0.32</v>
      </c>
      <c r="D2225">
        <v>2.08</v>
      </c>
      <c r="E2225">
        <v>1.8495999999999999</v>
      </c>
      <c r="F2225">
        <v>0.23039999999999999</v>
      </c>
      <c r="H2225">
        <v>1.36</v>
      </c>
      <c r="I2225">
        <v>2</v>
      </c>
      <c r="J2225">
        <v>0.32</v>
      </c>
      <c r="K2225">
        <v>1.9</v>
      </c>
      <c r="L2225">
        <v>1.8495999999999999</v>
      </c>
      <c r="M2225">
        <v>5.04E-2</v>
      </c>
      <c r="O2225">
        <f t="shared" si="68"/>
        <v>4.5714285714285712</v>
      </c>
      <c r="P2225">
        <f t="shared" si="69"/>
        <v>2.1926450779423958</v>
      </c>
    </row>
    <row r="2226" spans="1:16" x14ac:dyDescent="0.25">
      <c r="A2226">
        <v>1.44</v>
      </c>
      <c r="B2226">
        <v>0.08</v>
      </c>
      <c r="C2226">
        <v>0.32</v>
      </c>
      <c r="D2226">
        <v>2.3214600000000001</v>
      </c>
      <c r="E2226">
        <v>2.0735999999999999</v>
      </c>
      <c r="F2226">
        <v>0.24786</v>
      </c>
      <c r="H2226">
        <v>1.44</v>
      </c>
      <c r="I2226">
        <v>0.08</v>
      </c>
      <c r="J2226">
        <v>0.32</v>
      </c>
      <c r="K2226">
        <v>2.1005500000000001</v>
      </c>
      <c r="L2226">
        <v>2.0735999999999999</v>
      </c>
      <c r="M2226">
        <v>2.69451E-2</v>
      </c>
      <c r="O2226">
        <f t="shared" si="68"/>
        <v>9.1987040315307791</v>
      </c>
      <c r="P2226">
        <f t="shared" si="69"/>
        <v>3.201430619975751</v>
      </c>
    </row>
    <row r="2227" spans="1:16" x14ac:dyDescent="0.25">
      <c r="A2227">
        <v>1.44</v>
      </c>
      <c r="B2227">
        <v>0.16</v>
      </c>
      <c r="C2227">
        <v>0.32</v>
      </c>
      <c r="D2227">
        <v>2.3229199999999999</v>
      </c>
      <c r="E2227">
        <v>2.0735999999999999</v>
      </c>
      <c r="F2227">
        <v>0.24932000000000001</v>
      </c>
      <c r="H2227">
        <v>1.44</v>
      </c>
      <c r="I2227">
        <v>0.16</v>
      </c>
      <c r="J2227">
        <v>0.32</v>
      </c>
      <c r="K2227">
        <v>2.1010900000000001</v>
      </c>
      <c r="L2227">
        <v>2.0735999999999999</v>
      </c>
      <c r="M2227">
        <v>2.74901E-2</v>
      </c>
      <c r="O2227">
        <f t="shared" si="68"/>
        <v>9.0694468190366724</v>
      </c>
      <c r="P2227">
        <f t="shared" si="69"/>
        <v>3.1810145578353017</v>
      </c>
    </row>
    <row r="2228" spans="1:16" x14ac:dyDescent="0.25">
      <c r="A2228">
        <v>1.44</v>
      </c>
      <c r="B2228">
        <v>0.24</v>
      </c>
      <c r="C2228">
        <v>0.32</v>
      </c>
      <c r="D2228">
        <v>2.3243800000000001</v>
      </c>
      <c r="E2228">
        <v>2.0735999999999999</v>
      </c>
      <c r="F2228">
        <v>0.25078</v>
      </c>
      <c r="H2228">
        <v>1.44</v>
      </c>
      <c r="I2228">
        <v>0.24</v>
      </c>
      <c r="J2228">
        <v>0.32</v>
      </c>
      <c r="K2228">
        <v>2.1016400000000002</v>
      </c>
      <c r="L2228">
        <v>2.0735999999999999</v>
      </c>
      <c r="M2228">
        <v>2.80352E-2</v>
      </c>
      <c r="O2228">
        <f t="shared" si="68"/>
        <v>8.9451831982650383</v>
      </c>
      <c r="P2228">
        <f t="shared" si="69"/>
        <v>3.1611110291214555</v>
      </c>
    </row>
    <row r="2229" spans="1:16" x14ac:dyDescent="0.25">
      <c r="A2229">
        <v>1.44</v>
      </c>
      <c r="B2229">
        <v>0.32</v>
      </c>
      <c r="C2229">
        <v>0.32</v>
      </c>
      <c r="D2229">
        <v>2.3258399999999999</v>
      </c>
      <c r="E2229">
        <v>2.0735999999999999</v>
      </c>
      <c r="F2229">
        <v>0.25224000000000002</v>
      </c>
      <c r="H2229">
        <v>1.44</v>
      </c>
      <c r="I2229">
        <v>0.32</v>
      </c>
      <c r="J2229">
        <v>0.32</v>
      </c>
      <c r="K2229">
        <v>2.1021800000000002</v>
      </c>
      <c r="L2229">
        <v>2.0735999999999999</v>
      </c>
      <c r="M2229">
        <v>2.8580299999999999E-2</v>
      </c>
      <c r="O2229">
        <f t="shared" si="68"/>
        <v>8.8256596326840526</v>
      </c>
      <c r="P2229">
        <f t="shared" si="69"/>
        <v>3.1417041099121956</v>
      </c>
    </row>
    <row r="2230" spans="1:16" x14ac:dyDescent="0.25">
      <c r="A2230">
        <v>1.44</v>
      </c>
      <c r="B2230">
        <v>0.4</v>
      </c>
      <c r="C2230">
        <v>0.32</v>
      </c>
      <c r="D2230">
        <v>2.3273000000000001</v>
      </c>
      <c r="E2230">
        <v>2.0735999999999999</v>
      </c>
      <c r="F2230">
        <v>0.25369999999999998</v>
      </c>
      <c r="H2230">
        <v>1.44</v>
      </c>
      <c r="I2230">
        <v>0.4</v>
      </c>
      <c r="J2230">
        <v>0.32</v>
      </c>
      <c r="K2230">
        <v>2.1027300000000002</v>
      </c>
      <c r="L2230">
        <v>2.0735999999999999</v>
      </c>
      <c r="M2230">
        <v>2.91253E-2</v>
      </c>
      <c r="O2230">
        <f t="shared" si="68"/>
        <v>8.7106398904045612</v>
      </c>
      <c r="P2230">
        <f t="shared" si="69"/>
        <v>3.1227787042207265</v>
      </c>
    </row>
    <row r="2231" spans="1:16" x14ac:dyDescent="0.25">
      <c r="A2231">
        <v>1.44</v>
      </c>
      <c r="B2231">
        <v>0.48</v>
      </c>
      <c r="C2231">
        <v>0.32</v>
      </c>
      <c r="D2231">
        <v>2.3287599999999999</v>
      </c>
      <c r="E2231">
        <v>2.0735999999999999</v>
      </c>
      <c r="F2231">
        <v>0.25516</v>
      </c>
      <c r="H2231">
        <v>1.44</v>
      </c>
      <c r="I2231">
        <v>0.48</v>
      </c>
      <c r="J2231">
        <v>0.32</v>
      </c>
      <c r="K2231">
        <v>2.1032700000000002</v>
      </c>
      <c r="L2231">
        <v>2.0735999999999999</v>
      </c>
      <c r="M2231">
        <v>2.96704E-2</v>
      </c>
      <c r="O2231">
        <f t="shared" si="68"/>
        <v>8.5998166522864548</v>
      </c>
      <c r="P2231">
        <f t="shared" si="69"/>
        <v>3.1043059019476664</v>
      </c>
    </row>
    <row r="2232" spans="1:16" x14ac:dyDescent="0.25">
      <c r="A2232">
        <v>1.44</v>
      </c>
      <c r="B2232">
        <v>0.56000000000000005</v>
      </c>
      <c r="C2232">
        <v>0.32</v>
      </c>
      <c r="D2232">
        <v>2.3302200000000002</v>
      </c>
      <c r="E2232">
        <v>2.0735999999999999</v>
      </c>
      <c r="F2232">
        <v>0.25662000000000001</v>
      </c>
      <c r="H2232">
        <v>1.44</v>
      </c>
      <c r="I2232">
        <v>0.56000000000000005</v>
      </c>
      <c r="J2232">
        <v>0.32</v>
      </c>
      <c r="K2232">
        <v>2.1038199999999998</v>
      </c>
      <c r="L2232">
        <v>2.0735999999999999</v>
      </c>
      <c r="M2232">
        <v>3.0215499999999999E-2</v>
      </c>
      <c r="O2232">
        <f t="shared" si="68"/>
        <v>8.4929920074134149</v>
      </c>
      <c r="P2232">
        <f t="shared" si="69"/>
        <v>3.086272892273723</v>
      </c>
    </row>
    <row r="2233" spans="1:16" x14ac:dyDescent="0.25">
      <c r="A2233">
        <v>1.44</v>
      </c>
      <c r="B2233">
        <v>0.64</v>
      </c>
      <c r="C2233">
        <v>0.32</v>
      </c>
      <c r="D2233">
        <v>2.33168</v>
      </c>
      <c r="E2233">
        <v>2.0735999999999999</v>
      </c>
      <c r="F2233">
        <v>0.25807999999999998</v>
      </c>
      <c r="H2233">
        <v>1.44</v>
      </c>
      <c r="I2233">
        <v>0.64</v>
      </c>
      <c r="J2233">
        <v>0.32</v>
      </c>
      <c r="K2233">
        <v>2.1043599999999998</v>
      </c>
      <c r="L2233">
        <v>2.0735999999999999</v>
      </c>
      <c r="M2233">
        <v>3.0760599999999999E-2</v>
      </c>
      <c r="O2233">
        <f t="shared" si="68"/>
        <v>8.3899533819236289</v>
      </c>
      <c r="P2233">
        <f t="shared" si="69"/>
        <v>3.0686627944726736</v>
      </c>
    </row>
    <row r="2234" spans="1:16" x14ac:dyDescent="0.25">
      <c r="A2234">
        <v>1.44</v>
      </c>
      <c r="B2234">
        <v>0.72</v>
      </c>
      <c r="C2234">
        <v>0.32</v>
      </c>
      <c r="D2234">
        <v>2.3331400000000002</v>
      </c>
      <c r="E2234">
        <v>2.0735999999999999</v>
      </c>
      <c r="F2234">
        <v>0.25953999999999999</v>
      </c>
      <c r="H2234">
        <v>1.44</v>
      </c>
      <c r="I2234">
        <v>0.72</v>
      </c>
      <c r="J2234">
        <v>0.32</v>
      </c>
      <c r="K2234">
        <v>2.1049099999999998</v>
      </c>
      <c r="L2234">
        <v>2.0735999999999999</v>
      </c>
      <c r="M2234">
        <v>3.1305600000000003E-2</v>
      </c>
      <c r="O2234">
        <f t="shared" si="68"/>
        <v>8.2905294899315134</v>
      </c>
      <c r="P2234">
        <f t="shared" si="69"/>
        <v>3.0514642450387792</v>
      </c>
    </row>
    <row r="2235" spans="1:16" x14ac:dyDescent="0.25">
      <c r="A2235">
        <v>1.44</v>
      </c>
      <c r="B2235">
        <v>0.8</v>
      </c>
      <c r="C2235">
        <v>0.32</v>
      </c>
      <c r="D2235">
        <v>2.3346</v>
      </c>
      <c r="E2235">
        <v>2.0735999999999999</v>
      </c>
      <c r="F2235">
        <v>0.26100000000000001</v>
      </c>
      <c r="H2235">
        <v>1.44</v>
      </c>
      <c r="I2235">
        <v>0.8</v>
      </c>
      <c r="J2235">
        <v>0.32</v>
      </c>
      <c r="K2235">
        <v>2.1054499999999998</v>
      </c>
      <c r="L2235">
        <v>2.0735999999999999</v>
      </c>
      <c r="M2235">
        <v>3.1850700000000003E-2</v>
      </c>
      <c r="O2235">
        <f t="shared" si="68"/>
        <v>8.194482381862878</v>
      </c>
      <c r="P2235">
        <f t="shared" si="69"/>
        <v>3.03465282196606</v>
      </c>
    </row>
    <row r="2236" spans="1:16" x14ac:dyDescent="0.25">
      <c r="A2236">
        <v>1.44</v>
      </c>
      <c r="B2236">
        <v>0.88</v>
      </c>
      <c r="C2236">
        <v>0.32</v>
      </c>
      <c r="D2236">
        <v>2.3360599999999998</v>
      </c>
      <c r="E2236">
        <v>2.0735999999999999</v>
      </c>
      <c r="F2236">
        <v>0.26246000000000003</v>
      </c>
      <c r="H2236">
        <v>1.44</v>
      </c>
      <c r="I2236">
        <v>0.88</v>
      </c>
      <c r="J2236">
        <v>0.32</v>
      </c>
      <c r="K2236">
        <v>2.1059999999999999</v>
      </c>
      <c r="L2236">
        <v>2.0735999999999999</v>
      </c>
      <c r="M2236">
        <v>3.2395800000000002E-2</v>
      </c>
      <c r="O2236">
        <f t="shared" si="68"/>
        <v>8.1016675001080394</v>
      </c>
      <c r="P2236">
        <f t="shared" si="69"/>
        <v>3.0182188767068139</v>
      </c>
    </row>
    <row r="2237" spans="1:16" x14ac:dyDescent="0.25">
      <c r="A2237">
        <v>1.44</v>
      </c>
      <c r="B2237">
        <v>0.96</v>
      </c>
      <c r="C2237">
        <v>0.32</v>
      </c>
      <c r="D2237">
        <v>2.33752</v>
      </c>
      <c r="E2237">
        <v>2.0735999999999999</v>
      </c>
      <c r="F2237">
        <v>0.26391999999999999</v>
      </c>
      <c r="H2237">
        <v>1.44</v>
      </c>
      <c r="I2237">
        <v>0.96</v>
      </c>
      <c r="J2237">
        <v>0.32</v>
      </c>
      <c r="K2237">
        <v>2.1065399999999999</v>
      </c>
      <c r="L2237">
        <v>2.0735999999999999</v>
      </c>
      <c r="M2237">
        <v>3.2940799999999999E-2</v>
      </c>
      <c r="O2237">
        <f t="shared" si="68"/>
        <v>8.0119487079852334</v>
      </c>
      <c r="P2237">
        <f t="shared" si="69"/>
        <v>3.0021531851331207</v>
      </c>
    </row>
    <row r="2238" spans="1:16" x14ac:dyDescent="0.25">
      <c r="A2238">
        <v>1.44</v>
      </c>
      <c r="B2238">
        <v>1.04</v>
      </c>
      <c r="C2238">
        <v>0.32</v>
      </c>
      <c r="D2238">
        <v>2.3369499999999999</v>
      </c>
      <c r="E2238">
        <v>2.0735999999999999</v>
      </c>
      <c r="F2238">
        <v>0.26334600000000002</v>
      </c>
      <c r="H2238">
        <v>1.44</v>
      </c>
      <c r="I2238">
        <v>1.04</v>
      </c>
      <c r="J2238">
        <v>0.32</v>
      </c>
      <c r="K2238">
        <v>2.1060500000000002</v>
      </c>
      <c r="L2238">
        <v>2.0735999999999999</v>
      </c>
      <c r="M2238">
        <v>3.2452300000000003E-2</v>
      </c>
      <c r="O2238">
        <f t="shared" si="68"/>
        <v>8.114863969579968</v>
      </c>
      <c r="P2238">
        <f t="shared" si="69"/>
        <v>3.0205669109091353</v>
      </c>
    </row>
    <row r="2239" spans="1:16" x14ac:dyDescent="0.25">
      <c r="A2239">
        <v>1.44</v>
      </c>
      <c r="B2239">
        <v>1.1200000000000001</v>
      </c>
      <c r="C2239">
        <v>0.32</v>
      </c>
      <c r="D2239">
        <v>2.3343400000000001</v>
      </c>
      <c r="E2239">
        <v>2.0735999999999999</v>
      </c>
      <c r="F2239">
        <v>0.260739</v>
      </c>
      <c r="H2239">
        <v>1.44</v>
      </c>
      <c r="I2239">
        <v>1.1200000000000001</v>
      </c>
      <c r="J2239">
        <v>0.32</v>
      </c>
      <c r="K2239">
        <v>2.10453</v>
      </c>
      <c r="L2239">
        <v>2.0735999999999999</v>
      </c>
      <c r="M2239">
        <v>3.0930200000000001E-2</v>
      </c>
      <c r="O2239">
        <f t="shared" si="68"/>
        <v>8.4299163923931939</v>
      </c>
      <c r="P2239">
        <f t="shared" si="69"/>
        <v>3.07551832264092</v>
      </c>
    </row>
    <row r="2240" spans="1:16" x14ac:dyDescent="0.25">
      <c r="A2240">
        <v>1.44</v>
      </c>
      <c r="B2240">
        <v>1.2</v>
      </c>
      <c r="C2240">
        <v>0.32</v>
      </c>
      <c r="D2240">
        <v>2.3317299999999999</v>
      </c>
      <c r="E2240">
        <v>2.0735999999999999</v>
      </c>
      <c r="F2240">
        <v>0.25813199999999997</v>
      </c>
      <c r="H2240">
        <v>1.44</v>
      </c>
      <c r="I2240">
        <v>1.2</v>
      </c>
      <c r="J2240">
        <v>0.32</v>
      </c>
      <c r="K2240">
        <v>2.10412</v>
      </c>
      <c r="L2240">
        <v>2.0735999999999999</v>
      </c>
      <c r="M2240">
        <v>3.0518300000000002E-2</v>
      </c>
      <c r="O2240">
        <f t="shared" si="68"/>
        <v>8.458269300714651</v>
      </c>
      <c r="P2240">
        <f t="shared" si="69"/>
        <v>3.0803624947034955</v>
      </c>
    </row>
    <row r="2241" spans="1:16" x14ac:dyDescent="0.25">
      <c r="A2241">
        <v>1.44</v>
      </c>
      <c r="B2241">
        <v>1.28</v>
      </c>
      <c r="C2241">
        <v>0.32</v>
      </c>
      <c r="D2241">
        <v>2.3291200000000001</v>
      </c>
      <c r="E2241">
        <v>2.0735999999999999</v>
      </c>
      <c r="F2241">
        <v>0.255525</v>
      </c>
      <c r="H2241">
        <v>1.44</v>
      </c>
      <c r="I2241">
        <v>1.28</v>
      </c>
      <c r="J2241">
        <v>0.32</v>
      </c>
      <c r="K2241">
        <v>2.10371</v>
      </c>
      <c r="L2241">
        <v>2.0735999999999999</v>
      </c>
      <c r="M2241">
        <v>3.0106500000000001E-2</v>
      </c>
      <c r="O2241">
        <f t="shared" si="68"/>
        <v>8.4873698370783721</v>
      </c>
      <c r="P2241">
        <f t="shared" si="69"/>
        <v>3.0853175442508625</v>
      </c>
    </row>
    <row r="2242" spans="1:16" x14ac:dyDescent="0.25">
      <c r="A2242">
        <v>1.44</v>
      </c>
      <c r="B2242">
        <v>1.36</v>
      </c>
      <c r="C2242">
        <v>0.32</v>
      </c>
      <c r="D2242">
        <v>2.3265199999999999</v>
      </c>
      <c r="E2242">
        <v>2.0735999999999999</v>
      </c>
      <c r="F2242">
        <v>0.25291799999999998</v>
      </c>
      <c r="H2242">
        <v>1.44</v>
      </c>
      <c r="I2242">
        <v>1.36</v>
      </c>
      <c r="J2242">
        <v>0.32</v>
      </c>
      <c r="K2242">
        <v>2.1032899999999999</v>
      </c>
      <c r="L2242">
        <v>2.0735999999999999</v>
      </c>
      <c r="M2242">
        <v>2.9694700000000001E-2</v>
      </c>
      <c r="O2242">
        <f t="shared" ref="O2242:O2305" si="70">F2242/M2242</f>
        <v>8.5172774939635687</v>
      </c>
      <c r="P2242">
        <f t="shared" ref="P2242:P2305" si="71">LOG(O2242,2)</f>
        <v>3.0903923537336189</v>
      </c>
    </row>
    <row r="2243" spans="1:16" x14ac:dyDescent="0.25">
      <c r="A2243">
        <v>1.44</v>
      </c>
      <c r="B2243">
        <v>1.44</v>
      </c>
      <c r="C2243">
        <v>0.32</v>
      </c>
      <c r="D2243">
        <v>2.3239100000000001</v>
      </c>
      <c r="E2243">
        <v>2.0735999999999999</v>
      </c>
      <c r="F2243">
        <v>0.25031100000000001</v>
      </c>
      <c r="H2243">
        <v>1.44</v>
      </c>
      <c r="I2243">
        <v>1.44</v>
      </c>
      <c r="J2243">
        <v>0.32</v>
      </c>
      <c r="K2243">
        <v>2.1028799999999999</v>
      </c>
      <c r="L2243">
        <v>2.0735999999999999</v>
      </c>
      <c r="M2243">
        <v>2.9282800000000001E-2</v>
      </c>
      <c r="O2243">
        <f t="shared" si="70"/>
        <v>8.5480555138169851</v>
      </c>
      <c r="P2243">
        <f t="shared" si="71"/>
        <v>3.095596277352942</v>
      </c>
    </row>
    <row r="2244" spans="1:16" x14ac:dyDescent="0.25">
      <c r="A2244">
        <v>1.44</v>
      </c>
      <c r="B2244">
        <v>1.52</v>
      </c>
      <c r="C2244">
        <v>0.32</v>
      </c>
      <c r="D2244">
        <v>2.3212999999999999</v>
      </c>
      <c r="E2244">
        <v>2.0735999999999999</v>
      </c>
      <c r="F2244">
        <v>0.24770400000000001</v>
      </c>
      <c r="H2244">
        <v>1.44</v>
      </c>
      <c r="I2244">
        <v>1.52</v>
      </c>
      <c r="J2244">
        <v>0.32</v>
      </c>
      <c r="K2244">
        <v>2.1024699999999998</v>
      </c>
      <c r="L2244">
        <v>2.0735999999999999</v>
      </c>
      <c r="M2244">
        <v>2.8871000000000001E-2</v>
      </c>
      <c r="O2244">
        <f t="shared" si="70"/>
        <v>8.579682033874823</v>
      </c>
      <c r="P2244">
        <f t="shared" si="71"/>
        <v>3.1009241819145443</v>
      </c>
    </row>
    <row r="2245" spans="1:16" x14ac:dyDescent="0.25">
      <c r="A2245">
        <v>1.44</v>
      </c>
      <c r="B2245">
        <v>1.6</v>
      </c>
      <c r="C2245">
        <v>0.32</v>
      </c>
      <c r="D2245">
        <v>2.3199999999999998</v>
      </c>
      <c r="E2245">
        <v>2.0735999999999999</v>
      </c>
      <c r="F2245">
        <v>0.24640000000000001</v>
      </c>
      <c r="H2245">
        <v>1.44</v>
      </c>
      <c r="I2245">
        <v>1.6</v>
      </c>
      <c r="J2245">
        <v>0.32</v>
      </c>
      <c r="K2245">
        <v>2.1020599999999998</v>
      </c>
      <c r="L2245">
        <v>2.0735999999999999</v>
      </c>
      <c r="M2245">
        <v>2.84592E-2</v>
      </c>
      <c r="O2245">
        <f t="shared" si="70"/>
        <v>8.6580086580086579</v>
      </c>
      <c r="P2245">
        <f t="shared" si="71"/>
        <v>3.1140352432460299</v>
      </c>
    </row>
    <row r="2246" spans="1:16" x14ac:dyDescent="0.25">
      <c r="A2246">
        <v>1.44</v>
      </c>
      <c r="B2246">
        <v>1.68</v>
      </c>
      <c r="C2246">
        <v>0.32</v>
      </c>
      <c r="D2246">
        <v>2.3199999999999998</v>
      </c>
      <c r="E2246">
        <v>2.0735999999999999</v>
      </c>
      <c r="F2246">
        <v>0.24640000000000001</v>
      </c>
      <c r="H2246">
        <v>1.44</v>
      </c>
      <c r="I2246">
        <v>1.68</v>
      </c>
      <c r="J2246">
        <v>0.32</v>
      </c>
      <c r="K2246">
        <v>2.1016499999999998</v>
      </c>
      <c r="L2246">
        <v>2.0735999999999999</v>
      </c>
      <c r="M2246">
        <v>2.8047300000000001E-2</v>
      </c>
      <c r="O2246">
        <f t="shared" si="70"/>
        <v>8.7851593558025201</v>
      </c>
      <c r="P2246">
        <f t="shared" si="71"/>
        <v>3.1350684558114432</v>
      </c>
    </row>
    <row r="2247" spans="1:16" x14ac:dyDescent="0.25">
      <c r="A2247">
        <v>1.44</v>
      </c>
      <c r="B2247">
        <v>1.76</v>
      </c>
      <c r="C2247">
        <v>0.32</v>
      </c>
      <c r="D2247">
        <v>2.3199999999999998</v>
      </c>
      <c r="E2247">
        <v>2.0735999999999999</v>
      </c>
      <c r="F2247">
        <v>0.24640000000000001</v>
      </c>
      <c r="H2247">
        <v>1.44</v>
      </c>
      <c r="I2247">
        <v>1.76</v>
      </c>
      <c r="J2247">
        <v>0.32</v>
      </c>
      <c r="K2247">
        <v>2.1012400000000002</v>
      </c>
      <c r="L2247">
        <v>2.0735999999999999</v>
      </c>
      <c r="M2247">
        <v>2.76355E-2</v>
      </c>
      <c r="O2247">
        <f t="shared" si="70"/>
        <v>8.9160681008123603</v>
      </c>
      <c r="P2247">
        <f t="shared" si="71"/>
        <v>3.156407635925734</v>
      </c>
    </row>
    <row r="2248" spans="1:16" x14ac:dyDescent="0.25">
      <c r="A2248">
        <v>1.44</v>
      </c>
      <c r="B2248">
        <v>1.84</v>
      </c>
      <c r="C2248">
        <v>0.32</v>
      </c>
      <c r="D2248">
        <v>2.3199999999999998</v>
      </c>
      <c r="E2248">
        <v>2.0735999999999999</v>
      </c>
      <c r="F2248">
        <v>0.24640000000000001</v>
      </c>
      <c r="H2248">
        <v>1.44</v>
      </c>
      <c r="I2248">
        <v>1.84</v>
      </c>
      <c r="J2248">
        <v>0.32</v>
      </c>
      <c r="K2248">
        <v>2.1008200000000001</v>
      </c>
      <c r="L2248">
        <v>2.0735999999999999</v>
      </c>
      <c r="M2248">
        <v>2.72237E-2</v>
      </c>
      <c r="O2248">
        <f t="shared" si="70"/>
        <v>9.050937234835823</v>
      </c>
      <c r="P2248">
        <f t="shared" si="71"/>
        <v>3.17806719264218</v>
      </c>
    </row>
    <row r="2249" spans="1:16" x14ac:dyDescent="0.25">
      <c r="A2249">
        <v>1.44</v>
      </c>
      <c r="B2249">
        <v>1.92</v>
      </c>
      <c r="C2249">
        <v>0.32</v>
      </c>
      <c r="D2249">
        <v>2.3199999999999998</v>
      </c>
      <c r="E2249">
        <v>2.0735999999999999</v>
      </c>
      <c r="F2249">
        <v>0.24640000000000001</v>
      </c>
      <c r="H2249">
        <v>1.44</v>
      </c>
      <c r="I2249">
        <v>1.92</v>
      </c>
      <c r="J2249">
        <v>0.32</v>
      </c>
      <c r="K2249">
        <v>2.1004100000000001</v>
      </c>
      <c r="L2249">
        <v>2.0735999999999999</v>
      </c>
      <c r="M2249">
        <v>2.68118E-2</v>
      </c>
      <c r="O2249">
        <f t="shared" si="70"/>
        <v>9.1899835147211313</v>
      </c>
      <c r="P2249">
        <f t="shared" si="71"/>
        <v>3.2000622735652997</v>
      </c>
    </row>
    <row r="2250" spans="1:16" x14ac:dyDescent="0.25">
      <c r="A2250">
        <v>1.44</v>
      </c>
      <c r="B2250">
        <v>2</v>
      </c>
      <c r="C2250">
        <v>0.32</v>
      </c>
      <c r="D2250">
        <v>2.3199999999999998</v>
      </c>
      <c r="E2250">
        <v>2.0735999999999999</v>
      </c>
      <c r="F2250">
        <v>0.24640000000000001</v>
      </c>
      <c r="H2250">
        <v>1.44</v>
      </c>
      <c r="I2250">
        <v>2</v>
      </c>
      <c r="J2250">
        <v>0.32</v>
      </c>
      <c r="K2250">
        <v>2.1</v>
      </c>
      <c r="L2250">
        <v>2.0735999999999999</v>
      </c>
      <c r="M2250">
        <v>2.64E-2</v>
      </c>
      <c r="O2250">
        <f t="shared" si="70"/>
        <v>9.3333333333333339</v>
      </c>
      <c r="P2250">
        <f t="shared" si="71"/>
        <v>3.2223924213364481</v>
      </c>
    </row>
    <row r="2251" spans="1:16" x14ac:dyDescent="0.25">
      <c r="A2251">
        <v>1.52</v>
      </c>
      <c r="B2251">
        <v>0.08</v>
      </c>
      <c r="C2251">
        <v>0.32</v>
      </c>
      <c r="D2251">
        <v>2.5612499999999998</v>
      </c>
      <c r="E2251">
        <v>2.3104</v>
      </c>
      <c r="F2251">
        <v>0.25085099999999999</v>
      </c>
      <c r="H2251">
        <v>1.52</v>
      </c>
      <c r="I2251">
        <v>0.08</v>
      </c>
      <c r="J2251">
        <v>0.32</v>
      </c>
      <c r="K2251">
        <v>2.3203999999999998</v>
      </c>
      <c r="L2251">
        <v>2.3104</v>
      </c>
      <c r="M2251">
        <v>9.99536E-3</v>
      </c>
      <c r="O2251">
        <f t="shared" si="70"/>
        <v>25.096744889628788</v>
      </c>
      <c r="P2251">
        <f t="shared" si="71"/>
        <v>4.6494283500543698</v>
      </c>
    </row>
    <row r="2252" spans="1:16" x14ac:dyDescent="0.25">
      <c r="A2252">
        <v>1.52</v>
      </c>
      <c r="B2252">
        <v>0.16</v>
      </c>
      <c r="C2252">
        <v>0.32</v>
      </c>
      <c r="D2252">
        <v>2.5625</v>
      </c>
      <c r="E2252">
        <v>2.3104</v>
      </c>
      <c r="F2252">
        <v>0.25210300000000002</v>
      </c>
      <c r="H2252">
        <v>1.52</v>
      </c>
      <c r="I2252">
        <v>0.16</v>
      </c>
      <c r="J2252">
        <v>0.32</v>
      </c>
      <c r="K2252">
        <v>2.3207900000000001</v>
      </c>
      <c r="L2252">
        <v>2.3104</v>
      </c>
      <c r="M2252">
        <v>1.0390699999999999E-2</v>
      </c>
      <c r="O2252">
        <f t="shared" si="70"/>
        <v>24.262369234026586</v>
      </c>
      <c r="P2252">
        <f t="shared" si="71"/>
        <v>4.6006485322083828</v>
      </c>
    </row>
    <row r="2253" spans="1:16" x14ac:dyDescent="0.25">
      <c r="A2253">
        <v>1.52</v>
      </c>
      <c r="B2253">
        <v>0.24</v>
      </c>
      <c r="C2253">
        <v>0.32</v>
      </c>
      <c r="D2253">
        <v>2.5637500000000002</v>
      </c>
      <c r="E2253">
        <v>2.3104</v>
      </c>
      <c r="F2253">
        <v>0.25335400000000002</v>
      </c>
      <c r="H2253">
        <v>1.52</v>
      </c>
      <c r="I2253">
        <v>0.24</v>
      </c>
      <c r="J2253">
        <v>0.32</v>
      </c>
      <c r="K2253">
        <v>2.3211900000000001</v>
      </c>
      <c r="L2253">
        <v>2.3104</v>
      </c>
      <c r="M2253">
        <v>1.07861E-2</v>
      </c>
      <c r="O2253">
        <f t="shared" si="70"/>
        <v>23.488934832794062</v>
      </c>
      <c r="P2253">
        <f t="shared" si="71"/>
        <v>4.5539093869395453</v>
      </c>
    </row>
    <row r="2254" spans="1:16" x14ac:dyDescent="0.25">
      <c r="A2254">
        <v>1.52</v>
      </c>
      <c r="B2254">
        <v>0.32</v>
      </c>
      <c r="C2254">
        <v>0.32</v>
      </c>
      <c r="D2254">
        <v>2.56501</v>
      </c>
      <c r="E2254">
        <v>2.3104</v>
      </c>
      <c r="F2254">
        <v>0.254606</v>
      </c>
      <c r="H2254">
        <v>1.52</v>
      </c>
      <c r="I2254">
        <v>0.32</v>
      </c>
      <c r="J2254">
        <v>0.32</v>
      </c>
      <c r="K2254">
        <v>2.32158</v>
      </c>
      <c r="L2254">
        <v>2.3104</v>
      </c>
      <c r="M2254">
        <v>1.1181399999999999E-2</v>
      </c>
      <c r="O2254">
        <f t="shared" si="70"/>
        <v>22.77049385586778</v>
      </c>
      <c r="P2254">
        <f t="shared" si="71"/>
        <v>4.5090936764666401</v>
      </c>
    </row>
    <row r="2255" spans="1:16" x14ac:dyDescent="0.25">
      <c r="A2255">
        <v>1.52</v>
      </c>
      <c r="B2255">
        <v>0.4</v>
      </c>
      <c r="C2255">
        <v>0.32</v>
      </c>
      <c r="D2255">
        <v>2.5662600000000002</v>
      </c>
      <c r="E2255">
        <v>2.3104</v>
      </c>
      <c r="F2255">
        <v>0.255857</v>
      </c>
      <c r="H2255">
        <v>1.52</v>
      </c>
      <c r="I2255">
        <v>0.4</v>
      </c>
      <c r="J2255">
        <v>0.32</v>
      </c>
      <c r="K2255">
        <v>2.3219799999999999</v>
      </c>
      <c r="L2255">
        <v>2.3104</v>
      </c>
      <c r="M2255">
        <v>1.15768E-2</v>
      </c>
      <c r="O2255">
        <f t="shared" si="70"/>
        <v>22.100839610254994</v>
      </c>
      <c r="P2255">
        <f t="shared" si="71"/>
        <v>4.4660292734878793</v>
      </c>
    </row>
    <row r="2256" spans="1:16" x14ac:dyDescent="0.25">
      <c r="A2256">
        <v>1.52</v>
      </c>
      <c r="B2256">
        <v>0.48</v>
      </c>
      <c r="C2256">
        <v>0.32</v>
      </c>
      <c r="D2256">
        <v>2.56751</v>
      </c>
      <c r="E2256">
        <v>2.3104</v>
      </c>
      <c r="F2256">
        <v>0.25710899999999998</v>
      </c>
      <c r="H2256">
        <v>1.52</v>
      </c>
      <c r="I2256">
        <v>0.48</v>
      </c>
      <c r="J2256">
        <v>0.32</v>
      </c>
      <c r="K2256">
        <v>2.3223699999999998</v>
      </c>
      <c r="L2256">
        <v>2.3104</v>
      </c>
      <c r="M2256">
        <v>1.1972200000000001E-2</v>
      </c>
      <c r="O2256">
        <f t="shared" si="70"/>
        <v>21.475501578657219</v>
      </c>
      <c r="P2256">
        <f t="shared" si="71"/>
        <v>4.4246199220178477</v>
      </c>
    </row>
    <row r="2257" spans="1:16" x14ac:dyDescent="0.25">
      <c r="A2257">
        <v>1.52</v>
      </c>
      <c r="B2257">
        <v>0.56000000000000005</v>
      </c>
      <c r="C2257">
        <v>0.32</v>
      </c>
      <c r="D2257">
        <v>2.5687600000000002</v>
      </c>
      <c r="E2257">
        <v>2.3104</v>
      </c>
      <c r="F2257">
        <v>0.25835999999999998</v>
      </c>
      <c r="H2257">
        <v>1.52</v>
      </c>
      <c r="I2257">
        <v>0.56000000000000005</v>
      </c>
      <c r="J2257">
        <v>0.32</v>
      </c>
      <c r="K2257">
        <v>2.3227699999999998</v>
      </c>
      <c r="L2257">
        <v>2.3104</v>
      </c>
      <c r="M2257">
        <v>1.23675E-2</v>
      </c>
      <c r="O2257">
        <f t="shared" si="70"/>
        <v>20.89023650697392</v>
      </c>
      <c r="P2257">
        <f t="shared" si="71"/>
        <v>4.3847569207297665</v>
      </c>
    </row>
    <row r="2258" spans="1:16" x14ac:dyDescent="0.25">
      <c r="A2258">
        <v>1.52</v>
      </c>
      <c r="B2258">
        <v>0.64</v>
      </c>
      <c r="C2258">
        <v>0.32</v>
      </c>
      <c r="D2258">
        <v>2.5700099999999999</v>
      </c>
      <c r="E2258">
        <v>2.3104</v>
      </c>
      <c r="F2258">
        <v>0.25961099999999998</v>
      </c>
      <c r="H2258">
        <v>1.52</v>
      </c>
      <c r="I2258">
        <v>0.64</v>
      </c>
      <c r="J2258">
        <v>0.32</v>
      </c>
      <c r="K2258">
        <v>2.3231600000000001</v>
      </c>
      <c r="L2258">
        <v>2.3104</v>
      </c>
      <c r="M2258">
        <v>1.2762900000000001E-2</v>
      </c>
      <c r="O2258">
        <f t="shared" si="70"/>
        <v>20.341066685471169</v>
      </c>
      <c r="P2258">
        <f t="shared" si="71"/>
        <v>4.3463234309897931</v>
      </c>
    </row>
    <row r="2259" spans="1:16" x14ac:dyDescent="0.25">
      <c r="A2259">
        <v>1.52</v>
      </c>
      <c r="B2259">
        <v>0.72</v>
      </c>
      <c r="C2259">
        <v>0.32</v>
      </c>
      <c r="D2259">
        <v>2.5712600000000001</v>
      </c>
      <c r="E2259">
        <v>2.3104</v>
      </c>
      <c r="F2259">
        <v>0.26086300000000001</v>
      </c>
      <c r="H2259">
        <v>1.52</v>
      </c>
      <c r="I2259">
        <v>0.72</v>
      </c>
      <c r="J2259">
        <v>0.32</v>
      </c>
      <c r="K2259">
        <v>2.3235600000000001</v>
      </c>
      <c r="L2259">
        <v>2.3104</v>
      </c>
      <c r="M2259">
        <v>1.31582E-2</v>
      </c>
      <c r="O2259">
        <f t="shared" si="70"/>
        <v>19.825128057029076</v>
      </c>
      <c r="P2259">
        <f t="shared" si="71"/>
        <v>4.3092582796889554</v>
      </c>
    </row>
    <row r="2260" spans="1:16" x14ac:dyDescent="0.25">
      <c r="A2260">
        <v>1.52</v>
      </c>
      <c r="B2260">
        <v>0.8</v>
      </c>
      <c r="C2260">
        <v>0.32</v>
      </c>
      <c r="D2260">
        <v>2.5725099999999999</v>
      </c>
      <c r="E2260">
        <v>2.3104</v>
      </c>
      <c r="F2260">
        <v>0.26211400000000001</v>
      </c>
      <c r="H2260">
        <v>1.52</v>
      </c>
      <c r="I2260">
        <v>0.8</v>
      </c>
      <c r="J2260">
        <v>0.32</v>
      </c>
      <c r="K2260">
        <v>2.32395</v>
      </c>
      <c r="L2260">
        <v>2.3104</v>
      </c>
      <c r="M2260">
        <v>1.3553600000000001E-2</v>
      </c>
      <c r="O2260">
        <f t="shared" si="70"/>
        <v>19.339068586943689</v>
      </c>
      <c r="P2260">
        <f t="shared" si="71"/>
        <v>4.2734464079360492</v>
      </c>
    </row>
    <row r="2261" spans="1:16" x14ac:dyDescent="0.25">
      <c r="A2261">
        <v>1.52</v>
      </c>
      <c r="B2261">
        <v>0.88</v>
      </c>
      <c r="C2261">
        <v>0.32</v>
      </c>
      <c r="D2261">
        <v>2.5737700000000001</v>
      </c>
      <c r="E2261">
        <v>2.3104</v>
      </c>
      <c r="F2261">
        <v>0.26336599999999999</v>
      </c>
      <c r="H2261">
        <v>1.52</v>
      </c>
      <c r="I2261">
        <v>0.88</v>
      </c>
      <c r="J2261">
        <v>0.32</v>
      </c>
      <c r="K2261">
        <v>2.3243499999999999</v>
      </c>
      <c r="L2261">
        <v>2.3104</v>
      </c>
      <c r="M2261">
        <v>1.3949E-2</v>
      </c>
      <c r="O2261">
        <f t="shared" si="70"/>
        <v>18.880636604774537</v>
      </c>
      <c r="P2261">
        <f t="shared" si="71"/>
        <v>4.2388355042411208</v>
      </c>
    </row>
    <row r="2262" spans="1:16" x14ac:dyDescent="0.25">
      <c r="A2262">
        <v>1.52</v>
      </c>
      <c r="B2262">
        <v>0.96</v>
      </c>
      <c r="C2262">
        <v>0.32</v>
      </c>
      <c r="D2262">
        <v>2.5750199999999999</v>
      </c>
      <c r="E2262">
        <v>2.3104</v>
      </c>
      <c r="F2262">
        <v>0.26461699999999999</v>
      </c>
      <c r="H2262">
        <v>1.52</v>
      </c>
      <c r="I2262">
        <v>0.96</v>
      </c>
      <c r="J2262">
        <v>0.32</v>
      </c>
      <c r="K2262">
        <v>2.3247399999999998</v>
      </c>
      <c r="L2262">
        <v>2.3104</v>
      </c>
      <c r="M2262">
        <v>1.4344300000000001E-2</v>
      </c>
      <c r="O2262">
        <f t="shared" si="70"/>
        <v>18.44753665218937</v>
      </c>
      <c r="P2262">
        <f t="shared" si="71"/>
        <v>4.20535627719266</v>
      </c>
    </row>
    <row r="2263" spans="1:16" x14ac:dyDescent="0.25">
      <c r="A2263">
        <v>1.52</v>
      </c>
      <c r="B2263">
        <v>1.04</v>
      </c>
      <c r="C2263">
        <v>0.32</v>
      </c>
      <c r="D2263">
        <v>2.5743399999999999</v>
      </c>
      <c r="E2263">
        <v>2.3104</v>
      </c>
      <c r="F2263">
        <v>0.26393899999999998</v>
      </c>
      <c r="H2263">
        <v>1.52</v>
      </c>
      <c r="I2263">
        <v>1.04</v>
      </c>
      <c r="J2263">
        <v>0.32</v>
      </c>
      <c r="K2263">
        <v>2.3247399999999998</v>
      </c>
      <c r="L2263">
        <v>2.3104</v>
      </c>
      <c r="M2263">
        <v>1.4336099999999999E-2</v>
      </c>
      <c r="O2263">
        <f t="shared" si="70"/>
        <v>18.410795125592035</v>
      </c>
      <c r="P2263">
        <f t="shared" si="71"/>
        <v>4.2024800300475968</v>
      </c>
    </row>
    <row r="2264" spans="1:16" x14ac:dyDescent="0.25">
      <c r="A2264">
        <v>1.52</v>
      </c>
      <c r="B2264">
        <v>1.1200000000000001</v>
      </c>
      <c r="C2264">
        <v>0.32</v>
      </c>
      <c r="D2264">
        <v>2.5717300000000001</v>
      </c>
      <c r="E2264">
        <v>2.3104</v>
      </c>
      <c r="F2264">
        <v>0.26133200000000001</v>
      </c>
      <c r="H2264">
        <v>1.52</v>
      </c>
      <c r="I2264">
        <v>1.1200000000000001</v>
      </c>
      <c r="J2264">
        <v>0.32</v>
      </c>
      <c r="K2264">
        <v>2.3243200000000002</v>
      </c>
      <c r="L2264">
        <v>2.3104</v>
      </c>
      <c r="M2264">
        <v>1.3924300000000001E-2</v>
      </c>
      <c r="O2264">
        <f t="shared" si="70"/>
        <v>18.768052972142225</v>
      </c>
      <c r="P2264">
        <f t="shared" si="71"/>
        <v>4.2302070853260894</v>
      </c>
    </row>
    <row r="2265" spans="1:16" x14ac:dyDescent="0.25">
      <c r="A2265">
        <v>1.52</v>
      </c>
      <c r="B2265">
        <v>1.2</v>
      </c>
      <c r="C2265">
        <v>0.32</v>
      </c>
      <c r="D2265">
        <v>2.5691199999999998</v>
      </c>
      <c r="E2265">
        <v>2.3104</v>
      </c>
      <c r="F2265">
        <v>0.25872499999999998</v>
      </c>
      <c r="H2265">
        <v>1.52</v>
      </c>
      <c r="I2265">
        <v>1.2</v>
      </c>
      <c r="J2265">
        <v>0.32</v>
      </c>
      <c r="K2265">
        <v>2.3239100000000001</v>
      </c>
      <c r="L2265">
        <v>2.3104</v>
      </c>
      <c r="M2265">
        <v>1.3512400000000001E-2</v>
      </c>
      <c r="O2265">
        <f t="shared" si="70"/>
        <v>19.147227731565078</v>
      </c>
      <c r="P2265">
        <f t="shared" si="71"/>
        <v>4.2590636187634683</v>
      </c>
    </row>
    <row r="2266" spans="1:16" x14ac:dyDescent="0.25">
      <c r="A2266">
        <v>1.52</v>
      </c>
      <c r="B2266">
        <v>1.28</v>
      </c>
      <c r="C2266">
        <v>0.32</v>
      </c>
      <c r="D2266">
        <v>2.5665200000000001</v>
      </c>
      <c r="E2266">
        <v>2.3104</v>
      </c>
      <c r="F2266">
        <v>0.25611800000000001</v>
      </c>
      <c r="H2266">
        <v>1.52</v>
      </c>
      <c r="I2266">
        <v>1.28</v>
      </c>
      <c r="J2266">
        <v>0.32</v>
      </c>
      <c r="K2266">
        <v>2.3235000000000001</v>
      </c>
      <c r="L2266">
        <v>2.3104</v>
      </c>
      <c r="M2266">
        <v>1.31006E-2</v>
      </c>
      <c r="O2266">
        <f t="shared" si="70"/>
        <v>19.550096942124789</v>
      </c>
      <c r="P2266">
        <f t="shared" si="71"/>
        <v>4.2891038562601915</v>
      </c>
    </row>
    <row r="2267" spans="1:16" x14ac:dyDescent="0.25">
      <c r="A2267">
        <v>1.52</v>
      </c>
      <c r="B2267">
        <v>1.36</v>
      </c>
      <c r="C2267">
        <v>0.32</v>
      </c>
      <c r="D2267">
        <v>2.5639099999999999</v>
      </c>
      <c r="E2267">
        <v>2.3104</v>
      </c>
      <c r="F2267">
        <v>0.25351099999999999</v>
      </c>
      <c r="H2267">
        <v>1.52</v>
      </c>
      <c r="I2267">
        <v>1.36</v>
      </c>
      <c r="J2267">
        <v>0.32</v>
      </c>
      <c r="K2267">
        <v>2.3230900000000001</v>
      </c>
      <c r="L2267">
        <v>2.3104</v>
      </c>
      <c r="M2267">
        <v>1.26888E-2</v>
      </c>
      <c r="O2267">
        <f t="shared" si="70"/>
        <v>19.979115440388373</v>
      </c>
      <c r="P2267">
        <f t="shared" si="71"/>
        <v>4.3204208052441748</v>
      </c>
    </row>
    <row r="2268" spans="1:16" x14ac:dyDescent="0.25">
      <c r="A2268">
        <v>1.52</v>
      </c>
      <c r="B2268">
        <v>1.44</v>
      </c>
      <c r="C2268">
        <v>0.32</v>
      </c>
      <c r="D2268">
        <v>2.5613000000000001</v>
      </c>
      <c r="E2268">
        <v>2.3104</v>
      </c>
      <c r="F2268">
        <v>0.25090400000000002</v>
      </c>
      <c r="H2268">
        <v>1.52</v>
      </c>
      <c r="I2268">
        <v>1.44</v>
      </c>
      <c r="J2268">
        <v>0.32</v>
      </c>
      <c r="K2268">
        <v>2.3226800000000001</v>
      </c>
      <c r="L2268">
        <v>2.3104</v>
      </c>
      <c r="M2268">
        <v>1.22769E-2</v>
      </c>
      <c r="O2268">
        <f t="shared" si="70"/>
        <v>20.437081022082122</v>
      </c>
      <c r="P2268">
        <f t="shared" si="71"/>
        <v>4.353117249299415</v>
      </c>
    </row>
    <row r="2269" spans="1:16" x14ac:dyDescent="0.25">
      <c r="A2269">
        <v>1.52</v>
      </c>
      <c r="B2269">
        <v>1.52</v>
      </c>
      <c r="C2269">
        <v>0.32</v>
      </c>
      <c r="D2269">
        <v>2.56</v>
      </c>
      <c r="E2269">
        <v>2.3104</v>
      </c>
      <c r="F2269">
        <v>0.24959999999999999</v>
      </c>
      <c r="H2269">
        <v>1.52</v>
      </c>
      <c r="I2269">
        <v>1.52</v>
      </c>
      <c r="J2269">
        <v>0.32</v>
      </c>
      <c r="K2269">
        <v>2.3222700000000001</v>
      </c>
      <c r="L2269">
        <v>2.3104</v>
      </c>
      <c r="M2269">
        <v>1.18651E-2</v>
      </c>
      <c r="O2269">
        <f t="shared" si="70"/>
        <v>21.036485153938862</v>
      </c>
      <c r="P2269">
        <f t="shared" si="71"/>
        <v>4.3948217693566631</v>
      </c>
    </row>
    <row r="2270" spans="1:16" x14ac:dyDescent="0.25">
      <c r="A2270">
        <v>1.52</v>
      </c>
      <c r="B2270">
        <v>1.6</v>
      </c>
      <c r="C2270">
        <v>0.32</v>
      </c>
      <c r="D2270">
        <v>2.56</v>
      </c>
      <c r="E2270">
        <v>2.3104</v>
      </c>
      <c r="F2270">
        <v>0.24959999999999999</v>
      </c>
      <c r="H2270">
        <v>1.52</v>
      </c>
      <c r="I2270">
        <v>1.6</v>
      </c>
      <c r="J2270">
        <v>0.32</v>
      </c>
      <c r="K2270">
        <v>2.32185</v>
      </c>
      <c r="L2270">
        <v>2.3104</v>
      </c>
      <c r="M2270">
        <v>1.14533E-2</v>
      </c>
      <c r="O2270">
        <f t="shared" si="70"/>
        <v>21.792845730051599</v>
      </c>
      <c r="P2270">
        <f t="shared" si="71"/>
        <v>4.4457826921016288</v>
      </c>
    </row>
    <row r="2271" spans="1:16" x14ac:dyDescent="0.25">
      <c r="A2271">
        <v>1.52</v>
      </c>
      <c r="B2271">
        <v>1.68</v>
      </c>
      <c r="C2271">
        <v>0.32</v>
      </c>
      <c r="D2271">
        <v>2.56</v>
      </c>
      <c r="E2271">
        <v>2.3104</v>
      </c>
      <c r="F2271">
        <v>0.24959999999999999</v>
      </c>
      <c r="H2271">
        <v>1.52</v>
      </c>
      <c r="I2271">
        <v>1.68</v>
      </c>
      <c r="J2271">
        <v>0.32</v>
      </c>
      <c r="K2271">
        <v>2.3214399999999999</v>
      </c>
      <c r="L2271">
        <v>2.3104</v>
      </c>
      <c r="M2271">
        <v>1.10414E-2</v>
      </c>
      <c r="O2271">
        <f t="shared" si="70"/>
        <v>22.605828970963827</v>
      </c>
      <c r="P2271">
        <f t="shared" si="71"/>
        <v>4.4986229181124973</v>
      </c>
    </row>
    <row r="2272" spans="1:16" x14ac:dyDescent="0.25">
      <c r="A2272">
        <v>1.52</v>
      </c>
      <c r="B2272">
        <v>1.76</v>
      </c>
      <c r="C2272">
        <v>0.32</v>
      </c>
      <c r="D2272">
        <v>2.56</v>
      </c>
      <c r="E2272">
        <v>2.3104</v>
      </c>
      <c r="F2272">
        <v>0.24959999999999999</v>
      </c>
      <c r="H2272">
        <v>1.52</v>
      </c>
      <c r="I2272">
        <v>1.76</v>
      </c>
      <c r="J2272">
        <v>0.32</v>
      </c>
      <c r="K2272">
        <v>2.3210299999999999</v>
      </c>
      <c r="L2272">
        <v>2.3104</v>
      </c>
      <c r="M2272">
        <v>1.0629599999999999E-2</v>
      </c>
      <c r="O2272">
        <f t="shared" si="70"/>
        <v>23.48159855497855</v>
      </c>
      <c r="P2272">
        <f t="shared" si="71"/>
        <v>4.5534587209178632</v>
      </c>
    </row>
    <row r="2273" spans="1:16" x14ac:dyDescent="0.25">
      <c r="A2273">
        <v>1.52</v>
      </c>
      <c r="B2273">
        <v>1.84</v>
      </c>
      <c r="C2273">
        <v>0.32</v>
      </c>
      <c r="D2273">
        <v>2.56</v>
      </c>
      <c r="E2273">
        <v>2.3104</v>
      </c>
      <c r="F2273">
        <v>0.24959999999999999</v>
      </c>
      <c r="H2273">
        <v>1.52</v>
      </c>
      <c r="I2273">
        <v>1.84</v>
      </c>
      <c r="J2273">
        <v>0.32</v>
      </c>
      <c r="K2273">
        <v>2.3206199999999999</v>
      </c>
      <c r="L2273">
        <v>2.3104</v>
      </c>
      <c r="M2273">
        <v>1.0217800000000001E-2</v>
      </c>
      <c r="O2273">
        <f t="shared" si="70"/>
        <v>24.427959051850689</v>
      </c>
      <c r="P2273">
        <f t="shared" si="71"/>
        <v>4.6104614268193886</v>
      </c>
    </row>
    <row r="2274" spans="1:16" x14ac:dyDescent="0.25">
      <c r="A2274">
        <v>1.52</v>
      </c>
      <c r="B2274">
        <v>1.92</v>
      </c>
      <c r="C2274">
        <v>0.32</v>
      </c>
      <c r="D2274">
        <v>2.56</v>
      </c>
      <c r="E2274">
        <v>2.3104</v>
      </c>
      <c r="F2274">
        <v>0.24959999999999999</v>
      </c>
      <c r="H2274">
        <v>1.52</v>
      </c>
      <c r="I2274">
        <v>1.92</v>
      </c>
      <c r="J2274">
        <v>0.32</v>
      </c>
      <c r="K2274">
        <v>2.3202099999999999</v>
      </c>
      <c r="L2274">
        <v>2.3104</v>
      </c>
      <c r="M2274">
        <v>9.8059199999999992E-3</v>
      </c>
      <c r="O2274">
        <f t="shared" si="70"/>
        <v>25.454011454305157</v>
      </c>
      <c r="P2274">
        <f t="shared" si="71"/>
        <v>4.6698211322956151</v>
      </c>
    </row>
    <row r="2275" spans="1:16" x14ac:dyDescent="0.25">
      <c r="A2275">
        <v>1.52</v>
      </c>
      <c r="B2275">
        <v>2</v>
      </c>
      <c r="C2275">
        <v>0.32</v>
      </c>
      <c r="D2275">
        <v>2.56</v>
      </c>
      <c r="E2275">
        <v>2.3104</v>
      </c>
      <c r="F2275">
        <v>0.24959999999999999</v>
      </c>
      <c r="H2275">
        <v>1.52</v>
      </c>
      <c r="I2275">
        <v>2</v>
      </c>
      <c r="J2275">
        <v>0.32</v>
      </c>
      <c r="K2275">
        <v>2.3199999999999998</v>
      </c>
      <c r="L2275">
        <v>2.3104</v>
      </c>
      <c r="M2275">
        <v>9.5999999999999992E-3</v>
      </c>
      <c r="O2275">
        <f t="shared" si="70"/>
        <v>26</v>
      </c>
      <c r="P2275">
        <f t="shared" si="71"/>
        <v>4.7004397181410926</v>
      </c>
    </row>
    <row r="2276" spans="1:16" x14ac:dyDescent="0.25">
      <c r="A2276">
        <v>1.6</v>
      </c>
      <c r="B2276">
        <v>0.08</v>
      </c>
      <c r="C2276">
        <v>0.32</v>
      </c>
      <c r="D2276">
        <v>2.80104</v>
      </c>
      <c r="E2276">
        <v>2.56</v>
      </c>
      <c r="F2276">
        <v>0.24104300000000001</v>
      </c>
      <c r="H2276">
        <v>1.6</v>
      </c>
      <c r="I2276">
        <v>0.08</v>
      </c>
      <c r="J2276">
        <v>0.32</v>
      </c>
      <c r="K2276">
        <v>2.60033</v>
      </c>
      <c r="L2276">
        <v>2.56</v>
      </c>
      <c r="M2276">
        <v>4.0329499999999997E-2</v>
      </c>
      <c r="O2276">
        <f t="shared" si="70"/>
        <v>5.9768407741231613</v>
      </c>
      <c r="P2276">
        <f t="shared" si="71"/>
        <v>2.5793831091943837</v>
      </c>
    </row>
    <row r="2277" spans="1:16" x14ac:dyDescent="0.25">
      <c r="A2277">
        <v>1.6</v>
      </c>
      <c r="B2277">
        <v>0.16</v>
      </c>
      <c r="C2277">
        <v>0.32</v>
      </c>
      <c r="D2277">
        <v>2.8020900000000002</v>
      </c>
      <c r="E2277">
        <v>2.56</v>
      </c>
      <c r="F2277">
        <v>0.242086</v>
      </c>
      <c r="H2277">
        <v>1.6</v>
      </c>
      <c r="I2277">
        <v>0.16</v>
      </c>
      <c r="J2277">
        <v>0.32</v>
      </c>
      <c r="K2277">
        <v>2.60066</v>
      </c>
      <c r="L2277">
        <v>2.56</v>
      </c>
      <c r="M2277">
        <v>4.0658899999999998E-2</v>
      </c>
      <c r="O2277">
        <f t="shared" si="70"/>
        <v>5.954071556289029</v>
      </c>
      <c r="P2277">
        <f t="shared" si="71"/>
        <v>2.573876560051426</v>
      </c>
    </row>
    <row r="2278" spans="1:16" x14ac:dyDescent="0.25">
      <c r="A2278">
        <v>1.6</v>
      </c>
      <c r="B2278">
        <v>0.24</v>
      </c>
      <c r="C2278">
        <v>0.32</v>
      </c>
      <c r="D2278">
        <v>2.8031299999999999</v>
      </c>
      <c r="E2278">
        <v>2.56</v>
      </c>
      <c r="F2278">
        <v>0.24312900000000001</v>
      </c>
      <c r="H2278">
        <v>1.6</v>
      </c>
      <c r="I2278">
        <v>0.24</v>
      </c>
      <c r="J2278">
        <v>0.32</v>
      </c>
      <c r="K2278">
        <v>2.6009899999999999</v>
      </c>
      <c r="L2278">
        <v>2.56</v>
      </c>
      <c r="M2278">
        <v>4.0988400000000001E-2</v>
      </c>
      <c r="O2278">
        <f t="shared" si="70"/>
        <v>5.9316538337676024</v>
      </c>
      <c r="P2278">
        <f t="shared" si="71"/>
        <v>2.5684344058034747</v>
      </c>
    </row>
    <row r="2279" spans="1:16" x14ac:dyDescent="0.25">
      <c r="A2279">
        <v>1.6</v>
      </c>
      <c r="B2279">
        <v>0.32</v>
      </c>
      <c r="C2279">
        <v>0.32</v>
      </c>
      <c r="D2279">
        <v>2.8041700000000001</v>
      </c>
      <c r="E2279">
        <v>2.56</v>
      </c>
      <c r="F2279">
        <v>0.244171</v>
      </c>
      <c r="H2279">
        <v>1.6</v>
      </c>
      <c r="I2279">
        <v>0.32</v>
      </c>
      <c r="J2279">
        <v>0.32</v>
      </c>
      <c r="K2279">
        <v>2.6013199999999999</v>
      </c>
      <c r="L2279">
        <v>2.56</v>
      </c>
      <c r="M2279">
        <v>4.1317899999999998E-2</v>
      </c>
      <c r="O2279">
        <f t="shared" si="70"/>
        <v>5.9095694602097399</v>
      </c>
      <c r="P2279">
        <f t="shared" si="71"/>
        <v>2.563053027146267</v>
      </c>
    </row>
    <row r="2280" spans="1:16" x14ac:dyDescent="0.25">
      <c r="A2280">
        <v>1.6</v>
      </c>
      <c r="B2280">
        <v>0.4</v>
      </c>
      <c r="C2280">
        <v>0.32</v>
      </c>
      <c r="D2280">
        <v>2.8052100000000002</v>
      </c>
      <c r="E2280">
        <v>2.56</v>
      </c>
      <c r="F2280">
        <v>0.24521399999999999</v>
      </c>
      <c r="H2280">
        <v>1.6</v>
      </c>
      <c r="I2280">
        <v>0.4</v>
      </c>
      <c r="J2280">
        <v>0.32</v>
      </c>
      <c r="K2280">
        <v>2.6016499999999998</v>
      </c>
      <c r="L2280">
        <v>2.56</v>
      </c>
      <c r="M2280">
        <v>4.1647299999999998E-2</v>
      </c>
      <c r="O2280">
        <f t="shared" si="70"/>
        <v>5.8878726832231623</v>
      </c>
      <c r="P2280">
        <f t="shared" si="71"/>
        <v>2.5577464755273218</v>
      </c>
    </row>
    <row r="2281" spans="1:16" x14ac:dyDescent="0.25">
      <c r="A2281">
        <v>1.6</v>
      </c>
      <c r="B2281">
        <v>0.48</v>
      </c>
      <c r="C2281">
        <v>0.32</v>
      </c>
      <c r="D2281">
        <v>2.80626</v>
      </c>
      <c r="E2281">
        <v>2.56</v>
      </c>
      <c r="F2281">
        <v>0.246257</v>
      </c>
      <c r="H2281">
        <v>1.6</v>
      </c>
      <c r="I2281">
        <v>0.48</v>
      </c>
      <c r="J2281">
        <v>0.32</v>
      </c>
      <c r="K2281">
        <v>2.6019800000000002</v>
      </c>
      <c r="L2281">
        <v>2.56</v>
      </c>
      <c r="M2281">
        <v>4.1976800000000002E-2</v>
      </c>
      <c r="O2281">
        <f t="shared" si="70"/>
        <v>5.8665024489718132</v>
      </c>
      <c r="P2281">
        <f t="shared" si="71"/>
        <v>2.5525006390452751</v>
      </c>
    </row>
    <row r="2282" spans="1:16" x14ac:dyDescent="0.25">
      <c r="A2282">
        <v>1.6</v>
      </c>
      <c r="B2282">
        <v>0.56000000000000005</v>
      </c>
      <c r="C2282">
        <v>0.32</v>
      </c>
      <c r="D2282">
        <v>2.8073000000000001</v>
      </c>
      <c r="E2282">
        <v>2.56</v>
      </c>
      <c r="F2282">
        <v>0.24729999999999999</v>
      </c>
      <c r="H2282">
        <v>1.6</v>
      </c>
      <c r="I2282">
        <v>0.56000000000000005</v>
      </c>
      <c r="J2282">
        <v>0.32</v>
      </c>
      <c r="K2282">
        <v>2.6023100000000001</v>
      </c>
      <c r="L2282">
        <v>2.56</v>
      </c>
      <c r="M2282">
        <v>4.2306299999999998E-2</v>
      </c>
      <c r="O2282">
        <f t="shared" si="70"/>
        <v>5.8454650962149843</v>
      </c>
      <c r="P2282">
        <f t="shared" si="71"/>
        <v>2.5473178177951428</v>
      </c>
    </row>
    <row r="2283" spans="1:16" x14ac:dyDescent="0.25">
      <c r="A2283">
        <v>1.6</v>
      </c>
      <c r="B2283">
        <v>0.64</v>
      </c>
      <c r="C2283">
        <v>0.32</v>
      </c>
      <c r="D2283">
        <v>2.8083399999999998</v>
      </c>
      <c r="E2283">
        <v>2.56</v>
      </c>
      <c r="F2283">
        <v>0.24834300000000001</v>
      </c>
      <c r="H2283">
        <v>1.6</v>
      </c>
      <c r="I2283">
        <v>0.64</v>
      </c>
      <c r="J2283">
        <v>0.32</v>
      </c>
      <c r="K2283">
        <v>2.6026400000000001</v>
      </c>
      <c r="L2283">
        <v>2.56</v>
      </c>
      <c r="M2283">
        <v>4.2635699999999999E-2</v>
      </c>
      <c r="O2283">
        <f t="shared" si="70"/>
        <v>5.8247665688613068</v>
      </c>
      <c r="P2283">
        <f t="shared" si="71"/>
        <v>2.5422002340254202</v>
      </c>
    </row>
    <row r="2284" spans="1:16" x14ac:dyDescent="0.25">
      <c r="A2284">
        <v>1.6</v>
      </c>
      <c r="B2284">
        <v>0.72</v>
      </c>
      <c r="C2284">
        <v>0.32</v>
      </c>
      <c r="D2284">
        <v>2.8093900000000001</v>
      </c>
      <c r="E2284">
        <v>2.56</v>
      </c>
      <c r="F2284">
        <v>0.249386</v>
      </c>
      <c r="H2284">
        <v>1.6</v>
      </c>
      <c r="I2284">
        <v>0.72</v>
      </c>
      <c r="J2284">
        <v>0.32</v>
      </c>
      <c r="K2284">
        <v>2.60297</v>
      </c>
      <c r="L2284">
        <v>2.56</v>
      </c>
      <c r="M2284">
        <v>4.2965200000000002E-2</v>
      </c>
      <c r="O2284">
        <f t="shared" si="70"/>
        <v>5.8043719102901878</v>
      </c>
      <c r="P2284">
        <f t="shared" si="71"/>
        <v>2.5371399618480321</v>
      </c>
    </row>
    <row r="2285" spans="1:16" x14ac:dyDescent="0.25">
      <c r="A2285">
        <v>1.6</v>
      </c>
      <c r="B2285">
        <v>0.8</v>
      </c>
      <c r="C2285">
        <v>0.32</v>
      </c>
      <c r="D2285">
        <v>2.8104300000000002</v>
      </c>
      <c r="E2285">
        <v>2.56</v>
      </c>
      <c r="F2285">
        <v>0.25042799999999998</v>
      </c>
      <c r="H2285">
        <v>1.6</v>
      </c>
      <c r="I2285">
        <v>0.8</v>
      </c>
      <c r="J2285">
        <v>0.32</v>
      </c>
      <c r="K2285">
        <v>2.6032899999999999</v>
      </c>
      <c r="L2285">
        <v>2.56</v>
      </c>
      <c r="M2285">
        <v>4.3294699999999998E-2</v>
      </c>
      <c r="O2285">
        <f t="shared" si="70"/>
        <v>5.7842645866584128</v>
      </c>
      <c r="P2285">
        <f t="shared" si="71"/>
        <v>2.5321335462602415</v>
      </c>
    </row>
    <row r="2286" spans="1:16" x14ac:dyDescent="0.25">
      <c r="A2286">
        <v>1.6</v>
      </c>
      <c r="B2286">
        <v>0.88</v>
      </c>
      <c r="C2286">
        <v>0.32</v>
      </c>
      <c r="D2286">
        <v>2.8114699999999999</v>
      </c>
      <c r="E2286">
        <v>2.56</v>
      </c>
      <c r="F2286">
        <v>0.251471</v>
      </c>
      <c r="H2286">
        <v>1.6</v>
      </c>
      <c r="I2286">
        <v>0.88</v>
      </c>
      <c r="J2286">
        <v>0.32</v>
      </c>
      <c r="K2286">
        <v>2.6036199999999998</v>
      </c>
      <c r="L2286">
        <v>2.56</v>
      </c>
      <c r="M2286">
        <v>4.3624099999999999E-2</v>
      </c>
      <c r="O2286">
        <f t="shared" si="70"/>
        <v>5.7644971472190836</v>
      </c>
      <c r="P2286">
        <f t="shared" si="71"/>
        <v>2.5271947631494722</v>
      </c>
    </row>
    <row r="2287" spans="1:16" x14ac:dyDescent="0.25">
      <c r="A2287">
        <v>1.6</v>
      </c>
      <c r="B2287">
        <v>0.96</v>
      </c>
      <c r="C2287">
        <v>0.32</v>
      </c>
      <c r="D2287">
        <v>2.8125100000000001</v>
      </c>
      <c r="E2287">
        <v>2.56</v>
      </c>
      <c r="F2287">
        <v>0.25251400000000002</v>
      </c>
      <c r="H2287">
        <v>1.6</v>
      </c>
      <c r="I2287">
        <v>0.96</v>
      </c>
      <c r="J2287">
        <v>0.32</v>
      </c>
      <c r="K2287">
        <v>2.6039500000000002</v>
      </c>
      <c r="L2287">
        <v>2.56</v>
      </c>
      <c r="M2287">
        <v>4.3953600000000002E-2</v>
      </c>
      <c r="O2287">
        <f t="shared" si="70"/>
        <v>5.7450129227185034</v>
      </c>
      <c r="P2287">
        <f t="shared" si="71"/>
        <v>2.5223101380447446</v>
      </c>
    </row>
    <row r="2288" spans="1:16" x14ac:dyDescent="0.25">
      <c r="A2288">
        <v>1.6</v>
      </c>
      <c r="B2288">
        <v>1.04</v>
      </c>
      <c r="C2288">
        <v>0.32</v>
      </c>
      <c r="D2288">
        <v>2.8117299999999998</v>
      </c>
      <c r="E2288">
        <v>2.56</v>
      </c>
      <c r="F2288">
        <v>0.25173200000000001</v>
      </c>
      <c r="H2288">
        <v>1.6</v>
      </c>
      <c r="I2288">
        <v>1.04</v>
      </c>
      <c r="J2288">
        <v>0.32</v>
      </c>
      <c r="K2288">
        <v>2.6039099999999999</v>
      </c>
      <c r="L2288">
        <v>2.56</v>
      </c>
      <c r="M2288">
        <v>4.3912399999999997E-2</v>
      </c>
      <c r="O2288">
        <f t="shared" si="70"/>
        <v>5.7325948934697264</v>
      </c>
      <c r="P2288">
        <f t="shared" si="71"/>
        <v>2.5191883313943961</v>
      </c>
    </row>
    <row r="2289" spans="1:16" x14ac:dyDescent="0.25">
      <c r="A2289">
        <v>1.6</v>
      </c>
      <c r="B2289">
        <v>1.1200000000000001</v>
      </c>
      <c r="C2289">
        <v>0.32</v>
      </c>
      <c r="D2289">
        <v>2.8091200000000001</v>
      </c>
      <c r="E2289">
        <v>2.56</v>
      </c>
      <c r="F2289">
        <v>0.24912500000000001</v>
      </c>
      <c r="H2289">
        <v>1.6</v>
      </c>
      <c r="I2289">
        <v>1.1200000000000001</v>
      </c>
      <c r="J2289">
        <v>0.32</v>
      </c>
      <c r="K2289">
        <v>2.6034999999999999</v>
      </c>
      <c r="L2289">
        <v>2.56</v>
      </c>
      <c r="M2289">
        <v>4.35006E-2</v>
      </c>
      <c r="O2289">
        <f t="shared" si="70"/>
        <v>5.7269325020804311</v>
      </c>
      <c r="P2289">
        <f t="shared" si="71"/>
        <v>2.5177625998856215</v>
      </c>
    </row>
    <row r="2290" spans="1:16" x14ac:dyDescent="0.25">
      <c r="A2290">
        <v>1.6</v>
      </c>
      <c r="B2290">
        <v>1.2</v>
      </c>
      <c r="C2290">
        <v>0.32</v>
      </c>
      <c r="D2290">
        <v>2.8065199999999999</v>
      </c>
      <c r="E2290">
        <v>2.56</v>
      </c>
      <c r="F2290">
        <v>0.24651799999999999</v>
      </c>
      <c r="H2290">
        <v>1.6</v>
      </c>
      <c r="I2290">
        <v>1.2</v>
      </c>
      <c r="J2290">
        <v>0.32</v>
      </c>
      <c r="K2290">
        <v>2.6030899999999999</v>
      </c>
      <c r="L2290">
        <v>2.56</v>
      </c>
      <c r="M2290">
        <v>4.3088799999999997E-2</v>
      </c>
      <c r="O2290">
        <f t="shared" si="70"/>
        <v>5.7211618796531818</v>
      </c>
      <c r="P2290">
        <f t="shared" si="71"/>
        <v>2.5163081658486299</v>
      </c>
    </row>
    <row r="2291" spans="1:16" x14ac:dyDescent="0.25">
      <c r="A2291">
        <v>1.6</v>
      </c>
      <c r="B2291">
        <v>1.28</v>
      </c>
      <c r="C2291">
        <v>0.32</v>
      </c>
      <c r="D2291">
        <v>2.8039100000000001</v>
      </c>
      <c r="E2291">
        <v>2.56</v>
      </c>
      <c r="F2291">
        <v>0.24391099999999999</v>
      </c>
      <c r="H2291">
        <v>1.6</v>
      </c>
      <c r="I2291">
        <v>1.28</v>
      </c>
      <c r="J2291">
        <v>0.32</v>
      </c>
      <c r="K2291">
        <v>2.6026799999999999</v>
      </c>
      <c r="L2291">
        <v>2.56</v>
      </c>
      <c r="M2291">
        <v>4.2676899999999997E-2</v>
      </c>
      <c r="O2291">
        <f t="shared" si="70"/>
        <v>5.7152932851261458</v>
      </c>
      <c r="P2291">
        <f t="shared" si="71"/>
        <v>2.5148275334599575</v>
      </c>
    </row>
    <row r="2292" spans="1:16" x14ac:dyDescent="0.25">
      <c r="A2292">
        <v>1.6</v>
      </c>
      <c r="B2292">
        <v>1.36</v>
      </c>
      <c r="C2292">
        <v>0.32</v>
      </c>
      <c r="D2292">
        <v>2.8012999999999999</v>
      </c>
      <c r="E2292">
        <v>2.56</v>
      </c>
      <c r="F2292">
        <v>0.24130399999999999</v>
      </c>
      <c r="H2292">
        <v>1.6</v>
      </c>
      <c r="I2292">
        <v>1.36</v>
      </c>
      <c r="J2292">
        <v>0.32</v>
      </c>
      <c r="K2292">
        <v>2.6022699999999999</v>
      </c>
      <c r="L2292">
        <v>2.56</v>
      </c>
      <c r="M2292">
        <v>4.22651E-2</v>
      </c>
      <c r="O2292">
        <f t="shared" si="70"/>
        <v>5.7092967957014178</v>
      </c>
      <c r="P2292">
        <f t="shared" si="71"/>
        <v>2.5133130622554698</v>
      </c>
    </row>
    <row r="2293" spans="1:16" x14ac:dyDescent="0.25">
      <c r="A2293">
        <v>1.6</v>
      </c>
      <c r="B2293">
        <v>1.44</v>
      </c>
      <c r="C2293">
        <v>0.32</v>
      </c>
      <c r="D2293">
        <v>2.8</v>
      </c>
      <c r="E2293">
        <v>2.56</v>
      </c>
      <c r="F2293">
        <v>0.24</v>
      </c>
      <c r="H2293">
        <v>1.6</v>
      </c>
      <c r="I2293">
        <v>1.44</v>
      </c>
      <c r="J2293">
        <v>0.32</v>
      </c>
      <c r="K2293">
        <v>2.6018500000000002</v>
      </c>
      <c r="L2293">
        <v>2.56</v>
      </c>
      <c r="M2293">
        <v>4.1853300000000003E-2</v>
      </c>
      <c r="O2293">
        <f t="shared" si="70"/>
        <v>5.734314856893004</v>
      </c>
      <c r="P2293">
        <f t="shared" si="71"/>
        <v>2.5196211215312165</v>
      </c>
    </row>
    <row r="2294" spans="1:16" x14ac:dyDescent="0.25">
      <c r="A2294">
        <v>1.6</v>
      </c>
      <c r="B2294">
        <v>1.52</v>
      </c>
      <c r="C2294">
        <v>0.32</v>
      </c>
      <c r="D2294">
        <v>2.8</v>
      </c>
      <c r="E2294">
        <v>2.56</v>
      </c>
      <c r="F2294">
        <v>0.24</v>
      </c>
      <c r="H2294">
        <v>1.6</v>
      </c>
      <c r="I2294">
        <v>1.52</v>
      </c>
      <c r="J2294">
        <v>0.32</v>
      </c>
      <c r="K2294">
        <v>2.6014400000000002</v>
      </c>
      <c r="L2294">
        <v>2.56</v>
      </c>
      <c r="M2294">
        <v>4.1441400000000003E-2</v>
      </c>
      <c r="O2294">
        <f t="shared" si="70"/>
        <v>5.7913101391362254</v>
      </c>
      <c r="P2294">
        <f t="shared" si="71"/>
        <v>2.533889758822649</v>
      </c>
    </row>
    <row r="2295" spans="1:16" x14ac:dyDescent="0.25">
      <c r="A2295">
        <v>1.6</v>
      </c>
      <c r="B2295">
        <v>1.6</v>
      </c>
      <c r="C2295">
        <v>0.32</v>
      </c>
      <c r="D2295">
        <v>2.8</v>
      </c>
      <c r="E2295">
        <v>2.56</v>
      </c>
      <c r="F2295">
        <v>0.24</v>
      </c>
      <c r="H2295">
        <v>1.6</v>
      </c>
      <c r="I2295">
        <v>1.6</v>
      </c>
      <c r="J2295">
        <v>0.32</v>
      </c>
      <c r="K2295">
        <v>2.6010300000000002</v>
      </c>
      <c r="L2295">
        <v>2.56</v>
      </c>
      <c r="M2295">
        <v>4.1029599999999999E-2</v>
      </c>
      <c r="O2295">
        <f t="shared" si="70"/>
        <v>5.849435529471406</v>
      </c>
      <c r="P2295">
        <f t="shared" si="71"/>
        <v>2.5482974113415326</v>
      </c>
    </row>
    <row r="2296" spans="1:16" x14ac:dyDescent="0.25">
      <c r="A2296">
        <v>1.6</v>
      </c>
      <c r="B2296">
        <v>1.68</v>
      </c>
      <c r="C2296">
        <v>0.32</v>
      </c>
      <c r="D2296">
        <v>2.8</v>
      </c>
      <c r="E2296">
        <v>2.56</v>
      </c>
      <c r="F2296">
        <v>0.24</v>
      </c>
      <c r="H2296">
        <v>1.6</v>
      </c>
      <c r="I2296">
        <v>1.68</v>
      </c>
      <c r="J2296">
        <v>0.32</v>
      </c>
      <c r="K2296">
        <v>2.6006200000000002</v>
      </c>
      <c r="L2296">
        <v>2.56</v>
      </c>
      <c r="M2296">
        <v>4.0617800000000003E-2</v>
      </c>
      <c r="O2296">
        <f t="shared" si="70"/>
        <v>5.9087395181422915</v>
      </c>
      <c r="P2296">
        <f t="shared" si="71"/>
        <v>2.5628504003053045</v>
      </c>
    </row>
    <row r="2297" spans="1:16" x14ac:dyDescent="0.25">
      <c r="A2297">
        <v>1.6</v>
      </c>
      <c r="B2297">
        <v>1.76</v>
      </c>
      <c r="C2297">
        <v>0.32</v>
      </c>
      <c r="D2297">
        <v>2.8</v>
      </c>
      <c r="E2297">
        <v>2.56</v>
      </c>
      <c r="F2297">
        <v>0.24</v>
      </c>
      <c r="H2297">
        <v>1.6</v>
      </c>
      <c r="I2297">
        <v>1.76</v>
      </c>
      <c r="J2297">
        <v>0.32</v>
      </c>
      <c r="K2297">
        <v>2.6002100000000001</v>
      </c>
      <c r="L2297">
        <v>2.56</v>
      </c>
      <c r="M2297">
        <v>4.0205900000000003E-2</v>
      </c>
      <c r="O2297">
        <f t="shared" si="70"/>
        <v>5.9692731663760785</v>
      </c>
      <c r="P2297">
        <f t="shared" si="71"/>
        <v>2.577555276029071</v>
      </c>
    </row>
    <row r="2298" spans="1:16" x14ac:dyDescent="0.25">
      <c r="A2298">
        <v>1.6</v>
      </c>
      <c r="B2298">
        <v>1.84</v>
      </c>
      <c r="C2298">
        <v>0.32</v>
      </c>
      <c r="D2298">
        <v>2.8</v>
      </c>
      <c r="E2298">
        <v>2.56</v>
      </c>
      <c r="F2298">
        <v>0.24</v>
      </c>
      <c r="H2298">
        <v>1.6</v>
      </c>
      <c r="I2298">
        <v>1.84</v>
      </c>
      <c r="J2298">
        <v>0.32</v>
      </c>
      <c r="K2298">
        <v>2.6</v>
      </c>
      <c r="L2298">
        <v>2.56</v>
      </c>
      <c r="M2298">
        <v>0.04</v>
      </c>
      <c r="O2298">
        <f t="shared" si="70"/>
        <v>6</v>
      </c>
      <c r="P2298">
        <f t="shared" si="71"/>
        <v>2.5849625007211561</v>
      </c>
    </row>
    <row r="2299" spans="1:16" x14ac:dyDescent="0.25">
      <c r="A2299">
        <v>1.6</v>
      </c>
      <c r="B2299">
        <v>1.92</v>
      </c>
      <c r="C2299">
        <v>0.32</v>
      </c>
      <c r="D2299">
        <v>2.8</v>
      </c>
      <c r="E2299">
        <v>2.56</v>
      </c>
      <c r="F2299">
        <v>0.24</v>
      </c>
      <c r="H2299">
        <v>1.6</v>
      </c>
      <c r="I2299">
        <v>1.92</v>
      </c>
      <c r="J2299">
        <v>0.32</v>
      </c>
      <c r="K2299">
        <v>2.6</v>
      </c>
      <c r="L2299">
        <v>2.56</v>
      </c>
      <c r="M2299">
        <v>0.04</v>
      </c>
      <c r="O2299">
        <f t="shared" si="70"/>
        <v>6</v>
      </c>
      <c r="P2299">
        <f t="shared" si="71"/>
        <v>2.5849625007211561</v>
      </c>
    </row>
    <row r="2300" spans="1:16" x14ac:dyDescent="0.25">
      <c r="A2300">
        <v>1.6</v>
      </c>
      <c r="B2300">
        <v>2</v>
      </c>
      <c r="C2300">
        <v>0.32</v>
      </c>
      <c r="D2300">
        <v>2.8</v>
      </c>
      <c r="E2300">
        <v>2.56</v>
      </c>
      <c r="F2300">
        <v>0.24</v>
      </c>
      <c r="H2300">
        <v>1.6</v>
      </c>
      <c r="I2300">
        <v>2</v>
      </c>
      <c r="J2300">
        <v>0.32</v>
      </c>
      <c r="K2300">
        <v>2.6</v>
      </c>
      <c r="L2300">
        <v>2.56</v>
      </c>
      <c r="M2300">
        <v>0.04</v>
      </c>
      <c r="O2300">
        <f t="shared" si="70"/>
        <v>6</v>
      </c>
      <c r="P2300">
        <f t="shared" si="71"/>
        <v>2.5849625007211561</v>
      </c>
    </row>
    <row r="2301" spans="1:16" x14ac:dyDescent="0.25">
      <c r="A2301">
        <v>1.68</v>
      </c>
      <c r="B2301">
        <v>0.08</v>
      </c>
      <c r="C2301">
        <v>0.32</v>
      </c>
      <c r="D2301">
        <v>3.0408300000000001</v>
      </c>
      <c r="E2301">
        <v>2.8224</v>
      </c>
      <c r="F2301">
        <v>0.21843399999999999</v>
      </c>
      <c r="H2301">
        <v>1.68</v>
      </c>
      <c r="I2301">
        <v>0.08</v>
      </c>
      <c r="J2301">
        <v>0.32</v>
      </c>
      <c r="K2301">
        <v>2.8802599999999998</v>
      </c>
      <c r="L2301">
        <v>2.8224</v>
      </c>
      <c r="M2301">
        <v>5.7863600000000001E-2</v>
      </c>
      <c r="O2301">
        <f t="shared" si="70"/>
        <v>3.7749811625961742</v>
      </c>
      <c r="P2301">
        <f t="shared" si="71"/>
        <v>1.9164694453127129</v>
      </c>
    </row>
    <row r="2302" spans="1:16" x14ac:dyDescent="0.25">
      <c r="A2302">
        <v>1.68</v>
      </c>
      <c r="B2302">
        <v>0.16</v>
      </c>
      <c r="C2302">
        <v>0.32</v>
      </c>
      <c r="D2302">
        <v>3.0416699999999999</v>
      </c>
      <c r="E2302">
        <v>2.8224</v>
      </c>
      <c r="F2302">
        <v>0.21926899999999999</v>
      </c>
      <c r="H2302">
        <v>1.68</v>
      </c>
      <c r="I2302">
        <v>0.16</v>
      </c>
      <c r="J2302">
        <v>0.32</v>
      </c>
      <c r="K2302">
        <v>2.8805299999999998</v>
      </c>
      <c r="L2302">
        <v>2.8224</v>
      </c>
      <c r="M2302">
        <v>5.8127100000000001E-2</v>
      </c>
      <c r="O2302">
        <f t="shared" si="70"/>
        <v>3.7722336053235064</v>
      </c>
      <c r="P2302">
        <f t="shared" si="71"/>
        <v>1.9154190214016831</v>
      </c>
    </row>
    <row r="2303" spans="1:16" x14ac:dyDescent="0.25">
      <c r="A2303">
        <v>1.68</v>
      </c>
      <c r="B2303">
        <v>0.24</v>
      </c>
      <c r="C2303">
        <v>0.32</v>
      </c>
      <c r="D2303">
        <v>3.0425</v>
      </c>
      <c r="E2303">
        <v>2.8224</v>
      </c>
      <c r="F2303">
        <v>0.22010299999999999</v>
      </c>
      <c r="H2303">
        <v>1.68</v>
      </c>
      <c r="I2303">
        <v>0.24</v>
      </c>
      <c r="J2303">
        <v>0.32</v>
      </c>
      <c r="K2303">
        <v>2.8807900000000002</v>
      </c>
      <c r="L2303">
        <v>2.8224</v>
      </c>
      <c r="M2303">
        <v>5.8390699999999997E-2</v>
      </c>
      <c r="O2303">
        <f t="shared" si="70"/>
        <v>3.7694872642389972</v>
      </c>
      <c r="P2303">
        <f t="shared" si="71"/>
        <v>1.9143682975929199</v>
      </c>
    </row>
    <row r="2304" spans="1:16" x14ac:dyDescent="0.25">
      <c r="A2304">
        <v>1.68</v>
      </c>
      <c r="B2304">
        <v>0.32</v>
      </c>
      <c r="C2304">
        <v>0.32</v>
      </c>
      <c r="D2304">
        <v>3.0433400000000002</v>
      </c>
      <c r="E2304">
        <v>2.8224</v>
      </c>
      <c r="F2304">
        <v>0.22093699999999999</v>
      </c>
      <c r="H2304">
        <v>1.68</v>
      </c>
      <c r="I2304">
        <v>0.32</v>
      </c>
      <c r="J2304">
        <v>0.32</v>
      </c>
      <c r="K2304">
        <v>2.8810500000000001</v>
      </c>
      <c r="L2304">
        <v>2.8224</v>
      </c>
      <c r="M2304">
        <v>5.8654299999999999E-2</v>
      </c>
      <c r="O2304">
        <f t="shared" si="70"/>
        <v>3.7667656079775909</v>
      </c>
      <c r="P2304">
        <f t="shared" si="71"/>
        <v>1.9133262624519511</v>
      </c>
    </row>
    <row r="2305" spans="1:16" x14ac:dyDescent="0.25">
      <c r="A2305">
        <v>1.68</v>
      </c>
      <c r="B2305">
        <v>0.4</v>
      </c>
      <c r="C2305">
        <v>0.32</v>
      </c>
      <c r="D2305">
        <v>3.0441699999999998</v>
      </c>
      <c r="E2305">
        <v>2.8224</v>
      </c>
      <c r="F2305">
        <v>0.221771</v>
      </c>
      <c r="H2305">
        <v>1.68</v>
      </c>
      <c r="I2305">
        <v>0.4</v>
      </c>
      <c r="J2305">
        <v>0.32</v>
      </c>
      <c r="K2305">
        <v>2.8813200000000001</v>
      </c>
      <c r="L2305">
        <v>2.8224</v>
      </c>
      <c r="M2305">
        <v>5.8917900000000002E-2</v>
      </c>
      <c r="O2305">
        <f t="shared" si="70"/>
        <v>3.7640683052179384</v>
      </c>
      <c r="P2305">
        <f t="shared" si="71"/>
        <v>1.9122928083812911</v>
      </c>
    </row>
    <row r="2306" spans="1:16" x14ac:dyDescent="0.25">
      <c r="A2306">
        <v>1.68</v>
      </c>
      <c r="B2306">
        <v>0.48</v>
      </c>
      <c r="C2306">
        <v>0.32</v>
      </c>
      <c r="D2306">
        <v>3.04501</v>
      </c>
      <c r="E2306">
        <v>2.8224</v>
      </c>
      <c r="F2306">
        <v>0.222606</v>
      </c>
      <c r="H2306">
        <v>1.68</v>
      </c>
      <c r="I2306">
        <v>0.48</v>
      </c>
      <c r="J2306">
        <v>0.32</v>
      </c>
      <c r="K2306">
        <v>2.88158</v>
      </c>
      <c r="L2306">
        <v>2.8224</v>
      </c>
      <c r="M2306">
        <v>5.9181400000000002E-2</v>
      </c>
      <c r="O2306">
        <f t="shared" ref="O2306:O2369" si="72">F2306/M2306</f>
        <v>3.7614182834471639</v>
      </c>
      <c r="P2306">
        <f t="shared" ref="P2306:P2369" si="73">LOG(O2306,2)</f>
        <v>1.9112767482554969</v>
      </c>
    </row>
    <row r="2307" spans="1:16" x14ac:dyDescent="0.25">
      <c r="A2307">
        <v>1.68</v>
      </c>
      <c r="B2307">
        <v>0.56000000000000005</v>
      </c>
      <c r="C2307">
        <v>0.32</v>
      </c>
      <c r="D2307">
        <v>3.0458400000000001</v>
      </c>
      <c r="E2307">
        <v>2.8224</v>
      </c>
      <c r="F2307">
        <v>0.22344</v>
      </c>
      <c r="H2307">
        <v>1.68</v>
      </c>
      <c r="I2307">
        <v>0.56000000000000005</v>
      </c>
      <c r="J2307">
        <v>0.32</v>
      </c>
      <c r="K2307">
        <v>2.88185</v>
      </c>
      <c r="L2307">
        <v>2.8224</v>
      </c>
      <c r="M2307">
        <v>5.9444999999999998E-2</v>
      </c>
      <c r="O2307">
        <f t="shared" si="72"/>
        <v>3.7587686096391626</v>
      </c>
      <c r="P2307">
        <f t="shared" si="73"/>
        <v>1.9102601055908099</v>
      </c>
    </row>
    <row r="2308" spans="1:16" x14ac:dyDescent="0.25">
      <c r="A2308">
        <v>1.68</v>
      </c>
      <c r="B2308">
        <v>0.64</v>
      </c>
      <c r="C2308">
        <v>0.32</v>
      </c>
      <c r="D2308">
        <v>3.0466700000000002</v>
      </c>
      <c r="E2308">
        <v>2.8224</v>
      </c>
      <c r="F2308">
        <v>0.224274</v>
      </c>
      <c r="H2308">
        <v>1.68</v>
      </c>
      <c r="I2308">
        <v>0.64</v>
      </c>
      <c r="J2308">
        <v>0.32</v>
      </c>
      <c r="K2308">
        <v>2.8821099999999999</v>
      </c>
      <c r="L2308">
        <v>2.8224</v>
      </c>
      <c r="M2308">
        <v>5.9708600000000001E-2</v>
      </c>
      <c r="O2308">
        <f t="shared" si="72"/>
        <v>3.756142331255464</v>
      </c>
      <c r="P2308">
        <f t="shared" si="73"/>
        <v>1.909251731976217</v>
      </c>
    </row>
    <row r="2309" spans="1:16" x14ac:dyDescent="0.25">
      <c r="A2309">
        <v>1.68</v>
      </c>
      <c r="B2309">
        <v>0.72</v>
      </c>
      <c r="C2309">
        <v>0.32</v>
      </c>
      <c r="D2309">
        <v>3.0475099999999999</v>
      </c>
      <c r="E2309">
        <v>2.8224</v>
      </c>
      <c r="F2309">
        <v>0.225109</v>
      </c>
      <c r="H2309">
        <v>1.68</v>
      </c>
      <c r="I2309">
        <v>0.72</v>
      </c>
      <c r="J2309">
        <v>0.32</v>
      </c>
      <c r="K2309">
        <v>2.8823699999999999</v>
      </c>
      <c r="L2309">
        <v>2.8224</v>
      </c>
      <c r="M2309">
        <v>5.9972200000000003E-2</v>
      </c>
      <c r="O2309">
        <f t="shared" si="72"/>
        <v>3.7535558141939096</v>
      </c>
      <c r="P2309">
        <f t="shared" si="73"/>
        <v>1.9082579355777041</v>
      </c>
    </row>
    <row r="2310" spans="1:16" x14ac:dyDescent="0.25">
      <c r="A2310">
        <v>1.68</v>
      </c>
      <c r="B2310">
        <v>0.8</v>
      </c>
      <c r="C2310">
        <v>0.32</v>
      </c>
      <c r="D2310">
        <v>3.04834</v>
      </c>
      <c r="E2310">
        <v>2.8224</v>
      </c>
      <c r="F2310">
        <v>0.225943</v>
      </c>
      <c r="H2310">
        <v>1.68</v>
      </c>
      <c r="I2310">
        <v>0.8</v>
      </c>
      <c r="J2310">
        <v>0.32</v>
      </c>
      <c r="K2310">
        <v>2.8826399999999999</v>
      </c>
      <c r="L2310">
        <v>2.8224</v>
      </c>
      <c r="M2310">
        <v>6.0235700000000003E-2</v>
      </c>
      <c r="O2310">
        <f t="shared" si="72"/>
        <v>3.7509815607687798</v>
      </c>
      <c r="P2310">
        <f t="shared" si="73"/>
        <v>1.9072681709565076</v>
      </c>
    </row>
    <row r="2311" spans="1:16" x14ac:dyDescent="0.25">
      <c r="A2311">
        <v>1.68</v>
      </c>
      <c r="B2311">
        <v>0.88</v>
      </c>
      <c r="C2311">
        <v>0.32</v>
      </c>
      <c r="D2311">
        <v>3.0491799999999998</v>
      </c>
      <c r="E2311">
        <v>2.8224</v>
      </c>
      <c r="F2311">
        <v>0.22677700000000001</v>
      </c>
      <c r="H2311">
        <v>1.68</v>
      </c>
      <c r="I2311">
        <v>0.88</v>
      </c>
      <c r="J2311">
        <v>0.32</v>
      </c>
      <c r="K2311">
        <v>2.8828999999999998</v>
      </c>
      <c r="L2311">
        <v>2.8224</v>
      </c>
      <c r="M2311">
        <v>6.0499299999999999E-2</v>
      </c>
      <c r="O2311">
        <f t="shared" si="72"/>
        <v>3.7484235354789233</v>
      </c>
      <c r="P2311">
        <f t="shared" si="73"/>
        <v>1.9062839727445411</v>
      </c>
    </row>
    <row r="2312" spans="1:16" x14ac:dyDescent="0.25">
      <c r="A2312">
        <v>1.68</v>
      </c>
      <c r="B2312">
        <v>0.96</v>
      </c>
      <c r="C2312">
        <v>0.32</v>
      </c>
      <c r="D2312">
        <v>3.0500099999999999</v>
      </c>
      <c r="E2312">
        <v>2.8224</v>
      </c>
      <c r="F2312">
        <v>0.22761100000000001</v>
      </c>
      <c r="H2312">
        <v>1.68</v>
      </c>
      <c r="I2312">
        <v>0.96</v>
      </c>
      <c r="J2312">
        <v>0.32</v>
      </c>
      <c r="K2312">
        <v>2.8831600000000002</v>
      </c>
      <c r="L2312">
        <v>2.8224</v>
      </c>
      <c r="M2312">
        <v>6.0762900000000002E-2</v>
      </c>
      <c r="O2312">
        <f t="shared" si="72"/>
        <v>3.7458877045038994</v>
      </c>
      <c r="P2312">
        <f t="shared" si="73"/>
        <v>1.905307650626425</v>
      </c>
    </row>
    <row r="2313" spans="1:16" x14ac:dyDescent="0.25">
      <c r="A2313">
        <v>1.68</v>
      </c>
      <c r="B2313">
        <v>1.04</v>
      </c>
      <c r="C2313">
        <v>0.32</v>
      </c>
      <c r="D2313">
        <v>3.0491199999999998</v>
      </c>
      <c r="E2313">
        <v>2.8224</v>
      </c>
      <c r="F2313">
        <v>0.22672500000000001</v>
      </c>
      <c r="H2313">
        <v>1.68</v>
      </c>
      <c r="I2313">
        <v>1.04</v>
      </c>
      <c r="J2313">
        <v>0.32</v>
      </c>
      <c r="K2313">
        <v>2.8830900000000002</v>
      </c>
      <c r="L2313">
        <v>2.8224</v>
      </c>
      <c r="M2313">
        <v>6.0688800000000001E-2</v>
      </c>
      <c r="O2313">
        <f t="shared" si="72"/>
        <v>3.7358623007869656</v>
      </c>
      <c r="P2313">
        <f t="shared" si="73"/>
        <v>1.9014412800923082</v>
      </c>
    </row>
    <row r="2314" spans="1:16" x14ac:dyDescent="0.25">
      <c r="A2314">
        <v>1.68</v>
      </c>
      <c r="B2314">
        <v>1.1200000000000001</v>
      </c>
      <c r="C2314">
        <v>0.32</v>
      </c>
      <c r="D2314">
        <v>3.0465200000000001</v>
      </c>
      <c r="E2314">
        <v>2.8224</v>
      </c>
      <c r="F2314">
        <v>0.22411800000000001</v>
      </c>
      <c r="H2314">
        <v>1.68</v>
      </c>
      <c r="I2314">
        <v>1.1200000000000001</v>
      </c>
      <c r="J2314">
        <v>0.32</v>
      </c>
      <c r="K2314">
        <v>2.8826800000000001</v>
      </c>
      <c r="L2314">
        <v>2.8224</v>
      </c>
      <c r="M2314">
        <v>6.0276900000000001E-2</v>
      </c>
      <c r="O2314">
        <f t="shared" si="72"/>
        <v>3.7181407802989206</v>
      </c>
      <c r="P2314">
        <f t="shared" si="73"/>
        <v>1.8945813961837004</v>
      </c>
    </row>
    <row r="2315" spans="1:16" x14ac:dyDescent="0.25">
      <c r="A2315">
        <v>1.68</v>
      </c>
      <c r="B2315">
        <v>1.2</v>
      </c>
      <c r="C2315">
        <v>0.32</v>
      </c>
      <c r="D2315">
        <v>3.0439099999999999</v>
      </c>
      <c r="E2315">
        <v>2.8224</v>
      </c>
      <c r="F2315">
        <v>0.22151100000000001</v>
      </c>
      <c r="H2315">
        <v>1.68</v>
      </c>
      <c r="I2315">
        <v>1.2</v>
      </c>
      <c r="J2315">
        <v>0.32</v>
      </c>
      <c r="K2315">
        <v>2.8822700000000001</v>
      </c>
      <c r="L2315">
        <v>2.8224</v>
      </c>
      <c r="M2315">
        <v>5.9865099999999997E-2</v>
      </c>
      <c r="O2315">
        <f t="shared" si="72"/>
        <v>3.700169213782321</v>
      </c>
      <c r="P2315">
        <f t="shared" si="73"/>
        <v>1.8875912486611715</v>
      </c>
    </row>
    <row r="2316" spans="1:16" x14ac:dyDescent="0.25">
      <c r="A2316">
        <v>1.68</v>
      </c>
      <c r="B2316">
        <v>1.28</v>
      </c>
      <c r="C2316">
        <v>0.32</v>
      </c>
      <c r="D2316">
        <v>3.0413000000000001</v>
      </c>
      <c r="E2316">
        <v>2.8224</v>
      </c>
      <c r="F2316">
        <v>0.21890399999999999</v>
      </c>
      <c r="H2316">
        <v>1.68</v>
      </c>
      <c r="I2316">
        <v>1.28</v>
      </c>
      <c r="J2316">
        <v>0.32</v>
      </c>
      <c r="K2316">
        <v>2.88185</v>
      </c>
      <c r="L2316">
        <v>2.8224</v>
      </c>
      <c r="M2316">
        <v>5.9453300000000001E-2</v>
      </c>
      <c r="O2316">
        <f t="shared" si="72"/>
        <v>3.6819486891392064</v>
      </c>
      <c r="P2316">
        <f t="shared" si="73"/>
        <v>1.8804695217339322</v>
      </c>
    </row>
    <row r="2317" spans="1:16" x14ac:dyDescent="0.25">
      <c r="A2317">
        <v>1.68</v>
      </c>
      <c r="B2317">
        <v>1.36</v>
      </c>
      <c r="C2317">
        <v>0.32</v>
      </c>
      <c r="D2317">
        <v>3.04</v>
      </c>
      <c r="E2317">
        <v>2.8224</v>
      </c>
      <c r="F2317">
        <v>0.21759999999999999</v>
      </c>
      <c r="H2317">
        <v>1.68</v>
      </c>
      <c r="I2317">
        <v>1.36</v>
      </c>
      <c r="J2317">
        <v>0.32</v>
      </c>
      <c r="K2317">
        <v>2.88144</v>
      </c>
      <c r="L2317">
        <v>2.8224</v>
      </c>
      <c r="M2317">
        <v>5.9041400000000001E-2</v>
      </c>
      <c r="O2317">
        <f t="shared" si="72"/>
        <v>3.6855494619030034</v>
      </c>
      <c r="P2317">
        <f t="shared" si="73"/>
        <v>1.8818797202346489</v>
      </c>
    </row>
    <row r="2318" spans="1:16" x14ac:dyDescent="0.25">
      <c r="A2318">
        <v>1.68</v>
      </c>
      <c r="B2318">
        <v>1.44</v>
      </c>
      <c r="C2318">
        <v>0.32</v>
      </c>
      <c r="D2318">
        <v>3.04</v>
      </c>
      <c r="E2318">
        <v>2.8224</v>
      </c>
      <c r="F2318">
        <v>0.21759999999999999</v>
      </c>
      <c r="H2318">
        <v>1.68</v>
      </c>
      <c r="I2318">
        <v>1.44</v>
      </c>
      <c r="J2318">
        <v>0.32</v>
      </c>
      <c r="K2318">
        <v>2.88103</v>
      </c>
      <c r="L2318">
        <v>2.8224</v>
      </c>
      <c r="M2318">
        <v>5.8629599999999997E-2</v>
      </c>
      <c r="O2318">
        <f t="shared" si="72"/>
        <v>3.7114358617490142</v>
      </c>
      <c r="P2318">
        <f t="shared" si="73"/>
        <v>1.8919774374835945</v>
      </c>
    </row>
    <row r="2319" spans="1:16" x14ac:dyDescent="0.25">
      <c r="A2319">
        <v>1.68</v>
      </c>
      <c r="B2319">
        <v>1.52</v>
      </c>
      <c r="C2319">
        <v>0.32</v>
      </c>
      <c r="D2319">
        <v>3.04</v>
      </c>
      <c r="E2319">
        <v>2.8224</v>
      </c>
      <c r="F2319">
        <v>0.21759999999999999</v>
      </c>
      <c r="H2319">
        <v>1.68</v>
      </c>
      <c r="I2319">
        <v>1.52</v>
      </c>
      <c r="J2319">
        <v>0.32</v>
      </c>
      <c r="K2319">
        <v>2.88062</v>
      </c>
      <c r="L2319">
        <v>2.8224</v>
      </c>
      <c r="M2319">
        <v>5.82178E-2</v>
      </c>
      <c r="O2319">
        <f t="shared" si="72"/>
        <v>3.7376884732848028</v>
      </c>
      <c r="P2319">
        <f t="shared" si="73"/>
        <v>1.9021463291750049</v>
      </c>
    </row>
    <row r="2320" spans="1:16" x14ac:dyDescent="0.25">
      <c r="A2320">
        <v>1.68</v>
      </c>
      <c r="B2320">
        <v>1.6</v>
      </c>
      <c r="C2320">
        <v>0.32</v>
      </c>
      <c r="D2320">
        <v>3.04</v>
      </c>
      <c r="E2320">
        <v>2.8224</v>
      </c>
      <c r="F2320">
        <v>0.21759999999999999</v>
      </c>
      <c r="H2320">
        <v>1.68</v>
      </c>
      <c r="I2320">
        <v>1.6</v>
      </c>
      <c r="J2320">
        <v>0.32</v>
      </c>
      <c r="K2320">
        <v>2.8802099999999999</v>
      </c>
      <c r="L2320">
        <v>2.8224</v>
      </c>
      <c r="M2320">
        <v>5.78059E-2</v>
      </c>
      <c r="O2320">
        <f t="shared" si="72"/>
        <v>3.764321634988816</v>
      </c>
      <c r="P2320">
        <f t="shared" si="73"/>
        <v>1.9123899015465484</v>
      </c>
    </row>
    <row r="2321" spans="1:16" x14ac:dyDescent="0.25">
      <c r="A2321">
        <v>1.68</v>
      </c>
      <c r="B2321">
        <v>1.68</v>
      </c>
      <c r="C2321">
        <v>0.32</v>
      </c>
      <c r="D2321">
        <v>3.04</v>
      </c>
      <c r="E2321">
        <v>2.8224</v>
      </c>
      <c r="F2321">
        <v>0.21759999999999999</v>
      </c>
      <c r="H2321">
        <v>1.68</v>
      </c>
      <c r="I2321">
        <v>1.68</v>
      </c>
      <c r="J2321">
        <v>0.32</v>
      </c>
      <c r="K2321">
        <v>2.88</v>
      </c>
      <c r="L2321">
        <v>2.8224</v>
      </c>
      <c r="M2321">
        <v>5.7599999999999998E-2</v>
      </c>
      <c r="O2321">
        <f t="shared" si="72"/>
        <v>3.7777777777777777</v>
      </c>
      <c r="P2321">
        <f t="shared" si="73"/>
        <v>1.9175378398080272</v>
      </c>
    </row>
    <row r="2322" spans="1:16" x14ac:dyDescent="0.25">
      <c r="A2322">
        <v>1.68</v>
      </c>
      <c r="B2322">
        <v>1.76</v>
      </c>
      <c r="C2322">
        <v>0.32</v>
      </c>
      <c r="D2322">
        <v>3.04</v>
      </c>
      <c r="E2322">
        <v>2.8224</v>
      </c>
      <c r="F2322">
        <v>0.21759999999999999</v>
      </c>
      <c r="H2322">
        <v>1.68</v>
      </c>
      <c r="I2322">
        <v>1.76</v>
      </c>
      <c r="J2322">
        <v>0.32</v>
      </c>
      <c r="K2322">
        <v>2.88</v>
      </c>
      <c r="L2322">
        <v>2.8224</v>
      </c>
      <c r="M2322">
        <v>5.7599999999999998E-2</v>
      </c>
      <c r="O2322">
        <f t="shared" si="72"/>
        <v>3.7777777777777777</v>
      </c>
      <c r="P2322">
        <f t="shared" si="73"/>
        <v>1.9175378398080272</v>
      </c>
    </row>
    <row r="2323" spans="1:16" x14ac:dyDescent="0.25">
      <c r="A2323">
        <v>1.68</v>
      </c>
      <c r="B2323">
        <v>1.84</v>
      </c>
      <c r="C2323">
        <v>0.32</v>
      </c>
      <c r="D2323">
        <v>3.04</v>
      </c>
      <c r="E2323">
        <v>2.8224</v>
      </c>
      <c r="F2323">
        <v>0.21759999999999999</v>
      </c>
      <c r="H2323">
        <v>1.68</v>
      </c>
      <c r="I2323">
        <v>1.84</v>
      </c>
      <c r="J2323">
        <v>0.32</v>
      </c>
      <c r="K2323">
        <v>2.88</v>
      </c>
      <c r="L2323">
        <v>2.8224</v>
      </c>
      <c r="M2323">
        <v>5.7599999999999998E-2</v>
      </c>
      <c r="O2323">
        <f t="shared" si="72"/>
        <v>3.7777777777777777</v>
      </c>
      <c r="P2323">
        <f t="shared" si="73"/>
        <v>1.9175378398080272</v>
      </c>
    </row>
    <row r="2324" spans="1:16" x14ac:dyDescent="0.25">
      <c r="A2324">
        <v>1.68</v>
      </c>
      <c r="B2324">
        <v>1.92</v>
      </c>
      <c r="C2324">
        <v>0.32</v>
      </c>
      <c r="D2324">
        <v>3.04</v>
      </c>
      <c r="E2324">
        <v>2.8224</v>
      </c>
      <c r="F2324">
        <v>0.21759999999999999</v>
      </c>
      <c r="H2324">
        <v>1.68</v>
      </c>
      <c r="I2324">
        <v>1.92</v>
      </c>
      <c r="J2324">
        <v>0.32</v>
      </c>
      <c r="K2324">
        <v>2.88</v>
      </c>
      <c r="L2324">
        <v>2.8224</v>
      </c>
      <c r="M2324">
        <v>5.7599999999999998E-2</v>
      </c>
      <c r="O2324">
        <f t="shared" si="72"/>
        <v>3.7777777777777777</v>
      </c>
      <c r="P2324">
        <f t="shared" si="73"/>
        <v>1.9175378398080272</v>
      </c>
    </row>
    <row r="2325" spans="1:16" x14ac:dyDescent="0.25">
      <c r="A2325">
        <v>1.68</v>
      </c>
      <c r="B2325">
        <v>2</v>
      </c>
      <c r="C2325">
        <v>0.32</v>
      </c>
      <c r="D2325">
        <v>3.04</v>
      </c>
      <c r="E2325">
        <v>2.8224</v>
      </c>
      <c r="F2325">
        <v>0.21759999999999999</v>
      </c>
      <c r="H2325">
        <v>1.68</v>
      </c>
      <c r="I2325">
        <v>2</v>
      </c>
      <c r="J2325">
        <v>0.32</v>
      </c>
      <c r="K2325">
        <v>2.88</v>
      </c>
      <c r="L2325">
        <v>2.8224</v>
      </c>
      <c r="M2325">
        <v>5.7599999999999998E-2</v>
      </c>
      <c r="O2325">
        <f t="shared" si="72"/>
        <v>3.7777777777777777</v>
      </c>
      <c r="P2325">
        <f t="shared" si="73"/>
        <v>1.9175378398080272</v>
      </c>
    </row>
    <row r="2326" spans="1:16" x14ac:dyDescent="0.25">
      <c r="A2326">
        <v>1.76</v>
      </c>
      <c r="B2326">
        <v>0.08</v>
      </c>
      <c r="C2326">
        <v>0.32</v>
      </c>
      <c r="D2326">
        <v>3.2806299999999999</v>
      </c>
      <c r="E2326">
        <v>3.0975999999999999</v>
      </c>
      <c r="F2326">
        <v>0.18302599999999999</v>
      </c>
      <c r="H2326">
        <v>1.76</v>
      </c>
      <c r="I2326">
        <v>0.08</v>
      </c>
      <c r="J2326">
        <v>0.32</v>
      </c>
      <c r="K2326">
        <v>3.1602000000000001</v>
      </c>
      <c r="L2326">
        <v>3.0975999999999999</v>
      </c>
      <c r="M2326">
        <v>6.2597700000000006E-2</v>
      </c>
      <c r="O2326">
        <f t="shared" si="72"/>
        <v>2.923845444800687</v>
      </c>
      <c r="P2326">
        <f t="shared" si="73"/>
        <v>1.5478670520862559</v>
      </c>
    </row>
    <row r="2327" spans="1:16" x14ac:dyDescent="0.25">
      <c r="A2327">
        <v>1.76</v>
      </c>
      <c r="B2327">
        <v>0.16</v>
      </c>
      <c r="C2327">
        <v>0.32</v>
      </c>
      <c r="D2327">
        <v>3.28125</v>
      </c>
      <c r="E2327">
        <v>3.0975999999999999</v>
      </c>
      <c r="F2327">
        <v>0.18365100000000001</v>
      </c>
      <c r="H2327">
        <v>1.76</v>
      </c>
      <c r="I2327">
        <v>0.16</v>
      </c>
      <c r="J2327">
        <v>0.32</v>
      </c>
      <c r="K2327">
        <v>3.1604000000000001</v>
      </c>
      <c r="L2327">
        <v>3.0975999999999999</v>
      </c>
      <c r="M2327">
        <v>6.2795400000000001E-2</v>
      </c>
      <c r="O2327">
        <f t="shared" si="72"/>
        <v>2.9245932026868209</v>
      </c>
      <c r="P2327">
        <f t="shared" si="73"/>
        <v>1.5482359664803402</v>
      </c>
    </row>
    <row r="2328" spans="1:16" x14ac:dyDescent="0.25">
      <c r="A2328">
        <v>1.76</v>
      </c>
      <c r="B2328">
        <v>0.24</v>
      </c>
      <c r="C2328">
        <v>0.32</v>
      </c>
      <c r="D2328">
        <v>3.2818800000000001</v>
      </c>
      <c r="E2328">
        <v>3.0975999999999999</v>
      </c>
      <c r="F2328">
        <v>0.184277</v>
      </c>
      <c r="H2328">
        <v>1.76</v>
      </c>
      <c r="I2328">
        <v>0.24</v>
      </c>
      <c r="J2328">
        <v>0.32</v>
      </c>
      <c r="K2328">
        <v>3.16059</v>
      </c>
      <c r="L2328">
        <v>3.0975999999999999</v>
      </c>
      <c r="M2328">
        <v>6.2992999999999993E-2</v>
      </c>
      <c r="O2328">
        <f t="shared" si="72"/>
        <v>2.925356785674599</v>
      </c>
      <c r="P2328">
        <f t="shared" si="73"/>
        <v>1.5486125910320794</v>
      </c>
    </row>
    <row r="2329" spans="1:16" x14ac:dyDescent="0.25">
      <c r="A2329">
        <v>1.76</v>
      </c>
      <c r="B2329">
        <v>0.32</v>
      </c>
      <c r="C2329">
        <v>0.32</v>
      </c>
      <c r="D2329">
        <v>3.2825000000000002</v>
      </c>
      <c r="E2329">
        <v>3.0975999999999999</v>
      </c>
      <c r="F2329">
        <v>0.18490300000000001</v>
      </c>
      <c r="H2329">
        <v>1.76</v>
      </c>
      <c r="I2329">
        <v>0.32</v>
      </c>
      <c r="J2329">
        <v>0.32</v>
      </c>
      <c r="K2329">
        <v>3.16079</v>
      </c>
      <c r="L2329">
        <v>3.0975999999999999</v>
      </c>
      <c r="M2329">
        <v>6.3190700000000002E-2</v>
      </c>
      <c r="O2329">
        <f t="shared" si="72"/>
        <v>2.926110962530879</v>
      </c>
      <c r="P2329">
        <f t="shared" si="73"/>
        <v>1.5489844796806553</v>
      </c>
    </row>
    <row r="2330" spans="1:16" x14ac:dyDescent="0.25">
      <c r="A2330">
        <v>1.76</v>
      </c>
      <c r="B2330">
        <v>0.4</v>
      </c>
      <c r="C2330">
        <v>0.32</v>
      </c>
      <c r="D2330">
        <v>3.2831299999999999</v>
      </c>
      <c r="E2330">
        <v>3.0975999999999999</v>
      </c>
      <c r="F2330">
        <v>0.185529</v>
      </c>
      <c r="H2330">
        <v>1.76</v>
      </c>
      <c r="I2330">
        <v>0.4</v>
      </c>
      <c r="J2330">
        <v>0.32</v>
      </c>
      <c r="K2330">
        <v>3.16099</v>
      </c>
      <c r="L2330">
        <v>3.0975999999999999</v>
      </c>
      <c r="M2330">
        <v>6.3388399999999998E-2</v>
      </c>
      <c r="O2330">
        <f t="shared" si="72"/>
        <v>2.9268604350322773</v>
      </c>
      <c r="P2330">
        <f t="shared" si="73"/>
        <v>1.5493539536430294</v>
      </c>
    </row>
    <row r="2331" spans="1:16" x14ac:dyDescent="0.25">
      <c r="A2331">
        <v>1.76</v>
      </c>
      <c r="B2331">
        <v>0.48</v>
      </c>
      <c r="C2331">
        <v>0.32</v>
      </c>
      <c r="D2331">
        <v>3.2837499999999999</v>
      </c>
      <c r="E2331">
        <v>3.0975999999999999</v>
      </c>
      <c r="F2331">
        <v>0.18615399999999999</v>
      </c>
      <c r="H2331">
        <v>1.76</v>
      </c>
      <c r="I2331">
        <v>0.48</v>
      </c>
      <c r="J2331">
        <v>0.32</v>
      </c>
      <c r="K2331">
        <v>3.1611899999999999</v>
      </c>
      <c r="L2331">
        <v>3.0975999999999999</v>
      </c>
      <c r="M2331">
        <v>6.3586100000000007E-2</v>
      </c>
      <c r="O2331">
        <f t="shared" si="72"/>
        <v>2.9275895203511455</v>
      </c>
      <c r="P2331">
        <f t="shared" si="73"/>
        <v>1.5497132863855996</v>
      </c>
    </row>
    <row r="2332" spans="1:16" x14ac:dyDescent="0.25">
      <c r="A2332">
        <v>1.76</v>
      </c>
      <c r="B2332">
        <v>0.56000000000000005</v>
      </c>
      <c r="C2332">
        <v>0.32</v>
      </c>
      <c r="D2332">
        <v>3.2843800000000001</v>
      </c>
      <c r="E2332">
        <v>3.0975999999999999</v>
      </c>
      <c r="F2332">
        <v>0.18678</v>
      </c>
      <c r="H2332">
        <v>1.76</v>
      </c>
      <c r="I2332">
        <v>0.56000000000000005</v>
      </c>
      <c r="J2332">
        <v>0.32</v>
      </c>
      <c r="K2332">
        <v>3.1613799999999999</v>
      </c>
      <c r="L2332">
        <v>3.0975999999999999</v>
      </c>
      <c r="M2332">
        <v>6.3783800000000002E-2</v>
      </c>
      <c r="O2332">
        <f t="shared" si="72"/>
        <v>2.9283297639839581</v>
      </c>
      <c r="P2332">
        <f t="shared" si="73"/>
        <v>1.550078027008529</v>
      </c>
    </row>
    <row r="2333" spans="1:16" x14ac:dyDescent="0.25">
      <c r="A2333">
        <v>1.76</v>
      </c>
      <c r="B2333">
        <v>0.64</v>
      </c>
      <c r="C2333">
        <v>0.32</v>
      </c>
      <c r="D2333">
        <v>3.2850100000000002</v>
      </c>
      <c r="E2333">
        <v>3.0975999999999999</v>
      </c>
      <c r="F2333">
        <v>0.18740599999999999</v>
      </c>
      <c r="H2333">
        <v>1.76</v>
      </c>
      <c r="I2333">
        <v>0.64</v>
      </c>
      <c r="J2333">
        <v>0.32</v>
      </c>
      <c r="K2333">
        <v>3.1615799999999998</v>
      </c>
      <c r="L2333">
        <v>3.0975999999999999</v>
      </c>
      <c r="M2333">
        <v>6.3981399999999994E-2</v>
      </c>
      <c r="O2333">
        <f t="shared" si="72"/>
        <v>2.9290700109719388</v>
      </c>
      <c r="P2333">
        <f t="shared" si="73"/>
        <v>1.5504426770939965</v>
      </c>
    </row>
    <row r="2334" spans="1:16" x14ac:dyDescent="0.25">
      <c r="A2334">
        <v>1.76</v>
      </c>
      <c r="B2334">
        <v>0.72</v>
      </c>
      <c r="C2334">
        <v>0.32</v>
      </c>
      <c r="D2334">
        <v>3.2856299999999998</v>
      </c>
      <c r="E2334">
        <v>3.0975999999999999</v>
      </c>
      <c r="F2334">
        <v>0.188031</v>
      </c>
      <c r="H2334">
        <v>1.76</v>
      </c>
      <c r="I2334">
        <v>0.72</v>
      </c>
      <c r="J2334">
        <v>0.32</v>
      </c>
      <c r="K2334">
        <v>3.1617799999999998</v>
      </c>
      <c r="L2334">
        <v>3.0975999999999999</v>
      </c>
      <c r="M2334">
        <v>6.4179100000000003E-2</v>
      </c>
      <c r="O2334">
        <f t="shared" si="72"/>
        <v>2.9297855532408525</v>
      </c>
      <c r="P2334">
        <f t="shared" si="73"/>
        <v>1.5507950699040693</v>
      </c>
    </row>
    <row r="2335" spans="1:16" x14ac:dyDescent="0.25">
      <c r="A2335">
        <v>1.76</v>
      </c>
      <c r="B2335">
        <v>0.8</v>
      </c>
      <c r="C2335">
        <v>0.32</v>
      </c>
      <c r="D2335">
        <v>3.28626</v>
      </c>
      <c r="E2335">
        <v>3.0975999999999999</v>
      </c>
      <c r="F2335">
        <v>0.18865699999999999</v>
      </c>
      <c r="H2335">
        <v>1.76</v>
      </c>
      <c r="I2335">
        <v>0.8</v>
      </c>
      <c r="J2335">
        <v>0.32</v>
      </c>
      <c r="K2335">
        <v>3.1619799999999998</v>
      </c>
      <c r="L2335">
        <v>3.0975999999999999</v>
      </c>
      <c r="M2335">
        <v>6.4376799999999998E-2</v>
      </c>
      <c r="O2335">
        <f t="shared" si="72"/>
        <v>2.9305122342210237</v>
      </c>
      <c r="P2335">
        <f t="shared" si="73"/>
        <v>1.5511528602723395</v>
      </c>
    </row>
    <row r="2336" spans="1:16" x14ac:dyDescent="0.25">
      <c r="A2336">
        <v>1.76</v>
      </c>
      <c r="B2336">
        <v>0.88</v>
      </c>
      <c r="C2336">
        <v>0.32</v>
      </c>
      <c r="D2336">
        <v>3.28688</v>
      </c>
      <c r="E2336">
        <v>3.0975999999999999</v>
      </c>
      <c r="F2336">
        <v>0.18928300000000001</v>
      </c>
      <c r="H2336">
        <v>1.76</v>
      </c>
      <c r="I2336">
        <v>0.88</v>
      </c>
      <c r="J2336">
        <v>0.32</v>
      </c>
      <c r="K2336">
        <v>3.1621700000000001</v>
      </c>
      <c r="L2336">
        <v>3.0975999999999999</v>
      </c>
      <c r="M2336">
        <v>6.4574500000000007E-2</v>
      </c>
      <c r="O2336">
        <f t="shared" si="72"/>
        <v>2.9312344656172327</v>
      </c>
      <c r="P2336">
        <f t="shared" si="73"/>
        <v>1.551508371935437</v>
      </c>
    </row>
    <row r="2337" spans="1:16" x14ac:dyDescent="0.25">
      <c r="A2337">
        <v>1.76</v>
      </c>
      <c r="B2337">
        <v>0.96</v>
      </c>
      <c r="C2337">
        <v>0.32</v>
      </c>
      <c r="D2337">
        <v>3.2875100000000002</v>
      </c>
      <c r="E2337">
        <v>3.0975999999999999</v>
      </c>
      <c r="F2337">
        <v>0.18990899999999999</v>
      </c>
      <c r="H2337">
        <v>1.76</v>
      </c>
      <c r="I2337">
        <v>0.96</v>
      </c>
      <c r="J2337">
        <v>0.32</v>
      </c>
      <c r="K2337">
        <v>3.1623700000000001</v>
      </c>
      <c r="L2337">
        <v>3.0975999999999999</v>
      </c>
      <c r="M2337">
        <v>6.4772200000000002E-2</v>
      </c>
      <c r="O2337">
        <f t="shared" si="72"/>
        <v>2.9319522881730125</v>
      </c>
      <c r="P2337">
        <f t="shared" si="73"/>
        <v>1.5518616266039722</v>
      </c>
    </row>
    <row r="2338" spans="1:16" x14ac:dyDescent="0.25">
      <c r="A2338">
        <v>1.76</v>
      </c>
      <c r="B2338">
        <v>1.04</v>
      </c>
      <c r="C2338">
        <v>0.32</v>
      </c>
      <c r="D2338">
        <v>3.2865199999999999</v>
      </c>
      <c r="E2338">
        <v>3.0975999999999999</v>
      </c>
      <c r="F2338">
        <v>0.188918</v>
      </c>
      <c r="H2338">
        <v>1.76</v>
      </c>
      <c r="I2338">
        <v>1.04</v>
      </c>
      <c r="J2338">
        <v>0.32</v>
      </c>
      <c r="K2338">
        <v>3.1622699999999999</v>
      </c>
      <c r="L2338">
        <v>3.0975999999999999</v>
      </c>
      <c r="M2338">
        <v>6.4665100000000003E-2</v>
      </c>
      <c r="O2338">
        <f t="shared" si="72"/>
        <v>2.9214831493340303</v>
      </c>
      <c r="P2338">
        <f t="shared" si="73"/>
        <v>1.5467009680635988</v>
      </c>
    </row>
    <row r="2339" spans="1:16" x14ac:dyDescent="0.25">
      <c r="A2339">
        <v>1.76</v>
      </c>
      <c r="B2339">
        <v>1.1200000000000001</v>
      </c>
      <c r="C2339">
        <v>0.32</v>
      </c>
      <c r="D2339">
        <v>3.2839100000000001</v>
      </c>
      <c r="E2339">
        <v>3.0975999999999999</v>
      </c>
      <c r="F2339">
        <v>0.186311</v>
      </c>
      <c r="H2339">
        <v>1.76</v>
      </c>
      <c r="I2339">
        <v>1.1200000000000001</v>
      </c>
      <c r="J2339">
        <v>0.32</v>
      </c>
      <c r="K2339">
        <v>3.1618499999999998</v>
      </c>
      <c r="L2339">
        <v>3.0975999999999999</v>
      </c>
      <c r="M2339">
        <v>6.4253299999999999E-2</v>
      </c>
      <c r="O2339">
        <f t="shared" si="72"/>
        <v>2.8996331705920162</v>
      </c>
      <c r="P2339">
        <f t="shared" si="73"/>
        <v>1.5358703980188144</v>
      </c>
    </row>
    <row r="2340" spans="1:16" x14ac:dyDescent="0.25">
      <c r="A2340">
        <v>1.76</v>
      </c>
      <c r="B2340">
        <v>1.2</v>
      </c>
      <c r="C2340">
        <v>0.32</v>
      </c>
      <c r="D2340">
        <v>3.2812999999999999</v>
      </c>
      <c r="E2340">
        <v>3.0975999999999999</v>
      </c>
      <c r="F2340">
        <v>0.18370400000000001</v>
      </c>
      <c r="H2340">
        <v>1.76</v>
      </c>
      <c r="I2340">
        <v>1.2</v>
      </c>
      <c r="J2340">
        <v>0.32</v>
      </c>
      <c r="K2340">
        <v>3.1614399999999998</v>
      </c>
      <c r="L2340">
        <v>3.0975999999999999</v>
      </c>
      <c r="M2340">
        <v>6.3841400000000006E-2</v>
      </c>
      <c r="O2340">
        <f t="shared" si="72"/>
        <v>2.8775058191079768</v>
      </c>
      <c r="P2340">
        <f t="shared" si="73"/>
        <v>1.5248188458865177</v>
      </c>
    </row>
    <row r="2341" spans="1:16" x14ac:dyDescent="0.25">
      <c r="A2341">
        <v>1.76</v>
      </c>
      <c r="B2341">
        <v>1.28</v>
      </c>
      <c r="C2341">
        <v>0.32</v>
      </c>
      <c r="D2341">
        <v>3.28</v>
      </c>
      <c r="E2341">
        <v>3.0975999999999999</v>
      </c>
      <c r="F2341">
        <v>0.18240000000000001</v>
      </c>
      <c r="H2341">
        <v>1.76</v>
      </c>
      <c r="I2341">
        <v>1.28</v>
      </c>
      <c r="J2341">
        <v>0.32</v>
      </c>
      <c r="K2341">
        <v>3.1610299999999998</v>
      </c>
      <c r="L2341">
        <v>3.0975999999999999</v>
      </c>
      <c r="M2341">
        <v>6.3429600000000003E-2</v>
      </c>
      <c r="O2341">
        <f t="shared" si="72"/>
        <v>2.8756290438533427</v>
      </c>
      <c r="P2341">
        <f t="shared" si="73"/>
        <v>1.5238775801198479</v>
      </c>
    </row>
    <row r="2342" spans="1:16" x14ac:dyDescent="0.25">
      <c r="A2342">
        <v>1.76</v>
      </c>
      <c r="B2342">
        <v>1.36</v>
      </c>
      <c r="C2342">
        <v>0.32</v>
      </c>
      <c r="D2342">
        <v>3.28</v>
      </c>
      <c r="E2342">
        <v>3.0975999999999999</v>
      </c>
      <c r="F2342">
        <v>0.18240000000000001</v>
      </c>
      <c r="H2342">
        <v>1.76</v>
      </c>
      <c r="I2342">
        <v>1.36</v>
      </c>
      <c r="J2342">
        <v>0.32</v>
      </c>
      <c r="K2342">
        <v>3.1606200000000002</v>
      </c>
      <c r="L2342">
        <v>3.0975999999999999</v>
      </c>
      <c r="M2342">
        <v>6.3017799999999999E-2</v>
      </c>
      <c r="O2342">
        <f t="shared" si="72"/>
        <v>2.8944203066435201</v>
      </c>
      <c r="P2342">
        <f t="shared" si="73"/>
        <v>1.5332744347519793</v>
      </c>
    </row>
    <row r="2343" spans="1:16" x14ac:dyDescent="0.25">
      <c r="A2343">
        <v>1.76</v>
      </c>
      <c r="B2343">
        <v>1.44</v>
      </c>
      <c r="C2343">
        <v>0.32</v>
      </c>
      <c r="D2343">
        <v>3.28</v>
      </c>
      <c r="E2343">
        <v>3.0975999999999999</v>
      </c>
      <c r="F2343">
        <v>0.18240000000000001</v>
      </c>
      <c r="H2343">
        <v>1.76</v>
      </c>
      <c r="I2343">
        <v>1.44</v>
      </c>
      <c r="J2343">
        <v>0.32</v>
      </c>
      <c r="K2343">
        <v>3.1602100000000002</v>
      </c>
      <c r="L2343">
        <v>3.0975999999999999</v>
      </c>
      <c r="M2343">
        <v>6.2605900000000006E-2</v>
      </c>
      <c r="O2343">
        <f t="shared" si="72"/>
        <v>2.913463427568328</v>
      </c>
      <c r="P2343">
        <f t="shared" si="73"/>
        <v>1.5427352007840958</v>
      </c>
    </row>
    <row r="2344" spans="1:16" x14ac:dyDescent="0.25">
      <c r="A2344">
        <v>1.76</v>
      </c>
      <c r="B2344">
        <v>1.52</v>
      </c>
      <c r="C2344">
        <v>0.32</v>
      </c>
      <c r="D2344">
        <v>3.28</v>
      </c>
      <c r="E2344">
        <v>3.0975999999999999</v>
      </c>
      <c r="F2344">
        <v>0.18240000000000001</v>
      </c>
      <c r="H2344">
        <v>1.76</v>
      </c>
      <c r="I2344">
        <v>1.52</v>
      </c>
      <c r="J2344">
        <v>0.32</v>
      </c>
      <c r="K2344">
        <v>3.16</v>
      </c>
      <c r="L2344">
        <v>3.0975999999999999</v>
      </c>
      <c r="M2344">
        <v>6.2399999999999997E-2</v>
      </c>
      <c r="O2344">
        <f t="shared" si="72"/>
        <v>2.9230769230769234</v>
      </c>
      <c r="P2344">
        <f t="shared" si="73"/>
        <v>1.5474877953024935</v>
      </c>
    </row>
    <row r="2345" spans="1:16" x14ac:dyDescent="0.25">
      <c r="A2345">
        <v>1.76</v>
      </c>
      <c r="B2345">
        <v>1.6</v>
      </c>
      <c r="C2345">
        <v>0.32</v>
      </c>
      <c r="D2345">
        <v>3.28</v>
      </c>
      <c r="E2345">
        <v>3.0975999999999999</v>
      </c>
      <c r="F2345">
        <v>0.18240000000000001</v>
      </c>
      <c r="H2345">
        <v>1.76</v>
      </c>
      <c r="I2345">
        <v>1.6</v>
      </c>
      <c r="J2345">
        <v>0.32</v>
      </c>
      <c r="K2345">
        <v>3.16</v>
      </c>
      <c r="L2345">
        <v>3.0975999999999999</v>
      </c>
      <c r="M2345">
        <v>6.2399999999999997E-2</v>
      </c>
      <c r="O2345">
        <f t="shared" si="72"/>
        <v>2.9230769230769234</v>
      </c>
      <c r="P2345">
        <f t="shared" si="73"/>
        <v>1.5474877953024935</v>
      </c>
    </row>
    <row r="2346" spans="1:16" x14ac:dyDescent="0.25">
      <c r="A2346">
        <v>1.76</v>
      </c>
      <c r="B2346">
        <v>1.68</v>
      </c>
      <c r="C2346">
        <v>0.32</v>
      </c>
      <c r="D2346">
        <v>3.28</v>
      </c>
      <c r="E2346">
        <v>3.0975999999999999</v>
      </c>
      <c r="F2346">
        <v>0.18240000000000001</v>
      </c>
      <c r="H2346">
        <v>1.76</v>
      </c>
      <c r="I2346">
        <v>1.68</v>
      </c>
      <c r="J2346">
        <v>0.32</v>
      </c>
      <c r="K2346">
        <v>3.16</v>
      </c>
      <c r="L2346">
        <v>3.0975999999999999</v>
      </c>
      <c r="M2346">
        <v>6.2399999999999997E-2</v>
      </c>
      <c r="O2346">
        <f t="shared" si="72"/>
        <v>2.9230769230769234</v>
      </c>
      <c r="P2346">
        <f t="shared" si="73"/>
        <v>1.5474877953024935</v>
      </c>
    </row>
    <row r="2347" spans="1:16" x14ac:dyDescent="0.25">
      <c r="A2347">
        <v>1.76</v>
      </c>
      <c r="B2347">
        <v>1.76</v>
      </c>
      <c r="C2347">
        <v>0.32</v>
      </c>
      <c r="D2347">
        <v>3.28</v>
      </c>
      <c r="E2347">
        <v>3.0975999999999999</v>
      </c>
      <c r="F2347">
        <v>0.18240000000000001</v>
      </c>
      <c r="H2347">
        <v>1.76</v>
      </c>
      <c r="I2347">
        <v>1.76</v>
      </c>
      <c r="J2347">
        <v>0.32</v>
      </c>
      <c r="K2347">
        <v>3.16</v>
      </c>
      <c r="L2347">
        <v>3.0975999999999999</v>
      </c>
      <c r="M2347">
        <v>6.2399999999999997E-2</v>
      </c>
      <c r="O2347">
        <f t="shared" si="72"/>
        <v>2.9230769230769234</v>
      </c>
      <c r="P2347">
        <f t="shared" si="73"/>
        <v>1.5474877953024935</v>
      </c>
    </row>
    <row r="2348" spans="1:16" x14ac:dyDescent="0.25">
      <c r="A2348">
        <v>1.76</v>
      </c>
      <c r="B2348">
        <v>1.84</v>
      </c>
      <c r="C2348">
        <v>0.32</v>
      </c>
      <c r="D2348">
        <v>3.28</v>
      </c>
      <c r="E2348">
        <v>3.0975999999999999</v>
      </c>
      <c r="F2348">
        <v>0.18240000000000001</v>
      </c>
      <c r="H2348">
        <v>1.76</v>
      </c>
      <c r="I2348">
        <v>1.84</v>
      </c>
      <c r="J2348">
        <v>0.32</v>
      </c>
      <c r="K2348">
        <v>3.16</v>
      </c>
      <c r="L2348">
        <v>3.0975999999999999</v>
      </c>
      <c r="M2348">
        <v>6.2399999999999997E-2</v>
      </c>
      <c r="O2348">
        <f t="shared" si="72"/>
        <v>2.9230769230769234</v>
      </c>
      <c r="P2348">
        <f t="shared" si="73"/>
        <v>1.5474877953024935</v>
      </c>
    </row>
    <row r="2349" spans="1:16" x14ac:dyDescent="0.25">
      <c r="A2349">
        <v>1.76</v>
      </c>
      <c r="B2349">
        <v>1.92</v>
      </c>
      <c r="C2349">
        <v>0.32</v>
      </c>
      <c r="D2349">
        <v>3.28</v>
      </c>
      <c r="E2349">
        <v>3.0975999999999999</v>
      </c>
      <c r="F2349">
        <v>0.18240000000000001</v>
      </c>
      <c r="H2349">
        <v>1.76</v>
      </c>
      <c r="I2349">
        <v>1.92</v>
      </c>
      <c r="J2349">
        <v>0.32</v>
      </c>
      <c r="K2349">
        <v>3.16</v>
      </c>
      <c r="L2349">
        <v>3.0975999999999999</v>
      </c>
      <c r="M2349">
        <v>6.2399999999999997E-2</v>
      </c>
      <c r="O2349">
        <f t="shared" si="72"/>
        <v>2.9230769230769234</v>
      </c>
      <c r="P2349">
        <f t="shared" si="73"/>
        <v>1.5474877953024935</v>
      </c>
    </row>
    <row r="2350" spans="1:16" x14ac:dyDescent="0.25">
      <c r="A2350">
        <v>1.76</v>
      </c>
      <c r="B2350">
        <v>2</v>
      </c>
      <c r="C2350">
        <v>0.32</v>
      </c>
      <c r="D2350">
        <v>3.28</v>
      </c>
      <c r="E2350">
        <v>3.0975999999999999</v>
      </c>
      <c r="F2350">
        <v>0.18240000000000001</v>
      </c>
      <c r="H2350">
        <v>1.76</v>
      </c>
      <c r="I2350">
        <v>2</v>
      </c>
      <c r="J2350">
        <v>0.32</v>
      </c>
      <c r="K2350">
        <v>3.16</v>
      </c>
      <c r="L2350">
        <v>3.0975999999999999</v>
      </c>
      <c r="M2350">
        <v>6.2399999999999997E-2</v>
      </c>
      <c r="O2350">
        <f t="shared" si="72"/>
        <v>2.9230769230769234</v>
      </c>
      <c r="P2350">
        <f t="shared" si="73"/>
        <v>1.5474877953024935</v>
      </c>
    </row>
    <row r="2351" spans="1:16" x14ac:dyDescent="0.25">
      <c r="A2351">
        <v>1.84</v>
      </c>
      <c r="B2351">
        <v>0.08</v>
      </c>
      <c r="C2351">
        <v>0.32</v>
      </c>
      <c r="D2351">
        <v>3.5204200000000001</v>
      </c>
      <c r="E2351">
        <v>3.3856000000000002</v>
      </c>
      <c r="F2351">
        <v>0.13481699999999999</v>
      </c>
      <c r="H2351">
        <v>1.84</v>
      </c>
      <c r="I2351">
        <v>0.08</v>
      </c>
      <c r="J2351">
        <v>0.32</v>
      </c>
      <c r="K2351">
        <v>3.4401299999999999</v>
      </c>
      <c r="L2351">
        <v>3.3856000000000002</v>
      </c>
      <c r="M2351">
        <v>5.4531799999999998E-2</v>
      </c>
      <c r="O2351">
        <f t="shared" si="72"/>
        <v>2.4722638900604785</v>
      </c>
      <c r="P2351">
        <f t="shared" si="73"/>
        <v>1.3058327450878278</v>
      </c>
    </row>
    <row r="2352" spans="1:16" x14ac:dyDescent="0.25">
      <c r="A2352">
        <v>1.84</v>
      </c>
      <c r="B2352">
        <v>0.16</v>
      </c>
      <c r="C2352">
        <v>0.32</v>
      </c>
      <c r="D2352">
        <v>3.5208300000000001</v>
      </c>
      <c r="E2352">
        <v>3.3856000000000002</v>
      </c>
      <c r="F2352">
        <v>0.13523399999999999</v>
      </c>
      <c r="H2352">
        <v>1.84</v>
      </c>
      <c r="I2352">
        <v>0.16</v>
      </c>
      <c r="J2352">
        <v>0.32</v>
      </c>
      <c r="K2352">
        <v>3.4402599999999999</v>
      </c>
      <c r="L2352">
        <v>3.3856000000000002</v>
      </c>
      <c r="M2352">
        <v>5.46636E-2</v>
      </c>
      <c r="O2352">
        <f t="shared" si="72"/>
        <v>2.4739314644480057</v>
      </c>
      <c r="P2352">
        <f t="shared" si="73"/>
        <v>1.3068055337538307</v>
      </c>
    </row>
    <row r="2353" spans="1:16" x14ac:dyDescent="0.25">
      <c r="A2353">
        <v>1.84</v>
      </c>
      <c r="B2353">
        <v>0.24</v>
      </c>
      <c r="C2353">
        <v>0.32</v>
      </c>
      <c r="D2353">
        <v>3.5212500000000002</v>
      </c>
      <c r="E2353">
        <v>3.3856000000000002</v>
      </c>
      <c r="F2353">
        <v>0.13565099999999999</v>
      </c>
      <c r="H2353">
        <v>1.84</v>
      </c>
      <c r="I2353">
        <v>0.24</v>
      </c>
      <c r="J2353">
        <v>0.32</v>
      </c>
      <c r="K2353">
        <v>3.4403999999999999</v>
      </c>
      <c r="L2353">
        <v>3.3856000000000002</v>
      </c>
      <c r="M2353">
        <v>5.4795400000000001E-2</v>
      </c>
      <c r="O2353">
        <f t="shared" si="72"/>
        <v>2.4755910167641808</v>
      </c>
      <c r="P2353">
        <f t="shared" si="73"/>
        <v>1.3077729919259886</v>
      </c>
    </row>
    <row r="2354" spans="1:16" x14ac:dyDescent="0.25">
      <c r="A2354">
        <v>1.84</v>
      </c>
      <c r="B2354">
        <v>0.32</v>
      </c>
      <c r="C2354">
        <v>0.32</v>
      </c>
      <c r="D2354">
        <v>3.5216699999999999</v>
      </c>
      <c r="E2354">
        <v>3.3856000000000002</v>
      </c>
      <c r="F2354">
        <v>0.136069</v>
      </c>
      <c r="H2354">
        <v>1.84</v>
      </c>
      <c r="I2354">
        <v>0.32</v>
      </c>
      <c r="J2354">
        <v>0.32</v>
      </c>
      <c r="K2354">
        <v>3.4405299999999999</v>
      </c>
      <c r="L2354">
        <v>3.3856000000000002</v>
      </c>
      <c r="M2354">
        <v>5.49271E-2</v>
      </c>
      <c r="O2354">
        <f t="shared" si="72"/>
        <v>2.4772653207615183</v>
      </c>
      <c r="P2354">
        <f t="shared" si="73"/>
        <v>1.3087483927861387</v>
      </c>
    </row>
    <row r="2355" spans="1:16" x14ac:dyDescent="0.25">
      <c r="A2355">
        <v>1.84</v>
      </c>
      <c r="B2355">
        <v>0.4</v>
      </c>
      <c r="C2355">
        <v>0.32</v>
      </c>
      <c r="D2355">
        <v>3.5220899999999999</v>
      </c>
      <c r="E2355">
        <v>3.3856000000000002</v>
      </c>
      <c r="F2355">
        <v>0.136486</v>
      </c>
      <c r="H2355">
        <v>1.84</v>
      </c>
      <c r="I2355">
        <v>0.4</v>
      </c>
      <c r="J2355">
        <v>0.32</v>
      </c>
      <c r="K2355">
        <v>3.4406599999999998</v>
      </c>
      <c r="L2355">
        <v>3.3856000000000002</v>
      </c>
      <c r="M2355">
        <v>5.5058900000000001E-2</v>
      </c>
      <c r="O2355">
        <f t="shared" si="72"/>
        <v>2.4789089502332957</v>
      </c>
      <c r="P2355">
        <f t="shared" si="73"/>
        <v>1.3097052825342657</v>
      </c>
    </row>
    <row r="2356" spans="1:16" x14ac:dyDescent="0.25">
      <c r="A2356">
        <v>1.84</v>
      </c>
      <c r="B2356">
        <v>0.48</v>
      </c>
      <c r="C2356">
        <v>0.32</v>
      </c>
      <c r="D2356">
        <v>3.5225</v>
      </c>
      <c r="E2356">
        <v>3.3856000000000002</v>
      </c>
      <c r="F2356">
        <v>0.136903</v>
      </c>
      <c r="H2356">
        <v>1.84</v>
      </c>
      <c r="I2356">
        <v>0.48</v>
      </c>
      <c r="J2356">
        <v>0.32</v>
      </c>
      <c r="K2356">
        <v>3.4407899999999998</v>
      </c>
      <c r="L2356">
        <v>3.3856000000000002</v>
      </c>
      <c r="M2356">
        <v>5.5190700000000002E-2</v>
      </c>
      <c r="O2356">
        <f t="shared" si="72"/>
        <v>2.4805447294562306</v>
      </c>
      <c r="P2356">
        <f t="shared" si="73"/>
        <v>1.3106569723012895</v>
      </c>
    </row>
    <row r="2357" spans="1:16" x14ac:dyDescent="0.25">
      <c r="A2357">
        <v>1.84</v>
      </c>
      <c r="B2357">
        <v>0.56000000000000005</v>
      </c>
      <c r="C2357">
        <v>0.32</v>
      </c>
      <c r="D2357">
        <v>3.5229200000000001</v>
      </c>
      <c r="E2357">
        <v>3.3856000000000002</v>
      </c>
      <c r="F2357">
        <v>0.13732</v>
      </c>
      <c r="H2357">
        <v>1.84</v>
      </c>
      <c r="I2357">
        <v>0.56000000000000005</v>
      </c>
      <c r="J2357">
        <v>0.32</v>
      </c>
      <c r="K2357">
        <v>3.4409200000000002</v>
      </c>
      <c r="L2357">
        <v>3.3856000000000002</v>
      </c>
      <c r="M2357">
        <v>5.5322499999999997E-2</v>
      </c>
      <c r="O2357">
        <f t="shared" si="72"/>
        <v>2.482172714537485</v>
      </c>
      <c r="P2357">
        <f t="shared" si="73"/>
        <v>1.3116035045647609</v>
      </c>
    </row>
    <row r="2358" spans="1:16" x14ac:dyDescent="0.25">
      <c r="A2358">
        <v>1.84</v>
      </c>
      <c r="B2358">
        <v>0.64</v>
      </c>
      <c r="C2358">
        <v>0.32</v>
      </c>
      <c r="D2358">
        <v>3.5233400000000001</v>
      </c>
      <c r="E2358">
        <v>3.3856000000000002</v>
      </c>
      <c r="F2358">
        <v>0.137737</v>
      </c>
      <c r="H2358">
        <v>1.84</v>
      </c>
      <c r="I2358">
        <v>0.64</v>
      </c>
      <c r="J2358">
        <v>0.32</v>
      </c>
      <c r="K2358">
        <v>3.4410500000000002</v>
      </c>
      <c r="L2358">
        <v>3.3856000000000002</v>
      </c>
      <c r="M2358">
        <v>5.5454299999999998E-2</v>
      </c>
      <c r="O2358">
        <f t="shared" si="72"/>
        <v>2.4837929610508112</v>
      </c>
      <c r="P2358">
        <f t="shared" si="73"/>
        <v>1.3125449213386338</v>
      </c>
    </row>
    <row r="2359" spans="1:16" x14ac:dyDescent="0.25">
      <c r="A2359">
        <v>1.84</v>
      </c>
      <c r="B2359">
        <v>0.72</v>
      </c>
      <c r="C2359">
        <v>0.32</v>
      </c>
      <c r="D2359">
        <v>3.5237500000000002</v>
      </c>
      <c r="E2359">
        <v>3.3856000000000002</v>
      </c>
      <c r="F2359">
        <v>0.138154</v>
      </c>
      <c r="H2359">
        <v>1.84</v>
      </c>
      <c r="I2359">
        <v>0.72</v>
      </c>
      <c r="J2359">
        <v>0.32</v>
      </c>
      <c r="K2359">
        <v>3.4411900000000002</v>
      </c>
      <c r="L2359">
        <v>3.3856000000000002</v>
      </c>
      <c r="M2359">
        <v>5.5586099999999999E-2</v>
      </c>
      <c r="O2359">
        <f t="shared" si="72"/>
        <v>2.4854055240428812</v>
      </c>
      <c r="P2359">
        <f t="shared" si="73"/>
        <v>1.3134812641796063</v>
      </c>
    </row>
    <row r="2360" spans="1:16" x14ac:dyDescent="0.25">
      <c r="A2360">
        <v>1.84</v>
      </c>
      <c r="B2360">
        <v>0.8</v>
      </c>
      <c r="C2360">
        <v>0.32</v>
      </c>
      <c r="D2360">
        <v>3.5241699999999998</v>
      </c>
      <c r="E2360">
        <v>3.3856000000000002</v>
      </c>
      <c r="F2360">
        <v>0.138571</v>
      </c>
      <c r="H2360">
        <v>1.84</v>
      </c>
      <c r="I2360">
        <v>0.8</v>
      </c>
      <c r="J2360">
        <v>0.32</v>
      </c>
      <c r="K2360">
        <v>3.4413200000000002</v>
      </c>
      <c r="L2360">
        <v>3.3856000000000002</v>
      </c>
      <c r="M2360">
        <v>5.5717900000000001E-2</v>
      </c>
      <c r="O2360">
        <f t="shared" si="72"/>
        <v>2.4870104580395167</v>
      </c>
      <c r="P2360">
        <f t="shared" si="73"/>
        <v>1.3144125741933501</v>
      </c>
    </row>
    <row r="2361" spans="1:16" x14ac:dyDescent="0.25">
      <c r="A2361">
        <v>1.84</v>
      </c>
      <c r="B2361">
        <v>0.88</v>
      </c>
      <c r="C2361">
        <v>0.32</v>
      </c>
      <c r="D2361">
        <v>3.5245899999999999</v>
      </c>
      <c r="E2361">
        <v>3.3856000000000002</v>
      </c>
      <c r="F2361">
        <v>0.138989</v>
      </c>
      <c r="H2361">
        <v>1.84</v>
      </c>
      <c r="I2361">
        <v>0.88</v>
      </c>
      <c r="J2361">
        <v>0.32</v>
      </c>
      <c r="K2361">
        <v>3.4414500000000001</v>
      </c>
      <c r="L2361">
        <v>3.3856000000000002</v>
      </c>
      <c r="M2361">
        <v>5.5849700000000002E-2</v>
      </c>
      <c r="O2361">
        <f t="shared" si="72"/>
        <v>2.48862572225097</v>
      </c>
      <c r="P2361">
        <f t="shared" si="73"/>
        <v>1.3153492720004298</v>
      </c>
    </row>
    <row r="2362" spans="1:16" x14ac:dyDescent="0.25">
      <c r="A2362">
        <v>1.84</v>
      </c>
      <c r="B2362">
        <v>0.96</v>
      </c>
      <c r="C2362">
        <v>0.32</v>
      </c>
      <c r="D2362">
        <v>3.52501</v>
      </c>
      <c r="E2362">
        <v>3.3856000000000002</v>
      </c>
      <c r="F2362">
        <v>0.139406</v>
      </c>
      <c r="H2362">
        <v>1.84</v>
      </c>
      <c r="I2362">
        <v>0.96</v>
      </c>
      <c r="J2362">
        <v>0.32</v>
      </c>
      <c r="K2362">
        <v>3.4415800000000001</v>
      </c>
      <c r="L2362">
        <v>3.3856000000000002</v>
      </c>
      <c r="M2362">
        <v>5.5981400000000001E-2</v>
      </c>
      <c r="O2362">
        <f t="shared" si="72"/>
        <v>2.4902199659172513</v>
      </c>
      <c r="P2362">
        <f t="shared" si="73"/>
        <v>1.3162731839486892</v>
      </c>
    </row>
    <row r="2363" spans="1:16" x14ac:dyDescent="0.25">
      <c r="A2363">
        <v>1.84</v>
      </c>
      <c r="B2363">
        <v>1.04</v>
      </c>
      <c r="C2363">
        <v>0.32</v>
      </c>
      <c r="D2363">
        <v>3.5239099999999999</v>
      </c>
      <c r="E2363">
        <v>3.3856000000000002</v>
      </c>
      <c r="F2363">
        <v>0.13831099999999999</v>
      </c>
      <c r="H2363">
        <v>1.84</v>
      </c>
      <c r="I2363">
        <v>1.04</v>
      </c>
      <c r="J2363">
        <v>0.32</v>
      </c>
      <c r="K2363">
        <v>3.4414400000000001</v>
      </c>
      <c r="L2363">
        <v>3.3856000000000002</v>
      </c>
      <c r="M2363">
        <v>5.5841399999999999E-2</v>
      </c>
      <c r="O2363">
        <f t="shared" si="72"/>
        <v>2.4768540903344114</v>
      </c>
      <c r="P2363">
        <f t="shared" si="73"/>
        <v>1.3085088829762284</v>
      </c>
    </row>
    <row r="2364" spans="1:16" x14ac:dyDescent="0.25">
      <c r="A2364">
        <v>1.84</v>
      </c>
      <c r="B2364">
        <v>1.1200000000000001</v>
      </c>
      <c r="C2364">
        <v>0.32</v>
      </c>
      <c r="D2364">
        <v>3.5213000000000001</v>
      </c>
      <c r="E2364">
        <v>3.3856000000000002</v>
      </c>
      <c r="F2364">
        <v>0.13570399999999999</v>
      </c>
      <c r="H2364">
        <v>1.84</v>
      </c>
      <c r="I2364">
        <v>1.1200000000000001</v>
      </c>
      <c r="J2364">
        <v>0.32</v>
      </c>
      <c r="K2364">
        <v>3.44103</v>
      </c>
      <c r="L2364">
        <v>3.3856000000000002</v>
      </c>
      <c r="M2364">
        <v>5.5429600000000002E-2</v>
      </c>
      <c r="O2364">
        <f t="shared" si="72"/>
        <v>2.4482226103020768</v>
      </c>
      <c r="P2364">
        <f t="shared" si="73"/>
        <v>1.2917347443775264</v>
      </c>
    </row>
    <row r="2365" spans="1:16" x14ac:dyDescent="0.25">
      <c r="A2365">
        <v>1.84</v>
      </c>
      <c r="B2365">
        <v>1.2</v>
      </c>
      <c r="C2365">
        <v>0.32</v>
      </c>
      <c r="D2365">
        <v>3.52</v>
      </c>
      <c r="E2365">
        <v>3.3856000000000002</v>
      </c>
      <c r="F2365">
        <v>0.13439999999999999</v>
      </c>
      <c r="H2365">
        <v>1.84</v>
      </c>
      <c r="I2365">
        <v>1.2</v>
      </c>
      <c r="J2365">
        <v>0.32</v>
      </c>
      <c r="K2365">
        <v>3.44062</v>
      </c>
      <c r="L2365">
        <v>3.3856000000000002</v>
      </c>
      <c r="M2365">
        <v>5.5017799999999999E-2</v>
      </c>
      <c r="O2365">
        <f t="shared" si="72"/>
        <v>2.4428457699144639</v>
      </c>
      <c r="P2365">
        <f t="shared" si="73"/>
        <v>1.2885627813278682</v>
      </c>
    </row>
    <row r="2366" spans="1:16" x14ac:dyDescent="0.25">
      <c r="A2366">
        <v>1.84</v>
      </c>
      <c r="B2366">
        <v>1.28</v>
      </c>
      <c r="C2366">
        <v>0.32</v>
      </c>
      <c r="D2366">
        <v>3.52</v>
      </c>
      <c r="E2366">
        <v>3.3856000000000002</v>
      </c>
      <c r="F2366">
        <v>0.13439999999999999</v>
      </c>
      <c r="H2366">
        <v>1.84</v>
      </c>
      <c r="I2366">
        <v>1.28</v>
      </c>
      <c r="J2366">
        <v>0.32</v>
      </c>
      <c r="K2366">
        <v>3.44021</v>
      </c>
      <c r="L2366">
        <v>3.3856000000000002</v>
      </c>
      <c r="M2366">
        <v>5.4605899999999999E-2</v>
      </c>
      <c r="O2366">
        <f t="shared" si="72"/>
        <v>2.4612724998580737</v>
      </c>
      <c r="P2366">
        <f t="shared" si="73"/>
        <v>1.2994043946632614</v>
      </c>
    </row>
    <row r="2367" spans="1:16" x14ac:dyDescent="0.25">
      <c r="A2367">
        <v>1.84</v>
      </c>
      <c r="B2367">
        <v>1.36</v>
      </c>
      <c r="C2367">
        <v>0.32</v>
      </c>
      <c r="D2367">
        <v>3.52</v>
      </c>
      <c r="E2367">
        <v>3.3856000000000002</v>
      </c>
      <c r="F2367">
        <v>0.13439999999999999</v>
      </c>
      <c r="H2367">
        <v>1.84</v>
      </c>
      <c r="I2367">
        <v>1.36</v>
      </c>
      <c r="J2367">
        <v>0.32</v>
      </c>
      <c r="K2367">
        <v>3.44</v>
      </c>
      <c r="L2367">
        <v>3.3856000000000002</v>
      </c>
      <c r="M2367">
        <v>5.4399999999999997E-2</v>
      </c>
      <c r="O2367">
        <f t="shared" si="72"/>
        <v>2.4705882352941178</v>
      </c>
      <c r="P2367">
        <f t="shared" si="73"/>
        <v>1.3048545815284209</v>
      </c>
    </row>
    <row r="2368" spans="1:16" x14ac:dyDescent="0.25">
      <c r="A2368">
        <v>1.84</v>
      </c>
      <c r="B2368">
        <v>1.44</v>
      </c>
      <c r="C2368">
        <v>0.32</v>
      </c>
      <c r="D2368">
        <v>3.52</v>
      </c>
      <c r="E2368">
        <v>3.3856000000000002</v>
      </c>
      <c r="F2368">
        <v>0.13439999999999999</v>
      </c>
      <c r="H2368">
        <v>1.84</v>
      </c>
      <c r="I2368">
        <v>1.44</v>
      </c>
      <c r="J2368">
        <v>0.32</v>
      </c>
      <c r="K2368">
        <v>3.44</v>
      </c>
      <c r="L2368">
        <v>3.3856000000000002</v>
      </c>
      <c r="M2368">
        <v>5.4399999999999997E-2</v>
      </c>
      <c r="O2368">
        <f t="shared" si="72"/>
        <v>2.4705882352941178</v>
      </c>
      <c r="P2368">
        <f t="shared" si="73"/>
        <v>1.3048545815284209</v>
      </c>
    </row>
    <row r="2369" spans="1:16" x14ac:dyDescent="0.25">
      <c r="A2369">
        <v>1.84</v>
      </c>
      <c r="B2369">
        <v>1.52</v>
      </c>
      <c r="C2369">
        <v>0.32</v>
      </c>
      <c r="D2369">
        <v>3.52</v>
      </c>
      <c r="E2369">
        <v>3.3856000000000002</v>
      </c>
      <c r="F2369">
        <v>0.13439999999999999</v>
      </c>
      <c r="H2369">
        <v>1.84</v>
      </c>
      <c r="I2369">
        <v>1.52</v>
      </c>
      <c r="J2369">
        <v>0.32</v>
      </c>
      <c r="K2369">
        <v>3.44</v>
      </c>
      <c r="L2369">
        <v>3.3856000000000002</v>
      </c>
      <c r="M2369">
        <v>5.4399999999999997E-2</v>
      </c>
      <c r="O2369">
        <f t="shared" si="72"/>
        <v>2.4705882352941178</v>
      </c>
      <c r="P2369">
        <f t="shared" si="73"/>
        <v>1.3048545815284209</v>
      </c>
    </row>
    <row r="2370" spans="1:16" x14ac:dyDescent="0.25">
      <c r="A2370">
        <v>1.84</v>
      </c>
      <c r="B2370">
        <v>1.6</v>
      </c>
      <c r="C2370">
        <v>0.32</v>
      </c>
      <c r="D2370">
        <v>3.52</v>
      </c>
      <c r="E2370">
        <v>3.3856000000000002</v>
      </c>
      <c r="F2370">
        <v>0.13439999999999999</v>
      </c>
      <c r="H2370">
        <v>1.84</v>
      </c>
      <c r="I2370">
        <v>1.6</v>
      </c>
      <c r="J2370">
        <v>0.32</v>
      </c>
      <c r="K2370">
        <v>3.44</v>
      </c>
      <c r="L2370">
        <v>3.3856000000000002</v>
      </c>
      <c r="M2370">
        <v>5.4399999999999997E-2</v>
      </c>
      <c r="O2370">
        <f t="shared" ref="O2370:O2433" si="74">F2370/M2370</f>
        <v>2.4705882352941178</v>
      </c>
      <c r="P2370">
        <f t="shared" ref="P2370:P2433" si="75">LOG(O2370,2)</f>
        <v>1.3048545815284209</v>
      </c>
    </row>
    <row r="2371" spans="1:16" x14ac:dyDescent="0.25">
      <c r="A2371">
        <v>1.84</v>
      </c>
      <c r="B2371">
        <v>1.68</v>
      </c>
      <c r="C2371">
        <v>0.32</v>
      </c>
      <c r="D2371">
        <v>3.52</v>
      </c>
      <c r="E2371">
        <v>3.3856000000000002</v>
      </c>
      <c r="F2371">
        <v>0.13439999999999999</v>
      </c>
      <c r="H2371">
        <v>1.84</v>
      </c>
      <c r="I2371">
        <v>1.68</v>
      </c>
      <c r="J2371">
        <v>0.32</v>
      </c>
      <c r="K2371">
        <v>3.44</v>
      </c>
      <c r="L2371">
        <v>3.3856000000000002</v>
      </c>
      <c r="M2371">
        <v>5.4399999999999997E-2</v>
      </c>
      <c r="O2371">
        <f t="shared" si="74"/>
        <v>2.4705882352941178</v>
      </c>
      <c r="P2371">
        <f t="shared" si="75"/>
        <v>1.3048545815284209</v>
      </c>
    </row>
    <row r="2372" spans="1:16" x14ac:dyDescent="0.25">
      <c r="A2372">
        <v>1.84</v>
      </c>
      <c r="B2372">
        <v>1.76</v>
      </c>
      <c r="C2372">
        <v>0.32</v>
      </c>
      <c r="D2372">
        <v>3.52</v>
      </c>
      <c r="E2372">
        <v>3.3856000000000002</v>
      </c>
      <c r="F2372">
        <v>0.13439999999999999</v>
      </c>
      <c r="H2372">
        <v>1.84</v>
      </c>
      <c r="I2372">
        <v>1.76</v>
      </c>
      <c r="J2372">
        <v>0.32</v>
      </c>
      <c r="K2372">
        <v>3.44</v>
      </c>
      <c r="L2372">
        <v>3.3856000000000002</v>
      </c>
      <c r="M2372">
        <v>5.4399999999999997E-2</v>
      </c>
      <c r="O2372">
        <f t="shared" si="74"/>
        <v>2.4705882352941178</v>
      </c>
      <c r="P2372">
        <f t="shared" si="75"/>
        <v>1.3048545815284209</v>
      </c>
    </row>
    <row r="2373" spans="1:16" x14ac:dyDescent="0.25">
      <c r="A2373">
        <v>1.84</v>
      </c>
      <c r="B2373">
        <v>1.84</v>
      </c>
      <c r="C2373">
        <v>0.32</v>
      </c>
      <c r="D2373">
        <v>3.52</v>
      </c>
      <c r="E2373">
        <v>3.3856000000000002</v>
      </c>
      <c r="F2373">
        <v>0.13439999999999999</v>
      </c>
      <c r="H2373">
        <v>1.84</v>
      </c>
      <c r="I2373">
        <v>1.84</v>
      </c>
      <c r="J2373">
        <v>0.32</v>
      </c>
      <c r="K2373">
        <v>3.44</v>
      </c>
      <c r="L2373">
        <v>3.3856000000000002</v>
      </c>
      <c r="M2373">
        <v>5.4399999999999997E-2</v>
      </c>
      <c r="O2373">
        <f t="shared" si="74"/>
        <v>2.4705882352941178</v>
      </c>
      <c r="P2373">
        <f t="shared" si="75"/>
        <v>1.3048545815284209</v>
      </c>
    </row>
    <row r="2374" spans="1:16" x14ac:dyDescent="0.25">
      <c r="A2374">
        <v>1.84</v>
      </c>
      <c r="B2374">
        <v>1.92</v>
      </c>
      <c r="C2374">
        <v>0.32</v>
      </c>
      <c r="D2374">
        <v>3.52</v>
      </c>
      <c r="E2374">
        <v>3.3856000000000002</v>
      </c>
      <c r="F2374">
        <v>0.13439999999999999</v>
      </c>
      <c r="H2374">
        <v>1.84</v>
      </c>
      <c r="I2374">
        <v>1.92</v>
      </c>
      <c r="J2374">
        <v>0.32</v>
      </c>
      <c r="K2374">
        <v>3.44</v>
      </c>
      <c r="L2374">
        <v>3.3856000000000002</v>
      </c>
      <c r="M2374">
        <v>5.4399999999999997E-2</v>
      </c>
      <c r="O2374">
        <f t="shared" si="74"/>
        <v>2.4705882352941178</v>
      </c>
      <c r="P2374">
        <f t="shared" si="75"/>
        <v>1.3048545815284209</v>
      </c>
    </row>
    <row r="2375" spans="1:16" x14ac:dyDescent="0.25">
      <c r="A2375">
        <v>1.84</v>
      </c>
      <c r="B2375">
        <v>2</v>
      </c>
      <c r="C2375">
        <v>0.32</v>
      </c>
      <c r="D2375">
        <v>3.52</v>
      </c>
      <c r="E2375">
        <v>3.3856000000000002</v>
      </c>
      <c r="F2375">
        <v>0.13439999999999999</v>
      </c>
      <c r="H2375">
        <v>1.84</v>
      </c>
      <c r="I2375">
        <v>2</v>
      </c>
      <c r="J2375">
        <v>0.32</v>
      </c>
      <c r="K2375">
        <v>3.44</v>
      </c>
      <c r="L2375">
        <v>3.3856000000000002</v>
      </c>
      <c r="M2375">
        <v>5.4399999999999997E-2</v>
      </c>
      <c r="O2375">
        <f t="shared" si="74"/>
        <v>2.4705882352941178</v>
      </c>
      <c r="P2375">
        <f t="shared" si="75"/>
        <v>1.3048545815284209</v>
      </c>
    </row>
    <row r="2376" spans="1:16" x14ac:dyDescent="0.25">
      <c r="A2376">
        <v>1.92</v>
      </c>
      <c r="B2376">
        <v>0.08</v>
      </c>
      <c r="C2376">
        <v>0.32</v>
      </c>
      <c r="D2376">
        <v>3.7602099999999998</v>
      </c>
      <c r="E2376">
        <v>3.6863999999999999</v>
      </c>
      <c r="F2376">
        <v>7.3808600000000002E-2</v>
      </c>
      <c r="H2376">
        <v>1.92</v>
      </c>
      <c r="I2376">
        <v>0.08</v>
      </c>
      <c r="J2376">
        <v>0.32</v>
      </c>
      <c r="K2376">
        <v>3.7200700000000002</v>
      </c>
      <c r="L2376">
        <v>3.6863999999999999</v>
      </c>
      <c r="M2376">
        <v>3.3665899999999999E-2</v>
      </c>
      <c r="O2376">
        <f t="shared" si="74"/>
        <v>2.1923845790547709</v>
      </c>
      <c r="P2376">
        <f t="shared" si="75"/>
        <v>1.1325008921074187</v>
      </c>
    </row>
    <row r="2377" spans="1:16" x14ac:dyDescent="0.25">
      <c r="A2377">
        <v>1.92</v>
      </c>
      <c r="B2377">
        <v>0.16</v>
      </c>
      <c r="C2377">
        <v>0.32</v>
      </c>
      <c r="D2377">
        <v>3.7604199999999999</v>
      </c>
      <c r="E2377">
        <v>3.6863999999999999</v>
      </c>
      <c r="F2377">
        <v>7.4017100000000002E-2</v>
      </c>
      <c r="H2377">
        <v>1.92</v>
      </c>
      <c r="I2377">
        <v>0.16</v>
      </c>
      <c r="J2377">
        <v>0.32</v>
      </c>
      <c r="K2377">
        <v>3.7201300000000002</v>
      </c>
      <c r="L2377">
        <v>3.6863999999999999</v>
      </c>
      <c r="M2377">
        <v>3.3731799999999999E-2</v>
      </c>
      <c r="O2377">
        <f t="shared" si="74"/>
        <v>2.1942825464398581</v>
      </c>
      <c r="P2377">
        <f t="shared" si="75"/>
        <v>1.1337493060977049</v>
      </c>
    </row>
    <row r="2378" spans="1:16" x14ac:dyDescent="0.25">
      <c r="A2378">
        <v>1.92</v>
      </c>
      <c r="B2378">
        <v>0.24</v>
      </c>
      <c r="C2378">
        <v>0.32</v>
      </c>
      <c r="D2378">
        <v>3.7606299999999999</v>
      </c>
      <c r="E2378">
        <v>3.6863999999999999</v>
      </c>
      <c r="F2378">
        <v>7.4225700000000006E-2</v>
      </c>
      <c r="H2378">
        <v>1.92</v>
      </c>
      <c r="I2378">
        <v>0.24</v>
      </c>
      <c r="J2378">
        <v>0.32</v>
      </c>
      <c r="K2378">
        <v>3.7202000000000002</v>
      </c>
      <c r="L2378">
        <v>3.6863999999999999</v>
      </c>
      <c r="M2378">
        <v>3.37977E-2</v>
      </c>
      <c r="O2378">
        <f t="shared" si="74"/>
        <v>2.1961760711527711</v>
      </c>
      <c r="P2378">
        <f t="shared" si="75"/>
        <v>1.1349937222830881</v>
      </c>
    </row>
    <row r="2379" spans="1:16" x14ac:dyDescent="0.25">
      <c r="A2379">
        <v>1.92</v>
      </c>
      <c r="B2379">
        <v>0.32</v>
      </c>
      <c r="C2379">
        <v>0.32</v>
      </c>
      <c r="D2379">
        <v>3.7608299999999999</v>
      </c>
      <c r="E2379">
        <v>3.6863999999999999</v>
      </c>
      <c r="F2379">
        <v>7.4434299999999995E-2</v>
      </c>
      <c r="H2379">
        <v>1.92</v>
      </c>
      <c r="I2379">
        <v>0.32</v>
      </c>
      <c r="J2379">
        <v>0.32</v>
      </c>
      <c r="K2379">
        <v>3.7202600000000001</v>
      </c>
      <c r="L2379">
        <v>3.6863999999999999</v>
      </c>
      <c r="M2379">
        <v>3.3863600000000001E-2</v>
      </c>
      <c r="O2379">
        <f t="shared" si="74"/>
        <v>2.1980622261070883</v>
      </c>
      <c r="P2379">
        <f t="shared" si="75"/>
        <v>1.1362322288828575</v>
      </c>
    </row>
    <row r="2380" spans="1:16" x14ac:dyDescent="0.25">
      <c r="A2380">
        <v>1.92</v>
      </c>
      <c r="B2380">
        <v>0.4</v>
      </c>
      <c r="C2380">
        <v>0.32</v>
      </c>
      <c r="D2380">
        <v>3.7610399999999999</v>
      </c>
      <c r="E2380">
        <v>3.6863999999999999</v>
      </c>
      <c r="F2380">
        <v>7.4642799999999995E-2</v>
      </c>
      <c r="H2380">
        <v>1.92</v>
      </c>
      <c r="I2380">
        <v>0.4</v>
      </c>
      <c r="J2380">
        <v>0.32</v>
      </c>
      <c r="K2380">
        <v>3.7203300000000001</v>
      </c>
      <c r="L2380">
        <v>3.6863999999999999</v>
      </c>
      <c r="M2380">
        <v>3.3929500000000001E-2</v>
      </c>
      <c r="O2380">
        <f t="shared" si="74"/>
        <v>2.1999381069570725</v>
      </c>
      <c r="P2380">
        <f t="shared" si="75"/>
        <v>1.1374629355489501</v>
      </c>
    </row>
    <row r="2381" spans="1:16" x14ac:dyDescent="0.25">
      <c r="A2381">
        <v>1.92</v>
      </c>
      <c r="B2381">
        <v>0.48</v>
      </c>
      <c r="C2381">
        <v>0.32</v>
      </c>
      <c r="D2381">
        <v>3.76125</v>
      </c>
      <c r="E2381">
        <v>3.6863999999999999</v>
      </c>
      <c r="F2381">
        <v>7.4851399999999998E-2</v>
      </c>
      <c r="H2381">
        <v>1.92</v>
      </c>
      <c r="I2381">
        <v>0.48</v>
      </c>
      <c r="J2381">
        <v>0.32</v>
      </c>
      <c r="K2381">
        <v>3.7204000000000002</v>
      </c>
      <c r="L2381">
        <v>3.6863999999999999</v>
      </c>
      <c r="M2381">
        <v>3.3995400000000002E-2</v>
      </c>
      <c r="O2381">
        <f t="shared" si="74"/>
        <v>2.2018096566005987</v>
      </c>
      <c r="P2381">
        <f t="shared" si="75"/>
        <v>1.1386897553020283</v>
      </c>
    </row>
    <row r="2382" spans="1:16" x14ac:dyDescent="0.25">
      <c r="A2382">
        <v>1.92</v>
      </c>
      <c r="B2382">
        <v>0.56000000000000005</v>
      </c>
      <c r="C2382">
        <v>0.32</v>
      </c>
      <c r="D2382">
        <v>3.76146</v>
      </c>
      <c r="E2382">
        <v>3.6863999999999999</v>
      </c>
      <c r="F2382">
        <v>7.5060000000000002E-2</v>
      </c>
      <c r="H2382">
        <v>1.92</v>
      </c>
      <c r="I2382">
        <v>0.56000000000000005</v>
      </c>
      <c r="J2382">
        <v>0.32</v>
      </c>
      <c r="K2382">
        <v>3.7204600000000001</v>
      </c>
      <c r="L2382">
        <v>3.6863999999999999</v>
      </c>
      <c r="M2382">
        <v>3.4061300000000003E-2</v>
      </c>
      <c r="O2382">
        <f t="shared" si="74"/>
        <v>2.2036739642937877</v>
      </c>
      <c r="P2382">
        <f t="shared" si="75"/>
        <v>1.1399107915630426</v>
      </c>
    </row>
    <row r="2383" spans="1:16" x14ac:dyDescent="0.25">
      <c r="A2383">
        <v>1.92</v>
      </c>
      <c r="B2383">
        <v>0.64</v>
      </c>
      <c r="C2383">
        <v>0.32</v>
      </c>
      <c r="D2383">
        <v>3.7616700000000001</v>
      </c>
      <c r="E2383">
        <v>3.6863999999999999</v>
      </c>
      <c r="F2383">
        <v>7.5268600000000005E-2</v>
      </c>
      <c r="H2383">
        <v>1.92</v>
      </c>
      <c r="I2383">
        <v>0.64</v>
      </c>
      <c r="J2383">
        <v>0.32</v>
      </c>
      <c r="K2383">
        <v>3.7205300000000001</v>
      </c>
      <c r="L2383">
        <v>3.6863999999999999</v>
      </c>
      <c r="M2383">
        <v>3.41271E-2</v>
      </c>
      <c r="O2383">
        <f t="shared" si="74"/>
        <v>2.2055375346865103</v>
      </c>
      <c r="P2383">
        <f t="shared" si="75"/>
        <v>1.1411303129784438</v>
      </c>
    </row>
    <row r="2384" spans="1:16" x14ac:dyDescent="0.25">
      <c r="A2384">
        <v>1.92</v>
      </c>
      <c r="B2384">
        <v>0.72</v>
      </c>
      <c r="C2384">
        <v>0.32</v>
      </c>
      <c r="D2384">
        <v>3.7618800000000001</v>
      </c>
      <c r="E2384">
        <v>3.6863999999999999</v>
      </c>
      <c r="F2384">
        <v>7.5477100000000005E-2</v>
      </c>
      <c r="H2384">
        <v>1.92</v>
      </c>
      <c r="I2384">
        <v>0.72</v>
      </c>
      <c r="J2384">
        <v>0.32</v>
      </c>
      <c r="K2384">
        <v>3.7205900000000001</v>
      </c>
      <c r="L2384">
        <v>3.6863999999999999</v>
      </c>
      <c r="M2384">
        <v>3.4193000000000001E-2</v>
      </c>
      <c r="O2384">
        <f t="shared" si="74"/>
        <v>2.2073845523937647</v>
      </c>
      <c r="P2384">
        <f t="shared" si="75"/>
        <v>1.1423379859849956</v>
      </c>
    </row>
    <row r="2385" spans="1:16" x14ac:dyDescent="0.25">
      <c r="A2385">
        <v>1.92</v>
      </c>
      <c r="B2385">
        <v>0.8</v>
      </c>
      <c r="C2385">
        <v>0.32</v>
      </c>
      <c r="D2385">
        <v>3.7620900000000002</v>
      </c>
      <c r="E2385">
        <v>3.6863999999999999</v>
      </c>
      <c r="F2385">
        <v>7.5685699999999995E-2</v>
      </c>
      <c r="H2385">
        <v>1.92</v>
      </c>
      <c r="I2385">
        <v>0.8</v>
      </c>
      <c r="J2385">
        <v>0.32</v>
      </c>
      <c r="K2385">
        <v>3.7206600000000001</v>
      </c>
      <c r="L2385">
        <v>3.6863999999999999</v>
      </c>
      <c r="M2385">
        <v>3.4258900000000002E-2</v>
      </c>
      <c r="O2385">
        <f t="shared" si="74"/>
        <v>2.2092273832493161</v>
      </c>
      <c r="P2385">
        <f t="shared" si="75"/>
        <v>1.1435419147564292</v>
      </c>
    </row>
    <row r="2386" spans="1:16" x14ac:dyDescent="0.25">
      <c r="A2386">
        <v>1.92</v>
      </c>
      <c r="B2386">
        <v>0.88</v>
      </c>
      <c r="C2386">
        <v>0.32</v>
      </c>
      <c r="D2386">
        <v>3.7622900000000001</v>
      </c>
      <c r="E2386">
        <v>3.6863999999999999</v>
      </c>
      <c r="F2386">
        <v>7.5894299999999998E-2</v>
      </c>
      <c r="H2386">
        <v>1.92</v>
      </c>
      <c r="I2386">
        <v>0.88</v>
      </c>
      <c r="J2386">
        <v>0.32</v>
      </c>
      <c r="K2386">
        <v>3.72072</v>
      </c>
      <c r="L2386">
        <v>3.6863999999999999</v>
      </c>
      <c r="M2386">
        <v>3.4324800000000003E-2</v>
      </c>
      <c r="O2386">
        <f t="shared" si="74"/>
        <v>2.211063138022654</v>
      </c>
      <c r="P2386">
        <f t="shared" si="75"/>
        <v>1.1447402226266024</v>
      </c>
    </row>
    <row r="2387" spans="1:16" x14ac:dyDescent="0.25">
      <c r="A2387">
        <v>1.92</v>
      </c>
      <c r="B2387">
        <v>0.96</v>
      </c>
      <c r="C2387">
        <v>0.32</v>
      </c>
      <c r="D2387">
        <v>3.7625000000000002</v>
      </c>
      <c r="E2387">
        <v>3.6863999999999999</v>
      </c>
      <c r="F2387">
        <v>7.6102799999999998E-2</v>
      </c>
      <c r="H2387">
        <v>1.92</v>
      </c>
      <c r="I2387">
        <v>0.96</v>
      </c>
      <c r="J2387">
        <v>0.32</v>
      </c>
      <c r="K2387">
        <v>3.72079</v>
      </c>
      <c r="L2387">
        <v>3.6863999999999999</v>
      </c>
      <c r="M2387">
        <v>3.4390700000000003E-2</v>
      </c>
      <c r="O2387">
        <f t="shared" si="74"/>
        <v>2.212888949628824</v>
      </c>
      <c r="P2387">
        <f t="shared" si="75"/>
        <v>1.1459310535611085</v>
      </c>
    </row>
    <row r="2388" spans="1:16" x14ac:dyDescent="0.25">
      <c r="A2388">
        <v>1.92</v>
      </c>
      <c r="B2388">
        <v>1.04</v>
      </c>
      <c r="C2388">
        <v>0.32</v>
      </c>
      <c r="D2388">
        <v>3.7612999999999999</v>
      </c>
      <c r="E2388">
        <v>3.6863999999999999</v>
      </c>
      <c r="F2388">
        <v>7.4903600000000001E-2</v>
      </c>
      <c r="H2388">
        <v>1.92</v>
      </c>
      <c r="I2388">
        <v>1.04</v>
      </c>
      <c r="J2388">
        <v>0.32</v>
      </c>
      <c r="K2388">
        <v>3.7206199999999998</v>
      </c>
      <c r="L2388">
        <v>3.6863999999999999</v>
      </c>
      <c r="M2388">
        <v>3.42178E-2</v>
      </c>
      <c r="O2388">
        <f t="shared" si="74"/>
        <v>2.1890244258836047</v>
      </c>
      <c r="P2388">
        <f t="shared" si="75"/>
        <v>1.1302880526936148</v>
      </c>
    </row>
    <row r="2389" spans="1:16" x14ac:dyDescent="0.25">
      <c r="A2389">
        <v>1.92</v>
      </c>
      <c r="B2389">
        <v>1.1200000000000001</v>
      </c>
      <c r="C2389">
        <v>0.32</v>
      </c>
      <c r="D2389">
        <v>3.76</v>
      </c>
      <c r="E2389">
        <v>3.6863999999999999</v>
      </c>
      <c r="F2389">
        <v>7.3599999999999999E-2</v>
      </c>
      <c r="H2389">
        <v>1.92</v>
      </c>
      <c r="I2389">
        <v>1.1200000000000001</v>
      </c>
      <c r="J2389">
        <v>0.32</v>
      </c>
      <c r="K2389">
        <v>3.7202099999999998</v>
      </c>
      <c r="L2389">
        <v>3.6863999999999999</v>
      </c>
      <c r="M2389">
        <v>3.38059E-2</v>
      </c>
      <c r="O2389">
        <f t="shared" si="74"/>
        <v>2.1771347605003859</v>
      </c>
      <c r="P2389">
        <f t="shared" si="75"/>
        <v>1.1224307103687603</v>
      </c>
    </row>
    <row r="2390" spans="1:16" x14ac:dyDescent="0.25">
      <c r="A2390">
        <v>1.92</v>
      </c>
      <c r="B2390">
        <v>1.2</v>
      </c>
      <c r="C2390">
        <v>0.32</v>
      </c>
      <c r="D2390">
        <v>3.76</v>
      </c>
      <c r="E2390">
        <v>3.6863999999999999</v>
      </c>
      <c r="F2390">
        <v>7.3599999999999999E-2</v>
      </c>
      <c r="H2390">
        <v>1.92</v>
      </c>
      <c r="I2390">
        <v>1.2</v>
      </c>
      <c r="J2390">
        <v>0.32</v>
      </c>
      <c r="K2390">
        <v>3.72</v>
      </c>
      <c r="L2390">
        <v>3.6863999999999999</v>
      </c>
      <c r="M2390">
        <v>3.3599999999999998E-2</v>
      </c>
      <c r="O2390">
        <f t="shared" si="74"/>
        <v>2.1904761904761907</v>
      </c>
      <c r="P2390">
        <f t="shared" si="75"/>
        <v>1.1312445332782528</v>
      </c>
    </row>
    <row r="2391" spans="1:16" x14ac:dyDescent="0.25">
      <c r="A2391">
        <v>1.92</v>
      </c>
      <c r="B2391">
        <v>1.28</v>
      </c>
      <c r="C2391">
        <v>0.32</v>
      </c>
      <c r="D2391">
        <v>3.76</v>
      </c>
      <c r="E2391">
        <v>3.6863999999999999</v>
      </c>
      <c r="F2391">
        <v>7.3599999999999999E-2</v>
      </c>
      <c r="H2391">
        <v>1.92</v>
      </c>
      <c r="I2391">
        <v>1.28</v>
      </c>
      <c r="J2391">
        <v>0.32</v>
      </c>
      <c r="K2391">
        <v>3.72</v>
      </c>
      <c r="L2391">
        <v>3.6863999999999999</v>
      </c>
      <c r="M2391">
        <v>3.3599999999999998E-2</v>
      </c>
      <c r="O2391">
        <f t="shared" si="74"/>
        <v>2.1904761904761907</v>
      </c>
      <c r="P2391">
        <f t="shared" si="75"/>
        <v>1.1312445332782528</v>
      </c>
    </row>
    <row r="2392" spans="1:16" x14ac:dyDescent="0.25">
      <c r="A2392">
        <v>1.92</v>
      </c>
      <c r="B2392">
        <v>1.36</v>
      </c>
      <c r="C2392">
        <v>0.32</v>
      </c>
      <c r="D2392">
        <v>3.76</v>
      </c>
      <c r="E2392">
        <v>3.6863999999999999</v>
      </c>
      <c r="F2392">
        <v>7.3599999999999999E-2</v>
      </c>
      <c r="H2392">
        <v>1.92</v>
      </c>
      <c r="I2392">
        <v>1.36</v>
      </c>
      <c r="J2392">
        <v>0.32</v>
      </c>
      <c r="K2392">
        <v>3.72</v>
      </c>
      <c r="L2392">
        <v>3.6863999999999999</v>
      </c>
      <c r="M2392">
        <v>3.3599999999999998E-2</v>
      </c>
      <c r="O2392">
        <f t="shared" si="74"/>
        <v>2.1904761904761907</v>
      </c>
      <c r="P2392">
        <f t="shared" si="75"/>
        <v>1.1312445332782528</v>
      </c>
    </row>
    <row r="2393" spans="1:16" x14ac:dyDescent="0.25">
      <c r="A2393">
        <v>1.92</v>
      </c>
      <c r="B2393">
        <v>1.44</v>
      </c>
      <c r="C2393">
        <v>0.32</v>
      </c>
      <c r="D2393">
        <v>3.76</v>
      </c>
      <c r="E2393">
        <v>3.6863999999999999</v>
      </c>
      <c r="F2393">
        <v>7.3599999999999999E-2</v>
      </c>
      <c r="H2393">
        <v>1.92</v>
      </c>
      <c r="I2393">
        <v>1.44</v>
      </c>
      <c r="J2393">
        <v>0.32</v>
      </c>
      <c r="K2393">
        <v>3.72</v>
      </c>
      <c r="L2393">
        <v>3.6863999999999999</v>
      </c>
      <c r="M2393">
        <v>3.3599999999999998E-2</v>
      </c>
      <c r="O2393">
        <f t="shared" si="74"/>
        <v>2.1904761904761907</v>
      </c>
      <c r="P2393">
        <f t="shared" si="75"/>
        <v>1.1312445332782528</v>
      </c>
    </row>
    <row r="2394" spans="1:16" x14ac:dyDescent="0.25">
      <c r="A2394">
        <v>1.92</v>
      </c>
      <c r="B2394">
        <v>1.52</v>
      </c>
      <c r="C2394">
        <v>0.32</v>
      </c>
      <c r="D2394">
        <v>3.76</v>
      </c>
      <c r="E2394">
        <v>3.6863999999999999</v>
      </c>
      <c r="F2394">
        <v>7.3599999999999999E-2</v>
      </c>
      <c r="H2394">
        <v>1.92</v>
      </c>
      <c r="I2394">
        <v>1.52</v>
      </c>
      <c r="J2394">
        <v>0.32</v>
      </c>
      <c r="K2394">
        <v>3.72</v>
      </c>
      <c r="L2394">
        <v>3.6863999999999999</v>
      </c>
      <c r="M2394">
        <v>3.3599999999999998E-2</v>
      </c>
      <c r="O2394">
        <f t="shared" si="74"/>
        <v>2.1904761904761907</v>
      </c>
      <c r="P2394">
        <f t="shared" si="75"/>
        <v>1.1312445332782528</v>
      </c>
    </row>
    <row r="2395" spans="1:16" x14ac:dyDescent="0.25">
      <c r="A2395">
        <v>1.92</v>
      </c>
      <c r="B2395">
        <v>1.6</v>
      </c>
      <c r="C2395">
        <v>0.32</v>
      </c>
      <c r="D2395">
        <v>3.76</v>
      </c>
      <c r="E2395">
        <v>3.6863999999999999</v>
      </c>
      <c r="F2395">
        <v>7.3599999999999999E-2</v>
      </c>
      <c r="H2395">
        <v>1.92</v>
      </c>
      <c r="I2395">
        <v>1.6</v>
      </c>
      <c r="J2395">
        <v>0.32</v>
      </c>
      <c r="K2395">
        <v>3.72</v>
      </c>
      <c r="L2395">
        <v>3.6863999999999999</v>
      </c>
      <c r="M2395">
        <v>3.3599999999999998E-2</v>
      </c>
      <c r="O2395">
        <f t="shared" si="74"/>
        <v>2.1904761904761907</v>
      </c>
      <c r="P2395">
        <f t="shared" si="75"/>
        <v>1.1312445332782528</v>
      </c>
    </row>
    <row r="2396" spans="1:16" x14ac:dyDescent="0.25">
      <c r="A2396">
        <v>1.92</v>
      </c>
      <c r="B2396">
        <v>1.68</v>
      </c>
      <c r="C2396">
        <v>0.32</v>
      </c>
      <c r="D2396">
        <v>3.76</v>
      </c>
      <c r="E2396">
        <v>3.6863999999999999</v>
      </c>
      <c r="F2396">
        <v>7.3599999999999999E-2</v>
      </c>
      <c r="H2396">
        <v>1.92</v>
      </c>
      <c r="I2396">
        <v>1.68</v>
      </c>
      <c r="J2396">
        <v>0.32</v>
      </c>
      <c r="K2396">
        <v>3.72</v>
      </c>
      <c r="L2396">
        <v>3.6863999999999999</v>
      </c>
      <c r="M2396">
        <v>3.3599999999999998E-2</v>
      </c>
      <c r="O2396">
        <f t="shared" si="74"/>
        <v>2.1904761904761907</v>
      </c>
      <c r="P2396">
        <f t="shared" si="75"/>
        <v>1.1312445332782528</v>
      </c>
    </row>
    <row r="2397" spans="1:16" x14ac:dyDescent="0.25">
      <c r="A2397">
        <v>1.92</v>
      </c>
      <c r="B2397">
        <v>1.76</v>
      </c>
      <c r="C2397">
        <v>0.32</v>
      </c>
      <c r="D2397">
        <v>3.76</v>
      </c>
      <c r="E2397">
        <v>3.6863999999999999</v>
      </c>
      <c r="F2397">
        <v>7.3599999999999999E-2</v>
      </c>
      <c r="H2397">
        <v>1.92</v>
      </c>
      <c r="I2397">
        <v>1.76</v>
      </c>
      <c r="J2397">
        <v>0.32</v>
      </c>
      <c r="K2397">
        <v>3.72</v>
      </c>
      <c r="L2397">
        <v>3.6863999999999999</v>
      </c>
      <c r="M2397">
        <v>3.3599999999999998E-2</v>
      </c>
      <c r="O2397">
        <f t="shared" si="74"/>
        <v>2.1904761904761907</v>
      </c>
      <c r="P2397">
        <f t="shared" si="75"/>
        <v>1.1312445332782528</v>
      </c>
    </row>
    <row r="2398" spans="1:16" x14ac:dyDescent="0.25">
      <c r="A2398">
        <v>1.92</v>
      </c>
      <c r="B2398">
        <v>1.84</v>
      </c>
      <c r="C2398">
        <v>0.32</v>
      </c>
      <c r="D2398">
        <v>3.76</v>
      </c>
      <c r="E2398">
        <v>3.6863999999999999</v>
      </c>
      <c r="F2398">
        <v>7.3599999999999999E-2</v>
      </c>
      <c r="H2398">
        <v>1.92</v>
      </c>
      <c r="I2398">
        <v>1.84</v>
      </c>
      <c r="J2398">
        <v>0.32</v>
      </c>
      <c r="K2398">
        <v>3.72</v>
      </c>
      <c r="L2398">
        <v>3.6863999999999999</v>
      </c>
      <c r="M2398">
        <v>3.3599999999999998E-2</v>
      </c>
      <c r="O2398">
        <f t="shared" si="74"/>
        <v>2.1904761904761907</v>
      </c>
      <c r="P2398">
        <f t="shared" si="75"/>
        <v>1.1312445332782528</v>
      </c>
    </row>
    <row r="2399" spans="1:16" x14ac:dyDescent="0.25">
      <c r="A2399">
        <v>1.92</v>
      </c>
      <c r="B2399">
        <v>1.92</v>
      </c>
      <c r="C2399">
        <v>0.32</v>
      </c>
      <c r="D2399">
        <v>3.76</v>
      </c>
      <c r="E2399">
        <v>3.6863999999999999</v>
      </c>
      <c r="F2399">
        <v>7.3599999999999999E-2</v>
      </c>
      <c r="H2399">
        <v>1.92</v>
      </c>
      <c r="I2399">
        <v>1.92</v>
      </c>
      <c r="J2399">
        <v>0.32</v>
      </c>
      <c r="K2399">
        <v>3.72</v>
      </c>
      <c r="L2399">
        <v>3.6863999999999999</v>
      </c>
      <c r="M2399">
        <v>3.3599999999999998E-2</v>
      </c>
      <c r="O2399">
        <f t="shared" si="74"/>
        <v>2.1904761904761907</v>
      </c>
      <c r="P2399">
        <f t="shared" si="75"/>
        <v>1.1312445332782528</v>
      </c>
    </row>
    <row r="2400" spans="1:16" x14ac:dyDescent="0.25">
      <c r="A2400">
        <v>1.92</v>
      </c>
      <c r="B2400">
        <v>2</v>
      </c>
      <c r="C2400">
        <v>0.32</v>
      </c>
      <c r="D2400">
        <v>3.76</v>
      </c>
      <c r="E2400">
        <v>3.6863999999999999</v>
      </c>
      <c r="F2400">
        <v>7.3599999999999999E-2</v>
      </c>
      <c r="H2400">
        <v>1.92</v>
      </c>
      <c r="I2400">
        <v>2</v>
      </c>
      <c r="J2400">
        <v>0.32</v>
      </c>
      <c r="K2400">
        <v>3.72</v>
      </c>
      <c r="L2400">
        <v>3.6863999999999999</v>
      </c>
      <c r="M2400">
        <v>3.3599999999999998E-2</v>
      </c>
      <c r="O2400">
        <f t="shared" si="74"/>
        <v>2.1904761904761907</v>
      </c>
      <c r="P2400">
        <f t="shared" si="75"/>
        <v>1.1312445332782528</v>
      </c>
    </row>
    <row r="2401" spans="1:16" x14ac:dyDescent="0.25">
      <c r="A2401">
        <v>0.08</v>
      </c>
      <c r="B2401">
        <v>0.08</v>
      </c>
      <c r="C2401">
        <v>0.4</v>
      </c>
      <c r="D2401">
        <v>0.08</v>
      </c>
      <c r="E2401">
        <v>6.4000000000000003E-3</v>
      </c>
      <c r="F2401">
        <v>7.3599999999999999E-2</v>
      </c>
      <c r="H2401">
        <v>0.08</v>
      </c>
      <c r="I2401">
        <v>0.08</v>
      </c>
      <c r="J2401">
        <v>0.4</v>
      </c>
      <c r="K2401">
        <v>0.04</v>
      </c>
      <c r="L2401">
        <v>6.4000000000000003E-3</v>
      </c>
      <c r="M2401">
        <v>3.3599999999999998E-2</v>
      </c>
      <c r="O2401">
        <f t="shared" si="74"/>
        <v>2.1904761904761907</v>
      </c>
      <c r="P2401">
        <f t="shared" si="75"/>
        <v>1.1312445332782528</v>
      </c>
    </row>
    <row r="2402" spans="1:16" x14ac:dyDescent="0.25">
      <c r="A2402">
        <v>0.08</v>
      </c>
      <c r="B2402">
        <v>0.16</v>
      </c>
      <c r="C2402">
        <v>0.4</v>
      </c>
      <c r="D2402">
        <v>0.08</v>
      </c>
      <c r="E2402">
        <v>6.4000000000000003E-3</v>
      </c>
      <c r="F2402">
        <v>7.3599999999999999E-2</v>
      </c>
      <c r="H2402">
        <v>0.08</v>
      </c>
      <c r="I2402">
        <v>0.16</v>
      </c>
      <c r="J2402">
        <v>0.4</v>
      </c>
      <c r="K2402">
        <v>0.04</v>
      </c>
      <c r="L2402">
        <v>6.4000000000000003E-3</v>
      </c>
      <c r="M2402">
        <v>3.3599999999999998E-2</v>
      </c>
      <c r="O2402">
        <f t="shared" si="74"/>
        <v>2.1904761904761907</v>
      </c>
      <c r="P2402">
        <f t="shared" si="75"/>
        <v>1.1312445332782528</v>
      </c>
    </row>
    <row r="2403" spans="1:16" x14ac:dyDescent="0.25">
      <c r="A2403">
        <v>0.08</v>
      </c>
      <c r="B2403">
        <v>0.24</v>
      </c>
      <c r="C2403">
        <v>0.4</v>
      </c>
      <c r="D2403">
        <v>0.08</v>
      </c>
      <c r="E2403">
        <v>6.4000000000000003E-3</v>
      </c>
      <c r="F2403">
        <v>7.3599999999999999E-2</v>
      </c>
      <c r="H2403">
        <v>0.08</v>
      </c>
      <c r="I2403">
        <v>0.24</v>
      </c>
      <c r="J2403">
        <v>0.4</v>
      </c>
      <c r="K2403">
        <v>0.04</v>
      </c>
      <c r="L2403">
        <v>6.4000000000000003E-3</v>
      </c>
      <c r="M2403">
        <v>3.3599999999999998E-2</v>
      </c>
      <c r="O2403">
        <f t="shared" si="74"/>
        <v>2.1904761904761907</v>
      </c>
      <c r="P2403">
        <f t="shared" si="75"/>
        <v>1.1312445332782528</v>
      </c>
    </row>
    <row r="2404" spans="1:16" x14ac:dyDescent="0.25">
      <c r="A2404">
        <v>0.08</v>
      </c>
      <c r="B2404">
        <v>0.32</v>
      </c>
      <c r="C2404">
        <v>0.4</v>
      </c>
      <c r="D2404">
        <v>0.08</v>
      </c>
      <c r="E2404">
        <v>6.4000000000000003E-3</v>
      </c>
      <c r="F2404">
        <v>7.3599999999999999E-2</v>
      </c>
      <c r="H2404">
        <v>0.08</v>
      </c>
      <c r="I2404">
        <v>0.32</v>
      </c>
      <c r="J2404">
        <v>0.4</v>
      </c>
      <c r="K2404">
        <v>0.04</v>
      </c>
      <c r="L2404">
        <v>6.4000000000000003E-3</v>
      </c>
      <c r="M2404">
        <v>3.3599999999999998E-2</v>
      </c>
      <c r="O2404">
        <f t="shared" si="74"/>
        <v>2.1904761904761907</v>
      </c>
      <c r="P2404">
        <f t="shared" si="75"/>
        <v>1.1312445332782528</v>
      </c>
    </row>
    <row r="2405" spans="1:16" x14ac:dyDescent="0.25">
      <c r="A2405">
        <v>0.08</v>
      </c>
      <c r="B2405">
        <v>0.4</v>
      </c>
      <c r="C2405">
        <v>0.4</v>
      </c>
      <c r="D2405">
        <v>0.08</v>
      </c>
      <c r="E2405">
        <v>6.4000000000000003E-3</v>
      </c>
      <c r="F2405">
        <v>7.3599999999999999E-2</v>
      </c>
      <c r="H2405">
        <v>0.08</v>
      </c>
      <c r="I2405">
        <v>0.4</v>
      </c>
      <c r="J2405">
        <v>0.4</v>
      </c>
      <c r="K2405">
        <v>0.04</v>
      </c>
      <c r="L2405">
        <v>6.4000000000000003E-3</v>
      </c>
      <c r="M2405">
        <v>3.3599999999999998E-2</v>
      </c>
      <c r="O2405">
        <f t="shared" si="74"/>
        <v>2.1904761904761907</v>
      </c>
      <c r="P2405">
        <f t="shared" si="75"/>
        <v>1.1312445332782528</v>
      </c>
    </row>
    <row r="2406" spans="1:16" x14ac:dyDescent="0.25">
      <c r="A2406">
        <v>0.08</v>
      </c>
      <c r="B2406">
        <v>0.48</v>
      </c>
      <c r="C2406">
        <v>0.4</v>
      </c>
      <c r="D2406">
        <v>0.08</v>
      </c>
      <c r="E2406">
        <v>6.4000000000000003E-3</v>
      </c>
      <c r="F2406">
        <v>7.3599999999999999E-2</v>
      </c>
      <c r="H2406">
        <v>0.08</v>
      </c>
      <c r="I2406">
        <v>0.48</v>
      </c>
      <c r="J2406">
        <v>0.4</v>
      </c>
      <c r="K2406">
        <v>0.04</v>
      </c>
      <c r="L2406">
        <v>6.4000000000000003E-3</v>
      </c>
      <c r="M2406">
        <v>3.3599999999999998E-2</v>
      </c>
      <c r="O2406">
        <f t="shared" si="74"/>
        <v>2.1904761904761907</v>
      </c>
      <c r="P2406">
        <f t="shared" si="75"/>
        <v>1.1312445332782528</v>
      </c>
    </row>
    <row r="2407" spans="1:16" x14ac:dyDescent="0.25">
      <c r="A2407">
        <v>0.08</v>
      </c>
      <c r="B2407">
        <v>0.56000000000000005</v>
      </c>
      <c r="C2407">
        <v>0.4</v>
      </c>
      <c r="D2407">
        <v>0.08</v>
      </c>
      <c r="E2407">
        <v>6.4000000000000003E-3</v>
      </c>
      <c r="F2407">
        <v>7.3599999999999999E-2</v>
      </c>
      <c r="H2407">
        <v>0.08</v>
      </c>
      <c r="I2407">
        <v>0.56000000000000005</v>
      </c>
      <c r="J2407">
        <v>0.4</v>
      </c>
      <c r="K2407">
        <v>0.04</v>
      </c>
      <c r="L2407">
        <v>6.4000000000000003E-3</v>
      </c>
      <c r="M2407">
        <v>3.3599999999999998E-2</v>
      </c>
      <c r="O2407">
        <f t="shared" si="74"/>
        <v>2.1904761904761907</v>
      </c>
      <c r="P2407">
        <f t="shared" si="75"/>
        <v>1.1312445332782528</v>
      </c>
    </row>
    <row r="2408" spans="1:16" x14ac:dyDescent="0.25">
      <c r="A2408">
        <v>0.08</v>
      </c>
      <c r="B2408">
        <v>0.64</v>
      </c>
      <c r="C2408">
        <v>0.4</v>
      </c>
      <c r="D2408">
        <v>0.08</v>
      </c>
      <c r="E2408">
        <v>6.4000000000000003E-3</v>
      </c>
      <c r="F2408">
        <v>7.3599999999999999E-2</v>
      </c>
      <c r="H2408">
        <v>0.08</v>
      </c>
      <c r="I2408">
        <v>0.64</v>
      </c>
      <c r="J2408">
        <v>0.4</v>
      </c>
      <c r="K2408">
        <v>0.04</v>
      </c>
      <c r="L2408">
        <v>6.4000000000000003E-3</v>
      </c>
      <c r="M2408">
        <v>3.3599999999999998E-2</v>
      </c>
      <c r="O2408">
        <f t="shared" si="74"/>
        <v>2.1904761904761907</v>
      </c>
      <c r="P2408">
        <f t="shared" si="75"/>
        <v>1.1312445332782528</v>
      </c>
    </row>
    <row r="2409" spans="1:16" x14ac:dyDescent="0.25">
      <c r="A2409">
        <v>0.08</v>
      </c>
      <c r="B2409">
        <v>0.72</v>
      </c>
      <c r="C2409">
        <v>0.4</v>
      </c>
      <c r="D2409">
        <v>0.08</v>
      </c>
      <c r="E2409">
        <v>6.4000000000000003E-3</v>
      </c>
      <c r="F2409">
        <v>7.3599999999999999E-2</v>
      </c>
      <c r="H2409">
        <v>0.08</v>
      </c>
      <c r="I2409">
        <v>0.72</v>
      </c>
      <c r="J2409">
        <v>0.4</v>
      </c>
      <c r="K2409">
        <v>0.04</v>
      </c>
      <c r="L2409">
        <v>6.4000000000000003E-3</v>
      </c>
      <c r="M2409">
        <v>3.3599999999999998E-2</v>
      </c>
      <c r="O2409">
        <f t="shared" si="74"/>
        <v>2.1904761904761907</v>
      </c>
      <c r="P2409">
        <f t="shared" si="75"/>
        <v>1.1312445332782528</v>
      </c>
    </row>
    <row r="2410" spans="1:16" x14ac:dyDescent="0.25">
      <c r="A2410">
        <v>0.08</v>
      </c>
      <c r="B2410">
        <v>0.8</v>
      </c>
      <c r="C2410">
        <v>0.4</v>
      </c>
      <c r="D2410">
        <v>0.08</v>
      </c>
      <c r="E2410">
        <v>6.4000000000000003E-3</v>
      </c>
      <c r="F2410">
        <v>7.3599999999999999E-2</v>
      </c>
      <c r="H2410">
        <v>0.08</v>
      </c>
      <c r="I2410">
        <v>0.8</v>
      </c>
      <c r="J2410">
        <v>0.4</v>
      </c>
      <c r="K2410">
        <v>0.04</v>
      </c>
      <c r="L2410">
        <v>6.4000000000000003E-3</v>
      </c>
      <c r="M2410">
        <v>3.3599999999999998E-2</v>
      </c>
      <c r="O2410">
        <f t="shared" si="74"/>
        <v>2.1904761904761907</v>
      </c>
      <c r="P2410">
        <f t="shared" si="75"/>
        <v>1.1312445332782528</v>
      </c>
    </row>
    <row r="2411" spans="1:16" x14ac:dyDescent="0.25">
      <c r="A2411">
        <v>0.08</v>
      </c>
      <c r="B2411">
        <v>0.88</v>
      </c>
      <c r="C2411">
        <v>0.4</v>
      </c>
      <c r="D2411">
        <v>0.08</v>
      </c>
      <c r="E2411">
        <v>6.4000000000000003E-3</v>
      </c>
      <c r="F2411">
        <v>7.3599999999999999E-2</v>
      </c>
      <c r="H2411">
        <v>0.08</v>
      </c>
      <c r="I2411">
        <v>0.88</v>
      </c>
      <c r="J2411">
        <v>0.4</v>
      </c>
      <c r="K2411">
        <v>4.0257399999999999E-2</v>
      </c>
      <c r="L2411">
        <v>6.4000000000000003E-3</v>
      </c>
      <c r="M2411">
        <v>3.3857400000000003E-2</v>
      </c>
      <c r="O2411">
        <f t="shared" si="74"/>
        <v>2.1738231523979983</v>
      </c>
      <c r="P2411">
        <f t="shared" si="75"/>
        <v>1.1202345771930788</v>
      </c>
    </row>
    <row r="2412" spans="1:16" x14ac:dyDescent="0.25">
      <c r="A2412">
        <v>0.08</v>
      </c>
      <c r="B2412">
        <v>0.96</v>
      </c>
      <c r="C2412">
        <v>0.4</v>
      </c>
      <c r="D2412">
        <v>8.1629499999999994E-2</v>
      </c>
      <c r="E2412">
        <v>6.4000000000000003E-3</v>
      </c>
      <c r="F2412">
        <v>7.5229500000000005E-2</v>
      </c>
      <c r="H2412">
        <v>0.08</v>
      </c>
      <c r="I2412">
        <v>0.96</v>
      </c>
      <c r="J2412">
        <v>0.4</v>
      </c>
      <c r="K2412">
        <v>4.0772200000000001E-2</v>
      </c>
      <c r="L2412">
        <v>6.4000000000000003E-3</v>
      </c>
      <c r="M2412">
        <v>3.4372199999999999E-2</v>
      </c>
      <c r="O2412">
        <f t="shared" si="74"/>
        <v>2.1886728228044761</v>
      </c>
      <c r="P2412">
        <f t="shared" si="75"/>
        <v>1.1300563071018597</v>
      </c>
    </row>
    <row r="2413" spans="1:16" x14ac:dyDescent="0.25">
      <c r="A2413">
        <v>0.08</v>
      </c>
      <c r="B2413">
        <v>1.04</v>
      </c>
      <c r="C2413">
        <v>0.4</v>
      </c>
      <c r="D2413">
        <v>8.3128499999999994E-2</v>
      </c>
      <c r="E2413">
        <v>6.4000000000000003E-3</v>
      </c>
      <c r="F2413">
        <v>7.6728500000000005E-2</v>
      </c>
      <c r="H2413">
        <v>0.08</v>
      </c>
      <c r="I2413">
        <v>1.04</v>
      </c>
      <c r="J2413">
        <v>0.4</v>
      </c>
      <c r="K2413">
        <v>4.0988400000000001E-2</v>
      </c>
      <c r="L2413">
        <v>6.4000000000000003E-3</v>
      </c>
      <c r="M2413">
        <v>3.4588399999999998E-2</v>
      </c>
      <c r="O2413">
        <f t="shared" si="74"/>
        <v>2.2183304229163539</v>
      </c>
      <c r="P2413">
        <f t="shared" si="75"/>
        <v>1.1494742726225184</v>
      </c>
    </row>
    <row r="2414" spans="1:16" x14ac:dyDescent="0.25">
      <c r="A2414">
        <v>0.08</v>
      </c>
      <c r="B2414">
        <v>1.1200000000000001</v>
      </c>
      <c r="C2414">
        <v>0.4</v>
      </c>
      <c r="D2414">
        <v>8.2867800000000005E-2</v>
      </c>
      <c r="E2414">
        <v>6.4000000000000003E-3</v>
      </c>
      <c r="F2414">
        <v>7.6467800000000002E-2</v>
      </c>
      <c r="H2414">
        <v>0.08</v>
      </c>
      <c r="I2414">
        <v>1.1200000000000001</v>
      </c>
      <c r="J2414">
        <v>0.4</v>
      </c>
      <c r="K2414">
        <v>4.0905999999999998E-2</v>
      </c>
      <c r="L2414">
        <v>6.4000000000000003E-3</v>
      </c>
      <c r="M2414">
        <v>3.4506000000000002E-2</v>
      </c>
      <c r="O2414">
        <f t="shared" si="74"/>
        <v>2.2160725670897814</v>
      </c>
      <c r="P2414">
        <f t="shared" si="75"/>
        <v>1.1480051243773655</v>
      </c>
    </row>
    <row r="2415" spans="1:16" x14ac:dyDescent="0.25">
      <c r="A2415">
        <v>0.08</v>
      </c>
      <c r="B2415">
        <v>1.2</v>
      </c>
      <c r="C2415">
        <v>0.4</v>
      </c>
      <c r="D2415">
        <v>8.2607100000000003E-2</v>
      </c>
      <c r="E2415">
        <v>6.4000000000000003E-3</v>
      </c>
      <c r="F2415">
        <v>7.62071E-2</v>
      </c>
      <c r="H2415">
        <v>0.08</v>
      </c>
      <c r="I2415">
        <v>1.2</v>
      </c>
      <c r="J2415">
        <v>0.4</v>
      </c>
      <c r="K2415">
        <v>4.0823699999999997E-2</v>
      </c>
      <c r="L2415">
        <v>6.4000000000000003E-3</v>
      </c>
      <c r="M2415">
        <v>3.4423700000000002E-2</v>
      </c>
      <c r="O2415">
        <f t="shared" si="74"/>
        <v>2.2137974709284589</v>
      </c>
      <c r="P2415">
        <f t="shared" si="75"/>
        <v>1.1465232433244683</v>
      </c>
    </row>
    <row r="2416" spans="1:16" x14ac:dyDescent="0.25">
      <c r="A2416">
        <v>0.08</v>
      </c>
      <c r="B2416">
        <v>1.28</v>
      </c>
      <c r="C2416">
        <v>0.4</v>
      </c>
      <c r="D2416">
        <v>8.23464E-2</v>
      </c>
      <c r="E2416">
        <v>6.4000000000000003E-3</v>
      </c>
      <c r="F2416">
        <v>7.5946399999999997E-2</v>
      </c>
      <c r="H2416">
        <v>0.08</v>
      </c>
      <c r="I2416">
        <v>1.28</v>
      </c>
      <c r="J2416">
        <v>0.4</v>
      </c>
      <c r="K2416">
        <v>4.0741300000000001E-2</v>
      </c>
      <c r="L2416">
        <v>6.4000000000000003E-3</v>
      </c>
      <c r="M2416">
        <v>3.4341299999999998E-2</v>
      </c>
      <c r="O2416">
        <f t="shared" si="74"/>
        <v>2.2115179099218727</v>
      </c>
      <c r="P2416">
        <f t="shared" si="75"/>
        <v>1.145036925913185</v>
      </c>
    </row>
    <row r="2417" spans="1:16" x14ac:dyDescent="0.25">
      <c r="A2417">
        <v>0.08</v>
      </c>
      <c r="B2417">
        <v>1.36</v>
      </c>
      <c r="C2417">
        <v>0.4</v>
      </c>
      <c r="D2417">
        <v>8.2085699999999998E-2</v>
      </c>
      <c r="E2417">
        <v>6.4000000000000003E-3</v>
      </c>
      <c r="F2417">
        <v>7.5685699999999995E-2</v>
      </c>
      <c r="H2417">
        <v>0.08</v>
      </c>
      <c r="I2417">
        <v>1.36</v>
      </c>
      <c r="J2417">
        <v>0.4</v>
      </c>
      <c r="K2417">
        <v>4.0658899999999998E-2</v>
      </c>
      <c r="L2417">
        <v>6.4000000000000003E-3</v>
      </c>
      <c r="M2417">
        <v>3.4258900000000002E-2</v>
      </c>
      <c r="O2417">
        <f t="shared" si="74"/>
        <v>2.2092273832493161</v>
      </c>
      <c r="P2417">
        <f t="shared" si="75"/>
        <v>1.1435419147564292</v>
      </c>
    </row>
    <row r="2418" spans="1:16" x14ac:dyDescent="0.25">
      <c r="A2418">
        <v>0.08</v>
      </c>
      <c r="B2418">
        <v>1.44</v>
      </c>
      <c r="C2418">
        <v>0.4</v>
      </c>
      <c r="D2418">
        <v>8.1824999999999995E-2</v>
      </c>
      <c r="E2418">
        <v>6.4000000000000003E-3</v>
      </c>
      <c r="F2418">
        <v>7.5425000000000006E-2</v>
      </c>
      <c r="H2418">
        <v>0.08</v>
      </c>
      <c r="I2418">
        <v>1.44</v>
      </c>
      <c r="J2418">
        <v>0.4</v>
      </c>
      <c r="K2418">
        <v>4.0576599999999997E-2</v>
      </c>
      <c r="L2418">
        <v>6.4000000000000003E-3</v>
      </c>
      <c r="M2418">
        <v>3.4176600000000001E-2</v>
      </c>
      <c r="O2418">
        <f t="shared" si="74"/>
        <v>2.2069193541780048</v>
      </c>
      <c r="P2418">
        <f t="shared" si="75"/>
        <v>1.1420339112427049</v>
      </c>
    </row>
    <row r="2419" spans="1:16" x14ac:dyDescent="0.25">
      <c r="A2419">
        <v>0.08</v>
      </c>
      <c r="B2419">
        <v>1.52</v>
      </c>
      <c r="C2419">
        <v>0.4</v>
      </c>
      <c r="D2419">
        <v>8.1564300000000006E-2</v>
      </c>
      <c r="E2419">
        <v>6.4000000000000003E-3</v>
      </c>
      <c r="F2419">
        <v>7.5164300000000003E-2</v>
      </c>
      <c r="H2419">
        <v>0.08</v>
      </c>
      <c r="I2419">
        <v>1.52</v>
      </c>
      <c r="J2419">
        <v>0.4</v>
      </c>
      <c r="K2419">
        <v>4.0494200000000001E-2</v>
      </c>
      <c r="L2419">
        <v>6.4000000000000003E-3</v>
      </c>
      <c r="M2419">
        <v>3.4094199999999998E-2</v>
      </c>
      <c r="O2419">
        <f t="shared" si="74"/>
        <v>2.204606648638185</v>
      </c>
      <c r="P2419">
        <f t="shared" si="75"/>
        <v>1.1405212695323927</v>
      </c>
    </row>
    <row r="2420" spans="1:16" x14ac:dyDescent="0.25">
      <c r="A2420">
        <v>0.08</v>
      </c>
      <c r="B2420">
        <v>1.6</v>
      </c>
      <c r="C2420">
        <v>0.4</v>
      </c>
      <c r="D2420">
        <v>8.1303600000000004E-2</v>
      </c>
      <c r="E2420">
        <v>6.4000000000000003E-3</v>
      </c>
      <c r="F2420">
        <v>7.4903600000000001E-2</v>
      </c>
      <c r="H2420">
        <v>0.08</v>
      </c>
      <c r="I2420">
        <v>1.6</v>
      </c>
      <c r="J2420">
        <v>0.4</v>
      </c>
      <c r="K2420">
        <v>4.0411799999999998E-2</v>
      </c>
      <c r="L2420">
        <v>6.4000000000000003E-3</v>
      </c>
      <c r="M2420">
        <v>3.4011800000000002E-2</v>
      </c>
      <c r="O2420">
        <f t="shared" si="74"/>
        <v>2.202282737167689</v>
      </c>
      <c r="P2420">
        <f t="shared" si="75"/>
        <v>1.1389996992948803</v>
      </c>
    </row>
    <row r="2421" spans="1:16" x14ac:dyDescent="0.25">
      <c r="A2421">
        <v>0.08</v>
      </c>
      <c r="B2421">
        <v>1.68</v>
      </c>
      <c r="C2421">
        <v>0.4</v>
      </c>
      <c r="D2421">
        <v>8.1042799999999998E-2</v>
      </c>
      <c r="E2421">
        <v>6.4000000000000003E-3</v>
      </c>
      <c r="F2421">
        <v>7.4642799999999995E-2</v>
      </c>
      <c r="H2421">
        <v>0.08</v>
      </c>
      <c r="I2421">
        <v>1.68</v>
      </c>
      <c r="J2421">
        <v>0.4</v>
      </c>
      <c r="K2421">
        <v>4.0329499999999997E-2</v>
      </c>
      <c r="L2421">
        <v>6.4000000000000003E-3</v>
      </c>
      <c r="M2421">
        <v>3.3929500000000001E-2</v>
      </c>
      <c r="O2421">
        <f t="shared" si="74"/>
        <v>2.1999381069570725</v>
      </c>
      <c r="P2421">
        <f t="shared" si="75"/>
        <v>1.1374629355489501</v>
      </c>
    </row>
    <row r="2422" spans="1:16" x14ac:dyDescent="0.25">
      <c r="A2422">
        <v>0.08</v>
      </c>
      <c r="B2422">
        <v>1.76</v>
      </c>
      <c r="C2422">
        <v>0.4</v>
      </c>
      <c r="D2422">
        <v>8.0782099999999996E-2</v>
      </c>
      <c r="E2422">
        <v>6.4000000000000003E-3</v>
      </c>
      <c r="F2422">
        <v>7.4382100000000007E-2</v>
      </c>
      <c r="H2422">
        <v>0.08</v>
      </c>
      <c r="I2422">
        <v>1.76</v>
      </c>
      <c r="J2422">
        <v>0.4</v>
      </c>
      <c r="K2422">
        <v>4.0247100000000001E-2</v>
      </c>
      <c r="L2422">
        <v>6.4000000000000003E-3</v>
      </c>
      <c r="M2422">
        <v>3.3847099999999998E-2</v>
      </c>
      <c r="O2422">
        <f t="shared" si="74"/>
        <v>2.1975915218733659</v>
      </c>
      <c r="P2422">
        <f t="shared" si="75"/>
        <v>1.1359232497387999</v>
      </c>
    </row>
    <row r="2423" spans="1:16" x14ac:dyDescent="0.25">
      <c r="A2423">
        <v>0.08</v>
      </c>
      <c r="B2423">
        <v>1.84</v>
      </c>
      <c r="C2423">
        <v>0.4</v>
      </c>
      <c r="D2423">
        <v>8.0521400000000007E-2</v>
      </c>
      <c r="E2423">
        <v>6.4000000000000003E-3</v>
      </c>
      <c r="F2423">
        <v>7.4121400000000004E-2</v>
      </c>
      <c r="H2423">
        <v>0.08</v>
      </c>
      <c r="I2423">
        <v>1.84</v>
      </c>
      <c r="J2423">
        <v>0.4</v>
      </c>
      <c r="K2423">
        <v>4.0164699999999998E-2</v>
      </c>
      <c r="L2423">
        <v>6.4000000000000003E-3</v>
      </c>
      <c r="M2423">
        <v>3.3764700000000002E-2</v>
      </c>
      <c r="O2423">
        <f t="shared" si="74"/>
        <v>2.1952334834901541</v>
      </c>
      <c r="P2423">
        <f t="shared" si="75"/>
        <v>1.1343743919517113</v>
      </c>
    </row>
    <row r="2424" spans="1:16" x14ac:dyDescent="0.25">
      <c r="A2424">
        <v>0.08</v>
      </c>
      <c r="B2424">
        <v>1.92</v>
      </c>
      <c r="C2424">
        <v>0.4</v>
      </c>
      <c r="D2424">
        <v>8.0260700000000004E-2</v>
      </c>
      <c r="E2424">
        <v>6.4000000000000003E-3</v>
      </c>
      <c r="F2424">
        <v>7.3860700000000001E-2</v>
      </c>
      <c r="H2424">
        <v>0.08</v>
      </c>
      <c r="I2424">
        <v>1.92</v>
      </c>
      <c r="J2424">
        <v>0.4</v>
      </c>
      <c r="K2424">
        <v>4.0082399999999997E-2</v>
      </c>
      <c r="L2424">
        <v>6.4000000000000003E-3</v>
      </c>
      <c r="M2424">
        <v>3.3682400000000001E-2</v>
      </c>
      <c r="O2424">
        <f t="shared" si="74"/>
        <v>2.1928573973351067</v>
      </c>
      <c r="P2424">
        <f t="shared" si="75"/>
        <v>1.1328119958479181</v>
      </c>
    </row>
    <row r="2425" spans="1:16" x14ac:dyDescent="0.25">
      <c r="A2425">
        <v>0.08</v>
      </c>
      <c r="B2425">
        <v>2</v>
      </c>
      <c r="C2425">
        <v>0.4</v>
      </c>
      <c r="D2425">
        <v>0.08</v>
      </c>
      <c r="E2425">
        <v>6.4000000000000003E-3</v>
      </c>
      <c r="F2425">
        <v>7.3599999999999999E-2</v>
      </c>
      <c r="H2425">
        <v>0.08</v>
      </c>
      <c r="I2425">
        <v>2</v>
      </c>
      <c r="J2425">
        <v>0.4</v>
      </c>
      <c r="K2425">
        <v>0.04</v>
      </c>
      <c r="L2425">
        <v>6.4000000000000003E-3</v>
      </c>
      <c r="M2425">
        <v>3.3599999999999998E-2</v>
      </c>
      <c r="O2425">
        <f t="shared" si="74"/>
        <v>2.1904761904761907</v>
      </c>
      <c r="P2425">
        <f t="shared" si="75"/>
        <v>1.1312445332782528</v>
      </c>
    </row>
    <row r="2426" spans="1:16" x14ac:dyDescent="0.25">
      <c r="A2426">
        <v>0.16</v>
      </c>
      <c r="B2426">
        <v>0.08</v>
      </c>
      <c r="C2426">
        <v>0.4</v>
      </c>
      <c r="D2426">
        <v>0.16</v>
      </c>
      <c r="E2426">
        <v>2.5600000000000001E-2</v>
      </c>
      <c r="F2426">
        <v>0.13439999999999999</v>
      </c>
      <c r="H2426">
        <v>0.16</v>
      </c>
      <c r="I2426">
        <v>0.08</v>
      </c>
      <c r="J2426">
        <v>0.4</v>
      </c>
      <c r="K2426">
        <v>0.08</v>
      </c>
      <c r="L2426">
        <v>2.5600000000000001E-2</v>
      </c>
      <c r="M2426">
        <v>5.4399999999999997E-2</v>
      </c>
      <c r="O2426">
        <f t="shared" si="74"/>
        <v>2.4705882352941178</v>
      </c>
      <c r="P2426">
        <f t="shared" si="75"/>
        <v>1.3048545815284209</v>
      </c>
    </row>
    <row r="2427" spans="1:16" x14ac:dyDescent="0.25">
      <c r="A2427">
        <v>0.16</v>
      </c>
      <c r="B2427">
        <v>0.16</v>
      </c>
      <c r="C2427">
        <v>0.4</v>
      </c>
      <c r="D2427">
        <v>0.16</v>
      </c>
      <c r="E2427">
        <v>2.5600000000000001E-2</v>
      </c>
      <c r="F2427">
        <v>0.13439999999999999</v>
      </c>
      <c r="H2427">
        <v>0.16</v>
      </c>
      <c r="I2427">
        <v>0.16</v>
      </c>
      <c r="J2427">
        <v>0.4</v>
      </c>
      <c r="K2427">
        <v>0.08</v>
      </c>
      <c r="L2427">
        <v>2.5600000000000001E-2</v>
      </c>
      <c r="M2427">
        <v>5.4399999999999997E-2</v>
      </c>
      <c r="O2427">
        <f t="shared" si="74"/>
        <v>2.4705882352941178</v>
      </c>
      <c r="P2427">
        <f t="shared" si="75"/>
        <v>1.3048545815284209</v>
      </c>
    </row>
    <row r="2428" spans="1:16" x14ac:dyDescent="0.25">
      <c r="A2428">
        <v>0.16</v>
      </c>
      <c r="B2428">
        <v>0.24</v>
      </c>
      <c r="C2428">
        <v>0.4</v>
      </c>
      <c r="D2428">
        <v>0.16</v>
      </c>
      <c r="E2428">
        <v>2.5600000000000001E-2</v>
      </c>
      <c r="F2428">
        <v>0.13439999999999999</v>
      </c>
      <c r="H2428">
        <v>0.16</v>
      </c>
      <c r="I2428">
        <v>0.24</v>
      </c>
      <c r="J2428">
        <v>0.4</v>
      </c>
      <c r="K2428">
        <v>0.08</v>
      </c>
      <c r="L2428">
        <v>2.5600000000000001E-2</v>
      </c>
      <c r="M2428">
        <v>5.4399999999999997E-2</v>
      </c>
      <c r="O2428">
        <f t="shared" si="74"/>
        <v>2.4705882352941178</v>
      </c>
      <c r="P2428">
        <f t="shared" si="75"/>
        <v>1.3048545815284209</v>
      </c>
    </row>
    <row r="2429" spans="1:16" x14ac:dyDescent="0.25">
      <c r="A2429">
        <v>0.16</v>
      </c>
      <c r="B2429">
        <v>0.32</v>
      </c>
      <c r="C2429">
        <v>0.4</v>
      </c>
      <c r="D2429">
        <v>0.16</v>
      </c>
      <c r="E2429">
        <v>2.5600000000000001E-2</v>
      </c>
      <c r="F2429">
        <v>0.13439999999999999</v>
      </c>
      <c r="H2429">
        <v>0.16</v>
      </c>
      <c r="I2429">
        <v>0.32</v>
      </c>
      <c r="J2429">
        <v>0.4</v>
      </c>
      <c r="K2429">
        <v>0.08</v>
      </c>
      <c r="L2429">
        <v>2.5600000000000001E-2</v>
      </c>
      <c r="M2429">
        <v>5.4399999999999997E-2</v>
      </c>
      <c r="O2429">
        <f t="shared" si="74"/>
        <v>2.4705882352941178</v>
      </c>
      <c r="P2429">
        <f t="shared" si="75"/>
        <v>1.3048545815284209</v>
      </c>
    </row>
    <row r="2430" spans="1:16" x14ac:dyDescent="0.25">
      <c r="A2430">
        <v>0.16</v>
      </c>
      <c r="B2430">
        <v>0.4</v>
      </c>
      <c r="C2430">
        <v>0.4</v>
      </c>
      <c r="D2430">
        <v>0.16</v>
      </c>
      <c r="E2430">
        <v>2.5600000000000001E-2</v>
      </c>
      <c r="F2430">
        <v>0.13439999999999999</v>
      </c>
      <c r="H2430">
        <v>0.16</v>
      </c>
      <c r="I2430">
        <v>0.4</v>
      </c>
      <c r="J2430">
        <v>0.4</v>
      </c>
      <c r="K2430">
        <v>0.08</v>
      </c>
      <c r="L2430">
        <v>2.5600000000000001E-2</v>
      </c>
      <c r="M2430">
        <v>5.4399999999999997E-2</v>
      </c>
      <c r="O2430">
        <f t="shared" si="74"/>
        <v>2.4705882352941178</v>
      </c>
      <c r="P2430">
        <f t="shared" si="75"/>
        <v>1.3048545815284209</v>
      </c>
    </row>
    <row r="2431" spans="1:16" x14ac:dyDescent="0.25">
      <c r="A2431">
        <v>0.16</v>
      </c>
      <c r="B2431">
        <v>0.48</v>
      </c>
      <c r="C2431">
        <v>0.4</v>
      </c>
      <c r="D2431">
        <v>0.16</v>
      </c>
      <c r="E2431">
        <v>2.5600000000000001E-2</v>
      </c>
      <c r="F2431">
        <v>0.13439999999999999</v>
      </c>
      <c r="H2431">
        <v>0.16</v>
      </c>
      <c r="I2431">
        <v>0.48</v>
      </c>
      <c r="J2431">
        <v>0.4</v>
      </c>
      <c r="K2431">
        <v>0.08</v>
      </c>
      <c r="L2431">
        <v>2.5600000000000001E-2</v>
      </c>
      <c r="M2431">
        <v>5.4399999999999997E-2</v>
      </c>
      <c r="O2431">
        <f t="shared" si="74"/>
        <v>2.4705882352941178</v>
      </c>
      <c r="P2431">
        <f t="shared" si="75"/>
        <v>1.3048545815284209</v>
      </c>
    </row>
    <row r="2432" spans="1:16" x14ac:dyDescent="0.25">
      <c r="A2432">
        <v>0.16</v>
      </c>
      <c r="B2432">
        <v>0.56000000000000005</v>
      </c>
      <c r="C2432">
        <v>0.4</v>
      </c>
      <c r="D2432">
        <v>0.16</v>
      </c>
      <c r="E2432">
        <v>2.5600000000000001E-2</v>
      </c>
      <c r="F2432">
        <v>0.13439999999999999</v>
      </c>
      <c r="H2432">
        <v>0.16</v>
      </c>
      <c r="I2432">
        <v>0.56000000000000005</v>
      </c>
      <c r="J2432">
        <v>0.4</v>
      </c>
      <c r="K2432">
        <v>0.08</v>
      </c>
      <c r="L2432">
        <v>2.5600000000000001E-2</v>
      </c>
      <c r="M2432">
        <v>5.4399999999999997E-2</v>
      </c>
      <c r="O2432">
        <f t="shared" si="74"/>
        <v>2.4705882352941178</v>
      </c>
      <c r="P2432">
        <f t="shared" si="75"/>
        <v>1.3048545815284209</v>
      </c>
    </row>
    <row r="2433" spans="1:16" x14ac:dyDescent="0.25">
      <c r="A2433">
        <v>0.16</v>
      </c>
      <c r="B2433">
        <v>0.64</v>
      </c>
      <c r="C2433">
        <v>0.4</v>
      </c>
      <c r="D2433">
        <v>0.16</v>
      </c>
      <c r="E2433">
        <v>2.5600000000000001E-2</v>
      </c>
      <c r="F2433">
        <v>0.13439999999999999</v>
      </c>
      <c r="H2433">
        <v>0.16</v>
      </c>
      <c r="I2433">
        <v>0.64</v>
      </c>
      <c r="J2433">
        <v>0.4</v>
      </c>
      <c r="K2433">
        <v>0.08</v>
      </c>
      <c r="L2433">
        <v>2.5600000000000001E-2</v>
      </c>
      <c r="M2433">
        <v>5.4399999999999997E-2</v>
      </c>
      <c r="O2433">
        <f t="shared" si="74"/>
        <v>2.4705882352941178</v>
      </c>
      <c r="P2433">
        <f t="shared" si="75"/>
        <v>1.3048545815284209</v>
      </c>
    </row>
    <row r="2434" spans="1:16" x14ac:dyDescent="0.25">
      <c r="A2434">
        <v>0.16</v>
      </c>
      <c r="B2434">
        <v>0.72</v>
      </c>
      <c r="C2434">
        <v>0.4</v>
      </c>
      <c r="D2434">
        <v>0.16</v>
      </c>
      <c r="E2434">
        <v>2.5600000000000001E-2</v>
      </c>
      <c r="F2434">
        <v>0.13439999999999999</v>
      </c>
      <c r="H2434">
        <v>0.16</v>
      </c>
      <c r="I2434">
        <v>0.72</v>
      </c>
      <c r="J2434">
        <v>0.4</v>
      </c>
      <c r="K2434">
        <v>8.0257400000000007E-2</v>
      </c>
      <c r="L2434">
        <v>2.5600000000000001E-2</v>
      </c>
      <c r="M2434">
        <v>5.4657400000000002E-2</v>
      </c>
      <c r="O2434">
        <f t="shared" ref="O2434:O2497" si="76">F2434/M2434</f>
        <v>2.4589534079557387</v>
      </c>
      <c r="P2434">
        <f t="shared" ref="P2434:P2497" si="77">LOG(O2434,2)</f>
        <v>1.2980443991275625</v>
      </c>
    </row>
    <row r="2435" spans="1:16" x14ac:dyDescent="0.25">
      <c r="A2435">
        <v>0.16</v>
      </c>
      <c r="B2435">
        <v>0.8</v>
      </c>
      <c r="C2435">
        <v>0.4</v>
      </c>
      <c r="D2435">
        <v>0.16</v>
      </c>
      <c r="E2435">
        <v>2.5600000000000001E-2</v>
      </c>
      <c r="F2435">
        <v>0.13439999999999999</v>
      </c>
      <c r="H2435">
        <v>0.16</v>
      </c>
      <c r="I2435">
        <v>0.8</v>
      </c>
      <c r="J2435">
        <v>0.4</v>
      </c>
      <c r="K2435">
        <v>8.0772200000000002E-2</v>
      </c>
      <c r="L2435">
        <v>2.5600000000000001E-2</v>
      </c>
      <c r="M2435">
        <v>5.5172199999999998E-2</v>
      </c>
      <c r="O2435">
        <f t="shared" si="76"/>
        <v>2.4360094395365781</v>
      </c>
      <c r="P2435">
        <f t="shared" si="77"/>
        <v>1.2845197236983603</v>
      </c>
    </row>
    <row r="2436" spans="1:16" x14ac:dyDescent="0.25">
      <c r="A2436">
        <v>0.16</v>
      </c>
      <c r="B2436">
        <v>0.88</v>
      </c>
      <c r="C2436">
        <v>0.4</v>
      </c>
      <c r="D2436">
        <v>0.16162899999999999</v>
      </c>
      <c r="E2436">
        <v>2.5600000000000001E-2</v>
      </c>
      <c r="F2436">
        <v>0.13602900000000001</v>
      </c>
      <c r="H2436">
        <v>0.16</v>
      </c>
      <c r="I2436">
        <v>0.88</v>
      </c>
      <c r="J2436">
        <v>0.4</v>
      </c>
      <c r="K2436">
        <v>8.1286999999999998E-2</v>
      </c>
      <c r="L2436">
        <v>2.5600000000000001E-2</v>
      </c>
      <c r="M2436">
        <v>5.5687E-2</v>
      </c>
      <c r="O2436">
        <f t="shared" si="76"/>
        <v>2.442742471312874</v>
      </c>
      <c r="P2436">
        <f t="shared" si="77"/>
        <v>1.2885017739842657</v>
      </c>
    </row>
    <row r="2437" spans="1:16" x14ac:dyDescent="0.25">
      <c r="A2437">
        <v>0.16</v>
      </c>
      <c r="B2437">
        <v>0.96</v>
      </c>
      <c r="C2437">
        <v>0.4</v>
      </c>
      <c r="D2437">
        <v>0.16488800000000001</v>
      </c>
      <c r="E2437">
        <v>2.5600000000000001E-2</v>
      </c>
      <c r="F2437">
        <v>0.139288</v>
      </c>
      <c r="H2437">
        <v>0.16</v>
      </c>
      <c r="I2437">
        <v>0.96</v>
      </c>
      <c r="J2437">
        <v>0.4</v>
      </c>
      <c r="K2437">
        <v>8.1801799999999994E-2</v>
      </c>
      <c r="L2437">
        <v>2.5600000000000001E-2</v>
      </c>
      <c r="M2437">
        <v>5.6201800000000003E-2</v>
      </c>
      <c r="O2437">
        <f t="shared" si="76"/>
        <v>2.478354785789779</v>
      </c>
      <c r="P2437">
        <f t="shared" si="77"/>
        <v>1.3093827294725759</v>
      </c>
    </row>
    <row r="2438" spans="1:16" x14ac:dyDescent="0.25">
      <c r="A2438">
        <v>0.16</v>
      </c>
      <c r="B2438">
        <v>1.04</v>
      </c>
      <c r="C2438">
        <v>0.4</v>
      </c>
      <c r="D2438">
        <v>0.16625699999999999</v>
      </c>
      <c r="E2438">
        <v>2.5600000000000001E-2</v>
      </c>
      <c r="F2438">
        <v>0.140657</v>
      </c>
      <c r="H2438">
        <v>0.16</v>
      </c>
      <c r="I2438">
        <v>1.04</v>
      </c>
      <c r="J2438">
        <v>0.4</v>
      </c>
      <c r="K2438">
        <v>8.1976800000000002E-2</v>
      </c>
      <c r="L2438">
        <v>2.5600000000000001E-2</v>
      </c>
      <c r="M2438">
        <v>5.6376799999999998E-2</v>
      </c>
      <c r="O2438">
        <f t="shared" si="76"/>
        <v>2.4949447290374764</v>
      </c>
      <c r="P2438">
        <f t="shared" si="77"/>
        <v>1.3190078556319671</v>
      </c>
    </row>
    <row r="2439" spans="1:16" x14ac:dyDescent="0.25">
      <c r="A2439">
        <v>0.16</v>
      </c>
      <c r="B2439">
        <v>1.1200000000000001</v>
      </c>
      <c r="C2439">
        <v>0.4</v>
      </c>
      <c r="D2439">
        <v>0.16573599999999999</v>
      </c>
      <c r="E2439">
        <v>2.5600000000000001E-2</v>
      </c>
      <c r="F2439">
        <v>0.14013600000000001</v>
      </c>
      <c r="H2439">
        <v>0.16</v>
      </c>
      <c r="I2439">
        <v>1.1200000000000001</v>
      </c>
      <c r="J2439">
        <v>0.4</v>
      </c>
      <c r="K2439">
        <v>8.1812099999999999E-2</v>
      </c>
      <c r="L2439">
        <v>2.5600000000000001E-2</v>
      </c>
      <c r="M2439">
        <v>5.6212100000000001E-2</v>
      </c>
      <c r="O2439">
        <f t="shared" si="76"/>
        <v>2.492986385493515</v>
      </c>
      <c r="P2439">
        <f t="shared" si="77"/>
        <v>1.3178750041151648</v>
      </c>
    </row>
    <row r="2440" spans="1:16" x14ac:dyDescent="0.25">
      <c r="A2440">
        <v>0.16</v>
      </c>
      <c r="B2440">
        <v>1.2</v>
      </c>
      <c r="C2440">
        <v>0.4</v>
      </c>
      <c r="D2440">
        <v>0.165214</v>
      </c>
      <c r="E2440">
        <v>2.5600000000000001E-2</v>
      </c>
      <c r="F2440">
        <v>0.13961399999999999</v>
      </c>
      <c r="H2440">
        <v>0.16</v>
      </c>
      <c r="I2440">
        <v>1.2</v>
      </c>
      <c r="J2440">
        <v>0.4</v>
      </c>
      <c r="K2440">
        <v>8.1647300000000006E-2</v>
      </c>
      <c r="L2440">
        <v>2.5600000000000001E-2</v>
      </c>
      <c r="M2440">
        <v>5.6047300000000001E-2</v>
      </c>
      <c r="O2440">
        <f t="shared" si="76"/>
        <v>2.4910031348521691</v>
      </c>
      <c r="P2440">
        <f t="shared" si="77"/>
        <v>1.3167268371680039</v>
      </c>
    </row>
    <row r="2441" spans="1:16" x14ac:dyDescent="0.25">
      <c r="A2441">
        <v>0.16</v>
      </c>
      <c r="B2441">
        <v>1.28</v>
      </c>
      <c r="C2441">
        <v>0.4</v>
      </c>
      <c r="D2441">
        <v>0.16469300000000001</v>
      </c>
      <c r="E2441">
        <v>2.5600000000000001E-2</v>
      </c>
      <c r="F2441">
        <v>0.13909299999999999</v>
      </c>
      <c r="H2441">
        <v>0.16</v>
      </c>
      <c r="I2441">
        <v>1.28</v>
      </c>
      <c r="J2441">
        <v>0.4</v>
      </c>
      <c r="K2441">
        <v>8.1482600000000002E-2</v>
      </c>
      <c r="L2441">
        <v>2.5600000000000001E-2</v>
      </c>
      <c r="M2441">
        <v>5.5882599999999998E-2</v>
      </c>
      <c r="O2441">
        <f t="shared" si="76"/>
        <v>2.4890216274833312</v>
      </c>
      <c r="P2441">
        <f t="shared" si="77"/>
        <v>1.3155787661676388</v>
      </c>
    </row>
    <row r="2442" spans="1:16" x14ac:dyDescent="0.25">
      <c r="A2442">
        <v>0.16</v>
      </c>
      <c r="B2442">
        <v>1.36</v>
      </c>
      <c r="C2442">
        <v>0.4</v>
      </c>
      <c r="D2442">
        <v>0.16417100000000001</v>
      </c>
      <c r="E2442">
        <v>2.5600000000000001E-2</v>
      </c>
      <c r="F2442">
        <v>0.138571</v>
      </c>
      <c r="H2442">
        <v>0.16</v>
      </c>
      <c r="I2442">
        <v>1.36</v>
      </c>
      <c r="J2442">
        <v>0.4</v>
      </c>
      <c r="K2442">
        <v>8.1317899999999999E-2</v>
      </c>
      <c r="L2442">
        <v>2.5600000000000001E-2</v>
      </c>
      <c r="M2442">
        <v>5.5717900000000001E-2</v>
      </c>
      <c r="O2442">
        <f t="shared" si="76"/>
        <v>2.4870104580395167</v>
      </c>
      <c r="P2442">
        <f t="shared" si="77"/>
        <v>1.3144125741933501</v>
      </c>
    </row>
    <row r="2443" spans="1:16" x14ac:dyDescent="0.25">
      <c r="A2443">
        <v>0.16</v>
      </c>
      <c r="B2443">
        <v>1.44</v>
      </c>
      <c r="C2443">
        <v>0.4</v>
      </c>
      <c r="D2443">
        <v>0.16364999999999999</v>
      </c>
      <c r="E2443">
        <v>2.5600000000000001E-2</v>
      </c>
      <c r="F2443">
        <v>0.13805000000000001</v>
      </c>
      <c r="H2443">
        <v>0.16</v>
      </c>
      <c r="I2443">
        <v>1.44</v>
      </c>
      <c r="J2443">
        <v>0.4</v>
      </c>
      <c r="K2443">
        <v>8.1153100000000006E-2</v>
      </c>
      <c r="L2443">
        <v>2.5600000000000001E-2</v>
      </c>
      <c r="M2443">
        <v>5.5553100000000001E-2</v>
      </c>
      <c r="O2443">
        <f t="shared" si="76"/>
        <v>2.4850098374348146</v>
      </c>
      <c r="P2443">
        <f t="shared" si="77"/>
        <v>1.3132515630110344</v>
      </c>
    </row>
    <row r="2444" spans="1:16" x14ac:dyDescent="0.25">
      <c r="A2444">
        <v>0.16</v>
      </c>
      <c r="B2444">
        <v>1.52</v>
      </c>
      <c r="C2444">
        <v>0.4</v>
      </c>
      <c r="D2444">
        <v>0.163129</v>
      </c>
      <c r="E2444">
        <v>2.5600000000000001E-2</v>
      </c>
      <c r="F2444">
        <v>0.13752900000000001</v>
      </c>
      <c r="H2444">
        <v>0.16</v>
      </c>
      <c r="I2444">
        <v>1.52</v>
      </c>
      <c r="J2444">
        <v>0.4</v>
      </c>
      <c r="K2444">
        <v>8.0988400000000002E-2</v>
      </c>
      <c r="L2444">
        <v>2.5600000000000001E-2</v>
      </c>
      <c r="M2444">
        <v>5.5388399999999997E-2</v>
      </c>
      <c r="O2444">
        <f t="shared" si="76"/>
        <v>2.482992828823364</v>
      </c>
      <c r="P2444">
        <f t="shared" si="77"/>
        <v>1.3120800948470495</v>
      </c>
    </row>
    <row r="2445" spans="1:16" x14ac:dyDescent="0.25">
      <c r="A2445">
        <v>0.16</v>
      </c>
      <c r="B2445">
        <v>1.6</v>
      </c>
      <c r="C2445">
        <v>0.4</v>
      </c>
      <c r="D2445">
        <v>0.162607</v>
      </c>
      <c r="E2445">
        <v>2.5600000000000001E-2</v>
      </c>
      <c r="F2445">
        <v>0.13700699999999999</v>
      </c>
      <c r="H2445">
        <v>0.16</v>
      </c>
      <c r="I2445">
        <v>1.6</v>
      </c>
      <c r="J2445">
        <v>0.4</v>
      </c>
      <c r="K2445">
        <v>8.0823699999999998E-2</v>
      </c>
      <c r="L2445">
        <v>2.5600000000000001E-2</v>
      </c>
      <c r="M2445">
        <v>5.5223700000000001E-2</v>
      </c>
      <c r="O2445">
        <f t="shared" si="76"/>
        <v>2.48094568093047</v>
      </c>
      <c r="P2445">
        <f t="shared" si="77"/>
        <v>1.3108901484870463</v>
      </c>
    </row>
    <row r="2446" spans="1:16" x14ac:dyDescent="0.25">
      <c r="A2446">
        <v>0.16</v>
      </c>
      <c r="B2446">
        <v>1.68</v>
      </c>
      <c r="C2446">
        <v>0.4</v>
      </c>
      <c r="D2446">
        <v>0.16208600000000001</v>
      </c>
      <c r="E2446">
        <v>2.5600000000000001E-2</v>
      </c>
      <c r="F2446">
        <v>0.136486</v>
      </c>
      <c r="H2446">
        <v>0.16</v>
      </c>
      <c r="I2446">
        <v>1.68</v>
      </c>
      <c r="J2446">
        <v>0.4</v>
      </c>
      <c r="K2446">
        <v>8.0658900000000006E-2</v>
      </c>
      <c r="L2446">
        <v>2.5600000000000001E-2</v>
      </c>
      <c r="M2446">
        <v>5.5058900000000001E-2</v>
      </c>
      <c r="O2446">
        <f t="shared" si="76"/>
        <v>2.4789089502332957</v>
      </c>
      <c r="P2446">
        <f t="shared" si="77"/>
        <v>1.3097052825342657</v>
      </c>
    </row>
    <row r="2447" spans="1:16" x14ac:dyDescent="0.25">
      <c r="A2447">
        <v>0.16</v>
      </c>
      <c r="B2447">
        <v>1.76</v>
      </c>
      <c r="C2447">
        <v>0.4</v>
      </c>
      <c r="D2447">
        <v>0.16156400000000001</v>
      </c>
      <c r="E2447">
        <v>2.5600000000000001E-2</v>
      </c>
      <c r="F2447">
        <v>0.135964</v>
      </c>
      <c r="H2447">
        <v>0.16</v>
      </c>
      <c r="I2447">
        <v>1.76</v>
      </c>
      <c r="J2447">
        <v>0.4</v>
      </c>
      <c r="K2447">
        <v>8.0494200000000002E-2</v>
      </c>
      <c r="L2447">
        <v>2.5600000000000001E-2</v>
      </c>
      <c r="M2447">
        <v>5.4894199999999997E-2</v>
      </c>
      <c r="O2447">
        <f t="shared" si="76"/>
        <v>2.4768372614957501</v>
      </c>
      <c r="P2447">
        <f t="shared" si="77"/>
        <v>1.3084990806367782</v>
      </c>
    </row>
    <row r="2448" spans="1:16" x14ac:dyDescent="0.25">
      <c r="A2448">
        <v>0.16</v>
      </c>
      <c r="B2448">
        <v>1.84</v>
      </c>
      <c r="C2448">
        <v>0.4</v>
      </c>
      <c r="D2448">
        <v>0.16104299999999999</v>
      </c>
      <c r="E2448">
        <v>2.5600000000000001E-2</v>
      </c>
      <c r="F2448">
        <v>0.13544300000000001</v>
      </c>
      <c r="H2448">
        <v>0.16</v>
      </c>
      <c r="I2448">
        <v>1.84</v>
      </c>
      <c r="J2448">
        <v>0.4</v>
      </c>
      <c r="K2448">
        <v>8.0329499999999998E-2</v>
      </c>
      <c r="L2448">
        <v>2.5600000000000001E-2</v>
      </c>
      <c r="M2448">
        <v>5.47295E-2</v>
      </c>
      <c r="O2448">
        <f t="shared" si="76"/>
        <v>2.4747713755835519</v>
      </c>
      <c r="P2448">
        <f t="shared" si="77"/>
        <v>1.3072952522440473</v>
      </c>
    </row>
    <row r="2449" spans="1:16" x14ac:dyDescent="0.25">
      <c r="A2449">
        <v>0.16</v>
      </c>
      <c r="B2449">
        <v>1.92</v>
      </c>
      <c r="C2449">
        <v>0.4</v>
      </c>
      <c r="D2449">
        <v>0.160521</v>
      </c>
      <c r="E2449">
        <v>2.5600000000000001E-2</v>
      </c>
      <c r="F2449">
        <v>0.13492100000000001</v>
      </c>
      <c r="H2449">
        <v>0.16</v>
      </c>
      <c r="I2449">
        <v>1.92</v>
      </c>
      <c r="J2449">
        <v>0.4</v>
      </c>
      <c r="K2449">
        <v>8.0164700000000005E-2</v>
      </c>
      <c r="L2449">
        <v>2.5600000000000001E-2</v>
      </c>
      <c r="M2449">
        <v>5.4564700000000001E-2</v>
      </c>
      <c r="O2449">
        <f t="shared" si="76"/>
        <v>2.4726792230141466</v>
      </c>
      <c r="P2449">
        <f t="shared" si="77"/>
        <v>1.3060750931918532</v>
      </c>
    </row>
    <row r="2450" spans="1:16" x14ac:dyDescent="0.25">
      <c r="A2450">
        <v>0.16</v>
      </c>
      <c r="B2450">
        <v>2</v>
      </c>
      <c r="C2450">
        <v>0.4</v>
      </c>
      <c r="D2450">
        <v>0.16</v>
      </c>
      <c r="E2450">
        <v>2.5600000000000001E-2</v>
      </c>
      <c r="F2450">
        <v>0.13439999999999999</v>
      </c>
      <c r="H2450">
        <v>0.16</v>
      </c>
      <c r="I2450">
        <v>2</v>
      </c>
      <c r="J2450">
        <v>0.4</v>
      </c>
      <c r="K2450">
        <v>0.08</v>
      </c>
      <c r="L2450">
        <v>2.5600000000000001E-2</v>
      </c>
      <c r="M2450">
        <v>5.4399999999999997E-2</v>
      </c>
      <c r="O2450">
        <f t="shared" si="76"/>
        <v>2.4705882352941178</v>
      </c>
      <c r="P2450">
        <f t="shared" si="77"/>
        <v>1.3048545815284209</v>
      </c>
    </row>
    <row r="2451" spans="1:16" x14ac:dyDescent="0.25">
      <c r="A2451">
        <v>0.24</v>
      </c>
      <c r="B2451">
        <v>0.08</v>
      </c>
      <c r="C2451">
        <v>0.4</v>
      </c>
      <c r="D2451">
        <v>0.24</v>
      </c>
      <c r="E2451">
        <v>5.7599999999999998E-2</v>
      </c>
      <c r="F2451">
        <v>0.18240000000000001</v>
      </c>
      <c r="H2451">
        <v>0.24</v>
      </c>
      <c r="I2451">
        <v>0.08</v>
      </c>
      <c r="J2451">
        <v>0.4</v>
      </c>
      <c r="K2451">
        <v>0.12</v>
      </c>
      <c r="L2451">
        <v>5.7599999999999998E-2</v>
      </c>
      <c r="M2451">
        <v>6.2399999999999997E-2</v>
      </c>
      <c r="O2451">
        <f t="shared" si="76"/>
        <v>2.9230769230769234</v>
      </c>
      <c r="P2451">
        <f t="shared" si="77"/>
        <v>1.5474877953024935</v>
      </c>
    </row>
    <row r="2452" spans="1:16" x14ac:dyDescent="0.25">
      <c r="A2452">
        <v>0.24</v>
      </c>
      <c r="B2452">
        <v>0.16</v>
      </c>
      <c r="C2452">
        <v>0.4</v>
      </c>
      <c r="D2452">
        <v>0.24</v>
      </c>
      <c r="E2452">
        <v>5.7599999999999998E-2</v>
      </c>
      <c r="F2452">
        <v>0.18240000000000001</v>
      </c>
      <c r="H2452">
        <v>0.24</v>
      </c>
      <c r="I2452">
        <v>0.16</v>
      </c>
      <c r="J2452">
        <v>0.4</v>
      </c>
      <c r="K2452">
        <v>0.12</v>
      </c>
      <c r="L2452">
        <v>5.7599999999999998E-2</v>
      </c>
      <c r="M2452">
        <v>6.2399999999999997E-2</v>
      </c>
      <c r="O2452">
        <f t="shared" si="76"/>
        <v>2.9230769230769234</v>
      </c>
      <c r="P2452">
        <f t="shared" si="77"/>
        <v>1.5474877953024935</v>
      </c>
    </row>
    <row r="2453" spans="1:16" x14ac:dyDescent="0.25">
      <c r="A2453">
        <v>0.24</v>
      </c>
      <c r="B2453">
        <v>0.24</v>
      </c>
      <c r="C2453">
        <v>0.4</v>
      </c>
      <c r="D2453">
        <v>0.24</v>
      </c>
      <c r="E2453">
        <v>5.7599999999999998E-2</v>
      </c>
      <c r="F2453">
        <v>0.18240000000000001</v>
      </c>
      <c r="H2453">
        <v>0.24</v>
      </c>
      <c r="I2453">
        <v>0.24</v>
      </c>
      <c r="J2453">
        <v>0.4</v>
      </c>
      <c r="K2453">
        <v>0.12</v>
      </c>
      <c r="L2453">
        <v>5.7599999999999998E-2</v>
      </c>
      <c r="M2453">
        <v>6.2399999999999997E-2</v>
      </c>
      <c r="O2453">
        <f t="shared" si="76"/>
        <v>2.9230769230769234</v>
      </c>
      <c r="P2453">
        <f t="shared" si="77"/>
        <v>1.5474877953024935</v>
      </c>
    </row>
    <row r="2454" spans="1:16" x14ac:dyDescent="0.25">
      <c r="A2454">
        <v>0.24</v>
      </c>
      <c r="B2454">
        <v>0.32</v>
      </c>
      <c r="C2454">
        <v>0.4</v>
      </c>
      <c r="D2454">
        <v>0.24</v>
      </c>
      <c r="E2454">
        <v>5.7599999999999998E-2</v>
      </c>
      <c r="F2454">
        <v>0.18240000000000001</v>
      </c>
      <c r="H2454">
        <v>0.24</v>
      </c>
      <c r="I2454">
        <v>0.32</v>
      </c>
      <c r="J2454">
        <v>0.4</v>
      </c>
      <c r="K2454">
        <v>0.12</v>
      </c>
      <c r="L2454">
        <v>5.7599999999999998E-2</v>
      </c>
      <c r="M2454">
        <v>6.2399999999999997E-2</v>
      </c>
      <c r="O2454">
        <f t="shared" si="76"/>
        <v>2.9230769230769234</v>
      </c>
      <c r="P2454">
        <f t="shared" si="77"/>
        <v>1.5474877953024935</v>
      </c>
    </row>
    <row r="2455" spans="1:16" x14ac:dyDescent="0.25">
      <c r="A2455">
        <v>0.24</v>
      </c>
      <c r="B2455">
        <v>0.4</v>
      </c>
      <c r="C2455">
        <v>0.4</v>
      </c>
      <c r="D2455">
        <v>0.24</v>
      </c>
      <c r="E2455">
        <v>5.7599999999999998E-2</v>
      </c>
      <c r="F2455">
        <v>0.18240000000000001</v>
      </c>
      <c r="H2455">
        <v>0.24</v>
      </c>
      <c r="I2455">
        <v>0.4</v>
      </c>
      <c r="J2455">
        <v>0.4</v>
      </c>
      <c r="K2455">
        <v>0.12</v>
      </c>
      <c r="L2455">
        <v>5.7599999999999998E-2</v>
      </c>
      <c r="M2455">
        <v>6.2399999999999997E-2</v>
      </c>
      <c r="O2455">
        <f t="shared" si="76"/>
        <v>2.9230769230769234</v>
      </c>
      <c r="P2455">
        <f t="shared" si="77"/>
        <v>1.5474877953024935</v>
      </c>
    </row>
    <row r="2456" spans="1:16" x14ac:dyDescent="0.25">
      <c r="A2456">
        <v>0.24</v>
      </c>
      <c r="B2456">
        <v>0.48</v>
      </c>
      <c r="C2456">
        <v>0.4</v>
      </c>
      <c r="D2456">
        <v>0.24</v>
      </c>
      <c r="E2456">
        <v>5.7599999999999998E-2</v>
      </c>
      <c r="F2456">
        <v>0.18240000000000001</v>
      </c>
      <c r="H2456">
        <v>0.24</v>
      </c>
      <c r="I2456">
        <v>0.48</v>
      </c>
      <c r="J2456">
        <v>0.4</v>
      </c>
      <c r="K2456">
        <v>0.12</v>
      </c>
      <c r="L2456">
        <v>5.7599999999999998E-2</v>
      </c>
      <c r="M2456">
        <v>6.2399999999999997E-2</v>
      </c>
      <c r="O2456">
        <f t="shared" si="76"/>
        <v>2.9230769230769234</v>
      </c>
      <c r="P2456">
        <f t="shared" si="77"/>
        <v>1.5474877953024935</v>
      </c>
    </row>
    <row r="2457" spans="1:16" x14ac:dyDescent="0.25">
      <c r="A2457">
        <v>0.24</v>
      </c>
      <c r="B2457">
        <v>0.56000000000000005</v>
      </c>
      <c r="C2457">
        <v>0.4</v>
      </c>
      <c r="D2457">
        <v>0.24</v>
      </c>
      <c r="E2457">
        <v>5.7599999999999998E-2</v>
      </c>
      <c r="F2457">
        <v>0.18240000000000001</v>
      </c>
      <c r="H2457">
        <v>0.24</v>
      </c>
      <c r="I2457">
        <v>0.56000000000000005</v>
      </c>
      <c r="J2457">
        <v>0.4</v>
      </c>
      <c r="K2457">
        <v>0.120257</v>
      </c>
      <c r="L2457">
        <v>5.7599999999999998E-2</v>
      </c>
      <c r="M2457">
        <v>6.2657400000000002E-2</v>
      </c>
      <c r="O2457">
        <f t="shared" si="76"/>
        <v>2.9110687644236752</v>
      </c>
      <c r="P2457">
        <f t="shared" si="77"/>
        <v>1.54154891878782</v>
      </c>
    </row>
    <row r="2458" spans="1:16" x14ac:dyDescent="0.25">
      <c r="A2458">
        <v>0.24</v>
      </c>
      <c r="B2458">
        <v>0.64</v>
      </c>
      <c r="C2458">
        <v>0.4</v>
      </c>
      <c r="D2458">
        <v>0.24</v>
      </c>
      <c r="E2458">
        <v>5.7599999999999998E-2</v>
      </c>
      <c r="F2458">
        <v>0.18240000000000001</v>
      </c>
      <c r="H2458">
        <v>0.24</v>
      </c>
      <c r="I2458">
        <v>0.64</v>
      </c>
      <c r="J2458">
        <v>0.4</v>
      </c>
      <c r="K2458">
        <v>0.120772</v>
      </c>
      <c r="L2458">
        <v>5.7599999999999998E-2</v>
      </c>
      <c r="M2458">
        <v>6.3172199999999998E-2</v>
      </c>
      <c r="O2458">
        <f t="shared" si="76"/>
        <v>2.8873460161273474</v>
      </c>
      <c r="P2458">
        <f t="shared" si="77"/>
        <v>1.5297440087994867</v>
      </c>
    </row>
    <row r="2459" spans="1:16" x14ac:dyDescent="0.25">
      <c r="A2459">
        <v>0.24</v>
      </c>
      <c r="B2459">
        <v>0.72</v>
      </c>
      <c r="C2459">
        <v>0.4</v>
      </c>
      <c r="D2459">
        <v>0.24</v>
      </c>
      <c r="E2459">
        <v>5.7599999999999998E-2</v>
      </c>
      <c r="F2459">
        <v>0.18240000000000001</v>
      </c>
      <c r="H2459">
        <v>0.24</v>
      </c>
      <c r="I2459">
        <v>0.72</v>
      </c>
      <c r="J2459">
        <v>0.4</v>
      </c>
      <c r="K2459">
        <v>0.12128700000000001</v>
      </c>
      <c r="L2459">
        <v>5.7599999999999998E-2</v>
      </c>
      <c r="M2459">
        <v>6.3686999999999994E-2</v>
      </c>
      <c r="O2459">
        <f t="shared" si="76"/>
        <v>2.8640067831739606</v>
      </c>
      <c r="P2459">
        <f t="shared" si="77"/>
        <v>1.5180349095155234</v>
      </c>
    </row>
    <row r="2460" spans="1:16" x14ac:dyDescent="0.25">
      <c r="A2460">
        <v>0.24</v>
      </c>
      <c r="B2460">
        <v>0.8</v>
      </c>
      <c r="C2460">
        <v>0.4</v>
      </c>
      <c r="D2460">
        <v>0.24162900000000001</v>
      </c>
      <c r="E2460">
        <v>5.7599999999999998E-2</v>
      </c>
      <c r="F2460">
        <v>0.184029</v>
      </c>
      <c r="H2460">
        <v>0.24</v>
      </c>
      <c r="I2460">
        <v>0.8</v>
      </c>
      <c r="J2460">
        <v>0.4</v>
      </c>
      <c r="K2460">
        <v>0.12180199999999999</v>
      </c>
      <c r="L2460">
        <v>5.7599999999999998E-2</v>
      </c>
      <c r="M2460">
        <v>6.4201800000000003E-2</v>
      </c>
      <c r="O2460">
        <f t="shared" si="76"/>
        <v>2.866414960328215</v>
      </c>
      <c r="P2460">
        <f t="shared" si="77"/>
        <v>1.5192474783623064</v>
      </c>
    </row>
    <row r="2461" spans="1:16" x14ac:dyDescent="0.25">
      <c r="A2461">
        <v>0.24</v>
      </c>
      <c r="B2461">
        <v>0.88</v>
      </c>
      <c r="C2461">
        <v>0.4</v>
      </c>
      <c r="D2461">
        <v>0.24488799999999999</v>
      </c>
      <c r="E2461">
        <v>5.7599999999999998E-2</v>
      </c>
      <c r="F2461">
        <v>0.18728800000000001</v>
      </c>
      <c r="H2461">
        <v>0.24</v>
      </c>
      <c r="I2461">
        <v>0.88</v>
      </c>
      <c r="J2461">
        <v>0.4</v>
      </c>
      <c r="K2461">
        <v>0.122317</v>
      </c>
      <c r="L2461">
        <v>5.7599999999999998E-2</v>
      </c>
      <c r="M2461">
        <v>6.4716599999999999E-2</v>
      </c>
      <c r="O2461">
        <f t="shared" si="76"/>
        <v>2.8939715621648854</v>
      </c>
      <c r="P2461">
        <f t="shared" si="77"/>
        <v>1.5330507451850242</v>
      </c>
    </row>
    <row r="2462" spans="1:16" x14ac:dyDescent="0.25">
      <c r="A2462">
        <v>0.24</v>
      </c>
      <c r="B2462">
        <v>0.96</v>
      </c>
      <c r="C2462">
        <v>0.4</v>
      </c>
      <c r="D2462">
        <v>0.24814700000000001</v>
      </c>
      <c r="E2462">
        <v>5.7599999999999998E-2</v>
      </c>
      <c r="F2462">
        <v>0.19054699999999999</v>
      </c>
      <c r="H2462">
        <v>0.24</v>
      </c>
      <c r="I2462">
        <v>0.96</v>
      </c>
      <c r="J2462">
        <v>0.4</v>
      </c>
      <c r="K2462">
        <v>0.122831</v>
      </c>
      <c r="L2462">
        <v>5.7599999999999998E-2</v>
      </c>
      <c r="M2462">
        <v>6.5231399999999995E-2</v>
      </c>
      <c r="O2462">
        <f t="shared" si="76"/>
        <v>2.9210932158439036</v>
      </c>
      <c r="P2462">
        <f t="shared" si="77"/>
        <v>1.5465083971571505</v>
      </c>
    </row>
    <row r="2463" spans="1:16" x14ac:dyDescent="0.25">
      <c r="A2463">
        <v>0.24</v>
      </c>
      <c r="B2463">
        <v>1.04</v>
      </c>
      <c r="C2463">
        <v>0.4</v>
      </c>
      <c r="D2463">
        <v>0.249386</v>
      </c>
      <c r="E2463">
        <v>5.7599999999999998E-2</v>
      </c>
      <c r="F2463">
        <v>0.19178600000000001</v>
      </c>
      <c r="H2463">
        <v>0.24</v>
      </c>
      <c r="I2463">
        <v>1.04</v>
      </c>
      <c r="J2463">
        <v>0.4</v>
      </c>
      <c r="K2463">
        <v>0.122965</v>
      </c>
      <c r="L2463">
        <v>5.7599999999999998E-2</v>
      </c>
      <c r="M2463">
        <v>6.5365199999999998E-2</v>
      </c>
      <c r="O2463">
        <f t="shared" si="76"/>
        <v>2.9340688929277357</v>
      </c>
      <c r="P2463">
        <f t="shared" si="77"/>
        <v>1.5529027463754184</v>
      </c>
    </row>
    <row r="2464" spans="1:16" x14ac:dyDescent="0.25">
      <c r="A2464">
        <v>0.24</v>
      </c>
      <c r="B2464">
        <v>1.1200000000000001</v>
      </c>
      <c r="C2464">
        <v>0.4</v>
      </c>
      <c r="D2464">
        <v>0.24860399999999999</v>
      </c>
      <c r="E2464">
        <v>5.7599999999999998E-2</v>
      </c>
      <c r="F2464">
        <v>0.19100400000000001</v>
      </c>
      <c r="H2464">
        <v>0.24</v>
      </c>
      <c r="I2464">
        <v>1.1200000000000001</v>
      </c>
      <c r="J2464">
        <v>0.4</v>
      </c>
      <c r="K2464">
        <v>0.12271799999999999</v>
      </c>
      <c r="L2464">
        <v>5.7599999999999998E-2</v>
      </c>
      <c r="M2464">
        <v>6.5118099999999998E-2</v>
      </c>
      <c r="O2464">
        <f t="shared" si="76"/>
        <v>2.9331936896193227</v>
      </c>
      <c r="P2464">
        <f t="shared" si="77"/>
        <v>1.5524723407256225</v>
      </c>
    </row>
    <row r="2465" spans="1:16" x14ac:dyDescent="0.25">
      <c r="A2465">
        <v>0.24</v>
      </c>
      <c r="B2465">
        <v>1.2</v>
      </c>
      <c r="C2465">
        <v>0.4</v>
      </c>
      <c r="D2465">
        <v>0.24782100000000001</v>
      </c>
      <c r="E2465">
        <v>5.7599999999999998E-2</v>
      </c>
      <c r="F2465">
        <v>0.190221</v>
      </c>
      <c r="H2465">
        <v>0.24</v>
      </c>
      <c r="I2465">
        <v>1.2</v>
      </c>
      <c r="J2465">
        <v>0.4</v>
      </c>
      <c r="K2465">
        <v>0.122471</v>
      </c>
      <c r="L2465">
        <v>5.7599999999999998E-2</v>
      </c>
      <c r="M2465">
        <v>6.4870999999999998E-2</v>
      </c>
      <c r="O2465">
        <f t="shared" si="76"/>
        <v>2.9322964036318231</v>
      </c>
      <c r="P2465">
        <f t="shared" si="77"/>
        <v>1.5520309419562297</v>
      </c>
    </row>
    <row r="2466" spans="1:16" x14ac:dyDescent="0.25">
      <c r="A2466">
        <v>0.24</v>
      </c>
      <c r="B2466">
        <v>1.28</v>
      </c>
      <c r="C2466">
        <v>0.4</v>
      </c>
      <c r="D2466">
        <v>0.24703900000000001</v>
      </c>
      <c r="E2466">
        <v>5.7599999999999998E-2</v>
      </c>
      <c r="F2466">
        <v>0.189439</v>
      </c>
      <c r="H2466">
        <v>0.24</v>
      </c>
      <c r="I2466">
        <v>1.28</v>
      </c>
      <c r="J2466">
        <v>0.4</v>
      </c>
      <c r="K2466">
        <v>0.122224</v>
      </c>
      <c r="L2466">
        <v>5.7599999999999998E-2</v>
      </c>
      <c r="M2466">
        <v>6.4623899999999998E-2</v>
      </c>
      <c r="O2466">
        <f t="shared" si="76"/>
        <v>2.9314077299574923</v>
      </c>
      <c r="P2466">
        <f t="shared" si="77"/>
        <v>1.551593646661811</v>
      </c>
    </row>
    <row r="2467" spans="1:16" x14ac:dyDescent="0.25">
      <c r="A2467">
        <v>0.24</v>
      </c>
      <c r="B2467">
        <v>1.36</v>
      </c>
      <c r="C2467">
        <v>0.4</v>
      </c>
      <c r="D2467">
        <v>0.246257</v>
      </c>
      <c r="E2467">
        <v>5.7599999999999998E-2</v>
      </c>
      <c r="F2467">
        <v>0.18865699999999999</v>
      </c>
      <c r="H2467">
        <v>0.24</v>
      </c>
      <c r="I2467">
        <v>1.36</v>
      </c>
      <c r="J2467">
        <v>0.4</v>
      </c>
      <c r="K2467">
        <v>0.121977</v>
      </c>
      <c r="L2467">
        <v>5.7599999999999998E-2</v>
      </c>
      <c r="M2467">
        <v>6.4376799999999998E-2</v>
      </c>
      <c r="O2467">
        <f t="shared" si="76"/>
        <v>2.9305122342210237</v>
      </c>
      <c r="P2467">
        <f t="shared" si="77"/>
        <v>1.5511528602723395</v>
      </c>
    </row>
    <row r="2468" spans="1:16" x14ac:dyDescent="0.25">
      <c r="A2468">
        <v>0.24</v>
      </c>
      <c r="B2468">
        <v>1.44</v>
      </c>
      <c r="C2468">
        <v>0.4</v>
      </c>
      <c r="D2468">
        <v>0.245475</v>
      </c>
      <c r="E2468">
        <v>5.7599999999999998E-2</v>
      </c>
      <c r="F2468">
        <v>0.18787499999999999</v>
      </c>
      <c r="H2468">
        <v>0.24</v>
      </c>
      <c r="I2468">
        <v>1.44</v>
      </c>
      <c r="J2468">
        <v>0.4</v>
      </c>
      <c r="K2468">
        <v>0.12173</v>
      </c>
      <c r="L2468">
        <v>5.7599999999999998E-2</v>
      </c>
      <c r="M2468">
        <v>6.4129699999999998E-2</v>
      </c>
      <c r="O2468">
        <f t="shared" si="76"/>
        <v>2.9296098375635626</v>
      </c>
      <c r="P2468">
        <f t="shared" si="77"/>
        <v>1.5507085407933334</v>
      </c>
    </row>
    <row r="2469" spans="1:16" x14ac:dyDescent="0.25">
      <c r="A2469">
        <v>0.24</v>
      </c>
      <c r="B2469">
        <v>1.52</v>
      </c>
      <c r="C2469">
        <v>0.4</v>
      </c>
      <c r="D2469">
        <v>0.24469299999999999</v>
      </c>
      <c r="E2469">
        <v>5.7599999999999998E-2</v>
      </c>
      <c r="F2469">
        <v>0.18709300000000001</v>
      </c>
      <c r="H2469">
        <v>0.24</v>
      </c>
      <c r="I2469">
        <v>1.52</v>
      </c>
      <c r="J2469">
        <v>0.4</v>
      </c>
      <c r="K2469">
        <v>0.12148299999999999</v>
      </c>
      <c r="L2469">
        <v>5.7599999999999998E-2</v>
      </c>
      <c r="M2469">
        <v>6.3882599999999998E-2</v>
      </c>
      <c r="O2469">
        <f t="shared" si="76"/>
        <v>2.9287004599061404</v>
      </c>
      <c r="P2469">
        <f t="shared" si="77"/>
        <v>1.5502606455537236</v>
      </c>
    </row>
    <row r="2470" spans="1:16" x14ac:dyDescent="0.25">
      <c r="A2470">
        <v>0.24</v>
      </c>
      <c r="B2470">
        <v>1.6</v>
      </c>
      <c r="C2470">
        <v>0.4</v>
      </c>
      <c r="D2470">
        <v>0.24391099999999999</v>
      </c>
      <c r="E2470">
        <v>5.7599999999999998E-2</v>
      </c>
      <c r="F2470">
        <v>0.186311</v>
      </c>
      <c r="H2470">
        <v>0.24</v>
      </c>
      <c r="I2470">
        <v>1.6</v>
      </c>
      <c r="J2470">
        <v>0.4</v>
      </c>
      <c r="K2470">
        <v>0.121236</v>
      </c>
      <c r="L2470">
        <v>5.7599999999999998E-2</v>
      </c>
      <c r="M2470">
        <v>6.3635499999999998E-2</v>
      </c>
      <c r="O2470">
        <f t="shared" si="76"/>
        <v>2.9277840199259848</v>
      </c>
      <c r="P2470">
        <f t="shared" si="77"/>
        <v>1.5498091311921685</v>
      </c>
    </row>
    <row r="2471" spans="1:16" x14ac:dyDescent="0.25">
      <c r="A2471">
        <v>0.24</v>
      </c>
      <c r="B2471">
        <v>1.68</v>
      </c>
      <c r="C2471">
        <v>0.4</v>
      </c>
      <c r="D2471">
        <v>0.24312900000000001</v>
      </c>
      <c r="E2471">
        <v>5.7599999999999998E-2</v>
      </c>
      <c r="F2471">
        <v>0.185529</v>
      </c>
      <c r="H2471">
        <v>0.24</v>
      </c>
      <c r="I2471">
        <v>1.68</v>
      </c>
      <c r="J2471">
        <v>0.4</v>
      </c>
      <c r="K2471">
        <v>0.120988</v>
      </c>
      <c r="L2471">
        <v>5.7599999999999998E-2</v>
      </c>
      <c r="M2471">
        <v>6.3388399999999998E-2</v>
      </c>
      <c r="O2471">
        <f t="shared" si="76"/>
        <v>2.9268604350322773</v>
      </c>
      <c r="P2471">
        <f t="shared" si="77"/>
        <v>1.5493539536430294</v>
      </c>
    </row>
    <row r="2472" spans="1:16" x14ac:dyDescent="0.25">
      <c r="A2472">
        <v>0.24</v>
      </c>
      <c r="B2472">
        <v>1.76</v>
      </c>
      <c r="C2472">
        <v>0.4</v>
      </c>
      <c r="D2472">
        <v>0.24234600000000001</v>
      </c>
      <c r="E2472">
        <v>5.7599999999999998E-2</v>
      </c>
      <c r="F2472">
        <v>0.18474599999999999</v>
      </c>
      <c r="H2472">
        <v>0.24</v>
      </c>
      <c r="I2472">
        <v>1.76</v>
      </c>
      <c r="J2472">
        <v>0.4</v>
      </c>
      <c r="K2472">
        <v>0.120741</v>
      </c>
      <c r="L2472">
        <v>5.7599999999999998E-2</v>
      </c>
      <c r="M2472">
        <v>6.3141299999999997E-2</v>
      </c>
      <c r="O2472">
        <f t="shared" si="76"/>
        <v>2.9259137838467058</v>
      </c>
      <c r="P2472">
        <f t="shared" si="77"/>
        <v>1.5488872590699225</v>
      </c>
    </row>
    <row r="2473" spans="1:16" x14ac:dyDescent="0.25">
      <c r="A2473">
        <v>0.24</v>
      </c>
      <c r="B2473">
        <v>1.84</v>
      </c>
      <c r="C2473">
        <v>0.4</v>
      </c>
      <c r="D2473">
        <v>0.241564</v>
      </c>
      <c r="E2473">
        <v>5.7599999999999998E-2</v>
      </c>
      <c r="F2473">
        <v>0.18396399999999999</v>
      </c>
      <c r="H2473">
        <v>0.24</v>
      </c>
      <c r="I2473">
        <v>1.84</v>
      </c>
      <c r="J2473">
        <v>0.4</v>
      </c>
      <c r="K2473">
        <v>0.120494</v>
      </c>
      <c r="L2473">
        <v>5.7599999999999998E-2</v>
      </c>
      <c r="M2473">
        <v>6.2894199999999997E-2</v>
      </c>
      <c r="O2473">
        <f t="shared" si="76"/>
        <v>2.9249755939339397</v>
      </c>
      <c r="P2473">
        <f t="shared" si="77"/>
        <v>1.5484245868644622</v>
      </c>
    </row>
    <row r="2474" spans="1:16" x14ac:dyDescent="0.25">
      <c r="A2474">
        <v>0.24</v>
      </c>
      <c r="B2474">
        <v>1.92</v>
      </c>
      <c r="C2474">
        <v>0.4</v>
      </c>
      <c r="D2474">
        <v>0.240782</v>
      </c>
      <c r="E2474">
        <v>5.7599999999999998E-2</v>
      </c>
      <c r="F2474">
        <v>0.18318200000000001</v>
      </c>
      <c r="H2474">
        <v>0.24</v>
      </c>
      <c r="I2474">
        <v>1.92</v>
      </c>
      <c r="J2474">
        <v>0.4</v>
      </c>
      <c r="K2474">
        <v>0.12024700000000001</v>
      </c>
      <c r="L2474">
        <v>5.7599999999999998E-2</v>
      </c>
      <c r="M2474">
        <v>6.2647099999999997E-2</v>
      </c>
      <c r="O2474">
        <f t="shared" si="76"/>
        <v>2.9240300029849751</v>
      </c>
      <c r="P2474">
        <f t="shared" si="77"/>
        <v>1.5479581146198864</v>
      </c>
    </row>
    <row r="2475" spans="1:16" x14ac:dyDescent="0.25">
      <c r="A2475">
        <v>0.24</v>
      </c>
      <c r="B2475">
        <v>2</v>
      </c>
      <c r="C2475">
        <v>0.4</v>
      </c>
      <c r="D2475">
        <v>0.24</v>
      </c>
      <c r="E2475">
        <v>5.7599999999999998E-2</v>
      </c>
      <c r="F2475">
        <v>0.18240000000000001</v>
      </c>
      <c r="H2475">
        <v>0.24</v>
      </c>
      <c r="I2475">
        <v>2</v>
      </c>
      <c r="J2475">
        <v>0.4</v>
      </c>
      <c r="K2475">
        <v>0.12</v>
      </c>
      <c r="L2475">
        <v>5.7599999999999998E-2</v>
      </c>
      <c r="M2475">
        <v>6.2399999999999997E-2</v>
      </c>
      <c r="O2475">
        <f t="shared" si="76"/>
        <v>2.9230769230769234</v>
      </c>
      <c r="P2475">
        <f t="shared" si="77"/>
        <v>1.5474877953024935</v>
      </c>
    </row>
    <row r="2476" spans="1:16" x14ac:dyDescent="0.25">
      <c r="A2476">
        <v>0.32</v>
      </c>
      <c r="B2476">
        <v>0.08</v>
      </c>
      <c r="C2476">
        <v>0.4</v>
      </c>
      <c r="D2476">
        <v>0.32</v>
      </c>
      <c r="E2476">
        <v>0.1024</v>
      </c>
      <c r="F2476">
        <v>0.21759999999999999</v>
      </c>
      <c r="H2476">
        <v>0.32</v>
      </c>
      <c r="I2476">
        <v>0.08</v>
      </c>
      <c r="J2476">
        <v>0.4</v>
      </c>
      <c r="K2476">
        <v>0.16</v>
      </c>
      <c r="L2476">
        <v>0.1024</v>
      </c>
      <c r="M2476">
        <v>5.7599999999999998E-2</v>
      </c>
      <c r="O2476">
        <f t="shared" si="76"/>
        <v>3.7777777777777777</v>
      </c>
      <c r="P2476">
        <f t="shared" si="77"/>
        <v>1.9175378398080272</v>
      </c>
    </row>
    <row r="2477" spans="1:16" x14ac:dyDescent="0.25">
      <c r="A2477">
        <v>0.32</v>
      </c>
      <c r="B2477">
        <v>0.16</v>
      </c>
      <c r="C2477">
        <v>0.4</v>
      </c>
      <c r="D2477">
        <v>0.32</v>
      </c>
      <c r="E2477">
        <v>0.1024</v>
      </c>
      <c r="F2477">
        <v>0.21759999999999999</v>
      </c>
      <c r="H2477">
        <v>0.32</v>
      </c>
      <c r="I2477">
        <v>0.16</v>
      </c>
      <c r="J2477">
        <v>0.4</v>
      </c>
      <c r="K2477">
        <v>0.16</v>
      </c>
      <c r="L2477">
        <v>0.1024</v>
      </c>
      <c r="M2477">
        <v>5.7599999999999998E-2</v>
      </c>
      <c r="O2477">
        <f t="shared" si="76"/>
        <v>3.7777777777777777</v>
      </c>
      <c r="P2477">
        <f t="shared" si="77"/>
        <v>1.9175378398080272</v>
      </c>
    </row>
    <row r="2478" spans="1:16" x14ac:dyDescent="0.25">
      <c r="A2478">
        <v>0.32</v>
      </c>
      <c r="B2478">
        <v>0.24</v>
      </c>
      <c r="C2478">
        <v>0.4</v>
      </c>
      <c r="D2478">
        <v>0.32</v>
      </c>
      <c r="E2478">
        <v>0.1024</v>
      </c>
      <c r="F2478">
        <v>0.21759999999999999</v>
      </c>
      <c r="H2478">
        <v>0.32</v>
      </c>
      <c r="I2478">
        <v>0.24</v>
      </c>
      <c r="J2478">
        <v>0.4</v>
      </c>
      <c r="K2478">
        <v>0.16</v>
      </c>
      <c r="L2478">
        <v>0.1024</v>
      </c>
      <c r="M2478">
        <v>5.7599999999999998E-2</v>
      </c>
      <c r="O2478">
        <f t="shared" si="76"/>
        <v>3.7777777777777777</v>
      </c>
      <c r="P2478">
        <f t="shared" si="77"/>
        <v>1.9175378398080272</v>
      </c>
    </row>
    <row r="2479" spans="1:16" x14ac:dyDescent="0.25">
      <c r="A2479">
        <v>0.32</v>
      </c>
      <c r="B2479">
        <v>0.32</v>
      </c>
      <c r="C2479">
        <v>0.4</v>
      </c>
      <c r="D2479">
        <v>0.32</v>
      </c>
      <c r="E2479">
        <v>0.1024</v>
      </c>
      <c r="F2479">
        <v>0.21759999999999999</v>
      </c>
      <c r="H2479">
        <v>0.32</v>
      </c>
      <c r="I2479">
        <v>0.32</v>
      </c>
      <c r="J2479">
        <v>0.4</v>
      </c>
      <c r="K2479">
        <v>0.16</v>
      </c>
      <c r="L2479">
        <v>0.1024</v>
      </c>
      <c r="M2479">
        <v>5.7599999999999998E-2</v>
      </c>
      <c r="O2479">
        <f t="shared" si="76"/>
        <v>3.7777777777777777</v>
      </c>
      <c r="P2479">
        <f t="shared" si="77"/>
        <v>1.9175378398080272</v>
      </c>
    </row>
    <row r="2480" spans="1:16" x14ac:dyDescent="0.25">
      <c r="A2480">
        <v>0.32</v>
      </c>
      <c r="B2480">
        <v>0.4</v>
      </c>
      <c r="C2480">
        <v>0.4</v>
      </c>
      <c r="D2480">
        <v>0.32</v>
      </c>
      <c r="E2480">
        <v>0.1024</v>
      </c>
      <c r="F2480">
        <v>0.21759999999999999</v>
      </c>
      <c r="H2480">
        <v>0.32</v>
      </c>
      <c r="I2480">
        <v>0.4</v>
      </c>
      <c r="J2480">
        <v>0.4</v>
      </c>
      <c r="K2480">
        <v>0.16025700000000001</v>
      </c>
      <c r="L2480">
        <v>0.1024</v>
      </c>
      <c r="M2480">
        <v>5.7857400000000003E-2</v>
      </c>
      <c r="O2480">
        <f t="shared" si="76"/>
        <v>3.7609709388945922</v>
      </c>
      <c r="P2480">
        <f t="shared" si="77"/>
        <v>1.9111051586848833</v>
      </c>
    </row>
    <row r="2481" spans="1:16" x14ac:dyDescent="0.25">
      <c r="A2481">
        <v>0.32</v>
      </c>
      <c r="B2481">
        <v>0.48</v>
      </c>
      <c r="C2481">
        <v>0.4</v>
      </c>
      <c r="D2481">
        <v>0.32</v>
      </c>
      <c r="E2481">
        <v>0.1024</v>
      </c>
      <c r="F2481">
        <v>0.21759999999999999</v>
      </c>
      <c r="H2481">
        <v>0.32</v>
      </c>
      <c r="I2481">
        <v>0.48</v>
      </c>
      <c r="J2481">
        <v>0.4</v>
      </c>
      <c r="K2481">
        <v>0.160772</v>
      </c>
      <c r="L2481">
        <v>0.1024</v>
      </c>
      <c r="M2481">
        <v>5.8372199999999999E-2</v>
      </c>
      <c r="O2481">
        <f t="shared" si="76"/>
        <v>3.7278019331119951</v>
      </c>
      <c r="P2481">
        <f t="shared" si="77"/>
        <v>1.8983252082464199</v>
      </c>
    </row>
    <row r="2482" spans="1:16" x14ac:dyDescent="0.25">
      <c r="A2482">
        <v>0.32</v>
      </c>
      <c r="B2482">
        <v>0.56000000000000005</v>
      </c>
      <c r="C2482">
        <v>0.4</v>
      </c>
      <c r="D2482">
        <v>0.32</v>
      </c>
      <c r="E2482">
        <v>0.1024</v>
      </c>
      <c r="F2482">
        <v>0.21759999999999999</v>
      </c>
      <c r="H2482">
        <v>0.32</v>
      </c>
      <c r="I2482">
        <v>0.56000000000000005</v>
      </c>
      <c r="J2482">
        <v>0.4</v>
      </c>
      <c r="K2482">
        <v>0.16128700000000001</v>
      </c>
      <c r="L2482">
        <v>0.1024</v>
      </c>
      <c r="M2482">
        <v>5.8887000000000002E-2</v>
      </c>
      <c r="O2482">
        <f t="shared" si="76"/>
        <v>3.6952128653183212</v>
      </c>
      <c r="P2482">
        <f t="shared" si="77"/>
        <v>1.8856574742208447</v>
      </c>
    </row>
    <row r="2483" spans="1:16" x14ac:dyDescent="0.25">
      <c r="A2483">
        <v>0.32</v>
      </c>
      <c r="B2483">
        <v>0.64</v>
      </c>
      <c r="C2483">
        <v>0.4</v>
      </c>
      <c r="D2483">
        <v>0.32</v>
      </c>
      <c r="E2483">
        <v>0.1024</v>
      </c>
      <c r="F2483">
        <v>0.21759999999999999</v>
      </c>
      <c r="H2483">
        <v>0.32</v>
      </c>
      <c r="I2483">
        <v>0.64</v>
      </c>
      <c r="J2483">
        <v>0.4</v>
      </c>
      <c r="K2483">
        <v>0.161802</v>
      </c>
      <c r="L2483">
        <v>0.1024</v>
      </c>
      <c r="M2483">
        <v>5.9401799999999998E-2</v>
      </c>
      <c r="O2483">
        <f t="shared" si="76"/>
        <v>3.6631886575827668</v>
      </c>
      <c r="P2483">
        <f t="shared" si="77"/>
        <v>1.8731000030804128</v>
      </c>
    </row>
    <row r="2484" spans="1:16" x14ac:dyDescent="0.25">
      <c r="A2484">
        <v>0.32</v>
      </c>
      <c r="B2484">
        <v>0.72</v>
      </c>
      <c r="C2484">
        <v>0.4</v>
      </c>
      <c r="D2484">
        <v>0.321629</v>
      </c>
      <c r="E2484">
        <v>0.1024</v>
      </c>
      <c r="F2484">
        <v>0.21922900000000001</v>
      </c>
      <c r="H2484">
        <v>0.32</v>
      </c>
      <c r="I2484">
        <v>0.72</v>
      </c>
      <c r="J2484">
        <v>0.4</v>
      </c>
      <c r="K2484">
        <v>0.16231699999999999</v>
      </c>
      <c r="L2484">
        <v>0.1024</v>
      </c>
      <c r="M2484">
        <v>5.99166E-2</v>
      </c>
      <c r="O2484">
        <f t="shared" si="76"/>
        <v>3.6589025411989331</v>
      </c>
      <c r="P2484">
        <f t="shared" si="77"/>
        <v>1.871410988456029</v>
      </c>
    </row>
    <row r="2485" spans="1:16" x14ac:dyDescent="0.25">
      <c r="A2485">
        <v>0.32</v>
      </c>
      <c r="B2485">
        <v>0.8</v>
      </c>
      <c r="C2485">
        <v>0.4</v>
      </c>
      <c r="D2485">
        <v>0.32488800000000001</v>
      </c>
      <c r="E2485">
        <v>0.1024</v>
      </c>
      <c r="F2485">
        <v>0.22248799999999999</v>
      </c>
      <c r="H2485">
        <v>0.32</v>
      </c>
      <c r="I2485">
        <v>0.8</v>
      </c>
      <c r="J2485">
        <v>0.4</v>
      </c>
      <c r="K2485">
        <v>0.162831</v>
      </c>
      <c r="L2485">
        <v>0.1024</v>
      </c>
      <c r="M2485">
        <v>6.0431400000000003E-2</v>
      </c>
      <c r="O2485">
        <f t="shared" si="76"/>
        <v>3.6816621822430058</v>
      </c>
      <c r="P2485">
        <f t="shared" si="77"/>
        <v>1.8803572555955503</v>
      </c>
    </row>
    <row r="2486" spans="1:16" x14ac:dyDescent="0.25">
      <c r="A2486">
        <v>0.32</v>
      </c>
      <c r="B2486">
        <v>0.88</v>
      </c>
      <c r="C2486">
        <v>0.4</v>
      </c>
      <c r="D2486">
        <v>0.32814700000000002</v>
      </c>
      <c r="E2486">
        <v>0.1024</v>
      </c>
      <c r="F2486">
        <v>0.225747</v>
      </c>
      <c r="H2486">
        <v>0.32</v>
      </c>
      <c r="I2486">
        <v>0.88</v>
      </c>
      <c r="J2486">
        <v>0.4</v>
      </c>
      <c r="K2486">
        <v>0.16334599999999999</v>
      </c>
      <c r="L2486">
        <v>0.1024</v>
      </c>
      <c r="M2486">
        <v>6.0946199999999999E-2</v>
      </c>
      <c r="O2486">
        <f t="shared" si="76"/>
        <v>3.7040373312856256</v>
      </c>
      <c r="P2486">
        <f t="shared" si="77"/>
        <v>1.8890986389300171</v>
      </c>
    </row>
    <row r="2487" spans="1:16" x14ac:dyDescent="0.25">
      <c r="A2487">
        <v>0.32</v>
      </c>
      <c r="B2487">
        <v>0.96</v>
      </c>
      <c r="C2487">
        <v>0.4</v>
      </c>
      <c r="D2487">
        <v>0.33140599999999998</v>
      </c>
      <c r="E2487">
        <v>0.1024</v>
      </c>
      <c r="F2487">
        <v>0.22900599999999999</v>
      </c>
      <c r="H2487">
        <v>0.32</v>
      </c>
      <c r="I2487">
        <v>0.96</v>
      </c>
      <c r="J2487">
        <v>0.4</v>
      </c>
      <c r="K2487">
        <v>0.16386100000000001</v>
      </c>
      <c r="L2487">
        <v>0.1024</v>
      </c>
      <c r="M2487">
        <v>6.1460899999999999E-2</v>
      </c>
      <c r="O2487">
        <f t="shared" si="76"/>
        <v>3.7260437123439454</v>
      </c>
      <c r="P2487">
        <f t="shared" si="77"/>
        <v>1.8976445994571987</v>
      </c>
    </row>
    <row r="2488" spans="1:16" x14ac:dyDescent="0.25">
      <c r="A2488">
        <v>0.32</v>
      </c>
      <c r="B2488">
        <v>1.04</v>
      </c>
      <c r="C2488">
        <v>0.4</v>
      </c>
      <c r="D2488">
        <v>0.33251399999999998</v>
      </c>
      <c r="E2488">
        <v>0.1024</v>
      </c>
      <c r="F2488">
        <v>0.23011400000000001</v>
      </c>
      <c r="H2488">
        <v>0.32</v>
      </c>
      <c r="I2488">
        <v>1.04</v>
      </c>
      <c r="J2488">
        <v>0.4</v>
      </c>
      <c r="K2488">
        <v>0.16395399999999999</v>
      </c>
      <c r="L2488">
        <v>0.1024</v>
      </c>
      <c r="M2488">
        <v>6.15536E-2</v>
      </c>
      <c r="O2488">
        <f t="shared" si="76"/>
        <v>3.7384328455200024</v>
      </c>
      <c r="P2488">
        <f t="shared" si="77"/>
        <v>1.9024336177542165</v>
      </c>
    </row>
    <row r="2489" spans="1:16" x14ac:dyDescent="0.25">
      <c r="A2489">
        <v>0.32</v>
      </c>
      <c r="B2489">
        <v>1.1200000000000001</v>
      </c>
      <c r="C2489">
        <v>0.4</v>
      </c>
      <c r="D2489">
        <v>0.33147100000000002</v>
      </c>
      <c r="E2489">
        <v>0.1024</v>
      </c>
      <c r="F2489">
        <v>0.229071</v>
      </c>
      <c r="H2489">
        <v>0.32</v>
      </c>
      <c r="I2489">
        <v>1.1200000000000001</v>
      </c>
      <c r="J2489">
        <v>0.4</v>
      </c>
      <c r="K2489">
        <v>0.16362399999999999</v>
      </c>
      <c r="L2489">
        <v>0.1024</v>
      </c>
      <c r="M2489">
        <v>6.1224099999999997E-2</v>
      </c>
      <c r="O2489">
        <f t="shared" si="76"/>
        <v>3.741516820990427</v>
      </c>
      <c r="P2489">
        <f t="shared" si="77"/>
        <v>1.9036232611523358</v>
      </c>
    </row>
    <row r="2490" spans="1:16" x14ac:dyDescent="0.25">
      <c r="A2490">
        <v>0.32</v>
      </c>
      <c r="B2490">
        <v>1.2</v>
      </c>
      <c r="C2490">
        <v>0.4</v>
      </c>
      <c r="D2490">
        <v>0.330428</v>
      </c>
      <c r="E2490">
        <v>0.1024</v>
      </c>
      <c r="F2490">
        <v>0.22802800000000001</v>
      </c>
      <c r="H2490">
        <v>0.32</v>
      </c>
      <c r="I2490">
        <v>1.2</v>
      </c>
      <c r="J2490">
        <v>0.4</v>
      </c>
      <c r="K2490">
        <v>0.163295</v>
      </c>
      <c r="L2490">
        <v>0.1024</v>
      </c>
      <c r="M2490">
        <v>6.0894700000000003E-2</v>
      </c>
      <c r="O2490">
        <f t="shared" si="76"/>
        <v>3.7446280218147061</v>
      </c>
      <c r="P2490">
        <f t="shared" si="77"/>
        <v>1.9048224135473442</v>
      </c>
    </row>
    <row r="2491" spans="1:16" x14ac:dyDescent="0.25">
      <c r="A2491">
        <v>0.32</v>
      </c>
      <c r="B2491">
        <v>1.28</v>
      </c>
      <c r="C2491">
        <v>0.4</v>
      </c>
      <c r="D2491">
        <v>0.32938600000000001</v>
      </c>
      <c r="E2491">
        <v>0.1024</v>
      </c>
      <c r="F2491">
        <v>0.22698599999999999</v>
      </c>
      <c r="H2491">
        <v>0.32</v>
      </c>
      <c r="I2491">
        <v>1.28</v>
      </c>
      <c r="J2491">
        <v>0.4</v>
      </c>
      <c r="K2491">
        <v>0.162965</v>
      </c>
      <c r="L2491">
        <v>0.1024</v>
      </c>
      <c r="M2491">
        <v>6.05652E-2</v>
      </c>
      <c r="O2491">
        <f t="shared" si="76"/>
        <v>3.747795763904024</v>
      </c>
      <c r="P2491">
        <f t="shared" si="77"/>
        <v>1.906042335486114</v>
      </c>
    </row>
    <row r="2492" spans="1:16" x14ac:dyDescent="0.25">
      <c r="A2492">
        <v>0.32</v>
      </c>
      <c r="B2492">
        <v>1.36</v>
      </c>
      <c r="C2492">
        <v>0.4</v>
      </c>
      <c r="D2492">
        <v>0.328343</v>
      </c>
      <c r="E2492">
        <v>0.1024</v>
      </c>
      <c r="F2492">
        <v>0.225943</v>
      </c>
      <c r="H2492">
        <v>0.32</v>
      </c>
      <c r="I2492">
        <v>1.36</v>
      </c>
      <c r="J2492">
        <v>0.4</v>
      </c>
      <c r="K2492">
        <v>0.162636</v>
      </c>
      <c r="L2492">
        <v>0.1024</v>
      </c>
      <c r="M2492">
        <v>6.0235700000000003E-2</v>
      </c>
      <c r="O2492">
        <f t="shared" si="76"/>
        <v>3.7509815607687798</v>
      </c>
      <c r="P2492">
        <f t="shared" si="77"/>
        <v>1.9072681709565076</v>
      </c>
    </row>
    <row r="2493" spans="1:16" x14ac:dyDescent="0.25">
      <c r="A2493">
        <v>0.32</v>
      </c>
      <c r="B2493">
        <v>1.44</v>
      </c>
      <c r="C2493">
        <v>0.4</v>
      </c>
      <c r="D2493">
        <v>0.32729999999999998</v>
      </c>
      <c r="E2493">
        <v>0.1024</v>
      </c>
      <c r="F2493">
        <v>0.22489999999999999</v>
      </c>
      <c r="H2493">
        <v>0.32</v>
      </c>
      <c r="I2493">
        <v>1.44</v>
      </c>
      <c r="J2493">
        <v>0.4</v>
      </c>
      <c r="K2493">
        <v>0.16230600000000001</v>
      </c>
      <c r="L2493">
        <v>0.1024</v>
      </c>
      <c r="M2493">
        <v>5.9906300000000003E-2</v>
      </c>
      <c r="O2493">
        <f t="shared" si="76"/>
        <v>3.7541961362995209</v>
      </c>
      <c r="P2493">
        <f t="shared" si="77"/>
        <v>1.9085040250954901</v>
      </c>
    </row>
    <row r="2494" spans="1:16" x14ac:dyDescent="0.25">
      <c r="A2494">
        <v>0.32</v>
      </c>
      <c r="B2494">
        <v>1.52</v>
      </c>
      <c r="C2494">
        <v>0.4</v>
      </c>
      <c r="D2494">
        <v>0.32625700000000002</v>
      </c>
      <c r="E2494">
        <v>0.1024</v>
      </c>
      <c r="F2494">
        <v>0.223857</v>
      </c>
      <c r="H2494">
        <v>0.32</v>
      </c>
      <c r="I2494">
        <v>1.52</v>
      </c>
      <c r="J2494">
        <v>0.4</v>
      </c>
      <c r="K2494">
        <v>0.16197700000000001</v>
      </c>
      <c r="L2494">
        <v>0.1024</v>
      </c>
      <c r="M2494">
        <v>5.9576799999999999E-2</v>
      </c>
      <c r="O2494">
        <f t="shared" si="76"/>
        <v>3.7574525654281534</v>
      </c>
      <c r="P2494">
        <f t="shared" si="77"/>
        <v>1.9097548914860112</v>
      </c>
    </row>
    <row r="2495" spans="1:16" x14ac:dyDescent="0.25">
      <c r="A2495">
        <v>0.32</v>
      </c>
      <c r="B2495">
        <v>1.6</v>
      </c>
      <c r="C2495">
        <v>0.4</v>
      </c>
      <c r="D2495">
        <v>0.325214</v>
      </c>
      <c r="E2495">
        <v>0.1024</v>
      </c>
      <c r="F2495">
        <v>0.22281400000000001</v>
      </c>
      <c r="H2495">
        <v>0.32</v>
      </c>
      <c r="I2495">
        <v>1.6</v>
      </c>
      <c r="J2495">
        <v>0.4</v>
      </c>
      <c r="K2495">
        <v>0.16164700000000001</v>
      </c>
      <c r="L2495">
        <v>0.1024</v>
      </c>
      <c r="M2495">
        <v>5.9247300000000003E-2</v>
      </c>
      <c r="O2495">
        <f t="shared" si="76"/>
        <v>3.7607452153937815</v>
      </c>
      <c r="P2495">
        <f t="shared" si="77"/>
        <v>1.9110185693564243</v>
      </c>
    </row>
    <row r="2496" spans="1:16" x14ac:dyDescent="0.25">
      <c r="A2496">
        <v>0.32</v>
      </c>
      <c r="B2496">
        <v>1.68</v>
      </c>
      <c r="C2496">
        <v>0.4</v>
      </c>
      <c r="D2496">
        <v>0.32417099999999999</v>
      </c>
      <c r="E2496">
        <v>0.1024</v>
      </c>
      <c r="F2496">
        <v>0.221771</v>
      </c>
      <c r="H2496">
        <v>0.32</v>
      </c>
      <c r="I2496">
        <v>1.68</v>
      </c>
      <c r="J2496">
        <v>0.4</v>
      </c>
      <c r="K2496">
        <v>0.16131799999999999</v>
      </c>
      <c r="L2496">
        <v>0.1024</v>
      </c>
      <c r="M2496">
        <v>5.8917900000000002E-2</v>
      </c>
      <c r="O2496">
        <f t="shared" si="76"/>
        <v>3.7640683052179384</v>
      </c>
      <c r="P2496">
        <f t="shared" si="77"/>
        <v>1.9122928083812911</v>
      </c>
    </row>
    <row r="2497" spans="1:16" x14ac:dyDescent="0.25">
      <c r="A2497">
        <v>0.32</v>
      </c>
      <c r="B2497">
        <v>1.76</v>
      </c>
      <c r="C2497">
        <v>0.4</v>
      </c>
      <c r="D2497">
        <v>0.323129</v>
      </c>
      <c r="E2497">
        <v>0.1024</v>
      </c>
      <c r="F2497">
        <v>0.22072900000000001</v>
      </c>
      <c r="H2497">
        <v>0.32</v>
      </c>
      <c r="I2497">
        <v>1.76</v>
      </c>
      <c r="J2497">
        <v>0.4</v>
      </c>
      <c r="K2497">
        <v>0.16098799999999999</v>
      </c>
      <c r="L2497">
        <v>0.1024</v>
      </c>
      <c r="M2497">
        <v>5.8588399999999999E-2</v>
      </c>
      <c r="O2497">
        <f t="shared" si="76"/>
        <v>3.7674522601743692</v>
      </c>
      <c r="P2497">
        <f t="shared" si="77"/>
        <v>1.9135892306164473</v>
      </c>
    </row>
    <row r="2498" spans="1:16" x14ac:dyDescent="0.25">
      <c r="A2498">
        <v>0.32</v>
      </c>
      <c r="B2498">
        <v>1.84</v>
      </c>
      <c r="C2498">
        <v>0.4</v>
      </c>
      <c r="D2498">
        <v>0.32208599999999998</v>
      </c>
      <c r="E2498">
        <v>0.1024</v>
      </c>
      <c r="F2498">
        <v>0.21968599999999999</v>
      </c>
      <c r="H2498">
        <v>0.32</v>
      </c>
      <c r="I2498">
        <v>1.84</v>
      </c>
      <c r="J2498">
        <v>0.4</v>
      </c>
      <c r="K2498">
        <v>0.160659</v>
      </c>
      <c r="L2498">
        <v>0.1024</v>
      </c>
      <c r="M2498">
        <v>5.8258900000000002E-2</v>
      </c>
      <c r="O2498">
        <f t="shared" ref="O2498:O2561" si="78">F2498/M2498</f>
        <v>3.7708573282365436</v>
      </c>
      <c r="P2498">
        <f t="shared" ref="P2498:P2561" si="79">LOG(O2498,2)</f>
        <v>1.9148925666186847</v>
      </c>
    </row>
    <row r="2499" spans="1:16" x14ac:dyDescent="0.25">
      <c r="A2499">
        <v>0.32</v>
      </c>
      <c r="B2499">
        <v>1.92</v>
      </c>
      <c r="C2499">
        <v>0.4</v>
      </c>
      <c r="D2499">
        <v>0.32104300000000002</v>
      </c>
      <c r="E2499">
        <v>0.1024</v>
      </c>
      <c r="F2499">
        <v>0.218643</v>
      </c>
      <c r="H2499">
        <v>0.32</v>
      </c>
      <c r="I2499">
        <v>1.92</v>
      </c>
      <c r="J2499">
        <v>0.4</v>
      </c>
      <c r="K2499">
        <v>0.160329</v>
      </c>
      <c r="L2499">
        <v>0.1024</v>
      </c>
      <c r="M2499">
        <v>5.7929500000000002E-2</v>
      </c>
      <c r="O2499">
        <f t="shared" si="78"/>
        <v>3.7742946167324076</v>
      </c>
      <c r="P2499">
        <f t="shared" si="79"/>
        <v>1.916207042310178</v>
      </c>
    </row>
    <row r="2500" spans="1:16" x14ac:dyDescent="0.25">
      <c r="A2500">
        <v>0.32</v>
      </c>
      <c r="B2500">
        <v>2</v>
      </c>
      <c r="C2500">
        <v>0.4</v>
      </c>
      <c r="D2500">
        <v>0.32</v>
      </c>
      <c r="E2500">
        <v>0.1024</v>
      </c>
      <c r="F2500">
        <v>0.21759999999999999</v>
      </c>
      <c r="H2500">
        <v>0.32</v>
      </c>
      <c r="I2500">
        <v>2</v>
      </c>
      <c r="J2500">
        <v>0.4</v>
      </c>
      <c r="K2500">
        <v>0.16</v>
      </c>
      <c r="L2500">
        <v>0.1024</v>
      </c>
      <c r="M2500">
        <v>5.7599999999999998E-2</v>
      </c>
      <c r="O2500">
        <f t="shared" si="78"/>
        <v>3.7777777777777777</v>
      </c>
      <c r="P2500">
        <f t="shared" si="79"/>
        <v>1.9175378398080272</v>
      </c>
    </row>
    <row r="2501" spans="1:16" x14ac:dyDescent="0.25">
      <c r="A2501">
        <v>0.4</v>
      </c>
      <c r="B2501">
        <v>0.08</v>
      </c>
      <c r="C2501">
        <v>0.4</v>
      </c>
      <c r="D2501">
        <v>0.4</v>
      </c>
      <c r="E2501">
        <v>0.16</v>
      </c>
      <c r="F2501">
        <v>0.24</v>
      </c>
      <c r="H2501">
        <v>0.4</v>
      </c>
      <c r="I2501">
        <v>0.08</v>
      </c>
      <c r="J2501">
        <v>0.4</v>
      </c>
      <c r="K2501">
        <v>0.2</v>
      </c>
      <c r="L2501">
        <v>0.16</v>
      </c>
      <c r="M2501">
        <v>0.04</v>
      </c>
      <c r="O2501">
        <f t="shared" si="78"/>
        <v>6</v>
      </c>
      <c r="P2501">
        <f t="shared" si="79"/>
        <v>2.5849625007211561</v>
      </c>
    </row>
    <row r="2502" spans="1:16" x14ac:dyDescent="0.25">
      <c r="A2502">
        <v>0.4</v>
      </c>
      <c r="B2502">
        <v>0.16</v>
      </c>
      <c r="C2502">
        <v>0.4</v>
      </c>
      <c r="D2502">
        <v>0.4</v>
      </c>
      <c r="E2502">
        <v>0.16</v>
      </c>
      <c r="F2502">
        <v>0.24</v>
      </c>
      <c r="H2502">
        <v>0.4</v>
      </c>
      <c r="I2502">
        <v>0.16</v>
      </c>
      <c r="J2502">
        <v>0.4</v>
      </c>
      <c r="K2502">
        <v>0.2</v>
      </c>
      <c r="L2502">
        <v>0.16</v>
      </c>
      <c r="M2502">
        <v>0.04</v>
      </c>
      <c r="O2502">
        <f t="shared" si="78"/>
        <v>6</v>
      </c>
      <c r="P2502">
        <f t="shared" si="79"/>
        <v>2.5849625007211561</v>
      </c>
    </row>
    <row r="2503" spans="1:16" x14ac:dyDescent="0.25">
      <c r="A2503">
        <v>0.4</v>
      </c>
      <c r="B2503">
        <v>0.24</v>
      </c>
      <c r="C2503">
        <v>0.4</v>
      </c>
      <c r="D2503">
        <v>0.4</v>
      </c>
      <c r="E2503">
        <v>0.16</v>
      </c>
      <c r="F2503">
        <v>0.24</v>
      </c>
      <c r="H2503">
        <v>0.4</v>
      </c>
      <c r="I2503">
        <v>0.24</v>
      </c>
      <c r="J2503">
        <v>0.4</v>
      </c>
      <c r="K2503">
        <v>0.20025699999999999</v>
      </c>
      <c r="L2503">
        <v>0.16</v>
      </c>
      <c r="M2503">
        <v>4.0257399999999999E-2</v>
      </c>
      <c r="O2503">
        <f t="shared" si="78"/>
        <v>5.961636866762384</v>
      </c>
      <c r="P2503">
        <f t="shared" si="79"/>
        <v>2.5757085010459067</v>
      </c>
    </row>
    <row r="2504" spans="1:16" x14ac:dyDescent="0.25">
      <c r="A2504">
        <v>0.4</v>
      </c>
      <c r="B2504">
        <v>0.32</v>
      </c>
      <c r="C2504">
        <v>0.4</v>
      </c>
      <c r="D2504">
        <v>0.4</v>
      </c>
      <c r="E2504">
        <v>0.16</v>
      </c>
      <c r="F2504">
        <v>0.24</v>
      </c>
      <c r="H2504">
        <v>0.4</v>
      </c>
      <c r="I2504">
        <v>0.32</v>
      </c>
      <c r="J2504">
        <v>0.4</v>
      </c>
      <c r="K2504">
        <v>0.20077200000000001</v>
      </c>
      <c r="L2504">
        <v>0.16</v>
      </c>
      <c r="M2504">
        <v>4.0772200000000001E-2</v>
      </c>
      <c r="O2504">
        <f t="shared" si="78"/>
        <v>5.8863637478477981</v>
      </c>
      <c r="P2504">
        <f t="shared" si="79"/>
        <v>2.5573766963730264</v>
      </c>
    </row>
    <row r="2505" spans="1:16" x14ac:dyDescent="0.25">
      <c r="A2505">
        <v>0.4</v>
      </c>
      <c r="B2505">
        <v>0.4</v>
      </c>
      <c r="C2505">
        <v>0.4</v>
      </c>
      <c r="D2505">
        <v>0.4</v>
      </c>
      <c r="E2505">
        <v>0.16</v>
      </c>
      <c r="F2505">
        <v>0.24</v>
      </c>
      <c r="H2505">
        <v>0.4</v>
      </c>
      <c r="I2505">
        <v>0.4</v>
      </c>
      <c r="J2505">
        <v>0.4</v>
      </c>
      <c r="K2505">
        <v>0.20128699999999999</v>
      </c>
      <c r="L2505">
        <v>0.16</v>
      </c>
      <c r="M2505">
        <v>4.1286999999999997E-2</v>
      </c>
      <c r="O2505">
        <f t="shared" si="78"/>
        <v>5.8129677622496185</v>
      </c>
      <c r="P2505">
        <f t="shared" si="79"/>
        <v>2.5392749076457375</v>
      </c>
    </row>
    <row r="2506" spans="1:16" x14ac:dyDescent="0.25">
      <c r="A2506">
        <v>0.4</v>
      </c>
      <c r="B2506">
        <v>0.48</v>
      </c>
      <c r="C2506">
        <v>0.4</v>
      </c>
      <c r="D2506">
        <v>0.4</v>
      </c>
      <c r="E2506">
        <v>0.16</v>
      </c>
      <c r="F2506">
        <v>0.24</v>
      </c>
      <c r="H2506">
        <v>0.4</v>
      </c>
      <c r="I2506">
        <v>0.48</v>
      </c>
      <c r="J2506">
        <v>0.4</v>
      </c>
      <c r="K2506">
        <v>0.20180200000000001</v>
      </c>
      <c r="L2506">
        <v>0.16</v>
      </c>
      <c r="M2506">
        <v>4.18018E-2</v>
      </c>
      <c r="O2506">
        <f t="shared" si="78"/>
        <v>5.7413795578180844</v>
      </c>
      <c r="P2506">
        <f t="shared" si="79"/>
        <v>2.5213974341288226</v>
      </c>
    </row>
    <row r="2507" spans="1:16" x14ac:dyDescent="0.25">
      <c r="A2507">
        <v>0.4</v>
      </c>
      <c r="B2507">
        <v>0.56000000000000005</v>
      </c>
      <c r="C2507">
        <v>0.4</v>
      </c>
      <c r="D2507">
        <v>0.4</v>
      </c>
      <c r="E2507">
        <v>0.16</v>
      </c>
      <c r="F2507">
        <v>0.24</v>
      </c>
      <c r="H2507">
        <v>0.4</v>
      </c>
      <c r="I2507">
        <v>0.56000000000000005</v>
      </c>
      <c r="J2507">
        <v>0.4</v>
      </c>
      <c r="K2507">
        <v>0.202317</v>
      </c>
      <c r="L2507">
        <v>0.16</v>
      </c>
      <c r="M2507">
        <v>4.2316600000000003E-2</v>
      </c>
      <c r="O2507">
        <f t="shared" si="78"/>
        <v>5.6715331572007193</v>
      </c>
      <c r="P2507">
        <f t="shared" si="79"/>
        <v>2.5037387844268411</v>
      </c>
    </row>
    <row r="2508" spans="1:16" x14ac:dyDescent="0.25">
      <c r="A2508">
        <v>0.4</v>
      </c>
      <c r="B2508">
        <v>0.64</v>
      </c>
      <c r="C2508">
        <v>0.4</v>
      </c>
      <c r="D2508">
        <v>0.40162900000000001</v>
      </c>
      <c r="E2508">
        <v>0.16</v>
      </c>
      <c r="F2508">
        <v>0.24162900000000001</v>
      </c>
      <c r="H2508">
        <v>0.4</v>
      </c>
      <c r="I2508">
        <v>0.64</v>
      </c>
      <c r="J2508">
        <v>0.4</v>
      </c>
      <c r="K2508">
        <v>0.20283100000000001</v>
      </c>
      <c r="L2508">
        <v>0.16</v>
      </c>
      <c r="M2508">
        <v>4.2831399999999999E-2</v>
      </c>
      <c r="O2508">
        <f t="shared" si="78"/>
        <v>5.6413986000924563</v>
      </c>
      <c r="P2508">
        <f t="shared" si="79"/>
        <v>2.4960528759714005</v>
      </c>
    </row>
    <row r="2509" spans="1:16" x14ac:dyDescent="0.25">
      <c r="A2509">
        <v>0.4</v>
      </c>
      <c r="B2509">
        <v>0.72</v>
      </c>
      <c r="C2509">
        <v>0.4</v>
      </c>
      <c r="D2509">
        <v>0.40488800000000003</v>
      </c>
      <c r="E2509">
        <v>0.16</v>
      </c>
      <c r="F2509">
        <v>0.24488799999999999</v>
      </c>
      <c r="H2509">
        <v>0.4</v>
      </c>
      <c r="I2509">
        <v>0.72</v>
      </c>
      <c r="J2509">
        <v>0.4</v>
      </c>
      <c r="K2509">
        <v>0.203346</v>
      </c>
      <c r="L2509">
        <v>0.16</v>
      </c>
      <c r="M2509">
        <v>4.3346200000000001E-2</v>
      </c>
      <c r="O2509">
        <f t="shared" si="78"/>
        <v>5.6495840465830911</v>
      </c>
      <c r="P2509">
        <f t="shared" si="79"/>
        <v>2.4981446523026256</v>
      </c>
    </row>
    <row r="2510" spans="1:16" x14ac:dyDescent="0.25">
      <c r="A2510">
        <v>0.4</v>
      </c>
      <c r="B2510">
        <v>0.8</v>
      </c>
      <c r="C2510">
        <v>0.4</v>
      </c>
      <c r="D2510">
        <v>0.40814699999999998</v>
      </c>
      <c r="E2510">
        <v>0.16</v>
      </c>
      <c r="F2510">
        <v>0.24814700000000001</v>
      </c>
      <c r="H2510">
        <v>0.4</v>
      </c>
      <c r="I2510">
        <v>0.8</v>
      </c>
      <c r="J2510">
        <v>0.4</v>
      </c>
      <c r="K2510">
        <v>0.20386099999999999</v>
      </c>
      <c r="L2510">
        <v>0.16</v>
      </c>
      <c r="M2510">
        <v>4.3860900000000001E-2</v>
      </c>
      <c r="O2510">
        <f t="shared" si="78"/>
        <v>5.6575902455261975</v>
      </c>
      <c r="P2510">
        <f t="shared" si="79"/>
        <v>2.5001876924368789</v>
      </c>
    </row>
    <row r="2511" spans="1:16" x14ac:dyDescent="0.25">
      <c r="A2511">
        <v>0.4</v>
      </c>
      <c r="B2511">
        <v>0.88</v>
      </c>
      <c r="C2511">
        <v>0.4</v>
      </c>
      <c r="D2511">
        <v>0.41140599999999999</v>
      </c>
      <c r="E2511">
        <v>0.16</v>
      </c>
      <c r="F2511">
        <v>0.25140600000000002</v>
      </c>
      <c r="H2511">
        <v>0.4</v>
      </c>
      <c r="I2511">
        <v>0.88</v>
      </c>
      <c r="J2511">
        <v>0.4</v>
      </c>
      <c r="K2511">
        <v>0.204376</v>
      </c>
      <c r="L2511">
        <v>0.16</v>
      </c>
      <c r="M2511">
        <v>4.4375699999999997E-2</v>
      </c>
      <c r="O2511">
        <f t="shared" si="78"/>
        <v>5.6653979542857922</v>
      </c>
      <c r="P2511">
        <f t="shared" si="79"/>
        <v>2.5021772987659965</v>
      </c>
    </row>
    <row r="2512" spans="1:16" x14ac:dyDescent="0.25">
      <c r="A2512">
        <v>0.4</v>
      </c>
      <c r="B2512">
        <v>0.96</v>
      </c>
      <c r="C2512">
        <v>0.4</v>
      </c>
      <c r="D2512">
        <v>0.41466500000000001</v>
      </c>
      <c r="E2512">
        <v>0.16</v>
      </c>
      <c r="F2512">
        <v>0.25466499999999997</v>
      </c>
      <c r="H2512">
        <v>0.4</v>
      </c>
      <c r="I2512">
        <v>0.96</v>
      </c>
      <c r="J2512">
        <v>0.4</v>
      </c>
      <c r="K2512">
        <v>0.20489099999999999</v>
      </c>
      <c r="L2512">
        <v>0.16</v>
      </c>
      <c r="M2512">
        <v>4.48905E-2</v>
      </c>
      <c r="O2512">
        <f t="shared" si="78"/>
        <v>5.6730265869170529</v>
      </c>
      <c r="P2512">
        <f t="shared" si="79"/>
        <v>2.5041186252856691</v>
      </c>
    </row>
    <row r="2513" spans="1:16" x14ac:dyDescent="0.25">
      <c r="A2513">
        <v>0.4</v>
      </c>
      <c r="B2513">
        <v>1.04</v>
      </c>
      <c r="C2513">
        <v>0.4</v>
      </c>
      <c r="D2513">
        <v>0.41564299999999998</v>
      </c>
      <c r="E2513">
        <v>0.16</v>
      </c>
      <c r="F2513">
        <v>0.25564300000000001</v>
      </c>
      <c r="H2513">
        <v>0.4</v>
      </c>
      <c r="I2513">
        <v>1.04</v>
      </c>
      <c r="J2513">
        <v>0.4</v>
      </c>
      <c r="K2513">
        <v>0.20494200000000001</v>
      </c>
      <c r="L2513">
        <v>0.16</v>
      </c>
      <c r="M2513">
        <v>4.4942000000000003E-2</v>
      </c>
      <c r="O2513">
        <f t="shared" si="78"/>
        <v>5.6882871256285874</v>
      </c>
      <c r="P2513">
        <f t="shared" si="79"/>
        <v>2.5079942891953224</v>
      </c>
    </row>
    <row r="2514" spans="1:16" x14ac:dyDescent="0.25">
      <c r="A2514">
        <v>0.4</v>
      </c>
      <c r="B2514">
        <v>1.1200000000000001</v>
      </c>
      <c r="C2514">
        <v>0.4</v>
      </c>
      <c r="D2514">
        <v>0.41433900000000001</v>
      </c>
      <c r="E2514">
        <v>0.16</v>
      </c>
      <c r="F2514">
        <v>0.25433899999999998</v>
      </c>
      <c r="H2514">
        <v>0.4</v>
      </c>
      <c r="I2514">
        <v>1.1200000000000001</v>
      </c>
      <c r="J2514">
        <v>0.4</v>
      </c>
      <c r="K2514">
        <v>0.20452999999999999</v>
      </c>
      <c r="L2514">
        <v>0.16</v>
      </c>
      <c r="M2514">
        <v>4.4530199999999999E-2</v>
      </c>
      <c r="O2514">
        <f t="shared" si="78"/>
        <v>5.7116069543815202</v>
      </c>
      <c r="P2514">
        <f t="shared" si="79"/>
        <v>2.5138967033735176</v>
      </c>
    </row>
    <row r="2515" spans="1:16" x14ac:dyDescent="0.25">
      <c r="A2515">
        <v>0.4</v>
      </c>
      <c r="B2515">
        <v>1.2</v>
      </c>
      <c r="C2515">
        <v>0.4</v>
      </c>
      <c r="D2515">
        <v>0.41303600000000001</v>
      </c>
      <c r="E2515">
        <v>0.16</v>
      </c>
      <c r="F2515">
        <v>0.25303599999999998</v>
      </c>
      <c r="H2515">
        <v>0.4</v>
      </c>
      <c r="I2515">
        <v>1.2</v>
      </c>
      <c r="J2515">
        <v>0.4</v>
      </c>
      <c r="K2515">
        <v>0.20411799999999999</v>
      </c>
      <c r="L2515">
        <v>0.16</v>
      </c>
      <c r="M2515">
        <v>4.4118299999999999E-2</v>
      </c>
      <c r="O2515">
        <f t="shared" si="78"/>
        <v>5.7353977827794811</v>
      </c>
      <c r="P2515">
        <f t="shared" si="79"/>
        <v>2.5198935488988052</v>
      </c>
    </row>
    <row r="2516" spans="1:16" x14ac:dyDescent="0.25">
      <c r="A2516">
        <v>0.4</v>
      </c>
      <c r="B2516">
        <v>1.28</v>
      </c>
      <c r="C2516">
        <v>0.4</v>
      </c>
      <c r="D2516">
        <v>0.41173199999999999</v>
      </c>
      <c r="E2516">
        <v>0.16</v>
      </c>
      <c r="F2516">
        <v>0.25173200000000001</v>
      </c>
      <c r="H2516">
        <v>0.4</v>
      </c>
      <c r="I2516">
        <v>1.28</v>
      </c>
      <c r="J2516">
        <v>0.4</v>
      </c>
      <c r="K2516">
        <v>0.203707</v>
      </c>
      <c r="L2516">
        <v>0.16</v>
      </c>
      <c r="M2516">
        <v>4.3706500000000002E-2</v>
      </c>
      <c r="O2516">
        <f t="shared" si="78"/>
        <v>5.7596009746833996</v>
      </c>
      <c r="P2516">
        <f t="shared" si="79"/>
        <v>2.5259688651769161</v>
      </c>
    </row>
    <row r="2517" spans="1:16" x14ac:dyDescent="0.25">
      <c r="A2517">
        <v>0.4</v>
      </c>
      <c r="B2517">
        <v>1.36</v>
      </c>
      <c r="C2517">
        <v>0.4</v>
      </c>
      <c r="D2517">
        <v>0.41042800000000002</v>
      </c>
      <c r="E2517">
        <v>0.16</v>
      </c>
      <c r="F2517">
        <v>0.25042799999999998</v>
      </c>
      <c r="H2517">
        <v>0.4</v>
      </c>
      <c r="I2517">
        <v>1.36</v>
      </c>
      <c r="J2517">
        <v>0.4</v>
      </c>
      <c r="K2517">
        <v>0.203295</v>
      </c>
      <c r="L2517">
        <v>0.16</v>
      </c>
      <c r="M2517">
        <v>4.3294699999999998E-2</v>
      </c>
      <c r="O2517">
        <f t="shared" si="78"/>
        <v>5.7842645866584128</v>
      </c>
      <c r="P2517">
        <f t="shared" si="79"/>
        <v>2.5321335462602415</v>
      </c>
    </row>
    <row r="2518" spans="1:16" x14ac:dyDescent="0.25">
      <c r="A2518">
        <v>0.4</v>
      </c>
      <c r="B2518">
        <v>1.44</v>
      </c>
      <c r="C2518">
        <v>0.4</v>
      </c>
      <c r="D2518">
        <v>0.40912500000000002</v>
      </c>
      <c r="E2518">
        <v>0.16</v>
      </c>
      <c r="F2518">
        <v>0.24912500000000001</v>
      </c>
      <c r="H2518">
        <v>0.4</v>
      </c>
      <c r="I2518">
        <v>1.44</v>
      </c>
      <c r="J2518">
        <v>0.4</v>
      </c>
      <c r="K2518">
        <v>0.20288300000000001</v>
      </c>
      <c r="L2518">
        <v>0.16</v>
      </c>
      <c r="M2518">
        <v>4.2882799999999999E-2</v>
      </c>
      <c r="O2518">
        <f t="shared" si="78"/>
        <v>5.8094387493353983</v>
      </c>
      <c r="P2518">
        <f t="shared" si="79"/>
        <v>2.5383987913987331</v>
      </c>
    </row>
    <row r="2519" spans="1:16" x14ac:dyDescent="0.25">
      <c r="A2519">
        <v>0.4</v>
      </c>
      <c r="B2519">
        <v>1.52</v>
      </c>
      <c r="C2519">
        <v>0.4</v>
      </c>
      <c r="D2519">
        <v>0.40782099999999999</v>
      </c>
      <c r="E2519">
        <v>0.16</v>
      </c>
      <c r="F2519">
        <v>0.24782100000000001</v>
      </c>
      <c r="H2519">
        <v>0.4</v>
      </c>
      <c r="I2519">
        <v>1.52</v>
      </c>
      <c r="J2519">
        <v>0.4</v>
      </c>
      <c r="K2519">
        <v>0.20247100000000001</v>
      </c>
      <c r="L2519">
        <v>0.16</v>
      </c>
      <c r="M2519">
        <v>4.2471000000000002E-2</v>
      </c>
      <c r="O2519">
        <f t="shared" si="78"/>
        <v>5.8350639259730173</v>
      </c>
      <c r="P2519">
        <f t="shared" si="79"/>
        <v>2.5447484614474591</v>
      </c>
    </row>
    <row r="2520" spans="1:16" x14ac:dyDescent="0.25">
      <c r="A2520">
        <v>0.4</v>
      </c>
      <c r="B2520">
        <v>1.6</v>
      </c>
      <c r="C2520">
        <v>0.4</v>
      </c>
      <c r="D2520">
        <v>0.40651799999999999</v>
      </c>
      <c r="E2520">
        <v>0.16</v>
      </c>
      <c r="F2520">
        <v>0.24651799999999999</v>
      </c>
      <c r="H2520">
        <v>0.4</v>
      </c>
      <c r="I2520">
        <v>1.6</v>
      </c>
      <c r="J2520">
        <v>0.4</v>
      </c>
      <c r="K2520">
        <v>0.20205899999999999</v>
      </c>
      <c r="L2520">
        <v>0.16</v>
      </c>
      <c r="M2520">
        <v>4.2059199999999998E-2</v>
      </c>
      <c r="O2520">
        <f t="shared" si="78"/>
        <v>5.8612146688477198</v>
      </c>
      <c r="P2520">
        <f t="shared" si="79"/>
        <v>2.5511996774680732</v>
      </c>
    </row>
    <row r="2521" spans="1:16" x14ac:dyDescent="0.25">
      <c r="A2521">
        <v>0.4</v>
      </c>
      <c r="B2521">
        <v>1.68</v>
      </c>
      <c r="C2521">
        <v>0.4</v>
      </c>
      <c r="D2521">
        <v>0.40521400000000002</v>
      </c>
      <c r="E2521">
        <v>0.16</v>
      </c>
      <c r="F2521">
        <v>0.24521399999999999</v>
      </c>
      <c r="H2521">
        <v>0.4</v>
      </c>
      <c r="I2521">
        <v>1.68</v>
      </c>
      <c r="J2521">
        <v>0.4</v>
      </c>
      <c r="K2521">
        <v>0.20164699999999999</v>
      </c>
      <c r="L2521">
        <v>0.16</v>
      </c>
      <c r="M2521">
        <v>4.1647299999999998E-2</v>
      </c>
      <c r="O2521">
        <f t="shared" si="78"/>
        <v>5.8878726832231623</v>
      </c>
      <c r="P2521">
        <f t="shared" si="79"/>
        <v>2.5577464755273218</v>
      </c>
    </row>
    <row r="2522" spans="1:16" x14ac:dyDescent="0.25">
      <c r="A2522">
        <v>0.4</v>
      </c>
      <c r="B2522">
        <v>1.76</v>
      </c>
      <c r="C2522">
        <v>0.4</v>
      </c>
      <c r="D2522">
        <v>0.40391100000000002</v>
      </c>
      <c r="E2522">
        <v>0.16</v>
      </c>
      <c r="F2522">
        <v>0.24391099999999999</v>
      </c>
      <c r="H2522">
        <v>0.4</v>
      </c>
      <c r="I2522">
        <v>1.76</v>
      </c>
      <c r="J2522">
        <v>0.4</v>
      </c>
      <c r="K2522">
        <v>0.201236</v>
      </c>
      <c r="L2522">
        <v>0.16</v>
      </c>
      <c r="M2522">
        <v>4.1235500000000001E-2</v>
      </c>
      <c r="O2522">
        <f t="shared" si="78"/>
        <v>5.9150731772380594</v>
      </c>
      <c r="P2522">
        <f t="shared" si="79"/>
        <v>2.5643960167113726</v>
      </c>
    </row>
    <row r="2523" spans="1:16" x14ac:dyDescent="0.25">
      <c r="A2523">
        <v>0.4</v>
      </c>
      <c r="B2523">
        <v>1.84</v>
      </c>
      <c r="C2523">
        <v>0.4</v>
      </c>
      <c r="D2523">
        <v>0.40260699999999999</v>
      </c>
      <c r="E2523">
        <v>0.16</v>
      </c>
      <c r="F2523">
        <v>0.24260699999999999</v>
      </c>
      <c r="H2523">
        <v>0.4</v>
      </c>
      <c r="I2523">
        <v>1.84</v>
      </c>
      <c r="J2523">
        <v>0.4</v>
      </c>
      <c r="K2523">
        <v>0.200824</v>
      </c>
      <c r="L2523">
        <v>0.16</v>
      </c>
      <c r="M2523">
        <v>4.0823699999999997E-2</v>
      </c>
      <c r="O2523">
        <f t="shared" si="78"/>
        <v>5.9427979335533037</v>
      </c>
      <c r="P2523">
        <f t="shared" si="79"/>
        <v>2.571142327403773</v>
      </c>
    </row>
    <row r="2524" spans="1:16" x14ac:dyDescent="0.25">
      <c r="A2524">
        <v>0.4</v>
      </c>
      <c r="B2524">
        <v>1.92</v>
      </c>
      <c r="C2524">
        <v>0.4</v>
      </c>
      <c r="D2524">
        <v>0.40130399999999999</v>
      </c>
      <c r="E2524">
        <v>0.16</v>
      </c>
      <c r="F2524">
        <v>0.24130399999999999</v>
      </c>
      <c r="H2524">
        <v>0.4</v>
      </c>
      <c r="I2524">
        <v>1.92</v>
      </c>
      <c r="J2524">
        <v>0.4</v>
      </c>
      <c r="K2524">
        <v>0.20041200000000001</v>
      </c>
      <c r="L2524">
        <v>0.16</v>
      </c>
      <c r="M2524">
        <v>4.0411799999999998E-2</v>
      </c>
      <c r="O2524">
        <f t="shared" si="78"/>
        <v>5.9711272450125952</v>
      </c>
      <c r="P2524">
        <f t="shared" si="79"/>
        <v>2.5780033129430202</v>
      </c>
    </row>
    <row r="2525" spans="1:16" x14ac:dyDescent="0.25">
      <c r="A2525">
        <v>0.4</v>
      </c>
      <c r="B2525">
        <v>2</v>
      </c>
      <c r="C2525">
        <v>0.4</v>
      </c>
      <c r="D2525">
        <v>0.4</v>
      </c>
      <c r="E2525">
        <v>0.16</v>
      </c>
      <c r="F2525">
        <v>0.24</v>
      </c>
      <c r="H2525">
        <v>0.4</v>
      </c>
      <c r="I2525">
        <v>2</v>
      </c>
      <c r="J2525">
        <v>0.4</v>
      </c>
      <c r="K2525">
        <v>0.2</v>
      </c>
      <c r="L2525">
        <v>0.16</v>
      </c>
      <c r="M2525">
        <v>0.04</v>
      </c>
      <c r="O2525">
        <f t="shared" si="78"/>
        <v>6</v>
      </c>
      <c r="P2525">
        <f t="shared" si="79"/>
        <v>2.5849625007211561</v>
      </c>
    </row>
    <row r="2526" spans="1:16" x14ac:dyDescent="0.25">
      <c r="A2526">
        <v>0.48</v>
      </c>
      <c r="B2526">
        <v>0.08</v>
      </c>
      <c r="C2526">
        <v>0.4</v>
      </c>
      <c r="D2526">
        <v>0.48</v>
      </c>
      <c r="E2526">
        <v>0.23039999999999999</v>
      </c>
      <c r="F2526">
        <v>0.24959999999999999</v>
      </c>
      <c r="H2526">
        <v>0.48</v>
      </c>
      <c r="I2526">
        <v>0.08</v>
      </c>
      <c r="J2526">
        <v>0.4</v>
      </c>
      <c r="K2526">
        <v>0.240257</v>
      </c>
      <c r="L2526">
        <v>0.23039999999999999</v>
      </c>
      <c r="M2526">
        <v>9.8574000000000005E-3</v>
      </c>
      <c r="O2526">
        <f t="shared" si="78"/>
        <v>25.321078580558765</v>
      </c>
      <c r="P2526">
        <f t="shared" si="79"/>
        <v>4.6622669542224049</v>
      </c>
    </row>
    <row r="2527" spans="1:16" x14ac:dyDescent="0.25">
      <c r="A2527">
        <v>0.48</v>
      </c>
      <c r="B2527">
        <v>0.16</v>
      </c>
      <c r="C2527">
        <v>0.4</v>
      </c>
      <c r="D2527">
        <v>0.48</v>
      </c>
      <c r="E2527">
        <v>0.23039999999999999</v>
      </c>
      <c r="F2527">
        <v>0.24959999999999999</v>
      </c>
      <c r="H2527">
        <v>0.48</v>
      </c>
      <c r="I2527">
        <v>0.16</v>
      </c>
      <c r="J2527">
        <v>0.4</v>
      </c>
      <c r="K2527">
        <v>0.24077200000000001</v>
      </c>
      <c r="L2527">
        <v>0.23039999999999999</v>
      </c>
      <c r="M2527">
        <v>1.03722E-2</v>
      </c>
      <c r="O2527">
        <f t="shared" si="78"/>
        <v>24.064325793949209</v>
      </c>
      <c r="P2527">
        <f t="shared" si="79"/>
        <v>4.5888240990190905</v>
      </c>
    </row>
    <row r="2528" spans="1:16" x14ac:dyDescent="0.25">
      <c r="A2528">
        <v>0.48</v>
      </c>
      <c r="B2528">
        <v>0.24</v>
      </c>
      <c r="C2528">
        <v>0.4</v>
      </c>
      <c r="D2528">
        <v>0.48</v>
      </c>
      <c r="E2528">
        <v>0.23039999999999999</v>
      </c>
      <c r="F2528">
        <v>0.24959999999999999</v>
      </c>
      <c r="H2528">
        <v>0.48</v>
      </c>
      <c r="I2528">
        <v>0.24</v>
      </c>
      <c r="J2528">
        <v>0.4</v>
      </c>
      <c r="K2528">
        <v>0.241287</v>
      </c>
      <c r="L2528">
        <v>0.23039999999999999</v>
      </c>
      <c r="M2528">
        <v>1.0887000000000001E-2</v>
      </c>
      <c r="O2528">
        <f t="shared" si="78"/>
        <v>22.926426012675666</v>
      </c>
      <c r="P2528">
        <f t="shared" si="79"/>
        <v>4.5189395664364822</v>
      </c>
    </row>
    <row r="2529" spans="1:16" x14ac:dyDescent="0.25">
      <c r="A2529">
        <v>0.48</v>
      </c>
      <c r="B2529">
        <v>0.32</v>
      </c>
      <c r="C2529">
        <v>0.4</v>
      </c>
      <c r="D2529">
        <v>0.48</v>
      </c>
      <c r="E2529">
        <v>0.23039999999999999</v>
      </c>
      <c r="F2529">
        <v>0.24959999999999999</v>
      </c>
      <c r="H2529">
        <v>0.48</v>
      </c>
      <c r="I2529">
        <v>0.32</v>
      </c>
      <c r="J2529">
        <v>0.4</v>
      </c>
      <c r="K2529">
        <v>0.24180199999999999</v>
      </c>
      <c r="L2529">
        <v>0.23039999999999999</v>
      </c>
      <c r="M2529">
        <v>1.14018E-2</v>
      </c>
      <c r="O2529">
        <f t="shared" si="78"/>
        <v>21.891280324159343</v>
      </c>
      <c r="P2529">
        <f t="shared" si="79"/>
        <v>4.4522844287255223</v>
      </c>
    </row>
    <row r="2530" spans="1:16" x14ac:dyDescent="0.25">
      <c r="A2530">
        <v>0.48</v>
      </c>
      <c r="B2530">
        <v>0.4</v>
      </c>
      <c r="C2530">
        <v>0.4</v>
      </c>
      <c r="D2530">
        <v>0.48</v>
      </c>
      <c r="E2530">
        <v>0.23039999999999999</v>
      </c>
      <c r="F2530">
        <v>0.24959999999999999</v>
      </c>
      <c r="H2530">
        <v>0.48</v>
      </c>
      <c r="I2530">
        <v>0.4</v>
      </c>
      <c r="J2530">
        <v>0.4</v>
      </c>
      <c r="K2530">
        <v>0.242317</v>
      </c>
      <c r="L2530">
        <v>0.23039999999999999</v>
      </c>
      <c r="M2530">
        <v>1.1916599999999999E-2</v>
      </c>
      <c r="O2530">
        <f t="shared" si="78"/>
        <v>20.945571723478174</v>
      </c>
      <c r="P2530">
        <f t="shared" si="79"/>
        <v>4.3885733589614375</v>
      </c>
    </row>
    <row r="2531" spans="1:16" x14ac:dyDescent="0.25">
      <c r="A2531">
        <v>0.48</v>
      </c>
      <c r="B2531">
        <v>0.48</v>
      </c>
      <c r="C2531">
        <v>0.4</v>
      </c>
      <c r="D2531">
        <v>0.48</v>
      </c>
      <c r="E2531">
        <v>0.23039999999999999</v>
      </c>
      <c r="F2531">
        <v>0.24959999999999999</v>
      </c>
      <c r="H2531">
        <v>0.48</v>
      </c>
      <c r="I2531">
        <v>0.48</v>
      </c>
      <c r="J2531">
        <v>0.4</v>
      </c>
      <c r="K2531">
        <v>0.24283099999999999</v>
      </c>
      <c r="L2531">
        <v>0.23039999999999999</v>
      </c>
      <c r="M2531">
        <v>1.24314E-2</v>
      </c>
      <c r="O2531">
        <f t="shared" si="78"/>
        <v>20.078189101790624</v>
      </c>
      <c r="P2531">
        <f t="shared" si="79"/>
        <v>4.3275572500485717</v>
      </c>
    </row>
    <row r="2532" spans="1:16" x14ac:dyDescent="0.25">
      <c r="A2532">
        <v>0.48</v>
      </c>
      <c r="B2532">
        <v>0.56000000000000005</v>
      </c>
      <c r="C2532">
        <v>0.4</v>
      </c>
      <c r="D2532">
        <v>0.48162899999999997</v>
      </c>
      <c r="E2532">
        <v>0.23039999999999999</v>
      </c>
      <c r="F2532">
        <v>0.25122899999999998</v>
      </c>
      <c r="H2532">
        <v>0.48</v>
      </c>
      <c r="I2532">
        <v>0.56000000000000005</v>
      </c>
      <c r="J2532">
        <v>0.4</v>
      </c>
      <c r="K2532">
        <v>0.24334600000000001</v>
      </c>
      <c r="L2532">
        <v>0.23039999999999999</v>
      </c>
      <c r="M2532">
        <v>1.29462E-2</v>
      </c>
      <c r="O2532">
        <f t="shared" si="78"/>
        <v>19.405617092274181</v>
      </c>
      <c r="P2532">
        <f t="shared" si="79"/>
        <v>4.278402405970442</v>
      </c>
    </row>
    <row r="2533" spans="1:16" x14ac:dyDescent="0.25">
      <c r="A2533">
        <v>0.48</v>
      </c>
      <c r="B2533">
        <v>0.64</v>
      </c>
      <c r="C2533">
        <v>0.4</v>
      </c>
      <c r="D2533">
        <v>0.48488799999999999</v>
      </c>
      <c r="E2533">
        <v>0.23039999999999999</v>
      </c>
      <c r="F2533">
        <v>0.25448799999999999</v>
      </c>
      <c r="H2533">
        <v>0.48</v>
      </c>
      <c r="I2533">
        <v>0.64</v>
      </c>
      <c r="J2533">
        <v>0.4</v>
      </c>
      <c r="K2533">
        <v>0.24386099999999999</v>
      </c>
      <c r="L2533">
        <v>0.23039999999999999</v>
      </c>
      <c r="M2533">
        <v>1.34609E-2</v>
      </c>
      <c r="O2533">
        <f t="shared" si="78"/>
        <v>18.905719528411918</v>
      </c>
      <c r="P2533">
        <f t="shared" si="79"/>
        <v>4.2407508524546556</v>
      </c>
    </row>
    <row r="2534" spans="1:16" x14ac:dyDescent="0.25">
      <c r="A2534">
        <v>0.48</v>
      </c>
      <c r="B2534">
        <v>0.72</v>
      </c>
      <c r="C2534">
        <v>0.4</v>
      </c>
      <c r="D2534">
        <v>0.488147</v>
      </c>
      <c r="E2534">
        <v>0.23039999999999999</v>
      </c>
      <c r="F2534">
        <v>0.257747</v>
      </c>
      <c r="H2534">
        <v>0.48</v>
      </c>
      <c r="I2534">
        <v>0.72</v>
      </c>
      <c r="J2534">
        <v>0.4</v>
      </c>
      <c r="K2534">
        <v>0.24437600000000001</v>
      </c>
      <c r="L2534">
        <v>0.23039999999999999</v>
      </c>
      <c r="M2534">
        <v>1.3975700000000001E-2</v>
      </c>
      <c r="O2534">
        <f t="shared" si="78"/>
        <v>18.442510929685096</v>
      </c>
      <c r="P2534">
        <f t="shared" si="79"/>
        <v>4.2049631855349405</v>
      </c>
    </row>
    <row r="2535" spans="1:16" x14ac:dyDescent="0.25">
      <c r="A2535">
        <v>0.48</v>
      </c>
      <c r="B2535">
        <v>0.8</v>
      </c>
      <c r="C2535">
        <v>0.4</v>
      </c>
      <c r="D2535">
        <v>0.49140600000000001</v>
      </c>
      <c r="E2535">
        <v>0.23039999999999999</v>
      </c>
      <c r="F2535">
        <v>0.26100600000000002</v>
      </c>
      <c r="H2535">
        <v>0.48</v>
      </c>
      <c r="I2535">
        <v>0.8</v>
      </c>
      <c r="J2535">
        <v>0.4</v>
      </c>
      <c r="K2535">
        <v>0.244891</v>
      </c>
      <c r="L2535">
        <v>0.23039999999999999</v>
      </c>
      <c r="M2535">
        <v>1.44905E-2</v>
      </c>
      <c r="O2535">
        <f t="shared" si="78"/>
        <v>18.012214899416861</v>
      </c>
      <c r="P2535">
        <f t="shared" si="79"/>
        <v>4.1709036902310297</v>
      </c>
    </row>
    <row r="2536" spans="1:16" x14ac:dyDescent="0.25">
      <c r="A2536">
        <v>0.48</v>
      </c>
      <c r="B2536">
        <v>0.88</v>
      </c>
      <c r="C2536">
        <v>0.4</v>
      </c>
      <c r="D2536">
        <v>0.49466500000000002</v>
      </c>
      <c r="E2536">
        <v>0.23039999999999999</v>
      </c>
      <c r="F2536">
        <v>0.26426500000000003</v>
      </c>
      <c r="H2536">
        <v>0.48</v>
      </c>
      <c r="I2536">
        <v>0.88</v>
      </c>
      <c r="J2536">
        <v>0.4</v>
      </c>
      <c r="K2536">
        <v>0.24540500000000001</v>
      </c>
      <c r="L2536">
        <v>0.23039999999999999</v>
      </c>
      <c r="M2536">
        <v>1.5005299999999999E-2</v>
      </c>
      <c r="O2536">
        <f t="shared" si="78"/>
        <v>17.611443956468719</v>
      </c>
      <c r="P2536">
        <f t="shared" si="79"/>
        <v>4.1384412949954026</v>
      </c>
    </row>
    <row r="2537" spans="1:16" x14ac:dyDescent="0.25">
      <c r="A2537">
        <v>0.48</v>
      </c>
      <c r="B2537">
        <v>0.96</v>
      </c>
      <c r="C2537">
        <v>0.4</v>
      </c>
      <c r="D2537">
        <v>0.49792399999999998</v>
      </c>
      <c r="E2537">
        <v>0.23039999999999999</v>
      </c>
      <c r="F2537">
        <v>0.26752399999999998</v>
      </c>
      <c r="H2537">
        <v>0.48</v>
      </c>
      <c r="I2537">
        <v>0.96</v>
      </c>
      <c r="J2537">
        <v>0.4</v>
      </c>
      <c r="K2537">
        <v>0.24592</v>
      </c>
      <c r="L2537">
        <v>0.23039999999999999</v>
      </c>
      <c r="M2537">
        <v>1.55201E-2</v>
      </c>
      <c r="O2537">
        <f t="shared" si="78"/>
        <v>17.237260069200584</v>
      </c>
      <c r="P2537">
        <f t="shared" si="79"/>
        <v>4.1074585654441078</v>
      </c>
    </row>
    <row r="2538" spans="1:16" x14ac:dyDescent="0.25">
      <c r="A2538">
        <v>0.48</v>
      </c>
      <c r="B2538">
        <v>1.04</v>
      </c>
      <c r="C2538">
        <v>0.4</v>
      </c>
      <c r="D2538">
        <v>0.49877100000000002</v>
      </c>
      <c r="E2538">
        <v>0.23039999999999999</v>
      </c>
      <c r="F2538">
        <v>0.26837100000000003</v>
      </c>
      <c r="H2538">
        <v>0.48</v>
      </c>
      <c r="I2538">
        <v>1.04</v>
      </c>
      <c r="J2538">
        <v>0.4</v>
      </c>
      <c r="K2538">
        <v>0.24593000000000001</v>
      </c>
      <c r="L2538">
        <v>0.23039999999999999</v>
      </c>
      <c r="M2538">
        <v>1.55304E-2</v>
      </c>
      <c r="O2538">
        <f t="shared" si="78"/>
        <v>17.280366249420492</v>
      </c>
      <c r="P2538">
        <f t="shared" si="79"/>
        <v>4.1110618899711033</v>
      </c>
    </row>
    <row r="2539" spans="1:16" x14ac:dyDescent="0.25">
      <c r="A2539">
        <v>0.48</v>
      </c>
      <c r="B2539">
        <v>1.1200000000000001</v>
      </c>
      <c r="C2539">
        <v>0.4</v>
      </c>
      <c r="D2539">
        <v>0.49720700000000001</v>
      </c>
      <c r="E2539">
        <v>0.23039999999999999</v>
      </c>
      <c r="F2539">
        <v>0.26680700000000002</v>
      </c>
      <c r="H2539">
        <v>0.48</v>
      </c>
      <c r="I2539">
        <v>1.1200000000000001</v>
      </c>
      <c r="J2539">
        <v>0.4</v>
      </c>
      <c r="K2539">
        <v>0.24543599999999999</v>
      </c>
      <c r="L2539">
        <v>0.23039999999999999</v>
      </c>
      <c r="M2539">
        <v>1.50362E-2</v>
      </c>
      <c r="O2539">
        <f t="shared" si="78"/>
        <v>17.744310397573855</v>
      </c>
      <c r="P2539">
        <f t="shared" si="79"/>
        <v>4.1492846024881134</v>
      </c>
    </row>
    <row r="2540" spans="1:16" x14ac:dyDescent="0.25">
      <c r="A2540">
        <v>0.48</v>
      </c>
      <c r="B2540">
        <v>1.2</v>
      </c>
      <c r="C2540">
        <v>0.4</v>
      </c>
      <c r="D2540">
        <v>0.495643</v>
      </c>
      <c r="E2540">
        <v>0.23039999999999999</v>
      </c>
      <c r="F2540">
        <v>0.26524300000000001</v>
      </c>
      <c r="H2540">
        <v>0.48</v>
      </c>
      <c r="I2540">
        <v>1.2</v>
      </c>
      <c r="J2540">
        <v>0.4</v>
      </c>
      <c r="K2540">
        <v>0.24494199999999999</v>
      </c>
      <c r="L2540">
        <v>0.23039999999999999</v>
      </c>
      <c r="M2540">
        <v>1.4541999999999999E-2</v>
      </c>
      <c r="O2540">
        <f t="shared" si="78"/>
        <v>18.239788199697429</v>
      </c>
      <c r="P2540">
        <f t="shared" si="79"/>
        <v>4.1890170719218007</v>
      </c>
    </row>
    <row r="2541" spans="1:16" x14ac:dyDescent="0.25">
      <c r="A2541">
        <v>0.48</v>
      </c>
      <c r="B2541">
        <v>1.28</v>
      </c>
      <c r="C2541">
        <v>0.4</v>
      </c>
      <c r="D2541">
        <v>0.49407800000000002</v>
      </c>
      <c r="E2541">
        <v>0.23039999999999999</v>
      </c>
      <c r="F2541">
        <v>0.26367800000000002</v>
      </c>
      <c r="H2541">
        <v>0.48</v>
      </c>
      <c r="I2541">
        <v>1.28</v>
      </c>
      <c r="J2541">
        <v>0.4</v>
      </c>
      <c r="K2541">
        <v>0.244448</v>
      </c>
      <c r="L2541">
        <v>0.23039999999999999</v>
      </c>
      <c r="M2541">
        <v>1.4047799999999999E-2</v>
      </c>
      <c r="O2541">
        <f t="shared" si="78"/>
        <v>18.770056521305829</v>
      </c>
      <c r="P2541">
        <f t="shared" si="79"/>
        <v>4.2303610893760668</v>
      </c>
    </row>
    <row r="2542" spans="1:16" x14ac:dyDescent="0.25">
      <c r="A2542">
        <v>0.48</v>
      </c>
      <c r="B2542">
        <v>1.36</v>
      </c>
      <c r="C2542">
        <v>0.4</v>
      </c>
      <c r="D2542">
        <v>0.49251400000000001</v>
      </c>
      <c r="E2542">
        <v>0.23039999999999999</v>
      </c>
      <c r="F2542">
        <v>0.26211400000000001</v>
      </c>
      <c r="H2542">
        <v>0.48</v>
      </c>
      <c r="I2542">
        <v>1.36</v>
      </c>
      <c r="J2542">
        <v>0.4</v>
      </c>
      <c r="K2542">
        <v>0.243954</v>
      </c>
      <c r="L2542">
        <v>0.23039999999999999</v>
      </c>
      <c r="M2542">
        <v>1.3553600000000001E-2</v>
      </c>
      <c r="O2542">
        <f t="shared" si="78"/>
        <v>19.339068586943689</v>
      </c>
      <c r="P2542">
        <f t="shared" si="79"/>
        <v>4.2734464079360492</v>
      </c>
    </row>
    <row r="2543" spans="1:16" x14ac:dyDescent="0.25">
      <c r="A2543">
        <v>0.48</v>
      </c>
      <c r="B2543">
        <v>1.44</v>
      </c>
      <c r="C2543">
        <v>0.4</v>
      </c>
      <c r="D2543">
        <v>0.49095</v>
      </c>
      <c r="E2543">
        <v>0.23039999999999999</v>
      </c>
      <c r="F2543">
        <v>0.26055</v>
      </c>
      <c r="H2543">
        <v>0.48</v>
      </c>
      <c r="I2543">
        <v>1.44</v>
      </c>
      <c r="J2543">
        <v>0.4</v>
      </c>
      <c r="K2543">
        <v>0.24345900000000001</v>
      </c>
      <c r="L2543">
        <v>0.23039999999999999</v>
      </c>
      <c r="M2543">
        <v>1.3059400000000001E-2</v>
      </c>
      <c r="O2543">
        <f t="shared" si="78"/>
        <v>19.951146300748885</v>
      </c>
      <c r="P2543">
        <f t="shared" si="79"/>
        <v>4.3183997343122318</v>
      </c>
    </row>
    <row r="2544" spans="1:16" x14ac:dyDescent="0.25">
      <c r="A2544">
        <v>0.48</v>
      </c>
      <c r="B2544">
        <v>1.52</v>
      </c>
      <c r="C2544">
        <v>0.4</v>
      </c>
      <c r="D2544">
        <v>0.48938599999999999</v>
      </c>
      <c r="E2544">
        <v>0.23039999999999999</v>
      </c>
      <c r="F2544">
        <v>0.25898599999999999</v>
      </c>
      <c r="H2544">
        <v>0.48</v>
      </c>
      <c r="I2544">
        <v>1.52</v>
      </c>
      <c r="J2544">
        <v>0.4</v>
      </c>
      <c r="K2544">
        <v>0.24296499999999999</v>
      </c>
      <c r="L2544">
        <v>0.23039999999999999</v>
      </c>
      <c r="M2544">
        <v>1.25652E-2</v>
      </c>
      <c r="O2544">
        <f t="shared" si="78"/>
        <v>20.61137108840289</v>
      </c>
      <c r="P2544">
        <f t="shared" si="79"/>
        <v>4.3653685724305529</v>
      </c>
    </row>
    <row r="2545" spans="1:16" x14ac:dyDescent="0.25">
      <c r="A2545">
        <v>0.48</v>
      </c>
      <c r="B2545">
        <v>1.6</v>
      </c>
      <c r="C2545">
        <v>0.4</v>
      </c>
      <c r="D2545">
        <v>0.487821</v>
      </c>
      <c r="E2545">
        <v>0.23039999999999999</v>
      </c>
      <c r="F2545">
        <v>0.25742100000000001</v>
      </c>
      <c r="H2545">
        <v>0.48</v>
      </c>
      <c r="I2545">
        <v>1.6</v>
      </c>
      <c r="J2545">
        <v>0.4</v>
      </c>
      <c r="K2545">
        <v>0.24247099999999999</v>
      </c>
      <c r="L2545">
        <v>0.23039999999999999</v>
      </c>
      <c r="M2545">
        <v>1.2071E-2</v>
      </c>
      <c r="O2545">
        <f t="shared" si="78"/>
        <v>21.32557368900671</v>
      </c>
      <c r="P2545">
        <f t="shared" si="79"/>
        <v>4.4145126475517857</v>
      </c>
    </row>
    <row r="2546" spans="1:16" x14ac:dyDescent="0.25">
      <c r="A2546">
        <v>0.48</v>
      </c>
      <c r="B2546">
        <v>1.68</v>
      </c>
      <c r="C2546">
        <v>0.4</v>
      </c>
      <c r="D2546">
        <v>0.48625699999999999</v>
      </c>
      <c r="E2546">
        <v>0.23039999999999999</v>
      </c>
      <c r="F2546">
        <v>0.255857</v>
      </c>
      <c r="H2546">
        <v>0.48</v>
      </c>
      <c r="I2546">
        <v>1.68</v>
      </c>
      <c r="J2546">
        <v>0.4</v>
      </c>
      <c r="K2546">
        <v>0.241977</v>
      </c>
      <c r="L2546">
        <v>0.23039999999999999</v>
      </c>
      <c r="M2546">
        <v>1.15768E-2</v>
      </c>
      <c r="O2546">
        <f t="shared" si="78"/>
        <v>22.100839610254994</v>
      </c>
      <c r="P2546">
        <f t="shared" si="79"/>
        <v>4.4660292734878793</v>
      </c>
    </row>
    <row r="2547" spans="1:16" x14ac:dyDescent="0.25">
      <c r="A2547">
        <v>0.48</v>
      </c>
      <c r="B2547">
        <v>1.76</v>
      </c>
      <c r="C2547">
        <v>0.4</v>
      </c>
      <c r="D2547">
        <v>0.48469299999999998</v>
      </c>
      <c r="E2547">
        <v>0.23039999999999999</v>
      </c>
      <c r="F2547">
        <v>0.25429299999999999</v>
      </c>
      <c r="H2547">
        <v>0.48</v>
      </c>
      <c r="I2547">
        <v>1.76</v>
      </c>
      <c r="J2547">
        <v>0.4</v>
      </c>
      <c r="K2547">
        <v>0.241483</v>
      </c>
      <c r="L2547">
        <v>0.23039999999999999</v>
      </c>
      <c r="M2547">
        <v>1.10826E-2</v>
      </c>
      <c r="O2547">
        <f t="shared" si="78"/>
        <v>22.945247505098081</v>
      </c>
      <c r="P2547">
        <f t="shared" si="79"/>
        <v>4.5201234637404788</v>
      </c>
    </row>
    <row r="2548" spans="1:16" x14ac:dyDescent="0.25">
      <c r="A2548">
        <v>0.48</v>
      </c>
      <c r="B2548">
        <v>1.84</v>
      </c>
      <c r="C2548">
        <v>0.4</v>
      </c>
      <c r="D2548">
        <v>0.48312899999999998</v>
      </c>
      <c r="E2548">
        <v>0.23039999999999999</v>
      </c>
      <c r="F2548">
        <v>0.25272899999999998</v>
      </c>
      <c r="H2548">
        <v>0.48</v>
      </c>
      <c r="I2548">
        <v>1.84</v>
      </c>
      <c r="J2548">
        <v>0.4</v>
      </c>
      <c r="K2548">
        <v>0.24098800000000001</v>
      </c>
      <c r="L2548">
        <v>0.23039999999999999</v>
      </c>
      <c r="M2548">
        <v>1.05884E-2</v>
      </c>
      <c r="O2548">
        <f t="shared" si="78"/>
        <v>23.868478712553358</v>
      </c>
      <c r="P2548">
        <f t="shared" si="79"/>
        <v>4.5770347122581931</v>
      </c>
    </row>
    <row r="2549" spans="1:16" x14ac:dyDescent="0.25">
      <c r="A2549">
        <v>0.48</v>
      </c>
      <c r="B2549">
        <v>1.92</v>
      </c>
      <c r="C2549">
        <v>0.4</v>
      </c>
      <c r="D2549">
        <v>0.48156399999999999</v>
      </c>
      <c r="E2549">
        <v>0.23039999999999999</v>
      </c>
      <c r="F2549">
        <v>0.251164</v>
      </c>
      <c r="H2549">
        <v>0.48</v>
      </c>
      <c r="I2549">
        <v>1.92</v>
      </c>
      <c r="J2549">
        <v>0.4</v>
      </c>
      <c r="K2549">
        <v>0.24049400000000001</v>
      </c>
      <c r="L2549">
        <v>0.23039999999999999</v>
      </c>
      <c r="M2549">
        <v>1.0094199999999999E-2</v>
      </c>
      <c r="O2549">
        <f t="shared" si="78"/>
        <v>24.88201145212102</v>
      </c>
      <c r="P2549">
        <f t="shared" si="79"/>
        <v>4.6370312119757378</v>
      </c>
    </row>
    <row r="2550" spans="1:16" x14ac:dyDescent="0.25">
      <c r="A2550">
        <v>0.48</v>
      </c>
      <c r="B2550">
        <v>2</v>
      </c>
      <c r="C2550">
        <v>0.4</v>
      </c>
      <c r="D2550">
        <v>0.48</v>
      </c>
      <c r="E2550">
        <v>0.23039999999999999</v>
      </c>
      <c r="F2550">
        <v>0.24959999999999999</v>
      </c>
      <c r="H2550">
        <v>0.48</v>
      </c>
      <c r="I2550">
        <v>2</v>
      </c>
      <c r="J2550">
        <v>0.4</v>
      </c>
      <c r="K2550">
        <v>0.24</v>
      </c>
      <c r="L2550">
        <v>0.23039999999999999</v>
      </c>
      <c r="M2550">
        <v>9.5999999999999992E-3</v>
      </c>
      <c r="O2550">
        <f t="shared" si="78"/>
        <v>26</v>
      </c>
      <c r="P2550">
        <f t="shared" si="79"/>
        <v>4.7004397181410926</v>
      </c>
    </row>
    <row r="2551" spans="1:16" x14ac:dyDescent="0.25">
      <c r="A2551">
        <v>0.56000000000000005</v>
      </c>
      <c r="B2551">
        <v>0.08</v>
      </c>
      <c r="C2551">
        <v>0.4</v>
      </c>
      <c r="D2551">
        <v>0.56000000000000005</v>
      </c>
      <c r="E2551">
        <v>0.31359999999999999</v>
      </c>
      <c r="F2551">
        <v>0.24640000000000001</v>
      </c>
      <c r="H2551">
        <v>0.56000000000000005</v>
      </c>
      <c r="I2551">
        <v>0.08</v>
      </c>
      <c r="J2551">
        <v>0.4</v>
      </c>
      <c r="K2551">
        <v>0.34051500000000001</v>
      </c>
      <c r="L2551">
        <v>0.31359999999999999</v>
      </c>
      <c r="M2551">
        <v>2.6914799999999999E-2</v>
      </c>
      <c r="O2551">
        <f t="shared" si="78"/>
        <v>9.1548144515285284</v>
      </c>
      <c r="P2551">
        <f t="shared" si="79"/>
        <v>3.1945306459819389</v>
      </c>
    </row>
    <row r="2552" spans="1:16" x14ac:dyDescent="0.25">
      <c r="A2552">
        <v>0.56000000000000005</v>
      </c>
      <c r="B2552">
        <v>0.16</v>
      </c>
      <c r="C2552">
        <v>0.4</v>
      </c>
      <c r="D2552">
        <v>0.56000000000000005</v>
      </c>
      <c r="E2552">
        <v>0.31359999999999999</v>
      </c>
      <c r="F2552">
        <v>0.24640000000000001</v>
      </c>
      <c r="H2552">
        <v>0.56000000000000005</v>
      </c>
      <c r="I2552">
        <v>0.16</v>
      </c>
      <c r="J2552">
        <v>0.4</v>
      </c>
      <c r="K2552">
        <v>0.34103</v>
      </c>
      <c r="L2552">
        <v>0.31359999999999999</v>
      </c>
      <c r="M2552">
        <v>2.7429599999999998E-2</v>
      </c>
      <c r="O2552">
        <f t="shared" si="78"/>
        <v>8.9829964709656736</v>
      </c>
      <c r="P2552">
        <f t="shared" si="79"/>
        <v>3.1671967670943237</v>
      </c>
    </row>
    <row r="2553" spans="1:16" x14ac:dyDescent="0.25">
      <c r="A2553">
        <v>0.56000000000000005</v>
      </c>
      <c r="B2553">
        <v>0.24</v>
      </c>
      <c r="C2553">
        <v>0.4</v>
      </c>
      <c r="D2553">
        <v>0.56000000000000005</v>
      </c>
      <c r="E2553">
        <v>0.31359999999999999</v>
      </c>
      <c r="F2553">
        <v>0.24640000000000001</v>
      </c>
      <c r="H2553">
        <v>0.56000000000000005</v>
      </c>
      <c r="I2553">
        <v>0.24</v>
      </c>
      <c r="J2553">
        <v>0.4</v>
      </c>
      <c r="K2553">
        <v>0.34154400000000001</v>
      </c>
      <c r="L2553">
        <v>0.31359999999999999</v>
      </c>
      <c r="M2553">
        <v>2.7944400000000001E-2</v>
      </c>
      <c r="O2553">
        <f t="shared" si="78"/>
        <v>8.8175090536923317</v>
      </c>
      <c r="P2553">
        <f t="shared" si="79"/>
        <v>3.1403711519909456</v>
      </c>
    </row>
    <row r="2554" spans="1:16" x14ac:dyDescent="0.25">
      <c r="A2554">
        <v>0.56000000000000005</v>
      </c>
      <c r="B2554">
        <v>0.32</v>
      </c>
      <c r="C2554">
        <v>0.4</v>
      </c>
      <c r="D2554">
        <v>0.56000000000000005</v>
      </c>
      <c r="E2554">
        <v>0.31359999999999999</v>
      </c>
      <c r="F2554">
        <v>0.24640000000000001</v>
      </c>
      <c r="H2554">
        <v>0.56000000000000005</v>
      </c>
      <c r="I2554">
        <v>0.32</v>
      </c>
      <c r="J2554">
        <v>0.4</v>
      </c>
      <c r="K2554">
        <v>0.342059</v>
      </c>
      <c r="L2554">
        <v>0.31359999999999999</v>
      </c>
      <c r="M2554">
        <v>2.84592E-2</v>
      </c>
      <c r="O2554">
        <f t="shared" si="78"/>
        <v>8.6580086580086579</v>
      </c>
      <c r="P2554">
        <f t="shared" si="79"/>
        <v>3.1140352432460299</v>
      </c>
    </row>
    <row r="2555" spans="1:16" x14ac:dyDescent="0.25">
      <c r="A2555">
        <v>0.56000000000000005</v>
      </c>
      <c r="B2555">
        <v>0.4</v>
      </c>
      <c r="C2555">
        <v>0.4</v>
      </c>
      <c r="D2555">
        <v>0.56000000000000005</v>
      </c>
      <c r="E2555">
        <v>0.31359999999999999</v>
      </c>
      <c r="F2555">
        <v>0.24640000000000001</v>
      </c>
      <c r="H2555">
        <v>0.56000000000000005</v>
      </c>
      <c r="I2555">
        <v>0.4</v>
      </c>
      <c r="J2555">
        <v>0.4</v>
      </c>
      <c r="K2555">
        <v>0.34257399999999999</v>
      </c>
      <c r="L2555">
        <v>0.31359999999999999</v>
      </c>
      <c r="M2555">
        <v>2.8974E-2</v>
      </c>
      <c r="O2555">
        <f t="shared" si="78"/>
        <v>8.5041761579347011</v>
      </c>
      <c r="P2555">
        <f t="shared" si="79"/>
        <v>3.0881714815758148</v>
      </c>
    </row>
    <row r="2556" spans="1:16" x14ac:dyDescent="0.25">
      <c r="A2556">
        <v>0.56000000000000005</v>
      </c>
      <c r="B2556">
        <v>0.48</v>
      </c>
      <c r="C2556">
        <v>0.4</v>
      </c>
      <c r="D2556">
        <v>0.56162900000000004</v>
      </c>
      <c r="E2556">
        <v>0.31359999999999999</v>
      </c>
      <c r="F2556">
        <v>0.248029</v>
      </c>
      <c r="H2556">
        <v>0.56000000000000005</v>
      </c>
      <c r="I2556">
        <v>0.48</v>
      </c>
      <c r="J2556">
        <v>0.4</v>
      </c>
      <c r="K2556">
        <v>0.34308899999999998</v>
      </c>
      <c r="L2556">
        <v>0.31359999999999999</v>
      </c>
      <c r="M2556">
        <v>2.9488799999999999E-2</v>
      </c>
      <c r="O2556">
        <f t="shared" si="78"/>
        <v>8.4109560239819867</v>
      </c>
      <c r="P2556">
        <f t="shared" si="79"/>
        <v>3.0722697924743705</v>
      </c>
    </row>
    <row r="2557" spans="1:16" x14ac:dyDescent="0.25">
      <c r="A2557">
        <v>0.56000000000000005</v>
      </c>
      <c r="B2557">
        <v>0.56000000000000005</v>
      </c>
      <c r="C2557">
        <v>0.4</v>
      </c>
      <c r="D2557">
        <v>0.56488799999999995</v>
      </c>
      <c r="E2557">
        <v>0.31359999999999999</v>
      </c>
      <c r="F2557">
        <v>0.25128800000000001</v>
      </c>
      <c r="H2557">
        <v>0.56000000000000005</v>
      </c>
      <c r="I2557">
        <v>0.56000000000000005</v>
      </c>
      <c r="J2557">
        <v>0.4</v>
      </c>
      <c r="K2557">
        <v>0.34360400000000002</v>
      </c>
      <c r="L2557">
        <v>0.31359999999999999</v>
      </c>
      <c r="M2557">
        <v>3.0003499999999999E-2</v>
      </c>
      <c r="O2557">
        <f t="shared" si="78"/>
        <v>8.3752895495525532</v>
      </c>
      <c r="P2557">
        <f t="shared" si="79"/>
        <v>3.0661390680079328</v>
      </c>
    </row>
    <row r="2558" spans="1:16" x14ac:dyDescent="0.25">
      <c r="A2558">
        <v>0.56000000000000005</v>
      </c>
      <c r="B2558">
        <v>0.64</v>
      </c>
      <c r="C2558">
        <v>0.4</v>
      </c>
      <c r="D2558">
        <v>0.56814699999999996</v>
      </c>
      <c r="E2558">
        <v>0.31359999999999999</v>
      </c>
      <c r="F2558">
        <v>0.25454700000000002</v>
      </c>
      <c r="H2558">
        <v>0.56000000000000005</v>
      </c>
      <c r="I2558">
        <v>0.64</v>
      </c>
      <c r="J2558">
        <v>0.4</v>
      </c>
      <c r="K2558">
        <v>0.34411799999999998</v>
      </c>
      <c r="L2558">
        <v>0.31359999999999999</v>
      </c>
      <c r="M2558">
        <v>3.0518300000000002E-2</v>
      </c>
      <c r="O2558">
        <f t="shared" si="78"/>
        <v>8.3407987994088799</v>
      </c>
      <c r="P2558">
        <f t="shared" si="79"/>
        <v>3.0601855573821926</v>
      </c>
    </row>
    <row r="2559" spans="1:16" x14ac:dyDescent="0.25">
      <c r="A2559">
        <v>0.56000000000000005</v>
      </c>
      <c r="B2559">
        <v>0.72</v>
      </c>
      <c r="C2559">
        <v>0.4</v>
      </c>
      <c r="D2559">
        <v>0.57140599999999997</v>
      </c>
      <c r="E2559">
        <v>0.31359999999999999</v>
      </c>
      <c r="F2559">
        <v>0.25780599999999998</v>
      </c>
      <c r="H2559">
        <v>0.56000000000000005</v>
      </c>
      <c r="I2559">
        <v>0.72</v>
      </c>
      <c r="J2559">
        <v>0.4</v>
      </c>
      <c r="K2559">
        <v>0.34463300000000002</v>
      </c>
      <c r="L2559">
        <v>0.31359999999999999</v>
      </c>
      <c r="M2559">
        <v>3.1033100000000001E-2</v>
      </c>
      <c r="O2559">
        <f t="shared" si="78"/>
        <v>8.3074523653776122</v>
      </c>
      <c r="P2559">
        <f t="shared" si="79"/>
        <v>3.0544061155814033</v>
      </c>
    </row>
    <row r="2560" spans="1:16" x14ac:dyDescent="0.25">
      <c r="A2560">
        <v>0.56000000000000005</v>
      </c>
      <c r="B2560">
        <v>0.8</v>
      </c>
      <c r="C2560">
        <v>0.4</v>
      </c>
      <c r="D2560">
        <v>0.57466499999999998</v>
      </c>
      <c r="E2560">
        <v>0.31359999999999999</v>
      </c>
      <c r="F2560">
        <v>0.26106499999999999</v>
      </c>
      <c r="H2560">
        <v>0.56000000000000005</v>
      </c>
      <c r="I2560">
        <v>0.8</v>
      </c>
      <c r="J2560">
        <v>0.4</v>
      </c>
      <c r="K2560">
        <v>0.34514800000000001</v>
      </c>
      <c r="L2560">
        <v>0.31359999999999999</v>
      </c>
      <c r="M2560">
        <v>3.1547899999999997E-2</v>
      </c>
      <c r="O2560">
        <f t="shared" si="78"/>
        <v>8.2751942284589468</v>
      </c>
      <c r="P2560">
        <f t="shared" si="79"/>
        <v>3.0487931740523075</v>
      </c>
    </row>
    <row r="2561" spans="1:16" x14ac:dyDescent="0.25">
      <c r="A2561">
        <v>0.56000000000000005</v>
      </c>
      <c r="B2561">
        <v>0.88</v>
      </c>
      <c r="C2561">
        <v>0.4</v>
      </c>
      <c r="D2561">
        <v>0.57792399999999999</v>
      </c>
      <c r="E2561">
        <v>0.31359999999999999</v>
      </c>
      <c r="F2561">
        <v>0.264324</v>
      </c>
      <c r="H2561">
        <v>0.56000000000000005</v>
      </c>
      <c r="I2561">
        <v>0.88</v>
      </c>
      <c r="J2561">
        <v>0.4</v>
      </c>
      <c r="K2561">
        <v>0.345663</v>
      </c>
      <c r="L2561">
        <v>0.31359999999999999</v>
      </c>
      <c r="M2561">
        <v>3.20627E-2</v>
      </c>
      <c r="O2561">
        <f t="shared" si="78"/>
        <v>8.2439719674263241</v>
      </c>
      <c r="P2561">
        <f t="shared" si="79"/>
        <v>3.0433395991852983</v>
      </c>
    </row>
    <row r="2562" spans="1:16" x14ac:dyDescent="0.25">
      <c r="A2562">
        <v>0.56000000000000005</v>
      </c>
      <c r="B2562">
        <v>0.96</v>
      </c>
      <c r="C2562">
        <v>0.4</v>
      </c>
      <c r="D2562">
        <v>0.58118300000000001</v>
      </c>
      <c r="E2562">
        <v>0.31359999999999999</v>
      </c>
      <c r="F2562">
        <v>0.26758300000000002</v>
      </c>
      <c r="H2562">
        <v>0.56000000000000005</v>
      </c>
      <c r="I2562">
        <v>0.96</v>
      </c>
      <c r="J2562">
        <v>0.4</v>
      </c>
      <c r="K2562">
        <v>0.34756500000000001</v>
      </c>
      <c r="L2562">
        <v>0.31359999999999999</v>
      </c>
      <c r="M2562">
        <v>3.39654E-2</v>
      </c>
      <c r="O2562">
        <f t="shared" ref="O2562:O2625" si="80">F2562/M2562</f>
        <v>7.8781053660489802</v>
      </c>
      <c r="P2562">
        <f t="shared" ref="P2562:P2625" si="81">LOG(O2562,2)</f>
        <v>2.9778487124660202</v>
      </c>
    </row>
    <row r="2563" spans="1:16" x14ac:dyDescent="0.25">
      <c r="A2563">
        <v>0.56000000000000005</v>
      </c>
      <c r="B2563">
        <v>1.04</v>
      </c>
      <c r="C2563">
        <v>0.4</v>
      </c>
      <c r="D2563">
        <v>0.58189999999999997</v>
      </c>
      <c r="E2563">
        <v>0.31359999999999999</v>
      </c>
      <c r="F2563">
        <v>0.26829999999999998</v>
      </c>
      <c r="H2563">
        <v>0.56000000000000005</v>
      </c>
      <c r="I2563">
        <v>1.04</v>
      </c>
      <c r="J2563">
        <v>0.4</v>
      </c>
      <c r="K2563">
        <v>0.34817599999999999</v>
      </c>
      <c r="L2563">
        <v>0.31359999999999999</v>
      </c>
      <c r="M2563">
        <v>3.4576000000000003E-2</v>
      </c>
      <c r="O2563">
        <f t="shared" si="80"/>
        <v>7.7597177232762595</v>
      </c>
      <c r="P2563">
        <f t="shared" si="81"/>
        <v>2.9560041721757382</v>
      </c>
    </row>
    <row r="2564" spans="1:16" x14ac:dyDescent="0.25">
      <c r="A2564">
        <v>0.56000000000000005</v>
      </c>
      <c r="B2564">
        <v>1.1200000000000001</v>
      </c>
      <c r="C2564">
        <v>0.4</v>
      </c>
      <c r="D2564">
        <v>0.58007500000000001</v>
      </c>
      <c r="E2564">
        <v>0.31359999999999999</v>
      </c>
      <c r="F2564">
        <v>0.26647500000000002</v>
      </c>
      <c r="H2564">
        <v>0.56000000000000005</v>
      </c>
      <c r="I2564">
        <v>1.1200000000000001</v>
      </c>
      <c r="J2564">
        <v>0.4</v>
      </c>
      <c r="K2564">
        <v>0.347495</v>
      </c>
      <c r="L2564">
        <v>0.31359999999999999</v>
      </c>
      <c r="M2564">
        <v>3.38947E-2</v>
      </c>
      <c r="O2564">
        <f t="shared" si="80"/>
        <v>7.8618486075994189</v>
      </c>
      <c r="P2564">
        <f t="shared" si="81"/>
        <v>2.9748685826416206</v>
      </c>
    </row>
    <row r="2565" spans="1:16" x14ac:dyDescent="0.25">
      <c r="A2565">
        <v>0.56000000000000005</v>
      </c>
      <c r="B2565">
        <v>1.2</v>
      </c>
      <c r="C2565">
        <v>0.4</v>
      </c>
      <c r="D2565">
        <v>0.57825000000000004</v>
      </c>
      <c r="E2565">
        <v>0.31359999999999999</v>
      </c>
      <c r="F2565">
        <v>0.26465</v>
      </c>
      <c r="H2565">
        <v>0.56000000000000005</v>
      </c>
      <c r="I2565">
        <v>1.2</v>
      </c>
      <c r="J2565">
        <v>0.4</v>
      </c>
      <c r="K2565">
        <v>0.34681299999999998</v>
      </c>
      <c r="L2565">
        <v>0.31359999999999999</v>
      </c>
      <c r="M2565">
        <v>3.3213399999999997E-2</v>
      </c>
      <c r="O2565">
        <f t="shared" si="80"/>
        <v>7.9681694737666131</v>
      </c>
      <c r="P2565">
        <f t="shared" si="81"/>
        <v>2.9942483321904478</v>
      </c>
    </row>
    <row r="2566" spans="1:16" x14ac:dyDescent="0.25">
      <c r="A2566">
        <v>0.56000000000000005</v>
      </c>
      <c r="B2566">
        <v>1.28</v>
      </c>
      <c r="C2566">
        <v>0.4</v>
      </c>
      <c r="D2566">
        <v>0.57642499999999997</v>
      </c>
      <c r="E2566">
        <v>0.31359999999999999</v>
      </c>
      <c r="F2566">
        <v>0.26282499999999998</v>
      </c>
      <c r="H2566">
        <v>0.56000000000000005</v>
      </c>
      <c r="I2566">
        <v>1.28</v>
      </c>
      <c r="J2566">
        <v>0.4</v>
      </c>
      <c r="K2566">
        <v>0.346132</v>
      </c>
      <c r="L2566">
        <v>0.31359999999999999</v>
      </c>
      <c r="M2566">
        <v>3.2531999999999998E-2</v>
      </c>
      <c r="O2566">
        <f t="shared" si="80"/>
        <v>8.0789684003442765</v>
      </c>
      <c r="P2566">
        <f t="shared" si="81"/>
        <v>3.0141710876896233</v>
      </c>
    </row>
    <row r="2567" spans="1:16" x14ac:dyDescent="0.25">
      <c r="A2567">
        <v>0.56000000000000005</v>
      </c>
      <c r="B2567">
        <v>1.36</v>
      </c>
      <c r="C2567">
        <v>0.4</v>
      </c>
      <c r="D2567">
        <v>0.5746</v>
      </c>
      <c r="E2567">
        <v>0.31359999999999999</v>
      </c>
      <c r="F2567">
        <v>0.26100000000000001</v>
      </c>
      <c r="H2567">
        <v>0.56000000000000005</v>
      </c>
      <c r="I2567">
        <v>1.36</v>
      </c>
      <c r="J2567">
        <v>0.4</v>
      </c>
      <c r="K2567">
        <v>0.34545100000000001</v>
      </c>
      <c r="L2567">
        <v>0.31359999999999999</v>
      </c>
      <c r="M2567">
        <v>3.1850700000000003E-2</v>
      </c>
      <c r="O2567">
        <f t="shared" si="80"/>
        <v>8.194482381862878</v>
      </c>
      <c r="P2567">
        <f t="shared" si="81"/>
        <v>3.03465282196606</v>
      </c>
    </row>
    <row r="2568" spans="1:16" x14ac:dyDescent="0.25">
      <c r="A2568">
        <v>0.56000000000000005</v>
      </c>
      <c r="B2568">
        <v>1.44</v>
      </c>
      <c r="C2568">
        <v>0.4</v>
      </c>
      <c r="D2568">
        <v>0.57277500000000003</v>
      </c>
      <c r="E2568">
        <v>0.31359999999999999</v>
      </c>
      <c r="F2568">
        <v>0.25917499999999999</v>
      </c>
      <c r="H2568">
        <v>0.56000000000000005</v>
      </c>
      <c r="I2568">
        <v>1.44</v>
      </c>
      <c r="J2568">
        <v>0.4</v>
      </c>
      <c r="K2568">
        <v>0.34476899999999999</v>
      </c>
      <c r="L2568">
        <v>0.31359999999999999</v>
      </c>
      <c r="M2568">
        <v>3.11694E-2</v>
      </c>
      <c r="O2568">
        <f t="shared" si="80"/>
        <v>8.3150461670741169</v>
      </c>
      <c r="P2568">
        <f t="shared" si="81"/>
        <v>3.0557242737138646</v>
      </c>
    </row>
    <row r="2569" spans="1:16" x14ac:dyDescent="0.25">
      <c r="A2569">
        <v>0.56000000000000005</v>
      </c>
      <c r="B2569">
        <v>1.52</v>
      </c>
      <c r="C2569">
        <v>0.4</v>
      </c>
      <c r="D2569">
        <v>0.57094999999999996</v>
      </c>
      <c r="E2569">
        <v>0.31359999999999999</v>
      </c>
      <c r="F2569">
        <v>0.25735000000000002</v>
      </c>
      <c r="H2569">
        <v>0.56000000000000005</v>
      </c>
      <c r="I2569">
        <v>1.52</v>
      </c>
      <c r="J2569">
        <v>0.4</v>
      </c>
      <c r="K2569">
        <v>0.344088</v>
      </c>
      <c r="L2569">
        <v>0.31359999999999999</v>
      </c>
      <c r="M2569">
        <v>3.0488000000000001E-2</v>
      </c>
      <c r="O2569">
        <f t="shared" si="80"/>
        <v>8.4410259774337444</v>
      </c>
      <c r="P2569">
        <f t="shared" si="81"/>
        <v>3.0774183641690911</v>
      </c>
    </row>
    <row r="2570" spans="1:16" x14ac:dyDescent="0.25">
      <c r="A2570">
        <v>0.56000000000000005</v>
      </c>
      <c r="B2570">
        <v>1.6</v>
      </c>
      <c r="C2570">
        <v>0.4</v>
      </c>
      <c r="D2570">
        <v>0.56912499999999999</v>
      </c>
      <c r="E2570">
        <v>0.31359999999999999</v>
      </c>
      <c r="F2570">
        <v>0.255525</v>
      </c>
      <c r="H2570">
        <v>0.56000000000000005</v>
      </c>
      <c r="I2570">
        <v>1.6</v>
      </c>
      <c r="J2570">
        <v>0.4</v>
      </c>
      <c r="K2570">
        <v>0.34340700000000002</v>
      </c>
      <c r="L2570">
        <v>0.31359999999999999</v>
      </c>
      <c r="M2570">
        <v>2.9806699999999998E-2</v>
      </c>
      <c r="O2570">
        <f t="shared" si="80"/>
        <v>8.572737002083425</v>
      </c>
      <c r="P2570">
        <f t="shared" si="81"/>
        <v>3.0997558844923776</v>
      </c>
    </row>
    <row r="2571" spans="1:16" x14ac:dyDescent="0.25">
      <c r="A2571">
        <v>0.56000000000000005</v>
      </c>
      <c r="B2571">
        <v>1.68</v>
      </c>
      <c r="C2571">
        <v>0.4</v>
      </c>
      <c r="D2571">
        <v>0.56730000000000003</v>
      </c>
      <c r="E2571">
        <v>0.31359999999999999</v>
      </c>
      <c r="F2571">
        <v>0.25369999999999998</v>
      </c>
      <c r="H2571">
        <v>0.56000000000000005</v>
      </c>
      <c r="I2571">
        <v>1.68</v>
      </c>
      <c r="J2571">
        <v>0.4</v>
      </c>
      <c r="K2571">
        <v>0.342725</v>
      </c>
      <c r="L2571">
        <v>0.31359999999999999</v>
      </c>
      <c r="M2571">
        <v>2.91253E-2</v>
      </c>
      <c r="O2571">
        <f t="shared" si="80"/>
        <v>8.7106398904045612</v>
      </c>
      <c r="P2571">
        <f t="shared" si="81"/>
        <v>3.1227787042207265</v>
      </c>
    </row>
    <row r="2572" spans="1:16" x14ac:dyDescent="0.25">
      <c r="A2572">
        <v>0.56000000000000005</v>
      </c>
      <c r="B2572">
        <v>1.76</v>
      </c>
      <c r="C2572">
        <v>0.4</v>
      </c>
      <c r="D2572">
        <v>0.56547499999999995</v>
      </c>
      <c r="E2572">
        <v>0.31359999999999999</v>
      </c>
      <c r="F2572">
        <v>0.25187500000000002</v>
      </c>
      <c r="H2572">
        <v>0.56000000000000005</v>
      </c>
      <c r="I2572">
        <v>1.76</v>
      </c>
      <c r="J2572">
        <v>0.4</v>
      </c>
      <c r="K2572">
        <v>0.34204400000000001</v>
      </c>
      <c r="L2572">
        <v>0.31359999999999999</v>
      </c>
      <c r="M2572">
        <v>2.8444000000000001E-2</v>
      </c>
      <c r="O2572">
        <f t="shared" si="80"/>
        <v>8.8551188299817181</v>
      </c>
      <c r="P2572">
        <f t="shared" si="81"/>
        <v>3.1465116671437681</v>
      </c>
    </row>
    <row r="2573" spans="1:16" x14ac:dyDescent="0.25">
      <c r="A2573">
        <v>0.56000000000000005</v>
      </c>
      <c r="B2573">
        <v>1.84</v>
      </c>
      <c r="C2573">
        <v>0.4</v>
      </c>
      <c r="D2573">
        <v>0.56364999999999998</v>
      </c>
      <c r="E2573">
        <v>0.31359999999999999</v>
      </c>
      <c r="F2573">
        <v>0.25004999999999999</v>
      </c>
      <c r="H2573">
        <v>0.56000000000000005</v>
      </c>
      <c r="I2573">
        <v>1.84</v>
      </c>
      <c r="J2573">
        <v>0.4</v>
      </c>
      <c r="K2573">
        <v>0.34136300000000003</v>
      </c>
      <c r="L2573">
        <v>0.31359999999999999</v>
      </c>
      <c r="M2573">
        <v>2.7762700000000001E-2</v>
      </c>
      <c r="O2573">
        <f t="shared" si="80"/>
        <v>9.0066888306973016</v>
      </c>
      <c r="P2573">
        <f t="shared" si="81"/>
        <v>3.1709968190775171</v>
      </c>
    </row>
    <row r="2574" spans="1:16" x14ac:dyDescent="0.25">
      <c r="A2574">
        <v>0.56000000000000005</v>
      </c>
      <c r="B2574">
        <v>1.92</v>
      </c>
      <c r="C2574">
        <v>0.4</v>
      </c>
      <c r="D2574">
        <v>0.56182500000000002</v>
      </c>
      <c r="E2574">
        <v>0.31359999999999999</v>
      </c>
      <c r="F2574">
        <v>0.248225</v>
      </c>
      <c r="H2574">
        <v>0.56000000000000005</v>
      </c>
      <c r="I2574">
        <v>1.92</v>
      </c>
      <c r="J2574">
        <v>0.4</v>
      </c>
      <c r="K2574">
        <v>0.34068100000000001</v>
      </c>
      <c r="L2574">
        <v>0.31359999999999999</v>
      </c>
      <c r="M2574">
        <v>2.7081299999999999E-2</v>
      </c>
      <c r="O2574">
        <f t="shared" si="80"/>
        <v>9.1659189182203225</v>
      </c>
      <c r="P2574">
        <f t="shared" si="81"/>
        <v>3.1962795236787507</v>
      </c>
    </row>
    <row r="2575" spans="1:16" x14ac:dyDescent="0.25">
      <c r="A2575">
        <v>0.56000000000000005</v>
      </c>
      <c r="B2575">
        <v>2</v>
      </c>
      <c r="C2575">
        <v>0.4</v>
      </c>
      <c r="D2575">
        <v>0.56000000000000005</v>
      </c>
      <c r="E2575">
        <v>0.31359999999999999</v>
      </c>
      <c r="F2575">
        <v>0.24640000000000001</v>
      </c>
      <c r="H2575">
        <v>0.56000000000000005</v>
      </c>
      <c r="I2575">
        <v>2</v>
      </c>
      <c r="J2575">
        <v>0.4</v>
      </c>
      <c r="K2575">
        <v>0.34</v>
      </c>
      <c r="L2575">
        <v>0.31359999999999999</v>
      </c>
      <c r="M2575">
        <v>2.64E-2</v>
      </c>
      <c r="O2575">
        <f t="shared" si="80"/>
        <v>9.3333333333333339</v>
      </c>
      <c r="P2575">
        <f t="shared" si="81"/>
        <v>3.2223924213364481</v>
      </c>
    </row>
    <row r="2576" spans="1:16" x14ac:dyDescent="0.25">
      <c r="A2576">
        <v>0.64</v>
      </c>
      <c r="B2576">
        <v>0.08</v>
      </c>
      <c r="C2576">
        <v>0.4</v>
      </c>
      <c r="D2576">
        <v>0.64</v>
      </c>
      <c r="E2576">
        <v>0.40960000000000002</v>
      </c>
      <c r="F2576">
        <v>0.23039999999999999</v>
      </c>
      <c r="H2576">
        <v>0.64</v>
      </c>
      <c r="I2576">
        <v>0.08</v>
      </c>
      <c r="J2576">
        <v>0.4</v>
      </c>
      <c r="K2576">
        <v>0.46051500000000001</v>
      </c>
      <c r="L2576">
        <v>0.40960000000000002</v>
      </c>
      <c r="M2576">
        <v>5.0914800000000003E-2</v>
      </c>
      <c r="O2576">
        <f t="shared" si="80"/>
        <v>4.5252068160927665</v>
      </c>
      <c r="P2576">
        <f t="shared" si="81"/>
        <v>2.1779837293744126</v>
      </c>
    </row>
    <row r="2577" spans="1:16" x14ac:dyDescent="0.25">
      <c r="A2577">
        <v>0.64</v>
      </c>
      <c r="B2577">
        <v>0.16</v>
      </c>
      <c r="C2577">
        <v>0.4</v>
      </c>
      <c r="D2577">
        <v>0.64</v>
      </c>
      <c r="E2577">
        <v>0.40960000000000002</v>
      </c>
      <c r="F2577">
        <v>0.23039999999999999</v>
      </c>
      <c r="H2577">
        <v>0.64</v>
      </c>
      <c r="I2577">
        <v>0.16</v>
      </c>
      <c r="J2577">
        <v>0.4</v>
      </c>
      <c r="K2577">
        <v>0.46103</v>
      </c>
      <c r="L2577">
        <v>0.40960000000000002</v>
      </c>
      <c r="M2577">
        <v>5.1429599999999999E-2</v>
      </c>
      <c r="O2577">
        <f t="shared" si="80"/>
        <v>4.4799104017919644</v>
      </c>
      <c r="P2577">
        <f t="shared" si="81"/>
        <v>2.1634698786705973</v>
      </c>
    </row>
    <row r="2578" spans="1:16" x14ac:dyDescent="0.25">
      <c r="A2578">
        <v>0.64</v>
      </c>
      <c r="B2578">
        <v>0.24</v>
      </c>
      <c r="C2578">
        <v>0.4</v>
      </c>
      <c r="D2578">
        <v>0.64</v>
      </c>
      <c r="E2578">
        <v>0.40960000000000002</v>
      </c>
      <c r="F2578">
        <v>0.23039999999999999</v>
      </c>
      <c r="H2578">
        <v>0.64</v>
      </c>
      <c r="I2578">
        <v>0.24</v>
      </c>
      <c r="J2578">
        <v>0.4</v>
      </c>
      <c r="K2578">
        <v>0.46154400000000001</v>
      </c>
      <c r="L2578">
        <v>0.40960000000000002</v>
      </c>
      <c r="M2578">
        <v>5.1944400000000002E-2</v>
      </c>
      <c r="O2578">
        <f t="shared" si="80"/>
        <v>4.4355118164806981</v>
      </c>
      <c r="P2578">
        <f t="shared" si="81"/>
        <v>2.1491005876142704</v>
      </c>
    </row>
    <row r="2579" spans="1:16" x14ac:dyDescent="0.25">
      <c r="A2579">
        <v>0.64</v>
      </c>
      <c r="B2579">
        <v>0.32</v>
      </c>
      <c r="C2579">
        <v>0.4</v>
      </c>
      <c r="D2579">
        <v>0.64</v>
      </c>
      <c r="E2579">
        <v>0.40960000000000002</v>
      </c>
      <c r="F2579">
        <v>0.23039999999999999</v>
      </c>
      <c r="H2579">
        <v>0.64</v>
      </c>
      <c r="I2579">
        <v>0.32</v>
      </c>
      <c r="J2579">
        <v>0.4</v>
      </c>
      <c r="K2579">
        <v>0.462059</v>
      </c>
      <c r="L2579">
        <v>0.40960000000000002</v>
      </c>
      <c r="M2579">
        <v>5.2459199999999997E-2</v>
      </c>
      <c r="O2579">
        <f t="shared" si="80"/>
        <v>4.3919846280538017</v>
      </c>
      <c r="P2579">
        <f t="shared" si="81"/>
        <v>2.1348730049193052</v>
      </c>
    </row>
    <row r="2580" spans="1:16" x14ac:dyDescent="0.25">
      <c r="A2580">
        <v>0.64</v>
      </c>
      <c r="B2580">
        <v>0.4</v>
      </c>
      <c r="C2580">
        <v>0.4</v>
      </c>
      <c r="D2580">
        <v>0.641629</v>
      </c>
      <c r="E2580">
        <v>0.40960000000000002</v>
      </c>
      <c r="F2580">
        <v>0.23202900000000001</v>
      </c>
      <c r="H2580">
        <v>0.64</v>
      </c>
      <c r="I2580">
        <v>0.4</v>
      </c>
      <c r="J2580">
        <v>0.4</v>
      </c>
      <c r="K2580">
        <v>0.46257399999999999</v>
      </c>
      <c r="L2580">
        <v>0.40960000000000002</v>
      </c>
      <c r="M2580">
        <v>5.2974E-2</v>
      </c>
      <c r="O2580">
        <f t="shared" si="80"/>
        <v>4.3800543662928986</v>
      </c>
      <c r="P2580">
        <f t="shared" si="81"/>
        <v>2.1309487770169473</v>
      </c>
    </row>
    <row r="2581" spans="1:16" x14ac:dyDescent="0.25">
      <c r="A2581">
        <v>0.64</v>
      </c>
      <c r="B2581">
        <v>0.48</v>
      </c>
      <c r="C2581">
        <v>0.4</v>
      </c>
      <c r="D2581">
        <v>0.64488800000000002</v>
      </c>
      <c r="E2581">
        <v>0.40960000000000002</v>
      </c>
      <c r="F2581">
        <v>0.235288</v>
      </c>
      <c r="H2581">
        <v>0.64</v>
      </c>
      <c r="I2581">
        <v>0.48</v>
      </c>
      <c r="J2581">
        <v>0.4</v>
      </c>
      <c r="K2581">
        <v>0.46308899999999997</v>
      </c>
      <c r="L2581">
        <v>0.40960000000000002</v>
      </c>
      <c r="M2581">
        <v>5.3488800000000003E-2</v>
      </c>
      <c r="O2581">
        <f t="shared" si="80"/>
        <v>4.3988274180763076</v>
      </c>
      <c r="P2581">
        <f t="shared" si="81"/>
        <v>2.1371190002092448</v>
      </c>
    </row>
    <row r="2582" spans="1:16" x14ac:dyDescent="0.25">
      <c r="A2582">
        <v>0.64</v>
      </c>
      <c r="B2582">
        <v>0.56000000000000005</v>
      </c>
      <c r="C2582">
        <v>0.4</v>
      </c>
      <c r="D2582">
        <v>0.64814700000000003</v>
      </c>
      <c r="E2582">
        <v>0.40960000000000002</v>
      </c>
      <c r="F2582">
        <v>0.23854700000000001</v>
      </c>
      <c r="H2582">
        <v>0.64</v>
      </c>
      <c r="I2582">
        <v>0.56000000000000005</v>
      </c>
      <c r="J2582">
        <v>0.4</v>
      </c>
      <c r="K2582">
        <v>0.46360400000000002</v>
      </c>
      <c r="L2582">
        <v>0.40960000000000002</v>
      </c>
      <c r="M2582">
        <v>5.4003500000000003E-2</v>
      </c>
      <c r="O2582">
        <f t="shared" si="80"/>
        <v>4.4172507337487383</v>
      </c>
      <c r="P2582">
        <f t="shared" si="81"/>
        <v>2.1431487255338948</v>
      </c>
    </row>
    <row r="2583" spans="1:16" x14ac:dyDescent="0.25">
      <c r="A2583">
        <v>0.64</v>
      </c>
      <c r="B2583">
        <v>0.64</v>
      </c>
      <c r="C2583">
        <v>0.4</v>
      </c>
      <c r="D2583">
        <v>0.65140600000000004</v>
      </c>
      <c r="E2583">
        <v>0.40960000000000002</v>
      </c>
      <c r="F2583">
        <v>0.24180599999999999</v>
      </c>
      <c r="H2583">
        <v>0.64</v>
      </c>
      <c r="I2583">
        <v>0.64</v>
      </c>
      <c r="J2583">
        <v>0.4</v>
      </c>
      <c r="K2583">
        <v>0.46411799999999998</v>
      </c>
      <c r="L2583">
        <v>0.40960000000000002</v>
      </c>
      <c r="M2583">
        <v>5.4518299999999999E-2</v>
      </c>
      <c r="O2583">
        <f t="shared" si="80"/>
        <v>4.4353180491688109</v>
      </c>
      <c r="P2583">
        <f t="shared" si="81"/>
        <v>2.1490375614613115</v>
      </c>
    </row>
    <row r="2584" spans="1:16" x14ac:dyDescent="0.25">
      <c r="A2584">
        <v>0.64</v>
      </c>
      <c r="B2584">
        <v>0.72</v>
      </c>
      <c r="C2584">
        <v>0.4</v>
      </c>
      <c r="D2584">
        <v>0.65466500000000005</v>
      </c>
      <c r="E2584">
        <v>0.40960000000000002</v>
      </c>
      <c r="F2584">
        <v>0.24506500000000001</v>
      </c>
      <c r="H2584">
        <v>0.64</v>
      </c>
      <c r="I2584">
        <v>0.72</v>
      </c>
      <c r="J2584">
        <v>0.4</v>
      </c>
      <c r="K2584">
        <v>0.46463300000000002</v>
      </c>
      <c r="L2584">
        <v>0.40960000000000002</v>
      </c>
      <c r="M2584">
        <v>5.5033100000000001E-2</v>
      </c>
      <c r="O2584">
        <f t="shared" si="80"/>
        <v>4.4530473478688277</v>
      </c>
      <c r="P2584">
        <f t="shared" si="81"/>
        <v>2.1547929515904736</v>
      </c>
    </row>
    <row r="2585" spans="1:16" x14ac:dyDescent="0.25">
      <c r="A2585">
        <v>0.64</v>
      </c>
      <c r="B2585">
        <v>0.8</v>
      </c>
      <c r="C2585">
        <v>0.4</v>
      </c>
      <c r="D2585">
        <v>0.65792399999999995</v>
      </c>
      <c r="E2585">
        <v>0.40960000000000002</v>
      </c>
      <c r="F2585">
        <v>0.24832399999999999</v>
      </c>
      <c r="H2585">
        <v>0.64</v>
      </c>
      <c r="I2585">
        <v>0.8</v>
      </c>
      <c r="J2585">
        <v>0.4</v>
      </c>
      <c r="K2585">
        <v>0.46653600000000001</v>
      </c>
      <c r="L2585">
        <v>0.40960000000000002</v>
      </c>
      <c r="M2585">
        <v>5.6935800000000002E-2</v>
      </c>
      <c r="O2585">
        <f t="shared" si="80"/>
        <v>4.3614738003154425</v>
      </c>
      <c r="P2585">
        <f t="shared" si="81"/>
        <v>2.1248157233330898</v>
      </c>
    </row>
    <row r="2586" spans="1:16" x14ac:dyDescent="0.25">
      <c r="A2586">
        <v>0.64</v>
      </c>
      <c r="B2586">
        <v>0.88</v>
      </c>
      <c r="C2586">
        <v>0.4</v>
      </c>
      <c r="D2586">
        <v>0.66118299999999997</v>
      </c>
      <c r="E2586">
        <v>0.40960000000000002</v>
      </c>
      <c r="F2586">
        <v>0.251583</v>
      </c>
      <c r="H2586">
        <v>0.64</v>
      </c>
      <c r="I2586">
        <v>0.88</v>
      </c>
      <c r="J2586">
        <v>0.4</v>
      </c>
      <c r="K2586">
        <v>0.46843800000000002</v>
      </c>
      <c r="L2586">
        <v>0.40960000000000002</v>
      </c>
      <c r="M2586">
        <v>5.8838399999999999E-2</v>
      </c>
      <c r="O2586">
        <f t="shared" si="80"/>
        <v>4.2758300701582641</v>
      </c>
      <c r="P2586">
        <f t="shared" si="81"/>
        <v>2.0962045186778107</v>
      </c>
    </row>
    <row r="2587" spans="1:16" x14ac:dyDescent="0.25">
      <c r="A2587">
        <v>0.64</v>
      </c>
      <c r="B2587">
        <v>0.96</v>
      </c>
      <c r="C2587">
        <v>0.4</v>
      </c>
      <c r="D2587">
        <v>0.66444199999999998</v>
      </c>
      <c r="E2587">
        <v>0.40960000000000002</v>
      </c>
      <c r="F2587">
        <v>0.25484200000000001</v>
      </c>
      <c r="H2587">
        <v>0.64</v>
      </c>
      <c r="I2587">
        <v>0.96</v>
      </c>
      <c r="J2587">
        <v>0.4</v>
      </c>
      <c r="K2587">
        <v>0.47034100000000001</v>
      </c>
      <c r="L2587">
        <v>0.40960000000000002</v>
      </c>
      <c r="M2587">
        <v>6.0741099999999999E-2</v>
      </c>
      <c r="O2587">
        <f t="shared" si="80"/>
        <v>4.1955446970831947</v>
      </c>
      <c r="P2587">
        <f t="shared" si="81"/>
        <v>2.0688581243164017</v>
      </c>
    </row>
    <row r="2588" spans="1:16" x14ac:dyDescent="0.25">
      <c r="A2588">
        <v>0.64</v>
      </c>
      <c r="B2588">
        <v>1.04</v>
      </c>
      <c r="C2588">
        <v>0.4</v>
      </c>
      <c r="D2588">
        <v>0.66502799999999995</v>
      </c>
      <c r="E2588">
        <v>0.40960000000000002</v>
      </c>
      <c r="F2588">
        <v>0.25542799999999999</v>
      </c>
      <c r="H2588">
        <v>0.64</v>
      </c>
      <c r="I2588">
        <v>1.04</v>
      </c>
      <c r="J2588">
        <v>0.4</v>
      </c>
      <c r="K2588">
        <v>0.47084100000000001</v>
      </c>
      <c r="L2588">
        <v>0.40960000000000002</v>
      </c>
      <c r="M2588">
        <v>6.1240700000000002E-2</v>
      </c>
      <c r="O2588">
        <f t="shared" si="80"/>
        <v>4.1708863549894106</v>
      </c>
      <c r="P2588">
        <f t="shared" si="81"/>
        <v>2.0603540033499299</v>
      </c>
    </row>
    <row r="2589" spans="1:16" x14ac:dyDescent="0.25">
      <c r="A2589">
        <v>0.64</v>
      </c>
      <c r="B2589">
        <v>1.1200000000000001</v>
      </c>
      <c r="C2589">
        <v>0.4</v>
      </c>
      <c r="D2589">
        <v>0.66294299999999995</v>
      </c>
      <c r="E2589">
        <v>0.40960000000000002</v>
      </c>
      <c r="F2589">
        <v>0.25334299999999998</v>
      </c>
      <c r="H2589">
        <v>0.64</v>
      </c>
      <c r="I2589">
        <v>1.1200000000000001</v>
      </c>
      <c r="J2589">
        <v>0.4</v>
      </c>
      <c r="K2589">
        <v>0.46993699999999999</v>
      </c>
      <c r="L2589">
        <v>0.40960000000000002</v>
      </c>
      <c r="M2589">
        <v>6.0337300000000003E-2</v>
      </c>
      <c r="O2589">
        <f t="shared" si="80"/>
        <v>4.1987791962848844</v>
      </c>
      <c r="P2589">
        <f t="shared" si="81"/>
        <v>2.0699699222999568</v>
      </c>
    </row>
    <row r="2590" spans="1:16" x14ac:dyDescent="0.25">
      <c r="A2590">
        <v>0.64</v>
      </c>
      <c r="B2590">
        <v>1.2</v>
      </c>
      <c r="C2590">
        <v>0.4</v>
      </c>
      <c r="D2590">
        <v>0.66085700000000003</v>
      </c>
      <c r="E2590">
        <v>0.40960000000000002</v>
      </c>
      <c r="F2590">
        <v>0.25125700000000001</v>
      </c>
      <c r="H2590">
        <v>0.64</v>
      </c>
      <c r="I2590">
        <v>1.2</v>
      </c>
      <c r="J2590">
        <v>0.4</v>
      </c>
      <c r="K2590">
        <v>0.46903400000000001</v>
      </c>
      <c r="L2590">
        <v>0.40960000000000002</v>
      </c>
      <c r="M2590">
        <v>5.9433899999999998E-2</v>
      </c>
      <c r="O2590">
        <f t="shared" si="80"/>
        <v>4.2275031589715635</v>
      </c>
      <c r="P2590">
        <f t="shared" si="81"/>
        <v>2.0798058326792339</v>
      </c>
    </row>
    <row r="2591" spans="1:16" x14ac:dyDescent="0.25">
      <c r="A2591">
        <v>0.64</v>
      </c>
      <c r="B2591">
        <v>1.28</v>
      </c>
      <c r="C2591">
        <v>0.4</v>
      </c>
      <c r="D2591">
        <v>0.658771</v>
      </c>
      <c r="E2591">
        <v>0.40960000000000002</v>
      </c>
      <c r="F2591">
        <v>0.249171</v>
      </c>
      <c r="H2591">
        <v>0.64</v>
      </c>
      <c r="I2591">
        <v>1.28</v>
      </c>
      <c r="J2591">
        <v>0.4</v>
      </c>
      <c r="K2591">
        <v>0.46813100000000002</v>
      </c>
      <c r="L2591">
        <v>0.40960000000000002</v>
      </c>
      <c r="M2591">
        <v>5.8530600000000002E-2</v>
      </c>
      <c r="O2591">
        <f t="shared" si="80"/>
        <v>4.2571065391436269</v>
      </c>
      <c r="P2591">
        <f t="shared" si="81"/>
        <v>2.0898731957270553</v>
      </c>
    </row>
    <row r="2592" spans="1:16" x14ac:dyDescent="0.25">
      <c r="A2592">
        <v>0.64</v>
      </c>
      <c r="B2592">
        <v>1.36</v>
      </c>
      <c r="C2592">
        <v>0.4</v>
      </c>
      <c r="D2592">
        <v>0.65668599999999999</v>
      </c>
      <c r="E2592">
        <v>0.40960000000000002</v>
      </c>
      <c r="F2592">
        <v>0.247086</v>
      </c>
      <c r="H2592">
        <v>0.64</v>
      </c>
      <c r="I2592">
        <v>1.36</v>
      </c>
      <c r="J2592">
        <v>0.4</v>
      </c>
      <c r="K2592">
        <v>0.467227</v>
      </c>
      <c r="L2592">
        <v>0.40960000000000002</v>
      </c>
      <c r="M2592">
        <v>5.7627200000000003E-2</v>
      </c>
      <c r="O2592">
        <f t="shared" si="80"/>
        <v>4.287662770358442</v>
      </c>
      <c r="P2592">
        <f t="shared" si="81"/>
        <v>2.100191440622253</v>
      </c>
    </row>
    <row r="2593" spans="1:16" x14ac:dyDescent="0.25">
      <c r="A2593">
        <v>0.64</v>
      </c>
      <c r="B2593">
        <v>1.44</v>
      </c>
      <c r="C2593">
        <v>0.4</v>
      </c>
      <c r="D2593">
        <v>0.65459999999999996</v>
      </c>
      <c r="E2593">
        <v>0.40960000000000002</v>
      </c>
      <c r="F2593">
        <v>0.245</v>
      </c>
      <c r="H2593">
        <v>0.64</v>
      </c>
      <c r="I2593">
        <v>1.44</v>
      </c>
      <c r="J2593">
        <v>0.4</v>
      </c>
      <c r="K2593">
        <v>0.46632400000000002</v>
      </c>
      <c r="L2593">
        <v>0.40960000000000002</v>
      </c>
      <c r="M2593">
        <v>5.6723799999999998E-2</v>
      </c>
      <c r="O2593">
        <f t="shared" si="80"/>
        <v>4.3191746674235505</v>
      </c>
      <c r="P2593">
        <f t="shared" si="81"/>
        <v>2.1107556603121074</v>
      </c>
    </row>
    <row r="2594" spans="1:16" x14ac:dyDescent="0.25">
      <c r="A2594">
        <v>0.64</v>
      </c>
      <c r="B2594">
        <v>1.52</v>
      </c>
      <c r="C2594">
        <v>0.4</v>
      </c>
      <c r="D2594">
        <v>0.65251400000000004</v>
      </c>
      <c r="E2594">
        <v>0.40960000000000002</v>
      </c>
      <c r="F2594">
        <v>0.24291399999999999</v>
      </c>
      <c r="H2594">
        <v>0.64</v>
      </c>
      <c r="I2594">
        <v>1.52</v>
      </c>
      <c r="J2594">
        <v>0.4</v>
      </c>
      <c r="K2594">
        <v>0.46542</v>
      </c>
      <c r="L2594">
        <v>0.40960000000000002</v>
      </c>
      <c r="M2594">
        <v>5.5820399999999999E-2</v>
      </c>
      <c r="O2594">
        <f t="shared" si="80"/>
        <v>4.3517065445607699</v>
      </c>
      <c r="P2594">
        <f t="shared" si="81"/>
        <v>2.1215812723554048</v>
      </c>
    </row>
    <row r="2595" spans="1:16" x14ac:dyDescent="0.25">
      <c r="A2595">
        <v>0.64</v>
      </c>
      <c r="B2595">
        <v>1.6</v>
      </c>
      <c r="C2595">
        <v>0.4</v>
      </c>
      <c r="D2595">
        <v>0.65042800000000001</v>
      </c>
      <c r="E2595">
        <v>0.40960000000000002</v>
      </c>
      <c r="F2595">
        <v>0.24082799999999999</v>
      </c>
      <c r="H2595">
        <v>0.64</v>
      </c>
      <c r="I2595">
        <v>1.6</v>
      </c>
      <c r="J2595">
        <v>0.4</v>
      </c>
      <c r="K2595">
        <v>0.46451700000000001</v>
      </c>
      <c r="L2595">
        <v>0.40960000000000002</v>
      </c>
      <c r="M2595">
        <v>5.4917000000000001E-2</v>
      </c>
      <c r="O2595">
        <f t="shared" si="80"/>
        <v>4.3853087386419505</v>
      </c>
      <c r="P2595">
        <f t="shared" si="81"/>
        <v>2.1326784162225776</v>
      </c>
    </row>
    <row r="2596" spans="1:16" x14ac:dyDescent="0.25">
      <c r="A2596">
        <v>0.64</v>
      </c>
      <c r="B2596">
        <v>1.68</v>
      </c>
      <c r="C2596">
        <v>0.4</v>
      </c>
      <c r="D2596">
        <v>0.648343</v>
      </c>
      <c r="E2596">
        <v>0.40960000000000002</v>
      </c>
      <c r="F2596">
        <v>0.23874300000000001</v>
      </c>
      <c r="H2596">
        <v>0.64</v>
      </c>
      <c r="I2596">
        <v>1.68</v>
      </c>
      <c r="J2596">
        <v>0.4</v>
      </c>
      <c r="K2596">
        <v>0.46361400000000003</v>
      </c>
      <c r="L2596">
        <v>0.40960000000000002</v>
      </c>
      <c r="M2596">
        <v>5.4013600000000002E-2</v>
      </c>
      <c r="O2596">
        <f t="shared" si="80"/>
        <v>4.4200534680154631</v>
      </c>
      <c r="P2596">
        <f t="shared" si="81"/>
        <v>2.1440638215565704</v>
      </c>
    </row>
    <row r="2597" spans="1:16" x14ac:dyDescent="0.25">
      <c r="A2597">
        <v>0.64</v>
      </c>
      <c r="B2597">
        <v>1.76</v>
      </c>
      <c r="C2597">
        <v>0.4</v>
      </c>
      <c r="D2597">
        <v>0.64625699999999997</v>
      </c>
      <c r="E2597">
        <v>0.40960000000000002</v>
      </c>
      <c r="F2597">
        <v>0.23665700000000001</v>
      </c>
      <c r="H2597">
        <v>0.64</v>
      </c>
      <c r="I2597">
        <v>1.76</v>
      </c>
      <c r="J2597">
        <v>0.4</v>
      </c>
      <c r="K2597">
        <v>0.46271000000000001</v>
      </c>
      <c r="L2597">
        <v>0.40960000000000002</v>
      </c>
      <c r="M2597">
        <v>5.3110200000000003E-2</v>
      </c>
      <c r="O2597">
        <f t="shared" si="80"/>
        <v>4.4559613784169514</v>
      </c>
      <c r="P2597">
        <f t="shared" si="81"/>
        <v>2.1557367283225126</v>
      </c>
    </row>
    <row r="2598" spans="1:16" x14ac:dyDescent="0.25">
      <c r="A2598">
        <v>0.64</v>
      </c>
      <c r="B2598">
        <v>1.84</v>
      </c>
      <c r="C2598">
        <v>0.4</v>
      </c>
      <c r="D2598">
        <v>0.64417100000000005</v>
      </c>
      <c r="E2598">
        <v>0.40960000000000002</v>
      </c>
      <c r="F2598">
        <v>0.234571</v>
      </c>
      <c r="H2598">
        <v>0.64</v>
      </c>
      <c r="I2598">
        <v>1.84</v>
      </c>
      <c r="J2598">
        <v>0.4</v>
      </c>
      <c r="K2598">
        <v>0.46180700000000002</v>
      </c>
      <c r="L2598">
        <v>0.40960000000000002</v>
      </c>
      <c r="M2598">
        <v>5.2206799999999998E-2</v>
      </c>
      <c r="O2598">
        <f t="shared" si="80"/>
        <v>4.4931120083973735</v>
      </c>
      <c r="P2598">
        <f t="shared" si="81"/>
        <v>2.1677150271284851</v>
      </c>
    </row>
    <row r="2599" spans="1:16" x14ac:dyDescent="0.25">
      <c r="A2599">
        <v>0.64</v>
      </c>
      <c r="B2599">
        <v>1.92</v>
      </c>
      <c r="C2599">
        <v>0.4</v>
      </c>
      <c r="D2599">
        <v>0.64208600000000005</v>
      </c>
      <c r="E2599">
        <v>0.40960000000000002</v>
      </c>
      <c r="F2599">
        <v>0.232486</v>
      </c>
      <c r="H2599">
        <v>0.64</v>
      </c>
      <c r="I2599">
        <v>1.92</v>
      </c>
      <c r="J2599">
        <v>0.4</v>
      </c>
      <c r="K2599">
        <v>0.46090300000000001</v>
      </c>
      <c r="L2599">
        <v>0.40960000000000002</v>
      </c>
      <c r="M2599">
        <v>5.1303399999999999E-2</v>
      </c>
      <c r="O2599">
        <f t="shared" si="80"/>
        <v>4.5315904988753184</v>
      </c>
      <c r="P2599">
        <f t="shared" si="81"/>
        <v>2.1800174966539223</v>
      </c>
    </row>
    <row r="2600" spans="1:16" x14ac:dyDescent="0.25">
      <c r="A2600">
        <v>0.64</v>
      </c>
      <c r="B2600">
        <v>2</v>
      </c>
      <c r="C2600">
        <v>0.4</v>
      </c>
      <c r="D2600">
        <v>0.64</v>
      </c>
      <c r="E2600">
        <v>0.40960000000000002</v>
      </c>
      <c r="F2600">
        <v>0.23039999999999999</v>
      </c>
      <c r="H2600">
        <v>0.64</v>
      </c>
      <c r="I2600">
        <v>2</v>
      </c>
      <c r="J2600">
        <v>0.4</v>
      </c>
      <c r="K2600">
        <v>0.46</v>
      </c>
      <c r="L2600">
        <v>0.40960000000000002</v>
      </c>
      <c r="M2600">
        <v>5.04E-2</v>
      </c>
      <c r="O2600">
        <f t="shared" si="80"/>
        <v>4.5714285714285712</v>
      </c>
      <c r="P2600">
        <f t="shared" si="81"/>
        <v>2.1926450779423958</v>
      </c>
    </row>
    <row r="2601" spans="1:16" x14ac:dyDescent="0.25">
      <c r="A2601">
        <v>0.72</v>
      </c>
      <c r="B2601">
        <v>0.08</v>
      </c>
      <c r="C2601">
        <v>0.4</v>
      </c>
      <c r="D2601">
        <v>0.72</v>
      </c>
      <c r="E2601">
        <v>0.51839999999999997</v>
      </c>
      <c r="F2601">
        <v>0.2016</v>
      </c>
      <c r="H2601">
        <v>0.72</v>
      </c>
      <c r="I2601">
        <v>0.08</v>
      </c>
      <c r="J2601">
        <v>0.4</v>
      </c>
      <c r="K2601">
        <v>0.580515</v>
      </c>
      <c r="L2601">
        <v>0.51839999999999997</v>
      </c>
      <c r="M2601">
        <v>6.2114799999999998E-2</v>
      </c>
      <c r="O2601">
        <f t="shared" si="80"/>
        <v>3.2456033022725665</v>
      </c>
      <c r="P2601">
        <f t="shared" si="81"/>
        <v>1.698486675542525</v>
      </c>
    </row>
    <row r="2602" spans="1:16" x14ac:dyDescent="0.25">
      <c r="A2602">
        <v>0.72</v>
      </c>
      <c r="B2602">
        <v>0.16</v>
      </c>
      <c r="C2602">
        <v>0.4</v>
      </c>
      <c r="D2602">
        <v>0.72</v>
      </c>
      <c r="E2602">
        <v>0.51839999999999997</v>
      </c>
      <c r="F2602">
        <v>0.2016</v>
      </c>
      <c r="H2602">
        <v>0.72</v>
      </c>
      <c r="I2602">
        <v>0.16</v>
      </c>
      <c r="J2602">
        <v>0.4</v>
      </c>
      <c r="K2602">
        <v>0.58103000000000005</v>
      </c>
      <c r="L2602">
        <v>0.51839999999999997</v>
      </c>
      <c r="M2602">
        <v>6.2629599999999994E-2</v>
      </c>
      <c r="O2602">
        <f t="shared" si="80"/>
        <v>3.2189252366293259</v>
      </c>
      <c r="P2602">
        <f t="shared" si="81"/>
        <v>1.6865790688949016</v>
      </c>
    </row>
    <row r="2603" spans="1:16" x14ac:dyDescent="0.25">
      <c r="A2603">
        <v>0.72</v>
      </c>
      <c r="B2603">
        <v>0.24</v>
      </c>
      <c r="C2603">
        <v>0.4</v>
      </c>
      <c r="D2603">
        <v>0.72</v>
      </c>
      <c r="E2603">
        <v>0.51839999999999997</v>
      </c>
      <c r="F2603">
        <v>0.2016</v>
      </c>
      <c r="H2603">
        <v>0.72</v>
      </c>
      <c r="I2603">
        <v>0.24</v>
      </c>
      <c r="J2603">
        <v>0.4</v>
      </c>
      <c r="K2603">
        <v>0.58154399999999995</v>
      </c>
      <c r="L2603">
        <v>0.51839999999999997</v>
      </c>
      <c r="M2603">
        <v>6.3144400000000003E-2</v>
      </c>
      <c r="O2603">
        <f t="shared" si="80"/>
        <v>3.1926821697569379</v>
      </c>
      <c r="P2603">
        <f t="shared" si="81"/>
        <v>1.6747689403373525</v>
      </c>
    </row>
    <row r="2604" spans="1:16" x14ac:dyDescent="0.25">
      <c r="A2604">
        <v>0.72</v>
      </c>
      <c r="B2604">
        <v>0.32</v>
      </c>
      <c r="C2604">
        <v>0.4</v>
      </c>
      <c r="D2604">
        <v>0.72162899999999996</v>
      </c>
      <c r="E2604">
        <v>0.51839999999999997</v>
      </c>
      <c r="F2604">
        <v>0.20322899999999999</v>
      </c>
      <c r="H2604">
        <v>0.72</v>
      </c>
      <c r="I2604">
        <v>0.32</v>
      </c>
      <c r="J2604">
        <v>0.4</v>
      </c>
      <c r="K2604">
        <v>0.58205899999999999</v>
      </c>
      <c r="L2604">
        <v>0.51839999999999997</v>
      </c>
      <c r="M2604">
        <v>6.3659199999999999E-2</v>
      </c>
      <c r="O2604">
        <f t="shared" si="80"/>
        <v>3.1924529368889334</v>
      </c>
      <c r="P2604">
        <f t="shared" si="81"/>
        <v>1.6746653518880881</v>
      </c>
    </row>
    <row r="2605" spans="1:16" x14ac:dyDescent="0.25">
      <c r="A2605">
        <v>0.72</v>
      </c>
      <c r="B2605">
        <v>0.4</v>
      </c>
      <c r="C2605">
        <v>0.4</v>
      </c>
      <c r="D2605">
        <v>0.72488799999999998</v>
      </c>
      <c r="E2605">
        <v>0.51839999999999997</v>
      </c>
      <c r="F2605">
        <v>0.206488</v>
      </c>
      <c r="H2605">
        <v>0.72</v>
      </c>
      <c r="I2605">
        <v>0.4</v>
      </c>
      <c r="J2605">
        <v>0.4</v>
      </c>
      <c r="K2605">
        <v>0.58257400000000004</v>
      </c>
      <c r="L2605">
        <v>0.51839999999999997</v>
      </c>
      <c r="M2605">
        <v>6.4173999999999995E-2</v>
      </c>
      <c r="O2605">
        <f t="shared" si="80"/>
        <v>3.2176270763860755</v>
      </c>
      <c r="P2605">
        <f t="shared" si="81"/>
        <v>1.6859971271100664</v>
      </c>
    </row>
    <row r="2606" spans="1:16" x14ac:dyDescent="0.25">
      <c r="A2606">
        <v>0.72</v>
      </c>
      <c r="B2606">
        <v>0.48</v>
      </c>
      <c r="C2606">
        <v>0.4</v>
      </c>
      <c r="D2606">
        <v>0.72814699999999999</v>
      </c>
      <c r="E2606">
        <v>0.51839999999999997</v>
      </c>
      <c r="F2606">
        <v>0.20974699999999999</v>
      </c>
      <c r="H2606">
        <v>0.72</v>
      </c>
      <c r="I2606">
        <v>0.48</v>
      </c>
      <c r="J2606">
        <v>0.4</v>
      </c>
      <c r="K2606">
        <v>0.58308899999999997</v>
      </c>
      <c r="L2606">
        <v>0.51839999999999997</v>
      </c>
      <c r="M2606">
        <v>6.4688800000000005E-2</v>
      </c>
      <c r="O2606">
        <f t="shared" si="80"/>
        <v>3.2424005391968929</v>
      </c>
      <c r="P2606">
        <f t="shared" si="81"/>
        <v>1.6970623204112263</v>
      </c>
    </row>
    <row r="2607" spans="1:16" x14ac:dyDescent="0.25">
      <c r="A2607">
        <v>0.72</v>
      </c>
      <c r="B2607">
        <v>0.56000000000000005</v>
      </c>
      <c r="C2607">
        <v>0.4</v>
      </c>
      <c r="D2607">
        <v>0.731406</v>
      </c>
      <c r="E2607">
        <v>0.51839999999999997</v>
      </c>
      <c r="F2607">
        <v>0.213006</v>
      </c>
      <c r="H2607">
        <v>0.72</v>
      </c>
      <c r="I2607">
        <v>0.56000000000000005</v>
      </c>
      <c r="J2607">
        <v>0.4</v>
      </c>
      <c r="K2607">
        <v>0.58360400000000001</v>
      </c>
      <c r="L2607">
        <v>0.51839999999999997</v>
      </c>
      <c r="M2607">
        <v>6.5203499999999998E-2</v>
      </c>
      <c r="O2607">
        <f t="shared" si="80"/>
        <v>3.266787825806897</v>
      </c>
      <c r="P2607">
        <f t="shared" si="81"/>
        <v>1.7078727563993337</v>
      </c>
    </row>
    <row r="2608" spans="1:16" x14ac:dyDescent="0.25">
      <c r="A2608">
        <v>0.72</v>
      </c>
      <c r="B2608">
        <v>0.64</v>
      </c>
      <c r="C2608">
        <v>0.4</v>
      </c>
      <c r="D2608">
        <v>0.73466500000000001</v>
      </c>
      <c r="E2608">
        <v>0.51839999999999997</v>
      </c>
      <c r="F2608">
        <v>0.21626500000000001</v>
      </c>
      <c r="H2608">
        <v>0.72</v>
      </c>
      <c r="I2608">
        <v>0.64</v>
      </c>
      <c r="J2608">
        <v>0.4</v>
      </c>
      <c r="K2608">
        <v>0.58550599999999997</v>
      </c>
      <c r="L2608">
        <v>0.51839999999999997</v>
      </c>
      <c r="M2608">
        <v>6.7106200000000005E-2</v>
      </c>
      <c r="O2608">
        <f t="shared" si="80"/>
        <v>3.2227275572152796</v>
      </c>
      <c r="P2608">
        <f t="shared" si="81"/>
        <v>1.6882822310695422</v>
      </c>
    </row>
    <row r="2609" spans="1:16" x14ac:dyDescent="0.25">
      <c r="A2609">
        <v>0.72</v>
      </c>
      <c r="B2609">
        <v>0.72</v>
      </c>
      <c r="C2609">
        <v>0.4</v>
      </c>
      <c r="D2609">
        <v>0.73792400000000002</v>
      </c>
      <c r="E2609">
        <v>0.51839999999999997</v>
      </c>
      <c r="F2609">
        <v>0.219524</v>
      </c>
      <c r="H2609">
        <v>0.72</v>
      </c>
      <c r="I2609">
        <v>0.72</v>
      </c>
      <c r="J2609">
        <v>0.4</v>
      </c>
      <c r="K2609">
        <v>0.58740899999999996</v>
      </c>
      <c r="L2609">
        <v>0.51839999999999997</v>
      </c>
      <c r="M2609">
        <v>6.9008899999999998E-2</v>
      </c>
      <c r="O2609">
        <f t="shared" si="80"/>
        <v>3.1810969309755697</v>
      </c>
      <c r="P2609">
        <f t="shared" si="81"/>
        <v>1.6695243328039229</v>
      </c>
    </row>
    <row r="2610" spans="1:16" x14ac:dyDescent="0.25">
      <c r="A2610">
        <v>0.72</v>
      </c>
      <c r="B2610">
        <v>0.8</v>
      </c>
      <c r="C2610">
        <v>0.4</v>
      </c>
      <c r="D2610">
        <v>0.74118300000000004</v>
      </c>
      <c r="E2610">
        <v>0.51839999999999997</v>
      </c>
      <c r="F2610">
        <v>0.22278300000000001</v>
      </c>
      <c r="H2610">
        <v>0.72</v>
      </c>
      <c r="I2610">
        <v>0.8</v>
      </c>
      <c r="J2610">
        <v>0.4</v>
      </c>
      <c r="K2610">
        <v>0.58931199999999995</v>
      </c>
      <c r="L2610">
        <v>0.51839999999999997</v>
      </c>
      <c r="M2610">
        <v>7.0911500000000002E-2</v>
      </c>
      <c r="O2610">
        <f t="shared" si="80"/>
        <v>3.1417048010548361</v>
      </c>
      <c r="P2610">
        <f t="shared" si="81"/>
        <v>1.6515476293711699</v>
      </c>
    </row>
    <row r="2611" spans="1:16" x14ac:dyDescent="0.25">
      <c r="A2611">
        <v>0.72</v>
      </c>
      <c r="B2611">
        <v>0.88</v>
      </c>
      <c r="C2611">
        <v>0.4</v>
      </c>
      <c r="D2611">
        <v>0.74444200000000005</v>
      </c>
      <c r="E2611">
        <v>0.51839999999999997</v>
      </c>
      <c r="F2611">
        <v>0.22604199999999999</v>
      </c>
      <c r="H2611">
        <v>0.72</v>
      </c>
      <c r="I2611">
        <v>0.88</v>
      </c>
      <c r="J2611">
        <v>0.4</v>
      </c>
      <c r="K2611">
        <v>0.59121400000000002</v>
      </c>
      <c r="L2611">
        <v>0.51839999999999997</v>
      </c>
      <c r="M2611">
        <v>7.2814199999999996E-2</v>
      </c>
      <c r="O2611">
        <f t="shared" si="80"/>
        <v>3.1043670053368713</v>
      </c>
      <c r="P2611">
        <f t="shared" si="81"/>
        <v>1.6342991263009026</v>
      </c>
    </row>
    <row r="2612" spans="1:16" x14ac:dyDescent="0.25">
      <c r="A2612">
        <v>0.72</v>
      </c>
      <c r="B2612">
        <v>0.96</v>
      </c>
      <c r="C2612">
        <v>0.4</v>
      </c>
      <c r="D2612">
        <v>0.74770099999999995</v>
      </c>
      <c r="E2612">
        <v>0.51839999999999997</v>
      </c>
      <c r="F2612">
        <v>0.229301</v>
      </c>
      <c r="H2612">
        <v>0.72</v>
      </c>
      <c r="I2612">
        <v>0.96</v>
      </c>
      <c r="J2612">
        <v>0.4</v>
      </c>
      <c r="K2612">
        <v>0.59311700000000001</v>
      </c>
      <c r="L2612">
        <v>0.51839999999999997</v>
      </c>
      <c r="M2612">
        <v>7.47168E-2</v>
      </c>
      <c r="O2612">
        <f t="shared" si="80"/>
        <v>3.068934965094865</v>
      </c>
      <c r="P2612">
        <f t="shared" si="81"/>
        <v>1.6177380734585975</v>
      </c>
    </row>
    <row r="2613" spans="1:16" x14ac:dyDescent="0.25">
      <c r="A2613">
        <v>0.72</v>
      </c>
      <c r="B2613">
        <v>1.04</v>
      </c>
      <c r="C2613">
        <v>0.4</v>
      </c>
      <c r="D2613">
        <v>0.74815699999999996</v>
      </c>
      <c r="E2613">
        <v>0.51839999999999997</v>
      </c>
      <c r="F2613">
        <v>0.22975699999999999</v>
      </c>
      <c r="H2613">
        <v>0.72</v>
      </c>
      <c r="I2613">
        <v>1.04</v>
      </c>
      <c r="J2613">
        <v>0.4</v>
      </c>
      <c r="K2613">
        <v>0.59350499999999995</v>
      </c>
      <c r="L2613">
        <v>0.51839999999999997</v>
      </c>
      <c r="M2613">
        <v>7.5105400000000003E-2</v>
      </c>
      <c r="O2613">
        <f t="shared" si="80"/>
        <v>3.0591275727178071</v>
      </c>
      <c r="P2613">
        <f t="shared" si="81"/>
        <v>1.6131202718812918</v>
      </c>
    </row>
    <row r="2614" spans="1:16" x14ac:dyDescent="0.25">
      <c r="A2614">
        <v>0.72</v>
      </c>
      <c r="B2614">
        <v>1.1200000000000001</v>
      </c>
      <c r="C2614">
        <v>0.4</v>
      </c>
      <c r="D2614">
        <v>0.745811</v>
      </c>
      <c r="E2614">
        <v>0.51839999999999997</v>
      </c>
      <c r="F2614">
        <v>0.227411</v>
      </c>
      <c r="H2614">
        <v>0.72</v>
      </c>
      <c r="I2614">
        <v>1.1200000000000001</v>
      </c>
      <c r="J2614">
        <v>0.4</v>
      </c>
      <c r="K2614">
        <v>0.59238000000000002</v>
      </c>
      <c r="L2614">
        <v>0.51839999999999997</v>
      </c>
      <c r="M2614">
        <v>7.3980000000000004E-2</v>
      </c>
      <c r="O2614">
        <f t="shared" si="80"/>
        <v>3.0739524195728576</v>
      </c>
      <c r="P2614">
        <f t="shared" si="81"/>
        <v>1.6200948343268184</v>
      </c>
    </row>
    <row r="2615" spans="1:16" x14ac:dyDescent="0.25">
      <c r="A2615">
        <v>0.72</v>
      </c>
      <c r="B2615">
        <v>1.2</v>
      </c>
      <c r="C2615">
        <v>0.4</v>
      </c>
      <c r="D2615">
        <v>0.74346400000000001</v>
      </c>
      <c r="E2615">
        <v>0.51839999999999997</v>
      </c>
      <c r="F2615">
        <v>0.22506399999999999</v>
      </c>
      <c r="H2615">
        <v>0.72</v>
      </c>
      <c r="I2615">
        <v>1.2</v>
      </c>
      <c r="J2615">
        <v>0.4</v>
      </c>
      <c r="K2615">
        <v>0.59125499999999998</v>
      </c>
      <c r="L2615">
        <v>0.51839999999999997</v>
      </c>
      <c r="M2615">
        <v>7.2854500000000003E-2</v>
      </c>
      <c r="O2615">
        <f t="shared" si="80"/>
        <v>3.0892257856412435</v>
      </c>
      <c r="P2615">
        <f t="shared" si="81"/>
        <v>1.6272453186576141</v>
      </c>
    </row>
    <row r="2616" spans="1:16" x14ac:dyDescent="0.25">
      <c r="A2616">
        <v>0.72</v>
      </c>
      <c r="B2616">
        <v>1.28</v>
      </c>
      <c r="C2616">
        <v>0.4</v>
      </c>
      <c r="D2616">
        <v>0.74111800000000005</v>
      </c>
      <c r="E2616">
        <v>0.51839999999999997</v>
      </c>
      <c r="F2616">
        <v>0.222718</v>
      </c>
      <c r="H2616">
        <v>0.72</v>
      </c>
      <c r="I2616">
        <v>1.28</v>
      </c>
      <c r="J2616">
        <v>0.4</v>
      </c>
      <c r="K2616">
        <v>0.59012900000000001</v>
      </c>
      <c r="L2616">
        <v>0.51839999999999997</v>
      </c>
      <c r="M2616">
        <v>7.1729100000000004E-2</v>
      </c>
      <c r="O2616">
        <f t="shared" si="80"/>
        <v>3.1049880731808983</v>
      </c>
      <c r="P2616">
        <f t="shared" si="81"/>
        <v>1.6345877268045912</v>
      </c>
    </row>
    <row r="2617" spans="1:16" x14ac:dyDescent="0.25">
      <c r="A2617">
        <v>0.72</v>
      </c>
      <c r="B2617">
        <v>1.36</v>
      </c>
      <c r="C2617">
        <v>0.4</v>
      </c>
      <c r="D2617">
        <v>0.73877099999999996</v>
      </c>
      <c r="E2617">
        <v>0.51839999999999997</v>
      </c>
      <c r="F2617">
        <v>0.22037100000000001</v>
      </c>
      <c r="H2617">
        <v>0.72</v>
      </c>
      <c r="I2617">
        <v>1.36</v>
      </c>
      <c r="J2617">
        <v>0.4</v>
      </c>
      <c r="K2617">
        <v>0.58900399999999997</v>
      </c>
      <c r="L2617">
        <v>0.51839999999999997</v>
      </c>
      <c r="M2617">
        <v>7.0603600000000002E-2</v>
      </c>
      <c r="O2617">
        <f t="shared" si="80"/>
        <v>3.1212431094165169</v>
      </c>
      <c r="P2617">
        <f t="shared" si="81"/>
        <v>1.6421207312046393</v>
      </c>
    </row>
    <row r="2618" spans="1:16" x14ac:dyDescent="0.25">
      <c r="A2618">
        <v>0.72</v>
      </c>
      <c r="B2618">
        <v>1.44</v>
      </c>
      <c r="C2618">
        <v>0.4</v>
      </c>
      <c r="D2618">
        <v>0.736425</v>
      </c>
      <c r="E2618">
        <v>0.51839999999999997</v>
      </c>
      <c r="F2618">
        <v>0.218025</v>
      </c>
      <c r="H2618">
        <v>0.72</v>
      </c>
      <c r="I2618">
        <v>1.44</v>
      </c>
      <c r="J2618">
        <v>0.4</v>
      </c>
      <c r="K2618">
        <v>0.58787800000000001</v>
      </c>
      <c r="L2618">
        <v>0.51839999999999997</v>
      </c>
      <c r="M2618">
        <v>6.9478200000000004E-2</v>
      </c>
      <c r="O2618">
        <f t="shared" si="80"/>
        <v>3.1380346641104691</v>
      </c>
      <c r="P2618">
        <f t="shared" si="81"/>
        <v>1.649861289037704</v>
      </c>
    </row>
    <row r="2619" spans="1:16" x14ac:dyDescent="0.25">
      <c r="A2619">
        <v>0.72</v>
      </c>
      <c r="B2619">
        <v>1.52</v>
      </c>
      <c r="C2619">
        <v>0.4</v>
      </c>
      <c r="D2619">
        <v>0.73407800000000001</v>
      </c>
      <c r="E2619">
        <v>0.51839999999999997</v>
      </c>
      <c r="F2619">
        <v>0.21567800000000001</v>
      </c>
      <c r="H2619">
        <v>0.72</v>
      </c>
      <c r="I2619">
        <v>1.52</v>
      </c>
      <c r="J2619">
        <v>0.4</v>
      </c>
      <c r="K2619">
        <v>0.58675299999999997</v>
      </c>
      <c r="L2619">
        <v>0.51839999999999997</v>
      </c>
      <c r="M2619">
        <v>6.8352700000000002E-2</v>
      </c>
      <c r="O2619">
        <f t="shared" si="80"/>
        <v>3.1553691368446311</v>
      </c>
      <c r="P2619">
        <f t="shared" si="81"/>
        <v>1.657808791497253</v>
      </c>
    </row>
    <row r="2620" spans="1:16" x14ac:dyDescent="0.25">
      <c r="A2620">
        <v>0.72</v>
      </c>
      <c r="B2620">
        <v>1.6</v>
      </c>
      <c r="C2620">
        <v>0.4</v>
      </c>
      <c r="D2620">
        <v>0.73173200000000005</v>
      </c>
      <c r="E2620">
        <v>0.51839999999999997</v>
      </c>
      <c r="F2620">
        <v>0.21333199999999999</v>
      </c>
      <c r="H2620">
        <v>0.72</v>
      </c>
      <c r="I2620">
        <v>1.6</v>
      </c>
      <c r="J2620">
        <v>0.4</v>
      </c>
      <c r="K2620">
        <v>0.58562700000000001</v>
      </c>
      <c r="L2620">
        <v>0.51839999999999997</v>
      </c>
      <c r="M2620">
        <v>6.7227300000000004E-2</v>
      </c>
      <c r="O2620">
        <f t="shared" si="80"/>
        <v>3.1732941825716634</v>
      </c>
      <c r="P2620">
        <f t="shared" si="81"/>
        <v>1.6659812735605493</v>
      </c>
    </row>
    <row r="2621" spans="1:16" x14ac:dyDescent="0.25">
      <c r="A2621">
        <v>0.72</v>
      </c>
      <c r="B2621">
        <v>1.68</v>
      </c>
      <c r="C2621">
        <v>0.4</v>
      </c>
      <c r="D2621">
        <v>0.72938599999999998</v>
      </c>
      <c r="E2621">
        <v>0.51839999999999997</v>
      </c>
      <c r="F2621">
        <v>0.21098600000000001</v>
      </c>
      <c r="H2621">
        <v>0.72</v>
      </c>
      <c r="I2621">
        <v>1.68</v>
      </c>
      <c r="J2621">
        <v>0.4</v>
      </c>
      <c r="K2621">
        <v>0.58450199999999997</v>
      </c>
      <c r="L2621">
        <v>0.51839999999999997</v>
      </c>
      <c r="M2621">
        <v>6.6101800000000002E-2</v>
      </c>
      <c r="O2621">
        <f t="shared" si="80"/>
        <v>3.1918344129811898</v>
      </c>
      <c r="P2621">
        <f t="shared" si="81"/>
        <v>1.6743858089012946</v>
      </c>
    </row>
    <row r="2622" spans="1:16" x14ac:dyDescent="0.25">
      <c r="A2622">
        <v>0.72</v>
      </c>
      <c r="B2622">
        <v>1.76</v>
      </c>
      <c r="C2622">
        <v>0.4</v>
      </c>
      <c r="D2622">
        <v>0.72703899999999999</v>
      </c>
      <c r="E2622">
        <v>0.51839999999999997</v>
      </c>
      <c r="F2622">
        <v>0.20863899999999999</v>
      </c>
      <c r="H2622">
        <v>0.72</v>
      </c>
      <c r="I2622">
        <v>1.76</v>
      </c>
      <c r="J2622">
        <v>0.4</v>
      </c>
      <c r="K2622">
        <v>0.58337600000000001</v>
      </c>
      <c r="L2622">
        <v>0.51839999999999997</v>
      </c>
      <c r="M2622">
        <v>6.4976400000000004E-2</v>
      </c>
      <c r="O2622">
        <f t="shared" si="80"/>
        <v>3.2109966079992116</v>
      </c>
      <c r="P2622">
        <f t="shared" si="81"/>
        <v>1.6830211410445919</v>
      </c>
    </row>
    <row r="2623" spans="1:16" x14ac:dyDescent="0.25">
      <c r="A2623">
        <v>0.72</v>
      </c>
      <c r="B2623">
        <v>1.84</v>
      </c>
      <c r="C2623">
        <v>0.4</v>
      </c>
      <c r="D2623">
        <v>0.72469300000000003</v>
      </c>
      <c r="E2623">
        <v>0.51839999999999997</v>
      </c>
      <c r="F2623">
        <v>0.206293</v>
      </c>
      <c r="H2623">
        <v>0.72</v>
      </c>
      <c r="I2623">
        <v>1.84</v>
      </c>
      <c r="J2623">
        <v>0.4</v>
      </c>
      <c r="K2623">
        <v>0.58225099999999996</v>
      </c>
      <c r="L2623">
        <v>0.51839999999999997</v>
      </c>
      <c r="M2623">
        <v>6.3850900000000002E-2</v>
      </c>
      <c r="O2623">
        <f t="shared" si="80"/>
        <v>3.2308550075253444</v>
      </c>
      <c r="P2623">
        <f t="shared" si="81"/>
        <v>1.6919160076079778</v>
      </c>
    </row>
    <row r="2624" spans="1:16" x14ac:dyDescent="0.25">
      <c r="A2624">
        <v>0.72</v>
      </c>
      <c r="B2624">
        <v>1.92</v>
      </c>
      <c r="C2624">
        <v>0.4</v>
      </c>
      <c r="D2624">
        <v>0.72234600000000004</v>
      </c>
      <c r="E2624">
        <v>0.51839999999999997</v>
      </c>
      <c r="F2624">
        <v>0.20394599999999999</v>
      </c>
      <c r="H2624">
        <v>0.72</v>
      </c>
      <c r="I2624">
        <v>1.92</v>
      </c>
      <c r="J2624">
        <v>0.4</v>
      </c>
      <c r="K2624">
        <v>0.581125</v>
      </c>
      <c r="L2624">
        <v>0.51839999999999997</v>
      </c>
      <c r="M2624">
        <v>6.2725500000000003E-2</v>
      </c>
      <c r="O2624">
        <f t="shared" si="80"/>
        <v>3.2514049310089193</v>
      </c>
      <c r="P2624">
        <f t="shared" si="81"/>
        <v>1.7010632409188358</v>
      </c>
    </row>
    <row r="2625" spans="1:16" x14ac:dyDescent="0.25">
      <c r="A2625">
        <v>0.72</v>
      </c>
      <c r="B2625">
        <v>2</v>
      </c>
      <c r="C2625">
        <v>0.4</v>
      </c>
      <c r="D2625">
        <v>0.72</v>
      </c>
      <c r="E2625">
        <v>0.51839999999999997</v>
      </c>
      <c r="F2625">
        <v>0.2016</v>
      </c>
      <c r="H2625">
        <v>0.72</v>
      </c>
      <c r="I2625">
        <v>2</v>
      </c>
      <c r="J2625">
        <v>0.4</v>
      </c>
      <c r="K2625">
        <v>0.57999999999999996</v>
      </c>
      <c r="L2625">
        <v>0.51839999999999997</v>
      </c>
      <c r="M2625">
        <v>6.1600000000000002E-2</v>
      </c>
      <c r="O2625">
        <f t="shared" si="80"/>
        <v>3.2727272727272725</v>
      </c>
      <c r="P2625">
        <f t="shared" si="81"/>
        <v>1.7104933828050153</v>
      </c>
    </row>
    <row r="2626" spans="1:16" x14ac:dyDescent="0.25">
      <c r="A2626">
        <v>0.8</v>
      </c>
      <c r="B2626">
        <v>0.08</v>
      </c>
      <c r="C2626">
        <v>0.4</v>
      </c>
      <c r="D2626">
        <v>0.8</v>
      </c>
      <c r="E2626">
        <v>0.64</v>
      </c>
      <c r="F2626">
        <v>0.16</v>
      </c>
      <c r="H2626">
        <v>0.8</v>
      </c>
      <c r="I2626">
        <v>0.08</v>
      </c>
      <c r="J2626">
        <v>0.4</v>
      </c>
      <c r="K2626">
        <v>0.700515</v>
      </c>
      <c r="L2626">
        <v>0.64</v>
      </c>
      <c r="M2626">
        <v>6.0514800000000001E-2</v>
      </c>
      <c r="O2626">
        <f t="shared" ref="O2626:O2689" si="82">F2626/M2626</f>
        <v>2.6439813070521594</v>
      </c>
      <c r="P2626">
        <f t="shared" ref="P2626:P2689" si="83">LOG(O2626,2)</f>
        <v>1.4027119770277221</v>
      </c>
    </row>
    <row r="2627" spans="1:16" x14ac:dyDescent="0.25">
      <c r="A2627">
        <v>0.8</v>
      </c>
      <c r="B2627">
        <v>0.16</v>
      </c>
      <c r="C2627">
        <v>0.4</v>
      </c>
      <c r="D2627">
        <v>0.8</v>
      </c>
      <c r="E2627">
        <v>0.64</v>
      </c>
      <c r="F2627">
        <v>0.16</v>
      </c>
      <c r="H2627">
        <v>0.8</v>
      </c>
      <c r="I2627">
        <v>0.16</v>
      </c>
      <c r="J2627">
        <v>0.4</v>
      </c>
      <c r="K2627">
        <v>0.70103000000000004</v>
      </c>
      <c r="L2627">
        <v>0.64</v>
      </c>
      <c r="M2627">
        <v>6.1029600000000003E-2</v>
      </c>
      <c r="O2627">
        <f t="shared" si="82"/>
        <v>2.6216786608465399</v>
      </c>
      <c r="P2627">
        <f t="shared" si="83"/>
        <v>1.3904908652647161</v>
      </c>
    </row>
    <row r="2628" spans="1:16" x14ac:dyDescent="0.25">
      <c r="A2628">
        <v>0.8</v>
      </c>
      <c r="B2628">
        <v>0.24</v>
      </c>
      <c r="C2628">
        <v>0.4</v>
      </c>
      <c r="D2628">
        <v>0.80162900000000004</v>
      </c>
      <c r="E2628">
        <v>0.64</v>
      </c>
      <c r="F2628">
        <v>0.16162899999999999</v>
      </c>
      <c r="H2628">
        <v>0.8</v>
      </c>
      <c r="I2628">
        <v>0.24</v>
      </c>
      <c r="J2628">
        <v>0.4</v>
      </c>
      <c r="K2628">
        <v>0.70154399999999995</v>
      </c>
      <c r="L2628">
        <v>0.64</v>
      </c>
      <c r="M2628">
        <v>6.1544399999999999E-2</v>
      </c>
      <c r="O2628">
        <f t="shared" si="82"/>
        <v>2.6262178199803721</v>
      </c>
      <c r="P2628">
        <f t="shared" si="83"/>
        <v>1.3929865791299563</v>
      </c>
    </row>
    <row r="2629" spans="1:16" x14ac:dyDescent="0.25">
      <c r="A2629">
        <v>0.8</v>
      </c>
      <c r="B2629">
        <v>0.32</v>
      </c>
      <c r="C2629">
        <v>0.4</v>
      </c>
      <c r="D2629">
        <v>0.80488800000000005</v>
      </c>
      <c r="E2629">
        <v>0.64</v>
      </c>
      <c r="F2629">
        <v>0.16488800000000001</v>
      </c>
      <c r="H2629">
        <v>0.8</v>
      </c>
      <c r="I2629">
        <v>0.32</v>
      </c>
      <c r="J2629">
        <v>0.4</v>
      </c>
      <c r="K2629">
        <v>0.70205899999999999</v>
      </c>
      <c r="L2629">
        <v>0.64</v>
      </c>
      <c r="M2629">
        <v>6.2059200000000002E-2</v>
      </c>
      <c r="O2629">
        <f t="shared" si="82"/>
        <v>2.6569469152035476</v>
      </c>
      <c r="P2629">
        <f t="shared" si="83"/>
        <v>1.409769403614022</v>
      </c>
    </row>
    <row r="2630" spans="1:16" x14ac:dyDescent="0.25">
      <c r="A2630">
        <v>0.8</v>
      </c>
      <c r="B2630">
        <v>0.4</v>
      </c>
      <c r="C2630">
        <v>0.4</v>
      </c>
      <c r="D2630">
        <v>0.80814699999999995</v>
      </c>
      <c r="E2630">
        <v>0.64</v>
      </c>
      <c r="F2630">
        <v>0.16814699999999999</v>
      </c>
      <c r="H2630">
        <v>0.8</v>
      </c>
      <c r="I2630">
        <v>0.4</v>
      </c>
      <c r="J2630">
        <v>0.4</v>
      </c>
      <c r="K2630">
        <v>0.70257400000000003</v>
      </c>
      <c r="L2630">
        <v>0.64</v>
      </c>
      <c r="M2630">
        <v>6.2574000000000005E-2</v>
      </c>
      <c r="O2630">
        <f t="shared" si="82"/>
        <v>2.6871703902579345</v>
      </c>
      <c r="P2630">
        <f t="shared" si="83"/>
        <v>1.42608780381716</v>
      </c>
    </row>
    <row r="2631" spans="1:16" x14ac:dyDescent="0.25">
      <c r="A2631">
        <v>0.8</v>
      </c>
      <c r="B2631">
        <v>0.48</v>
      </c>
      <c r="C2631">
        <v>0.4</v>
      </c>
      <c r="D2631">
        <v>0.81140599999999996</v>
      </c>
      <c r="E2631">
        <v>0.64</v>
      </c>
      <c r="F2631">
        <v>0.171406</v>
      </c>
      <c r="H2631">
        <v>0.8</v>
      </c>
      <c r="I2631">
        <v>0.48</v>
      </c>
      <c r="J2631">
        <v>0.4</v>
      </c>
      <c r="K2631">
        <v>0.70447700000000002</v>
      </c>
      <c r="L2631">
        <v>0.64</v>
      </c>
      <c r="M2631">
        <v>6.4476599999999995E-2</v>
      </c>
      <c r="O2631">
        <f t="shared" si="82"/>
        <v>2.6584218150460788</v>
      </c>
      <c r="P2631">
        <f t="shared" si="83"/>
        <v>1.4105700369665599</v>
      </c>
    </row>
    <row r="2632" spans="1:16" x14ac:dyDescent="0.25">
      <c r="A2632">
        <v>0.8</v>
      </c>
      <c r="B2632">
        <v>0.56000000000000005</v>
      </c>
      <c r="C2632">
        <v>0.4</v>
      </c>
      <c r="D2632">
        <v>0.81466499999999997</v>
      </c>
      <c r="E2632">
        <v>0.64</v>
      </c>
      <c r="F2632">
        <v>0.17466499999999999</v>
      </c>
      <c r="H2632">
        <v>0.8</v>
      </c>
      <c r="I2632">
        <v>0.56000000000000005</v>
      </c>
      <c r="J2632">
        <v>0.4</v>
      </c>
      <c r="K2632">
        <v>0.70637899999999998</v>
      </c>
      <c r="L2632">
        <v>0.64</v>
      </c>
      <c r="M2632">
        <v>6.6379300000000002E-2</v>
      </c>
      <c r="O2632">
        <f t="shared" si="82"/>
        <v>2.6313172931923052</v>
      </c>
      <c r="P2632">
        <f t="shared" si="83"/>
        <v>1.3957852240701154</v>
      </c>
    </row>
    <row r="2633" spans="1:16" x14ac:dyDescent="0.25">
      <c r="A2633">
        <v>0.8</v>
      </c>
      <c r="B2633">
        <v>0.64</v>
      </c>
      <c r="C2633">
        <v>0.4</v>
      </c>
      <c r="D2633">
        <v>0.81792399999999998</v>
      </c>
      <c r="E2633">
        <v>0.64</v>
      </c>
      <c r="F2633">
        <v>0.177924</v>
      </c>
      <c r="H2633">
        <v>0.8</v>
      </c>
      <c r="I2633">
        <v>0.64</v>
      </c>
      <c r="J2633">
        <v>0.4</v>
      </c>
      <c r="K2633">
        <v>0.70828199999999997</v>
      </c>
      <c r="L2633">
        <v>0.64</v>
      </c>
      <c r="M2633">
        <v>6.8281900000000006E-2</v>
      </c>
      <c r="O2633">
        <f t="shared" si="82"/>
        <v>2.6057271399887814</v>
      </c>
      <c r="P2633">
        <f t="shared" si="83"/>
        <v>1.3816860192878018</v>
      </c>
    </row>
    <row r="2634" spans="1:16" x14ac:dyDescent="0.25">
      <c r="A2634">
        <v>0.8</v>
      </c>
      <c r="B2634">
        <v>0.72</v>
      </c>
      <c r="C2634">
        <v>0.4</v>
      </c>
      <c r="D2634">
        <v>0.821183</v>
      </c>
      <c r="E2634">
        <v>0.64</v>
      </c>
      <c r="F2634">
        <v>0.18118300000000001</v>
      </c>
      <c r="H2634">
        <v>0.8</v>
      </c>
      <c r="I2634">
        <v>0.72</v>
      </c>
      <c r="J2634">
        <v>0.4</v>
      </c>
      <c r="K2634">
        <v>0.71018499999999996</v>
      </c>
      <c r="L2634">
        <v>0.64</v>
      </c>
      <c r="M2634">
        <v>7.01846E-2</v>
      </c>
      <c r="O2634">
        <f t="shared" si="82"/>
        <v>2.5815207324683764</v>
      </c>
      <c r="P2634">
        <f t="shared" si="83"/>
        <v>1.3682211845835663</v>
      </c>
    </row>
    <row r="2635" spans="1:16" x14ac:dyDescent="0.25">
      <c r="A2635">
        <v>0.8</v>
      </c>
      <c r="B2635">
        <v>0.8</v>
      </c>
      <c r="C2635">
        <v>0.4</v>
      </c>
      <c r="D2635">
        <v>0.82444200000000001</v>
      </c>
      <c r="E2635">
        <v>0.64</v>
      </c>
      <c r="F2635">
        <v>0.18444199999999999</v>
      </c>
      <c r="H2635">
        <v>0.8</v>
      </c>
      <c r="I2635">
        <v>0.8</v>
      </c>
      <c r="J2635">
        <v>0.4</v>
      </c>
      <c r="K2635">
        <v>0.71208700000000003</v>
      </c>
      <c r="L2635">
        <v>0.64</v>
      </c>
      <c r="M2635">
        <v>7.2087200000000004E-2</v>
      </c>
      <c r="O2635">
        <f t="shared" si="82"/>
        <v>2.5585957007624098</v>
      </c>
      <c r="P2635">
        <f t="shared" si="83"/>
        <v>1.3553521963861417</v>
      </c>
    </row>
    <row r="2636" spans="1:16" x14ac:dyDescent="0.25">
      <c r="A2636">
        <v>0.8</v>
      </c>
      <c r="B2636">
        <v>0.88</v>
      </c>
      <c r="C2636">
        <v>0.4</v>
      </c>
      <c r="D2636">
        <v>0.82770100000000002</v>
      </c>
      <c r="E2636">
        <v>0.64</v>
      </c>
      <c r="F2636">
        <v>0.18770100000000001</v>
      </c>
      <c r="H2636">
        <v>0.8</v>
      </c>
      <c r="I2636">
        <v>0.88</v>
      </c>
      <c r="J2636">
        <v>0.4</v>
      </c>
      <c r="K2636">
        <v>0.71399000000000001</v>
      </c>
      <c r="L2636">
        <v>0.64</v>
      </c>
      <c r="M2636">
        <v>7.3989899999999997E-2</v>
      </c>
      <c r="O2636">
        <f t="shared" si="82"/>
        <v>2.5368462452307683</v>
      </c>
      <c r="P2636">
        <f t="shared" si="83"/>
        <v>1.3430360822851442</v>
      </c>
    </row>
    <row r="2637" spans="1:16" x14ac:dyDescent="0.25">
      <c r="A2637">
        <v>0.8</v>
      </c>
      <c r="B2637">
        <v>0.96</v>
      </c>
      <c r="C2637">
        <v>0.4</v>
      </c>
      <c r="D2637">
        <v>0.83096000000000003</v>
      </c>
      <c r="E2637">
        <v>0.64</v>
      </c>
      <c r="F2637">
        <v>0.19095999999999999</v>
      </c>
      <c r="H2637">
        <v>0.8</v>
      </c>
      <c r="I2637">
        <v>0.96</v>
      </c>
      <c r="J2637">
        <v>0.4</v>
      </c>
      <c r="K2637">
        <v>0.715893</v>
      </c>
      <c r="L2637">
        <v>0.64</v>
      </c>
      <c r="M2637">
        <v>7.5892600000000005E-2</v>
      </c>
      <c r="O2637">
        <f t="shared" si="82"/>
        <v>2.5161873489641939</v>
      </c>
      <c r="P2637">
        <f t="shared" si="83"/>
        <v>1.331239345650767</v>
      </c>
    </row>
    <row r="2638" spans="1:16" x14ac:dyDescent="0.25">
      <c r="A2638">
        <v>0.8</v>
      </c>
      <c r="B2638">
        <v>1.04</v>
      </c>
      <c r="C2638">
        <v>0.4</v>
      </c>
      <c r="D2638">
        <v>0.83128500000000005</v>
      </c>
      <c r="E2638">
        <v>0.64</v>
      </c>
      <c r="F2638">
        <v>0.19128500000000001</v>
      </c>
      <c r="H2638">
        <v>0.8</v>
      </c>
      <c r="I2638">
        <v>1.04</v>
      </c>
      <c r="J2638">
        <v>0.4</v>
      </c>
      <c r="K2638">
        <v>0.71616999999999997</v>
      </c>
      <c r="L2638">
        <v>0.64</v>
      </c>
      <c r="M2638">
        <v>7.6170100000000004E-2</v>
      </c>
      <c r="O2638">
        <f t="shared" si="82"/>
        <v>2.511287237380547</v>
      </c>
      <c r="P2638">
        <f t="shared" si="83"/>
        <v>1.3284270514069307</v>
      </c>
    </row>
    <row r="2639" spans="1:16" x14ac:dyDescent="0.25">
      <c r="A2639">
        <v>0.8</v>
      </c>
      <c r="B2639">
        <v>1.1200000000000001</v>
      </c>
      <c r="C2639">
        <v>0.4</v>
      </c>
      <c r="D2639">
        <v>0.82867800000000003</v>
      </c>
      <c r="E2639">
        <v>0.64</v>
      </c>
      <c r="F2639">
        <v>0.18867800000000001</v>
      </c>
      <c r="H2639">
        <v>0.8</v>
      </c>
      <c r="I2639">
        <v>1.1200000000000001</v>
      </c>
      <c r="J2639">
        <v>0.4</v>
      </c>
      <c r="K2639">
        <v>0.71482299999999999</v>
      </c>
      <c r="L2639">
        <v>0.64</v>
      </c>
      <c r="M2639">
        <v>7.4822600000000003E-2</v>
      </c>
      <c r="O2639">
        <f t="shared" si="82"/>
        <v>2.5216712597530693</v>
      </c>
      <c r="P2639">
        <f t="shared" si="83"/>
        <v>1.3343802095134303</v>
      </c>
    </row>
    <row r="2640" spans="1:16" x14ac:dyDescent="0.25">
      <c r="A2640">
        <v>0.8</v>
      </c>
      <c r="B2640">
        <v>1.2</v>
      </c>
      <c r="C2640">
        <v>0.4</v>
      </c>
      <c r="D2640">
        <v>0.826071</v>
      </c>
      <c r="E2640">
        <v>0.64</v>
      </c>
      <c r="F2640">
        <v>0.18607099999999999</v>
      </c>
      <c r="H2640">
        <v>0.8</v>
      </c>
      <c r="I2640">
        <v>1.2</v>
      </c>
      <c r="J2640">
        <v>0.4</v>
      </c>
      <c r="K2640">
        <v>0.71347499999999997</v>
      </c>
      <c r="L2640">
        <v>0.64</v>
      </c>
      <c r="M2640">
        <v>7.3475100000000002E-2</v>
      </c>
      <c r="O2640">
        <f t="shared" si="82"/>
        <v>2.5324361586442206</v>
      </c>
      <c r="P2640">
        <f t="shared" si="83"/>
        <v>1.340525899917502</v>
      </c>
    </row>
    <row r="2641" spans="1:16" x14ac:dyDescent="0.25">
      <c r="A2641">
        <v>0.8</v>
      </c>
      <c r="B2641">
        <v>1.28</v>
      </c>
      <c r="C2641">
        <v>0.4</v>
      </c>
      <c r="D2641">
        <v>0.82346399999999997</v>
      </c>
      <c r="E2641">
        <v>0.64</v>
      </c>
      <c r="F2641">
        <v>0.18346399999999999</v>
      </c>
      <c r="H2641">
        <v>0.8</v>
      </c>
      <c r="I2641">
        <v>1.28</v>
      </c>
      <c r="J2641">
        <v>0.4</v>
      </c>
      <c r="K2641">
        <v>0.71212799999999998</v>
      </c>
      <c r="L2641">
        <v>0.64</v>
      </c>
      <c r="M2641">
        <v>7.21276E-2</v>
      </c>
      <c r="O2641">
        <f t="shared" si="82"/>
        <v>2.5436032808522673</v>
      </c>
      <c r="P2641">
        <f t="shared" si="83"/>
        <v>1.3468736747974666</v>
      </c>
    </row>
    <row r="2642" spans="1:16" x14ac:dyDescent="0.25">
      <c r="A2642">
        <v>0.8</v>
      </c>
      <c r="B2642">
        <v>1.36</v>
      </c>
      <c r="C2642">
        <v>0.4</v>
      </c>
      <c r="D2642">
        <v>0.82085699999999995</v>
      </c>
      <c r="E2642">
        <v>0.64</v>
      </c>
      <c r="F2642">
        <v>0.18085699999999999</v>
      </c>
      <c r="H2642">
        <v>0.8</v>
      </c>
      <c r="I2642">
        <v>1.36</v>
      </c>
      <c r="J2642">
        <v>0.4</v>
      </c>
      <c r="K2642">
        <v>0.71077999999999997</v>
      </c>
      <c r="L2642">
        <v>0.64</v>
      </c>
      <c r="M2642">
        <v>7.0780099999999999E-2</v>
      </c>
      <c r="O2642">
        <f t="shared" si="82"/>
        <v>2.5551955987629289</v>
      </c>
      <c r="P2642">
        <f t="shared" si="83"/>
        <v>1.3534337328710331</v>
      </c>
    </row>
    <row r="2643" spans="1:16" x14ac:dyDescent="0.25">
      <c r="A2643">
        <v>0.8</v>
      </c>
      <c r="B2643">
        <v>1.44</v>
      </c>
      <c r="C2643">
        <v>0.4</v>
      </c>
      <c r="D2643">
        <v>0.81825000000000003</v>
      </c>
      <c r="E2643">
        <v>0.64</v>
      </c>
      <c r="F2643">
        <v>0.17824999999999999</v>
      </c>
      <c r="H2643">
        <v>0.8</v>
      </c>
      <c r="I2643">
        <v>1.44</v>
      </c>
      <c r="J2643">
        <v>0.4</v>
      </c>
      <c r="K2643">
        <v>0.70943299999999998</v>
      </c>
      <c r="L2643">
        <v>0.64</v>
      </c>
      <c r="M2643">
        <v>6.9432599999999997E-2</v>
      </c>
      <c r="O2643">
        <f t="shared" si="82"/>
        <v>2.5672378680907815</v>
      </c>
      <c r="P2643">
        <f t="shared" si="83"/>
        <v>1.3602169753898257</v>
      </c>
    </row>
    <row r="2644" spans="1:16" x14ac:dyDescent="0.25">
      <c r="A2644">
        <v>0.8</v>
      </c>
      <c r="B2644">
        <v>1.52</v>
      </c>
      <c r="C2644">
        <v>0.4</v>
      </c>
      <c r="D2644">
        <v>0.81564300000000001</v>
      </c>
      <c r="E2644">
        <v>0.64</v>
      </c>
      <c r="F2644">
        <v>0.17564299999999999</v>
      </c>
      <c r="H2644">
        <v>0.8</v>
      </c>
      <c r="I2644">
        <v>1.52</v>
      </c>
      <c r="J2644">
        <v>0.4</v>
      </c>
      <c r="K2644">
        <v>0.70808499999999996</v>
      </c>
      <c r="L2644">
        <v>0.64</v>
      </c>
      <c r="M2644">
        <v>6.8085099999999996E-2</v>
      </c>
      <c r="O2644">
        <f t="shared" si="82"/>
        <v>2.5797568043522006</v>
      </c>
      <c r="P2644">
        <f t="shared" si="83"/>
        <v>1.3672350680933696</v>
      </c>
    </row>
    <row r="2645" spans="1:16" x14ac:dyDescent="0.25">
      <c r="A2645">
        <v>0.8</v>
      </c>
      <c r="B2645">
        <v>1.6</v>
      </c>
      <c r="C2645">
        <v>0.4</v>
      </c>
      <c r="D2645">
        <v>0.81303599999999998</v>
      </c>
      <c r="E2645">
        <v>0.64</v>
      </c>
      <c r="F2645">
        <v>0.173036</v>
      </c>
      <c r="H2645">
        <v>0.8</v>
      </c>
      <c r="I2645">
        <v>1.6</v>
      </c>
      <c r="J2645">
        <v>0.4</v>
      </c>
      <c r="K2645">
        <v>0.70673799999999998</v>
      </c>
      <c r="L2645">
        <v>0.64</v>
      </c>
      <c r="M2645">
        <v>6.6737599999999994E-2</v>
      </c>
      <c r="O2645">
        <f t="shared" si="82"/>
        <v>2.5927812807173169</v>
      </c>
      <c r="P2645">
        <f t="shared" si="83"/>
        <v>1.3745005098806307</v>
      </c>
    </row>
    <row r="2646" spans="1:16" x14ac:dyDescent="0.25">
      <c r="A2646">
        <v>0.8</v>
      </c>
      <c r="B2646">
        <v>1.68</v>
      </c>
      <c r="C2646">
        <v>0.4</v>
      </c>
      <c r="D2646">
        <v>0.81042800000000004</v>
      </c>
      <c r="E2646">
        <v>0.64</v>
      </c>
      <c r="F2646">
        <v>0.170428</v>
      </c>
      <c r="H2646">
        <v>0.8</v>
      </c>
      <c r="I2646">
        <v>1.68</v>
      </c>
      <c r="J2646">
        <v>0.4</v>
      </c>
      <c r="K2646">
        <v>0.70538999999999996</v>
      </c>
      <c r="L2646">
        <v>0.64</v>
      </c>
      <c r="M2646">
        <v>6.5390000000000004E-2</v>
      </c>
      <c r="O2646">
        <f t="shared" si="82"/>
        <v>2.6063312433093744</v>
      </c>
      <c r="P2646">
        <f t="shared" si="83"/>
        <v>1.3820204502571476</v>
      </c>
    </row>
    <row r="2647" spans="1:16" x14ac:dyDescent="0.25">
      <c r="A2647">
        <v>0.8</v>
      </c>
      <c r="B2647">
        <v>1.76</v>
      </c>
      <c r="C2647">
        <v>0.4</v>
      </c>
      <c r="D2647">
        <v>0.80782100000000001</v>
      </c>
      <c r="E2647">
        <v>0.64</v>
      </c>
      <c r="F2647">
        <v>0.167821</v>
      </c>
      <c r="H2647">
        <v>0.8</v>
      </c>
      <c r="I2647">
        <v>1.76</v>
      </c>
      <c r="J2647">
        <v>0.4</v>
      </c>
      <c r="K2647">
        <v>0.70404299999999997</v>
      </c>
      <c r="L2647">
        <v>0.64</v>
      </c>
      <c r="M2647">
        <v>6.4042500000000002E-2</v>
      </c>
      <c r="O2647">
        <f t="shared" si="82"/>
        <v>2.6204629738064567</v>
      </c>
      <c r="P2647">
        <f t="shared" si="83"/>
        <v>1.3898217243609876</v>
      </c>
    </row>
    <row r="2648" spans="1:16" x14ac:dyDescent="0.25">
      <c r="A2648">
        <v>0.8</v>
      </c>
      <c r="B2648">
        <v>1.84</v>
      </c>
      <c r="C2648">
        <v>0.4</v>
      </c>
      <c r="D2648">
        <v>0.80521399999999999</v>
      </c>
      <c r="E2648">
        <v>0.64</v>
      </c>
      <c r="F2648">
        <v>0.165214</v>
      </c>
      <c r="H2648">
        <v>0.8</v>
      </c>
      <c r="I2648">
        <v>1.84</v>
      </c>
      <c r="J2648">
        <v>0.4</v>
      </c>
      <c r="K2648">
        <v>0.70269499999999996</v>
      </c>
      <c r="L2648">
        <v>0.64</v>
      </c>
      <c r="M2648">
        <v>6.2695000000000001E-2</v>
      </c>
      <c r="O2648">
        <f t="shared" si="82"/>
        <v>2.635202169231996</v>
      </c>
      <c r="P2648">
        <f t="shared" si="83"/>
        <v>1.3979136477675838</v>
      </c>
    </row>
    <row r="2649" spans="1:16" x14ac:dyDescent="0.25">
      <c r="A2649">
        <v>0.8</v>
      </c>
      <c r="B2649">
        <v>1.92</v>
      </c>
      <c r="C2649">
        <v>0.4</v>
      </c>
      <c r="D2649">
        <v>0.80260699999999996</v>
      </c>
      <c r="E2649">
        <v>0.64</v>
      </c>
      <c r="F2649">
        <v>0.162607</v>
      </c>
      <c r="H2649">
        <v>0.8</v>
      </c>
      <c r="I2649">
        <v>1.92</v>
      </c>
      <c r="J2649">
        <v>0.4</v>
      </c>
      <c r="K2649">
        <v>0.70134799999999997</v>
      </c>
      <c r="L2649">
        <v>0.64</v>
      </c>
      <c r="M2649">
        <v>6.1347499999999999E-2</v>
      </c>
      <c r="O2649">
        <f t="shared" si="82"/>
        <v>2.6505888585516932</v>
      </c>
      <c r="P2649">
        <f t="shared" si="83"/>
        <v>1.4063129064446878</v>
      </c>
    </row>
    <row r="2650" spans="1:16" x14ac:dyDescent="0.25">
      <c r="A2650">
        <v>0.8</v>
      </c>
      <c r="B2650">
        <v>2</v>
      </c>
      <c r="C2650">
        <v>0.4</v>
      </c>
      <c r="D2650">
        <v>0.8</v>
      </c>
      <c r="E2650">
        <v>0.64</v>
      </c>
      <c r="F2650">
        <v>0.16</v>
      </c>
      <c r="H2650">
        <v>0.8</v>
      </c>
      <c r="I2650">
        <v>2</v>
      </c>
      <c r="J2650">
        <v>0.4</v>
      </c>
      <c r="K2650">
        <v>0.7</v>
      </c>
      <c r="L2650">
        <v>0.64</v>
      </c>
      <c r="M2650">
        <v>0.06</v>
      </c>
      <c r="O2650">
        <f t="shared" si="82"/>
        <v>2.666666666666667</v>
      </c>
      <c r="P2650">
        <f t="shared" si="83"/>
        <v>1.4150374992788439</v>
      </c>
    </row>
    <row r="2651" spans="1:16" x14ac:dyDescent="0.25">
      <c r="A2651">
        <v>0.88</v>
      </c>
      <c r="B2651">
        <v>0.08</v>
      </c>
      <c r="C2651">
        <v>0.4</v>
      </c>
      <c r="D2651">
        <v>0.88</v>
      </c>
      <c r="E2651">
        <v>0.77439999999999998</v>
      </c>
      <c r="F2651">
        <v>0.1056</v>
      </c>
      <c r="H2651">
        <v>0.88</v>
      </c>
      <c r="I2651">
        <v>0.08</v>
      </c>
      <c r="J2651">
        <v>0.4</v>
      </c>
      <c r="K2651">
        <v>0.82051499999999999</v>
      </c>
      <c r="L2651">
        <v>0.77439999999999998</v>
      </c>
      <c r="M2651">
        <v>4.6114799999999997E-2</v>
      </c>
      <c r="O2651">
        <f t="shared" si="82"/>
        <v>2.2899372869447552</v>
      </c>
      <c r="P2651">
        <f t="shared" si="83"/>
        <v>1.1953080886922232</v>
      </c>
    </row>
    <row r="2652" spans="1:16" x14ac:dyDescent="0.25">
      <c r="A2652">
        <v>0.88</v>
      </c>
      <c r="B2652">
        <v>0.16</v>
      </c>
      <c r="C2652">
        <v>0.4</v>
      </c>
      <c r="D2652">
        <v>0.881629</v>
      </c>
      <c r="E2652">
        <v>0.77439999999999998</v>
      </c>
      <c r="F2652">
        <v>0.107229</v>
      </c>
      <c r="H2652">
        <v>0.88</v>
      </c>
      <c r="I2652">
        <v>0.16</v>
      </c>
      <c r="J2652">
        <v>0.4</v>
      </c>
      <c r="K2652">
        <v>0.82103000000000004</v>
      </c>
      <c r="L2652">
        <v>0.77439999999999998</v>
      </c>
      <c r="M2652">
        <v>4.66296E-2</v>
      </c>
      <c r="O2652">
        <f t="shared" si="82"/>
        <v>2.2995908178496065</v>
      </c>
      <c r="P2652">
        <f t="shared" si="83"/>
        <v>1.20137717526687</v>
      </c>
    </row>
    <row r="2653" spans="1:16" x14ac:dyDescent="0.25">
      <c r="A2653">
        <v>0.88</v>
      </c>
      <c r="B2653">
        <v>0.24</v>
      </c>
      <c r="C2653">
        <v>0.4</v>
      </c>
      <c r="D2653">
        <v>0.88488800000000001</v>
      </c>
      <c r="E2653">
        <v>0.77439999999999998</v>
      </c>
      <c r="F2653">
        <v>0.110488</v>
      </c>
      <c r="H2653">
        <v>0.88</v>
      </c>
      <c r="I2653">
        <v>0.24</v>
      </c>
      <c r="J2653">
        <v>0.4</v>
      </c>
      <c r="K2653">
        <v>0.82154400000000005</v>
      </c>
      <c r="L2653">
        <v>0.77439999999999998</v>
      </c>
      <c r="M2653">
        <v>4.7144400000000003E-2</v>
      </c>
      <c r="O2653">
        <f t="shared" si="82"/>
        <v>2.3436081485818039</v>
      </c>
      <c r="P2653">
        <f t="shared" si="83"/>
        <v>1.2287313712293986</v>
      </c>
    </row>
    <row r="2654" spans="1:16" x14ac:dyDescent="0.25">
      <c r="A2654">
        <v>0.88</v>
      </c>
      <c r="B2654">
        <v>0.32</v>
      </c>
      <c r="C2654">
        <v>0.4</v>
      </c>
      <c r="D2654">
        <v>0.88814700000000002</v>
      </c>
      <c r="E2654">
        <v>0.77439999999999998</v>
      </c>
      <c r="F2654">
        <v>0.113747</v>
      </c>
      <c r="H2654">
        <v>0.88</v>
      </c>
      <c r="I2654">
        <v>0.32</v>
      </c>
      <c r="J2654">
        <v>0.4</v>
      </c>
      <c r="K2654">
        <v>0.82344700000000004</v>
      </c>
      <c r="L2654">
        <v>0.77439999999999998</v>
      </c>
      <c r="M2654">
        <v>4.9047E-2</v>
      </c>
      <c r="O2654">
        <f t="shared" si="82"/>
        <v>2.3191428629681732</v>
      </c>
      <c r="P2654">
        <f t="shared" si="83"/>
        <v>1.2135916950797747</v>
      </c>
    </row>
    <row r="2655" spans="1:16" x14ac:dyDescent="0.25">
      <c r="A2655">
        <v>0.88</v>
      </c>
      <c r="B2655">
        <v>0.4</v>
      </c>
      <c r="C2655">
        <v>0.4</v>
      </c>
      <c r="D2655">
        <v>0.89140600000000003</v>
      </c>
      <c r="E2655">
        <v>0.77439999999999998</v>
      </c>
      <c r="F2655">
        <v>0.117006</v>
      </c>
      <c r="H2655">
        <v>0.88</v>
      </c>
      <c r="I2655">
        <v>0.4</v>
      </c>
      <c r="J2655">
        <v>0.4</v>
      </c>
      <c r="K2655">
        <v>0.82535000000000003</v>
      </c>
      <c r="L2655">
        <v>0.77439999999999998</v>
      </c>
      <c r="M2655">
        <v>5.0949700000000001E-2</v>
      </c>
      <c r="O2655">
        <f t="shared" si="82"/>
        <v>2.2965002737994533</v>
      </c>
      <c r="P2655">
        <f t="shared" si="83"/>
        <v>1.1994369555636861</v>
      </c>
    </row>
    <row r="2656" spans="1:16" x14ac:dyDescent="0.25">
      <c r="A2656">
        <v>0.88</v>
      </c>
      <c r="B2656">
        <v>0.48</v>
      </c>
      <c r="C2656">
        <v>0.4</v>
      </c>
      <c r="D2656">
        <v>0.89466500000000004</v>
      </c>
      <c r="E2656">
        <v>0.77439999999999998</v>
      </c>
      <c r="F2656">
        <v>0.120265</v>
      </c>
      <c r="H2656">
        <v>0.88</v>
      </c>
      <c r="I2656">
        <v>0.48</v>
      </c>
      <c r="J2656">
        <v>0.4</v>
      </c>
      <c r="K2656">
        <v>0.82725199999999999</v>
      </c>
      <c r="L2656">
        <v>0.77439999999999998</v>
      </c>
      <c r="M2656">
        <v>5.2852299999999998E-2</v>
      </c>
      <c r="O2656">
        <f t="shared" si="82"/>
        <v>2.2754922680753724</v>
      </c>
      <c r="P2656">
        <f t="shared" si="83"/>
        <v>1.1861786841622801</v>
      </c>
    </row>
    <row r="2657" spans="1:16" x14ac:dyDescent="0.25">
      <c r="A2657">
        <v>0.88</v>
      </c>
      <c r="B2657">
        <v>0.56000000000000005</v>
      </c>
      <c r="C2657">
        <v>0.4</v>
      </c>
      <c r="D2657">
        <v>0.89792400000000006</v>
      </c>
      <c r="E2657">
        <v>0.77439999999999998</v>
      </c>
      <c r="F2657">
        <v>0.12352399999999999</v>
      </c>
      <c r="H2657">
        <v>0.88</v>
      </c>
      <c r="I2657">
        <v>0.56000000000000005</v>
      </c>
      <c r="J2657">
        <v>0.4</v>
      </c>
      <c r="K2657">
        <v>0.82915499999999998</v>
      </c>
      <c r="L2657">
        <v>0.77439999999999998</v>
      </c>
      <c r="M2657">
        <v>5.4754999999999998E-2</v>
      </c>
      <c r="O2657">
        <f t="shared" si="82"/>
        <v>2.2559400967948133</v>
      </c>
      <c r="P2657">
        <f t="shared" si="83"/>
        <v>1.1737287595787049</v>
      </c>
    </row>
    <row r="2658" spans="1:16" x14ac:dyDescent="0.25">
      <c r="A2658">
        <v>0.88</v>
      </c>
      <c r="B2658">
        <v>0.64</v>
      </c>
      <c r="C2658">
        <v>0.4</v>
      </c>
      <c r="D2658">
        <v>0.90118299999999996</v>
      </c>
      <c r="E2658">
        <v>0.77439999999999998</v>
      </c>
      <c r="F2658">
        <v>0.12678300000000001</v>
      </c>
      <c r="H2658">
        <v>0.88</v>
      </c>
      <c r="I2658">
        <v>0.64</v>
      </c>
      <c r="J2658">
        <v>0.4</v>
      </c>
      <c r="K2658">
        <v>0.83105799999999996</v>
      </c>
      <c r="L2658">
        <v>0.77439999999999998</v>
      </c>
      <c r="M2658">
        <v>5.6657699999999998E-2</v>
      </c>
      <c r="O2658">
        <f t="shared" si="82"/>
        <v>2.2377011421219009</v>
      </c>
      <c r="P2658">
        <f t="shared" si="83"/>
        <v>1.1620173689463957</v>
      </c>
    </row>
    <row r="2659" spans="1:16" x14ac:dyDescent="0.25">
      <c r="A2659">
        <v>0.88</v>
      </c>
      <c r="B2659">
        <v>0.72</v>
      </c>
      <c r="C2659">
        <v>0.4</v>
      </c>
      <c r="D2659">
        <v>0.90444199999999997</v>
      </c>
      <c r="E2659">
        <v>0.77439999999999998</v>
      </c>
      <c r="F2659">
        <v>0.13004199999999999</v>
      </c>
      <c r="H2659">
        <v>0.88</v>
      </c>
      <c r="I2659">
        <v>0.72</v>
      </c>
      <c r="J2659">
        <v>0.4</v>
      </c>
      <c r="K2659">
        <v>0.83296000000000003</v>
      </c>
      <c r="L2659">
        <v>0.77439999999999998</v>
      </c>
      <c r="M2659">
        <v>5.8560300000000003E-2</v>
      </c>
      <c r="O2659">
        <f t="shared" si="82"/>
        <v>2.2206511920191665</v>
      </c>
      <c r="P2659">
        <f t="shared" si="83"/>
        <v>1.1509827998799727</v>
      </c>
    </row>
    <row r="2660" spans="1:16" x14ac:dyDescent="0.25">
      <c r="A2660">
        <v>0.88</v>
      </c>
      <c r="B2660">
        <v>0.8</v>
      </c>
      <c r="C2660">
        <v>0.4</v>
      </c>
      <c r="D2660">
        <v>0.90770099999999998</v>
      </c>
      <c r="E2660">
        <v>0.77439999999999998</v>
      </c>
      <c r="F2660">
        <v>0.133301</v>
      </c>
      <c r="H2660">
        <v>0.88</v>
      </c>
      <c r="I2660">
        <v>0.8</v>
      </c>
      <c r="J2660">
        <v>0.4</v>
      </c>
      <c r="K2660">
        <v>0.83486300000000002</v>
      </c>
      <c r="L2660">
        <v>0.77439999999999998</v>
      </c>
      <c r="M2660">
        <v>6.0463000000000003E-2</v>
      </c>
      <c r="O2660">
        <f t="shared" si="82"/>
        <v>2.2046706250103369</v>
      </c>
      <c r="P2660">
        <f t="shared" si="83"/>
        <v>1.1405631350759349</v>
      </c>
    </row>
    <row r="2661" spans="1:16" x14ac:dyDescent="0.25">
      <c r="A2661">
        <v>0.88</v>
      </c>
      <c r="B2661">
        <v>0.88</v>
      </c>
      <c r="C2661">
        <v>0.4</v>
      </c>
      <c r="D2661">
        <v>0.91095999999999999</v>
      </c>
      <c r="E2661">
        <v>0.77439999999999998</v>
      </c>
      <c r="F2661">
        <v>0.13655999999999999</v>
      </c>
      <c r="H2661">
        <v>0.88</v>
      </c>
      <c r="I2661">
        <v>0.88</v>
      </c>
      <c r="J2661">
        <v>0.4</v>
      </c>
      <c r="K2661">
        <v>0.83676600000000001</v>
      </c>
      <c r="L2661">
        <v>0.77439999999999998</v>
      </c>
      <c r="M2661">
        <v>6.23656E-2</v>
      </c>
      <c r="O2661">
        <f t="shared" si="82"/>
        <v>2.1896686634939773</v>
      </c>
      <c r="P2661">
        <f t="shared" si="83"/>
        <v>1.1307125804663423</v>
      </c>
    </row>
    <row r="2662" spans="1:16" x14ac:dyDescent="0.25">
      <c r="A2662">
        <v>0.88</v>
      </c>
      <c r="B2662">
        <v>0.96</v>
      </c>
      <c r="C2662">
        <v>0.4</v>
      </c>
      <c r="D2662">
        <v>0.91421799999999998</v>
      </c>
      <c r="E2662">
        <v>0.77439999999999998</v>
      </c>
      <c r="F2662">
        <v>0.139818</v>
      </c>
      <c r="H2662">
        <v>0.88</v>
      </c>
      <c r="I2662">
        <v>0.96</v>
      </c>
      <c r="J2662">
        <v>0.4</v>
      </c>
      <c r="K2662">
        <v>0.83866799999999997</v>
      </c>
      <c r="L2662">
        <v>0.77439999999999998</v>
      </c>
      <c r="M2662">
        <v>6.42683E-2</v>
      </c>
      <c r="O2662">
        <f t="shared" si="82"/>
        <v>2.1755359951951427</v>
      </c>
      <c r="P2662">
        <f t="shared" si="83"/>
        <v>1.1213708870967476</v>
      </c>
    </row>
    <row r="2663" spans="1:16" x14ac:dyDescent="0.25">
      <c r="A2663">
        <v>0.88</v>
      </c>
      <c r="B2663">
        <v>1.04</v>
      </c>
      <c r="C2663">
        <v>0.4</v>
      </c>
      <c r="D2663">
        <v>0.91441399999999995</v>
      </c>
      <c r="E2663">
        <v>0.77439999999999998</v>
      </c>
      <c r="F2663">
        <v>0.140014</v>
      </c>
      <c r="H2663">
        <v>0.88</v>
      </c>
      <c r="I2663">
        <v>1.04</v>
      </c>
      <c r="J2663">
        <v>0.4</v>
      </c>
      <c r="K2663">
        <v>0.838835</v>
      </c>
      <c r="L2663">
        <v>0.77439999999999998</v>
      </c>
      <c r="M2663">
        <v>6.44348E-2</v>
      </c>
      <c r="O2663">
        <f t="shared" si="82"/>
        <v>2.1729562286218007</v>
      </c>
      <c r="P2663">
        <f t="shared" si="83"/>
        <v>1.1196591135959186</v>
      </c>
    </row>
    <row r="2664" spans="1:16" x14ac:dyDescent="0.25">
      <c r="A2664">
        <v>0.88</v>
      </c>
      <c r="B2664">
        <v>1.1200000000000001</v>
      </c>
      <c r="C2664">
        <v>0.4</v>
      </c>
      <c r="D2664">
        <v>0.91154599999999997</v>
      </c>
      <c r="E2664">
        <v>0.77439999999999998</v>
      </c>
      <c r="F2664">
        <v>0.13714599999999999</v>
      </c>
      <c r="H2664">
        <v>0.88</v>
      </c>
      <c r="I2664">
        <v>1.1200000000000001</v>
      </c>
      <c r="J2664">
        <v>0.4</v>
      </c>
      <c r="K2664">
        <v>0.83726500000000004</v>
      </c>
      <c r="L2664">
        <v>0.77439999999999998</v>
      </c>
      <c r="M2664">
        <v>6.2865299999999999E-2</v>
      </c>
      <c r="O2664">
        <f t="shared" si="82"/>
        <v>2.1815850715736662</v>
      </c>
      <c r="P2664">
        <f t="shared" si="83"/>
        <v>1.125376733143441</v>
      </c>
    </row>
    <row r="2665" spans="1:16" x14ac:dyDescent="0.25">
      <c r="A2665">
        <v>0.88</v>
      </c>
      <c r="B2665">
        <v>1.2</v>
      </c>
      <c r="C2665">
        <v>0.4</v>
      </c>
      <c r="D2665">
        <v>0.90867799999999999</v>
      </c>
      <c r="E2665">
        <v>0.77439999999999998</v>
      </c>
      <c r="F2665">
        <v>0.13427800000000001</v>
      </c>
      <c r="H2665">
        <v>0.88</v>
      </c>
      <c r="I2665">
        <v>1.2</v>
      </c>
      <c r="J2665">
        <v>0.4</v>
      </c>
      <c r="K2665">
        <v>0.83569599999999999</v>
      </c>
      <c r="L2665">
        <v>0.77439999999999998</v>
      </c>
      <c r="M2665">
        <v>6.1295700000000002E-2</v>
      </c>
      <c r="O2665">
        <f t="shared" si="82"/>
        <v>2.1906593774114662</v>
      </c>
      <c r="P2665">
        <f t="shared" si="83"/>
        <v>1.1313651791149937</v>
      </c>
    </row>
    <row r="2666" spans="1:16" x14ac:dyDescent="0.25">
      <c r="A2666">
        <v>0.88</v>
      </c>
      <c r="B2666">
        <v>1.28</v>
      </c>
      <c r="C2666">
        <v>0.4</v>
      </c>
      <c r="D2666">
        <v>0.90581100000000003</v>
      </c>
      <c r="E2666">
        <v>0.77439999999999998</v>
      </c>
      <c r="F2666">
        <v>0.131411</v>
      </c>
      <c r="H2666">
        <v>0.88</v>
      </c>
      <c r="I2666">
        <v>1.28</v>
      </c>
      <c r="J2666">
        <v>0.4</v>
      </c>
      <c r="K2666">
        <v>0.83412600000000003</v>
      </c>
      <c r="L2666">
        <v>0.77439999999999998</v>
      </c>
      <c r="M2666">
        <v>5.9726099999999997E-2</v>
      </c>
      <c r="O2666">
        <f t="shared" si="82"/>
        <v>2.2002273712832414</v>
      </c>
      <c r="P2666">
        <f t="shared" si="83"/>
        <v>1.1376526194194931</v>
      </c>
    </row>
    <row r="2667" spans="1:16" x14ac:dyDescent="0.25">
      <c r="A2667">
        <v>0.88</v>
      </c>
      <c r="B2667">
        <v>1.36</v>
      </c>
      <c r="C2667">
        <v>0.4</v>
      </c>
      <c r="D2667">
        <v>0.90294300000000005</v>
      </c>
      <c r="E2667">
        <v>0.77439999999999998</v>
      </c>
      <c r="F2667">
        <v>0.12854299999999999</v>
      </c>
      <c r="H2667">
        <v>0.88</v>
      </c>
      <c r="I2667">
        <v>1.36</v>
      </c>
      <c r="J2667">
        <v>0.4</v>
      </c>
      <c r="K2667">
        <v>0.83255699999999999</v>
      </c>
      <c r="L2667">
        <v>0.77439999999999998</v>
      </c>
      <c r="M2667">
        <v>5.8156600000000003E-2</v>
      </c>
      <c r="O2667">
        <f t="shared" si="82"/>
        <v>2.210290835433983</v>
      </c>
      <c r="P2667">
        <f t="shared" si="83"/>
        <v>1.1442362154230343</v>
      </c>
    </row>
    <row r="2668" spans="1:16" x14ac:dyDescent="0.25">
      <c r="A2668">
        <v>0.88</v>
      </c>
      <c r="B2668">
        <v>1.44</v>
      </c>
      <c r="C2668">
        <v>0.4</v>
      </c>
      <c r="D2668">
        <v>0.90007499999999996</v>
      </c>
      <c r="E2668">
        <v>0.77439999999999998</v>
      </c>
      <c r="F2668">
        <v>0.12567500000000001</v>
      </c>
      <c r="H2668">
        <v>0.88</v>
      </c>
      <c r="I2668">
        <v>1.44</v>
      </c>
      <c r="J2668">
        <v>0.4</v>
      </c>
      <c r="K2668">
        <v>0.83098700000000003</v>
      </c>
      <c r="L2668">
        <v>0.77439999999999998</v>
      </c>
      <c r="M2668">
        <v>5.6586999999999998E-2</v>
      </c>
      <c r="O2668">
        <f t="shared" si="82"/>
        <v>2.220916464912436</v>
      </c>
      <c r="P2668">
        <f t="shared" si="83"/>
        <v>1.1511551299749381</v>
      </c>
    </row>
    <row r="2669" spans="1:16" x14ac:dyDescent="0.25">
      <c r="A2669">
        <v>0.88</v>
      </c>
      <c r="B2669">
        <v>1.52</v>
      </c>
      <c r="C2669">
        <v>0.4</v>
      </c>
      <c r="D2669">
        <v>0.89720699999999998</v>
      </c>
      <c r="E2669">
        <v>0.77439999999999998</v>
      </c>
      <c r="F2669">
        <v>0.122807</v>
      </c>
      <c r="H2669">
        <v>0.88</v>
      </c>
      <c r="I2669">
        <v>1.52</v>
      </c>
      <c r="J2669">
        <v>0.4</v>
      </c>
      <c r="K2669">
        <v>0.82941699999999996</v>
      </c>
      <c r="L2669">
        <v>0.77439999999999998</v>
      </c>
      <c r="M2669">
        <v>5.5017400000000001E-2</v>
      </c>
      <c r="O2669">
        <f t="shared" si="82"/>
        <v>2.2321483748777657</v>
      </c>
      <c r="P2669">
        <f t="shared" si="83"/>
        <v>1.1584329288632129</v>
      </c>
    </row>
    <row r="2670" spans="1:16" x14ac:dyDescent="0.25">
      <c r="A2670">
        <v>0.88</v>
      </c>
      <c r="B2670">
        <v>1.6</v>
      </c>
      <c r="C2670">
        <v>0.4</v>
      </c>
      <c r="D2670">
        <v>0.894339</v>
      </c>
      <c r="E2670">
        <v>0.77439999999999998</v>
      </c>
      <c r="F2670">
        <v>0.119939</v>
      </c>
      <c r="H2670">
        <v>0.88</v>
      </c>
      <c r="I2670">
        <v>1.6</v>
      </c>
      <c r="J2670">
        <v>0.4</v>
      </c>
      <c r="K2670">
        <v>0.82784800000000003</v>
      </c>
      <c r="L2670">
        <v>0.77439999999999998</v>
      </c>
      <c r="M2670">
        <v>5.3447799999999997E-2</v>
      </c>
      <c r="O2670">
        <f t="shared" si="82"/>
        <v>2.2440399791946537</v>
      </c>
      <c r="P2670">
        <f t="shared" si="83"/>
        <v>1.1660983788308756</v>
      </c>
    </row>
    <row r="2671" spans="1:16" x14ac:dyDescent="0.25">
      <c r="A2671">
        <v>0.88</v>
      </c>
      <c r="B2671">
        <v>1.68</v>
      </c>
      <c r="C2671">
        <v>0.4</v>
      </c>
      <c r="D2671">
        <v>0.89147100000000001</v>
      </c>
      <c r="E2671">
        <v>0.77439999999999998</v>
      </c>
      <c r="F2671">
        <v>0.11707099999999999</v>
      </c>
      <c r="H2671">
        <v>0.88</v>
      </c>
      <c r="I2671">
        <v>1.68</v>
      </c>
      <c r="J2671">
        <v>0.4</v>
      </c>
      <c r="K2671">
        <v>0.82627799999999996</v>
      </c>
      <c r="L2671">
        <v>0.77439999999999998</v>
      </c>
      <c r="M2671">
        <v>5.1878300000000002E-2</v>
      </c>
      <c r="O2671">
        <f t="shared" si="82"/>
        <v>2.2566468060826974</v>
      </c>
      <c r="P2671">
        <f t="shared" si="83"/>
        <v>1.1741806360811453</v>
      </c>
    </row>
    <row r="2672" spans="1:16" x14ac:dyDescent="0.25">
      <c r="A2672">
        <v>0.88</v>
      </c>
      <c r="B2672">
        <v>1.76</v>
      </c>
      <c r="C2672">
        <v>0.4</v>
      </c>
      <c r="D2672">
        <v>0.88860399999999995</v>
      </c>
      <c r="E2672">
        <v>0.77439999999999998</v>
      </c>
      <c r="F2672">
        <v>0.114204</v>
      </c>
      <c r="H2672">
        <v>0.88</v>
      </c>
      <c r="I2672">
        <v>1.76</v>
      </c>
      <c r="J2672">
        <v>0.4</v>
      </c>
      <c r="K2672">
        <v>0.82470900000000003</v>
      </c>
      <c r="L2672">
        <v>0.77439999999999998</v>
      </c>
      <c r="M2672">
        <v>5.0308699999999998E-2</v>
      </c>
      <c r="O2672">
        <f t="shared" si="82"/>
        <v>2.2700646210297624</v>
      </c>
      <c r="P2672">
        <f t="shared" si="83"/>
        <v>1.1827333667286195</v>
      </c>
    </row>
    <row r="2673" spans="1:16" x14ac:dyDescent="0.25">
      <c r="A2673">
        <v>0.88</v>
      </c>
      <c r="B2673">
        <v>1.84</v>
      </c>
      <c r="C2673">
        <v>0.4</v>
      </c>
      <c r="D2673">
        <v>0.88573599999999997</v>
      </c>
      <c r="E2673">
        <v>0.77439999999999998</v>
      </c>
      <c r="F2673">
        <v>0.111336</v>
      </c>
      <c r="H2673">
        <v>0.88</v>
      </c>
      <c r="I2673">
        <v>1.84</v>
      </c>
      <c r="J2673">
        <v>0.4</v>
      </c>
      <c r="K2673">
        <v>0.82313899999999995</v>
      </c>
      <c r="L2673">
        <v>0.77439999999999998</v>
      </c>
      <c r="M2673">
        <v>4.87391E-2</v>
      </c>
      <c r="O2673">
        <f t="shared" si="82"/>
        <v>2.2843261365105225</v>
      </c>
      <c r="P2673">
        <f t="shared" si="83"/>
        <v>1.1917686410408159</v>
      </c>
    </row>
    <row r="2674" spans="1:16" x14ac:dyDescent="0.25">
      <c r="A2674">
        <v>0.88</v>
      </c>
      <c r="B2674">
        <v>1.92</v>
      </c>
      <c r="C2674">
        <v>0.4</v>
      </c>
      <c r="D2674">
        <v>0.88286799999999999</v>
      </c>
      <c r="E2674">
        <v>0.77439999999999998</v>
      </c>
      <c r="F2674">
        <v>0.10846799999999999</v>
      </c>
      <c r="H2674">
        <v>0.88</v>
      </c>
      <c r="I2674">
        <v>1.92</v>
      </c>
      <c r="J2674">
        <v>0.4</v>
      </c>
      <c r="K2674">
        <v>0.82157000000000002</v>
      </c>
      <c r="L2674">
        <v>0.77439999999999998</v>
      </c>
      <c r="M2674">
        <v>4.7169599999999999E-2</v>
      </c>
      <c r="O2674">
        <f t="shared" si="82"/>
        <v>2.2995319019029203</v>
      </c>
      <c r="P2674">
        <f t="shared" si="83"/>
        <v>1.2013402126766992</v>
      </c>
    </row>
    <row r="2675" spans="1:16" x14ac:dyDescent="0.25">
      <c r="A2675">
        <v>0.88</v>
      </c>
      <c r="B2675">
        <v>2</v>
      </c>
      <c r="C2675">
        <v>0.4</v>
      </c>
      <c r="D2675">
        <v>0.88</v>
      </c>
      <c r="E2675">
        <v>0.77439999999999998</v>
      </c>
      <c r="F2675">
        <v>0.1056</v>
      </c>
      <c r="H2675">
        <v>0.88</v>
      </c>
      <c r="I2675">
        <v>2</v>
      </c>
      <c r="J2675">
        <v>0.4</v>
      </c>
      <c r="K2675">
        <v>0.82</v>
      </c>
      <c r="L2675">
        <v>0.77439999999999998</v>
      </c>
      <c r="M2675">
        <v>4.5600000000000002E-2</v>
      </c>
      <c r="O2675">
        <f t="shared" si="82"/>
        <v>2.3157894736842106</v>
      </c>
      <c r="P2675">
        <f t="shared" si="83"/>
        <v>1.2115041051937119</v>
      </c>
    </row>
    <row r="2676" spans="1:16" x14ac:dyDescent="0.25">
      <c r="A2676">
        <v>0.96</v>
      </c>
      <c r="B2676">
        <v>0.08</v>
      </c>
      <c r="C2676">
        <v>0.4</v>
      </c>
      <c r="D2676">
        <v>0.96162899999999996</v>
      </c>
      <c r="E2676">
        <v>0.92159999999999997</v>
      </c>
      <c r="F2676">
        <v>4.0029500000000003E-2</v>
      </c>
      <c r="H2676">
        <v>0.96</v>
      </c>
      <c r="I2676">
        <v>0.08</v>
      </c>
      <c r="J2676">
        <v>0.4</v>
      </c>
      <c r="K2676">
        <v>0.94051499999999999</v>
      </c>
      <c r="L2676">
        <v>0.92159999999999997</v>
      </c>
      <c r="M2676">
        <v>1.8914799999999999E-2</v>
      </c>
      <c r="O2676">
        <f t="shared" si="82"/>
        <v>2.1163057499947135</v>
      </c>
      <c r="P2676">
        <f t="shared" si="83"/>
        <v>1.0815480736408243</v>
      </c>
    </row>
    <row r="2677" spans="1:16" x14ac:dyDescent="0.25">
      <c r="A2677">
        <v>0.96</v>
      </c>
      <c r="B2677">
        <v>0.16</v>
      </c>
      <c r="C2677">
        <v>0.4</v>
      </c>
      <c r="D2677">
        <v>0.96488799999999997</v>
      </c>
      <c r="E2677">
        <v>0.92159999999999997</v>
      </c>
      <c r="F2677">
        <v>4.3288399999999998E-2</v>
      </c>
      <c r="H2677">
        <v>0.96</v>
      </c>
      <c r="I2677">
        <v>0.16</v>
      </c>
      <c r="J2677">
        <v>0.4</v>
      </c>
      <c r="K2677">
        <v>0.94241699999999995</v>
      </c>
      <c r="L2677">
        <v>0.92159999999999997</v>
      </c>
      <c r="M2677">
        <v>2.08174E-2</v>
      </c>
      <c r="O2677">
        <f t="shared" si="82"/>
        <v>2.079433550779636</v>
      </c>
      <c r="P2677">
        <f t="shared" si="83"/>
        <v>1.0561905837616707</v>
      </c>
    </row>
    <row r="2678" spans="1:16" x14ac:dyDescent="0.25">
      <c r="A2678">
        <v>0.96</v>
      </c>
      <c r="B2678">
        <v>0.24</v>
      </c>
      <c r="C2678">
        <v>0.4</v>
      </c>
      <c r="D2678">
        <v>0.96814699999999998</v>
      </c>
      <c r="E2678">
        <v>0.92159999999999997</v>
      </c>
      <c r="F2678">
        <v>4.65473E-2</v>
      </c>
      <c r="H2678">
        <v>0.96</v>
      </c>
      <c r="I2678">
        <v>0.24</v>
      </c>
      <c r="J2678">
        <v>0.4</v>
      </c>
      <c r="K2678">
        <v>0.94432000000000005</v>
      </c>
      <c r="L2678">
        <v>0.92159999999999997</v>
      </c>
      <c r="M2678">
        <v>2.27201E-2</v>
      </c>
      <c r="O2678">
        <f t="shared" si="82"/>
        <v>2.0487277784868905</v>
      </c>
      <c r="P2678">
        <f t="shared" si="83"/>
        <v>1.0347283012268078</v>
      </c>
    </row>
    <row r="2679" spans="1:16" x14ac:dyDescent="0.25">
      <c r="A2679">
        <v>0.96</v>
      </c>
      <c r="B2679">
        <v>0.32</v>
      </c>
      <c r="C2679">
        <v>0.4</v>
      </c>
      <c r="D2679">
        <v>0.97140599999999999</v>
      </c>
      <c r="E2679">
        <v>0.92159999999999997</v>
      </c>
      <c r="F2679">
        <v>4.9806200000000002E-2</v>
      </c>
      <c r="H2679">
        <v>0.96</v>
      </c>
      <c r="I2679">
        <v>0.32</v>
      </c>
      <c r="J2679">
        <v>0.4</v>
      </c>
      <c r="K2679">
        <v>0.94622300000000004</v>
      </c>
      <c r="L2679">
        <v>0.92159999999999997</v>
      </c>
      <c r="M2679">
        <v>2.46228E-2</v>
      </c>
      <c r="O2679">
        <f t="shared" si="82"/>
        <v>2.022767516285719</v>
      </c>
      <c r="P2679">
        <f t="shared" si="83"/>
        <v>1.0163305154594855</v>
      </c>
    </row>
    <row r="2680" spans="1:16" x14ac:dyDescent="0.25">
      <c r="A2680">
        <v>0.96</v>
      </c>
      <c r="B2680">
        <v>0.4</v>
      </c>
      <c r="C2680">
        <v>0.4</v>
      </c>
      <c r="D2680">
        <v>0.974665</v>
      </c>
      <c r="E2680">
        <v>0.92159999999999997</v>
      </c>
      <c r="F2680">
        <v>5.3065099999999997E-2</v>
      </c>
      <c r="H2680">
        <v>0.96</v>
      </c>
      <c r="I2680">
        <v>0.4</v>
      </c>
      <c r="J2680">
        <v>0.4</v>
      </c>
      <c r="K2680">
        <v>0.948125</v>
      </c>
      <c r="L2680">
        <v>0.92159999999999997</v>
      </c>
      <c r="M2680">
        <v>2.6525400000000001E-2</v>
      </c>
      <c r="O2680">
        <f t="shared" si="82"/>
        <v>2.0005391059135769</v>
      </c>
      <c r="P2680">
        <f t="shared" si="83"/>
        <v>1.0003888303111896</v>
      </c>
    </row>
    <row r="2681" spans="1:16" x14ac:dyDescent="0.25">
      <c r="A2681">
        <v>0.96</v>
      </c>
      <c r="B2681">
        <v>0.48</v>
      </c>
      <c r="C2681">
        <v>0.4</v>
      </c>
      <c r="D2681">
        <v>0.97792400000000002</v>
      </c>
      <c r="E2681">
        <v>0.92159999999999997</v>
      </c>
      <c r="F2681">
        <v>5.6323999999999999E-2</v>
      </c>
      <c r="H2681">
        <v>0.96</v>
      </c>
      <c r="I2681">
        <v>0.48</v>
      </c>
      <c r="J2681">
        <v>0.4</v>
      </c>
      <c r="K2681">
        <v>0.95002799999999998</v>
      </c>
      <c r="L2681">
        <v>0.92159999999999997</v>
      </c>
      <c r="M2681">
        <v>2.8428100000000001E-2</v>
      </c>
      <c r="O2681">
        <f t="shared" si="82"/>
        <v>1.9812790865376158</v>
      </c>
      <c r="P2681">
        <f t="shared" si="83"/>
        <v>0.986432115161471</v>
      </c>
    </row>
    <row r="2682" spans="1:16" x14ac:dyDescent="0.25">
      <c r="A2682">
        <v>0.96</v>
      </c>
      <c r="B2682">
        <v>0.56000000000000005</v>
      </c>
      <c r="C2682">
        <v>0.4</v>
      </c>
      <c r="D2682">
        <v>0.98118300000000003</v>
      </c>
      <c r="E2682">
        <v>0.92159999999999997</v>
      </c>
      <c r="F2682">
        <v>5.9582900000000001E-2</v>
      </c>
      <c r="H2682">
        <v>0.96</v>
      </c>
      <c r="I2682">
        <v>0.56000000000000005</v>
      </c>
      <c r="J2682">
        <v>0.4</v>
      </c>
      <c r="K2682">
        <v>0.95193099999999997</v>
      </c>
      <c r="L2682">
        <v>0.92159999999999997</v>
      </c>
      <c r="M2682">
        <v>3.0330699999999999E-2</v>
      </c>
      <c r="O2682">
        <f t="shared" si="82"/>
        <v>1.9644419680389837</v>
      </c>
      <c r="P2682">
        <f t="shared" si="83"/>
        <v>0.97411954949220203</v>
      </c>
    </row>
    <row r="2683" spans="1:16" x14ac:dyDescent="0.25">
      <c r="A2683">
        <v>0.96</v>
      </c>
      <c r="B2683">
        <v>0.64</v>
      </c>
      <c r="C2683">
        <v>0.4</v>
      </c>
      <c r="D2683">
        <v>0.98444200000000004</v>
      </c>
      <c r="E2683">
        <v>0.92159999999999997</v>
      </c>
      <c r="F2683">
        <v>6.2841800000000003E-2</v>
      </c>
      <c r="H2683">
        <v>0.96</v>
      </c>
      <c r="I2683">
        <v>0.64</v>
      </c>
      <c r="J2683">
        <v>0.4</v>
      </c>
      <c r="K2683">
        <v>0.95383300000000004</v>
      </c>
      <c r="L2683">
        <v>0.92159999999999997</v>
      </c>
      <c r="M2683">
        <v>3.2233400000000002E-2</v>
      </c>
      <c r="O2683">
        <f t="shared" si="82"/>
        <v>1.9495864538025773</v>
      </c>
      <c r="P2683">
        <f t="shared" si="83"/>
        <v>0.96316813201522322</v>
      </c>
    </row>
    <row r="2684" spans="1:16" x14ac:dyDescent="0.25">
      <c r="A2684">
        <v>0.96</v>
      </c>
      <c r="B2684">
        <v>0.72</v>
      </c>
      <c r="C2684">
        <v>0.4</v>
      </c>
      <c r="D2684">
        <v>0.98770100000000005</v>
      </c>
      <c r="E2684">
        <v>0.92159999999999997</v>
      </c>
      <c r="F2684">
        <v>6.6100699999999998E-2</v>
      </c>
      <c r="H2684">
        <v>0.96</v>
      </c>
      <c r="I2684">
        <v>0.72</v>
      </c>
      <c r="J2684">
        <v>0.4</v>
      </c>
      <c r="K2684">
        <v>0.95573600000000003</v>
      </c>
      <c r="L2684">
        <v>0.92159999999999997</v>
      </c>
      <c r="M2684">
        <v>3.4136E-2</v>
      </c>
      <c r="O2684">
        <f t="shared" si="82"/>
        <v>1.9363926646355754</v>
      </c>
      <c r="P2684">
        <f t="shared" si="83"/>
        <v>0.95337153416271647</v>
      </c>
    </row>
    <row r="2685" spans="1:16" x14ac:dyDescent="0.25">
      <c r="A2685">
        <v>0.96</v>
      </c>
      <c r="B2685">
        <v>0.8</v>
      </c>
      <c r="C2685">
        <v>0.4</v>
      </c>
      <c r="D2685">
        <v>0.99095999999999995</v>
      </c>
      <c r="E2685">
        <v>0.92159999999999997</v>
      </c>
      <c r="F2685">
        <v>6.9359599999999993E-2</v>
      </c>
      <c r="H2685">
        <v>0.96</v>
      </c>
      <c r="I2685">
        <v>0.8</v>
      </c>
      <c r="J2685">
        <v>0.4</v>
      </c>
      <c r="K2685">
        <v>0.95763900000000002</v>
      </c>
      <c r="L2685">
        <v>0.92159999999999997</v>
      </c>
      <c r="M2685">
        <v>3.60387E-2</v>
      </c>
      <c r="O2685">
        <f t="shared" si="82"/>
        <v>1.9245866249337515</v>
      </c>
      <c r="P2685">
        <f t="shared" si="83"/>
        <v>0.94454860778153726</v>
      </c>
    </row>
    <row r="2686" spans="1:16" x14ac:dyDescent="0.25">
      <c r="A2686">
        <v>0.96</v>
      </c>
      <c r="B2686">
        <v>0.88</v>
      </c>
      <c r="C2686">
        <v>0.4</v>
      </c>
      <c r="D2686">
        <v>0.99421800000000005</v>
      </c>
      <c r="E2686">
        <v>0.92159999999999997</v>
      </c>
      <c r="F2686">
        <v>7.2618500000000002E-2</v>
      </c>
      <c r="H2686">
        <v>0.96</v>
      </c>
      <c r="I2686">
        <v>0.88</v>
      </c>
      <c r="J2686">
        <v>0.4</v>
      </c>
      <c r="K2686">
        <v>0.95954099999999998</v>
      </c>
      <c r="L2686">
        <v>0.92159999999999997</v>
      </c>
      <c r="M2686">
        <v>3.79414E-2</v>
      </c>
      <c r="O2686">
        <f t="shared" si="82"/>
        <v>1.9139646929211891</v>
      </c>
      <c r="P2686">
        <f t="shared" si="83"/>
        <v>0.93656421654424737</v>
      </c>
    </row>
    <row r="2687" spans="1:16" x14ac:dyDescent="0.25">
      <c r="A2687">
        <v>0.96</v>
      </c>
      <c r="B2687">
        <v>0.96</v>
      </c>
      <c r="C2687">
        <v>0.4</v>
      </c>
      <c r="D2687">
        <v>0.99747699999999995</v>
      </c>
      <c r="E2687">
        <v>0.92159999999999997</v>
      </c>
      <c r="F2687">
        <v>7.5877399999999998E-2</v>
      </c>
      <c r="H2687">
        <v>0.96</v>
      </c>
      <c r="I2687">
        <v>0.96</v>
      </c>
      <c r="J2687">
        <v>0.4</v>
      </c>
      <c r="K2687">
        <v>0.96144399999999997</v>
      </c>
      <c r="L2687">
        <v>0.92159999999999997</v>
      </c>
      <c r="M2687">
        <v>3.9843999999999997E-2</v>
      </c>
      <c r="O2687">
        <f t="shared" si="82"/>
        <v>1.9043620118462001</v>
      </c>
      <c r="P2687">
        <f t="shared" si="83"/>
        <v>0.92930775545840982</v>
      </c>
    </row>
    <row r="2688" spans="1:16" x14ac:dyDescent="0.25">
      <c r="A2688">
        <v>0.96</v>
      </c>
      <c r="B2688">
        <v>1.04</v>
      </c>
      <c r="C2688">
        <v>0.4</v>
      </c>
      <c r="D2688">
        <v>0.99754299999999996</v>
      </c>
      <c r="E2688">
        <v>0.92159999999999997</v>
      </c>
      <c r="F2688">
        <v>7.5942499999999996E-2</v>
      </c>
      <c r="H2688">
        <v>0.96</v>
      </c>
      <c r="I2688">
        <v>1.04</v>
      </c>
      <c r="J2688">
        <v>0.4</v>
      </c>
      <c r="K2688">
        <v>0.96150000000000002</v>
      </c>
      <c r="L2688">
        <v>0.92159999999999997</v>
      </c>
      <c r="M2688">
        <v>3.9899499999999997E-2</v>
      </c>
      <c r="O2688">
        <f t="shared" si="82"/>
        <v>1.9033446534417724</v>
      </c>
      <c r="P2688">
        <f t="shared" si="83"/>
        <v>0.92853682529554771</v>
      </c>
    </row>
    <row r="2689" spans="1:16" x14ac:dyDescent="0.25">
      <c r="A2689">
        <v>0.96</v>
      </c>
      <c r="B2689">
        <v>1.1200000000000001</v>
      </c>
      <c r="C2689">
        <v>0.4</v>
      </c>
      <c r="D2689">
        <v>0.99441400000000002</v>
      </c>
      <c r="E2689">
        <v>0.92159999999999997</v>
      </c>
      <c r="F2689">
        <v>7.2814000000000004E-2</v>
      </c>
      <c r="H2689">
        <v>0.96</v>
      </c>
      <c r="I2689">
        <v>1.1200000000000001</v>
      </c>
      <c r="J2689">
        <v>0.4</v>
      </c>
      <c r="K2689">
        <v>0.95970800000000001</v>
      </c>
      <c r="L2689">
        <v>0.92159999999999997</v>
      </c>
      <c r="M2689">
        <v>3.81079E-2</v>
      </c>
      <c r="O2689">
        <f t="shared" si="82"/>
        <v>1.910732420311799</v>
      </c>
      <c r="P2689">
        <f t="shared" si="83"/>
        <v>0.93412575690341015</v>
      </c>
    </row>
    <row r="2690" spans="1:16" x14ac:dyDescent="0.25">
      <c r="A2690">
        <v>0.96</v>
      </c>
      <c r="B2690">
        <v>1.2</v>
      </c>
      <c r="C2690">
        <v>0.4</v>
      </c>
      <c r="D2690">
        <v>0.99128499999999997</v>
      </c>
      <c r="E2690">
        <v>0.92159999999999997</v>
      </c>
      <c r="F2690">
        <v>6.9685499999999997E-2</v>
      </c>
      <c r="H2690">
        <v>0.96</v>
      </c>
      <c r="I2690">
        <v>1.2</v>
      </c>
      <c r="J2690">
        <v>0.4</v>
      </c>
      <c r="K2690">
        <v>0.95791599999999999</v>
      </c>
      <c r="L2690">
        <v>0.92159999999999997</v>
      </c>
      <c r="M2690">
        <v>3.6316300000000003E-2</v>
      </c>
      <c r="O2690">
        <f t="shared" ref="O2690:O2753" si="84">F2690/M2690</f>
        <v>1.9188491118313262</v>
      </c>
      <c r="P2690">
        <f t="shared" ref="P2690:P2753" si="85">LOG(O2690,2)</f>
        <v>0.94024127006832492</v>
      </c>
    </row>
    <row r="2691" spans="1:16" x14ac:dyDescent="0.25">
      <c r="A2691">
        <v>0.96</v>
      </c>
      <c r="B2691">
        <v>1.28</v>
      </c>
      <c r="C2691">
        <v>0.4</v>
      </c>
      <c r="D2691">
        <v>0.98815699999999995</v>
      </c>
      <c r="E2691">
        <v>0.92159999999999997</v>
      </c>
      <c r="F2691">
        <v>6.6556900000000002E-2</v>
      </c>
      <c r="H2691">
        <v>0.96</v>
      </c>
      <c r="I2691">
        <v>1.28</v>
      </c>
      <c r="J2691">
        <v>0.4</v>
      </c>
      <c r="K2691">
        <v>0.956125</v>
      </c>
      <c r="L2691">
        <v>0.92159999999999997</v>
      </c>
      <c r="M2691">
        <v>3.4524600000000003E-2</v>
      </c>
      <c r="O2691">
        <f t="shared" si="84"/>
        <v>1.9278108942609038</v>
      </c>
      <c r="P2691">
        <f t="shared" si="85"/>
        <v>0.94696353948665579</v>
      </c>
    </row>
    <row r="2692" spans="1:16" x14ac:dyDescent="0.25">
      <c r="A2692">
        <v>0.96</v>
      </c>
      <c r="B2692">
        <v>1.36</v>
      </c>
      <c r="C2692">
        <v>0.4</v>
      </c>
      <c r="D2692">
        <v>0.98502800000000001</v>
      </c>
      <c r="E2692">
        <v>0.92159999999999997</v>
      </c>
      <c r="F2692">
        <v>6.3428399999999996E-2</v>
      </c>
      <c r="H2692">
        <v>0.96</v>
      </c>
      <c r="I2692">
        <v>1.36</v>
      </c>
      <c r="J2692">
        <v>0.4</v>
      </c>
      <c r="K2692">
        <v>0.95433299999999999</v>
      </c>
      <c r="L2692">
        <v>0.92159999999999997</v>
      </c>
      <c r="M2692">
        <v>3.2732999999999998E-2</v>
      </c>
      <c r="O2692">
        <f t="shared" si="84"/>
        <v>1.9377508935936212</v>
      </c>
      <c r="P2692">
        <f t="shared" si="85"/>
        <v>0.95438311787560448</v>
      </c>
    </row>
    <row r="2693" spans="1:16" x14ac:dyDescent="0.25">
      <c r="A2693">
        <v>0.96</v>
      </c>
      <c r="B2693">
        <v>1.44</v>
      </c>
      <c r="C2693">
        <v>0.4</v>
      </c>
      <c r="D2693">
        <v>0.9819</v>
      </c>
      <c r="E2693">
        <v>0.92159999999999997</v>
      </c>
      <c r="F2693">
        <v>6.0299800000000001E-2</v>
      </c>
      <c r="H2693">
        <v>0.96</v>
      </c>
      <c r="I2693">
        <v>1.44</v>
      </c>
      <c r="J2693">
        <v>0.4</v>
      </c>
      <c r="K2693">
        <v>0.95254099999999997</v>
      </c>
      <c r="L2693">
        <v>0.92159999999999997</v>
      </c>
      <c r="M2693">
        <v>3.0941400000000001E-2</v>
      </c>
      <c r="O2693">
        <f t="shared" si="84"/>
        <v>1.9488387726476499</v>
      </c>
      <c r="P2693">
        <f t="shared" si="85"/>
        <v>0.96261474143059067</v>
      </c>
    </row>
    <row r="2694" spans="1:16" x14ac:dyDescent="0.25">
      <c r="A2694">
        <v>0.96</v>
      </c>
      <c r="B2694">
        <v>1.52</v>
      </c>
      <c r="C2694">
        <v>0.4</v>
      </c>
      <c r="D2694">
        <v>0.97877099999999995</v>
      </c>
      <c r="E2694">
        <v>0.92159999999999997</v>
      </c>
      <c r="F2694">
        <v>5.7171300000000001E-2</v>
      </c>
      <c r="H2694">
        <v>0.96</v>
      </c>
      <c r="I2694">
        <v>1.52</v>
      </c>
      <c r="J2694">
        <v>0.4</v>
      </c>
      <c r="K2694">
        <v>0.95074999999999998</v>
      </c>
      <c r="L2694">
        <v>0.92159999999999997</v>
      </c>
      <c r="M2694">
        <v>2.91498E-2</v>
      </c>
      <c r="O2694">
        <f t="shared" si="84"/>
        <v>1.9612930448922463</v>
      </c>
      <c r="P2694">
        <f t="shared" si="85"/>
        <v>0.97180511065856423</v>
      </c>
    </row>
    <row r="2695" spans="1:16" x14ac:dyDescent="0.25">
      <c r="A2695">
        <v>0.96</v>
      </c>
      <c r="B2695">
        <v>1.6</v>
      </c>
      <c r="C2695">
        <v>0.4</v>
      </c>
      <c r="D2695">
        <v>0.97564300000000004</v>
      </c>
      <c r="E2695">
        <v>0.92159999999999997</v>
      </c>
      <c r="F2695">
        <v>5.4042699999999999E-2</v>
      </c>
      <c r="H2695">
        <v>0.96</v>
      </c>
      <c r="I2695">
        <v>1.6</v>
      </c>
      <c r="J2695">
        <v>0.4</v>
      </c>
      <c r="K2695">
        <v>0.94895799999999997</v>
      </c>
      <c r="L2695">
        <v>0.92159999999999997</v>
      </c>
      <c r="M2695">
        <v>2.73581E-2</v>
      </c>
      <c r="O2695">
        <f t="shared" si="84"/>
        <v>1.9753820623508211</v>
      </c>
      <c r="P2695">
        <f t="shared" si="85"/>
        <v>0.98213171463209115</v>
      </c>
    </row>
    <row r="2696" spans="1:16" x14ac:dyDescent="0.25">
      <c r="A2696">
        <v>0.96</v>
      </c>
      <c r="B2696">
        <v>1.68</v>
      </c>
      <c r="C2696">
        <v>0.4</v>
      </c>
      <c r="D2696">
        <v>0.97251399999999999</v>
      </c>
      <c r="E2696">
        <v>0.92159999999999997</v>
      </c>
      <c r="F2696">
        <v>5.09142E-2</v>
      </c>
      <c r="H2696">
        <v>0.96</v>
      </c>
      <c r="I2696">
        <v>1.68</v>
      </c>
      <c r="J2696">
        <v>0.4</v>
      </c>
      <c r="K2696">
        <v>0.94716699999999998</v>
      </c>
      <c r="L2696">
        <v>0.92159999999999997</v>
      </c>
      <c r="M2696">
        <v>2.5566499999999999E-2</v>
      </c>
      <c r="O2696">
        <f t="shared" si="84"/>
        <v>1.9914419259577965</v>
      </c>
      <c r="P2696">
        <f t="shared" si="85"/>
        <v>0.99381340872328239</v>
      </c>
    </row>
    <row r="2697" spans="1:16" x14ac:dyDescent="0.25">
      <c r="A2697">
        <v>0.96</v>
      </c>
      <c r="B2697">
        <v>1.76</v>
      </c>
      <c r="C2697">
        <v>0.4</v>
      </c>
      <c r="D2697">
        <v>0.96938599999999997</v>
      </c>
      <c r="E2697">
        <v>0.92159999999999997</v>
      </c>
      <c r="F2697">
        <v>4.7785599999999998E-2</v>
      </c>
      <c r="H2697">
        <v>0.96</v>
      </c>
      <c r="I2697">
        <v>1.76</v>
      </c>
      <c r="J2697">
        <v>0.4</v>
      </c>
      <c r="K2697">
        <v>0.94537499999999997</v>
      </c>
      <c r="L2697">
        <v>0.92159999999999997</v>
      </c>
      <c r="M2697">
        <v>2.3774900000000002E-2</v>
      </c>
      <c r="O2697">
        <f t="shared" si="84"/>
        <v>2.0099180227887392</v>
      </c>
      <c r="P2697">
        <f t="shared" si="85"/>
        <v>1.0071366603455068</v>
      </c>
    </row>
    <row r="2698" spans="1:16" x14ac:dyDescent="0.25">
      <c r="A2698">
        <v>0.96</v>
      </c>
      <c r="B2698">
        <v>1.84</v>
      </c>
      <c r="C2698">
        <v>0.4</v>
      </c>
      <c r="D2698">
        <v>0.96625700000000003</v>
      </c>
      <c r="E2698">
        <v>0.92159999999999997</v>
      </c>
      <c r="F2698">
        <v>4.4657099999999998E-2</v>
      </c>
      <c r="H2698">
        <v>0.96</v>
      </c>
      <c r="I2698">
        <v>1.84</v>
      </c>
      <c r="J2698">
        <v>0.4</v>
      </c>
      <c r="K2698">
        <v>0.94358299999999995</v>
      </c>
      <c r="L2698">
        <v>0.92159999999999997</v>
      </c>
      <c r="M2698">
        <v>2.1983300000000001E-2</v>
      </c>
      <c r="O2698">
        <f t="shared" si="84"/>
        <v>2.0314102068388276</v>
      </c>
      <c r="P2698">
        <f t="shared" si="85"/>
        <v>1.0224815954272994</v>
      </c>
    </row>
    <row r="2699" spans="1:16" x14ac:dyDescent="0.25">
      <c r="A2699">
        <v>0.96</v>
      </c>
      <c r="B2699">
        <v>1.92</v>
      </c>
      <c r="C2699">
        <v>0.4</v>
      </c>
      <c r="D2699">
        <v>0.96312900000000001</v>
      </c>
      <c r="E2699">
        <v>0.92159999999999997</v>
      </c>
      <c r="F2699">
        <v>4.1528500000000003E-2</v>
      </c>
      <c r="H2699">
        <v>0.96</v>
      </c>
      <c r="I2699">
        <v>1.92</v>
      </c>
      <c r="J2699">
        <v>0.4</v>
      </c>
      <c r="K2699">
        <v>0.94179199999999996</v>
      </c>
      <c r="L2699">
        <v>0.92159999999999997</v>
      </c>
      <c r="M2699">
        <v>2.0191600000000001E-2</v>
      </c>
      <c r="O2699">
        <f t="shared" si="84"/>
        <v>2.056721607004893</v>
      </c>
      <c r="P2699">
        <f t="shared" si="85"/>
        <v>1.0403465272733976</v>
      </c>
    </row>
    <row r="2700" spans="1:16" x14ac:dyDescent="0.25">
      <c r="A2700">
        <v>0.96</v>
      </c>
      <c r="B2700">
        <v>2</v>
      </c>
      <c r="C2700">
        <v>0.4</v>
      </c>
      <c r="D2700">
        <v>0.96</v>
      </c>
      <c r="E2700">
        <v>0.92159999999999997</v>
      </c>
      <c r="F2700">
        <v>3.8399999999999997E-2</v>
      </c>
      <c r="H2700">
        <v>0.96</v>
      </c>
      <c r="I2700">
        <v>2</v>
      </c>
      <c r="J2700">
        <v>0.4</v>
      </c>
      <c r="K2700">
        <v>0.94</v>
      </c>
      <c r="L2700">
        <v>0.92159999999999997</v>
      </c>
      <c r="M2700">
        <v>1.84E-2</v>
      </c>
      <c r="O2700">
        <f t="shared" si="84"/>
        <v>2.0869565217391304</v>
      </c>
      <c r="P2700">
        <f t="shared" si="85"/>
        <v>1.0614005446641435</v>
      </c>
    </row>
    <row r="2701" spans="1:16" x14ac:dyDescent="0.25">
      <c r="A2701">
        <v>1.04</v>
      </c>
      <c r="B2701">
        <v>0.08</v>
      </c>
      <c r="C2701">
        <v>0.4</v>
      </c>
      <c r="D2701">
        <v>1.12313</v>
      </c>
      <c r="E2701">
        <v>1.0815999999999999</v>
      </c>
      <c r="F2701">
        <v>4.1528500000000003E-2</v>
      </c>
      <c r="H2701">
        <v>1.04</v>
      </c>
      <c r="I2701">
        <v>0.08</v>
      </c>
      <c r="J2701">
        <v>0.4</v>
      </c>
      <c r="K2701">
        <v>1.10179</v>
      </c>
      <c r="L2701">
        <v>1.0815999999999999</v>
      </c>
      <c r="M2701">
        <v>2.0191600000000001E-2</v>
      </c>
      <c r="O2701">
        <f t="shared" si="84"/>
        <v>2.056721607004893</v>
      </c>
      <c r="P2701">
        <f t="shared" si="85"/>
        <v>1.0403465272733976</v>
      </c>
    </row>
    <row r="2702" spans="1:16" x14ac:dyDescent="0.25">
      <c r="A2702">
        <v>1.04</v>
      </c>
      <c r="B2702">
        <v>0.16</v>
      </c>
      <c r="C2702">
        <v>0.4</v>
      </c>
      <c r="D2702">
        <v>1.12626</v>
      </c>
      <c r="E2702">
        <v>1.0815999999999999</v>
      </c>
      <c r="F2702">
        <v>4.4657099999999998E-2</v>
      </c>
      <c r="H2702">
        <v>1.04</v>
      </c>
      <c r="I2702">
        <v>0.16</v>
      </c>
      <c r="J2702">
        <v>0.4</v>
      </c>
      <c r="K2702">
        <v>1.10358</v>
      </c>
      <c r="L2702">
        <v>1.0815999999999999</v>
      </c>
      <c r="M2702">
        <v>2.1983300000000001E-2</v>
      </c>
      <c r="O2702">
        <f t="shared" si="84"/>
        <v>2.0314102068388276</v>
      </c>
      <c r="P2702">
        <f t="shared" si="85"/>
        <v>1.0224815954272994</v>
      </c>
    </row>
    <row r="2703" spans="1:16" x14ac:dyDescent="0.25">
      <c r="A2703">
        <v>1.04</v>
      </c>
      <c r="B2703">
        <v>0.24</v>
      </c>
      <c r="C2703">
        <v>0.4</v>
      </c>
      <c r="D2703">
        <v>1.1293899999999999</v>
      </c>
      <c r="E2703">
        <v>1.0815999999999999</v>
      </c>
      <c r="F2703">
        <v>4.7785599999999998E-2</v>
      </c>
      <c r="H2703">
        <v>1.04</v>
      </c>
      <c r="I2703">
        <v>0.24</v>
      </c>
      <c r="J2703">
        <v>0.4</v>
      </c>
      <c r="K2703">
        <v>1.10537</v>
      </c>
      <c r="L2703">
        <v>1.0815999999999999</v>
      </c>
      <c r="M2703">
        <v>2.3774900000000002E-2</v>
      </c>
      <c r="O2703">
        <f t="shared" si="84"/>
        <v>2.0099180227887392</v>
      </c>
      <c r="P2703">
        <f t="shared" si="85"/>
        <v>1.0071366603455068</v>
      </c>
    </row>
    <row r="2704" spans="1:16" x14ac:dyDescent="0.25">
      <c r="A2704">
        <v>1.04</v>
      </c>
      <c r="B2704">
        <v>0.32</v>
      </c>
      <c r="C2704">
        <v>0.4</v>
      </c>
      <c r="D2704">
        <v>1.1325099999999999</v>
      </c>
      <c r="E2704">
        <v>1.0815999999999999</v>
      </c>
      <c r="F2704">
        <v>5.09142E-2</v>
      </c>
      <c r="H2704">
        <v>1.04</v>
      </c>
      <c r="I2704">
        <v>0.32</v>
      </c>
      <c r="J2704">
        <v>0.4</v>
      </c>
      <c r="K2704">
        <v>1.10717</v>
      </c>
      <c r="L2704">
        <v>1.0815999999999999</v>
      </c>
      <c r="M2704">
        <v>2.5566499999999999E-2</v>
      </c>
      <c r="O2704">
        <f t="shared" si="84"/>
        <v>1.9914419259577965</v>
      </c>
      <c r="P2704">
        <f t="shared" si="85"/>
        <v>0.99381340872328239</v>
      </c>
    </row>
    <row r="2705" spans="1:16" x14ac:dyDescent="0.25">
      <c r="A2705">
        <v>1.04</v>
      </c>
      <c r="B2705">
        <v>0.4</v>
      </c>
      <c r="C2705">
        <v>0.4</v>
      </c>
      <c r="D2705">
        <v>1.13564</v>
      </c>
      <c r="E2705">
        <v>1.0815999999999999</v>
      </c>
      <c r="F2705">
        <v>5.4042699999999999E-2</v>
      </c>
      <c r="H2705">
        <v>1.04</v>
      </c>
      <c r="I2705">
        <v>0.4</v>
      </c>
      <c r="J2705">
        <v>0.4</v>
      </c>
      <c r="K2705">
        <v>1.1089599999999999</v>
      </c>
      <c r="L2705">
        <v>1.0815999999999999</v>
      </c>
      <c r="M2705">
        <v>2.73581E-2</v>
      </c>
      <c r="O2705">
        <f t="shared" si="84"/>
        <v>1.9753820623508211</v>
      </c>
      <c r="P2705">
        <f t="shared" si="85"/>
        <v>0.98213171463209115</v>
      </c>
    </row>
    <row r="2706" spans="1:16" x14ac:dyDescent="0.25">
      <c r="A2706">
        <v>1.04</v>
      </c>
      <c r="B2706">
        <v>0.48</v>
      </c>
      <c r="C2706">
        <v>0.4</v>
      </c>
      <c r="D2706">
        <v>1.1387700000000001</v>
      </c>
      <c r="E2706">
        <v>1.0815999999999999</v>
      </c>
      <c r="F2706">
        <v>5.7171300000000001E-2</v>
      </c>
      <c r="H2706">
        <v>1.04</v>
      </c>
      <c r="I2706">
        <v>0.48</v>
      </c>
      <c r="J2706">
        <v>0.4</v>
      </c>
      <c r="K2706">
        <v>1.1107499999999999</v>
      </c>
      <c r="L2706">
        <v>1.0815999999999999</v>
      </c>
      <c r="M2706">
        <v>2.91498E-2</v>
      </c>
      <c r="O2706">
        <f t="shared" si="84"/>
        <v>1.9612930448922463</v>
      </c>
      <c r="P2706">
        <f t="shared" si="85"/>
        <v>0.97180511065856423</v>
      </c>
    </row>
    <row r="2707" spans="1:16" x14ac:dyDescent="0.25">
      <c r="A2707">
        <v>1.04</v>
      </c>
      <c r="B2707">
        <v>0.56000000000000005</v>
      </c>
      <c r="C2707">
        <v>0.4</v>
      </c>
      <c r="D2707">
        <v>1.1418999999999999</v>
      </c>
      <c r="E2707">
        <v>1.0815999999999999</v>
      </c>
      <c r="F2707">
        <v>6.0299800000000001E-2</v>
      </c>
      <c r="H2707">
        <v>1.04</v>
      </c>
      <c r="I2707">
        <v>0.56000000000000005</v>
      </c>
      <c r="J2707">
        <v>0.4</v>
      </c>
      <c r="K2707">
        <v>1.1125400000000001</v>
      </c>
      <c r="L2707">
        <v>1.0815999999999999</v>
      </c>
      <c r="M2707">
        <v>3.0941400000000001E-2</v>
      </c>
      <c r="O2707">
        <f t="shared" si="84"/>
        <v>1.9488387726476499</v>
      </c>
      <c r="P2707">
        <f t="shared" si="85"/>
        <v>0.96261474143059067</v>
      </c>
    </row>
    <row r="2708" spans="1:16" x14ac:dyDescent="0.25">
      <c r="A2708">
        <v>1.04</v>
      </c>
      <c r="B2708">
        <v>0.64</v>
      </c>
      <c r="C2708">
        <v>0.4</v>
      </c>
      <c r="D2708">
        <v>1.14503</v>
      </c>
      <c r="E2708">
        <v>1.0815999999999999</v>
      </c>
      <c r="F2708">
        <v>6.3428399999999996E-2</v>
      </c>
      <c r="H2708">
        <v>1.04</v>
      </c>
      <c r="I2708">
        <v>0.64</v>
      </c>
      <c r="J2708">
        <v>0.4</v>
      </c>
      <c r="K2708">
        <v>1.11433</v>
      </c>
      <c r="L2708">
        <v>1.0815999999999999</v>
      </c>
      <c r="M2708">
        <v>3.2732999999999998E-2</v>
      </c>
      <c r="O2708">
        <f t="shared" si="84"/>
        <v>1.9377508935936212</v>
      </c>
      <c r="P2708">
        <f t="shared" si="85"/>
        <v>0.95438311787560448</v>
      </c>
    </row>
    <row r="2709" spans="1:16" x14ac:dyDescent="0.25">
      <c r="A2709">
        <v>1.04</v>
      </c>
      <c r="B2709">
        <v>0.72</v>
      </c>
      <c r="C2709">
        <v>0.4</v>
      </c>
      <c r="D2709">
        <v>1.1481600000000001</v>
      </c>
      <c r="E2709">
        <v>1.0815999999999999</v>
      </c>
      <c r="F2709">
        <v>6.6556900000000002E-2</v>
      </c>
      <c r="H2709">
        <v>1.04</v>
      </c>
      <c r="I2709">
        <v>0.72</v>
      </c>
      <c r="J2709">
        <v>0.4</v>
      </c>
      <c r="K2709">
        <v>1.11612</v>
      </c>
      <c r="L2709">
        <v>1.0815999999999999</v>
      </c>
      <c r="M2709">
        <v>3.4524600000000003E-2</v>
      </c>
      <c r="O2709">
        <f t="shared" si="84"/>
        <v>1.9278108942609038</v>
      </c>
      <c r="P2709">
        <f t="shared" si="85"/>
        <v>0.94696353948665579</v>
      </c>
    </row>
    <row r="2710" spans="1:16" x14ac:dyDescent="0.25">
      <c r="A2710">
        <v>1.04</v>
      </c>
      <c r="B2710">
        <v>0.8</v>
      </c>
      <c r="C2710">
        <v>0.4</v>
      </c>
      <c r="D2710">
        <v>1.1512899999999999</v>
      </c>
      <c r="E2710">
        <v>1.0815999999999999</v>
      </c>
      <c r="F2710">
        <v>6.9685499999999997E-2</v>
      </c>
      <c r="H2710">
        <v>1.04</v>
      </c>
      <c r="I2710">
        <v>0.8</v>
      </c>
      <c r="J2710">
        <v>0.4</v>
      </c>
      <c r="K2710">
        <v>1.11792</v>
      </c>
      <c r="L2710">
        <v>1.0815999999999999</v>
      </c>
      <c r="M2710">
        <v>3.6316300000000003E-2</v>
      </c>
      <c r="O2710">
        <f t="shared" si="84"/>
        <v>1.9188491118313262</v>
      </c>
      <c r="P2710">
        <f t="shared" si="85"/>
        <v>0.94024127006832492</v>
      </c>
    </row>
    <row r="2711" spans="1:16" x14ac:dyDescent="0.25">
      <c r="A2711">
        <v>1.04</v>
      </c>
      <c r="B2711">
        <v>0.88</v>
      </c>
      <c r="C2711">
        <v>0.4</v>
      </c>
      <c r="D2711">
        <v>1.1544099999999999</v>
      </c>
      <c r="E2711">
        <v>1.0815999999999999</v>
      </c>
      <c r="F2711">
        <v>7.2814000000000004E-2</v>
      </c>
      <c r="H2711">
        <v>1.04</v>
      </c>
      <c r="I2711">
        <v>0.88</v>
      </c>
      <c r="J2711">
        <v>0.4</v>
      </c>
      <c r="K2711">
        <v>1.11971</v>
      </c>
      <c r="L2711">
        <v>1.0815999999999999</v>
      </c>
      <c r="M2711">
        <v>3.81079E-2</v>
      </c>
      <c r="O2711">
        <f t="shared" si="84"/>
        <v>1.910732420311799</v>
      </c>
      <c r="P2711">
        <f t="shared" si="85"/>
        <v>0.93412575690341015</v>
      </c>
    </row>
    <row r="2712" spans="1:16" x14ac:dyDescent="0.25">
      <c r="A2712">
        <v>1.04</v>
      </c>
      <c r="B2712">
        <v>0.96</v>
      </c>
      <c r="C2712">
        <v>0.4</v>
      </c>
      <c r="D2712">
        <v>1.15754</v>
      </c>
      <c r="E2712">
        <v>1.0815999999999999</v>
      </c>
      <c r="F2712">
        <v>7.5942499999999996E-2</v>
      </c>
      <c r="H2712">
        <v>1.04</v>
      </c>
      <c r="I2712">
        <v>0.96</v>
      </c>
      <c r="J2712">
        <v>0.4</v>
      </c>
      <c r="K2712">
        <v>1.1214999999999999</v>
      </c>
      <c r="L2712">
        <v>1.0815999999999999</v>
      </c>
      <c r="M2712">
        <v>3.9899499999999997E-2</v>
      </c>
      <c r="O2712">
        <f t="shared" si="84"/>
        <v>1.9033446534417724</v>
      </c>
      <c r="P2712">
        <f t="shared" si="85"/>
        <v>0.92853682529554771</v>
      </c>
    </row>
    <row r="2713" spans="1:16" x14ac:dyDescent="0.25">
      <c r="A2713">
        <v>1.04</v>
      </c>
      <c r="B2713">
        <v>1.04</v>
      </c>
      <c r="C2713">
        <v>0.4</v>
      </c>
      <c r="D2713">
        <v>1.1574800000000001</v>
      </c>
      <c r="E2713">
        <v>1.0815999999999999</v>
      </c>
      <c r="F2713">
        <v>7.5877399999999998E-2</v>
      </c>
      <c r="H2713">
        <v>1.04</v>
      </c>
      <c r="I2713">
        <v>1.04</v>
      </c>
      <c r="J2713">
        <v>0.4</v>
      </c>
      <c r="K2713">
        <v>1.12144</v>
      </c>
      <c r="L2713">
        <v>1.0815999999999999</v>
      </c>
      <c r="M2713">
        <v>3.9843999999999997E-2</v>
      </c>
      <c r="O2713">
        <f t="shared" si="84"/>
        <v>1.9043620118462001</v>
      </c>
      <c r="P2713">
        <f t="shared" si="85"/>
        <v>0.92930775545840982</v>
      </c>
    </row>
    <row r="2714" spans="1:16" x14ac:dyDescent="0.25">
      <c r="A2714">
        <v>1.04</v>
      </c>
      <c r="B2714">
        <v>1.1200000000000001</v>
      </c>
      <c r="C2714">
        <v>0.4</v>
      </c>
      <c r="D2714">
        <v>1.15422</v>
      </c>
      <c r="E2714">
        <v>1.0815999999999999</v>
      </c>
      <c r="F2714">
        <v>7.2618500000000002E-2</v>
      </c>
      <c r="H2714">
        <v>1.04</v>
      </c>
      <c r="I2714">
        <v>1.1200000000000001</v>
      </c>
      <c r="J2714">
        <v>0.4</v>
      </c>
      <c r="K2714">
        <v>1.11954</v>
      </c>
      <c r="L2714">
        <v>1.0815999999999999</v>
      </c>
      <c r="M2714">
        <v>3.79414E-2</v>
      </c>
      <c r="O2714">
        <f t="shared" si="84"/>
        <v>1.9139646929211891</v>
      </c>
      <c r="P2714">
        <f t="shared" si="85"/>
        <v>0.93656421654424737</v>
      </c>
    </row>
    <row r="2715" spans="1:16" x14ac:dyDescent="0.25">
      <c r="A2715">
        <v>1.04</v>
      </c>
      <c r="B2715">
        <v>1.2</v>
      </c>
      <c r="C2715">
        <v>0.4</v>
      </c>
      <c r="D2715">
        <v>1.15096</v>
      </c>
      <c r="E2715">
        <v>1.0815999999999999</v>
      </c>
      <c r="F2715">
        <v>6.9359599999999993E-2</v>
      </c>
      <c r="H2715">
        <v>1.04</v>
      </c>
      <c r="I2715">
        <v>1.2</v>
      </c>
      <c r="J2715">
        <v>0.4</v>
      </c>
      <c r="K2715">
        <v>1.11764</v>
      </c>
      <c r="L2715">
        <v>1.0815999999999999</v>
      </c>
      <c r="M2715">
        <v>3.60387E-2</v>
      </c>
      <c r="O2715">
        <f t="shared" si="84"/>
        <v>1.9245866249337515</v>
      </c>
      <c r="P2715">
        <f t="shared" si="85"/>
        <v>0.94454860778153726</v>
      </c>
    </row>
    <row r="2716" spans="1:16" x14ac:dyDescent="0.25">
      <c r="A2716">
        <v>1.04</v>
      </c>
      <c r="B2716">
        <v>1.28</v>
      </c>
      <c r="C2716">
        <v>0.4</v>
      </c>
      <c r="D2716">
        <v>1.1476999999999999</v>
      </c>
      <c r="E2716">
        <v>1.0815999999999999</v>
      </c>
      <c r="F2716">
        <v>6.6100699999999998E-2</v>
      </c>
      <c r="H2716">
        <v>1.04</v>
      </c>
      <c r="I2716">
        <v>1.28</v>
      </c>
      <c r="J2716">
        <v>0.4</v>
      </c>
      <c r="K2716">
        <v>1.11574</v>
      </c>
      <c r="L2716">
        <v>1.0815999999999999</v>
      </c>
      <c r="M2716">
        <v>3.4136E-2</v>
      </c>
      <c r="O2716">
        <f t="shared" si="84"/>
        <v>1.9363926646355754</v>
      </c>
      <c r="P2716">
        <f t="shared" si="85"/>
        <v>0.95337153416271647</v>
      </c>
    </row>
    <row r="2717" spans="1:16" x14ac:dyDescent="0.25">
      <c r="A2717">
        <v>1.04</v>
      </c>
      <c r="B2717">
        <v>1.36</v>
      </c>
      <c r="C2717">
        <v>0.4</v>
      </c>
      <c r="D2717">
        <v>1.1444399999999999</v>
      </c>
      <c r="E2717">
        <v>1.0815999999999999</v>
      </c>
      <c r="F2717">
        <v>6.2841800000000003E-2</v>
      </c>
      <c r="H2717">
        <v>1.04</v>
      </c>
      <c r="I2717">
        <v>1.36</v>
      </c>
      <c r="J2717">
        <v>0.4</v>
      </c>
      <c r="K2717">
        <v>1.1138300000000001</v>
      </c>
      <c r="L2717">
        <v>1.0815999999999999</v>
      </c>
      <c r="M2717">
        <v>3.2233400000000002E-2</v>
      </c>
      <c r="O2717">
        <f t="shared" si="84"/>
        <v>1.9495864538025773</v>
      </c>
      <c r="P2717">
        <f t="shared" si="85"/>
        <v>0.96316813201522322</v>
      </c>
    </row>
    <row r="2718" spans="1:16" x14ac:dyDescent="0.25">
      <c r="A2718">
        <v>1.04</v>
      </c>
      <c r="B2718">
        <v>1.44</v>
      </c>
      <c r="C2718">
        <v>0.4</v>
      </c>
      <c r="D2718">
        <v>1.1411800000000001</v>
      </c>
      <c r="E2718">
        <v>1.0815999999999999</v>
      </c>
      <c r="F2718">
        <v>5.9582900000000001E-2</v>
      </c>
      <c r="H2718">
        <v>1.04</v>
      </c>
      <c r="I2718">
        <v>1.44</v>
      </c>
      <c r="J2718">
        <v>0.4</v>
      </c>
      <c r="K2718">
        <v>1.1119300000000001</v>
      </c>
      <c r="L2718">
        <v>1.0815999999999999</v>
      </c>
      <c r="M2718">
        <v>3.0330699999999999E-2</v>
      </c>
      <c r="O2718">
        <f t="shared" si="84"/>
        <v>1.9644419680389837</v>
      </c>
      <c r="P2718">
        <f t="shared" si="85"/>
        <v>0.97411954949220203</v>
      </c>
    </row>
    <row r="2719" spans="1:16" x14ac:dyDescent="0.25">
      <c r="A2719">
        <v>1.04</v>
      </c>
      <c r="B2719">
        <v>1.52</v>
      </c>
      <c r="C2719">
        <v>0.4</v>
      </c>
      <c r="D2719">
        <v>1.13792</v>
      </c>
      <c r="E2719">
        <v>1.0815999999999999</v>
      </c>
      <c r="F2719">
        <v>5.6323999999999999E-2</v>
      </c>
      <c r="H2719">
        <v>1.04</v>
      </c>
      <c r="I2719">
        <v>1.52</v>
      </c>
      <c r="J2719">
        <v>0.4</v>
      </c>
      <c r="K2719">
        <v>1.1100300000000001</v>
      </c>
      <c r="L2719">
        <v>1.0815999999999999</v>
      </c>
      <c r="M2719">
        <v>2.8428100000000001E-2</v>
      </c>
      <c r="O2719">
        <f t="shared" si="84"/>
        <v>1.9812790865376158</v>
      </c>
      <c r="P2719">
        <f t="shared" si="85"/>
        <v>0.986432115161471</v>
      </c>
    </row>
    <row r="2720" spans="1:16" x14ac:dyDescent="0.25">
      <c r="A2720">
        <v>1.04</v>
      </c>
      <c r="B2720">
        <v>1.6</v>
      </c>
      <c r="C2720">
        <v>0.4</v>
      </c>
      <c r="D2720">
        <v>1.1346700000000001</v>
      </c>
      <c r="E2720">
        <v>1.0815999999999999</v>
      </c>
      <c r="F2720">
        <v>5.3065099999999997E-2</v>
      </c>
      <c r="H2720">
        <v>1.04</v>
      </c>
      <c r="I2720">
        <v>1.6</v>
      </c>
      <c r="J2720">
        <v>0.4</v>
      </c>
      <c r="K2720">
        <v>1.1081300000000001</v>
      </c>
      <c r="L2720">
        <v>1.0815999999999999</v>
      </c>
      <c r="M2720">
        <v>2.6525400000000001E-2</v>
      </c>
      <c r="O2720">
        <f t="shared" si="84"/>
        <v>2.0005391059135769</v>
      </c>
      <c r="P2720">
        <f t="shared" si="85"/>
        <v>1.0003888303111896</v>
      </c>
    </row>
    <row r="2721" spans="1:16" x14ac:dyDescent="0.25">
      <c r="A2721">
        <v>1.04</v>
      </c>
      <c r="B2721">
        <v>1.68</v>
      </c>
      <c r="C2721">
        <v>0.4</v>
      </c>
      <c r="D2721">
        <v>1.13141</v>
      </c>
      <c r="E2721">
        <v>1.0815999999999999</v>
      </c>
      <c r="F2721">
        <v>4.9806200000000002E-2</v>
      </c>
      <c r="H2721">
        <v>1.04</v>
      </c>
      <c r="I2721">
        <v>1.68</v>
      </c>
      <c r="J2721">
        <v>0.4</v>
      </c>
      <c r="K2721">
        <v>1.10622</v>
      </c>
      <c r="L2721">
        <v>1.0815999999999999</v>
      </c>
      <c r="M2721">
        <v>2.46228E-2</v>
      </c>
      <c r="O2721">
        <f t="shared" si="84"/>
        <v>2.022767516285719</v>
      </c>
      <c r="P2721">
        <f t="shared" si="85"/>
        <v>1.0163305154594855</v>
      </c>
    </row>
    <row r="2722" spans="1:16" x14ac:dyDescent="0.25">
      <c r="A2722">
        <v>1.04</v>
      </c>
      <c r="B2722">
        <v>1.76</v>
      </c>
      <c r="C2722">
        <v>0.4</v>
      </c>
      <c r="D2722">
        <v>1.12815</v>
      </c>
      <c r="E2722">
        <v>1.0815999999999999</v>
      </c>
      <c r="F2722">
        <v>4.65473E-2</v>
      </c>
      <c r="H2722">
        <v>1.04</v>
      </c>
      <c r="I2722">
        <v>1.76</v>
      </c>
      <c r="J2722">
        <v>0.4</v>
      </c>
      <c r="K2722">
        <v>1.10432</v>
      </c>
      <c r="L2722">
        <v>1.0815999999999999</v>
      </c>
      <c r="M2722">
        <v>2.27201E-2</v>
      </c>
      <c r="O2722">
        <f t="shared" si="84"/>
        <v>2.0487277784868905</v>
      </c>
      <c r="P2722">
        <f t="shared" si="85"/>
        <v>1.0347283012268078</v>
      </c>
    </row>
    <row r="2723" spans="1:16" x14ac:dyDescent="0.25">
      <c r="A2723">
        <v>1.04</v>
      </c>
      <c r="B2723">
        <v>1.84</v>
      </c>
      <c r="C2723">
        <v>0.4</v>
      </c>
      <c r="D2723">
        <v>1.1248899999999999</v>
      </c>
      <c r="E2723">
        <v>1.0815999999999999</v>
      </c>
      <c r="F2723">
        <v>4.3288399999999998E-2</v>
      </c>
      <c r="H2723">
        <v>1.04</v>
      </c>
      <c r="I2723">
        <v>1.84</v>
      </c>
      <c r="J2723">
        <v>0.4</v>
      </c>
      <c r="K2723">
        <v>1.10242</v>
      </c>
      <c r="L2723">
        <v>1.0815999999999999</v>
      </c>
      <c r="M2723">
        <v>2.08174E-2</v>
      </c>
      <c r="O2723">
        <f t="shared" si="84"/>
        <v>2.079433550779636</v>
      </c>
      <c r="P2723">
        <f t="shared" si="85"/>
        <v>1.0561905837616707</v>
      </c>
    </row>
    <row r="2724" spans="1:16" x14ac:dyDescent="0.25">
      <c r="A2724">
        <v>1.04</v>
      </c>
      <c r="B2724">
        <v>1.92</v>
      </c>
      <c r="C2724">
        <v>0.4</v>
      </c>
      <c r="D2724">
        <v>1.1216299999999999</v>
      </c>
      <c r="E2724">
        <v>1.0815999999999999</v>
      </c>
      <c r="F2724">
        <v>4.0029500000000003E-2</v>
      </c>
      <c r="H2724">
        <v>1.04</v>
      </c>
      <c r="I2724">
        <v>1.92</v>
      </c>
      <c r="J2724">
        <v>0.4</v>
      </c>
      <c r="K2724">
        <v>1.1005100000000001</v>
      </c>
      <c r="L2724">
        <v>1.0815999999999999</v>
      </c>
      <c r="M2724">
        <v>1.8914799999999999E-2</v>
      </c>
      <c r="O2724">
        <f t="shared" si="84"/>
        <v>2.1163057499947135</v>
      </c>
      <c r="P2724">
        <f t="shared" si="85"/>
        <v>1.0815480736408243</v>
      </c>
    </row>
    <row r="2725" spans="1:16" x14ac:dyDescent="0.25">
      <c r="A2725">
        <v>1.04</v>
      </c>
      <c r="B2725">
        <v>2</v>
      </c>
      <c r="C2725">
        <v>0.4</v>
      </c>
      <c r="D2725">
        <v>1.1200000000000001</v>
      </c>
      <c r="E2725">
        <v>1.0815999999999999</v>
      </c>
      <c r="F2725">
        <v>3.8399999999999997E-2</v>
      </c>
      <c r="H2725">
        <v>1.04</v>
      </c>
      <c r="I2725">
        <v>2</v>
      </c>
      <c r="J2725">
        <v>0.4</v>
      </c>
      <c r="K2725">
        <v>1.1000000000000001</v>
      </c>
      <c r="L2725">
        <v>1.0815999999999999</v>
      </c>
      <c r="M2725">
        <v>1.84E-2</v>
      </c>
      <c r="O2725">
        <f t="shared" si="84"/>
        <v>2.0869565217391304</v>
      </c>
      <c r="P2725">
        <f t="shared" si="85"/>
        <v>1.0614005446641435</v>
      </c>
    </row>
    <row r="2726" spans="1:16" x14ac:dyDescent="0.25">
      <c r="A2726">
        <v>1.1200000000000001</v>
      </c>
      <c r="B2726">
        <v>0.08</v>
      </c>
      <c r="C2726">
        <v>0.4</v>
      </c>
      <c r="D2726">
        <v>1.36287</v>
      </c>
      <c r="E2726">
        <v>1.2544</v>
      </c>
      <c r="F2726">
        <v>0.10846799999999999</v>
      </c>
      <c r="H2726">
        <v>1.1200000000000001</v>
      </c>
      <c r="I2726">
        <v>0.08</v>
      </c>
      <c r="J2726">
        <v>0.4</v>
      </c>
      <c r="K2726">
        <v>1.3015699999999999</v>
      </c>
      <c r="L2726">
        <v>1.2544</v>
      </c>
      <c r="M2726">
        <v>4.7169599999999999E-2</v>
      </c>
      <c r="O2726">
        <f t="shared" si="84"/>
        <v>2.2995319019029203</v>
      </c>
      <c r="P2726">
        <f t="shared" si="85"/>
        <v>1.2013402126766992</v>
      </c>
    </row>
    <row r="2727" spans="1:16" x14ac:dyDescent="0.25">
      <c r="A2727">
        <v>1.1200000000000001</v>
      </c>
      <c r="B2727">
        <v>0.16</v>
      </c>
      <c r="C2727">
        <v>0.4</v>
      </c>
      <c r="D2727">
        <v>1.36574</v>
      </c>
      <c r="E2727">
        <v>1.2544</v>
      </c>
      <c r="F2727">
        <v>0.111336</v>
      </c>
      <c r="H2727">
        <v>1.1200000000000001</v>
      </c>
      <c r="I2727">
        <v>0.16</v>
      </c>
      <c r="J2727">
        <v>0.4</v>
      </c>
      <c r="K2727">
        <v>1.30314</v>
      </c>
      <c r="L2727">
        <v>1.2544</v>
      </c>
      <c r="M2727">
        <v>4.87391E-2</v>
      </c>
      <c r="O2727">
        <f t="shared" si="84"/>
        <v>2.2843261365105225</v>
      </c>
      <c r="P2727">
        <f t="shared" si="85"/>
        <v>1.1917686410408159</v>
      </c>
    </row>
    <row r="2728" spans="1:16" x14ac:dyDescent="0.25">
      <c r="A2728">
        <v>1.1200000000000001</v>
      </c>
      <c r="B2728">
        <v>0.24</v>
      </c>
      <c r="C2728">
        <v>0.4</v>
      </c>
      <c r="D2728">
        <v>1.3686</v>
      </c>
      <c r="E2728">
        <v>1.2544</v>
      </c>
      <c r="F2728">
        <v>0.114204</v>
      </c>
      <c r="H2728">
        <v>1.1200000000000001</v>
      </c>
      <c r="I2728">
        <v>0.24</v>
      </c>
      <c r="J2728">
        <v>0.4</v>
      </c>
      <c r="K2728">
        <v>1.30471</v>
      </c>
      <c r="L2728">
        <v>1.2544</v>
      </c>
      <c r="M2728">
        <v>5.0308699999999998E-2</v>
      </c>
      <c r="O2728">
        <f t="shared" si="84"/>
        <v>2.2700646210297624</v>
      </c>
      <c r="P2728">
        <f t="shared" si="85"/>
        <v>1.1827333667286195</v>
      </c>
    </row>
    <row r="2729" spans="1:16" x14ac:dyDescent="0.25">
      <c r="A2729">
        <v>1.1200000000000001</v>
      </c>
      <c r="B2729">
        <v>0.32</v>
      </c>
      <c r="C2729">
        <v>0.4</v>
      </c>
      <c r="D2729">
        <v>1.37147</v>
      </c>
      <c r="E2729">
        <v>1.2544</v>
      </c>
      <c r="F2729">
        <v>0.11707099999999999</v>
      </c>
      <c r="H2729">
        <v>1.1200000000000001</v>
      </c>
      <c r="I2729">
        <v>0.32</v>
      </c>
      <c r="J2729">
        <v>0.4</v>
      </c>
      <c r="K2729">
        <v>1.3062800000000001</v>
      </c>
      <c r="L2729">
        <v>1.2544</v>
      </c>
      <c r="M2729">
        <v>5.1878300000000002E-2</v>
      </c>
      <c r="O2729">
        <f t="shared" si="84"/>
        <v>2.2566468060826974</v>
      </c>
      <c r="P2729">
        <f t="shared" si="85"/>
        <v>1.1741806360811453</v>
      </c>
    </row>
    <row r="2730" spans="1:16" x14ac:dyDescent="0.25">
      <c r="A2730">
        <v>1.1200000000000001</v>
      </c>
      <c r="B2730">
        <v>0.4</v>
      </c>
      <c r="C2730">
        <v>0.4</v>
      </c>
      <c r="D2730">
        <v>1.3743399999999999</v>
      </c>
      <c r="E2730">
        <v>1.2544</v>
      </c>
      <c r="F2730">
        <v>0.119939</v>
      </c>
      <c r="H2730">
        <v>1.1200000000000001</v>
      </c>
      <c r="I2730">
        <v>0.4</v>
      </c>
      <c r="J2730">
        <v>0.4</v>
      </c>
      <c r="K2730">
        <v>1.30785</v>
      </c>
      <c r="L2730">
        <v>1.2544</v>
      </c>
      <c r="M2730">
        <v>5.3447799999999997E-2</v>
      </c>
      <c r="O2730">
        <f t="shared" si="84"/>
        <v>2.2440399791946537</v>
      </c>
      <c r="P2730">
        <f t="shared" si="85"/>
        <v>1.1660983788308756</v>
      </c>
    </row>
    <row r="2731" spans="1:16" x14ac:dyDescent="0.25">
      <c r="A2731">
        <v>1.1200000000000001</v>
      </c>
      <c r="B2731">
        <v>0.48</v>
      </c>
      <c r="C2731">
        <v>0.4</v>
      </c>
      <c r="D2731">
        <v>1.37721</v>
      </c>
      <c r="E2731">
        <v>1.2544</v>
      </c>
      <c r="F2731">
        <v>0.122807</v>
      </c>
      <c r="H2731">
        <v>1.1200000000000001</v>
      </c>
      <c r="I2731">
        <v>0.48</v>
      </c>
      <c r="J2731">
        <v>0.4</v>
      </c>
      <c r="K2731">
        <v>1.30942</v>
      </c>
      <c r="L2731">
        <v>1.2544</v>
      </c>
      <c r="M2731">
        <v>5.5017400000000001E-2</v>
      </c>
      <c r="O2731">
        <f t="shared" si="84"/>
        <v>2.2321483748777657</v>
      </c>
      <c r="P2731">
        <f t="shared" si="85"/>
        <v>1.1584329288632129</v>
      </c>
    </row>
    <row r="2732" spans="1:16" x14ac:dyDescent="0.25">
      <c r="A2732">
        <v>1.1200000000000001</v>
      </c>
      <c r="B2732">
        <v>0.56000000000000005</v>
      </c>
      <c r="C2732">
        <v>0.4</v>
      </c>
      <c r="D2732">
        <v>1.3800699999999999</v>
      </c>
      <c r="E2732">
        <v>1.2544</v>
      </c>
      <c r="F2732">
        <v>0.12567500000000001</v>
      </c>
      <c r="H2732">
        <v>1.1200000000000001</v>
      </c>
      <c r="I2732">
        <v>0.56000000000000005</v>
      </c>
      <c r="J2732">
        <v>0.4</v>
      </c>
      <c r="K2732">
        <v>1.3109900000000001</v>
      </c>
      <c r="L2732">
        <v>1.2544</v>
      </c>
      <c r="M2732">
        <v>5.6586999999999998E-2</v>
      </c>
      <c r="O2732">
        <f t="shared" si="84"/>
        <v>2.220916464912436</v>
      </c>
      <c r="P2732">
        <f t="shared" si="85"/>
        <v>1.1511551299749381</v>
      </c>
    </row>
    <row r="2733" spans="1:16" x14ac:dyDescent="0.25">
      <c r="A2733">
        <v>1.1200000000000001</v>
      </c>
      <c r="B2733">
        <v>0.64</v>
      </c>
      <c r="C2733">
        <v>0.4</v>
      </c>
      <c r="D2733">
        <v>1.3829400000000001</v>
      </c>
      <c r="E2733">
        <v>1.2544</v>
      </c>
      <c r="F2733">
        <v>0.12854299999999999</v>
      </c>
      <c r="H2733">
        <v>1.1200000000000001</v>
      </c>
      <c r="I2733">
        <v>0.64</v>
      </c>
      <c r="J2733">
        <v>0.4</v>
      </c>
      <c r="K2733">
        <v>1.3125599999999999</v>
      </c>
      <c r="L2733">
        <v>1.2544</v>
      </c>
      <c r="M2733">
        <v>5.8156600000000003E-2</v>
      </c>
      <c r="O2733">
        <f t="shared" si="84"/>
        <v>2.210290835433983</v>
      </c>
      <c r="P2733">
        <f t="shared" si="85"/>
        <v>1.1442362154230343</v>
      </c>
    </row>
    <row r="2734" spans="1:16" x14ac:dyDescent="0.25">
      <c r="A2734">
        <v>1.1200000000000001</v>
      </c>
      <c r="B2734">
        <v>0.72</v>
      </c>
      <c r="C2734">
        <v>0.4</v>
      </c>
      <c r="D2734">
        <v>1.38581</v>
      </c>
      <c r="E2734">
        <v>1.2544</v>
      </c>
      <c r="F2734">
        <v>0.131411</v>
      </c>
      <c r="H2734">
        <v>1.1200000000000001</v>
      </c>
      <c r="I2734">
        <v>0.72</v>
      </c>
      <c r="J2734">
        <v>0.4</v>
      </c>
      <c r="K2734">
        <v>1.31413</v>
      </c>
      <c r="L2734">
        <v>1.2544</v>
      </c>
      <c r="M2734">
        <v>5.9726099999999997E-2</v>
      </c>
      <c r="O2734">
        <f t="shared" si="84"/>
        <v>2.2002273712832414</v>
      </c>
      <c r="P2734">
        <f t="shared" si="85"/>
        <v>1.1376526194194931</v>
      </c>
    </row>
    <row r="2735" spans="1:16" x14ac:dyDescent="0.25">
      <c r="A2735">
        <v>1.1200000000000001</v>
      </c>
      <c r="B2735">
        <v>0.8</v>
      </c>
      <c r="C2735">
        <v>0.4</v>
      </c>
      <c r="D2735">
        <v>1.3886799999999999</v>
      </c>
      <c r="E2735">
        <v>1.2544</v>
      </c>
      <c r="F2735">
        <v>0.13427800000000001</v>
      </c>
      <c r="H2735">
        <v>1.1200000000000001</v>
      </c>
      <c r="I2735">
        <v>0.8</v>
      </c>
      <c r="J2735">
        <v>0.4</v>
      </c>
      <c r="K2735">
        <v>1.3157000000000001</v>
      </c>
      <c r="L2735">
        <v>1.2544</v>
      </c>
      <c r="M2735">
        <v>6.1295700000000002E-2</v>
      </c>
      <c r="O2735">
        <f t="shared" si="84"/>
        <v>2.1906593774114662</v>
      </c>
      <c r="P2735">
        <f t="shared" si="85"/>
        <v>1.1313651791149937</v>
      </c>
    </row>
    <row r="2736" spans="1:16" x14ac:dyDescent="0.25">
      <c r="A2736">
        <v>1.1200000000000001</v>
      </c>
      <c r="B2736">
        <v>0.88</v>
      </c>
      <c r="C2736">
        <v>0.4</v>
      </c>
      <c r="D2736">
        <v>1.3915500000000001</v>
      </c>
      <c r="E2736">
        <v>1.2544</v>
      </c>
      <c r="F2736">
        <v>0.13714599999999999</v>
      </c>
      <c r="H2736">
        <v>1.1200000000000001</v>
      </c>
      <c r="I2736">
        <v>0.88</v>
      </c>
      <c r="J2736">
        <v>0.4</v>
      </c>
      <c r="K2736">
        <v>1.3172699999999999</v>
      </c>
      <c r="L2736">
        <v>1.2544</v>
      </c>
      <c r="M2736">
        <v>6.2865299999999999E-2</v>
      </c>
      <c r="O2736">
        <f t="shared" si="84"/>
        <v>2.1815850715736662</v>
      </c>
      <c r="P2736">
        <f t="shared" si="85"/>
        <v>1.125376733143441</v>
      </c>
    </row>
    <row r="2737" spans="1:16" x14ac:dyDescent="0.25">
      <c r="A2737">
        <v>1.1200000000000001</v>
      </c>
      <c r="B2737">
        <v>0.96</v>
      </c>
      <c r="C2737">
        <v>0.4</v>
      </c>
      <c r="D2737">
        <v>1.3944099999999999</v>
      </c>
      <c r="E2737">
        <v>1.2544</v>
      </c>
      <c r="F2737">
        <v>0.140014</v>
      </c>
      <c r="H2737">
        <v>1.1200000000000001</v>
      </c>
      <c r="I2737">
        <v>0.96</v>
      </c>
      <c r="J2737">
        <v>0.4</v>
      </c>
      <c r="K2737">
        <v>1.3188299999999999</v>
      </c>
      <c r="L2737">
        <v>1.2544</v>
      </c>
      <c r="M2737">
        <v>6.44348E-2</v>
      </c>
      <c r="O2737">
        <f t="shared" si="84"/>
        <v>2.1729562286218007</v>
      </c>
      <c r="P2737">
        <f t="shared" si="85"/>
        <v>1.1196591135959186</v>
      </c>
    </row>
    <row r="2738" spans="1:16" x14ac:dyDescent="0.25">
      <c r="A2738">
        <v>1.1200000000000001</v>
      </c>
      <c r="B2738">
        <v>1.04</v>
      </c>
      <c r="C2738">
        <v>0.4</v>
      </c>
      <c r="D2738">
        <v>1.39422</v>
      </c>
      <c r="E2738">
        <v>1.2544</v>
      </c>
      <c r="F2738">
        <v>0.139818</v>
      </c>
      <c r="H2738">
        <v>1.1200000000000001</v>
      </c>
      <c r="I2738">
        <v>1.04</v>
      </c>
      <c r="J2738">
        <v>0.4</v>
      </c>
      <c r="K2738">
        <v>1.31867</v>
      </c>
      <c r="L2738">
        <v>1.2544</v>
      </c>
      <c r="M2738">
        <v>6.42683E-2</v>
      </c>
      <c r="O2738">
        <f t="shared" si="84"/>
        <v>2.1755359951951427</v>
      </c>
      <c r="P2738">
        <f t="shared" si="85"/>
        <v>1.1213708870967476</v>
      </c>
    </row>
    <row r="2739" spans="1:16" x14ac:dyDescent="0.25">
      <c r="A2739">
        <v>1.1200000000000001</v>
      </c>
      <c r="B2739">
        <v>1.1200000000000001</v>
      </c>
      <c r="C2739">
        <v>0.4</v>
      </c>
      <c r="D2739">
        <v>1.39096</v>
      </c>
      <c r="E2739">
        <v>1.2544</v>
      </c>
      <c r="F2739">
        <v>0.13655999999999999</v>
      </c>
      <c r="H2739">
        <v>1.1200000000000001</v>
      </c>
      <c r="I2739">
        <v>1.1200000000000001</v>
      </c>
      <c r="J2739">
        <v>0.4</v>
      </c>
      <c r="K2739">
        <v>1.31677</v>
      </c>
      <c r="L2739">
        <v>1.2544</v>
      </c>
      <c r="M2739">
        <v>6.23656E-2</v>
      </c>
      <c r="O2739">
        <f t="shared" si="84"/>
        <v>2.1896686634939773</v>
      </c>
      <c r="P2739">
        <f t="shared" si="85"/>
        <v>1.1307125804663423</v>
      </c>
    </row>
    <row r="2740" spans="1:16" x14ac:dyDescent="0.25">
      <c r="A2740">
        <v>1.1200000000000001</v>
      </c>
      <c r="B2740">
        <v>1.2</v>
      </c>
      <c r="C2740">
        <v>0.4</v>
      </c>
      <c r="D2740">
        <v>1.3876999999999999</v>
      </c>
      <c r="E2740">
        <v>1.2544</v>
      </c>
      <c r="F2740">
        <v>0.133301</v>
      </c>
      <c r="H2740">
        <v>1.1200000000000001</v>
      </c>
      <c r="I2740">
        <v>1.2</v>
      </c>
      <c r="J2740">
        <v>0.4</v>
      </c>
      <c r="K2740">
        <v>1.3148599999999999</v>
      </c>
      <c r="L2740">
        <v>1.2544</v>
      </c>
      <c r="M2740">
        <v>6.0463000000000003E-2</v>
      </c>
      <c r="O2740">
        <f t="shared" si="84"/>
        <v>2.2046706250103369</v>
      </c>
      <c r="P2740">
        <f t="shared" si="85"/>
        <v>1.1405631350759349</v>
      </c>
    </row>
    <row r="2741" spans="1:16" x14ac:dyDescent="0.25">
      <c r="A2741">
        <v>1.1200000000000001</v>
      </c>
      <c r="B2741">
        <v>1.28</v>
      </c>
      <c r="C2741">
        <v>0.4</v>
      </c>
      <c r="D2741">
        <v>1.3844399999999999</v>
      </c>
      <c r="E2741">
        <v>1.2544</v>
      </c>
      <c r="F2741">
        <v>0.13004199999999999</v>
      </c>
      <c r="H2741">
        <v>1.1200000000000001</v>
      </c>
      <c r="I2741">
        <v>1.28</v>
      </c>
      <c r="J2741">
        <v>0.4</v>
      </c>
      <c r="K2741">
        <v>1.3129599999999999</v>
      </c>
      <c r="L2741">
        <v>1.2544</v>
      </c>
      <c r="M2741">
        <v>5.8560300000000003E-2</v>
      </c>
      <c r="O2741">
        <f t="shared" si="84"/>
        <v>2.2206511920191665</v>
      </c>
      <c r="P2741">
        <f t="shared" si="85"/>
        <v>1.1509827998799727</v>
      </c>
    </row>
    <row r="2742" spans="1:16" x14ac:dyDescent="0.25">
      <c r="A2742">
        <v>1.1200000000000001</v>
      </c>
      <c r="B2742">
        <v>1.36</v>
      </c>
      <c r="C2742">
        <v>0.4</v>
      </c>
      <c r="D2742">
        <v>1.3811800000000001</v>
      </c>
      <c r="E2742">
        <v>1.2544</v>
      </c>
      <c r="F2742">
        <v>0.12678300000000001</v>
      </c>
      <c r="H2742">
        <v>1.1200000000000001</v>
      </c>
      <c r="I2742">
        <v>1.36</v>
      </c>
      <c r="J2742">
        <v>0.4</v>
      </c>
      <c r="K2742">
        <v>1.3110599999999999</v>
      </c>
      <c r="L2742">
        <v>1.2544</v>
      </c>
      <c r="M2742">
        <v>5.6657699999999998E-2</v>
      </c>
      <c r="O2742">
        <f t="shared" si="84"/>
        <v>2.2377011421219009</v>
      </c>
      <c r="P2742">
        <f t="shared" si="85"/>
        <v>1.1620173689463957</v>
      </c>
    </row>
    <row r="2743" spans="1:16" x14ac:dyDescent="0.25">
      <c r="A2743">
        <v>1.1200000000000001</v>
      </c>
      <c r="B2743">
        <v>1.44</v>
      </c>
      <c r="C2743">
        <v>0.4</v>
      </c>
      <c r="D2743">
        <v>1.37792</v>
      </c>
      <c r="E2743">
        <v>1.2544</v>
      </c>
      <c r="F2743">
        <v>0.12352399999999999</v>
      </c>
      <c r="H2743">
        <v>1.1200000000000001</v>
      </c>
      <c r="I2743">
        <v>1.44</v>
      </c>
      <c r="J2743">
        <v>0.4</v>
      </c>
      <c r="K2743">
        <v>1.3091600000000001</v>
      </c>
      <c r="L2743">
        <v>1.2544</v>
      </c>
      <c r="M2743">
        <v>5.4754999999999998E-2</v>
      </c>
      <c r="O2743">
        <f t="shared" si="84"/>
        <v>2.2559400967948133</v>
      </c>
      <c r="P2743">
        <f t="shared" si="85"/>
        <v>1.1737287595787049</v>
      </c>
    </row>
    <row r="2744" spans="1:16" x14ac:dyDescent="0.25">
      <c r="A2744">
        <v>1.1200000000000001</v>
      </c>
      <c r="B2744">
        <v>1.52</v>
      </c>
      <c r="C2744">
        <v>0.4</v>
      </c>
      <c r="D2744">
        <v>1.3746700000000001</v>
      </c>
      <c r="E2744">
        <v>1.2544</v>
      </c>
      <c r="F2744">
        <v>0.120265</v>
      </c>
      <c r="H2744">
        <v>1.1200000000000001</v>
      </c>
      <c r="I2744">
        <v>1.52</v>
      </c>
      <c r="J2744">
        <v>0.4</v>
      </c>
      <c r="K2744">
        <v>1.30725</v>
      </c>
      <c r="L2744">
        <v>1.2544</v>
      </c>
      <c r="M2744">
        <v>5.2852299999999998E-2</v>
      </c>
      <c r="O2744">
        <f t="shared" si="84"/>
        <v>2.2754922680753724</v>
      </c>
      <c r="P2744">
        <f t="shared" si="85"/>
        <v>1.1861786841622801</v>
      </c>
    </row>
    <row r="2745" spans="1:16" x14ac:dyDescent="0.25">
      <c r="A2745">
        <v>1.1200000000000001</v>
      </c>
      <c r="B2745">
        <v>1.6</v>
      </c>
      <c r="C2745">
        <v>0.4</v>
      </c>
      <c r="D2745">
        <v>1.37141</v>
      </c>
      <c r="E2745">
        <v>1.2544</v>
      </c>
      <c r="F2745">
        <v>0.117006</v>
      </c>
      <c r="H2745">
        <v>1.1200000000000001</v>
      </c>
      <c r="I2745">
        <v>1.6</v>
      </c>
      <c r="J2745">
        <v>0.4</v>
      </c>
      <c r="K2745">
        <v>1.30535</v>
      </c>
      <c r="L2745">
        <v>1.2544</v>
      </c>
      <c r="M2745">
        <v>5.0949700000000001E-2</v>
      </c>
      <c r="O2745">
        <f t="shared" si="84"/>
        <v>2.2965002737994533</v>
      </c>
      <c r="P2745">
        <f t="shared" si="85"/>
        <v>1.1994369555636861</v>
      </c>
    </row>
    <row r="2746" spans="1:16" x14ac:dyDescent="0.25">
      <c r="A2746">
        <v>1.1200000000000001</v>
      </c>
      <c r="B2746">
        <v>1.68</v>
      </c>
      <c r="C2746">
        <v>0.4</v>
      </c>
      <c r="D2746">
        <v>1.36815</v>
      </c>
      <c r="E2746">
        <v>1.2544</v>
      </c>
      <c r="F2746">
        <v>0.113747</v>
      </c>
      <c r="H2746">
        <v>1.1200000000000001</v>
      </c>
      <c r="I2746">
        <v>1.68</v>
      </c>
      <c r="J2746">
        <v>0.4</v>
      </c>
      <c r="K2746">
        <v>1.30345</v>
      </c>
      <c r="L2746">
        <v>1.2544</v>
      </c>
      <c r="M2746">
        <v>4.9047E-2</v>
      </c>
      <c r="O2746">
        <f t="shared" si="84"/>
        <v>2.3191428629681732</v>
      </c>
      <c r="P2746">
        <f t="shared" si="85"/>
        <v>1.2135916950797747</v>
      </c>
    </row>
    <row r="2747" spans="1:16" x14ac:dyDescent="0.25">
      <c r="A2747">
        <v>1.1200000000000001</v>
      </c>
      <c r="B2747">
        <v>1.76</v>
      </c>
      <c r="C2747">
        <v>0.4</v>
      </c>
      <c r="D2747">
        <v>1.3648899999999999</v>
      </c>
      <c r="E2747">
        <v>1.2544</v>
      </c>
      <c r="F2747">
        <v>0.110488</v>
      </c>
      <c r="H2747">
        <v>1.1200000000000001</v>
      </c>
      <c r="I2747">
        <v>1.76</v>
      </c>
      <c r="J2747">
        <v>0.4</v>
      </c>
      <c r="K2747">
        <v>1.3015399999999999</v>
      </c>
      <c r="L2747">
        <v>1.2544</v>
      </c>
      <c r="M2747">
        <v>4.7144400000000003E-2</v>
      </c>
      <c r="O2747">
        <f t="shared" si="84"/>
        <v>2.3436081485818039</v>
      </c>
      <c r="P2747">
        <f t="shared" si="85"/>
        <v>1.2287313712293986</v>
      </c>
    </row>
    <row r="2748" spans="1:16" x14ac:dyDescent="0.25">
      <c r="A2748">
        <v>1.1200000000000001</v>
      </c>
      <c r="B2748">
        <v>1.84</v>
      </c>
      <c r="C2748">
        <v>0.4</v>
      </c>
      <c r="D2748">
        <v>1.3616299999999999</v>
      </c>
      <c r="E2748">
        <v>1.2544</v>
      </c>
      <c r="F2748">
        <v>0.107229</v>
      </c>
      <c r="H2748">
        <v>1.1200000000000001</v>
      </c>
      <c r="I2748">
        <v>1.84</v>
      </c>
      <c r="J2748">
        <v>0.4</v>
      </c>
      <c r="K2748">
        <v>1.3010299999999999</v>
      </c>
      <c r="L2748">
        <v>1.2544</v>
      </c>
      <c r="M2748">
        <v>4.66296E-2</v>
      </c>
      <c r="O2748">
        <f t="shared" si="84"/>
        <v>2.2995908178496065</v>
      </c>
      <c r="P2748">
        <f t="shared" si="85"/>
        <v>1.20137717526687</v>
      </c>
    </row>
    <row r="2749" spans="1:16" x14ac:dyDescent="0.25">
      <c r="A2749">
        <v>1.1200000000000001</v>
      </c>
      <c r="B2749">
        <v>1.92</v>
      </c>
      <c r="C2749">
        <v>0.4</v>
      </c>
      <c r="D2749">
        <v>1.36</v>
      </c>
      <c r="E2749">
        <v>1.2544</v>
      </c>
      <c r="F2749">
        <v>0.1056</v>
      </c>
      <c r="H2749">
        <v>1.1200000000000001</v>
      </c>
      <c r="I2749">
        <v>1.92</v>
      </c>
      <c r="J2749">
        <v>0.4</v>
      </c>
      <c r="K2749">
        <v>1.3005100000000001</v>
      </c>
      <c r="L2749">
        <v>1.2544</v>
      </c>
      <c r="M2749">
        <v>4.6114799999999997E-2</v>
      </c>
      <c r="O2749">
        <f t="shared" si="84"/>
        <v>2.2899372869447552</v>
      </c>
      <c r="P2749">
        <f t="shared" si="85"/>
        <v>1.1953080886922232</v>
      </c>
    </row>
    <row r="2750" spans="1:16" x14ac:dyDescent="0.25">
      <c r="A2750">
        <v>1.1200000000000001</v>
      </c>
      <c r="B2750">
        <v>2</v>
      </c>
      <c r="C2750">
        <v>0.4</v>
      </c>
      <c r="D2750">
        <v>1.36</v>
      </c>
      <c r="E2750">
        <v>1.2544</v>
      </c>
      <c r="F2750">
        <v>0.1056</v>
      </c>
      <c r="H2750">
        <v>1.1200000000000001</v>
      </c>
      <c r="I2750">
        <v>2</v>
      </c>
      <c r="J2750">
        <v>0.4</v>
      </c>
      <c r="K2750">
        <v>1.3</v>
      </c>
      <c r="L2750">
        <v>1.2544</v>
      </c>
      <c r="M2750">
        <v>4.5600000000000002E-2</v>
      </c>
      <c r="O2750">
        <f t="shared" si="84"/>
        <v>2.3157894736842106</v>
      </c>
      <c r="P2750">
        <f t="shared" si="85"/>
        <v>1.2115041051937119</v>
      </c>
    </row>
    <row r="2751" spans="1:16" x14ac:dyDescent="0.25">
      <c r="A2751">
        <v>1.2</v>
      </c>
      <c r="B2751">
        <v>0.08</v>
      </c>
      <c r="C2751">
        <v>0.4</v>
      </c>
      <c r="D2751">
        <v>1.6026100000000001</v>
      </c>
      <c r="E2751">
        <v>1.44</v>
      </c>
      <c r="F2751">
        <v>0.162607</v>
      </c>
      <c r="H2751">
        <v>1.2</v>
      </c>
      <c r="I2751">
        <v>0.08</v>
      </c>
      <c r="J2751">
        <v>0.4</v>
      </c>
      <c r="K2751">
        <v>1.50135</v>
      </c>
      <c r="L2751">
        <v>1.44</v>
      </c>
      <c r="M2751">
        <v>6.1347499999999999E-2</v>
      </c>
      <c r="O2751">
        <f t="shared" si="84"/>
        <v>2.6505888585516932</v>
      </c>
      <c r="P2751">
        <f t="shared" si="85"/>
        <v>1.4063129064446878</v>
      </c>
    </row>
    <row r="2752" spans="1:16" x14ac:dyDescent="0.25">
      <c r="A2752">
        <v>1.2</v>
      </c>
      <c r="B2752">
        <v>0.16</v>
      </c>
      <c r="C2752">
        <v>0.4</v>
      </c>
      <c r="D2752">
        <v>1.60521</v>
      </c>
      <c r="E2752">
        <v>1.44</v>
      </c>
      <c r="F2752">
        <v>0.165214</v>
      </c>
      <c r="H2752">
        <v>1.2</v>
      </c>
      <c r="I2752">
        <v>0.16</v>
      </c>
      <c r="J2752">
        <v>0.4</v>
      </c>
      <c r="K2752">
        <v>1.5026999999999999</v>
      </c>
      <c r="L2752">
        <v>1.44</v>
      </c>
      <c r="M2752">
        <v>6.2695000000000001E-2</v>
      </c>
      <c r="O2752">
        <f t="shared" si="84"/>
        <v>2.635202169231996</v>
      </c>
      <c r="P2752">
        <f t="shared" si="85"/>
        <v>1.3979136477675838</v>
      </c>
    </row>
    <row r="2753" spans="1:16" x14ac:dyDescent="0.25">
      <c r="A2753">
        <v>1.2</v>
      </c>
      <c r="B2753">
        <v>0.24</v>
      </c>
      <c r="C2753">
        <v>0.4</v>
      </c>
      <c r="D2753">
        <v>1.60782</v>
      </c>
      <c r="E2753">
        <v>1.44</v>
      </c>
      <c r="F2753">
        <v>0.167821</v>
      </c>
      <c r="H2753">
        <v>1.2</v>
      </c>
      <c r="I2753">
        <v>0.24</v>
      </c>
      <c r="J2753">
        <v>0.4</v>
      </c>
      <c r="K2753">
        <v>1.50404</v>
      </c>
      <c r="L2753">
        <v>1.44</v>
      </c>
      <c r="M2753">
        <v>6.4042500000000002E-2</v>
      </c>
      <c r="O2753">
        <f t="shared" si="84"/>
        <v>2.6204629738064567</v>
      </c>
      <c r="P2753">
        <f t="shared" si="85"/>
        <v>1.3898217243609876</v>
      </c>
    </row>
    <row r="2754" spans="1:16" x14ac:dyDescent="0.25">
      <c r="A2754">
        <v>1.2</v>
      </c>
      <c r="B2754">
        <v>0.32</v>
      </c>
      <c r="C2754">
        <v>0.4</v>
      </c>
      <c r="D2754">
        <v>1.61043</v>
      </c>
      <c r="E2754">
        <v>1.44</v>
      </c>
      <c r="F2754">
        <v>0.170428</v>
      </c>
      <c r="H2754">
        <v>1.2</v>
      </c>
      <c r="I2754">
        <v>0.32</v>
      </c>
      <c r="J2754">
        <v>0.4</v>
      </c>
      <c r="K2754">
        <v>1.50539</v>
      </c>
      <c r="L2754">
        <v>1.44</v>
      </c>
      <c r="M2754">
        <v>6.5390000000000004E-2</v>
      </c>
      <c r="O2754">
        <f t="shared" ref="O2754:O2817" si="86">F2754/M2754</f>
        <v>2.6063312433093744</v>
      </c>
      <c r="P2754">
        <f t="shared" ref="P2754:P2817" si="87">LOG(O2754,2)</f>
        <v>1.3820204502571476</v>
      </c>
    </row>
    <row r="2755" spans="1:16" x14ac:dyDescent="0.25">
      <c r="A2755">
        <v>1.2</v>
      </c>
      <c r="B2755">
        <v>0.4</v>
      </c>
      <c r="C2755">
        <v>0.4</v>
      </c>
      <c r="D2755">
        <v>1.61304</v>
      </c>
      <c r="E2755">
        <v>1.44</v>
      </c>
      <c r="F2755">
        <v>0.173036</v>
      </c>
      <c r="H2755">
        <v>1.2</v>
      </c>
      <c r="I2755">
        <v>0.4</v>
      </c>
      <c r="J2755">
        <v>0.4</v>
      </c>
      <c r="K2755">
        <v>1.50674</v>
      </c>
      <c r="L2755">
        <v>1.44</v>
      </c>
      <c r="M2755">
        <v>6.6737599999999994E-2</v>
      </c>
      <c r="O2755">
        <f t="shared" si="86"/>
        <v>2.5927812807173169</v>
      </c>
      <c r="P2755">
        <f t="shared" si="87"/>
        <v>1.3745005098806307</v>
      </c>
    </row>
    <row r="2756" spans="1:16" x14ac:dyDescent="0.25">
      <c r="A2756">
        <v>1.2</v>
      </c>
      <c r="B2756">
        <v>0.48</v>
      </c>
      <c r="C2756">
        <v>0.4</v>
      </c>
      <c r="D2756">
        <v>1.61564</v>
      </c>
      <c r="E2756">
        <v>1.44</v>
      </c>
      <c r="F2756">
        <v>0.17564299999999999</v>
      </c>
      <c r="H2756">
        <v>1.2</v>
      </c>
      <c r="I2756">
        <v>0.48</v>
      </c>
      <c r="J2756">
        <v>0.4</v>
      </c>
      <c r="K2756">
        <v>1.5080899999999999</v>
      </c>
      <c r="L2756">
        <v>1.44</v>
      </c>
      <c r="M2756">
        <v>6.8085099999999996E-2</v>
      </c>
      <c r="O2756">
        <f t="shared" si="86"/>
        <v>2.5797568043522006</v>
      </c>
      <c r="P2756">
        <f t="shared" si="87"/>
        <v>1.3672350680933696</v>
      </c>
    </row>
    <row r="2757" spans="1:16" x14ac:dyDescent="0.25">
      <c r="A2757">
        <v>1.2</v>
      </c>
      <c r="B2757">
        <v>0.56000000000000005</v>
      </c>
      <c r="C2757">
        <v>0.4</v>
      </c>
      <c r="D2757">
        <v>1.61825</v>
      </c>
      <c r="E2757">
        <v>1.44</v>
      </c>
      <c r="F2757">
        <v>0.17824999999999999</v>
      </c>
      <c r="H2757">
        <v>1.2</v>
      </c>
      <c r="I2757">
        <v>0.56000000000000005</v>
      </c>
      <c r="J2757">
        <v>0.4</v>
      </c>
      <c r="K2757">
        <v>1.50943</v>
      </c>
      <c r="L2757">
        <v>1.44</v>
      </c>
      <c r="M2757">
        <v>6.9432599999999997E-2</v>
      </c>
      <c r="O2757">
        <f t="shared" si="86"/>
        <v>2.5672378680907815</v>
      </c>
      <c r="P2757">
        <f t="shared" si="87"/>
        <v>1.3602169753898257</v>
      </c>
    </row>
    <row r="2758" spans="1:16" x14ac:dyDescent="0.25">
      <c r="A2758">
        <v>1.2</v>
      </c>
      <c r="B2758">
        <v>0.64</v>
      </c>
      <c r="C2758">
        <v>0.4</v>
      </c>
      <c r="D2758">
        <v>1.62086</v>
      </c>
      <c r="E2758">
        <v>1.44</v>
      </c>
      <c r="F2758">
        <v>0.18085699999999999</v>
      </c>
      <c r="H2758">
        <v>1.2</v>
      </c>
      <c r="I2758">
        <v>0.64</v>
      </c>
      <c r="J2758">
        <v>0.4</v>
      </c>
      <c r="K2758">
        <v>1.51078</v>
      </c>
      <c r="L2758">
        <v>1.44</v>
      </c>
      <c r="M2758">
        <v>7.0780099999999999E-2</v>
      </c>
      <c r="O2758">
        <f t="shared" si="86"/>
        <v>2.5551955987629289</v>
      </c>
      <c r="P2758">
        <f t="shared" si="87"/>
        <v>1.3534337328710331</v>
      </c>
    </row>
    <row r="2759" spans="1:16" x14ac:dyDescent="0.25">
      <c r="A2759">
        <v>1.2</v>
      </c>
      <c r="B2759">
        <v>0.72</v>
      </c>
      <c r="C2759">
        <v>0.4</v>
      </c>
      <c r="D2759">
        <v>1.6234599999999999</v>
      </c>
      <c r="E2759">
        <v>1.44</v>
      </c>
      <c r="F2759">
        <v>0.18346399999999999</v>
      </c>
      <c r="H2759">
        <v>1.2</v>
      </c>
      <c r="I2759">
        <v>0.72</v>
      </c>
      <c r="J2759">
        <v>0.4</v>
      </c>
      <c r="K2759">
        <v>1.51213</v>
      </c>
      <c r="L2759">
        <v>1.44</v>
      </c>
      <c r="M2759">
        <v>7.21276E-2</v>
      </c>
      <c r="O2759">
        <f t="shared" si="86"/>
        <v>2.5436032808522673</v>
      </c>
      <c r="P2759">
        <f t="shared" si="87"/>
        <v>1.3468736747974666</v>
      </c>
    </row>
    <row r="2760" spans="1:16" x14ac:dyDescent="0.25">
      <c r="A2760">
        <v>1.2</v>
      </c>
      <c r="B2760">
        <v>0.8</v>
      </c>
      <c r="C2760">
        <v>0.4</v>
      </c>
      <c r="D2760">
        <v>1.6260699999999999</v>
      </c>
      <c r="E2760">
        <v>1.44</v>
      </c>
      <c r="F2760">
        <v>0.18607099999999999</v>
      </c>
      <c r="H2760">
        <v>1.2</v>
      </c>
      <c r="I2760">
        <v>0.8</v>
      </c>
      <c r="J2760">
        <v>0.4</v>
      </c>
      <c r="K2760">
        <v>1.5134799999999999</v>
      </c>
      <c r="L2760">
        <v>1.44</v>
      </c>
      <c r="M2760">
        <v>7.3475100000000002E-2</v>
      </c>
      <c r="O2760">
        <f t="shared" si="86"/>
        <v>2.5324361586442206</v>
      </c>
      <c r="P2760">
        <f t="shared" si="87"/>
        <v>1.340525899917502</v>
      </c>
    </row>
    <row r="2761" spans="1:16" x14ac:dyDescent="0.25">
      <c r="A2761">
        <v>1.2</v>
      </c>
      <c r="B2761">
        <v>0.88</v>
      </c>
      <c r="C2761">
        <v>0.4</v>
      </c>
      <c r="D2761">
        <v>1.6286799999999999</v>
      </c>
      <c r="E2761">
        <v>1.44</v>
      </c>
      <c r="F2761">
        <v>0.18867800000000001</v>
      </c>
      <c r="H2761">
        <v>1.2</v>
      </c>
      <c r="I2761">
        <v>0.88</v>
      </c>
      <c r="J2761">
        <v>0.4</v>
      </c>
      <c r="K2761">
        <v>1.5148200000000001</v>
      </c>
      <c r="L2761">
        <v>1.44</v>
      </c>
      <c r="M2761">
        <v>7.4822600000000003E-2</v>
      </c>
      <c r="O2761">
        <f t="shared" si="86"/>
        <v>2.5216712597530693</v>
      </c>
      <c r="P2761">
        <f t="shared" si="87"/>
        <v>1.3343802095134303</v>
      </c>
    </row>
    <row r="2762" spans="1:16" x14ac:dyDescent="0.25">
      <c r="A2762">
        <v>1.2</v>
      </c>
      <c r="B2762">
        <v>0.96</v>
      </c>
      <c r="C2762">
        <v>0.4</v>
      </c>
      <c r="D2762">
        <v>1.6312899999999999</v>
      </c>
      <c r="E2762">
        <v>1.44</v>
      </c>
      <c r="F2762">
        <v>0.19128500000000001</v>
      </c>
      <c r="H2762">
        <v>1.2</v>
      </c>
      <c r="I2762">
        <v>0.96</v>
      </c>
      <c r="J2762">
        <v>0.4</v>
      </c>
      <c r="K2762">
        <v>1.51617</v>
      </c>
      <c r="L2762">
        <v>1.44</v>
      </c>
      <c r="M2762">
        <v>7.6170100000000004E-2</v>
      </c>
      <c r="O2762">
        <f t="shared" si="86"/>
        <v>2.511287237380547</v>
      </c>
      <c r="P2762">
        <f t="shared" si="87"/>
        <v>1.3284270514069307</v>
      </c>
    </row>
    <row r="2763" spans="1:16" x14ac:dyDescent="0.25">
      <c r="A2763">
        <v>1.2</v>
      </c>
      <c r="B2763">
        <v>1.04</v>
      </c>
      <c r="C2763">
        <v>0.4</v>
      </c>
      <c r="D2763">
        <v>1.63096</v>
      </c>
      <c r="E2763">
        <v>1.44</v>
      </c>
      <c r="F2763">
        <v>0.19095999999999999</v>
      </c>
      <c r="H2763">
        <v>1.2</v>
      </c>
      <c r="I2763">
        <v>1.04</v>
      </c>
      <c r="J2763">
        <v>0.4</v>
      </c>
      <c r="K2763">
        <v>1.51589</v>
      </c>
      <c r="L2763">
        <v>1.44</v>
      </c>
      <c r="M2763">
        <v>7.5892600000000005E-2</v>
      </c>
      <c r="O2763">
        <f t="shared" si="86"/>
        <v>2.5161873489641939</v>
      </c>
      <c r="P2763">
        <f t="shared" si="87"/>
        <v>1.331239345650767</v>
      </c>
    </row>
    <row r="2764" spans="1:16" x14ac:dyDescent="0.25">
      <c r="A2764">
        <v>1.2</v>
      </c>
      <c r="B2764">
        <v>1.1200000000000001</v>
      </c>
      <c r="C2764">
        <v>0.4</v>
      </c>
      <c r="D2764">
        <v>1.6276999999999999</v>
      </c>
      <c r="E2764">
        <v>1.44</v>
      </c>
      <c r="F2764">
        <v>0.18770100000000001</v>
      </c>
      <c r="H2764">
        <v>1.2</v>
      </c>
      <c r="I2764">
        <v>1.1200000000000001</v>
      </c>
      <c r="J2764">
        <v>0.4</v>
      </c>
      <c r="K2764">
        <v>1.5139899999999999</v>
      </c>
      <c r="L2764">
        <v>1.44</v>
      </c>
      <c r="M2764">
        <v>7.3989899999999997E-2</v>
      </c>
      <c r="O2764">
        <f t="shared" si="86"/>
        <v>2.5368462452307683</v>
      </c>
      <c r="P2764">
        <f t="shared" si="87"/>
        <v>1.3430360822851442</v>
      </c>
    </row>
    <row r="2765" spans="1:16" x14ac:dyDescent="0.25">
      <c r="A2765">
        <v>1.2</v>
      </c>
      <c r="B2765">
        <v>1.2</v>
      </c>
      <c r="C2765">
        <v>0.4</v>
      </c>
      <c r="D2765">
        <v>1.6244400000000001</v>
      </c>
      <c r="E2765">
        <v>1.44</v>
      </c>
      <c r="F2765">
        <v>0.18444199999999999</v>
      </c>
      <c r="H2765">
        <v>1.2</v>
      </c>
      <c r="I2765">
        <v>1.2</v>
      </c>
      <c r="J2765">
        <v>0.4</v>
      </c>
      <c r="K2765">
        <v>1.5120899999999999</v>
      </c>
      <c r="L2765">
        <v>1.44</v>
      </c>
      <c r="M2765">
        <v>7.2087200000000004E-2</v>
      </c>
      <c r="O2765">
        <f t="shared" si="86"/>
        <v>2.5585957007624098</v>
      </c>
      <c r="P2765">
        <f t="shared" si="87"/>
        <v>1.3553521963861417</v>
      </c>
    </row>
    <row r="2766" spans="1:16" x14ac:dyDescent="0.25">
      <c r="A2766">
        <v>1.2</v>
      </c>
      <c r="B2766">
        <v>1.28</v>
      </c>
      <c r="C2766">
        <v>0.4</v>
      </c>
      <c r="D2766">
        <v>1.6211800000000001</v>
      </c>
      <c r="E2766">
        <v>1.44</v>
      </c>
      <c r="F2766">
        <v>0.18118300000000001</v>
      </c>
      <c r="H2766">
        <v>1.2</v>
      </c>
      <c r="I2766">
        <v>1.28</v>
      </c>
      <c r="J2766">
        <v>0.4</v>
      </c>
      <c r="K2766">
        <v>1.5101800000000001</v>
      </c>
      <c r="L2766">
        <v>1.44</v>
      </c>
      <c r="M2766">
        <v>7.01846E-2</v>
      </c>
      <c r="O2766">
        <f t="shared" si="86"/>
        <v>2.5815207324683764</v>
      </c>
      <c r="P2766">
        <f t="shared" si="87"/>
        <v>1.3682211845835663</v>
      </c>
    </row>
    <row r="2767" spans="1:16" x14ac:dyDescent="0.25">
      <c r="A2767">
        <v>1.2</v>
      </c>
      <c r="B2767">
        <v>1.36</v>
      </c>
      <c r="C2767">
        <v>0.4</v>
      </c>
      <c r="D2767">
        <v>1.61792</v>
      </c>
      <c r="E2767">
        <v>1.44</v>
      </c>
      <c r="F2767">
        <v>0.177924</v>
      </c>
      <c r="H2767">
        <v>1.2</v>
      </c>
      <c r="I2767">
        <v>1.36</v>
      </c>
      <c r="J2767">
        <v>0.4</v>
      </c>
      <c r="K2767">
        <v>1.5082800000000001</v>
      </c>
      <c r="L2767">
        <v>1.44</v>
      </c>
      <c r="M2767">
        <v>6.8281900000000006E-2</v>
      </c>
      <c r="O2767">
        <f t="shared" si="86"/>
        <v>2.6057271399887814</v>
      </c>
      <c r="P2767">
        <f t="shared" si="87"/>
        <v>1.3816860192878018</v>
      </c>
    </row>
    <row r="2768" spans="1:16" x14ac:dyDescent="0.25">
      <c r="A2768">
        <v>1.2</v>
      </c>
      <c r="B2768">
        <v>1.44</v>
      </c>
      <c r="C2768">
        <v>0.4</v>
      </c>
      <c r="D2768">
        <v>1.61467</v>
      </c>
      <c r="E2768">
        <v>1.44</v>
      </c>
      <c r="F2768">
        <v>0.17466499999999999</v>
      </c>
      <c r="H2768">
        <v>1.2</v>
      </c>
      <c r="I2768">
        <v>1.44</v>
      </c>
      <c r="J2768">
        <v>0.4</v>
      </c>
      <c r="K2768">
        <v>1.5063800000000001</v>
      </c>
      <c r="L2768">
        <v>1.44</v>
      </c>
      <c r="M2768">
        <v>6.6379300000000002E-2</v>
      </c>
      <c r="O2768">
        <f t="shared" si="86"/>
        <v>2.6313172931923052</v>
      </c>
      <c r="P2768">
        <f t="shared" si="87"/>
        <v>1.3957852240701154</v>
      </c>
    </row>
    <row r="2769" spans="1:16" x14ac:dyDescent="0.25">
      <c r="A2769">
        <v>1.2</v>
      </c>
      <c r="B2769">
        <v>1.52</v>
      </c>
      <c r="C2769">
        <v>0.4</v>
      </c>
      <c r="D2769">
        <v>1.61141</v>
      </c>
      <c r="E2769">
        <v>1.44</v>
      </c>
      <c r="F2769">
        <v>0.171406</v>
      </c>
      <c r="H2769">
        <v>1.2</v>
      </c>
      <c r="I2769">
        <v>1.52</v>
      </c>
      <c r="J2769">
        <v>0.4</v>
      </c>
      <c r="K2769">
        <v>1.50448</v>
      </c>
      <c r="L2769">
        <v>1.44</v>
      </c>
      <c r="M2769">
        <v>6.4476599999999995E-2</v>
      </c>
      <c r="O2769">
        <f t="shared" si="86"/>
        <v>2.6584218150460788</v>
      </c>
      <c r="P2769">
        <f t="shared" si="87"/>
        <v>1.4105700369665599</v>
      </c>
    </row>
    <row r="2770" spans="1:16" x14ac:dyDescent="0.25">
      <c r="A2770">
        <v>1.2</v>
      </c>
      <c r="B2770">
        <v>1.6</v>
      </c>
      <c r="C2770">
        <v>0.4</v>
      </c>
      <c r="D2770">
        <v>1.60815</v>
      </c>
      <c r="E2770">
        <v>1.44</v>
      </c>
      <c r="F2770">
        <v>0.16814699999999999</v>
      </c>
      <c r="H2770">
        <v>1.2</v>
      </c>
      <c r="I2770">
        <v>1.6</v>
      </c>
      <c r="J2770">
        <v>0.4</v>
      </c>
      <c r="K2770">
        <v>1.50257</v>
      </c>
      <c r="L2770">
        <v>1.44</v>
      </c>
      <c r="M2770">
        <v>6.2574000000000005E-2</v>
      </c>
      <c r="O2770">
        <f t="shared" si="86"/>
        <v>2.6871703902579345</v>
      </c>
      <c r="P2770">
        <f t="shared" si="87"/>
        <v>1.42608780381716</v>
      </c>
    </row>
    <row r="2771" spans="1:16" x14ac:dyDescent="0.25">
      <c r="A2771">
        <v>1.2</v>
      </c>
      <c r="B2771">
        <v>1.68</v>
      </c>
      <c r="C2771">
        <v>0.4</v>
      </c>
      <c r="D2771">
        <v>1.6048899999999999</v>
      </c>
      <c r="E2771">
        <v>1.44</v>
      </c>
      <c r="F2771">
        <v>0.16488800000000001</v>
      </c>
      <c r="H2771">
        <v>1.2</v>
      </c>
      <c r="I2771">
        <v>1.68</v>
      </c>
      <c r="J2771">
        <v>0.4</v>
      </c>
      <c r="K2771">
        <v>1.50206</v>
      </c>
      <c r="L2771">
        <v>1.44</v>
      </c>
      <c r="M2771">
        <v>6.2059200000000002E-2</v>
      </c>
      <c r="O2771">
        <f t="shared" si="86"/>
        <v>2.6569469152035476</v>
      </c>
      <c r="P2771">
        <f t="shared" si="87"/>
        <v>1.409769403614022</v>
      </c>
    </row>
    <row r="2772" spans="1:16" x14ac:dyDescent="0.25">
      <c r="A2772">
        <v>1.2</v>
      </c>
      <c r="B2772">
        <v>1.76</v>
      </c>
      <c r="C2772">
        <v>0.4</v>
      </c>
      <c r="D2772">
        <v>1.6016300000000001</v>
      </c>
      <c r="E2772">
        <v>1.44</v>
      </c>
      <c r="F2772">
        <v>0.16162899999999999</v>
      </c>
      <c r="H2772">
        <v>1.2</v>
      </c>
      <c r="I2772">
        <v>1.76</v>
      </c>
      <c r="J2772">
        <v>0.4</v>
      </c>
      <c r="K2772">
        <v>1.5015400000000001</v>
      </c>
      <c r="L2772">
        <v>1.44</v>
      </c>
      <c r="M2772">
        <v>6.1544399999999999E-2</v>
      </c>
      <c r="O2772">
        <f t="shared" si="86"/>
        <v>2.6262178199803721</v>
      </c>
      <c r="P2772">
        <f t="shared" si="87"/>
        <v>1.3929865791299563</v>
      </c>
    </row>
    <row r="2773" spans="1:16" x14ac:dyDescent="0.25">
      <c r="A2773">
        <v>1.2</v>
      </c>
      <c r="B2773">
        <v>1.84</v>
      </c>
      <c r="C2773">
        <v>0.4</v>
      </c>
      <c r="D2773">
        <v>1.6</v>
      </c>
      <c r="E2773">
        <v>1.44</v>
      </c>
      <c r="F2773">
        <v>0.16</v>
      </c>
      <c r="H2773">
        <v>1.2</v>
      </c>
      <c r="I2773">
        <v>1.84</v>
      </c>
      <c r="J2773">
        <v>0.4</v>
      </c>
      <c r="K2773">
        <v>1.5010300000000001</v>
      </c>
      <c r="L2773">
        <v>1.44</v>
      </c>
      <c r="M2773">
        <v>6.1029600000000003E-2</v>
      </c>
      <c r="O2773">
        <f t="shared" si="86"/>
        <v>2.6216786608465399</v>
      </c>
      <c r="P2773">
        <f t="shared" si="87"/>
        <v>1.3904908652647161</v>
      </c>
    </row>
    <row r="2774" spans="1:16" x14ac:dyDescent="0.25">
      <c r="A2774">
        <v>1.2</v>
      </c>
      <c r="B2774">
        <v>1.92</v>
      </c>
      <c r="C2774">
        <v>0.4</v>
      </c>
      <c r="D2774">
        <v>1.6</v>
      </c>
      <c r="E2774">
        <v>1.44</v>
      </c>
      <c r="F2774">
        <v>0.16</v>
      </c>
      <c r="H2774">
        <v>1.2</v>
      </c>
      <c r="I2774">
        <v>1.92</v>
      </c>
      <c r="J2774">
        <v>0.4</v>
      </c>
      <c r="K2774">
        <v>1.50051</v>
      </c>
      <c r="L2774">
        <v>1.44</v>
      </c>
      <c r="M2774">
        <v>6.0514800000000001E-2</v>
      </c>
      <c r="O2774">
        <f t="shared" si="86"/>
        <v>2.6439813070521594</v>
      </c>
      <c r="P2774">
        <f t="shared" si="87"/>
        <v>1.4027119770277221</v>
      </c>
    </row>
    <row r="2775" spans="1:16" x14ac:dyDescent="0.25">
      <c r="A2775">
        <v>1.2</v>
      </c>
      <c r="B2775">
        <v>2</v>
      </c>
      <c r="C2775">
        <v>0.4</v>
      </c>
      <c r="D2775">
        <v>1.6</v>
      </c>
      <c r="E2775">
        <v>1.44</v>
      </c>
      <c r="F2775">
        <v>0.16</v>
      </c>
      <c r="H2775">
        <v>1.2</v>
      </c>
      <c r="I2775">
        <v>2</v>
      </c>
      <c r="J2775">
        <v>0.4</v>
      </c>
      <c r="K2775">
        <v>1.5</v>
      </c>
      <c r="L2775">
        <v>1.44</v>
      </c>
      <c r="M2775">
        <v>0.06</v>
      </c>
      <c r="O2775">
        <f t="shared" si="86"/>
        <v>2.666666666666667</v>
      </c>
      <c r="P2775">
        <f t="shared" si="87"/>
        <v>1.4150374992788439</v>
      </c>
    </row>
    <row r="2776" spans="1:16" x14ac:dyDescent="0.25">
      <c r="A2776">
        <v>1.28</v>
      </c>
      <c r="B2776">
        <v>0.08</v>
      </c>
      <c r="C2776">
        <v>0.4</v>
      </c>
      <c r="D2776">
        <v>1.8423499999999999</v>
      </c>
      <c r="E2776">
        <v>1.6384000000000001</v>
      </c>
      <c r="F2776">
        <v>0.20394599999999999</v>
      </c>
      <c r="H2776">
        <v>1.28</v>
      </c>
      <c r="I2776">
        <v>0.08</v>
      </c>
      <c r="J2776">
        <v>0.4</v>
      </c>
      <c r="K2776">
        <v>1.70113</v>
      </c>
      <c r="L2776">
        <v>1.6384000000000001</v>
      </c>
      <c r="M2776">
        <v>6.2725500000000003E-2</v>
      </c>
      <c r="O2776">
        <f t="shared" si="86"/>
        <v>3.2514049310089193</v>
      </c>
      <c r="P2776">
        <f t="shared" si="87"/>
        <v>1.7010632409188358</v>
      </c>
    </row>
    <row r="2777" spans="1:16" x14ac:dyDescent="0.25">
      <c r="A2777">
        <v>1.28</v>
      </c>
      <c r="B2777">
        <v>0.16</v>
      </c>
      <c r="C2777">
        <v>0.4</v>
      </c>
      <c r="D2777">
        <v>1.8446899999999999</v>
      </c>
      <c r="E2777">
        <v>1.6384000000000001</v>
      </c>
      <c r="F2777">
        <v>0.206293</v>
      </c>
      <c r="H2777">
        <v>1.28</v>
      </c>
      <c r="I2777">
        <v>0.16</v>
      </c>
      <c r="J2777">
        <v>0.4</v>
      </c>
      <c r="K2777">
        <v>1.70225</v>
      </c>
      <c r="L2777">
        <v>1.6384000000000001</v>
      </c>
      <c r="M2777">
        <v>6.3850900000000002E-2</v>
      </c>
      <c r="O2777">
        <f t="shared" si="86"/>
        <v>3.2308550075253444</v>
      </c>
      <c r="P2777">
        <f t="shared" si="87"/>
        <v>1.6919160076079778</v>
      </c>
    </row>
    <row r="2778" spans="1:16" x14ac:dyDescent="0.25">
      <c r="A2778">
        <v>1.28</v>
      </c>
      <c r="B2778">
        <v>0.24</v>
      </c>
      <c r="C2778">
        <v>0.4</v>
      </c>
      <c r="D2778">
        <v>1.84704</v>
      </c>
      <c r="E2778">
        <v>1.6384000000000001</v>
      </c>
      <c r="F2778">
        <v>0.20863899999999999</v>
      </c>
      <c r="H2778">
        <v>1.28</v>
      </c>
      <c r="I2778">
        <v>0.24</v>
      </c>
      <c r="J2778">
        <v>0.4</v>
      </c>
      <c r="K2778">
        <v>1.7033799999999999</v>
      </c>
      <c r="L2778">
        <v>1.6384000000000001</v>
      </c>
      <c r="M2778">
        <v>6.4976400000000004E-2</v>
      </c>
      <c r="O2778">
        <f t="shared" si="86"/>
        <v>3.2109966079992116</v>
      </c>
      <c r="P2778">
        <f t="shared" si="87"/>
        <v>1.6830211410445919</v>
      </c>
    </row>
    <row r="2779" spans="1:16" x14ac:dyDescent="0.25">
      <c r="A2779">
        <v>1.28</v>
      </c>
      <c r="B2779">
        <v>0.32</v>
      </c>
      <c r="C2779">
        <v>0.4</v>
      </c>
      <c r="D2779">
        <v>1.8493900000000001</v>
      </c>
      <c r="E2779">
        <v>1.6384000000000001</v>
      </c>
      <c r="F2779">
        <v>0.21098600000000001</v>
      </c>
      <c r="H2779">
        <v>1.28</v>
      </c>
      <c r="I2779">
        <v>0.32</v>
      </c>
      <c r="J2779">
        <v>0.4</v>
      </c>
      <c r="K2779">
        <v>1.7044999999999999</v>
      </c>
      <c r="L2779">
        <v>1.6384000000000001</v>
      </c>
      <c r="M2779">
        <v>6.6101800000000002E-2</v>
      </c>
      <c r="O2779">
        <f t="shared" si="86"/>
        <v>3.1918344129811898</v>
      </c>
      <c r="P2779">
        <f t="shared" si="87"/>
        <v>1.6743858089012946</v>
      </c>
    </row>
    <row r="2780" spans="1:16" x14ac:dyDescent="0.25">
      <c r="A2780">
        <v>1.28</v>
      </c>
      <c r="B2780">
        <v>0.4</v>
      </c>
      <c r="C2780">
        <v>0.4</v>
      </c>
      <c r="D2780">
        <v>1.8517300000000001</v>
      </c>
      <c r="E2780">
        <v>1.6384000000000001</v>
      </c>
      <c r="F2780">
        <v>0.21333199999999999</v>
      </c>
      <c r="H2780">
        <v>1.28</v>
      </c>
      <c r="I2780">
        <v>0.4</v>
      </c>
      <c r="J2780">
        <v>0.4</v>
      </c>
      <c r="K2780">
        <v>1.70563</v>
      </c>
      <c r="L2780">
        <v>1.6384000000000001</v>
      </c>
      <c r="M2780">
        <v>6.7227300000000004E-2</v>
      </c>
      <c r="O2780">
        <f t="shared" si="86"/>
        <v>3.1732941825716634</v>
      </c>
      <c r="P2780">
        <f t="shared" si="87"/>
        <v>1.6659812735605493</v>
      </c>
    </row>
    <row r="2781" spans="1:16" x14ac:dyDescent="0.25">
      <c r="A2781">
        <v>1.28</v>
      </c>
      <c r="B2781">
        <v>0.48</v>
      </c>
      <c r="C2781">
        <v>0.4</v>
      </c>
      <c r="D2781">
        <v>1.85408</v>
      </c>
      <c r="E2781">
        <v>1.6384000000000001</v>
      </c>
      <c r="F2781">
        <v>0.21567800000000001</v>
      </c>
      <c r="H2781">
        <v>1.28</v>
      </c>
      <c r="I2781">
        <v>0.48</v>
      </c>
      <c r="J2781">
        <v>0.4</v>
      </c>
      <c r="K2781">
        <v>1.70675</v>
      </c>
      <c r="L2781">
        <v>1.6384000000000001</v>
      </c>
      <c r="M2781">
        <v>6.8352700000000002E-2</v>
      </c>
      <c r="O2781">
        <f t="shared" si="86"/>
        <v>3.1553691368446311</v>
      </c>
      <c r="P2781">
        <f t="shared" si="87"/>
        <v>1.657808791497253</v>
      </c>
    </row>
    <row r="2782" spans="1:16" x14ac:dyDescent="0.25">
      <c r="A2782">
        <v>1.28</v>
      </c>
      <c r="B2782">
        <v>0.56000000000000005</v>
      </c>
      <c r="C2782">
        <v>0.4</v>
      </c>
      <c r="D2782">
        <v>1.85642</v>
      </c>
      <c r="E2782">
        <v>1.6384000000000001</v>
      </c>
      <c r="F2782">
        <v>0.218025</v>
      </c>
      <c r="H2782">
        <v>1.28</v>
      </c>
      <c r="I2782">
        <v>0.56000000000000005</v>
      </c>
      <c r="J2782">
        <v>0.4</v>
      </c>
      <c r="K2782">
        <v>1.7078800000000001</v>
      </c>
      <c r="L2782">
        <v>1.6384000000000001</v>
      </c>
      <c r="M2782">
        <v>6.9478200000000004E-2</v>
      </c>
      <c r="O2782">
        <f t="shared" si="86"/>
        <v>3.1380346641104691</v>
      </c>
      <c r="P2782">
        <f t="shared" si="87"/>
        <v>1.649861289037704</v>
      </c>
    </row>
    <row r="2783" spans="1:16" x14ac:dyDescent="0.25">
      <c r="A2783">
        <v>1.28</v>
      </c>
      <c r="B2783">
        <v>0.64</v>
      </c>
      <c r="C2783">
        <v>0.4</v>
      </c>
      <c r="D2783">
        <v>1.85877</v>
      </c>
      <c r="E2783">
        <v>1.6384000000000001</v>
      </c>
      <c r="F2783">
        <v>0.22037100000000001</v>
      </c>
      <c r="H2783">
        <v>1.28</v>
      </c>
      <c r="I2783">
        <v>0.64</v>
      </c>
      <c r="J2783">
        <v>0.4</v>
      </c>
      <c r="K2783">
        <v>1.7090000000000001</v>
      </c>
      <c r="L2783">
        <v>1.6384000000000001</v>
      </c>
      <c r="M2783">
        <v>7.0603600000000002E-2</v>
      </c>
      <c r="O2783">
        <f t="shared" si="86"/>
        <v>3.1212431094165169</v>
      </c>
      <c r="P2783">
        <f t="shared" si="87"/>
        <v>1.6421207312046393</v>
      </c>
    </row>
    <row r="2784" spans="1:16" x14ac:dyDescent="0.25">
      <c r="A2784">
        <v>1.28</v>
      </c>
      <c r="B2784">
        <v>0.72</v>
      </c>
      <c r="C2784">
        <v>0.4</v>
      </c>
      <c r="D2784">
        <v>1.8611200000000001</v>
      </c>
      <c r="E2784">
        <v>1.6384000000000001</v>
      </c>
      <c r="F2784">
        <v>0.222718</v>
      </c>
      <c r="H2784">
        <v>1.28</v>
      </c>
      <c r="I2784">
        <v>0.72</v>
      </c>
      <c r="J2784">
        <v>0.4</v>
      </c>
      <c r="K2784">
        <v>1.7101299999999999</v>
      </c>
      <c r="L2784">
        <v>1.6384000000000001</v>
      </c>
      <c r="M2784">
        <v>7.1729100000000004E-2</v>
      </c>
      <c r="O2784">
        <f t="shared" si="86"/>
        <v>3.1049880731808983</v>
      </c>
      <c r="P2784">
        <f t="shared" si="87"/>
        <v>1.6345877268045912</v>
      </c>
    </row>
    <row r="2785" spans="1:16" x14ac:dyDescent="0.25">
      <c r="A2785">
        <v>1.28</v>
      </c>
      <c r="B2785">
        <v>0.8</v>
      </c>
      <c r="C2785">
        <v>0.4</v>
      </c>
      <c r="D2785">
        <v>1.8634599999999999</v>
      </c>
      <c r="E2785">
        <v>1.6384000000000001</v>
      </c>
      <c r="F2785">
        <v>0.22506399999999999</v>
      </c>
      <c r="H2785">
        <v>1.28</v>
      </c>
      <c r="I2785">
        <v>0.8</v>
      </c>
      <c r="J2785">
        <v>0.4</v>
      </c>
      <c r="K2785">
        <v>1.7112499999999999</v>
      </c>
      <c r="L2785">
        <v>1.6384000000000001</v>
      </c>
      <c r="M2785">
        <v>7.2854500000000003E-2</v>
      </c>
      <c r="O2785">
        <f t="shared" si="86"/>
        <v>3.0892257856412435</v>
      </c>
      <c r="P2785">
        <f t="shared" si="87"/>
        <v>1.6272453186576141</v>
      </c>
    </row>
    <row r="2786" spans="1:16" x14ac:dyDescent="0.25">
      <c r="A2786">
        <v>1.28</v>
      </c>
      <c r="B2786">
        <v>0.88</v>
      </c>
      <c r="C2786">
        <v>0.4</v>
      </c>
      <c r="D2786">
        <v>1.86581</v>
      </c>
      <c r="E2786">
        <v>1.6384000000000001</v>
      </c>
      <c r="F2786">
        <v>0.227411</v>
      </c>
      <c r="H2786">
        <v>1.28</v>
      </c>
      <c r="I2786">
        <v>0.88</v>
      </c>
      <c r="J2786">
        <v>0.4</v>
      </c>
      <c r="K2786">
        <v>1.71238</v>
      </c>
      <c r="L2786">
        <v>1.6384000000000001</v>
      </c>
      <c r="M2786">
        <v>7.3980000000000004E-2</v>
      </c>
      <c r="O2786">
        <f t="shared" si="86"/>
        <v>3.0739524195728576</v>
      </c>
      <c r="P2786">
        <f t="shared" si="87"/>
        <v>1.6200948343268184</v>
      </c>
    </row>
    <row r="2787" spans="1:16" x14ac:dyDescent="0.25">
      <c r="A2787">
        <v>1.28</v>
      </c>
      <c r="B2787">
        <v>0.96</v>
      </c>
      <c r="C2787">
        <v>0.4</v>
      </c>
      <c r="D2787">
        <v>1.86816</v>
      </c>
      <c r="E2787">
        <v>1.6384000000000001</v>
      </c>
      <c r="F2787">
        <v>0.22975699999999999</v>
      </c>
      <c r="H2787">
        <v>1.28</v>
      </c>
      <c r="I2787">
        <v>0.96</v>
      </c>
      <c r="J2787">
        <v>0.4</v>
      </c>
      <c r="K2787">
        <v>1.7135100000000001</v>
      </c>
      <c r="L2787">
        <v>1.6384000000000001</v>
      </c>
      <c r="M2787">
        <v>7.5105400000000003E-2</v>
      </c>
      <c r="O2787">
        <f t="shared" si="86"/>
        <v>3.0591275727178071</v>
      </c>
      <c r="P2787">
        <f t="shared" si="87"/>
        <v>1.6131202718812918</v>
      </c>
    </row>
    <row r="2788" spans="1:16" x14ac:dyDescent="0.25">
      <c r="A2788">
        <v>1.28</v>
      </c>
      <c r="B2788">
        <v>1.04</v>
      </c>
      <c r="C2788">
        <v>0.4</v>
      </c>
      <c r="D2788">
        <v>1.8676999999999999</v>
      </c>
      <c r="E2788">
        <v>1.6384000000000001</v>
      </c>
      <c r="F2788">
        <v>0.229301</v>
      </c>
      <c r="H2788">
        <v>1.28</v>
      </c>
      <c r="I2788">
        <v>1.04</v>
      </c>
      <c r="J2788">
        <v>0.4</v>
      </c>
      <c r="K2788">
        <v>1.71312</v>
      </c>
      <c r="L2788">
        <v>1.6384000000000001</v>
      </c>
      <c r="M2788">
        <v>7.47168E-2</v>
      </c>
      <c r="O2788">
        <f t="shared" si="86"/>
        <v>3.068934965094865</v>
      </c>
      <c r="P2788">
        <f t="shared" si="87"/>
        <v>1.6177380734585975</v>
      </c>
    </row>
    <row r="2789" spans="1:16" x14ac:dyDescent="0.25">
      <c r="A2789">
        <v>1.28</v>
      </c>
      <c r="B2789">
        <v>1.1200000000000001</v>
      </c>
      <c r="C2789">
        <v>0.4</v>
      </c>
      <c r="D2789">
        <v>1.8644400000000001</v>
      </c>
      <c r="E2789">
        <v>1.6384000000000001</v>
      </c>
      <c r="F2789">
        <v>0.22604199999999999</v>
      </c>
      <c r="H2789">
        <v>1.28</v>
      </c>
      <c r="I2789">
        <v>1.1200000000000001</v>
      </c>
      <c r="J2789">
        <v>0.4</v>
      </c>
      <c r="K2789">
        <v>1.7112099999999999</v>
      </c>
      <c r="L2789">
        <v>1.6384000000000001</v>
      </c>
      <c r="M2789">
        <v>7.2814199999999996E-2</v>
      </c>
      <c r="O2789">
        <f t="shared" si="86"/>
        <v>3.1043670053368713</v>
      </c>
      <c r="P2789">
        <f t="shared" si="87"/>
        <v>1.6342991263009026</v>
      </c>
    </row>
    <row r="2790" spans="1:16" x14ac:dyDescent="0.25">
      <c r="A2790">
        <v>1.28</v>
      </c>
      <c r="B2790">
        <v>1.2</v>
      </c>
      <c r="C2790">
        <v>0.4</v>
      </c>
      <c r="D2790">
        <v>1.8611800000000001</v>
      </c>
      <c r="E2790">
        <v>1.6384000000000001</v>
      </c>
      <c r="F2790">
        <v>0.22278300000000001</v>
      </c>
      <c r="H2790">
        <v>1.28</v>
      </c>
      <c r="I2790">
        <v>1.2</v>
      </c>
      <c r="J2790">
        <v>0.4</v>
      </c>
      <c r="K2790">
        <v>1.7093100000000001</v>
      </c>
      <c r="L2790">
        <v>1.6384000000000001</v>
      </c>
      <c r="M2790">
        <v>7.0911500000000002E-2</v>
      </c>
      <c r="O2790">
        <f t="shared" si="86"/>
        <v>3.1417048010548361</v>
      </c>
      <c r="P2790">
        <f t="shared" si="87"/>
        <v>1.6515476293711699</v>
      </c>
    </row>
    <row r="2791" spans="1:16" x14ac:dyDescent="0.25">
      <c r="A2791">
        <v>1.28</v>
      </c>
      <c r="B2791">
        <v>1.28</v>
      </c>
      <c r="C2791">
        <v>0.4</v>
      </c>
      <c r="D2791">
        <v>1.85792</v>
      </c>
      <c r="E2791">
        <v>1.6384000000000001</v>
      </c>
      <c r="F2791">
        <v>0.219524</v>
      </c>
      <c r="H2791">
        <v>1.28</v>
      </c>
      <c r="I2791">
        <v>1.28</v>
      </c>
      <c r="J2791">
        <v>0.4</v>
      </c>
      <c r="K2791">
        <v>1.7074100000000001</v>
      </c>
      <c r="L2791">
        <v>1.6384000000000001</v>
      </c>
      <c r="M2791">
        <v>6.9008899999999998E-2</v>
      </c>
      <c r="O2791">
        <f t="shared" si="86"/>
        <v>3.1810969309755697</v>
      </c>
      <c r="P2791">
        <f t="shared" si="87"/>
        <v>1.6695243328039229</v>
      </c>
    </row>
    <row r="2792" spans="1:16" x14ac:dyDescent="0.25">
      <c r="A2792">
        <v>1.28</v>
      </c>
      <c r="B2792">
        <v>1.36</v>
      </c>
      <c r="C2792">
        <v>0.4</v>
      </c>
      <c r="D2792">
        <v>1.85467</v>
      </c>
      <c r="E2792">
        <v>1.6384000000000001</v>
      </c>
      <c r="F2792">
        <v>0.21626500000000001</v>
      </c>
      <c r="H2792">
        <v>1.28</v>
      </c>
      <c r="I2792">
        <v>1.36</v>
      </c>
      <c r="J2792">
        <v>0.4</v>
      </c>
      <c r="K2792">
        <v>1.7055100000000001</v>
      </c>
      <c r="L2792">
        <v>1.6384000000000001</v>
      </c>
      <c r="M2792">
        <v>6.7106200000000005E-2</v>
      </c>
      <c r="O2792">
        <f t="shared" si="86"/>
        <v>3.2227275572152796</v>
      </c>
      <c r="P2792">
        <f t="shared" si="87"/>
        <v>1.6882822310695422</v>
      </c>
    </row>
    <row r="2793" spans="1:16" x14ac:dyDescent="0.25">
      <c r="A2793">
        <v>1.28</v>
      </c>
      <c r="B2793">
        <v>1.44</v>
      </c>
      <c r="C2793">
        <v>0.4</v>
      </c>
      <c r="D2793">
        <v>1.85141</v>
      </c>
      <c r="E2793">
        <v>1.6384000000000001</v>
      </c>
      <c r="F2793">
        <v>0.213006</v>
      </c>
      <c r="H2793">
        <v>1.28</v>
      </c>
      <c r="I2793">
        <v>1.44</v>
      </c>
      <c r="J2793">
        <v>0.4</v>
      </c>
      <c r="K2793">
        <v>1.7036</v>
      </c>
      <c r="L2793">
        <v>1.6384000000000001</v>
      </c>
      <c r="M2793">
        <v>6.5203499999999998E-2</v>
      </c>
      <c r="O2793">
        <f t="shared" si="86"/>
        <v>3.266787825806897</v>
      </c>
      <c r="P2793">
        <f t="shared" si="87"/>
        <v>1.7078727563993337</v>
      </c>
    </row>
    <row r="2794" spans="1:16" x14ac:dyDescent="0.25">
      <c r="A2794">
        <v>1.28</v>
      </c>
      <c r="B2794">
        <v>1.52</v>
      </c>
      <c r="C2794">
        <v>0.4</v>
      </c>
      <c r="D2794">
        <v>1.84815</v>
      </c>
      <c r="E2794">
        <v>1.6384000000000001</v>
      </c>
      <c r="F2794">
        <v>0.20974699999999999</v>
      </c>
      <c r="H2794">
        <v>1.28</v>
      </c>
      <c r="I2794">
        <v>1.52</v>
      </c>
      <c r="J2794">
        <v>0.4</v>
      </c>
      <c r="K2794">
        <v>1.70309</v>
      </c>
      <c r="L2794">
        <v>1.6384000000000001</v>
      </c>
      <c r="M2794">
        <v>6.4688800000000005E-2</v>
      </c>
      <c r="O2794">
        <f t="shared" si="86"/>
        <v>3.2424005391968929</v>
      </c>
      <c r="P2794">
        <f t="shared" si="87"/>
        <v>1.6970623204112263</v>
      </c>
    </row>
    <row r="2795" spans="1:16" x14ac:dyDescent="0.25">
      <c r="A2795">
        <v>1.28</v>
      </c>
      <c r="B2795">
        <v>1.6</v>
      </c>
      <c r="C2795">
        <v>0.4</v>
      </c>
      <c r="D2795">
        <v>1.8448899999999999</v>
      </c>
      <c r="E2795">
        <v>1.6384000000000001</v>
      </c>
      <c r="F2795">
        <v>0.206488</v>
      </c>
      <c r="H2795">
        <v>1.28</v>
      </c>
      <c r="I2795">
        <v>1.6</v>
      </c>
      <c r="J2795">
        <v>0.4</v>
      </c>
      <c r="K2795">
        <v>1.7025699999999999</v>
      </c>
      <c r="L2795">
        <v>1.6384000000000001</v>
      </c>
      <c r="M2795">
        <v>6.4173999999999995E-2</v>
      </c>
      <c r="O2795">
        <f t="shared" si="86"/>
        <v>3.2176270763860755</v>
      </c>
      <c r="P2795">
        <f t="shared" si="87"/>
        <v>1.6859971271100664</v>
      </c>
    </row>
    <row r="2796" spans="1:16" x14ac:dyDescent="0.25">
      <c r="A2796">
        <v>1.28</v>
      </c>
      <c r="B2796">
        <v>1.68</v>
      </c>
      <c r="C2796">
        <v>0.4</v>
      </c>
      <c r="D2796">
        <v>1.8416300000000001</v>
      </c>
      <c r="E2796">
        <v>1.6384000000000001</v>
      </c>
      <c r="F2796">
        <v>0.20322899999999999</v>
      </c>
      <c r="H2796">
        <v>1.28</v>
      </c>
      <c r="I2796">
        <v>1.68</v>
      </c>
      <c r="J2796">
        <v>0.4</v>
      </c>
      <c r="K2796">
        <v>1.7020599999999999</v>
      </c>
      <c r="L2796">
        <v>1.6384000000000001</v>
      </c>
      <c r="M2796">
        <v>6.3659199999999999E-2</v>
      </c>
      <c r="O2796">
        <f t="shared" si="86"/>
        <v>3.1924529368889334</v>
      </c>
      <c r="P2796">
        <f t="shared" si="87"/>
        <v>1.6746653518880881</v>
      </c>
    </row>
    <row r="2797" spans="1:16" x14ac:dyDescent="0.25">
      <c r="A2797">
        <v>1.28</v>
      </c>
      <c r="B2797">
        <v>1.76</v>
      </c>
      <c r="C2797">
        <v>0.4</v>
      </c>
      <c r="D2797">
        <v>1.84</v>
      </c>
      <c r="E2797">
        <v>1.6384000000000001</v>
      </c>
      <c r="F2797">
        <v>0.2016</v>
      </c>
      <c r="H2797">
        <v>1.28</v>
      </c>
      <c r="I2797">
        <v>1.76</v>
      </c>
      <c r="J2797">
        <v>0.4</v>
      </c>
      <c r="K2797">
        <v>1.7015400000000001</v>
      </c>
      <c r="L2797">
        <v>1.6384000000000001</v>
      </c>
      <c r="M2797">
        <v>6.3144400000000003E-2</v>
      </c>
      <c r="O2797">
        <f t="shared" si="86"/>
        <v>3.1926821697569379</v>
      </c>
      <c r="P2797">
        <f t="shared" si="87"/>
        <v>1.6747689403373525</v>
      </c>
    </row>
    <row r="2798" spans="1:16" x14ac:dyDescent="0.25">
      <c r="A2798">
        <v>1.28</v>
      </c>
      <c r="B2798">
        <v>1.84</v>
      </c>
      <c r="C2798">
        <v>0.4</v>
      </c>
      <c r="D2798">
        <v>1.84</v>
      </c>
      <c r="E2798">
        <v>1.6384000000000001</v>
      </c>
      <c r="F2798">
        <v>0.2016</v>
      </c>
      <c r="H2798">
        <v>1.28</v>
      </c>
      <c r="I2798">
        <v>1.84</v>
      </c>
      <c r="J2798">
        <v>0.4</v>
      </c>
      <c r="K2798">
        <v>1.70103</v>
      </c>
      <c r="L2798">
        <v>1.6384000000000001</v>
      </c>
      <c r="M2798">
        <v>6.2629599999999994E-2</v>
      </c>
      <c r="O2798">
        <f t="shared" si="86"/>
        <v>3.2189252366293259</v>
      </c>
      <c r="P2798">
        <f t="shared" si="87"/>
        <v>1.6865790688949016</v>
      </c>
    </row>
    <row r="2799" spans="1:16" x14ac:dyDescent="0.25">
      <c r="A2799">
        <v>1.28</v>
      </c>
      <c r="B2799">
        <v>1.92</v>
      </c>
      <c r="C2799">
        <v>0.4</v>
      </c>
      <c r="D2799">
        <v>1.84</v>
      </c>
      <c r="E2799">
        <v>1.6384000000000001</v>
      </c>
      <c r="F2799">
        <v>0.2016</v>
      </c>
      <c r="H2799">
        <v>1.28</v>
      </c>
      <c r="I2799">
        <v>1.92</v>
      </c>
      <c r="J2799">
        <v>0.4</v>
      </c>
      <c r="K2799">
        <v>1.70051</v>
      </c>
      <c r="L2799">
        <v>1.6384000000000001</v>
      </c>
      <c r="M2799">
        <v>6.2114799999999998E-2</v>
      </c>
      <c r="O2799">
        <f t="shared" si="86"/>
        <v>3.2456033022725665</v>
      </c>
      <c r="P2799">
        <f t="shared" si="87"/>
        <v>1.698486675542525</v>
      </c>
    </row>
    <row r="2800" spans="1:16" x14ac:dyDescent="0.25">
      <c r="A2800">
        <v>1.28</v>
      </c>
      <c r="B2800">
        <v>2</v>
      </c>
      <c r="C2800">
        <v>0.4</v>
      </c>
      <c r="D2800">
        <v>1.84</v>
      </c>
      <c r="E2800">
        <v>1.6384000000000001</v>
      </c>
      <c r="F2800">
        <v>0.2016</v>
      </c>
      <c r="H2800">
        <v>1.28</v>
      </c>
      <c r="I2800">
        <v>2</v>
      </c>
      <c r="J2800">
        <v>0.4</v>
      </c>
      <c r="K2800">
        <v>1.7</v>
      </c>
      <c r="L2800">
        <v>1.6384000000000001</v>
      </c>
      <c r="M2800">
        <v>6.1600000000000002E-2</v>
      </c>
      <c r="O2800">
        <f t="shared" si="86"/>
        <v>3.2727272727272725</v>
      </c>
      <c r="P2800">
        <f t="shared" si="87"/>
        <v>1.7104933828050153</v>
      </c>
    </row>
    <row r="2801" spans="1:16" x14ac:dyDescent="0.25">
      <c r="A2801">
        <v>1.36</v>
      </c>
      <c r="B2801">
        <v>0.08</v>
      </c>
      <c r="C2801">
        <v>0.4</v>
      </c>
      <c r="D2801">
        <v>2.08209</v>
      </c>
      <c r="E2801">
        <v>1.8495999999999999</v>
      </c>
      <c r="F2801">
        <v>0.232486</v>
      </c>
      <c r="H2801">
        <v>1.36</v>
      </c>
      <c r="I2801">
        <v>0.08</v>
      </c>
      <c r="J2801">
        <v>0.4</v>
      </c>
      <c r="K2801">
        <v>1.9009</v>
      </c>
      <c r="L2801">
        <v>1.8495999999999999</v>
      </c>
      <c r="M2801">
        <v>5.1303399999999999E-2</v>
      </c>
      <c r="O2801">
        <f t="shared" si="86"/>
        <v>4.5315904988753184</v>
      </c>
      <c r="P2801">
        <f t="shared" si="87"/>
        <v>2.1800174966539223</v>
      </c>
    </row>
    <row r="2802" spans="1:16" x14ac:dyDescent="0.25">
      <c r="A2802">
        <v>1.36</v>
      </c>
      <c r="B2802">
        <v>0.16</v>
      </c>
      <c r="C2802">
        <v>0.4</v>
      </c>
      <c r="D2802">
        <v>2.0841699999999999</v>
      </c>
      <c r="E2802">
        <v>1.8495999999999999</v>
      </c>
      <c r="F2802">
        <v>0.234571</v>
      </c>
      <c r="H2802">
        <v>1.36</v>
      </c>
      <c r="I2802">
        <v>0.16</v>
      </c>
      <c r="J2802">
        <v>0.4</v>
      </c>
      <c r="K2802">
        <v>1.90181</v>
      </c>
      <c r="L2802">
        <v>1.8495999999999999</v>
      </c>
      <c r="M2802">
        <v>5.2206799999999998E-2</v>
      </c>
      <c r="O2802">
        <f t="shared" si="86"/>
        <v>4.4931120083973735</v>
      </c>
      <c r="P2802">
        <f t="shared" si="87"/>
        <v>2.1677150271284851</v>
      </c>
    </row>
    <row r="2803" spans="1:16" x14ac:dyDescent="0.25">
      <c r="A2803">
        <v>1.36</v>
      </c>
      <c r="B2803">
        <v>0.24</v>
      </c>
      <c r="C2803">
        <v>0.4</v>
      </c>
      <c r="D2803">
        <v>2.0862599999999998</v>
      </c>
      <c r="E2803">
        <v>1.8495999999999999</v>
      </c>
      <c r="F2803">
        <v>0.23665700000000001</v>
      </c>
      <c r="H2803">
        <v>1.36</v>
      </c>
      <c r="I2803">
        <v>0.24</v>
      </c>
      <c r="J2803">
        <v>0.4</v>
      </c>
      <c r="K2803">
        <v>1.9027099999999999</v>
      </c>
      <c r="L2803">
        <v>1.8495999999999999</v>
      </c>
      <c r="M2803">
        <v>5.3110200000000003E-2</v>
      </c>
      <c r="O2803">
        <f t="shared" si="86"/>
        <v>4.4559613784169514</v>
      </c>
      <c r="P2803">
        <f t="shared" si="87"/>
        <v>2.1557367283225126</v>
      </c>
    </row>
    <row r="2804" spans="1:16" x14ac:dyDescent="0.25">
      <c r="A2804">
        <v>1.36</v>
      </c>
      <c r="B2804">
        <v>0.32</v>
      </c>
      <c r="C2804">
        <v>0.4</v>
      </c>
      <c r="D2804">
        <v>2.0883400000000001</v>
      </c>
      <c r="E2804">
        <v>1.8495999999999999</v>
      </c>
      <c r="F2804">
        <v>0.23874300000000001</v>
      </c>
      <c r="H2804">
        <v>1.36</v>
      </c>
      <c r="I2804">
        <v>0.32</v>
      </c>
      <c r="J2804">
        <v>0.4</v>
      </c>
      <c r="K2804">
        <v>1.90361</v>
      </c>
      <c r="L2804">
        <v>1.8495999999999999</v>
      </c>
      <c r="M2804">
        <v>5.4013600000000002E-2</v>
      </c>
      <c r="O2804">
        <f t="shared" si="86"/>
        <v>4.4200534680154631</v>
      </c>
      <c r="P2804">
        <f t="shared" si="87"/>
        <v>2.1440638215565704</v>
      </c>
    </row>
    <row r="2805" spans="1:16" x14ac:dyDescent="0.25">
      <c r="A2805">
        <v>1.36</v>
      </c>
      <c r="B2805">
        <v>0.4</v>
      </c>
      <c r="C2805">
        <v>0.4</v>
      </c>
      <c r="D2805">
        <v>2.09043</v>
      </c>
      <c r="E2805">
        <v>1.8495999999999999</v>
      </c>
      <c r="F2805">
        <v>0.24082799999999999</v>
      </c>
      <c r="H2805">
        <v>1.36</v>
      </c>
      <c r="I2805">
        <v>0.4</v>
      </c>
      <c r="J2805">
        <v>0.4</v>
      </c>
      <c r="K2805">
        <v>1.90452</v>
      </c>
      <c r="L2805">
        <v>1.8495999999999999</v>
      </c>
      <c r="M2805">
        <v>5.4917000000000001E-2</v>
      </c>
      <c r="O2805">
        <f t="shared" si="86"/>
        <v>4.3853087386419505</v>
      </c>
      <c r="P2805">
        <f t="shared" si="87"/>
        <v>2.1326784162225776</v>
      </c>
    </row>
    <row r="2806" spans="1:16" x14ac:dyDescent="0.25">
      <c r="A2806">
        <v>1.36</v>
      </c>
      <c r="B2806">
        <v>0.48</v>
      </c>
      <c r="C2806">
        <v>0.4</v>
      </c>
      <c r="D2806">
        <v>2.0925099999999999</v>
      </c>
      <c r="E2806">
        <v>1.8495999999999999</v>
      </c>
      <c r="F2806">
        <v>0.24291399999999999</v>
      </c>
      <c r="H2806">
        <v>1.36</v>
      </c>
      <c r="I2806">
        <v>0.48</v>
      </c>
      <c r="J2806">
        <v>0.4</v>
      </c>
      <c r="K2806">
        <v>1.9054199999999999</v>
      </c>
      <c r="L2806">
        <v>1.8495999999999999</v>
      </c>
      <c r="M2806">
        <v>5.5820399999999999E-2</v>
      </c>
      <c r="O2806">
        <f t="shared" si="86"/>
        <v>4.3517065445607699</v>
      </c>
      <c r="P2806">
        <f t="shared" si="87"/>
        <v>2.1215812723554048</v>
      </c>
    </row>
    <row r="2807" spans="1:16" x14ac:dyDescent="0.25">
      <c r="A2807">
        <v>1.36</v>
      </c>
      <c r="B2807">
        <v>0.56000000000000005</v>
      </c>
      <c r="C2807">
        <v>0.4</v>
      </c>
      <c r="D2807">
        <v>2.0945999999999998</v>
      </c>
      <c r="E2807">
        <v>1.8495999999999999</v>
      </c>
      <c r="F2807">
        <v>0.245</v>
      </c>
      <c r="H2807">
        <v>1.36</v>
      </c>
      <c r="I2807">
        <v>0.56000000000000005</v>
      </c>
      <c r="J2807">
        <v>0.4</v>
      </c>
      <c r="K2807">
        <v>1.90632</v>
      </c>
      <c r="L2807">
        <v>1.8495999999999999</v>
      </c>
      <c r="M2807">
        <v>5.6723799999999998E-2</v>
      </c>
      <c r="O2807">
        <f t="shared" si="86"/>
        <v>4.3191746674235505</v>
      </c>
      <c r="P2807">
        <f t="shared" si="87"/>
        <v>2.1107556603121074</v>
      </c>
    </row>
    <row r="2808" spans="1:16" x14ac:dyDescent="0.25">
      <c r="A2808">
        <v>1.36</v>
      </c>
      <c r="B2808">
        <v>0.64</v>
      </c>
      <c r="C2808">
        <v>0.4</v>
      </c>
      <c r="D2808">
        <v>2.0966900000000002</v>
      </c>
      <c r="E2808">
        <v>1.8495999999999999</v>
      </c>
      <c r="F2808">
        <v>0.247086</v>
      </c>
      <c r="H2808">
        <v>1.36</v>
      </c>
      <c r="I2808">
        <v>0.64</v>
      </c>
      <c r="J2808">
        <v>0.4</v>
      </c>
      <c r="K2808">
        <v>1.90723</v>
      </c>
      <c r="L2808">
        <v>1.8495999999999999</v>
      </c>
      <c r="M2808">
        <v>5.7627200000000003E-2</v>
      </c>
      <c r="O2808">
        <f t="shared" si="86"/>
        <v>4.287662770358442</v>
      </c>
      <c r="P2808">
        <f t="shared" si="87"/>
        <v>2.100191440622253</v>
      </c>
    </row>
    <row r="2809" spans="1:16" x14ac:dyDescent="0.25">
      <c r="A2809">
        <v>1.36</v>
      </c>
      <c r="B2809">
        <v>0.72</v>
      </c>
      <c r="C2809">
        <v>0.4</v>
      </c>
      <c r="D2809">
        <v>2.09877</v>
      </c>
      <c r="E2809">
        <v>1.8495999999999999</v>
      </c>
      <c r="F2809">
        <v>0.249171</v>
      </c>
      <c r="H2809">
        <v>1.36</v>
      </c>
      <c r="I2809">
        <v>0.72</v>
      </c>
      <c r="J2809">
        <v>0.4</v>
      </c>
      <c r="K2809">
        <v>1.9081300000000001</v>
      </c>
      <c r="L2809">
        <v>1.8495999999999999</v>
      </c>
      <c r="M2809">
        <v>5.8530600000000002E-2</v>
      </c>
      <c r="O2809">
        <f t="shared" si="86"/>
        <v>4.2571065391436269</v>
      </c>
      <c r="P2809">
        <f t="shared" si="87"/>
        <v>2.0898731957270553</v>
      </c>
    </row>
    <row r="2810" spans="1:16" x14ac:dyDescent="0.25">
      <c r="A2810">
        <v>1.36</v>
      </c>
      <c r="B2810">
        <v>0.8</v>
      </c>
      <c r="C2810">
        <v>0.4</v>
      </c>
      <c r="D2810">
        <v>2.1008599999999999</v>
      </c>
      <c r="E2810">
        <v>1.8495999999999999</v>
      </c>
      <c r="F2810">
        <v>0.25125700000000001</v>
      </c>
      <c r="H2810">
        <v>1.36</v>
      </c>
      <c r="I2810">
        <v>0.8</v>
      </c>
      <c r="J2810">
        <v>0.4</v>
      </c>
      <c r="K2810">
        <v>1.90903</v>
      </c>
      <c r="L2810">
        <v>1.8495999999999999</v>
      </c>
      <c r="M2810">
        <v>5.9433899999999998E-2</v>
      </c>
      <c r="O2810">
        <f t="shared" si="86"/>
        <v>4.2275031589715635</v>
      </c>
      <c r="P2810">
        <f t="shared" si="87"/>
        <v>2.0798058326792339</v>
      </c>
    </row>
    <row r="2811" spans="1:16" x14ac:dyDescent="0.25">
      <c r="A2811">
        <v>1.36</v>
      </c>
      <c r="B2811">
        <v>0.88</v>
      </c>
      <c r="C2811">
        <v>0.4</v>
      </c>
      <c r="D2811">
        <v>2.1029399999999998</v>
      </c>
      <c r="E2811">
        <v>1.8495999999999999</v>
      </c>
      <c r="F2811">
        <v>0.25334299999999998</v>
      </c>
      <c r="H2811">
        <v>1.36</v>
      </c>
      <c r="I2811">
        <v>0.88</v>
      </c>
      <c r="J2811">
        <v>0.4</v>
      </c>
      <c r="K2811">
        <v>1.90994</v>
      </c>
      <c r="L2811">
        <v>1.8495999999999999</v>
      </c>
      <c r="M2811">
        <v>6.0337300000000003E-2</v>
      </c>
      <c r="O2811">
        <f t="shared" si="86"/>
        <v>4.1987791962848844</v>
      </c>
      <c r="P2811">
        <f t="shared" si="87"/>
        <v>2.0699699222999568</v>
      </c>
    </row>
    <row r="2812" spans="1:16" x14ac:dyDescent="0.25">
      <c r="A2812">
        <v>1.36</v>
      </c>
      <c r="B2812">
        <v>0.96</v>
      </c>
      <c r="C2812">
        <v>0.4</v>
      </c>
      <c r="D2812">
        <v>2.1050300000000002</v>
      </c>
      <c r="E2812">
        <v>1.8495999999999999</v>
      </c>
      <c r="F2812">
        <v>0.25542799999999999</v>
      </c>
      <c r="H2812">
        <v>1.36</v>
      </c>
      <c r="I2812">
        <v>0.96</v>
      </c>
      <c r="J2812">
        <v>0.4</v>
      </c>
      <c r="K2812">
        <v>1.9108400000000001</v>
      </c>
      <c r="L2812">
        <v>1.8495999999999999</v>
      </c>
      <c r="M2812">
        <v>6.1240700000000002E-2</v>
      </c>
      <c r="O2812">
        <f t="shared" si="86"/>
        <v>4.1708863549894106</v>
      </c>
      <c r="P2812">
        <f t="shared" si="87"/>
        <v>2.0603540033499299</v>
      </c>
    </row>
    <row r="2813" spans="1:16" x14ac:dyDescent="0.25">
      <c r="A2813">
        <v>1.36</v>
      </c>
      <c r="B2813">
        <v>1.04</v>
      </c>
      <c r="C2813">
        <v>0.4</v>
      </c>
      <c r="D2813">
        <v>2.1044399999999999</v>
      </c>
      <c r="E2813">
        <v>1.8495999999999999</v>
      </c>
      <c r="F2813">
        <v>0.25484200000000001</v>
      </c>
      <c r="H2813">
        <v>1.36</v>
      </c>
      <c r="I2813">
        <v>1.04</v>
      </c>
      <c r="J2813">
        <v>0.4</v>
      </c>
      <c r="K2813">
        <v>1.9103399999999999</v>
      </c>
      <c r="L2813">
        <v>1.8495999999999999</v>
      </c>
      <c r="M2813">
        <v>6.0741099999999999E-2</v>
      </c>
      <c r="O2813">
        <f t="shared" si="86"/>
        <v>4.1955446970831947</v>
      </c>
      <c r="P2813">
        <f t="shared" si="87"/>
        <v>2.0688581243164017</v>
      </c>
    </row>
    <row r="2814" spans="1:16" x14ac:dyDescent="0.25">
      <c r="A2814">
        <v>1.36</v>
      </c>
      <c r="B2814">
        <v>1.1200000000000001</v>
      </c>
      <c r="C2814">
        <v>0.4</v>
      </c>
      <c r="D2814">
        <v>2.1011799999999998</v>
      </c>
      <c r="E2814">
        <v>1.8495999999999999</v>
      </c>
      <c r="F2814">
        <v>0.251583</v>
      </c>
      <c r="H2814">
        <v>1.36</v>
      </c>
      <c r="I2814">
        <v>1.1200000000000001</v>
      </c>
      <c r="J2814">
        <v>0.4</v>
      </c>
      <c r="K2814">
        <v>1.9084399999999999</v>
      </c>
      <c r="L2814">
        <v>1.8495999999999999</v>
      </c>
      <c r="M2814">
        <v>5.8838399999999999E-2</v>
      </c>
      <c r="O2814">
        <f t="shared" si="86"/>
        <v>4.2758300701582641</v>
      </c>
      <c r="P2814">
        <f t="shared" si="87"/>
        <v>2.0962045186778107</v>
      </c>
    </row>
    <row r="2815" spans="1:16" x14ac:dyDescent="0.25">
      <c r="A2815">
        <v>1.36</v>
      </c>
      <c r="B2815">
        <v>1.2</v>
      </c>
      <c r="C2815">
        <v>0.4</v>
      </c>
      <c r="D2815">
        <v>2.0979199999999998</v>
      </c>
      <c r="E2815">
        <v>1.8495999999999999</v>
      </c>
      <c r="F2815">
        <v>0.24832399999999999</v>
      </c>
      <c r="H2815">
        <v>1.36</v>
      </c>
      <c r="I2815">
        <v>1.2</v>
      </c>
      <c r="J2815">
        <v>0.4</v>
      </c>
      <c r="K2815">
        <v>1.9065399999999999</v>
      </c>
      <c r="L2815">
        <v>1.8495999999999999</v>
      </c>
      <c r="M2815">
        <v>5.6935800000000002E-2</v>
      </c>
      <c r="O2815">
        <f t="shared" si="86"/>
        <v>4.3614738003154425</v>
      </c>
      <c r="P2815">
        <f t="shared" si="87"/>
        <v>2.1248157233330898</v>
      </c>
    </row>
    <row r="2816" spans="1:16" x14ac:dyDescent="0.25">
      <c r="A2816">
        <v>1.36</v>
      </c>
      <c r="B2816">
        <v>1.28</v>
      </c>
      <c r="C2816">
        <v>0.4</v>
      </c>
      <c r="D2816">
        <v>2.0946699999999998</v>
      </c>
      <c r="E2816">
        <v>1.8495999999999999</v>
      </c>
      <c r="F2816">
        <v>0.24506500000000001</v>
      </c>
      <c r="H2816">
        <v>1.36</v>
      </c>
      <c r="I2816">
        <v>1.28</v>
      </c>
      <c r="J2816">
        <v>0.4</v>
      </c>
      <c r="K2816">
        <v>1.90463</v>
      </c>
      <c r="L2816">
        <v>1.8495999999999999</v>
      </c>
      <c r="M2816">
        <v>5.5033100000000001E-2</v>
      </c>
      <c r="O2816">
        <f t="shared" si="86"/>
        <v>4.4530473478688277</v>
      </c>
      <c r="P2816">
        <f t="shared" si="87"/>
        <v>2.1547929515904736</v>
      </c>
    </row>
    <row r="2817" spans="1:16" x14ac:dyDescent="0.25">
      <c r="A2817">
        <v>1.36</v>
      </c>
      <c r="B2817">
        <v>1.36</v>
      </c>
      <c r="C2817">
        <v>0.4</v>
      </c>
      <c r="D2817">
        <v>2.0914100000000002</v>
      </c>
      <c r="E2817">
        <v>1.8495999999999999</v>
      </c>
      <c r="F2817">
        <v>0.24180599999999999</v>
      </c>
      <c r="H2817">
        <v>1.36</v>
      </c>
      <c r="I2817">
        <v>1.36</v>
      </c>
      <c r="J2817">
        <v>0.4</v>
      </c>
      <c r="K2817">
        <v>1.90412</v>
      </c>
      <c r="L2817">
        <v>1.8495999999999999</v>
      </c>
      <c r="M2817">
        <v>5.4518299999999999E-2</v>
      </c>
      <c r="O2817">
        <f t="shared" si="86"/>
        <v>4.4353180491688109</v>
      </c>
      <c r="P2817">
        <f t="shared" si="87"/>
        <v>2.1490375614613115</v>
      </c>
    </row>
    <row r="2818" spans="1:16" x14ac:dyDescent="0.25">
      <c r="A2818">
        <v>1.36</v>
      </c>
      <c r="B2818">
        <v>1.44</v>
      </c>
      <c r="C2818">
        <v>0.4</v>
      </c>
      <c r="D2818">
        <v>2.0881500000000002</v>
      </c>
      <c r="E2818">
        <v>1.8495999999999999</v>
      </c>
      <c r="F2818">
        <v>0.23854700000000001</v>
      </c>
      <c r="H2818">
        <v>1.36</v>
      </c>
      <c r="I2818">
        <v>1.44</v>
      </c>
      <c r="J2818">
        <v>0.4</v>
      </c>
      <c r="K2818">
        <v>1.9036</v>
      </c>
      <c r="L2818">
        <v>1.8495999999999999</v>
      </c>
      <c r="M2818">
        <v>5.4003500000000003E-2</v>
      </c>
      <c r="O2818">
        <f t="shared" ref="O2818:O2881" si="88">F2818/M2818</f>
        <v>4.4172507337487383</v>
      </c>
      <c r="P2818">
        <f t="shared" ref="P2818:P2881" si="89">LOG(O2818,2)</f>
        <v>2.1431487255338948</v>
      </c>
    </row>
    <row r="2819" spans="1:16" x14ac:dyDescent="0.25">
      <c r="A2819">
        <v>1.36</v>
      </c>
      <c r="B2819">
        <v>1.52</v>
      </c>
      <c r="C2819">
        <v>0.4</v>
      </c>
      <c r="D2819">
        <v>2.0848900000000001</v>
      </c>
      <c r="E2819">
        <v>1.8495999999999999</v>
      </c>
      <c r="F2819">
        <v>0.235288</v>
      </c>
      <c r="H2819">
        <v>1.36</v>
      </c>
      <c r="I2819">
        <v>1.52</v>
      </c>
      <c r="J2819">
        <v>0.4</v>
      </c>
      <c r="K2819">
        <v>1.9030899999999999</v>
      </c>
      <c r="L2819">
        <v>1.8495999999999999</v>
      </c>
      <c r="M2819">
        <v>5.3488800000000003E-2</v>
      </c>
      <c r="O2819">
        <f t="shared" si="88"/>
        <v>4.3988274180763076</v>
      </c>
      <c r="P2819">
        <f t="shared" si="89"/>
        <v>2.1371190002092448</v>
      </c>
    </row>
    <row r="2820" spans="1:16" x14ac:dyDescent="0.25">
      <c r="A2820">
        <v>1.36</v>
      </c>
      <c r="B2820">
        <v>1.6</v>
      </c>
      <c r="C2820">
        <v>0.4</v>
      </c>
      <c r="D2820">
        <v>2.0816300000000001</v>
      </c>
      <c r="E2820">
        <v>1.8495999999999999</v>
      </c>
      <c r="F2820">
        <v>0.23202900000000001</v>
      </c>
      <c r="H2820">
        <v>1.36</v>
      </c>
      <c r="I2820">
        <v>1.6</v>
      </c>
      <c r="J2820">
        <v>0.4</v>
      </c>
      <c r="K2820">
        <v>1.9025700000000001</v>
      </c>
      <c r="L2820">
        <v>1.8495999999999999</v>
      </c>
      <c r="M2820">
        <v>5.2974E-2</v>
      </c>
      <c r="O2820">
        <f t="shared" si="88"/>
        <v>4.3800543662928986</v>
      </c>
      <c r="P2820">
        <f t="shared" si="89"/>
        <v>2.1309487770169473</v>
      </c>
    </row>
    <row r="2821" spans="1:16" x14ac:dyDescent="0.25">
      <c r="A2821">
        <v>1.36</v>
      </c>
      <c r="B2821">
        <v>1.68</v>
      </c>
      <c r="C2821">
        <v>0.4</v>
      </c>
      <c r="D2821">
        <v>2.08</v>
      </c>
      <c r="E2821">
        <v>1.8495999999999999</v>
      </c>
      <c r="F2821">
        <v>0.23039999999999999</v>
      </c>
      <c r="H2821">
        <v>1.36</v>
      </c>
      <c r="I2821">
        <v>1.68</v>
      </c>
      <c r="J2821">
        <v>0.4</v>
      </c>
      <c r="K2821">
        <v>1.9020600000000001</v>
      </c>
      <c r="L2821">
        <v>1.8495999999999999</v>
      </c>
      <c r="M2821">
        <v>5.2459199999999997E-2</v>
      </c>
      <c r="O2821">
        <f t="shared" si="88"/>
        <v>4.3919846280538017</v>
      </c>
      <c r="P2821">
        <f t="shared" si="89"/>
        <v>2.1348730049193052</v>
      </c>
    </row>
    <row r="2822" spans="1:16" x14ac:dyDescent="0.25">
      <c r="A2822">
        <v>1.36</v>
      </c>
      <c r="B2822">
        <v>1.76</v>
      </c>
      <c r="C2822">
        <v>0.4</v>
      </c>
      <c r="D2822">
        <v>2.08</v>
      </c>
      <c r="E2822">
        <v>1.8495999999999999</v>
      </c>
      <c r="F2822">
        <v>0.23039999999999999</v>
      </c>
      <c r="H2822">
        <v>1.36</v>
      </c>
      <c r="I2822">
        <v>1.76</v>
      </c>
      <c r="J2822">
        <v>0.4</v>
      </c>
      <c r="K2822">
        <v>1.90154</v>
      </c>
      <c r="L2822">
        <v>1.8495999999999999</v>
      </c>
      <c r="M2822">
        <v>5.1944400000000002E-2</v>
      </c>
      <c r="O2822">
        <f t="shared" si="88"/>
        <v>4.4355118164806981</v>
      </c>
      <c r="P2822">
        <f t="shared" si="89"/>
        <v>2.1491005876142704</v>
      </c>
    </row>
    <row r="2823" spans="1:16" x14ac:dyDescent="0.25">
      <c r="A2823">
        <v>1.36</v>
      </c>
      <c r="B2823">
        <v>1.84</v>
      </c>
      <c r="C2823">
        <v>0.4</v>
      </c>
      <c r="D2823">
        <v>2.08</v>
      </c>
      <c r="E2823">
        <v>1.8495999999999999</v>
      </c>
      <c r="F2823">
        <v>0.23039999999999999</v>
      </c>
      <c r="H2823">
        <v>1.36</v>
      </c>
      <c r="I2823">
        <v>1.84</v>
      </c>
      <c r="J2823">
        <v>0.4</v>
      </c>
      <c r="K2823">
        <v>1.90103</v>
      </c>
      <c r="L2823">
        <v>1.8495999999999999</v>
      </c>
      <c r="M2823">
        <v>5.1429599999999999E-2</v>
      </c>
      <c r="O2823">
        <f t="shared" si="88"/>
        <v>4.4799104017919644</v>
      </c>
      <c r="P2823">
        <f t="shared" si="89"/>
        <v>2.1634698786705973</v>
      </c>
    </row>
    <row r="2824" spans="1:16" x14ac:dyDescent="0.25">
      <c r="A2824">
        <v>1.36</v>
      </c>
      <c r="B2824">
        <v>1.92</v>
      </c>
      <c r="C2824">
        <v>0.4</v>
      </c>
      <c r="D2824">
        <v>2.08</v>
      </c>
      <c r="E2824">
        <v>1.8495999999999999</v>
      </c>
      <c r="F2824">
        <v>0.23039999999999999</v>
      </c>
      <c r="H2824">
        <v>1.36</v>
      </c>
      <c r="I2824">
        <v>1.92</v>
      </c>
      <c r="J2824">
        <v>0.4</v>
      </c>
      <c r="K2824">
        <v>1.9005099999999999</v>
      </c>
      <c r="L2824">
        <v>1.8495999999999999</v>
      </c>
      <c r="M2824">
        <v>5.0914800000000003E-2</v>
      </c>
      <c r="O2824">
        <f t="shared" si="88"/>
        <v>4.5252068160927665</v>
      </c>
      <c r="P2824">
        <f t="shared" si="89"/>
        <v>2.1779837293744126</v>
      </c>
    </row>
    <row r="2825" spans="1:16" x14ac:dyDescent="0.25">
      <c r="A2825">
        <v>1.36</v>
      </c>
      <c r="B2825">
        <v>2</v>
      </c>
      <c r="C2825">
        <v>0.4</v>
      </c>
      <c r="D2825">
        <v>2.08</v>
      </c>
      <c r="E2825">
        <v>1.8495999999999999</v>
      </c>
      <c r="F2825">
        <v>0.23039999999999999</v>
      </c>
      <c r="H2825">
        <v>1.36</v>
      </c>
      <c r="I2825">
        <v>2</v>
      </c>
      <c r="J2825">
        <v>0.4</v>
      </c>
      <c r="K2825">
        <v>1.9</v>
      </c>
      <c r="L2825">
        <v>1.8495999999999999</v>
      </c>
      <c r="M2825">
        <v>5.04E-2</v>
      </c>
      <c r="O2825">
        <f t="shared" si="88"/>
        <v>4.5714285714285712</v>
      </c>
      <c r="P2825">
        <f t="shared" si="89"/>
        <v>2.1926450779423958</v>
      </c>
    </row>
    <row r="2826" spans="1:16" x14ac:dyDescent="0.25">
      <c r="A2826">
        <v>1.44</v>
      </c>
      <c r="B2826">
        <v>0.08</v>
      </c>
      <c r="C2826">
        <v>0.4</v>
      </c>
      <c r="D2826">
        <v>2.3218200000000002</v>
      </c>
      <c r="E2826">
        <v>2.0735999999999999</v>
      </c>
      <c r="F2826">
        <v>0.248225</v>
      </c>
      <c r="H2826">
        <v>1.44</v>
      </c>
      <c r="I2826">
        <v>0.08</v>
      </c>
      <c r="J2826">
        <v>0.4</v>
      </c>
      <c r="K2826">
        <v>2.1006800000000001</v>
      </c>
      <c r="L2826">
        <v>2.0735999999999999</v>
      </c>
      <c r="M2826">
        <v>2.7081299999999999E-2</v>
      </c>
      <c r="O2826">
        <f t="shared" si="88"/>
        <v>9.1659189182203225</v>
      </c>
      <c r="P2826">
        <f t="shared" si="89"/>
        <v>3.1962795236787507</v>
      </c>
    </row>
    <row r="2827" spans="1:16" x14ac:dyDescent="0.25">
      <c r="A2827">
        <v>1.44</v>
      </c>
      <c r="B2827">
        <v>0.16</v>
      </c>
      <c r="C2827">
        <v>0.4</v>
      </c>
      <c r="D2827">
        <v>2.3236500000000002</v>
      </c>
      <c r="E2827">
        <v>2.0735999999999999</v>
      </c>
      <c r="F2827">
        <v>0.25004999999999999</v>
      </c>
      <c r="H2827">
        <v>1.44</v>
      </c>
      <c r="I2827">
        <v>0.16</v>
      </c>
      <c r="J2827">
        <v>0.4</v>
      </c>
      <c r="K2827">
        <v>2.1013600000000001</v>
      </c>
      <c r="L2827">
        <v>2.0735999999999999</v>
      </c>
      <c r="M2827">
        <v>2.7762700000000001E-2</v>
      </c>
      <c r="O2827">
        <f t="shared" si="88"/>
        <v>9.0066888306973016</v>
      </c>
      <c r="P2827">
        <f t="shared" si="89"/>
        <v>3.1709968190775171</v>
      </c>
    </row>
    <row r="2828" spans="1:16" x14ac:dyDescent="0.25">
      <c r="A2828">
        <v>1.44</v>
      </c>
      <c r="B2828">
        <v>0.24</v>
      </c>
      <c r="C2828">
        <v>0.4</v>
      </c>
      <c r="D2828">
        <v>2.3254700000000001</v>
      </c>
      <c r="E2828">
        <v>2.0735999999999999</v>
      </c>
      <c r="F2828">
        <v>0.25187500000000002</v>
      </c>
      <c r="H2828">
        <v>1.44</v>
      </c>
      <c r="I2828">
        <v>0.24</v>
      </c>
      <c r="J2828">
        <v>0.4</v>
      </c>
      <c r="K2828">
        <v>2.1020400000000001</v>
      </c>
      <c r="L2828">
        <v>2.0735999999999999</v>
      </c>
      <c r="M2828">
        <v>2.8444000000000001E-2</v>
      </c>
      <c r="O2828">
        <f t="shared" si="88"/>
        <v>8.8551188299817181</v>
      </c>
      <c r="P2828">
        <f t="shared" si="89"/>
        <v>3.1465116671437681</v>
      </c>
    </row>
    <row r="2829" spans="1:16" x14ac:dyDescent="0.25">
      <c r="A2829">
        <v>1.44</v>
      </c>
      <c r="B2829">
        <v>0.32</v>
      </c>
      <c r="C2829">
        <v>0.4</v>
      </c>
      <c r="D2829">
        <v>2.3273000000000001</v>
      </c>
      <c r="E2829">
        <v>2.0735999999999999</v>
      </c>
      <c r="F2829">
        <v>0.25369999999999998</v>
      </c>
      <c r="H2829">
        <v>1.44</v>
      </c>
      <c r="I2829">
        <v>0.32</v>
      </c>
      <c r="J2829">
        <v>0.4</v>
      </c>
      <c r="K2829">
        <v>2.1027300000000002</v>
      </c>
      <c r="L2829">
        <v>2.0735999999999999</v>
      </c>
      <c r="M2829">
        <v>2.91253E-2</v>
      </c>
      <c r="O2829">
        <f t="shared" si="88"/>
        <v>8.7106398904045612</v>
      </c>
      <c r="P2829">
        <f t="shared" si="89"/>
        <v>3.1227787042207265</v>
      </c>
    </row>
    <row r="2830" spans="1:16" x14ac:dyDescent="0.25">
      <c r="A2830">
        <v>1.44</v>
      </c>
      <c r="B2830">
        <v>0.4</v>
      </c>
      <c r="C2830">
        <v>0.4</v>
      </c>
      <c r="D2830">
        <v>2.3291200000000001</v>
      </c>
      <c r="E2830">
        <v>2.0735999999999999</v>
      </c>
      <c r="F2830">
        <v>0.255525</v>
      </c>
      <c r="H2830">
        <v>1.44</v>
      </c>
      <c r="I2830">
        <v>0.4</v>
      </c>
      <c r="J2830">
        <v>0.4</v>
      </c>
      <c r="K2830">
        <v>2.1034099999999998</v>
      </c>
      <c r="L2830">
        <v>2.0735999999999999</v>
      </c>
      <c r="M2830">
        <v>2.9806699999999998E-2</v>
      </c>
      <c r="O2830">
        <f t="shared" si="88"/>
        <v>8.572737002083425</v>
      </c>
      <c r="P2830">
        <f t="shared" si="89"/>
        <v>3.0997558844923776</v>
      </c>
    </row>
    <row r="2831" spans="1:16" x14ac:dyDescent="0.25">
      <c r="A2831">
        <v>1.44</v>
      </c>
      <c r="B2831">
        <v>0.48</v>
      </c>
      <c r="C2831">
        <v>0.4</v>
      </c>
      <c r="D2831">
        <v>2.3309500000000001</v>
      </c>
      <c r="E2831">
        <v>2.0735999999999999</v>
      </c>
      <c r="F2831">
        <v>0.25735000000000002</v>
      </c>
      <c r="H2831">
        <v>1.44</v>
      </c>
      <c r="I2831">
        <v>0.48</v>
      </c>
      <c r="J2831">
        <v>0.4</v>
      </c>
      <c r="K2831">
        <v>2.1040899999999998</v>
      </c>
      <c r="L2831">
        <v>2.0735999999999999</v>
      </c>
      <c r="M2831">
        <v>3.0488000000000001E-2</v>
      </c>
      <c r="O2831">
        <f t="shared" si="88"/>
        <v>8.4410259774337444</v>
      </c>
      <c r="P2831">
        <f t="shared" si="89"/>
        <v>3.0774183641690911</v>
      </c>
    </row>
    <row r="2832" spans="1:16" x14ac:dyDescent="0.25">
      <c r="A2832">
        <v>1.44</v>
      </c>
      <c r="B2832">
        <v>0.56000000000000005</v>
      </c>
      <c r="C2832">
        <v>0.4</v>
      </c>
      <c r="D2832">
        <v>2.33277</v>
      </c>
      <c r="E2832">
        <v>2.0735999999999999</v>
      </c>
      <c r="F2832">
        <v>0.25917499999999999</v>
      </c>
      <c r="H2832">
        <v>1.44</v>
      </c>
      <c r="I2832">
        <v>0.56000000000000005</v>
      </c>
      <c r="J2832">
        <v>0.4</v>
      </c>
      <c r="K2832">
        <v>2.1047699999999998</v>
      </c>
      <c r="L2832">
        <v>2.0735999999999999</v>
      </c>
      <c r="M2832">
        <v>3.11694E-2</v>
      </c>
      <c r="O2832">
        <f t="shared" si="88"/>
        <v>8.3150461670741169</v>
      </c>
      <c r="P2832">
        <f t="shared" si="89"/>
        <v>3.0557242737138646</v>
      </c>
    </row>
    <row r="2833" spans="1:16" x14ac:dyDescent="0.25">
      <c r="A2833">
        <v>1.44</v>
      </c>
      <c r="B2833">
        <v>0.64</v>
      </c>
      <c r="C2833">
        <v>0.4</v>
      </c>
      <c r="D2833">
        <v>2.3346</v>
      </c>
      <c r="E2833">
        <v>2.0735999999999999</v>
      </c>
      <c r="F2833">
        <v>0.26100000000000001</v>
      </c>
      <c r="H2833">
        <v>1.44</v>
      </c>
      <c r="I2833">
        <v>0.64</v>
      </c>
      <c r="J2833">
        <v>0.4</v>
      </c>
      <c r="K2833">
        <v>2.1054499999999998</v>
      </c>
      <c r="L2833">
        <v>2.0735999999999999</v>
      </c>
      <c r="M2833">
        <v>3.1850700000000003E-2</v>
      </c>
      <c r="O2833">
        <f t="shared" si="88"/>
        <v>8.194482381862878</v>
      </c>
      <c r="P2833">
        <f t="shared" si="89"/>
        <v>3.03465282196606</v>
      </c>
    </row>
    <row r="2834" spans="1:16" x14ac:dyDescent="0.25">
      <c r="A2834">
        <v>1.44</v>
      </c>
      <c r="B2834">
        <v>0.72</v>
      </c>
      <c r="C2834">
        <v>0.4</v>
      </c>
      <c r="D2834">
        <v>2.3364199999999999</v>
      </c>
      <c r="E2834">
        <v>2.0735999999999999</v>
      </c>
      <c r="F2834">
        <v>0.26282499999999998</v>
      </c>
      <c r="H2834">
        <v>1.44</v>
      </c>
      <c r="I2834">
        <v>0.72</v>
      </c>
      <c r="J2834">
        <v>0.4</v>
      </c>
      <c r="K2834">
        <v>2.1061299999999998</v>
      </c>
      <c r="L2834">
        <v>2.0735999999999999</v>
      </c>
      <c r="M2834">
        <v>3.2531999999999998E-2</v>
      </c>
      <c r="O2834">
        <f t="shared" si="88"/>
        <v>8.0789684003442765</v>
      </c>
      <c r="P2834">
        <f t="shared" si="89"/>
        <v>3.0141710876896233</v>
      </c>
    </row>
    <row r="2835" spans="1:16" x14ac:dyDescent="0.25">
      <c r="A2835">
        <v>1.44</v>
      </c>
      <c r="B2835">
        <v>0.8</v>
      </c>
      <c r="C2835">
        <v>0.4</v>
      </c>
      <c r="D2835">
        <v>2.3382499999999999</v>
      </c>
      <c r="E2835">
        <v>2.0735999999999999</v>
      </c>
      <c r="F2835">
        <v>0.26465</v>
      </c>
      <c r="H2835">
        <v>1.44</v>
      </c>
      <c r="I2835">
        <v>0.8</v>
      </c>
      <c r="J2835">
        <v>0.4</v>
      </c>
      <c r="K2835">
        <v>2.1068099999999998</v>
      </c>
      <c r="L2835">
        <v>2.0735999999999999</v>
      </c>
      <c r="M2835">
        <v>3.3213399999999997E-2</v>
      </c>
      <c r="O2835">
        <f t="shared" si="88"/>
        <v>7.9681694737666131</v>
      </c>
      <c r="P2835">
        <f t="shared" si="89"/>
        <v>2.9942483321904478</v>
      </c>
    </row>
    <row r="2836" spans="1:16" x14ac:dyDescent="0.25">
      <c r="A2836">
        <v>1.44</v>
      </c>
      <c r="B2836">
        <v>0.88</v>
      </c>
      <c r="C2836">
        <v>0.4</v>
      </c>
      <c r="D2836">
        <v>2.3400699999999999</v>
      </c>
      <c r="E2836">
        <v>2.0735999999999999</v>
      </c>
      <c r="F2836">
        <v>0.26647500000000002</v>
      </c>
      <c r="H2836">
        <v>1.44</v>
      </c>
      <c r="I2836">
        <v>0.88</v>
      </c>
      <c r="J2836">
        <v>0.4</v>
      </c>
      <c r="K2836">
        <v>2.1074899999999999</v>
      </c>
      <c r="L2836">
        <v>2.0735999999999999</v>
      </c>
      <c r="M2836">
        <v>3.38947E-2</v>
      </c>
      <c r="O2836">
        <f t="shared" si="88"/>
        <v>7.8618486075994189</v>
      </c>
      <c r="P2836">
        <f t="shared" si="89"/>
        <v>2.9748685826416206</v>
      </c>
    </row>
    <row r="2837" spans="1:16" x14ac:dyDescent="0.25">
      <c r="A2837">
        <v>1.44</v>
      </c>
      <c r="B2837">
        <v>0.96</v>
      </c>
      <c r="C2837">
        <v>0.4</v>
      </c>
      <c r="D2837">
        <v>2.3418999999999999</v>
      </c>
      <c r="E2837">
        <v>2.0735999999999999</v>
      </c>
      <c r="F2837">
        <v>0.26829999999999998</v>
      </c>
      <c r="H2837">
        <v>1.44</v>
      </c>
      <c r="I2837">
        <v>0.96</v>
      </c>
      <c r="J2837">
        <v>0.4</v>
      </c>
      <c r="K2837">
        <v>2.1081799999999999</v>
      </c>
      <c r="L2837">
        <v>2.0735999999999999</v>
      </c>
      <c r="M2837">
        <v>3.4576000000000003E-2</v>
      </c>
      <c r="O2837">
        <f t="shared" si="88"/>
        <v>7.7597177232762595</v>
      </c>
      <c r="P2837">
        <f t="shared" si="89"/>
        <v>2.9560041721757382</v>
      </c>
    </row>
    <row r="2838" spans="1:16" x14ac:dyDescent="0.25">
      <c r="A2838">
        <v>1.44</v>
      </c>
      <c r="B2838">
        <v>1.04</v>
      </c>
      <c r="C2838">
        <v>0.4</v>
      </c>
      <c r="D2838">
        <v>2.34118</v>
      </c>
      <c r="E2838">
        <v>2.0735999999999999</v>
      </c>
      <c r="F2838">
        <v>0.26758300000000002</v>
      </c>
      <c r="H2838">
        <v>1.44</v>
      </c>
      <c r="I2838">
        <v>1.04</v>
      </c>
      <c r="J2838">
        <v>0.4</v>
      </c>
      <c r="K2838">
        <v>2.1075699999999999</v>
      </c>
      <c r="L2838">
        <v>2.0735999999999999</v>
      </c>
      <c r="M2838">
        <v>3.39654E-2</v>
      </c>
      <c r="O2838">
        <f t="shared" si="88"/>
        <v>7.8781053660489802</v>
      </c>
      <c r="P2838">
        <f t="shared" si="89"/>
        <v>2.9778487124660202</v>
      </c>
    </row>
    <row r="2839" spans="1:16" x14ac:dyDescent="0.25">
      <c r="A2839">
        <v>1.44</v>
      </c>
      <c r="B2839">
        <v>1.1200000000000001</v>
      </c>
      <c r="C2839">
        <v>0.4</v>
      </c>
      <c r="D2839">
        <v>2.33792</v>
      </c>
      <c r="E2839">
        <v>2.0735999999999999</v>
      </c>
      <c r="F2839">
        <v>0.264324</v>
      </c>
      <c r="H2839">
        <v>1.44</v>
      </c>
      <c r="I2839">
        <v>1.1200000000000001</v>
      </c>
      <c r="J2839">
        <v>0.4</v>
      </c>
      <c r="K2839">
        <v>2.1056599999999999</v>
      </c>
      <c r="L2839">
        <v>2.0735999999999999</v>
      </c>
      <c r="M2839">
        <v>3.20627E-2</v>
      </c>
      <c r="O2839">
        <f t="shared" si="88"/>
        <v>8.2439719674263241</v>
      </c>
      <c r="P2839">
        <f t="shared" si="89"/>
        <v>3.0433395991852983</v>
      </c>
    </row>
    <row r="2840" spans="1:16" x14ac:dyDescent="0.25">
      <c r="A2840">
        <v>1.44</v>
      </c>
      <c r="B2840">
        <v>1.2</v>
      </c>
      <c r="C2840">
        <v>0.4</v>
      </c>
      <c r="D2840">
        <v>2.33467</v>
      </c>
      <c r="E2840">
        <v>2.0735999999999999</v>
      </c>
      <c r="F2840">
        <v>0.26106499999999999</v>
      </c>
      <c r="H2840">
        <v>1.44</v>
      </c>
      <c r="I2840">
        <v>1.2</v>
      </c>
      <c r="J2840">
        <v>0.4</v>
      </c>
      <c r="K2840">
        <v>2.1051500000000001</v>
      </c>
      <c r="L2840">
        <v>2.0735999999999999</v>
      </c>
      <c r="M2840">
        <v>3.1547899999999997E-2</v>
      </c>
      <c r="O2840">
        <f t="shared" si="88"/>
        <v>8.2751942284589468</v>
      </c>
      <c r="P2840">
        <f t="shared" si="89"/>
        <v>3.0487931740523075</v>
      </c>
    </row>
    <row r="2841" spans="1:16" x14ac:dyDescent="0.25">
      <c r="A2841">
        <v>1.44</v>
      </c>
      <c r="B2841">
        <v>1.28</v>
      </c>
      <c r="C2841">
        <v>0.4</v>
      </c>
      <c r="D2841">
        <v>2.33141</v>
      </c>
      <c r="E2841">
        <v>2.0735999999999999</v>
      </c>
      <c r="F2841">
        <v>0.25780599999999998</v>
      </c>
      <c r="H2841">
        <v>1.44</v>
      </c>
      <c r="I2841">
        <v>1.28</v>
      </c>
      <c r="J2841">
        <v>0.4</v>
      </c>
      <c r="K2841">
        <v>2.1046299999999998</v>
      </c>
      <c r="L2841">
        <v>2.0735999999999999</v>
      </c>
      <c r="M2841">
        <v>3.1033100000000001E-2</v>
      </c>
      <c r="O2841">
        <f t="shared" si="88"/>
        <v>8.3074523653776122</v>
      </c>
      <c r="P2841">
        <f t="shared" si="89"/>
        <v>3.0544061155814033</v>
      </c>
    </row>
    <row r="2842" spans="1:16" x14ac:dyDescent="0.25">
      <c r="A2842">
        <v>1.44</v>
      </c>
      <c r="B2842">
        <v>1.36</v>
      </c>
      <c r="C2842">
        <v>0.4</v>
      </c>
      <c r="D2842">
        <v>2.3281499999999999</v>
      </c>
      <c r="E2842">
        <v>2.0735999999999999</v>
      </c>
      <c r="F2842">
        <v>0.25454700000000002</v>
      </c>
      <c r="H2842">
        <v>1.44</v>
      </c>
      <c r="I2842">
        <v>1.36</v>
      </c>
      <c r="J2842">
        <v>0.4</v>
      </c>
      <c r="K2842">
        <v>2.10412</v>
      </c>
      <c r="L2842">
        <v>2.0735999999999999</v>
      </c>
      <c r="M2842">
        <v>3.0518300000000002E-2</v>
      </c>
      <c r="O2842">
        <f t="shared" si="88"/>
        <v>8.3407987994088799</v>
      </c>
      <c r="P2842">
        <f t="shared" si="89"/>
        <v>3.0601855573821926</v>
      </c>
    </row>
    <row r="2843" spans="1:16" x14ac:dyDescent="0.25">
      <c r="A2843">
        <v>1.44</v>
      </c>
      <c r="B2843">
        <v>1.44</v>
      </c>
      <c r="C2843">
        <v>0.4</v>
      </c>
      <c r="D2843">
        <v>2.3248899999999999</v>
      </c>
      <c r="E2843">
        <v>2.0735999999999999</v>
      </c>
      <c r="F2843">
        <v>0.25128800000000001</v>
      </c>
      <c r="H2843">
        <v>1.44</v>
      </c>
      <c r="I2843">
        <v>1.44</v>
      </c>
      <c r="J2843">
        <v>0.4</v>
      </c>
      <c r="K2843">
        <v>2.1036000000000001</v>
      </c>
      <c r="L2843">
        <v>2.0735999999999999</v>
      </c>
      <c r="M2843">
        <v>3.0003499999999999E-2</v>
      </c>
      <c r="O2843">
        <f t="shared" si="88"/>
        <v>8.3752895495525532</v>
      </c>
      <c r="P2843">
        <f t="shared" si="89"/>
        <v>3.0661390680079328</v>
      </c>
    </row>
    <row r="2844" spans="1:16" x14ac:dyDescent="0.25">
      <c r="A2844">
        <v>1.44</v>
      </c>
      <c r="B2844">
        <v>1.52</v>
      </c>
      <c r="C2844">
        <v>0.4</v>
      </c>
      <c r="D2844">
        <v>2.3216299999999999</v>
      </c>
      <c r="E2844">
        <v>2.0735999999999999</v>
      </c>
      <c r="F2844">
        <v>0.248029</v>
      </c>
      <c r="H2844">
        <v>1.44</v>
      </c>
      <c r="I2844">
        <v>1.52</v>
      </c>
      <c r="J2844">
        <v>0.4</v>
      </c>
      <c r="K2844">
        <v>2.1030899999999999</v>
      </c>
      <c r="L2844">
        <v>2.0735999999999999</v>
      </c>
      <c r="M2844">
        <v>2.9488799999999999E-2</v>
      </c>
      <c r="O2844">
        <f t="shared" si="88"/>
        <v>8.4109560239819867</v>
      </c>
      <c r="P2844">
        <f t="shared" si="89"/>
        <v>3.0722697924743705</v>
      </c>
    </row>
    <row r="2845" spans="1:16" x14ac:dyDescent="0.25">
      <c r="A2845">
        <v>1.44</v>
      </c>
      <c r="B2845">
        <v>1.6</v>
      </c>
      <c r="C2845">
        <v>0.4</v>
      </c>
      <c r="D2845">
        <v>2.3199999999999998</v>
      </c>
      <c r="E2845">
        <v>2.0735999999999999</v>
      </c>
      <c r="F2845">
        <v>0.24640000000000001</v>
      </c>
      <c r="H2845">
        <v>1.44</v>
      </c>
      <c r="I2845">
        <v>1.6</v>
      </c>
      <c r="J2845">
        <v>0.4</v>
      </c>
      <c r="K2845">
        <v>2.1025700000000001</v>
      </c>
      <c r="L2845">
        <v>2.0735999999999999</v>
      </c>
      <c r="M2845">
        <v>2.8974E-2</v>
      </c>
      <c r="O2845">
        <f t="shared" si="88"/>
        <v>8.5041761579347011</v>
      </c>
      <c r="P2845">
        <f t="shared" si="89"/>
        <v>3.0881714815758148</v>
      </c>
    </row>
    <row r="2846" spans="1:16" x14ac:dyDescent="0.25">
      <c r="A2846">
        <v>1.44</v>
      </c>
      <c r="B2846">
        <v>1.68</v>
      </c>
      <c r="C2846">
        <v>0.4</v>
      </c>
      <c r="D2846">
        <v>2.3199999999999998</v>
      </c>
      <c r="E2846">
        <v>2.0735999999999999</v>
      </c>
      <c r="F2846">
        <v>0.24640000000000001</v>
      </c>
      <c r="H2846">
        <v>1.44</v>
      </c>
      <c r="I2846">
        <v>1.68</v>
      </c>
      <c r="J2846">
        <v>0.4</v>
      </c>
      <c r="K2846">
        <v>2.1020599999999998</v>
      </c>
      <c r="L2846">
        <v>2.0735999999999999</v>
      </c>
      <c r="M2846">
        <v>2.84592E-2</v>
      </c>
      <c r="O2846">
        <f t="shared" si="88"/>
        <v>8.6580086580086579</v>
      </c>
      <c r="P2846">
        <f t="shared" si="89"/>
        <v>3.1140352432460299</v>
      </c>
    </row>
    <row r="2847" spans="1:16" x14ac:dyDescent="0.25">
      <c r="A2847">
        <v>1.44</v>
      </c>
      <c r="B2847">
        <v>1.76</v>
      </c>
      <c r="C2847">
        <v>0.4</v>
      </c>
      <c r="D2847">
        <v>2.3199999999999998</v>
      </c>
      <c r="E2847">
        <v>2.0735999999999999</v>
      </c>
      <c r="F2847">
        <v>0.24640000000000001</v>
      </c>
      <c r="H2847">
        <v>1.44</v>
      </c>
      <c r="I2847">
        <v>1.76</v>
      </c>
      <c r="J2847">
        <v>0.4</v>
      </c>
      <c r="K2847">
        <v>2.10154</v>
      </c>
      <c r="L2847">
        <v>2.0735999999999999</v>
      </c>
      <c r="M2847">
        <v>2.7944400000000001E-2</v>
      </c>
      <c r="O2847">
        <f t="shared" si="88"/>
        <v>8.8175090536923317</v>
      </c>
      <c r="P2847">
        <f t="shared" si="89"/>
        <v>3.1403711519909456</v>
      </c>
    </row>
    <row r="2848" spans="1:16" x14ac:dyDescent="0.25">
      <c r="A2848">
        <v>1.44</v>
      </c>
      <c r="B2848">
        <v>1.84</v>
      </c>
      <c r="C2848">
        <v>0.4</v>
      </c>
      <c r="D2848">
        <v>2.3199999999999998</v>
      </c>
      <c r="E2848">
        <v>2.0735999999999999</v>
      </c>
      <c r="F2848">
        <v>0.24640000000000001</v>
      </c>
      <c r="H2848">
        <v>1.44</v>
      </c>
      <c r="I2848">
        <v>1.84</v>
      </c>
      <c r="J2848">
        <v>0.4</v>
      </c>
      <c r="K2848">
        <v>2.1010300000000002</v>
      </c>
      <c r="L2848">
        <v>2.0735999999999999</v>
      </c>
      <c r="M2848">
        <v>2.7429599999999998E-2</v>
      </c>
      <c r="O2848">
        <f t="shared" si="88"/>
        <v>8.9829964709656736</v>
      </c>
      <c r="P2848">
        <f t="shared" si="89"/>
        <v>3.1671967670943237</v>
      </c>
    </row>
    <row r="2849" spans="1:16" x14ac:dyDescent="0.25">
      <c r="A2849">
        <v>1.44</v>
      </c>
      <c r="B2849">
        <v>1.92</v>
      </c>
      <c r="C2849">
        <v>0.4</v>
      </c>
      <c r="D2849">
        <v>2.3199999999999998</v>
      </c>
      <c r="E2849">
        <v>2.0735999999999999</v>
      </c>
      <c r="F2849">
        <v>0.24640000000000001</v>
      </c>
      <c r="H2849">
        <v>1.44</v>
      </c>
      <c r="I2849">
        <v>1.92</v>
      </c>
      <c r="J2849">
        <v>0.4</v>
      </c>
      <c r="K2849">
        <v>2.1005099999999999</v>
      </c>
      <c r="L2849">
        <v>2.0735999999999999</v>
      </c>
      <c r="M2849">
        <v>2.6914799999999999E-2</v>
      </c>
      <c r="O2849">
        <f t="shared" si="88"/>
        <v>9.1548144515285284</v>
      </c>
      <c r="P2849">
        <f t="shared" si="89"/>
        <v>3.1945306459819389</v>
      </c>
    </row>
    <row r="2850" spans="1:16" x14ac:dyDescent="0.25">
      <c r="A2850">
        <v>1.44</v>
      </c>
      <c r="B2850">
        <v>2</v>
      </c>
      <c r="C2850">
        <v>0.4</v>
      </c>
      <c r="D2850">
        <v>2.3199999999999998</v>
      </c>
      <c r="E2850">
        <v>2.0735999999999999</v>
      </c>
      <c r="F2850">
        <v>0.24640000000000001</v>
      </c>
      <c r="H2850">
        <v>1.44</v>
      </c>
      <c r="I2850">
        <v>2</v>
      </c>
      <c r="J2850">
        <v>0.4</v>
      </c>
      <c r="K2850">
        <v>2.1</v>
      </c>
      <c r="L2850">
        <v>2.0735999999999999</v>
      </c>
      <c r="M2850">
        <v>2.64E-2</v>
      </c>
      <c r="O2850">
        <f t="shared" si="88"/>
        <v>9.3333333333333339</v>
      </c>
      <c r="P2850">
        <f t="shared" si="89"/>
        <v>3.2223924213364481</v>
      </c>
    </row>
    <row r="2851" spans="1:16" x14ac:dyDescent="0.25">
      <c r="A2851">
        <v>1.52</v>
      </c>
      <c r="B2851">
        <v>0.08</v>
      </c>
      <c r="C2851">
        <v>0.4</v>
      </c>
      <c r="D2851">
        <v>2.5615600000000001</v>
      </c>
      <c r="E2851">
        <v>2.3104</v>
      </c>
      <c r="F2851">
        <v>0.251164</v>
      </c>
      <c r="H2851">
        <v>1.52</v>
      </c>
      <c r="I2851">
        <v>0.08</v>
      </c>
      <c r="J2851">
        <v>0.4</v>
      </c>
      <c r="K2851">
        <v>2.3204899999999999</v>
      </c>
      <c r="L2851">
        <v>2.3104</v>
      </c>
      <c r="M2851">
        <v>1.0094199999999999E-2</v>
      </c>
      <c r="O2851">
        <f t="shared" si="88"/>
        <v>24.88201145212102</v>
      </c>
      <c r="P2851">
        <f t="shared" si="89"/>
        <v>4.6370312119757378</v>
      </c>
    </row>
    <row r="2852" spans="1:16" x14ac:dyDescent="0.25">
      <c r="A2852">
        <v>1.52</v>
      </c>
      <c r="B2852">
        <v>0.16</v>
      </c>
      <c r="C2852">
        <v>0.4</v>
      </c>
      <c r="D2852">
        <v>2.5631300000000001</v>
      </c>
      <c r="E2852">
        <v>2.3104</v>
      </c>
      <c r="F2852">
        <v>0.25272899999999998</v>
      </c>
      <c r="H2852">
        <v>1.52</v>
      </c>
      <c r="I2852">
        <v>0.16</v>
      </c>
      <c r="J2852">
        <v>0.4</v>
      </c>
      <c r="K2852">
        <v>2.3209900000000001</v>
      </c>
      <c r="L2852">
        <v>2.3104</v>
      </c>
      <c r="M2852">
        <v>1.05884E-2</v>
      </c>
      <c r="O2852">
        <f t="shared" si="88"/>
        <v>23.868478712553358</v>
      </c>
      <c r="P2852">
        <f t="shared" si="89"/>
        <v>4.5770347122581931</v>
      </c>
    </row>
    <row r="2853" spans="1:16" x14ac:dyDescent="0.25">
      <c r="A2853">
        <v>1.52</v>
      </c>
      <c r="B2853">
        <v>0.24</v>
      </c>
      <c r="C2853">
        <v>0.4</v>
      </c>
      <c r="D2853">
        <v>2.5646900000000001</v>
      </c>
      <c r="E2853">
        <v>2.3104</v>
      </c>
      <c r="F2853">
        <v>0.25429299999999999</v>
      </c>
      <c r="H2853">
        <v>1.52</v>
      </c>
      <c r="I2853">
        <v>0.24</v>
      </c>
      <c r="J2853">
        <v>0.4</v>
      </c>
      <c r="K2853">
        <v>2.3214800000000002</v>
      </c>
      <c r="L2853">
        <v>2.3104</v>
      </c>
      <c r="M2853">
        <v>1.10826E-2</v>
      </c>
      <c r="O2853">
        <f t="shared" si="88"/>
        <v>22.945247505098081</v>
      </c>
      <c r="P2853">
        <f t="shared" si="89"/>
        <v>4.5201234637404788</v>
      </c>
    </row>
    <row r="2854" spans="1:16" x14ac:dyDescent="0.25">
      <c r="A2854">
        <v>1.52</v>
      </c>
      <c r="B2854">
        <v>0.32</v>
      </c>
      <c r="C2854">
        <v>0.4</v>
      </c>
      <c r="D2854">
        <v>2.5662600000000002</v>
      </c>
      <c r="E2854">
        <v>2.3104</v>
      </c>
      <c r="F2854">
        <v>0.255857</v>
      </c>
      <c r="H2854">
        <v>1.52</v>
      </c>
      <c r="I2854">
        <v>0.32</v>
      </c>
      <c r="J2854">
        <v>0.4</v>
      </c>
      <c r="K2854">
        <v>2.3219799999999999</v>
      </c>
      <c r="L2854">
        <v>2.3104</v>
      </c>
      <c r="M2854">
        <v>1.15768E-2</v>
      </c>
      <c r="O2854">
        <f t="shared" si="88"/>
        <v>22.100839610254994</v>
      </c>
      <c r="P2854">
        <f t="shared" si="89"/>
        <v>4.4660292734878793</v>
      </c>
    </row>
    <row r="2855" spans="1:16" x14ac:dyDescent="0.25">
      <c r="A2855">
        <v>1.52</v>
      </c>
      <c r="B2855">
        <v>0.4</v>
      </c>
      <c r="C2855">
        <v>0.4</v>
      </c>
      <c r="D2855">
        <v>2.5678200000000002</v>
      </c>
      <c r="E2855">
        <v>2.3104</v>
      </c>
      <c r="F2855">
        <v>0.25742100000000001</v>
      </c>
      <c r="H2855">
        <v>1.52</v>
      </c>
      <c r="I2855">
        <v>0.4</v>
      </c>
      <c r="J2855">
        <v>0.4</v>
      </c>
      <c r="K2855">
        <v>2.32247</v>
      </c>
      <c r="L2855">
        <v>2.3104</v>
      </c>
      <c r="M2855">
        <v>1.2071E-2</v>
      </c>
      <c r="O2855">
        <f t="shared" si="88"/>
        <v>21.32557368900671</v>
      </c>
      <c r="P2855">
        <f t="shared" si="89"/>
        <v>4.4145126475517857</v>
      </c>
    </row>
    <row r="2856" spans="1:16" x14ac:dyDescent="0.25">
      <c r="A2856">
        <v>1.52</v>
      </c>
      <c r="B2856">
        <v>0.48</v>
      </c>
      <c r="C2856">
        <v>0.4</v>
      </c>
      <c r="D2856">
        <v>2.5693899999999998</v>
      </c>
      <c r="E2856">
        <v>2.3104</v>
      </c>
      <c r="F2856">
        <v>0.25898599999999999</v>
      </c>
      <c r="H2856">
        <v>1.52</v>
      </c>
      <c r="I2856">
        <v>0.48</v>
      </c>
      <c r="J2856">
        <v>0.4</v>
      </c>
      <c r="K2856">
        <v>2.3229700000000002</v>
      </c>
      <c r="L2856">
        <v>2.3104</v>
      </c>
      <c r="M2856">
        <v>1.25652E-2</v>
      </c>
      <c r="O2856">
        <f t="shared" si="88"/>
        <v>20.61137108840289</v>
      </c>
      <c r="P2856">
        <f t="shared" si="89"/>
        <v>4.3653685724305529</v>
      </c>
    </row>
    <row r="2857" spans="1:16" x14ac:dyDescent="0.25">
      <c r="A2857">
        <v>1.52</v>
      </c>
      <c r="B2857">
        <v>0.56000000000000005</v>
      </c>
      <c r="C2857">
        <v>0.4</v>
      </c>
      <c r="D2857">
        <v>2.5709499999999998</v>
      </c>
      <c r="E2857">
        <v>2.3104</v>
      </c>
      <c r="F2857">
        <v>0.26055</v>
      </c>
      <c r="H2857">
        <v>1.52</v>
      </c>
      <c r="I2857">
        <v>0.56000000000000005</v>
      </c>
      <c r="J2857">
        <v>0.4</v>
      </c>
      <c r="K2857">
        <v>2.3234599999999999</v>
      </c>
      <c r="L2857">
        <v>2.3104</v>
      </c>
      <c r="M2857">
        <v>1.3059400000000001E-2</v>
      </c>
      <c r="O2857">
        <f t="shared" si="88"/>
        <v>19.951146300748885</v>
      </c>
      <c r="P2857">
        <f t="shared" si="89"/>
        <v>4.3183997343122318</v>
      </c>
    </row>
    <row r="2858" spans="1:16" x14ac:dyDescent="0.25">
      <c r="A2858">
        <v>1.52</v>
      </c>
      <c r="B2858">
        <v>0.64</v>
      </c>
      <c r="C2858">
        <v>0.4</v>
      </c>
      <c r="D2858">
        <v>2.5725099999999999</v>
      </c>
      <c r="E2858">
        <v>2.3104</v>
      </c>
      <c r="F2858">
        <v>0.26211400000000001</v>
      </c>
      <c r="H2858">
        <v>1.52</v>
      </c>
      <c r="I2858">
        <v>0.64</v>
      </c>
      <c r="J2858">
        <v>0.4</v>
      </c>
      <c r="K2858">
        <v>2.32395</v>
      </c>
      <c r="L2858">
        <v>2.3104</v>
      </c>
      <c r="M2858">
        <v>1.3553600000000001E-2</v>
      </c>
      <c r="O2858">
        <f t="shared" si="88"/>
        <v>19.339068586943689</v>
      </c>
      <c r="P2858">
        <f t="shared" si="89"/>
        <v>4.2734464079360492</v>
      </c>
    </row>
    <row r="2859" spans="1:16" x14ac:dyDescent="0.25">
      <c r="A2859">
        <v>1.52</v>
      </c>
      <c r="B2859">
        <v>0.72</v>
      </c>
      <c r="C2859">
        <v>0.4</v>
      </c>
      <c r="D2859">
        <v>2.5740799999999999</v>
      </c>
      <c r="E2859">
        <v>2.3104</v>
      </c>
      <c r="F2859">
        <v>0.26367800000000002</v>
      </c>
      <c r="H2859">
        <v>1.52</v>
      </c>
      <c r="I2859">
        <v>0.72</v>
      </c>
      <c r="J2859">
        <v>0.4</v>
      </c>
      <c r="K2859">
        <v>2.3244500000000001</v>
      </c>
      <c r="L2859">
        <v>2.3104</v>
      </c>
      <c r="M2859">
        <v>1.4047799999999999E-2</v>
      </c>
      <c r="O2859">
        <f t="shared" si="88"/>
        <v>18.770056521305829</v>
      </c>
      <c r="P2859">
        <f t="shared" si="89"/>
        <v>4.2303610893760668</v>
      </c>
    </row>
    <row r="2860" spans="1:16" x14ac:dyDescent="0.25">
      <c r="A2860">
        <v>1.52</v>
      </c>
      <c r="B2860">
        <v>0.8</v>
      </c>
      <c r="C2860">
        <v>0.4</v>
      </c>
      <c r="D2860">
        <v>2.5756399999999999</v>
      </c>
      <c r="E2860">
        <v>2.3104</v>
      </c>
      <c r="F2860">
        <v>0.26524300000000001</v>
      </c>
      <c r="H2860">
        <v>1.52</v>
      </c>
      <c r="I2860">
        <v>0.8</v>
      </c>
      <c r="J2860">
        <v>0.4</v>
      </c>
      <c r="K2860">
        <v>2.3249399999999998</v>
      </c>
      <c r="L2860">
        <v>2.3104</v>
      </c>
      <c r="M2860">
        <v>1.4541999999999999E-2</v>
      </c>
      <c r="O2860">
        <f t="shared" si="88"/>
        <v>18.239788199697429</v>
      </c>
      <c r="P2860">
        <f t="shared" si="89"/>
        <v>4.1890170719218007</v>
      </c>
    </row>
    <row r="2861" spans="1:16" x14ac:dyDescent="0.25">
      <c r="A2861">
        <v>1.52</v>
      </c>
      <c r="B2861">
        <v>0.88</v>
      </c>
      <c r="C2861">
        <v>0.4</v>
      </c>
      <c r="D2861">
        <v>2.57721</v>
      </c>
      <c r="E2861">
        <v>2.3104</v>
      </c>
      <c r="F2861">
        <v>0.26680700000000002</v>
      </c>
      <c r="H2861">
        <v>1.52</v>
      </c>
      <c r="I2861">
        <v>0.88</v>
      </c>
      <c r="J2861">
        <v>0.4</v>
      </c>
      <c r="K2861">
        <v>2.32544</v>
      </c>
      <c r="L2861">
        <v>2.3104</v>
      </c>
      <c r="M2861">
        <v>1.50362E-2</v>
      </c>
      <c r="O2861">
        <f t="shared" si="88"/>
        <v>17.744310397573855</v>
      </c>
      <c r="P2861">
        <f t="shared" si="89"/>
        <v>4.1492846024881134</v>
      </c>
    </row>
    <row r="2862" spans="1:16" x14ac:dyDescent="0.25">
      <c r="A2862">
        <v>1.52</v>
      </c>
      <c r="B2862">
        <v>0.96</v>
      </c>
      <c r="C2862">
        <v>0.4</v>
      </c>
      <c r="D2862">
        <v>2.57877</v>
      </c>
      <c r="E2862">
        <v>2.3104</v>
      </c>
      <c r="F2862">
        <v>0.26837100000000003</v>
      </c>
      <c r="H2862">
        <v>1.52</v>
      </c>
      <c r="I2862">
        <v>0.96</v>
      </c>
      <c r="J2862">
        <v>0.4</v>
      </c>
      <c r="K2862">
        <v>2.3259300000000001</v>
      </c>
      <c r="L2862">
        <v>2.3104</v>
      </c>
      <c r="M2862">
        <v>1.55304E-2</v>
      </c>
      <c r="O2862">
        <f t="shared" si="88"/>
        <v>17.280366249420492</v>
      </c>
      <c r="P2862">
        <f t="shared" si="89"/>
        <v>4.1110618899711033</v>
      </c>
    </row>
    <row r="2863" spans="1:16" x14ac:dyDescent="0.25">
      <c r="A2863">
        <v>1.52</v>
      </c>
      <c r="B2863">
        <v>1.04</v>
      </c>
      <c r="C2863">
        <v>0.4</v>
      </c>
      <c r="D2863">
        <v>2.5779200000000002</v>
      </c>
      <c r="E2863">
        <v>2.3104</v>
      </c>
      <c r="F2863">
        <v>0.26752399999999998</v>
      </c>
      <c r="H2863">
        <v>1.52</v>
      </c>
      <c r="I2863">
        <v>1.04</v>
      </c>
      <c r="J2863">
        <v>0.4</v>
      </c>
      <c r="K2863">
        <v>2.32592</v>
      </c>
      <c r="L2863">
        <v>2.3104</v>
      </c>
      <c r="M2863">
        <v>1.55201E-2</v>
      </c>
      <c r="O2863">
        <f t="shared" si="88"/>
        <v>17.237260069200584</v>
      </c>
      <c r="P2863">
        <f t="shared" si="89"/>
        <v>4.1074585654441078</v>
      </c>
    </row>
    <row r="2864" spans="1:16" x14ac:dyDescent="0.25">
      <c r="A2864">
        <v>1.52</v>
      </c>
      <c r="B2864">
        <v>1.1200000000000001</v>
      </c>
      <c r="C2864">
        <v>0.4</v>
      </c>
      <c r="D2864">
        <v>2.5746699999999998</v>
      </c>
      <c r="E2864">
        <v>2.3104</v>
      </c>
      <c r="F2864">
        <v>0.26426500000000003</v>
      </c>
      <c r="H2864">
        <v>1.52</v>
      </c>
      <c r="I2864">
        <v>1.1200000000000001</v>
      </c>
      <c r="J2864">
        <v>0.4</v>
      </c>
      <c r="K2864">
        <v>2.3254100000000002</v>
      </c>
      <c r="L2864">
        <v>2.3104</v>
      </c>
      <c r="M2864">
        <v>1.5005299999999999E-2</v>
      </c>
      <c r="O2864">
        <f t="shared" si="88"/>
        <v>17.611443956468719</v>
      </c>
      <c r="P2864">
        <f t="shared" si="89"/>
        <v>4.1384412949954026</v>
      </c>
    </row>
    <row r="2865" spans="1:16" x14ac:dyDescent="0.25">
      <c r="A2865">
        <v>1.52</v>
      </c>
      <c r="B2865">
        <v>1.2</v>
      </c>
      <c r="C2865">
        <v>0.4</v>
      </c>
      <c r="D2865">
        <v>2.5714100000000002</v>
      </c>
      <c r="E2865">
        <v>2.3104</v>
      </c>
      <c r="F2865">
        <v>0.26100600000000002</v>
      </c>
      <c r="H2865">
        <v>1.52</v>
      </c>
      <c r="I2865">
        <v>1.2</v>
      </c>
      <c r="J2865">
        <v>0.4</v>
      </c>
      <c r="K2865">
        <v>2.3248899999999999</v>
      </c>
      <c r="L2865">
        <v>2.3104</v>
      </c>
      <c r="M2865">
        <v>1.44905E-2</v>
      </c>
      <c r="O2865">
        <f t="shared" si="88"/>
        <v>18.012214899416861</v>
      </c>
      <c r="P2865">
        <f t="shared" si="89"/>
        <v>4.1709036902310297</v>
      </c>
    </row>
    <row r="2866" spans="1:16" x14ac:dyDescent="0.25">
      <c r="A2866">
        <v>1.52</v>
      </c>
      <c r="B2866">
        <v>1.28</v>
      </c>
      <c r="C2866">
        <v>0.4</v>
      </c>
      <c r="D2866">
        <v>2.5681500000000002</v>
      </c>
      <c r="E2866">
        <v>2.3104</v>
      </c>
      <c r="F2866">
        <v>0.257747</v>
      </c>
      <c r="H2866">
        <v>1.52</v>
      </c>
      <c r="I2866">
        <v>1.28</v>
      </c>
      <c r="J2866">
        <v>0.4</v>
      </c>
      <c r="K2866">
        <v>2.3243800000000001</v>
      </c>
      <c r="L2866">
        <v>2.3104</v>
      </c>
      <c r="M2866">
        <v>1.3975700000000001E-2</v>
      </c>
      <c r="O2866">
        <f t="shared" si="88"/>
        <v>18.442510929685096</v>
      </c>
      <c r="P2866">
        <f t="shared" si="89"/>
        <v>4.2049631855349405</v>
      </c>
    </row>
    <row r="2867" spans="1:16" x14ac:dyDescent="0.25">
      <c r="A2867">
        <v>1.52</v>
      </c>
      <c r="B2867">
        <v>1.36</v>
      </c>
      <c r="C2867">
        <v>0.4</v>
      </c>
      <c r="D2867">
        <v>2.5648900000000001</v>
      </c>
      <c r="E2867">
        <v>2.3104</v>
      </c>
      <c r="F2867">
        <v>0.25448799999999999</v>
      </c>
      <c r="H2867">
        <v>1.52</v>
      </c>
      <c r="I2867">
        <v>1.36</v>
      </c>
      <c r="J2867">
        <v>0.4</v>
      </c>
      <c r="K2867">
        <v>2.3238599999999998</v>
      </c>
      <c r="L2867">
        <v>2.3104</v>
      </c>
      <c r="M2867">
        <v>1.34609E-2</v>
      </c>
      <c r="O2867">
        <f t="shared" si="88"/>
        <v>18.905719528411918</v>
      </c>
      <c r="P2867">
        <f t="shared" si="89"/>
        <v>4.2407508524546556</v>
      </c>
    </row>
    <row r="2868" spans="1:16" x14ac:dyDescent="0.25">
      <c r="A2868">
        <v>1.52</v>
      </c>
      <c r="B2868">
        <v>1.44</v>
      </c>
      <c r="C2868">
        <v>0.4</v>
      </c>
      <c r="D2868">
        <v>2.5616300000000001</v>
      </c>
      <c r="E2868">
        <v>2.3104</v>
      </c>
      <c r="F2868">
        <v>0.25122899999999998</v>
      </c>
      <c r="H2868">
        <v>1.52</v>
      </c>
      <c r="I2868">
        <v>1.44</v>
      </c>
      <c r="J2868">
        <v>0.4</v>
      </c>
      <c r="K2868">
        <v>2.32335</v>
      </c>
      <c r="L2868">
        <v>2.3104</v>
      </c>
      <c r="M2868">
        <v>1.29462E-2</v>
      </c>
      <c r="O2868">
        <f t="shared" si="88"/>
        <v>19.405617092274181</v>
      </c>
      <c r="P2868">
        <f t="shared" si="89"/>
        <v>4.278402405970442</v>
      </c>
    </row>
    <row r="2869" spans="1:16" x14ac:dyDescent="0.25">
      <c r="A2869">
        <v>1.52</v>
      </c>
      <c r="B2869">
        <v>1.52</v>
      </c>
      <c r="C2869">
        <v>0.4</v>
      </c>
      <c r="D2869">
        <v>2.56</v>
      </c>
      <c r="E2869">
        <v>2.3104</v>
      </c>
      <c r="F2869">
        <v>0.24959999999999999</v>
      </c>
      <c r="H2869">
        <v>1.52</v>
      </c>
      <c r="I2869">
        <v>1.52</v>
      </c>
      <c r="J2869">
        <v>0.4</v>
      </c>
      <c r="K2869">
        <v>2.3228300000000002</v>
      </c>
      <c r="L2869">
        <v>2.3104</v>
      </c>
      <c r="M2869">
        <v>1.24314E-2</v>
      </c>
      <c r="O2869">
        <f t="shared" si="88"/>
        <v>20.078189101790624</v>
      </c>
      <c r="P2869">
        <f t="shared" si="89"/>
        <v>4.3275572500485717</v>
      </c>
    </row>
    <row r="2870" spans="1:16" x14ac:dyDescent="0.25">
      <c r="A2870">
        <v>1.52</v>
      </c>
      <c r="B2870">
        <v>1.6</v>
      </c>
      <c r="C2870">
        <v>0.4</v>
      </c>
      <c r="D2870">
        <v>2.56</v>
      </c>
      <c r="E2870">
        <v>2.3104</v>
      </c>
      <c r="F2870">
        <v>0.24959999999999999</v>
      </c>
      <c r="H2870">
        <v>1.52</v>
      </c>
      <c r="I2870">
        <v>1.6</v>
      </c>
      <c r="J2870">
        <v>0.4</v>
      </c>
      <c r="K2870">
        <v>2.3223199999999999</v>
      </c>
      <c r="L2870">
        <v>2.3104</v>
      </c>
      <c r="M2870">
        <v>1.1916599999999999E-2</v>
      </c>
      <c r="O2870">
        <f t="shared" si="88"/>
        <v>20.945571723478174</v>
      </c>
      <c r="P2870">
        <f t="shared" si="89"/>
        <v>4.3885733589614375</v>
      </c>
    </row>
    <row r="2871" spans="1:16" x14ac:dyDescent="0.25">
      <c r="A2871">
        <v>1.52</v>
      </c>
      <c r="B2871">
        <v>1.68</v>
      </c>
      <c r="C2871">
        <v>0.4</v>
      </c>
      <c r="D2871">
        <v>2.56</v>
      </c>
      <c r="E2871">
        <v>2.3104</v>
      </c>
      <c r="F2871">
        <v>0.24959999999999999</v>
      </c>
      <c r="H2871">
        <v>1.52</v>
      </c>
      <c r="I2871">
        <v>1.68</v>
      </c>
      <c r="J2871">
        <v>0.4</v>
      </c>
      <c r="K2871">
        <v>2.3218000000000001</v>
      </c>
      <c r="L2871">
        <v>2.3104</v>
      </c>
      <c r="M2871">
        <v>1.14018E-2</v>
      </c>
      <c r="O2871">
        <f t="shared" si="88"/>
        <v>21.891280324159343</v>
      </c>
      <c r="P2871">
        <f t="shared" si="89"/>
        <v>4.4522844287255223</v>
      </c>
    </row>
    <row r="2872" spans="1:16" x14ac:dyDescent="0.25">
      <c r="A2872">
        <v>1.52</v>
      </c>
      <c r="B2872">
        <v>1.76</v>
      </c>
      <c r="C2872">
        <v>0.4</v>
      </c>
      <c r="D2872">
        <v>2.56</v>
      </c>
      <c r="E2872">
        <v>2.3104</v>
      </c>
      <c r="F2872">
        <v>0.24959999999999999</v>
      </c>
      <c r="H2872">
        <v>1.52</v>
      </c>
      <c r="I2872">
        <v>1.76</v>
      </c>
      <c r="J2872">
        <v>0.4</v>
      </c>
      <c r="K2872">
        <v>2.3212899999999999</v>
      </c>
      <c r="L2872">
        <v>2.3104</v>
      </c>
      <c r="M2872">
        <v>1.0887000000000001E-2</v>
      </c>
      <c r="O2872">
        <f t="shared" si="88"/>
        <v>22.926426012675666</v>
      </c>
      <c r="P2872">
        <f t="shared" si="89"/>
        <v>4.5189395664364822</v>
      </c>
    </row>
    <row r="2873" spans="1:16" x14ac:dyDescent="0.25">
      <c r="A2873">
        <v>1.52</v>
      </c>
      <c r="B2873">
        <v>1.84</v>
      </c>
      <c r="C2873">
        <v>0.4</v>
      </c>
      <c r="D2873">
        <v>2.56</v>
      </c>
      <c r="E2873">
        <v>2.3104</v>
      </c>
      <c r="F2873">
        <v>0.24959999999999999</v>
      </c>
      <c r="H2873">
        <v>1.52</v>
      </c>
      <c r="I2873">
        <v>1.84</v>
      </c>
      <c r="J2873">
        <v>0.4</v>
      </c>
      <c r="K2873">
        <v>2.32077</v>
      </c>
      <c r="L2873">
        <v>2.3104</v>
      </c>
      <c r="M2873">
        <v>1.03722E-2</v>
      </c>
      <c r="O2873">
        <f t="shared" si="88"/>
        <v>24.064325793949209</v>
      </c>
      <c r="P2873">
        <f t="shared" si="89"/>
        <v>4.5888240990190905</v>
      </c>
    </row>
    <row r="2874" spans="1:16" x14ac:dyDescent="0.25">
      <c r="A2874">
        <v>1.52</v>
      </c>
      <c r="B2874">
        <v>1.92</v>
      </c>
      <c r="C2874">
        <v>0.4</v>
      </c>
      <c r="D2874">
        <v>2.56</v>
      </c>
      <c r="E2874">
        <v>2.3104</v>
      </c>
      <c r="F2874">
        <v>0.24959999999999999</v>
      </c>
      <c r="H2874">
        <v>1.52</v>
      </c>
      <c r="I2874">
        <v>1.92</v>
      </c>
      <c r="J2874">
        <v>0.4</v>
      </c>
      <c r="K2874">
        <v>2.3202600000000002</v>
      </c>
      <c r="L2874">
        <v>2.3104</v>
      </c>
      <c r="M2874">
        <v>9.8574000000000005E-3</v>
      </c>
      <c r="O2874">
        <f t="shared" si="88"/>
        <v>25.321078580558765</v>
      </c>
      <c r="P2874">
        <f t="shared" si="89"/>
        <v>4.6622669542224049</v>
      </c>
    </row>
    <row r="2875" spans="1:16" x14ac:dyDescent="0.25">
      <c r="A2875">
        <v>1.52</v>
      </c>
      <c r="B2875">
        <v>2</v>
      </c>
      <c r="C2875">
        <v>0.4</v>
      </c>
      <c r="D2875">
        <v>2.56</v>
      </c>
      <c r="E2875">
        <v>2.3104</v>
      </c>
      <c r="F2875">
        <v>0.24959999999999999</v>
      </c>
      <c r="H2875">
        <v>1.52</v>
      </c>
      <c r="I2875">
        <v>2</v>
      </c>
      <c r="J2875">
        <v>0.4</v>
      </c>
      <c r="K2875">
        <v>2.3199999999999998</v>
      </c>
      <c r="L2875">
        <v>2.3104</v>
      </c>
      <c r="M2875">
        <v>9.5999999999999992E-3</v>
      </c>
      <c r="O2875">
        <f t="shared" si="88"/>
        <v>26</v>
      </c>
      <c r="P2875">
        <f t="shared" si="89"/>
        <v>4.7004397181410926</v>
      </c>
    </row>
    <row r="2876" spans="1:16" x14ac:dyDescent="0.25">
      <c r="A2876">
        <v>1.6</v>
      </c>
      <c r="B2876">
        <v>0.08</v>
      </c>
      <c r="C2876">
        <v>0.4</v>
      </c>
      <c r="D2876">
        <v>2.8012999999999999</v>
      </c>
      <c r="E2876">
        <v>2.56</v>
      </c>
      <c r="F2876">
        <v>0.24130399999999999</v>
      </c>
      <c r="H2876">
        <v>1.6</v>
      </c>
      <c r="I2876">
        <v>0.08</v>
      </c>
      <c r="J2876">
        <v>0.4</v>
      </c>
      <c r="K2876">
        <v>2.6004100000000001</v>
      </c>
      <c r="L2876">
        <v>2.56</v>
      </c>
      <c r="M2876">
        <v>4.0411799999999998E-2</v>
      </c>
      <c r="O2876">
        <f t="shared" si="88"/>
        <v>5.9711272450125952</v>
      </c>
      <c r="P2876">
        <f t="shared" si="89"/>
        <v>2.5780033129430202</v>
      </c>
    </row>
    <row r="2877" spans="1:16" x14ac:dyDescent="0.25">
      <c r="A2877">
        <v>1.6</v>
      </c>
      <c r="B2877">
        <v>0.16</v>
      </c>
      <c r="C2877">
        <v>0.4</v>
      </c>
      <c r="D2877">
        <v>2.80261</v>
      </c>
      <c r="E2877">
        <v>2.56</v>
      </c>
      <c r="F2877">
        <v>0.24260699999999999</v>
      </c>
      <c r="H2877">
        <v>1.6</v>
      </c>
      <c r="I2877">
        <v>0.16</v>
      </c>
      <c r="J2877">
        <v>0.4</v>
      </c>
      <c r="K2877">
        <v>2.6008200000000001</v>
      </c>
      <c r="L2877">
        <v>2.56</v>
      </c>
      <c r="M2877">
        <v>4.0823699999999997E-2</v>
      </c>
      <c r="O2877">
        <f t="shared" si="88"/>
        <v>5.9427979335533037</v>
      </c>
      <c r="P2877">
        <f t="shared" si="89"/>
        <v>2.571142327403773</v>
      </c>
    </row>
    <row r="2878" spans="1:16" x14ac:dyDescent="0.25">
      <c r="A2878">
        <v>1.6</v>
      </c>
      <c r="B2878">
        <v>0.24</v>
      </c>
      <c r="C2878">
        <v>0.4</v>
      </c>
      <c r="D2878">
        <v>2.8039100000000001</v>
      </c>
      <c r="E2878">
        <v>2.56</v>
      </c>
      <c r="F2878">
        <v>0.24391099999999999</v>
      </c>
      <c r="H2878">
        <v>1.6</v>
      </c>
      <c r="I2878">
        <v>0.24</v>
      </c>
      <c r="J2878">
        <v>0.4</v>
      </c>
      <c r="K2878">
        <v>2.6012400000000002</v>
      </c>
      <c r="L2878">
        <v>2.56</v>
      </c>
      <c r="M2878">
        <v>4.1235500000000001E-2</v>
      </c>
      <c r="O2878">
        <f t="shared" si="88"/>
        <v>5.9150731772380594</v>
      </c>
      <c r="P2878">
        <f t="shared" si="89"/>
        <v>2.5643960167113726</v>
      </c>
    </row>
    <row r="2879" spans="1:16" x14ac:dyDescent="0.25">
      <c r="A2879">
        <v>1.6</v>
      </c>
      <c r="B2879">
        <v>0.32</v>
      </c>
      <c r="C2879">
        <v>0.4</v>
      </c>
      <c r="D2879">
        <v>2.8052100000000002</v>
      </c>
      <c r="E2879">
        <v>2.56</v>
      </c>
      <c r="F2879">
        <v>0.24521399999999999</v>
      </c>
      <c r="H2879">
        <v>1.6</v>
      </c>
      <c r="I2879">
        <v>0.32</v>
      </c>
      <c r="J2879">
        <v>0.4</v>
      </c>
      <c r="K2879">
        <v>2.6016499999999998</v>
      </c>
      <c r="L2879">
        <v>2.56</v>
      </c>
      <c r="M2879">
        <v>4.1647299999999998E-2</v>
      </c>
      <c r="O2879">
        <f t="shared" si="88"/>
        <v>5.8878726832231623</v>
      </c>
      <c r="P2879">
        <f t="shared" si="89"/>
        <v>2.5577464755273218</v>
      </c>
    </row>
    <row r="2880" spans="1:16" x14ac:dyDescent="0.25">
      <c r="A2880">
        <v>1.6</v>
      </c>
      <c r="B2880">
        <v>0.4</v>
      </c>
      <c r="C2880">
        <v>0.4</v>
      </c>
      <c r="D2880">
        <v>2.8065199999999999</v>
      </c>
      <c r="E2880">
        <v>2.56</v>
      </c>
      <c r="F2880">
        <v>0.24651799999999999</v>
      </c>
      <c r="H2880">
        <v>1.6</v>
      </c>
      <c r="I2880">
        <v>0.4</v>
      </c>
      <c r="J2880">
        <v>0.4</v>
      </c>
      <c r="K2880">
        <v>2.6020599999999998</v>
      </c>
      <c r="L2880">
        <v>2.56</v>
      </c>
      <c r="M2880">
        <v>4.2059199999999998E-2</v>
      </c>
      <c r="O2880">
        <f t="shared" si="88"/>
        <v>5.8612146688477198</v>
      </c>
      <c r="P2880">
        <f t="shared" si="89"/>
        <v>2.5511996774680732</v>
      </c>
    </row>
    <row r="2881" spans="1:16" x14ac:dyDescent="0.25">
      <c r="A2881">
        <v>1.6</v>
      </c>
      <c r="B2881">
        <v>0.48</v>
      </c>
      <c r="C2881">
        <v>0.4</v>
      </c>
      <c r="D2881">
        <v>2.80782</v>
      </c>
      <c r="E2881">
        <v>2.56</v>
      </c>
      <c r="F2881">
        <v>0.24782100000000001</v>
      </c>
      <c r="H2881">
        <v>1.6</v>
      </c>
      <c r="I2881">
        <v>0.48</v>
      </c>
      <c r="J2881">
        <v>0.4</v>
      </c>
      <c r="K2881">
        <v>2.6024699999999998</v>
      </c>
      <c r="L2881">
        <v>2.56</v>
      </c>
      <c r="M2881">
        <v>4.2471000000000002E-2</v>
      </c>
      <c r="O2881">
        <f t="shared" si="88"/>
        <v>5.8350639259730173</v>
      </c>
      <c r="P2881">
        <f t="shared" si="89"/>
        <v>2.5447484614474591</v>
      </c>
    </row>
    <row r="2882" spans="1:16" x14ac:dyDescent="0.25">
      <c r="A2882">
        <v>1.6</v>
      </c>
      <c r="B2882">
        <v>0.56000000000000005</v>
      </c>
      <c r="C2882">
        <v>0.4</v>
      </c>
      <c r="D2882">
        <v>2.8091200000000001</v>
      </c>
      <c r="E2882">
        <v>2.56</v>
      </c>
      <c r="F2882">
        <v>0.24912500000000001</v>
      </c>
      <c r="H2882">
        <v>1.6</v>
      </c>
      <c r="I2882">
        <v>0.56000000000000005</v>
      </c>
      <c r="J2882">
        <v>0.4</v>
      </c>
      <c r="K2882">
        <v>2.6028799999999999</v>
      </c>
      <c r="L2882">
        <v>2.56</v>
      </c>
      <c r="M2882">
        <v>4.2882799999999999E-2</v>
      </c>
      <c r="O2882">
        <f t="shared" ref="O2882:O2945" si="90">F2882/M2882</f>
        <v>5.8094387493353983</v>
      </c>
      <c r="P2882">
        <f t="shared" ref="P2882:P2945" si="91">LOG(O2882,2)</f>
        <v>2.5383987913987331</v>
      </c>
    </row>
    <row r="2883" spans="1:16" x14ac:dyDescent="0.25">
      <c r="A2883">
        <v>1.6</v>
      </c>
      <c r="B2883">
        <v>0.64</v>
      </c>
      <c r="C2883">
        <v>0.4</v>
      </c>
      <c r="D2883">
        <v>2.8104300000000002</v>
      </c>
      <c r="E2883">
        <v>2.56</v>
      </c>
      <c r="F2883">
        <v>0.25042799999999998</v>
      </c>
      <c r="H2883">
        <v>1.6</v>
      </c>
      <c r="I2883">
        <v>0.64</v>
      </c>
      <c r="J2883">
        <v>0.4</v>
      </c>
      <c r="K2883">
        <v>2.6032899999999999</v>
      </c>
      <c r="L2883">
        <v>2.56</v>
      </c>
      <c r="M2883">
        <v>4.3294699999999998E-2</v>
      </c>
      <c r="O2883">
        <f t="shared" si="90"/>
        <v>5.7842645866584128</v>
      </c>
      <c r="P2883">
        <f t="shared" si="91"/>
        <v>2.5321335462602415</v>
      </c>
    </row>
    <row r="2884" spans="1:16" x14ac:dyDescent="0.25">
      <c r="A2884">
        <v>1.6</v>
      </c>
      <c r="B2884">
        <v>0.72</v>
      </c>
      <c r="C2884">
        <v>0.4</v>
      </c>
      <c r="D2884">
        <v>2.8117299999999998</v>
      </c>
      <c r="E2884">
        <v>2.56</v>
      </c>
      <c r="F2884">
        <v>0.25173200000000001</v>
      </c>
      <c r="H2884">
        <v>1.6</v>
      </c>
      <c r="I2884">
        <v>0.72</v>
      </c>
      <c r="J2884">
        <v>0.4</v>
      </c>
      <c r="K2884">
        <v>2.60371</v>
      </c>
      <c r="L2884">
        <v>2.56</v>
      </c>
      <c r="M2884">
        <v>4.3706500000000002E-2</v>
      </c>
      <c r="O2884">
        <f t="shared" si="90"/>
        <v>5.7596009746833996</v>
      </c>
      <c r="P2884">
        <f t="shared" si="91"/>
        <v>2.5259688651769161</v>
      </c>
    </row>
    <row r="2885" spans="1:16" x14ac:dyDescent="0.25">
      <c r="A2885">
        <v>1.6</v>
      </c>
      <c r="B2885">
        <v>0.8</v>
      </c>
      <c r="C2885">
        <v>0.4</v>
      </c>
      <c r="D2885">
        <v>2.81304</v>
      </c>
      <c r="E2885">
        <v>2.56</v>
      </c>
      <c r="F2885">
        <v>0.25303599999999998</v>
      </c>
      <c r="H2885">
        <v>1.6</v>
      </c>
      <c r="I2885">
        <v>0.8</v>
      </c>
      <c r="J2885">
        <v>0.4</v>
      </c>
      <c r="K2885">
        <v>2.60412</v>
      </c>
      <c r="L2885">
        <v>2.56</v>
      </c>
      <c r="M2885">
        <v>4.4118299999999999E-2</v>
      </c>
      <c r="O2885">
        <f t="shared" si="90"/>
        <v>5.7353977827794811</v>
      </c>
      <c r="P2885">
        <f t="shared" si="91"/>
        <v>2.5198935488988052</v>
      </c>
    </row>
    <row r="2886" spans="1:16" x14ac:dyDescent="0.25">
      <c r="A2886">
        <v>1.6</v>
      </c>
      <c r="B2886">
        <v>0.88</v>
      </c>
      <c r="C2886">
        <v>0.4</v>
      </c>
      <c r="D2886">
        <v>2.8143400000000001</v>
      </c>
      <c r="E2886">
        <v>2.56</v>
      </c>
      <c r="F2886">
        <v>0.25433899999999998</v>
      </c>
      <c r="H2886">
        <v>1.6</v>
      </c>
      <c r="I2886">
        <v>0.88</v>
      </c>
      <c r="J2886">
        <v>0.4</v>
      </c>
      <c r="K2886">
        <v>2.60453</v>
      </c>
      <c r="L2886">
        <v>2.56</v>
      </c>
      <c r="M2886">
        <v>4.4530199999999999E-2</v>
      </c>
      <c r="O2886">
        <f t="shared" si="90"/>
        <v>5.7116069543815202</v>
      </c>
      <c r="P2886">
        <f t="shared" si="91"/>
        <v>2.5138967033735176</v>
      </c>
    </row>
    <row r="2887" spans="1:16" x14ac:dyDescent="0.25">
      <c r="A2887">
        <v>1.6</v>
      </c>
      <c r="B2887">
        <v>0.96</v>
      </c>
      <c r="C2887">
        <v>0.4</v>
      </c>
      <c r="D2887">
        <v>2.8156400000000001</v>
      </c>
      <c r="E2887">
        <v>2.56</v>
      </c>
      <c r="F2887">
        <v>0.25564300000000001</v>
      </c>
      <c r="H2887">
        <v>1.6</v>
      </c>
      <c r="I2887">
        <v>0.96</v>
      </c>
      <c r="J2887">
        <v>0.4</v>
      </c>
      <c r="K2887">
        <v>2.60494</v>
      </c>
      <c r="L2887">
        <v>2.56</v>
      </c>
      <c r="M2887">
        <v>4.4942000000000003E-2</v>
      </c>
      <c r="O2887">
        <f t="shared" si="90"/>
        <v>5.6882871256285874</v>
      </c>
      <c r="P2887">
        <f t="shared" si="91"/>
        <v>2.5079942891953224</v>
      </c>
    </row>
    <row r="2888" spans="1:16" x14ac:dyDescent="0.25">
      <c r="A2888">
        <v>1.6</v>
      </c>
      <c r="B2888">
        <v>1.04</v>
      </c>
      <c r="C2888">
        <v>0.4</v>
      </c>
      <c r="D2888">
        <v>2.81467</v>
      </c>
      <c r="E2888">
        <v>2.56</v>
      </c>
      <c r="F2888">
        <v>0.25466499999999997</v>
      </c>
      <c r="H2888">
        <v>1.6</v>
      </c>
      <c r="I2888">
        <v>1.04</v>
      </c>
      <c r="J2888">
        <v>0.4</v>
      </c>
      <c r="K2888">
        <v>2.6048900000000001</v>
      </c>
      <c r="L2888">
        <v>2.56</v>
      </c>
      <c r="M2888">
        <v>4.48905E-2</v>
      </c>
      <c r="O2888">
        <f t="shared" si="90"/>
        <v>5.6730265869170529</v>
      </c>
      <c r="P2888">
        <f t="shared" si="91"/>
        <v>2.5041186252856691</v>
      </c>
    </row>
    <row r="2889" spans="1:16" x14ac:dyDescent="0.25">
      <c r="A2889">
        <v>1.6</v>
      </c>
      <c r="B2889">
        <v>1.1200000000000001</v>
      </c>
      <c r="C2889">
        <v>0.4</v>
      </c>
      <c r="D2889">
        <v>2.81141</v>
      </c>
      <c r="E2889">
        <v>2.56</v>
      </c>
      <c r="F2889">
        <v>0.25140600000000002</v>
      </c>
      <c r="H2889">
        <v>1.6</v>
      </c>
      <c r="I2889">
        <v>1.1200000000000001</v>
      </c>
      <c r="J2889">
        <v>0.4</v>
      </c>
      <c r="K2889">
        <v>2.6043799999999999</v>
      </c>
      <c r="L2889">
        <v>2.56</v>
      </c>
      <c r="M2889">
        <v>4.4375699999999997E-2</v>
      </c>
      <c r="O2889">
        <f t="shared" si="90"/>
        <v>5.6653979542857922</v>
      </c>
      <c r="P2889">
        <f t="shared" si="91"/>
        <v>2.5021772987659965</v>
      </c>
    </row>
    <row r="2890" spans="1:16" x14ac:dyDescent="0.25">
      <c r="A2890">
        <v>1.6</v>
      </c>
      <c r="B2890">
        <v>1.2</v>
      </c>
      <c r="C2890">
        <v>0.4</v>
      </c>
      <c r="D2890">
        <v>2.8081499999999999</v>
      </c>
      <c r="E2890">
        <v>2.56</v>
      </c>
      <c r="F2890">
        <v>0.24814700000000001</v>
      </c>
      <c r="H2890">
        <v>1.6</v>
      </c>
      <c r="I2890">
        <v>1.2</v>
      </c>
      <c r="J2890">
        <v>0.4</v>
      </c>
      <c r="K2890">
        <v>2.6038600000000001</v>
      </c>
      <c r="L2890">
        <v>2.56</v>
      </c>
      <c r="M2890">
        <v>4.3860900000000001E-2</v>
      </c>
      <c r="O2890">
        <f t="shared" si="90"/>
        <v>5.6575902455261975</v>
      </c>
      <c r="P2890">
        <f t="shared" si="91"/>
        <v>2.5001876924368789</v>
      </c>
    </row>
    <row r="2891" spans="1:16" x14ac:dyDescent="0.25">
      <c r="A2891">
        <v>1.6</v>
      </c>
      <c r="B2891">
        <v>1.28</v>
      </c>
      <c r="C2891">
        <v>0.4</v>
      </c>
      <c r="D2891">
        <v>2.8048899999999999</v>
      </c>
      <c r="E2891">
        <v>2.56</v>
      </c>
      <c r="F2891">
        <v>0.24488799999999999</v>
      </c>
      <c r="H2891">
        <v>1.6</v>
      </c>
      <c r="I2891">
        <v>1.28</v>
      </c>
      <c r="J2891">
        <v>0.4</v>
      </c>
      <c r="K2891">
        <v>2.6033499999999998</v>
      </c>
      <c r="L2891">
        <v>2.56</v>
      </c>
      <c r="M2891">
        <v>4.3346200000000001E-2</v>
      </c>
      <c r="O2891">
        <f t="shared" si="90"/>
        <v>5.6495840465830911</v>
      </c>
      <c r="P2891">
        <f t="shared" si="91"/>
        <v>2.4981446523026256</v>
      </c>
    </row>
    <row r="2892" spans="1:16" x14ac:dyDescent="0.25">
      <c r="A2892">
        <v>1.6</v>
      </c>
      <c r="B2892">
        <v>1.36</v>
      </c>
      <c r="C2892">
        <v>0.4</v>
      </c>
      <c r="D2892">
        <v>2.8016299999999998</v>
      </c>
      <c r="E2892">
        <v>2.56</v>
      </c>
      <c r="F2892">
        <v>0.24162900000000001</v>
      </c>
      <c r="H2892">
        <v>1.6</v>
      </c>
      <c r="I2892">
        <v>1.36</v>
      </c>
      <c r="J2892">
        <v>0.4</v>
      </c>
      <c r="K2892">
        <v>2.60283</v>
      </c>
      <c r="L2892">
        <v>2.56</v>
      </c>
      <c r="M2892">
        <v>4.2831399999999999E-2</v>
      </c>
      <c r="O2892">
        <f t="shared" si="90"/>
        <v>5.6413986000924563</v>
      </c>
      <c r="P2892">
        <f t="shared" si="91"/>
        <v>2.4960528759714005</v>
      </c>
    </row>
    <row r="2893" spans="1:16" x14ac:dyDescent="0.25">
      <c r="A2893">
        <v>1.6</v>
      </c>
      <c r="B2893">
        <v>1.44</v>
      </c>
      <c r="C2893">
        <v>0.4</v>
      </c>
      <c r="D2893">
        <v>2.8</v>
      </c>
      <c r="E2893">
        <v>2.56</v>
      </c>
      <c r="F2893">
        <v>0.24</v>
      </c>
      <c r="H2893">
        <v>1.6</v>
      </c>
      <c r="I2893">
        <v>1.44</v>
      </c>
      <c r="J2893">
        <v>0.4</v>
      </c>
      <c r="K2893">
        <v>2.6023200000000002</v>
      </c>
      <c r="L2893">
        <v>2.56</v>
      </c>
      <c r="M2893">
        <v>4.2316600000000003E-2</v>
      </c>
      <c r="O2893">
        <f t="shared" si="90"/>
        <v>5.6715331572007193</v>
      </c>
      <c r="P2893">
        <f t="shared" si="91"/>
        <v>2.5037387844268411</v>
      </c>
    </row>
    <row r="2894" spans="1:16" x14ac:dyDescent="0.25">
      <c r="A2894">
        <v>1.6</v>
      </c>
      <c r="B2894">
        <v>1.52</v>
      </c>
      <c r="C2894">
        <v>0.4</v>
      </c>
      <c r="D2894">
        <v>2.8</v>
      </c>
      <c r="E2894">
        <v>2.56</v>
      </c>
      <c r="F2894">
        <v>0.24</v>
      </c>
      <c r="H2894">
        <v>1.6</v>
      </c>
      <c r="I2894">
        <v>1.52</v>
      </c>
      <c r="J2894">
        <v>0.4</v>
      </c>
      <c r="K2894">
        <v>2.6017999999999999</v>
      </c>
      <c r="L2894">
        <v>2.56</v>
      </c>
      <c r="M2894">
        <v>4.18018E-2</v>
      </c>
      <c r="O2894">
        <f t="shared" si="90"/>
        <v>5.7413795578180844</v>
      </c>
      <c r="P2894">
        <f t="shared" si="91"/>
        <v>2.5213974341288226</v>
      </c>
    </row>
    <row r="2895" spans="1:16" x14ac:dyDescent="0.25">
      <c r="A2895">
        <v>1.6</v>
      </c>
      <c r="B2895">
        <v>1.6</v>
      </c>
      <c r="C2895">
        <v>0.4</v>
      </c>
      <c r="D2895">
        <v>2.8</v>
      </c>
      <c r="E2895">
        <v>2.56</v>
      </c>
      <c r="F2895">
        <v>0.24</v>
      </c>
      <c r="H2895">
        <v>1.6</v>
      </c>
      <c r="I2895">
        <v>1.6</v>
      </c>
      <c r="J2895">
        <v>0.4</v>
      </c>
      <c r="K2895">
        <v>2.6012900000000001</v>
      </c>
      <c r="L2895">
        <v>2.56</v>
      </c>
      <c r="M2895">
        <v>4.1286999999999997E-2</v>
      </c>
      <c r="O2895">
        <f t="shared" si="90"/>
        <v>5.8129677622496185</v>
      </c>
      <c r="P2895">
        <f t="shared" si="91"/>
        <v>2.5392749076457375</v>
      </c>
    </row>
    <row r="2896" spans="1:16" x14ac:dyDescent="0.25">
      <c r="A2896">
        <v>1.6</v>
      </c>
      <c r="B2896">
        <v>1.68</v>
      </c>
      <c r="C2896">
        <v>0.4</v>
      </c>
      <c r="D2896">
        <v>2.8</v>
      </c>
      <c r="E2896">
        <v>2.56</v>
      </c>
      <c r="F2896">
        <v>0.24</v>
      </c>
      <c r="H2896">
        <v>1.6</v>
      </c>
      <c r="I2896">
        <v>1.68</v>
      </c>
      <c r="J2896">
        <v>0.4</v>
      </c>
      <c r="K2896">
        <v>2.6007699999999998</v>
      </c>
      <c r="L2896">
        <v>2.56</v>
      </c>
      <c r="M2896">
        <v>4.0772200000000001E-2</v>
      </c>
      <c r="O2896">
        <f t="shared" si="90"/>
        <v>5.8863637478477981</v>
      </c>
      <c r="P2896">
        <f t="shared" si="91"/>
        <v>2.5573766963730264</v>
      </c>
    </row>
    <row r="2897" spans="1:16" x14ac:dyDescent="0.25">
      <c r="A2897">
        <v>1.6</v>
      </c>
      <c r="B2897">
        <v>1.76</v>
      </c>
      <c r="C2897">
        <v>0.4</v>
      </c>
      <c r="D2897">
        <v>2.8</v>
      </c>
      <c r="E2897">
        <v>2.56</v>
      </c>
      <c r="F2897">
        <v>0.24</v>
      </c>
      <c r="H2897">
        <v>1.6</v>
      </c>
      <c r="I2897">
        <v>1.76</v>
      </c>
      <c r="J2897">
        <v>0.4</v>
      </c>
      <c r="K2897">
        <v>2.60026</v>
      </c>
      <c r="L2897">
        <v>2.56</v>
      </c>
      <c r="M2897">
        <v>4.0257399999999999E-2</v>
      </c>
      <c r="O2897">
        <f t="shared" si="90"/>
        <v>5.961636866762384</v>
      </c>
      <c r="P2897">
        <f t="shared" si="91"/>
        <v>2.5757085010459067</v>
      </c>
    </row>
    <row r="2898" spans="1:16" x14ac:dyDescent="0.25">
      <c r="A2898">
        <v>1.6</v>
      </c>
      <c r="B2898">
        <v>1.84</v>
      </c>
      <c r="C2898">
        <v>0.4</v>
      </c>
      <c r="D2898">
        <v>2.8</v>
      </c>
      <c r="E2898">
        <v>2.56</v>
      </c>
      <c r="F2898">
        <v>0.24</v>
      </c>
      <c r="H2898">
        <v>1.6</v>
      </c>
      <c r="I2898">
        <v>1.84</v>
      </c>
      <c r="J2898">
        <v>0.4</v>
      </c>
      <c r="K2898">
        <v>2.6</v>
      </c>
      <c r="L2898">
        <v>2.56</v>
      </c>
      <c r="M2898">
        <v>0.04</v>
      </c>
      <c r="O2898">
        <f t="shared" si="90"/>
        <v>6</v>
      </c>
      <c r="P2898">
        <f t="shared" si="91"/>
        <v>2.5849625007211561</v>
      </c>
    </row>
    <row r="2899" spans="1:16" x14ac:dyDescent="0.25">
      <c r="A2899">
        <v>1.6</v>
      </c>
      <c r="B2899">
        <v>1.92</v>
      </c>
      <c r="C2899">
        <v>0.4</v>
      </c>
      <c r="D2899">
        <v>2.8</v>
      </c>
      <c r="E2899">
        <v>2.56</v>
      </c>
      <c r="F2899">
        <v>0.24</v>
      </c>
      <c r="H2899">
        <v>1.6</v>
      </c>
      <c r="I2899">
        <v>1.92</v>
      </c>
      <c r="J2899">
        <v>0.4</v>
      </c>
      <c r="K2899">
        <v>2.6</v>
      </c>
      <c r="L2899">
        <v>2.56</v>
      </c>
      <c r="M2899">
        <v>0.04</v>
      </c>
      <c r="O2899">
        <f t="shared" si="90"/>
        <v>6</v>
      </c>
      <c r="P2899">
        <f t="shared" si="91"/>
        <v>2.5849625007211561</v>
      </c>
    </row>
    <row r="2900" spans="1:16" x14ac:dyDescent="0.25">
      <c r="A2900">
        <v>1.6</v>
      </c>
      <c r="B2900">
        <v>2</v>
      </c>
      <c r="C2900">
        <v>0.4</v>
      </c>
      <c r="D2900">
        <v>2.8</v>
      </c>
      <c r="E2900">
        <v>2.56</v>
      </c>
      <c r="F2900">
        <v>0.24</v>
      </c>
      <c r="H2900">
        <v>1.6</v>
      </c>
      <c r="I2900">
        <v>2</v>
      </c>
      <c r="J2900">
        <v>0.4</v>
      </c>
      <c r="K2900">
        <v>2.6</v>
      </c>
      <c r="L2900">
        <v>2.56</v>
      </c>
      <c r="M2900">
        <v>0.04</v>
      </c>
      <c r="O2900">
        <f t="shared" si="90"/>
        <v>6</v>
      </c>
      <c r="P2900">
        <f t="shared" si="91"/>
        <v>2.5849625007211561</v>
      </c>
    </row>
    <row r="2901" spans="1:16" x14ac:dyDescent="0.25">
      <c r="A2901">
        <v>1.68</v>
      </c>
      <c r="B2901">
        <v>0.08</v>
      </c>
      <c r="C2901">
        <v>0.4</v>
      </c>
      <c r="D2901">
        <v>3.0410400000000002</v>
      </c>
      <c r="E2901">
        <v>2.8224</v>
      </c>
      <c r="F2901">
        <v>0.218643</v>
      </c>
      <c r="H2901">
        <v>1.68</v>
      </c>
      <c r="I2901">
        <v>0.08</v>
      </c>
      <c r="J2901">
        <v>0.4</v>
      </c>
      <c r="K2901">
        <v>2.8803299999999998</v>
      </c>
      <c r="L2901">
        <v>2.8224</v>
      </c>
      <c r="M2901">
        <v>5.7929500000000002E-2</v>
      </c>
      <c r="O2901">
        <f t="shared" si="90"/>
        <v>3.7742946167324076</v>
      </c>
      <c r="P2901">
        <f t="shared" si="91"/>
        <v>1.916207042310178</v>
      </c>
    </row>
    <row r="2902" spans="1:16" x14ac:dyDescent="0.25">
      <c r="A2902">
        <v>1.68</v>
      </c>
      <c r="B2902">
        <v>0.16</v>
      </c>
      <c r="C2902">
        <v>0.4</v>
      </c>
      <c r="D2902">
        <v>3.04209</v>
      </c>
      <c r="E2902">
        <v>2.8224</v>
      </c>
      <c r="F2902">
        <v>0.21968599999999999</v>
      </c>
      <c r="H2902">
        <v>1.68</v>
      </c>
      <c r="I2902">
        <v>0.16</v>
      </c>
      <c r="J2902">
        <v>0.4</v>
      </c>
      <c r="K2902">
        <v>2.8806600000000002</v>
      </c>
      <c r="L2902">
        <v>2.8224</v>
      </c>
      <c r="M2902">
        <v>5.8258900000000002E-2</v>
      </c>
      <c r="O2902">
        <f t="shared" si="90"/>
        <v>3.7708573282365436</v>
      </c>
      <c r="P2902">
        <f t="shared" si="91"/>
        <v>1.9148925666186847</v>
      </c>
    </row>
    <row r="2903" spans="1:16" x14ac:dyDescent="0.25">
      <c r="A2903">
        <v>1.68</v>
      </c>
      <c r="B2903">
        <v>0.24</v>
      </c>
      <c r="C2903">
        <v>0.4</v>
      </c>
      <c r="D2903">
        <v>3.0431300000000001</v>
      </c>
      <c r="E2903">
        <v>2.8224</v>
      </c>
      <c r="F2903">
        <v>0.22072900000000001</v>
      </c>
      <c r="H2903">
        <v>1.68</v>
      </c>
      <c r="I2903">
        <v>0.24</v>
      </c>
      <c r="J2903">
        <v>0.4</v>
      </c>
      <c r="K2903">
        <v>2.8809900000000002</v>
      </c>
      <c r="L2903">
        <v>2.8224</v>
      </c>
      <c r="M2903">
        <v>5.8588399999999999E-2</v>
      </c>
      <c r="O2903">
        <f t="shared" si="90"/>
        <v>3.7674522601743692</v>
      </c>
      <c r="P2903">
        <f t="shared" si="91"/>
        <v>1.9135892306164473</v>
      </c>
    </row>
    <row r="2904" spans="1:16" x14ac:dyDescent="0.25">
      <c r="A2904">
        <v>1.68</v>
      </c>
      <c r="B2904">
        <v>0.32</v>
      </c>
      <c r="C2904">
        <v>0.4</v>
      </c>
      <c r="D2904">
        <v>3.0441699999999998</v>
      </c>
      <c r="E2904">
        <v>2.8224</v>
      </c>
      <c r="F2904">
        <v>0.221771</v>
      </c>
      <c r="H2904">
        <v>1.68</v>
      </c>
      <c r="I2904">
        <v>0.32</v>
      </c>
      <c r="J2904">
        <v>0.4</v>
      </c>
      <c r="K2904">
        <v>2.8813200000000001</v>
      </c>
      <c r="L2904">
        <v>2.8224</v>
      </c>
      <c r="M2904">
        <v>5.8917900000000002E-2</v>
      </c>
      <c r="O2904">
        <f t="shared" si="90"/>
        <v>3.7640683052179384</v>
      </c>
      <c r="P2904">
        <f t="shared" si="91"/>
        <v>1.9122928083812911</v>
      </c>
    </row>
    <row r="2905" spans="1:16" x14ac:dyDescent="0.25">
      <c r="A2905">
        <v>1.68</v>
      </c>
      <c r="B2905">
        <v>0.4</v>
      </c>
      <c r="C2905">
        <v>0.4</v>
      </c>
      <c r="D2905">
        <v>3.04521</v>
      </c>
      <c r="E2905">
        <v>2.8224</v>
      </c>
      <c r="F2905">
        <v>0.22281400000000001</v>
      </c>
      <c r="H2905">
        <v>1.68</v>
      </c>
      <c r="I2905">
        <v>0.4</v>
      </c>
      <c r="J2905">
        <v>0.4</v>
      </c>
      <c r="K2905">
        <v>2.88165</v>
      </c>
      <c r="L2905">
        <v>2.8224</v>
      </c>
      <c r="M2905">
        <v>5.9247300000000003E-2</v>
      </c>
      <c r="O2905">
        <f t="shared" si="90"/>
        <v>3.7607452153937815</v>
      </c>
      <c r="P2905">
        <f t="shared" si="91"/>
        <v>1.9110185693564243</v>
      </c>
    </row>
    <row r="2906" spans="1:16" x14ac:dyDescent="0.25">
      <c r="A2906">
        <v>1.68</v>
      </c>
      <c r="B2906">
        <v>0.48</v>
      </c>
      <c r="C2906">
        <v>0.4</v>
      </c>
      <c r="D2906">
        <v>3.0462600000000002</v>
      </c>
      <c r="E2906">
        <v>2.8224</v>
      </c>
      <c r="F2906">
        <v>0.223857</v>
      </c>
      <c r="H2906">
        <v>1.68</v>
      </c>
      <c r="I2906">
        <v>0.48</v>
      </c>
      <c r="J2906">
        <v>0.4</v>
      </c>
      <c r="K2906">
        <v>2.88198</v>
      </c>
      <c r="L2906">
        <v>2.8224</v>
      </c>
      <c r="M2906">
        <v>5.9576799999999999E-2</v>
      </c>
      <c r="O2906">
        <f t="shared" si="90"/>
        <v>3.7574525654281534</v>
      </c>
      <c r="P2906">
        <f t="shared" si="91"/>
        <v>1.9097548914860112</v>
      </c>
    </row>
    <row r="2907" spans="1:16" x14ac:dyDescent="0.25">
      <c r="A2907">
        <v>1.68</v>
      </c>
      <c r="B2907">
        <v>0.56000000000000005</v>
      </c>
      <c r="C2907">
        <v>0.4</v>
      </c>
      <c r="D2907">
        <v>3.0472999999999999</v>
      </c>
      <c r="E2907">
        <v>2.8224</v>
      </c>
      <c r="F2907">
        <v>0.22489999999999999</v>
      </c>
      <c r="H2907">
        <v>1.68</v>
      </c>
      <c r="I2907">
        <v>0.56000000000000005</v>
      </c>
      <c r="J2907">
        <v>0.4</v>
      </c>
      <c r="K2907">
        <v>2.8823099999999999</v>
      </c>
      <c r="L2907">
        <v>2.8224</v>
      </c>
      <c r="M2907">
        <v>5.9906300000000003E-2</v>
      </c>
      <c r="O2907">
        <f t="shared" si="90"/>
        <v>3.7541961362995209</v>
      </c>
      <c r="P2907">
        <f t="shared" si="91"/>
        <v>1.9085040250954901</v>
      </c>
    </row>
    <row r="2908" spans="1:16" x14ac:dyDescent="0.25">
      <c r="A2908">
        <v>1.68</v>
      </c>
      <c r="B2908">
        <v>0.64</v>
      </c>
      <c r="C2908">
        <v>0.4</v>
      </c>
      <c r="D2908">
        <v>3.04834</v>
      </c>
      <c r="E2908">
        <v>2.8224</v>
      </c>
      <c r="F2908">
        <v>0.225943</v>
      </c>
      <c r="H2908">
        <v>1.68</v>
      </c>
      <c r="I2908">
        <v>0.64</v>
      </c>
      <c r="J2908">
        <v>0.4</v>
      </c>
      <c r="K2908">
        <v>2.8826399999999999</v>
      </c>
      <c r="L2908">
        <v>2.8224</v>
      </c>
      <c r="M2908">
        <v>6.0235700000000003E-2</v>
      </c>
      <c r="O2908">
        <f t="shared" si="90"/>
        <v>3.7509815607687798</v>
      </c>
      <c r="P2908">
        <f t="shared" si="91"/>
        <v>1.9072681709565076</v>
      </c>
    </row>
    <row r="2909" spans="1:16" x14ac:dyDescent="0.25">
      <c r="A2909">
        <v>1.68</v>
      </c>
      <c r="B2909">
        <v>0.72</v>
      </c>
      <c r="C2909">
        <v>0.4</v>
      </c>
      <c r="D2909">
        <v>3.0493899999999998</v>
      </c>
      <c r="E2909">
        <v>2.8224</v>
      </c>
      <c r="F2909">
        <v>0.22698599999999999</v>
      </c>
      <c r="H2909">
        <v>1.68</v>
      </c>
      <c r="I2909">
        <v>0.72</v>
      </c>
      <c r="J2909">
        <v>0.4</v>
      </c>
      <c r="K2909">
        <v>2.8829699999999998</v>
      </c>
      <c r="L2909">
        <v>2.8224</v>
      </c>
      <c r="M2909">
        <v>6.05652E-2</v>
      </c>
      <c r="O2909">
        <f t="shared" si="90"/>
        <v>3.747795763904024</v>
      </c>
      <c r="P2909">
        <f t="shared" si="91"/>
        <v>1.906042335486114</v>
      </c>
    </row>
    <row r="2910" spans="1:16" x14ac:dyDescent="0.25">
      <c r="A2910">
        <v>1.68</v>
      </c>
      <c r="B2910">
        <v>0.8</v>
      </c>
      <c r="C2910">
        <v>0.4</v>
      </c>
      <c r="D2910">
        <v>3.05043</v>
      </c>
      <c r="E2910">
        <v>2.8224</v>
      </c>
      <c r="F2910">
        <v>0.22802800000000001</v>
      </c>
      <c r="H2910">
        <v>1.68</v>
      </c>
      <c r="I2910">
        <v>0.8</v>
      </c>
      <c r="J2910">
        <v>0.4</v>
      </c>
      <c r="K2910">
        <v>2.8832900000000001</v>
      </c>
      <c r="L2910">
        <v>2.8224</v>
      </c>
      <c r="M2910">
        <v>6.0894700000000003E-2</v>
      </c>
      <c r="O2910">
        <f t="shared" si="90"/>
        <v>3.7446280218147061</v>
      </c>
      <c r="P2910">
        <f t="shared" si="91"/>
        <v>1.9048224135473442</v>
      </c>
    </row>
    <row r="2911" spans="1:16" x14ac:dyDescent="0.25">
      <c r="A2911">
        <v>1.68</v>
      </c>
      <c r="B2911">
        <v>0.88</v>
      </c>
      <c r="C2911">
        <v>0.4</v>
      </c>
      <c r="D2911">
        <v>3.0514700000000001</v>
      </c>
      <c r="E2911">
        <v>2.8224</v>
      </c>
      <c r="F2911">
        <v>0.229071</v>
      </c>
      <c r="H2911">
        <v>1.68</v>
      </c>
      <c r="I2911">
        <v>0.88</v>
      </c>
      <c r="J2911">
        <v>0.4</v>
      </c>
      <c r="K2911">
        <v>2.8836200000000001</v>
      </c>
      <c r="L2911">
        <v>2.8224</v>
      </c>
      <c r="M2911">
        <v>6.1224099999999997E-2</v>
      </c>
      <c r="O2911">
        <f t="shared" si="90"/>
        <v>3.741516820990427</v>
      </c>
      <c r="P2911">
        <f t="shared" si="91"/>
        <v>1.9036232611523358</v>
      </c>
    </row>
    <row r="2912" spans="1:16" x14ac:dyDescent="0.25">
      <c r="A2912">
        <v>1.68</v>
      </c>
      <c r="B2912">
        <v>0.96</v>
      </c>
      <c r="C2912">
        <v>0.4</v>
      </c>
      <c r="D2912">
        <v>3.0525099999999998</v>
      </c>
      <c r="E2912">
        <v>2.8224</v>
      </c>
      <c r="F2912">
        <v>0.23011400000000001</v>
      </c>
      <c r="H2912">
        <v>1.68</v>
      </c>
      <c r="I2912">
        <v>0.96</v>
      </c>
      <c r="J2912">
        <v>0.4</v>
      </c>
      <c r="K2912">
        <v>2.88395</v>
      </c>
      <c r="L2912">
        <v>2.8224</v>
      </c>
      <c r="M2912">
        <v>6.15536E-2</v>
      </c>
      <c r="O2912">
        <f t="shared" si="90"/>
        <v>3.7384328455200024</v>
      </c>
      <c r="P2912">
        <f t="shared" si="91"/>
        <v>1.9024336177542165</v>
      </c>
    </row>
    <row r="2913" spans="1:16" x14ac:dyDescent="0.25">
      <c r="A2913">
        <v>1.68</v>
      </c>
      <c r="B2913">
        <v>1.04</v>
      </c>
      <c r="C2913">
        <v>0.4</v>
      </c>
      <c r="D2913">
        <v>3.0514100000000002</v>
      </c>
      <c r="E2913">
        <v>2.8224</v>
      </c>
      <c r="F2913">
        <v>0.22900599999999999</v>
      </c>
      <c r="H2913">
        <v>1.68</v>
      </c>
      <c r="I2913">
        <v>1.04</v>
      </c>
      <c r="J2913">
        <v>0.4</v>
      </c>
      <c r="K2913">
        <v>2.8838599999999999</v>
      </c>
      <c r="L2913">
        <v>2.8224</v>
      </c>
      <c r="M2913">
        <v>6.1460899999999999E-2</v>
      </c>
      <c r="O2913">
        <f t="shared" si="90"/>
        <v>3.7260437123439454</v>
      </c>
      <c r="P2913">
        <f t="shared" si="91"/>
        <v>1.8976445994571987</v>
      </c>
    </row>
    <row r="2914" spans="1:16" x14ac:dyDescent="0.25">
      <c r="A2914">
        <v>1.68</v>
      </c>
      <c r="B2914">
        <v>1.1200000000000001</v>
      </c>
      <c r="C2914">
        <v>0.4</v>
      </c>
      <c r="D2914">
        <v>3.0481500000000001</v>
      </c>
      <c r="E2914">
        <v>2.8224</v>
      </c>
      <c r="F2914">
        <v>0.225747</v>
      </c>
      <c r="H2914">
        <v>1.68</v>
      </c>
      <c r="I2914">
        <v>1.1200000000000001</v>
      </c>
      <c r="J2914">
        <v>0.4</v>
      </c>
      <c r="K2914">
        <v>2.8833500000000001</v>
      </c>
      <c r="L2914">
        <v>2.8224</v>
      </c>
      <c r="M2914">
        <v>6.0946199999999999E-2</v>
      </c>
      <c r="O2914">
        <f t="shared" si="90"/>
        <v>3.7040373312856256</v>
      </c>
      <c r="P2914">
        <f t="shared" si="91"/>
        <v>1.8890986389300171</v>
      </c>
    </row>
    <row r="2915" spans="1:16" x14ac:dyDescent="0.25">
      <c r="A2915">
        <v>1.68</v>
      </c>
      <c r="B2915">
        <v>1.2</v>
      </c>
      <c r="C2915">
        <v>0.4</v>
      </c>
      <c r="D2915">
        <v>3.0448900000000001</v>
      </c>
      <c r="E2915">
        <v>2.8224</v>
      </c>
      <c r="F2915">
        <v>0.22248799999999999</v>
      </c>
      <c r="H2915">
        <v>1.68</v>
      </c>
      <c r="I2915">
        <v>1.2</v>
      </c>
      <c r="J2915">
        <v>0.4</v>
      </c>
      <c r="K2915">
        <v>2.8828299999999998</v>
      </c>
      <c r="L2915">
        <v>2.8224</v>
      </c>
      <c r="M2915">
        <v>6.0431400000000003E-2</v>
      </c>
      <c r="O2915">
        <f t="shared" si="90"/>
        <v>3.6816621822430058</v>
      </c>
      <c r="P2915">
        <f t="shared" si="91"/>
        <v>1.8803572555955503</v>
      </c>
    </row>
    <row r="2916" spans="1:16" x14ac:dyDescent="0.25">
      <c r="A2916">
        <v>1.68</v>
      </c>
      <c r="B2916">
        <v>1.28</v>
      </c>
      <c r="C2916">
        <v>0.4</v>
      </c>
      <c r="D2916">
        <v>3.0416300000000001</v>
      </c>
      <c r="E2916">
        <v>2.8224</v>
      </c>
      <c r="F2916">
        <v>0.21922900000000001</v>
      </c>
      <c r="H2916">
        <v>1.68</v>
      </c>
      <c r="I2916">
        <v>1.28</v>
      </c>
      <c r="J2916">
        <v>0.4</v>
      </c>
      <c r="K2916">
        <v>2.88232</v>
      </c>
      <c r="L2916">
        <v>2.8224</v>
      </c>
      <c r="M2916">
        <v>5.99166E-2</v>
      </c>
      <c r="O2916">
        <f t="shared" si="90"/>
        <v>3.6589025411989331</v>
      </c>
      <c r="P2916">
        <f t="shared" si="91"/>
        <v>1.871410988456029</v>
      </c>
    </row>
    <row r="2917" spans="1:16" x14ac:dyDescent="0.25">
      <c r="A2917">
        <v>1.68</v>
      </c>
      <c r="B2917">
        <v>1.36</v>
      </c>
      <c r="C2917">
        <v>0.4</v>
      </c>
      <c r="D2917">
        <v>3.04</v>
      </c>
      <c r="E2917">
        <v>2.8224</v>
      </c>
      <c r="F2917">
        <v>0.21759999999999999</v>
      </c>
      <c r="H2917">
        <v>1.68</v>
      </c>
      <c r="I2917">
        <v>1.36</v>
      </c>
      <c r="J2917">
        <v>0.4</v>
      </c>
      <c r="K2917">
        <v>2.8818000000000001</v>
      </c>
      <c r="L2917">
        <v>2.8224</v>
      </c>
      <c r="M2917">
        <v>5.9401799999999998E-2</v>
      </c>
      <c r="O2917">
        <f t="shared" si="90"/>
        <v>3.6631886575827668</v>
      </c>
      <c r="P2917">
        <f t="shared" si="91"/>
        <v>1.8731000030804128</v>
      </c>
    </row>
    <row r="2918" spans="1:16" x14ac:dyDescent="0.25">
      <c r="A2918">
        <v>1.68</v>
      </c>
      <c r="B2918">
        <v>1.44</v>
      </c>
      <c r="C2918">
        <v>0.4</v>
      </c>
      <c r="D2918">
        <v>3.04</v>
      </c>
      <c r="E2918">
        <v>2.8224</v>
      </c>
      <c r="F2918">
        <v>0.21759999999999999</v>
      </c>
      <c r="H2918">
        <v>1.68</v>
      </c>
      <c r="I2918">
        <v>1.44</v>
      </c>
      <c r="J2918">
        <v>0.4</v>
      </c>
      <c r="K2918">
        <v>2.8812899999999999</v>
      </c>
      <c r="L2918">
        <v>2.8224</v>
      </c>
      <c r="M2918">
        <v>5.8887000000000002E-2</v>
      </c>
      <c r="O2918">
        <f t="shared" si="90"/>
        <v>3.6952128653183212</v>
      </c>
      <c r="P2918">
        <f t="shared" si="91"/>
        <v>1.8856574742208447</v>
      </c>
    </row>
    <row r="2919" spans="1:16" x14ac:dyDescent="0.25">
      <c r="A2919">
        <v>1.68</v>
      </c>
      <c r="B2919">
        <v>1.52</v>
      </c>
      <c r="C2919">
        <v>0.4</v>
      </c>
      <c r="D2919">
        <v>3.04</v>
      </c>
      <c r="E2919">
        <v>2.8224</v>
      </c>
      <c r="F2919">
        <v>0.21759999999999999</v>
      </c>
      <c r="H2919">
        <v>1.68</v>
      </c>
      <c r="I2919">
        <v>1.52</v>
      </c>
      <c r="J2919">
        <v>0.4</v>
      </c>
      <c r="K2919">
        <v>2.8807700000000001</v>
      </c>
      <c r="L2919">
        <v>2.8224</v>
      </c>
      <c r="M2919">
        <v>5.8372199999999999E-2</v>
      </c>
      <c r="O2919">
        <f t="shared" si="90"/>
        <v>3.7278019331119951</v>
      </c>
      <c r="P2919">
        <f t="shared" si="91"/>
        <v>1.8983252082464199</v>
      </c>
    </row>
    <row r="2920" spans="1:16" x14ac:dyDescent="0.25">
      <c r="A2920">
        <v>1.68</v>
      </c>
      <c r="B2920">
        <v>1.6</v>
      </c>
      <c r="C2920">
        <v>0.4</v>
      </c>
      <c r="D2920">
        <v>3.04</v>
      </c>
      <c r="E2920">
        <v>2.8224</v>
      </c>
      <c r="F2920">
        <v>0.21759999999999999</v>
      </c>
      <c r="H2920">
        <v>1.68</v>
      </c>
      <c r="I2920">
        <v>1.6</v>
      </c>
      <c r="J2920">
        <v>0.4</v>
      </c>
      <c r="K2920">
        <v>2.8802599999999998</v>
      </c>
      <c r="L2920">
        <v>2.8224</v>
      </c>
      <c r="M2920">
        <v>5.7857400000000003E-2</v>
      </c>
      <c r="O2920">
        <f t="shared" si="90"/>
        <v>3.7609709388945922</v>
      </c>
      <c r="P2920">
        <f t="shared" si="91"/>
        <v>1.9111051586848833</v>
      </c>
    </row>
    <row r="2921" spans="1:16" x14ac:dyDescent="0.25">
      <c r="A2921">
        <v>1.68</v>
      </c>
      <c r="B2921">
        <v>1.68</v>
      </c>
      <c r="C2921">
        <v>0.4</v>
      </c>
      <c r="D2921">
        <v>3.04</v>
      </c>
      <c r="E2921">
        <v>2.8224</v>
      </c>
      <c r="F2921">
        <v>0.21759999999999999</v>
      </c>
      <c r="H2921">
        <v>1.68</v>
      </c>
      <c r="I2921">
        <v>1.68</v>
      </c>
      <c r="J2921">
        <v>0.4</v>
      </c>
      <c r="K2921">
        <v>2.88</v>
      </c>
      <c r="L2921">
        <v>2.8224</v>
      </c>
      <c r="M2921">
        <v>5.7599999999999998E-2</v>
      </c>
      <c r="O2921">
        <f t="shared" si="90"/>
        <v>3.7777777777777777</v>
      </c>
      <c r="P2921">
        <f t="shared" si="91"/>
        <v>1.9175378398080272</v>
      </c>
    </row>
    <row r="2922" spans="1:16" x14ac:dyDescent="0.25">
      <c r="A2922">
        <v>1.68</v>
      </c>
      <c r="B2922">
        <v>1.76</v>
      </c>
      <c r="C2922">
        <v>0.4</v>
      </c>
      <c r="D2922">
        <v>3.04</v>
      </c>
      <c r="E2922">
        <v>2.8224</v>
      </c>
      <c r="F2922">
        <v>0.21759999999999999</v>
      </c>
      <c r="H2922">
        <v>1.68</v>
      </c>
      <c r="I2922">
        <v>1.76</v>
      </c>
      <c r="J2922">
        <v>0.4</v>
      </c>
      <c r="K2922">
        <v>2.88</v>
      </c>
      <c r="L2922">
        <v>2.8224</v>
      </c>
      <c r="M2922">
        <v>5.7599999999999998E-2</v>
      </c>
      <c r="O2922">
        <f t="shared" si="90"/>
        <v>3.7777777777777777</v>
      </c>
      <c r="P2922">
        <f t="shared" si="91"/>
        <v>1.9175378398080272</v>
      </c>
    </row>
    <row r="2923" spans="1:16" x14ac:dyDescent="0.25">
      <c r="A2923">
        <v>1.68</v>
      </c>
      <c r="B2923">
        <v>1.84</v>
      </c>
      <c r="C2923">
        <v>0.4</v>
      </c>
      <c r="D2923">
        <v>3.04</v>
      </c>
      <c r="E2923">
        <v>2.8224</v>
      </c>
      <c r="F2923">
        <v>0.21759999999999999</v>
      </c>
      <c r="H2923">
        <v>1.68</v>
      </c>
      <c r="I2923">
        <v>1.84</v>
      </c>
      <c r="J2923">
        <v>0.4</v>
      </c>
      <c r="K2923">
        <v>2.88</v>
      </c>
      <c r="L2923">
        <v>2.8224</v>
      </c>
      <c r="M2923">
        <v>5.7599999999999998E-2</v>
      </c>
      <c r="O2923">
        <f t="shared" si="90"/>
        <v>3.7777777777777777</v>
      </c>
      <c r="P2923">
        <f t="shared" si="91"/>
        <v>1.9175378398080272</v>
      </c>
    </row>
    <row r="2924" spans="1:16" x14ac:dyDescent="0.25">
      <c r="A2924">
        <v>1.68</v>
      </c>
      <c r="B2924">
        <v>1.92</v>
      </c>
      <c r="C2924">
        <v>0.4</v>
      </c>
      <c r="D2924">
        <v>3.04</v>
      </c>
      <c r="E2924">
        <v>2.8224</v>
      </c>
      <c r="F2924">
        <v>0.21759999999999999</v>
      </c>
      <c r="H2924">
        <v>1.68</v>
      </c>
      <c r="I2924">
        <v>1.92</v>
      </c>
      <c r="J2924">
        <v>0.4</v>
      </c>
      <c r="K2924">
        <v>2.88</v>
      </c>
      <c r="L2924">
        <v>2.8224</v>
      </c>
      <c r="M2924">
        <v>5.7599999999999998E-2</v>
      </c>
      <c r="O2924">
        <f t="shared" si="90"/>
        <v>3.7777777777777777</v>
      </c>
      <c r="P2924">
        <f t="shared" si="91"/>
        <v>1.9175378398080272</v>
      </c>
    </row>
    <row r="2925" spans="1:16" x14ac:dyDescent="0.25">
      <c r="A2925">
        <v>1.68</v>
      </c>
      <c r="B2925">
        <v>2</v>
      </c>
      <c r="C2925">
        <v>0.4</v>
      </c>
      <c r="D2925">
        <v>3.04</v>
      </c>
      <c r="E2925">
        <v>2.8224</v>
      </c>
      <c r="F2925">
        <v>0.21759999999999999</v>
      </c>
      <c r="H2925">
        <v>1.68</v>
      </c>
      <c r="I2925">
        <v>2</v>
      </c>
      <c r="J2925">
        <v>0.4</v>
      </c>
      <c r="K2925">
        <v>2.88</v>
      </c>
      <c r="L2925">
        <v>2.8224</v>
      </c>
      <c r="M2925">
        <v>5.7599999999999998E-2</v>
      </c>
      <c r="O2925">
        <f t="shared" si="90"/>
        <v>3.7777777777777777</v>
      </c>
      <c r="P2925">
        <f t="shared" si="91"/>
        <v>1.9175378398080272</v>
      </c>
    </row>
    <row r="2926" spans="1:16" x14ac:dyDescent="0.25">
      <c r="A2926">
        <v>1.76</v>
      </c>
      <c r="B2926">
        <v>0.08</v>
      </c>
      <c r="C2926">
        <v>0.4</v>
      </c>
      <c r="D2926">
        <v>3.28078</v>
      </c>
      <c r="E2926">
        <v>3.0975999999999999</v>
      </c>
      <c r="F2926">
        <v>0.18318200000000001</v>
      </c>
      <c r="H2926">
        <v>1.76</v>
      </c>
      <c r="I2926">
        <v>0.08</v>
      </c>
      <c r="J2926">
        <v>0.4</v>
      </c>
      <c r="K2926">
        <v>3.16025</v>
      </c>
      <c r="L2926">
        <v>3.0975999999999999</v>
      </c>
      <c r="M2926">
        <v>6.2647099999999997E-2</v>
      </c>
      <c r="O2926">
        <f t="shared" si="90"/>
        <v>2.9240300029849751</v>
      </c>
      <c r="P2926">
        <f t="shared" si="91"/>
        <v>1.5479581146198864</v>
      </c>
    </row>
    <row r="2927" spans="1:16" x14ac:dyDescent="0.25">
      <c r="A2927">
        <v>1.76</v>
      </c>
      <c r="B2927">
        <v>0.16</v>
      </c>
      <c r="C2927">
        <v>0.4</v>
      </c>
      <c r="D2927">
        <v>3.2815599999999998</v>
      </c>
      <c r="E2927">
        <v>3.0975999999999999</v>
      </c>
      <c r="F2927">
        <v>0.18396399999999999</v>
      </c>
      <c r="H2927">
        <v>1.76</v>
      </c>
      <c r="I2927">
        <v>0.16</v>
      </c>
      <c r="J2927">
        <v>0.4</v>
      </c>
      <c r="K2927">
        <v>3.1604899999999998</v>
      </c>
      <c r="L2927">
        <v>3.0975999999999999</v>
      </c>
      <c r="M2927">
        <v>6.2894199999999997E-2</v>
      </c>
      <c r="O2927">
        <f t="shared" si="90"/>
        <v>2.9249755939339397</v>
      </c>
      <c r="P2927">
        <f t="shared" si="91"/>
        <v>1.5484245868644622</v>
      </c>
    </row>
    <row r="2928" spans="1:16" x14ac:dyDescent="0.25">
      <c r="A2928">
        <v>1.76</v>
      </c>
      <c r="B2928">
        <v>0.24</v>
      </c>
      <c r="C2928">
        <v>0.4</v>
      </c>
      <c r="D2928">
        <v>3.2823500000000001</v>
      </c>
      <c r="E2928">
        <v>3.0975999999999999</v>
      </c>
      <c r="F2928">
        <v>0.18474599999999999</v>
      </c>
      <c r="H2928">
        <v>1.76</v>
      </c>
      <c r="I2928">
        <v>0.24</v>
      </c>
      <c r="J2928">
        <v>0.4</v>
      </c>
      <c r="K2928">
        <v>3.1607400000000001</v>
      </c>
      <c r="L2928">
        <v>3.0975999999999999</v>
      </c>
      <c r="M2928">
        <v>6.3141299999999997E-2</v>
      </c>
      <c r="O2928">
        <f t="shared" si="90"/>
        <v>2.9259137838467058</v>
      </c>
      <c r="P2928">
        <f t="shared" si="91"/>
        <v>1.5488872590699225</v>
      </c>
    </row>
    <row r="2929" spans="1:16" x14ac:dyDescent="0.25">
      <c r="A2929">
        <v>1.76</v>
      </c>
      <c r="B2929">
        <v>0.32</v>
      </c>
      <c r="C2929">
        <v>0.4</v>
      </c>
      <c r="D2929">
        <v>3.2831299999999999</v>
      </c>
      <c r="E2929">
        <v>3.0975999999999999</v>
      </c>
      <c r="F2929">
        <v>0.185529</v>
      </c>
      <c r="H2929">
        <v>1.76</v>
      </c>
      <c r="I2929">
        <v>0.32</v>
      </c>
      <c r="J2929">
        <v>0.4</v>
      </c>
      <c r="K2929">
        <v>3.16099</v>
      </c>
      <c r="L2929">
        <v>3.0975999999999999</v>
      </c>
      <c r="M2929">
        <v>6.3388399999999998E-2</v>
      </c>
      <c r="O2929">
        <f t="shared" si="90"/>
        <v>2.9268604350322773</v>
      </c>
      <c r="P2929">
        <f t="shared" si="91"/>
        <v>1.5493539536430294</v>
      </c>
    </row>
    <row r="2930" spans="1:16" x14ac:dyDescent="0.25">
      <c r="A2930">
        <v>1.76</v>
      </c>
      <c r="B2930">
        <v>0.4</v>
      </c>
      <c r="C2930">
        <v>0.4</v>
      </c>
      <c r="D2930">
        <v>3.2839100000000001</v>
      </c>
      <c r="E2930">
        <v>3.0975999999999999</v>
      </c>
      <c r="F2930">
        <v>0.186311</v>
      </c>
      <c r="H2930">
        <v>1.76</v>
      </c>
      <c r="I2930">
        <v>0.4</v>
      </c>
      <c r="J2930">
        <v>0.4</v>
      </c>
      <c r="K2930">
        <v>3.1612399999999998</v>
      </c>
      <c r="L2930">
        <v>3.0975999999999999</v>
      </c>
      <c r="M2930">
        <v>6.3635499999999998E-2</v>
      </c>
      <c r="O2930">
        <f t="shared" si="90"/>
        <v>2.9277840199259848</v>
      </c>
      <c r="P2930">
        <f t="shared" si="91"/>
        <v>1.5498091311921685</v>
      </c>
    </row>
    <row r="2931" spans="1:16" x14ac:dyDescent="0.25">
      <c r="A2931">
        <v>1.76</v>
      </c>
      <c r="B2931">
        <v>0.48</v>
      </c>
      <c r="C2931">
        <v>0.4</v>
      </c>
      <c r="D2931">
        <v>3.2846899999999999</v>
      </c>
      <c r="E2931">
        <v>3.0975999999999999</v>
      </c>
      <c r="F2931">
        <v>0.18709300000000001</v>
      </c>
      <c r="H2931">
        <v>1.76</v>
      </c>
      <c r="I2931">
        <v>0.48</v>
      </c>
      <c r="J2931">
        <v>0.4</v>
      </c>
      <c r="K2931">
        <v>3.1614800000000001</v>
      </c>
      <c r="L2931">
        <v>3.0975999999999999</v>
      </c>
      <c r="M2931">
        <v>6.3882599999999998E-2</v>
      </c>
      <c r="O2931">
        <f t="shared" si="90"/>
        <v>2.9287004599061404</v>
      </c>
      <c r="P2931">
        <f t="shared" si="91"/>
        <v>1.5502606455537236</v>
      </c>
    </row>
    <row r="2932" spans="1:16" x14ac:dyDescent="0.25">
      <c r="A2932">
        <v>1.76</v>
      </c>
      <c r="B2932">
        <v>0.56000000000000005</v>
      </c>
      <c r="C2932">
        <v>0.4</v>
      </c>
      <c r="D2932">
        <v>3.2854700000000001</v>
      </c>
      <c r="E2932">
        <v>3.0975999999999999</v>
      </c>
      <c r="F2932">
        <v>0.18787499999999999</v>
      </c>
      <c r="H2932">
        <v>1.76</v>
      </c>
      <c r="I2932">
        <v>0.56000000000000005</v>
      </c>
      <c r="J2932">
        <v>0.4</v>
      </c>
      <c r="K2932">
        <v>3.1617299999999999</v>
      </c>
      <c r="L2932">
        <v>3.0975999999999999</v>
      </c>
      <c r="M2932">
        <v>6.4129699999999998E-2</v>
      </c>
      <c r="O2932">
        <f t="shared" si="90"/>
        <v>2.9296098375635626</v>
      </c>
      <c r="P2932">
        <f t="shared" si="91"/>
        <v>1.5507085407933334</v>
      </c>
    </row>
    <row r="2933" spans="1:16" x14ac:dyDescent="0.25">
      <c r="A2933">
        <v>1.76</v>
      </c>
      <c r="B2933">
        <v>0.64</v>
      </c>
      <c r="C2933">
        <v>0.4</v>
      </c>
      <c r="D2933">
        <v>3.28626</v>
      </c>
      <c r="E2933">
        <v>3.0975999999999999</v>
      </c>
      <c r="F2933">
        <v>0.18865699999999999</v>
      </c>
      <c r="H2933">
        <v>1.76</v>
      </c>
      <c r="I2933">
        <v>0.64</v>
      </c>
      <c r="J2933">
        <v>0.4</v>
      </c>
      <c r="K2933">
        <v>3.1619799999999998</v>
      </c>
      <c r="L2933">
        <v>3.0975999999999999</v>
      </c>
      <c r="M2933">
        <v>6.4376799999999998E-2</v>
      </c>
      <c r="O2933">
        <f t="shared" si="90"/>
        <v>2.9305122342210237</v>
      </c>
      <c r="P2933">
        <f t="shared" si="91"/>
        <v>1.5511528602723395</v>
      </c>
    </row>
    <row r="2934" spans="1:16" x14ac:dyDescent="0.25">
      <c r="A2934">
        <v>1.76</v>
      </c>
      <c r="B2934">
        <v>0.72</v>
      </c>
      <c r="C2934">
        <v>0.4</v>
      </c>
      <c r="D2934">
        <v>3.2870400000000002</v>
      </c>
      <c r="E2934">
        <v>3.0975999999999999</v>
      </c>
      <c r="F2934">
        <v>0.189439</v>
      </c>
      <c r="H2934">
        <v>1.76</v>
      </c>
      <c r="I2934">
        <v>0.72</v>
      </c>
      <c r="J2934">
        <v>0.4</v>
      </c>
      <c r="K2934">
        <v>3.16222</v>
      </c>
      <c r="L2934">
        <v>3.0975999999999999</v>
      </c>
      <c r="M2934">
        <v>6.4623899999999998E-2</v>
      </c>
      <c r="O2934">
        <f t="shared" si="90"/>
        <v>2.9314077299574923</v>
      </c>
      <c r="P2934">
        <f t="shared" si="91"/>
        <v>1.551593646661811</v>
      </c>
    </row>
    <row r="2935" spans="1:16" x14ac:dyDescent="0.25">
      <c r="A2935">
        <v>1.76</v>
      </c>
      <c r="B2935">
        <v>0.8</v>
      </c>
      <c r="C2935">
        <v>0.4</v>
      </c>
      <c r="D2935">
        <v>3.28782</v>
      </c>
      <c r="E2935">
        <v>3.0975999999999999</v>
      </c>
      <c r="F2935">
        <v>0.190221</v>
      </c>
      <c r="H2935">
        <v>1.76</v>
      </c>
      <c r="I2935">
        <v>0.8</v>
      </c>
      <c r="J2935">
        <v>0.4</v>
      </c>
      <c r="K2935">
        <v>3.1624699999999999</v>
      </c>
      <c r="L2935">
        <v>3.0975999999999999</v>
      </c>
      <c r="M2935">
        <v>6.4870999999999998E-2</v>
      </c>
      <c r="O2935">
        <f t="shared" si="90"/>
        <v>2.9322964036318231</v>
      </c>
      <c r="P2935">
        <f t="shared" si="91"/>
        <v>1.5520309419562297</v>
      </c>
    </row>
    <row r="2936" spans="1:16" x14ac:dyDescent="0.25">
      <c r="A2936">
        <v>1.76</v>
      </c>
      <c r="B2936">
        <v>0.88</v>
      </c>
      <c r="C2936">
        <v>0.4</v>
      </c>
      <c r="D2936">
        <v>3.2886000000000002</v>
      </c>
      <c r="E2936">
        <v>3.0975999999999999</v>
      </c>
      <c r="F2936">
        <v>0.19100400000000001</v>
      </c>
      <c r="H2936">
        <v>1.76</v>
      </c>
      <c r="I2936">
        <v>0.88</v>
      </c>
      <c r="J2936">
        <v>0.4</v>
      </c>
      <c r="K2936">
        <v>3.1627200000000002</v>
      </c>
      <c r="L2936">
        <v>3.0975999999999999</v>
      </c>
      <c r="M2936">
        <v>6.5118099999999998E-2</v>
      </c>
      <c r="O2936">
        <f t="shared" si="90"/>
        <v>2.9331936896193227</v>
      </c>
      <c r="P2936">
        <f t="shared" si="91"/>
        <v>1.5524723407256225</v>
      </c>
    </row>
    <row r="2937" spans="1:16" x14ac:dyDescent="0.25">
      <c r="A2937">
        <v>1.76</v>
      </c>
      <c r="B2937">
        <v>0.96</v>
      </c>
      <c r="C2937">
        <v>0.4</v>
      </c>
      <c r="D2937">
        <v>3.28939</v>
      </c>
      <c r="E2937">
        <v>3.0975999999999999</v>
      </c>
      <c r="F2937">
        <v>0.19178600000000001</v>
      </c>
      <c r="H2937">
        <v>1.76</v>
      </c>
      <c r="I2937">
        <v>0.96</v>
      </c>
      <c r="J2937">
        <v>0.4</v>
      </c>
      <c r="K2937">
        <v>3.1629700000000001</v>
      </c>
      <c r="L2937">
        <v>3.0975999999999999</v>
      </c>
      <c r="M2937">
        <v>6.5365199999999998E-2</v>
      </c>
      <c r="O2937">
        <f t="shared" si="90"/>
        <v>2.9340688929277357</v>
      </c>
      <c r="P2937">
        <f t="shared" si="91"/>
        <v>1.5529027463754184</v>
      </c>
    </row>
    <row r="2938" spans="1:16" x14ac:dyDescent="0.25">
      <c r="A2938">
        <v>1.76</v>
      </c>
      <c r="B2938">
        <v>1.04</v>
      </c>
      <c r="C2938">
        <v>0.4</v>
      </c>
      <c r="D2938">
        <v>3.2881499999999999</v>
      </c>
      <c r="E2938">
        <v>3.0975999999999999</v>
      </c>
      <c r="F2938">
        <v>0.19054699999999999</v>
      </c>
      <c r="H2938">
        <v>1.76</v>
      </c>
      <c r="I2938">
        <v>1.04</v>
      </c>
      <c r="J2938">
        <v>0.4</v>
      </c>
      <c r="K2938">
        <v>3.16283</v>
      </c>
      <c r="L2938">
        <v>3.0975999999999999</v>
      </c>
      <c r="M2938">
        <v>6.5231399999999995E-2</v>
      </c>
      <c r="O2938">
        <f t="shared" si="90"/>
        <v>2.9210932158439036</v>
      </c>
      <c r="P2938">
        <f t="shared" si="91"/>
        <v>1.5465083971571505</v>
      </c>
    </row>
    <row r="2939" spans="1:16" x14ac:dyDescent="0.25">
      <c r="A2939">
        <v>1.76</v>
      </c>
      <c r="B2939">
        <v>1.1200000000000001</v>
      </c>
      <c r="C2939">
        <v>0.4</v>
      </c>
      <c r="D2939">
        <v>3.2848899999999999</v>
      </c>
      <c r="E2939">
        <v>3.0975999999999999</v>
      </c>
      <c r="F2939">
        <v>0.18728800000000001</v>
      </c>
      <c r="H2939">
        <v>1.76</v>
      </c>
      <c r="I2939">
        <v>1.1200000000000001</v>
      </c>
      <c r="J2939">
        <v>0.4</v>
      </c>
      <c r="K2939">
        <v>3.1623199999999998</v>
      </c>
      <c r="L2939">
        <v>3.0975999999999999</v>
      </c>
      <c r="M2939">
        <v>6.4716599999999999E-2</v>
      </c>
      <c r="O2939">
        <f t="shared" si="90"/>
        <v>2.8939715621648854</v>
      </c>
      <c r="P2939">
        <f t="shared" si="91"/>
        <v>1.5330507451850242</v>
      </c>
    </row>
    <row r="2940" spans="1:16" x14ac:dyDescent="0.25">
      <c r="A2940">
        <v>1.76</v>
      </c>
      <c r="B2940">
        <v>1.2</v>
      </c>
      <c r="C2940">
        <v>0.4</v>
      </c>
      <c r="D2940">
        <v>3.2816299999999998</v>
      </c>
      <c r="E2940">
        <v>3.0975999999999999</v>
      </c>
      <c r="F2940">
        <v>0.184029</v>
      </c>
      <c r="H2940">
        <v>1.76</v>
      </c>
      <c r="I2940">
        <v>1.2</v>
      </c>
      <c r="J2940">
        <v>0.4</v>
      </c>
      <c r="K2940">
        <v>3.1617999999999999</v>
      </c>
      <c r="L2940">
        <v>3.0975999999999999</v>
      </c>
      <c r="M2940">
        <v>6.4201800000000003E-2</v>
      </c>
      <c r="O2940">
        <f t="shared" si="90"/>
        <v>2.866414960328215</v>
      </c>
      <c r="P2940">
        <f t="shared" si="91"/>
        <v>1.5192474783623064</v>
      </c>
    </row>
    <row r="2941" spans="1:16" x14ac:dyDescent="0.25">
      <c r="A2941">
        <v>1.76</v>
      </c>
      <c r="B2941">
        <v>1.28</v>
      </c>
      <c r="C2941">
        <v>0.4</v>
      </c>
      <c r="D2941">
        <v>3.28</v>
      </c>
      <c r="E2941">
        <v>3.0975999999999999</v>
      </c>
      <c r="F2941">
        <v>0.18240000000000001</v>
      </c>
      <c r="H2941">
        <v>1.76</v>
      </c>
      <c r="I2941">
        <v>1.28</v>
      </c>
      <c r="J2941">
        <v>0.4</v>
      </c>
      <c r="K2941">
        <v>3.1612900000000002</v>
      </c>
      <c r="L2941">
        <v>3.0975999999999999</v>
      </c>
      <c r="M2941">
        <v>6.3686999999999994E-2</v>
      </c>
      <c r="O2941">
        <f t="shared" si="90"/>
        <v>2.8640067831739606</v>
      </c>
      <c r="P2941">
        <f t="shared" si="91"/>
        <v>1.5180349095155234</v>
      </c>
    </row>
    <row r="2942" spans="1:16" x14ac:dyDescent="0.25">
      <c r="A2942">
        <v>1.76</v>
      </c>
      <c r="B2942">
        <v>1.36</v>
      </c>
      <c r="C2942">
        <v>0.4</v>
      </c>
      <c r="D2942">
        <v>3.28</v>
      </c>
      <c r="E2942">
        <v>3.0975999999999999</v>
      </c>
      <c r="F2942">
        <v>0.18240000000000001</v>
      </c>
      <c r="H2942">
        <v>1.76</v>
      </c>
      <c r="I2942">
        <v>1.36</v>
      </c>
      <c r="J2942">
        <v>0.4</v>
      </c>
      <c r="K2942">
        <v>3.1607699999999999</v>
      </c>
      <c r="L2942">
        <v>3.0975999999999999</v>
      </c>
      <c r="M2942">
        <v>6.3172199999999998E-2</v>
      </c>
      <c r="O2942">
        <f t="shared" si="90"/>
        <v>2.8873460161273474</v>
      </c>
      <c r="P2942">
        <f t="shared" si="91"/>
        <v>1.5297440087994867</v>
      </c>
    </row>
    <row r="2943" spans="1:16" x14ac:dyDescent="0.25">
      <c r="A2943">
        <v>1.76</v>
      </c>
      <c r="B2943">
        <v>1.44</v>
      </c>
      <c r="C2943">
        <v>0.4</v>
      </c>
      <c r="D2943">
        <v>3.28</v>
      </c>
      <c r="E2943">
        <v>3.0975999999999999</v>
      </c>
      <c r="F2943">
        <v>0.18240000000000001</v>
      </c>
      <c r="H2943">
        <v>1.76</v>
      </c>
      <c r="I2943">
        <v>1.44</v>
      </c>
      <c r="J2943">
        <v>0.4</v>
      </c>
      <c r="K2943">
        <v>3.1602600000000001</v>
      </c>
      <c r="L2943">
        <v>3.0975999999999999</v>
      </c>
      <c r="M2943">
        <v>6.2657400000000002E-2</v>
      </c>
      <c r="O2943">
        <f t="shared" si="90"/>
        <v>2.9110687644236752</v>
      </c>
      <c r="P2943">
        <f t="shared" si="91"/>
        <v>1.54154891878782</v>
      </c>
    </row>
    <row r="2944" spans="1:16" x14ac:dyDescent="0.25">
      <c r="A2944">
        <v>1.76</v>
      </c>
      <c r="B2944">
        <v>1.52</v>
      </c>
      <c r="C2944">
        <v>0.4</v>
      </c>
      <c r="D2944">
        <v>3.28</v>
      </c>
      <c r="E2944">
        <v>3.0975999999999999</v>
      </c>
      <c r="F2944">
        <v>0.18240000000000001</v>
      </c>
      <c r="H2944">
        <v>1.76</v>
      </c>
      <c r="I2944">
        <v>1.52</v>
      </c>
      <c r="J2944">
        <v>0.4</v>
      </c>
      <c r="K2944">
        <v>3.16</v>
      </c>
      <c r="L2944">
        <v>3.0975999999999999</v>
      </c>
      <c r="M2944">
        <v>6.2399999999999997E-2</v>
      </c>
      <c r="O2944">
        <f t="shared" si="90"/>
        <v>2.9230769230769234</v>
      </c>
      <c r="P2944">
        <f t="shared" si="91"/>
        <v>1.5474877953024935</v>
      </c>
    </row>
    <row r="2945" spans="1:16" x14ac:dyDescent="0.25">
      <c r="A2945">
        <v>1.76</v>
      </c>
      <c r="B2945">
        <v>1.6</v>
      </c>
      <c r="C2945">
        <v>0.4</v>
      </c>
      <c r="D2945">
        <v>3.28</v>
      </c>
      <c r="E2945">
        <v>3.0975999999999999</v>
      </c>
      <c r="F2945">
        <v>0.18240000000000001</v>
      </c>
      <c r="H2945">
        <v>1.76</v>
      </c>
      <c r="I2945">
        <v>1.6</v>
      </c>
      <c r="J2945">
        <v>0.4</v>
      </c>
      <c r="K2945">
        <v>3.16</v>
      </c>
      <c r="L2945">
        <v>3.0975999999999999</v>
      </c>
      <c r="M2945">
        <v>6.2399999999999997E-2</v>
      </c>
      <c r="O2945">
        <f t="shared" si="90"/>
        <v>2.9230769230769234</v>
      </c>
      <c r="P2945">
        <f t="shared" si="91"/>
        <v>1.5474877953024935</v>
      </c>
    </row>
    <row r="2946" spans="1:16" x14ac:dyDescent="0.25">
      <c r="A2946">
        <v>1.76</v>
      </c>
      <c r="B2946">
        <v>1.68</v>
      </c>
      <c r="C2946">
        <v>0.4</v>
      </c>
      <c r="D2946">
        <v>3.28</v>
      </c>
      <c r="E2946">
        <v>3.0975999999999999</v>
      </c>
      <c r="F2946">
        <v>0.18240000000000001</v>
      </c>
      <c r="H2946">
        <v>1.76</v>
      </c>
      <c r="I2946">
        <v>1.68</v>
      </c>
      <c r="J2946">
        <v>0.4</v>
      </c>
      <c r="K2946">
        <v>3.16</v>
      </c>
      <c r="L2946">
        <v>3.0975999999999999</v>
      </c>
      <c r="M2946">
        <v>6.2399999999999997E-2</v>
      </c>
      <c r="O2946">
        <f t="shared" ref="O2946:O3009" si="92">F2946/M2946</f>
        <v>2.9230769230769234</v>
      </c>
      <c r="P2946">
        <f t="shared" ref="P2946:P3009" si="93">LOG(O2946,2)</f>
        <v>1.5474877953024935</v>
      </c>
    </row>
    <row r="2947" spans="1:16" x14ac:dyDescent="0.25">
      <c r="A2947">
        <v>1.76</v>
      </c>
      <c r="B2947">
        <v>1.76</v>
      </c>
      <c r="C2947">
        <v>0.4</v>
      </c>
      <c r="D2947">
        <v>3.28</v>
      </c>
      <c r="E2947">
        <v>3.0975999999999999</v>
      </c>
      <c r="F2947">
        <v>0.18240000000000001</v>
      </c>
      <c r="H2947">
        <v>1.76</v>
      </c>
      <c r="I2947">
        <v>1.76</v>
      </c>
      <c r="J2947">
        <v>0.4</v>
      </c>
      <c r="K2947">
        <v>3.16</v>
      </c>
      <c r="L2947">
        <v>3.0975999999999999</v>
      </c>
      <c r="M2947">
        <v>6.2399999999999997E-2</v>
      </c>
      <c r="O2947">
        <f t="shared" si="92"/>
        <v>2.9230769230769234</v>
      </c>
      <c r="P2947">
        <f t="shared" si="93"/>
        <v>1.5474877953024935</v>
      </c>
    </row>
    <row r="2948" spans="1:16" x14ac:dyDescent="0.25">
      <c r="A2948">
        <v>1.76</v>
      </c>
      <c r="B2948">
        <v>1.84</v>
      </c>
      <c r="C2948">
        <v>0.4</v>
      </c>
      <c r="D2948">
        <v>3.28</v>
      </c>
      <c r="E2948">
        <v>3.0975999999999999</v>
      </c>
      <c r="F2948">
        <v>0.18240000000000001</v>
      </c>
      <c r="H2948">
        <v>1.76</v>
      </c>
      <c r="I2948">
        <v>1.84</v>
      </c>
      <c r="J2948">
        <v>0.4</v>
      </c>
      <c r="K2948">
        <v>3.16</v>
      </c>
      <c r="L2948">
        <v>3.0975999999999999</v>
      </c>
      <c r="M2948">
        <v>6.2399999999999997E-2</v>
      </c>
      <c r="O2948">
        <f t="shared" si="92"/>
        <v>2.9230769230769234</v>
      </c>
      <c r="P2948">
        <f t="shared" si="93"/>
        <v>1.5474877953024935</v>
      </c>
    </row>
    <row r="2949" spans="1:16" x14ac:dyDescent="0.25">
      <c r="A2949">
        <v>1.76</v>
      </c>
      <c r="B2949">
        <v>1.92</v>
      </c>
      <c r="C2949">
        <v>0.4</v>
      </c>
      <c r="D2949">
        <v>3.28</v>
      </c>
      <c r="E2949">
        <v>3.0975999999999999</v>
      </c>
      <c r="F2949">
        <v>0.18240000000000001</v>
      </c>
      <c r="H2949">
        <v>1.76</v>
      </c>
      <c r="I2949">
        <v>1.92</v>
      </c>
      <c r="J2949">
        <v>0.4</v>
      </c>
      <c r="K2949">
        <v>3.16</v>
      </c>
      <c r="L2949">
        <v>3.0975999999999999</v>
      </c>
      <c r="M2949">
        <v>6.2399999999999997E-2</v>
      </c>
      <c r="O2949">
        <f t="shared" si="92"/>
        <v>2.9230769230769234</v>
      </c>
      <c r="P2949">
        <f t="shared" si="93"/>
        <v>1.5474877953024935</v>
      </c>
    </row>
    <row r="2950" spans="1:16" x14ac:dyDescent="0.25">
      <c r="A2950">
        <v>1.76</v>
      </c>
      <c r="B2950">
        <v>2</v>
      </c>
      <c r="C2950">
        <v>0.4</v>
      </c>
      <c r="D2950">
        <v>3.28</v>
      </c>
      <c r="E2950">
        <v>3.0975999999999999</v>
      </c>
      <c r="F2950">
        <v>0.18240000000000001</v>
      </c>
      <c r="H2950">
        <v>1.76</v>
      </c>
      <c r="I2950">
        <v>2</v>
      </c>
      <c r="J2950">
        <v>0.4</v>
      </c>
      <c r="K2950">
        <v>3.16</v>
      </c>
      <c r="L2950">
        <v>3.0975999999999999</v>
      </c>
      <c r="M2950">
        <v>6.2399999999999997E-2</v>
      </c>
      <c r="O2950">
        <f t="shared" si="92"/>
        <v>2.9230769230769234</v>
      </c>
      <c r="P2950">
        <f t="shared" si="93"/>
        <v>1.5474877953024935</v>
      </c>
    </row>
    <row r="2951" spans="1:16" x14ac:dyDescent="0.25">
      <c r="A2951">
        <v>1.84</v>
      </c>
      <c r="B2951">
        <v>0.08</v>
      </c>
      <c r="C2951">
        <v>0.4</v>
      </c>
      <c r="D2951">
        <v>3.5205199999999999</v>
      </c>
      <c r="E2951">
        <v>3.3856000000000002</v>
      </c>
      <c r="F2951">
        <v>0.13492100000000001</v>
      </c>
      <c r="H2951">
        <v>1.84</v>
      </c>
      <c r="I2951">
        <v>0.08</v>
      </c>
      <c r="J2951">
        <v>0.4</v>
      </c>
      <c r="K2951">
        <v>3.4401600000000001</v>
      </c>
      <c r="L2951">
        <v>3.3856000000000002</v>
      </c>
      <c r="M2951">
        <v>5.4564700000000001E-2</v>
      </c>
      <c r="O2951">
        <f t="shared" si="92"/>
        <v>2.4726792230141466</v>
      </c>
      <c r="P2951">
        <f t="shared" si="93"/>
        <v>1.3060750931918532</v>
      </c>
    </row>
    <row r="2952" spans="1:16" x14ac:dyDescent="0.25">
      <c r="A2952">
        <v>1.84</v>
      </c>
      <c r="B2952">
        <v>0.16</v>
      </c>
      <c r="C2952">
        <v>0.4</v>
      </c>
      <c r="D2952">
        <v>3.5210400000000002</v>
      </c>
      <c r="E2952">
        <v>3.3856000000000002</v>
      </c>
      <c r="F2952">
        <v>0.13544300000000001</v>
      </c>
      <c r="H2952">
        <v>1.84</v>
      </c>
      <c r="I2952">
        <v>0.16</v>
      </c>
      <c r="J2952">
        <v>0.4</v>
      </c>
      <c r="K2952">
        <v>3.4403299999999999</v>
      </c>
      <c r="L2952">
        <v>3.3856000000000002</v>
      </c>
      <c r="M2952">
        <v>5.47295E-2</v>
      </c>
      <c r="O2952">
        <f t="shared" si="92"/>
        <v>2.4747713755835519</v>
      </c>
      <c r="P2952">
        <f t="shared" si="93"/>
        <v>1.3072952522440473</v>
      </c>
    </row>
    <row r="2953" spans="1:16" x14ac:dyDescent="0.25">
      <c r="A2953">
        <v>1.84</v>
      </c>
      <c r="B2953">
        <v>0.24</v>
      </c>
      <c r="C2953">
        <v>0.4</v>
      </c>
      <c r="D2953">
        <v>3.52156</v>
      </c>
      <c r="E2953">
        <v>3.3856000000000002</v>
      </c>
      <c r="F2953">
        <v>0.135964</v>
      </c>
      <c r="H2953">
        <v>1.84</v>
      </c>
      <c r="I2953">
        <v>0.24</v>
      </c>
      <c r="J2953">
        <v>0.4</v>
      </c>
      <c r="K2953">
        <v>3.44049</v>
      </c>
      <c r="L2953">
        <v>3.3856000000000002</v>
      </c>
      <c r="M2953">
        <v>5.4894199999999997E-2</v>
      </c>
      <c r="O2953">
        <f t="shared" si="92"/>
        <v>2.4768372614957501</v>
      </c>
      <c r="P2953">
        <f t="shared" si="93"/>
        <v>1.3084990806367782</v>
      </c>
    </row>
    <row r="2954" spans="1:16" x14ac:dyDescent="0.25">
      <c r="A2954">
        <v>1.84</v>
      </c>
      <c r="B2954">
        <v>0.32</v>
      </c>
      <c r="C2954">
        <v>0.4</v>
      </c>
      <c r="D2954">
        <v>3.5220899999999999</v>
      </c>
      <c r="E2954">
        <v>3.3856000000000002</v>
      </c>
      <c r="F2954">
        <v>0.136486</v>
      </c>
      <c r="H2954">
        <v>1.84</v>
      </c>
      <c r="I2954">
        <v>0.32</v>
      </c>
      <c r="J2954">
        <v>0.4</v>
      </c>
      <c r="K2954">
        <v>3.4406599999999998</v>
      </c>
      <c r="L2954">
        <v>3.3856000000000002</v>
      </c>
      <c r="M2954">
        <v>5.5058900000000001E-2</v>
      </c>
      <c r="O2954">
        <f t="shared" si="92"/>
        <v>2.4789089502332957</v>
      </c>
      <c r="P2954">
        <f t="shared" si="93"/>
        <v>1.3097052825342657</v>
      </c>
    </row>
    <row r="2955" spans="1:16" x14ac:dyDescent="0.25">
      <c r="A2955">
        <v>1.84</v>
      </c>
      <c r="B2955">
        <v>0.4</v>
      </c>
      <c r="C2955">
        <v>0.4</v>
      </c>
      <c r="D2955">
        <v>3.5226099999999998</v>
      </c>
      <c r="E2955">
        <v>3.3856000000000002</v>
      </c>
      <c r="F2955">
        <v>0.13700699999999999</v>
      </c>
      <c r="H2955">
        <v>1.84</v>
      </c>
      <c r="I2955">
        <v>0.4</v>
      </c>
      <c r="J2955">
        <v>0.4</v>
      </c>
      <c r="K2955">
        <v>3.44082</v>
      </c>
      <c r="L2955">
        <v>3.3856000000000002</v>
      </c>
      <c r="M2955">
        <v>5.5223700000000001E-2</v>
      </c>
      <c r="O2955">
        <f t="shared" si="92"/>
        <v>2.48094568093047</v>
      </c>
      <c r="P2955">
        <f t="shared" si="93"/>
        <v>1.3108901484870463</v>
      </c>
    </row>
    <row r="2956" spans="1:16" x14ac:dyDescent="0.25">
      <c r="A2956">
        <v>1.84</v>
      </c>
      <c r="B2956">
        <v>0.48</v>
      </c>
      <c r="C2956">
        <v>0.4</v>
      </c>
      <c r="D2956">
        <v>3.5231300000000001</v>
      </c>
      <c r="E2956">
        <v>3.3856000000000002</v>
      </c>
      <c r="F2956">
        <v>0.13752900000000001</v>
      </c>
      <c r="H2956">
        <v>1.84</v>
      </c>
      <c r="I2956">
        <v>0.48</v>
      </c>
      <c r="J2956">
        <v>0.4</v>
      </c>
      <c r="K2956">
        <v>3.4409900000000002</v>
      </c>
      <c r="L2956">
        <v>3.3856000000000002</v>
      </c>
      <c r="M2956">
        <v>5.5388399999999997E-2</v>
      </c>
      <c r="O2956">
        <f t="shared" si="92"/>
        <v>2.482992828823364</v>
      </c>
      <c r="P2956">
        <f t="shared" si="93"/>
        <v>1.3120800948470495</v>
      </c>
    </row>
    <row r="2957" spans="1:16" x14ac:dyDescent="0.25">
      <c r="A2957">
        <v>1.84</v>
      </c>
      <c r="B2957">
        <v>0.56000000000000005</v>
      </c>
      <c r="C2957">
        <v>0.4</v>
      </c>
      <c r="D2957">
        <v>3.5236499999999999</v>
      </c>
      <c r="E2957">
        <v>3.3856000000000002</v>
      </c>
      <c r="F2957">
        <v>0.13805000000000001</v>
      </c>
      <c r="H2957">
        <v>1.84</v>
      </c>
      <c r="I2957">
        <v>0.56000000000000005</v>
      </c>
      <c r="J2957">
        <v>0.4</v>
      </c>
      <c r="K2957">
        <v>3.4411499999999999</v>
      </c>
      <c r="L2957">
        <v>3.3856000000000002</v>
      </c>
      <c r="M2957">
        <v>5.5553100000000001E-2</v>
      </c>
      <c r="O2957">
        <f t="shared" si="92"/>
        <v>2.4850098374348146</v>
      </c>
      <c r="P2957">
        <f t="shared" si="93"/>
        <v>1.3132515630110344</v>
      </c>
    </row>
    <row r="2958" spans="1:16" x14ac:dyDescent="0.25">
      <c r="A2958">
        <v>1.84</v>
      </c>
      <c r="B2958">
        <v>0.64</v>
      </c>
      <c r="C2958">
        <v>0.4</v>
      </c>
      <c r="D2958">
        <v>3.5241699999999998</v>
      </c>
      <c r="E2958">
        <v>3.3856000000000002</v>
      </c>
      <c r="F2958">
        <v>0.138571</v>
      </c>
      <c r="H2958">
        <v>1.84</v>
      </c>
      <c r="I2958">
        <v>0.64</v>
      </c>
      <c r="J2958">
        <v>0.4</v>
      </c>
      <c r="K2958">
        <v>3.4413200000000002</v>
      </c>
      <c r="L2958">
        <v>3.3856000000000002</v>
      </c>
      <c r="M2958">
        <v>5.5717900000000001E-2</v>
      </c>
      <c r="O2958">
        <f t="shared" si="92"/>
        <v>2.4870104580395167</v>
      </c>
      <c r="P2958">
        <f t="shared" si="93"/>
        <v>1.3144125741933501</v>
      </c>
    </row>
    <row r="2959" spans="1:16" x14ac:dyDescent="0.25">
      <c r="A2959">
        <v>1.84</v>
      </c>
      <c r="B2959">
        <v>0.72</v>
      </c>
      <c r="C2959">
        <v>0.4</v>
      </c>
      <c r="D2959">
        <v>3.5246900000000001</v>
      </c>
      <c r="E2959">
        <v>3.3856000000000002</v>
      </c>
      <c r="F2959">
        <v>0.13909299999999999</v>
      </c>
      <c r="H2959">
        <v>1.84</v>
      </c>
      <c r="I2959">
        <v>0.72</v>
      </c>
      <c r="J2959">
        <v>0.4</v>
      </c>
      <c r="K2959">
        <v>3.4414799999999999</v>
      </c>
      <c r="L2959">
        <v>3.3856000000000002</v>
      </c>
      <c r="M2959">
        <v>5.5882599999999998E-2</v>
      </c>
      <c r="O2959">
        <f t="shared" si="92"/>
        <v>2.4890216274833312</v>
      </c>
      <c r="P2959">
        <f t="shared" si="93"/>
        <v>1.3155787661676388</v>
      </c>
    </row>
    <row r="2960" spans="1:16" x14ac:dyDescent="0.25">
      <c r="A2960">
        <v>1.84</v>
      </c>
      <c r="B2960">
        <v>0.8</v>
      </c>
      <c r="C2960">
        <v>0.4</v>
      </c>
      <c r="D2960">
        <v>3.52521</v>
      </c>
      <c r="E2960">
        <v>3.3856000000000002</v>
      </c>
      <c r="F2960">
        <v>0.13961399999999999</v>
      </c>
      <c r="H2960">
        <v>1.84</v>
      </c>
      <c r="I2960">
        <v>0.8</v>
      </c>
      <c r="J2960">
        <v>0.4</v>
      </c>
      <c r="K2960">
        <v>3.4416500000000001</v>
      </c>
      <c r="L2960">
        <v>3.3856000000000002</v>
      </c>
      <c r="M2960">
        <v>5.6047300000000001E-2</v>
      </c>
      <c r="O2960">
        <f t="shared" si="92"/>
        <v>2.4910031348521691</v>
      </c>
      <c r="P2960">
        <f t="shared" si="93"/>
        <v>1.3167268371680039</v>
      </c>
    </row>
    <row r="2961" spans="1:16" x14ac:dyDescent="0.25">
      <c r="A2961">
        <v>1.84</v>
      </c>
      <c r="B2961">
        <v>0.88</v>
      </c>
      <c r="C2961">
        <v>0.4</v>
      </c>
      <c r="D2961">
        <v>3.5257399999999999</v>
      </c>
      <c r="E2961">
        <v>3.3856000000000002</v>
      </c>
      <c r="F2961">
        <v>0.14013600000000001</v>
      </c>
      <c r="H2961">
        <v>1.84</v>
      </c>
      <c r="I2961">
        <v>0.88</v>
      </c>
      <c r="J2961">
        <v>0.4</v>
      </c>
      <c r="K2961">
        <v>3.4418099999999998</v>
      </c>
      <c r="L2961">
        <v>3.3856000000000002</v>
      </c>
      <c r="M2961">
        <v>5.6212100000000001E-2</v>
      </c>
      <c r="O2961">
        <f t="shared" si="92"/>
        <v>2.492986385493515</v>
      </c>
      <c r="P2961">
        <f t="shared" si="93"/>
        <v>1.3178750041151648</v>
      </c>
    </row>
    <row r="2962" spans="1:16" x14ac:dyDescent="0.25">
      <c r="A2962">
        <v>1.84</v>
      </c>
      <c r="B2962">
        <v>0.96</v>
      </c>
      <c r="C2962">
        <v>0.4</v>
      </c>
      <c r="D2962">
        <v>3.5262600000000002</v>
      </c>
      <c r="E2962">
        <v>3.3856000000000002</v>
      </c>
      <c r="F2962">
        <v>0.140657</v>
      </c>
      <c r="H2962">
        <v>1.84</v>
      </c>
      <c r="I2962">
        <v>0.96</v>
      </c>
      <c r="J2962">
        <v>0.4</v>
      </c>
      <c r="K2962">
        <v>3.44198</v>
      </c>
      <c r="L2962">
        <v>3.3856000000000002</v>
      </c>
      <c r="M2962">
        <v>5.6376799999999998E-2</v>
      </c>
      <c r="O2962">
        <f t="shared" si="92"/>
        <v>2.4949447290374764</v>
      </c>
      <c r="P2962">
        <f t="shared" si="93"/>
        <v>1.3190078556319671</v>
      </c>
    </row>
    <row r="2963" spans="1:16" x14ac:dyDescent="0.25">
      <c r="A2963">
        <v>1.84</v>
      </c>
      <c r="B2963">
        <v>1.04</v>
      </c>
      <c r="C2963">
        <v>0.4</v>
      </c>
      <c r="D2963">
        <v>3.5248900000000001</v>
      </c>
      <c r="E2963">
        <v>3.3856000000000002</v>
      </c>
      <c r="F2963">
        <v>0.139288</v>
      </c>
      <c r="H2963">
        <v>1.84</v>
      </c>
      <c r="I2963">
        <v>1.04</v>
      </c>
      <c r="J2963">
        <v>0.4</v>
      </c>
      <c r="K2963">
        <v>3.4418000000000002</v>
      </c>
      <c r="L2963">
        <v>3.3856000000000002</v>
      </c>
      <c r="M2963">
        <v>5.6201800000000003E-2</v>
      </c>
      <c r="O2963">
        <f t="shared" si="92"/>
        <v>2.478354785789779</v>
      </c>
      <c r="P2963">
        <f t="shared" si="93"/>
        <v>1.3093827294725759</v>
      </c>
    </row>
    <row r="2964" spans="1:16" x14ac:dyDescent="0.25">
      <c r="A2964">
        <v>1.84</v>
      </c>
      <c r="B2964">
        <v>1.1200000000000001</v>
      </c>
      <c r="C2964">
        <v>0.4</v>
      </c>
      <c r="D2964">
        <v>3.52163</v>
      </c>
      <c r="E2964">
        <v>3.3856000000000002</v>
      </c>
      <c r="F2964">
        <v>0.13602900000000001</v>
      </c>
      <c r="H2964">
        <v>1.84</v>
      </c>
      <c r="I2964">
        <v>1.1200000000000001</v>
      </c>
      <c r="J2964">
        <v>0.4</v>
      </c>
      <c r="K2964">
        <v>3.44129</v>
      </c>
      <c r="L2964">
        <v>3.3856000000000002</v>
      </c>
      <c r="M2964">
        <v>5.5687E-2</v>
      </c>
      <c r="O2964">
        <f t="shared" si="92"/>
        <v>2.442742471312874</v>
      </c>
      <c r="P2964">
        <f t="shared" si="93"/>
        <v>1.2885017739842657</v>
      </c>
    </row>
    <row r="2965" spans="1:16" x14ac:dyDescent="0.25">
      <c r="A2965">
        <v>1.84</v>
      </c>
      <c r="B2965">
        <v>1.2</v>
      </c>
      <c r="C2965">
        <v>0.4</v>
      </c>
      <c r="D2965">
        <v>3.52</v>
      </c>
      <c r="E2965">
        <v>3.3856000000000002</v>
      </c>
      <c r="F2965">
        <v>0.13439999999999999</v>
      </c>
      <c r="H2965">
        <v>1.84</v>
      </c>
      <c r="I2965">
        <v>1.2</v>
      </c>
      <c r="J2965">
        <v>0.4</v>
      </c>
      <c r="K2965">
        <v>3.4407700000000001</v>
      </c>
      <c r="L2965">
        <v>3.3856000000000002</v>
      </c>
      <c r="M2965">
        <v>5.5172199999999998E-2</v>
      </c>
      <c r="O2965">
        <f t="shared" si="92"/>
        <v>2.4360094395365781</v>
      </c>
      <c r="P2965">
        <f t="shared" si="93"/>
        <v>1.2845197236983603</v>
      </c>
    </row>
    <row r="2966" spans="1:16" x14ac:dyDescent="0.25">
      <c r="A2966">
        <v>1.84</v>
      </c>
      <c r="B2966">
        <v>1.28</v>
      </c>
      <c r="C2966">
        <v>0.4</v>
      </c>
      <c r="D2966">
        <v>3.52</v>
      </c>
      <c r="E2966">
        <v>3.3856000000000002</v>
      </c>
      <c r="F2966">
        <v>0.13439999999999999</v>
      </c>
      <c r="H2966">
        <v>1.84</v>
      </c>
      <c r="I2966">
        <v>1.28</v>
      </c>
      <c r="J2966">
        <v>0.4</v>
      </c>
      <c r="K2966">
        <v>3.4402599999999999</v>
      </c>
      <c r="L2966">
        <v>3.3856000000000002</v>
      </c>
      <c r="M2966">
        <v>5.4657400000000002E-2</v>
      </c>
      <c r="O2966">
        <f t="shared" si="92"/>
        <v>2.4589534079557387</v>
      </c>
      <c r="P2966">
        <f t="shared" si="93"/>
        <v>1.2980443991275625</v>
      </c>
    </row>
    <row r="2967" spans="1:16" x14ac:dyDescent="0.25">
      <c r="A2967">
        <v>1.84</v>
      </c>
      <c r="B2967">
        <v>1.36</v>
      </c>
      <c r="C2967">
        <v>0.4</v>
      </c>
      <c r="D2967">
        <v>3.52</v>
      </c>
      <c r="E2967">
        <v>3.3856000000000002</v>
      </c>
      <c r="F2967">
        <v>0.13439999999999999</v>
      </c>
      <c r="H2967">
        <v>1.84</v>
      </c>
      <c r="I2967">
        <v>1.36</v>
      </c>
      <c r="J2967">
        <v>0.4</v>
      </c>
      <c r="K2967">
        <v>3.44</v>
      </c>
      <c r="L2967">
        <v>3.3856000000000002</v>
      </c>
      <c r="M2967">
        <v>5.4399999999999997E-2</v>
      </c>
      <c r="O2967">
        <f t="shared" si="92"/>
        <v>2.4705882352941178</v>
      </c>
      <c r="P2967">
        <f t="shared" si="93"/>
        <v>1.3048545815284209</v>
      </c>
    </row>
    <row r="2968" spans="1:16" x14ac:dyDescent="0.25">
      <c r="A2968">
        <v>1.84</v>
      </c>
      <c r="B2968">
        <v>1.44</v>
      </c>
      <c r="C2968">
        <v>0.4</v>
      </c>
      <c r="D2968">
        <v>3.52</v>
      </c>
      <c r="E2968">
        <v>3.3856000000000002</v>
      </c>
      <c r="F2968">
        <v>0.13439999999999999</v>
      </c>
      <c r="H2968">
        <v>1.84</v>
      </c>
      <c r="I2968">
        <v>1.44</v>
      </c>
      <c r="J2968">
        <v>0.4</v>
      </c>
      <c r="K2968">
        <v>3.44</v>
      </c>
      <c r="L2968">
        <v>3.3856000000000002</v>
      </c>
      <c r="M2968">
        <v>5.4399999999999997E-2</v>
      </c>
      <c r="O2968">
        <f t="shared" si="92"/>
        <v>2.4705882352941178</v>
      </c>
      <c r="P2968">
        <f t="shared" si="93"/>
        <v>1.3048545815284209</v>
      </c>
    </row>
    <row r="2969" spans="1:16" x14ac:dyDescent="0.25">
      <c r="A2969">
        <v>1.84</v>
      </c>
      <c r="B2969">
        <v>1.52</v>
      </c>
      <c r="C2969">
        <v>0.4</v>
      </c>
      <c r="D2969">
        <v>3.52</v>
      </c>
      <c r="E2969">
        <v>3.3856000000000002</v>
      </c>
      <c r="F2969">
        <v>0.13439999999999999</v>
      </c>
      <c r="H2969">
        <v>1.84</v>
      </c>
      <c r="I2969">
        <v>1.52</v>
      </c>
      <c r="J2969">
        <v>0.4</v>
      </c>
      <c r="K2969">
        <v>3.44</v>
      </c>
      <c r="L2969">
        <v>3.3856000000000002</v>
      </c>
      <c r="M2969">
        <v>5.4399999999999997E-2</v>
      </c>
      <c r="O2969">
        <f t="shared" si="92"/>
        <v>2.4705882352941178</v>
      </c>
      <c r="P2969">
        <f t="shared" si="93"/>
        <v>1.3048545815284209</v>
      </c>
    </row>
    <row r="2970" spans="1:16" x14ac:dyDescent="0.25">
      <c r="A2970">
        <v>1.84</v>
      </c>
      <c r="B2970">
        <v>1.6</v>
      </c>
      <c r="C2970">
        <v>0.4</v>
      </c>
      <c r="D2970">
        <v>3.52</v>
      </c>
      <c r="E2970">
        <v>3.3856000000000002</v>
      </c>
      <c r="F2970">
        <v>0.13439999999999999</v>
      </c>
      <c r="H2970">
        <v>1.84</v>
      </c>
      <c r="I2970">
        <v>1.6</v>
      </c>
      <c r="J2970">
        <v>0.4</v>
      </c>
      <c r="K2970">
        <v>3.44</v>
      </c>
      <c r="L2970">
        <v>3.3856000000000002</v>
      </c>
      <c r="M2970">
        <v>5.4399999999999997E-2</v>
      </c>
      <c r="O2970">
        <f t="shared" si="92"/>
        <v>2.4705882352941178</v>
      </c>
      <c r="P2970">
        <f t="shared" si="93"/>
        <v>1.3048545815284209</v>
      </c>
    </row>
    <row r="2971" spans="1:16" x14ac:dyDescent="0.25">
      <c r="A2971">
        <v>1.84</v>
      </c>
      <c r="B2971">
        <v>1.68</v>
      </c>
      <c r="C2971">
        <v>0.4</v>
      </c>
      <c r="D2971">
        <v>3.52</v>
      </c>
      <c r="E2971">
        <v>3.3856000000000002</v>
      </c>
      <c r="F2971">
        <v>0.13439999999999999</v>
      </c>
      <c r="H2971">
        <v>1.84</v>
      </c>
      <c r="I2971">
        <v>1.68</v>
      </c>
      <c r="J2971">
        <v>0.4</v>
      </c>
      <c r="K2971">
        <v>3.44</v>
      </c>
      <c r="L2971">
        <v>3.3856000000000002</v>
      </c>
      <c r="M2971">
        <v>5.4399999999999997E-2</v>
      </c>
      <c r="O2971">
        <f t="shared" si="92"/>
        <v>2.4705882352941178</v>
      </c>
      <c r="P2971">
        <f t="shared" si="93"/>
        <v>1.3048545815284209</v>
      </c>
    </row>
    <row r="2972" spans="1:16" x14ac:dyDescent="0.25">
      <c r="A2972">
        <v>1.84</v>
      </c>
      <c r="B2972">
        <v>1.76</v>
      </c>
      <c r="C2972">
        <v>0.4</v>
      </c>
      <c r="D2972">
        <v>3.52</v>
      </c>
      <c r="E2972">
        <v>3.3856000000000002</v>
      </c>
      <c r="F2972">
        <v>0.13439999999999999</v>
      </c>
      <c r="H2972">
        <v>1.84</v>
      </c>
      <c r="I2972">
        <v>1.76</v>
      </c>
      <c r="J2972">
        <v>0.4</v>
      </c>
      <c r="K2972">
        <v>3.44</v>
      </c>
      <c r="L2972">
        <v>3.3856000000000002</v>
      </c>
      <c r="M2972">
        <v>5.4399999999999997E-2</v>
      </c>
      <c r="O2972">
        <f t="shared" si="92"/>
        <v>2.4705882352941178</v>
      </c>
      <c r="P2972">
        <f t="shared" si="93"/>
        <v>1.3048545815284209</v>
      </c>
    </row>
    <row r="2973" spans="1:16" x14ac:dyDescent="0.25">
      <c r="A2973">
        <v>1.84</v>
      </c>
      <c r="B2973">
        <v>1.84</v>
      </c>
      <c r="C2973">
        <v>0.4</v>
      </c>
      <c r="D2973">
        <v>3.52</v>
      </c>
      <c r="E2973">
        <v>3.3856000000000002</v>
      </c>
      <c r="F2973">
        <v>0.13439999999999999</v>
      </c>
      <c r="H2973">
        <v>1.84</v>
      </c>
      <c r="I2973">
        <v>1.84</v>
      </c>
      <c r="J2973">
        <v>0.4</v>
      </c>
      <c r="K2973">
        <v>3.44</v>
      </c>
      <c r="L2973">
        <v>3.3856000000000002</v>
      </c>
      <c r="M2973">
        <v>5.4399999999999997E-2</v>
      </c>
      <c r="O2973">
        <f t="shared" si="92"/>
        <v>2.4705882352941178</v>
      </c>
      <c r="P2973">
        <f t="shared" si="93"/>
        <v>1.3048545815284209</v>
      </c>
    </row>
    <row r="2974" spans="1:16" x14ac:dyDescent="0.25">
      <c r="A2974">
        <v>1.84</v>
      </c>
      <c r="B2974">
        <v>1.92</v>
      </c>
      <c r="C2974">
        <v>0.4</v>
      </c>
      <c r="D2974">
        <v>3.52</v>
      </c>
      <c r="E2974">
        <v>3.3856000000000002</v>
      </c>
      <c r="F2974">
        <v>0.13439999999999999</v>
      </c>
      <c r="H2974">
        <v>1.84</v>
      </c>
      <c r="I2974">
        <v>1.92</v>
      </c>
      <c r="J2974">
        <v>0.4</v>
      </c>
      <c r="K2974">
        <v>3.44</v>
      </c>
      <c r="L2974">
        <v>3.3856000000000002</v>
      </c>
      <c r="M2974">
        <v>5.4399999999999997E-2</v>
      </c>
      <c r="O2974">
        <f t="shared" si="92"/>
        <v>2.4705882352941178</v>
      </c>
      <c r="P2974">
        <f t="shared" si="93"/>
        <v>1.3048545815284209</v>
      </c>
    </row>
    <row r="2975" spans="1:16" x14ac:dyDescent="0.25">
      <c r="A2975">
        <v>1.84</v>
      </c>
      <c r="B2975">
        <v>2</v>
      </c>
      <c r="C2975">
        <v>0.4</v>
      </c>
      <c r="D2975">
        <v>3.52</v>
      </c>
      <c r="E2975">
        <v>3.3856000000000002</v>
      </c>
      <c r="F2975">
        <v>0.13439999999999999</v>
      </c>
      <c r="H2975">
        <v>1.84</v>
      </c>
      <c r="I2975">
        <v>2</v>
      </c>
      <c r="J2975">
        <v>0.4</v>
      </c>
      <c r="K2975">
        <v>3.44</v>
      </c>
      <c r="L2975">
        <v>3.3856000000000002</v>
      </c>
      <c r="M2975">
        <v>5.4399999999999997E-2</v>
      </c>
      <c r="O2975">
        <f t="shared" si="92"/>
        <v>2.4705882352941178</v>
      </c>
      <c r="P2975">
        <f t="shared" si="93"/>
        <v>1.3048545815284209</v>
      </c>
    </row>
    <row r="2976" spans="1:16" x14ac:dyDescent="0.25">
      <c r="A2976">
        <v>1.92</v>
      </c>
      <c r="B2976">
        <v>0.08</v>
      </c>
      <c r="C2976">
        <v>0.4</v>
      </c>
      <c r="D2976">
        <v>3.7602600000000002</v>
      </c>
      <c r="E2976">
        <v>3.6863999999999999</v>
      </c>
      <c r="F2976">
        <v>7.3860700000000001E-2</v>
      </c>
      <c r="H2976">
        <v>1.92</v>
      </c>
      <c r="I2976">
        <v>0.08</v>
      </c>
      <c r="J2976">
        <v>0.4</v>
      </c>
      <c r="K2976">
        <v>3.7200799999999998</v>
      </c>
      <c r="L2976">
        <v>3.6863999999999999</v>
      </c>
      <c r="M2976">
        <v>3.3682400000000001E-2</v>
      </c>
      <c r="O2976">
        <f t="shared" si="92"/>
        <v>2.1928573973351067</v>
      </c>
      <c r="P2976">
        <f t="shared" si="93"/>
        <v>1.1328119958479181</v>
      </c>
    </row>
    <row r="2977" spans="1:16" x14ac:dyDescent="0.25">
      <c r="A2977">
        <v>1.92</v>
      </c>
      <c r="B2977">
        <v>0.16</v>
      </c>
      <c r="C2977">
        <v>0.4</v>
      </c>
      <c r="D2977">
        <v>3.7605200000000001</v>
      </c>
      <c r="E2977">
        <v>3.6863999999999999</v>
      </c>
      <c r="F2977">
        <v>7.4121400000000004E-2</v>
      </c>
      <c r="H2977">
        <v>1.92</v>
      </c>
      <c r="I2977">
        <v>0.16</v>
      </c>
      <c r="J2977">
        <v>0.4</v>
      </c>
      <c r="K2977">
        <v>3.7201599999999999</v>
      </c>
      <c r="L2977">
        <v>3.6863999999999999</v>
      </c>
      <c r="M2977">
        <v>3.3764700000000002E-2</v>
      </c>
      <c r="O2977">
        <f t="shared" si="92"/>
        <v>2.1952334834901541</v>
      </c>
      <c r="P2977">
        <f t="shared" si="93"/>
        <v>1.1343743919517113</v>
      </c>
    </row>
    <row r="2978" spans="1:16" x14ac:dyDescent="0.25">
      <c r="A2978">
        <v>1.92</v>
      </c>
      <c r="B2978">
        <v>0.24</v>
      </c>
      <c r="C2978">
        <v>0.4</v>
      </c>
      <c r="D2978">
        <v>3.76078</v>
      </c>
      <c r="E2978">
        <v>3.6863999999999999</v>
      </c>
      <c r="F2978">
        <v>7.4382100000000007E-2</v>
      </c>
      <c r="H2978">
        <v>1.92</v>
      </c>
      <c r="I2978">
        <v>0.24</v>
      </c>
      <c r="J2978">
        <v>0.4</v>
      </c>
      <c r="K2978">
        <v>3.7202500000000001</v>
      </c>
      <c r="L2978">
        <v>3.6863999999999999</v>
      </c>
      <c r="M2978">
        <v>3.3847099999999998E-2</v>
      </c>
      <c r="O2978">
        <f t="shared" si="92"/>
        <v>2.1975915218733659</v>
      </c>
      <c r="P2978">
        <f t="shared" si="93"/>
        <v>1.1359232497387999</v>
      </c>
    </row>
    <row r="2979" spans="1:16" x14ac:dyDescent="0.25">
      <c r="A2979">
        <v>1.92</v>
      </c>
      <c r="B2979">
        <v>0.32</v>
      </c>
      <c r="C2979">
        <v>0.4</v>
      </c>
      <c r="D2979">
        <v>3.7610399999999999</v>
      </c>
      <c r="E2979">
        <v>3.6863999999999999</v>
      </c>
      <c r="F2979">
        <v>7.4642799999999995E-2</v>
      </c>
      <c r="H2979">
        <v>1.92</v>
      </c>
      <c r="I2979">
        <v>0.32</v>
      </c>
      <c r="J2979">
        <v>0.4</v>
      </c>
      <c r="K2979">
        <v>3.7203300000000001</v>
      </c>
      <c r="L2979">
        <v>3.6863999999999999</v>
      </c>
      <c r="M2979">
        <v>3.3929500000000001E-2</v>
      </c>
      <c r="O2979">
        <f t="shared" si="92"/>
        <v>2.1999381069570725</v>
      </c>
      <c r="P2979">
        <f t="shared" si="93"/>
        <v>1.1374629355489501</v>
      </c>
    </row>
    <row r="2980" spans="1:16" x14ac:dyDescent="0.25">
      <c r="A2980">
        <v>1.92</v>
      </c>
      <c r="B2980">
        <v>0.4</v>
      </c>
      <c r="C2980">
        <v>0.4</v>
      </c>
      <c r="D2980">
        <v>3.7612999999999999</v>
      </c>
      <c r="E2980">
        <v>3.6863999999999999</v>
      </c>
      <c r="F2980">
        <v>7.4903600000000001E-2</v>
      </c>
      <c r="H2980">
        <v>1.92</v>
      </c>
      <c r="I2980">
        <v>0.4</v>
      </c>
      <c r="J2980">
        <v>0.4</v>
      </c>
      <c r="K2980">
        <v>3.7204100000000002</v>
      </c>
      <c r="L2980">
        <v>3.6863999999999999</v>
      </c>
      <c r="M2980">
        <v>3.4011800000000002E-2</v>
      </c>
      <c r="O2980">
        <f t="shared" si="92"/>
        <v>2.202282737167689</v>
      </c>
      <c r="P2980">
        <f t="shared" si="93"/>
        <v>1.1389996992948803</v>
      </c>
    </row>
    <row r="2981" spans="1:16" x14ac:dyDescent="0.25">
      <c r="A2981">
        <v>1.92</v>
      </c>
      <c r="B2981">
        <v>0.48</v>
      </c>
      <c r="C2981">
        <v>0.4</v>
      </c>
      <c r="D2981">
        <v>3.7615599999999998</v>
      </c>
      <c r="E2981">
        <v>3.6863999999999999</v>
      </c>
      <c r="F2981">
        <v>7.5164300000000003E-2</v>
      </c>
      <c r="H2981">
        <v>1.92</v>
      </c>
      <c r="I2981">
        <v>0.48</v>
      </c>
      <c r="J2981">
        <v>0.4</v>
      </c>
      <c r="K2981">
        <v>3.7204899999999999</v>
      </c>
      <c r="L2981">
        <v>3.6863999999999999</v>
      </c>
      <c r="M2981">
        <v>3.4094199999999998E-2</v>
      </c>
      <c r="O2981">
        <f t="shared" si="92"/>
        <v>2.204606648638185</v>
      </c>
      <c r="P2981">
        <f t="shared" si="93"/>
        <v>1.1405212695323927</v>
      </c>
    </row>
    <row r="2982" spans="1:16" x14ac:dyDescent="0.25">
      <c r="A2982">
        <v>1.92</v>
      </c>
      <c r="B2982">
        <v>0.56000000000000005</v>
      </c>
      <c r="C2982">
        <v>0.4</v>
      </c>
      <c r="D2982">
        <v>3.7618200000000002</v>
      </c>
      <c r="E2982">
        <v>3.6863999999999999</v>
      </c>
      <c r="F2982">
        <v>7.5425000000000006E-2</v>
      </c>
      <c r="H2982">
        <v>1.92</v>
      </c>
      <c r="I2982">
        <v>0.56000000000000005</v>
      </c>
      <c r="J2982">
        <v>0.4</v>
      </c>
      <c r="K2982">
        <v>3.72058</v>
      </c>
      <c r="L2982">
        <v>3.6863999999999999</v>
      </c>
      <c r="M2982">
        <v>3.4176600000000001E-2</v>
      </c>
      <c r="O2982">
        <f t="shared" si="92"/>
        <v>2.2069193541780048</v>
      </c>
      <c r="P2982">
        <f t="shared" si="93"/>
        <v>1.1420339112427049</v>
      </c>
    </row>
    <row r="2983" spans="1:16" x14ac:dyDescent="0.25">
      <c r="A2983">
        <v>1.92</v>
      </c>
      <c r="B2983">
        <v>0.64</v>
      </c>
      <c r="C2983">
        <v>0.4</v>
      </c>
      <c r="D2983">
        <v>3.7620900000000002</v>
      </c>
      <c r="E2983">
        <v>3.6863999999999999</v>
      </c>
      <c r="F2983">
        <v>7.5685699999999995E-2</v>
      </c>
      <c r="H2983">
        <v>1.92</v>
      </c>
      <c r="I2983">
        <v>0.64</v>
      </c>
      <c r="J2983">
        <v>0.4</v>
      </c>
      <c r="K2983">
        <v>3.7206600000000001</v>
      </c>
      <c r="L2983">
        <v>3.6863999999999999</v>
      </c>
      <c r="M2983">
        <v>3.4258900000000002E-2</v>
      </c>
      <c r="O2983">
        <f t="shared" si="92"/>
        <v>2.2092273832493161</v>
      </c>
      <c r="P2983">
        <f t="shared" si="93"/>
        <v>1.1435419147564292</v>
      </c>
    </row>
    <row r="2984" spans="1:16" x14ac:dyDescent="0.25">
      <c r="A2984">
        <v>1.92</v>
      </c>
      <c r="B2984">
        <v>0.72</v>
      </c>
      <c r="C2984">
        <v>0.4</v>
      </c>
      <c r="D2984">
        <v>3.7623500000000001</v>
      </c>
      <c r="E2984">
        <v>3.6863999999999999</v>
      </c>
      <c r="F2984">
        <v>7.5946399999999997E-2</v>
      </c>
      <c r="H2984">
        <v>1.92</v>
      </c>
      <c r="I2984">
        <v>0.72</v>
      </c>
      <c r="J2984">
        <v>0.4</v>
      </c>
      <c r="K2984">
        <v>3.7207400000000002</v>
      </c>
      <c r="L2984">
        <v>3.6863999999999999</v>
      </c>
      <c r="M2984">
        <v>3.4341299999999998E-2</v>
      </c>
      <c r="O2984">
        <f t="shared" si="92"/>
        <v>2.2115179099218727</v>
      </c>
      <c r="P2984">
        <f t="shared" si="93"/>
        <v>1.145036925913185</v>
      </c>
    </row>
    <row r="2985" spans="1:16" x14ac:dyDescent="0.25">
      <c r="A2985">
        <v>1.92</v>
      </c>
      <c r="B2985">
        <v>0.8</v>
      </c>
      <c r="C2985">
        <v>0.4</v>
      </c>
      <c r="D2985">
        <v>3.76261</v>
      </c>
      <c r="E2985">
        <v>3.6863999999999999</v>
      </c>
      <c r="F2985">
        <v>7.62071E-2</v>
      </c>
      <c r="H2985">
        <v>1.92</v>
      </c>
      <c r="I2985">
        <v>0.8</v>
      </c>
      <c r="J2985">
        <v>0.4</v>
      </c>
      <c r="K2985">
        <v>3.7208199999999998</v>
      </c>
      <c r="L2985">
        <v>3.6863999999999999</v>
      </c>
      <c r="M2985">
        <v>3.4423700000000002E-2</v>
      </c>
      <c r="O2985">
        <f t="shared" si="92"/>
        <v>2.2137974709284589</v>
      </c>
      <c r="P2985">
        <f t="shared" si="93"/>
        <v>1.1465232433244683</v>
      </c>
    </row>
    <row r="2986" spans="1:16" x14ac:dyDescent="0.25">
      <c r="A2986">
        <v>1.92</v>
      </c>
      <c r="B2986">
        <v>0.88</v>
      </c>
      <c r="C2986">
        <v>0.4</v>
      </c>
      <c r="D2986">
        <v>3.7628699999999999</v>
      </c>
      <c r="E2986">
        <v>3.6863999999999999</v>
      </c>
      <c r="F2986">
        <v>7.6467800000000002E-2</v>
      </c>
      <c r="H2986">
        <v>1.92</v>
      </c>
      <c r="I2986">
        <v>0.88</v>
      </c>
      <c r="J2986">
        <v>0.4</v>
      </c>
      <c r="K2986">
        <v>3.7209099999999999</v>
      </c>
      <c r="L2986">
        <v>3.6863999999999999</v>
      </c>
      <c r="M2986">
        <v>3.4506000000000002E-2</v>
      </c>
      <c r="O2986">
        <f t="shared" si="92"/>
        <v>2.2160725670897814</v>
      </c>
      <c r="P2986">
        <f t="shared" si="93"/>
        <v>1.1480051243773655</v>
      </c>
    </row>
    <row r="2987" spans="1:16" x14ac:dyDescent="0.25">
      <c r="A2987">
        <v>1.92</v>
      </c>
      <c r="B2987">
        <v>0.96</v>
      </c>
      <c r="C2987">
        <v>0.4</v>
      </c>
      <c r="D2987">
        <v>3.7631299999999999</v>
      </c>
      <c r="E2987">
        <v>3.6863999999999999</v>
      </c>
      <c r="F2987">
        <v>7.6728500000000005E-2</v>
      </c>
      <c r="H2987">
        <v>1.92</v>
      </c>
      <c r="I2987">
        <v>0.96</v>
      </c>
      <c r="J2987">
        <v>0.4</v>
      </c>
      <c r="K2987">
        <v>3.72099</v>
      </c>
      <c r="L2987">
        <v>3.6863999999999999</v>
      </c>
      <c r="M2987">
        <v>3.4588399999999998E-2</v>
      </c>
      <c r="O2987">
        <f t="shared" si="92"/>
        <v>2.2183304229163539</v>
      </c>
      <c r="P2987">
        <f t="shared" si="93"/>
        <v>1.1494742726225184</v>
      </c>
    </row>
    <row r="2988" spans="1:16" x14ac:dyDescent="0.25">
      <c r="A2988">
        <v>1.92</v>
      </c>
      <c r="B2988">
        <v>1.04</v>
      </c>
      <c r="C2988">
        <v>0.4</v>
      </c>
      <c r="D2988">
        <v>3.7616299999999998</v>
      </c>
      <c r="E2988">
        <v>3.6863999999999999</v>
      </c>
      <c r="F2988">
        <v>7.5229500000000005E-2</v>
      </c>
      <c r="H2988">
        <v>1.92</v>
      </c>
      <c r="I2988">
        <v>1.04</v>
      </c>
      <c r="J2988">
        <v>0.4</v>
      </c>
      <c r="K2988">
        <v>3.7207699999999999</v>
      </c>
      <c r="L2988">
        <v>3.6863999999999999</v>
      </c>
      <c r="M2988">
        <v>3.4372199999999999E-2</v>
      </c>
      <c r="O2988">
        <f t="shared" si="92"/>
        <v>2.1886728228044761</v>
      </c>
      <c r="P2988">
        <f t="shared" si="93"/>
        <v>1.1300563071018597</v>
      </c>
    </row>
    <row r="2989" spans="1:16" x14ac:dyDescent="0.25">
      <c r="A2989">
        <v>1.92</v>
      </c>
      <c r="B2989">
        <v>1.1200000000000001</v>
      </c>
      <c r="C2989">
        <v>0.4</v>
      </c>
      <c r="D2989">
        <v>3.76</v>
      </c>
      <c r="E2989">
        <v>3.6863999999999999</v>
      </c>
      <c r="F2989">
        <v>7.3599999999999999E-2</v>
      </c>
      <c r="H2989">
        <v>1.92</v>
      </c>
      <c r="I2989">
        <v>1.1200000000000001</v>
      </c>
      <c r="J2989">
        <v>0.4</v>
      </c>
      <c r="K2989">
        <v>3.7202600000000001</v>
      </c>
      <c r="L2989">
        <v>3.6863999999999999</v>
      </c>
      <c r="M2989">
        <v>3.3857400000000003E-2</v>
      </c>
      <c r="O2989">
        <f t="shared" si="92"/>
        <v>2.1738231523979983</v>
      </c>
      <c r="P2989">
        <f t="shared" si="93"/>
        <v>1.1202345771930788</v>
      </c>
    </row>
    <row r="2990" spans="1:16" x14ac:dyDescent="0.25">
      <c r="A2990">
        <v>1.92</v>
      </c>
      <c r="B2990">
        <v>1.2</v>
      </c>
      <c r="C2990">
        <v>0.4</v>
      </c>
      <c r="D2990">
        <v>3.76</v>
      </c>
      <c r="E2990">
        <v>3.6863999999999999</v>
      </c>
      <c r="F2990">
        <v>7.3599999999999999E-2</v>
      </c>
      <c r="H2990">
        <v>1.92</v>
      </c>
      <c r="I2990">
        <v>1.2</v>
      </c>
      <c r="J2990">
        <v>0.4</v>
      </c>
      <c r="K2990">
        <v>3.72</v>
      </c>
      <c r="L2990">
        <v>3.6863999999999999</v>
      </c>
      <c r="M2990">
        <v>3.3599999999999998E-2</v>
      </c>
      <c r="O2990">
        <f t="shared" si="92"/>
        <v>2.1904761904761907</v>
      </c>
      <c r="P2990">
        <f t="shared" si="93"/>
        <v>1.1312445332782528</v>
      </c>
    </row>
    <row r="2991" spans="1:16" x14ac:dyDescent="0.25">
      <c r="A2991">
        <v>1.92</v>
      </c>
      <c r="B2991">
        <v>1.28</v>
      </c>
      <c r="C2991">
        <v>0.4</v>
      </c>
      <c r="D2991">
        <v>3.76</v>
      </c>
      <c r="E2991">
        <v>3.6863999999999999</v>
      </c>
      <c r="F2991">
        <v>7.3599999999999999E-2</v>
      </c>
      <c r="H2991">
        <v>1.92</v>
      </c>
      <c r="I2991">
        <v>1.28</v>
      </c>
      <c r="J2991">
        <v>0.4</v>
      </c>
      <c r="K2991">
        <v>3.72</v>
      </c>
      <c r="L2991">
        <v>3.6863999999999999</v>
      </c>
      <c r="M2991">
        <v>3.3599999999999998E-2</v>
      </c>
      <c r="O2991">
        <f t="shared" si="92"/>
        <v>2.1904761904761907</v>
      </c>
      <c r="P2991">
        <f t="shared" si="93"/>
        <v>1.1312445332782528</v>
      </c>
    </row>
    <row r="2992" spans="1:16" x14ac:dyDescent="0.25">
      <c r="A2992">
        <v>1.92</v>
      </c>
      <c r="B2992">
        <v>1.36</v>
      </c>
      <c r="C2992">
        <v>0.4</v>
      </c>
      <c r="D2992">
        <v>3.76</v>
      </c>
      <c r="E2992">
        <v>3.6863999999999999</v>
      </c>
      <c r="F2992">
        <v>7.3599999999999999E-2</v>
      </c>
      <c r="H2992">
        <v>1.92</v>
      </c>
      <c r="I2992">
        <v>1.36</v>
      </c>
      <c r="J2992">
        <v>0.4</v>
      </c>
      <c r="K2992">
        <v>3.72</v>
      </c>
      <c r="L2992">
        <v>3.6863999999999999</v>
      </c>
      <c r="M2992">
        <v>3.3599999999999998E-2</v>
      </c>
      <c r="O2992">
        <f t="shared" si="92"/>
        <v>2.1904761904761907</v>
      </c>
      <c r="P2992">
        <f t="shared" si="93"/>
        <v>1.1312445332782528</v>
      </c>
    </row>
    <row r="2993" spans="1:16" x14ac:dyDescent="0.25">
      <c r="A2993">
        <v>1.92</v>
      </c>
      <c r="B2993">
        <v>1.44</v>
      </c>
      <c r="C2993">
        <v>0.4</v>
      </c>
      <c r="D2993">
        <v>3.76</v>
      </c>
      <c r="E2993">
        <v>3.6863999999999999</v>
      </c>
      <c r="F2993">
        <v>7.3599999999999999E-2</v>
      </c>
      <c r="H2993">
        <v>1.92</v>
      </c>
      <c r="I2993">
        <v>1.44</v>
      </c>
      <c r="J2993">
        <v>0.4</v>
      </c>
      <c r="K2993">
        <v>3.72</v>
      </c>
      <c r="L2993">
        <v>3.6863999999999999</v>
      </c>
      <c r="M2993">
        <v>3.3599999999999998E-2</v>
      </c>
      <c r="O2993">
        <f t="shared" si="92"/>
        <v>2.1904761904761907</v>
      </c>
      <c r="P2993">
        <f t="shared" si="93"/>
        <v>1.1312445332782528</v>
      </c>
    </row>
    <row r="2994" spans="1:16" x14ac:dyDescent="0.25">
      <c r="A2994">
        <v>1.92</v>
      </c>
      <c r="B2994">
        <v>1.52</v>
      </c>
      <c r="C2994">
        <v>0.4</v>
      </c>
      <c r="D2994">
        <v>3.76</v>
      </c>
      <c r="E2994">
        <v>3.6863999999999999</v>
      </c>
      <c r="F2994">
        <v>7.3599999999999999E-2</v>
      </c>
      <c r="H2994">
        <v>1.92</v>
      </c>
      <c r="I2994">
        <v>1.52</v>
      </c>
      <c r="J2994">
        <v>0.4</v>
      </c>
      <c r="K2994">
        <v>3.72</v>
      </c>
      <c r="L2994">
        <v>3.6863999999999999</v>
      </c>
      <c r="M2994">
        <v>3.3599999999999998E-2</v>
      </c>
      <c r="O2994">
        <f t="shared" si="92"/>
        <v>2.1904761904761907</v>
      </c>
      <c r="P2994">
        <f t="shared" si="93"/>
        <v>1.1312445332782528</v>
      </c>
    </row>
    <row r="2995" spans="1:16" x14ac:dyDescent="0.25">
      <c r="A2995">
        <v>1.92</v>
      </c>
      <c r="B2995">
        <v>1.6</v>
      </c>
      <c r="C2995">
        <v>0.4</v>
      </c>
      <c r="D2995">
        <v>3.76</v>
      </c>
      <c r="E2995">
        <v>3.6863999999999999</v>
      </c>
      <c r="F2995">
        <v>7.3599999999999999E-2</v>
      </c>
      <c r="H2995">
        <v>1.92</v>
      </c>
      <c r="I2995">
        <v>1.6</v>
      </c>
      <c r="J2995">
        <v>0.4</v>
      </c>
      <c r="K2995">
        <v>3.72</v>
      </c>
      <c r="L2995">
        <v>3.6863999999999999</v>
      </c>
      <c r="M2995">
        <v>3.3599999999999998E-2</v>
      </c>
      <c r="O2995">
        <f t="shared" si="92"/>
        <v>2.1904761904761907</v>
      </c>
      <c r="P2995">
        <f t="shared" si="93"/>
        <v>1.1312445332782528</v>
      </c>
    </row>
    <row r="2996" spans="1:16" x14ac:dyDescent="0.25">
      <c r="A2996">
        <v>1.92</v>
      </c>
      <c r="B2996">
        <v>1.68</v>
      </c>
      <c r="C2996">
        <v>0.4</v>
      </c>
      <c r="D2996">
        <v>3.76</v>
      </c>
      <c r="E2996">
        <v>3.6863999999999999</v>
      </c>
      <c r="F2996">
        <v>7.3599999999999999E-2</v>
      </c>
      <c r="H2996">
        <v>1.92</v>
      </c>
      <c r="I2996">
        <v>1.68</v>
      </c>
      <c r="J2996">
        <v>0.4</v>
      </c>
      <c r="K2996">
        <v>3.72</v>
      </c>
      <c r="L2996">
        <v>3.6863999999999999</v>
      </c>
      <c r="M2996">
        <v>3.3599999999999998E-2</v>
      </c>
      <c r="O2996">
        <f t="shared" si="92"/>
        <v>2.1904761904761907</v>
      </c>
      <c r="P2996">
        <f t="shared" si="93"/>
        <v>1.1312445332782528</v>
      </c>
    </row>
    <row r="2997" spans="1:16" x14ac:dyDescent="0.25">
      <c r="A2997">
        <v>1.92</v>
      </c>
      <c r="B2997">
        <v>1.76</v>
      </c>
      <c r="C2997">
        <v>0.4</v>
      </c>
      <c r="D2997">
        <v>3.76</v>
      </c>
      <c r="E2997">
        <v>3.6863999999999999</v>
      </c>
      <c r="F2997">
        <v>7.3599999999999999E-2</v>
      </c>
      <c r="H2997">
        <v>1.92</v>
      </c>
      <c r="I2997">
        <v>1.76</v>
      </c>
      <c r="J2997">
        <v>0.4</v>
      </c>
      <c r="K2997">
        <v>3.72</v>
      </c>
      <c r="L2997">
        <v>3.6863999999999999</v>
      </c>
      <c r="M2997">
        <v>3.3599999999999998E-2</v>
      </c>
      <c r="O2997">
        <f t="shared" si="92"/>
        <v>2.1904761904761907</v>
      </c>
      <c r="P2997">
        <f t="shared" si="93"/>
        <v>1.1312445332782528</v>
      </c>
    </row>
    <row r="2998" spans="1:16" x14ac:dyDescent="0.25">
      <c r="A2998">
        <v>1.92</v>
      </c>
      <c r="B2998">
        <v>1.84</v>
      </c>
      <c r="C2998">
        <v>0.4</v>
      </c>
      <c r="D2998">
        <v>3.76</v>
      </c>
      <c r="E2998">
        <v>3.6863999999999999</v>
      </c>
      <c r="F2998">
        <v>7.3599999999999999E-2</v>
      </c>
      <c r="H2998">
        <v>1.92</v>
      </c>
      <c r="I2998">
        <v>1.84</v>
      </c>
      <c r="J2998">
        <v>0.4</v>
      </c>
      <c r="K2998">
        <v>3.72</v>
      </c>
      <c r="L2998">
        <v>3.6863999999999999</v>
      </c>
      <c r="M2998">
        <v>3.3599999999999998E-2</v>
      </c>
      <c r="O2998">
        <f t="shared" si="92"/>
        <v>2.1904761904761907</v>
      </c>
      <c r="P2998">
        <f t="shared" si="93"/>
        <v>1.1312445332782528</v>
      </c>
    </row>
    <row r="2999" spans="1:16" x14ac:dyDescent="0.25">
      <c r="A2999">
        <v>1.92</v>
      </c>
      <c r="B2999">
        <v>1.92</v>
      </c>
      <c r="C2999">
        <v>0.4</v>
      </c>
      <c r="D2999">
        <v>3.76</v>
      </c>
      <c r="E2999">
        <v>3.6863999999999999</v>
      </c>
      <c r="F2999">
        <v>7.3599999999999999E-2</v>
      </c>
      <c r="H2999">
        <v>1.92</v>
      </c>
      <c r="I2999">
        <v>1.92</v>
      </c>
      <c r="J2999">
        <v>0.4</v>
      </c>
      <c r="K2999">
        <v>3.72</v>
      </c>
      <c r="L2999">
        <v>3.6863999999999999</v>
      </c>
      <c r="M2999">
        <v>3.3599999999999998E-2</v>
      </c>
      <c r="O2999">
        <f t="shared" si="92"/>
        <v>2.1904761904761907</v>
      </c>
      <c r="P2999">
        <f t="shared" si="93"/>
        <v>1.1312445332782528</v>
      </c>
    </row>
    <row r="3000" spans="1:16" x14ac:dyDescent="0.25">
      <c r="A3000">
        <v>1.92</v>
      </c>
      <c r="B3000">
        <v>2</v>
      </c>
      <c r="C3000">
        <v>0.4</v>
      </c>
      <c r="D3000">
        <v>3.76</v>
      </c>
      <c r="E3000">
        <v>3.6863999999999999</v>
      </c>
      <c r="F3000">
        <v>7.3599999999999999E-2</v>
      </c>
      <c r="H3000">
        <v>1.92</v>
      </c>
      <c r="I3000">
        <v>2</v>
      </c>
      <c r="J3000">
        <v>0.4</v>
      </c>
      <c r="K3000">
        <v>3.72</v>
      </c>
      <c r="L3000">
        <v>3.6863999999999999</v>
      </c>
      <c r="M3000">
        <v>3.3599999999999998E-2</v>
      </c>
      <c r="O3000">
        <f t="shared" si="92"/>
        <v>2.1904761904761907</v>
      </c>
      <c r="P3000">
        <f t="shared" si="93"/>
        <v>1.1312445332782528</v>
      </c>
    </row>
    <row r="3001" spans="1:16" x14ac:dyDescent="0.25">
      <c r="A3001">
        <v>0.08</v>
      </c>
      <c r="B3001">
        <v>0.08</v>
      </c>
      <c r="C3001">
        <v>0.48</v>
      </c>
      <c r="D3001">
        <v>0.08</v>
      </c>
      <c r="E3001">
        <v>6.4000000000000003E-3</v>
      </c>
      <c r="F3001">
        <v>7.3599999999999999E-2</v>
      </c>
      <c r="H3001">
        <v>0.08</v>
      </c>
      <c r="I3001">
        <v>0.08</v>
      </c>
      <c r="J3001">
        <v>0.48</v>
      </c>
      <c r="K3001">
        <v>0.04</v>
      </c>
      <c r="L3001">
        <v>6.4000000000000003E-3</v>
      </c>
      <c r="M3001">
        <v>3.3599999999999998E-2</v>
      </c>
      <c r="O3001">
        <f t="shared" si="92"/>
        <v>2.1904761904761907</v>
      </c>
      <c r="P3001">
        <f t="shared" si="93"/>
        <v>1.1312445332782528</v>
      </c>
    </row>
    <row r="3002" spans="1:16" x14ac:dyDescent="0.25">
      <c r="A3002">
        <v>0.08</v>
      </c>
      <c r="B3002">
        <v>0.16</v>
      </c>
      <c r="C3002">
        <v>0.48</v>
      </c>
      <c r="D3002">
        <v>0.08</v>
      </c>
      <c r="E3002">
        <v>6.4000000000000003E-3</v>
      </c>
      <c r="F3002">
        <v>7.3599999999999999E-2</v>
      </c>
      <c r="H3002">
        <v>0.08</v>
      </c>
      <c r="I3002">
        <v>0.16</v>
      </c>
      <c r="J3002">
        <v>0.48</v>
      </c>
      <c r="K3002">
        <v>0.04</v>
      </c>
      <c r="L3002">
        <v>6.4000000000000003E-3</v>
      </c>
      <c r="M3002">
        <v>3.3599999999999998E-2</v>
      </c>
      <c r="O3002">
        <f t="shared" si="92"/>
        <v>2.1904761904761907</v>
      </c>
      <c r="P3002">
        <f t="shared" si="93"/>
        <v>1.1312445332782528</v>
      </c>
    </row>
    <row r="3003" spans="1:16" x14ac:dyDescent="0.25">
      <c r="A3003">
        <v>0.08</v>
      </c>
      <c r="B3003">
        <v>0.24</v>
      </c>
      <c r="C3003">
        <v>0.48</v>
      </c>
      <c r="D3003">
        <v>0.08</v>
      </c>
      <c r="E3003">
        <v>6.4000000000000003E-3</v>
      </c>
      <c r="F3003">
        <v>7.3599999999999999E-2</v>
      </c>
      <c r="H3003">
        <v>0.08</v>
      </c>
      <c r="I3003">
        <v>0.24</v>
      </c>
      <c r="J3003">
        <v>0.48</v>
      </c>
      <c r="K3003">
        <v>0.04</v>
      </c>
      <c r="L3003">
        <v>6.4000000000000003E-3</v>
      </c>
      <c r="M3003">
        <v>3.3599999999999998E-2</v>
      </c>
      <c r="O3003">
        <f t="shared" si="92"/>
        <v>2.1904761904761907</v>
      </c>
      <c r="P3003">
        <f t="shared" si="93"/>
        <v>1.1312445332782528</v>
      </c>
    </row>
    <row r="3004" spans="1:16" x14ac:dyDescent="0.25">
      <c r="A3004">
        <v>0.08</v>
      </c>
      <c r="B3004">
        <v>0.32</v>
      </c>
      <c r="C3004">
        <v>0.48</v>
      </c>
      <c r="D3004">
        <v>0.08</v>
      </c>
      <c r="E3004">
        <v>6.4000000000000003E-3</v>
      </c>
      <c r="F3004">
        <v>7.3599999999999999E-2</v>
      </c>
      <c r="H3004">
        <v>0.08</v>
      </c>
      <c r="I3004">
        <v>0.32</v>
      </c>
      <c r="J3004">
        <v>0.48</v>
      </c>
      <c r="K3004">
        <v>0.04</v>
      </c>
      <c r="L3004">
        <v>6.4000000000000003E-3</v>
      </c>
      <c r="M3004">
        <v>3.3599999999999998E-2</v>
      </c>
      <c r="O3004">
        <f t="shared" si="92"/>
        <v>2.1904761904761907</v>
      </c>
      <c r="P3004">
        <f t="shared" si="93"/>
        <v>1.1312445332782528</v>
      </c>
    </row>
    <row r="3005" spans="1:16" x14ac:dyDescent="0.25">
      <c r="A3005">
        <v>0.08</v>
      </c>
      <c r="B3005">
        <v>0.4</v>
      </c>
      <c r="C3005">
        <v>0.48</v>
      </c>
      <c r="D3005">
        <v>0.08</v>
      </c>
      <c r="E3005">
        <v>6.4000000000000003E-3</v>
      </c>
      <c r="F3005">
        <v>7.3599999999999999E-2</v>
      </c>
      <c r="H3005">
        <v>0.08</v>
      </c>
      <c r="I3005">
        <v>0.4</v>
      </c>
      <c r="J3005">
        <v>0.48</v>
      </c>
      <c r="K3005">
        <v>0.04</v>
      </c>
      <c r="L3005">
        <v>6.4000000000000003E-3</v>
      </c>
      <c r="M3005">
        <v>3.3599999999999998E-2</v>
      </c>
      <c r="O3005">
        <f t="shared" si="92"/>
        <v>2.1904761904761907</v>
      </c>
      <c r="P3005">
        <f t="shared" si="93"/>
        <v>1.1312445332782528</v>
      </c>
    </row>
    <row r="3006" spans="1:16" x14ac:dyDescent="0.25">
      <c r="A3006">
        <v>0.08</v>
      </c>
      <c r="B3006">
        <v>0.48</v>
      </c>
      <c r="C3006">
        <v>0.48</v>
      </c>
      <c r="D3006">
        <v>0.08</v>
      </c>
      <c r="E3006">
        <v>6.4000000000000003E-3</v>
      </c>
      <c r="F3006">
        <v>7.3599999999999999E-2</v>
      </c>
      <c r="H3006">
        <v>0.08</v>
      </c>
      <c r="I3006">
        <v>0.48</v>
      </c>
      <c r="J3006">
        <v>0.48</v>
      </c>
      <c r="K3006">
        <v>0.04</v>
      </c>
      <c r="L3006">
        <v>6.4000000000000003E-3</v>
      </c>
      <c r="M3006">
        <v>3.3599999999999998E-2</v>
      </c>
      <c r="O3006">
        <f t="shared" si="92"/>
        <v>2.1904761904761907</v>
      </c>
      <c r="P3006">
        <f t="shared" si="93"/>
        <v>1.1312445332782528</v>
      </c>
    </row>
    <row r="3007" spans="1:16" x14ac:dyDescent="0.25">
      <c r="A3007">
        <v>0.08</v>
      </c>
      <c r="B3007">
        <v>0.56000000000000005</v>
      </c>
      <c r="C3007">
        <v>0.48</v>
      </c>
      <c r="D3007">
        <v>0.08</v>
      </c>
      <c r="E3007">
        <v>6.4000000000000003E-3</v>
      </c>
      <c r="F3007">
        <v>7.3599999999999999E-2</v>
      </c>
      <c r="H3007">
        <v>0.08</v>
      </c>
      <c r="I3007">
        <v>0.56000000000000005</v>
      </c>
      <c r="J3007">
        <v>0.48</v>
      </c>
      <c r="K3007">
        <v>0.04</v>
      </c>
      <c r="L3007">
        <v>6.4000000000000003E-3</v>
      </c>
      <c r="M3007">
        <v>3.3599999999999998E-2</v>
      </c>
      <c r="O3007">
        <f t="shared" si="92"/>
        <v>2.1904761904761907</v>
      </c>
      <c r="P3007">
        <f t="shared" si="93"/>
        <v>1.1312445332782528</v>
      </c>
    </row>
    <row r="3008" spans="1:16" x14ac:dyDescent="0.25">
      <c r="A3008">
        <v>0.08</v>
      </c>
      <c r="B3008">
        <v>0.64</v>
      </c>
      <c r="C3008">
        <v>0.48</v>
      </c>
      <c r="D3008">
        <v>0.08</v>
      </c>
      <c r="E3008">
        <v>6.4000000000000003E-3</v>
      </c>
      <c r="F3008">
        <v>7.3599999999999999E-2</v>
      </c>
      <c r="H3008">
        <v>0.08</v>
      </c>
      <c r="I3008">
        <v>0.64</v>
      </c>
      <c r="J3008">
        <v>0.48</v>
      </c>
      <c r="K3008">
        <v>0.04</v>
      </c>
      <c r="L3008">
        <v>6.4000000000000003E-3</v>
      </c>
      <c r="M3008">
        <v>3.3599999999999998E-2</v>
      </c>
      <c r="O3008">
        <f t="shared" si="92"/>
        <v>2.1904761904761907</v>
      </c>
      <c r="P3008">
        <f t="shared" si="93"/>
        <v>1.1312445332782528</v>
      </c>
    </row>
    <row r="3009" spans="1:16" x14ac:dyDescent="0.25">
      <c r="A3009">
        <v>0.08</v>
      </c>
      <c r="B3009">
        <v>0.72</v>
      </c>
      <c r="C3009">
        <v>0.48</v>
      </c>
      <c r="D3009">
        <v>0.08</v>
      </c>
      <c r="E3009">
        <v>6.4000000000000003E-3</v>
      </c>
      <c r="F3009">
        <v>7.3599999999999999E-2</v>
      </c>
      <c r="H3009">
        <v>0.08</v>
      </c>
      <c r="I3009">
        <v>0.72</v>
      </c>
      <c r="J3009">
        <v>0.48</v>
      </c>
      <c r="K3009">
        <v>0.04</v>
      </c>
      <c r="L3009">
        <v>6.4000000000000003E-3</v>
      </c>
      <c r="M3009">
        <v>3.3599999999999998E-2</v>
      </c>
      <c r="O3009">
        <f t="shared" si="92"/>
        <v>2.1904761904761907</v>
      </c>
      <c r="P3009">
        <f t="shared" si="93"/>
        <v>1.1312445332782528</v>
      </c>
    </row>
    <row r="3010" spans="1:16" x14ac:dyDescent="0.25">
      <c r="A3010">
        <v>0.08</v>
      </c>
      <c r="B3010">
        <v>0.8</v>
      </c>
      <c r="C3010">
        <v>0.48</v>
      </c>
      <c r="D3010">
        <v>0.08</v>
      </c>
      <c r="E3010">
        <v>6.4000000000000003E-3</v>
      </c>
      <c r="F3010">
        <v>7.3599999999999999E-2</v>
      </c>
      <c r="H3010">
        <v>0.08</v>
      </c>
      <c r="I3010">
        <v>0.8</v>
      </c>
      <c r="J3010">
        <v>0.48</v>
      </c>
      <c r="K3010">
        <v>0.04</v>
      </c>
      <c r="L3010">
        <v>6.4000000000000003E-3</v>
      </c>
      <c r="M3010">
        <v>3.3599999999999998E-2</v>
      </c>
      <c r="O3010">
        <f t="shared" ref="O3010:O3073" si="94">F3010/M3010</f>
        <v>2.1904761904761907</v>
      </c>
      <c r="P3010">
        <f t="shared" ref="P3010:P3073" si="95">LOG(O3010,2)</f>
        <v>1.1312445332782528</v>
      </c>
    </row>
    <row r="3011" spans="1:16" x14ac:dyDescent="0.25">
      <c r="A3011">
        <v>0.08</v>
      </c>
      <c r="B3011">
        <v>0.88</v>
      </c>
      <c r="C3011">
        <v>0.48</v>
      </c>
      <c r="D3011">
        <v>0.08</v>
      </c>
      <c r="E3011">
        <v>6.4000000000000003E-3</v>
      </c>
      <c r="F3011">
        <v>7.3599999999999999E-2</v>
      </c>
      <c r="H3011">
        <v>0.08</v>
      </c>
      <c r="I3011">
        <v>0.88</v>
      </c>
      <c r="J3011">
        <v>0.48</v>
      </c>
      <c r="K3011">
        <v>4.0308900000000002E-2</v>
      </c>
      <c r="L3011">
        <v>6.4000000000000003E-3</v>
      </c>
      <c r="M3011">
        <v>3.3908899999999999E-2</v>
      </c>
      <c r="O3011">
        <f t="shared" si="94"/>
        <v>2.1705216034728347</v>
      </c>
      <c r="P3011">
        <f t="shared" si="95"/>
        <v>1.1180417819863333</v>
      </c>
    </row>
    <row r="3012" spans="1:16" x14ac:dyDescent="0.25">
      <c r="A3012">
        <v>0.08</v>
      </c>
      <c r="B3012">
        <v>0.96</v>
      </c>
      <c r="C3012">
        <v>0.48</v>
      </c>
      <c r="D3012">
        <v>8.1955299999999995E-2</v>
      </c>
      <c r="E3012">
        <v>6.4000000000000003E-3</v>
      </c>
      <c r="F3012">
        <v>7.5555300000000006E-2</v>
      </c>
      <c r="H3012">
        <v>0.08</v>
      </c>
      <c r="I3012">
        <v>0.96</v>
      </c>
      <c r="J3012">
        <v>0.48</v>
      </c>
      <c r="K3012">
        <v>4.09266E-2</v>
      </c>
      <c r="L3012">
        <v>6.4000000000000003E-3</v>
      </c>
      <c r="M3012">
        <v>3.4526599999999998E-2</v>
      </c>
      <c r="O3012">
        <f t="shared" si="94"/>
        <v>2.1883214680854763</v>
      </c>
      <c r="P3012">
        <f t="shared" si="95"/>
        <v>1.1298246880143787</v>
      </c>
    </row>
    <row r="3013" spans="1:16" x14ac:dyDescent="0.25">
      <c r="A3013">
        <v>0.08</v>
      </c>
      <c r="B3013">
        <v>1.04</v>
      </c>
      <c r="C3013">
        <v>0.48</v>
      </c>
      <c r="D3013">
        <v>8.3754300000000004E-2</v>
      </c>
      <c r="E3013">
        <v>6.4000000000000003E-3</v>
      </c>
      <c r="F3013">
        <v>7.7354300000000001E-2</v>
      </c>
      <c r="H3013">
        <v>0.08</v>
      </c>
      <c r="I3013">
        <v>1.04</v>
      </c>
      <c r="J3013">
        <v>0.48</v>
      </c>
      <c r="K3013">
        <v>4.1186100000000003E-2</v>
      </c>
      <c r="L3013">
        <v>6.4000000000000003E-3</v>
      </c>
      <c r="M3013">
        <v>3.47861E-2</v>
      </c>
      <c r="O3013">
        <f t="shared" si="94"/>
        <v>2.2237129198156733</v>
      </c>
      <c r="P3013">
        <f t="shared" si="95"/>
        <v>1.1529705489015163</v>
      </c>
    </row>
    <row r="3014" spans="1:16" x14ac:dyDescent="0.25">
      <c r="A3014">
        <v>0.08</v>
      </c>
      <c r="B3014">
        <v>1.1200000000000001</v>
      </c>
      <c r="C3014">
        <v>0.48</v>
      </c>
      <c r="D3014">
        <v>8.3441399999999999E-2</v>
      </c>
      <c r="E3014">
        <v>6.4000000000000003E-3</v>
      </c>
      <c r="F3014">
        <v>7.7041399999999996E-2</v>
      </c>
      <c r="H3014">
        <v>0.08</v>
      </c>
      <c r="I3014">
        <v>1.1200000000000001</v>
      </c>
      <c r="J3014">
        <v>0.48</v>
      </c>
      <c r="K3014">
        <v>4.1087199999999997E-2</v>
      </c>
      <c r="L3014">
        <v>6.4000000000000003E-3</v>
      </c>
      <c r="M3014">
        <v>3.4687200000000001E-2</v>
      </c>
      <c r="O3014">
        <f t="shared" si="94"/>
        <v>2.2210325422634285</v>
      </c>
      <c r="P3014">
        <f t="shared" si="95"/>
        <v>1.1512305312091278</v>
      </c>
    </row>
    <row r="3015" spans="1:16" x14ac:dyDescent="0.25">
      <c r="A3015">
        <v>0.08</v>
      </c>
      <c r="B3015">
        <v>1.2</v>
      </c>
      <c r="C3015">
        <v>0.48</v>
      </c>
      <c r="D3015">
        <v>8.3128499999999994E-2</v>
      </c>
      <c r="E3015">
        <v>6.4000000000000003E-3</v>
      </c>
      <c r="F3015">
        <v>7.6728500000000005E-2</v>
      </c>
      <c r="H3015">
        <v>0.08</v>
      </c>
      <c r="I3015">
        <v>1.2</v>
      </c>
      <c r="J3015">
        <v>0.48</v>
      </c>
      <c r="K3015">
        <v>4.0988400000000001E-2</v>
      </c>
      <c r="L3015">
        <v>6.4000000000000003E-3</v>
      </c>
      <c r="M3015">
        <v>3.4588399999999998E-2</v>
      </c>
      <c r="O3015">
        <f t="shared" si="94"/>
        <v>2.2183304229163539</v>
      </c>
      <c r="P3015">
        <f t="shared" si="95"/>
        <v>1.1494742726225184</v>
      </c>
    </row>
    <row r="3016" spans="1:16" x14ac:dyDescent="0.25">
      <c r="A3016">
        <v>0.08</v>
      </c>
      <c r="B3016">
        <v>1.28</v>
      </c>
      <c r="C3016">
        <v>0.48</v>
      </c>
      <c r="D3016">
        <v>8.2815700000000006E-2</v>
      </c>
      <c r="E3016">
        <v>6.4000000000000003E-3</v>
      </c>
      <c r="F3016">
        <v>7.6415700000000003E-2</v>
      </c>
      <c r="H3016">
        <v>0.08</v>
      </c>
      <c r="I3016">
        <v>1.28</v>
      </c>
      <c r="J3016">
        <v>0.48</v>
      </c>
      <c r="K3016">
        <v>4.0889599999999998E-2</v>
      </c>
      <c r="L3016">
        <v>6.4000000000000003E-3</v>
      </c>
      <c r="M3016">
        <v>3.4489600000000002E-2</v>
      </c>
      <c r="O3016">
        <f t="shared" si="94"/>
        <v>2.2156157218407868</v>
      </c>
      <c r="P3016">
        <f t="shared" si="95"/>
        <v>1.1477076809045659</v>
      </c>
    </row>
    <row r="3017" spans="1:16" x14ac:dyDescent="0.25">
      <c r="A3017">
        <v>0.08</v>
      </c>
      <c r="B3017">
        <v>1.36</v>
      </c>
      <c r="C3017">
        <v>0.48</v>
      </c>
      <c r="D3017">
        <v>8.2502800000000001E-2</v>
      </c>
      <c r="E3017">
        <v>6.4000000000000003E-3</v>
      </c>
      <c r="F3017">
        <v>7.6102799999999998E-2</v>
      </c>
      <c r="H3017">
        <v>0.08</v>
      </c>
      <c r="I3017">
        <v>1.36</v>
      </c>
      <c r="J3017">
        <v>0.48</v>
      </c>
      <c r="K3017">
        <v>4.0790699999999999E-2</v>
      </c>
      <c r="L3017">
        <v>6.4000000000000003E-3</v>
      </c>
      <c r="M3017">
        <v>3.4390700000000003E-2</v>
      </c>
      <c r="O3017">
        <f t="shared" si="94"/>
        <v>2.212888949628824</v>
      </c>
      <c r="P3017">
        <f t="shared" si="95"/>
        <v>1.1459310535611085</v>
      </c>
    </row>
    <row r="3018" spans="1:16" x14ac:dyDescent="0.25">
      <c r="A3018">
        <v>0.08</v>
      </c>
      <c r="B3018">
        <v>1.44</v>
      </c>
      <c r="C3018">
        <v>0.48</v>
      </c>
      <c r="D3018">
        <v>8.2189999999999999E-2</v>
      </c>
      <c r="E3018">
        <v>6.4000000000000003E-3</v>
      </c>
      <c r="F3018">
        <v>7.5789999999999996E-2</v>
      </c>
      <c r="H3018">
        <v>0.08</v>
      </c>
      <c r="I3018">
        <v>1.44</v>
      </c>
      <c r="J3018">
        <v>0.48</v>
      </c>
      <c r="K3018">
        <v>4.0691900000000003E-2</v>
      </c>
      <c r="L3018">
        <v>6.4000000000000003E-3</v>
      </c>
      <c r="M3018">
        <v>3.42919E-2</v>
      </c>
      <c r="O3018">
        <f t="shared" si="94"/>
        <v>2.2101429200481744</v>
      </c>
      <c r="P3018">
        <f t="shared" si="95"/>
        <v>1.1441396652628189</v>
      </c>
    </row>
    <row r="3019" spans="1:16" x14ac:dyDescent="0.25">
      <c r="A3019">
        <v>0.08</v>
      </c>
      <c r="B3019">
        <v>1.52</v>
      </c>
      <c r="C3019">
        <v>0.48</v>
      </c>
      <c r="D3019">
        <v>8.1877099999999994E-2</v>
      </c>
      <c r="E3019">
        <v>6.4000000000000003E-3</v>
      </c>
      <c r="F3019">
        <v>7.5477100000000005E-2</v>
      </c>
      <c r="H3019">
        <v>0.08</v>
      </c>
      <c r="I3019">
        <v>1.52</v>
      </c>
      <c r="J3019">
        <v>0.48</v>
      </c>
      <c r="K3019">
        <v>4.0592999999999997E-2</v>
      </c>
      <c r="L3019">
        <v>6.4000000000000003E-3</v>
      </c>
      <c r="M3019">
        <v>3.4193000000000001E-2</v>
      </c>
      <c r="O3019">
        <f t="shared" si="94"/>
        <v>2.2073845523937647</v>
      </c>
      <c r="P3019">
        <f t="shared" si="95"/>
        <v>1.1423379859849956</v>
      </c>
    </row>
    <row r="3020" spans="1:16" x14ac:dyDescent="0.25">
      <c r="A3020">
        <v>0.08</v>
      </c>
      <c r="B3020">
        <v>1.6</v>
      </c>
      <c r="C3020">
        <v>0.48</v>
      </c>
      <c r="D3020">
        <v>8.1564300000000006E-2</v>
      </c>
      <c r="E3020">
        <v>6.4000000000000003E-3</v>
      </c>
      <c r="F3020">
        <v>7.5164300000000003E-2</v>
      </c>
      <c r="H3020">
        <v>0.08</v>
      </c>
      <c r="I3020">
        <v>1.6</v>
      </c>
      <c r="J3020">
        <v>0.48</v>
      </c>
      <c r="K3020">
        <v>4.0494200000000001E-2</v>
      </c>
      <c r="L3020">
        <v>6.4000000000000003E-3</v>
      </c>
      <c r="M3020">
        <v>3.4094199999999998E-2</v>
      </c>
      <c r="O3020">
        <f t="shared" si="94"/>
        <v>2.204606648638185</v>
      </c>
      <c r="P3020">
        <f t="shared" si="95"/>
        <v>1.1405212695323927</v>
      </c>
    </row>
    <row r="3021" spans="1:16" x14ac:dyDescent="0.25">
      <c r="A3021">
        <v>0.08</v>
      </c>
      <c r="B3021">
        <v>1.68</v>
      </c>
      <c r="C3021">
        <v>0.48</v>
      </c>
      <c r="D3021">
        <v>8.1251400000000001E-2</v>
      </c>
      <c r="E3021">
        <v>6.4000000000000003E-3</v>
      </c>
      <c r="F3021">
        <v>7.4851399999999998E-2</v>
      </c>
      <c r="H3021">
        <v>0.08</v>
      </c>
      <c r="I3021">
        <v>1.68</v>
      </c>
      <c r="J3021">
        <v>0.48</v>
      </c>
      <c r="K3021">
        <v>4.0395399999999998E-2</v>
      </c>
      <c r="L3021">
        <v>6.4000000000000003E-3</v>
      </c>
      <c r="M3021">
        <v>3.3995400000000002E-2</v>
      </c>
      <c r="O3021">
        <f t="shared" si="94"/>
        <v>2.2018096566005987</v>
      </c>
      <c r="P3021">
        <f t="shared" si="95"/>
        <v>1.1386897553020283</v>
      </c>
    </row>
    <row r="3022" spans="1:16" x14ac:dyDescent="0.25">
      <c r="A3022">
        <v>0.08</v>
      </c>
      <c r="B3022">
        <v>1.76</v>
      </c>
      <c r="C3022">
        <v>0.48</v>
      </c>
      <c r="D3022">
        <v>8.0938599999999999E-2</v>
      </c>
      <c r="E3022">
        <v>6.4000000000000003E-3</v>
      </c>
      <c r="F3022">
        <v>7.4538599999999997E-2</v>
      </c>
      <c r="H3022">
        <v>0.08</v>
      </c>
      <c r="I3022">
        <v>1.76</v>
      </c>
      <c r="J3022">
        <v>0.48</v>
      </c>
      <c r="K3022">
        <v>4.0296499999999999E-2</v>
      </c>
      <c r="L3022">
        <v>6.4000000000000003E-3</v>
      </c>
      <c r="M3022">
        <v>3.3896500000000003E-2</v>
      </c>
      <c r="O3022">
        <f t="shared" si="94"/>
        <v>2.1990057970586929</v>
      </c>
      <c r="P3022">
        <f t="shared" si="95"/>
        <v>1.1368514074565483</v>
      </c>
    </row>
    <row r="3023" spans="1:16" x14ac:dyDescent="0.25">
      <c r="A3023">
        <v>0.08</v>
      </c>
      <c r="B3023">
        <v>1.84</v>
      </c>
      <c r="C3023">
        <v>0.48</v>
      </c>
      <c r="D3023">
        <v>8.0625699999999995E-2</v>
      </c>
      <c r="E3023">
        <v>6.4000000000000003E-3</v>
      </c>
      <c r="F3023">
        <v>7.4225700000000006E-2</v>
      </c>
      <c r="H3023">
        <v>0.08</v>
      </c>
      <c r="I3023">
        <v>1.84</v>
      </c>
      <c r="J3023">
        <v>0.48</v>
      </c>
      <c r="K3023">
        <v>4.0197700000000003E-2</v>
      </c>
      <c r="L3023">
        <v>6.4000000000000003E-3</v>
      </c>
      <c r="M3023">
        <v>3.37977E-2</v>
      </c>
      <c r="O3023">
        <f t="shared" si="94"/>
        <v>2.1961760711527711</v>
      </c>
      <c r="P3023">
        <f t="shared" si="95"/>
        <v>1.1349937222830881</v>
      </c>
    </row>
    <row r="3024" spans="1:16" x14ac:dyDescent="0.25">
      <c r="A3024">
        <v>0.08</v>
      </c>
      <c r="B3024">
        <v>1.92</v>
      </c>
      <c r="C3024">
        <v>0.48</v>
      </c>
      <c r="D3024">
        <v>8.0312900000000007E-2</v>
      </c>
      <c r="E3024">
        <v>6.4000000000000003E-3</v>
      </c>
      <c r="F3024">
        <v>7.3912900000000004E-2</v>
      </c>
      <c r="H3024">
        <v>0.08</v>
      </c>
      <c r="I3024">
        <v>1.92</v>
      </c>
      <c r="J3024">
        <v>0.48</v>
      </c>
      <c r="K3024">
        <v>4.0098799999999997E-2</v>
      </c>
      <c r="L3024">
        <v>6.4000000000000003E-3</v>
      </c>
      <c r="M3024">
        <v>3.3698800000000001E-2</v>
      </c>
      <c r="O3024">
        <f t="shared" si="94"/>
        <v>2.1933392286965709</v>
      </c>
      <c r="P3024">
        <f t="shared" si="95"/>
        <v>1.1331289609900643</v>
      </c>
    </row>
    <row r="3025" spans="1:16" x14ac:dyDescent="0.25">
      <c r="A3025">
        <v>0.08</v>
      </c>
      <c r="B3025">
        <v>2</v>
      </c>
      <c r="C3025">
        <v>0.48</v>
      </c>
      <c r="D3025">
        <v>0.08</v>
      </c>
      <c r="E3025">
        <v>6.4000000000000003E-3</v>
      </c>
      <c r="F3025">
        <v>7.3599999999999999E-2</v>
      </c>
      <c r="H3025">
        <v>0.08</v>
      </c>
      <c r="I3025">
        <v>2</v>
      </c>
      <c r="J3025">
        <v>0.48</v>
      </c>
      <c r="K3025">
        <v>0.04</v>
      </c>
      <c r="L3025">
        <v>6.4000000000000003E-3</v>
      </c>
      <c r="M3025">
        <v>3.3599999999999998E-2</v>
      </c>
      <c r="O3025">
        <f t="shared" si="94"/>
        <v>2.1904761904761907</v>
      </c>
      <c r="P3025">
        <f t="shared" si="95"/>
        <v>1.1312445332782528</v>
      </c>
    </row>
    <row r="3026" spans="1:16" x14ac:dyDescent="0.25">
      <c r="A3026">
        <v>0.16</v>
      </c>
      <c r="B3026">
        <v>0.08</v>
      </c>
      <c r="C3026">
        <v>0.48</v>
      </c>
      <c r="D3026">
        <v>0.16</v>
      </c>
      <c r="E3026">
        <v>2.5600000000000001E-2</v>
      </c>
      <c r="F3026">
        <v>0.13439999999999999</v>
      </c>
      <c r="H3026">
        <v>0.16</v>
      </c>
      <c r="I3026">
        <v>0.08</v>
      </c>
      <c r="J3026">
        <v>0.48</v>
      </c>
      <c r="K3026">
        <v>0.08</v>
      </c>
      <c r="L3026">
        <v>2.5600000000000001E-2</v>
      </c>
      <c r="M3026">
        <v>5.4399999999999997E-2</v>
      </c>
      <c r="O3026">
        <f t="shared" si="94"/>
        <v>2.4705882352941178</v>
      </c>
      <c r="P3026">
        <f t="shared" si="95"/>
        <v>1.3048545815284209</v>
      </c>
    </row>
    <row r="3027" spans="1:16" x14ac:dyDescent="0.25">
      <c r="A3027">
        <v>0.16</v>
      </c>
      <c r="B3027">
        <v>0.16</v>
      </c>
      <c r="C3027">
        <v>0.48</v>
      </c>
      <c r="D3027">
        <v>0.16</v>
      </c>
      <c r="E3027">
        <v>2.5600000000000001E-2</v>
      </c>
      <c r="F3027">
        <v>0.13439999999999999</v>
      </c>
      <c r="H3027">
        <v>0.16</v>
      </c>
      <c r="I3027">
        <v>0.16</v>
      </c>
      <c r="J3027">
        <v>0.48</v>
      </c>
      <c r="K3027">
        <v>0.08</v>
      </c>
      <c r="L3027">
        <v>2.5600000000000001E-2</v>
      </c>
      <c r="M3027">
        <v>5.4399999999999997E-2</v>
      </c>
      <c r="O3027">
        <f t="shared" si="94"/>
        <v>2.4705882352941178</v>
      </c>
      <c r="P3027">
        <f t="shared" si="95"/>
        <v>1.3048545815284209</v>
      </c>
    </row>
    <row r="3028" spans="1:16" x14ac:dyDescent="0.25">
      <c r="A3028">
        <v>0.16</v>
      </c>
      <c r="B3028">
        <v>0.24</v>
      </c>
      <c r="C3028">
        <v>0.48</v>
      </c>
      <c r="D3028">
        <v>0.16</v>
      </c>
      <c r="E3028">
        <v>2.5600000000000001E-2</v>
      </c>
      <c r="F3028">
        <v>0.13439999999999999</v>
      </c>
      <c r="H3028">
        <v>0.16</v>
      </c>
      <c r="I3028">
        <v>0.24</v>
      </c>
      <c r="J3028">
        <v>0.48</v>
      </c>
      <c r="K3028">
        <v>0.08</v>
      </c>
      <c r="L3028">
        <v>2.5600000000000001E-2</v>
      </c>
      <c r="M3028">
        <v>5.4399999999999997E-2</v>
      </c>
      <c r="O3028">
        <f t="shared" si="94"/>
        <v>2.4705882352941178</v>
      </c>
      <c r="P3028">
        <f t="shared" si="95"/>
        <v>1.3048545815284209</v>
      </c>
    </row>
    <row r="3029" spans="1:16" x14ac:dyDescent="0.25">
      <c r="A3029">
        <v>0.16</v>
      </c>
      <c r="B3029">
        <v>0.32</v>
      </c>
      <c r="C3029">
        <v>0.48</v>
      </c>
      <c r="D3029">
        <v>0.16</v>
      </c>
      <c r="E3029">
        <v>2.5600000000000001E-2</v>
      </c>
      <c r="F3029">
        <v>0.13439999999999999</v>
      </c>
      <c r="H3029">
        <v>0.16</v>
      </c>
      <c r="I3029">
        <v>0.32</v>
      </c>
      <c r="J3029">
        <v>0.48</v>
      </c>
      <c r="K3029">
        <v>0.08</v>
      </c>
      <c r="L3029">
        <v>2.5600000000000001E-2</v>
      </c>
      <c r="M3029">
        <v>5.4399999999999997E-2</v>
      </c>
      <c r="O3029">
        <f t="shared" si="94"/>
        <v>2.4705882352941178</v>
      </c>
      <c r="P3029">
        <f t="shared" si="95"/>
        <v>1.3048545815284209</v>
      </c>
    </row>
    <row r="3030" spans="1:16" x14ac:dyDescent="0.25">
      <c r="A3030">
        <v>0.16</v>
      </c>
      <c r="B3030">
        <v>0.4</v>
      </c>
      <c r="C3030">
        <v>0.48</v>
      </c>
      <c r="D3030">
        <v>0.16</v>
      </c>
      <c r="E3030">
        <v>2.5600000000000001E-2</v>
      </c>
      <c r="F3030">
        <v>0.13439999999999999</v>
      </c>
      <c r="H3030">
        <v>0.16</v>
      </c>
      <c r="I3030">
        <v>0.4</v>
      </c>
      <c r="J3030">
        <v>0.48</v>
      </c>
      <c r="K3030">
        <v>0.08</v>
      </c>
      <c r="L3030">
        <v>2.5600000000000001E-2</v>
      </c>
      <c r="M3030">
        <v>5.4399999999999997E-2</v>
      </c>
      <c r="O3030">
        <f t="shared" si="94"/>
        <v>2.4705882352941178</v>
      </c>
      <c r="P3030">
        <f t="shared" si="95"/>
        <v>1.3048545815284209</v>
      </c>
    </row>
    <row r="3031" spans="1:16" x14ac:dyDescent="0.25">
      <c r="A3031">
        <v>0.16</v>
      </c>
      <c r="B3031">
        <v>0.48</v>
      </c>
      <c r="C3031">
        <v>0.48</v>
      </c>
      <c r="D3031">
        <v>0.16</v>
      </c>
      <c r="E3031">
        <v>2.5600000000000001E-2</v>
      </c>
      <c r="F3031">
        <v>0.13439999999999999</v>
      </c>
      <c r="H3031">
        <v>0.16</v>
      </c>
      <c r="I3031">
        <v>0.48</v>
      </c>
      <c r="J3031">
        <v>0.48</v>
      </c>
      <c r="K3031">
        <v>0.08</v>
      </c>
      <c r="L3031">
        <v>2.5600000000000001E-2</v>
      </c>
      <c r="M3031">
        <v>5.4399999999999997E-2</v>
      </c>
      <c r="O3031">
        <f t="shared" si="94"/>
        <v>2.4705882352941178</v>
      </c>
      <c r="P3031">
        <f t="shared" si="95"/>
        <v>1.3048545815284209</v>
      </c>
    </row>
    <row r="3032" spans="1:16" x14ac:dyDescent="0.25">
      <c r="A3032">
        <v>0.16</v>
      </c>
      <c r="B3032">
        <v>0.56000000000000005</v>
      </c>
      <c r="C3032">
        <v>0.48</v>
      </c>
      <c r="D3032">
        <v>0.16</v>
      </c>
      <c r="E3032">
        <v>2.5600000000000001E-2</v>
      </c>
      <c r="F3032">
        <v>0.13439999999999999</v>
      </c>
      <c r="H3032">
        <v>0.16</v>
      </c>
      <c r="I3032">
        <v>0.56000000000000005</v>
      </c>
      <c r="J3032">
        <v>0.48</v>
      </c>
      <c r="K3032">
        <v>0.08</v>
      </c>
      <c r="L3032">
        <v>2.5600000000000001E-2</v>
      </c>
      <c r="M3032">
        <v>5.4399999999999997E-2</v>
      </c>
      <c r="O3032">
        <f t="shared" si="94"/>
        <v>2.4705882352941178</v>
      </c>
      <c r="P3032">
        <f t="shared" si="95"/>
        <v>1.3048545815284209</v>
      </c>
    </row>
    <row r="3033" spans="1:16" x14ac:dyDescent="0.25">
      <c r="A3033">
        <v>0.16</v>
      </c>
      <c r="B3033">
        <v>0.64</v>
      </c>
      <c r="C3033">
        <v>0.48</v>
      </c>
      <c r="D3033">
        <v>0.16</v>
      </c>
      <c r="E3033">
        <v>2.5600000000000001E-2</v>
      </c>
      <c r="F3033">
        <v>0.13439999999999999</v>
      </c>
      <c r="H3033">
        <v>0.16</v>
      </c>
      <c r="I3033">
        <v>0.64</v>
      </c>
      <c r="J3033">
        <v>0.48</v>
      </c>
      <c r="K3033">
        <v>0.08</v>
      </c>
      <c r="L3033">
        <v>2.5600000000000001E-2</v>
      </c>
      <c r="M3033">
        <v>5.4399999999999997E-2</v>
      </c>
      <c r="O3033">
        <f t="shared" si="94"/>
        <v>2.4705882352941178</v>
      </c>
      <c r="P3033">
        <f t="shared" si="95"/>
        <v>1.3048545815284209</v>
      </c>
    </row>
    <row r="3034" spans="1:16" x14ac:dyDescent="0.25">
      <c r="A3034">
        <v>0.16</v>
      </c>
      <c r="B3034">
        <v>0.72</v>
      </c>
      <c r="C3034">
        <v>0.48</v>
      </c>
      <c r="D3034">
        <v>0.16</v>
      </c>
      <c r="E3034">
        <v>2.5600000000000001E-2</v>
      </c>
      <c r="F3034">
        <v>0.13439999999999999</v>
      </c>
      <c r="H3034">
        <v>0.16</v>
      </c>
      <c r="I3034">
        <v>0.72</v>
      </c>
      <c r="J3034">
        <v>0.48</v>
      </c>
      <c r="K3034">
        <v>8.0308900000000003E-2</v>
      </c>
      <c r="L3034">
        <v>2.5600000000000001E-2</v>
      </c>
      <c r="M3034">
        <v>5.4708899999999998E-2</v>
      </c>
      <c r="O3034">
        <f t="shared" si="94"/>
        <v>2.4566386821888213</v>
      </c>
      <c r="P3034">
        <f t="shared" si="95"/>
        <v>1.2966856844211587</v>
      </c>
    </row>
    <row r="3035" spans="1:16" x14ac:dyDescent="0.25">
      <c r="A3035">
        <v>0.16</v>
      </c>
      <c r="B3035">
        <v>0.8</v>
      </c>
      <c r="C3035">
        <v>0.48</v>
      </c>
      <c r="D3035">
        <v>0.16</v>
      </c>
      <c r="E3035">
        <v>2.5600000000000001E-2</v>
      </c>
      <c r="F3035">
        <v>0.13439999999999999</v>
      </c>
      <c r="H3035">
        <v>0.16</v>
      </c>
      <c r="I3035">
        <v>0.8</v>
      </c>
      <c r="J3035">
        <v>0.48</v>
      </c>
      <c r="K3035">
        <v>8.0926600000000001E-2</v>
      </c>
      <c r="L3035">
        <v>2.5600000000000001E-2</v>
      </c>
      <c r="M3035">
        <v>5.5326599999999997E-2</v>
      </c>
      <c r="O3035">
        <f t="shared" si="94"/>
        <v>2.4292112654672438</v>
      </c>
      <c r="P3035">
        <f t="shared" si="95"/>
        <v>1.2804879648143896</v>
      </c>
    </row>
    <row r="3036" spans="1:16" x14ac:dyDescent="0.25">
      <c r="A3036">
        <v>0.16</v>
      </c>
      <c r="B3036">
        <v>0.88</v>
      </c>
      <c r="C3036">
        <v>0.48</v>
      </c>
      <c r="D3036">
        <v>0.16195499999999999</v>
      </c>
      <c r="E3036">
        <v>2.5600000000000001E-2</v>
      </c>
      <c r="F3036">
        <v>0.136355</v>
      </c>
      <c r="H3036">
        <v>0.16</v>
      </c>
      <c r="I3036">
        <v>0.88</v>
      </c>
      <c r="J3036">
        <v>0.48</v>
      </c>
      <c r="K3036">
        <v>8.1544400000000003E-2</v>
      </c>
      <c r="L3036">
        <v>2.5600000000000001E-2</v>
      </c>
      <c r="M3036">
        <v>5.5944399999999998E-2</v>
      </c>
      <c r="O3036">
        <f t="shared" si="94"/>
        <v>2.4373306354165925</v>
      </c>
      <c r="P3036">
        <f t="shared" si="95"/>
        <v>1.2853019727355799</v>
      </c>
    </row>
    <row r="3037" spans="1:16" x14ac:dyDescent="0.25">
      <c r="A3037">
        <v>0.16</v>
      </c>
      <c r="B3037">
        <v>0.96</v>
      </c>
      <c r="C3037">
        <v>0.48</v>
      </c>
      <c r="D3037">
        <v>0.16586600000000001</v>
      </c>
      <c r="E3037">
        <v>2.5600000000000001E-2</v>
      </c>
      <c r="F3037">
        <v>0.140266</v>
      </c>
      <c r="H3037">
        <v>0.16</v>
      </c>
      <c r="I3037">
        <v>0.96</v>
      </c>
      <c r="J3037">
        <v>0.48</v>
      </c>
      <c r="K3037">
        <v>8.2162100000000002E-2</v>
      </c>
      <c r="L3037">
        <v>2.5600000000000001E-2</v>
      </c>
      <c r="M3037">
        <v>5.6562099999999997E-2</v>
      </c>
      <c r="O3037">
        <f t="shared" si="94"/>
        <v>2.4798584210982266</v>
      </c>
      <c r="P3037">
        <f t="shared" si="95"/>
        <v>1.31025775730167</v>
      </c>
    </row>
    <row r="3038" spans="1:16" x14ac:dyDescent="0.25">
      <c r="A3038">
        <v>0.16</v>
      </c>
      <c r="B3038">
        <v>1.04</v>
      </c>
      <c r="C3038">
        <v>0.48</v>
      </c>
      <c r="D3038">
        <v>0.16750899999999999</v>
      </c>
      <c r="E3038">
        <v>2.5600000000000001E-2</v>
      </c>
      <c r="F3038">
        <v>0.14190900000000001</v>
      </c>
      <c r="H3038">
        <v>0.16</v>
      </c>
      <c r="I3038">
        <v>1.04</v>
      </c>
      <c r="J3038">
        <v>0.48</v>
      </c>
      <c r="K3038">
        <v>8.2372200000000007E-2</v>
      </c>
      <c r="L3038">
        <v>2.5600000000000001E-2</v>
      </c>
      <c r="M3038">
        <v>5.6772200000000002E-2</v>
      </c>
      <c r="O3038">
        <f t="shared" si="94"/>
        <v>2.4996212935204203</v>
      </c>
      <c r="P3038">
        <f t="shared" si="95"/>
        <v>1.3217095351489299</v>
      </c>
    </row>
    <row r="3039" spans="1:16" x14ac:dyDescent="0.25">
      <c r="A3039">
        <v>0.16</v>
      </c>
      <c r="B3039">
        <v>1.1200000000000001</v>
      </c>
      <c r="C3039">
        <v>0.48</v>
      </c>
      <c r="D3039">
        <v>0.166883</v>
      </c>
      <c r="E3039">
        <v>2.5600000000000001E-2</v>
      </c>
      <c r="F3039">
        <v>0.14128299999999999</v>
      </c>
      <c r="H3039">
        <v>0.16</v>
      </c>
      <c r="I3039">
        <v>1.1200000000000001</v>
      </c>
      <c r="J3039">
        <v>0.48</v>
      </c>
      <c r="K3039">
        <v>8.2174499999999998E-2</v>
      </c>
      <c r="L3039">
        <v>2.5600000000000001E-2</v>
      </c>
      <c r="M3039">
        <v>5.65745E-2</v>
      </c>
      <c r="O3039">
        <f t="shared" si="94"/>
        <v>2.4972911824231763</v>
      </c>
      <c r="P3039">
        <f t="shared" si="95"/>
        <v>1.3203640483169887</v>
      </c>
    </row>
    <row r="3040" spans="1:16" x14ac:dyDescent="0.25">
      <c r="A3040">
        <v>0.16</v>
      </c>
      <c r="B3040">
        <v>1.2</v>
      </c>
      <c r="C3040">
        <v>0.48</v>
      </c>
      <c r="D3040">
        <v>0.16625699999999999</v>
      </c>
      <c r="E3040">
        <v>2.5600000000000001E-2</v>
      </c>
      <c r="F3040">
        <v>0.140657</v>
      </c>
      <c r="H3040">
        <v>0.16</v>
      </c>
      <c r="I3040">
        <v>1.2</v>
      </c>
      <c r="J3040">
        <v>0.48</v>
      </c>
      <c r="K3040">
        <v>8.1976800000000002E-2</v>
      </c>
      <c r="L3040">
        <v>2.5600000000000001E-2</v>
      </c>
      <c r="M3040">
        <v>5.6376799999999998E-2</v>
      </c>
      <c r="O3040">
        <f t="shared" si="94"/>
        <v>2.4949447290374764</v>
      </c>
      <c r="P3040">
        <f t="shared" si="95"/>
        <v>1.3190078556319671</v>
      </c>
    </row>
    <row r="3041" spans="1:16" x14ac:dyDescent="0.25">
      <c r="A3041">
        <v>0.16</v>
      </c>
      <c r="B3041">
        <v>1.28</v>
      </c>
      <c r="C3041">
        <v>0.48</v>
      </c>
      <c r="D3041">
        <v>0.165631</v>
      </c>
      <c r="E3041">
        <v>2.5600000000000001E-2</v>
      </c>
      <c r="F3041">
        <v>0.14003099999999999</v>
      </c>
      <c r="H3041">
        <v>0.16</v>
      </c>
      <c r="I3041">
        <v>1.28</v>
      </c>
      <c r="J3041">
        <v>0.48</v>
      </c>
      <c r="K3041">
        <v>8.1779099999999993E-2</v>
      </c>
      <c r="L3041">
        <v>2.5600000000000001E-2</v>
      </c>
      <c r="M3041">
        <v>5.6179100000000003E-2</v>
      </c>
      <c r="O3041">
        <f t="shared" si="94"/>
        <v>2.4925817608327647</v>
      </c>
      <c r="P3041">
        <f t="shared" si="95"/>
        <v>1.3176408281995482</v>
      </c>
    </row>
    <row r="3042" spans="1:16" x14ac:dyDescent="0.25">
      <c r="A3042">
        <v>0.16</v>
      </c>
      <c r="B3042">
        <v>1.36</v>
      </c>
      <c r="C3042">
        <v>0.48</v>
      </c>
      <c r="D3042">
        <v>0.16500600000000001</v>
      </c>
      <c r="E3042">
        <v>2.5600000000000001E-2</v>
      </c>
      <c r="F3042">
        <v>0.139406</v>
      </c>
      <c r="H3042">
        <v>0.16</v>
      </c>
      <c r="I3042">
        <v>1.36</v>
      </c>
      <c r="J3042">
        <v>0.48</v>
      </c>
      <c r="K3042">
        <v>8.1581399999999998E-2</v>
      </c>
      <c r="L3042">
        <v>2.5600000000000001E-2</v>
      </c>
      <c r="M3042">
        <v>5.5981400000000001E-2</v>
      </c>
      <c r="O3042">
        <f t="shared" si="94"/>
        <v>2.4902199659172513</v>
      </c>
      <c r="P3042">
        <f t="shared" si="95"/>
        <v>1.3162731839486892</v>
      </c>
    </row>
    <row r="3043" spans="1:16" x14ac:dyDescent="0.25">
      <c r="A3043">
        <v>0.16</v>
      </c>
      <c r="B3043">
        <v>1.44</v>
      </c>
      <c r="C3043">
        <v>0.48</v>
      </c>
      <c r="D3043">
        <v>0.16438</v>
      </c>
      <c r="E3043">
        <v>2.5600000000000001E-2</v>
      </c>
      <c r="F3043">
        <v>0.13877999999999999</v>
      </c>
      <c r="H3043">
        <v>0.16</v>
      </c>
      <c r="I3043">
        <v>1.44</v>
      </c>
      <c r="J3043">
        <v>0.48</v>
      </c>
      <c r="K3043">
        <v>8.1383800000000006E-2</v>
      </c>
      <c r="L3043">
        <v>2.5600000000000001E-2</v>
      </c>
      <c r="M3043">
        <v>5.5783800000000001E-2</v>
      </c>
      <c r="O3043">
        <f t="shared" si="94"/>
        <v>2.4878190442386496</v>
      </c>
      <c r="P3043">
        <f t="shared" si="95"/>
        <v>1.3148815524002853</v>
      </c>
    </row>
    <row r="3044" spans="1:16" x14ac:dyDescent="0.25">
      <c r="A3044">
        <v>0.16</v>
      </c>
      <c r="B3044">
        <v>1.52</v>
      </c>
      <c r="C3044">
        <v>0.48</v>
      </c>
      <c r="D3044">
        <v>0.16375400000000001</v>
      </c>
      <c r="E3044">
        <v>2.5600000000000001E-2</v>
      </c>
      <c r="F3044">
        <v>0.138154</v>
      </c>
      <c r="H3044">
        <v>0.16</v>
      </c>
      <c r="I3044">
        <v>1.52</v>
      </c>
      <c r="J3044">
        <v>0.48</v>
      </c>
      <c r="K3044">
        <v>8.1186099999999997E-2</v>
      </c>
      <c r="L3044">
        <v>2.5600000000000001E-2</v>
      </c>
      <c r="M3044">
        <v>5.5586099999999999E-2</v>
      </c>
      <c r="O3044">
        <f t="shared" si="94"/>
        <v>2.4854055240428812</v>
      </c>
      <c r="P3044">
        <f t="shared" si="95"/>
        <v>1.3134812641796063</v>
      </c>
    </row>
    <row r="3045" spans="1:16" x14ac:dyDescent="0.25">
      <c r="A3045">
        <v>0.16</v>
      </c>
      <c r="B3045">
        <v>1.6</v>
      </c>
      <c r="C3045">
        <v>0.48</v>
      </c>
      <c r="D3045">
        <v>0.163129</v>
      </c>
      <c r="E3045">
        <v>2.5600000000000001E-2</v>
      </c>
      <c r="F3045">
        <v>0.13752900000000001</v>
      </c>
      <c r="H3045">
        <v>0.16</v>
      </c>
      <c r="I3045">
        <v>1.6</v>
      </c>
      <c r="J3045">
        <v>0.48</v>
      </c>
      <c r="K3045">
        <v>8.0988400000000002E-2</v>
      </c>
      <c r="L3045">
        <v>2.5600000000000001E-2</v>
      </c>
      <c r="M3045">
        <v>5.5388399999999997E-2</v>
      </c>
      <c r="O3045">
        <f t="shared" si="94"/>
        <v>2.482992828823364</v>
      </c>
      <c r="P3045">
        <f t="shared" si="95"/>
        <v>1.3120800948470495</v>
      </c>
    </row>
    <row r="3046" spans="1:16" x14ac:dyDescent="0.25">
      <c r="A3046">
        <v>0.16</v>
      </c>
      <c r="B3046">
        <v>1.68</v>
      </c>
      <c r="C3046">
        <v>0.48</v>
      </c>
      <c r="D3046">
        <v>0.16250300000000001</v>
      </c>
      <c r="E3046">
        <v>2.5600000000000001E-2</v>
      </c>
      <c r="F3046">
        <v>0.136903</v>
      </c>
      <c r="H3046">
        <v>0.16</v>
      </c>
      <c r="I3046">
        <v>1.68</v>
      </c>
      <c r="J3046">
        <v>0.48</v>
      </c>
      <c r="K3046">
        <v>8.0790699999999993E-2</v>
      </c>
      <c r="L3046">
        <v>2.5600000000000001E-2</v>
      </c>
      <c r="M3046">
        <v>5.5190700000000002E-2</v>
      </c>
      <c r="O3046">
        <f t="shared" si="94"/>
        <v>2.4805447294562306</v>
      </c>
      <c r="P3046">
        <f t="shared" si="95"/>
        <v>1.3106569723012895</v>
      </c>
    </row>
    <row r="3047" spans="1:16" x14ac:dyDescent="0.25">
      <c r="A3047">
        <v>0.16</v>
      </c>
      <c r="B3047">
        <v>1.76</v>
      </c>
      <c r="C3047">
        <v>0.48</v>
      </c>
      <c r="D3047">
        <v>0.16187699999999999</v>
      </c>
      <c r="E3047">
        <v>2.5600000000000001E-2</v>
      </c>
      <c r="F3047">
        <v>0.13627700000000001</v>
      </c>
      <c r="H3047">
        <v>0.16</v>
      </c>
      <c r="I3047">
        <v>1.76</v>
      </c>
      <c r="J3047">
        <v>0.48</v>
      </c>
      <c r="K3047">
        <v>8.0592999999999998E-2</v>
      </c>
      <c r="L3047">
        <v>2.5600000000000001E-2</v>
      </c>
      <c r="M3047">
        <v>5.4993E-2</v>
      </c>
      <c r="O3047">
        <f t="shared" si="94"/>
        <v>2.4780790282399581</v>
      </c>
      <c r="P3047">
        <f t="shared" si="95"/>
        <v>1.3092221970958906</v>
      </c>
    </row>
    <row r="3048" spans="1:16" x14ac:dyDescent="0.25">
      <c r="A3048">
        <v>0.16</v>
      </c>
      <c r="B3048">
        <v>1.84</v>
      </c>
      <c r="C3048">
        <v>0.48</v>
      </c>
      <c r="D3048">
        <v>0.16125100000000001</v>
      </c>
      <c r="E3048">
        <v>2.5600000000000001E-2</v>
      </c>
      <c r="F3048">
        <v>0.13565099999999999</v>
      </c>
      <c r="H3048">
        <v>0.16</v>
      </c>
      <c r="I3048">
        <v>1.84</v>
      </c>
      <c r="J3048">
        <v>0.48</v>
      </c>
      <c r="K3048">
        <v>8.0395400000000006E-2</v>
      </c>
      <c r="L3048">
        <v>2.5600000000000001E-2</v>
      </c>
      <c r="M3048">
        <v>5.4795400000000001E-2</v>
      </c>
      <c r="O3048">
        <f t="shared" si="94"/>
        <v>2.4755910167641808</v>
      </c>
      <c r="P3048">
        <f t="shared" si="95"/>
        <v>1.3077729919259886</v>
      </c>
    </row>
    <row r="3049" spans="1:16" x14ac:dyDescent="0.25">
      <c r="A3049">
        <v>0.16</v>
      </c>
      <c r="B3049">
        <v>1.92</v>
      </c>
      <c r="C3049">
        <v>0.48</v>
      </c>
      <c r="D3049">
        <v>0.16062599999999999</v>
      </c>
      <c r="E3049">
        <v>2.5600000000000001E-2</v>
      </c>
      <c r="F3049">
        <v>0.13502600000000001</v>
      </c>
      <c r="H3049">
        <v>0.16</v>
      </c>
      <c r="I3049">
        <v>1.92</v>
      </c>
      <c r="J3049">
        <v>0.48</v>
      </c>
      <c r="K3049">
        <v>8.0197699999999997E-2</v>
      </c>
      <c r="L3049">
        <v>2.5600000000000001E-2</v>
      </c>
      <c r="M3049">
        <v>5.4597699999999999E-2</v>
      </c>
      <c r="O3049">
        <f t="shared" si="94"/>
        <v>2.4731078415391128</v>
      </c>
      <c r="P3049">
        <f t="shared" si="95"/>
        <v>1.3063251507919396</v>
      </c>
    </row>
    <row r="3050" spans="1:16" x14ac:dyDescent="0.25">
      <c r="A3050">
        <v>0.16</v>
      </c>
      <c r="B3050">
        <v>2</v>
      </c>
      <c r="C3050">
        <v>0.48</v>
      </c>
      <c r="D3050">
        <v>0.16</v>
      </c>
      <c r="E3050">
        <v>2.5600000000000001E-2</v>
      </c>
      <c r="F3050">
        <v>0.13439999999999999</v>
      </c>
      <c r="H3050">
        <v>0.16</v>
      </c>
      <c r="I3050">
        <v>2</v>
      </c>
      <c r="J3050">
        <v>0.48</v>
      </c>
      <c r="K3050">
        <v>0.08</v>
      </c>
      <c r="L3050">
        <v>2.5600000000000001E-2</v>
      </c>
      <c r="M3050">
        <v>5.4399999999999997E-2</v>
      </c>
      <c r="O3050">
        <f t="shared" si="94"/>
        <v>2.4705882352941178</v>
      </c>
      <c r="P3050">
        <f t="shared" si="95"/>
        <v>1.3048545815284209</v>
      </c>
    </row>
    <row r="3051" spans="1:16" x14ac:dyDescent="0.25">
      <c r="A3051">
        <v>0.24</v>
      </c>
      <c r="B3051">
        <v>0.08</v>
      </c>
      <c r="C3051">
        <v>0.48</v>
      </c>
      <c r="D3051">
        <v>0.24</v>
      </c>
      <c r="E3051">
        <v>5.7599999999999998E-2</v>
      </c>
      <c r="F3051">
        <v>0.18240000000000001</v>
      </c>
      <c r="H3051">
        <v>0.24</v>
      </c>
      <c r="I3051">
        <v>0.08</v>
      </c>
      <c r="J3051">
        <v>0.48</v>
      </c>
      <c r="K3051">
        <v>0.12</v>
      </c>
      <c r="L3051">
        <v>5.7599999999999998E-2</v>
      </c>
      <c r="M3051">
        <v>6.2399999999999997E-2</v>
      </c>
      <c r="O3051">
        <f t="shared" si="94"/>
        <v>2.9230769230769234</v>
      </c>
      <c r="P3051">
        <f t="shared" si="95"/>
        <v>1.5474877953024935</v>
      </c>
    </row>
    <row r="3052" spans="1:16" x14ac:dyDescent="0.25">
      <c r="A3052">
        <v>0.24</v>
      </c>
      <c r="B3052">
        <v>0.16</v>
      </c>
      <c r="C3052">
        <v>0.48</v>
      </c>
      <c r="D3052">
        <v>0.24</v>
      </c>
      <c r="E3052">
        <v>5.7599999999999998E-2</v>
      </c>
      <c r="F3052">
        <v>0.18240000000000001</v>
      </c>
      <c r="H3052">
        <v>0.24</v>
      </c>
      <c r="I3052">
        <v>0.16</v>
      </c>
      <c r="J3052">
        <v>0.48</v>
      </c>
      <c r="K3052">
        <v>0.12</v>
      </c>
      <c r="L3052">
        <v>5.7599999999999998E-2</v>
      </c>
      <c r="M3052">
        <v>6.2399999999999997E-2</v>
      </c>
      <c r="O3052">
        <f t="shared" si="94"/>
        <v>2.9230769230769234</v>
      </c>
      <c r="P3052">
        <f t="shared" si="95"/>
        <v>1.5474877953024935</v>
      </c>
    </row>
    <row r="3053" spans="1:16" x14ac:dyDescent="0.25">
      <c r="A3053">
        <v>0.24</v>
      </c>
      <c r="B3053">
        <v>0.24</v>
      </c>
      <c r="C3053">
        <v>0.48</v>
      </c>
      <c r="D3053">
        <v>0.24</v>
      </c>
      <c r="E3053">
        <v>5.7599999999999998E-2</v>
      </c>
      <c r="F3053">
        <v>0.18240000000000001</v>
      </c>
      <c r="H3053">
        <v>0.24</v>
      </c>
      <c r="I3053">
        <v>0.24</v>
      </c>
      <c r="J3053">
        <v>0.48</v>
      </c>
      <c r="K3053">
        <v>0.12</v>
      </c>
      <c r="L3053">
        <v>5.7599999999999998E-2</v>
      </c>
      <c r="M3053">
        <v>6.2399999999999997E-2</v>
      </c>
      <c r="O3053">
        <f t="shared" si="94"/>
        <v>2.9230769230769234</v>
      </c>
      <c r="P3053">
        <f t="shared" si="95"/>
        <v>1.5474877953024935</v>
      </c>
    </row>
    <row r="3054" spans="1:16" x14ac:dyDescent="0.25">
      <c r="A3054">
        <v>0.24</v>
      </c>
      <c r="B3054">
        <v>0.32</v>
      </c>
      <c r="C3054">
        <v>0.48</v>
      </c>
      <c r="D3054">
        <v>0.24</v>
      </c>
      <c r="E3054">
        <v>5.7599999999999998E-2</v>
      </c>
      <c r="F3054">
        <v>0.18240000000000001</v>
      </c>
      <c r="H3054">
        <v>0.24</v>
      </c>
      <c r="I3054">
        <v>0.32</v>
      </c>
      <c r="J3054">
        <v>0.48</v>
      </c>
      <c r="K3054">
        <v>0.12</v>
      </c>
      <c r="L3054">
        <v>5.7599999999999998E-2</v>
      </c>
      <c r="M3054">
        <v>6.2399999999999997E-2</v>
      </c>
      <c r="O3054">
        <f t="shared" si="94"/>
        <v>2.9230769230769234</v>
      </c>
      <c r="P3054">
        <f t="shared" si="95"/>
        <v>1.5474877953024935</v>
      </c>
    </row>
    <row r="3055" spans="1:16" x14ac:dyDescent="0.25">
      <c r="A3055">
        <v>0.24</v>
      </c>
      <c r="B3055">
        <v>0.4</v>
      </c>
      <c r="C3055">
        <v>0.48</v>
      </c>
      <c r="D3055">
        <v>0.24</v>
      </c>
      <c r="E3055">
        <v>5.7599999999999998E-2</v>
      </c>
      <c r="F3055">
        <v>0.18240000000000001</v>
      </c>
      <c r="H3055">
        <v>0.24</v>
      </c>
      <c r="I3055">
        <v>0.4</v>
      </c>
      <c r="J3055">
        <v>0.48</v>
      </c>
      <c r="K3055">
        <v>0.12</v>
      </c>
      <c r="L3055">
        <v>5.7599999999999998E-2</v>
      </c>
      <c r="M3055">
        <v>6.2399999999999997E-2</v>
      </c>
      <c r="O3055">
        <f t="shared" si="94"/>
        <v>2.9230769230769234</v>
      </c>
      <c r="P3055">
        <f t="shared" si="95"/>
        <v>1.5474877953024935</v>
      </c>
    </row>
    <row r="3056" spans="1:16" x14ac:dyDescent="0.25">
      <c r="A3056">
        <v>0.24</v>
      </c>
      <c r="B3056">
        <v>0.48</v>
      </c>
      <c r="C3056">
        <v>0.48</v>
      </c>
      <c r="D3056">
        <v>0.24</v>
      </c>
      <c r="E3056">
        <v>5.7599999999999998E-2</v>
      </c>
      <c r="F3056">
        <v>0.18240000000000001</v>
      </c>
      <c r="H3056">
        <v>0.24</v>
      </c>
      <c r="I3056">
        <v>0.48</v>
      </c>
      <c r="J3056">
        <v>0.48</v>
      </c>
      <c r="K3056">
        <v>0.12</v>
      </c>
      <c r="L3056">
        <v>5.7599999999999998E-2</v>
      </c>
      <c r="M3056">
        <v>6.2399999999999997E-2</v>
      </c>
      <c r="O3056">
        <f t="shared" si="94"/>
        <v>2.9230769230769234</v>
      </c>
      <c r="P3056">
        <f t="shared" si="95"/>
        <v>1.5474877953024935</v>
      </c>
    </row>
    <row r="3057" spans="1:16" x14ac:dyDescent="0.25">
      <c r="A3057">
        <v>0.24</v>
      </c>
      <c r="B3057">
        <v>0.56000000000000005</v>
      </c>
      <c r="C3057">
        <v>0.48</v>
      </c>
      <c r="D3057">
        <v>0.24</v>
      </c>
      <c r="E3057">
        <v>5.7599999999999998E-2</v>
      </c>
      <c r="F3057">
        <v>0.18240000000000001</v>
      </c>
      <c r="H3057">
        <v>0.24</v>
      </c>
      <c r="I3057">
        <v>0.56000000000000005</v>
      </c>
      <c r="J3057">
        <v>0.48</v>
      </c>
      <c r="K3057">
        <v>0.120309</v>
      </c>
      <c r="L3057">
        <v>5.7599999999999998E-2</v>
      </c>
      <c r="M3057">
        <v>6.2708899999999998E-2</v>
      </c>
      <c r="O3057">
        <f t="shared" si="94"/>
        <v>2.9086780345373624</v>
      </c>
      <c r="P3057">
        <f t="shared" si="95"/>
        <v>1.540363611431933</v>
      </c>
    </row>
    <row r="3058" spans="1:16" x14ac:dyDescent="0.25">
      <c r="A3058">
        <v>0.24</v>
      </c>
      <c r="B3058">
        <v>0.64</v>
      </c>
      <c r="C3058">
        <v>0.48</v>
      </c>
      <c r="D3058">
        <v>0.24</v>
      </c>
      <c r="E3058">
        <v>5.7599999999999998E-2</v>
      </c>
      <c r="F3058">
        <v>0.18240000000000001</v>
      </c>
      <c r="H3058">
        <v>0.24</v>
      </c>
      <c r="I3058">
        <v>0.64</v>
      </c>
      <c r="J3058">
        <v>0.48</v>
      </c>
      <c r="K3058">
        <v>0.12092700000000001</v>
      </c>
      <c r="L3058">
        <v>5.7599999999999998E-2</v>
      </c>
      <c r="M3058">
        <v>6.3326599999999997E-2</v>
      </c>
      <c r="O3058">
        <f t="shared" si="94"/>
        <v>2.8803062220299211</v>
      </c>
      <c r="P3058">
        <f t="shared" si="95"/>
        <v>1.5262222010838327</v>
      </c>
    </row>
    <row r="3059" spans="1:16" x14ac:dyDescent="0.25">
      <c r="A3059">
        <v>0.24</v>
      </c>
      <c r="B3059">
        <v>0.72</v>
      </c>
      <c r="C3059">
        <v>0.48</v>
      </c>
      <c r="D3059">
        <v>0.24</v>
      </c>
      <c r="E3059">
        <v>5.7599999999999998E-2</v>
      </c>
      <c r="F3059">
        <v>0.18240000000000001</v>
      </c>
      <c r="H3059">
        <v>0.24</v>
      </c>
      <c r="I3059">
        <v>0.72</v>
      </c>
      <c r="J3059">
        <v>0.48</v>
      </c>
      <c r="K3059">
        <v>0.121544</v>
      </c>
      <c r="L3059">
        <v>5.7599999999999998E-2</v>
      </c>
      <c r="M3059">
        <v>6.3944399999999998E-2</v>
      </c>
      <c r="O3059">
        <f t="shared" si="94"/>
        <v>2.8524780903409841</v>
      </c>
      <c r="P3059">
        <f t="shared" si="95"/>
        <v>1.5122158053298018</v>
      </c>
    </row>
    <row r="3060" spans="1:16" x14ac:dyDescent="0.25">
      <c r="A3060">
        <v>0.24</v>
      </c>
      <c r="B3060">
        <v>0.8</v>
      </c>
      <c r="C3060">
        <v>0.48</v>
      </c>
      <c r="D3060">
        <v>0.241955</v>
      </c>
      <c r="E3060">
        <v>5.7599999999999998E-2</v>
      </c>
      <c r="F3060">
        <v>0.18435499999999999</v>
      </c>
      <c r="H3060">
        <v>0.24</v>
      </c>
      <c r="I3060">
        <v>0.8</v>
      </c>
      <c r="J3060">
        <v>0.48</v>
      </c>
      <c r="K3060">
        <v>0.12216200000000001</v>
      </c>
      <c r="L3060">
        <v>5.7599999999999998E-2</v>
      </c>
      <c r="M3060">
        <v>6.4562099999999997E-2</v>
      </c>
      <c r="O3060">
        <f t="shared" si="94"/>
        <v>2.8554678363931778</v>
      </c>
      <c r="P3060">
        <f t="shared" si="95"/>
        <v>1.5137271343622893</v>
      </c>
    </row>
    <row r="3061" spans="1:16" x14ac:dyDescent="0.25">
      <c r="A3061">
        <v>0.24</v>
      </c>
      <c r="B3061">
        <v>0.88</v>
      </c>
      <c r="C3061">
        <v>0.48</v>
      </c>
      <c r="D3061">
        <v>0.245866</v>
      </c>
      <c r="E3061">
        <v>5.7599999999999998E-2</v>
      </c>
      <c r="F3061">
        <v>0.18826599999999999</v>
      </c>
      <c r="H3061">
        <v>0.24</v>
      </c>
      <c r="I3061">
        <v>0.88</v>
      </c>
      <c r="J3061">
        <v>0.48</v>
      </c>
      <c r="K3061">
        <v>0.12278</v>
      </c>
      <c r="L3061">
        <v>5.7599999999999998E-2</v>
      </c>
      <c r="M3061">
        <v>6.5179899999999999E-2</v>
      </c>
      <c r="O3061">
        <f t="shared" si="94"/>
        <v>2.8884057815369459</v>
      </c>
      <c r="P3061">
        <f t="shared" si="95"/>
        <v>1.5302734353994003</v>
      </c>
    </row>
    <row r="3062" spans="1:16" x14ac:dyDescent="0.25">
      <c r="A3062">
        <v>0.24</v>
      </c>
      <c r="B3062">
        <v>0.96</v>
      </c>
      <c r="C3062">
        <v>0.48</v>
      </c>
      <c r="D3062">
        <v>0.249777</v>
      </c>
      <c r="E3062">
        <v>5.7599999999999998E-2</v>
      </c>
      <c r="F3062">
        <v>0.19217699999999999</v>
      </c>
      <c r="H3062">
        <v>0.24</v>
      </c>
      <c r="I3062">
        <v>0.96</v>
      </c>
      <c r="J3062">
        <v>0.48</v>
      </c>
      <c r="K3062">
        <v>0.12339799999999999</v>
      </c>
      <c r="L3062">
        <v>5.7599999999999998E-2</v>
      </c>
      <c r="M3062">
        <v>6.5797599999999998E-2</v>
      </c>
      <c r="O3062">
        <f t="shared" si="94"/>
        <v>2.9207296314759201</v>
      </c>
      <c r="P3062">
        <f t="shared" si="95"/>
        <v>1.5463288157562689</v>
      </c>
    </row>
    <row r="3063" spans="1:16" x14ac:dyDescent="0.25">
      <c r="A3063">
        <v>0.24</v>
      </c>
      <c r="B3063">
        <v>1.04</v>
      </c>
      <c r="C3063">
        <v>0.48</v>
      </c>
      <c r="D3063">
        <v>0.25126300000000001</v>
      </c>
      <c r="E3063">
        <v>5.7599999999999998E-2</v>
      </c>
      <c r="F3063">
        <v>0.193663</v>
      </c>
      <c r="H3063">
        <v>0.24</v>
      </c>
      <c r="I3063">
        <v>1.04</v>
      </c>
      <c r="J3063">
        <v>0.48</v>
      </c>
      <c r="K3063">
        <v>0.123558</v>
      </c>
      <c r="L3063">
        <v>5.7599999999999998E-2</v>
      </c>
      <c r="M3063">
        <v>6.5958199999999995E-2</v>
      </c>
      <c r="O3063">
        <f t="shared" si="94"/>
        <v>2.9361474388324731</v>
      </c>
      <c r="P3063">
        <f t="shared" si="95"/>
        <v>1.5539244150243645</v>
      </c>
    </row>
    <row r="3064" spans="1:16" x14ac:dyDescent="0.25">
      <c r="A3064">
        <v>0.24</v>
      </c>
      <c r="B3064">
        <v>1.1200000000000001</v>
      </c>
      <c r="C3064">
        <v>0.48</v>
      </c>
      <c r="D3064">
        <v>0.25032399999999999</v>
      </c>
      <c r="E3064">
        <v>5.7599999999999998E-2</v>
      </c>
      <c r="F3064">
        <v>0.19272400000000001</v>
      </c>
      <c r="H3064">
        <v>0.24</v>
      </c>
      <c r="I3064">
        <v>1.1200000000000001</v>
      </c>
      <c r="J3064">
        <v>0.48</v>
      </c>
      <c r="K3064">
        <v>0.123262</v>
      </c>
      <c r="L3064">
        <v>5.7599999999999998E-2</v>
      </c>
      <c r="M3064">
        <v>6.5661700000000003E-2</v>
      </c>
      <c r="O3064">
        <f t="shared" si="94"/>
        <v>2.9351052440006882</v>
      </c>
      <c r="P3064">
        <f t="shared" si="95"/>
        <v>1.5534122349454371</v>
      </c>
    </row>
    <row r="3065" spans="1:16" x14ac:dyDescent="0.25">
      <c r="A3065">
        <v>0.24</v>
      </c>
      <c r="B3065">
        <v>1.2</v>
      </c>
      <c r="C3065">
        <v>0.48</v>
      </c>
      <c r="D3065">
        <v>0.249386</v>
      </c>
      <c r="E3065">
        <v>5.7599999999999998E-2</v>
      </c>
      <c r="F3065">
        <v>0.19178600000000001</v>
      </c>
      <c r="H3065">
        <v>0.24</v>
      </c>
      <c r="I3065">
        <v>1.2</v>
      </c>
      <c r="J3065">
        <v>0.48</v>
      </c>
      <c r="K3065">
        <v>0.122965</v>
      </c>
      <c r="L3065">
        <v>5.7599999999999998E-2</v>
      </c>
      <c r="M3065">
        <v>6.5365199999999998E-2</v>
      </c>
      <c r="O3065">
        <f t="shared" si="94"/>
        <v>2.9340688929277357</v>
      </c>
      <c r="P3065">
        <f t="shared" si="95"/>
        <v>1.5529027463754184</v>
      </c>
    </row>
    <row r="3066" spans="1:16" x14ac:dyDescent="0.25">
      <c r="A3066">
        <v>0.24</v>
      </c>
      <c r="B3066">
        <v>1.28</v>
      </c>
      <c r="C3066">
        <v>0.48</v>
      </c>
      <c r="D3066">
        <v>0.248447</v>
      </c>
      <c r="E3066">
        <v>5.7599999999999998E-2</v>
      </c>
      <c r="F3066">
        <v>0.19084699999999999</v>
      </c>
      <c r="H3066">
        <v>0.24</v>
      </c>
      <c r="I3066">
        <v>1.28</v>
      </c>
      <c r="J3066">
        <v>0.48</v>
      </c>
      <c r="K3066">
        <v>0.122669</v>
      </c>
      <c r="L3066">
        <v>5.7599999999999998E-2</v>
      </c>
      <c r="M3066">
        <v>6.5068699999999993E-2</v>
      </c>
      <c r="O3066">
        <f t="shared" si="94"/>
        <v>2.9330077287543781</v>
      </c>
      <c r="P3066">
        <f t="shared" si="95"/>
        <v>1.552380872738552</v>
      </c>
    </row>
    <row r="3067" spans="1:16" x14ac:dyDescent="0.25">
      <c r="A3067">
        <v>0.24</v>
      </c>
      <c r="B3067">
        <v>1.36</v>
      </c>
      <c r="C3067">
        <v>0.48</v>
      </c>
      <c r="D3067">
        <v>0.24750900000000001</v>
      </c>
      <c r="E3067">
        <v>5.7599999999999998E-2</v>
      </c>
      <c r="F3067">
        <v>0.18990899999999999</v>
      </c>
      <c r="H3067">
        <v>0.24</v>
      </c>
      <c r="I3067">
        <v>1.36</v>
      </c>
      <c r="J3067">
        <v>0.48</v>
      </c>
      <c r="K3067">
        <v>0.12237199999999999</v>
      </c>
      <c r="L3067">
        <v>5.7599999999999998E-2</v>
      </c>
      <c r="M3067">
        <v>6.4772200000000002E-2</v>
      </c>
      <c r="O3067">
        <f t="shared" si="94"/>
        <v>2.9319522881730125</v>
      </c>
      <c r="P3067">
        <f t="shared" si="95"/>
        <v>1.5518616266039722</v>
      </c>
    </row>
    <row r="3068" spans="1:16" x14ac:dyDescent="0.25">
      <c r="A3068">
        <v>0.24</v>
      </c>
      <c r="B3068">
        <v>1.44</v>
      </c>
      <c r="C3068">
        <v>0.48</v>
      </c>
      <c r="D3068">
        <v>0.24657000000000001</v>
      </c>
      <c r="E3068">
        <v>5.7599999999999998E-2</v>
      </c>
      <c r="F3068">
        <v>0.18897</v>
      </c>
      <c r="H3068">
        <v>0.24</v>
      </c>
      <c r="I3068">
        <v>1.44</v>
      </c>
      <c r="J3068">
        <v>0.48</v>
      </c>
      <c r="K3068">
        <v>0.122076</v>
      </c>
      <c r="L3068">
        <v>5.7599999999999998E-2</v>
      </c>
      <c r="M3068">
        <v>6.4475599999999994E-2</v>
      </c>
      <c r="O3068">
        <f t="shared" si="94"/>
        <v>2.9308761764140234</v>
      </c>
      <c r="P3068">
        <f t="shared" si="95"/>
        <v>1.5513320183696713</v>
      </c>
    </row>
    <row r="3069" spans="1:16" x14ac:dyDescent="0.25">
      <c r="A3069">
        <v>0.24</v>
      </c>
      <c r="B3069">
        <v>1.52</v>
      </c>
      <c r="C3069">
        <v>0.48</v>
      </c>
      <c r="D3069">
        <v>0.24563099999999999</v>
      </c>
      <c r="E3069">
        <v>5.7599999999999998E-2</v>
      </c>
      <c r="F3069">
        <v>0.188031</v>
      </c>
      <c r="H3069">
        <v>0.24</v>
      </c>
      <c r="I3069">
        <v>1.52</v>
      </c>
      <c r="J3069">
        <v>0.48</v>
      </c>
      <c r="K3069">
        <v>0.121779</v>
      </c>
      <c r="L3069">
        <v>5.7599999999999998E-2</v>
      </c>
      <c r="M3069">
        <v>6.4179100000000003E-2</v>
      </c>
      <c r="O3069">
        <f t="shared" si="94"/>
        <v>2.9297855532408525</v>
      </c>
      <c r="P3069">
        <f t="shared" si="95"/>
        <v>1.5507950699040693</v>
      </c>
    </row>
    <row r="3070" spans="1:16" x14ac:dyDescent="0.25">
      <c r="A3070">
        <v>0.24</v>
      </c>
      <c r="B3070">
        <v>1.6</v>
      </c>
      <c r="C3070">
        <v>0.48</v>
      </c>
      <c r="D3070">
        <v>0.24469299999999999</v>
      </c>
      <c r="E3070">
        <v>5.7599999999999998E-2</v>
      </c>
      <c r="F3070">
        <v>0.18709300000000001</v>
      </c>
      <c r="H3070">
        <v>0.24</v>
      </c>
      <c r="I3070">
        <v>1.6</v>
      </c>
      <c r="J3070">
        <v>0.48</v>
      </c>
      <c r="K3070">
        <v>0.12148299999999999</v>
      </c>
      <c r="L3070">
        <v>5.7599999999999998E-2</v>
      </c>
      <c r="M3070">
        <v>6.3882599999999998E-2</v>
      </c>
      <c r="O3070">
        <f t="shared" si="94"/>
        <v>2.9287004599061404</v>
      </c>
      <c r="P3070">
        <f t="shared" si="95"/>
        <v>1.5502606455537236</v>
      </c>
    </row>
    <row r="3071" spans="1:16" x14ac:dyDescent="0.25">
      <c r="A3071">
        <v>0.24</v>
      </c>
      <c r="B3071">
        <v>1.68</v>
      </c>
      <c r="C3071">
        <v>0.48</v>
      </c>
      <c r="D3071">
        <v>0.243754</v>
      </c>
      <c r="E3071">
        <v>5.7599999999999998E-2</v>
      </c>
      <c r="F3071">
        <v>0.18615399999999999</v>
      </c>
      <c r="H3071">
        <v>0.24</v>
      </c>
      <c r="I3071">
        <v>1.68</v>
      </c>
      <c r="J3071">
        <v>0.48</v>
      </c>
      <c r="K3071">
        <v>0.121186</v>
      </c>
      <c r="L3071">
        <v>5.7599999999999998E-2</v>
      </c>
      <c r="M3071">
        <v>6.3586100000000007E-2</v>
      </c>
      <c r="O3071">
        <f t="shared" si="94"/>
        <v>2.9275895203511455</v>
      </c>
      <c r="P3071">
        <f t="shared" si="95"/>
        <v>1.5497132863855996</v>
      </c>
    </row>
    <row r="3072" spans="1:16" x14ac:dyDescent="0.25">
      <c r="A3072">
        <v>0.24</v>
      </c>
      <c r="B3072">
        <v>1.76</v>
      </c>
      <c r="C3072">
        <v>0.48</v>
      </c>
      <c r="D3072">
        <v>0.242816</v>
      </c>
      <c r="E3072">
        <v>5.7599999999999998E-2</v>
      </c>
      <c r="F3072">
        <v>0.18521599999999999</v>
      </c>
      <c r="H3072">
        <v>0.24</v>
      </c>
      <c r="I3072">
        <v>1.76</v>
      </c>
      <c r="J3072">
        <v>0.48</v>
      </c>
      <c r="K3072">
        <v>0.12089</v>
      </c>
      <c r="L3072">
        <v>5.7599999999999998E-2</v>
      </c>
      <c r="M3072">
        <v>6.3289600000000001E-2</v>
      </c>
      <c r="O3072">
        <f t="shared" si="94"/>
        <v>2.9264839720902009</v>
      </c>
      <c r="P3072">
        <f t="shared" si="95"/>
        <v>1.5491683772673421</v>
      </c>
    </row>
    <row r="3073" spans="1:16" x14ac:dyDescent="0.25">
      <c r="A3073">
        <v>0.24</v>
      </c>
      <c r="B3073">
        <v>1.84</v>
      </c>
      <c r="C3073">
        <v>0.48</v>
      </c>
      <c r="D3073">
        <v>0.24187700000000001</v>
      </c>
      <c r="E3073">
        <v>5.7599999999999998E-2</v>
      </c>
      <c r="F3073">
        <v>0.184277</v>
      </c>
      <c r="H3073">
        <v>0.24</v>
      </c>
      <c r="I3073">
        <v>1.84</v>
      </c>
      <c r="J3073">
        <v>0.48</v>
      </c>
      <c r="K3073">
        <v>0.12059300000000001</v>
      </c>
      <c r="L3073">
        <v>5.7599999999999998E-2</v>
      </c>
      <c r="M3073">
        <v>6.2992999999999993E-2</v>
      </c>
      <c r="O3073">
        <f t="shared" si="94"/>
        <v>2.925356785674599</v>
      </c>
      <c r="P3073">
        <f t="shared" si="95"/>
        <v>1.5486125910320794</v>
      </c>
    </row>
    <row r="3074" spans="1:16" x14ac:dyDescent="0.25">
      <c r="A3074">
        <v>0.24</v>
      </c>
      <c r="B3074">
        <v>1.92</v>
      </c>
      <c r="C3074">
        <v>0.48</v>
      </c>
      <c r="D3074">
        <v>0.24093899999999999</v>
      </c>
      <c r="E3074">
        <v>5.7599999999999998E-2</v>
      </c>
      <c r="F3074">
        <v>0.183339</v>
      </c>
      <c r="H3074">
        <v>0.24</v>
      </c>
      <c r="I3074">
        <v>1.92</v>
      </c>
      <c r="J3074">
        <v>0.48</v>
      </c>
      <c r="K3074">
        <v>0.120297</v>
      </c>
      <c r="L3074">
        <v>5.7599999999999998E-2</v>
      </c>
      <c r="M3074">
        <v>6.2696500000000002E-2</v>
      </c>
      <c r="O3074">
        <f t="shared" ref="O3074:O3137" si="96">F3074/M3074</f>
        <v>2.9242302201877295</v>
      </c>
      <c r="P3074">
        <f t="shared" ref="P3074:P3137" si="97">LOG(O3074,2)</f>
        <v>1.5480568969430406</v>
      </c>
    </row>
    <row r="3075" spans="1:16" x14ac:dyDescent="0.25">
      <c r="A3075">
        <v>0.24</v>
      </c>
      <c r="B3075">
        <v>2</v>
      </c>
      <c r="C3075">
        <v>0.48</v>
      </c>
      <c r="D3075">
        <v>0.24</v>
      </c>
      <c r="E3075">
        <v>5.7599999999999998E-2</v>
      </c>
      <c r="F3075">
        <v>0.18240000000000001</v>
      </c>
      <c r="H3075">
        <v>0.24</v>
      </c>
      <c r="I3075">
        <v>2</v>
      </c>
      <c r="J3075">
        <v>0.48</v>
      </c>
      <c r="K3075">
        <v>0.12</v>
      </c>
      <c r="L3075">
        <v>5.7599999999999998E-2</v>
      </c>
      <c r="M3075">
        <v>6.2399999999999997E-2</v>
      </c>
      <c r="O3075">
        <f t="shared" si="96"/>
        <v>2.9230769230769234</v>
      </c>
      <c r="P3075">
        <f t="shared" si="97"/>
        <v>1.5474877953024935</v>
      </c>
    </row>
    <row r="3076" spans="1:16" x14ac:dyDescent="0.25">
      <c r="A3076">
        <v>0.32</v>
      </c>
      <c r="B3076">
        <v>0.08</v>
      </c>
      <c r="C3076">
        <v>0.48</v>
      </c>
      <c r="D3076">
        <v>0.32</v>
      </c>
      <c r="E3076">
        <v>0.1024</v>
      </c>
      <c r="F3076">
        <v>0.21759999999999999</v>
      </c>
      <c r="H3076">
        <v>0.32</v>
      </c>
      <c r="I3076">
        <v>0.08</v>
      </c>
      <c r="J3076">
        <v>0.48</v>
      </c>
      <c r="K3076">
        <v>0.16</v>
      </c>
      <c r="L3076">
        <v>0.1024</v>
      </c>
      <c r="M3076">
        <v>5.7599999999999998E-2</v>
      </c>
      <c r="O3076">
        <f t="shared" si="96"/>
        <v>3.7777777777777777</v>
      </c>
      <c r="P3076">
        <f t="shared" si="97"/>
        <v>1.9175378398080272</v>
      </c>
    </row>
    <row r="3077" spans="1:16" x14ac:dyDescent="0.25">
      <c r="A3077">
        <v>0.32</v>
      </c>
      <c r="B3077">
        <v>0.16</v>
      </c>
      <c r="C3077">
        <v>0.48</v>
      </c>
      <c r="D3077">
        <v>0.32</v>
      </c>
      <c r="E3077">
        <v>0.1024</v>
      </c>
      <c r="F3077">
        <v>0.21759999999999999</v>
      </c>
      <c r="H3077">
        <v>0.32</v>
      </c>
      <c r="I3077">
        <v>0.16</v>
      </c>
      <c r="J3077">
        <v>0.48</v>
      </c>
      <c r="K3077">
        <v>0.16</v>
      </c>
      <c r="L3077">
        <v>0.1024</v>
      </c>
      <c r="M3077">
        <v>5.7599999999999998E-2</v>
      </c>
      <c r="O3077">
        <f t="shared" si="96"/>
        <v>3.7777777777777777</v>
      </c>
      <c r="P3077">
        <f t="shared" si="97"/>
        <v>1.9175378398080272</v>
      </c>
    </row>
    <row r="3078" spans="1:16" x14ac:dyDescent="0.25">
      <c r="A3078">
        <v>0.32</v>
      </c>
      <c r="B3078">
        <v>0.24</v>
      </c>
      <c r="C3078">
        <v>0.48</v>
      </c>
      <c r="D3078">
        <v>0.32</v>
      </c>
      <c r="E3078">
        <v>0.1024</v>
      </c>
      <c r="F3078">
        <v>0.21759999999999999</v>
      </c>
      <c r="H3078">
        <v>0.32</v>
      </c>
      <c r="I3078">
        <v>0.24</v>
      </c>
      <c r="J3078">
        <v>0.48</v>
      </c>
      <c r="K3078">
        <v>0.16</v>
      </c>
      <c r="L3078">
        <v>0.1024</v>
      </c>
      <c r="M3078">
        <v>5.7599999999999998E-2</v>
      </c>
      <c r="O3078">
        <f t="shared" si="96"/>
        <v>3.7777777777777777</v>
      </c>
      <c r="P3078">
        <f t="shared" si="97"/>
        <v>1.9175378398080272</v>
      </c>
    </row>
    <row r="3079" spans="1:16" x14ac:dyDescent="0.25">
      <c r="A3079">
        <v>0.32</v>
      </c>
      <c r="B3079">
        <v>0.32</v>
      </c>
      <c r="C3079">
        <v>0.48</v>
      </c>
      <c r="D3079">
        <v>0.32</v>
      </c>
      <c r="E3079">
        <v>0.1024</v>
      </c>
      <c r="F3079">
        <v>0.21759999999999999</v>
      </c>
      <c r="H3079">
        <v>0.32</v>
      </c>
      <c r="I3079">
        <v>0.32</v>
      </c>
      <c r="J3079">
        <v>0.48</v>
      </c>
      <c r="K3079">
        <v>0.16</v>
      </c>
      <c r="L3079">
        <v>0.1024</v>
      </c>
      <c r="M3079">
        <v>5.7599999999999998E-2</v>
      </c>
      <c r="O3079">
        <f t="shared" si="96"/>
        <v>3.7777777777777777</v>
      </c>
      <c r="P3079">
        <f t="shared" si="97"/>
        <v>1.9175378398080272</v>
      </c>
    </row>
    <row r="3080" spans="1:16" x14ac:dyDescent="0.25">
      <c r="A3080">
        <v>0.32</v>
      </c>
      <c r="B3080">
        <v>0.4</v>
      </c>
      <c r="C3080">
        <v>0.48</v>
      </c>
      <c r="D3080">
        <v>0.32</v>
      </c>
      <c r="E3080">
        <v>0.1024</v>
      </c>
      <c r="F3080">
        <v>0.21759999999999999</v>
      </c>
      <c r="H3080">
        <v>0.32</v>
      </c>
      <c r="I3080">
        <v>0.4</v>
      </c>
      <c r="J3080">
        <v>0.48</v>
      </c>
      <c r="K3080">
        <v>0.16030900000000001</v>
      </c>
      <c r="L3080">
        <v>0.1024</v>
      </c>
      <c r="M3080">
        <v>5.7908899999999999E-2</v>
      </c>
      <c r="O3080">
        <f t="shared" si="96"/>
        <v>3.7576262025353615</v>
      </c>
      <c r="P3080">
        <f t="shared" si="97"/>
        <v>1.909821558889311</v>
      </c>
    </row>
    <row r="3081" spans="1:16" x14ac:dyDescent="0.25">
      <c r="A3081">
        <v>0.32</v>
      </c>
      <c r="B3081">
        <v>0.48</v>
      </c>
      <c r="C3081">
        <v>0.48</v>
      </c>
      <c r="D3081">
        <v>0.32</v>
      </c>
      <c r="E3081">
        <v>0.1024</v>
      </c>
      <c r="F3081">
        <v>0.21759999999999999</v>
      </c>
      <c r="H3081">
        <v>0.32</v>
      </c>
      <c r="I3081">
        <v>0.48</v>
      </c>
      <c r="J3081">
        <v>0.48</v>
      </c>
      <c r="K3081">
        <v>0.16092699999999999</v>
      </c>
      <c r="L3081">
        <v>0.1024</v>
      </c>
      <c r="M3081">
        <v>5.8526599999999998E-2</v>
      </c>
      <c r="O3081">
        <f t="shared" si="96"/>
        <v>3.7179675566323689</v>
      </c>
      <c r="P3081">
        <f t="shared" si="97"/>
        <v>1.8945141812068818</v>
      </c>
    </row>
    <row r="3082" spans="1:16" x14ac:dyDescent="0.25">
      <c r="A3082">
        <v>0.32</v>
      </c>
      <c r="B3082">
        <v>0.56000000000000005</v>
      </c>
      <c r="C3082">
        <v>0.48</v>
      </c>
      <c r="D3082">
        <v>0.32</v>
      </c>
      <c r="E3082">
        <v>0.1024</v>
      </c>
      <c r="F3082">
        <v>0.21759999999999999</v>
      </c>
      <c r="H3082">
        <v>0.32</v>
      </c>
      <c r="I3082">
        <v>0.56000000000000005</v>
      </c>
      <c r="J3082">
        <v>0.48</v>
      </c>
      <c r="K3082">
        <v>0.16154399999999999</v>
      </c>
      <c r="L3082">
        <v>0.1024</v>
      </c>
      <c r="M3082">
        <v>5.91444E-2</v>
      </c>
      <c r="O3082">
        <f t="shared" si="96"/>
        <v>3.6791310758076841</v>
      </c>
      <c r="P3082">
        <f t="shared" si="97"/>
        <v>1.8793650758893399</v>
      </c>
    </row>
    <row r="3083" spans="1:16" x14ac:dyDescent="0.25">
      <c r="A3083">
        <v>0.32</v>
      </c>
      <c r="B3083">
        <v>0.64</v>
      </c>
      <c r="C3083">
        <v>0.48</v>
      </c>
      <c r="D3083">
        <v>0.32</v>
      </c>
      <c r="E3083">
        <v>0.1024</v>
      </c>
      <c r="F3083">
        <v>0.21759999999999999</v>
      </c>
      <c r="H3083">
        <v>0.32</v>
      </c>
      <c r="I3083">
        <v>0.64</v>
      </c>
      <c r="J3083">
        <v>0.48</v>
      </c>
      <c r="K3083">
        <v>0.162162</v>
      </c>
      <c r="L3083">
        <v>0.1024</v>
      </c>
      <c r="M3083">
        <v>5.9762099999999999E-2</v>
      </c>
      <c r="O3083">
        <f t="shared" si="96"/>
        <v>3.6411036426096137</v>
      </c>
      <c r="P3083">
        <f t="shared" si="97"/>
        <v>1.8643758071243159</v>
      </c>
    </row>
    <row r="3084" spans="1:16" x14ac:dyDescent="0.25">
      <c r="A3084">
        <v>0.32</v>
      </c>
      <c r="B3084">
        <v>0.72</v>
      </c>
      <c r="C3084">
        <v>0.48</v>
      </c>
      <c r="D3084">
        <v>0.32195499999999999</v>
      </c>
      <c r="E3084">
        <v>0.1024</v>
      </c>
      <c r="F3084">
        <v>0.219555</v>
      </c>
      <c r="H3084">
        <v>0.32</v>
      </c>
      <c r="I3084">
        <v>0.72</v>
      </c>
      <c r="J3084">
        <v>0.48</v>
      </c>
      <c r="K3084">
        <v>0.16278000000000001</v>
      </c>
      <c r="L3084">
        <v>0.1024</v>
      </c>
      <c r="M3084">
        <v>6.03799E-2</v>
      </c>
      <c r="O3084">
        <f t="shared" si="96"/>
        <v>3.6362266250855004</v>
      </c>
      <c r="P3084">
        <f t="shared" si="97"/>
        <v>1.8624421172158201</v>
      </c>
    </row>
    <row r="3085" spans="1:16" x14ac:dyDescent="0.25">
      <c r="A3085">
        <v>0.32</v>
      </c>
      <c r="B3085">
        <v>0.8</v>
      </c>
      <c r="C3085">
        <v>0.48</v>
      </c>
      <c r="D3085">
        <v>0.32586599999999999</v>
      </c>
      <c r="E3085">
        <v>0.1024</v>
      </c>
      <c r="F3085">
        <v>0.223466</v>
      </c>
      <c r="H3085">
        <v>0.32</v>
      </c>
      <c r="I3085">
        <v>0.8</v>
      </c>
      <c r="J3085">
        <v>0.48</v>
      </c>
      <c r="K3085">
        <v>0.16339799999999999</v>
      </c>
      <c r="L3085">
        <v>0.1024</v>
      </c>
      <c r="M3085">
        <v>6.0997599999999999E-2</v>
      </c>
      <c r="O3085">
        <f t="shared" si="96"/>
        <v>3.6635211877188611</v>
      </c>
      <c r="P3085">
        <f t="shared" si="97"/>
        <v>1.873230959427463</v>
      </c>
    </row>
    <row r="3086" spans="1:16" x14ac:dyDescent="0.25">
      <c r="A3086">
        <v>0.32</v>
      </c>
      <c r="B3086">
        <v>0.88</v>
      </c>
      <c r="C3086">
        <v>0.48</v>
      </c>
      <c r="D3086">
        <v>0.32977699999999999</v>
      </c>
      <c r="E3086">
        <v>0.1024</v>
      </c>
      <c r="F3086">
        <v>0.227377</v>
      </c>
      <c r="H3086">
        <v>0.32</v>
      </c>
      <c r="I3086">
        <v>0.88</v>
      </c>
      <c r="J3086">
        <v>0.48</v>
      </c>
      <c r="K3086">
        <v>0.16401499999999999</v>
      </c>
      <c r="L3086">
        <v>0.1024</v>
      </c>
      <c r="M3086">
        <v>6.1615400000000001E-2</v>
      </c>
      <c r="O3086">
        <f t="shared" si="96"/>
        <v>3.6902624993102373</v>
      </c>
      <c r="P3086">
        <f t="shared" si="97"/>
        <v>1.883723443110479</v>
      </c>
    </row>
    <row r="3087" spans="1:16" x14ac:dyDescent="0.25">
      <c r="A3087">
        <v>0.32</v>
      </c>
      <c r="B3087">
        <v>0.96</v>
      </c>
      <c r="C3087">
        <v>0.48</v>
      </c>
      <c r="D3087">
        <v>0.33368700000000001</v>
      </c>
      <c r="E3087">
        <v>0.1024</v>
      </c>
      <c r="F3087">
        <v>0.23128699999999999</v>
      </c>
      <c r="H3087">
        <v>0.32</v>
      </c>
      <c r="I3087">
        <v>0.96</v>
      </c>
      <c r="J3087">
        <v>0.48</v>
      </c>
      <c r="K3087">
        <v>0.164633</v>
      </c>
      <c r="L3087">
        <v>0.1024</v>
      </c>
      <c r="M3087">
        <v>6.22331E-2</v>
      </c>
      <c r="O3087">
        <f t="shared" si="96"/>
        <v>3.7164627826671013</v>
      </c>
      <c r="P3087">
        <f t="shared" si="97"/>
        <v>1.8939301606786318</v>
      </c>
    </row>
    <row r="3088" spans="1:16" x14ac:dyDescent="0.25">
      <c r="A3088">
        <v>0.32</v>
      </c>
      <c r="B3088">
        <v>1.04</v>
      </c>
      <c r="C3088">
        <v>0.48</v>
      </c>
      <c r="D3088">
        <v>0.33501700000000001</v>
      </c>
      <c r="E3088">
        <v>0.1024</v>
      </c>
      <c r="F3088">
        <v>0.23261699999999999</v>
      </c>
      <c r="H3088">
        <v>0.32</v>
      </c>
      <c r="I3088">
        <v>1.04</v>
      </c>
      <c r="J3088">
        <v>0.48</v>
      </c>
      <c r="K3088">
        <v>0.164744</v>
      </c>
      <c r="L3088">
        <v>0.1024</v>
      </c>
      <c r="M3088">
        <v>6.2344299999999998E-2</v>
      </c>
      <c r="O3088">
        <f t="shared" si="96"/>
        <v>3.7311670834382613</v>
      </c>
      <c r="P3088">
        <f t="shared" si="97"/>
        <v>1.8996269661719902</v>
      </c>
    </row>
    <row r="3089" spans="1:16" x14ac:dyDescent="0.25">
      <c r="A3089">
        <v>0.32</v>
      </c>
      <c r="B3089">
        <v>1.1200000000000001</v>
      </c>
      <c r="C3089">
        <v>0.48</v>
      </c>
      <c r="D3089">
        <v>0.33376600000000001</v>
      </c>
      <c r="E3089">
        <v>0.1024</v>
      </c>
      <c r="F3089">
        <v>0.23136599999999999</v>
      </c>
      <c r="H3089">
        <v>0.32</v>
      </c>
      <c r="I3089">
        <v>1.1200000000000001</v>
      </c>
      <c r="J3089">
        <v>0.48</v>
      </c>
      <c r="K3089">
        <v>0.164349</v>
      </c>
      <c r="L3089">
        <v>0.1024</v>
      </c>
      <c r="M3089">
        <v>6.1948999999999997E-2</v>
      </c>
      <c r="O3089">
        <f t="shared" si="96"/>
        <v>3.7347818366721013</v>
      </c>
      <c r="P3089">
        <f t="shared" si="97"/>
        <v>1.9010239719720015</v>
      </c>
    </row>
    <row r="3090" spans="1:16" x14ac:dyDescent="0.25">
      <c r="A3090">
        <v>0.32</v>
      </c>
      <c r="B3090">
        <v>1.2</v>
      </c>
      <c r="C3090">
        <v>0.48</v>
      </c>
      <c r="D3090">
        <v>0.33251399999999998</v>
      </c>
      <c r="E3090">
        <v>0.1024</v>
      </c>
      <c r="F3090">
        <v>0.23011400000000001</v>
      </c>
      <c r="H3090">
        <v>0.32</v>
      </c>
      <c r="I3090">
        <v>1.2</v>
      </c>
      <c r="J3090">
        <v>0.48</v>
      </c>
      <c r="K3090">
        <v>0.16395399999999999</v>
      </c>
      <c r="L3090">
        <v>0.1024</v>
      </c>
      <c r="M3090">
        <v>6.15536E-2</v>
      </c>
      <c r="O3090">
        <f t="shared" si="96"/>
        <v>3.7384328455200024</v>
      </c>
      <c r="P3090">
        <f t="shared" si="97"/>
        <v>1.9024336177542165</v>
      </c>
    </row>
    <row r="3091" spans="1:16" x14ac:dyDescent="0.25">
      <c r="A3091">
        <v>0.32</v>
      </c>
      <c r="B3091">
        <v>1.28</v>
      </c>
      <c r="C3091">
        <v>0.48</v>
      </c>
      <c r="D3091">
        <v>0.33126299999999997</v>
      </c>
      <c r="E3091">
        <v>0.1024</v>
      </c>
      <c r="F3091">
        <v>0.22886300000000001</v>
      </c>
      <c r="H3091">
        <v>0.32</v>
      </c>
      <c r="I3091">
        <v>1.28</v>
      </c>
      <c r="J3091">
        <v>0.48</v>
      </c>
      <c r="K3091">
        <v>0.16355800000000001</v>
      </c>
      <c r="L3091">
        <v>0.1024</v>
      </c>
      <c r="M3091">
        <v>6.1158200000000003E-2</v>
      </c>
      <c r="O3091">
        <f t="shared" si="96"/>
        <v>3.7421474144104963</v>
      </c>
      <c r="P3091">
        <f t="shared" si="97"/>
        <v>1.9038663917828631</v>
      </c>
    </row>
    <row r="3092" spans="1:16" x14ac:dyDescent="0.25">
      <c r="A3092">
        <v>0.32</v>
      </c>
      <c r="B3092">
        <v>1.36</v>
      </c>
      <c r="C3092">
        <v>0.48</v>
      </c>
      <c r="D3092">
        <v>0.330011</v>
      </c>
      <c r="E3092">
        <v>0.1024</v>
      </c>
      <c r="F3092">
        <v>0.22761100000000001</v>
      </c>
      <c r="H3092">
        <v>0.32</v>
      </c>
      <c r="I3092">
        <v>1.36</v>
      </c>
      <c r="J3092">
        <v>0.48</v>
      </c>
      <c r="K3092">
        <v>0.163163</v>
      </c>
      <c r="L3092">
        <v>0.1024</v>
      </c>
      <c r="M3092">
        <v>6.0762900000000002E-2</v>
      </c>
      <c r="O3092">
        <f t="shared" si="96"/>
        <v>3.7458877045038994</v>
      </c>
      <c r="P3092">
        <f t="shared" si="97"/>
        <v>1.905307650626425</v>
      </c>
    </row>
    <row r="3093" spans="1:16" x14ac:dyDescent="0.25">
      <c r="A3093">
        <v>0.32</v>
      </c>
      <c r="B3093">
        <v>1.44</v>
      </c>
      <c r="C3093">
        <v>0.48</v>
      </c>
      <c r="D3093">
        <v>0.32876</v>
      </c>
      <c r="E3093">
        <v>0.1024</v>
      </c>
      <c r="F3093">
        <v>0.22636000000000001</v>
      </c>
      <c r="H3093">
        <v>0.32</v>
      </c>
      <c r="I3093">
        <v>1.44</v>
      </c>
      <c r="J3093">
        <v>0.48</v>
      </c>
      <c r="K3093">
        <v>0.162768</v>
      </c>
      <c r="L3093">
        <v>0.1024</v>
      </c>
      <c r="M3093">
        <v>6.0367499999999998E-2</v>
      </c>
      <c r="O3093">
        <f t="shared" si="96"/>
        <v>3.7496997556632294</v>
      </c>
      <c r="P3093">
        <f t="shared" si="97"/>
        <v>1.906775081379934</v>
      </c>
    </row>
    <row r="3094" spans="1:16" x14ac:dyDescent="0.25">
      <c r="A3094">
        <v>0.32</v>
      </c>
      <c r="B3094">
        <v>1.52</v>
      </c>
      <c r="C3094">
        <v>0.48</v>
      </c>
      <c r="D3094">
        <v>0.32750899999999999</v>
      </c>
      <c r="E3094">
        <v>0.1024</v>
      </c>
      <c r="F3094">
        <v>0.225109</v>
      </c>
      <c r="H3094">
        <v>0.32</v>
      </c>
      <c r="I3094">
        <v>1.52</v>
      </c>
      <c r="J3094">
        <v>0.48</v>
      </c>
      <c r="K3094">
        <v>0.16237199999999999</v>
      </c>
      <c r="L3094">
        <v>0.1024</v>
      </c>
      <c r="M3094">
        <v>5.9972200000000003E-2</v>
      </c>
      <c r="O3094">
        <f t="shared" si="96"/>
        <v>3.7535558141939096</v>
      </c>
      <c r="P3094">
        <f t="shared" si="97"/>
        <v>1.9082579355777041</v>
      </c>
    </row>
    <row r="3095" spans="1:16" x14ac:dyDescent="0.25">
      <c r="A3095">
        <v>0.32</v>
      </c>
      <c r="B3095">
        <v>1.6</v>
      </c>
      <c r="C3095">
        <v>0.48</v>
      </c>
      <c r="D3095">
        <v>0.32625700000000002</v>
      </c>
      <c r="E3095">
        <v>0.1024</v>
      </c>
      <c r="F3095">
        <v>0.223857</v>
      </c>
      <c r="H3095">
        <v>0.32</v>
      </c>
      <c r="I3095">
        <v>1.6</v>
      </c>
      <c r="J3095">
        <v>0.48</v>
      </c>
      <c r="K3095">
        <v>0.16197700000000001</v>
      </c>
      <c r="L3095">
        <v>0.1024</v>
      </c>
      <c r="M3095">
        <v>5.9576799999999999E-2</v>
      </c>
      <c r="O3095">
        <f t="shared" si="96"/>
        <v>3.7574525654281534</v>
      </c>
      <c r="P3095">
        <f t="shared" si="97"/>
        <v>1.9097548914860112</v>
      </c>
    </row>
    <row r="3096" spans="1:16" x14ac:dyDescent="0.25">
      <c r="A3096">
        <v>0.32</v>
      </c>
      <c r="B3096">
        <v>1.68</v>
      </c>
      <c r="C3096">
        <v>0.48</v>
      </c>
      <c r="D3096">
        <v>0.32500600000000002</v>
      </c>
      <c r="E3096">
        <v>0.1024</v>
      </c>
      <c r="F3096">
        <v>0.222606</v>
      </c>
      <c r="H3096">
        <v>0.32</v>
      </c>
      <c r="I3096">
        <v>1.68</v>
      </c>
      <c r="J3096">
        <v>0.48</v>
      </c>
      <c r="K3096">
        <v>0.161581</v>
      </c>
      <c r="L3096">
        <v>0.1024</v>
      </c>
      <c r="M3096">
        <v>5.9181400000000002E-2</v>
      </c>
      <c r="O3096">
        <f t="shared" si="96"/>
        <v>3.7614182834471639</v>
      </c>
      <c r="P3096">
        <f t="shared" si="97"/>
        <v>1.9112767482554969</v>
      </c>
    </row>
    <row r="3097" spans="1:16" x14ac:dyDescent="0.25">
      <c r="A3097">
        <v>0.32</v>
      </c>
      <c r="B3097">
        <v>1.76</v>
      </c>
      <c r="C3097">
        <v>0.48</v>
      </c>
      <c r="D3097">
        <v>0.32375399999999999</v>
      </c>
      <c r="E3097">
        <v>0.1024</v>
      </c>
      <c r="F3097">
        <v>0.221354</v>
      </c>
      <c r="H3097">
        <v>0.32</v>
      </c>
      <c r="I3097">
        <v>1.76</v>
      </c>
      <c r="J3097">
        <v>0.48</v>
      </c>
      <c r="K3097">
        <v>0.161186</v>
      </c>
      <c r="L3097">
        <v>0.1024</v>
      </c>
      <c r="M3097">
        <v>5.8786100000000001E-2</v>
      </c>
      <c r="O3097">
        <f t="shared" si="96"/>
        <v>3.7654139328854948</v>
      </c>
      <c r="P3097">
        <f t="shared" si="97"/>
        <v>1.9128084694379599</v>
      </c>
    </row>
    <row r="3098" spans="1:16" x14ac:dyDescent="0.25">
      <c r="A3098">
        <v>0.32</v>
      </c>
      <c r="B3098">
        <v>1.84</v>
      </c>
      <c r="C3098">
        <v>0.48</v>
      </c>
      <c r="D3098">
        <v>0.32250299999999998</v>
      </c>
      <c r="E3098">
        <v>0.1024</v>
      </c>
      <c r="F3098">
        <v>0.22010299999999999</v>
      </c>
      <c r="H3098">
        <v>0.32</v>
      </c>
      <c r="I3098">
        <v>1.84</v>
      </c>
      <c r="J3098">
        <v>0.48</v>
      </c>
      <c r="K3098">
        <v>0.16079099999999999</v>
      </c>
      <c r="L3098">
        <v>0.1024</v>
      </c>
      <c r="M3098">
        <v>5.8390699999999997E-2</v>
      </c>
      <c r="O3098">
        <f t="shared" si="96"/>
        <v>3.7694872642389972</v>
      </c>
      <c r="P3098">
        <f t="shared" si="97"/>
        <v>1.9143682975929199</v>
      </c>
    </row>
    <row r="3099" spans="1:16" x14ac:dyDescent="0.25">
      <c r="A3099">
        <v>0.32</v>
      </c>
      <c r="B3099">
        <v>1.92</v>
      </c>
      <c r="C3099">
        <v>0.48</v>
      </c>
      <c r="D3099">
        <v>0.32125100000000001</v>
      </c>
      <c r="E3099">
        <v>0.1024</v>
      </c>
      <c r="F3099">
        <v>0.21885099999999999</v>
      </c>
      <c r="H3099">
        <v>0.32</v>
      </c>
      <c r="I3099">
        <v>1.92</v>
      </c>
      <c r="J3099">
        <v>0.48</v>
      </c>
      <c r="K3099">
        <v>0.16039500000000001</v>
      </c>
      <c r="L3099">
        <v>0.1024</v>
      </c>
      <c r="M3099">
        <v>5.7995400000000003E-2</v>
      </c>
      <c r="O3099">
        <f t="shared" si="96"/>
        <v>3.7735923883618354</v>
      </c>
      <c r="P3099">
        <f t="shared" si="97"/>
        <v>1.9159385959516049</v>
      </c>
    </row>
    <row r="3100" spans="1:16" x14ac:dyDescent="0.25">
      <c r="A3100">
        <v>0.32</v>
      </c>
      <c r="B3100">
        <v>2</v>
      </c>
      <c r="C3100">
        <v>0.48</v>
      </c>
      <c r="D3100">
        <v>0.32</v>
      </c>
      <c r="E3100">
        <v>0.1024</v>
      </c>
      <c r="F3100">
        <v>0.21759999999999999</v>
      </c>
      <c r="H3100">
        <v>0.32</v>
      </c>
      <c r="I3100">
        <v>2</v>
      </c>
      <c r="J3100">
        <v>0.48</v>
      </c>
      <c r="K3100">
        <v>0.16</v>
      </c>
      <c r="L3100">
        <v>0.1024</v>
      </c>
      <c r="M3100">
        <v>5.7599999999999998E-2</v>
      </c>
      <c r="O3100">
        <f t="shared" si="96"/>
        <v>3.7777777777777777</v>
      </c>
      <c r="P3100">
        <f t="shared" si="97"/>
        <v>1.9175378398080272</v>
      </c>
    </row>
    <row r="3101" spans="1:16" x14ac:dyDescent="0.25">
      <c r="A3101">
        <v>0.4</v>
      </c>
      <c r="B3101">
        <v>0.08</v>
      </c>
      <c r="C3101">
        <v>0.48</v>
      </c>
      <c r="D3101">
        <v>0.4</v>
      </c>
      <c r="E3101">
        <v>0.16</v>
      </c>
      <c r="F3101">
        <v>0.24</v>
      </c>
      <c r="H3101">
        <v>0.4</v>
      </c>
      <c r="I3101">
        <v>0.08</v>
      </c>
      <c r="J3101">
        <v>0.48</v>
      </c>
      <c r="K3101">
        <v>0.2</v>
      </c>
      <c r="L3101">
        <v>0.16</v>
      </c>
      <c r="M3101">
        <v>0.04</v>
      </c>
      <c r="O3101">
        <f t="shared" si="96"/>
        <v>6</v>
      </c>
      <c r="P3101">
        <f t="shared" si="97"/>
        <v>2.5849625007211561</v>
      </c>
    </row>
    <row r="3102" spans="1:16" x14ac:dyDescent="0.25">
      <c r="A3102">
        <v>0.4</v>
      </c>
      <c r="B3102">
        <v>0.16</v>
      </c>
      <c r="C3102">
        <v>0.48</v>
      </c>
      <c r="D3102">
        <v>0.4</v>
      </c>
      <c r="E3102">
        <v>0.16</v>
      </c>
      <c r="F3102">
        <v>0.24</v>
      </c>
      <c r="H3102">
        <v>0.4</v>
      </c>
      <c r="I3102">
        <v>0.16</v>
      </c>
      <c r="J3102">
        <v>0.48</v>
      </c>
      <c r="K3102">
        <v>0.2</v>
      </c>
      <c r="L3102">
        <v>0.16</v>
      </c>
      <c r="M3102">
        <v>0.04</v>
      </c>
      <c r="O3102">
        <f t="shared" si="96"/>
        <v>6</v>
      </c>
      <c r="P3102">
        <f t="shared" si="97"/>
        <v>2.5849625007211561</v>
      </c>
    </row>
    <row r="3103" spans="1:16" x14ac:dyDescent="0.25">
      <c r="A3103">
        <v>0.4</v>
      </c>
      <c r="B3103">
        <v>0.24</v>
      </c>
      <c r="C3103">
        <v>0.48</v>
      </c>
      <c r="D3103">
        <v>0.4</v>
      </c>
      <c r="E3103">
        <v>0.16</v>
      </c>
      <c r="F3103">
        <v>0.24</v>
      </c>
      <c r="H3103">
        <v>0.4</v>
      </c>
      <c r="I3103">
        <v>0.24</v>
      </c>
      <c r="J3103">
        <v>0.48</v>
      </c>
      <c r="K3103">
        <v>0.20030899999999999</v>
      </c>
      <c r="L3103">
        <v>0.16</v>
      </c>
      <c r="M3103">
        <v>4.0308900000000002E-2</v>
      </c>
      <c r="O3103">
        <f t="shared" si="96"/>
        <v>5.954020079932719</v>
      </c>
      <c r="P3103">
        <f t="shared" si="97"/>
        <v>2.5738640870731788</v>
      </c>
    </row>
    <row r="3104" spans="1:16" x14ac:dyDescent="0.25">
      <c r="A3104">
        <v>0.4</v>
      </c>
      <c r="B3104">
        <v>0.32</v>
      </c>
      <c r="C3104">
        <v>0.48</v>
      </c>
      <c r="D3104">
        <v>0.4</v>
      </c>
      <c r="E3104">
        <v>0.16</v>
      </c>
      <c r="F3104">
        <v>0.24</v>
      </c>
      <c r="H3104">
        <v>0.4</v>
      </c>
      <c r="I3104">
        <v>0.32</v>
      </c>
      <c r="J3104">
        <v>0.48</v>
      </c>
      <c r="K3104">
        <v>0.20092699999999999</v>
      </c>
      <c r="L3104">
        <v>0.16</v>
      </c>
      <c r="M3104">
        <v>4.09266E-2</v>
      </c>
      <c r="O3104">
        <f t="shared" si="96"/>
        <v>5.8641568075530337</v>
      </c>
      <c r="P3104">
        <f t="shared" si="97"/>
        <v>2.5519236816529109</v>
      </c>
    </row>
    <row r="3105" spans="1:16" x14ac:dyDescent="0.25">
      <c r="A3105">
        <v>0.4</v>
      </c>
      <c r="B3105">
        <v>0.4</v>
      </c>
      <c r="C3105">
        <v>0.48</v>
      </c>
      <c r="D3105">
        <v>0.4</v>
      </c>
      <c r="E3105">
        <v>0.16</v>
      </c>
      <c r="F3105">
        <v>0.24</v>
      </c>
      <c r="H3105">
        <v>0.4</v>
      </c>
      <c r="I3105">
        <v>0.4</v>
      </c>
      <c r="J3105">
        <v>0.48</v>
      </c>
      <c r="K3105">
        <v>0.201544</v>
      </c>
      <c r="L3105">
        <v>0.16</v>
      </c>
      <c r="M3105">
        <v>4.1544400000000002E-2</v>
      </c>
      <c r="O3105">
        <f t="shared" si="96"/>
        <v>5.7769518876190284</v>
      </c>
      <c r="P3105">
        <f t="shared" si="97"/>
        <v>2.5303084794828727</v>
      </c>
    </row>
    <row r="3106" spans="1:16" x14ac:dyDescent="0.25">
      <c r="A3106">
        <v>0.4</v>
      </c>
      <c r="B3106">
        <v>0.48</v>
      </c>
      <c r="C3106">
        <v>0.48</v>
      </c>
      <c r="D3106">
        <v>0.4</v>
      </c>
      <c r="E3106">
        <v>0.16</v>
      </c>
      <c r="F3106">
        <v>0.24</v>
      </c>
      <c r="H3106">
        <v>0.4</v>
      </c>
      <c r="I3106">
        <v>0.48</v>
      </c>
      <c r="J3106">
        <v>0.48</v>
      </c>
      <c r="K3106">
        <v>0.20216200000000001</v>
      </c>
      <c r="L3106">
        <v>0.16</v>
      </c>
      <c r="M3106">
        <v>4.2162100000000001E-2</v>
      </c>
      <c r="O3106">
        <f t="shared" si="96"/>
        <v>5.6923160848249967</v>
      </c>
      <c r="P3106">
        <f t="shared" si="97"/>
        <v>2.5090157745398063</v>
      </c>
    </row>
    <row r="3107" spans="1:16" x14ac:dyDescent="0.25">
      <c r="A3107">
        <v>0.4</v>
      </c>
      <c r="B3107">
        <v>0.56000000000000005</v>
      </c>
      <c r="C3107">
        <v>0.48</v>
      </c>
      <c r="D3107">
        <v>0.4</v>
      </c>
      <c r="E3107">
        <v>0.16</v>
      </c>
      <c r="F3107">
        <v>0.24</v>
      </c>
      <c r="H3107">
        <v>0.4</v>
      </c>
      <c r="I3107">
        <v>0.56000000000000005</v>
      </c>
      <c r="J3107">
        <v>0.48</v>
      </c>
      <c r="K3107">
        <v>0.20277999999999999</v>
      </c>
      <c r="L3107">
        <v>0.16</v>
      </c>
      <c r="M3107">
        <v>4.2779900000000003E-2</v>
      </c>
      <c r="O3107">
        <f t="shared" si="96"/>
        <v>5.6101112905827266</v>
      </c>
      <c r="P3107">
        <f t="shared" si="97"/>
        <v>2.4880293905808148</v>
      </c>
    </row>
    <row r="3108" spans="1:16" x14ac:dyDescent="0.25">
      <c r="A3108">
        <v>0.4</v>
      </c>
      <c r="B3108">
        <v>0.64</v>
      </c>
      <c r="C3108">
        <v>0.48</v>
      </c>
      <c r="D3108">
        <v>0.40195500000000001</v>
      </c>
      <c r="E3108">
        <v>0.16</v>
      </c>
      <c r="F3108">
        <v>0.241955</v>
      </c>
      <c r="H3108">
        <v>0.4</v>
      </c>
      <c r="I3108">
        <v>0.64</v>
      </c>
      <c r="J3108">
        <v>0.48</v>
      </c>
      <c r="K3108">
        <v>0.203398</v>
      </c>
      <c r="L3108">
        <v>0.16</v>
      </c>
      <c r="M3108">
        <v>4.3397600000000001E-2</v>
      </c>
      <c r="O3108">
        <f t="shared" si="96"/>
        <v>5.5753083119803861</v>
      </c>
      <c r="P3108">
        <f t="shared" si="97"/>
        <v>2.4790515876098573</v>
      </c>
    </row>
    <row r="3109" spans="1:16" x14ac:dyDescent="0.25">
      <c r="A3109">
        <v>0.4</v>
      </c>
      <c r="B3109">
        <v>0.72</v>
      </c>
      <c r="C3109">
        <v>0.48</v>
      </c>
      <c r="D3109">
        <v>0.405866</v>
      </c>
      <c r="E3109">
        <v>0.16</v>
      </c>
      <c r="F3109">
        <v>0.245866</v>
      </c>
      <c r="H3109">
        <v>0.4</v>
      </c>
      <c r="I3109">
        <v>0.72</v>
      </c>
      <c r="J3109">
        <v>0.48</v>
      </c>
      <c r="K3109">
        <v>0.204015</v>
      </c>
      <c r="L3109">
        <v>0.16</v>
      </c>
      <c r="M3109">
        <v>4.4015400000000003E-2</v>
      </c>
      <c r="O3109">
        <f t="shared" si="96"/>
        <v>5.5859085683647081</v>
      </c>
      <c r="P3109">
        <f t="shared" si="97"/>
        <v>2.4817919593954563</v>
      </c>
    </row>
    <row r="3110" spans="1:16" x14ac:dyDescent="0.25">
      <c r="A3110">
        <v>0.4</v>
      </c>
      <c r="B3110">
        <v>0.8</v>
      </c>
      <c r="C3110">
        <v>0.48</v>
      </c>
      <c r="D3110">
        <v>0.409777</v>
      </c>
      <c r="E3110">
        <v>0.16</v>
      </c>
      <c r="F3110">
        <v>0.249777</v>
      </c>
      <c r="H3110">
        <v>0.4</v>
      </c>
      <c r="I3110">
        <v>0.8</v>
      </c>
      <c r="J3110">
        <v>0.48</v>
      </c>
      <c r="K3110">
        <v>0.20463300000000001</v>
      </c>
      <c r="L3110">
        <v>0.16</v>
      </c>
      <c r="M3110">
        <v>4.4633100000000002E-2</v>
      </c>
      <c r="O3110">
        <f t="shared" si="96"/>
        <v>5.5962279115723526</v>
      </c>
      <c r="P3110">
        <f t="shared" si="97"/>
        <v>2.4844547187928057</v>
      </c>
    </row>
    <row r="3111" spans="1:16" x14ac:dyDescent="0.25">
      <c r="A3111">
        <v>0.4</v>
      </c>
      <c r="B3111">
        <v>0.88</v>
      </c>
      <c r="C3111">
        <v>0.48</v>
      </c>
      <c r="D3111">
        <v>0.41368700000000003</v>
      </c>
      <c r="E3111">
        <v>0.16</v>
      </c>
      <c r="F3111">
        <v>0.253687</v>
      </c>
      <c r="H3111">
        <v>0.4</v>
      </c>
      <c r="I3111">
        <v>0.88</v>
      </c>
      <c r="J3111">
        <v>0.48</v>
      </c>
      <c r="K3111">
        <v>0.20525099999999999</v>
      </c>
      <c r="L3111">
        <v>0.16</v>
      </c>
      <c r="M3111">
        <v>4.5250899999999997E-2</v>
      </c>
      <c r="O3111">
        <f t="shared" si="96"/>
        <v>5.6062310362887811</v>
      </c>
      <c r="P3111">
        <f t="shared" si="97"/>
        <v>2.4870311999608345</v>
      </c>
    </row>
    <row r="3112" spans="1:16" x14ac:dyDescent="0.25">
      <c r="A3112">
        <v>0.4</v>
      </c>
      <c r="B3112">
        <v>0.96</v>
      </c>
      <c r="C3112">
        <v>0.48</v>
      </c>
      <c r="D3112">
        <v>0.41759800000000002</v>
      </c>
      <c r="E3112">
        <v>0.16</v>
      </c>
      <c r="F3112">
        <v>0.25759799999999999</v>
      </c>
      <c r="H3112">
        <v>0.4</v>
      </c>
      <c r="I3112">
        <v>0.96</v>
      </c>
      <c r="J3112">
        <v>0.48</v>
      </c>
      <c r="K3112">
        <v>0.205869</v>
      </c>
      <c r="L3112">
        <v>0.16</v>
      </c>
      <c r="M3112">
        <v>4.5868600000000002E-2</v>
      </c>
      <c r="O3112">
        <f t="shared" si="96"/>
        <v>5.6159987442389783</v>
      </c>
      <c r="P3112">
        <f t="shared" si="97"/>
        <v>2.4895426130498097</v>
      </c>
    </row>
    <row r="3113" spans="1:16" x14ac:dyDescent="0.25">
      <c r="A3113">
        <v>0.4</v>
      </c>
      <c r="B3113">
        <v>1.04</v>
      </c>
      <c r="C3113">
        <v>0.48</v>
      </c>
      <c r="D3113">
        <v>0.418771</v>
      </c>
      <c r="E3113">
        <v>0.16</v>
      </c>
      <c r="F3113">
        <v>0.25877099999999997</v>
      </c>
      <c r="H3113">
        <v>0.4</v>
      </c>
      <c r="I3113">
        <v>1.04</v>
      </c>
      <c r="J3113">
        <v>0.48</v>
      </c>
      <c r="K3113">
        <v>0.20593</v>
      </c>
      <c r="L3113">
        <v>0.16</v>
      </c>
      <c r="M3113">
        <v>4.5930400000000003E-2</v>
      </c>
      <c r="O3113">
        <f t="shared" si="96"/>
        <v>5.633980979917439</v>
      </c>
      <c r="P3113">
        <f t="shared" si="97"/>
        <v>2.4941546932433538</v>
      </c>
    </row>
    <row r="3114" spans="1:16" x14ac:dyDescent="0.25">
      <c r="A3114">
        <v>0.4</v>
      </c>
      <c r="B3114">
        <v>1.1200000000000001</v>
      </c>
      <c r="C3114">
        <v>0.48</v>
      </c>
      <c r="D3114">
        <v>0.41720699999999999</v>
      </c>
      <c r="E3114">
        <v>0.16</v>
      </c>
      <c r="F3114">
        <v>0.25720700000000002</v>
      </c>
      <c r="H3114">
        <v>0.4</v>
      </c>
      <c r="I3114">
        <v>1.1200000000000001</v>
      </c>
      <c r="J3114">
        <v>0.48</v>
      </c>
      <c r="K3114">
        <v>0.20543600000000001</v>
      </c>
      <c r="L3114">
        <v>0.16</v>
      </c>
      <c r="M3114">
        <v>4.5436200000000003E-2</v>
      </c>
      <c r="O3114">
        <f t="shared" si="96"/>
        <v>5.6608387145051742</v>
      </c>
      <c r="P3114">
        <f t="shared" si="97"/>
        <v>2.5010158197735759</v>
      </c>
    </row>
    <row r="3115" spans="1:16" x14ac:dyDescent="0.25">
      <c r="A3115">
        <v>0.4</v>
      </c>
      <c r="B3115">
        <v>1.2</v>
      </c>
      <c r="C3115">
        <v>0.48</v>
      </c>
      <c r="D3115">
        <v>0.41564299999999998</v>
      </c>
      <c r="E3115">
        <v>0.16</v>
      </c>
      <c r="F3115">
        <v>0.25564300000000001</v>
      </c>
      <c r="H3115">
        <v>0.4</v>
      </c>
      <c r="I3115">
        <v>1.2</v>
      </c>
      <c r="J3115">
        <v>0.48</v>
      </c>
      <c r="K3115">
        <v>0.20494200000000001</v>
      </c>
      <c r="L3115">
        <v>0.16</v>
      </c>
      <c r="M3115">
        <v>4.4942000000000003E-2</v>
      </c>
      <c r="O3115">
        <f t="shared" si="96"/>
        <v>5.6882871256285874</v>
      </c>
      <c r="P3115">
        <f t="shared" si="97"/>
        <v>2.5079942891953224</v>
      </c>
    </row>
    <row r="3116" spans="1:16" x14ac:dyDescent="0.25">
      <c r="A3116">
        <v>0.4</v>
      </c>
      <c r="B3116">
        <v>1.28</v>
      </c>
      <c r="C3116">
        <v>0.48</v>
      </c>
      <c r="D3116">
        <v>0.414078</v>
      </c>
      <c r="E3116">
        <v>0.16</v>
      </c>
      <c r="F3116">
        <v>0.25407800000000003</v>
      </c>
      <c r="H3116">
        <v>0.4</v>
      </c>
      <c r="I3116">
        <v>1.28</v>
      </c>
      <c r="J3116">
        <v>0.48</v>
      </c>
      <c r="K3116">
        <v>0.20444799999999999</v>
      </c>
      <c r="L3116">
        <v>0.16</v>
      </c>
      <c r="M3116">
        <v>4.4447800000000003E-2</v>
      </c>
      <c r="O3116">
        <f t="shared" si="96"/>
        <v>5.7163234175819726</v>
      </c>
      <c r="P3116">
        <f t="shared" si="97"/>
        <v>2.5150875434004849</v>
      </c>
    </row>
    <row r="3117" spans="1:16" x14ac:dyDescent="0.25">
      <c r="A3117">
        <v>0.4</v>
      </c>
      <c r="B3117">
        <v>1.36</v>
      </c>
      <c r="C3117">
        <v>0.48</v>
      </c>
      <c r="D3117">
        <v>0.41251399999999999</v>
      </c>
      <c r="E3117">
        <v>0.16</v>
      </c>
      <c r="F3117">
        <v>0.25251400000000002</v>
      </c>
      <c r="H3117">
        <v>0.4</v>
      </c>
      <c r="I3117">
        <v>1.36</v>
      </c>
      <c r="J3117">
        <v>0.48</v>
      </c>
      <c r="K3117">
        <v>0.203954</v>
      </c>
      <c r="L3117">
        <v>0.16</v>
      </c>
      <c r="M3117">
        <v>4.3953600000000002E-2</v>
      </c>
      <c r="O3117">
        <f t="shared" si="96"/>
        <v>5.7450129227185034</v>
      </c>
      <c r="P3117">
        <f t="shared" si="97"/>
        <v>2.5223101380447446</v>
      </c>
    </row>
    <row r="3118" spans="1:16" x14ac:dyDescent="0.25">
      <c r="A3118">
        <v>0.4</v>
      </c>
      <c r="B3118">
        <v>1.44</v>
      </c>
      <c r="C3118">
        <v>0.48</v>
      </c>
      <c r="D3118">
        <v>0.41094999999999998</v>
      </c>
      <c r="E3118">
        <v>0.16</v>
      </c>
      <c r="F3118">
        <v>0.25095000000000001</v>
      </c>
      <c r="H3118">
        <v>0.4</v>
      </c>
      <c r="I3118">
        <v>1.44</v>
      </c>
      <c r="J3118">
        <v>0.48</v>
      </c>
      <c r="K3118">
        <v>0.203459</v>
      </c>
      <c r="L3118">
        <v>0.16</v>
      </c>
      <c r="M3118">
        <v>4.3459400000000002E-2</v>
      </c>
      <c r="O3118">
        <f t="shared" si="96"/>
        <v>5.7743549151621973</v>
      </c>
      <c r="P3118">
        <f t="shared" si="97"/>
        <v>2.5296597841600166</v>
      </c>
    </row>
    <row r="3119" spans="1:16" x14ac:dyDescent="0.25">
      <c r="A3119">
        <v>0.4</v>
      </c>
      <c r="B3119">
        <v>1.52</v>
      </c>
      <c r="C3119">
        <v>0.48</v>
      </c>
      <c r="D3119">
        <v>0.40938600000000003</v>
      </c>
      <c r="E3119">
        <v>0.16</v>
      </c>
      <c r="F3119">
        <v>0.249386</v>
      </c>
      <c r="H3119">
        <v>0.4</v>
      </c>
      <c r="I3119">
        <v>1.52</v>
      </c>
      <c r="J3119">
        <v>0.48</v>
      </c>
      <c r="K3119">
        <v>0.20296500000000001</v>
      </c>
      <c r="L3119">
        <v>0.16</v>
      </c>
      <c r="M3119">
        <v>4.2965200000000002E-2</v>
      </c>
      <c r="O3119">
        <f t="shared" si="96"/>
        <v>5.8043719102901878</v>
      </c>
      <c r="P3119">
        <f t="shared" si="97"/>
        <v>2.5371399618480321</v>
      </c>
    </row>
    <row r="3120" spans="1:16" x14ac:dyDescent="0.25">
      <c r="A3120">
        <v>0.4</v>
      </c>
      <c r="B3120">
        <v>1.6</v>
      </c>
      <c r="C3120">
        <v>0.48</v>
      </c>
      <c r="D3120">
        <v>0.40782099999999999</v>
      </c>
      <c r="E3120">
        <v>0.16</v>
      </c>
      <c r="F3120">
        <v>0.24782100000000001</v>
      </c>
      <c r="H3120">
        <v>0.4</v>
      </c>
      <c r="I3120">
        <v>1.6</v>
      </c>
      <c r="J3120">
        <v>0.48</v>
      </c>
      <c r="K3120">
        <v>0.20247100000000001</v>
      </c>
      <c r="L3120">
        <v>0.16</v>
      </c>
      <c r="M3120">
        <v>4.2471000000000002E-2</v>
      </c>
      <c r="O3120">
        <f t="shared" si="96"/>
        <v>5.8350639259730173</v>
      </c>
      <c r="P3120">
        <f t="shared" si="97"/>
        <v>2.5447484614474591</v>
      </c>
    </row>
    <row r="3121" spans="1:16" x14ac:dyDescent="0.25">
      <c r="A3121">
        <v>0.4</v>
      </c>
      <c r="B3121">
        <v>1.68</v>
      </c>
      <c r="C3121">
        <v>0.48</v>
      </c>
      <c r="D3121">
        <v>0.40625699999999998</v>
      </c>
      <c r="E3121">
        <v>0.16</v>
      </c>
      <c r="F3121">
        <v>0.246257</v>
      </c>
      <c r="H3121">
        <v>0.4</v>
      </c>
      <c r="I3121">
        <v>1.68</v>
      </c>
      <c r="J3121">
        <v>0.48</v>
      </c>
      <c r="K3121">
        <v>0.20197699999999999</v>
      </c>
      <c r="L3121">
        <v>0.16</v>
      </c>
      <c r="M3121">
        <v>4.1976800000000002E-2</v>
      </c>
      <c r="O3121">
        <f t="shared" si="96"/>
        <v>5.8665024489718132</v>
      </c>
      <c r="P3121">
        <f t="shared" si="97"/>
        <v>2.5525006390452751</v>
      </c>
    </row>
    <row r="3122" spans="1:16" x14ac:dyDescent="0.25">
      <c r="A3122">
        <v>0.4</v>
      </c>
      <c r="B3122">
        <v>1.76</v>
      </c>
      <c r="C3122">
        <v>0.48</v>
      </c>
      <c r="D3122">
        <v>0.40469300000000002</v>
      </c>
      <c r="E3122">
        <v>0.16</v>
      </c>
      <c r="F3122">
        <v>0.24469299999999999</v>
      </c>
      <c r="H3122">
        <v>0.4</v>
      </c>
      <c r="I3122">
        <v>1.76</v>
      </c>
      <c r="J3122">
        <v>0.48</v>
      </c>
      <c r="K3122">
        <v>0.201483</v>
      </c>
      <c r="L3122">
        <v>0.16</v>
      </c>
      <c r="M3122">
        <v>4.1482600000000001E-2</v>
      </c>
      <c r="O3122">
        <f t="shared" si="96"/>
        <v>5.8986900531789228</v>
      </c>
      <c r="P3122">
        <f t="shared" si="97"/>
        <v>2.5603946047099129</v>
      </c>
    </row>
    <row r="3123" spans="1:16" x14ac:dyDescent="0.25">
      <c r="A3123">
        <v>0.4</v>
      </c>
      <c r="B3123">
        <v>1.84</v>
      </c>
      <c r="C3123">
        <v>0.48</v>
      </c>
      <c r="D3123">
        <v>0.40312900000000002</v>
      </c>
      <c r="E3123">
        <v>0.16</v>
      </c>
      <c r="F3123">
        <v>0.24312900000000001</v>
      </c>
      <c r="H3123">
        <v>0.4</v>
      </c>
      <c r="I3123">
        <v>1.84</v>
      </c>
      <c r="J3123">
        <v>0.48</v>
      </c>
      <c r="K3123">
        <v>0.200988</v>
      </c>
      <c r="L3123">
        <v>0.16</v>
      </c>
      <c r="M3123">
        <v>4.0988400000000001E-2</v>
      </c>
      <c r="O3123">
        <f t="shared" si="96"/>
        <v>5.9316538337676024</v>
      </c>
      <c r="P3123">
        <f t="shared" si="97"/>
        <v>2.5684344058034747</v>
      </c>
    </row>
    <row r="3124" spans="1:16" x14ac:dyDescent="0.25">
      <c r="A3124">
        <v>0.4</v>
      </c>
      <c r="B3124">
        <v>1.92</v>
      </c>
      <c r="C3124">
        <v>0.48</v>
      </c>
      <c r="D3124">
        <v>0.40156399999999998</v>
      </c>
      <c r="E3124">
        <v>0.16</v>
      </c>
      <c r="F3124">
        <v>0.241564</v>
      </c>
      <c r="H3124">
        <v>0.4</v>
      </c>
      <c r="I3124">
        <v>1.92</v>
      </c>
      <c r="J3124">
        <v>0.48</v>
      </c>
      <c r="K3124">
        <v>0.20049400000000001</v>
      </c>
      <c r="L3124">
        <v>0.16</v>
      </c>
      <c r="M3124">
        <v>4.0494200000000001E-2</v>
      </c>
      <c r="O3124">
        <f t="shared" si="96"/>
        <v>5.9653975137180142</v>
      </c>
      <c r="P3124">
        <f t="shared" si="97"/>
        <v>2.57661827739435</v>
      </c>
    </row>
    <row r="3125" spans="1:16" x14ac:dyDescent="0.25">
      <c r="A3125">
        <v>0.4</v>
      </c>
      <c r="B3125">
        <v>2</v>
      </c>
      <c r="C3125">
        <v>0.48</v>
      </c>
      <c r="D3125">
        <v>0.4</v>
      </c>
      <c r="E3125">
        <v>0.16</v>
      </c>
      <c r="F3125">
        <v>0.24</v>
      </c>
      <c r="H3125">
        <v>0.4</v>
      </c>
      <c r="I3125">
        <v>2</v>
      </c>
      <c r="J3125">
        <v>0.48</v>
      </c>
      <c r="K3125">
        <v>0.2</v>
      </c>
      <c r="L3125">
        <v>0.16</v>
      </c>
      <c r="M3125">
        <v>0.04</v>
      </c>
      <c r="O3125">
        <f t="shared" si="96"/>
        <v>6</v>
      </c>
      <c r="P3125">
        <f t="shared" si="97"/>
        <v>2.5849625007211561</v>
      </c>
    </row>
    <row r="3126" spans="1:16" x14ac:dyDescent="0.25">
      <c r="A3126">
        <v>0.48</v>
      </c>
      <c r="B3126">
        <v>0.08</v>
      </c>
      <c r="C3126">
        <v>0.48</v>
      </c>
      <c r="D3126">
        <v>0.48</v>
      </c>
      <c r="E3126">
        <v>0.23039999999999999</v>
      </c>
      <c r="F3126">
        <v>0.24959999999999999</v>
      </c>
      <c r="H3126">
        <v>0.48</v>
      </c>
      <c r="I3126">
        <v>0.08</v>
      </c>
      <c r="J3126">
        <v>0.48</v>
      </c>
      <c r="K3126">
        <v>0.24030899999999999</v>
      </c>
      <c r="L3126">
        <v>0.23039999999999999</v>
      </c>
      <c r="M3126">
        <v>9.9088800000000001E-3</v>
      </c>
      <c r="O3126">
        <f t="shared" si="96"/>
        <v>25.189526969748346</v>
      </c>
      <c r="P3126">
        <f t="shared" si="97"/>
        <v>4.6547521250656736</v>
      </c>
    </row>
    <row r="3127" spans="1:16" x14ac:dyDescent="0.25">
      <c r="A3127">
        <v>0.48</v>
      </c>
      <c r="B3127">
        <v>0.16</v>
      </c>
      <c r="C3127">
        <v>0.48</v>
      </c>
      <c r="D3127">
        <v>0.48</v>
      </c>
      <c r="E3127">
        <v>0.23039999999999999</v>
      </c>
      <c r="F3127">
        <v>0.24959999999999999</v>
      </c>
      <c r="H3127">
        <v>0.48</v>
      </c>
      <c r="I3127">
        <v>0.16</v>
      </c>
      <c r="J3127">
        <v>0.48</v>
      </c>
      <c r="K3127">
        <v>0.240927</v>
      </c>
      <c r="L3127">
        <v>0.23039999999999999</v>
      </c>
      <c r="M3127">
        <v>1.0526600000000001E-2</v>
      </c>
      <c r="O3127">
        <f t="shared" si="96"/>
        <v>23.711359793285578</v>
      </c>
      <c r="P3127">
        <f t="shared" si="97"/>
        <v>4.5675064954034958</v>
      </c>
    </row>
    <row r="3128" spans="1:16" x14ac:dyDescent="0.25">
      <c r="A3128">
        <v>0.48</v>
      </c>
      <c r="B3128">
        <v>0.24</v>
      </c>
      <c r="C3128">
        <v>0.48</v>
      </c>
      <c r="D3128">
        <v>0.48</v>
      </c>
      <c r="E3128">
        <v>0.23039999999999999</v>
      </c>
      <c r="F3128">
        <v>0.24959999999999999</v>
      </c>
      <c r="H3128">
        <v>0.48</v>
      </c>
      <c r="I3128">
        <v>0.24</v>
      </c>
      <c r="J3128">
        <v>0.48</v>
      </c>
      <c r="K3128">
        <v>0.24154400000000001</v>
      </c>
      <c r="L3128">
        <v>0.23039999999999999</v>
      </c>
      <c r="M3128">
        <v>1.11444E-2</v>
      </c>
      <c r="O3128">
        <f t="shared" si="96"/>
        <v>22.396898890922792</v>
      </c>
      <c r="P3128">
        <f t="shared" si="97"/>
        <v>4.4852270832234575</v>
      </c>
    </row>
    <row r="3129" spans="1:16" x14ac:dyDescent="0.25">
      <c r="A3129">
        <v>0.48</v>
      </c>
      <c r="B3129">
        <v>0.32</v>
      </c>
      <c r="C3129">
        <v>0.48</v>
      </c>
      <c r="D3129">
        <v>0.48</v>
      </c>
      <c r="E3129">
        <v>0.23039999999999999</v>
      </c>
      <c r="F3129">
        <v>0.24959999999999999</v>
      </c>
      <c r="H3129">
        <v>0.48</v>
      </c>
      <c r="I3129">
        <v>0.32</v>
      </c>
      <c r="J3129">
        <v>0.48</v>
      </c>
      <c r="K3129">
        <v>0.24216199999999999</v>
      </c>
      <c r="L3129">
        <v>0.23039999999999999</v>
      </c>
      <c r="M3129">
        <v>1.1762099999999999E-2</v>
      </c>
      <c r="O3129">
        <f t="shared" si="96"/>
        <v>21.220700385135309</v>
      </c>
      <c r="P3129">
        <f t="shared" si="97"/>
        <v>4.4074003677982168</v>
      </c>
    </row>
    <row r="3130" spans="1:16" x14ac:dyDescent="0.25">
      <c r="A3130">
        <v>0.48</v>
      </c>
      <c r="B3130">
        <v>0.4</v>
      </c>
      <c r="C3130">
        <v>0.48</v>
      </c>
      <c r="D3130">
        <v>0.48</v>
      </c>
      <c r="E3130">
        <v>0.23039999999999999</v>
      </c>
      <c r="F3130">
        <v>0.24959999999999999</v>
      </c>
      <c r="H3130">
        <v>0.48</v>
      </c>
      <c r="I3130">
        <v>0.4</v>
      </c>
      <c r="J3130">
        <v>0.48</v>
      </c>
      <c r="K3130">
        <v>0.24278</v>
      </c>
      <c r="L3130">
        <v>0.23039999999999999</v>
      </c>
      <c r="M3130">
        <v>1.2379899999999999E-2</v>
      </c>
      <c r="O3130">
        <f t="shared" si="96"/>
        <v>20.161713745668383</v>
      </c>
      <c r="P3130">
        <f t="shared" si="97"/>
        <v>4.333546368015698</v>
      </c>
    </row>
    <row r="3131" spans="1:16" x14ac:dyDescent="0.25">
      <c r="A3131">
        <v>0.48</v>
      </c>
      <c r="B3131">
        <v>0.48</v>
      </c>
      <c r="C3131">
        <v>0.48</v>
      </c>
      <c r="D3131">
        <v>0.48</v>
      </c>
      <c r="E3131">
        <v>0.23039999999999999</v>
      </c>
      <c r="F3131">
        <v>0.24959999999999999</v>
      </c>
      <c r="H3131">
        <v>0.48</v>
      </c>
      <c r="I3131">
        <v>0.48</v>
      </c>
      <c r="J3131">
        <v>0.48</v>
      </c>
      <c r="K3131">
        <v>0.243398</v>
      </c>
      <c r="L3131">
        <v>0.23039999999999999</v>
      </c>
      <c r="M3131">
        <v>1.29976E-2</v>
      </c>
      <c r="O3131">
        <f t="shared" si="96"/>
        <v>19.203545269895979</v>
      </c>
      <c r="P3131">
        <f t="shared" si="97"/>
        <v>4.2633007741222491</v>
      </c>
    </row>
    <row r="3132" spans="1:16" x14ac:dyDescent="0.25">
      <c r="A3132">
        <v>0.48</v>
      </c>
      <c r="B3132">
        <v>0.56000000000000005</v>
      </c>
      <c r="C3132">
        <v>0.48</v>
      </c>
      <c r="D3132">
        <v>0.48195500000000002</v>
      </c>
      <c r="E3132">
        <v>0.23039999999999999</v>
      </c>
      <c r="F3132">
        <v>0.25155499999999997</v>
      </c>
      <c r="H3132">
        <v>0.48</v>
      </c>
      <c r="I3132">
        <v>0.56000000000000005</v>
      </c>
      <c r="J3132">
        <v>0.48</v>
      </c>
      <c r="K3132">
        <v>0.24401500000000001</v>
      </c>
      <c r="L3132">
        <v>0.23039999999999999</v>
      </c>
      <c r="M3132">
        <v>1.36154E-2</v>
      </c>
      <c r="O3132">
        <f t="shared" si="96"/>
        <v>18.475770083875609</v>
      </c>
      <c r="P3132">
        <f t="shared" si="97"/>
        <v>4.2075625931172196</v>
      </c>
    </row>
    <row r="3133" spans="1:16" x14ac:dyDescent="0.25">
      <c r="A3133">
        <v>0.48</v>
      </c>
      <c r="B3133">
        <v>0.64</v>
      </c>
      <c r="C3133">
        <v>0.48</v>
      </c>
      <c r="D3133">
        <v>0.48586600000000002</v>
      </c>
      <c r="E3133">
        <v>0.23039999999999999</v>
      </c>
      <c r="F3133">
        <v>0.25546600000000003</v>
      </c>
      <c r="H3133">
        <v>0.48</v>
      </c>
      <c r="I3133">
        <v>0.64</v>
      </c>
      <c r="J3133">
        <v>0.48</v>
      </c>
      <c r="K3133">
        <v>0.24463299999999999</v>
      </c>
      <c r="L3133">
        <v>0.23039999999999999</v>
      </c>
      <c r="M3133">
        <v>1.42331E-2</v>
      </c>
      <c r="O3133">
        <f t="shared" si="96"/>
        <v>17.948725154744928</v>
      </c>
      <c r="P3133">
        <f t="shared" si="97"/>
        <v>4.1658094721812162</v>
      </c>
    </row>
    <row r="3134" spans="1:16" x14ac:dyDescent="0.25">
      <c r="A3134">
        <v>0.48</v>
      </c>
      <c r="B3134">
        <v>0.72</v>
      </c>
      <c r="C3134">
        <v>0.48</v>
      </c>
      <c r="D3134">
        <v>0.48977700000000002</v>
      </c>
      <c r="E3134">
        <v>0.23039999999999999</v>
      </c>
      <c r="F3134">
        <v>0.25937700000000002</v>
      </c>
      <c r="H3134">
        <v>0.48</v>
      </c>
      <c r="I3134">
        <v>0.72</v>
      </c>
      <c r="J3134">
        <v>0.48</v>
      </c>
      <c r="K3134">
        <v>0.245251</v>
      </c>
      <c r="L3134">
        <v>0.23039999999999999</v>
      </c>
      <c r="M3134">
        <v>1.48509E-2</v>
      </c>
      <c r="O3134">
        <f t="shared" si="96"/>
        <v>17.4654061370018</v>
      </c>
      <c r="P3134">
        <f t="shared" si="97"/>
        <v>4.1264282861472399</v>
      </c>
    </row>
    <row r="3135" spans="1:16" x14ac:dyDescent="0.25">
      <c r="A3135">
        <v>0.48</v>
      </c>
      <c r="B3135">
        <v>0.8</v>
      </c>
      <c r="C3135">
        <v>0.48</v>
      </c>
      <c r="D3135">
        <v>0.49368699999999999</v>
      </c>
      <c r="E3135">
        <v>0.23039999999999999</v>
      </c>
      <c r="F3135">
        <v>0.26328699999999999</v>
      </c>
      <c r="H3135">
        <v>0.48</v>
      </c>
      <c r="I3135">
        <v>0.8</v>
      </c>
      <c r="J3135">
        <v>0.48</v>
      </c>
      <c r="K3135">
        <v>0.245869</v>
      </c>
      <c r="L3135">
        <v>0.23039999999999999</v>
      </c>
      <c r="M3135">
        <v>1.5468600000000001E-2</v>
      </c>
      <c r="O3135">
        <f t="shared" si="96"/>
        <v>17.020738786961974</v>
      </c>
      <c r="P3135">
        <f t="shared" si="97"/>
        <v>4.0892217536006878</v>
      </c>
    </row>
    <row r="3136" spans="1:16" x14ac:dyDescent="0.25">
      <c r="A3136">
        <v>0.48</v>
      </c>
      <c r="B3136">
        <v>0.88</v>
      </c>
      <c r="C3136">
        <v>0.48</v>
      </c>
      <c r="D3136">
        <v>0.49759799999999998</v>
      </c>
      <c r="E3136">
        <v>0.23039999999999999</v>
      </c>
      <c r="F3136">
        <v>0.26719799999999999</v>
      </c>
      <c r="H3136">
        <v>0.48</v>
      </c>
      <c r="I3136">
        <v>0.88</v>
      </c>
      <c r="J3136">
        <v>0.48</v>
      </c>
      <c r="K3136">
        <v>0.24648600000000001</v>
      </c>
      <c r="L3136">
        <v>0.23039999999999999</v>
      </c>
      <c r="M3136">
        <v>1.6086400000000001E-2</v>
      </c>
      <c r="O3136">
        <f t="shared" si="96"/>
        <v>16.610180027849612</v>
      </c>
      <c r="P3136">
        <f t="shared" si="97"/>
        <v>4.0539958047847824</v>
      </c>
    </row>
    <row r="3137" spans="1:16" x14ac:dyDescent="0.25">
      <c r="A3137">
        <v>0.48</v>
      </c>
      <c r="B3137">
        <v>0.96</v>
      </c>
      <c r="C3137">
        <v>0.48</v>
      </c>
      <c r="D3137">
        <v>0.50150899999999998</v>
      </c>
      <c r="E3137">
        <v>0.23039999999999999</v>
      </c>
      <c r="F3137">
        <v>0.27110899999999999</v>
      </c>
      <c r="H3137">
        <v>0.48</v>
      </c>
      <c r="I3137">
        <v>0.96</v>
      </c>
      <c r="J3137">
        <v>0.48</v>
      </c>
      <c r="K3137">
        <v>0.24710399999999999</v>
      </c>
      <c r="L3137">
        <v>0.23039999999999999</v>
      </c>
      <c r="M3137">
        <v>1.67041E-2</v>
      </c>
      <c r="O3137">
        <f t="shared" si="96"/>
        <v>16.230087224094682</v>
      </c>
      <c r="P3137">
        <f t="shared" si="97"/>
        <v>4.0205988481577632</v>
      </c>
    </row>
    <row r="3138" spans="1:16" x14ac:dyDescent="0.25">
      <c r="A3138">
        <v>0.48</v>
      </c>
      <c r="B3138">
        <v>1.04</v>
      </c>
      <c r="C3138">
        <v>0.48</v>
      </c>
      <c r="D3138">
        <v>0.50252600000000003</v>
      </c>
      <c r="E3138">
        <v>0.23039999999999999</v>
      </c>
      <c r="F3138">
        <v>0.27212599999999998</v>
      </c>
      <c r="H3138">
        <v>0.48</v>
      </c>
      <c r="I3138">
        <v>1.04</v>
      </c>
      <c r="J3138">
        <v>0.48</v>
      </c>
      <c r="K3138">
        <v>0.247116</v>
      </c>
      <c r="L3138">
        <v>0.23039999999999999</v>
      </c>
      <c r="M3138">
        <v>1.6716499999999999E-2</v>
      </c>
      <c r="O3138">
        <f t="shared" ref="O3138:O3201" si="98">F3138/M3138</f>
        <v>16.278886130469896</v>
      </c>
      <c r="P3138">
        <f t="shared" ref="P3138:P3201" si="99">LOG(O3138,2)</f>
        <v>4.024930082635013</v>
      </c>
    </row>
    <row r="3139" spans="1:16" x14ac:dyDescent="0.25">
      <c r="A3139">
        <v>0.48</v>
      </c>
      <c r="B3139">
        <v>1.1200000000000001</v>
      </c>
      <c r="C3139">
        <v>0.48</v>
      </c>
      <c r="D3139">
        <v>0.50064799999999998</v>
      </c>
      <c r="E3139">
        <v>0.23039999999999999</v>
      </c>
      <c r="F3139">
        <v>0.27024799999999999</v>
      </c>
      <c r="H3139">
        <v>0.48</v>
      </c>
      <c r="I3139">
        <v>1.1200000000000001</v>
      </c>
      <c r="J3139">
        <v>0.48</v>
      </c>
      <c r="K3139">
        <v>0.24652299999999999</v>
      </c>
      <c r="L3139">
        <v>0.23039999999999999</v>
      </c>
      <c r="M3139">
        <v>1.6123499999999999E-2</v>
      </c>
      <c r="O3139">
        <f t="shared" si="98"/>
        <v>16.761125065897602</v>
      </c>
      <c r="P3139">
        <f t="shared" si="99"/>
        <v>4.067047085960124</v>
      </c>
    </row>
    <row r="3140" spans="1:16" x14ac:dyDescent="0.25">
      <c r="A3140">
        <v>0.48</v>
      </c>
      <c r="B3140">
        <v>1.2</v>
      </c>
      <c r="C3140">
        <v>0.48</v>
      </c>
      <c r="D3140">
        <v>0.49877100000000002</v>
      </c>
      <c r="E3140">
        <v>0.23039999999999999</v>
      </c>
      <c r="F3140">
        <v>0.26837100000000003</v>
      </c>
      <c r="H3140">
        <v>0.48</v>
      </c>
      <c r="I3140">
        <v>1.2</v>
      </c>
      <c r="J3140">
        <v>0.48</v>
      </c>
      <c r="K3140">
        <v>0.24593000000000001</v>
      </c>
      <c r="L3140">
        <v>0.23039999999999999</v>
      </c>
      <c r="M3140">
        <v>1.55304E-2</v>
      </c>
      <c r="O3140">
        <f t="shared" si="98"/>
        <v>17.280366249420492</v>
      </c>
      <c r="P3140">
        <f t="shared" si="99"/>
        <v>4.1110618899711033</v>
      </c>
    </row>
    <row r="3141" spans="1:16" x14ac:dyDescent="0.25">
      <c r="A3141">
        <v>0.48</v>
      </c>
      <c r="B3141">
        <v>1.28</v>
      </c>
      <c r="C3141">
        <v>0.48</v>
      </c>
      <c r="D3141">
        <v>0.496894</v>
      </c>
      <c r="E3141">
        <v>0.23039999999999999</v>
      </c>
      <c r="F3141">
        <v>0.26649400000000001</v>
      </c>
      <c r="H3141">
        <v>0.48</v>
      </c>
      <c r="I3141">
        <v>1.28</v>
      </c>
      <c r="J3141">
        <v>0.48</v>
      </c>
      <c r="K3141">
        <v>0.245337</v>
      </c>
      <c r="L3141">
        <v>0.23039999999999999</v>
      </c>
      <c r="M3141">
        <v>1.49374E-2</v>
      </c>
      <c r="O3141">
        <f t="shared" si="98"/>
        <v>17.840721946255709</v>
      </c>
      <c r="P3141">
        <f t="shared" si="99"/>
        <v>4.1571020917155836</v>
      </c>
    </row>
    <row r="3142" spans="1:16" x14ac:dyDescent="0.25">
      <c r="A3142">
        <v>0.48</v>
      </c>
      <c r="B3142">
        <v>1.36</v>
      </c>
      <c r="C3142">
        <v>0.48</v>
      </c>
      <c r="D3142">
        <v>0.49501699999999998</v>
      </c>
      <c r="E3142">
        <v>0.23039999999999999</v>
      </c>
      <c r="F3142">
        <v>0.26461699999999999</v>
      </c>
      <c r="H3142">
        <v>0.48</v>
      </c>
      <c r="I3142">
        <v>1.36</v>
      </c>
      <c r="J3142">
        <v>0.48</v>
      </c>
      <c r="K3142">
        <v>0.24474399999999999</v>
      </c>
      <c r="L3142">
        <v>0.23039999999999999</v>
      </c>
      <c r="M3142">
        <v>1.4344300000000001E-2</v>
      </c>
      <c r="O3142">
        <f t="shared" si="98"/>
        <v>18.44753665218937</v>
      </c>
      <c r="P3142">
        <f t="shared" si="99"/>
        <v>4.20535627719266</v>
      </c>
    </row>
    <row r="3143" spans="1:16" x14ac:dyDescent="0.25">
      <c r="A3143">
        <v>0.48</v>
      </c>
      <c r="B3143">
        <v>1.44</v>
      </c>
      <c r="C3143">
        <v>0.48</v>
      </c>
      <c r="D3143">
        <v>0.49314000000000002</v>
      </c>
      <c r="E3143">
        <v>0.23039999999999999</v>
      </c>
      <c r="F3143">
        <v>0.26273999999999997</v>
      </c>
      <c r="H3143">
        <v>0.48</v>
      </c>
      <c r="I3143">
        <v>1.44</v>
      </c>
      <c r="J3143">
        <v>0.48</v>
      </c>
      <c r="K3143">
        <v>0.24415100000000001</v>
      </c>
      <c r="L3143">
        <v>0.23039999999999999</v>
      </c>
      <c r="M3143">
        <v>1.3751299999999999E-2</v>
      </c>
      <c r="O3143">
        <f t="shared" si="98"/>
        <v>19.106557198228529</v>
      </c>
      <c r="P3143">
        <f t="shared" si="99"/>
        <v>4.2559959380636174</v>
      </c>
    </row>
    <row r="3144" spans="1:16" x14ac:dyDescent="0.25">
      <c r="A3144">
        <v>0.48</v>
      </c>
      <c r="B3144">
        <v>1.52</v>
      </c>
      <c r="C3144">
        <v>0.48</v>
      </c>
      <c r="D3144">
        <v>0.49126300000000001</v>
      </c>
      <c r="E3144">
        <v>0.23039999999999999</v>
      </c>
      <c r="F3144">
        <v>0.26086300000000001</v>
      </c>
      <c r="H3144">
        <v>0.48</v>
      </c>
      <c r="I3144">
        <v>1.52</v>
      </c>
      <c r="J3144">
        <v>0.48</v>
      </c>
      <c r="K3144">
        <v>0.243558</v>
      </c>
      <c r="L3144">
        <v>0.23039999999999999</v>
      </c>
      <c r="M3144">
        <v>1.31582E-2</v>
      </c>
      <c r="O3144">
        <f t="shared" si="98"/>
        <v>19.825128057029076</v>
      </c>
      <c r="P3144">
        <f t="shared" si="99"/>
        <v>4.3092582796889554</v>
      </c>
    </row>
    <row r="3145" spans="1:16" x14ac:dyDescent="0.25">
      <c r="A3145">
        <v>0.48</v>
      </c>
      <c r="B3145">
        <v>1.6</v>
      </c>
      <c r="C3145">
        <v>0.48</v>
      </c>
      <c r="D3145">
        <v>0.48938599999999999</v>
      </c>
      <c r="E3145">
        <v>0.23039999999999999</v>
      </c>
      <c r="F3145">
        <v>0.25898599999999999</v>
      </c>
      <c r="H3145">
        <v>0.48</v>
      </c>
      <c r="I3145">
        <v>1.6</v>
      </c>
      <c r="J3145">
        <v>0.48</v>
      </c>
      <c r="K3145">
        <v>0.24296499999999999</v>
      </c>
      <c r="L3145">
        <v>0.23039999999999999</v>
      </c>
      <c r="M3145">
        <v>1.25652E-2</v>
      </c>
      <c r="O3145">
        <f t="shared" si="98"/>
        <v>20.61137108840289</v>
      </c>
      <c r="P3145">
        <f t="shared" si="99"/>
        <v>4.3653685724305529</v>
      </c>
    </row>
    <row r="3146" spans="1:16" x14ac:dyDescent="0.25">
      <c r="A3146">
        <v>0.48</v>
      </c>
      <c r="B3146">
        <v>1.68</v>
      </c>
      <c r="C3146">
        <v>0.48</v>
      </c>
      <c r="D3146">
        <v>0.48750900000000003</v>
      </c>
      <c r="E3146">
        <v>0.23039999999999999</v>
      </c>
      <c r="F3146">
        <v>0.25710899999999998</v>
      </c>
      <c r="H3146">
        <v>0.48</v>
      </c>
      <c r="I3146">
        <v>1.68</v>
      </c>
      <c r="J3146">
        <v>0.48</v>
      </c>
      <c r="K3146">
        <v>0.242372</v>
      </c>
      <c r="L3146">
        <v>0.23039999999999999</v>
      </c>
      <c r="M3146">
        <v>1.1972200000000001E-2</v>
      </c>
      <c r="O3146">
        <f t="shared" si="98"/>
        <v>21.475501578657219</v>
      </c>
      <c r="P3146">
        <f t="shared" si="99"/>
        <v>4.4246199220178477</v>
      </c>
    </row>
    <row r="3147" spans="1:16" x14ac:dyDescent="0.25">
      <c r="A3147">
        <v>0.48</v>
      </c>
      <c r="B3147">
        <v>1.76</v>
      </c>
      <c r="C3147">
        <v>0.48</v>
      </c>
      <c r="D3147">
        <v>0.48563099999999998</v>
      </c>
      <c r="E3147">
        <v>0.23039999999999999</v>
      </c>
      <c r="F3147">
        <v>0.25523099999999999</v>
      </c>
      <c r="H3147">
        <v>0.48</v>
      </c>
      <c r="I3147">
        <v>1.76</v>
      </c>
      <c r="J3147">
        <v>0.48</v>
      </c>
      <c r="K3147">
        <v>0.24177899999999999</v>
      </c>
      <c r="L3147">
        <v>0.23039999999999999</v>
      </c>
      <c r="M3147">
        <v>1.13791E-2</v>
      </c>
      <c r="O3147">
        <f t="shared" si="98"/>
        <v>22.429805520647502</v>
      </c>
      <c r="P3147">
        <f t="shared" si="99"/>
        <v>4.4873452063675545</v>
      </c>
    </row>
    <row r="3148" spans="1:16" x14ac:dyDescent="0.25">
      <c r="A3148">
        <v>0.48</v>
      </c>
      <c r="B3148">
        <v>1.84</v>
      </c>
      <c r="C3148">
        <v>0.48</v>
      </c>
      <c r="D3148">
        <v>0.48375400000000002</v>
      </c>
      <c r="E3148">
        <v>0.23039999999999999</v>
      </c>
      <c r="F3148">
        <v>0.25335400000000002</v>
      </c>
      <c r="H3148">
        <v>0.48</v>
      </c>
      <c r="I3148">
        <v>1.84</v>
      </c>
      <c r="J3148">
        <v>0.48</v>
      </c>
      <c r="K3148">
        <v>0.24118600000000001</v>
      </c>
      <c r="L3148">
        <v>0.23039999999999999</v>
      </c>
      <c r="M3148">
        <v>1.07861E-2</v>
      </c>
      <c r="O3148">
        <f t="shared" si="98"/>
        <v>23.488934832794062</v>
      </c>
      <c r="P3148">
        <f t="shared" si="99"/>
        <v>4.5539093869395453</v>
      </c>
    </row>
    <row r="3149" spans="1:16" x14ac:dyDescent="0.25">
      <c r="A3149">
        <v>0.48</v>
      </c>
      <c r="B3149">
        <v>1.92</v>
      </c>
      <c r="C3149">
        <v>0.48</v>
      </c>
      <c r="D3149">
        <v>0.481877</v>
      </c>
      <c r="E3149">
        <v>0.23039999999999999</v>
      </c>
      <c r="F3149">
        <v>0.25147700000000001</v>
      </c>
      <c r="H3149">
        <v>0.48</v>
      </c>
      <c r="I3149">
        <v>1.92</v>
      </c>
      <c r="J3149">
        <v>0.48</v>
      </c>
      <c r="K3149">
        <v>0.240593</v>
      </c>
      <c r="L3149">
        <v>0.23039999999999999</v>
      </c>
      <c r="M3149">
        <v>1.0193000000000001E-2</v>
      </c>
      <c r="O3149">
        <f t="shared" si="98"/>
        <v>24.671539291670754</v>
      </c>
      <c r="P3149">
        <f t="shared" si="99"/>
        <v>4.6247758250848339</v>
      </c>
    </row>
    <row r="3150" spans="1:16" x14ac:dyDescent="0.25">
      <c r="A3150">
        <v>0.48</v>
      </c>
      <c r="B3150">
        <v>2</v>
      </c>
      <c r="C3150">
        <v>0.48</v>
      </c>
      <c r="D3150">
        <v>0.48</v>
      </c>
      <c r="E3150">
        <v>0.23039999999999999</v>
      </c>
      <c r="F3150">
        <v>0.24959999999999999</v>
      </c>
      <c r="H3150">
        <v>0.48</v>
      </c>
      <c r="I3150">
        <v>2</v>
      </c>
      <c r="J3150">
        <v>0.48</v>
      </c>
      <c r="K3150">
        <v>0.24</v>
      </c>
      <c r="L3150">
        <v>0.23039999999999999</v>
      </c>
      <c r="M3150">
        <v>9.5999999999999992E-3</v>
      </c>
      <c r="O3150">
        <f t="shared" si="98"/>
        <v>26</v>
      </c>
      <c r="P3150">
        <f t="shared" si="99"/>
        <v>4.7004397181410926</v>
      </c>
    </row>
    <row r="3151" spans="1:16" x14ac:dyDescent="0.25">
      <c r="A3151">
        <v>0.56000000000000005</v>
      </c>
      <c r="B3151">
        <v>0.08</v>
      </c>
      <c r="C3151">
        <v>0.48</v>
      </c>
      <c r="D3151">
        <v>0.56000000000000005</v>
      </c>
      <c r="E3151">
        <v>0.31359999999999999</v>
      </c>
      <c r="F3151">
        <v>0.24640000000000001</v>
      </c>
      <c r="H3151">
        <v>0.56000000000000005</v>
      </c>
      <c r="I3151">
        <v>0.08</v>
      </c>
      <c r="J3151">
        <v>0.48</v>
      </c>
      <c r="K3151">
        <v>0.34061799999999998</v>
      </c>
      <c r="L3151">
        <v>0.31359999999999999</v>
      </c>
      <c r="M3151">
        <v>2.7017800000000002E-2</v>
      </c>
      <c r="O3151">
        <f t="shared" si="98"/>
        <v>9.119913538482038</v>
      </c>
      <c r="P3151">
        <f t="shared" si="99"/>
        <v>3.1890201469564121</v>
      </c>
    </row>
    <row r="3152" spans="1:16" x14ac:dyDescent="0.25">
      <c r="A3152">
        <v>0.56000000000000005</v>
      </c>
      <c r="B3152">
        <v>0.16</v>
      </c>
      <c r="C3152">
        <v>0.48</v>
      </c>
      <c r="D3152">
        <v>0.56000000000000005</v>
      </c>
      <c r="E3152">
        <v>0.31359999999999999</v>
      </c>
      <c r="F3152">
        <v>0.24640000000000001</v>
      </c>
      <c r="H3152">
        <v>0.56000000000000005</v>
      </c>
      <c r="I3152">
        <v>0.16</v>
      </c>
      <c r="J3152">
        <v>0.48</v>
      </c>
      <c r="K3152">
        <v>0.34123599999999998</v>
      </c>
      <c r="L3152">
        <v>0.31359999999999999</v>
      </c>
      <c r="M3152">
        <v>2.76355E-2</v>
      </c>
      <c r="O3152">
        <f t="shared" si="98"/>
        <v>8.9160681008123603</v>
      </c>
      <c r="P3152">
        <f t="shared" si="99"/>
        <v>3.156407635925734</v>
      </c>
    </row>
    <row r="3153" spans="1:16" x14ac:dyDescent="0.25">
      <c r="A3153">
        <v>0.56000000000000005</v>
      </c>
      <c r="B3153">
        <v>0.24</v>
      </c>
      <c r="C3153">
        <v>0.48</v>
      </c>
      <c r="D3153">
        <v>0.56000000000000005</v>
      </c>
      <c r="E3153">
        <v>0.31359999999999999</v>
      </c>
      <c r="F3153">
        <v>0.24640000000000001</v>
      </c>
      <c r="H3153">
        <v>0.56000000000000005</v>
      </c>
      <c r="I3153">
        <v>0.24</v>
      </c>
      <c r="J3153">
        <v>0.48</v>
      </c>
      <c r="K3153">
        <v>0.34185300000000002</v>
      </c>
      <c r="L3153">
        <v>0.31359999999999999</v>
      </c>
      <c r="M3153">
        <v>2.8253299999999999E-2</v>
      </c>
      <c r="O3153">
        <f t="shared" si="98"/>
        <v>8.7211051452396724</v>
      </c>
      <c r="P3153">
        <f t="shared" si="99"/>
        <v>3.1245109660264507</v>
      </c>
    </row>
    <row r="3154" spans="1:16" x14ac:dyDescent="0.25">
      <c r="A3154">
        <v>0.56000000000000005</v>
      </c>
      <c r="B3154">
        <v>0.32</v>
      </c>
      <c r="C3154">
        <v>0.48</v>
      </c>
      <c r="D3154">
        <v>0.56000000000000005</v>
      </c>
      <c r="E3154">
        <v>0.31359999999999999</v>
      </c>
      <c r="F3154">
        <v>0.24640000000000001</v>
      </c>
      <c r="H3154">
        <v>0.56000000000000005</v>
      </c>
      <c r="I3154">
        <v>0.32</v>
      </c>
      <c r="J3154">
        <v>0.48</v>
      </c>
      <c r="K3154">
        <v>0.34247100000000003</v>
      </c>
      <c r="L3154">
        <v>0.31359999999999999</v>
      </c>
      <c r="M3154">
        <v>2.8871000000000001E-2</v>
      </c>
      <c r="O3154">
        <f t="shared" si="98"/>
        <v>8.5345156038931798</v>
      </c>
      <c r="P3154">
        <f t="shared" si="99"/>
        <v>3.0933092720939297</v>
      </c>
    </row>
    <row r="3155" spans="1:16" x14ac:dyDescent="0.25">
      <c r="A3155">
        <v>0.56000000000000005</v>
      </c>
      <c r="B3155">
        <v>0.4</v>
      </c>
      <c r="C3155">
        <v>0.48</v>
      </c>
      <c r="D3155">
        <v>0.56000000000000005</v>
      </c>
      <c r="E3155">
        <v>0.31359999999999999</v>
      </c>
      <c r="F3155">
        <v>0.24640000000000001</v>
      </c>
      <c r="H3155">
        <v>0.56000000000000005</v>
      </c>
      <c r="I3155">
        <v>0.4</v>
      </c>
      <c r="J3155">
        <v>0.48</v>
      </c>
      <c r="K3155">
        <v>0.34308899999999998</v>
      </c>
      <c r="L3155">
        <v>0.31359999999999999</v>
      </c>
      <c r="M3155">
        <v>2.9488799999999999E-2</v>
      </c>
      <c r="O3155">
        <f t="shared" si="98"/>
        <v>8.3557147120262609</v>
      </c>
      <c r="P3155">
        <f t="shared" si="99"/>
        <v>3.0627632355152201</v>
      </c>
    </row>
    <row r="3156" spans="1:16" x14ac:dyDescent="0.25">
      <c r="A3156">
        <v>0.56000000000000005</v>
      </c>
      <c r="B3156">
        <v>0.48</v>
      </c>
      <c r="C3156">
        <v>0.48</v>
      </c>
      <c r="D3156">
        <v>0.56195499999999998</v>
      </c>
      <c r="E3156">
        <v>0.31359999999999999</v>
      </c>
      <c r="F3156">
        <v>0.24835499999999999</v>
      </c>
      <c r="H3156">
        <v>0.56000000000000005</v>
      </c>
      <c r="I3156">
        <v>0.48</v>
      </c>
      <c r="J3156">
        <v>0.48</v>
      </c>
      <c r="K3156">
        <v>0.34370699999999998</v>
      </c>
      <c r="L3156">
        <v>0.31359999999999999</v>
      </c>
      <c r="M3156">
        <v>3.0106500000000001E-2</v>
      </c>
      <c r="O3156">
        <f t="shared" si="98"/>
        <v>8.2492152857356373</v>
      </c>
      <c r="P3156">
        <f t="shared" si="99"/>
        <v>3.0442568881800054</v>
      </c>
    </row>
    <row r="3157" spans="1:16" x14ac:dyDescent="0.25">
      <c r="A3157">
        <v>0.56000000000000005</v>
      </c>
      <c r="B3157">
        <v>0.56000000000000005</v>
      </c>
      <c r="C3157">
        <v>0.48</v>
      </c>
      <c r="D3157">
        <v>0.56586599999999998</v>
      </c>
      <c r="E3157">
        <v>0.31359999999999999</v>
      </c>
      <c r="F3157">
        <v>0.25226599999999999</v>
      </c>
      <c r="H3157">
        <v>0.56000000000000005</v>
      </c>
      <c r="I3157">
        <v>0.56000000000000005</v>
      </c>
      <c r="J3157">
        <v>0.48</v>
      </c>
      <c r="K3157">
        <v>0.34432400000000002</v>
      </c>
      <c r="L3157">
        <v>0.31359999999999999</v>
      </c>
      <c r="M3157">
        <v>3.07243E-2</v>
      </c>
      <c r="O3157">
        <f t="shared" si="98"/>
        <v>8.2106345791441946</v>
      </c>
      <c r="P3157">
        <f t="shared" si="99"/>
        <v>3.0374937285566697</v>
      </c>
    </row>
    <row r="3158" spans="1:16" x14ac:dyDescent="0.25">
      <c r="A3158">
        <v>0.56000000000000005</v>
      </c>
      <c r="B3158">
        <v>0.64</v>
      </c>
      <c r="C3158">
        <v>0.48</v>
      </c>
      <c r="D3158">
        <v>0.56977699999999998</v>
      </c>
      <c r="E3158">
        <v>0.31359999999999999</v>
      </c>
      <c r="F3158">
        <v>0.25617699999999999</v>
      </c>
      <c r="H3158">
        <v>0.56000000000000005</v>
      </c>
      <c r="I3158">
        <v>0.64</v>
      </c>
      <c r="J3158">
        <v>0.48</v>
      </c>
      <c r="K3158">
        <v>0.34494200000000003</v>
      </c>
      <c r="L3158">
        <v>0.31359999999999999</v>
      </c>
      <c r="M3158">
        <v>3.1342000000000002E-2</v>
      </c>
      <c r="O3158">
        <f t="shared" si="98"/>
        <v>8.1736009188947722</v>
      </c>
      <c r="P3158">
        <f t="shared" si="99"/>
        <v>3.0309718046031366</v>
      </c>
    </row>
    <row r="3159" spans="1:16" x14ac:dyDescent="0.25">
      <c r="A3159">
        <v>0.56000000000000005</v>
      </c>
      <c r="B3159">
        <v>0.72</v>
      </c>
      <c r="C3159">
        <v>0.48</v>
      </c>
      <c r="D3159">
        <v>0.57368699999999995</v>
      </c>
      <c r="E3159">
        <v>0.31359999999999999</v>
      </c>
      <c r="F3159">
        <v>0.26008700000000001</v>
      </c>
      <c r="H3159">
        <v>0.56000000000000005</v>
      </c>
      <c r="I3159">
        <v>0.72</v>
      </c>
      <c r="J3159">
        <v>0.48</v>
      </c>
      <c r="K3159">
        <v>0.34555999999999998</v>
      </c>
      <c r="L3159">
        <v>0.31359999999999999</v>
      </c>
      <c r="M3159">
        <v>3.1959799999999997E-2</v>
      </c>
      <c r="O3159">
        <f t="shared" si="98"/>
        <v>8.1379420396873581</v>
      </c>
      <c r="P3159">
        <f t="shared" si="99"/>
        <v>3.024664005239174</v>
      </c>
    </row>
    <row r="3160" spans="1:16" x14ac:dyDescent="0.25">
      <c r="A3160">
        <v>0.56000000000000005</v>
      </c>
      <c r="B3160">
        <v>0.8</v>
      </c>
      <c r="C3160">
        <v>0.48</v>
      </c>
      <c r="D3160">
        <v>0.57759799999999994</v>
      </c>
      <c r="E3160">
        <v>0.31359999999999999</v>
      </c>
      <c r="F3160">
        <v>0.26399800000000001</v>
      </c>
      <c r="H3160">
        <v>0.56000000000000005</v>
      </c>
      <c r="I3160">
        <v>0.8</v>
      </c>
      <c r="J3160">
        <v>0.48</v>
      </c>
      <c r="K3160">
        <v>0.34617799999999999</v>
      </c>
      <c r="L3160">
        <v>0.31359999999999999</v>
      </c>
      <c r="M3160">
        <v>3.2577500000000002E-2</v>
      </c>
      <c r="O3160">
        <f t="shared" si="98"/>
        <v>8.1036911979126689</v>
      </c>
      <c r="P3160">
        <f t="shared" si="99"/>
        <v>3.018579199345341</v>
      </c>
    </row>
    <row r="3161" spans="1:16" x14ac:dyDescent="0.25">
      <c r="A3161">
        <v>0.56000000000000005</v>
      </c>
      <c r="B3161">
        <v>0.88</v>
      </c>
      <c r="C3161">
        <v>0.48</v>
      </c>
      <c r="D3161">
        <v>0.58150900000000005</v>
      </c>
      <c r="E3161">
        <v>0.31359999999999999</v>
      </c>
      <c r="F3161">
        <v>0.26790900000000001</v>
      </c>
      <c r="H3161">
        <v>0.56000000000000005</v>
      </c>
      <c r="I3161">
        <v>0.88</v>
      </c>
      <c r="J3161">
        <v>0.48</v>
      </c>
      <c r="K3161">
        <v>0.34679500000000002</v>
      </c>
      <c r="L3161">
        <v>0.31359999999999999</v>
      </c>
      <c r="M3161">
        <v>3.3195299999999997E-2</v>
      </c>
      <c r="O3161">
        <f t="shared" si="98"/>
        <v>8.070690730314233</v>
      </c>
      <c r="P3161">
        <f t="shared" si="99"/>
        <v>3.012692151886502</v>
      </c>
    </row>
    <row r="3162" spans="1:16" x14ac:dyDescent="0.25">
      <c r="A3162">
        <v>0.56000000000000005</v>
      </c>
      <c r="B3162">
        <v>0.96</v>
      </c>
      <c r="C3162">
        <v>0.48</v>
      </c>
      <c r="D3162">
        <v>0.58541900000000002</v>
      </c>
      <c r="E3162">
        <v>0.31359999999999999</v>
      </c>
      <c r="F3162">
        <v>0.27181899999999998</v>
      </c>
      <c r="H3162">
        <v>0.56000000000000005</v>
      </c>
      <c r="I3162">
        <v>0.96</v>
      </c>
      <c r="J3162">
        <v>0.48</v>
      </c>
      <c r="K3162">
        <v>0.349078</v>
      </c>
      <c r="L3162">
        <v>0.31359999999999999</v>
      </c>
      <c r="M3162">
        <v>3.5478500000000003E-2</v>
      </c>
      <c r="O3162">
        <f t="shared" si="98"/>
        <v>7.6615133108784184</v>
      </c>
      <c r="P3162">
        <f t="shared" si="99"/>
        <v>2.9376293830727898</v>
      </c>
    </row>
    <row r="3163" spans="1:16" x14ac:dyDescent="0.25">
      <c r="A3163">
        <v>0.56000000000000005</v>
      </c>
      <c r="B3163">
        <v>1.04</v>
      </c>
      <c r="C3163">
        <v>0.48</v>
      </c>
      <c r="D3163">
        <v>0.58628000000000002</v>
      </c>
      <c r="E3163">
        <v>0.31359999999999999</v>
      </c>
      <c r="F3163">
        <v>0.27267999999999998</v>
      </c>
      <c r="H3163">
        <v>0.56000000000000005</v>
      </c>
      <c r="I3163">
        <v>1.04</v>
      </c>
      <c r="J3163">
        <v>0.48</v>
      </c>
      <c r="K3163">
        <v>0.34981099999999998</v>
      </c>
      <c r="L3163">
        <v>0.31359999999999999</v>
      </c>
      <c r="M3163">
        <v>3.6211199999999999E-2</v>
      </c>
      <c r="O3163">
        <f t="shared" si="98"/>
        <v>7.5302668787557439</v>
      </c>
      <c r="P3163">
        <f t="shared" si="99"/>
        <v>2.9127009960837316</v>
      </c>
    </row>
    <row r="3164" spans="1:16" x14ac:dyDescent="0.25">
      <c r="A3164">
        <v>0.56000000000000005</v>
      </c>
      <c r="B3164">
        <v>1.1200000000000001</v>
      </c>
      <c r="C3164">
        <v>0.48</v>
      </c>
      <c r="D3164">
        <v>0.58409</v>
      </c>
      <c r="E3164">
        <v>0.31359999999999999</v>
      </c>
      <c r="F3164">
        <v>0.27049000000000001</v>
      </c>
      <c r="H3164">
        <v>0.56000000000000005</v>
      </c>
      <c r="I3164">
        <v>1.1200000000000001</v>
      </c>
      <c r="J3164">
        <v>0.48</v>
      </c>
      <c r="K3164">
        <v>0.34899400000000003</v>
      </c>
      <c r="L3164">
        <v>0.31359999999999999</v>
      </c>
      <c r="M3164">
        <v>3.5393599999999997E-2</v>
      </c>
      <c r="O3164">
        <f t="shared" si="98"/>
        <v>7.6423421183490809</v>
      </c>
      <c r="P3164">
        <f t="shared" si="99"/>
        <v>2.9340148430654556</v>
      </c>
    </row>
    <row r="3165" spans="1:16" x14ac:dyDescent="0.25">
      <c r="A3165">
        <v>0.56000000000000005</v>
      </c>
      <c r="B3165">
        <v>1.2</v>
      </c>
      <c r="C3165">
        <v>0.48</v>
      </c>
      <c r="D3165">
        <v>0.58189999999999997</v>
      </c>
      <c r="E3165">
        <v>0.31359999999999999</v>
      </c>
      <c r="F3165">
        <v>0.26829999999999998</v>
      </c>
      <c r="H3165">
        <v>0.56000000000000005</v>
      </c>
      <c r="I3165">
        <v>1.2</v>
      </c>
      <c r="J3165">
        <v>0.48</v>
      </c>
      <c r="K3165">
        <v>0.34817599999999999</v>
      </c>
      <c r="L3165">
        <v>0.31359999999999999</v>
      </c>
      <c r="M3165">
        <v>3.4576000000000003E-2</v>
      </c>
      <c r="O3165">
        <f t="shared" si="98"/>
        <v>7.7597177232762595</v>
      </c>
      <c r="P3165">
        <f t="shared" si="99"/>
        <v>2.9560041721757382</v>
      </c>
    </row>
    <row r="3166" spans="1:16" x14ac:dyDescent="0.25">
      <c r="A3166">
        <v>0.56000000000000005</v>
      </c>
      <c r="B3166">
        <v>1.28</v>
      </c>
      <c r="C3166">
        <v>0.48</v>
      </c>
      <c r="D3166">
        <v>0.57970999999999995</v>
      </c>
      <c r="E3166">
        <v>0.31359999999999999</v>
      </c>
      <c r="F3166">
        <v>0.26611000000000001</v>
      </c>
      <c r="H3166">
        <v>0.56000000000000005</v>
      </c>
      <c r="I3166">
        <v>1.28</v>
      </c>
      <c r="J3166">
        <v>0.48</v>
      </c>
      <c r="K3166">
        <v>0.347358</v>
      </c>
      <c r="L3166">
        <v>0.31359999999999999</v>
      </c>
      <c r="M3166">
        <v>3.3758400000000001E-2</v>
      </c>
      <c r="O3166">
        <f t="shared" si="98"/>
        <v>7.8827788046826868</v>
      </c>
      <c r="P3166">
        <f t="shared" si="99"/>
        <v>2.9787042922501641</v>
      </c>
    </row>
    <row r="3167" spans="1:16" x14ac:dyDescent="0.25">
      <c r="A3167">
        <v>0.56000000000000005</v>
      </c>
      <c r="B3167">
        <v>1.36</v>
      </c>
      <c r="C3167">
        <v>0.48</v>
      </c>
      <c r="D3167">
        <v>0.57752000000000003</v>
      </c>
      <c r="E3167">
        <v>0.31359999999999999</v>
      </c>
      <c r="F3167">
        <v>0.26391999999999999</v>
      </c>
      <c r="H3167">
        <v>0.56000000000000005</v>
      </c>
      <c r="I3167">
        <v>1.36</v>
      </c>
      <c r="J3167">
        <v>0.48</v>
      </c>
      <c r="K3167">
        <v>0.34654099999999999</v>
      </c>
      <c r="L3167">
        <v>0.31359999999999999</v>
      </c>
      <c r="M3167">
        <v>3.2940799999999999E-2</v>
      </c>
      <c r="O3167">
        <f t="shared" si="98"/>
        <v>8.0119487079852334</v>
      </c>
      <c r="P3167">
        <f t="shared" si="99"/>
        <v>3.0021531851331207</v>
      </c>
    </row>
    <row r="3168" spans="1:16" x14ac:dyDescent="0.25">
      <c r="A3168">
        <v>0.56000000000000005</v>
      </c>
      <c r="B3168">
        <v>1.44</v>
      </c>
      <c r="C3168">
        <v>0.48</v>
      </c>
      <c r="D3168">
        <v>0.57533000000000001</v>
      </c>
      <c r="E3168">
        <v>0.31359999999999999</v>
      </c>
      <c r="F3168">
        <v>0.26173000000000002</v>
      </c>
      <c r="H3168">
        <v>0.56000000000000005</v>
      </c>
      <c r="I3168">
        <v>1.44</v>
      </c>
      <c r="J3168">
        <v>0.48</v>
      </c>
      <c r="K3168">
        <v>0.345723</v>
      </c>
      <c r="L3168">
        <v>0.31359999999999999</v>
      </c>
      <c r="M3168">
        <v>3.2123199999999998E-2</v>
      </c>
      <c r="O3168">
        <f t="shared" si="98"/>
        <v>8.1476938785675159</v>
      </c>
      <c r="P3168">
        <f t="shared" si="99"/>
        <v>3.0263917770430013</v>
      </c>
    </row>
    <row r="3169" spans="1:16" x14ac:dyDescent="0.25">
      <c r="A3169">
        <v>0.56000000000000005</v>
      </c>
      <c r="B3169">
        <v>1.52</v>
      </c>
      <c r="C3169">
        <v>0.48</v>
      </c>
      <c r="D3169">
        <v>0.57313999999999998</v>
      </c>
      <c r="E3169">
        <v>0.31359999999999999</v>
      </c>
      <c r="F3169">
        <v>0.25953999999999999</v>
      </c>
      <c r="H3169">
        <v>0.56000000000000005</v>
      </c>
      <c r="I3169">
        <v>1.52</v>
      </c>
      <c r="J3169">
        <v>0.48</v>
      </c>
      <c r="K3169">
        <v>0.34490599999999999</v>
      </c>
      <c r="L3169">
        <v>0.31359999999999999</v>
      </c>
      <c r="M3169">
        <v>3.1305600000000003E-2</v>
      </c>
      <c r="O3169">
        <f t="shared" si="98"/>
        <v>8.2905294899315134</v>
      </c>
      <c r="P3169">
        <f t="shared" si="99"/>
        <v>3.0514642450387792</v>
      </c>
    </row>
    <row r="3170" spans="1:16" x14ac:dyDescent="0.25">
      <c r="A3170">
        <v>0.56000000000000005</v>
      </c>
      <c r="B3170">
        <v>1.6</v>
      </c>
      <c r="C3170">
        <v>0.48</v>
      </c>
      <c r="D3170">
        <v>0.57094999999999996</v>
      </c>
      <c r="E3170">
        <v>0.31359999999999999</v>
      </c>
      <c r="F3170">
        <v>0.25735000000000002</v>
      </c>
      <c r="H3170">
        <v>0.56000000000000005</v>
      </c>
      <c r="I3170">
        <v>1.6</v>
      </c>
      <c r="J3170">
        <v>0.48</v>
      </c>
      <c r="K3170">
        <v>0.344088</v>
      </c>
      <c r="L3170">
        <v>0.31359999999999999</v>
      </c>
      <c r="M3170">
        <v>3.0488000000000001E-2</v>
      </c>
      <c r="O3170">
        <f t="shared" si="98"/>
        <v>8.4410259774337444</v>
      </c>
      <c r="P3170">
        <f t="shared" si="99"/>
        <v>3.0774183641690911</v>
      </c>
    </row>
    <row r="3171" spans="1:16" x14ac:dyDescent="0.25">
      <c r="A3171">
        <v>0.56000000000000005</v>
      </c>
      <c r="B3171">
        <v>1.68</v>
      </c>
      <c r="C3171">
        <v>0.48</v>
      </c>
      <c r="D3171">
        <v>0.56876000000000004</v>
      </c>
      <c r="E3171">
        <v>0.31359999999999999</v>
      </c>
      <c r="F3171">
        <v>0.25516</v>
      </c>
      <c r="H3171">
        <v>0.56000000000000005</v>
      </c>
      <c r="I3171">
        <v>1.68</v>
      </c>
      <c r="J3171">
        <v>0.48</v>
      </c>
      <c r="K3171">
        <v>0.34327000000000002</v>
      </c>
      <c r="L3171">
        <v>0.31359999999999999</v>
      </c>
      <c r="M3171">
        <v>2.96704E-2</v>
      </c>
      <c r="O3171">
        <f t="shared" si="98"/>
        <v>8.5998166522864548</v>
      </c>
      <c r="P3171">
        <f t="shared" si="99"/>
        <v>3.1043059019476664</v>
      </c>
    </row>
    <row r="3172" spans="1:16" x14ac:dyDescent="0.25">
      <c r="A3172">
        <v>0.56000000000000005</v>
      </c>
      <c r="B3172">
        <v>1.76</v>
      </c>
      <c r="C3172">
        <v>0.48</v>
      </c>
      <c r="D3172">
        <v>0.56657000000000002</v>
      </c>
      <c r="E3172">
        <v>0.31359999999999999</v>
      </c>
      <c r="F3172">
        <v>0.25296999999999997</v>
      </c>
      <c r="H3172">
        <v>0.56000000000000005</v>
      </c>
      <c r="I3172">
        <v>1.76</v>
      </c>
      <c r="J3172">
        <v>0.48</v>
      </c>
      <c r="K3172">
        <v>0.34245300000000001</v>
      </c>
      <c r="L3172">
        <v>0.31359999999999999</v>
      </c>
      <c r="M3172">
        <v>2.8852800000000001E-2</v>
      </c>
      <c r="O3172">
        <f t="shared" si="98"/>
        <v>8.767606610103698</v>
      </c>
      <c r="P3172">
        <f t="shared" si="99"/>
        <v>3.1321830680994518</v>
      </c>
    </row>
    <row r="3173" spans="1:16" x14ac:dyDescent="0.25">
      <c r="A3173">
        <v>0.56000000000000005</v>
      </c>
      <c r="B3173">
        <v>1.84</v>
      </c>
      <c r="C3173">
        <v>0.48</v>
      </c>
      <c r="D3173">
        <v>0.56437999999999999</v>
      </c>
      <c r="E3173">
        <v>0.31359999999999999</v>
      </c>
      <c r="F3173">
        <v>0.25078</v>
      </c>
      <c r="H3173">
        <v>0.56000000000000005</v>
      </c>
      <c r="I3173">
        <v>1.84</v>
      </c>
      <c r="J3173">
        <v>0.48</v>
      </c>
      <c r="K3173">
        <v>0.34163500000000002</v>
      </c>
      <c r="L3173">
        <v>0.31359999999999999</v>
      </c>
      <c r="M3173">
        <v>2.80352E-2</v>
      </c>
      <c r="O3173">
        <f t="shared" si="98"/>
        <v>8.9451831982650383</v>
      </c>
      <c r="P3173">
        <f t="shared" si="99"/>
        <v>3.1611110291214555</v>
      </c>
    </row>
    <row r="3174" spans="1:16" x14ac:dyDescent="0.25">
      <c r="A3174">
        <v>0.56000000000000005</v>
      </c>
      <c r="B3174">
        <v>1.92</v>
      </c>
      <c r="C3174">
        <v>0.48</v>
      </c>
      <c r="D3174">
        <v>0.56218999999999997</v>
      </c>
      <c r="E3174">
        <v>0.31359999999999999</v>
      </c>
      <c r="F3174">
        <v>0.24859000000000001</v>
      </c>
      <c r="H3174">
        <v>0.56000000000000005</v>
      </c>
      <c r="I3174">
        <v>1.92</v>
      </c>
      <c r="J3174">
        <v>0.48</v>
      </c>
      <c r="K3174">
        <v>0.34081800000000001</v>
      </c>
      <c r="L3174">
        <v>0.31359999999999999</v>
      </c>
      <c r="M3174">
        <v>2.7217600000000002E-2</v>
      </c>
      <c r="O3174">
        <f t="shared" si="98"/>
        <v>9.1334283698783132</v>
      </c>
      <c r="P3174">
        <f t="shared" si="99"/>
        <v>3.191156499181075</v>
      </c>
    </row>
    <row r="3175" spans="1:16" x14ac:dyDescent="0.25">
      <c r="A3175">
        <v>0.56000000000000005</v>
      </c>
      <c r="B3175">
        <v>2</v>
      </c>
      <c r="C3175">
        <v>0.48</v>
      </c>
      <c r="D3175">
        <v>0.56000000000000005</v>
      </c>
      <c r="E3175">
        <v>0.31359999999999999</v>
      </c>
      <c r="F3175">
        <v>0.24640000000000001</v>
      </c>
      <c r="H3175">
        <v>0.56000000000000005</v>
      </c>
      <c r="I3175">
        <v>2</v>
      </c>
      <c r="J3175">
        <v>0.48</v>
      </c>
      <c r="K3175">
        <v>0.34</v>
      </c>
      <c r="L3175">
        <v>0.31359999999999999</v>
      </c>
      <c r="M3175">
        <v>2.64E-2</v>
      </c>
      <c r="O3175">
        <f t="shared" si="98"/>
        <v>9.3333333333333339</v>
      </c>
      <c r="P3175">
        <f t="shared" si="99"/>
        <v>3.2223924213364481</v>
      </c>
    </row>
    <row r="3176" spans="1:16" x14ac:dyDescent="0.25">
      <c r="A3176">
        <v>0.64</v>
      </c>
      <c r="B3176">
        <v>0.08</v>
      </c>
      <c r="C3176">
        <v>0.48</v>
      </c>
      <c r="D3176">
        <v>0.64</v>
      </c>
      <c r="E3176">
        <v>0.40960000000000002</v>
      </c>
      <c r="F3176">
        <v>0.23039999999999999</v>
      </c>
      <c r="H3176">
        <v>0.64</v>
      </c>
      <c r="I3176">
        <v>0.08</v>
      </c>
      <c r="J3176">
        <v>0.48</v>
      </c>
      <c r="K3176">
        <v>0.46061800000000003</v>
      </c>
      <c r="L3176">
        <v>0.40960000000000002</v>
      </c>
      <c r="M3176">
        <v>5.1017800000000002E-2</v>
      </c>
      <c r="O3176">
        <f t="shared" si="98"/>
        <v>4.5160708615424419</v>
      </c>
      <c r="P3176">
        <f t="shared" si="99"/>
        <v>2.1750681235763278</v>
      </c>
    </row>
    <row r="3177" spans="1:16" x14ac:dyDescent="0.25">
      <c r="A3177">
        <v>0.64</v>
      </c>
      <c r="B3177">
        <v>0.16</v>
      </c>
      <c r="C3177">
        <v>0.48</v>
      </c>
      <c r="D3177">
        <v>0.64</v>
      </c>
      <c r="E3177">
        <v>0.40960000000000002</v>
      </c>
      <c r="F3177">
        <v>0.23039999999999999</v>
      </c>
      <c r="H3177">
        <v>0.64</v>
      </c>
      <c r="I3177">
        <v>0.16</v>
      </c>
      <c r="J3177">
        <v>0.48</v>
      </c>
      <c r="K3177">
        <v>0.46123599999999998</v>
      </c>
      <c r="L3177">
        <v>0.40960000000000002</v>
      </c>
      <c r="M3177">
        <v>5.1635500000000001E-2</v>
      </c>
      <c r="O3177">
        <f t="shared" si="98"/>
        <v>4.4620464602841068</v>
      </c>
      <c r="P3177">
        <f t="shared" si="99"/>
        <v>2.1577055354719055</v>
      </c>
    </row>
    <row r="3178" spans="1:16" x14ac:dyDescent="0.25">
      <c r="A3178">
        <v>0.64</v>
      </c>
      <c r="B3178">
        <v>0.24</v>
      </c>
      <c r="C3178">
        <v>0.48</v>
      </c>
      <c r="D3178">
        <v>0.64</v>
      </c>
      <c r="E3178">
        <v>0.40960000000000002</v>
      </c>
      <c r="F3178">
        <v>0.23039999999999999</v>
      </c>
      <c r="H3178">
        <v>0.64</v>
      </c>
      <c r="I3178">
        <v>0.24</v>
      </c>
      <c r="J3178">
        <v>0.48</v>
      </c>
      <c r="K3178">
        <v>0.46185300000000001</v>
      </c>
      <c r="L3178">
        <v>0.40960000000000002</v>
      </c>
      <c r="M3178">
        <v>5.2253300000000003E-2</v>
      </c>
      <c r="O3178">
        <f t="shared" si="98"/>
        <v>4.4092908964601278</v>
      </c>
      <c r="P3178">
        <f t="shared" si="99"/>
        <v>2.1405466597698135</v>
      </c>
    </row>
    <row r="3179" spans="1:16" x14ac:dyDescent="0.25">
      <c r="A3179">
        <v>0.64</v>
      </c>
      <c r="B3179">
        <v>0.32</v>
      </c>
      <c r="C3179">
        <v>0.48</v>
      </c>
      <c r="D3179">
        <v>0.64</v>
      </c>
      <c r="E3179">
        <v>0.40960000000000002</v>
      </c>
      <c r="F3179">
        <v>0.23039999999999999</v>
      </c>
      <c r="H3179">
        <v>0.64</v>
      </c>
      <c r="I3179">
        <v>0.32</v>
      </c>
      <c r="J3179">
        <v>0.48</v>
      </c>
      <c r="K3179">
        <v>0.46247100000000002</v>
      </c>
      <c r="L3179">
        <v>0.40960000000000002</v>
      </c>
      <c r="M3179">
        <v>5.2871000000000001E-2</v>
      </c>
      <c r="O3179">
        <f t="shared" si="98"/>
        <v>4.3577764748160615</v>
      </c>
      <c r="P3179">
        <f t="shared" si="99"/>
        <v>2.1235921976138119</v>
      </c>
    </row>
    <row r="3180" spans="1:16" x14ac:dyDescent="0.25">
      <c r="A3180">
        <v>0.64</v>
      </c>
      <c r="B3180">
        <v>0.4</v>
      </c>
      <c r="C3180">
        <v>0.48</v>
      </c>
      <c r="D3180">
        <v>0.64195500000000005</v>
      </c>
      <c r="E3180">
        <v>0.40960000000000002</v>
      </c>
      <c r="F3180">
        <v>0.23235500000000001</v>
      </c>
      <c r="H3180">
        <v>0.64</v>
      </c>
      <c r="I3180">
        <v>0.4</v>
      </c>
      <c r="J3180">
        <v>0.48</v>
      </c>
      <c r="K3180">
        <v>0.46308899999999997</v>
      </c>
      <c r="L3180">
        <v>0.40960000000000002</v>
      </c>
      <c r="M3180">
        <v>5.3488800000000003E-2</v>
      </c>
      <c r="O3180">
        <f t="shared" si="98"/>
        <v>4.3439935089214936</v>
      </c>
      <c r="P3180">
        <f t="shared" si="99"/>
        <v>2.1190219473748324</v>
      </c>
    </row>
    <row r="3181" spans="1:16" x14ac:dyDescent="0.25">
      <c r="A3181">
        <v>0.64</v>
      </c>
      <c r="B3181">
        <v>0.48</v>
      </c>
      <c r="C3181">
        <v>0.48</v>
      </c>
      <c r="D3181">
        <v>0.64586600000000005</v>
      </c>
      <c r="E3181">
        <v>0.40960000000000002</v>
      </c>
      <c r="F3181">
        <v>0.236266</v>
      </c>
      <c r="H3181">
        <v>0.64</v>
      </c>
      <c r="I3181">
        <v>0.48</v>
      </c>
      <c r="J3181">
        <v>0.48</v>
      </c>
      <c r="K3181">
        <v>0.46370699999999998</v>
      </c>
      <c r="L3181">
        <v>0.40960000000000002</v>
      </c>
      <c r="M3181">
        <v>5.4106500000000002E-2</v>
      </c>
      <c r="O3181">
        <f t="shared" si="98"/>
        <v>4.3666842246310518</v>
      </c>
      <c r="P3181">
        <f t="shared" si="99"/>
        <v>2.1265382068611198</v>
      </c>
    </row>
    <row r="3182" spans="1:16" x14ac:dyDescent="0.25">
      <c r="A3182">
        <v>0.64</v>
      </c>
      <c r="B3182">
        <v>0.56000000000000005</v>
      </c>
      <c r="C3182">
        <v>0.48</v>
      </c>
      <c r="D3182">
        <v>0.64977700000000005</v>
      </c>
      <c r="E3182">
        <v>0.40960000000000002</v>
      </c>
      <c r="F3182">
        <v>0.240177</v>
      </c>
      <c r="H3182">
        <v>0.64</v>
      </c>
      <c r="I3182">
        <v>0.56000000000000005</v>
      </c>
      <c r="J3182">
        <v>0.48</v>
      </c>
      <c r="K3182">
        <v>0.46432400000000001</v>
      </c>
      <c r="L3182">
        <v>0.40960000000000002</v>
      </c>
      <c r="M3182">
        <v>5.4724299999999997E-2</v>
      </c>
      <c r="O3182">
        <f t="shared" si="98"/>
        <v>4.3888546769899301</v>
      </c>
      <c r="P3182">
        <f t="shared" si="99"/>
        <v>2.1338445007154472</v>
      </c>
    </row>
    <row r="3183" spans="1:16" x14ac:dyDescent="0.25">
      <c r="A3183">
        <v>0.64</v>
      </c>
      <c r="B3183">
        <v>0.64</v>
      </c>
      <c r="C3183">
        <v>0.48</v>
      </c>
      <c r="D3183">
        <v>0.65368700000000002</v>
      </c>
      <c r="E3183">
        <v>0.40960000000000002</v>
      </c>
      <c r="F3183">
        <v>0.244087</v>
      </c>
      <c r="H3183">
        <v>0.64</v>
      </c>
      <c r="I3183">
        <v>0.64</v>
      </c>
      <c r="J3183">
        <v>0.48</v>
      </c>
      <c r="K3183">
        <v>0.46494200000000002</v>
      </c>
      <c r="L3183">
        <v>0.40960000000000002</v>
      </c>
      <c r="M3183">
        <v>5.5342000000000002E-2</v>
      </c>
      <c r="O3183">
        <f t="shared" si="98"/>
        <v>4.4105200390300316</v>
      </c>
      <c r="P3183">
        <f t="shared" si="99"/>
        <v>2.1409487722220182</v>
      </c>
    </row>
    <row r="3184" spans="1:16" x14ac:dyDescent="0.25">
      <c r="A3184">
        <v>0.64</v>
      </c>
      <c r="B3184">
        <v>0.72</v>
      </c>
      <c r="C3184">
        <v>0.48</v>
      </c>
      <c r="D3184">
        <v>0.65759800000000002</v>
      </c>
      <c r="E3184">
        <v>0.40960000000000002</v>
      </c>
      <c r="F3184">
        <v>0.247998</v>
      </c>
      <c r="H3184">
        <v>0.64</v>
      </c>
      <c r="I3184">
        <v>0.72</v>
      </c>
      <c r="J3184">
        <v>0.48</v>
      </c>
      <c r="K3184">
        <v>0.46555999999999997</v>
      </c>
      <c r="L3184">
        <v>0.40960000000000002</v>
      </c>
      <c r="M3184">
        <v>5.5959799999999997E-2</v>
      </c>
      <c r="O3184">
        <f t="shared" si="98"/>
        <v>4.4317170540280699</v>
      </c>
      <c r="P3184">
        <f t="shared" si="99"/>
        <v>2.1478657744869842</v>
      </c>
    </row>
    <row r="3185" spans="1:16" x14ac:dyDescent="0.25">
      <c r="A3185">
        <v>0.64</v>
      </c>
      <c r="B3185">
        <v>0.8</v>
      </c>
      <c r="C3185">
        <v>0.48</v>
      </c>
      <c r="D3185">
        <v>0.66150900000000001</v>
      </c>
      <c r="E3185">
        <v>0.40960000000000002</v>
      </c>
      <c r="F3185">
        <v>0.25190899999999999</v>
      </c>
      <c r="H3185">
        <v>0.64</v>
      </c>
      <c r="I3185">
        <v>0.8</v>
      </c>
      <c r="J3185">
        <v>0.48</v>
      </c>
      <c r="K3185">
        <v>0.46784300000000001</v>
      </c>
      <c r="L3185">
        <v>0.40960000000000002</v>
      </c>
      <c r="M3185">
        <v>5.82429E-2</v>
      </c>
      <c r="O3185">
        <f t="shared" si="98"/>
        <v>4.3251452108325648</v>
      </c>
      <c r="P3185">
        <f t="shared" si="99"/>
        <v>2.1127485700745026</v>
      </c>
    </row>
    <row r="3186" spans="1:16" x14ac:dyDescent="0.25">
      <c r="A3186">
        <v>0.64</v>
      </c>
      <c r="B3186">
        <v>0.88</v>
      </c>
      <c r="C3186">
        <v>0.48</v>
      </c>
      <c r="D3186">
        <v>0.66541899999999998</v>
      </c>
      <c r="E3186">
        <v>0.40960000000000002</v>
      </c>
      <c r="F3186">
        <v>0.25581900000000002</v>
      </c>
      <c r="H3186">
        <v>0.64</v>
      </c>
      <c r="I3186">
        <v>0.88</v>
      </c>
      <c r="J3186">
        <v>0.48</v>
      </c>
      <c r="K3186">
        <v>0.47012599999999999</v>
      </c>
      <c r="L3186">
        <v>0.40960000000000002</v>
      </c>
      <c r="M3186">
        <v>6.0526099999999999E-2</v>
      </c>
      <c r="O3186">
        <f t="shared" si="98"/>
        <v>4.2265898513203402</v>
      </c>
      <c r="P3186">
        <f t="shared" si="99"/>
        <v>2.0794941198975678</v>
      </c>
    </row>
    <row r="3187" spans="1:16" x14ac:dyDescent="0.25">
      <c r="A3187">
        <v>0.64</v>
      </c>
      <c r="B3187">
        <v>0.96</v>
      </c>
      <c r="C3187">
        <v>0.48</v>
      </c>
      <c r="D3187">
        <v>0.66932999999999998</v>
      </c>
      <c r="E3187">
        <v>0.40960000000000002</v>
      </c>
      <c r="F3187">
        <v>0.25973000000000002</v>
      </c>
      <c r="H3187">
        <v>0.64</v>
      </c>
      <c r="I3187">
        <v>0.96</v>
      </c>
      <c r="J3187">
        <v>0.48</v>
      </c>
      <c r="K3187">
        <v>0.47240900000000002</v>
      </c>
      <c r="L3187">
        <v>0.40960000000000002</v>
      </c>
      <c r="M3187">
        <v>6.2809299999999998E-2</v>
      </c>
      <c r="O3187">
        <f t="shared" si="98"/>
        <v>4.1352156448169302</v>
      </c>
      <c r="P3187">
        <f t="shared" si="99"/>
        <v>2.0479625655745193</v>
      </c>
    </row>
    <row r="3188" spans="1:16" x14ac:dyDescent="0.25">
      <c r="A3188">
        <v>0.64</v>
      </c>
      <c r="B3188">
        <v>1.04</v>
      </c>
      <c r="C3188">
        <v>0.48</v>
      </c>
      <c r="D3188">
        <v>0.67003400000000002</v>
      </c>
      <c r="E3188">
        <v>0.40960000000000002</v>
      </c>
      <c r="F3188">
        <v>0.260434</v>
      </c>
      <c r="H3188">
        <v>0.64</v>
      </c>
      <c r="I3188">
        <v>1.04</v>
      </c>
      <c r="J3188">
        <v>0.48</v>
      </c>
      <c r="K3188">
        <v>0.47300900000000001</v>
      </c>
      <c r="L3188">
        <v>0.40960000000000002</v>
      </c>
      <c r="M3188">
        <v>6.3408900000000004E-2</v>
      </c>
      <c r="O3188">
        <f t="shared" si="98"/>
        <v>4.1072152331928162</v>
      </c>
      <c r="P3188">
        <f t="shared" si="99"/>
        <v>2.0381605518272394</v>
      </c>
    </row>
    <row r="3189" spans="1:16" x14ac:dyDescent="0.25">
      <c r="A3189">
        <v>0.64</v>
      </c>
      <c r="B3189">
        <v>1.1200000000000001</v>
      </c>
      <c r="C3189">
        <v>0.48</v>
      </c>
      <c r="D3189">
        <v>0.66753099999999999</v>
      </c>
      <c r="E3189">
        <v>0.40960000000000002</v>
      </c>
      <c r="F3189">
        <v>0.25793100000000002</v>
      </c>
      <c r="H3189">
        <v>0.64</v>
      </c>
      <c r="I3189">
        <v>1.1200000000000001</v>
      </c>
      <c r="J3189">
        <v>0.48</v>
      </c>
      <c r="K3189">
        <v>0.47192499999999998</v>
      </c>
      <c r="L3189">
        <v>0.40960000000000002</v>
      </c>
      <c r="M3189">
        <v>6.23248E-2</v>
      </c>
      <c r="O3189">
        <f t="shared" si="98"/>
        <v>4.1384970348881991</v>
      </c>
      <c r="P3189">
        <f t="shared" si="99"/>
        <v>2.0491069237640098</v>
      </c>
    </row>
    <row r="3190" spans="1:16" x14ac:dyDescent="0.25">
      <c r="A3190">
        <v>0.64</v>
      </c>
      <c r="B3190">
        <v>1.2</v>
      </c>
      <c r="C3190">
        <v>0.48</v>
      </c>
      <c r="D3190">
        <v>0.66502799999999995</v>
      </c>
      <c r="E3190">
        <v>0.40960000000000002</v>
      </c>
      <c r="F3190">
        <v>0.25542799999999999</v>
      </c>
      <c r="H3190">
        <v>0.64</v>
      </c>
      <c r="I3190">
        <v>1.2</v>
      </c>
      <c r="J3190">
        <v>0.48</v>
      </c>
      <c r="K3190">
        <v>0.47084100000000001</v>
      </c>
      <c r="L3190">
        <v>0.40960000000000002</v>
      </c>
      <c r="M3190">
        <v>6.1240700000000002E-2</v>
      </c>
      <c r="O3190">
        <f t="shared" si="98"/>
        <v>4.1708863549894106</v>
      </c>
      <c r="P3190">
        <f t="shared" si="99"/>
        <v>2.0603540033499299</v>
      </c>
    </row>
    <row r="3191" spans="1:16" x14ac:dyDescent="0.25">
      <c r="A3191">
        <v>0.64</v>
      </c>
      <c r="B3191">
        <v>1.28</v>
      </c>
      <c r="C3191">
        <v>0.48</v>
      </c>
      <c r="D3191">
        <v>0.66252599999999995</v>
      </c>
      <c r="E3191">
        <v>0.40960000000000002</v>
      </c>
      <c r="F3191">
        <v>0.25292599999999998</v>
      </c>
      <c r="H3191">
        <v>0.64</v>
      </c>
      <c r="I3191">
        <v>1.28</v>
      </c>
      <c r="J3191">
        <v>0.48</v>
      </c>
      <c r="K3191">
        <v>0.46975699999999998</v>
      </c>
      <c r="L3191">
        <v>0.40960000000000002</v>
      </c>
      <c r="M3191">
        <v>6.01567E-2</v>
      </c>
      <c r="O3191">
        <f t="shared" si="98"/>
        <v>4.2044527043537956</v>
      </c>
      <c r="P3191">
        <f t="shared" si="99"/>
        <v>2.0719180163894562</v>
      </c>
    </row>
    <row r="3192" spans="1:16" x14ac:dyDescent="0.25">
      <c r="A3192">
        <v>0.64</v>
      </c>
      <c r="B3192">
        <v>1.36</v>
      </c>
      <c r="C3192">
        <v>0.48</v>
      </c>
      <c r="D3192">
        <v>0.66002300000000003</v>
      </c>
      <c r="E3192">
        <v>0.40960000000000002</v>
      </c>
      <c r="F3192">
        <v>0.25042300000000001</v>
      </c>
      <c r="H3192">
        <v>0.64</v>
      </c>
      <c r="I3192">
        <v>1.36</v>
      </c>
      <c r="J3192">
        <v>0.48</v>
      </c>
      <c r="K3192">
        <v>0.46867300000000001</v>
      </c>
      <c r="L3192">
        <v>0.40960000000000002</v>
      </c>
      <c r="M3192">
        <v>5.9072600000000003E-2</v>
      </c>
      <c r="O3192">
        <f t="shared" si="98"/>
        <v>4.2392412048902539</v>
      </c>
      <c r="P3192">
        <f t="shared" si="99"/>
        <v>2.0838060553760163</v>
      </c>
    </row>
    <row r="3193" spans="1:16" x14ac:dyDescent="0.25">
      <c r="A3193">
        <v>0.64</v>
      </c>
      <c r="B3193">
        <v>1.44</v>
      </c>
      <c r="C3193">
        <v>0.48</v>
      </c>
      <c r="D3193">
        <v>0.65751999999999999</v>
      </c>
      <c r="E3193">
        <v>0.40960000000000002</v>
      </c>
      <c r="F3193">
        <v>0.24792</v>
      </c>
      <c r="H3193">
        <v>0.64</v>
      </c>
      <c r="I3193">
        <v>1.44</v>
      </c>
      <c r="J3193">
        <v>0.48</v>
      </c>
      <c r="K3193">
        <v>0.46758899999999998</v>
      </c>
      <c r="L3193">
        <v>0.40960000000000002</v>
      </c>
      <c r="M3193">
        <v>5.7988499999999998E-2</v>
      </c>
      <c r="O3193">
        <f t="shared" si="98"/>
        <v>4.2753304534519776</v>
      </c>
      <c r="P3193">
        <f t="shared" si="99"/>
        <v>2.096035934649167</v>
      </c>
    </row>
    <row r="3194" spans="1:16" x14ac:dyDescent="0.25">
      <c r="A3194">
        <v>0.64</v>
      </c>
      <c r="B3194">
        <v>1.52</v>
      </c>
      <c r="C3194">
        <v>0.48</v>
      </c>
      <c r="D3194">
        <v>0.65501699999999996</v>
      </c>
      <c r="E3194">
        <v>0.40960000000000002</v>
      </c>
      <c r="F3194">
        <v>0.245417</v>
      </c>
      <c r="H3194">
        <v>0.64</v>
      </c>
      <c r="I3194">
        <v>1.52</v>
      </c>
      <c r="J3194">
        <v>0.48</v>
      </c>
      <c r="K3194">
        <v>0.46650399999999997</v>
      </c>
      <c r="L3194">
        <v>0.40960000000000002</v>
      </c>
      <c r="M3194">
        <v>5.6904400000000001E-2</v>
      </c>
      <c r="O3194">
        <f t="shared" si="98"/>
        <v>4.3127947926698109</v>
      </c>
      <c r="P3194">
        <f t="shared" si="99"/>
        <v>2.1086230727520494</v>
      </c>
    </row>
    <row r="3195" spans="1:16" x14ac:dyDescent="0.25">
      <c r="A3195">
        <v>0.64</v>
      </c>
      <c r="B3195">
        <v>1.6</v>
      </c>
      <c r="C3195">
        <v>0.48</v>
      </c>
      <c r="D3195">
        <v>0.65251400000000004</v>
      </c>
      <c r="E3195">
        <v>0.40960000000000002</v>
      </c>
      <c r="F3195">
        <v>0.24291399999999999</v>
      </c>
      <c r="H3195">
        <v>0.64</v>
      </c>
      <c r="I3195">
        <v>1.6</v>
      </c>
      <c r="J3195">
        <v>0.48</v>
      </c>
      <c r="K3195">
        <v>0.46542</v>
      </c>
      <c r="L3195">
        <v>0.40960000000000002</v>
      </c>
      <c r="M3195">
        <v>5.5820399999999999E-2</v>
      </c>
      <c r="O3195">
        <f t="shared" si="98"/>
        <v>4.3517065445607699</v>
      </c>
      <c r="P3195">
        <f t="shared" si="99"/>
        <v>2.1215812723554048</v>
      </c>
    </row>
    <row r="3196" spans="1:16" x14ac:dyDescent="0.25">
      <c r="A3196">
        <v>0.64</v>
      </c>
      <c r="B3196">
        <v>1.68</v>
      </c>
      <c r="C3196">
        <v>0.48</v>
      </c>
      <c r="D3196">
        <v>0.65001100000000001</v>
      </c>
      <c r="E3196">
        <v>0.40960000000000002</v>
      </c>
      <c r="F3196">
        <v>0.24041100000000001</v>
      </c>
      <c r="H3196">
        <v>0.64</v>
      </c>
      <c r="I3196">
        <v>1.68</v>
      </c>
      <c r="J3196">
        <v>0.48</v>
      </c>
      <c r="K3196">
        <v>0.46433600000000003</v>
      </c>
      <c r="L3196">
        <v>0.40960000000000002</v>
      </c>
      <c r="M3196">
        <v>5.4736300000000002E-2</v>
      </c>
      <c r="O3196">
        <f t="shared" si="98"/>
        <v>4.3921675378131146</v>
      </c>
      <c r="P3196">
        <f t="shared" si="99"/>
        <v>2.1349330865294016</v>
      </c>
    </row>
    <row r="3197" spans="1:16" x14ac:dyDescent="0.25">
      <c r="A3197">
        <v>0.64</v>
      </c>
      <c r="B3197">
        <v>1.76</v>
      </c>
      <c r="C3197">
        <v>0.48</v>
      </c>
      <c r="D3197">
        <v>0.647509</v>
      </c>
      <c r="E3197">
        <v>0.40960000000000002</v>
      </c>
      <c r="F3197">
        <v>0.23790900000000001</v>
      </c>
      <c r="H3197">
        <v>0.64</v>
      </c>
      <c r="I3197">
        <v>1.76</v>
      </c>
      <c r="J3197">
        <v>0.48</v>
      </c>
      <c r="K3197">
        <v>0.463252</v>
      </c>
      <c r="L3197">
        <v>0.40960000000000002</v>
      </c>
      <c r="M3197">
        <v>5.3652199999999997E-2</v>
      </c>
      <c r="O3197">
        <f t="shared" si="98"/>
        <v>4.4342822847898136</v>
      </c>
      <c r="P3197">
        <f t="shared" si="99"/>
        <v>2.1487006145677339</v>
      </c>
    </row>
    <row r="3198" spans="1:16" x14ac:dyDescent="0.25">
      <c r="A3198">
        <v>0.64</v>
      </c>
      <c r="B3198">
        <v>1.84</v>
      </c>
      <c r="C3198">
        <v>0.48</v>
      </c>
      <c r="D3198">
        <v>0.64500599999999997</v>
      </c>
      <c r="E3198">
        <v>0.40960000000000002</v>
      </c>
      <c r="F3198">
        <v>0.235406</v>
      </c>
      <c r="H3198">
        <v>0.64</v>
      </c>
      <c r="I3198">
        <v>1.84</v>
      </c>
      <c r="J3198">
        <v>0.48</v>
      </c>
      <c r="K3198">
        <v>0.46216800000000002</v>
      </c>
      <c r="L3198">
        <v>0.40960000000000002</v>
      </c>
      <c r="M3198">
        <v>5.25681E-2</v>
      </c>
      <c r="O3198">
        <f t="shared" si="98"/>
        <v>4.4781150545673141</v>
      </c>
      <c r="P3198">
        <f t="shared" si="99"/>
        <v>2.1628915953011254</v>
      </c>
    </row>
    <row r="3199" spans="1:16" x14ac:dyDescent="0.25">
      <c r="A3199">
        <v>0.64</v>
      </c>
      <c r="B3199">
        <v>1.92</v>
      </c>
      <c r="C3199">
        <v>0.48</v>
      </c>
      <c r="D3199">
        <v>0.64250300000000005</v>
      </c>
      <c r="E3199">
        <v>0.40960000000000002</v>
      </c>
      <c r="F3199">
        <v>0.232903</v>
      </c>
      <c r="H3199">
        <v>0.64</v>
      </c>
      <c r="I3199">
        <v>1.92</v>
      </c>
      <c r="J3199">
        <v>0.48</v>
      </c>
      <c r="K3199">
        <v>0.46108399999999999</v>
      </c>
      <c r="L3199">
        <v>0.40960000000000002</v>
      </c>
      <c r="M3199">
        <v>5.1484099999999998E-2</v>
      </c>
      <c r="O3199">
        <f t="shared" si="98"/>
        <v>4.5237850132370969</v>
      </c>
      <c r="P3199">
        <f t="shared" si="99"/>
        <v>2.1775303688267265</v>
      </c>
    </row>
    <row r="3200" spans="1:16" x14ac:dyDescent="0.25">
      <c r="A3200">
        <v>0.64</v>
      </c>
      <c r="B3200">
        <v>2</v>
      </c>
      <c r="C3200">
        <v>0.48</v>
      </c>
      <c r="D3200">
        <v>0.64</v>
      </c>
      <c r="E3200">
        <v>0.40960000000000002</v>
      </c>
      <c r="F3200">
        <v>0.23039999999999999</v>
      </c>
      <c r="H3200">
        <v>0.64</v>
      </c>
      <c r="I3200">
        <v>2</v>
      </c>
      <c r="J3200">
        <v>0.48</v>
      </c>
      <c r="K3200">
        <v>0.46</v>
      </c>
      <c r="L3200">
        <v>0.40960000000000002</v>
      </c>
      <c r="M3200">
        <v>5.04E-2</v>
      </c>
      <c r="O3200">
        <f t="shared" si="98"/>
        <v>4.5714285714285712</v>
      </c>
      <c r="P3200">
        <f t="shared" si="99"/>
        <v>2.1926450779423958</v>
      </c>
    </row>
    <row r="3201" spans="1:16" x14ac:dyDescent="0.25">
      <c r="A3201">
        <v>0.72</v>
      </c>
      <c r="B3201">
        <v>0.08</v>
      </c>
      <c r="C3201">
        <v>0.48</v>
      </c>
      <c r="D3201">
        <v>0.72</v>
      </c>
      <c r="E3201">
        <v>0.51839999999999997</v>
      </c>
      <c r="F3201">
        <v>0.2016</v>
      </c>
      <c r="H3201">
        <v>0.72</v>
      </c>
      <c r="I3201">
        <v>0.08</v>
      </c>
      <c r="J3201">
        <v>0.48</v>
      </c>
      <c r="K3201">
        <v>0.58061799999999997</v>
      </c>
      <c r="L3201">
        <v>0.51839999999999997</v>
      </c>
      <c r="M3201">
        <v>6.2217799999999997E-2</v>
      </c>
      <c r="O3201">
        <f t="shared" si="98"/>
        <v>3.2402302877954541</v>
      </c>
      <c r="P3201">
        <f t="shared" si="99"/>
        <v>1.6960963511512548</v>
      </c>
    </row>
    <row r="3202" spans="1:16" x14ac:dyDescent="0.25">
      <c r="A3202">
        <v>0.72</v>
      </c>
      <c r="B3202">
        <v>0.16</v>
      </c>
      <c r="C3202">
        <v>0.48</v>
      </c>
      <c r="D3202">
        <v>0.72</v>
      </c>
      <c r="E3202">
        <v>0.51839999999999997</v>
      </c>
      <c r="F3202">
        <v>0.2016</v>
      </c>
      <c r="H3202">
        <v>0.72</v>
      </c>
      <c r="I3202">
        <v>0.16</v>
      </c>
      <c r="J3202">
        <v>0.48</v>
      </c>
      <c r="K3202">
        <v>0.58123599999999997</v>
      </c>
      <c r="L3202">
        <v>0.51839999999999997</v>
      </c>
      <c r="M3202">
        <v>6.2835500000000002E-2</v>
      </c>
      <c r="O3202">
        <f t="shared" ref="O3202:O3265" si="100">F3202/M3202</f>
        <v>3.2083774299559962</v>
      </c>
      <c r="P3202">
        <f t="shared" ref="P3202:P3265" si="101">LOG(O3202,2)</f>
        <v>1.681843868817894</v>
      </c>
    </row>
    <row r="3203" spans="1:16" x14ac:dyDescent="0.25">
      <c r="A3203">
        <v>0.72</v>
      </c>
      <c r="B3203">
        <v>0.24</v>
      </c>
      <c r="C3203">
        <v>0.48</v>
      </c>
      <c r="D3203">
        <v>0.72</v>
      </c>
      <c r="E3203">
        <v>0.51839999999999997</v>
      </c>
      <c r="F3203">
        <v>0.2016</v>
      </c>
      <c r="H3203">
        <v>0.72</v>
      </c>
      <c r="I3203">
        <v>0.24</v>
      </c>
      <c r="J3203">
        <v>0.48</v>
      </c>
      <c r="K3203">
        <v>0.58185299999999995</v>
      </c>
      <c r="L3203">
        <v>0.51839999999999997</v>
      </c>
      <c r="M3203">
        <v>6.3453300000000004E-2</v>
      </c>
      <c r="O3203">
        <f t="shared" si="100"/>
        <v>3.1771397232295246</v>
      </c>
      <c r="P3203">
        <f t="shared" si="101"/>
        <v>1.6677285378253435</v>
      </c>
    </row>
    <row r="3204" spans="1:16" x14ac:dyDescent="0.25">
      <c r="A3204">
        <v>0.72</v>
      </c>
      <c r="B3204">
        <v>0.32</v>
      </c>
      <c r="C3204">
        <v>0.48</v>
      </c>
      <c r="D3204">
        <v>0.72195500000000001</v>
      </c>
      <c r="E3204">
        <v>0.51839999999999997</v>
      </c>
      <c r="F3204">
        <v>0.20355500000000001</v>
      </c>
      <c r="H3204">
        <v>0.72</v>
      </c>
      <c r="I3204">
        <v>0.32</v>
      </c>
      <c r="J3204">
        <v>0.48</v>
      </c>
      <c r="K3204">
        <v>0.58247099999999996</v>
      </c>
      <c r="L3204">
        <v>0.51839999999999997</v>
      </c>
      <c r="M3204">
        <v>6.4071000000000003E-2</v>
      </c>
      <c r="O3204">
        <f t="shared" si="100"/>
        <v>3.1770223658129262</v>
      </c>
      <c r="P3204">
        <f t="shared" si="101"/>
        <v>1.6676752464674636</v>
      </c>
    </row>
    <row r="3205" spans="1:16" x14ac:dyDescent="0.25">
      <c r="A3205">
        <v>0.72</v>
      </c>
      <c r="B3205">
        <v>0.4</v>
      </c>
      <c r="C3205">
        <v>0.48</v>
      </c>
      <c r="D3205">
        <v>0.72586600000000001</v>
      </c>
      <c r="E3205">
        <v>0.51839999999999997</v>
      </c>
      <c r="F3205">
        <v>0.20746600000000001</v>
      </c>
      <c r="H3205">
        <v>0.72</v>
      </c>
      <c r="I3205">
        <v>0.4</v>
      </c>
      <c r="J3205">
        <v>0.48</v>
      </c>
      <c r="K3205">
        <v>0.58308899999999997</v>
      </c>
      <c r="L3205">
        <v>0.51839999999999997</v>
      </c>
      <c r="M3205">
        <v>6.4688800000000005E-2</v>
      </c>
      <c r="O3205">
        <f t="shared" si="100"/>
        <v>3.2071394120775158</v>
      </c>
      <c r="P3205">
        <f t="shared" si="101"/>
        <v>1.6812870680737098</v>
      </c>
    </row>
    <row r="3206" spans="1:16" x14ac:dyDescent="0.25">
      <c r="A3206">
        <v>0.72</v>
      </c>
      <c r="B3206">
        <v>0.48</v>
      </c>
      <c r="C3206">
        <v>0.48</v>
      </c>
      <c r="D3206">
        <v>0.72977700000000001</v>
      </c>
      <c r="E3206">
        <v>0.51839999999999997</v>
      </c>
      <c r="F3206">
        <v>0.21137700000000001</v>
      </c>
      <c r="H3206">
        <v>0.72</v>
      </c>
      <c r="I3206">
        <v>0.48</v>
      </c>
      <c r="J3206">
        <v>0.48</v>
      </c>
      <c r="K3206">
        <v>0.58370699999999998</v>
      </c>
      <c r="L3206">
        <v>0.51839999999999997</v>
      </c>
      <c r="M3206">
        <v>6.5306500000000003E-2</v>
      </c>
      <c r="O3206">
        <f t="shared" si="100"/>
        <v>3.2366916003766852</v>
      </c>
      <c r="P3206">
        <f t="shared" si="101"/>
        <v>1.6945199087033034</v>
      </c>
    </row>
    <row r="3207" spans="1:16" x14ac:dyDescent="0.25">
      <c r="A3207">
        <v>0.72</v>
      </c>
      <c r="B3207">
        <v>0.56000000000000005</v>
      </c>
      <c r="C3207">
        <v>0.48</v>
      </c>
      <c r="D3207">
        <v>0.73368699999999998</v>
      </c>
      <c r="E3207">
        <v>0.51839999999999997</v>
      </c>
      <c r="F3207">
        <v>0.21528700000000001</v>
      </c>
      <c r="H3207">
        <v>0.72</v>
      </c>
      <c r="I3207">
        <v>0.56000000000000005</v>
      </c>
      <c r="J3207">
        <v>0.48</v>
      </c>
      <c r="K3207">
        <v>0.58432399999999995</v>
      </c>
      <c r="L3207">
        <v>0.51839999999999997</v>
      </c>
      <c r="M3207">
        <v>6.5924300000000005E-2</v>
      </c>
      <c r="O3207">
        <f t="shared" si="100"/>
        <v>3.2656698668017712</v>
      </c>
      <c r="P3207">
        <f t="shared" si="101"/>
        <v>1.7073789532997183</v>
      </c>
    </row>
    <row r="3208" spans="1:16" x14ac:dyDescent="0.25">
      <c r="A3208">
        <v>0.72</v>
      </c>
      <c r="B3208">
        <v>0.64</v>
      </c>
      <c r="C3208">
        <v>0.48</v>
      </c>
      <c r="D3208">
        <v>0.73759799999999998</v>
      </c>
      <c r="E3208">
        <v>0.51839999999999997</v>
      </c>
      <c r="F3208">
        <v>0.219198</v>
      </c>
      <c r="H3208">
        <v>0.72</v>
      </c>
      <c r="I3208">
        <v>0.64</v>
      </c>
      <c r="J3208">
        <v>0.48</v>
      </c>
      <c r="K3208">
        <v>0.58660699999999999</v>
      </c>
      <c r="L3208">
        <v>0.51839999999999997</v>
      </c>
      <c r="M3208">
        <v>6.8207400000000001E-2</v>
      </c>
      <c r="O3208">
        <f t="shared" si="100"/>
        <v>3.2136982204276956</v>
      </c>
      <c r="P3208">
        <f t="shared" si="101"/>
        <v>1.6842344603342374</v>
      </c>
    </row>
    <row r="3209" spans="1:16" x14ac:dyDescent="0.25">
      <c r="A3209">
        <v>0.72</v>
      </c>
      <c r="B3209">
        <v>0.72</v>
      </c>
      <c r="C3209">
        <v>0.48</v>
      </c>
      <c r="D3209">
        <v>0.74150899999999997</v>
      </c>
      <c r="E3209">
        <v>0.51839999999999997</v>
      </c>
      <c r="F3209">
        <v>0.223109</v>
      </c>
      <c r="H3209">
        <v>0.72</v>
      </c>
      <c r="I3209">
        <v>0.72</v>
      </c>
      <c r="J3209">
        <v>0.48</v>
      </c>
      <c r="K3209">
        <v>0.58889100000000005</v>
      </c>
      <c r="L3209">
        <v>0.51839999999999997</v>
      </c>
      <c r="M3209">
        <v>7.04906E-2</v>
      </c>
      <c r="O3209">
        <f t="shared" si="100"/>
        <v>3.1650886784904655</v>
      </c>
      <c r="P3209">
        <f t="shared" si="101"/>
        <v>1.66224592121007</v>
      </c>
    </row>
    <row r="3210" spans="1:16" x14ac:dyDescent="0.25">
      <c r="A3210">
        <v>0.72</v>
      </c>
      <c r="B3210">
        <v>0.8</v>
      </c>
      <c r="C3210">
        <v>0.48</v>
      </c>
      <c r="D3210">
        <v>0.74541900000000005</v>
      </c>
      <c r="E3210">
        <v>0.51839999999999997</v>
      </c>
      <c r="F3210">
        <v>0.227019</v>
      </c>
      <c r="H3210">
        <v>0.72</v>
      </c>
      <c r="I3210">
        <v>0.8</v>
      </c>
      <c r="J3210">
        <v>0.48</v>
      </c>
      <c r="K3210">
        <v>0.59117399999999998</v>
      </c>
      <c r="L3210">
        <v>0.51839999999999997</v>
      </c>
      <c r="M3210">
        <v>7.27738E-2</v>
      </c>
      <c r="O3210">
        <f t="shared" si="100"/>
        <v>3.1195155399333276</v>
      </c>
      <c r="P3210">
        <f t="shared" si="101"/>
        <v>1.6413219962655432</v>
      </c>
    </row>
    <row r="3211" spans="1:16" x14ac:dyDescent="0.25">
      <c r="A3211">
        <v>0.72</v>
      </c>
      <c r="B3211">
        <v>0.88</v>
      </c>
      <c r="C3211">
        <v>0.48</v>
      </c>
      <c r="D3211">
        <v>0.74933000000000005</v>
      </c>
      <c r="E3211">
        <v>0.51839999999999997</v>
      </c>
      <c r="F3211">
        <v>0.23093</v>
      </c>
      <c r="H3211">
        <v>0.72</v>
      </c>
      <c r="I3211">
        <v>0.88</v>
      </c>
      <c r="J3211">
        <v>0.48</v>
      </c>
      <c r="K3211">
        <v>0.59345700000000001</v>
      </c>
      <c r="L3211">
        <v>0.51839999999999997</v>
      </c>
      <c r="M3211">
        <v>7.5056999999999999E-2</v>
      </c>
      <c r="O3211">
        <f t="shared" si="100"/>
        <v>3.076728353118297</v>
      </c>
      <c r="P3211">
        <f t="shared" si="101"/>
        <v>1.6213970725601989</v>
      </c>
    </row>
    <row r="3212" spans="1:16" x14ac:dyDescent="0.25">
      <c r="A3212">
        <v>0.72</v>
      </c>
      <c r="B3212">
        <v>0.96</v>
      </c>
      <c r="C3212">
        <v>0.48</v>
      </c>
      <c r="D3212">
        <v>0.75324100000000005</v>
      </c>
      <c r="E3212">
        <v>0.51839999999999997</v>
      </c>
      <c r="F3212">
        <v>0.23484099999999999</v>
      </c>
      <c r="H3212">
        <v>0.72</v>
      </c>
      <c r="I3212">
        <v>0.96</v>
      </c>
      <c r="J3212">
        <v>0.48</v>
      </c>
      <c r="K3212">
        <v>0.59574000000000005</v>
      </c>
      <c r="L3212">
        <v>0.51839999999999997</v>
      </c>
      <c r="M3212">
        <v>7.7340199999999998E-2</v>
      </c>
      <c r="O3212">
        <f t="shared" si="100"/>
        <v>3.0364674515969701</v>
      </c>
      <c r="P3212">
        <f t="shared" si="101"/>
        <v>1.6023939047811651</v>
      </c>
    </row>
    <row r="3213" spans="1:16" x14ac:dyDescent="0.25">
      <c r="A3213">
        <v>0.72</v>
      </c>
      <c r="B3213">
        <v>1.04</v>
      </c>
      <c r="C3213">
        <v>0.48</v>
      </c>
      <c r="D3213">
        <v>0.75378800000000001</v>
      </c>
      <c r="E3213">
        <v>0.51839999999999997</v>
      </c>
      <c r="F3213">
        <v>0.23538799999999999</v>
      </c>
      <c r="H3213">
        <v>0.72</v>
      </c>
      <c r="I3213">
        <v>1.04</v>
      </c>
      <c r="J3213">
        <v>0.48</v>
      </c>
      <c r="K3213">
        <v>0.59620700000000004</v>
      </c>
      <c r="L3213">
        <v>0.51839999999999997</v>
      </c>
      <c r="M3213">
        <v>7.7806500000000001E-2</v>
      </c>
      <c r="O3213">
        <f t="shared" si="100"/>
        <v>3.0252999428068348</v>
      </c>
      <c r="P3213">
        <f t="shared" si="101"/>
        <v>1.5970781852130149</v>
      </c>
    </row>
    <row r="3214" spans="1:16" x14ac:dyDescent="0.25">
      <c r="A3214">
        <v>0.72</v>
      </c>
      <c r="B3214">
        <v>1.1200000000000001</v>
      </c>
      <c r="C3214">
        <v>0.48</v>
      </c>
      <c r="D3214">
        <v>0.750973</v>
      </c>
      <c r="E3214">
        <v>0.51839999999999997</v>
      </c>
      <c r="F3214">
        <v>0.232573</v>
      </c>
      <c r="H3214">
        <v>0.72</v>
      </c>
      <c r="I3214">
        <v>1.1200000000000001</v>
      </c>
      <c r="J3214">
        <v>0.48</v>
      </c>
      <c r="K3214">
        <v>0.59485600000000005</v>
      </c>
      <c r="L3214">
        <v>0.51839999999999997</v>
      </c>
      <c r="M3214">
        <v>7.6455999999999996E-2</v>
      </c>
      <c r="O3214">
        <f t="shared" si="100"/>
        <v>3.0419195354190647</v>
      </c>
      <c r="P3214">
        <f t="shared" si="101"/>
        <v>1.6049819915281509</v>
      </c>
    </row>
    <row r="3215" spans="1:16" x14ac:dyDescent="0.25">
      <c r="A3215">
        <v>0.72</v>
      </c>
      <c r="B3215">
        <v>1.2</v>
      </c>
      <c r="C3215">
        <v>0.48</v>
      </c>
      <c r="D3215">
        <v>0.74815699999999996</v>
      </c>
      <c r="E3215">
        <v>0.51839999999999997</v>
      </c>
      <c r="F3215">
        <v>0.22975699999999999</v>
      </c>
      <c r="H3215">
        <v>0.72</v>
      </c>
      <c r="I3215">
        <v>1.2</v>
      </c>
      <c r="J3215">
        <v>0.48</v>
      </c>
      <c r="K3215">
        <v>0.59350499999999995</v>
      </c>
      <c r="L3215">
        <v>0.51839999999999997</v>
      </c>
      <c r="M3215">
        <v>7.5105400000000003E-2</v>
      </c>
      <c r="O3215">
        <f t="shared" si="100"/>
        <v>3.0591275727178071</v>
      </c>
      <c r="P3215">
        <f t="shared" si="101"/>
        <v>1.6131202718812918</v>
      </c>
    </row>
    <row r="3216" spans="1:16" x14ac:dyDescent="0.25">
      <c r="A3216">
        <v>0.72</v>
      </c>
      <c r="B3216">
        <v>1.28</v>
      </c>
      <c r="C3216">
        <v>0.48</v>
      </c>
      <c r="D3216">
        <v>0.74534100000000003</v>
      </c>
      <c r="E3216">
        <v>0.51839999999999997</v>
      </c>
      <c r="F3216">
        <v>0.226941</v>
      </c>
      <c r="H3216">
        <v>0.72</v>
      </c>
      <c r="I3216">
        <v>1.28</v>
      </c>
      <c r="J3216">
        <v>0.48</v>
      </c>
      <c r="K3216">
        <v>0.59215499999999999</v>
      </c>
      <c r="L3216">
        <v>0.51839999999999997</v>
      </c>
      <c r="M3216">
        <v>7.3754899999999998E-2</v>
      </c>
      <c r="O3216">
        <f t="shared" si="100"/>
        <v>3.0769616662757322</v>
      </c>
      <c r="P3216">
        <f t="shared" si="101"/>
        <v>1.6215064702498152</v>
      </c>
    </row>
    <row r="3217" spans="1:16" x14ac:dyDescent="0.25">
      <c r="A3217">
        <v>0.72</v>
      </c>
      <c r="B3217">
        <v>1.36</v>
      </c>
      <c r="C3217">
        <v>0.48</v>
      </c>
      <c r="D3217">
        <v>0.74252600000000002</v>
      </c>
      <c r="E3217">
        <v>0.51839999999999997</v>
      </c>
      <c r="F3217">
        <v>0.22412599999999999</v>
      </c>
      <c r="H3217">
        <v>0.72</v>
      </c>
      <c r="I3217">
        <v>1.36</v>
      </c>
      <c r="J3217">
        <v>0.48</v>
      </c>
      <c r="K3217">
        <v>0.590804</v>
      </c>
      <c r="L3217">
        <v>0.51839999999999997</v>
      </c>
      <c r="M3217">
        <v>7.2404300000000005E-2</v>
      </c>
      <c r="O3217">
        <f t="shared" si="100"/>
        <v>3.0954791359076737</v>
      </c>
      <c r="P3217">
        <f t="shared" si="101"/>
        <v>1.630162735286899</v>
      </c>
    </row>
    <row r="3218" spans="1:16" x14ac:dyDescent="0.25">
      <c r="A3218">
        <v>0.72</v>
      </c>
      <c r="B3218">
        <v>1.44</v>
      </c>
      <c r="C3218">
        <v>0.48</v>
      </c>
      <c r="D3218">
        <v>0.73970999999999998</v>
      </c>
      <c r="E3218">
        <v>0.51839999999999997</v>
      </c>
      <c r="F3218">
        <v>0.22131000000000001</v>
      </c>
      <c r="H3218">
        <v>0.72</v>
      </c>
      <c r="I3218">
        <v>1.44</v>
      </c>
      <c r="J3218">
        <v>0.48</v>
      </c>
      <c r="K3218">
        <v>0.58945400000000003</v>
      </c>
      <c r="L3218">
        <v>0.51839999999999997</v>
      </c>
      <c r="M3218">
        <v>7.10538E-2</v>
      </c>
      <c r="O3218">
        <f t="shared" si="100"/>
        <v>3.1146821141163459</v>
      </c>
      <c r="P3218">
        <f t="shared" si="101"/>
        <v>1.6390849286456768</v>
      </c>
    </row>
    <row r="3219" spans="1:16" x14ac:dyDescent="0.25">
      <c r="A3219">
        <v>0.72</v>
      </c>
      <c r="B3219">
        <v>1.52</v>
      </c>
      <c r="C3219">
        <v>0.48</v>
      </c>
      <c r="D3219">
        <v>0.73689400000000005</v>
      </c>
      <c r="E3219">
        <v>0.51839999999999997</v>
      </c>
      <c r="F3219">
        <v>0.21849399999999999</v>
      </c>
      <c r="H3219">
        <v>0.72</v>
      </c>
      <c r="I3219">
        <v>1.52</v>
      </c>
      <c r="J3219">
        <v>0.48</v>
      </c>
      <c r="K3219">
        <v>0.58810300000000004</v>
      </c>
      <c r="L3219">
        <v>0.51839999999999997</v>
      </c>
      <c r="M3219">
        <v>6.9703299999999996E-2</v>
      </c>
      <c r="O3219">
        <f t="shared" si="100"/>
        <v>3.1346292069385524</v>
      </c>
      <c r="P3219">
        <f t="shared" si="101"/>
        <v>1.64829479774865</v>
      </c>
    </row>
    <row r="3220" spans="1:16" x14ac:dyDescent="0.25">
      <c r="A3220">
        <v>0.72</v>
      </c>
      <c r="B3220">
        <v>1.6</v>
      </c>
      <c r="C3220">
        <v>0.48</v>
      </c>
      <c r="D3220">
        <v>0.73407800000000001</v>
      </c>
      <c r="E3220">
        <v>0.51839999999999997</v>
      </c>
      <c r="F3220">
        <v>0.21567800000000001</v>
      </c>
      <c r="H3220">
        <v>0.72</v>
      </c>
      <c r="I3220">
        <v>1.6</v>
      </c>
      <c r="J3220">
        <v>0.48</v>
      </c>
      <c r="K3220">
        <v>0.58675299999999997</v>
      </c>
      <c r="L3220">
        <v>0.51839999999999997</v>
      </c>
      <c r="M3220">
        <v>6.8352700000000002E-2</v>
      </c>
      <c r="O3220">
        <f t="shared" si="100"/>
        <v>3.1553691368446311</v>
      </c>
      <c r="P3220">
        <f t="shared" si="101"/>
        <v>1.657808791497253</v>
      </c>
    </row>
    <row r="3221" spans="1:16" x14ac:dyDescent="0.25">
      <c r="A3221">
        <v>0.72</v>
      </c>
      <c r="B3221">
        <v>1.68</v>
      </c>
      <c r="C3221">
        <v>0.48</v>
      </c>
      <c r="D3221">
        <v>0.731263</v>
      </c>
      <c r="E3221">
        <v>0.51839999999999997</v>
      </c>
      <c r="F3221">
        <v>0.212863</v>
      </c>
      <c r="H3221">
        <v>0.72</v>
      </c>
      <c r="I3221">
        <v>1.68</v>
      </c>
      <c r="J3221">
        <v>0.48</v>
      </c>
      <c r="K3221">
        <v>0.58540199999999998</v>
      </c>
      <c r="L3221">
        <v>0.51839999999999997</v>
      </c>
      <c r="M3221">
        <v>6.7002199999999998E-2</v>
      </c>
      <c r="O3221">
        <f t="shared" si="100"/>
        <v>3.1769553835545699</v>
      </c>
      <c r="P3221">
        <f t="shared" si="101"/>
        <v>1.6676448293096537</v>
      </c>
    </row>
    <row r="3222" spans="1:16" x14ac:dyDescent="0.25">
      <c r="A3222">
        <v>0.72</v>
      </c>
      <c r="B3222">
        <v>1.76</v>
      </c>
      <c r="C3222">
        <v>0.48</v>
      </c>
      <c r="D3222">
        <v>0.72844699999999996</v>
      </c>
      <c r="E3222">
        <v>0.51839999999999997</v>
      </c>
      <c r="F3222">
        <v>0.21004700000000001</v>
      </c>
      <c r="H3222">
        <v>0.72</v>
      </c>
      <c r="I3222">
        <v>1.76</v>
      </c>
      <c r="J3222">
        <v>0.48</v>
      </c>
      <c r="K3222">
        <v>0.58405200000000002</v>
      </c>
      <c r="L3222">
        <v>0.51839999999999997</v>
      </c>
      <c r="M3222">
        <v>6.5651600000000004E-2</v>
      </c>
      <c r="O3222">
        <f t="shared" si="100"/>
        <v>3.1994193591626097</v>
      </c>
      <c r="P3222">
        <f t="shared" si="101"/>
        <v>1.6778101039672759</v>
      </c>
    </row>
    <row r="3223" spans="1:16" x14ac:dyDescent="0.25">
      <c r="A3223">
        <v>0.72</v>
      </c>
      <c r="B3223">
        <v>1.84</v>
      </c>
      <c r="C3223">
        <v>0.48</v>
      </c>
      <c r="D3223">
        <v>0.72563100000000003</v>
      </c>
      <c r="E3223">
        <v>0.51839999999999997</v>
      </c>
      <c r="F3223">
        <v>0.207231</v>
      </c>
      <c r="H3223">
        <v>0.72</v>
      </c>
      <c r="I3223">
        <v>1.84</v>
      </c>
      <c r="J3223">
        <v>0.48</v>
      </c>
      <c r="K3223">
        <v>0.58270100000000002</v>
      </c>
      <c r="L3223">
        <v>0.51839999999999997</v>
      </c>
      <c r="M3223">
        <v>6.43011E-2</v>
      </c>
      <c r="O3223">
        <f t="shared" si="100"/>
        <v>3.2228220046002325</v>
      </c>
      <c r="P3223">
        <f t="shared" si="101"/>
        <v>1.6883245110249128</v>
      </c>
    </row>
    <row r="3224" spans="1:16" x14ac:dyDescent="0.25">
      <c r="A3224">
        <v>0.72</v>
      </c>
      <c r="B3224">
        <v>1.92</v>
      </c>
      <c r="C3224">
        <v>0.48</v>
      </c>
      <c r="D3224">
        <v>0.72281600000000001</v>
      </c>
      <c r="E3224">
        <v>0.51839999999999997</v>
      </c>
      <c r="F3224">
        <v>0.20441599999999999</v>
      </c>
      <c r="H3224">
        <v>0.72</v>
      </c>
      <c r="I3224">
        <v>1.92</v>
      </c>
      <c r="J3224">
        <v>0.48</v>
      </c>
      <c r="K3224">
        <v>0.58135099999999995</v>
      </c>
      <c r="L3224">
        <v>0.51839999999999997</v>
      </c>
      <c r="M3224">
        <v>6.2950500000000006E-2</v>
      </c>
      <c r="O3224">
        <f t="shared" si="100"/>
        <v>3.2472498232738416</v>
      </c>
      <c r="P3224">
        <f t="shared" si="101"/>
        <v>1.6992183809078696</v>
      </c>
    </row>
    <row r="3225" spans="1:16" x14ac:dyDescent="0.25">
      <c r="A3225">
        <v>0.72</v>
      </c>
      <c r="B3225">
        <v>2</v>
      </c>
      <c r="C3225">
        <v>0.48</v>
      </c>
      <c r="D3225">
        <v>0.72</v>
      </c>
      <c r="E3225">
        <v>0.51839999999999997</v>
      </c>
      <c r="F3225">
        <v>0.2016</v>
      </c>
      <c r="H3225">
        <v>0.72</v>
      </c>
      <c r="I3225">
        <v>2</v>
      </c>
      <c r="J3225">
        <v>0.48</v>
      </c>
      <c r="K3225">
        <v>0.57999999999999996</v>
      </c>
      <c r="L3225">
        <v>0.51839999999999997</v>
      </c>
      <c r="M3225">
        <v>6.1600000000000002E-2</v>
      </c>
      <c r="O3225">
        <f t="shared" si="100"/>
        <v>3.2727272727272725</v>
      </c>
      <c r="P3225">
        <f t="shared" si="101"/>
        <v>1.7104933828050153</v>
      </c>
    </row>
    <row r="3226" spans="1:16" x14ac:dyDescent="0.25">
      <c r="A3226">
        <v>0.8</v>
      </c>
      <c r="B3226">
        <v>0.08</v>
      </c>
      <c r="C3226">
        <v>0.48</v>
      </c>
      <c r="D3226">
        <v>0.8</v>
      </c>
      <c r="E3226">
        <v>0.64</v>
      </c>
      <c r="F3226">
        <v>0.16</v>
      </c>
      <c r="H3226">
        <v>0.8</v>
      </c>
      <c r="I3226">
        <v>0.08</v>
      </c>
      <c r="J3226">
        <v>0.48</v>
      </c>
      <c r="K3226">
        <v>0.70061799999999996</v>
      </c>
      <c r="L3226">
        <v>0.64</v>
      </c>
      <c r="M3226">
        <v>6.0617799999999999E-2</v>
      </c>
      <c r="O3226">
        <f t="shared" si="100"/>
        <v>2.6394887310327992</v>
      </c>
      <c r="P3226">
        <f t="shared" si="101"/>
        <v>1.4002585066155495</v>
      </c>
    </row>
    <row r="3227" spans="1:16" x14ac:dyDescent="0.25">
      <c r="A3227">
        <v>0.8</v>
      </c>
      <c r="B3227">
        <v>0.16</v>
      </c>
      <c r="C3227">
        <v>0.48</v>
      </c>
      <c r="D3227">
        <v>0.8</v>
      </c>
      <c r="E3227">
        <v>0.64</v>
      </c>
      <c r="F3227">
        <v>0.16</v>
      </c>
      <c r="H3227">
        <v>0.8</v>
      </c>
      <c r="I3227">
        <v>0.16</v>
      </c>
      <c r="J3227">
        <v>0.48</v>
      </c>
      <c r="K3227">
        <v>0.70123599999999997</v>
      </c>
      <c r="L3227">
        <v>0.64</v>
      </c>
      <c r="M3227">
        <v>6.1235499999999998E-2</v>
      </c>
      <c r="O3227">
        <f t="shared" si="100"/>
        <v>2.6128634533889659</v>
      </c>
      <c r="P3227">
        <f t="shared" si="101"/>
        <v>1.3856317322867433</v>
      </c>
    </row>
    <row r="3228" spans="1:16" x14ac:dyDescent="0.25">
      <c r="A3228">
        <v>0.8</v>
      </c>
      <c r="B3228">
        <v>0.24</v>
      </c>
      <c r="C3228">
        <v>0.48</v>
      </c>
      <c r="D3228">
        <v>0.80195499999999997</v>
      </c>
      <c r="E3228">
        <v>0.64</v>
      </c>
      <c r="F3228">
        <v>0.16195499999999999</v>
      </c>
      <c r="H3228">
        <v>0.8</v>
      </c>
      <c r="I3228">
        <v>0.24</v>
      </c>
      <c r="J3228">
        <v>0.48</v>
      </c>
      <c r="K3228">
        <v>0.70185299999999995</v>
      </c>
      <c r="L3228">
        <v>0.64</v>
      </c>
      <c r="M3228">
        <v>6.18533E-2</v>
      </c>
      <c r="O3228">
        <f t="shared" si="100"/>
        <v>2.6183728273188334</v>
      </c>
      <c r="P3228">
        <f t="shared" si="101"/>
        <v>1.3886705357202687</v>
      </c>
    </row>
    <row r="3229" spans="1:16" x14ac:dyDescent="0.25">
      <c r="A3229">
        <v>0.8</v>
      </c>
      <c r="B3229">
        <v>0.32</v>
      </c>
      <c r="C3229">
        <v>0.48</v>
      </c>
      <c r="D3229">
        <v>0.80586599999999997</v>
      </c>
      <c r="E3229">
        <v>0.64</v>
      </c>
      <c r="F3229">
        <v>0.16586600000000001</v>
      </c>
      <c r="H3229">
        <v>0.8</v>
      </c>
      <c r="I3229">
        <v>0.32</v>
      </c>
      <c r="J3229">
        <v>0.48</v>
      </c>
      <c r="K3229">
        <v>0.70247099999999996</v>
      </c>
      <c r="L3229">
        <v>0.64</v>
      </c>
      <c r="M3229">
        <v>6.2470999999999999E-2</v>
      </c>
      <c r="O3229">
        <f t="shared" si="100"/>
        <v>2.6550879608138178</v>
      </c>
      <c r="P3229">
        <f t="shared" si="101"/>
        <v>1.4087596570851011</v>
      </c>
    </row>
    <row r="3230" spans="1:16" x14ac:dyDescent="0.25">
      <c r="A3230">
        <v>0.8</v>
      </c>
      <c r="B3230">
        <v>0.4</v>
      </c>
      <c r="C3230">
        <v>0.48</v>
      </c>
      <c r="D3230">
        <v>0.80977699999999997</v>
      </c>
      <c r="E3230">
        <v>0.64</v>
      </c>
      <c r="F3230">
        <v>0.16977700000000001</v>
      </c>
      <c r="H3230">
        <v>0.8</v>
      </c>
      <c r="I3230">
        <v>0.4</v>
      </c>
      <c r="J3230">
        <v>0.48</v>
      </c>
      <c r="K3230">
        <v>0.70308899999999996</v>
      </c>
      <c r="L3230">
        <v>0.64</v>
      </c>
      <c r="M3230">
        <v>6.30888E-2</v>
      </c>
      <c r="O3230">
        <f t="shared" si="100"/>
        <v>2.691079874716273</v>
      </c>
      <c r="P3230">
        <f t="shared" si="101"/>
        <v>1.4281852126605612</v>
      </c>
    </row>
    <row r="3231" spans="1:16" x14ac:dyDescent="0.25">
      <c r="A3231">
        <v>0.8</v>
      </c>
      <c r="B3231">
        <v>0.48</v>
      </c>
      <c r="C3231">
        <v>0.48</v>
      </c>
      <c r="D3231">
        <v>0.81368700000000005</v>
      </c>
      <c r="E3231">
        <v>0.64</v>
      </c>
      <c r="F3231">
        <v>0.17368700000000001</v>
      </c>
      <c r="H3231">
        <v>0.8</v>
      </c>
      <c r="I3231">
        <v>0.48</v>
      </c>
      <c r="J3231">
        <v>0.48</v>
      </c>
      <c r="K3231">
        <v>0.705372</v>
      </c>
      <c r="L3231">
        <v>0.64</v>
      </c>
      <c r="M3231">
        <v>6.5371899999999997E-2</v>
      </c>
      <c r="O3231">
        <f t="shared" si="100"/>
        <v>2.6569061018572202</v>
      </c>
      <c r="P3231">
        <f t="shared" si="101"/>
        <v>1.4097472422135613</v>
      </c>
    </row>
    <row r="3232" spans="1:16" x14ac:dyDescent="0.25">
      <c r="A3232">
        <v>0.8</v>
      </c>
      <c r="B3232">
        <v>0.56000000000000005</v>
      </c>
      <c r="C3232">
        <v>0.48</v>
      </c>
      <c r="D3232">
        <v>0.81759800000000005</v>
      </c>
      <c r="E3232">
        <v>0.64</v>
      </c>
      <c r="F3232">
        <v>0.17759800000000001</v>
      </c>
      <c r="H3232">
        <v>0.8</v>
      </c>
      <c r="I3232">
        <v>0.56000000000000005</v>
      </c>
      <c r="J3232">
        <v>0.48</v>
      </c>
      <c r="K3232">
        <v>0.70765500000000003</v>
      </c>
      <c r="L3232">
        <v>0.64</v>
      </c>
      <c r="M3232">
        <v>6.7655099999999996E-2</v>
      </c>
      <c r="O3232">
        <f t="shared" si="100"/>
        <v>2.6250497006138489</v>
      </c>
      <c r="P3232">
        <f t="shared" si="101"/>
        <v>1.3923447378836527</v>
      </c>
    </row>
    <row r="3233" spans="1:16" x14ac:dyDescent="0.25">
      <c r="A3233">
        <v>0.8</v>
      </c>
      <c r="B3233">
        <v>0.64</v>
      </c>
      <c r="C3233">
        <v>0.48</v>
      </c>
      <c r="D3233">
        <v>0.82150900000000004</v>
      </c>
      <c r="E3233">
        <v>0.64</v>
      </c>
      <c r="F3233">
        <v>0.181509</v>
      </c>
      <c r="H3233">
        <v>0.8</v>
      </c>
      <c r="I3233">
        <v>0.64</v>
      </c>
      <c r="J3233">
        <v>0.48</v>
      </c>
      <c r="K3233">
        <v>0.70993799999999996</v>
      </c>
      <c r="L3233">
        <v>0.64</v>
      </c>
      <c r="M3233">
        <v>6.9938299999999995E-2</v>
      </c>
      <c r="O3233">
        <f t="shared" si="100"/>
        <v>2.5952732622897612</v>
      </c>
      <c r="P3233">
        <f t="shared" si="101"/>
        <v>1.3758864512593265</v>
      </c>
    </row>
    <row r="3234" spans="1:16" x14ac:dyDescent="0.25">
      <c r="A3234">
        <v>0.8</v>
      </c>
      <c r="B3234">
        <v>0.72</v>
      </c>
      <c r="C3234">
        <v>0.48</v>
      </c>
      <c r="D3234">
        <v>0.82541900000000001</v>
      </c>
      <c r="E3234">
        <v>0.64</v>
      </c>
      <c r="F3234">
        <v>0.185419</v>
      </c>
      <c r="H3234">
        <v>0.8</v>
      </c>
      <c r="I3234">
        <v>0.72</v>
      </c>
      <c r="J3234">
        <v>0.48</v>
      </c>
      <c r="K3234">
        <v>0.71222200000000002</v>
      </c>
      <c r="L3234">
        <v>0.64</v>
      </c>
      <c r="M3234">
        <v>7.2221499999999994E-2</v>
      </c>
      <c r="O3234">
        <f t="shared" si="100"/>
        <v>2.5673656736567367</v>
      </c>
      <c r="P3234">
        <f t="shared" si="101"/>
        <v>1.3602887957182075</v>
      </c>
    </row>
    <row r="3235" spans="1:16" x14ac:dyDescent="0.25">
      <c r="A3235">
        <v>0.8</v>
      </c>
      <c r="B3235">
        <v>0.8</v>
      </c>
      <c r="C3235">
        <v>0.48</v>
      </c>
      <c r="D3235">
        <v>0.82933000000000001</v>
      </c>
      <c r="E3235">
        <v>0.64</v>
      </c>
      <c r="F3235">
        <v>0.18933</v>
      </c>
      <c r="H3235">
        <v>0.8</v>
      </c>
      <c r="I3235">
        <v>0.8</v>
      </c>
      <c r="J3235">
        <v>0.48</v>
      </c>
      <c r="K3235">
        <v>0.71450499999999995</v>
      </c>
      <c r="L3235">
        <v>0.64</v>
      </c>
      <c r="M3235">
        <v>7.4504699999999993E-2</v>
      </c>
      <c r="O3235">
        <f t="shared" si="100"/>
        <v>2.5411819657014929</v>
      </c>
      <c r="P3235">
        <f t="shared" si="101"/>
        <v>1.3454996857477406</v>
      </c>
    </row>
    <row r="3236" spans="1:16" x14ac:dyDescent="0.25">
      <c r="A3236">
        <v>0.8</v>
      </c>
      <c r="B3236">
        <v>0.88</v>
      </c>
      <c r="C3236">
        <v>0.48</v>
      </c>
      <c r="D3236">
        <v>0.83324100000000001</v>
      </c>
      <c r="E3236">
        <v>0.64</v>
      </c>
      <c r="F3236">
        <v>0.193241</v>
      </c>
      <c r="H3236">
        <v>0.8</v>
      </c>
      <c r="I3236">
        <v>0.88</v>
      </c>
      <c r="J3236">
        <v>0.48</v>
      </c>
      <c r="K3236">
        <v>0.71678799999999998</v>
      </c>
      <c r="L3236">
        <v>0.64</v>
      </c>
      <c r="M3236">
        <v>7.6787900000000006E-2</v>
      </c>
      <c r="O3236">
        <f t="shared" si="100"/>
        <v>2.5165553427037328</v>
      </c>
      <c r="P3236">
        <f t="shared" si="101"/>
        <v>1.3314503251411096</v>
      </c>
    </row>
    <row r="3237" spans="1:16" x14ac:dyDescent="0.25">
      <c r="A3237">
        <v>0.8</v>
      </c>
      <c r="B3237">
        <v>0.96</v>
      </c>
      <c r="C3237">
        <v>0.48</v>
      </c>
      <c r="D3237">
        <v>0.83715099999999998</v>
      </c>
      <c r="E3237">
        <v>0.64</v>
      </c>
      <c r="F3237">
        <v>0.19715099999999999</v>
      </c>
      <c r="H3237">
        <v>0.8</v>
      </c>
      <c r="I3237">
        <v>0.96</v>
      </c>
      <c r="J3237">
        <v>0.48</v>
      </c>
      <c r="K3237">
        <v>0.71907100000000002</v>
      </c>
      <c r="L3237">
        <v>0.64</v>
      </c>
      <c r="M3237">
        <v>7.9071100000000005E-2</v>
      </c>
      <c r="O3237">
        <f t="shared" si="100"/>
        <v>2.4933382740343815</v>
      </c>
      <c r="P3237">
        <f t="shared" si="101"/>
        <v>1.3180786281823327</v>
      </c>
    </row>
    <row r="3238" spans="1:16" x14ac:dyDescent="0.25">
      <c r="A3238">
        <v>0.8</v>
      </c>
      <c r="B3238">
        <v>1.04</v>
      </c>
      <c r="C3238">
        <v>0.48</v>
      </c>
      <c r="D3238">
        <v>0.83754300000000004</v>
      </c>
      <c r="E3238">
        <v>0.64</v>
      </c>
      <c r="F3238">
        <v>0.197543</v>
      </c>
      <c r="H3238">
        <v>0.8</v>
      </c>
      <c r="I3238">
        <v>1.04</v>
      </c>
      <c r="J3238">
        <v>0.48</v>
      </c>
      <c r="K3238">
        <v>0.71940400000000004</v>
      </c>
      <c r="L3238">
        <v>0.64</v>
      </c>
      <c r="M3238">
        <v>7.9404199999999994E-2</v>
      </c>
      <c r="O3238">
        <f t="shared" si="100"/>
        <v>2.4878155059807923</v>
      </c>
      <c r="P3238">
        <f t="shared" si="101"/>
        <v>1.3148795005506115</v>
      </c>
    </row>
    <row r="3239" spans="1:16" x14ac:dyDescent="0.25">
      <c r="A3239">
        <v>0.8</v>
      </c>
      <c r="B3239">
        <v>1.1200000000000001</v>
      </c>
      <c r="C3239">
        <v>0.48</v>
      </c>
      <c r="D3239">
        <v>0.83441399999999999</v>
      </c>
      <c r="E3239">
        <v>0.64</v>
      </c>
      <c r="F3239">
        <v>0.194414</v>
      </c>
      <c r="H3239">
        <v>0.8</v>
      </c>
      <c r="I3239">
        <v>1.1200000000000001</v>
      </c>
      <c r="J3239">
        <v>0.48</v>
      </c>
      <c r="K3239">
        <v>0.71778699999999995</v>
      </c>
      <c r="L3239">
        <v>0.64</v>
      </c>
      <c r="M3239">
        <v>7.7787099999999998E-2</v>
      </c>
      <c r="O3239">
        <f t="shared" si="100"/>
        <v>2.499309011391349</v>
      </c>
      <c r="P3239">
        <f t="shared" si="101"/>
        <v>1.3215292854346607</v>
      </c>
    </row>
    <row r="3240" spans="1:16" x14ac:dyDescent="0.25">
      <c r="A3240">
        <v>0.8</v>
      </c>
      <c r="B3240">
        <v>1.2</v>
      </c>
      <c r="C3240">
        <v>0.48</v>
      </c>
      <c r="D3240">
        <v>0.83128500000000005</v>
      </c>
      <c r="E3240">
        <v>0.64</v>
      </c>
      <c r="F3240">
        <v>0.19128500000000001</v>
      </c>
      <c r="H3240">
        <v>0.8</v>
      </c>
      <c r="I3240">
        <v>1.2</v>
      </c>
      <c r="J3240">
        <v>0.48</v>
      </c>
      <c r="K3240">
        <v>0.71616999999999997</v>
      </c>
      <c r="L3240">
        <v>0.64</v>
      </c>
      <c r="M3240">
        <v>7.6170100000000004E-2</v>
      </c>
      <c r="O3240">
        <f t="shared" si="100"/>
        <v>2.511287237380547</v>
      </c>
      <c r="P3240">
        <f t="shared" si="101"/>
        <v>1.3284270514069307</v>
      </c>
    </row>
    <row r="3241" spans="1:16" x14ac:dyDescent="0.25">
      <c r="A3241">
        <v>0.8</v>
      </c>
      <c r="B3241">
        <v>1.28</v>
      </c>
      <c r="C3241">
        <v>0.48</v>
      </c>
      <c r="D3241">
        <v>0.82815700000000003</v>
      </c>
      <c r="E3241">
        <v>0.64</v>
      </c>
      <c r="F3241">
        <v>0.18815699999999999</v>
      </c>
      <c r="H3241">
        <v>0.8</v>
      </c>
      <c r="I3241">
        <v>1.28</v>
      </c>
      <c r="J3241">
        <v>0.48</v>
      </c>
      <c r="K3241">
        <v>0.71455299999999999</v>
      </c>
      <c r="L3241">
        <v>0.64</v>
      </c>
      <c r="M3241">
        <v>7.4553099999999997E-2</v>
      </c>
      <c r="O3241">
        <f t="shared" si="100"/>
        <v>2.5237984738394514</v>
      </c>
      <c r="P3241">
        <f t="shared" si="101"/>
        <v>1.335596715233299</v>
      </c>
    </row>
    <row r="3242" spans="1:16" x14ac:dyDescent="0.25">
      <c r="A3242">
        <v>0.8</v>
      </c>
      <c r="B3242">
        <v>1.36</v>
      </c>
      <c r="C3242">
        <v>0.48</v>
      </c>
      <c r="D3242">
        <v>0.82502799999999998</v>
      </c>
      <c r="E3242">
        <v>0.64</v>
      </c>
      <c r="F3242">
        <v>0.185028</v>
      </c>
      <c r="H3242">
        <v>0.8</v>
      </c>
      <c r="I3242">
        <v>1.36</v>
      </c>
      <c r="J3242">
        <v>0.48</v>
      </c>
      <c r="K3242">
        <v>0.71293600000000001</v>
      </c>
      <c r="L3242">
        <v>0.64</v>
      </c>
      <c r="M3242">
        <v>7.2936100000000004E-2</v>
      </c>
      <c r="O3242">
        <f t="shared" si="100"/>
        <v>2.53685075017721</v>
      </c>
      <c r="P3242">
        <f t="shared" si="101"/>
        <v>1.3430386442291848</v>
      </c>
    </row>
    <row r="3243" spans="1:16" x14ac:dyDescent="0.25">
      <c r="A3243">
        <v>0.8</v>
      </c>
      <c r="B3243">
        <v>1.44</v>
      </c>
      <c r="C3243">
        <v>0.48</v>
      </c>
      <c r="D3243">
        <v>0.82189999999999996</v>
      </c>
      <c r="E3243">
        <v>0.64</v>
      </c>
      <c r="F3243">
        <v>0.18190000000000001</v>
      </c>
      <c r="H3243">
        <v>0.8</v>
      </c>
      <c r="I3243">
        <v>1.44</v>
      </c>
      <c r="J3243">
        <v>0.48</v>
      </c>
      <c r="K3243">
        <v>0.71131900000000003</v>
      </c>
      <c r="L3243">
        <v>0.64</v>
      </c>
      <c r="M3243">
        <v>7.1319099999999996E-2</v>
      </c>
      <c r="O3243">
        <f t="shared" si="100"/>
        <v>2.5505089099553979</v>
      </c>
      <c r="P3243">
        <f t="shared" si="101"/>
        <v>1.3507851406587978</v>
      </c>
    </row>
    <row r="3244" spans="1:16" x14ac:dyDescent="0.25">
      <c r="A3244">
        <v>0.8</v>
      </c>
      <c r="B3244">
        <v>1.52</v>
      </c>
      <c r="C3244">
        <v>0.48</v>
      </c>
      <c r="D3244">
        <v>0.81877100000000003</v>
      </c>
      <c r="E3244">
        <v>0.64</v>
      </c>
      <c r="F3244">
        <v>0.17877100000000001</v>
      </c>
      <c r="H3244">
        <v>0.8</v>
      </c>
      <c r="I3244">
        <v>1.52</v>
      </c>
      <c r="J3244">
        <v>0.48</v>
      </c>
      <c r="K3244">
        <v>0.70970200000000006</v>
      </c>
      <c r="L3244">
        <v>0.64</v>
      </c>
      <c r="M3244">
        <v>6.9702100000000003E-2</v>
      </c>
      <c r="O3244">
        <f t="shared" si="100"/>
        <v>2.5647864268078009</v>
      </c>
      <c r="P3244">
        <f t="shared" si="101"/>
        <v>1.3588386956905283</v>
      </c>
    </row>
    <row r="3245" spans="1:16" x14ac:dyDescent="0.25">
      <c r="A3245">
        <v>0.8</v>
      </c>
      <c r="B3245">
        <v>1.6</v>
      </c>
      <c r="C3245">
        <v>0.48</v>
      </c>
      <c r="D3245">
        <v>0.81564300000000001</v>
      </c>
      <c r="E3245">
        <v>0.64</v>
      </c>
      <c r="F3245">
        <v>0.17564299999999999</v>
      </c>
      <c r="H3245">
        <v>0.8</v>
      </c>
      <c r="I3245">
        <v>1.6</v>
      </c>
      <c r="J3245">
        <v>0.48</v>
      </c>
      <c r="K3245">
        <v>0.70808499999999996</v>
      </c>
      <c r="L3245">
        <v>0.64</v>
      </c>
      <c r="M3245">
        <v>6.8085099999999996E-2</v>
      </c>
      <c r="O3245">
        <f t="shared" si="100"/>
        <v>2.5797568043522006</v>
      </c>
      <c r="P3245">
        <f t="shared" si="101"/>
        <v>1.3672350680933696</v>
      </c>
    </row>
    <row r="3246" spans="1:16" x14ac:dyDescent="0.25">
      <c r="A3246">
        <v>0.8</v>
      </c>
      <c r="B3246">
        <v>1.68</v>
      </c>
      <c r="C3246">
        <v>0.48</v>
      </c>
      <c r="D3246">
        <v>0.81251399999999996</v>
      </c>
      <c r="E3246">
        <v>0.64</v>
      </c>
      <c r="F3246">
        <v>0.172514</v>
      </c>
      <c r="H3246">
        <v>0.8</v>
      </c>
      <c r="I3246">
        <v>1.68</v>
      </c>
      <c r="J3246">
        <v>0.48</v>
      </c>
      <c r="K3246">
        <v>0.70646799999999998</v>
      </c>
      <c r="L3246">
        <v>0.64</v>
      </c>
      <c r="M3246">
        <v>6.6468100000000002E-2</v>
      </c>
      <c r="O3246">
        <f t="shared" si="100"/>
        <v>2.5954405195875916</v>
      </c>
      <c r="P3246">
        <f t="shared" si="101"/>
        <v>1.3759794254761128</v>
      </c>
    </row>
    <row r="3247" spans="1:16" x14ac:dyDescent="0.25">
      <c r="A3247">
        <v>0.8</v>
      </c>
      <c r="B3247">
        <v>1.76</v>
      </c>
      <c r="C3247">
        <v>0.48</v>
      </c>
      <c r="D3247">
        <v>0.80938600000000005</v>
      </c>
      <c r="E3247">
        <v>0.64</v>
      </c>
      <c r="F3247">
        <v>0.16938600000000001</v>
      </c>
      <c r="H3247">
        <v>0.8</v>
      </c>
      <c r="I3247">
        <v>1.76</v>
      </c>
      <c r="J3247">
        <v>0.48</v>
      </c>
      <c r="K3247">
        <v>0.70485100000000001</v>
      </c>
      <c r="L3247">
        <v>0.64</v>
      </c>
      <c r="M3247">
        <v>6.4851000000000006E-2</v>
      </c>
      <c r="O3247">
        <f t="shared" si="100"/>
        <v>2.6119257991395659</v>
      </c>
      <c r="P3247">
        <f t="shared" si="101"/>
        <v>1.3851139126829974</v>
      </c>
    </row>
    <row r="3248" spans="1:16" x14ac:dyDescent="0.25">
      <c r="A3248">
        <v>0.8</v>
      </c>
      <c r="B3248">
        <v>1.84</v>
      </c>
      <c r="C3248">
        <v>0.48</v>
      </c>
      <c r="D3248">
        <v>0.806257</v>
      </c>
      <c r="E3248">
        <v>0.64</v>
      </c>
      <c r="F3248">
        <v>0.16625699999999999</v>
      </c>
      <c r="H3248">
        <v>0.8</v>
      </c>
      <c r="I3248">
        <v>1.84</v>
      </c>
      <c r="J3248">
        <v>0.48</v>
      </c>
      <c r="K3248">
        <v>0.70323400000000003</v>
      </c>
      <c r="L3248">
        <v>0.64</v>
      </c>
      <c r="M3248">
        <v>6.3233999999999999E-2</v>
      </c>
      <c r="O3248">
        <f t="shared" si="100"/>
        <v>2.6292342727013946</v>
      </c>
      <c r="P3248">
        <f t="shared" si="101"/>
        <v>1.3946426961615013</v>
      </c>
    </row>
    <row r="3249" spans="1:16" x14ac:dyDescent="0.25">
      <c r="A3249">
        <v>0.8</v>
      </c>
      <c r="B3249">
        <v>1.92</v>
      </c>
      <c r="C3249">
        <v>0.48</v>
      </c>
      <c r="D3249">
        <v>0.80312899999999998</v>
      </c>
      <c r="E3249">
        <v>0.64</v>
      </c>
      <c r="F3249">
        <v>0.163129</v>
      </c>
      <c r="H3249">
        <v>0.8</v>
      </c>
      <c r="I3249">
        <v>1.92</v>
      </c>
      <c r="J3249">
        <v>0.48</v>
      </c>
      <c r="K3249">
        <v>0.70161700000000005</v>
      </c>
      <c r="L3249">
        <v>0.64</v>
      </c>
      <c r="M3249">
        <v>6.1616999999999998E-2</v>
      </c>
      <c r="O3249">
        <f t="shared" si="100"/>
        <v>2.6474674197056007</v>
      </c>
      <c r="P3249">
        <f t="shared" si="101"/>
        <v>1.4046129302163366</v>
      </c>
    </row>
    <row r="3250" spans="1:16" x14ac:dyDescent="0.25">
      <c r="A3250">
        <v>0.8</v>
      </c>
      <c r="B3250">
        <v>2</v>
      </c>
      <c r="C3250">
        <v>0.48</v>
      </c>
      <c r="D3250">
        <v>0.8</v>
      </c>
      <c r="E3250">
        <v>0.64</v>
      </c>
      <c r="F3250">
        <v>0.16</v>
      </c>
      <c r="H3250">
        <v>0.8</v>
      </c>
      <c r="I3250">
        <v>2</v>
      </c>
      <c r="J3250">
        <v>0.48</v>
      </c>
      <c r="K3250">
        <v>0.7</v>
      </c>
      <c r="L3250">
        <v>0.64</v>
      </c>
      <c r="M3250">
        <v>0.06</v>
      </c>
      <c r="O3250">
        <f t="shared" si="100"/>
        <v>2.666666666666667</v>
      </c>
      <c r="P3250">
        <f t="shared" si="101"/>
        <v>1.4150374992788439</v>
      </c>
    </row>
    <row r="3251" spans="1:16" x14ac:dyDescent="0.25">
      <c r="A3251">
        <v>0.88</v>
      </c>
      <c r="B3251">
        <v>0.08</v>
      </c>
      <c r="C3251">
        <v>0.48</v>
      </c>
      <c r="D3251">
        <v>0.88</v>
      </c>
      <c r="E3251">
        <v>0.77439999999999998</v>
      </c>
      <c r="F3251">
        <v>0.1056</v>
      </c>
      <c r="H3251">
        <v>0.88</v>
      </c>
      <c r="I3251">
        <v>0.08</v>
      </c>
      <c r="J3251">
        <v>0.48</v>
      </c>
      <c r="K3251">
        <v>0.82061799999999996</v>
      </c>
      <c r="L3251">
        <v>0.77439999999999998</v>
      </c>
      <c r="M3251">
        <v>4.6217800000000003E-2</v>
      </c>
      <c r="O3251">
        <f t="shared" si="100"/>
        <v>2.2848339817126733</v>
      </c>
      <c r="P3251">
        <f t="shared" si="101"/>
        <v>1.1920893414490932</v>
      </c>
    </row>
    <row r="3252" spans="1:16" x14ac:dyDescent="0.25">
      <c r="A3252">
        <v>0.88</v>
      </c>
      <c r="B3252">
        <v>0.16</v>
      </c>
      <c r="C3252">
        <v>0.48</v>
      </c>
      <c r="D3252">
        <v>0.88195500000000004</v>
      </c>
      <c r="E3252">
        <v>0.77439999999999998</v>
      </c>
      <c r="F3252">
        <v>0.107555</v>
      </c>
      <c r="H3252">
        <v>0.88</v>
      </c>
      <c r="I3252">
        <v>0.16</v>
      </c>
      <c r="J3252">
        <v>0.48</v>
      </c>
      <c r="K3252">
        <v>0.82123599999999997</v>
      </c>
      <c r="L3252">
        <v>0.77439999999999998</v>
      </c>
      <c r="M3252">
        <v>4.6835500000000002E-2</v>
      </c>
      <c r="O3252">
        <f t="shared" si="100"/>
        <v>2.2964418016248356</v>
      </c>
      <c r="P3252">
        <f t="shared" si="101"/>
        <v>1.1994002220212332</v>
      </c>
    </row>
    <row r="3253" spans="1:16" x14ac:dyDescent="0.25">
      <c r="A3253">
        <v>0.88</v>
      </c>
      <c r="B3253">
        <v>0.24</v>
      </c>
      <c r="C3253">
        <v>0.48</v>
      </c>
      <c r="D3253">
        <v>0.88586600000000004</v>
      </c>
      <c r="E3253">
        <v>0.77439999999999998</v>
      </c>
      <c r="F3253">
        <v>0.111466</v>
      </c>
      <c r="H3253">
        <v>0.88</v>
      </c>
      <c r="I3253">
        <v>0.24</v>
      </c>
      <c r="J3253">
        <v>0.48</v>
      </c>
      <c r="K3253">
        <v>0.82185299999999994</v>
      </c>
      <c r="L3253">
        <v>0.77439999999999998</v>
      </c>
      <c r="M3253">
        <v>4.7453299999999997E-2</v>
      </c>
      <c r="O3253">
        <f t="shared" si="100"/>
        <v>2.348962032145288</v>
      </c>
      <c r="P3253">
        <f t="shared" si="101"/>
        <v>1.232023394287362</v>
      </c>
    </row>
    <row r="3254" spans="1:16" x14ac:dyDescent="0.25">
      <c r="A3254">
        <v>0.88</v>
      </c>
      <c r="B3254">
        <v>0.32</v>
      </c>
      <c r="C3254">
        <v>0.48</v>
      </c>
      <c r="D3254">
        <v>0.88977700000000004</v>
      </c>
      <c r="E3254">
        <v>0.77439999999999998</v>
      </c>
      <c r="F3254">
        <v>0.11537699999999999</v>
      </c>
      <c r="H3254">
        <v>0.88</v>
      </c>
      <c r="I3254">
        <v>0.32</v>
      </c>
      <c r="J3254">
        <v>0.48</v>
      </c>
      <c r="K3254">
        <v>0.82413599999999998</v>
      </c>
      <c r="L3254">
        <v>0.77439999999999998</v>
      </c>
      <c r="M3254">
        <v>4.97364E-2</v>
      </c>
      <c r="O3254">
        <f t="shared" si="100"/>
        <v>2.3197698265254418</v>
      </c>
      <c r="P3254">
        <f t="shared" si="101"/>
        <v>1.2139816645751893</v>
      </c>
    </row>
    <row r="3255" spans="1:16" x14ac:dyDescent="0.25">
      <c r="A3255">
        <v>0.88</v>
      </c>
      <c r="B3255">
        <v>0.4</v>
      </c>
      <c r="C3255">
        <v>0.48</v>
      </c>
      <c r="D3255">
        <v>0.89368700000000001</v>
      </c>
      <c r="E3255">
        <v>0.77439999999999998</v>
      </c>
      <c r="F3255">
        <v>0.119287</v>
      </c>
      <c r="H3255">
        <v>0.88</v>
      </c>
      <c r="I3255">
        <v>0.4</v>
      </c>
      <c r="J3255">
        <v>0.48</v>
      </c>
      <c r="K3255">
        <v>0.82642000000000004</v>
      </c>
      <c r="L3255">
        <v>0.77439999999999998</v>
      </c>
      <c r="M3255">
        <v>5.2019599999999999E-2</v>
      </c>
      <c r="O3255">
        <f t="shared" si="100"/>
        <v>2.2931164407261879</v>
      </c>
      <c r="P3255">
        <f t="shared" si="101"/>
        <v>1.1973096144882949</v>
      </c>
    </row>
    <row r="3256" spans="1:16" x14ac:dyDescent="0.25">
      <c r="A3256">
        <v>0.88</v>
      </c>
      <c r="B3256">
        <v>0.48</v>
      </c>
      <c r="C3256">
        <v>0.48</v>
      </c>
      <c r="D3256">
        <v>0.89759800000000001</v>
      </c>
      <c r="E3256">
        <v>0.77439999999999998</v>
      </c>
      <c r="F3256">
        <v>0.123198</v>
      </c>
      <c r="H3256">
        <v>0.88</v>
      </c>
      <c r="I3256">
        <v>0.48</v>
      </c>
      <c r="J3256">
        <v>0.48</v>
      </c>
      <c r="K3256">
        <v>0.82870299999999997</v>
      </c>
      <c r="L3256">
        <v>0.77439999999999998</v>
      </c>
      <c r="M3256">
        <v>5.4302799999999998E-2</v>
      </c>
      <c r="O3256">
        <f t="shared" si="100"/>
        <v>2.2687227914582673</v>
      </c>
      <c r="P3256">
        <f t="shared" si="101"/>
        <v>1.1818803411299381</v>
      </c>
    </row>
    <row r="3257" spans="1:16" x14ac:dyDescent="0.25">
      <c r="A3257">
        <v>0.88</v>
      </c>
      <c r="B3257">
        <v>0.56000000000000005</v>
      </c>
      <c r="C3257">
        <v>0.48</v>
      </c>
      <c r="D3257">
        <v>0.901509</v>
      </c>
      <c r="E3257">
        <v>0.77439999999999998</v>
      </c>
      <c r="F3257">
        <v>0.127109</v>
      </c>
      <c r="H3257">
        <v>0.88</v>
      </c>
      <c r="I3257">
        <v>0.56000000000000005</v>
      </c>
      <c r="J3257">
        <v>0.48</v>
      </c>
      <c r="K3257">
        <v>0.830986</v>
      </c>
      <c r="L3257">
        <v>0.77439999999999998</v>
      </c>
      <c r="M3257">
        <v>5.6585999999999997E-2</v>
      </c>
      <c r="O3257">
        <f t="shared" si="100"/>
        <v>2.2462976708019653</v>
      </c>
      <c r="P3257">
        <f t="shared" si="101"/>
        <v>1.1675491208525557</v>
      </c>
    </row>
    <row r="3258" spans="1:16" x14ac:dyDescent="0.25">
      <c r="A3258">
        <v>0.88</v>
      </c>
      <c r="B3258">
        <v>0.64</v>
      </c>
      <c r="C3258">
        <v>0.48</v>
      </c>
      <c r="D3258">
        <v>0.90541899999999997</v>
      </c>
      <c r="E3258">
        <v>0.77439999999999998</v>
      </c>
      <c r="F3258">
        <v>0.131019</v>
      </c>
      <c r="H3258">
        <v>0.88</v>
      </c>
      <c r="I3258">
        <v>0.64</v>
      </c>
      <c r="J3258">
        <v>0.48</v>
      </c>
      <c r="K3258">
        <v>0.83326900000000004</v>
      </c>
      <c r="L3258">
        <v>0.77439999999999998</v>
      </c>
      <c r="M3258">
        <v>5.8869199999999997E-2</v>
      </c>
      <c r="O3258">
        <f t="shared" si="100"/>
        <v>2.2255950480047293</v>
      </c>
      <c r="P3258">
        <f t="shared" si="101"/>
        <v>1.1541911149698891</v>
      </c>
    </row>
    <row r="3259" spans="1:16" x14ac:dyDescent="0.25">
      <c r="A3259">
        <v>0.88</v>
      </c>
      <c r="B3259">
        <v>0.72</v>
      </c>
      <c r="C3259">
        <v>0.48</v>
      </c>
      <c r="D3259">
        <v>0.90932999999999997</v>
      </c>
      <c r="E3259">
        <v>0.77439999999999998</v>
      </c>
      <c r="F3259">
        <v>0.13492999999999999</v>
      </c>
      <c r="H3259">
        <v>0.88</v>
      </c>
      <c r="I3259">
        <v>0.72</v>
      </c>
      <c r="J3259">
        <v>0.48</v>
      </c>
      <c r="K3259">
        <v>0.83555199999999996</v>
      </c>
      <c r="L3259">
        <v>0.77439999999999998</v>
      </c>
      <c r="M3259">
        <v>6.1152400000000003E-2</v>
      </c>
      <c r="O3259">
        <f t="shared" si="100"/>
        <v>2.2064546935197962</v>
      </c>
      <c r="P3259">
        <f t="shared" si="101"/>
        <v>1.1417301238806885</v>
      </c>
    </row>
    <row r="3260" spans="1:16" x14ac:dyDescent="0.25">
      <c r="A3260">
        <v>0.88</v>
      </c>
      <c r="B3260">
        <v>0.8</v>
      </c>
      <c r="C3260">
        <v>0.48</v>
      </c>
      <c r="D3260">
        <v>0.91324099999999997</v>
      </c>
      <c r="E3260">
        <v>0.77439999999999998</v>
      </c>
      <c r="F3260">
        <v>0.13884099999999999</v>
      </c>
      <c r="H3260">
        <v>0.88</v>
      </c>
      <c r="I3260">
        <v>0.8</v>
      </c>
      <c r="J3260">
        <v>0.48</v>
      </c>
      <c r="K3260">
        <v>0.83783600000000003</v>
      </c>
      <c r="L3260">
        <v>0.77439999999999998</v>
      </c>
      <c r="M3260">
        <v>6.3435599999999995E-2</v>
      </c>
      <c r="O3260">
        <f t="shared" si="100"/>
        <v>2.1886921539324922</v>
      </c>
      <c r="P3260">
        <f t="shared" si="101"/>
        <v>1.130069049435511</v>
      </c>
    </row>
    <row r="3261" spans="1:16" x14ac:dyDescent="0.25">
      <c r="A3261">
        <v>0.88</v>
      </c>
      <c r="B3261">
        <v>0.88</v>
      </c>
      <c r="C3261">
        <v>0.48</v>
      </c>
      <c r="D3261">
        <v>0.91715100000000005</v>
      </c>
      <c r="E3261">
        <v>0.77439999999999998</v>
      </c>
      <c r="F3261">
        <v>0.14275099999999999</v>
      </c>
      <c r="H3261">
        <v>0.88</v>
      </c>
      <c r="I3261">
        <v>0.88</v>
      </c>
      <c r="J3261">
        <v>0.48</v>
      </c>
      <c r="K3261">
        <v>0.84011899999999995</v>
      </c>
      <c r="L3261">
        <v>0.77439999999999998</v>
      </c>
      <c r="M3261">
        <v>6.5718799999999994E-2</v>
      </c>
      <c r="O3261">
        <f t="shared" si="100"/>
        <v>2.1721486089216482</v>
      </c>
      <c r="P3261">
        <f t="shared" si="101"/>
        <v>1.119122809413021</v>
      </c>
    </row>
    <row r="3262" spans="1:16" x14ac:dyDescent="0.25">
      <c r="A3262">
        <v>0.88</v>
      </c>
      <c r="B3262">
        <v>0.96</v>
      </c>
      <c r="C3262">
        <v>0.48</v>
      </c>
      <c r="D3262">
        <v>0.92106200000000005</v>
      </c>
      <c r="E3262">
        <v>0.77439999999999998</v>
      </c>
      <c r="F3262">
        <v>0.14666199999999999</v>
      </c>
      <c r="H3262">
        <v>0.88</v>
      </c>
      <c r="I3262">
        <v>0.96</v>
      </c>
      <c r="J3262">
        <v>0.48</v>
      </c>
      <c r="K3262">
        <v>0.84240199999999998</v>
      </c>
      <c r="L3262">
        <v>0.77439999999999998</v>
      </c>
      <c r="M3262">
        <v>6.8001900000000004E-2</v>
      </c>
      <c r="O3262">
        <f t="shared" si="100"/>
        <v>2.1567338559657889</v>
      </c>
      <c r="P3262">
        <f t="shared" si="101"/>
        <v>1.108848156856161</v>
      </c>
    </row>
    <row r="3263" spans="1:16" x14ac:dyDescent="0.25">
      <c r="A3263">
        <v>0.88</v>
      </c>
      <c r="B3263">
        <v>1.04</v>
      </c>
      <c r="C3263">
        <v>0.48</v>
      </c>
      <c r="D3263">
        <v>0.92129700000000003</v>
      </c>
      <c r="E3263">
        <v>0.77439999999999998</v>
      </c>
      <c r="F3263">
        <v>0.146897</v>
      </c>
      <c r="H3263">
        <v>0.88</v>
      </c>
      <c r="I3263">
        <v>1.04</v>
      </c>
      <c r="J3263">
        <v>0.48</v>
      </c>
      <c r="K3263">
        <v>0.84260199999999996</v>
      </c>
      <c r="L3263">
        <v>0.77439999999999998</v>
      </c>
      <c r="M3263">
        <v>6.8201800000000007E-2</v>
      </c>
      <c r="O3263">
        <f t="shared" si="100"/>
        <v>2.1538581093167628</v>
      </c>
      <c r="P3263">
        <f t="shared" si="101"/>
        <v>1.1069232119398607</v>
      </c>
    </row>
    <row r="3264" spans="1:16" x14ac:dyDescent="0.25">
      <c r="A3264">
        <v>0.88</v>
      </c>
      <c r="B3264">
        <v>1.1200000000000001</v>
      </c>
      <c r="C3264">
        <v>0.48</v>
      </c>
      <c r="D3264">
        <v>0.91785499999999998</v>
      </c>
      <c r="E3264">
        <v>0.77439999999999998</v>
      </c>
      <c r="F3264">
        <v>0.143455</v>
      </c>
      <c r="H3264">
        <v>0.88</v>
      </c>
      <c r="I3264">
        <v>1.1200000000000001</v>
      </c>
      <c r="J3264">
        <v>0.48</v>
      </c>
      <c r="K3264">
        <v>0.84071799999999997</v>
      </c>
      <c r="L3264">
        <v>0.77439999999999998</v>
      </c>
      <c r="M3264">
        <v>6.6318299999999997E-2</v>
      </c>
      <c r="O3264">
        <f t="shared" si="100"/>
        <v>2.1631284275984157</v>
      </c>
      <c r="P3264">
        <f t="shared" si="101"/>
        <v>1.1131193224238087</v>
      </c>
    </row>
    <row r="3265" spans="1:16" x14ac:dyDescent="0.25">
      <c r="A3265">
        <v>0.88</v>
      </c>
      <c r="B3265">
        <v>1.2</v>
      </c>
      <c r="C3265">
        <v>0.48</v>
      </c>
      <c r="D3265">
        <v>0.91441399999999995</v>
      </c>
      <c r="E3265">
        <v>0.77439999999999998</v>
      </c>
      <c r="F3265">
        <v>0.140014</v>
      </c>
      <c r="H3265">
        <v>0.88</v>
      </c>
      <c r="I3265">
        <v>1.2</v>
      </c>
      <c r="J3265">
        <v>0.48</v>
      </c>
      <c r="K3265">
        <v>0.838835</v>
      </c>
      <c r="L3265">
        <v>0.77439999999999998</v>
      </c>
      <c r="M3265">
        <v>6.44348E-2</v>
      </c>
      <c r="O3265">
        <f t="shared" si="100"/>
        <v>2.1729562286218007</v>
      </c>
      <c r="P3265">
        <f t="shared" si="101"/>
        <v>1.1196591135959186</v>
      </c>
    </row>
    <row r="3266" spans="1:16" x14ac:dyDescent="0.25">
      <c r="A3266">
        <v>0.88</v>
      </c>
      <c r="B3266">
        <v>1.28</v>
      </c>
      <c r="C3266">
        <v>0.48</v>
      </c>
      <c r="D3266">
        <v>0.91097300000000003</v>
      </c>
      <c r="E3266">
        <v>0.77439999999999998</v>
      </c>
      <c r="F3266">
        <v>0.136573</v>
      </c>
      <c r="H3266">
        <v>0.88</v>
      </c>
      <c r="I3266">
        <v>1.28</v>
      </c>
      <c r="J3266">
        <v>0.48</v>
      </c>
      <c r="K3266">
        <v>0.836951</v>
      </c>
      <c r="L3266">
        <v>0.77439999999999998</v>
      </c>
      <c r="M3266">
        <v>6.2551300000000004E-2</v>
      </c>
      <c r="O3266">
        <f t="shared" ref="O3266:O3329" si="102">F3266/M3266</f>
        <v>2.1833758850735316</v>
      </c>
      <c r="P3266">
        <f t="shared" ref="P3266:P3329" si="103">LOG(O3266,2)</f>
        <v>1.126560522838713</v>
      </c>
    </row>
    <row r="3267" spans="1:16" x14ac:dyDescent="0.25">
      <c r="A3267">
        <v>0.88</v>
      </c>
      <c r="B3267">
        <v>1.36</v>
      </c>
      <c r="C3267">
        <v>0.48</v>
      </c>
      <c r="D3267">
        <v>0.90753099999999998</v>
      </c>
      <c r="E3267">
        <v>0.77439999999999998</v>
      </c>
      <c r="F3267">
        <v>0.133131</v>
      </c>
      <c r="H3267">
        <v>0.88</v>
      </c>
      <c r="I3267">
        <v>1.36</v>
      </c>
      <c r="J3267">
        <v>0.48</v>
      </c>
      <c r="K3267">
        <v>0.83506800000000003</v>
      </c>
      <c r="L3267">
        <v>0.77439999999999998</v>
      </c>
      <c r="M3267">
        <v>6.0667899999999997E-2</v>
      </c>
      <c r="O3267">
        <f t="shared" si="102"/>
        <v>2.1944224210826486</v>
      </c>
      <c r="P3267">
        <f t="shared" si="103"/>
        <v>1.133841267829041</v>
      </c>
    </row>
    <row r="3268" spans="1:16" x14ac:dyDescent="0.25">
      <c r="A3268">
        <v>0.88</v>
      </c>
      <c r="B3268">
        <v>1.44</v>
      </c>
      <c r="C3268">
        <v>0.48</v>
      </c>
      <c r="D3268">
        <v>0.90408999999999995</v>
      </c>
      <c r="E3268">
        <v>0.77439999999999998</v>
      </c>
      <c r="F3268">
        <v>0.12969</v>
      </c>
      <c r="H3268">
        <v>0.88</v>
      </c>
      <c r="I3268">
        <v>1.44</v>
      </c>
      <c r="J3268">
        <v>0.48</v>
      </c>
      <c r="K3268">
        <v>0.83318400000000004</v>
      </c>
      <c r="L3268">
        <v>0.77439999999999998</v>
      </c>
      <c r="M3268">
        <v>5.8784400000000001E-2</v>
      </c>
      <c r="O3268">
        <f t="shared" si="102"/>
        <v>2.2061975626186539</v>
      </c>
      <c r="P3268">
        <f t="shared" si="103"/>
        <v>1.141561988503222</v>
      </c>
    </row>
    <row r="3269" spans="1:16" x14ac:dyDescent="0.25">
      <c r="A3269">
        <v>0.88</v>
      </c>
      <c r="B3269">
        <v>1.52</v>
      </c>
      <c r="C3269">
        <v>0.48</v>
      </c>
      <c r="D3269">
        <v>0.900648</v>
      </c>
      <c r="E3269">
        <v>0.77439999999999998</v>
      </c>
      <c r="F3269">
        <v>0.126248</v>
      </c>
      <c r="H3269">
        <v>0.88</v>
      </c>
      <c r="I3269">
        <v>1.52</v>
      </c>
      <c r="J3269">
        <v>0.48</v>
      </c>
      <c r="K3269">
        <v>0.83130099999999996</v>
      </c>
      <c r="L3269">
        <v>0.77439999999999998</v>
      </c>
      <c r="M3269">
        <v>5.6900899999999997E-2</v>
      </c>
      <c r="O3269">
        <f t="shared" si="102"/>
        <v>2.2187346773073888</v>
      </c>
      <c r="P3269">
        <f t="shared" si="103"/>
        <v>1.1497371562150032</v>
      </c>
    </row>
    <row r="3270" spans="1:16" x14ac:dyDescent="0.25">
      <c r="A3270">
        <v>0.88</v>
      </c>
      <c r="B3270">
        <v>1.6</v>
      </c>
      <c r="C3270">
        <v>0.48</v>
      </c>
      <c r="D3270">
        <v>0.89720699999999998</v>
      </c>
      <c r="E3270">
        <v>0.77439999999999998</v>
      </c>
      <c r="F3270">
        <v>0.122807</v>
      </c>
      <c r="H3270">
        <v>0.88</v>
      </c>
      <c r="I3270">
        <v>1.6</v>
      </c>
      <c r="J3270">
        <v>0.48</v>
      </c>
      <c r="K3270">
        <v>0.82941699999999996</v>
      </c>
      <c r="L3270">
        <v>0.77439999999999998</v>
      </c>
      <c r="M3270">
        <v>5.5017400000000001E-2</v>
      </c>
      <c r="O3270">
        <f t="shared" si="102"/>
        <v>2.2321483748777657</v>
      </c>
      <c r="P3270">
        <f t="shared" si="103"/>
        <v>1.1584329288632129</v>
      </c>
    </row>
    <row r="3271" spans="1:16" x14ac:dyDescent="0.25">
      <c r="A3271">
        <v>0.88</v>
      </c>
      <c r="B3271">
        <v>1.68</v>
      </c>
      <c r="C3271">
        <v>0.48</v>
      </c>
      <c r="D3271">
        <v>0.89376599999999995</v>
      </c>
      <c r="E3271">
        <v>0.77439999999999998</v>
      </c>
      <c r="F3271">
        <v>0.119366</v>
      </c>
      <c r="H3271">
        <v>0.88</v>
      </c>
      <c r="I3271">
        <v>1.68</v>
      </c>
      <c r="J3271">
        <v>0.48</v>
      </c>
      <c r="K3271">
        <v>0.82753399999999999</v>
      </c>
      <c r="L3271">
        <v>0.77439999999999998</v>
      </c>
      <c r="M3271">
        <v>5.3133899999999998E-2</v>
      </c>
      <c r="O3271">
        <f t="shared" si="102"/>
        <v>2.2465130547541214</v>
      </c>
      <c r="P3271">
        <f t="shared" si="103"/>
        <v>1.1676874455579049</v>
      </c>
    </row>
    <row r="3272" spans="1:16" x14ac:dyDescent="0.25">
      <c r="A3272">
        <v>0.88</v>
      </c>
      <c r="B3272">
        <v>1.76</v>
      </c>
      <c r="C3272">
        <v>0.48</v>
      </c>
      <c r="D3272">
        <v>0.890324</v>
      </c>
      <c r="E3272">
        <v>0.77439999999999998</v>
      </c>
      <c r="F3272">
        <v>0.115924</v>
      </c>
      <c r="H3272">
        <v>0.88</v>
      </c>
      <c r="I3272">
        <v>1.76</v>
      </c>
      <c r="J3272">
        <v>0.48</v>
      </c>
      <c r="K3272">
        <v>0.82565</v>
      </c>
      <c r="L3272">
        <v>0.77439999999999998</v>
      </c>
      <c r="M3272">
        <v>5.1250400000000002E-2</v>
      </c>
      <c r="O3272">
        <f t="shared" si="102"/>
        <v>2.2619140533537299</v>
      </c>
      <c r="P3272">
        <f t="shared" si="103"/>
        <v>1.1775441118405277</v>
      </c>
    </row>
    <row r="3273" spans="1:16" x14ac:dyDescent="0.25">
      <c r="A3273">
        <v>0.88</v>
      </c>
      <c r="B3273">
        <v>1.84</v>
      </c>
      <c r="C3273">
        <v>0.48</v>
      </c>
      <c r="D3273">
        <v>0.88688299999999998</v>
      </c>
      <c r="E3273">
        <v>0.77439999999999998</v>
      </c>
      <c r="F3273">
        <v>0.112483</v>
      </c>
      <c r="H3273">
        <v>0.88</v>
      </c>
      <c r="I3273">
        <v>1.84</v>
      </c>
      <c r="J3273">
        <v>0.48</v>
      </c>
      <c r="K3273">
        <v>0.82376700000000003</v>
      </c>
      <c r="L3273">
        <v>0.77439999999999998</v>
      </c>
      <c r="M3273">
        <v>4.9367000000000001E-2</v>
      </c>
      <c r="O3273">
        <f t="shared" si="102"/>
        <v>2.2785058844977413</v>
      </c>
      <c r="P3273">
        <f t="shared" si="103"/>
        <v>1.1880880964881866</v>
      </c>
    </row>
    <row r="3274" spans="1:16" x14ac:dyDescent="0.25">
      <c r="A3274">
        <v>0.88</v>
      </c>
      <c r="B3274">
        <v>1.92</v>
      </c>
      <c r="C3274">
        <v>0.48</v>
      </c>
      <c r="D3274">
        <v>0.88344100000000003</v>
      </c>
      <c r="E3274">
        <v>0.77439999999999998</v>
      </c>
      <c r="F3274">
        <v>0.109041</v>
      </c>
      <c r="H3274">
        <v>0.88</v>
      </c>
      <c r="I3274">
        <v>1.92</v>
      </c>
      <c r="J3274">
        <v>0.48</v>
      </c>
      <c r="K3274">
        <v>0.82188300000000003</v>
      </c>
      <c r="L3274">
        <v>0.77439999999999998</v>
      </c>
      <c r="M3274">
        <v>4.7483499999999998E-2</v>
      </c>
      <c r="O3274">
        <f t="shared" si="102"/>
        <v>2.2963976960417831</v>
      </c>
      <c r="P3274">
        <f t="shared" si="103"/>
        <v>1.1993725132776643</v>
      </c>
    </row>
    <row r="3275" spans="1:16" x14ac:dyDescent="0.25">
      <c r="A3275">
        <v>0.88</v>
      </c>
      <c r="B3275">
        <v>2</v>
      </c>
      <c r="C3275">
        <v>0.48</v>
      </c>
      <c r="D3275">
        <v>0.88</v>
      </c>
      <c r="E3275">
        <v>0.77439999999999998</v>
      </c>
      <c r="F3275">
        <v>0.1056</v>
      </c>
      <c r="H3275">
        <v>0.88</v>
      </c>
      <c r="I3275">
        <v>2</v>
      </c>
      <c r="J3275">
        <v>0.48</v>
      </c>
      <c r="K3275">
        <v>0.82</v>
      </c>
      <c r="L3275">
        <v>0.77439999999999998</v>
      </c>
      <c r="M3275">
        <v>4.5600000000000002E-2</v>
      </c>
      <c r="O3275">
        <f t="shared" si="102"/>
        <v>2.3157894736842106</v>
      </c>
      <c r="P3275">
        <f t="shared" si="103"/>
        <v>1.2115041051937119</v>
      </c>
    </row>
    <row r="3276" spans="1:16" x14ac:dyDescent="0.25">
      <c r="A3276">
        <v>0.96</v>
      </c>
      <c r="B3276">
        <v>0.08</v>
      </c>
      <c r="C3276">
        <v>0.48</v>
      </c>
      <c r="D3276">
        <v>0.961955</v>
      </c>
      <c r="E3276">
        <v>0.92159999999999997</v>
      </c>
      <c r="F3276">
        <v>4.0355299999999997E-2</v>
      </c>
      <c r="H3276">
        <v>0.96</v>
      </c>
      <c r="I3276">
        <v>0.08</v>
      </c>
      <c r="J3276">
        <v>0.48</v>
      </c>
      <c r="K3276">
        <v>0.94061799999999995</v>
      </c>
      <c r="L3276">
        <v>0.92159999999999997</v>
      </c>
      <c r="M3276">
        <v>1.9017800000000001E-2</v>
      </c>
      <c r="O3276">
        <f t="shared" si="102"/>
        <v>2.1219752021790108</v>
      </c>
      <c r="P3276">
        <f t="shared" si="103"/>
        <v>1.0854077967322224</v>
      </c>
    </row>
    <row r="3277" spans="1:16" x14ac:dyDescent="0.25">
      <c r="A3277">
        <v>0.96</v>
      </c>
      <c r="B3277">
        <v>0.16</v>
      </c>
      <c r="C3277">
        <v>0.48</v>
      </c>
      <c r="D3277">
        <v>0.965866</v>
      </c>
      <c r="E3277">
        <v>0.92159999999999997</v>
      </c>
      <c r="F3277">
        <v>4.4266E-2</v>
      </c>
      <c r="H3277">
        <v>0.96</v>
      </c>
      <c r="I3277">
        <v>0.16</v>
      </c>
      <c r="J3277">
        <v>0.48</v>
      </c>
      <c r="K3277">
        <v>0.94290099999999999</v>
      </c>
      <c r="L3277">
        <v>0.92159999999999997</v>
      </c>
      <c r="M3277">
        <v>2.1300900000000001E-2</v>
      </c>
      <c r="O3277">
        <f t="shared" si="102"/>
        <v>2.0781281542094465</v>
      </c>
      <c r="P3277">
        <f t="shared" si="103"/>
        <v>1.0552846252438051</v>
      </c>
    </row>
    <row r="3278" spans="1:16" x14ac:dyDescent="0.25">
      <c r="A3278">
        <v>0.96</v>
      </c>
      <c r="B3278">
        <v>0.24</v>
      </c>
      <c r="C3278">
        <v>0.48</v>
      </c>
      <c r="D3278">
        <v>0.969777</v>
      </c>
      <c r="E3278">
        <v>0.92159999999999997</v>
      </c>
      <c r="F3278">
        <v>4.8176700000000003E-2</v>
      </c>
      <c r="H3278">
        <v>0.96</v>
      </c>
      <c r="I3278">
        <v>0.24</v>
      </c>
      <c r="J3278">
        <v>0.48</v>
      </c>
      <c r="K3278">
        <v>0.94518400000000002</v>
      </c>
      <c r="L3278">
        <v>0.92159999999999997</v>
      </c>
      <c r="M3278">
        <v>2.35841E-2</v>
      </c>
      <c r="O3278">
        <f t="shared" si="102"/>
        <v>2.0427618607451632</v>
      </c>
      <c r="P3278">
        <f t="shared" si="103"/>
        <v>1.0305210286688076</v>
      </c>
    </row>
    <row r="3279" spans="1:16" x14ac:dyDescent="0.25">
      <c r="A3279">
        <v>0.96</v>
      </c>
      <c r="B3279">
        <v>0.32</v>
      </c>
      <c r="C3279">
        <v>0.48</v>
      </c>
      <c r="D3279">
        <v>0.97368699999999997</v>
      </c>
      <c r="E3279">
        <v>0.92159999999999997</v>
      </c>
      <c r="F3279">
        <v>5.2087399999999999E-2</v>
      </c>
      <c r="H3279">
        <v>0.96</v>
      </c>
      <c r="I3279">
        <v>0.32</v>
      </c>
      <c r="J3279">
        <v>0.48</v>
      </c>
      <c r="K3279">
        <v>0.94746699999999995</v>
      </c>
      <c r="L3279">
        <v>0.92159999999999997</v>
      </c>
      <c r="M3279">
        <v>2.5867299999999999E-2</v>
      </c>
      <c r="O3279">
        <f t="shared" si="102"/>
        <v>2.0136388413170296</v>
      </c>
      <c r="P3279">
        <f t="shared" si="103"/>
        <v>1.0098049501946709</v>
      </c>
    </row>
    <row r="3280" spans="1:16" x14ac:dyDescent="0.25">
      <c r="A3280">
        <v>0.96</v>
      </c>
      <c r="B3280">
        <v>0.4</v>
      </c>
      <c r="C3280">
        <v>0.48</v>
      </c>
      <c r="D3280">
        <v>0.97759799999999997</v>
      </c>
      <c r="E3280">
        <v>0.92159999999999997</v>
      </c>
      <c r="F3280">
        <v>5.5998100000000002E-2</v>
      </c>
      <c r="H3280">
        <v>0.96</v>
      </c>
      <c r="I3280">
        <v>0.4</v>
      </c>
      <c r="J3280">
        <v>0.48</v>
      </c>
      <c r="K3280">
        <v>0.94975100000000001</v>
      </c>
      <c r="L3280">
        <v>0.92159999999999997</v>
      </c>
      <c r="M3280">
        <v>2.8150499999999998E-2</v>
      </c>
      <c r="O3280">
        <f t="shared" si="102"/>
        <v>1.9892399779755245</v>
      </c>
      <c r="P3280">
        <f t="shared" si="103"/>
        <v>0.99221733054622885</v>
      </c>
    </row>
    <row r="3281" spans="1:16" x14ac:dyDescent="0.25">
      <c r="A3281">
        <v>0.96</v>
      </c>
      <c r="B3281">
        <v>0.48</v>
      </c>
      <c r="C3281">
        <v>0.48</v>
      </c>
      <c r="D3281">
        <v>0.98150899999999996</v>
      </c>
      <c r="E3281">
        <v>0.92159999999999997</v>
      </c>
      <c r="F3281">
        <v>5.9908799999999998E-2</v>
      </c>
      <c r="H3281">
        <v>0.96</v>
      </c>
      <c r="I3281">
        <v>0.48</v>
      </c>
      <c r="J3281">
        <v>0.48</v>
      </c>
      <c r="K3281">
        <v>0.95203400000000005</v>
      </c>
      <c r="L3281">
        <v>0.92159999999999997</v>
      </c>
      <c r="M3281">
        <v>3.0433700000000001E-2</v>
      </c>
      <c r="O3281">
        <f t="shared" si="102"/>
        <v>1.9685020224290835</v>
      </c>
      <c r="P3281">
        <f t="shared" si="103"/>
        <v>0.97709819471534898</v>
      </c>
    </row>
    <row r="3282" spans="1:16" x14ac:dyDescent="0.25">
      <c r="A3282">
        <v>0.96</v>
      </c>
      <c r="B3282">
        <v>0.56000000000000005</v>
      </c>
      <c r="C3282">
        <v>0.48</v>
      </c>
      <c r="D3282">
        <v>0.98541900000000004</v>
      </c>
      <c r="E3282">
        <v>0.92159999999999997</v>
      </c>
      <c r="F3282">
        <v>6.3819399999999998E-2</v>
      </c>
      <c r="H3282">
        <v>0.96</v>
      </c>
      <c r="I3282">
        <v>0.56000000000000005</v>
      </c>
      <c r="J3282">
        <v>0.48</v>
      </c>
      <c r="K3282">
        <v>0.95431699999999997</v>
      </c>
      <c r="L3282">
        <v>0.92159999999999997</v>
      </c>
      <c r="M3282">
        <v>3.27169E-2</v>
      </c>
      <c r="O3282">
        <f t="shared" si="102"/>
        <v>1.9506554716369826</v>
      </c>
      <c r="P3282">
        <f t="shared" si="103"/>
        <v>0.96395898899098154</v>
      </c>
    </row>
    <row r="3283" spans="1:16" x14ac:dyDescent="0.25">
      <c r="A3283">
        <v>0.96</v>
      </c>
      <c r="B3283">
        <v>0.64</v>
      </c>
      <c r="C3283">
        <v>0.48</v>
      </c>
      <c r="D3283">
        <v>0.98933000000000004</v>
      </c>
      <c r="E3283">
        <v>0.92159999999999997</v>
      </c>
      <c r="F3283">
        <v>6.7730100000000001E-2</v>
      </c>
      <c r="H3283">
        <v>0.96</v>
      </c>
      <c r="I3283">
        <v>0.64</v>
      </c>
      <c r="J3283">
        <v>0.48</v>
      </c>
      <c r="K3283">
        <v>0.95660000000000001</v>
      </c>
      <c r="L3283">
        <v>0.92159999999999997</v>
      </c>
      <c r="M3283">
        <v>3.5000099999999999E-2</v>
      </c>
      <c r="O3283">
        <f t="shared" si="102"/>
        <v>1.9351401853137564</v>
      </c>
      <c r="P3283">
        <f t="shared" si="103"/>
        <v>0.95243808178637146</v>
      </c>
    </row>
    <row r="3284" spans="1:16" x14ac:dyDescent="0.25">
      <c r="A3284">
        <v>0.96</v>
      </c>
      <c r="B3284">
        <v>0.72</v>
      </c>
      <c r="C3284">
        <v>0.48</v>
      </c>
      <c r="D3284">
        <v>0.99324100000000004</v>
      </c>
      <c r="E3284">
        <v>0.92159999999999997</v>
      </c>
      <c r="F3284">
        <v>7.1640800000000004E-2</v>
      </c>
      <c r="H3284">
        <v>0.96</v>
      </c>
      <c r="I3284">
        <v>0.72</v>
      </c>
      <c r="J3284">
        <v>0.48</v>
      </c>
      <c r="K3284">
        <v>0.95888300000000004</v>
      </c>
      <c r="L3284">
        <v>0.92159999999999997</v>
      </c>
      <c r="M3284">
        <v>3.7283299999999998E-2</v>
      </c>
      <c r="O3284">
        <f t="shared" si="102"/>
        <v>1.921525186879917</v>
      </c>
      <c r="P3284">
        <f t="shared" si="103"/>
        <v>0.94225188701669416</v>
      </c>
    </row>
    <row r="3285" spans="1:16" x14ac:dyDescent="0.25">
      <c r="A3285">
        <v>0.96</v>
      </c>
      <c r="B3285">
        <v>0.8</v>
      </c>
      <c r="C3285">
        <v>0.48</v>
      </c>
      <c r="D3285">
        <v>0.99715100000000001</v>
      </c>
      <c r="E3285">
        <v>0.92159999999999997</v>
      </c>
      <c r="F3285">
        <v>7.5551499999999994E-2</v>
      </c>
      <c r="H3285">
        <v>0.96</v>
      </c>
      <c r="I3285">
        <v>0.8</v>
      </c>
      <c r="J3285">
        <v>0.48</v>
      </c>
      <c r="K3285">
        <v>0.96116599999999996</v>
      </c>
      <c r="L3285">
        <v>0.92159999999999997</v>
      </c>
      <c r="M3285">
        <v>3.9566400000000002E-2</v>
      </c>
      <c r="O3285">
        <f t="shared" si="102"/>
        <v>1.909486331837114</v>
      </c>
      <c r="P3285">
        <f t="shared" si="103"/>
        <v>0.9331845931411612</v>
      </c>
    </row>
    <row r="3286" spans="1:16" x14ac:dyDescent="0.25">
      <c r="A3286">
        <v>0.96</v>
      </c>
      <c r="B3286">
        <v>0.88</v>
      </c>
      <c r="C3286">
        <v>0.48</v>
      </c>
      <c r="D3286">
        <v>1.0010600000000001</v>
      </c>
      <c r="E3286">
        <v>0.92159999999999997</v>
      </c>
      <c r="F3286">
        <v>7.9462199999999997E-2</v>
      </c>
      <c r="H3286">
        <v>0.96</v>
      </c>
      <c r="I3286">
        <v>0.88</v>
      </c>
      <c r="J3286">
        <v>0.48</v>
      </c>
      <c r="K3286">
        <v>0.96345000000000003</v>
      </c>
      <c r="L3286">
        <v>0.92159999999999997</v>
      </c>
      <c r="M3286">
        <v>4.1849600000000001E-2</v>
      </c>
      <c r="O3286">
        <f t="shared" si="102"/>
        <v>1.8987564994647499</v>
      </c>
      <c r="P3286">
        <f t="shared" si="103"/>
        <v>0.92505490309708338</v>
      </c>
    </row>
    <row r="3287" spans="1:16" x14ac:dyDescent="0.25">
      <c r="A3287">
        <v>0.96</v>
      </c>
      <c r="B3287">
        <v>0.96</v>
      </c>
      <c r="C3287">
        <v>0.48</v>
      </c>
      <c r="D3287">
        <v>1.0049699999999999</v>
      </c>
      <c r="E3287">
        <v>0.92159999999999997</v>
      </c>
      <c r="F3287">
        <v>8.3372799999999997E-2</v>
      </c>
      <c r="H3287">
        <v>0.96</v>
      </c>
      <c r="I3287">
        <v>0.96</v>
      </c>
      <c r="J3287">
        <v>0.48</v>
      </c>
      <c r="K3287">
        <v>0.96573299999999995</v>
      </c>
      <c r="L3287">
        <v>0.92159999999999997</v>
      </c>
      <c r="M3287">
        <v>4.41328E-2</v>
      </c>
      <c r="O3287">
        <f t="shared" si="102"/>
        <v>1.8891346118986332</v>
      </c>
      <c r="P3287">
        <f t="shared" si="103"/>
        <v>0.91772550585511037</v>
      </c>
    </row>
    <row r="3288" spans="1:16" x14ac:dyDescent="0.25">
      <c r="A3288">
        <v>0.96</v>
      </c>
      <c r="B3288">
        <v>1.04</v>
      </c>
      <c r="C3288">
        <v>0.48</v>
      </c>
      <c r="D3288">
        <v>1.00505</v>
      </c>
      <c r="E3288">
        <v>0.92159999999999997</v>
      </c>
      <c r="F3288">
        <v>8.34511E-2</v>
      </c>
      <c r="H3288">
        <v>0.96</v>
      </c>
      <c r="I3288">
        <v>1.04</v>
      </c>
      <c r="J3288">
        <v>0.48</v>
      </c>
      <c r="K3288">
        <v>0.96579899999999996</v>
      </c>
      <c r="L3288">
        <v>0.92159999999999997</v>
      </c>
      <c r="M3288">
        <v>4.41994E-2</v>
      </c>
      <c r="O3288">
        <f t="shared" si="102"/>
        <v>1.8880595664194537</v>
      </c>
      <c r="P3288">
        <f t="shared" si="103"/>
        <v>0.91690428102514321</v>
      </c>
    </row>
    <row r="3289" spans="1:16" x14ac:dyDescent="0.25">
      <c r="A3289">
        <v>0.96</v>
      </c>
      <c r="B3289">
        <v>1.1200000000000001</v>
      </c>
      <c r="C3289">
        <v>0.48</v>
      </c>
      <c r="D3289">
        <v>1.0013000000000001</v>
      </c>
      <c r="E3289">
        <v>0.92159999999999997</v>
      </c>
      <c r="F3289">
        <v>7.9696799999999998E-2</v>
      </c>
      <c r="H3289">
        <v>0.96</v>
      </c>
      <c r="I3289">
        <v>1.1200000000000001</v>
      </c>
      <c r="J3289">
        <v>0.48</v>
      </c>
      <c r="K3289">
        <v>0.96364899999999998</v>
      </c>
      <c r="L3289">
        <v>0.92159999999999997</v>
      </c>
      <c r="M3289">
        <v>4.2049499999999997E-2</v>
      </c>
      <c r="O3289">
        <f t="shared" si="102"/>
        <v>1.8953090999892985</v>
      </c>
      <c r="P3289">
        <f t="shared" si="103"/>
        <v>0.92243315217287947</v>
      </c>
    </row>
    <row r="3290" spans="1:16" x14ac:dyDescent="0.25">
      <c r="A3290">
        <v>0.96</v>
      </c>
      <c r="B3290">
        <v>1.2</v>
      </c>
      <c r="C3290">
        <v>0.48</v>
      </c>
      <c r="D3290">
        <v>0.99754299999999996</v>
      </c>
      <c r="E3290">
        <v>0.92159999999999997</v>
      </c>
      <c r="F3290">
        <v>7.5942499999999996E-2</v>
      </c>
      <c r="H3290">
        <v>0.96</v>
      </c>
      <c r="I3290">
        <v>1.2</v>
      </c>
      <c r="J3290">
        <v>0.48</v>
      </c>
      <c r="K3290">
        <v>0.96150000000000002</v>
      </c>
      <c r="L3290">
        <v>0.92159999999999997</v>
      </c>
      <c r="M3290">
        <v>3.9899499999999997E-2</v>
      </c>
      <c r="O3290">
        <f t="shared" si="102"/>
        <v>1.9033446534417724</v>
      </c>
      <c r="P3290">
        <f t="shared" si="103"/>
        <v>0.92853682529554771</v>
      </c>
    </row>
    <row r="3291" spans="1:16" x14ac:dyDescent="0.25">
      <c r="A3291">
        <v>0.96</v>
      </c>
      <c r="B3291">
        <v>1.28</v>
      </c>
      <c r="C3291">
        <v>0.48</v>
      </c>
      <c r="D3291">
        <v>0.993788</v>
      </c>
      <c r="E3291">
        <v>0.92159999999999997</v>
      </c>
      <c r="F3291">
        <v>7.2188299999999997E-2</v>
      </c>
      <c r="H3291">
        <v>0.96</v>
      </c>
      <c r="I3291">
        <v>1.28</v>
      </c>
      <c r="J3291">
        <v>0.48</v>
      </c>
      <c r="K3291">
        <v>0.95935000000000004</v>
      </c>
      <c r="L3291">
        <v>0.92159999999999997</v>
      </c>
      <c r="M3291">
        <v>3.7749600000000001E-2</v>
      </c>
      <c r="O3291">
        <f t="shared" si="102"/>
        <v>1.9122931103905736</v>
      </c>
      <c r="P3291">
        <f t="shared" si="103"/>
        <v>0.93530367211428733</v>
      </c>
    </row>
    <row r="3292" spans="1:16" x14ac:dyDescent="0.25">
      <c r="A3292">
        <v>0.96</v>
      </c>
      <c r="B3292">
        <v>1.36</v>
      </c>
      <c r="C3292">
        <v>0.48</v>
      </c>
      <c r="D3292">
        <v>0.99003399999999997</v>
      </c>
      <c r="E3292">
        <v>0.92159999999999997</v>
      </c>
      <c r="F3292">
        <v>6.8433999999999995E-2</v>
      </c>
      <c r="H3292">
        <v>0.96</v>
      </c>
      <c r="I3292">
        <v>1.36</v>
      </c>
      <c r="J3292">
        <v>0.48</v>
      </c>
      <c r="K3292">
        <v>0.95720000000000005</v>
      </c>
      <c r="L3292">
        <v>0.92159999999999997</v>
      </c>
      <c r="M3292">
        <v>3.5599600000000002E-2</v>
      </c>
      <c r="O3292">
        <f t="shared" si="102"/>
        <v>1.9223249699434823</v>
      </c>
      <c r="P3292">
        <f t="shared" si="103"/>
        <v>0.94285224500629761</v>
      </c>
    </row>
    <row r="3293" spans="1:16" x14ac:dyDescent="0.25">
      <c r="A3293">
        <v>0.96</v>
      </c>
      <c r="B3293">
        <v>1.44</v>
      </c>
      <c r="C3293">
        <v>0.48</v>
      </c>
      <c r="D3293">
        <v>0.98628000000000005</v>
      </c>
      <c r="E3293">
        <v>0.92159999999999997</v>
      </c>
      <c r="F3293">
        <v>6.4679799999999996E-2</v>
      </c>
      <c r="H3293">
        <v>0.96</v>
      </c>
      <c r="I3293">
        <v>1.44</v>
      </c>
      <c r="J3293">
        <v>0.48</v>
      </c>
      <c r="K3293">
        <v>0.95504999999999995</v>
      </c>
      <c r="L3293">
        <v>0.92159999999999997</v>
      </c>
      <c r="M3293">
        <v>3.3449699999999999E-2</v>
      </c>
      <c r="O3293">
        <f t="shared" si="102"/>
        <v>1.9336436500177878</v>
      </c>
      <c r="P3293">
        <f t="shared" si="103"/>
        <v>0.9513219459413137</v>
      </c>
    </row>
    <row r="3294" spans="1:16" x14ac:dyDescent="0.25">
      <c r="A3294">
        <v>0.96</v>
      </c>
      <c r="B3294">
        <v>1.52</v>
      </c>
      <c r="C3294">
        <v>0.48</v>
      </c>
      <c r="D3294">
        <v>0.98252600000000001</v>
      </c>
      <c r="E3294">
        <v>0.92159999999999997</v>
      </c>
      <c r="F3294">
        <v>6.09255E-2</v>
      </c>
      <c r="H3294">
        <v>0.96</v>
      </c>
      <c r="I3294">
        <v>1.52</v>
      </c>
      <c r="J3294">
        <v>0.48</v>
      </c>
      <c r="K3294">
        <v>0.95289999999999997</v>
      </c>
      <c r="L3294">
        <v>0.92159999999999997</v>
      </c>
      <c r="M3294">
        <v>3.12997E-2</v>
      </c>
      <c r="O3294">
        <f t="shared" si="102"/>
        <v>1.9465202541877398</v>
      </c>
      <c r="P3294">
        <f t="shared" si="103"/>
        <v>0.96089735648287611</v>
      </c>
    </row>
    <row r="3295" spans="1:16" x14ac:dyDescent="0.25">
      <c r="A3295">
        <v>0.96</v>
      </c>
      <c r="B3295">
        <v>1.6</v>
      </c>
      <c r="C3295">
        <v>0.48</v>
      </c>
      <c r="D3295">
        <v>0.97877099999999995</v>
      </c>
      <c r="E3295">
        <v>0.92159999999999997</v>
      </c>
      <c r="F3295">
        <v>5.7171300000000001E-2</v>
      </c>
      <c r="H3295">
        <v>0.96</v>
      </c>
      <c r="I3295">
        <v>1.6</v>
      </c>
      <c r="J3295">
        <v>0.48</v>
      </c>
      <c r="K3295">
        <v>0.95074999999999998</v>
      </c>
      <c r="L3295">
        <v>0.92159999999999997</v>
      </c>
      <c r="M3295">
        <v>2.91498E-2</v>
      </c>
      <c r="O3295">
        <f t="shared" si="102"/>
        <v>1.9612930448922463</v>
      </c>
      <c r="P3295">
        <f t="shared" si="103"/>
        <v>0.97180511065856423</v>
      </c>
    </row>
    <row r="3296" spans="1:16" x14ac:dyDescent="0.25">
      <c r="A3296">
        <v>0.96</v>
      </c>
      <c r="B3296">
        <v>1.68</v>
      </c>
      <c r="C3296">
        <v>0.48</v>
      </c>
      <c r="D3296">
        <v>0.97501700000000002</v>
      </c>
      <c r="E3296">
        <v>0.92159999999999997</v>
      </c>
      <c r="F3296">
        <v>5.3416999999999999E-2</v>
      </c>
      <c r="H3296">
        <v>0.96</v>
      </c>
      <c r="I3296">
        <v>1.68</v>
      </c>
      <c r="J3296">
        <v>0.48</v>
      </c>
      <c r="K3296">
        <v>0.9486</v>
      </c>
      <c r="L3296">
        <v>0.92159999999999997</v>
      </c>
      <c r="M3296">
        <v>2.6999800000000001E-2</v>
      </c>
      <c r="O3296">
        <f t="shared" si="102"/>
        <v>1.9784220623856472</v>
      </c>
      <c r="P3296">
        <f t="shared" si="103"/>
        <v>0.98435023315270576</v>
      </c>
    </row>
    <row r="3297" spans="1:16" x14ac:dyDescent="0.25">
      <c r="A3297">
        <v>0.96</v>
      </c>
      <c r="B3297">
        <v>1.76</v>
      </c>
      <c r="C3297">
        <v>0.48</v>
      </c>
      <c r="D3297">
        <v>0.97126299999999999</v>
      </c>
      <c r="E3297">
        <v>0.92159999999999997</v>
      </c>
      <c r="F3297">
        <v>4.96628E-2</v>
      </c>
      <c r="H3297">
        <v>0.96</v>
      </c>
      <c r="I3297">
        <v>1.76</v>
      </c>
      <c r="J3297">
        <v>0.48</v>
      </c>
      <c r="K3297">
        <v>0.94645000000000001</v>
      </c>
      <c r="L3297">
        <v>0.92159999999999997</v>
      </c>
      <c r="M3297">
        <v>2.4849900000000001E-2</v>
      </c>
      <c r="O3297">
        <f t="shared" si="102"/>
        <v>1.9985110604066816</v>
      </c>
      <c r="P3297">
        <f t="shared" si="103"/>
        <v>0.99892555712148956</v>
      </c>
    </row>
    <row r="3298" spans="1:16" x14ac:dyDescent="0.25">
      <c r="A3298">
        <v>0.96</v>
      </c>
      <c r="B3298">
        <v>1.84</v>
      </c>
      <c r="C3298">
        <v>0.48</v>
      </c>
      <c r="D3298">
        <v>0.96750899999999995</v>
      </c>
      <c r="E3298">
        <v>0.92159999999999997</v>
      </c>
      <c r="F3298">
        <v>4.5908499999999998E-2</v>
      </c>
      <c r="H3298">
        <v>0.96</v>
      </c>
      <c r="I3298">
        <v>1.84</v>
      </c>
      <c r="J3298">
        <v>0.48</v>
      </c>
      <c r="K3298">
        <v>0.94430000000000003</v>
      </c>
      <c r="L3298">
        <v>0.92159999999999997</v>
      </c>
      <c r="M3298">
        <v>2.2699899999999999E-2</v>
      </c>
      <c r="O3298">
        <f t="shared" si="102"/>
        <v>2.0224097903514995</v>
      </c>
      <c r="P3298">
        <f t="shared" si="103"/>
        <v>1.0160753526354507</v>
      </c>
    </row>
    <row r="3299" spans="1:16" x14ac:dyDescent="0.25">
      <c r="A3299">
        <v>0.96</v>
      </c>
      <c r="B3299">
        <v>1.92</v>
      </c>
      <c r="C3299">
        <v>0.48</v>
      </c>
      <c r="D3299">
        <v>0.963754</v>
      </c>
      <c r="E3299">
        <v>0.92159999999999997</v>
      </c>
      <c r="F3299">
        <v>4.2154299999999999E-2</v>
      </c>
      <c r="H3299">
        <v>0.96</v>
      </c>
      <c r="I3299">
        <v>1.92</v>
      </c>
      <c r="J3299">
        <v>0.48</v>
      </c>
      <c r="K3299">
        <v>0.94215000000000004</v>
      </c>
      <c r="L3299">
        <v>0.92159999999999997</v>
      </c>
      <c r="M3299">
        <v>2.0549999999999999E-2</v>
      </c>
      <c r="O3299">
        <f t="shared" si="102"/>
        <v>2.0513041362530413</v>
      </c>
      <c r="P3299">
        <f t="shared" si="103"/>
        <v>1.0365414086070852</v>
      </c>
    </row>
    <row r="3300" spans="1:16" x14ac:dyDescent="0.25">
      <c r="A3300">
        <v>0.96</v>
      </c>
      <c r="B3300">
        <v>2</v>
      </c>
      <c r="C3300">
        <v>0.48</v>
      </c>
      <c r="D3300">
        <v>0.96</v>
      </c>
      <c r="E3300">
        <v>0.92159999999999997</v>
      </c>
      <c r="F3300">
        <v>3.8399999999999997E-2</v>
      </c>
      <c r="H3300">
        <v>0.96</v>
      </c>
      <c r="I3300">
        <v>2</v>
      </c>
      <c r="J3300">
        <v>0.48</v>
      </c>
      <c r="K3300">
        <v>0.94</v>
      </c>
      <c r="L3300">
        <v>0.92159999999999997</v>
      </c>
      <c r="M3300">
        <v>1.84E-2</v>
      </c>
      <c r="O3300">
        <f t="shared" si="102"/>
        <v>2.0869565217391304</v>
      </c>
      <c r="P3300">
        <f t="shared" si="103"/>
        <v>1.0614005446641435</v>
      </c>
    </row>
    <row r="3301" spans="1:16" x14ac:dyDescent="0.25">
      <c r="A3301">
        <v>1.04</v>
      </c>
      <c r="B3301">
        <v>0.08</v>
      </c>
      <c r="C3301">
        <v>0.48</v>
      </c>
      <c r="D3301">
        <v>1.12375</v>
      </c>
      <c r="E3301">
        <v>1.0815999999999999</v>
      </c>
      <c r="F3301">
        <v>4.2154299999999999E-2</v>
      </c>
      <c r="H3301">
        <v>1.04</v>
      </c>
      <c r="I3301">
        <v>0.08</v>
      </c>
      <c r="J3301">
        <v>0.48</v>
      </c>
      <c r="K3301">
        <v>1.10215</v>
      </c>
      <c r="L3301">
        <v>1.0815999999999999</v>
      </c>
      <c r="M3301">
        <v>2.0549999999999999E-2</v>
      </c>
      <c r="O3301">
        <f t="shared" si="102"/>
        <v>2.0513041362530413</v>
      </c>
      <c r="P3301">
        <f t="shared" si="103"/>
        <v>1.0365414086070852</v>
      </c>
    </row>
    <row r="3302" spans="1:16" x14ac:dyDescent="0.25">
      <c r="A3302">
        <v>1.04</v>
      </c>
      <c r="B3302">
        <v>0.16</v>
      </c>
      <c r="C3302">
        <v>0.48</v>
      </c>
      <c r="D3302">
        <v>1.12751</v>
      </c>
      <c r="E3302">
        <v>1.0815999999999999</v>
      </c>
      <c r="F3302">
        <v>4.5908499999999998E-2</v>
      </c>
      <c r="H3302">
        <v>1.04</v>
      </c>
      <c r="I3302">
        <v>0.16</v>
      </c>
      <c r="J3302">
        <v>0.48</v>
      </c>
      <c r="K3302">
        <v>1.1043000000000001</v>
      </c>
      <c r="L3302">
        <v>1.0815999999999999</v>
      </c>
      <c r="M3302">
        <v>2.2699899999999999E-2</v>
      </c>
      <c r="O3302">
        <f t="shared" si="102"/>
        <v>2.0224097903514995</v>
      </c>
      <c r="P3302">
        <f t="shared" si="103"/>
        <v>1.0160753526354507</v>
      </c>
    </row>
    <row r="3303" spans="1:16" x14ac:dyDescent="0.25">
      <c r="A3303">
        <v>1.04</v>
      </c>
      <c r="B3303">
        <v>0.24</v>
      </c>
      <c r="C3303">
        <v>0.48</v>
      </c>
      <c r="D3303">
        <v>1.1312599999999999</v>
      </c>
      <c r="E3303">
        <v>1.0815999999999999</v>
      </c>
      <c r="F3303">
        <v>4.96628E-2</v>
      </c>
      <c r="H3303">
        <v>1.04</v>
      </c>
      <c r="I3303">
        <v>0.24</v>
      </c>
      <c r="J3303">
        <v>0.48</v>
      </c>
      <c r="K3303">
        <v>1.1064499999999999</v>
      </c>
      <c r="L3303">
        <v>1.0815999999999999</v>
      </c>
      <c r="M3303">
        <v>2.4849900000000001E-2</v>
      </c>
      <c r="O3303">
        <f t="shared" si="102"/>
        <v>1.9985110604066816</v>
      </c>
      <c r="P3303">
        <f t="shared" si="103"/>
        <v>0.99892555712148956</v>
      </c>
    </row>
    <row r="3304" spans="1:16" x14ac:dyDescent="0.25">
      <c r="A3304">
        <v>1.04</v>
      </c>
      <c r="B3304">
        <v>0.32</v>
      </c>
      <c r="C3304">
        <v>0.48</v>
      </c>
      <c r="D3304">
        <v>1.1350199999999999</v>
      </c>
      <c r="E3304">
        <v>1.0815999999999999</v>
      </c>
      <c r="F3304">
        <v>5.3416999999999999E-2</v>
      </c>
      <c r="H3304">
        <v>1.04</v>
      </c>
      <c r="I3304">
        <v>0.32</v>
      </c>
      <c r="J3304">
        <v>0.48</v>
      </c>
      <c r="K3304">
        <v>1.1086</v>
      </c>
      <c r="L3304">
        <v>1.0815999999999999</v>
      </c>
      <c r="M3304">
        <v>2.6999800000000001E-2</v>
      </c>
      <c r="O3304">
        <f t="shared" si="102"/>
        <v>1.9784220623856472</v>
      </c>
      <c r="P3304">
        <f t="shared" si="103"/>
        <v>0.98435023315270576</v>
      </c>
    </row>
    <row r="3305" spans="1:16" x14ac:dyDescent="0.25">
      <c r="A3305">
        <v>1.04</v>
      </c>
      <c r="B3305">
        <v>0.4</v>
      </c>
      <c r="C3305">
        <v>0.48</v>
      </c>
      <c r="D3305">
        <v>1.1387700000000001</v>
      </c>
      <c r="E3305">
        <v>1.0815999999999999</v>
      </c>
      <c r="F3305">
        <v>5.7171300000000001E-2</v>
      </c>
      <c r="H3305">
        <v>1.04</v>
      </c>
      <c r="I3305">
        <v>0.4</v>
      </c>
      <c r="J3305">
        <v>0.48</v>
      </c>
      <c r="K3305">
        <v>1.1107499999999999</v>
      </c>
      <c r="L3305">
        <v>1.0815999999999999</v>
      </c>
      <c r="M3305">
        <v>2.91498E-2</v>
      </c>
      <c r="O3305">
        <f t="shared" si="102"/>
        <v>1.9612930448922463</v>
      </c>
      <c r="P3305">
        <f t="shared" si="103"/>
        <v>0.97180511065856423</v>
      </c>
    </row>
    <row r="3306" spans="1:16" x14ac:dyDescent="0.25">
      <c r="A3306">
        <v>1.04</v>
      </c>
      <c r="B3306">
        <v>0.48</v>
      </c>
      <c r="C3306">
        <v>0.48</v>
      </c>
      <c r="D3306">
        <v>1.14253</v>
      </c>
      <c r="E3306">
        <v>1.0815999999999999</v>
      </c>
      <c r="F3306">
        <v>6.09255E-2</v>
      </c>
      <c r="H3306">
        <v>1.04</v>
      </c>
      <c r="I3306">
        <v>0.48</v>
      </c>
      <c r="J3306">
        <v>0.48</v>
      </c>
      <c r="K3306">
        <v>1.1129</v>
      </c>
      <c r="L3306">
        <v>1.0815999999999999</v>
      </c>
      <c r="M3306">
        <v>3.12997E-2</v>
      </c>
      <c r="O3306">
        <f t="shared" si="102"/>
        <v>1.9465202541877398</v>
      </c>
      <c r="P3306">
        <f t="shared" si="103"/>
        <v>0.96089735648287611</v>
      </c>
    </row>
    <row r="3307" spans="1:16" x14ac:dyDescent="0.25">
      <c r="A3307">
        <v>1.04</v>
      </c>
      <c r="B3307">
        <v>0.56000000000000005</v>
      </c>
      <c r="C3307">
        <v>0.48</v>
      </c>
      <c r="D3307">
        <v>1.14628</v>
      </c>
      <c r="E3307">
        <v>1.0815999999999999</v>
      </c>
      <c r="F3307">
        <v>6.4679799999999996E-2</v>
      </c>
      <c r="H3307">
        <v>1.04</v>
      </c>
      <c r="I3307">
        <v>0.56000000000000005</v>
      </c>
      <c r="J3307">
        <v>0.48</v>
      </c>
      <c r="K3307">
        <v>1.1150500000000001</v>
      </c>
      <c r="L3307">
        <v>1.0815999999999999</v>
      </c>
      <c r="M3307">
        <v>3.3449699999999999E-2</v>
      </c>
      <c r="O3307">
        <f t="shared" si="102"/>
        <v>1.9336436500177878</v>
      </c>
      <c r="P3307">
        <f t="shared" si="103"/>
        <v>0.9513219459413137</v>
      </c>
    </row>
    <row r="3308" spans="1:16" x14ac:dyDescent="0.25">
      <c r="A3308">
        <v>1.04</v>
      </c>
      <c r="B3308">
        <v>0.64</v>
      </c>
      <c r="C3308">
        <v>0.48</v>
      </c>
      <c r="D3308">
        <v>1.1500300000000001</v>
      </c>
      <c r="E3308">
        <v>1.0815999999999999</v>
      </c>
      <c r="F3308">
        <v>6.8433999999999995E-2</v>
      </c>
      <c r="H3308">
        <v>1.04</v>
      </c>
      <c r="I3308">
        <v>0.64</v>
      </c>
      <c r="J3308">
        <v>0.48</v>
      </c>
      <c r="K3308">
        <v>1.1172</v>
      </c>
      <c r="L3308">
        <v>1.0815999999999999</v>
      </c>
      <c r="M3308">
        <v>3.5599600000000002E-2</v>
      </c>
      <c r="O3308">
        <f t="shared" si="102"/>
        <v>1.9223249699434823</v>
      </c>
      <c r="P3308">
        <f t="shared" si="103"/>
        <v>0.94285224500629761</v>
      </c>
    </row>
    <row r="3309" spans="1:16" x14ac:dyDescent="0.25">
      <c r="A3309">
        <v>1.04</v>
      </c>
      <c r="B3309">
        <v>0.72</v>
      </c>
      <c r="C3309">
        <v>0.48</v>
      </c>
      <c r="D3309">
        <v>1.1537900000000001</v>
      </c>
      <c r="E3309">
        <v>1.0815999999999999</v>
      </c>
      <c r="F3309">
        <v>7.2188299999999997E-2</v>
      </c>
      <c r="H3309">
        <v>1.04</v>
      </c>
      <c r="I3309">
        <v>0.72</v>
      </c>
      <c r="J3309">
        <v>0.48</v>
      </c>
      <c r="K3309">
        <v>1.1193500000000001</v>
      </c>
      <c r="L3309">
        <v>1.0815999999999999</v>
      </c>
      <c r="M3309">
        <v>3.7749600000000001E-2</v>
      </c>
      <c r="O3309">
        <f t="shared" si="102"/>
        <v>1.9122931103905736</v>
      </c>
      <c r="P3309">
        <f t="shared" si="103"/>
        <v>0.93530367211428733</v>
      </c>
    </row>
    <row r="3310" spans="1:16" x14ac:dyDescent="0.25">
      <c r="A3310">
        <v>1.04</v>
      </c>
      <c r="B3310">
        <v>0.8</v>
      </c>
      <c r="C3310">
        <v>0.48</v>
      </c>
      <c r="D3310">
        <v>1.15754</v>
      </c>
      <c r="E3310">
        <v>1.0815999999999999</v>
      </c>
      <c r="F3310">
        <v>7.5942499999999996E-2</v>
      </c>
      <c r="H3310">
        <v>1.04</v>
      </c>
      <c r="I3310">
        <v>0.8</v>
      </c>
      <c r="J3310">
        <v>0.48</v>
      </c>
      <c r="K3310">
        <v>1.1214999999999999</v>
      </c>
      <c r="L3310">
        <v>1.0815999999999999</v>
      </c>
      <c r="M3310">
        <v>3.9899499999999997E-2</v>
      </c>
      <c r="O3310">
        <f t="shared" si="102"/>
        <v>1.9033446534417724</v>
      </c>
      <c r="P3310">
        <f t="shared" si="103"/>
        <v>0.92853682529554771</v>
      </c>
    </row>
    <row r="3311" spans="1:16" x14ac:dyDescent="0.25">
      <c r="A3311">
        <v>1.04</v>
      </c>
      <c r="B3311">
        <v>0.88</v>
      </c>
      <c r="C3311">
        <v>0.48</v>
      </c>
      <c r="D3311">
        <v>1.1613</v>
      </c>
      <c r="E3311">
        <v>1.0815999999999999</v>
      </c>
      <c r="F3311">
        <v>7.9696799999999998E-2</v>
      </c>
      <c r="H3311">
        <v>1.04</v>
      </c>
      <c r="I3311">
        <v>0.88</v>
      </c>
      <c r="J3311">
        <v>0.48</v>
      </c>
      <c r="K3311">
        <v>1.12365</v>
      </c>
      <c r="L3311">
        <v>1.0815999999999999</v>
      </c>
      <c r="M3311">
        <v>4.2049499999999997E-2</v>
      </c>
      <c r="O3311">
        <f t="shared" si="102"/>
        <v>1.8953090999892985</v>
      </c>
      <c r="P3311">
        <f t="shared" si="103"/>
        <v>0.92243315217287947</v>
      </c>
    </row>
    <row r="3312" spans="1:16" x14ac:dyDescent="0.25">
      <c r="A3312">
        <v>1.04</v>
      </c>
      <c r="B3312">
        <v>0.96</v>
      </c>
      <c r="C3312">
        <v>0.48</v>
      </c>
      <c r="D3312">
        <v>1.1650499999999999</v>
      </c>
      <c r="E3312">
        <v>1.0815999999999999</v>
      </c>
      <c r="F3312">
        <v>8.34511E-2</v>
      </c>
      <c r="H3312">
        <v>1.04</v>
      </c>
      <c r="I3312">
        <v>0.96</v>
      </c>
      <c r="J3312">
        <v>0.48</v>
      </c>
      <c r="K3312">
        <v>1.1257999999999999</v>
      </c>
      <c r="L3312">
        <v>1.0815999999999999</v>
      </c>
      <c r="M3312">
        <v>4.41994E-2</v>
      </c>
      <c r="O3312">
        <f t="shared" si="102"/>
        <v>1.8880595664194537</v>
      </c>
      <c r="P3312">
        <f t="shared" si="103"/>
        <v>0.91690428102514321</v>
      </c>
    </row>
    <row r="3313" spans="1:16" x14ac:dyDescent="0.25">
      <c r="A3313">
        <v>1.04</v>
      </c>
      <c r="B3313">
        <v>1.04</v>
      </c>
      <c r="C3313">
        <v>0.48</v>
      </c>
      <c r="D3313">
        <v>1.1649700000000001</v>
      </c>
      <c r="E3313">
        <v>1.0815999999999999</v>
      </c>
      <c r="F3313">
        <v>8.3372799999999997E-2</v>
      </c>
      <c r="H3313">
        <v>1.04</v>
      </c>
      <c r="I3313">
        <v>1.04</v>
      </c>
      <c r="J3313">
        <v>0.48</v>
      </c>
      <c r="K3313">
        <v>1.1257299999999999</v>
      </c>
      <c r="L3313">
        <v>1.0815999999999999</v>
      </c>
      <c r="M3313">
        <v>4.41328E-2</v>
      </c>
      <c r="O3313">
        <f t="shared" si="102"/>
        <v>1.8891346118986332</v>
      </c>
      <c r="P3313">
        <f t="shared" si="103"/>
        <v>0.91772550585511037</v>
      </c>
    </row>
    <row r="3314" spans="1:16" x14ac:dyDescent="0.25">
      <c r="A3314">
        <v>1.04</v>
      </c>
      <c r="B3314">
        <v>1.1200000000000001</v>
      </c>
      <c r="C3314">
        <v>0.48</v>
      </c>
      <c r="D3314">
        <v>1.16106</v>
      </c>
      <c r="E3314">
        <v>1.0815999999999999</v>
      </c>
      <c r="F3314">
        <v>7.9462199999999997E-2</v>
      </c>
      <c r="H3314">
        <v>1.04</v>
      </c>
      <c r="I3314">
        <v>1.1200000000000001</v>
      </c>
      <c r="J3314">
        <v>0.48</v>
      </c>
      <c r="K3314">
        <v>1.1234500000000001</v>
      </c>
      <c r="L3314">
        <v>1.0815999999999999</v>
      </c>
      <c r="M3314">
        <v>4.1849600000000001E-2</v>
      </c>
      <c r="O3314">
        <f t="shared" si="102"/>
        <v>1.8987564994647499</v>
      </c>
      <c r="P3314">
        <f t="shared" si="103"/>
        <v>0.92505490309708338</v>
      </c>
    </row>
    <row r="3315" spans="1:16" x14ac:dyDescent="0.25">
      <c r="A3315">
        <v>1.04</v>
      </c>
      <c r="B3315">
        <v>1.2</v>
      </c>
      <c r="C3315">
        <v>0.48</v>
      </c>
      <c r="D3315">
        <v>1.1571499999999999</v>
      </c>
      <c r="E3315">
        <v>1.0815999999999999</v>
      </c>
      <c r="F3315">
        <v>7.5551499999999994E-2</v>
      </c>
      <c r="H3315">
        <v>1.04</v>
      </c>
      <c r="I3315">
        <v>1.2</v>
      </c>
      <c r="J3315">
        <v>0.48</v>
      </c>
      <c r="K3315">
        <v>1.12117</v>
      </c>
      <c r="L3315">
        <v>1.0815999999999999</v>
      </c>
      <c r="M3315">
        <v>3.9566400000000002E-2</v>
      </c>
      <c r="O3315">
        <f t="shared" si="102"/>
        <v>1.909486331837114</v>
      </c>
      <c r="P3315">
        <f t="shared" si="103"/>
        <v>0.9331845931411612</v>
      </c>
    </row>
    <row r="3316" spans="1:16" x14ac:dyDescent="0.25">
      <c r="A3316">
        <v>1.04</v>
      </c>
      <c r="B3316">
        <v>1.28</v>
      </c>
      <c r="C3316">
        <v>0.48</v>
      </c>
      <c r="D3316">
        <v>1.15324</v>
      </c>
      <c r="E3316">
        <v>1.0815999999999999</v>
      </c>
      <c r="F3316">
        <v>7.1640800000000004E-2</v>
      </c>
      <c r="H3316">
        <v>1.04</v>
      </c>
      <c r="I3316">
        <v>1.28</v>
      </c>
      <c r="J3316">
        <v>0.48</v>
      </c>
      <c r="K3316">
        <v>1.1188800000000001</v>
      </c>
      <c r="L3316">
        <v>1.0815999999999999</v>
      </c>
      <c r="M3316">
        <v>3.7283299999999998E-2</v>
      </c>
      <c r="O3316">
        <f t="shared" si="102"/>
        <v>1.921525186879917</v>
      </c>
      <c r="P3316">
        <f t="shared" si="103"/>
        <v>0.94225188701669416</v>
      </c>
    </row>
    <row r="3317" spans="1:16" x14ac:dyDescent="0.25">
      <c r="A3317">
        <v>1.04</v>
      </c>
      <c r="B3317">
        <v>1.36</v>
      </c>
      <c r="C3317">
        <v>0.48</v>
      </c>
      <c r="D3317">
        <v>1.14933</v>
      </c>
      <c r="E3317">
        <v>1.0815999999999999</v>
      </c>
      <c r="F3317">
        <v>6.7730100000000001E-2</v>
      </c>
      <c r="H3317">
        <v>1.04</v>
      </c>
      <c r="I3317">
        <v>1.36</v>
      </c>
      <c r="J3317">
        <v>0.48</v>
      </c>
      <c r="K3317">
        <v>1.1166</v>
      </c>
      <c r="L3317">
        <v>1.0815999999999999</v>
      </c>
      <c r="M3317">
        <v>3.5000099999999999E-2</v>
      </c>
      <c r="O3317">
        <f t="shared" si="102"/>
        <v>1.9351401853137564</v>
      </c>
      <c r="P3317">
        <f t="shared" si="103"/>
        <v>0.95243808178637146</v>
      </c>
    </row>
    <row r="3318" spans="1:16" x14ac:dyDescent="0.25">
      <c r="A3318">
        <v>1.04</v>
      </c>
      <c r="B3318">
        <v>1.44</v>
      </c>
      <c r="C3318">
        <v>0.48</v>
      </c>
      <c r="D3318">
        <v>1.1454200000000001</v>
      </c>
      <c r="E3318">
        <v>1.0815999999999999</v>
      </c>
      <c r="F3318">
        <v>6.3819399999999998E-2</v>
      </c>
      <c r="H3318">
        <v>1.04</v>
      </c>
      <c r="I3318">
        <v>1.44</v>
      </c>
      <c r="J3318">
        <v>0.48</v>
      </c>
      <c r="K3318">
        <v>1.11432</v>
      </c>
      <c r="L3318">
        <v>1.0815999999999999</v>
      </c>
      <c r="M3318">
        <v>3.27169E-2</v>
      </c>
      <c r="O3318">
        <f t="shared" si="102"/>
        <v>1.9506554716369826</v>
      </c>
      <c r="P3318">
        <f t="shared" si="103"/>
        <v>0.96395898899098154</v>
      </c>
    </row>
    <row r="3319" spans="1:16" x14ac:dyDescent="0.25">
      <c r="A3319">
        <v>1.04</v>
      </c>
      <c r="B3319">
        <v>1.52</v>
      </c>
      <c r="C3319">
        <v>0.48</v>
      </c>
      <c r="D3319">
        <v>1.14151</v>
      </c>
      <c r="E3319">
        <v>1.0815999999999999</v>
      </c>
      <c r="F3319">
        <v>5.9908799999999998E-2</v>
      </c>
      <c r="H3319">
        <v>1.04</v>
      </c>
      <c r="I3319">
        <v>1.52</v>
      </c>
      <c r="J3319">
        <v>0.48</v>
      </c>
      <c r="K3319">
        <v>1.1120300000000001</v>
      </c>
      <c r="L3319">
        <v>1.0815999999999999</v>
      </c>
      <c r="M3319">
        <v>3.0433700000000001E-2</v>
      </c>
      <c r="O3319">
        <f t="shared" si="102"/>
        <v>1.9685020224290835</v>
      </c>
      <c r="P3319">
        <f t="shared" si="103"/>
        <v>0.97709819471534898</v>
      </c>
    </row>
    <row r="3320" spans="1:16" x14ac:dyDescent="0.25">
      <c r="A3320">
        <v>1.04</v>
      </c>
      <c r="B3320">
        <v>1.6</v>
      </c>
      <c r="C3320">
        <v>0.48</v>
      </c>
      <c r="D3320">
        <v>1.1375999999999999</v>
      </c>
      <c r="E3320">
        <v>1.0815999999999999</v>
      </c>
      <c r="F3320">
        <v>5.5998100000000002E-2</v>
      </c>
      <c r="H3320">
        <v>1.04</v>
      </c>
      <c r="I3320">
        <v>1.6</v>
      </c>
      <c r="J3320">
        <v>0.48</v>
      </c>
      <c r="K3320">
        <v>1.10975</v>
      </c>
      <c r="L3320">
        <v>1.0815999999999999</v>
      </c>
      <c r="M3320">
        <v>2.8150499999999998E-2</v>
      </c>
      <c r="O3320">
        <f t="shared" si="102"/>
        <v>1.9892399779755245</v>
      </c>
      <c r="P3320">
        <f t="shared" si="103"/>
        <v>0.99221733054622885</v>
      </c>
    </row>
    <row r="3321" spans="1:16" x14ac:dyDescent="0.25">
      <c r="A3321">
        <v>1.04</v>
      </c>
      <c r="B3321">
        <v>1.68</v>
      </c>
      <c r="C3321">
        <v>0.48</v>
      </c>
      <c r="D3321">
        <v>1.1336900000000001</v>
      </c>
      <c r="E3321">
        <v>1.0815999999999999</v>
      </c>
      <c r="F3321">
        <v>5.2087399999999999E-2</v>
      </c>
      <c r="H3321">
        <v>1.04</v>
      </c>
      <c r="I3321">
        <v>1.68</v>
      </c>
      <c r="J3321">
        <v>0.48</v>
      </c>
      <c r="K3321">
        <v>1.10747</v>
      </c>
      <c r="L3321">
        <v>1.0815999999999999</v>
      </c>
      <c r="M3321">
        <v>2.5867299999999999E-2</v>
      </c>
      <c r="O3321">
        <f t="shared" si="102"/>
        <v>2.0136388413170296</v>
      </c>
      <c r="P3321">
        <f t="shared" si="103"/>
        <v>1.0098049501946709</v>
      </c>
    </row>
    <row r="3322" spans="1:16" x14ac:dyDescent="0.25">
      <c r="A3322">
        <v>1.04</v>
      </c>
      <c r="B3322">
        <v>1.76</v>
      </c>
      <c r="C3322">
        <v>0.48</v>
      </c>
      <c r="D3322">
        <v>1.12978</v>
      </c>
      <c r="E3322">
        <v>1.0815999999999999</v>
      </c>
      <c r="F3322">
        <v>4.8176700000000003E-2</v>
      </c>
      <c r="H3322">
        <v>1.04</v>
      </c>
      <c r="I3322">
        <v>1.76</v>
      </c>
      <c r="J3322">
        <v>0.48</v>
      </c>
      <c r="K3322">
        <v>1.1051800000000001</v>
      </c>
      <c r="L3322">
        <v>1.0815999999999999</v>
      </c>
      <c r="M3322">
        <v>2.35841E-2</v>
      </c>
      <c r="O3322">
        <f t="shared" si="102"/>
        <v>2.0427618607451632</v>
      </c>
      <c r="P3322">
        <f t="shared" si="103"/>
        <v>1.0305210286688076</v>
      </c>
    </row>
    <row r="3323" spans="1:16" x14ac:dyDescent="0.25">
      <c r="A3323">
        <v>1.04</v>
      </c>
      <c r="B3323">
        <v>1.84</v>
      </c>
      <c r="C3323">
        <v>0.48</v>
      </c>
      <c r="D3323">
        <v>1.1258699999999999</v>
      </c>
      <c r="E3323">
        <v>1.0815999999999999</v>
      </c>
      <c r="F3323">
        <v>4.4266E-2</v>
      </c>
      <c r="H3323">
        <v>1.04</v>
      </c>
      <c r="I3323">
        <v>1.84</v>
      </c>
      <c r="J3323">
        <v>0.48</v>
      </c>
      <c r="K3323">
        <v>1.1029</v>
      </c>
      <c r="L3323">
        <v>1.0815999999999999</v>
      </c>
      <c r="M3323">
        <v>2.1300900000000001E-2</v>
      </c>
      <c r="O3323">
        <f t="shared" si="102"/>
        <v>2.0781281542094465</v>
      </c>
      <c r="P3323">
        <f t="shared" si="103"/>
        <v>1.0552846252438051</v>
      </c>
    </row>
    <row r="3324" spans="1:16" x14ac:dyDescent="0.25">
      <c r="A3324">
        <v>1.04</v>
      </c>
      <c r="B3324">
        <v>1.92</v>
      </c>
      <c r="C3324">
        <v>0.48</v>
      </c>
      <c r="D3324">
        <v>1.1219600000000001</v>
      </c>
      <c r="E3324">
        <v>1.0815999999999999</v>
      </c>
      <c r="F3324">
        <v>4.0355299999999997E-2</v>
      </c>
      <c r="H3324">
        <v>1.04</v>
      </c>
      <c r="I3324">
        <v>1.92</v>
      </c>
      <c r="J3324">
        <v>0.48</v>
      </c>
      <c r="K3324">
        <v>1.1006199999999999</v>
      </c>
      <c r="L3324">
        <v>1.0815999999999999</v>
      </c>
      <c r="M3324">
        <v>1.9017800000000001E-2</v>
      </c>
      <c r="O3324">
        <f t="shared" si="102"/>
        <v>2.1219752021790108</v>
      </c>
      <c r="P3324">
        <f t="shared" si="103"/>
        <v>1.0854077967322224</v>
      </c>
    </row>
    <row r="3325" spans="1:16" x14ac:dyDescent="0.25">
      <c r="A3325">
        <v>1.04</v>
      </c>
      <c r="B3325">
        <v>2</v>
      </c>
      <c r="C3325">
        <v>0.48</v>
      </c>
      <c r="D3325">
        <v>1.1200000000000001</v>
      </c>
      <c r="E3325">
        <v>1.0815999999999999</v>
      </c>
      <c r="F3325">
        <v>3.8399999999999997E-2</v>
      </c>
      <c r="H3325">
        <v>1.04</v>
      </c>
      <c r="I3325">
        <v>2</v>
      </c>
      <c r="J3325">
        <v>0.48</v>
      </c>
      <c r="K3325">
        <v>1.1000000000000001</v>
      </c>
      <c r="L3325">
        <v>1.0815999999999999</v>
      </c>
      <c r="M3325">
        <v>1.84E-2</v>
      </c>
      <c r="O3325">
        <f t="shared" si="102"/>
        <v>2.0869565217391304</v>
      </c>
      <c r="P3325">
        <f t="shared" si="103"/>
        <v>1.0614005446641435</v>
      </c>
    </row>
    <row r="3326" spans="1:16" x14ac:dyDescent="0.25">
      <c r="A3326">
        <v>1.1200000000000001</v>
      </c>
      <c r="B3326">
        <v>0.08</v>
      </c>
      <c r="C3326">
        <v>0.48</v>
      </c>
      <c r="D3326">
        <v>1.36344</v>
      </c>
      <c r="E3326">
        <v>1.2544</v>
      </c>
      <c r="F3326">
        <v>0.109041</v>
      </c>
      <c r="H3326">
        <v>1.1200000000000001</v>
      </c>
      <c r="I3326">
        <v>0.08</v>
      </c>
      <c r="J3326">
        <v>0.48</v>
      </c>
      <c r="K3326">
        <v>1.3018799999999999</v>
      </c>
      <c r="L3326">
        <v>1.2544</v>
      </c>
      <c r="M3326">
        <v>4.7483499999999998E-2</v>
      </c>
      <c r="O3326">
        <f t="shared" si="102"/>
        <v>2.2963976960417831</v>
      </c>
      <c r="P3326">
        <f t="shared" si="103"/>
        <v>1.1993725132776643</v>
      </c>
    </row>
    <row r="3327" spans="1:16" x14ac:dyDescent="0.25">
      <c r="A3327">
        <v>1.1200000000000001</v>
      </c>
      <c r="B3327">
        <v>0.16</v>
      </c>
      <c r="C3327">
        <v>0.48</v>
      </c>
      <c r="D3327">
        <v>1.3668800000000001</v>
      </c>
      <c r="E3327">
        <v>1.2544</v>
      </c>
      <c r="F3327">
        <v>0.112483</v>
      </c>
      <c r="H3327">
        <v>1.1200000000000001</v>
      </c>
      <c r="I3327">
        <v>0.16</v>
      </c>
      <c r="J3327">
        <v>0.48</v>
      </c>
      <c r="K3327">
        <v>1.3037700000000001</v>
      </c>
      <c r="L3327">
        <v>1.2544</v>
      </c>
      <c r="M3327">
        <v>4.9367000000000001E-2</v>
      </c>
      <c r="O3327">
        <f t="shared" si="102"/>
        <v>2.2785058844977413</v>
      </c>
      <c r="P3327">
        <f t="shared" si="103"/>
        <v>1.1880880964881866</v>
      </c>
    </row>
    <row r="3328" spans="1:16" x14ac:dyDescent="0.25">
      <c r="A3328">
        <v>1.1200000000000001</v>
      </c>
      <c r="B3328">
        <v>0.24</v>
      </c>
      <c r="C3328">
        <v>0.48</v>
      </c>
      <c r="D3328">
        <v>1.37032</v>
      </c>
      <c r="E3328">
        <v>1.2544</v>
      </c>
      <c r="F3328">
        <v>0.115924</v>
      </c>
      <c r="H3328">
        <v>1.1200000000000001</v>
      </c>
      <c r="I3328">
        <v>0.24</v>
      </c>
      <c r="J3328">
        <v>0.48</v>
      </c>
      <c r="K3328">
        <v>1.30565</v>
      </c>
      <c r="L3328">
        <v>1.2544</v>
      </c>
      <c r="M3328">
        <v>5.1250400000000002E-2</v>
      </c>
      <c r="O3328">
        <f t="shared" si="102"/>
        <v>2.2619140533537299</v>
      </c>
      <c r="P3328">
        <f t="shared" si="103"/>
        <v>1.1775441118405277</v>
      </c>
    </row>
    <row r="3329" spans="1:16" x14ac:dyDescent="0.25">
      <c r="A3329">
        <v>1.1200000000000001</v>
      </c>
      <c r="B3329">
        <v>0.32</v>
      </c>
      <c r="C3329">
        <v>0.48</v>
      </c>
      <c r="D3329">
        <v>1.3737699999999999</v>
      </c>
      <c r="E3329">
        <v>1.2544</v>
      </c>
      <c r="F3329">
        <v>0.119366</v>
      </c>
      <c r="H3329">
        <v>1.1200000000000001</v>
      </c>
      <c r="I3329">
        <v>0.32</v>
      </c>
      <c r="J3329">
        <v>0.48</v>
      </c>
      <c r="K3329">
        <v>1.3075300000000001</v>
      </c>
      <c r="L3329">
        <v>1.2544</v>
      </c>
      <c r="M3329">
        <v>5.3133899999999998E-2</v>
      </c>
      <c r="O3329">
        <f t="shared" si="102"/>
        <v>2.2465130547541214</v>
      </c>
      <c r="P3329">
        <f t="shared" si="103"/>
        <v>1.1676874455579049</v>
      </c>
    </row>
    <row r="3330" spans="1:16" x14ac:dyDescent="0.25">
      <c r="A3330">
        <v>1.1200000000000001</v>
      </c>
      <c r="B3330">
        <v>0.4</v>
      </c>
      <c r="C3330">
        <v>0.48</v>
      </c>
      <c r="D3330">
        <v>1.37721</v>
      </c>
      <c r="E3330">
        <v>1.2544</v>
      </c>
      <c r="F3330">
        <v>0.122807</v>
      </c>
      <c r="H3330">
        <v>1.1200000000000001</v>
      </c>
      <c r="I3330">
        <v>0.4</v>
      </c>
      <c r="J3330">
        <v>0.48</v>
      </c>
      <c r="K3330">
        <v>1.30942</v>
      </c>
      <c r="L3330">
        <v>1.2544</v>
      </c>
      <c r="M3330">
        <v>5.5017400000000001E-2</v>
      </c>
      <c r="O3330">
        <f t="shared" ref="O3330:O3393" si="104">F3330/M3330</f>
        <v>2.2321483748777657</v>
      </c>
      <c r="P3330">
        <f t="shared" ref="P3330:P3393" si="105">LOG(O3330,2)</f>
        <v>1.1584329288632129</v>
      </c>
    </row>
    <row r="3331" spans="1:16" x14ac:dyDescent="0.25">
      <c r="A3331">
        <v>1.1200000000000001</v>
      </c>
      <c r="B3331">
        <v>0.48</v>
      </c>
      <c r="C3331">
        <v>0.48</v>
      </c>
      <c r="D3331">
        <v>1.3806499999999999</v>
      </c>
      <c r="E3331">
        <v>1.2544</v>
      </c>
      <c r="F3331">
        <v>0.126248</v>
      </c>
      <c r="H3331">
        <v>1.1200000000000001</v>
      </c>
      <c r="I3331">
        <v>0.48</v>
      </c>
      <c r="J3331">
        <v>0.48</v>
      </c>
      <c r="K3331">
        <v>1.3112999999999999</v>
      </c>
      <c r="L3331">
        <v>1.2544</v>
      </c>
      <c r="M3331">
        <v>5.6900899999999997E-2</v>
      </c>
      <c r="O3331">
        <f t="shared" si="104"/>
        <v>2.2187346773073888</v>
      </c>
      <c r="P3331">
        <f t="shared" si="105"/>
        <v>1.1497371562150032</v>
      </c>
    </row>
    <row r="3332" spans="1:16" x14ac:dyDescent="0.25">
      <c r="A3332">
        <v>1.1200000000000001</v>
      </c>
      <c r="B3332">
        <v>0.56000000000000005</v>
      </c>
      <c r="C3332">
        <v>0.48</v>
      </c>
      <c r="D3332">
        <v>1.38409</v>
      </c>
      <c r="E3332">
        <v>1.2544</v>
      </c>
      <c r="F3332">
        <v>0.12969</v>
      </c>
      <c r="H3332">
        <v>1.1200000000000001</v>
      </c>
      <c r="I3332">
        <v>0.56000000000000005</v>
      </c>
      <c r="J3332">
        <v>0.48</v>
      </c>
      <c r="K3332">
        <v>1.31318</v>
      </c>
      <c r="L3332">
        <v>1.2544</v>
      </c>
      <c r="M3332">
        <v>5.8784400000000001E-2</v>
      </c>
      <c r="O3332">
        <f t="shared" si="104"/>
        <v>2.2061975626186539</v>
      </c>
      <c r="P3332">
        <f t="shared" si="105"/>
        <v>1.141561988503222</v>
      </c>
    </row>
    <row r="3333" spans="1:16" x14ac:dyDescent="0.25">
      <c r="A3333">
        <v>1.1200000000000001</v>
      </c>
      <c r="B3333">
        <v>0.64</v>
      </c>
      <c r="C3333">
        <v>0.48</v>
      </c>
      <c r="D3333">
        <v>1.3875299999999999</v>
      </c>
      <c r="E3333">
        <v>1.2544</v>
      </c>
      <c r="F3333">
        <v>0.133131</v>
      </c>
      <c r="H3333">
        <v>1.1200000000000001</v>
      </c>
      <c r="I3333">
        <v>0.64</v>
      </c>
      <c r="J3333">
        <v>0.48</v>
      </c>
      <c r="K3333">
        <v>1.31507</v>
      </c>
      <c r="L3333">
        <v>1.2544</v>
      </c>
      <c r="M3333">
        <v>6.0667899999999997E-2</v>
      </c>
      <c r="O3333">
        <f t="shared" si="104"/>
        <v>2.1944224210826486</v>
      </c>
      <c r="P3333">
        <f t="shared" si="105"/>
        <v>1.133841267829041</v>
      </c>
    </row>
    <row r="3334" spans="1:16" x14ac:dyDescent="0.25">
      <c r="A3334">
        <v>1.1200000000000001</v>
      </c>
      <c r="B3334">
        <v>0.72</v>
      </c>
      <c r="C3334">
        <v>0.48</v>
      </c>
      <c r="D3334">
        <v>1.39097</v>
      </c>
      <c r="E3334">
        <v>1.2544</v>
      </c>
      <c r="F3334">
        <v>0.136573</v>
      </c>
      <c r="H3334">
        <v>1.1200000000000001</v>
      </c>
      <c r="I3334">
        <v>0.72</v>
      </c>
      <c r="J3334">
        <v>0.48</v>
      </c>
      <c r="K3334">
        <v>1.3169500000000001</v>
      </c>
      <c r="L3334">
        <v>1.2544</v>
      </c>
      <c r="M3334">
        <v>6.2551300000000004E-2</v>
      </c>
      <c r="O3334">
        <f t="shared" si="104"/>
        <v>2.1833758850735316</v>
      </c>
      <c r="P3334">
        <f t="shared" si="105"/>
        <v>1.126560522838713</v>
      </c>
    </row>
    <row r="3335" spans="1:16" x14ac:dyDescent="0.25">
      <c r="A3335">
        <v>1.1200000000000001</v>
      </c>
      <c r="B3335">
        <v>0.8</v>
      </c>
      <c r="C3335">
        <v>0.48</v>
      </c>
      <c r="D3335">
        <v>1.3944099999999999</v>
      </c>
      <c r="E3335">
        <v>1.2544</v>
      </c>
      <c r="F3335">
        <v>0.140014</v>
      </c>
      <c r="H3335">
        <v>1.1200000000000001</v>
      </c>
      <c r="I3335">
        <v>0.8</v>
      </c>
      <c r="J3335">
        <v>0.48</v>
      </c>
      <c r="K3335">
        <v>1.3188299999999999</v>
      </c>
      <c r="L3335">
        <v>1.2544</v>
      </c>
      <c r="M3335">
        <v>6.44348E-2</v>
      </c>
      <c r="O3335">
        <f t="shared" si="104"/>
        <v>2.1729562286218007</v>
      </c>
      <c r="P3335">
        <f t="shared" si="105"/>
        <v>1.1196591135959186</v>
      </c>
    </row>
    <row r="3336" spans="1:16" x14ac:dyDescent="0.25">
      <c r="A3336">
        <v>1.1200000000000001</v>
      </c>
      <c r="B3336">
        <v>0.88</v>
      </c>
      <c r="C3336">
        <v>0.48</v>
      </c>
      <c r="D3336">
        <v>1.3978600000000001</v>
      </c>
      <c r="E3336">
        <v>1.2544</v>
      </c>
      <c r="F3336">
        <v>0.143455</v>
      </c>
      <c r="H3336">
        <v>1.1200000000000001</v>
      </c>
      <c r="I3336">
        <v>0.88</v>
      </c>
      <c r="J3336">
        <v>0.48</v>
      </c>
      <c r="K3336">
        <v>1.3207199999999999</v>
      </c>
      <c r="L3336">
        <v>1.2544</v>
      </c>
      <c r="M3336">
        <v>6.6318299999999997E-2</v>
      </c>
      <c r="O3336">
        <f t="shared" si="104"/>
        <v>2.1631284275984157</v>
      </c>
      <c r="P3336">
        <f t="shared" si="105"/>
        <v>1.1131193224238087</v>
      </c>
    </row>
    <row r="3337" spans="1:16" x14ac:dyDescent="0.25">
      <c r="A3337">
        <v>1.1200000000000001</v>
      </c>
      <c r="B3337">
        <v>0.96</v>
      </c>
      <c r="C3337">
        <v>0.48</v>
      </c>
      <c r="D3337">
        <v>1.4013</v>
      </c>
      <c r="E3337">
        <v>1.2544</v>
      </c>
      <c r="F3337">
        <v>0.146897</v>
      </c>
      <c r="H3337">
        <v>1.1200000000000001</v>
      </c>
      <c r="I3337">
        <v>0.96</v>
      </c>
      <c r="J3337">
        <v>0.48</v>
      </c>
      <c r="K3337">
        <v>1.3226</v>
      </c>
      <c r="L3337">
        <v>1.2544</v>
      </c>
      <c r="M3337">
        <v>6.8201800000000007E-2</v>
      </c>
      <c r="O3337">
        <f t="shared" si="104"/>
        <v>2.1538581093167628</v>
      </c>
      <c r="P3337">
        <f t="shared" si="105"/>
        <v>1.1069232119398607</v>
      </c>
    </row>
    <row r="3338" spans="1:16" x14ac:dyDescent="0.25">
      <c r="A3338">
        <v>1.1200000000000001</v>
      </c>
      <c r="B3338">
        <v>1.04</v>
      </c>
      <c r="C3338">
        <v>0.48</v>
      </c>
      <c r="D3338">
        <v>1.40106</v>
      </c>
      <c r="E3338">
        <v>1.2544</v>
      </c>
      <c r="F3338">
        <v>0.14666199999999999</v>
      </c>
      <c r="H3338">
        <v>1.1200000000000001</v>
      </c>
      <c r="I3338">
        <v>1.04</v>
      </c>
      <c r="J3338">
        <v>0.48</v>
      </c>
      <c r="K3338">
        <v>1.3224</v>
      </c>
      <c r="L3338">
        <v>1.2544</v>
      </c>
      <c r="M3338">
        <v>6.8001900000000004E-2</v>
      </c>
      <c r="O3338">
        <f t="shared" si="104"/>
        <v>2.1567338559657889</v>
      </c>
      <c r="P3338">
        <f t="shared" si="105"/>
        <v>1.108848156856161</v>
      </c>
    </row>
    <row r="3339" spans="1:16" x14ac:dyDescent="0.25">
      <c r="A3339">
        <v>1.1200000000000001</v>
      </c>
      <c r="B3339">
        <v>1.1200000000000001</v>
      </c>
      <c r="C3339">
        <v>0.48</v>
      </c>
      <c r="D3339">
        <v>1.3971499999999999</v>
      </c>
      <c r="E3339">
        <v>1.2544</v>
      </c>
      <c r="F3339">
        <v>0.14275099999999999</v>
      </c>
      <c r="H3339">
        <v>1.1200000000000001</v>
      </c>
      <c r="I3339">
        <v>1.1200000000000001</v>
      </c>
      <c r="J3339">
        <v>0.48</v>
      </c>
      <c r="K3339">
        <v>1.32012</v>
      </c>
      <c r="L3339">
        <v>1.2544</v>
      </c>
      <c r="M3339">
        <v>6.5718799999999994E-2</v>
      </c>
      <c r="O3339">
        <f t="shared" si="104"/>
        <v>2.1721486089216482</v>
      </c>
      <c r="P3339">
        <f t="shared" si="105"/>
        <v>1.119122809413021</v>
      </c>
    </row>
    <row r="3340" spans="1:16" x14ac:dyDescent="0.25">
      <c r="A3340">
        <v>1.1200000000000001</v>
      </c>
      <c r="B3340">
        <v>1.2</v>
      </c>
      <c r="C3340">
        <v>0.48</v>
      </c>
      <c r="D3340">
        <v>1.39324</v>
      </c>
      <c r="E3340">
        <v>1.2544</v>
      </c>
      <c r="F3340">
        <v>0.13884099999999999</v>
      </c>
      <c r="H3340">
        <v>1.1200000000000001</v>
      </c>
      <c r="I3340">
        <v>1.2</v>
      </c>
      <c r="J3340">
        <v>0.48</v>
      </c>
      <c r="K3340">
        <v>1.3178399999999999</v>
      </c>
      <c r="L3340">
        <v>1.2544</v>
      </c>
      <c r="M3340">
        <v>6.3435599999999995E-2</v>
      </c>
      <c r="O3340">
        <f t="shared" si="104"/>
        <v>2.1886921539324922</v>
      </c>
      <c r="P3340">
        <f t="shared" si="105"/>
        <v>1.130069049435511</v>
      </c>
    </row>
    <row r="3341" spans="1:16" x14ac:dyDescent="0.25">
      <c r="A3341">
        <v>1.1200000000000001</v>
      </c>
      <c r="B3341">
        <v>1.28</v>
      </c>
      <c r="C3341">
        <v>0.48</v>
      </c>
      <c r="D3341">
        <v>1.38933</v>
      </c>
      <c r="E3341">
        <v>1.2544</v>
      </c>
      <c r="F3341">
        <v>0.13492999999999999</v>
      </c>
      <c r="H3341">
        <v>1.1200000000000001</v>
      </c>
      <c r="I3341">
        <v>1.28</v>
      </c>
      <c r="J3341">
        <v>0.48</v>
      </c>
      <c r="K3341">
        <v>1.31555</v>
      </c>
      <c r="L3341">
        <v>1.2544</v>
      </c>
      <c r="M3341">
        <v>6.1152400000000003E-2</v>
      </c>
      <c r="O3341">
        <f t="shared" si="104"/>
        <v>2.2064546935197962</v>
      </c>
      <c r="P3341">
        <f t="shared" si="105"/>
        <v>1.1417301238806885</v>
      </c>
    </row>
    <row r="3342" spans="1:16" x14ac:dyDescent="0.25">
      <c r="A3342">
        <v>1.1200000000000001</v>
      </c>
      <c r="B3342">
        <v>1.36</v>
      </c>
      <c r="C3342">
        <v>0.48</v>
      </c>
      <c r="D3342">
        <v>1.3854200000000001</v>
      </c>
      <c r="E3342">
        <v>1.2544</v>
      </c>
      <c r="F3342">
        <v>0.131019</v>
      </c>
      <c r="H3342">
        <v>1.1200000000000001</v>
      </c>
      <c r="I3342">
        <v>1.36</v>
      </c>
      <c r="J3342">
        <v>0.48</v>
      </c>
      <c r="K3342">
        <v>1.3132699999999999</v>
      </c>
      <c r="L3342">
        <v>1.2544</v>
      </c>
      <c r="M3342">
        <v>5.8869199999999997E-2</v>
      </c>
      <c r="O3342">
        <f t="shared" si="104"/>
        <v>2.2255950480047293</v>
      </c>
      <c r="P3342">
        <f t="shared" si="105"/>
        <v>1.1541911149698891</v>
      </c>
    </row>
    <row r="3343" spans="1:16" x14ac:dyDescent="0.25">
      <c r="A3343">
        <v>1.1200000000000001</v>
      </c>
      <c r="B3343">
        <v>1.44</v>
      </c>
      <c r="C3343">
        <v>0.48</v>
      </c>
      <c r="D3343">
        <v>1.38151</v>
      </c>
      <c r="E3343">
        <v>1.2544</v>
      </c>
      <c r="F3343">
        <v>0.127109</v>
      </c>
      <c r="H3343">
        <v>1.1200000000000001</v>
      </c>
      <c r="I3343">
        <v>1.44</v>
      </c>
      <c r="J3343">
        <v>0.48</v>
      </c>
      <c r="K3343">
        <v>1.3109900000000001</v>
      </c>
      <c r="L3343">
        <v>1.2544</v>
      </c>
      <c r="M3343">
        <v>5.6585999999999997E-2</v>
      </c>
      <c r="O3343">
        <f t="shared" si="104"/>
        <v>2.2462976708019653</v>
      </c>
      <c r="P3343">
        <f t="shared" si="105"/>
        <v>1.1675491208525557</v>
      </c>
    </row>
    <row r="3344" spans="1:16" x14ac:dyDescent="0.25">
      <c r="A3344">
        <v>1.1200000000000001</v>
      </c>
      <c r="B3344">
        <v>1.52</v>
      </c>
      <c r="C3344">
        <v>0.48</v>
      </c>
      <c r="D3344">
        <v>1.3775999999999999</v>
      </c>
      <c r="E3344">
        <v>1.2544</v>
      </c>
      <c r="F3344">
        <v>0.123198</v>
      </c>
      <c r="H3344">
        <v>1.1200000000000001</v>
      </c>
      <c r="I3344">
        <v>1.52</v>
      </c>
      <c r="J3344">
        <v>0.48</v>
      </c>
      <c r="K3344">
        <v>1.3087</v>
      </c>
      <c r="L3344">
        <v>1.2544</v>
      </c>
      <c r="M3344">
        <v>5.4302799999999998E-2</v>
      </c>
      <c r="O3344">
        <f t="shared" si="104"/>
        <v>2.2687227914582673</v>
      </c>
      <c r="P3344">
        <f t="shared" si="105"/>
        <v>1.1818803411299381</v>
      </c>
    </row>
    <row r="3345" spans="1:16" x14ac:dyDescent="0.25">
      <c r="A3345">
        <v>1.1200000000000001</v>
      </c>
      <c r="B3345">
        <v>1.6</v>
      </c>
      <c r="C3345">
        <v>0.48</v>
      </c>
      <c r="D3345">
        <v>1.3736900000000001</v>
      </c>
      <c r="E3345">
        <v>1.2544</v>
      </c>
      <c r="F3345">
        <v>0.119287</v>
      </c>
      <c r="H3345">
        <v>1.1200000000000001</v>
      </c>
      <c r="I3345">
        <v>1.6</v>
      </c>
      <c r="J3345">
        <v>0.48</v>
      </c>
      <c r="K3345">
        <v>1.3064199999999999</v>
      </c>
      <c r="L3345">
        <v>1.2544</v>
      </c>
      <c r="M3345">
        <v>5.2019599999999999E-2</v>
      </c>
      <c r="O3345">
        <f t="shared" si="104"/>
        <v>2.2931164407261879</v>
      </c>
      <c r="P3345">
        <f t="shared" si="105"/>
        <v>1.1973096144882949</v>
      </c>
    </row>
    <row r="3346" spans="1:16" x14ac:dyDescent="0.25">
      <c r="A3346">
        <v>1.1200000000000001</v>
      </c>
      <c r="B3346">
        <v>1.68</v>
      </c>
      <c r="C3346">
        <v>0.48</v>
      </c>
      <c r="D3346">
        <v>1.36978</v>
      </c>
      <c r="E3346">
        <v>1.2544</v>
      </c>
      <c r="F3346">
        <v>0.11537699999999999</v>
      </c>
      <c r="H3346">
        <v>1.1200000000000001</v>
      </c>
      <c r="I3346">
        <v>1.68</v>
      </c>
      <c r="J3346">
        <v>0.48</v>
      </c>
      <c r="K3346">
        <v>1.3041400000000001</v>
      </c>
      <c r="L3346">
        <v>1.2544</v>
      </c>
      <c r="M3346">
        <v>4.97364E-2</v>
      </c>
      <c r="O3346">
        <f t="shared" si="104"/>
        <v>2.3197698265254418</v>
      </c>
      <c r="P3346">
        <f t="shared" si="105"/>
        <v>1.2139816645751893</v>
      </c>
    </row>
    <row r="3347" spans="1:16" x14ac:dyDescent="0.25">
      <c r="A3347">
        <v>1.1200000000000001</v>
      </c>
      <c r="B3347">
        <v>1.76</v>
      </c>
      <c r="C3347">
        <v>0.48</v>
      </c>
      <c r="D3347">
        <v>1.3658699999999999</v>
      </c>
      <c r="E3347">
        <v>1.2544</v>
      </c>
      <c r="F3347">
        <v>0.111466</v>
      </c>
      <c r="H3347">
        <v>1.1200000000000001</v>
      </c>
      <c r="I3347">
        <v>1.76</v>
      </c>
      <c r="J3347">
        <v>0.48</v>
      </c>
      <c r="K3347">
        <v>1.30185</v>
      </c>
      <c r="L3347">
        <v>1.2544</v>
      </c>
      <c r="M3347">
        <v>4.7453299999999997E-2</v>
      </c>
      <c r="O3347">
        <f t="shared" si="104"/>
        <v>2.348962032145288</v>
      </c>
      <c r="P3347">
        <f t="shared" si="105"/>
        <v>1.232023394287362</v>
      </c>
    </row>
    <row r="3348" spans="1:16" x14ac:dyDescent="0.25">
      <c r="A3348">
        <v>1.1200000000000001</v>
      </c>
      <c r="B3348">
        <v>1.84</v>
      </c>
      <c r="C3348">
        <v>0.48</v>
      </c>
      <c r="D3348">
        <v>1.3619600000000001</v>
      </c>
      <c r="E3348">
        <v>1.2544</v>
      </c>
      <c r="F3348">
        <v>0.107555</v>
      </c>
      <c r="H3348">
        <v>1.1200000000000001</v>
      </c>
      <c r="I3348">
        <v>1.84</v>
      </c>
      <c r="J3348">
        <v>0.48</v>
      </c>
      <c r="K3348">
        <v>1.30124</v>
      </c>
      <c r="L3348">
        <v>1.2544</v>
      </c>
      <c r="M3348">
        <v>4.6835500000000002E-2</v>
      </c>
      <c r="O3348">
        <f t="shared" si="104"/>
        <v>2.2964418016248356</v>
      </c>
      <c r="P3348">
        <f t="shared" si="105"/>
        <v>1.1994002220212332</v>
      </c>
    </row>
    <row r="3349" spans="1:16" x14ac:dyDescent="0.25">
      <c r="A3349">
        <v>1.1200000000000001</v>
      </c>
      <c r="B3349">
        <v>1.92</v>
      </c>
      <c r="C3349">
        <v>0.48</v>
      </c>
      <c r="D3349">
        <v>1.36</v>
      </c>
      <c r="E3349">
        <v>1.2544</v>
      </c>
      <c r="F3349">
        <v>0.1056</v>
      </c>
      <c r="H3349">
        <v>1.1200000000000001</v>
      </c>
      <c r="I3349">
        <v>1.92</v>
      </c>
      <c r="J3349">
        <v>0.48</v>
      </c>
      <c r="K3349">
        <v>1.3006200000000001</v>
      </c>
      <c r="L3349">
        <v>1.2544</v>
      </c>
      <c r="M3349">
        <v>4.6217800000000003E-2</v>
      </c>
      <c r="O3349">
        <f t="shared" si="104"/>
        <v>2.2848339817126733</v>
      </c>
      <c r="P3349">
        <f t="shared" si="105"/>
        <v>1.1920893414490932</v>
      </c>
    </row>
    <row r="3350" spans="1:16" x14ac:dyDescent="0.25">
      <c r="A3350">
        <v>1.1200000000000001</v>
      </c>
      <c r="B3350">
        <v>2</v>
      </c>
      <c r="C3350">
        <v>0.48</v>
      </c>
      <c r="D3350">
        <v>1.36</v>
      </c>
      <c r="E3350">
        <v>1.2544</v>
      </c>
      <c r="F3350">
        <v>0.1056</v>
      </c>
      <c r="H3350">
        <v>1.1200000000000001</v>
      </c>
      <c r="I3350">
        <v>2</v>
      </c>
      <c r="J3350">
        <v>0.48</v>
      </c>
      <c r="K3350">
        <v>1.3</v>
      </c>
      <c r="L3350">
        <v>1.2544</v>
      </c>
      <c r="M3350">
        <v>4.5600000000000002E-2</v>
      </c>
      <c r="O3350">
        <f t="shared" si="104"/>
        <v>2.3157894736842106</v>
      </c>
      <c r="P3350">
        <f t="shared" si="105"/>
        <v>1.2115041051937119</v>
      </c>
    </row>
    <row r="3351" spans="1:16" x14ac:dyDescent="0.25">
      <c r="A3351">
        <v>1.2</v>
      </c>
      <c r="B3351">
        <v>0.08</v>
      </c>
      <c r="C3351">
        <v>0.48</v>
      </c>
      <c r="D3351">
        <v>1.6031299999999999</v>
      </c>
      <c r="E3351">
        <v>1.44</v>
      </c>
      <c r="F3351">
        <v>0.163129</v>
      </c>
      <c r="H3351">
        <v>1.2</v>
      </c>
      <c r="I3351">
        <v>0.08</v>
      </c>
      <c r="J3351">
        <v>0.48</v>
      </c>
      <c r="K3351">
        <v>1.50162</v>
      </c>
      <c r="L3351">
        <v>1.44</v>
      </c>
      <c r="M3351">
        <v>6.1616999999999998E-2</v>
      </c>
      <c r="O3351">
        <f t="shared" si="104"/>
        <v>2.6474674197056007</v>
      </c>
      <c r="P3351">
        <f t="shared" si="105"/>
        <v>1.4046129302163366</v>
      </c>
    </row>
    <row r="3352" spans="1:16" x14ac:dyDescent="0.25">
      <c r="A3352">
        <v>1.2</v>
      </c>
      <c r="B3352">
        <v>0.16</v>
      </c>
      <c r="C3352">
        <v>0.48</v>
      </c>
      <c r="D3352">
        <v>1.60626</v>
      </c>
      <c r="E3352">
        <v>1.44</v>
      </c>
      <c r="F3352">
        <v>0.16625699999999999</v>
      </c>
      <c r="H3352">
        <v>1.2</v>
      </c>
      <c r="I3352">
        <v>0.16</v>
      </c>
      <c r="J3352">
        <v>0.48</v>
      </c>
      <c r="K3352">
        <v>1.5032300000000001</v>
      </c>
      <c r="L3352">
        <v>1.44</v>
      </c>
      <c r="M3352">
        <v>6.3233999999999999E-2</v>
      </c>
      <c r="O3352">
        <f t="shared" si="104"/>
        <v>2.6292342727013946</v>
      </c>
      <c r="P3352">
        <f t="shared" si="105"/>
        <v>1.3946426961615013</v>
      </c>
    </row>
    <row r="3353" spans="1:16" x14ac:dyDescent="0.25">
      <c r="A3353">
        <v>1.2</v>
      </c>
      <c r="B3353">
        <v>0.24</v>
      </c>
      <c r="C3353">
        <v>0.48</v>
      </c>
      <c r="D3353">
        <v>1.6093900000000001</v>
      </c>
      <c r="E3353">
        <v>1.44</v>
      </c>
      <c r="F3353">
        <v>0.16938600000000001</v>
      </c>
      <c r="H3353">
        <v>1.2</v>
      </c>
      <c r="I3353">
        <v>0.24</v>
      </c>
      <c r="J3353">
        <v>0.48</v>
      </c>
      <c r="K3353">
        <v>1.50485</v>
      </c>
      <c r="L3353">
        <v>1.44</v>
      </c>
      <c r="M3353">
        <v>6.4851000000000006E-2</v>
      </c>
      <c r="O3353">
        <f t="shared" si="104"/>
        <v>2.6119257991395659</v>
      </c>
      <c r="P3353">
        <f t="shared" si="105"/>
        <v>1.3851139126829974</v>
      </c>
    </row>
    <row r="3354" spans="1:16" x14ac:dyDescent="0.25">
      <c r="A3354">
        <v>1.2</v>
      </c>
      <c r="B3354">
        <v>0.32</v>
      </c>
      <c r="C3354">
        <v>0.48</v>
      </c>
      <c r="D3354">
        <v>1.6125100000000001</v>
      </c>
      <c r="E3354">
        <v>1.44</v>
      </c>
      <c r="F3354">
        <v>0.172514</v>
      </c>
      <c r="H3354">
        <v>1.2</v>
      </c>
      <c r="I3354">
        <v>0.32</v>
      </c>
      <c r="J3354">
        <v>0.48</v>
      </c>
      <c r="K3354">
        <v>1.50647</v>
      </c>
      <c r="L3354">
        <v>1.44</v>
      </c>
      <c r="M3354">
        <v>6.6468100000000002E-2</v>
      </c>
      <c r="O3354">
        <f t="shared" si="104"/>
        <v>2.5954405195875916</v>
      </c>
      <c r="P3354">
        <f t="shared" si="105"/>
        <v>1.3759794254761128</v>
      </c>
    </row>
    <row r="3355" spans="1:16" x14ac:dyDescent="0.25">
      <c r="A3355">
        <v>1.2</v>
      </c>
      <c r="B3355">
        <v>0.4</v>
      </c>
      <c r="C3355">
        <v>0.48</v>
      </c>
      <c r="D3355">
        <v>1.61564</v>
      </c>
      <c r="E3355">
        <v>1.44</v>
      </c>
      <c r="F3355">
        <v>0.17564299999999999</v>
      </c>
      <c r="H3355">
        <v>1.2</v>
      </c>
      <c r="I3355">
        <v>0.4</v>
      </c>
      <c r="J3355">
        <v>0.48</v>
      </c>
      <c r="K3355">
        <v>1.5080899999999999</v>
      </c>
      <c r="L3355">
        <v>1.44</v>
      </c>
      <c r="M3355">
        <v>6.8085099999999996E-2</v>
      </c>
      <c r="O3355">
        <f t="shared" si="104"/>
        <v>2.5797568043522006</v>
      </c>
      <c r="P3355">
        <f t="shared" si="105"/>
        <v>1.3672350680933696</v>
      </c>
    </row>
    <row r="3356" spans="1:16" x14ac:dyDescent="0.25">
      <c r="A3356">
        <v>1.2</v>
      </c>
      <c r="B3356">
        <v>0.48</v>
      </c>
      <c r="C3356">
        <v>0.48</v>
      </c>
      <c r="D3356">
        <v>1.61877</v>
      </c>
      <c r="E3356">
        <v>1.44</v>
      </c>
      <c r="F3356">
        <v>0.17877100000000001</v>
      </c>
      <c r="H3356">
        <v>1.2</v>
      </c>
      <c r="I3356">
        <v>0.48</v>
      </c>
      <c r="J3356">
        <v>0.48</v>
      </c>
      <c r="K3356">
        <v>1.5097</v>
      </c>
      <c r="L3356">
        <v>1.44</v>
      </c>
      <c r="M3356">
        <v>6.9702100000000003E-2</v>
      </c>
      <c r="O3356">
        <f t="shared" si="104"/>
        <v>2.5647864268078009</v>
      </c>
      <c r="P3356">
        <f t="shared" si="105"/>
        <v>1.3588386956905283</v>
      </c>
    </row>
    <row r="3357" spans="1:16" x14ac:dyDescent="0.25">
      <c r="A3357">
        <v>1.2</v>
      </c>
      <c r="B3357">
        <v>0.56000000000000005</v>
      </c>
      <c r="C3357">
        <v>0.48</v>
      </c>
      <c r="D3357">
        <v>1.6218999999999999</v>
      </c>
      <c r="E3357">
        <v>1.44</v>
      </c>
      <c r="F3357">
        <v>0.18190000000000001</v>
      </c>
      <c r="H3357">
        <v>1.2</v>
      </c>
      <c r="I3357">
        <v>0.56000000000000005</v>
      </c>
      <c r="J3357">
        <v>0.48</v>
      </c>
      <c r="K3357">
        <v>1.51132</v>
      </c>
      <c r="L3357">
        <v>1.44</v>
      </c>
      <c r="M3357">
        <v>7.1319099999999996E-2</v>
      </c>
      <c r="O3357">
        <f t="shared" si="104"/>
        <v>2.5505089099553979</v>
      </c>
      <c r="P3357">
        <f t="shared" si="105"/>
        <v>1.3507851406587978</v>
      </c>
    </row>
    <row r="3358" spans="1:16" x14ac:dyDescent="0.25">
      <c r="A3358">
        <v>1.2</v>
      </c>
      <c r="B3358">
        <v>0.64</v>
      </c>
      <c r="C3358">
        <v>0.48</v>
      </c>
      <c r="D3358">
        <v>1.62503</v>
      </c>
      <c r="E3358">
        <v>1.44</v>
      </c>
      <c r="F3358">
        <v>0.185028</v>
      </c>
      <c r="H3358">
        <v>1.2</v>
      </c>
      <c r="I3358">
        <v>0.64</v>
      </c>
      <c r="J3358">
        <v>0.48</v>
      </c>
      <c r="K3358">
        <v>1.51294</v>
      </c>
      <c r="L3358">
        <v>1.44</v>
      </c>
      <c r="M3358">
        <v>7.2936100000000004E-2</v>
      </c>
      <c r="O3358">
        <f t="shared" si="104"/>
        <v>2.53685075017721</v>
      </c>
      <c r="P3358">
        <f t="shared" si="105"/>
        <v>1.3430386442291848</v>
      </c>
    </row>
    <row r="3359" spans="1:16" x14ac:dyDescent="0.25">
      <c r="A3359">
        <v>1.2</v>
      </c>
      <c r="B3359">
        <v>0.72</v>
      </c>
      <c r="C3359">
        <v>0.48</v>
      </c>
      <c r="D3359">
        <v>1.6281600000000001</v>
      </c>
      <c r="E3359">
        <v>1.44</v>
      </c>
      <c r="F3359">
        <v>0.18815699999999999</v>
      </c>
      <c r="H3359">
        <v>1.2</v>
      </c>
      <c r="I3359">
        <v>0.72</v>
      </c>
      <c r="J3359">
        <v>0.48</v>
      </c>
      <c r="K3359">
        <v>1.5145500000000001</v>
      </c>
      <c r="L3359">
        <v>1.44</v>
      </c>
      <c r="M3359">
        <v>7.4553099999999997E-2</v>
      </c>
      <c r="O3359">
        <f t="shared" si="104"/>
        <v>2.5237984738394514</v>
      </c>
      <c r="P3359">
        <f t="shared" si="105"/>
        <v>1.335596715233299</v>
      </c>
    </row>
    <row r="3360" spans="1:16" x14ac:dyDescent="0.25">
      <c r="A3360">
        <v>1.2</v>
      </c>
      <c r="B3360">
        <v>0.8</v>
      </c>
      <c r="C3360">
        <v>0.48</v>
      </c>
      <c r="D3360">
        <v>1.6312899999999999</v>
      </c>
      <c r="E3360">
        <v>1.44</v>
      </c>
      <c r="F3360">
        <v>0.19128500000000001</v>
      </c>
      <c r="H3360">
        <v>1.2</v>
      </c>
      <c r="I3360">
        <v>0.8</v>
      </c>
      <c r="J3360">
        <v>0.48</v>
      </c>
      <c r="K3360">
        <v>1.51617</v>
      </c>
      <c r="L3360">
        <v>1.44</v>
      </c>
      <c r="M3360">
        <v>7.6170100000000004E-2</v>
      </c>
      <c r="O3360">
        <f t="shared" si="104"/>
        <v>2.511287237380547</v>
      </c>
      <c r="P3360">
        <f t="shared" si="105"/>
        <v>1.3284270514069307</v>
      </c>
    </row>
    <row r="3361" spans="1:16" x14ac:dyDescent="0.25">
      <c r="A3361">
        <v>1.2</v>
      </c>
      <c r="B3361">
        <v>0.88</v>
      </c>
      <c r="C3361">
        <v>0.48</v>
      </c>
      <c r="D3361">
        <v>1.6344099999999999</v>
      </c>
      <c r="E3361">
        <v>1.44</v>
      </c>
      <c r="F3361">
        <v>0.194414</v>
      </c>
      <c r="H3361">
        <v>1.2</v>
      </c>
      <c r="I3361">
        <v>0.88</v>
      </c>
      <c r="J3361">
        <v>0.48</v>
      </c>
      <c r="K3361">
        <v>1.51779</v>
      </c>
      <c r="L3361">
        <v>1.44</v>
      </c>
      <c r="M3361">
        <v>7.7787099999999998E-2</v>
      </c>
      <c r="O3361">
        <f t="shared" si="104"/>
        <v>2.499309011391349</v>
      </c>
      <c r="P3361">
        <f t="shared" si="105"/>
        <v>1.3215292854346607</v>
      </c>
    </row>
    <row r="3362" spans="1:16" x14ac:dyDescent="0.25">
      <c r="A3362">
        <v>1.2</v>
      </c>
      <c r="B3362">
        <v>0.96</v>
      </c>
      <c r="C3362">
        <v>0.48</v>
      </c>
      <c r="D3362">
        <v>1.63754</v>
      </c>
      <c r="E3362">
        <v>1.44</v>
      </c>
      <c r="F3362">
        <v>0.197543</v>
      </c>
      <c r="H3362">
        <v>1.2</v>
      </c>
      <c r="I3362">
        <v>0.96</v>
      </c>
      <c r="J3362">
        <v>0.48</v>
      </c>
      <c r="K3362">
        <v>1.5194000000000001</v>
      </c>
      <c r="L3362">
        <v>1.44</v>
      </c>
      <c r="M3362">
        <v>7.9404199999999994E-2</v>
      </c>
      <c r="O3362">
        <f t="shared" si="104"/>
        <v>2.4878155059807923</v>
      </c>
      <c r="P3362">
        <f t="shared" si="105"/>
        <v>1.3148795005506115</v>
      </c>
    </row>
    <row r="3363" spans="1:16" x14ac:dyDescent="0.25">
      <c r="A3363">
        <v>1.2</v>
      </c>
      <c r="B3363">
        <v>1.04</v>
      </c>
      <c r="C3363">
        <v>0.48</v>
      </c>
      <c r="D3363">
        <v>1.6371500000000001</v>
      </c>
      <c r="E3363">
        <v>1.44</v>
      </c>
      <c r="F3363">
        <v>0.19715099999999999</v>
      </c>
      <c r="H3363">
        <v>1.2</v>
      </c>
      <c r="I3363">
        <v>1.04</v>
      </c>
      <c r="J3363">
        <v>0.48</v>
      </c>
      <c r="K3363">
        <v>1.5190699999999999</v>
      </c>
      <c r="L3363">
        <v>1.44</v>
      </c>
      <c r="M3363">
        <v>7.9071100000000005E-2</v>
      </c>
      <c r="O3363">
        <f t="shared" si="104"/>
        <v>2.4933382740343815</v>
      </c>
      <c r="P3363">
        <f t="shared" si="105"/>
        <v>1.3180786281823327</v>
      </c>
    </row>
    <row r="3364" spans="1:16" x14ac:dyDescent="0.25">
      <c r="A3364">
        <v>1.2</v>
      </c>
      <c r="B3364">
        <v>1.1200000000000001</v>
      </c>
      <c r="C3364">
        <v>0.48</v>
      </c>
      <c r="D3364">
        <v>1.63324</v>
      </c>
      <c r="E3364">
        <v>1.44</v>
      </c>
      <c r="F3364">
        <v>0.193241</v>
      </c>
      <c r="H3364">
        <v>1.2</v>
      </c>
      <c r="I3364">
        <v>1.1200000000000001</v>
      </c>
      <c r="J3364">
        <v>0.48</v>
      </c>
      <c r="K3364">
        <v>1.5167900000000001</v>
      </c>
      <c r="L3364">
        <v>1.44</v>
      </c>
      <c r="M3364">
        <v>7.6787900000000006E-2</v>
      </c>
      <c r="O3364">
        <f t="shared" si="104"/>
        <v>2.5165553427037328</v>
      </c>
      <c r="P3364">
        <f t="shared" si="105"/>
        <v>1.3314503251411096</v>
      </c>
    </row>
    <row r="3365" spans="1:16" x14ac:dyDescent="0.25">
      <c r="A3365">
        <v>1.2</v>
      </c>
      <c r="B3365">
        <v>1.2</v>
      </c>
      <c r="C3365">
        <v>0.48</v>
      </c>
      <c r="D3365">
        <v>1.6293299999999999</v>
      </c>
      <c r="E3365">
        <v>1.44</v>
      </c>
      <c r="F3365">
        <v>0.18933</v>
      </c>
      <c r="H3365">
        <v>1.2</v>
      </c>
      <c r="I3365">
        <v>1.2</v>
      </c>
      <c r="J3365">
        <v>0.48</v>
      </c>
      <c r="K3365">
        <v>1.5145</v>
      </c>
      <c r="L3365">
        <v>1.44</v>
      </c>
      <c r="M3365">
        <v>7.4504699999999993E-2</v>
      </c>
      <c r="O3365">
        <f t="shared" si="104"/>
        <v>2.5411819657014929</v>
      </c>
      <c r="P3365">
        <f t="shared" si="105"/>
        <v>1.3454996857477406</v>
      </c>
    </row>
    <row r="3366" spans="1:16" x14ac:dyDescent="0.25">
      <c r="A3366">
        <v>1.2</v>
      </c>
      <c r="B3366">
        <v>1.28</v>
      </c>
      <c r="C3366">
        <v>0.48</v>
      </c>
      <c r="D3366">
        <v>1.6254200000000001</v>
      </c>
      <c r="E3366">
        <v>1.44</v>
      </c>
      <c r="F3366">
        <v>0.185419</v>
      </c>
      <c r="H3366">
        <v>1.2</v>
      </c>
      <c r="I3366">
        <v>1.28</v>
      </c>
      <c r="J3366">
        <v>0.48</v>
      </c>
      <c r="K3366">
        <v>1.5122199999999999</v>
      </c>
      <c r="L3366">
        <v>1.44</v>
      </c>
      <c r="M3366">
        <v>7.2221499999999994E-2</v>
      </c>
      <c r="O3366">
        <f t="shared" si="104"/>
        <v>2.5673656736567367</v>
      </c>
      <c r="P3366">
        <f t="shared" si="105"/>
        <v>1.3602887957182075</v>
      </c>
    </row>
    <row r="3367" spans="1:16" x14ac:dyDescent="0.25">
      <c r="A3367">
        <v>1.2</v>
      </c>
      <c r="B3367">
        <v>1.36</v>
      </c>
      <c r="C3367">
        <v>0.48</v>
      </c>
      <c r="D3367">
        <v>1.62151</v>
      </c>
      <c r="E3367">
        <v>1.44</v>
      </c>
      <c r="F3367">
        <v>0.181509</v>
      </c>
      <c r="H3367">
        <v>1.2</v>
      </c>
      <c r="I3367">
        <v>1.36</v>
      </c>
      <c r="J3367">
        <v>0.48</v>
      </c>
      <c r="K3367">
        <v>1.5099400000000001</v>
      </c>
      <c r="L3367">
        <v>1.44</v>
      </c>
      <c r="M3367">
        <v>6.9938299999999995E-2</v>
      </c>
      <c r="O3367">
        <f t="shared" si="104"/>
        <v>2.5952732622897612</v>
      </c>
      <c r="P3367">
        <f t="shared" si="105"/>
        <v>1.3758864512593265</v>
      </c>
    </row>
    <row r="3368" spans="1:16" x14ac:dyDescent="0.25">
      <c r="A3368">
        <v>1.2</v>
      </c>
      <c r="B3368">
        <v>1.44</v>
      </c>
      <c r="C3368">
        <v>0.48</v>
      </c>
      <c r="D3368">
        <v>1.6175999999999999</v>
      </c>
      <c r="E3368">
        <v>1.44</v>
      </c>
      <c r="F3368">
        <v>0.17759800000000001</v>
      </c>
      <c r="H3368">
        <v>1.2</v>
      </c>
      <c r="I3368">
        <v>1.44</v>
      </c>
      <c r="J3368">
        <v>0.48</v>
      </c>
      <c r="K3368">
        <v>1.50766</v>
      </c>
      <c r="L3368">
        <v>1.44</v>
      </c>
      <c r="M3368">
        <v>6.7655099999999996E-2</v>
      </c>
      <c r="O3368">
        <f t="shared" si="104"/>
        <v>2.6250497006138489</v>
      </c>
      <c r="P3368">
        <f t="shared" si="105"/>
        <v>1.3923447378836527</v>
      </c>
    </row>
    <row r="3369" spans="1:16" x14ac:dyDescent="0.25">
      <c r="A3369">
        <v>1.2</v>
      </c>
      <c r="B3369">
        <v>1.52</v>
      </c>
      <c r="C3369">
        <v>0.48</v>
      </c>
      <c r="D3369">
        <v>1.6136900000000001</v>
      </c>
      <c r="E3369">
        <v>1.44</v>
      </c>
      <c r="F3369">
        <v>0.17368700000000001</v>
      </c>
      <c r="H3369">
        <v>1.2</v>
      </c>
      <c r="I3369">
        <v>1.52</v>
      </c>
      <c r="J3369">
        <v>0.48</v>
      </c>
      <c r="K3369">
        <v>1.5053700000000001</v>
      </c>
      <c r="L3369">
        <v>1.44</v>
      </c>
      <c r="M3369">
        <v>6.5371899999999997E-2</v>
      </c>
      <c r="O3369">
        <f t="shared" si="104"/>
        <v>2.6569061018572202</v>
      </c>
      <c r="P3369">
        <f t="shared" si="105"/>
        <v>1.4097472422135613</v>
      </c>
    </row>
    <row r="3370" spans="1:16" x14ac:dyDescent="0.25">
      <c r="A3370">
        <v>1.2</v>
      </c>
      <c r="B3370">
        <v>1.6</v>
      </c>
      <c r="C3370">
        <v>0.48</v>
      </c>
      <c r="D3370">
        <v>1.60978</v>
      </c>
      <c r="E3370">
        <v>1.44</v>
      </c>
      <c r="F3370">
        <v>0.16977700000000001</v>
      </c>
      <c r="H3370">
        <v>1.2</v>
      </c>
      <c r="I3370">
        <v>1.6</v>
      </c>
      <c r="J3370">
        <v>0.48</v>
      </c>
      <c r="K3370">
        <v>1.50309</v>
      </c>
      <c r="L3370">
        <v>1.44</v>
      </c>
      <c r="M3370">
        <v>6.30888E-2</v>
      </c>
      <c r="O3370">
        <f t="shared" si="104"/>
        <v>2.691079874716273</v>
      </c>
      <c r="P3370">
        <f t="shared" si="105"/>
        <v>1.4281852126605612</v>
      </c>
    </row>
    <row r="3371" spans="1:16" x14ac:dyDescent="0.25">
      <c r="A3371">
        <v>1.2</v>
      </c>
      <c r="B3371">
        <v>1.68</v>
      </c>
      <c r="C3371">
        <v>0.48</v>
      </c>
      <c r="D3371">
        <v>1.6058699999999999</v>
      </c>
      <c r="E3371">
        <v>1.44</v>
      </c>
      <c r="F3371">
        <v>0.16586600000000001</v>
      </c>
      <c r="H3371">
        <v>1.2</v>
      </c>
      <c r="I3371">
        <v>1.68</v>
      </c>
      <c r="J3371">
        <v>0.48</v>
      </c>
      <c r="K3371">
        <v>1.50247</v>
      </c>
      <c r="L3371">
        <v>1.44</v>
      </c>
      <c r="M3371">
        <v>6.2470999999999999E-2</v>
      </c>
      <c r="O3371">
        <f t="shared" si="104"/>
        <v>2.6550879608138178</v>
      </c>
      <c r="P3371">
        <f t="shared" si="105"/>
        <v>1.4087596570851011</v>
      </c>
    </row>
    <row r="3372" spans="1:16" x14ac:dyDescent="0.25">
      <c r="A3372">
        <v>1.2</v>
      </c>
      <c r="B3372">
        <v>1.76</v>
      </c>
      <c r="C3372">
        <v>0.48</v>
      </c>
      <c r="D3372">
        <v>1.6019600000000001</v>
      </c>
      <c r="E3372">
        <v>1.44</v>
      </c>
      <c r="F3372">
        <v>0.16195499999999999</v>
      </c>
      <c r="H3372">
        <v>1.2</v>
      </c>
      <c r="I3372">
        <v>1.76</v>
      </c>
      <c r="J3372">
        <v>0.48</v>
      </c>
      <c r="K3372">
        <v>1.5018499999999999</v>
      </c>
      <c r="L3372">
        <v>1.44</v>
      </c>
      <c r="M3372">
        <v>6.18533E-2</v>
      </c>
      <c r="O3372">
        <f t="shared" si="104"/>
        <v>2.6183728273188334</v>
      </c>
      <c r="P3372">
        <f t="shared" si="105"/>
        <v>1.3886705357202687</v>
      </c>
    </row>
    <row r="3373" spans="1:16" x14ac:dyDescent="0.25">
      <c r="A3373">
        <v>1.2</v>
      </c>
      <c r="B3373">
        <v>1.84</v>
      </c>
      <c r="C3373">
        <v>0.48</v>
      </c>
      <c r="D3373">
        <v>1.6</v>
      </c>
      <c r="E3373">
        <v>1.44</v>
      </c>
      <c r="F3373">
        <v>0.16</v>
      </c>
      <c r="H3373">
        <v>1.2</v>
      </c>
      <c r="I3373">
        <v>1.84</v>
      </c>
      <c r="J3373">
        <v>0.48</v>
      </c>
      <c r="K3373">
        <v>1.5012399999999999</v>
      </c>
      <c r="L3373">
        <v>1.44</v>
      </c>
      <c r="M3373">
        <v>6.1235499999999998E-2</v>
      </c>
      <c r="O3373">
        <f t="shared" si="104"/>
        <v>2.6128634533889659</v>
      </c>
      <c r="P3373">
        <f t="shared" si="105"/>
        <v>1.3856317322867433</v>
      </c>
    </row>
    <row r="3374" spans="1:16" x14ac:dyDescent="0.25">
      <c r="A3374">
        <v>1.2</v>
      </c>
      <c r="B3374">
        <v>1.92</v>
      </c>
      <c r="C3374">
        <v>0.48</v>
      </c>
      <c r="D3374">
        <v>1.6</v>
      </c>
      <c r="E3374">
        <v>1.44</v>
      </c>
      <c r="F3374">
        <v>0.16</v>
      </c>
      <c r="H3374">
        <v>1.2</v>
      </c>
      <c r="I3374">
        <v>1.92</v>
      </c>
      <c r="J3374">
        <v>0.48</v>
      </c>
      <c r="K3374">
        <v>1.5006200000000001</v>
      </c>
      <c r="L3374">
        <v>1.44</v>
      </c>
      <c r="M3374">
        <v>6.0617799999999999E-2</v>
      </c>
      <c r="O3374">
        <f t="shared" si="104"/>
        <v>2.6394887310327992</v>
      </c>
      <c r="P3374">
        <f t="shared" si="105"/>
        <v>1.4002585066155495</v>
      </c>
    </row>
    <row r="3375" spans="1:16" x14ac:dyDescent="0.25">
      <c r="A3375">
        <v>1.2</v>
      </c>
      <c r="B3375">
        <v>2</v>
      </c>
      <c r="C3375">
        <v>0.48</v>
      </c>
      <c r="D3375">
        <v>1.6</v>
      </c>
      <c r="E3375">
        <v>1.44</v>
      </c>
      <c r="F3375">
        <v>0.16</v>
      </c>
      <c r="H3375">
        <v>1.2</v>
      </c>
      <c r="I3375">
        <v>2</v>
      </c>
      <c r="J3375">
        <v>0.48</v>
      </c>
      <c r="K3375">
        <v>1.5</v>
      </c>
      <c r="L3375">
        <v>1.44</v>
      </c>
      <c r="M3375">
        <v>0.06</v>
      </c>
      <c r="O3375">
        <f t="shared" si="104"/>
        <v>2.666666666666667</v>
      </c>
      <c r="P3375">
        <f t="shared" si="105"/>
        <v>1.4150374992788439</v>
      </c>
    </row>
    <row r="3376" spans="1:16" x14ac:dyDescent="0.25">
      <c r="A3376">
        <v>1.28</v>
      </c>
      <c r="B3376">
        <v>0.08</v>
      </c>
      <c r="C3376">
        <v>0.48</v>
      </c>
      <c r="D3376">
        <v>1.8428199999999999</v>
      </c>
      <c r="E3376">
        <v>1.6384000000000001</v>
      </c>
      <c r="F3376">
        <v>0.20441599999999999</v>
      </c>
      <c r="H3376">
        <v>1.28</v>
      </c>
      <c r="I3376">
        <v>0.08</v>
      </c>
      <c r="J3376">
        <v>0.48</v>
      </c>
      <c r="K3376">
        <v>1.7013499999999999</v>
      </c>
      <c r="L3376">
        <v>1.6384000000000001</v>
      </c>
      <c r="M3376">
        <v>6.2950500000000006E-2</v>
      </c>
      <c r="O3376">
        <f t="shared" si="104"/>
        <v>3.2472498232738416</v>
      </c>
      <c r="P3376">
        <f t="shared" si="105"/>
        <v>1.6992183809078696</v>
      </c>
    </row>
    <row r="3377" spans="1:16" x14ac:dyDescent="0.25">
      <c r="A3377">
        <v>1.28</v>
      </c>
      <c r="B3377">
        <v>0.16</v>
      </c>
      <c r="C3377">
        <v>0.48</v>
      </c>
      <c r="D3377">
        <v>1.8456300000000001</v>
      </c>
      <c r="E3377">
        <v>1.6384000000000001</v>
      </c>
      <c r="F3377">
        <v>0.207231</v>
      </c>
      <c r="H3377">
        <v>1.28</v>
      </c>
      <c r="I3377">
        <v>0.16</v>
      </c>
      <c r="J3377">
        <v>0.48</v>
      </c>
      <c r="K3377">
        <v>1.7027000000000001</v>
      </c>
      <c r="L3377">
        <v>1.6384000000000001</v>
      </c>
      <c r="M3377">
        <v>6.43011E-2</v>
      </c>
      <c r="O3377">
        <f t="shared" si="104"/>
        <v>3.2228220046002325</v>
      </c>
      <c r="P3377">
        <f t="shared" si="105"/>
        <v>1.6883245110249128</v>
      </c>
    </row>
    <row r="3378" spans="1:16" x14ac:dyDescent="0.25">
      <c r="A3378">
        <v>1.28</v>
      </c>
      <c r="B3378">
        <v>0.24</v>
      </c>
      <c r="C3378">
        <v>0.48</v>
      </c>
      <c r="D3378">
        <v>1.8484499999999999</v>
      </c>
      <c r="E3378">
        <v>1.6384000000000001</v>
      </c>
      <c r="F3378">
        <v>0.21004700000000001</v>
      </c>
      <c r="H3378">
        <v>1.28</v>
      </c>
      <c r="I3378">
        <v>0.24</v>
      </c>
      <c r="J3378">
        <v>0.48</v>
      </c>
      <c r="K3378">
        <v>1.7040500000000001</v>
      </c>
      <c r="L3378">
        <v>1.6384000000000001</v>
      </c>
      <c r="M3378">
        <v>6.5651600000000004E-2</v>
      </c>
      <c r="O3378">
        <f t="shared" si="104"/>
        <v>3.1994193591626097</v>
      </c>
      <c r="P3378">
        <f t="shared" si="105"/>
        <v>1.6778101039672759</v>
      </c>
    </row>
    <row r="3379" spans="1:16" x14ac:dyDescent="0.25">
      <c r="A3379">
        <v>1.28</v>
      </c>
      <c r="B3379">
        <v>0.32</v>
      </c>
      <c r="C3379">
        <v>0.48</v>
      </c>
      <c r="D3379">
        <v>1.8512599999999999</v>
      </c>
      <c r="E3379">
        <v>1.6384000000000001</v>
      </c>
      <c r="F3379">
        <v>0.212863</v>
      </c>
      <c r="H3379">
        <v>1.28</v>
      </c>
      <c r="I3379">
        <v>0.32</v>
      </c>
      <c r="J3379">
        <v>0.48</v>
      </c>
      <c r="K3379">
        <v>1.7054</v>
      </c>
      <c r="L3379">
        <v>1.6384000000000001</v>
      </c>
      <c r="M3379">
        <v>6.7002199999999998E-2</v>
      </c>
      <c r="O3379">
        <f t="shared" si="104"/>
        <v>3.1769553835545699</v>
      </c>
      <c r="P3379">
        <f t="shared" si="105"/>
        <v>1.6676448293096537</v>
      </c>
    </row>
    <row r="3380" spans="1:16" x14ac:dyDescent="0.25">
      <c r="A3380">
        <v>1.28</v>
      </c>
      <c r="B3380">
        <v>0.4</v>
      </c>
      <c r="C3380">
        <v>0.48</v>
      </c>
      <c r="D3380">
        <v>1.85408</v>
      </c>
      <c r="E3380">
        <v>1.6384000000000001</v>
      </c>
      <c r="F3380">
        <v>0.21567800000000001</v>
      </c>
      <c r="H3380">
        <v>1.28</v>
      </c>
      <c r="I3380">
        <v>0.4</v>
      </c>
      <c r="J3380">
        <v>0.48</v>
      </c>
      <c r="K3380">
        <v>1.70675</v>
      </c>
      <c r="L3380">
        <v>1.6384000000000001</v>
      </c>
      <c r="M3380">
        <v>6.8352700000000002E-2</v>
      </c>
      <c r="O3380">
        <f t="shared" si="104"/>
        <v>3.1553691368446311</v>
      </c>
      <c r="P3380">
        <f t="shared" si="105"/>
        <v>1.657808791497253</v>
      </c>
    </row>
    <row r="3381" spans="1:16" x14ac:dyDescent="0.25">
      <c r="A3381">
        <v>1.28</v>
      </c>
      <c r="B3381">
        <v>0.48</v>
      </c>
      <c r="C3381">
        <v>0.48</v>
      </c>
      <c r="D3381">
        <v>1.8568899999999999</v>
      </c>
      <c r="E3381">
        <v>1.6384000000000001</v>
      </c>
      <c r="F3381">
        <v>0.21849399999999999</v>
      </c>
      <c r="H3381">
        <v>1.28</v>
      </c>
      <c r="I3381">
        <v>0.48</v>
      </c>
      <c r="J3381">
        <v>0.48</v>
      </c>
      <c r="K3381">
        <v>1.7081</v>
      </c>
      <c r="L3381">
        <v>1.6384000000000001</v>
      </c>
      <c r="M3381">
        <v>6.9703299999999996E-2</v>
      </c>
      <c r="O3381">
        <f t="shared" si="104"/>
        <v>3.1346292069385524</v>
      </c>
      <c r="P3381">
        <f t="shared" si="105"/>
        <v>1.64829479774865</v>
      </c>
    </row>
    <row r="3382" spans="1:16" x14ac:dyDescent="0.25">
      <c r="A3382">
        <v>1.28</v>
      </c>
      <c r="B3382">
        <v>0.56000000000000005</v>
      </c>
      <c r="C3382">
        <v>0.48</v>
      </c>
      <c r="D3382">
        <v>1.85971</v>
      </c>
      <c r="E3382">
        <v>1.6384000000000001</v>
      </c>
      <c r="F3382">
        <v>0.22131000000000001</v>
      </c>
      <c r="H3382">
        <v>1.28</v>
      </c>
      <c r="I3382">
        <v>0.56000000000000005</v>
      </c>
      <c r="J3382">
        <v>0.48</v>
      </c>
      <c r="K3382">
        <v>1.7094499999999999</v>
      </c>
      <c r="L3382">
        <v>1.6384000000000001</v>
      </c>
      <c r="M3382">
        <v>7.10538E-2</v>
      </c>
      <c r="O3382">
        <f t="shared" si="104"/>
        <v>3.1146821141163459</v>
      </c>
      <c r="P3382">
        <f t="shared" si="105"/>
        <v>1.6390849286456768</v>
      </c>
    </row>
    <row r="3383" spans="1:16" x14ac:dyDescent="0.25">
      <c r="A3383">
        <v>1.28</v>
      </c>
      <c r="B3383">
        <v>0.64</v>
      </c>
      <c r="C3383">
        <v>0.48</v>
      </c>
      <c r="D3383">
        <v>1.86253</v>
      </c>
      <c r="E3383">
        <v>1.6384000000000001</v>
      </c>
      <c r="F3383">
        <v>0.22412599999999999</v>
      </c>
      <c r="H3383">
        <v>1.28</v>
      </c>
      <c r="I3383">
        <v>0.64</v>
      </c>
      <c r="J3383">
        <v>0.48</v>
      </c>
      <c r="K3383">
        <v>1.7108000000000001</v>
      </c>
      <c r="L3383">
        <v>1.6384000000000001</v>
      </c>
      <c r="M3383">
        <v>7.2404300000000005E-2</v>
      </c>
      <c r="O3383">
        <f t="shared" si="104"/>
        <v>3.0954791359076737</v>
      </c>
      <c r="P3383">
        <f t="shared" si="105"/>
        <v>1.630162735286899</v>
      </c>
    </row>
    <row r="3384" spans="1:16" x14ac:dyDescent="0.25">
      <c r="A3384">
        <v>1.28</v>
      </c>
      <c r="B3384">
        <v>0.72</v>
      </c>
      <c r="C3384">
        <v>0.48</v>
      </c>
      <c r="D3384">
        <v>1.86534</v>
      </c>
      <c r="E3384">
        <v>1.6384000000000001</v>
      </c>
      <c r="F3384">
        <v>0.226941</v>
      </c>
      <c r="H3384">
        <v>1.28</v>
      </c>
      <c r="I3384">
        <v>0.72</v>
      </c>
      <c r="J3384">
        <v>0.48</v>
      </c>
      <c r="K3384">
        <v>1.7121500000000001</v>
      </c>
      <c r="L3384">
        <v>1.6384000000000001</v>
      </c>
      <c r="M3384">
        <v>7.3754899999999998E-2</v>
      </c>
      <c r="O3384">
        <f t="shared" si="104"/>
        <v>3.0769616662757322</v>
      </c>
      <c r="P3384">
        <f t="shared" si="105"/>
        <v>1.6215064702498152</v>
      </c>
    </row>
    <row r="3385" spans="1:16" x14ac:dyDescent="0.25">
      <c r="A3385">
        <v>1.28</v>
      </c>
      <c r="B3385">
        <v>0.8</v>
      </c>
      <c r="C3385">
        <v>0.48</v>
      </c>
      <c r="D3385">
        <v>1.86816</v>
      </c>
      <c r="E3385">
        <v>1.6384000000000001</v>
      </c>
      <c r="F3385">
        <v>0.22975699999999999</v>
      </c>
      <c r="H3385">
        <v>1.28</v>
      </c>
      <c r="I3385">
        <v>0.8</v>
      </c>
      <c r="J3385">
        <v>0.48</v>
      </c>
      <c r="K3385">
        <v>1.7135100000000001</v>
      </c>
      <c r="L3385">
        <v>1.6384000000000001</v>
      </c>
      <c r="M3385">
        <v>7.5105400000000003E-2</v>
      </c>
      <c r="O3385">
        <f t="shared" si="104"/>
        <v>3.0591275727178071</v>
      </c>
      <c r="P3385">
        <f t="shared" si="105"/>
        <v>1.6131202718812918</v>
      </c>
    </row>
    <row r="3386" spans="1:16" x14ac:dyDescent="0.25">
      <c r="A3386">
        <v>1.28</v>
      </c>
      <c r="B3386">
        <v>0.88</v>
      </c>
      <c r="C3386">
        <v>0.48</v>
      </c>
      <c r="D3386">
        <v>1.87097</v>
      </c>
      <c r="E3386">
        <v>1.6384000000000001</v>
      </c>
      <c r="F3386">
        <v>0.232573</v>
      </c>
      <c r="H3386">
        <v>1.28</v>
      </c>
      <c r="I3386">
        <v>0.88</v>
      </c>
      <c r="J3386">
        <v>0.48</v>
      </c>
      <c r="K3386">
        <v>1.7148600000000001</v>
      </c>
      <c r="L3386">
        <v>1.6384000000000001</v>
      </c>
      <c r="M3386">
        <v>7.6455999999999996E-2</v>
      </c>
      <c r="O3386">
        <f t="shared" si="104"/>
        <v>3.0419195354190647</v>
      </c>
      <c r="P3386">
        <f t="shared" si="105"/>
        <v>1.6049819915281509</v>
      </c>
    </row>
    <row r="3387" spans="1:16" x14ac:dyDescent="0.25">
      <c r="A3387">
        <v>1.28</v>
      </c>
      <c r="B3387">
        <v>0.96</v>
      </c>
      <c r="C3387">
        <v>0.48</v>
      </c>
      <c r="D3387">
        <v>1.8737900000000001</v>
      </c>
      <c r="E3387">
        <v>1.6384000000000001</v>
      </c>
      <c r="F3387">
        <v>0.23538799999999999</v>
      </c>
      <c r="H3387">
        <v>1.28</v>
      </c>
      <c r="I3387">
        <v>0.96</v>
      </c>
      <c r="J3387">
        <v>0.48</v>
      </c>
      <c r="K3387">
        <v>1.71621</v>
      </c>
      <c r="L3387">
        <v>1.6384000000000001</v>
      </c>
      <c r="M3387">
        <v>7.7806500000000001E-2</v>
      </c>
      <c r="O3387">
        <f t="shared" si="104"/>
        <v>3.0252999428068348</v>
      </c>
      <c r="P3387">
        <f t="shared" si="105"/>
        <v>1.5970781852130149</v>
      </c>
    </row>
    <row r="3388" spans="1:16" x14ac:dyDescent="0.25">
      <c r="A3388">
        <v>1.28</v>
      </c>
      <c r="B3388">
        <v>1.04</v>
      </c>
      <c r="C3388">
        <v>0.48</v>
      </c>
      <c r="D3388">
        <v>1.87324</v>
      </c>
      <c r="E3388">
        <v>1.6384000000000001</v>
      </c>
      <c r="F3388">
        <v>0.23484099999999999</v>
      </c>
      <c r="H3388">
        <v>1.28</v>
      </c>
      <c r="I3388">
        <v>1.04</v>
      </c>
      <c r="J3388">
        <v>0.48</v>
      </c>
      <c r="K3388">
        <v>1.71574</v>
      </c>
      <c r="L3388">
        <v>1.6384000000000001</v>
      </c>
      <c r="M3388">
        <v>7.7340199999999998E-2</v>
      </c>
      <c r="O3388">
        <f t="shared" si="104"/>
        <v>3.0364674515969701</v>
      </c>
      <c r="P3388">
        <f t="shared" si="105"/>
        <v>1.6023939047811651</v>
      </c>
    </row>
    <row r="3389" spans="1:16" x14ac:dyDescent="0.25">
      <c r="A3389">
        <v>1.28</v>
      </c>
      <c r="B3389">
        <v>1.1200000000000001</v>
      </c>
      <c r="C3389">
        <v>0.48</v>
      </c>
      <c r="D3389">
        <v>1.8693299999999999</v>
      </c>
      <c r="E3389">
        <v>1.6384000000000001</v>
      </c>
      <c r="F3389">
        <v>0.23093</v>
      </c>
      <c r="H3389">
        <v>1.28</v>
      </c>
      <c r="I3389">
        <v>1.1200000000000001</v>
      </c>
      <c r="J3389">
        <v>0.48</v>
      </c>
      <c r="K3389">
        <v>1.71346</v>
      </c>
      <c r="L3389">
        <v>1.6384000000000001</v>
      </c>
      <c r="M3389">
        <v>7.5056999999999999E-2</v>
      </c>
      <c r="O3389">
        <f t="shared" si="104"/>
        <v>3.076728353118297</v>
      </c>
      <c r="P3389">
        <f t="shared" si="105"/>
        <v>1.6213970725601989</v>
      </c>
    </row>
    <row r="3390" spans="1:16" x14ac:dyDescent="0.25">
      <c r="A3390">
        <v>1.28</v>
      </c>
      <c r="B3390">
        <v>1.2</v>
      </c>
      <c r="C3390">
        <v>0.48</v>
      </c>
      <c r="D3390">
        <v>1.8654200000000001</v>
      </c>
      <c r="E3390">
        <v>1.6384000000000001</v>
      </c>
      <c r="F3390">
        <v>0.227019</v>
      </c>
      <c r="H3390">
        <v>1.28</v>
      </c>
      <c r="I3390">
        <v>1.2</v>
      </c>
      <c r="J3390">
        <v>0.48</v>
      </c>
      <c r="K3390">
        <v>1.7111700000000001</v>
      </c>
      <c r="L3390">
        <v>1.6384000000000001</v>
      </c>
      <c r="M3390">
        <v>7.27738E-2</v>
      </c>
      <c r="O3390">
        <f t="shared" si="104"/>
        <v>3.1195155399333276</v>
      </c>
      <c r="P3390">
        <f t="shared" si="105"/>
        <v>1.6413219962655432</v>
      </c>
    </row>
    <row r="3391" spans="1:16" x14ac:dyDescent="0.25">
      <c r="A3391">
        <v>1.28</v>
      </c>
      <c r="B3391">
        <v>1.28</v>
      </c>
      <c r="C3391">
        <v>0.48</v>
      </c>
      <c r="D3391">
        <v>1.86151</v>
      </c>
      <c r="E3391">
        <v>1.6384000000000001</v>
      </c>
      <c r="F3391">
        <v>0.223109</v>
      </c>
      <c r="H3391">
        <v>1.28</v>
      </c>
      <c r="I3391">
        <v>1.28</v>
      </c>
      <c r="J3391">
        <v>0.48</v>
      </c>
      <c r="K3391">
        <v>1.70889</v>
      </c>
      <c r="L3391">
        <v>1.6384000000000001</v>
      </c>
      <c r="M3391">
        <v>7.04906E-2</v>
      </c>
      <c r="O3391">
        <f t="shared" si="104"/>
        <v>3.1650886784904655</v>
      </c>
      <c r="P3391">
        <f t="shared" si="105"/>
        <v>1.66224592121007</v>
      </c>
    </row>
    <row r="3392" spans="1:16" x14ac:dyDescent="0.25">
      <c r="A3392">
        <v>1.28</v>
      </c>
      <c r="B3392">
        <v>1.36</v>
      </c>
      <c r="C3392">
        <v>0.48</v>
      </c>
      <c r="D3392">
        <v>1.8575999999999999</v>
      </c>
      <c r="E3392">
        <v>1.6384000000000001</v>
      </c>
      <c r="F3392">
        <v>0.219198</v>
      </c>
      <c r="H3392">
        <v>1.28</v>
      </c>
      <c r="I3392">
        <v>1.36</v>
      </c>
      <c r="J3392">
        <v>0.48</v>
      </c>
      <c r="K3392">
        <v>1.70661</v>
      </c>
      <c r="L3392">
        <v>1.6384000000000001</v>
      </c>
      <c r="M3392">
        <v>6.8207400000000001E-2</v>
      </c>
      <c r="O3392">
        <f t="shared" si="104"/>
        <v>3.2136982204276956</v>
      </c>
      <c r="P3392">
        <f t="shared" si="105"/>
        <v>1.6842344603342374</v>
      </c>
    </row>
    <row r="3393" spans="1:16" x14ac:dyDescent="0.25">
      <c r="A3393">
        <v>1.28</v>
      </c>
      <c r="B3393">
        <v>1.44</v>
      </c>
      <c r="C3393">
        <v>0.48</v>
      </c>
      <c r="D3393">
        <v>1.8536900000000001</v>
      </c>
      <c r="E3393">
        <v>1.6384000000000001</v>
      </c>
      <c r="F3393">
        <v>0.21528700000000001</v>
      </c>
      <c r="H3393">
        <v>1.28</v>
      </c>
      <c r="I3393">
        <v>1.44</v>
      </c>
      <c r="J3393">
        <v>0.48</v>
      </c>
      <c r="K3393">
        <v>1.7043200000000001</v>
      </c>
      <c r="L3393">
        <v>1.6384000000000001</v>
      </c>
      <c r="M3393">
        <v>6.5924300000000005E-2</v>
      </c>
      <c r="O3393">
        <f t="shared" si="104"/>
        <v>3.2656698668017712</v>
      </c>
      <c r="P3393">
        <f t="shared" si="105"/>
        <v>1.7073789532997183</v>
      </c>
    </row>
    <row r="3394" spans="1:16" x14ac:dyDescent="0.25">
      <c r="A3394">
        <v>1.28</v>
      </c>
      <c r="B3394">
        <v>1.52</v>
      </c>
      <c r="C3394">
        <v>0.48</v>
      </c>
      <c r="D3394">
        <v>1.84978</v>
      </c>
      <c r="E3394">
        <v>1.6384000000000001</v>
      </c>
      <c r="F3394">
        <v>0.21137700000000001</v>
      </c>
      <c r="H3394">
        <v>1.28</v>
      </c>
      <c r="I3394">
        <v>1.52</v>
      </c>
      <c r="J3394">
        <v>0.48</v>
      </c>
      <c r="K3394">
        <v>1.7037100000000001</v>
      </c>
      <c r="L3394">
        <v>1.6384000000000001</v>
      </c>
      <c r="M3394">
        <v>6.5306500000000003E-2</v>
      </c>
      <c r="O3394">
        <f t="shared" ref="O3394:O3457" si="106">F3394/M3394</f>
        <v>3.2366916003766852</v>
      </c>
      <c r="P3394">
        <f t="shared" ref="P3394:P3457" si="107">LOG(O3394,2)</f>
        <v>1.6945199087033034</v>
      </c>
    </row>
    <row r="3395" spans="1:16" x14ac:dyDescent="0.25">
      <c r="A3395">
        <v>1.28</v>
      </c>
      <c r="B3395">
        <v>1.6</v>
      </c>
      <c r="C3395">
        <v>0.48</v>
      </c>
      <c r="D3395">
        <v>1.8458699999999999</v>
      </c>
      <c r="E3395">
        <v>1.6384000000000001</v>
      </c>
      <c r="F3395">
        <v>0.20746600000000001</v>
      </c>
      <c r="H3395">
        <v>1.28</v>
      </c>
      <c r="I3395">
        <v>1.6</v>
      </c>
      <c r="J3395">
        <v>0.48</v>
      </c>
      <c r="K3395">
        <v>1.70309</v>
      </c>
      <c r="L3395">
        <v>1.6384000000000001</v>
      </c>
      <c r="M3395">
        <v>6.4688800000000005E-2</v>
      </c>
      <c r="O3395">
        <f t="shared" si="106"/>
        <v>3.2071394120775158</v>
      </c>
      <c r="P3395">
        <f t="shared" si="107"/>
        <v>1.6812870680737098</v>
      </c>
    </row>
    <row r="3396" spans="1:16" x14ac:dyDescent="0.25">
      <c r="A3396">
        <v>1.28</v>
      </c>
      <c r="B3396">
        <v>1.68</v>
      </c>
      <c r="C3396">
        <v>0.48</v>
      </c>
      <c r="D3396">
        <v>1.84196</v>
      </c>
      <c r="E3396">
        <v>1.6384000000000001</v>
      </c>
      <c r="F3396">
        <v>0.20355500000000001</v>
      </c>
      <c r="H3396">
        <v>1.28</v>
      </c>
      <c r="I3396">
        <v>1.68</v>
      </c>
      <c r="J3396">
        <v>0.48</v>
      </c>
      <c r="K3396">
        <v>1.7024699999999999</v>
      </c>
      <c r="L3396">
        <v>1.6384000000000001</v>
      </c>
      <c r="M3396">
        <v>6.4071000000000003E-2</v>
      </c>
      <c r="O3396">
        <f t="shared" si="106"/>
        <v>3.1770223658129262</v>
      </c>
      <c r="P3396">
        <f t="shared" si="107"/>
        <v>1.6676752464674636</v>
      </c>
    </row>
    <row r="3397" spans="1:16" x14ac:dyDescent="0.25">
      <c r="A3397">
        <v>1.28</v>
      </c>
      <c r="B3397">
        <v>1.76</v>
      </c>
      <c r="C3397">
        <v>0.48</v>
      </c>
      <c r="D3397">
        <v>1.84</v>
      </c>
      <c r="E3397">
        <v>1.6384000000000001</v>
      </c>
      <c r="F3397">
        <v>0.2016</v>
      </c>
      <c r="H3397">
        <v>1.28</v>
      </c>
      <c r="I3397">
        <v>1.76</v>
      </c>
      <c r="J3397">
        <v>0.48</v>
      </c>
      <c r="K3397">
        <v>1.7018500000000001</v>
      </c>
      <c r="L3397">
        <v>1.6384000000000001</v>
      </c>
      <c r="M3397">
        <v>6.3453300000000004E-2</v>
      </c>
      <c r="O3397">
        <f t="shared" si="106"/>
        <v>3.1771397232295246</v>
      </c>
      <c r="P3397">
        <f t="shared" si="107"/>
        <v>1.6677285378253435</v>
      </c>
    </row>
    <row r="3398" spans="1:16" x14ac:dyDescent="0.25">
      <c r="A3398">
        <v>1.28</v>
      </c>
      <c r="B3398">
        <v>1.84</v>
      </c>
      <c r="C3398">
        <v>0.48</v>
      </c>
      <c r="D3398">
        <v>1.84</v>
      </c>
      <c r="E3398">
        <v>1.6384000000000001</v>
      </c>
      <c r="F3398">
        <v>0.2016</v>
      </c>
      <c r="H3398">
        <v>1.28</v>
      </c>
      <c r="I3398">
        <v>1.84</v>
      </c>
      <c r="J3398">
        <v>0.48</v>
      </c>
      <c r="K3398">
        <v>1.7012400000000001</v>
      </c>
      <c r="L3398">
        <v>1.6384000000000001</v>
      </c>
      <c r="M3398">
        <v>6.2835500000000002E-2</v>
      </c>
      <c r="O3398">
        <f t="shared" si="106"/>
        <v>3.2083774299559962</v>
      </c>
      <c r="P3398">
        <f t="shared" si="107"/>
        <v>1.681843868817894</v>
      </c>
    </row>
    <row r="3399" spans="1:16" x14ac:dyDescent="0.25">
      <c r="A3399">
        <v>1.28</v>
      </c>
      <c r="B3399">
        <v>1.92</v>
      </c>
      <c r="C3399">
        <v>0.48</v>
      </c>
      <c r="D3399">
        <v>1.84</v>
      </c>
      <c r="E3399">
        <v>1.6384000000000001</v>
      </c>
      <c r="F3399">
        <v>0.2016</v>
      </c>
      <c r="H3399">
        <v>1.28</v>
      </c>
      <c r="I3399">
        <v>1.92</v>
      </c>
      <c r="J3399">
        <v>0.48</v>
      </c>
      <c r="K3399">
        <v>1.70062</v>
      </c>
      <c r="L3399">
        <v>1.6384000000000001</v>
      </c>
      <c r="M3399">
        <v>6.2217799999999997E-2</v>
      </c>
      <c r="O3399">
        <f t="shared" si="106"/>
        <v>3.2402302877954541</v>
      </c>
      <c r="P3399">
        <f t="shared" si="107"/>
        <v>1.6960963511512548</v>
      </c>
    </row>
    <row r="3400" spans="1:16" x14ac:dyDescent="0.25">
      <c r="A3400">
        <v>1.28</v>
      </c>
      <c r="B3400">
        <v>2</v>
      </c>
      <c r="C3400">
        <v>0.48</v>
      </c>
      <c r="D3400">
        <v>1.84</v>
      </c>
      <c r="E3400">
        <v>1.6384000000000001</v>
      </c>
      <c r="F3400">
        <v>0.2016</v>
      </c>
      <c r="H3400">
        <v>1.28</v>
      </c>
      <c r="I3400">
        <v>2</v>
      </c>
      <c r="J3400">
        <v>0.48</v>
      </c>
      <c r="K3400">
        <v>1.7</v>
      </c>
      <c r="L3400">
        <v>1.6384000000000001</v>
      </c>
      <c r="M3400">
        <v>6.1600000000000002E-2</v>
      </c>
      <c r="O3400">
        <f t="shared" si="106"/>
        <v>3.2727272727272725</v>
      </c>
      <c r="P3400">
        <f t="shared" si="107"/>
        <v>1.7104933828050153</v>
      </c>
    </row>
    <row r="3401" spans="1:16" x14ac:dyDescent="0.25">
      <c r="A3401">
        <v>1.36</v>
      </c>
      <c r="B3401">
        <v>0.08</v>
      </c>
      <c r="C3401">
        <v>0.48</v>
      </c>
      <c r="D3401">
        <v>2.0825</v>
      </c>
      <c r="E3401">
        <v>1.8495999999999999</v>
      </c>
      <c r="F3401">
        <v>0.232903</v>
      </c>
      <c r="H3401">
        <v>1.36</v>
      </c>
      <c r="I3401">
        <v>0.08</v>
      </c>
      <c r="J3401">
        <v>0.48</v>
      </c>
      <c r="K3401">
        <v>1.9010800000000001</v>
      </c>
      <c r="L3401">
        <v>1.8495999999999999</v>
      </c>
      <c r="M3401">
        <v>5.1484099999999998E-2</v>
      </c>
      <c r="O3401">
        <f t="shared" si="106"/>
        <v>4.5237850132370969</v>
      </c>
      <c r="P3401">
        <f t="shared" si="107"/>
        <v>2.1775303688267265</v>
      </c>
    </row>
    <row r="3402" spans="1:16" x14ac:dyDescent="0.25">
      <c r="A3402">
        <v>1.36</v>
      </c>
      <c r="B3402">
        <v>0.16</v>
      </c>
      <c r="C3402">
        <v>0.48</v>
      </c>
      <c r="D3402">
        <v>2.08501</v>
      </c>
      <c r="E3402">
        <v>1.8495999999999999</v>
      </c>
      <c r="F3402">
        <v>0.235406</v>
      </c>
      <c r="H3402">
        <v>1.36</v>
      </c>
      <c r="I3402">
        <v>0.16</v>
      </c>
      <c r="J3402">
        <v>0.48</v>
      </c>
      <c r="K3402">
        <v>1.9021699999999999</v>
      </c>
      <c r="L3402">
        <v>1.8495999999999999</v>
      </c>
      <c r="M3402">
        <v>5.25681E-2</v>
      </c>
      <c r="O3402">
        <f t="shared" si="106"/>
        <v>4.4781150545673141</v>
      </c>
      <c r="P3402">
        <f t="shared" si="107"/>
        <v>2.1628915953011254</v>
      </c>
    </row>
    <row r="3403" spans="1:16" x14ac:dyDescent="0.25">
      <c r="A3403">
        <v>1.36</v>
      </c>
      <c r="B3403">
        <v>0.24</v>
      </c>
      <c r="C3403">
        <v>0.48</v>
      </c>
      <c r="D3403">
        <v>2.08751</v>
      </c>
      <c r="E3403">
        <v>1.8495999999999999</v>
      </c>
      <c r="F3403">
        <v>0.23790900000000001</v>
      </c>
      <c r="H3403">
        <v>1.36</v>
      </c>
      <c r="I3403">
        <v>0.24</v>
      </c>
      <c r="J3403">
        <v>0.48</v>
      </c>
      <c r="K3403">
        <v>1.9032500000000001</v>
      </c>
      <c r="L3403">
        <v>1.8495999999999999</v>
      </c>
      <c r="M3403">
        <v>5.3652199999999997E-2</v>
      </c>
      <c r="O3403">
        <f t="shared" si="106"/>
        <v>4.4342822847898136</v>
      </c>
      <c r="P3403">
        <f t="shared" si="107"/>
        <v>2.1487006145677339</v>
      </c>
    </row>
    <row r="3404" spans="1:16" x14ac:dyDescent="0.25">
      <c r="A3404">
        <v>1.36</v>
      </c>
      <c r="B3404">
        <v>0.32</v>
      </c>
      <c r="C3404">
        <v>0.48</v>
      </c>
      <c r="D3404">
        <v>2.0900099999999999</v>
      </c>
      <c r="E3404">
        <v>1.8495999999999999</v>
      </c>
      <c r="F3404">
        <v>0.24041100000000001</v>
      </c>
      <c r="H3404">
        <v>1.36</v>
      </c>
      <c r="I3404">
        <v>0.32</v>
      </c>
      <c r="J3404">
        <v>0.48</v>
      </c>
      <c r="K3404">
        <v>1.9043399999999999</v>
      </c>
      <c r="L3404">
        <v>1.8495999999999999</v>
      </c>
      <c r="M3404">
        <v>5.4736300000000002E-2</v>
      </c>
      <c r="O3404">
        <f t="shared" si="106"/>
        <v>4.3921675378131146</v>
      </c>
      <c r="P3404">
        <f t="shared" si="107"/>
        <v>2.1349330865294016</v>
      </c>
    </row>
    <row r="3405" spans="1:16" x14ac:dyDescent="0.25">
      <c r="A3405">
        <v>1.36</v>
      </c>
      <c r="B3405">
        <v>0.4</v>
      </c>
      <c r="C3405">
        <v>0.48</v>
      </c>
      <c r="D3405">
        <v>2.0925099999999999</v>
      </c>
      <c r="E3405">
        <v>1.8495999999999999</v>
      </c>
      <c r="F3405">
        <v>0.24291399999999999</v>
      </c>
      <c r="H3405">
        <v>1.36</v>
      </c>
      <c r="I3405">
        <v>0.4</v>
      </c>
      <c r="J3405">
        <v>0.48</v>
      </c>
      <c r="K3405">
        <v>1.9054199999999999</v>
      </c>
      <c r="L3405">
        <v>1.8495999999999999</v>
      </c>
      <c r="M3405">
        <v>5.5820399999999999E-2</v>
      </c>
      <c r="O3405">
        <f t="shared" si="106"/>
        <v>4.3517065445607699</v>
      </c>
      <c r="P3405">
        <f t="shared" si="107"/>
        <v>2.1215812723554048</v>
      </c>
    </row>
    <row r="3406" spans="1:16" x14ac:dyDescent="0.25">
      <c r="A3406">
        <v>1.36</v>
      </c>
      <c r="B3406">
        <v>0.48</v>
      </c>
      <c r="C3406">
        <v>0.48</v>
      </c>
      <c r="D3406">
        <v>2.0950199999999999</v>
      </c>
      <c r="E3406">
        <v>1.8495999999999999</v>
      </c>
      <c r="F3406">
        <v>0.245417</v>
      </c>
      <c r="H3406">
        <v>1.36</v>
      </c>
      <c r="I3406">
        <v>0.48</v>
      </c>
      <c r="J3406">
        <v>0.48</v>
      </c>
      <c r="K3406">
        <v>1.9065000000000001</v>
      </c>
      <c r="L3406">
        <v>1.8495999999999999</v>
      </c>
      <c r="M3406">
        <v>5.6904400000000001E-2</v>
      </c>
      <c r="O3406">
        <f t="shared" si="106"/>
        <v>4.3127947926698109</v>
      </c>
      <c r="P3406">
        <f t="shared" si="107"/>
        <v>2.1086230727520494</v>
      </c>
    </row>
    <row r="3407" spans="1:16" x14ac:dyDescent="0.25">
      <c r="A3407">
        <v>1.36</v>
      </c>
      <c r="B3407">
        <v>0.56000000000000005</v>
      </c>
      <c r="C3407">
        <v>0.48</v>
      </c>
      <c r="D3407">
        <v>2.0975199999999998</v>
      </c>
      <c r="E3407">
        <v>1.8495999999999999</v>
      </c>
      <c r="F3407">
        <v>0.24792</v>
      </c>
      <c r="H3407">
        <v>1.36</v>
      </c>
      <c r="I3407">
        <v>0.56000000000000005</v>
      </c>
      <c r="J3407">
        <v>0.48</v>
      </c>
      <c r="K3407">
        <v>1.9075899999999999</v>
      </c>
      <c r="L3407">
        <v>1.8495999999999999</v>
      </c>
      <c r="M3407">
        <v>5.7988499999999998E-2</v>
      </c>
      <c r="O3407">
        <f t="shared" si="106"/>
        <v>4.2753304534519776</v>
      </c>
      <c r="P3407">
        <f t="shared" si="107"/>
        <v>2.096035934649167</v>
      </c>
    </row>
    <row r="3408" spans="1:16" x14ac:dyDescent="0.25">
      <c r="A3408">
        <v>1.36</v>
      </c>
      <c r="B3408">
        <v>0.64</v>
      </c>
      <c r="C3408">
        <v>0.48</v>
      </c>
      <c r="D3408">
        <v>2.1000200000000002</v>
      </c>
      <c r="E3408">
        <v>1.8495999999999999</v>
      </c>
      <c r="F3408">
        <v>0.25042300000000001</v>
      </c>
      <c r="H3408">
        <v>1.36</v>
      </c>
      <c r="I3408">
        <v>0.64</v>
      </c>
      <c r="J3408">
        <v>0.48</v>
      </c>
      <c r="K3408">
        <v>1.9086700000000001</v>
      </c>
      <c r="L3408">
        <v>1.8495999999999999</v>
      </c>
      <c r="M3408">
        <v>5.9072600000000003E-2</v>
      </c>
      <c r="O3408">
        <f t="shared" si="106"/>
        <v>4.2392412048902539</v>
      </c>
      <c r="P3408">
        <f t="shared" si="107"/>
        <v>2.0838060553760163</v>
      </c>
    </row>
    <row r="3409" spans="1:16" x14ac:dyDescent="0.25">
      <c r="A3409">
        <v>1.36</v>
      </c>
      <c r="B3409">
        <v>0.72</v>
      </c>
      <c r="C3409">
        <v>0.48</v>
      </c>
      <c r="D3409">
        <v>2.1025299999999998</v>
      </c>
      <c r="E3409">
        <v>1.8495999999999999</v>
      </c>
      <c r="F3409">
        <v>0.25292599999999998</v>
      </c>
      <c r="H3409">
        <v>1.36</v>
      </c>
      <c r="I3409">
        <v>0.72</v>
      </c>
      <c r="J3409">
        <v>0.48</v>
      </c>
      <c r="K3409">
        <v>1.9097599999999999</v>
      </c>
      <c r="L3409">
        <v>1.8495999999999999</v>
      </c>
      <c r="M3409">
        <v>6.01567E-2</v>
      </c>
      <c r="O3409">
        <f t="shared" si="106"/>
        <v>4.2044527043537956</v>
      </c>
      <c r="P3409">
        <f t="shared" si="107"/>
        <v>2.0719180163894562</v>
      </c>
    </row>
    <row r="3410" spans="1:16" x14ac:dyDescent="0.25">
      <c r="A3410">
        <v>1.36</v>
      </c>
      <c r="B3410">
        <v>0.8</v>
      </c>
      <c r="C3410">
        <v>0.48</v>
      </c>
      <c r="D3410">
        <v>2.1050300000000002</v>
      </c>
      <c r="E3410">
        <v>1.8495999999999999</v>
      </c>
      <c r="F3410">
        <v>0.25542799999999999</v>
      </c>
      <c r="H3410">
        <v>1.36</v>
      </c>
      <c r="I3410">
        <v>0.8</v>
      </c>
      <c r="J3410">
        <v>0.48</v>
      </c>
      <c r="K3410">
        <v>1.9108400000000001</v>
      </c>
      <c r="L3410">
        <v>1.8495999999999999</v>
      </c>
      <c r="M3410">
        <v>6.1240700000000002E-2</v>
      </c>
      <c r="O3410">
        <f t="shared" si="106"/>
        <v>4.1708863549894106</v>
      </c>
      <c r="P3410">
        <f t="shared" si="107"/>
        <v>2.0603540033499299</v>
      </c>
    </row>
    <row r="3411" spans="1:16" x14ac:dyDescent="0.25">
      <c r="A3411">
        <v>1.36</v>
      </c>
      <c r="B3411">
        <v>0.88</v>
      </c>
      <c r="C3411">
        <v>0.48</v>
      </c>
      <c r="D3411">
        <v>2.1075300000000001</v>
      </c>
      <c r="E3411">
        <v>1.8495999999999999</v>
      </c>
      <c r="F3411">
        <v>0.25793100000000002</v>
      </c>
      <c r="H3411">
        <v>1.36</v>
      </c>
      <c r="I3411">
        <v>0.88</v>
      </c>
      <c r="J3411">
        <v>0.48</v>
      </c>
      <c r="K3411">
        <v>1.9119200000000001</v>
      </c>
      <c r="L3411">
        <v>1.8495999999999999</v>
      </c>
      <c r="M3411">
        <v>6.23248E-2</v>
      </c>
      <c r="O3411">
        <f t="shared" si="106"/>
        <v>4.1384970348881991</v>
      </c>
      <c r="P3411">
        <f t="shared" si="107"/>
        <v>2.0491069237640098</v>
      </c>
    </row>
    <row r="3412" spans="1:16" x14ac:dyDescent="0.25">
      <c r="A3412">
        <v>1.36</v>
      </c>
      <c r="B3412">
        <v>0.96</v>
      </c>
      <c r="C3412">
        <v>0.48</v>
      </c>
      <c r="D3412">
        <v>2.1100300000000001</v>
      </c>
      <c r="E3412">
        <v>1.8495999999999999</v>
      </c>
      <c r="F3412">
        <v>0.260434</v>
      </c>
      <c r="H3412">
        <v>1.36</v>
      </c>
      <c r="I3412">
        <v>0.96</v>
      </c>
      <c r="J3412">
        <v>0.48</v>
      </c>
      <c r="K3412">
        <v>1.9130100000000001</v>
      </c>
      <c r="L3412">
        <v>1.8495999999999999</v>
      </c>
      <c r="M3412">
        <v>6.3408900000000004E-2</v>
      </c>
      <c r="O3412">
        <f t="shared" si="106"/>
        <v>4.1072152331928162</v>
      </c>
      <c r="P3412">
        <f t="shared" si="107"/>
        <v>2.0381605518272394</v>
      </c>
    </row>
    <row r="3413" spans="1:16" x14ac:dyDescent="0.25">
      <c r="A3413">
        <v>1.36</v>
      </c>
      <c r="B3413">
        <v>1.04</v>
      </c>
      <c r="C3413">
        <v>0.48</v>
      </c>
      <c r="D3413">
        <v>2.1093299999999999</v>
      </c>
      <c r="E3413">
        <v>1.8495999999999999</v>
      </c>
      <c r="F3413">
        <v>0.25973000000000002</v>
      </c>
      <c r="H3413">
        <v>1.36</v>
      </c>
      <c r="I3413">
        <v>1.04</v>
      </c>
      <c r="J3413">
        <v>0.48</v>
      </c>
      <c r="K3413">
        <v>1.9124099999999999</v>
      </c>
      <c r="L3413">
        <v>1.8495999999999999</v>
      </c>
      <c r="M3413">
        <v>6.2809299999999998E-2</v>
      </c>
      <c r="O3413">
        <f t="shared" si="106"/>
        <v>4.1352156448169302</v>
      </c>
      <c r="P3413">
        <f t="shared" si="107"/>
        <v>2.0479625655745193</v>
      </c>
    </row>
    <row r="3414" spans="1:16" x14ac:dyDescent="0.25">
      <c r="A3414">
        <v>1.36</v>
      </c>
      <c r="B3414">
        <v>1.1200000000000001</v>
      </c>
      <c r="C3414">
        <v>0.48</v>
      </c>
      <c r="D3414">
        <v>2.1054200000000001</v>
      </c>
      <c r="E3414">
        <v>1.8495999999999999</v>
      </c>
      <c r="F3414">
        <v>0.25581900000000002</v>
      </c>
      <c r="H3414">
        <v>1.36</v>
      </c>
      <c r="I3414">
        <v>1.1200000000000001</v>
      </c>
      <c r="J3414">
        <v>0.48</v>
      </c>
      <c r="K3414">
        <v>1.9101300000000001</v>
      </c>
      <c r="L3414">
        <v>1.8495999999999999</v>
      </c>
      <c r="M3414">
        <v>6.0526099999999999E-2</v>
      </c>
      <c r="O3414">
        <f t="shared" si="106"/>
        <v>4.2265898513203402</v>
      </c>
      <c r="P3414">
        <f t="shared" si="107"/>
        <v>2.0794941198975678</v>
      </c>
    </row>
    <row r="3415" spans="1:16" x14ac:dyDescent="0.25">
      <c r="A3415">
        <v>1.36</v>
      </c>
      <c r="B3415">
        <v>1.2</v>
      </c>
      <c r="C3415">
        <v>0.48</v>
      </c>
      <c r="D3415">
        <v>2.1015100000000002</v>
      </c>
      <c r="E3415">
        <v>1.8495999999999999</v>
      </c>
      <c r="F3415">
        <v>0.25190899999999999</v>
      </c>
      <c r="H3415">
        <v>1.36</v>
      </c>
      <c r="I3415">
        <v>1.2</v>
      </c>
      <c r="J3415">
        <v>0.48</v>
      </c>
      <c r="K3415">
        <v>1.90784</v>
      </c>
      <c r="L3415">
        <v>1.8495999999999999</v>
      </c>
      <c r="M3415">
        <v>5.82429E-2</v>
      </c>
      <c r="O3415">
        <f t="shared" si="106"/>
        <v>4.3251452108325648</v>
      </c>
      <c r="P3415">
        <f t="shared" si="107"/>
        <v>2.1127485700745026</v>
      </c>
    </row>
    <row r="3416" spans="1:16" x14ac:dyDescent="0.25">
      <c r="A3416">
        <v>1.36</v>
      </c>
      <c r="B3416">
        <v>1.28</v>
      </c>
      <c r="C3416">
        <v>0.48</v>
      </c>
      <c r="D3416">
        <v>2.0975999999999999</v>
      </c>
      <c r="E3416">
        <v>1.8495999999999999</v>
      </c>
      <c r="F3416">
        <v>0.247998</v>
      </c>
      <c r="H3416">
        <v>1.36</v>
      </c>
      <c r="I3416">
        <v>1.28</v>
      </c>
      <c r="J3416">
        <v>0.48</v>
      </c>
      <c r="K3416">
        <v>1.9055599999999999</v>
      </c>
      <c r="L3416">
        <v>1.8495999999999999</v>
      </c>
      <c r="M3416">
        <v>5.5959799999999997E-2</v>
      </c>
      <c r="O3416">
        <f t="shared" si="106"/>
        <v>4.4317170540280699</v>
      </c>
      <c r="P3416">
        <f t="shared" si="107"/>
        <v>2.1478657744869842</v>
      </c>
    </row>
    <row r="3417" spans="1:16" x14ac:dyDescent="0.25">
      <c r="A3417">
        <v>1.36</v>
      </c>
      <c r="B3417">
        <v>1.36</v>
      </c>
      <c r="C3417">
        <v>0.48</v>
      </c>
      <c r="D3417">
        <v>2.0936900000000001</v>
      </c>
      <c r="E3417">
        <v>1.8495999999999999</v>
      </c>
      <c r="F3417">
        <v>0.244087</v>
      </c>
      <c r="H3417">
        <v>1.36</v>
      </c>
      <c r="I3417">
        <v>1.36</v>
      </c>
      <c r="J3417">
        <v>0.48</v>
      </c>
      <c r="K3417">
        <v>1.9049400000000001</v>
      </c>
      <c r="L3417">
        <v>1.8495999999999999</v>
      </c>
      <c r="M3417">
        <v>5.5342000000000002E-2</v>
      </c>
      <c r="O3417">
        <f t="shared" si="106"/>
        <v>4.4105200390300316</v>
      </c>
      <c r="P3417">
        <f t="shared" si="107"/>
        <v>2.1409487722220182</v>
      </c>
    </row>
    <row r="3418" spans="1:16" x14ac:dyDescent="0.25">
      <c r="A3418">
        <v>1.36</v>
      </c>
      <c r="B3418">
        <v>1.44</v>
      </c>
      <c r="C3418">
        <v>0.48</v>
      </c>
      <c r="D3418">
        <v>2.0897800000000002</v>
      </c>
      <c r="E3418">
        <v>1.8495999999999999</v>
      </c>
      <c r="F3418">
        <v>0.240177</v>
      </c>
      <c r="H3418">
        <v>1.36</v>
      </c>
      <c r="I3418">
        <v>1.44</v>
      </c>
      <c r="J3418">
        <v>0.48</v>
      </c>
      <c r="K3418">
        <v>1.90432</v>
      </c>
      <c r="L3418">
        <v>1.8495999999999999</v>
      </c>
      <c r="M3418">
        <v>5.4724299999999997E-2</v>
      </c>
      <c r="O3418">
        <f t="shared" si="106"/>
        <v>4.3888546769899301</v>
      </c>
      <c r="P3418">
        <f t="shared" si="107"/>
        <v>2.1338445007154472</v>
      </c>
    </row>
    <row r="3419" spans="1:16" x14ac:dyDescent="0.25">
      <c r="A3419">
        <v>1.36</v>
      </c>
      <c r="B3419">
        <v>1.52</v>
      </c>
      <c r="C3419">
        <v>0.48</v>
      </c>
      <c r="D3419">
        <v>2.0858699999999999</v>
      </c>
      <c r="E3419">
        <v>1.8495999999999999</v>
      </c>
      <c r="F3419">
        <v>0.236266</v>
      </c>
      <c r="H3419">
        <v>1.36</v>
      </c>
      <c r="I3419">
        <v>1.52</v>
      </c>
      <c r="J3419">
        <v>0.48</v>
      </c>
      <c r="K3419">
        <v>1.90371</v>
      </c>
      <c r="L3419">
        <v>1.8495999999999999</v>
      </c>
      <c r="M3419">
        <v>5.4106500000000002E-2</v>
      </c>
      <c r="O3419">
        <f t="shared" si="106"/>
        <v>4.3666842246310518</v>
      </c>
      <c r="P3419">
        <f t="shared" si="107"/>
        <v>2.1265382068611198</v>
      </c>
    </row>
    <row r="3420" spans="1:16" x14ac:dyDescent="0.25">
      <c r="A3420">
        <v>1.36</v>
      </c>
      <c r="B3420">
        <v>1.6</v>
      </c>
      <c r="C3420">
        <v>0.48</v>
      </c>
      <c r="D3420">
        <v>2.08196</v>
      </c>
      <c r="E3420">
        <v>1.8495999999999999</v>
      </c>
      <c r="F3420">
        <v>0.23235500000000001</v>
      </c>
      <c r="H3420">
        <v>1.36</v>
      </c>
      <c r="I3420">
        <v>1.6</v>
      </c>
      <c r="J3420">
        <v>0.48</v>
      </c>
      <c r="K3420">
        <v>1.9030899999999999</v>
      </c>
      <c r="L3420">
        <v>1.8495999999999999</v>
      </c>
      <c r="M3420">
        <v>5.3488800000000003E-2</v>
      </c>
      <c r="O3420">
        <f t="shared" si="106"/>
        <v>4.3439935089214936</v>
      </c>
      <c r="P3420">
        <f t="shared" si="107"/>
        <v>2.1190219473748324</v>
      </c>
    </row>
    <row r="3421" spans="1:16" x14ac:dyDescent="0.25">
      <c r="A3421">
        <v>1.36</v>
      </c>
      <c r="B3421">
        <v>1.68</v>
      </c>
      <c r="C3421">
        <v>0.48</v>
      </c>
      <c r="D3421">
        <v>2.08</v>
      </c>
      <c r="E3421">
        <v>1.8495999999999999</v>
      </c>
      <c r="F3421">
        <v>0.23039999999999999</v>
      </c>
      <c r="H3421">
        <v>1.36</v>
      </c>
      <c r="I3421">
        <v>1.68</v>
      </c>
      <c r="J3421">
        <v>0.48</v>
      </c>
      <c r="K3421">
        <v>1.9024700000000001</v>
      </c>
      <c r="L3421">
        <v>1.8495999999999999</v>
      </c>
      <c r="M3421">
        <v>5.2871000000000001E-2</v>
      </c>
      <c r="O3421">
        <f t="shared" si="106"/>
        <v>4.3577764748160615</v>
      </c>
      <c r="P3421">
        <f t="shared" si="107"/>
        <v>2.1235921976138119</v>
      </c>
    </row>
    <row r="3422" spans="1:16" x14ac:dyDescent="0.25">
      <c r="A3422">
        <v>1.36</v>
      </c>
      <c r="B3422">
        <v>1.76</v>
      </c>
      <c r="C3422">
        <v>0.48</v>
      </c>
      <c r="D3422">
        <v>2.08</v>
      </c>
      <c r="E3422">
        <v>1.8495999999999999</v>
      </c>
      <c r="F3422">
        <v>0.23039999999999999</v>
      </c>
      <c r="H3422">
        <v>1.36</v>
      </c>
      <c r="I3422">
        <v>1.76</v>
      </c>
      <c r="J3422">
        <v>0.48</v>
      </c>
      <c r="K3422">
        <v>1.90185</v>
      </c>
      <c r="L3422">
        <v>1.8495999999999999</v>
      </c>
      <c r="M3422">
        <v>5.2253300000000003E-2</v>
      </c>
      <c r="O3422">
        <f t="shared" si="106"/>
        <v>4.4092908964601278</v>
      </c>
      <c r="P3422">
        <f t="shared" si="107"/>
        <v>2.1405466597698135</v>
      </c>
    </row>
    <row r="3423" spans="1:16" x14ac:dyDescent="0.25">
      <c r="A3423">
        <v>1.36</v>
      </c>
      <c r="B3423">
        <v>1.84</v>
      </c>
      <c r="C3423">
        <v>0.48</v>
      </c>
      <c r="D3423">
        <v>2.08</v>
      </c>
      <c r="E3423">
        <v>1.8495999999999999</v>
      </c>
      <c r="F3423">
        <v>0.23039999999999999</v>
      </c>
      <c r="H3423">
        <v>1.36</v>
      </c>
      <c r="I3423">
        <v>1.84</v>
      </c>
      <c r="J3423">
        <v>0.48</v>
      </c>
      <c r="K3423">
        <v>1.90124</v>
      </c>
      <c r="L3423">
        <v>1.8495999999999999</v>
      </c>
      <c r="M3423">
        <v>5.1635500000000001E-2</v>
      </c>
      <c r="O3423">
        <f t="shared" si="106"/>
        <v>4.4620464602841068</v>
      </c>
      <c r="P3423">
        <f t="shared" si="107"/>
        <v>2.1577055354719055</v>
      </c>
    </row>
    <row r="3424" spans="1:16" x14ac:dyDescent="0.25">
      <c r="A3424">
        <v>1.36</v>
      </c>
      <c r="B3424">
        <v>1.92</v>
      </c>
      <c r="C3424">
        <v>0.48</v>
      </c>
      <c r="D3424">
        <v>2.08</v>
      </c>
      <c r="E3424">
        <v>1.8495999999999999</v>
      </c>
      <c r="F3424">
        <v>0.23039999999999999</v>
      </c>
      <c r="H3424">
        <v>1.36</v>
      </c>
      <c r="I3424">
        <v>1.92</v>
      </c>
      <c r="J3424">
        <v>0.48</v>
      </c>
      <c r="K3424">
        <v>1.90062</v>
      </c>
      <c r="L3424">
        <v>1.8495999999999999</v>
      </c>
      <c r="M3424">
        <v>5.1017800000000002E-2</v>
      </c>
      <c r="O3424">
        <f t="shared" si="106"/>
        <v>4.5160708615424419</v>
      </c>
      <c r="P3424">
        <f t="shared" si="107"/>
        <v>2.1750681235763278</v>
      </c>
    </row>
    <row r="3425" spans="1:16" x14ac:dyDescent="0.25">
      <c r="A3425">
        <v>1.36</v>
      </c>
      <c r="B3425">
        <v>2</v>
      </c>
      <c r="C3425">
        <v>0.48</v>
      </c>
      <c r="D3425">
        <v>2.08</v>
      </c>
      <c r="E3425">
        <v>1.8495999999999999</v>
      </c>
      <c r="F3425">
        <v>0.23039999999999999</v>
      </c>
      <c r="H3425">
        <v>1.36</v>
      </c>
      <c r="I3425">
        <v>2</v>
      </c>
      <c r="J3425">
        <v>0.48</v>
      </c>
      <c r="K3425">
        <v>1.9</v>
      </c>
      <c r="L3425">
        <v>1.8495999999999999</v>
      </c>
      <c r="M3425">
        <v>5.04E-2</v>
      </c>
      <c r="O3425">
        <f t="shared" si="106"/>
        <v>4.5714285714285712</v>
      </c>
      <c r="P3425">
        <f t="shared" si="107"/>
        <v>2.1926450779423958</v>
      </c>
    </row>
    <row r="3426" spans="1:16" x14ac:dyDescent="0.25">
      <c r="A3426">
        <v>1.44</v>
      </c>
      <c r="B3426">
        <v>0.08</v>
      </c>
      <c r="C3426">
        <v>0.48</v>
      </c>
      <c r="D3426">
        <v>2.32219</v>
      </c>
      <c r="E3426">
        <v>2.0735999999999999</v>
      </c>
      <c r="F3426">
        <v>0.24859000000000001</v>
      </c>
      <c r="H3426">
        <v>1.44</v>
      </c>
      <c r="I3426">
        <v>0.08</v>
      </c>
      <c r="J3426">
        <v>0.48</v>
      </c>
      <c r="K3426">
        <v>2.1008200000000001</v>
      </c>
      <c r="L3426">
        <v>2.0735999999999999</v>
      </c>
      <c r="M3426">
        <v>2.7217600000000002E-2</v>
      </c>
      <c r="O3426">
        <f t="shared" si="106"/>
        <v>9.1334283698783132</v>
      </c>
      <c r="P3426">
        <f t="shared" si="107"/>
        <v>3.191156499181075</v>
      </c>
    </row>
    <row r="3427" spans="1:16" x14ac:dyDescent="0.25">
      <c r="A3427">
        <v>1.44</v>
      </c>
      <c r="B3427">
        <v>0.16</v>
      </c>
      <c r="C3427">
        <v>0.48</v>
      </c>
      <c r="D3427">
        <v>2.3243800000000001</v>
      </c>
      <c r="E3427">
        <v>2.0735999999999999</v>
      </c>
      <c r="F3427">
        <v>0.25078</v>
      </c>
      <c r="H3427">
        <v>1.44</v>
      </c>
      <c r="I3427">
        <v>0.16</v>
      </c>
      <c r="J3427">
        <v>0.48</v>
      </c>
      <c r="K3427">
        <v>2.1016400000000002</v>
      </c>
      <c r="L3427">
        <v>2.0735999999999999</v>
      </c>
      <c r="M3427">
        <v>2.80352E-2</v>
      </c>
      <c r="O3427">
        <f t="shared" si="106"/>
        <v>8.9451831982650383</v>
      </c>
      <c r="P3427">
        <f t="shared" si="107"/>
        <v>3.1611110291214555</v>
      </c>
    </row>
    <row r="3428" spans="1:16" x14ac:dyDescent="0.25">
      <c r="A3428">
        <v>1.44</v>
      </c>
      <c r="B3428">
        <v>0.24</v>
      </c>
      <c r="C3428">
        <v>0.48</v>
      </c>
      <c r="D3428">
        <v>2.3265699999999998</v>
      </c>
      <c r="E3428">
        <v>2.0735999999999999</v>
      </c>
      <c r="F3428">
        <v>0.25296999999999997</v>
      </c>
      <c r="H3428">
        <v>1.44</v>
      </c>
      <c r="I3428">
        <v>0.24</v>
      </c>
      <c r="J3428">
        <v>0.48</v>
      </c>
      <c r="K3428">
        <v>2.1024500000000002</v>
      </c>
      <c r="L3428">
        <v>2.0735999999999999</v>
      </c>
      <c r="M3428">
        <v>2.8852800000000001E-2</v>
      </c>
      <c r="O3428">
        <f t="shared" si="106"/>
        <v>8.767606610103698</v>
      </c>
      <c r="P3428">
        <f t="shared" si="107"/>
        <v>3.1321830680994518</v>
      </c>
    </row>
    <row r="3429" spans="1:16" x14ac:dyDescent="0.25">
      <c r="A3429">
        <v>1.44</v>
      </c>
      <c r="B3429">
        <v>0.32</v>
      </c>
      <c r="C3429">
        <v>0.48</v>
      </c>
      <c r="D3429">
        <v>2.3287599999999999</v>
      </c>
      <c r="E3429">
        <v>2.0735999999999999</v>
      </c>
      <c r="F3429">
        <v>0.25516</v>
      </c>
      <c r="H3429">
        <v>1.44</v>
      </c>
      <c r="I3429">
        <v>0.32</v>
      </c>
      <c r="J3429">
        <v>0.48</v>
      </c>
      <c r="K3429">
        <v>2.1032700000000002</v>
      </c>
      <c r="L3429">
        <v>2.0735999999999999</v>
      </c>
      <c r="M3429">
        <v>2.96704E-2</v>
      </c>
      <c r="O3429">
        <f t="shared" si="106"/>
        <v>8.5998166522864548</v>
      </c>
      <c r="P3429">
        <f t="shared" si="107"/>
        <v>3.1043059019476664</v>
      </c>
    </row>
    <row r="3430" spans="1:16" x14ac:dyDescent="0.25">
      <c r="A3430">
        <v>1.44</v>
      </c>
      <c r="B3430">
        <v>0.4</v>
      </c>
      <c r="C3430">
        <v>0.48</v>
      </c>
      <c r="D3430">
        <v>2.3309500000000001</v>
      </c>
      <c r="E3430">
        <v>2.0735999999999999</v>
      </c>
      <c r="F3430">
        <v>0.25735000000000002</v>
      </c>
      <c r="H3430">
        <v>1.44</v>
      </c>
      <c r="I3430">
        <v>0.4</v>
      </c>
      <c r="J3430">
        <v>0.48</v>
      </c>
      <c r="K3430">
        <v>2.1040899999999998</v>
      </c>
      <c r="L3430">
        <v>2.0735999999999999</v>
      </c>
      <c r="M3430">
        <v>3.0488000000000001E-2</v>
      </c>
      <c r="O3430">
        <f t="shared" si="106"/>
        <v>8.4410259774337444</v>
      </c>
      <c r="P3430">
        <f t="shared" si="107"/>
        <v>3.0774183641690911</v>
      </c>
    </row>
    <row r="3431" spans="1:16" x14ac:dyDescent="0.25">
      <c r="A3431">
        <v>1.44</v>
      </c>
      <c r="B3431">
        <v>0.48</v>
      </c>
      <c r="C3431">
        <v>0.48</v>
      </c>
      <c r="D3431">
        <v>2.3331400000000002</v>
      </c>
      <c r="E3431">
        <v>2.0735999999999999</v>
      </c>
      <c r="F3431">
        <v>0.25953999999999999</v>
      </c>
      <c r="H3431">
        <v>1.44</v>
      </c>
      <c r="I3431">
        <v>0.48</v>
      </c>
      <c r="J3431">
        <v>0.48</v>
      </c>
      <c r="K3431">
        <v>2.1049099999999998</v>
      </c>
      <c r="L3431">
        <v>2.0735999999999999</v>
      </c>
      <c r="M3431">
        <v>3.1305600000000003E-2</v>
      </c>
      <c r="O3431">
        <f t="shared" si="106"/>
        <v>8.2905294899315134</v>
      </c>
      <c r="P3431">
        <f t="shared" si="107"/>
        <v>3.0514642450387792</v>
      </c>
    </row>
    <row r="3432" spans="1:16" x14ac:dyDescent="0.25">
      <c r="A3432">
        <v>1.44</v>
      </c>
      <c r="B3432">
        <v>0.56000000000000005</v>
      </c>
      <c r="C3432">
        <v>0.48</v>
      </c>
      <c r="D3432">
        <v>2.3353299999999999</v>
      </c>
      <c r="E3432">
        <v>2.0735999999999999</v>
      </c>
      <c r="F3432">
        <v>0.26173000000000002</v>
      </c>
      <c r="H3432">
        <v>1.44</v>
      </c>
      <c r="I3432">
        <v>0.56000000000000005</v>
      </c>
      <c r="J3432">
        <v>0.48</v>
      </c>
      <c r="K3432">
        <v>2.1057199999999998</v>
      </c>
      <c r="L3432">
        <v>2.0735999999999999</v>
      </c>
      <c r="M3432">
        <v>3.2123199999999998E-2</v>
      </c>
      <c r="O3432">
        <f t="shared" si="106"/>
        <v>8.1476938785675159</v>
      </c>
      <c r="P3432">
        <f t="shared" si="107"/>
        <v>3.0263917770430013</v>
      </c>
    </row>
    <row r="3433" spans="1:16" x14ac:dyDescent="0.25">
      <c r="A3433">
        <v>1.44</v>
      </c>
      <c r="B3433">
        <v>0.64</v>
      </c>
      <c r="C3433">
        <v>0.48</v>
      </c>
      <c r="D3433">
        <v>2.33752</v>
      </c>
      <c r="E3433">
        <v>2.0735999999999999</v>
      </c>
      <c r="F3433">
        <v>0.26391999999999999</v>
      </c>
      <c r="H3433">
        <v>1.44</v>
      </c>
      <c r="I3433">
        <v>0.64</v>
      </c>
      <c r="J3433">
        <v>0.48</v>
      </c>
      <c r="K3433">
        <v>2.1065399999999999</v>
      </c>
      <c r="L3433">
        <v>2.0735999999999999</v>
      </c>
      <c r="M3433">
        <v>3.2940799999999999E-2</v>
      </c>
      <c r="O3433">
        <f t="shared" si="106"/>
        <v>8.0119487079852334</v>
      </c>
      <c r="P3433">
        <f t="shared" si="107"/>
        <v>3.0021531851331207</v>
      </c>
    </row>
    <row r="3434" spans="1:16" x14ac:dyDescent="0.25">
      <c r="A3434">
        <v>1.44</v>
      </c>
      <c r="B3434">
        <v>0.72</v>
      </c>
      <c r="C3434">
        <v>0.48</v>
      </c>
      <c r="D3434">
        <v>2.3397100000000002</v>
      </c>
      <c r="E3434">
        <v>2.0735999999999999</v>
      </c>
      <c r="F3434">
        <v>0.26611000000000001</v>
      </c>
      <c r="H3434">
        <v>1.44</v>
      </c>
      <c r="I3434">
        <v>0.72</v>
      </c>
      <c r="J3434">
        <v>0.48</v>
      </c>
      <c r="K3434">
        <v>2.1073599999999999</v>
      </c>
      <c r="L3434">
        <v>2.0735999999999999</v>
      </c>
      <c r="M3434">
        <v>3.3758400000000001E-2</v>
      </c>
      <c r="O3434">
        <f t="shared" si="106"/>
        <v>7.8827788046826868</v>
      </c>
      <c r="P3434">
        <f t="shared" si="107"/>
        <v>2.9787042922501641</v>
      </c>
    </row>
    <row r="3435" spans="1:16" x14ac:dyDescent="0.25">
      <c r="A3435">
        <v>1.44</v>
      </c>
      <c r="B3435">
        <v>0.8</v>
      </c>
      <c r="C3435">
        <v>0.48</v>
      </c>
      <c r="D3435">
        <v>2.3418999999999999</v>
      </c>
      <c r="E3435">
        <v>2.0735999999999999</v>
      </c>
      <c r="F3435">
        <v>0.26829999999999998</v>
      </c>
      <c r="H3435">
        <v>1.44</v>
      </c>
      <c r="I3435">
        <v>0.8</v>
      </c>
      <c r="J3435">
        <v>0.48</v>
      </c>
      <c r="K3435">
        <v>2.1081799999999999</v>
      </c>
      <c r="L3435">
        <v>2.0735999999999999</v>
      </c>
      <c r="M3435">
        <v>3.4576000000000003E-2</v>
      </c>
      <c r="O3435">
        <f t="shared" si="106"/>
        <v>7.7597177232762595</v>
      </c>
      <c r="P3435">
        <f t="shared" si="107"/>
        <v>2.9560041721757382</v>
      </c>
    </row>
    <row r="3436" spans="1:16" x14ac:dyDescent="0.25">
      <c r="A3436">
        <v>1.44</v>
      </c>
      <c r="B3436">
        <v>0.88</v>
      </c>
      <c r="C3436">
        <v>0.48</v>
      </c>
      <c r="D3436">
        <v>2.34409</v>
      </c>
      <c r="E3436">
        <v>2.0735999999999999</v>
      </c>
      <c r="F3436">
        <v>0.27049000000000001</v>
      </c>
      <c r="H3436">
        <v>1.44</v>
      </c>
      <c r="I3436">
        <v>0.88</v>
      </c>
      <c r="J3436">
        <v>0.48</v>
      </c>
      <c r="K3436">
        <v>2.1089899999999999</v>
      </c>
      <c r="L3436">
        <v>2.0735999999999999</v>
      </c>
      <c r="M3436">
        <v>3.5393599999999997E-2</v>
      </c>
      <c r="O3436">
        <f t="shared" si="106"/>
        <v>7.6423421183490809</v>
      </c>
      <c r="P3436">
        <f t="shared" si="107"/>
        <v>2.9340148430654556</v>
      </c>
    </row>
    <row r="3437" spans="1:16" x14ac:dyDescent="0.25">
      <c r="A3437">
        <v>1.44</v>
      </c>
      <c r="B3437">
        <v>0.96</v>
      </c>
      <c r="C3437">
        <v>0.48</v>
      </c>
      <c r="D3437">
        <v>2.3462800000000001</v>
      </c>
      <c r="E3437">
        <v>2.0735999999999999</v>
      </c>
      <c r="F3437">
        <v>0.27267999999999998</v>
      </c>
      <c r="H3437">
        <v>1.44</v>
      </c>
      <c r="I3437">
        <v>0.96</v>
      </c>
      <c r="J3437">
        <v>0.48</v>
      </c>
      <c r="K3437">
        <v>2.10981</v>
      </c>
      <c r="L3437">
        <v>2.0735999999999999</v>
      </c>
      <c r="M3437">
        <v>3.6211199999999999E-2</v>
      </c>
      <c r="O3437">
        <f t="shared" si="106"/>
        <v>7.5302668787557439</v>
      </c>
      <c r="P3437">
        <f t="shared" si="107"/>
        <v>2.9127009960837316</v>
      </c>
    </row>
    <row r="3438" spans="1:16" x14ac:dyDescent="0.25">
      <c r="A3438">
        <v>1.44</v>
      </c>
      <c r="B3438">
        <v>1.04</v>
      </c>
      <c r="C3438">
        <v>0.48</v>
      </c>
      <c r="D3438">
        <v>2.3454199999999998</v>
      </c>
      <c r="E3438">
        <v>2.0735999999999999</v>
      </c>
      <c r="F3438">
        <v>0.27181899999999998</v>
      </c>
      <c r="H3438">
        <v>1.44</v>
      </c>
      <c r="I3438">
        <v>1.04</v>
      </c>
      <c r="J3438">
        <v>0.48</v>
      </c>
      <c r="K3438">
        <v>2.1090800000000001</v>
      </c>
      <c r="L3438">
        <v>2.0735999999999999</v>
      </c>
      <c r="M3438">
        <v>3.5478500000000003E-2</v>
      </c>
      <c r="O3438">
        <f t="shared" si="106"/>
        <v>7.6615133108784184</v>
      </c>
      <c r="P3438">
        <f t="shared" si="107"/>
        <v>2.9376293830727898</v>
      </c>
    </row>
    <row r="3439" spans="1:16" x14ac:dyDescent="0.25">
      <c r="A3439">
        <v>1.44</v>
      </c>
      <c r="B3439">
        <v>1.1200000000000001</v>
      </c>
      <c r="C3439">
        <v>0.48</v>
      </c>
      <c r="D3439">
        <v>2.34151</v>
      </c>
      <c r="E3439">
        <v>2.0735999999999999</v>
      </c>
      <c r="F3439">
        <v>0.26790900000000001</v>
      </c>
      <c r="H3439">
        <v>1.44</v>
      </c>
      <c r="I3439">
        <v>1.1200000000000001</v>
      </c>
      <c r="J3439">
        <v>0.48</v>
      </c>
      <c r="K3439">
        <v>2.1067999999999998</v>
      </c>
      <c r="L3439">
        <v>2.0735999999999999</v>
      </c>
      <c r="M3439">
        <v>3.3195299999999997E-2</v>
      </c>
      <c r="O3439">
        <f t="shared" si="106"/>
        <v>8.070690730314233</v>
      </c>
      <c r="P3439">
        <f t="shared" si="107"/>
        <v>3.012692151886502</v>
      </c>
    </row>
    <row r="3440" spans="1:16" x14ac:dyDescent="0.25">
      <c r="A3440">
        <v>1.44</v>
      </c>
      <c r="B3440">
        <v>1.2</v>
      </c>
      <c r="C3440">
        <v>0.48</v>
      </c>
      <c r="D3440">
        <v>2.3376000000000001</v>
      </c>
      <c r="E3440">
        <v>2.0735999999999999</v>
      </c>
      <c r="F3440">
        <v>0.26399800000000001</v>
      </c>
      <c r="H3440">
        <v>1.44</v>
      </c>
      <c r="I3440">
        <v>1.2</v>
      </c>
      <c r="J3440">
        <v>0.48</v>
      </c>
      <c r="K3440">
        <v>2.1061800000000002</v>
      </c>
      <c r="L3440">
        <v>2.0735999999999999</v>
      </c>
      <c r="M3440">
        <v>3.2577500000000002E-2</v>
      </c>
      <c r="O3440">
        <f t="shared" si="106"/>
        <v>8.1036911979126689</v>
      </c>
      <c r="P3440">
        <f t="shared" si="107"/>
        <v>3.018579199345341</v>
      </c>
    </row>
    <row r="3441" spans="1:16" x14ac:dyDescent="0.25">
      <c r="A3441">
        <v>1.44</v>
      </c>
      <c r="B3441">
        <v>1.28</v>
      </c>
      <c r="C3441">
        <v>0.48</v>
      </c>
      <c r="D3441">
        <v>2.3336899999999998</v>
      </c>
      <c r="E3441">
        <v>2.0735999999999999</v>
      </c>
      <c r="F3441">
        <v>0.26008700000000001</v>
      </c>
      <c r="H3441">
        <v>1.44</v>
      </c>
      <c r="I3441">
        <v>1.28</v>
      </c>
      <c r="J3441">
        <v>0.48</v>
      </c>
      <c r="K3441">
        <v>2.1055600000000001</v>
      </c>
      <c r="L3441">
        <v>2.0735999999999999</v>
      </c>
      <c r="M3441">
        <v>3.1959799999999997E-2</v>
      </c>
      <c r="O3441">
        <f t="shared" si="106"/>
        <v>8.1379420396873581</v>
      </c>
      <c r="P3441">
        <f t="shared" si="107"/>
        <v>3.024664005239174</v>
      </c>
    </row>
    <row r="3442" spans="1:16" x14ac:dyDescent="0.25">
      <c r="A3442">
        <v>1.44</v>
      </c>
      <c r="B3442">
        <v>1.36</v>
      </c>
      <c r="C3442">
        <v>0.48</v>
      </c>
      <c r="D3442">
        <v>2.32978</v>
      </c>
      <c r="E3442">
        <v>2.0735999999999999</v>
      </c>
      <c r="F3442">
        <v>0.25617699999999999</v>
      </c>
      <c r="H3442">
        <v>1.44</v>
      </c>
      <c r="I3442">
        <v>1.36</v>
      </c>
      <c r="J3442">
        <v>0.48</v>
      </c>
      <c r="K3442">
        <v>2.10494</v>
      </c>
      <c r="L3442">
        <v>2.0735999999999999</v>
      </c>
      <c r="M3442">
        <v>3.1342000000000002E-2</v>
      </c>
      <c r="O3442">
        <f t="shared" si="106"/>
        <v>8.1736009188947722</v>
      </c>
      <c r="P3442">
        <f t="shared" si="107"/>
        <v>3.0309718046031366</v>
      </c>
    </row>
    <row r="3443" spans="1:16" x14ac:dyDescent="0.25">
      <c r="A3443">
        <v>1.44</v>
      </c>
      <c r="B3443">
        <v>1.44</v>
      </c>
      <c r="C3443">
        <v>0.48</v>
      </c>
      <c r="D3443">
        <v>2.3258700000000001</v>
      </c>
      <c r="E3443">
        <v>2.0735999999999999</v>
      </c>
      <c r="F3443">
        <v>0.25226599999999999</v>
      </c>
      <c r="H3443">
        <v>1.44</v>
      </c>
      <c r="I3443">
        <v>1.44</v>
      </c>
      <c r="J3443">
        <v>0.48</v>
      </c>
      <c r="K3443">
        <v>2.10432</v>
      </c>
      <c r="L3443">
        <v>2.0735999999999999</v>
      </c>
      <c r="M3443">
        <v>3.07243E-2</v>
      </c>
      <c r="O3443">
        <f t="shared" si="106"/>
        <v>8.2106345791441946</v>
      </c>
      <c r="P3443">
        <f t="shared" si="107"/>
        <v>3.0374937285566697</v>
      </c>
    </row>
    <row r="3444" spans="1:16" x14ac:dyDescent="0.25">
      <c r="A3444">
        <v>1.44</v>
      </c>
      <c r="B3444">
        <v>1.52</v>
      </c>
      <c r="C3444">
        <v>0.48</v>
      </c>
      <c r="D3444">
        <v>2.3219599999999998</v>
      </c>
      <c r="E3444">
        <v>2.0735999999999999</v>
      </c>
      <c r="F3444">
        <v>0.24835499999999999</v>
      </c>
      <c r="H3444">
        <v>1.44</v>
      </c>
      <c r="I3444">
        <v>1.52</v>
      </c>
      <c r="J3444">
        <v>0.48</v>
      </c>
      <c r="K3444">
        <v>2.10371</v>
      </c>
      <c r="L3444">
        <v>2.0735999999999999</v>
      </c>
      <c r="M3444">
        <v>3.0106500000000001E-2</v>
      </c>
      <c r="O3444">
        <f t="shared" si="106"/>
        <v>8.2492152857356373</v>
      </c>
      <c r="P3444">
        <f t="shared" si="107"/>
        <v>3.0442568881800054</v>
      </c>
    </row>
    <row r="3445" spans="1:16" x14ac:dyDescent="0.25">
      <c r="A3445">
        <v>1.44</v>
      </c>
      <c r="B3445">
        <v>1.6</v>
      </c>
      <c r="C3445">
        <v>0.48</v>
      </c>
      <c r="D3445">
        <v>2.3199999999999998</v>
      </c>
      <c r="E3445">
        <v>2.0735999999999999</v>
      </c>
      <c r="F3445">
        <v>0.24640000000000001</v>
      </c>
      <c r="H3445">
        <v>1.44</v>
      </c>
      <c r="I3445">
        <v>1.6</v>
      </c>
      <c r="J3445">
        <v>0.48</v>
      </c>
      <c r="K3445">
        <v>2.1030899999999999</v>
      </c>
      <c r="L3445">
        <v>2.0735999999999999</v>
      </c>
      <c r="M3445">
        <v>2.9488799999999999E-2</v>
      </c>
      <c r="O3445">
        <f t="shared" si="106"/>
        <v>8.3557147120262609</v>
      </c>
      <c r="P3445">
        <f t="shared" si="107"/>
        <v>3.0627632355152201</v>
      </c>
    </row>
    <row r="3446" spans="1:16" x14ac:dyDescent="0.25">
      <c r="A3446">
        <v>1.44</v>
      </c>
      <c r="B3446">
        <v>1.68</v>
      </c>
      <c r="C3446">
        <v>0.48</v>
      </c>
      <c r="D3446">
        <v>2.3199999999999998</v>
      </c>
      <c r="E3446">
        <v>2.0735999999999999</v>
      </c>
      <c r="F3446">
        <v>0.24640000000000001</v>
      </c>
      <c r="H3446">
        <v>1.44</v>
      </c>
      <c r="I3446">
        <v>1.68</v>
      </c>
      <c r="J3446">
        <v>0.48</v>
      </c>
      <c r="K3446">
        <v>2.1024699999999998</v>
      </c>
      <c r="L3446">
        <v>2.0735999999999999</v>
      </c>
      <c r="M3446">
        <v>2.8871000000000001E-2</v>
      </c>
      <c r="O3446">
        <f t="shared" si="106"/>
        <v>8.5345156038931798</v>
      </c>
      <c r="P3446">
        <f t="shared" si="107"/>
        <v>3.0933092720939297</v>
      </c>
    </row>
    <row r="3447" spans="1:16" x14ac:dyDescent="0.25">
      <c r="A3447">
        <v>1.44</v>
      </c>
      <c r="B3447">
        <v>1.76</v>
      </c>
      <c r="C3447">
        <v>0.48</v>
      </c>
      <c r="D3447">
        <v>2.3199999999999998</v>
      </c>
      <c r="E3447">
        <v>2.0735999999999999</v>
      </c>
      <c r="F3447">
        <v>0.24640000000000001</v>
      </c>
      <c r="H3447">
        <v>1.44</v>
      </c>
      <c r="I3447">
        <v>1.76</v>
      </c>
      <c r="J3447">
        <v>0.48</v>
      </c>
      <c r="K3447">
        <v>2.1018500000000002</v>
      </c>
      <c r="L3447">
        <v>2.0735999999999999</v>
      </c>
      <c r="M3447">
        <v>2.8253299999999999E-2</v>
      </c>
      <c r="O3447">
        <f t="shared" si="106"/>
        <v>8.7211051452396724</v>
      </c>
      <c r="P3447">
        <f t="shared" si="107"/>
        <v>3.1245109660264507</v>
      </c>
    </row>
    <row r="3448" spans="1:16" x14ac:dyDescent="0.25">
      <c r="A3448">
        <v>1.44</v>
      </c>
      <c r="B3448">
        <v>1.84</v>
      </c>
      <c r="C3448">
        <v>0.48</v>
      </c>
      <c r="D3448">
        <v>2.3199999999999998</v>
      </c>
      <c r="E3448">
        <v>2.0735999999999999</v>
      </c>
      <c r="F3448">
        <v>0.24640000000000001</v>
      </c>
      <c r="H3448">
        <v>1.44</v>
      </c>
      <c r="I3448">
        <v>1.84</v>
      </c>
      <c r="J3448">
        <v>0.48</v>
      </c>
      <c r="K3448">
        <v>2.1012400000000002</v>
      </c>
      <c r="L3448">
        <v>2.0735999999999999</v>
      </c>
      <c r="M3448">
        <v>2.76355E-2</v>
      </c>
      <c r="O3448">
        <f t="shared" si="106"/>
        <v>8.9160681008123603</v>
      </c>
      <c r="P3448">
        <f t="shared" si="107"/>
        <v>3.156407635925734</v>
      </c>
    </row>
    <row r="3449" spans="1:16" x14ac:dyDescent="0.25">
      <c r="A3449">
        <v>1.44</v>
      </c>
      <c r="B3449">
        <v>1.92</v>
      </c>
      <c r="C3449">
        <v>0.48</v>
      </c>
      <c r="D3449">
        <v>2.3199999999999998</v>
      </c>
      <c r="E3449">
        <v>2.0735999999999999</v>
      </c>
      <c r="F3449">
        <v>0.24640000000000001</v>
      </c>
      <c r="H3449">
        <v>1.44</v>
      </c>
      <c r="I3449">
        <v>1.92</v>
      </c>
      <c r="J3449">
        <v>0.48</v>
      </c>
      <c r="K3449">
        <v>2.1006200000000002</v>
      </c>
      <c r="L3449">
        <v>2.0735999999999999</v>
      </c>
      <c r="M3449">
        <v>2.7017800000000002E-2</v>
      </c>
      <c r="O3449">
        <f t="shared" si="106"/>
        <v>9.119913538482038</v>
      </c>
      <c r="P3449">
        <f t="shared" si="107"/>
        <v>3.1890201469564121</v>
      </c>
    </row>
    <row r="3450" spans="1:16" x14ac:dyDescent="0.25">
      <c r="A3450">
        <v>1.44</v>
      </c>
      <c r="B3450">
        <v>2</v>
      </c>
      <c r="C3450">
        <v>0.48</v>
      </c>
      <c r="D3450">
        <v>2.3199999999999998</v>
      </c>
      <c r="E3450">
        <v>2.0735999999999999</v>
      </c>
      <c r="F3450">
        <v>0.24640000000000001</v>
      </c>
      <c r="H3450">
        <v>1.44</v>
      </c>
      <c r="I3450">
        <v>2</v>
      </c>
      <c r="J3450">
        <v>0.48</v>
      </c>
      <c r="K3450">
        <v>2.1</v>
      </c>
      <c r="L3450">
        <v>2.0735999999999999</v>
      </c>
      <c r="M3450">
        <v>2.64E-2</v>
      </c>
      <c r="O3450">
        <f t="shared" si="106"/>
        <v>9.3333333333333339</v>
      </c>
      <c r="P3450">
        <f t="shared" si="107"/>
        <v>3.2223924213364481</v>
      </c>
    </row>
    <row r="3451" spans="1:16" x14ac:dyDescent="0.25">
      <c r="A3451">
        <v>1.52</v>
      </c>
      <c r="B3451">
        <v>0.08</v>
      </c>
      <c r="C3451">
        <v>0.48</v>
      </c>
      <c r="D3451">
        <v>2.5618799999999999</v>
      </c>
      <c r="E3451">
        <v>2.3104</v>
      </c>
      <c r="F3451">
        <v>0.25147700000000001</v>
      </c>
      <c r="H3451">
        <v>1.52</v>
      </c>
      <c r="I3451">
        <v>0.08</v>
      </c>
      <c r="J3451">
        <v>0.48</v>
      </c>
      <c r="K3451">
        <v>2.3205900000000002</v>
      </c>
      <c r="L3451">
        <v>2.3104</v>
      </c>
      <c r="M3451">
        <v>1.0193000000000001E-2</v>
      </c>
      <c r="O3451">
        <f t="shared" si="106"/>
        <v>24.671539291670754</v>
      </c>
      <c r="P3451">
        <f t="shared" si="107"/>
        <v>4.6247758250848339</v>
      </c>
    </row>
    <row r="3452" spans="1:16" x14ac:dyDescent="0.25">
      <c r="A3452">
        <v>1.52</v>
      </c>
      <c r="B3452">
        <v>0.16</v>
      </c>
      <c r="C3452">
        <v>0.48</v>
      </c>
      <c r="D3452">
        <v>2.5637500000000002</v>
      </c>
      <c r="E3452">
        <v>2.3104</v>
      </c>
      <c r="F3452">
        <v>0.25335400000000002</v>
      </c>
      <c r="H3452">
        <v>1.52</v>
      </c>
      <c r="I3452">
        <v>0.16</v>
      </c>
      <c r="J3452">
        <v>0.48</v>
      </c>
      <c r="K3452">
        <v>2.3211900000000001</v>
      </c>
      <c r="L3452">
        <v>2.3104</v>
      </c>
      <c r="M3452">
        <v>1.07861E-2</v>
      </c>
      <c r="O3452">
        <f t="shared" si="106"/>
        <v>23.488934832794062</v>
      </c>
      <c r="P3452">
        <f t="shared" si="107"/>
        <v>4.5539093869395453</v>
      </c>
    </row>
    <row r="3453" spans="1:16" x14ac:dyDescent="0.25">
      <c r="A3453">
        <v>1.52</v>
      </c>
      <c r="B3453">
        <v>0.24</v>
      </c>
      <c r="C3453">
        <v>0.48</v>
      </c>
      <c r="D3453">
        <v>2.5656300000000001</v>
      </c>
      <c r="E3453">
        <v>2.3104</v>
      </c>
      <c r="F3453">
        <v>0.25523099999999999</v>
      </c>
      <c r="H3453">
        <v>1.52</v>
      </c>
      <c r="I3453">
        <v>0.24</v>
      </c>
      <c r="J3453">
        <v>0.48</v>
      </c>
      <c r="K3453">
        <v>2.32178</v>
      </c>
      <c r="L3453">
        <v>2.3104</v>
      </c>
      <c r="M3453">
        <v>1.13791E-2</v>
      </c>
      <c r="O3453">
        <f t="shared" si="106"/>
        <v>22.429805520647502</v>
      </c>
      <c r="P3453">
        <f t="shared" si="107"/>
        <v>4.4873452063675545</v>
      </c>
    </row>
    <row r="3454" spans="1:16" x14ac:dyDescent="0.25">
      <c r="A3454">
        <v>1.52</v>
      </c>
      <c r="B3454">
        <v>0.32</v>
      </c>
      <c r="C3454">
        <v>0.48</v>
      </c>
      <c r="D3454">
        <v>2.56751</v>
      </c>
      <c r="E3454">
        <v>2.3104</v>
      </c>
      <c r="F3454">
        <v>0.25710899999999998</v>
      </c>
      <c r="H3454">
        <v>1.52</v>
      </c>
      <c r="I3454">
        <v>0.32</v>
      </c>
      <c r="J3454">
        <v>0.48</v>
      </c>
      <c r="K3454">
        <v>2.3223699999999998</v>
      </c>
      <c r="L3454">
        <v>2.3104</v>
      </c>
      <c r="M3454">
        <v>1.1972200000000001E-2</v>
      </c>
      <c r="O3454">
        <f t="shared" si="106"/>
        <v>21.475501578657219</v>
      </c>
      <c r="P3454">
        <f t="shared" si="107"/>
        <v>4.4246199220178477</v>
      </c>
    </row>
    <row r="3455" spans="1:16" x14ac:dyDescent="0.25">
      <c r="A3455">
        <v>1.52</v>
      </c>
      <c r="B3455">
        <v>0.4</v>
      </c>
      <c r="C3455">
        <v>0.48</v>
      </c>
      <c r="D3455">
        <v>2.5693899999999998</v>
      </c>
      <c r="E3455">
        <v>2.3104</v>
      </c>
      <c r="F3455">
        <v>0.25898599999999999</v>
      </c>
      <c r="H3455">
        <v>1.52</v>
      </c>
      <c r="I3455">
        <v>0.4</v>
      </c>
      <c r="J3455">
        <v>0.48</v>
      </c>
      <c r="K3455">
        <v>2.3229700000000002</v>
      </c>
      <c r="L3455">
        <v>2.3104</v>
      </c>
      <c r="M3455">
        <v>1.25652E-2</v>
      </c>
      <c r="O3455">
        <f t="shared" si="106"/>
        <v>20.61137108840289</v>
      </c>
      <c r="P3455">
        <f t="shared" si="107"/>
        <v>4.3653685724305529</v>
      </c>
    </row>
    <row r="3456" spans="1:16" x14ac:dyDescent="0.25">
      <c r="A3456">
        <v>1.52</v>
      </c>
      <c r="B3456">
        <v>0.48</v>
      </c>
      <c r="C3456">
        <v>0.48</v>
      </c>
      <c r="D3456">
        <v>2.5712600000000001</v>
      </c>
      <c r="E3456">
        <v>2.3104</v>
      </c>
      <c r="F3456">
        <v>0.26086300000000001</v>
      </c>
      <c r="H3456">
        <v>1.52</v>
      </c>
      <c r="I3456">
        <v>0.48</v>
      </c>
      <c r="J3456">
        <v>0.48</v>
      </c>
      <c r="K3456">
        <v>2.3235600000000001</v>
      </c>
      <c r="L3456">
        <v>2.3104</v>
      </c>
      <c r="M3456">
        <v>1.31582E-2</v>
      </c>
      <c r="O3456">
        <f t="shared" si="106"/>
        <v>19.825128057029076</v>
      </c>
      <c r="P3456">
        <f t="shared" si="107"/>
        <v>4.3092582796889554</v>
      </c>
    </row>
    <row r="3457" spans="1:16" x14ac:dyDescent="0.25">
      <c r="A3457">
        <v>1.52</v>
      </c>
      <c r="B3457">
        <v>0.56000000000000005</v>
      </c>
      <c r="C3457">
        <v>0.48</v>
      </c>
      <c r="D3457">
        <v>2.57314</v>
      </c>
      <c r="E3457">
        <v>2.3104</v>
      </c>
      <c r="F3457">
        <v>0.26273999999999997</v>
      </c>
      <c r="H3457">
        <v>1.52</v>
      </c>
      <c r="I3457">
        <v>0.56000000000000005</v>
      </c>
      <c r="J3457">
        <v>0.48</v>
      </c>
      <c r="K3457">
        <v>2.3241499999999999</v>
      </c>
      <c r="L3457">
        <v>2.3104</v>
      </c>
      <c r="M3457">
        <v>1.3751299999999999E-2</v>
      </c>
      <c r="O3457">
        <f t="shared" si="106"/>
        <v>19.106557198228529</v>
      </c>
      <c r="P3457">
        <f t="shared" si="107"/>
        <v>4.2559959380636174</v>
      </c>
    </row>
    <row r="3458" spans="1:16" x14ac:dyDescent="0.25">
      <c r="A3458">
        <v>1.52</v>
      </c>
      <c r="B3458">
        <v>0.64</v>
      </c>
      <c r="C3458">
        <v>0.48</v>
      </c>
      <c r="D3458">
        <v>2.5750199999999999</v>
      </c>
      <c r="E3458">
        <v>2.3104</v>
      </c>
      <c r="F3458">
        <v>0.26461699999999999</v>
      </c>
      <c r="H3458">
        <v>1.52</v>
      </c>
      <c r="I3458">
        <v>0.64</v>
      </c>
      <c r="J3458">
        <v>0.48</v>
      </c>
      <c r="K3458">
        <v>2.3247399999999998</v>
      </c>
      <c r="L3458">
        <v>2.3104</v>
      </c>
      <c r="M3458">
        <v>1.4344300000000001E-2</v>
      </c>
      <c r="O3458">
        <f t="shared" ref="O3458:O3521" si="108">F3458/M3458</f>
        <v>18.44753665218937</v>
      </c>
      <c r="P3458">
        <f t="shared" ref="P3458:P3521" si="109">LOG(O3458,2)</f>
        <v>4.20535627719266</v>
      </c>
    </row>
    <row r="3459" spans="1:16" x14ac:dyDescent="0.25">
      <c r="A3459">
        <v>1.52</v>
      </c>
      <c r="B3459">
        <v>0.72</v>
      </c>
      <c r="C3459">
        <v>0.48</v>
      </c>
      <c r="D3459">
        <v>2.5768900000000001</v>
      </c>
      <c r="E3459">
        <v>2.3104</v>
      </c>
      <c r="F3459">
        <v>0.26649400000000001</v>
      </c>
      <c r="H3459">
        <v>1.52</v>
      </c>
      <c r="I3459">
        <v>0.72</v>
      </c>
      <c r="J3459">
        <v>0.48</v>
      </c>
      <c r="K3459">
        <v>2.3253400000000002</v>
      </c>
      <c r="L3459">
        <v>2.3104</v>
      </c>
      <c r="M3459">
        <v>1.49374E-2</v>
      </c>
      <c r="O3459">
        <f t="shared" si="108"/>
        <v>17.840721946255709</v>
      </c>
      <c r="P3459">
        <f t="shared" si="109"/>
        <v>4.1571020917155836</v>
      </c>
    </row>
    <row r="3460" spans="1:16" x14ac:dyDescent="0.25">
      <c r="A3460">
        <v>1.52</v>
      </c>
      <c r="B3460">
        <v>0.8</v>
      </c>
      <c r="C3460">
        <v>0.48</v>
      </c>
      <c r="D3460">
        <v>2.57877</v>
      </c>
      <c r="E3460">
        <v>2.3104</v>
      </c>
      <c r="F3460">
        <v>0.26837100000000003</v>
      </c>
      <c r="H3460">
        <v>1.52</v>
      </c>
      <c r="I3460">
        <v>0.8</v>
      </c>
      <c r="J3460">
        <v>0.48</v>
      </c>
      <c r="K3460">
        <v>2.3259300000000001</v>
      </c>
      <c r="L3460">
        <v>2.3104</v>
      </c>
      <c r="M3460">
        <v>1.55304E-2</v>
      </c>
      <c r="O3460">
        <f t="shared" si="108"/>
        <v>17.280366249420492</v>
      </c>
      <c r="P3460">
        <f t="shared" si="109"/>
        <v>4.1110618899711033</v>
      </c>
    </row>
    <row r="3461" spans="1:16" x14ac:dyDescent="0.25">
      <c r="A3461">
        <v>1.52</v>
      </c>
      <c r="B3461">
        <v>0.88</v>
      </c>
      <c r="C3461">
        <v>0.48</v>
      </c>
      <c r="D3461">
        <v>2.5806499999999999</v>
      </c>
      <c r="E3461">
        <v>2.3104</v>
      </c>
      <c r="F3461">
        <v>0.27024799999999999</v>
      </c>
      <c r="H3461">
        <v>1.52</v>
      </c>
      <c r="I3461">
        <v>0.88</v>
      </c>
      <c r="J3461">
        <v>0.48</v>
      </c>
      <c r="K3461">
        <v>2.3265199999999999</v>
      </c>
      <c r="L3461">
        <v>2.3104</v>
      </c>
      <c r="M3461">
        <v>1.6123499999999999E-2</v>
      </c>
      <c r="O3461">
        <f t="shared" si="108"/>
        <v>16.761125065897602</v>
      </c>
      <c r="P3461">
        <f t="shared" si="109"/>
        <v>4.067047085960124</v>
      </c>
    </row>
    <row r="3462" spans="1:16" x14ac:dyDescent="0.25">
      <c r="A3462">
        <v>1.52</v>
      </c>
      <c r="B3462">
        <v>0.96</v>
      </c>
      <c r="C3462">
        <v>0.48</v>
      </c>
      <c r="D3462">
        <v>2.5825300000000002</v>
      </c>
      <c r="E3462">
        <v>2.3104</v>
      </c>
      <c r="F3462">
        <v>0.27212599999999998</v>
      </c>
      <c r="H3462">
        <v>1.52</v>
      </c>
      <c r="I3462">
        <v>0.96</v>
      </c>
      <c r="J3462">
        <v>0.48</v>
      </c>
      <c r="K3462">
        <v>2.3271199999999999</v>
      </c>
      <c r="L3462">
        <v>2.3104</v>
      </c>
      <c r="M3462">
        <v>1.6716499999999999E-2</v>
      </c>
      <c r="O3462">
        <f t="shared" si="108"/>
        <v>16.278886130469896</v>
      </c>
      <c r="P3462">
        <f t="shared" si="109"/>
        <v>4.024930082635013</v>
      </c>
    </row>
    <row r="3463" spans="1:16" x14ac:dyDescent="0.25">
      <c r="A3463">
        <v>1.52</v>
      </c>
      <c r="B3463">
        <v>1.04</v>
      </c>
      <c r="C3463">
        <v>0.48</v>
      </c>
      <c r="D3463">
        <v>2.5815100000000002</v>
      </c>
      <c r="E3463">
        <v>2.3104</v>
      </c>
      <c r="F3463">
        <v>0.27110899999999999</v>
      </c>
      <c r="H3463">
        <v>1.52</v>
      </c>
      <c r="I3463">
        <v>1.04</v>
      </c>
      <c r="J3463">
        <v>0.48</v>
      </c>
      <c r="K3463">
        <v>2.3271000000000002</v>
      </c>
      <c r="L3463">
        <v>2.3104</v>
      </c>
      <c r="M3463">
        <v>1.67041E-2</v>
      </c>
      <c r="O3463">
        <f t="shared" si="108"/>
        <v>16.230087224094682</v>
      </c>
      <c r="P3463">
        <f t="shared" si="109"/>
        <v>4.0205988481577632</v>
      </c>
    </row>
    <row r="3464" spans="1:16" x14ac:dyDescent="0.25">
      <c r="A3464">
        <v>1.52</v>
      </c>
      <c r="B3464">
        <v>1.1200000000000001</v>
      </c>
      <c r="C3464">
        <v>0.48</v>
      </c>
      <c r="D3464">
        <v>2.5775999999999999</v>
      </c>
      <c r="E3464">
        <v>2.3104</v>
      </c>
      <c r="F3464">
        <v>0.26719799999999999</v>
      </c>
      <c r="H3464">
        <v>1.52</v>
      </c>
      <c r="I3464">
        <v>1.1200000000000001</v>
      </c>
      <c r="J3464">
        <v>0.48</v>
      </c>
      <c r="K3464">
        <v>2.3264900000000002</v>
      </c>
      <c r="L3464">
        <v>2.3104</v>
      </c>
      <c r="M3464">
        <v>1.6086400000000001E-2</v>
      </c>
      <c r="O3464">
        <f t="shared" si="108"/>
        <v>16.610180027849612</v>
      </c>
      <c r="P3464">
        <f t="shared" si="109"/>
        <v>4.0539958047847824</v>
      </c>
    </row>
    <row r="3465" spans="1:16" x14ac:dyDescent="0.25">
      <c r="A3465">
        <v>1.52</v>
      </c>
      <c r="B3465">
        <v>1.2</v>
      </c>
      <c r="C3465">
        <v>0.48</v>
      </c>
      <c r="D3465">
        <v>2.57369</v>
      </c>
      <c r="E3465">
        <v>2.3104</v>
      </c>
      <c r="F3465">
        <v>0.26328699999999999</v>
      </c>
      <c r="H3465">
        <v>1.52</v>
      </c>
      <c r="I3465">
        <v>1.2</v>
      </c>
      <c r="J3465">
        <v>0.48</v>
      </c>
      <c r="K3465">
        <v>2.3258700000000001</v>
      </c>
      <c r="L3465">
        <v>2.3104</v>
      </c>
      <c r="M3465">
        <v>1.5468600000000001E-2</v>
      </c>
      <c r="O3465">
        <f t="shared" si="108"/>
        <v>17.020738786961974</v>
      </c>
      <c r="P3465">
        <f t="shared" si="109"/>
        <v>4.0892217536006878</v>
      </c>
    </row>
    <row r="3466" spans="1:16" x14ac:dyDescent="0.25">
      <c r="A3466">
        <v>1.52</v>
      </c>
      <c r="B3466">
        <v>1.28</v>
      </c>
      <c r="C3466">
        <v>0.48</v>
      </c>
      <c r="D3466">
        <v>2.5697800000000002</v>
      </c>
      <c r="E3466">
        <v>2.3104</v>
      </c>
      <c r="F3466">
        <v>0.25937700000000002</v>
      </c>
      <c r="H3466">
        <v>1.52</v>
      </c>
      <c r="I3466">
        <v>1.28</v>
      </c>
      <c r="J3466">
        <v>0.48</v>
      </c>
      <c r="K3466">
        <v>2.32525</v>
      </c>
      <c r="L3466">
        <v>2.3104</v>
      </c>
      <c r="M3466">
        <v>1.48509E-2</v>
      </c>
      <c r="O3466">
        <f t="shared" si="108"/>
        <v>17.4654061370018</v>
      </c>
      <c r="P3466">
        <f t="shared" si="109"/>
        <v>4.1264282861472399</v>
      </c>
    </row>
    <row r="3467" spans="1:16" x14ac:dyDescent="0.25">
      <c r="A3467">
        <v>1.52</v>
      </c>
      <c r="B3467">
        <v>1.36</v>
      </c>
      <c r="C3467">
        <v>0.48</v>
      </c>
      <c r="D3467">
        <v>2.5658699999999999</v>
      </c>
      <c r="E3467">
        <v>2.3104</v>
      </c>
      <c r="F3467">
        <v>0.25546600000000003</v>
      </c>
      <c r="H3467">
        <v>1.52</v>
      </c>
      <c r="I3467">
        <v>1.36</v>
      </c>
      <c r="J3467">
        <v>0.48</v>
      </c>
      <c r="K3467">
        <v>2.32463</v>
      </c>
      <c r="L3467">
        <v>2.3104</v>
      </c>
      <c r="M3467">
        <v>1.42331E-2</v>
      </c>
      <c r="O3467">
        <f t="shared" si="108"/>
        <v>17.948725154744928</v>
      </c>
      <c r="P3467">
        <f t="shared" si="109"/>
        <v>4.1658094721812162</v>
      </c>
    </row>
    <row r="3468" spans="1:16" x14ac:dyDescent="0.25">
      <c r="A3468">
        <v>1.52</v>
      </c>
      <c r="B3468">
        <v>1.44</v>
      </c>
      <c r="C3468">
        <v>0.48</v>
      </c>
      <c r="D3468">
        <v>2.56196</v>
      </c>
      <c r="E3468">
        <v>2.3104</v>
      </c>
      <c r="F3468">
        <v>0.25155499999999997</v>
      </c>
      <c r="H3468">
        <v>1.52</v>
      </c>
      <c r="I3468">
        <v>1.44</v>
      </c>
      <c r="J3468">
        <v>0.48</v>
      </c>
      <c r="K3468">
        <v>2.32402</v>
      </c>
      <c r="L3468">
        <v>2.3104</v>
      </c>
      <c r="M3468">
        <v>1.36154E-2</v>
      </c>
      <c r="O3468">
        <f t="shared" si="108"/>
        <v>18.475770083875609</v>
      </c>
      <c r="P3468">
        <f t="shared" si="109"/>
        <v>4.2075625931172196</v>
      </c>
    </row>
    <row r="3469" spans="1:16" x14ac:dyDescent="0.25">
      <c r="A3469">
        <v>1.52</v>
      </c>
      <c r="B3469">
        <v>1.52</v>
      </c>
      <c r="C3469">
        <v>0.48</v>
      </c>
      <c r="D3469">
        <v>2.56</v>
      </c>
      <c r="E3469">
        <v>2.3104</v>
      </c>
      <c r="F3469">
        <v>0.24959999999999999</v>
      </c>
      <c r="H3469">
        <v>1.52</v>
      </c>
      <c r="I3469">
        <v>1.52</v>
      </c>
      <c r="J3469">
        <v>0.48</v>
      </c>
      <c r="K3469">
        <v>2.3233999999999999</v>
      </c>
      <c r="L3469">
        <v>2.3104</v>
      </c>
      <c r="M3469">
        <v>1.29976E-2</v>
      </c>
      <c r="O3469">
        <f t="shared" si="108"/>
        <v>19.203545269895979</v>
      </c>
      <c r="P3469">
        <f t="shared" si="109"/>
        <v>4.2633007741222491</v>
      </c>
    </row>
    <row r="3470" spans="1:16" x14ac:dyDescent="0.25">
      <c r="A3470">
        <v>1.52</v>
      </c>
      <c r="B3470">
        <v>1.6</v>
      </c>
      <c r="C3470">
        <v>0.48</v>
      </c>
      <c r="D3470">
        <v>2.56</v>
      </c>
      <c r="E3470">
        <v>2.3104</v>
      </c>
      <c r="F3470">
        <v>0.24959999999999999</v>
      </c>
      <c r="H3470">
        <v>1.52</v>
      </c>
      <c r="I3470">
        <v>1.6</v>
      </c>
      <c r="J3470">
        <v>0.48</v>
      </c>
      <c r="K3470">
        <v>2.3227799999999998</v>
      </c>
      <c r="L3470">
        <v>2.3104</v>
      </c>
      <c r="M3470">
        <v>1.2379899999999999E-2</v>
      </c>
      <c r="O3470">
        <f t="shared" si="108"/>
        <v>20.161713745668383</v>
      </c>
      <c r="P3470">
        <f t="shared" si="109"/>
        <v>4.333546368015698</v>
      </c>
    </row>
    <row r="3471" spans="1:16" x14ac:dyDescent="0.25">
      <c r="A3471">
        <v>1.52</v>
      </c>
      <c r="B3471">
        <v>1.68</v>
      </c>
      <c r="C3471">
        <v>0.48</v>
      </c>
      <c r="D3471">
        <v>2.56</v>
      </c>
      <c r="E3471">
        <v>2.3104</v>
      </c>
      <c r="F3471">
        <v>0.24959999999999999</v>
      </c>
      <c r="H3471">
        <v>1.52</v>
      </c>
      <c r="I3471">
        <v>1.68</v>
      </c>
      <c r="J3471">
        <v>0.48</v>
      </c>
      <c r="K3471">
        <v>2.3221599999999998</v>
      </c>
      <c r="L3471">
        <v>2.3104</v>
      </c>
      <c r="M3471">
        <v>1.1762099999999999E-2</v>
      </c>
      <c r="O3471">
        <f t="shared" si="108"/>
        <v>21.220700385135309</v>
      </c>
      <c r="P3471">
        <f t="shared" si="109"/>
        <v>4.4074003677982168</v>
      </c>
    </row>
    <row r="3472" spans="1:16" x14ac:dyDescent="0.25">
      <c r="A3472">
        <v>1.52</v>
      </c>
      <c r="B3472">
        <v>1.76</v>
      </c>
      <c r="C3472">
        <v>0.48</v>
      </c>
      <c r="D3472">
        <v>2.56</v>
      </c>
      <c r="E3472">
        <v>2.3104</v>
      </c>
      <c r="F3472">
        <v>0.24959999999999999</v>
      </c>
      <c r="H3472">
        <v>1.52</v>
      </c>
      <c r="I3472">
        <v>1.76</v>
      </c>
      <c r="J3472">
        <v>0.48</v>
      </c>
      <c r="K3472">
        <v>2.3215400000000002</v>
      </c>
      <c r="L3472">
        <v>2.3104</v>
      </c>
      <c r="M3472">
        <v>1.11444E-2</v>
      </c>
      <c r="O3472">
        <f t="shared" si="108"/>
        <v>22.396898890922792</v>
      </c>
      <c r="P3472">
        <f t="shared" si="109"/>
        <v>4.4852270832234575</v>
      </c>
    </row>
    <row r="3473" spans="1:16" x14ac:dyDescent="0.25">
      <c r="A3473">
        <v>1.52</v>
      </c>
      <c r="B3473">
        <v>1.84</v>
      </c>
      <c r="C3473">
        <v>0.48</v>
      </c>
      <c r="D3473">
        <v>2.56</v>
      </c>
      <c r="E3473">
        <v>2.3104</v>
      </c>
      <c r="F3473">
        <v>0.24959999999999999</v>
      </c>
      <c r="H3473">
        <v>1.52</v>
      </c>
      <c r="I3473">
        <v>1.84</v>
      </c>
      <c r="J3473">
        <v>0.48</v>
      </c>
      <c r="K3473">
        <v>2.3209300000000002</v>
      </c>
      <c r="L3473">
        <v>2.3104</v>
      </c>
      <c r="M3473">
        <v>1.0526600000000001E-2</v>
      </c>
      <c r="O3473">
        <f t="shared" si="108"/>
        <v>23.711359793285578</v>
      </c>
      <c r="P3473">
        <f t="shared" si="109"/>
        <v>4.5675064954034958</v>
      </c>
    </row>
    <row r="3474" spans="1:16" x14ac:dyDescent="0.25">
      <c r="A3474">
        <v>1.52</v>
      </c>
      <c r="B3474">
        <v>1.92</v>
      </c>
      <c r="C3474">
        <v>0.48</v>
      </c>
      <c r="D3474">
        <v>2.56</v>
      </c>
      <c r="E3474">
        <v>2.3104</v>
      </c>
      <c r="F3474">
        <v>0.24959999999999999</v>
      </c>
      <c r="H3474">
        <v>1.52</v>
      </c>
      <c r="I3474">
        <v>1.92</v>
      </c>
      <c r="J3474">
        <v>0.48</v>
      </c>
      <c r="K3474">
        <v>2.3203100000000001</v>
      </c>
      <c r="L3474">
        <v>2.3104</v>
      </c>
      <c r="M3474">
        <v>9.9088800000000001E-3</v>
      </c>
      <c r="O3474">
        <f t="shared" si="108"/>
        <v>25.189526969748346</v>
      </c>
      <c r="P3474">
        <f t="shared" si="109"/>
        <v>4.6547521250656736</v>
      </c>
    </row>
    <row r="3475" spans="1:16" x14ac:dyDescent="0.25">
      <c r="A3475">
        <v>1.52</v>
      </c>
      <c r="B3475">
        <v>2</v>
      </c>
      <c r="C3475">
        <v>0.48</v>
      </c>
      <c r="D3475">
        <v>2.56</v>
      </c>
      <c r="E3475">
        <v>2.3104</v>
      </c>
      <c r="F3475">
        <v>0.24959999999999999</v>
      </c>
      <c r="H3475">
        <v>1.52</v>
      </c>
      <c r="I3475">
        <v>2</v>
      </c>
      <c r="J3475">
        <v>0.48</v>
      </c>
      <c r="K3475">
        <v>2.3199999999999998</v>
      </c>
      <c r="L3475">
        <v>2.3104</v>
      </c>
      <c r="M3475">
        <v>9.5999999999999992E-3</v>
      </c>
      <c r="O3475">
        <f t="shared" si="108"/>
        <v>26</v>
      </c>
      <c r="P3475">
        <f t="shared" si="109"/>
        <v>4.7004397181410926</v>
      </c>
    </row>
    <row r="3476" spans="1:16" x14ac:dyDescent="0.25">
      <c r="A3476">
        <v>1.6</v>
      </c>
      <c r="B3476">
        <v>0.08</v>
      </c>
      <c r="C3476">
        <v>0.48</v>
      </c>
      <c r="D3476">
        <v>2.8015599999999998</v>
      </c>
      <c r="E3476">
        <v>2.56</v>
      </c>
      <c r="F3476">
        <v>0.241564</v>
      </c>
      <c r="H3476">
        <v>1.6</v>
      </c>
      <c r="I3476">
        <v>0.08</v>
      </c>
      <c r="J3476">
        <v>0.48</v>
      </c>
      <c r="K3476">
        <v>2.6004900000000002</v>
      </c>
      <c r="L3476">
        <v>2.56</v>
      </c>
      <c r="M3476">
        <v>4.0494200000000001E-2</v>
      </c>
      <c r="O3476">
        <f t="shared" si="108"/>
        <v>5.9653975137180142</v>
      </c>
      <c r="P3476">
        <f t="shared" si="109"/>
        <v>2.57661827739435</v>
      </c>
    </row>
    <row r="3477" spans="1:16" x14ac:dyDescent="0.25">
      <c r="A3477">
        <v>1.6</v>
      </c>
      <c r="B3477">
        <v>0.16</v>
      </c>
      <c r="C3477">
        <v>0.48</v>
      </c>
      <c r="D3477">
        <v>2.8031299999999999</v>
      </c>
      <c r="E3477">
        <v>2.56</v>
      </c>
      <c r="F3477">
        <v>0.24312900000000001</v>
      </c>
      <c r="H3477">
        <v>1.6</v>
      </c>
      <c r="I3477">
        <v>0.16</v>
      </c>
      <c r="J3477">
        <v>0.48</v>
      </c>
      <c r="K3477">
        <v>2.6009899999999999</v>
      </c>
      <c r="L3477">
        <v>2.56</v>
      </c>
      <c r="M3477">
        <v>4.0988400000000001E-2</v>
      </c>
      <c r="O3477">
        <f t="shared" si="108"/>
        <v>5.9316538337676024</v>
      </c>
      <c r="P3477">
        <f t="shared" si="109"/>
        <v>2.5684344058034747</v>
      </c>
    </row>
    <row r="3478" spans="1:16" x14ac:dyDescent="0.25">
      <c r="A3478">
        <v>1.6</v>
      </c>
      <c r="B3478">
        <v>0.24</v>
      </c>
      <c r="C3478">
        <v>0.48</v>
      </c>
      <c r="D3478">
        <v>2.8046899999999999</v>
      </c>
      <c r="E3478">
        <v>2.56</v>
      </c>
      <c r="F3478">
        <v>0.24469299999999999</v>
      </c>
      <c r="H3478">
        <v>1.6</v>
      </c>
      <c r="I3478">
        <v>0.24</v>
      </c>
      <c r="J3478">
        <v>0.48</v>
      </c>
      <c r="K3478">
        <v>2.60148</v>
      </c>
      <c r="L3478">
        <v>2.56</v>
      </c>
      <c r="M3478">
        <v>4.1482600000000001E-2</v>
      </c>
      <c r="O3478">
        <f t="shared" si="108"/>
        <v>5.8986900531789228</v>
      </c>
      <c r="P3478">
        <f t="shared" si="109"/>
        <v>2.5603946047099129</v>
      </c>
    </row>
    <row r="3479" spans="1:16" x14ac:dyDescent="0.25">
      <c r="A3479">
        <v>1.6</v>
      </c>
      <c r="B3479">
        <v>0.32</v>
      </c>
      <c r="C3479">
        <v>0.48</v>
      </c>
      <c r="D3479">
        <v>2.80626</v>
      </c>
      <c r="E3479">
        <v>2.56</v>
      </c>
      <c r="F3479">
        <v>0.246257</v>
      </c>
      <c r="H3479">
        <v>1.6</v>
      </c>
      <c r="I3479">
        <v>0.32</v>
      </c>
      <c r="J3479">
        <v>0.48</v>
      </c>
      <c r="K3479">
        <v>2.6019800000000002</v>
      </c>
      <c r="L3479">
        <v>2.56</v>
      </c>
      <c r="M3479">
        <v>4.1976800000000002E-2</v>
      </c>
      <c r="O3479">
        <f t="shared" si="108"/>
        <v>5.8665024489718132</v>
      </c>
      <c r="P3479">
        <f t="shared" si="109"/>
        <v>2.5525006390452751</v>
      </c>
    </row>
    <row r="3480" spans="1:16" x14ac:dyDescent="0.25">
      <c r="A3480">
        <v>1.6</v>
      </c>
      <c r="B3480">
        <v>0.4</v>
      </c>
      <c r="C3480">
        <v>0.48</v>
      </c>
      <c r="D3480">
        <v>2.80782</v>
      </c>
      <c r="E3480">
        <v>2.56</v>
      </c>
      <c r="F3480">
        <v>0.24782100000000001</v>
      </c>
      <c r="H3480">
        <v>1.6</v>
      </c>
      <c r="I3480">
        <v>0.4</v>
      </c>
      <c r="J3480">
        <v>0.48</v>
      </c>
      <c r="K3480">
        <v>2.6024699999999998</v>
      </c>
      <c r="L3480">
        <v>2.56</v>
      </c>
      <c r="M3480">
        <v>4.2471000000000002E-2</v>
      </c>
      <c r="O3480">
        <f t="shared" si="108"/>
        <v>5.8350639259730173</v>
      </c>
      <c r="P3480">
        <f t="shared" si="109"/>
        <v>2.5447484614474591</v>
      </c>
    </row>
    <row r="3481" spans="1:16" x14ac:dyDescent="0.25">
      <c r="A3481">
        <v>1.6</v>
      </c>
      <c r="B3481">
        <v>0.48</v>
      </c>
      <c r="C3481">
        <v>0.48</v>
      </c>
      <c r="D3481">
        <v>2.8093900000000001</v>
      </c>
      <c r="E3481">
        <v>2.56</v>
      </c>
      <c r="F3481">
        <v>0.249386</v>
      </c>
      <c r="H3481">
        <v>1.6</v>
      </c>
      <c r="I3481">
        <v>0.48</v>
      </c>
      <c r="J3481">
        <v>0.48</v>
      </c>
      <c r="K3481">
        <v>2.60297</v>
      </c>
      <c r="L3481">
        <v>2.56</v>
      </c>
      <c r="M3481">
        <v>4.2965200000000002E-2</v>
      </c>
      <c r="O3481">
        <f t="shared" si="108"/>
        <v>5.8043719102901878</v>
      </c>
      <c r="P3481">
        <f t="shared" si="109"/>
        <v>2.5371399618480321</v>
      </c>
    </row>
    <row r="3482" spans="1:16" x14ac:dyDescent="0.25">
      <c r="A3482">
        <v>1.6</v>
      </c>
      <c r="B3482">
        <v>0.56000000000000005</v>
      </c>
      <c r="C3482">
        <v>0.48</v>
      </c>
      <c r="D3482">
        <v>2.8109500000000001</v>
      </c>
      <c r="E3482">
        <v>2.56</v>
      </c>
      <c r="F3482">
        <v>0.25095000000000001</v>
      </c>
      <c r="H3482">
        <v>1.6</v>
      </c>
      <c r="I3482">
        <v>0.56000000000000005</v>
      </c>
      <c r="J3482">
        <v>0.48</v>
      </c>
      <c r="K3482">
        <v>2.6034600000000001</v>
      </c>
      <c r="L3482">
        <v>2.56</v>
      </c>
      <c r="M3482">
        <v>4.3459400000000002E-2</v>
      </c>
      <c r="O3482">
        <f t="shared" si="108"/>
        <v>5.7743549151621973</v>
      </c>
      <c r="P3482">
        <f t="shared" si="109"/>
        <v>2.5296597841600166</v>
      </c>
    </row>
    <row r="3483" spans="1:16" x14ac:dyDescent="0.25">
      <c r="A3483">
        <v>1.6</v>
      </c>
      <c r="B3483">
        <v>0.64</v>
      </c>
      <c r="C3483">
        <v>0.48</v>
      </c>
      <c r="D3483">
        <v>2.8125100000000001</v>
      </c>
      <c r="E3483">
        <v>2.56</v>
      </c>
      <c r="F3483">
        <v>0.25251400000000002</v>
      </c>
      <c r="H3483">
        <v>1.6</v>
      </c>
      <c r="I3483">
        <v>0.64</v>
      </c>
      <c r="J3483">
        <v>0.48</v>
      </c>
      <c r="K3483">
        <v>2.6039500000000002</v>
      </c>
      <c r="L3483">
        <v>2.56</v>
      </c>
      <c r="M3483">
        <v>4.3953600000000002E-2</v>
      </c>
      <c r="O3483">
        <f t="shared" si="108"/>
        <v>5.7450129227185034</v>
      </c>
      <c r="P3483">
        <f t="shared" si="109"/>
        <v>2.5223101380447446</v>
      </c>
    </row>
    <row r="3484" spans="1:16" x14ac:dyDescent="0.25">
      <c r="A3484">
        <v>1.6</v>
      </c>
      <c r="B3484">
        <v>0.72</v>
      </c>
      <c r="C3484">
        <v>0.48</v>
      </c>
      <c r="D3484">
        <v>2.8140800000000001</v>
      </c>
      <c r="E3484">
        <v>2.56</v>
      </c>
      <c r="F3484">
        <v>0.25407800000000003</v>
      </c>
      <c r="H3484">
        <v>1.6</v>
      </c>
      <c r="I3484">
        <v>0.72</v>
      </c>
      <c r="J3484">
        <v>0.48</v>
      </c>
      <c r="K3484">
        <v>2.6044499999999999</v>
      </c>
      <c r="L3484">
        <v>2.56</v>
      </c>
      <c r="M3484">
        <v>4.4447800000000003E-2</v>
      </c>
      <c r="O3484">
        <f t="shared" si="108"/>
        <v>5.7163234175819726</v>
      </c>
      <c r="P3484">
        <f t="shared" si="109"/>
        <v>2.5150875434004849</v>
      </c>
    </row>
    <row r="3485" spans="1:16" x14ac:dyDescent="0.25">
      <c r="A3485">
        <v>1.6</v>
      </c>
      <c r="B3485">
        <v>0.8</v>
      </c>
      <c r="C3485">
        <v>0.48</v>
      </c>
      <c r="D3485">
        <v>2.8156400000000001</v>
      </c>
      <c r="E3485">
        <v>2.56</v>
      </c>
      <c r="F3485">
        <v>0.25564300000000001</v>
      </c>
      <c r="H3485">
        <v>1.6</v>
      </c>
      <c r="I3485">
        <v>0.8</v>
      </c>
      <c r="J3485">
        <v>0.48</v>
      </c>
      <c r="K3485">
        <v>2.60494</v>
      </c>
      <c r="L3485">
        <v>2.56</v>
      </c>
      <c r="M3485">
        <v>4.4942000000000003E-2</v>
      </c>
      <c r="O3485">
        <f t="shared" si="108"/>
        <v>5.6882871256285874</v>
      </c>
      <c r="P3485">
        <f t="shared" si="109"/>
        <v>2.5079942891953224</v>
      </c>
    </row>
    <row r="3486" spans="1:16" x14ac:dyDescent="0.25">
      <c r="A3486">
        <v>1.6</v>
      </c>
      <c r="B3486">
        <v>0.88</v>
      </c>
      <c r="C3486">
        <v>0.48</v>
      </c>
      <c r="D3486">
        <v>2.8172100000000002</v>
      </c>
      <c r="E3486">
        <v>2.56</v>
      </c>
      <c r="F3486">
        <v>0.25720700000000002</v>
      </c>
      <c r="H3486">
        <v>1.6</v>
      </c>
      <c r="I3486">
        <v>0.88</v>
      </c>
      <c r="J3486">
        <v>0.48</v>
      </c>
      <c r="K3486">
        <v>2.6054400000000002</v>
      </c>
      <c r="L3486">
        <v>2.56</v>
      </c>
      <c r="M3486">
        <v>4.5436200000000003E-2</v>
      </c>
      <c r="O3486">
        <f t="shared" si="108"/>
        <v>5.6608387145051742</v>
      </c>
      <c r="P3486">
        <f t="shared" si="109"/>
        <v>2.5010158197735759</v>
      </c>
    </row>
    <row r="3487" spans="1:16" x14ac:dyDescent="0.25">
      <c r="A3487">
        <v>1.6</v>
      </c>
      <c r="B3487">
        <v>0.96</v>
      </c>
      <c r="C3487">
        <v>0.48</v>
      </c>
      <c r="D3487">
        <v>2.8187700000000002</v>
      </c>
      <c r="E3487">
        <v>2.56</v>
      </c>
      <c r="F3487">
        <v>0.25877099999999997</v>
      </c>
      <c r="H3487">
        <v>1.6</v>
      </c>
      <c r="I3487">
        <v>0.96</v>
      </c>
      <c r="J3487">
        <v>0.48</v>
      </c>
      <c r="K3487">
        <v>2.6059299999999999</v>
      </c>
      <c r="L3487">
        <v>2.56</v>
      </c>
      <c r="M3487">
        <v>4.5930400000000003E-2</v>
      </c>
      <c r="O3487">
        <f t="shared" si="108"/>
        <v>5.633980979917439</v>
      </c>
      <c r="P3487">
        <f t="shared" si="109"/>
        <v>2.4941546932433538</v>
      </c>
    </row>
    <row r="3488" spans="1:16" x14ac:dyDescent="0.25">
      <c r="A3488">
        <v>1.6</v>
      </c>
      <c r="B3488">
        <v>1.04</v>
      </c>
      <c r="C3488">
        <v>0.48</v>
      </c>
      <c r="D3488">
        <v>2.8176000000000001</v>
      </c>
      <c r="E3488">
        <v>2.56</v>
      </c>
      <c r="F3488">
        <v>0.25759799999999999</v>
      </c>
      <c r="H3488">
        <v>1.6</v>
      </c>
      <c r="I3488">
        <v>1.04</v>
      </c>
      <c r="J3488">
        <v>0.48</v>
      </c>
      <c r="K3488">
        <v>2.6058699999999999</v>
      </c>
      <c r="L3488">
        <v>2.56</v>
      </c>
      <c r="M3488">
        <v>4.5868600000000002E-2</v>
      </c>
      <c r="O3488">
        <f t="shared" si="108"/>
        <v>5.6159987442389783</v>
      </c>
      <c r="P3488">
        <f t="shared" si="109"/>
        <v>2.4895426130498097</v>
      </c>
    </row>
    <row r="3489" spans="1:16" x14ac:dyDescent="0.25">
      <c r="A3489">
        <v>1.6</v>
      </c>
      <c r="B3489">
        <v>1.1200000000000001</v>
      </c>
      <c r="C3489">
        <v>0.48</v>
      </c>
      <c r="D3489">
        <v>2.8136899999999998</v>
      </c>
      <c r="E3489">
        <v>2.56</v>
      </c>
      <c r="F3489">
        <v>0.253687</v>
      </c>
      <c r="H3489">
        <v>1.6</v>
      </c>
      <c r="I3489">
        <v>1.1200000000000001</v>
      </c>
      <c r="J3489">
        <v>0.48</v>
      </c>
      <c r="K3489">
        <v>2.6052499999999998</v>
      </c>
      <c r="L3489">
        <v>2.56</v>
      </c>
      <c r="M3489">
        <v>4.5250899999999997E-2</v>
      </c>
      <c r="O3489">
        <f t="shared" si="108"/>
        <v>5.6062310362887811</v>
      </c>
      <c r="P3489">
        <f t="shared" si="109"/>
        <v>2.4870311999608345</v>
      </c>
    </row>
    <row r="3490" spans="1:16" x14ac:dyDescent="0.25">
      <c r="A3490">
        <v>1.6</v>
      </c>
      <c r="B3490">
        <v>1.2</v>
      </c>
      <c r="C3490">
        <v>0.48</v>
      </c>
      <c r="D3490">
        <v>2.8097799999999999</v>
      </c>
      <c r="E3490">
        <v>2.56</v>
      </c>
      <c r="F3490">
        <v>0.249777</v>
      </c>
      <c r="H3490">
        <v>1.6</v>
      </c>
      <c r="I3490">
        <v>1.2</v>
      </c>
      <c r="J3490">
        <v>0.48</v>
      </c>
      <c r="K3490">
        <v>2.6046299999999998</v>
      </c>
      <c r="L3490">
        <v>2.56</v>
      </c>
      <c r="M3490">
        <v>4.4633100000000002E-2</v>
      </c>
      <c r="O3490">
        <f t="shared" si="108"/>
        <v>5.5962279115723526</v>
      </c>
      <c r="P3490">
        <f t="shared" si="109"/>
        <v>2.4844547187928057</v>
      </c>
    </row>
    <row r="3491" spans="1:16" x14ac:dyDescent="0.25">
      <c r="A3491">
        <v>1.6</v>
      </c>
      <c r="B3491">
        <v>1.28</v>
      </c>
      <c r="C3491">
        <v>0.48</v>
      </c>
      <c r="D3491">
        <v>2.8058700000000001</v>
      </c>
      <c r="E3491">
        <v>2.56</v>
      </c>
      <c r="F3491">
        <v>0.245866</v>
      </c>
      <c r="H3491">
        <v>1.6</v>
      </c>
      <c r="I3491">
        <v>1.28</v>
      </c>
      <c r="J3491">
        <v>0.48</v>
      </c>
      <c r="K3491">
        <v>2.6040199999999998</v>
      </c>
      <c r="L3491">
        <v>2.56</v>
      </c>
      <c r="M3491">
        <v>4.4015400000000003E-2</v>
      </c>
      <c r="O3491">
        <f t="shared" si="108"/>
        <v>5.5859085683647081</v>
      </c>
      <c r="P3491">
        <f t="shared" si="109"/>
        <v>2.4817919593954563</v>
      </c>
    </row>
    <row r="3492" spans="1:16" x14ac:dyDescent="0.25">
      <c r="A3492">
        <v>1.6</v>
      </c>
      <c r="B3492">
        <v>1.36</v>
      </c>
      <c r="C3492">
        <v>0.48</v>
      </c>
      <c r="D3492">
        <v>2.8019599999999998</v>
      </c>
      <c r="E3492">
        <v>2.56</v>
      </c>
      <c r="F3492">
        <v>0.241955</v>
      </c>
      <c r="H3492">
        <v>1.6</v>
      </c>
      <c r="I3492">
        <v>1.36</v>
      </c>
      <c r="J3492">
        <v>0.48</v>
      </c>
      <c r="K3492">
        <v>2.6034000000000002</v>
      </c>
      <c r="L3492">
        <v>2.56</v>
      </c>
      <c r="M3492">
        <v>4.3397600000000001E-2</v>
      </c>
      <c r="O3492">
        <f t="shared" si="108"/>
        <v>5.5753083119803861</v>
      </c>
      <c r="P3492">
        <f t="shared" si="109"/>
        <v>2.4790515876098573</v>
      </c>
    </row>
    <row r="3493" spans="1:16" x14ac:dyDescent="0.25">
      <c r="A3493">
        <v>1.6</v>
      </c>
      <c r="B3493">
        <v>1.44</v>
      </c>
      <c r="C3493">
        <v>0.48</v>
      </c>
      <c r="D3493">
        <v>2.8</v>
      </c>
      <c r="E3493">
        <v>2.56</v>
      </c>
      <c r="F3493">
        <v>0.24</v>
      </c>
      <c r="H3493">
        <v>1.6</v>
      </c>
      <c r="I3493">
        <v>1.44</v>
      </c>
      <c r="J3493">
        <v>0.48</v>
      </c>
      <c r="K3493">
        <v>2.6027800000000001</v>
      </c>
      <c r="L3493">
        <v>2.56</v>
      </c>
      <c r="M3493">
        <v>4.2779900000000003E-2</v>
      </c>
      <c r="O3493">
        <f t="shared" si="108"/>
        <v>5.6101112905827266</v>
      </c>
      <c r="P3493">
        <f t="shared" si="109"/>
        <v>2.4880293905808148</v>
      </c>
    </row>
    <row r="3494" spans="1:16" x14ac:dyDescent="0.25">
      <c r="A3494">
        <v>1.6</v>
      </c>
      <c r="B3494">
        <v>1.52</v>
      </c>
      <c r="C3494">
        <v>0.48</v>
      </c>
      <c r="D3494">
        <v>2.8</v>
      </c>
      <c r="E3494">
        <v>2.56</v>
      </c>
      <c r="F3494">
        <v>0.24</v>
      </c>
      <c r="H3494">
        <v>1.6</v>
      </c>
      <c r="I3494">
        <v>1.52</v>
      </c>
      <c r="J3494">
        <v>0.48</v>
      </c>
      <c r="K3494">
        <v>2.60216</v>
      </c>
      <c r="L3494">
        <v>2.56</v>
      </c>
      <c r="M3494">
        <v>4.2162100000000001E-2</v>
      </c>
      <c r="O3494">
        <f t="shared" si="108"/>
        <v>5.6923160848249967</v>
      </c>
      <c r="P3494">
        <f t="shared" si="109"/>
        <v>2.5090157745398063</v>
      </c>
    </row>
    <row r="3495" spans="1:16" x14ac:dyDescent="0.25">
      <c r="A3495">
        <v>1.6</v>
      </c>
      <c r="B3495">
        <v>1.6</v>
      </c>
      <c r="C3495">
        <v>0.48</v>
      </c>
      <c r="D3495">
        <v>2.8</v>
      </c>
      <c r="E3495">
        <v>2.56</v>
      </c>
      <c r="F3495">
        <v>0.24</v>
      </c>
      <c r="H3495">
        <v>1.6</v>
      </c>
      <c r="I3495">
        <v>1.6</v>
      </c>
      <c r="J3495">
        <v>0.48</v>
      </c>
      <c r="K3495">
        <v>2.60154</v>
      </c>
      <c r="L3495">
        <v>2.56</v>
      </c>
      <c r="M3495">
        <v>4.1544400000000002E-2</v>
      </c>
      <c r="O3495">
        <f t="shared" si="108"/>
        <v>5.7769518876190284</v>
      </c>
      <c r="P3495">
        <f t="shared" si="109"/>
        <v>2.5303084794828727</v>
      </c>
    </row>
    <row r="3496" spans="1:16" x14ac:dyDescent="0.25">
      <c r="A3496">
        <v>1.6</v>
      </c>
      <c r="B3496">
        <v>1.68</v>
      </c>
      <c r="C3496">
        <v>0.48</v>
      </c>
      <c r="D3496">
        <v>2.8</v>
      </c>
      <c r="E3496">
        <v>2.56</v>
      </c>
      <c r="F3496">
        <v>0.24</v>
      </c>
      <c r="H3496">
        <v>1.6</v>
      </c>
      <c r="I3496">
        <v>1.68</v>
      </c>
      <c r="J3496">
        <v>0.48</v>
      </c>
      <c r="K3496">
        <v>2.60093</v>
      </c>
      <c r="L3496">
        <v>2.56</v>
      </c>
      <c r="M3496">
        <v>4.09266E-2</v>
      </c>
      <c r="O3496">
        <f t="shared" si="108"/>
        <v>5.8641568075530337</v>
      </c>
      <c r="P3496">
        <f t="shared" si="109"/>
        <v>2.5519236816529109</v>
      </c>
    </row>
    <row r="3497" spans="1:16" x14ac:dyDescent="0.25">
      <c r="A3497">
        <v>1.6</v>
      </c>
      <c r="B3497">
        <v>1.76</v>
      </c>
      <c r="C3497">
        <v>0.48</v>
      </c>
      <c r="D3497">
        <v>2.8</v>
      </c>
      <c r="E3497">
        <v>2.56</v>
      </c>
      <c r="F3497">
        <v>0.24</v>
      </c>
      <c r="H3497">
        <v>1.6</v>
      </c>
      <c r="I3497">
        <v>1.76</v>
      </c>
      <c r="J3497">
        <v>0.48</v>
      </c>
      <c r="K3497">
        <v>2.6003099999999999</v>
      </c>
      <c r="L3497">
        <v>2.56</v>
      </c>
      <c r="M3497">
        <v>4.0308900000000002E-2</v>
      </c>
      <c r="O3497">
        <f t="shared" si="108"/>
        <v>5.954020079932719</v>
      </c>
      <c r="P3497">
        <f t="shared" si="109"/>
        <v>2.5738640870731788</v>
      </c>
    </row>
    <row r="3498" spans="1:16" x14ac:dyDescent="0.25">
      <c r="A3498">
        <v>1.6</v>
      </c>
      <c r="B3498">
        <v>1.84</v>
      </c>
      <c r="C3498">
        <v>0.48</v>
      </c>
      <c r="D3498">
        <v>2.8</v>
      </c>
      <c r="E3498">
        <v>2.56</v>
      </c>
      <c r="F3498">
        <v>0.24</v>
      </c>
      <c r="H3498">
        <v>1.6</v>
      </c>
      <c r="I3498">
        <v>1.84</v>
      </c>
      <c r="J3498">
        <v>0.48</v>
      </c>
      <c r="K3498">
        <v>2.6</v>
      </c>
      <c r="L3498">
        <v>2.56</v>
      </c>
      <c r="M3498">
        <v>0.04</v>
      </c>
      <c r="O3498">
        <f t="shared" si="108"/>
        <v>6</v>
      </c>
      <c r="P3498">
        <f t="shared" si="109"/>
        <v>2.5849625007211561</v>
      </c>
    </row>
    <row r="3499" spans="1:16" x14ac:dyDescent="0.25">
      <c r="A3499">
        <v>1.6</v>
      </c>
      <c r="B3499">
        <v>1.92</v>
      </c>
      <c r="C3499">
        <v>0.48</v>
      </c>
      <c r="D3499">
        <v>2.8</v>
      </c>
      <c r="E3499">
        <v>2.56</v>
      </c>
      <c r="F3499">
        <v>0.24</v>
      </c>
      <c r="H3499">
        <v>1.6</v>
      </c>
      <c r="I3499">
        <v>1.92</v>
      </c>
      <c r="J3499">
        <v>0.48</v>
      </c>
      <c r="K3499">
        <v>2.6</v>
      </c>
      <c r="L3499">
        <v>2.56</v>
      </c>
      <c r="M3499">
        <v>0.04</v>
      </c>
      <c r="O3499">
        <f t="shared" si="108"/>
        <v>6</v>
      </c>
      <c r="P3499">
        <f t="shared" si="109"/>
        <v>2.5849625007211561</v>
      </c>
    </row>
    <row r="3500" spans="1:16" x14ac:dyDescent="0.25">
      <c r="A3500">
        <v>1.6</v>
      </c>
      <c r="B3500">
        <v>2</v>
      </c>
      <c r="C3500">
        <v>0.48</v>
      </c>
      <c r="D3500">
        <v>2.8</v>
      </c>
      <c r="E3500">
        <v>2.56</v>
      </c>
      <c r="F3500">
        <v>0.24</v>
      </c>
      <c r="H3500">
        <v>1.6</v>
      </c>
      <c r="I3500">
        <v>2</v>
      </c>
      <c r="J3500">
        <v>0.48</v>
      </c>
      <c r="K3500">
        <v>2.6</v>
      </c>
      <c r="L3500">
        <v>2.56</v>
      </c>
      <c r="M3500">
        <v>0.04</v>
      </c>
      <c r="O3500">
        <f t="shared" si="108"/>
        <v>6</v>
      </c>
      <c r="P3500">
        <f t="shared" si="109"/>
        <v>2.5849625007211561</v>
      </c>
    </row>
    <row r="3501" spans="1:16" x14ac:dyDescent="0.25">
      <c r="A3501">
        <v>1.68</v>
      </c>
      <c r="B3501">
        <v>0.08</v>
      </c>
      <c r="C3501">
        <v>0.48</v>
      </c>
      <c r="D3501">
        <v>3.0412499999999998</v>
      </c>
      <c r="E3501">
        <v>2.8224</v>
      </c>
      <c r="F3501">
        <v>0.21885099999999999</v>
      </c>
      <c r="H3501">
        <v>1.68</v>
      </c>
      <c r="I3501">
        <v>0.08</v>
      </c>
      <c r="J3501">
        <v>0.48</v>
      </c>
      <c r="K3501">
        <v>2.8803999999999998</v>
      </c>
      <c r="L3501">
        <v>2.8224</v>
      </c>
      <c r="M3501">
        <v>5.7995400000000003E-2</v>
      </c>
      <c r="O3501">
        <f t="shared" si="108"/>
        <v>3.7735923883618354</v>
      </c>
      <c r="P3501">
        <f t="shared" si="109"/>
        <v>1.9159385959516049</v>
      </c>
    </row>
    <row r="3502" spans="1:16" x14ac:dyDescent="0.25">
      <c r="A3502">
        <v>1.68</v>
      </c>
      <c r="B3502">
        <v>0.16</v>
      </c>
      <c r="C3502">
        <v>0.48</v>
      </c>
      <c r="D3502">
        <v>3.0425</v>
      </c>
      <c r="E3502">
        <v>2.8224</v>
      </c>
      <c r="F3502">
        <v>0.22010299999999999</v>
      </c>
      <c r="H3502">
        <v>1.68</v>
      </c>
      <c r="I3502">
        <v>0.16</v>
      </c>
      <c r="J3502">
        <v>0.48</v>
      </c>
      <c r="K3502">
        <v>2.8807900000000002</v>
      </c>
      <c r="L3502">
        <v>2.8224</v>
      </c>
      <c r="M3502">
        <v>5.8390699999999997E-2</v>
      </c>
      <c r="O3502">
        <f t="shared" si="108"/>
        <v>3.7694872642389972</v>
      </c>
      <c r="P3502">
        <f t="shared" si="109"/>
        <v>1.9143682975929199</v>
      </c>
    </row>
    <row r="3503" spans="1:16" x14ac:dyDescent="0.25">
      <c r="A3503">
        <v>1.68</v>
      </c>
      <c r="B3503">
        <v>0.24</v>
      </c>
      <c r="C3503">
        <v>0.48</v>
      </c>
      <c r="D3503">
        <v>3.0437500000000002</v>
      </c>
      <c r="E3503">
        <v>2.8224</v>
      </c>
      <c r="F3503">
        <v>0.221354</v>
      </c>
      <c r="H3503">
        <v>1.68</v>
      </c>
      <c r="I3503">
        <v>0.24</v>
      </c>
      <c r="J3503">
        <v>0.48</v>
      </c>
      <c r="K3503">
        <v>2.8811900000000001</v>
      </c>
      <c r="L3503">
        <v>2.8224</v>
      </c>
      <c r="M3503">
        <v>5.8786100000000001E-2</v>
      </c>
      <c r="O3503">
        <f t="shared" si="108"/>
        <v>3.7654139328854948</v>
      </c>
      <c r="P3503">
        <f t="shared" si="109"/>
        <v>1.9128084694379599</v>
      </c>
    </row>
    <row r="3504" spans="1:16" x14ac:dyDescent="0.25">
      <c r="A3504">
        <v>1.68</v>
      </c>
      <c r="B3504">
        <v>0.32</v>
      </c>
      <c r="C3504">
        <v>0.48</v>
      </c>
      <c r="D3504">
        <v>3.04501</v>
      </c>
      <c r="E3504">
        <v>2.8224</v>
      </c>
      <c r="F3504">
        <v>0.222606</v>
      </c>
      <c r="H3504">
        <v>1.68</v>
      </c>
      <c r="I3504">
        <v>0.32</v>
      </c>
      <c r="J3504">
        <v>0.48</v>
      </c>
      <c r="K3504">
        <v>2.88158</v>
      </c>
      <c r="L3504">
        <v>2.8224</v>
      </c>
      <c r="M3504">
        <v>5.9181400000000002E-2</v>
      </c>
      <c r="O3504">
        <f t="shared" si="108"/>
        <v>3.7614182834471639</v>
      </c>
      <c r="P3504">
        <f t="shared" si="109"/>
        <v>1.9112767482554969</v>
      </c>
    </row>
    <row r="3505" spans="1:16" x14ac:dyDescent="0.25">
      <c r="A3505">
        <v>1.68</v>
      </c>
      <c r="B3505">
        <v>0.4</v>
      </c>
      <c r="C3505">
        <v>0.48</v>
      </c>
      <c r="D3505">
        <v>3.0462600000000002</v>
      </c>
      <c r="E3505">
        <v>2.8224</v>
      </c>
      <c r="F3505">
        <v>0.223857</v>
      </c>
      <c r="H3505">
        <v>1.68</v>
      </c>
      <c r="I3505">
        <v>0.4</v>
      </c>
      <c r="J3505">
        <v>0.48</v>
      </c>
      <c r="K3505">
        <v>2.88198</v>
      </c>
      <c r="L3505">
        <v>2.8224</v>
      </c>
      <c r="M3505">
        <v>5.9576799999999999E-2</v>
      </c>
      <c r="O3505">
        <f t="shared" si="108"/>
        <v>3.7574525654281534</v>
      </c>
      <c r="P3505">
        <f t="shared" si="109"/>
        <v>1.9097548914860112</v>
      </c>
    </row>
    <row r="3506" spans="1:16" x14ac:dyDescent="0.25">
      <c r="A3506">
        <v>1.68</v>
      </c>
      <c r="B3506">
        <v>0.48</v>
      </c>
      <c r="C3506">
        <v>0.48</v>
      </c>
      <c r="D3506">
        <v>3.0475099999999999</v>
      </c>
      <c r="E3506">
        <v>2.8224</v>
      </c>
      <c r="F3506">
        <v>0.225109</v>
      </c>
      <c r="H3506">
        <v>1.68</v>
      </c>
      <c r="I3506">
        <v>0.48</v>
      </c>
      <c r="J3506">
        <v>0.48</v>
      </c>
      <c r="K3506">
        <v>2.8823699999999999</v>
      </c>
      <c r="L3506">
        <v>2.8224</v>
      </c>
      <c r="M3506">
        <v>5.9972200000000003E-2</v>
      </c>
      <c r="O3506">
        <f t="shared" si="108"/>
        <v>3.7535558141939096</v>
      </c>
      <c r="P3506">
        <f t="shared" si="109"/>
        <v>1.9082579355777041</v>
      </c>
    </row>
    <row r="3507" spans="1:16" x14ac:dyDescent="0.25">
      <c r="A3507">
        <v>1.68</v>
      </c>
      <c r="B3507">
        <v>0.56000000000000005</v>
      </c>
      <c r="C3507">
        <v>0.48</v>
      </c>
      <c r="D3507">
        <v>3.0487600000000001</v>
      </c>
      <c r="E3507">
        <v>2.8224</v>
      </c>
      <c r="F3507">
        <v>0.22636000000000001</v>
      </c>
      <c r="H3507">
        <v>1.68</v>
      </c>
      <c r="I3507">
        <v>0.56000000000000005</v>
      </c>
      <c r="J3507">
        <v>0.48</v>
      </c>
      <c r="K3507">
        <v>2.8827699999999998</v>
      </c>
      <c r="L3507">
        <v>2.8224</v>
      </c>
      <c r="M3507">
        <v>6.0367499999999998E-2</v>
      </c>
      <c r="O3507">
        <f t="shared" si="108"/>
        <v>3.7496997556632294</v>
      </c>
      <c r="P3507">
        <f t="shared" si="109"/>
        <v>1.906775081379934</v>
      </c>
    </row>
    <row r="3508" spans="1:16" x14ac:dyDescent="0.25">
      <c r="A3508">
        <v>1.68</v>
      </c>
      <c r="B3508">
        <v>0.64</v>
      </c>
      <c r="C3508">
        <v>0.48</v>
      </c>
      <c r="D3508">
        <v>3.0500099999999999</v>
      </c>
      <c r="E3508">
        <v>2.8224</v>
      </c>
      <c r="F3508">
        <v>0.22761100000000001</v>
      </c>
      <c r="H3508">
        <v>1.68</v>
      </c>
      <c r="I3508">
        <v>0.64</v>
      </c>
      <c r="J3508">
        <v>0.48</v>
      </c>
      <c r="K3508">
        <v>2.8831600000000002</v>
      </c>
      <c r="L3508">
        <v>2.8224</v>
      </c>
      <c r="M3508">
        <v>6.0762900000000002E-2</v>
      </c>
      <c r="O3508">
        <f t="shared" si="108"/>
        <v>3.7458877045038994</v>
      </c>
      <c r="P3508">
        <f t="shared" si="109"/>
        <v>1.905307650626425</v>
      </c>
    </row>
    <row r="3509" spans="1:16" x14ac:dyDescent="0.25">
      <c r="A3509">
        <v>1.68</v>
      </c>
      <c r="B3509">
        <v>0.72</v>
      </c>
      <c r="C3509">
        <v>0.48</v>
      </c>
      <c r="D3509">
        <v>3.0512600000000001</v>
      </c>
      <c r="E3509">
        <v>2.8224</v>
      </c>
      <c r="F3509">
        <v>0.22886300000000001</v>
      </c>
      <c r="H3509">
        <v>1.68</v>
      </c>
      <c r="I3509">
        <v>0.72</v>
      </c>
      <c r="J3509">
        <v>0.48</v>
      </c>
      <c r="K3509">
        <v>2.8835600000000001</v>
      </c>
      <c r="L3509">
        <v>2.8224</v>
      </c>
      <c r="M3509">
        <v>6.1158200000000003E-2</v>
      </c>
      <c r="O3509">
        <f t="shared" si="108"/>
        <v>3.7421474144104963</v>
      </c>
      <c r="P3509">
        <f t="shared" si="109"/>
        <v>1.9038663917828631</v>
      </c>
    </row>
    <row r="3510" spans="1:16" x14ac:dyDescent="0.25">
      <c r="A3510">
        <v>1.68</v>
      </c>
      <c r="B3510">
        <v>0.8</v>
      </c>
      <c r="C3510">
        <v>0.48</v>
      </c>
      <c r="D3510">
        <v>3.0525099999999998</v>
      </c>
      <c r="E3510">
        <v>2.8224</v>
      </c>
      <c r="F3510">
        <v>0.23011400000000001</v>
      </c>
      <c r="H3510">
        <v>1.68</v>
      </c>
      <c r="I3510">
        <v>0.8</v>
      </c>
      <c r="J3510">
        <v>0.48</v>
      </c>
      <c r="K3510">
        <v>2.88395</v>
      </c>
      <c r="L3510">
        <v>2.8224</v>
      </c>
      <c r="M3510">
        <v>6.15536E-2</v>
      </c>
      <c r="O3510">
        <f t="shared" si="108"/>
        <v>3.7384328455200024</v>
      </c>
      <c r="P3510">
        <f t="shared" si="109"/>
        <v>1.9024336177542165</v>
      </c>
    </row>
    <row r="3511" spans="1:16" x14ac:dyDescent="0.25">
      <c r="A3511">
        <v>1.68</v>
      </c>
      <c r="B3511">
        <v>0.88</v>
      </c>
      <c r="C3511">
        <v>0.48</v>
      </c>
      <c r="D3511">
        <v>3.0537700000000001</v>
      </c>
      <c r="E3511">
        <v>2.8224</v>
      </c>
      <c r="F3511">
        <v>0.23136599999999999</v>
      </c>
      <c r="H3511">
        <v>1.68</v>
      </c>
      <c r="I3511">
        <v>0.88</v>
      </c>
      <c r="J3511">
        <v>0.48</v>
      </c>
      <c r="K3511">
        <v>2.88435</v>
      </c>
      <c r="L3511">
        <v>2.8224</v>
      </c>
      <c r="M3511">
        <v>6.1948999999999997E-2</v>
      </c>
      <c r="O3511">
        <f t="shared" si="108"/>
        <v>3.7347818366721013</v>
      </c>
      <c r="P3511">
        <f t="shared" si="109"/>
        <v>1.9010239719720015</v>
      </c>
    </row>
    <row r="3512" spans="1:16" x14ac:dyDescent="0.25">
      <c r="A3512">
        <v>1.68</v>
      </c>
      <c r="B3512">
        <v>0.96</v>
      </c>
      <c r="C3512">
        <v>0.48</v>
      </c>
      <c r="D3512">
        <v>3.0550199999999998</v>
      </c>
      <c r="E3512">
        <v>2.8224</v>
      </c>
      <c r="F3512">
        <v>0.23261699999999999</v>
      </c>
      <c r="H3512">
        <v>1.68</v>
      </c>
      <c r="I3512">
        <v>0.96</v>
      </c>
      <c r="J3512">
        <v>0.48</v>
      </c>
      <c r="K3512">
        <v>2.8847399999999999</v>
      </c>
      <c r="L3512">
        <v>2.8224</v>
      </c>
      <c r="M3512">
        <v>6.2344299999999998E-2</v>
      </c>
      <c r="O3512">
        <f t="shared" si="108"/>
        <v>3.7311670834382613</v>
      </c>
      <c r="P3512">
        <f t="shared" si="109"/>
        <v>1.8996269661719902</v>
      </c>
    </row>
    <row r="3513" spans="1:16" x14ac:dyDescent="0.25">
      <c r="A3513">
        <v>1.68</v>
      </c>
      <c r="B3513">
        <v>1.04</v>
      </c>
      <c r="C3513">
        <v>0.48</v>
      </c>
      <c r="D3513">
        <v>3.05369</v>
      </c>
      <c r="E3513">
        <v>2.8224</v>
      </c>
      <c r="F3513">
        <v>0.23128699999999999</v>
      </c>
      <c r="H3513">
        <v>1.68</v>
      </c>
      <c r="I3513">
        <v>1.04</v>
      </c>
      <c r="J3513">
        <v>0.48</v>
      </c>
      <c r="K3513">
        <v>2.88463</v>
      </c>
      <c r="L3513">
        <v>2.8224</v>
      </c>
      <c r="M3513">
        <v>6.22331E-2</v>
      </c>
      <c r="O3513">
        <f t="shared" si="108"/>
        <v>3.7164627826671013</v>
      </c>
      <c r="P3513">
        <f t="shared" si="109"/>
        <v>1.8939301606786318</v>
      </c>
    </row>
    <row r="3514" spans="1:16" x14ac:dyDescent="0.25">
      <c r="A3514">
        <v>1.68</v>
      </c>
      <c r="B3514">
        <v>1.1200000000000001</v>
      </c>
      <c r="C3514">
        <v>0.48</v>
      </c>
      <c r="D3514">
        <v>3.0497800000000002</v>
      </c>
      <c r="E3514">
        <v>2.8224</v>
      </c>
      <c r="F3514">
        <v>0.227377</v>
      </c>
      <c r="H3514">
        <v>1.68</v>
      </c>
      <c r="I3514">
        <v>1.1200000000000001</v>
      </c>
      <c r="J3514">
        <v>0.48</v>
      </c>
      <c r="K3514">
        <v>2.88402</v>
      </c>
      <c r="L3514">
        <v>2.8224</v>
      </c>
      <c r="M3514">
        <v>6.1615400000000001E-2</v>
      </c>
      <c r="O3514">
        <f t="shared" si="108"/>
        <v>3.6902624993102373</v>
      </c>
      <c r="P3514">
        <f t="shared" si="109"/>
        <v>1.883723443110479</v>
      </c>
    </row>
    <row r="3515" spans="1:16" x14ac:dyDescent="0.25">
      <c r="A3515">
        <v>1.68</v>
      </c>
      <c r="B3515">
        <v>1.2</v>
      </c>
      <c r="C3515">
        <v>0.48</v>
      </c>
      <c r="D3515">
        <v>3.0458699999999999</v>
      </c>
      <c r="E3515">
        <v>2.8224</v>
      </c>
      <c r="F3515">
        <v>0.223466</v>
      </c>
      <c r="H3515">
        <v>1.68</v>
      </c>
      <c r="I3515">
        <v>1.2</v>
      </c>
      <c r="J3515">
        <v>0.48</v>
      </c>
      <c r="K3515">
        <v>2.8834</v>
      </c>
      <c r="L3515">
        <v>2.8224</v>
      </c>
      <c r="M3515">
        <v>6.0997599999999999E-2</v>
      </c>
      <c r="O3515">
        <f t="shared" si="108"/>
        <v>3.6635211877188611</v>
      </c>
      <c r="P3515">
        <f t="shared" si="109"/>
        <v>1.873230959427463</v>
      </c>
    </row>
    <row r="3516" spans="1:16" x14ac:dyDescent="0.25">
      <c r="A3516">
        <v>1.68</v>
      </c>
      <c r="B3516">
        <v>1.28</v>
      </c>
      <c r="C3516">
        <v>0.48</v>
      </c>
      <c r="D3516">
        <v>3.04196</v>
      </c>
      <c r="E3516">
        <v>2.8224</v>
      </c>
      <c r="F3516">
        <v>0.219555</v>
      </c>
      <c r="H3516">
        <v>1.68</v>
      </c>
      <c r="I3516">
        <v>1.28</v>
      </c>
      <c r="J3516">
        <v>0.48</v>
      </c>
      <c r="K3516">
        <v>2.8827799999999999</v>
      </c>
      <c r="L3516">
        <v>2.8224</v>
      </c>
      <c r="M3516">
        <v>6.03799E-2</v>
      </c>
      <c r="O3516">
        <f t="shared" si="108"/>
        <v>3.6362266250855004</v>
      </c>
      <c r="P3516">
        <f t="shared" si="109"/>
        <v>1.8624421172158201</v>
      </c>
    </row>
    <row r="3517" spans="1:16" x14ac:dyDescent="0.25">
      <c r="A3517">
        <v>1.68</v>
      </c>
      <c r="B3517">
        <v>1.36</v>
      </c>
      <c r="C3517">
        <v>0.48</v>
      </c>
      <c r="D3517">
        <v>3.04</v>
      </c>
      <c r="E3517">
        <v>2.8224</v>
      </c>
      <c r="F3517">
        <v>0.21759999999999999</v>
      </c>
      <c r="H3517">
        <v>1.68</v>
      </c>
      <c r="I3517">
        <v>1.36</v>
      </c>
      <c r="J3517">
        <v>0.48</v>
      </c>
      <c r="K3517">
        <v>2.8821599999999998</v>
      </c>
      <c r="L3517">
        <v>2.8224</v>
      </c>
      <c r="M3517">
        <v>5.9762099999999999E-2</v>
      </c>
      <c r="O3517">
        <f t="shared" si="108"/>
        <v>3.6411036426096137</v>
      </c>
      <c r="P3517">
        <f t="shared" si="109"/>
        <v>1.8643758071243159</v>
      </c>
    </row>
    <row r="3518" spans="1:16" x14ac:dyDescent="0.25">
      <c r="A3518">
        <v>1.68</v>
      </c>
      <c r="B3518">
        <v>1.44</v>
      </c>
      <c r="C3518">
        <v>0.48</v>
      </c>
      <c r="D3518">
        <v>3.04</v>
      </c>
      <c r="E3518">
        <v>2.8224</v>
      </c>
      <c r="F3518">
        <v>0.21759999999999999</v>
      </c>
      <c r="H3518">
        <v>1.68</v>
      </c>
      <c r="I3518">
        <v>1.44</v>
      </c>
      <c r="J3518">
        <v>0.48</v>
      </c>
      <c r="K3518">
        <v>2.8815400000000002</v>
      </c>
      <c r="L3518">
        <v>2.8224</v>
      </c>
      <c r="M3518">
        <v>5.91444E-2</v>
      </c>
      <c r="O3518">
        <f t="shared" si="108"/>
        <v>3.6791310758076841</v>
      </c>
      <c r="P3518">
        <f t="shared" si="109"/>
        <v>1.8793650758893399</v>
      </c>
    </row>
    <row r="3519" spans="1:16" x14ac:dyDescent="0.25">
      <c r="A3519">
        <v>1.68</v>
      </c>
      <c r="B3519">
        <v>1.52</v>
      </c>
      <c r="C3519">
        <v>0.48</v>
      </c>
      <c r="D3519">
        <v>3.04</v>
      </c>
      <c r="E3519">
        <v>2.8224</v>
      </c>
      <c r="F3519">
        <v>0.21759999999999999</v>
      </c>
      <c r="H3519">
        <v>1.68</v>
      </c>
      <c r="I3519">
        <v>1.52</v>
      </c>
      <c r="J3519">
        <v>0.48</v>
      </c>
      <c r="K3519">
        <v>2.8809300000000002</v>
      </c>
      <c r="L3519">
        <v>2.8224</v>
      </c>
      <c r="M3519">
        <v>5.8526599999999998E-2</v>
      </c>
      <c r="O3519">
        <f t="shared" si="108"/>
        <v>3.7179675566323689</v>
      </c>
      <c r="P3519">
        <f t="shared" si="109"/>
        <v>1.8945141812068818</v>
      </c>
    </row>
    <row r="3520" spans="1:16" x14ac:dyDescent="0.25">
      <c r="A3520">
        <v>1.68</v>
      </c>
      <c r="B3520">
        <v>1.6</v>
      </c>
      <c r="C3520">
        <v>0.48</v>
      </c>
      <c r="D3520">
        <v>3.04</v>
      </c>
      <c r="E3520">
        <v>2.8224</v>
      </c>
      <c r="F3520">
        <v>0.21759999999999999</v>
      </c>
      <c r="H3520">
        <v>1.68</v>
      </c>
      <c r="I3520">
        <v>1.6</v>
      </c>
      <c r="J3520">
        <v>0.48</v>
      </c>
      <c r="K3520">
        <v>2.8803100000000001</v>
      </c>
      <c r="L3520">
        <v>2.8224</v>
      </c>
      <c r="M3520">
        <v>5.7908899999999999E-2</v>
      </c>
      <c r="O3520">
        <f t="shared" si="108"/>
        <v>3.7576262025353615</v>
      </c>
      <c r="P3520">
        <f t="shared" si="109"/>
        <v>1.909821558889311</v>
      </c>
    </row>
    <row r="3521" spans="1:16" x14ac:dyDescent="0.25">
      <c r="A3521">
        <v>1.68</v>
      </c>
      <c r="B3521">
        <v>1.68</v>
      </c>
      <c r="C3521">
        <v>0.48</v>
      </c>
      <c r="D3521">
        <v>3.04</v>
      </c>
      <c r="E3521">
        <v>2.8224</v>
      </c>
      <c r="F3521">
        <v>0.21759999999999999</v>
      </c>
      <c r="H3521">
        <v>1.68</v>
      </c>
      <c r="I3521">
        <v>1.68</v>
      </c>
      <c r="J3521">
        <v>0.48</v>
      </c>
      <c r="K3521">
        <v>2.88</v>
      </c>
      <c r="L3521">
        <v>2.8224</v>
      </c>
      <c r="M3521">
        <v>5.7599999999999998E-2</v>
      </c>
      <c r="O3521">
        <f t="shared" si="108"/>
        <v>3.7777777777777777</v>
      </c>
      <c r="P3521">
        <f t="shared" si="109"/>
        <v>1.9175378398080272</v>
      </c>
    </row>
    <row r="3522" spans="1:16" x14ac:dyDescent="0.25">
      <c r="A3522">
        <v>1.68</v>
      </c>
      <c r="B3522">
        <v>1.76</v>
      </c>
      <c r="C3522">
        <v>0.48</v>
      </c>
      <c r="D3522">
        <v>3.04</v>
      </c>
      <c r="E3522">
        <v>2.8224</v>
      </c>
      <c r="F3522">
        <v>0.21759999999999999</v>
      </c>
      <c r="H3522">
        <v>1.68</v>
      </c>
      <c r="I3522">
        <v>1.76</v>
      </c>
      <c r="J3522">
        <v>0.48</v>
      </c>
      <c r="K3522">
        <v>2.88</v>
      </c>
      <c r="L3522">
        <v>2.8224</v>
      </c>
      <c r="M3522">
        <v>5.7599999999999998E-2</v>
      </c>
      <c r="O3522">
        <f t="shared" ref="O3522:O3585" si="110">F3522/M3522</f>
        <v>3.7777777777777777</v>
      </c>
      <c r="P3522">
        <f t="shared" ref="P3522:P3585" si="111">LOG(O3522,2)</f>
        <v>1.9175378398080272</v>
      </c>
    </row>
    <row r="3523" spans="1:16" x14ac:dyDescent="0.25">
      <c r="A3523">
        <v>1.68</v>
      </c>
      <c r="B3523">
        <v>1.84</v>
      </c>
      <c r="C3523">
        <v>0.48</v>
      </c>
      <c r="D3523">
        <v>3.04</v>
      </c>
      <c r="E3523">
        <v>2.8224</v>
      </c>
      <c r="F3523">
        <v>0.21759999999999999</v>
      </c>
      <c r="H3523">
        <v>1.68</v>
      </c>
      <c r="I3523">
        <v>1.84</v>
      </c>
      <c r="J3523">
        <v>0.48</v>
      </c>
      <c r="K3523">
        <v>2.88</v>
      </c>
      <c r="L3523">
        <v>2.8224</v>
      </c>
      <c r="M3523">
        <v>5.7599999999999998E-2</v>
      </c>
      <c r="O3523">
        <f t="shared" si="110"/>
        <v>3.7777777777777777</v>
      </c>
      <c r="P3523">
        <f t="shared" si="111"/>
        <v>1.9175378398080272</v>
      </c>
    </row>
    <row r="3524" spans="1:16" x14ac:dyDescent="0.25">
      <c r="A3524">
        <v>1.68</v>
      </c>
      <c r="B3524">
        <v>1.92</v>
      </c>
      <c r="C3524">
        <v>0.48</v>
      </c>
      <c r="D3524">
        <v>3.04</v>
      </c>
      <c r="E3524">
        <v>2.8224</v>
      </c>
      <c r="F3524">
        <v>0.21759999999999999</v>
      </c>
      <c r="H3524">
        <v>1.68</v>
      </c>
      <c r="I3524">
        <v>1.92</v>
      </c>
      <c r="J3524">
        <v>0.48</v>
      </c>
      <c r="K3524">
        <v>2.88</v>
      </c>
      <c r="L3524">
        <v>2.8224</v>
      </c>
      <c r="M3524">
        <v>5.7599999999999998E-2</v>
      </c>
      <c r="O3524">
        <f t="shared" si="110"/>
        <v>3.7777777777777777</v>
      </c>
      <c r="P3524">
        <f t="shared" si="111"/>
        <v>1.9175378398080272</v>
      </c>
    </row>
    <row r="3525" spans="1:16" x14ac:dyDescent="0.25">
      <c r="A3525">
        <v>1.68</v>
      </c>
      <c r="B3525">
        <v>2</v>
      </c>
      <c r="C3525">
        <v>0.48</v>
      </c>
      <c r="D3525">
        <v>3.04</v>
      </c>
      <c r="E3525">
        <v>2.8224</v>
      </c>
      <c r="F3525">
        <v>0.21759999999999999</v>
      </c>
      <c r="H3525">
        <v>1.68</v>
      </c>
      <c r="I3525">
        <v>2</v>
      </c>
      <c r="J3525">
        <v>0.48</v>
      </c>
      <c r="K3525">
        <v>2.88</v>
      </c>
      <c r="L3525">
        <v>2.8224</v>
      </c>
      <c r="M3525">
        <v>5.7599999999999998E-2</v>
      </c>
      <c r="O3525">
        <f t="shared" si="110"/>
        <v>3.7777777777777777</v>
      </c>
      <c r="P3525">
        <f t="shared" si="111"/>
        <v>1.9175378398080272</v>
      </c>
    </row>
    <row r="3526" spans="1:16" x14ac:dyDescent="0.25">
      <c r="A3526">
        <v>1.76</v>
      </c>
      <c r="B3526">
        <v>0.08</v>
      </c>
      <c r="C3526">
        <v>0.48</v>
      </c>
      <c r="D3526">
        <v>3.2809400000000002</v>
      </c>
      <c r="E3526">
        <v>3.0975999999999999</v>
      </c>
      <c r="F3526">
        <v>0.183339</v>
      </c>
      <c r="H3526">
        <v>1.76</v>
      </c>
      <c r="I3526">
        <v>0.08</v>
      </c>
      <c r="J3526">
        <v>0.48</v>
      </c>
      <c r="K3526">
        <v>3.1602999999999999</v>
      </c>
      <c r="L3526">
        <v>3.0975999999999999</v>
      </c>
      <c r="M3526">
        <v>6.2696500000000002E-2</v>
      </c>
      <c r="O3526">
        <f t="shared" si="110"/>
        <v>2.9242302201877295</v>
      </c>
      <c r="P3526">
        <f t="shared" si="111"/>
        <v>1.5480568969430406</v>
      </c>
    </row>
    <row r="3527" spans="1:16" x14ac:dyDescent="0.25">
      <c r="A3527">
        <v>1.76</v>
      </c>
      <c r="B3527">
        <v>0.16</v>
      </c>
      <c r="C3527">
        <v>0.48</v>
      </c>
      <c r="D3527">
        <v>3.2818800000000001</v>
      </c>
      <c r="E3527">
        <v>3.0975999999999999</v>
      </c>
      <c r="F3527">
        <v>0.184277</v>
      </c>
      <c r="H3527">
        <v>1.76</v>
      </c>
      <c r="I3527">
        <v>0.16</v>
      </c>
      <c r="J3527">
        <v>0.48</v>
      </c>
      <c r="K3527">
        <v>3.16059</v>
      </c>
      <c r="L3527">
        <v>3.0975999999999999</v>
      </c>
      <c r="M3527">
        <v>6.2992999999999993E-2</v>
      </c>
      <c r="O3527">
        <f t="shared" si="110"/>
        <v>2.925356785674599</v>
      </c>
      <c r="P3527">
        <f t="shared" si="111"/>
        <v>1.5486125910320794</v>
      </c>
    </row>
    <row r="3528" spans="1:16" x14ac:dyDescent="0.25">
      <c r="A3528">
        <v>1.76</v>
      </c>
      <c r="B3528">
        <v>0.24</v>
      </c>
      <c r="C3528">
        <v>0.48</v>
      </c>
      <c r="D3528">
        <v>3.2828200000000001</v>
      </c>
      <c r="E3528">
        <v>3.0975999999999999</v>
      </c>
      <c r="F3528">
        <v>0.18521599999999999</v>
      </c>
      <c r="H3528">
        <v>1.76</v>
      </c>
      <c r="I3528">
        <v>0.24</v>
      </c>
      <c r="J3528">
        <v>0.48</v>
      </c>
      <c r="K3528">
        <v>3.1608900000000002</v>
      </c>
      <c r="L3528">
        <v>3.0975999999999999</v>
      </c>
      <c r="M3528">
        <v>6.3289600000000001E-2</v>
      </c>
      <c r="O3528">
        <f t="shared" si="110"/>
        <v>2.9264839720902009</v>
      </c>
      <c r="P3528">
        <f t="shared" si="111"/>
        <v>1.5491683772673421</v>
      </c>
    </row>
    <row r="3529" spans="1:16" x14ac:dyDescent="0.25">
      <c r="A3529">
        <v>1.76</v>
      </c>
      <c r="B3529">
        <v>0.32</v>
      </c>
      <c r="C3529">
        <v>0.48</v>
      </c>
      <c r="D3529">
        <v>3.2837499999999999</v>
      </c>
      <c r="E3529">
        <v>3.0975999999999999</v>
      </c>
      <c r="F3529">
        <v>0.18615399999999999</v>
      </c>
      <c r="H3529">
        <v>1.76</v>
      </c>
      <c r="I3529">
        <v>0.32</v>
      </c>
      <c r="J3529">
        <v>0.48</v>
      </c>
      <c r="K3529">
        <v>3.1611899999999999</v>
      </c>
      <c r="L3529">
        <v>3.0975999999999999</v>
      </c>
      <c r="M3529">
        <v>6.3586100000000007E-2</v>
      </c>
      <c r="O3529">
        <f t="shared" si="110"/>
        <v>2.9275895203511455</v>
      </c>
      <c r="P3529">
        <f t="shared" si="111"/>
        <v>1.5497132863855996</v>
      </c>
    </row>
    <row r="3530" spans="1:16" x14ac:dyDescent="0.25">
      <c r="A3530">
        <v>1.76</v>
      </c>
      <c r="B3530">
        <v>0.4</v>
      </c>
      <c r="C3530">
        <v>0.48</v>
      </c>
      <c r="D3530">
        <v>3.2846899999999999</v>
      </c>
      <c r="E3530">
        <v>3.0975999999999999</v>
      </c>
      <c r="F3530">
        <v>0.18709300000000001</v>
      </c>
      <c r="H3530">
        <v>1.76</v>
      </c>
      <c r="I3530">
        <v>0.4</v>
      </c>
      <c r="J3530">
        <v>0.48</v>
      </c>
      <c r="K3530">
        <v>3.1614800000000001</v>
      </c>
      <c r="L3530">
        <v>3.0975999999999999</v>
      </c>
      <c r="M3530">
        <v>6.3882599999999998E-2</v>
      </c>
      <c r="O3530">
        <f t="shared" si="110"/>
        <v>2.9287004599061404</v>
      </c>
      <c r="P3530">
        <f t="shared" si="111"/>
        <v>1.5502606455537236</v>
      </c>
    </row>
    <row r="3531" spans="1:16" x14ac:dyDescent="0.25">
      <c r="A3531">
        <v>1.76</v>
      </c>
      <c r="B3531">
        <v>0.48</v>
      </c>
      <c r="C3531">
        <v>0.48</v>
      </c>
      <c r="D3531">
        <v>3.2856299999999998</v>
      </c>
      <c r="E3531">
        <v>3.0975999999999999</v>
      </c>
      <c r="F3531">
        <v>0.188031</v>
      </c>
      <c r="H3531">
        <v>1.76</v>
      </c>
      <c r="I3531">
        <v>0.48</v>
      </c>
      <c r="J3531">
        <v>0.48</v>
      </c>
      <c r="K3531">
        <v>3.1617799999999998</v>
      </c>
      <c r="L3531">
        <v>3.0975999999999999</v>
      </c>
      <c r="M3531">
        <v>6.4179100000000003E-2</v>
      </c>
      <c r="O3531">
        <f t="shared" si="110"/>
        <v>2.9297855532408525</v>
      </c>
      <c r="P3531">
        <f t="shared" si="111"/>
        <v>1.5507950699040693</v>
      </c>
    </row>
    <row r="3532" spans="1:16" x14ac:dyDescent="0.25">
      <c r="A3532">
        <v>1.76</v>
      </c>
      <c r="B3532">
        <v>0.56000000000000005</v>
      </c>
      <c r="C3532">
        <v>0.48</v>
      </c>
      <c r="D3532">
        <v>3.2865700000000002</v>
      </c>
      <c r="E3532">
        <v>3.0975999999999999</v>
      </c>
      <c r="F3532">
        <v>0.18897</v>
      </c>
      <c r="H3532">
        <v>1.76</v>
      </c>
      <c r="I3532">
        <v>0.56000000000000005</v>
      </c>
      <c r="J3532">
        <v>0.48</v>
      </c>
      <c r="K3532">
        <v>3.16208</v>
      </c>
      <c r="L3532">
        <v>3.0975999999999999</v>
      </c>
      <c r="M3532">
        <v>6.4475599999999994E-2</v>
      </c>
      <c r="O3532">
        <f t="shared" si="110"/>
        <v>2.9308761764140234</v>
      </c>
      <c r="P3532">
        <f t="shared" si="111"/>
        <v>1.5513320183696713</v>
      </c>
    </row>
    <row r="3533" spans="1:16" x14ac:dyDescent="0.25">
      <c r="A3533">
        <v>1.76</v>
      </c>
      <c r="B3533">
        <v>0.64</v>
      </c>
      <c r="C3533">
        <v>0.48</v>
      </c>
      <c r="D3533">
        <v>3.2875100000000002</v>
      </c>
      <c r="E3533">
        <v>3.0975999999999999</v>
      </c>
      <c r="F3533">
        <v>0.18990899999999999</v>
      </c>
      <c r="H3533">
        <v>1.76</v>
      </c>
      <c r="I3533">
        <v>0.64</v>
      </c>
      <c r="J3533">
        <v>0.48</v>
      </c>
      <c r="K3533">
        <v>3.1623700000000001</v>
      </c>
      <c r="L3533">
        <v>3.0975999999999999</v>
      </c>
      <c r="M3533">
        <v>6.4772200000000002E-2</v>
      </c>
      <c r="O3533">
        <f t="shared" si="110"/>
        <v>2.9319522881730125</v>
      </c>
      <c r="P3533">
        <f t="shared" si="111"/>
        <v>1.5518616266039722</v>
      </c>
    </row>
    <row r="3534" spans="1:16" x14ac:dyDescent="0.25">
      <c r="A3534">
        <v>1.76</v>
      </c>
      <c r="B3534">
        <v>0.72</v>
      </c>
      <c r="C3534">
        <v>0.48</v>
      </c>
      <c r="D3534">
        <v>3.2884500000000001</v>
      </c>
      <c r="E3534">
        <v>3.0975999999999999</v>
      </c>
      <c r="F3534">
        <v>0.19084699999999999</v>
      </c>
      <c r="H3534">
        <v>1.76</v>
      </c>
      <c r="I3534">
        <v>0.72</v>
      </c>
      <c r="J3534">
        <v>0.48</v>
      </c>
      <c r="K3534">
        <v>3.1626699999999999</v>
      </c>
      <c r="L3534">
        <v>3.0975999999999999</v>
      </c>
      <c r="M3534">
        <v>6.5068699999999993E-2</v>
      </c>
      <c r="O3534">
        <f t="shared" si="110"/>
        <v>2.9330077287543781</v>
      </c>
      <c r="P3534">
        <f t="shared" si="111"/>
        <v>1.552380872738552</v>
      </c>
    </row>
    <row r="3535" spans="1:16" x14ac:dyDescent="0.25">
      <c r="A3535">
        <v>1.76</v>
      </c>
      <c r="B3535">
        <v>0.8</v>
      </c>
      <c r="C3535">
        <v>0.48</v>
      </c>
      <c r="D3535">
        <v>3.28939</v>
      </c>
      <c r="E3535">
        <v>3.0975999999999999</v>
      </c>
      <c r="F3535">
        <v>0.19178600000000001</v>
      </c>
      <c r="H3535">
        <v>1.76</v>
      </c>
      <c r="I3535">
        <v>0.8</v>
      </c>
      <c r="J3535">
        <v>0.48</v>
      </c>
      <c r="K3535">
        <v>3.1629700000000001</v>
      </c>
      <c r="L3535">
        <v>3.0975999999999999</v>
      </c>
      <c r="M3535">
        <v>6.5365199999999998E-2</v>
      </c>
      <c r="O3535">
        <f t="shared" si="110"/>
        <v>2.9340688929277357</v>
      </c>
      <c r="P3535">
        <f t="shared" si="111"/>
        <v>1.5529027463754184</v>
      </c>
    </row>
    <row r="3536" spans="1:16" x14ac:dyDescent="0.25">
      <c r="A3536">
        <v>1.76</v>
      </c>
      <c r="B3536">
        <v>0.88</v>
      </c>
      <c r="C3536">
        <v>0.48</v>
      </c>
      <c r="D3536">
        <v>3.2903199999999999</v>
      </c>
      <c r="E3536">
        <v>3.0975999999999999</v>
      </c>
      <c r="F3536">
        <v>0.19272400000000001</v>
      </c>
      <c r="H3536">
        <v>1.76</v>
      </c>
      <c r="I3536">
        <v>0.88</v>
      </c>
      <c r="J3536">
        <v>0.48</v>
      </c>
      <c r="K3536">
        <v>3.1632600000000002</v>
      </c>
      <c r="L3536">
        <v>3.0975999999999999</v>
      </c>
      <c r="M3536">
        <v>6.5661700000000003E-2</v>
      </c>
      <c r="O3536">
        <f t="shared" si="110"/>
        <v>2.9351052440006882</v>
      </c>
      <c r="P3536">
        <f t="shared" si="111"/>
        <v>1.5534122349454371</v>
      </c>
    </row>
    <row r="3537" spans="1:16" x14ac:dyDescent="0.25">
      <c r="A3537">
        <v>1.76</v>
      </c>
      <c r="B3537">
        <v>0.96</v>
      </c>
      <c r="C3537">
        <v>0.48</v>
      </c>
      <c r="D3537">
        <v>3.2912599999999999</v>
      </c>
      <c r="E3537">
        <v>3.0975999999999999</v>
      </c>
      <c r="F3537">
        <v>0.193663</v>
      </c>
      <c r="H3537">
        <v>1.76</v>
      </c>
      <c r="I3537">
        <v>0.96</v>
      </c>
      <c r="J3537">
        <v>0.48</v>
      </c>
      <c r="K3537">
        <v>3.1635599999999999</v>
      </c>
      <c r="L3537">
        <v>3.0975999999999999</v>
      </c>
      <c r="M3537">
        <v>6.5958199999999995E-2</v>
      </c>
      <c r="O3537">
        <f t="shared" si="110"/>
        <v>2.9361474388324731</v>
      </c>
      <c r="P3537">
        <f t="shared" si="111"/>
        <v>1.5539244150243645</v>
      </c>
    </row>
    <row r="3538" spans="1:16" x14ac:dyDescent="0.25">
      <c r="A3538">
        <v>1.76</v>
      </c>
      <c r="B3538">
        <v>1.04</v>
      </c>
      <c r="C3538">
        <v>0.48</v>
      </c>
      <c r="D3538">
        <v>3.2897799999999999</v>
      </c>
      <c r="E3538">
        <v>3.0975999999999999</v>
      </c>
      <c r="F3538">
        <v>0.19217699999999999</v>
      </c>
      <c r="H3538">
        <v>1.76</v>
      </c>
      <c r="I3538">
        <v>1.04</v>
      </c>
      <c r="J3538">
        <v>0.48</v>
      </c>
      <c r="K3538">
        <v>3.1634000000000002</v>
      </c>
      <c r="L3538">
        <v>3.0975999999999999</v>
      </c>
      <c r="M3538">
        <v>6.5797599999999998E-2</v>
      </c>
      <c r="O3538">
        <f t="shared" si="110"/>
        <v>2.9207296314759201</v>
      </c>
      <c r="P3538">
        <f t="shared" si="111"/>
        <v>1.5463288157562689</v>
      </c>
    </row>
    <row r="3539" spans="1:16" x14ac:dyDescent="0.25">
      <c r="A3539">
        <v>1.76</v>
      </c>
      <c r="B3539">
        <v>1.1200000000000001</v>
      </c>
      <c r="C3539">
        <v>0.48</v>
      </c>
      <c r="D3539">
        <v>3.2858700000000001</v>
      </c>
      <c r="E3539">
        <v>3.0975999999999999</v>
      </c>
      <c r="F3539">
        <v>0.18826599999999999</v>
      </c>
      <c r="H3539">
        <v>1.76</v>
      </c>
      <c r="I3539">
        <v>1.1200000000000001</v>
      </c>
      <c r="J3539">
        <v>0.48</v>
      </c>
      <c r="K3539">
        <v>3.1627800000000001</v>
      </c>
      <c r="L3539">
        <v>3.0975999999999999</v>
      </c>
      <c r="M3539">
        <v>6.5179899999999999E-2</v>
      </c>
      <c r="O3539">
        <f t="shared" si="110"/>
        <v>2.8884057815369459</v>
      </c>
      <c r="P3539">
        <f t="shared" si="111"/>
        <v>1.5302734353994003</v>
      </c>
    </row>
    <row r="3540" spans="1:16" x14ac:dyDescent="0.25">
      <c r="A3540">
        <v>1.76</v>
      </c>
      <c r="B3540">
        <v>1.2</v>
      </c>
      <c r="C3540">
        <v>0.48</v>
      </c>
      <c r="D3540">
        <v>3.2819600000000002</v>
      </c>
      <c r="E3540">
        <v>3.0975999999999999</v>
      </c>
      <c r="F3540">
        <v>0.18435499999999999</v>
      </c>
      <c r="H3540">
        <v>1.76</v>
      </c>
      <c r="I3540">
        <v>1.2</v>
      </c>
      <c r="J3540">
        <v>0.48</v>
      </c>
      <c r="K3540">
        <v>3.1621600000000001</v>
      </c>
      <c r="L3540">
        <v>3.0975999999999999</v>
      </c>
      <c r="M3540">
        <v>6.4562099999999997E-2</v>
      </c>
      <c r="O3540">
        <f t="shared" si="110"/>
        <v>2.8554678363931778</v>
      </c>
      <c r="P3540">
        <f t="shared" si="111"/>
        <v>1.5137271343622893</v>
      </c>
    </row>
    <row r="3541" spans="1:16" x14ac:dyDescent="0.25">
      <c r="A3541">
        <v>1.76</v>
      </c>
      <c r="B3541">
        <v>1.28</v>
      </c>
      <c r="C3541">
        <v>0.48</v>
      </c>
      <c r="D3541">
        <v>3.28</v>
      </c>
      <c r="E3541">
        <v>3.0975999999999999</v>
      </c>
      <c r="F3541">
        <v>0.18240000000000001</v>
      </c>
      <c r="H3541">
        <v>1.76</v>
      </c>
      <c r="I3541">
        <v>1.28</v>
      </c>
      <c r="J3541">
        <v>0.48</v>
      </c>
      <c r="K3541">
        <v>3.16154</v>
      </c>
      <c r="L3541">
        <v>3.0975999999999999</v>
      </c>
      <c r="M3541">
        <v>6.3944399999999998E-2</v>
      </c>
      <c r="O3541">
        <f t="shared" si="110"/>
        <v>2.8524780903409841</v>
      </c>
      <c r="P3541">
        <f t="shared" si="111"/>
        <v>1.5122158053298018</v>
      </c>
    </row>
    <row r="3542" spans="1:16" x14ac:dyDescent="0.25">
      <c r="A3542">
        <v>1.76</v>
      </c>
      <c r="B3542">
        <v>1.36</v>
      </c>
      <c r="C3542">
        <v>0.48</v>
      </c>
      <c r="D3542">
        <v>3.28</v>
      </c>
      <c r="E3542">
        <v>3.0975999999999999</v>
      </c>
      <c r="F3542">
        <v>0.18240000000000001</v>
      </c>
      <c r="H3542">
        <v>1.76</v>
      </c>
      <c r="I3542">
        <v>1.36</v>
      </c>
      <c r="J3542">
        <v>0.48</v>
      </c>
      <c r="K3542">
        <v>3.16093</v>
      </c>
      <c r="L3542">
        <v>3.0975999999999999</v>
      </c>
      <c r="M3542">
        <v>6.3326599999999997E-2</v>
      </c>
      <c r="O3542">
        <f t="shared" si="110"/>
        <v>2.8803062220299211</v>
      </c>
      <c r="P3542">
        <f t="shared" si="111"/>
        <v>1.5262222010838327</v>
      </c>
    </row>
    <row r="3543" spans="1:16" x14ac:dyDescent="0.25">
      <c r="A3543">
        <v>1.76</v>
      </c>
      <c r="B3543">
        <v>1.44</v>
      </c>
      <c r="C3543">
        <v>0.48</v>
      </c>
      <c r="D3543">
        <v>3.28</v>
      </c>
      <c r="E3543">
        <v>3.0975999999999999</v>
      </c>
      <c r="F3543">
        <v>0.18240000000000001</v>
      </c>
      <c r="H3543">
        <v>1.76</v>
      </c>
      <c r="I3543">
        <v>1.44</v>
      </c>
      <c r="J3543">
        <v>0.48</v>
      </c>
      <c r="K3543">
        <v>3.16031</v>
      </c>
      <c r="L3543">
        <v>3.0975999999999999</v>
      </c>
      <c r="M3543">
        <v>6.2708899999999998E-2</v>
      </c>
      <c r="O3543">
        <f t="shared" si="110"/>
        <v>2.9086780345373624</v>
      </c>
      <c r="P3543">
        <f t="shared" si="111"/>
        <v>1.540363611431933</v>
      </c>
    </row>
    <row r="3544" spans="1:16" x14ac:dyDescent="0.25">
      <c r="A3544">
        <v>1.76</v>
      </c>
      <c r="B3544">
        <v>1.52</v>
      </c>
      <c r="C3544">
        <v>0.48</v>
      </c>
      <c r="D3544">
        <v>3.28</v>
      </c>
      <c r="E3544">
        <v>3.0975999999999999</v>
      </c>
      <c r="F3544">
        <v>0.18240000000000001</v>
      </c>
      <c r="H3544">
        <v>1.76</v>
      </c>
      <c r="I3544">
        <v>1.52</v>
      </c>
      <c r="J3544">
        <v>0.48</v>
      </c>
      <c r="K3544">
        <v>3.16</v>
      </c>
      <c r="L3544">
        <v>3.0975999999999999</v>
      </c>
      <c r="M3544">
        <v>6.2399999999999997E-2</v>
      </c>
      <c r="O3544">
        <f t="shared" si="110"/>
        <v>2.9230769230769234</v>
      </c>
      <c r="P3544">
        <f t="shared" si="111"/>
        <v>1.5474877953024935</v>
      </c>
    </row>
    <row r="3545" spans="1:16" x14ac:dyDescent="0.25">
      <c r="A3545">
        <v>1.76</v>
      </c>
      <c r="B3545">
        <v>1.6</v>
      </c>
      <c r="C3545">
        <v>0.48</v>
      </c>
      <c r="D3545">
        <v>3.28</v>
      </c>
      <c r="E3545">
        <v>3.0975999999999999</v>
      </c>
      <c r="F3545">
        <v>0.18240000000000001</v>
      </c>
      <c r="H3545">
        <v>1.76</v>
      </c>
      <c r="I3545">
        <v>1.6</v>
      </c>
      <c r="J3545">
        <v>0.48</v>
      </c>
      <c r="K3545">
        <v>3.16</v>
      </c>
      <c r="L3545">
        <v>3.0975999999999999</v>
      </c>
      <c r="M3545">
        <v>6.2399999999999997E-2</v>
      </c>
      <c r="O3545">
        <f t="shared" si="110"/>
        <v>2.9230769230769234</v>
      </c>
      <c r="P3545">
        <f t="shared" si="111"/>
        <v>1.5474877953024935</v>
      </c>
    </row>
    <row r="3546" spans="1:16" x14ac:dyDescent="0.25">
      <c r="A3546">
        <v>1.76</v>
      </c>
      <c r="B3546">
        <v>1.68</v>
      </c>
      <c r="C3546">
        <v>0.48</v>
      </c>
      <c r="D3546">
        <v>3.28</v>
      </c>
      <c r="E3546">
        <v>3.0975999999999999</v>
      </c>
      <c r="F3546">
        <v>0.18240000000000001</v>
      </c>
      <c r="H3546">
        <v>1.76</v>
      </c>
      <c r="I3546">
        <v>1.68</v>
      </c>
      <c r="J3546">
        <v>0.48</v>
      </c>
      <c r="K3546">
        <v>3.16</v>
      </c>
      <c r="L3546">
        <v>3.0975999999999999</v>
      </c>
      <c r="M3546">
        <v>6.2399999999999997E-2</v>
      </c>
      <c r="O3546">
        <f t="shared" si="110"/>
        <v>2.9230769230769234</v>
      </c>
      <c r="P3546">
        <f t="shared" si="111"/>
        <v>1.5474877953024935</v>
      </c>
    </row>
    <row r="3547" spans="1:16" x14ac:dyDescent="0.25">
      <c r="A3547">
        <v>1.76</v>
      </c>
      <c r="B3547">
        <v>1.76</v>
      </c>
      <c r="C3547">
        <v>0.48</v>
      </c>
      <c r="D3547">
        <v>3.28</v>
      </c>
      <c r="E3547">
        <v>3.0975999999999999</v>
      </c>
      <c r="F3547">
        <v>0.18240000000000001</v>
      </c>
      <c r="H3547">
        <v>1.76</v>
      </c>
      <c r="I3547">
        <v>1.76</v>
      </c>
      <c r="J3547">
        <v>0.48</v>
      </c>
      <c r="K3547">
        <v>3.16</v>
      </c>
      <c r="L3547">
        <v>3.0975999999999999</v>
      </c>
      <c r="M3547">
        <v>6.2399999999999997E-2</v>
      </c>
      <c r="O3547">
        <f t="shared" si="110"/>
        <v>2.9230769230769234</v>
      </c>
      <c r="P3547">
        <f t="shared" si="111"/>
        <v>1.5474877953024935</v>
      </c>
    </row>
    <row r="3548" spans="1:16" x14ac:dyDescent="0.25">
      <c r="A3548">
        <v>1.76</v>
      </c>
      <c r="B3548">
        <v>1.84</v>
      </c>
      <c r="C3548">
        <v>0.48</v>
      </c>
      <c r="D3548">
        <v>3.28</v>
      </c>
      <c r="E3548">
        <v>3.0975999999999999</v>
      </c>
      <c r="F3548">
        <v>0.18240000000000001</v>
      </c>
      <c r="H3548">
        <v>1.76</v>
      </c>
      <c r="I3548">
        <v>1.84</v>
      </c>
      <c r="J3548">
        <v>0.48</v>
      </c>
      <c r="K3548">
        <v>3.16</v>
      </c>
      <c r="L3548">
        <v>3.0975999999999999</v>
      </c>
      <c r="M3548">
        <v>6.2399999999999997E-2</v>
      </c>
      <c r="O3548">
        <f t="shared" si="110"/>
        <v>2.9230769230769234</v>
      </c>
      <c r="P3548">
        <f t="shared" si="111"/>
        <v>1.5474877953024935</v>
      </c>
    </row>
    <row r="3549" spans="1:16" x14ac:dyDescent="0.25">
      <c r="A3549">
        <v>1.76</v>
      </c>
      <c r="B3549">
        <v>1.92</v>
      </c>
      <c r="C3549">
        <v>0.48</v>
      </c>
      <c r="D3549">
        <v>3.28</v>
      </c>
      <c r="E3549">
        <v>3.0975999999999999</v>
      </c>
      <c r="F3549">
        <v>0.18240000000000001</v>
      </c>
      <c r="H3549">
        <v>1.76</v>
      </c>
      <c r="I3549">
        <v>1.92</v>
      </c>
      <c r="J3549">
        <v>0.48</v>
      </c>
      <c r="K3549">
        <v>3.16</v>
      </c>
      <c r="L3549">
        <v>3.0975999999999999</v>
      </c>
      <c r="M3549">
        <v>6.2399999999999997E-2</v>
      </c>
      <c r="O3549">
        <f t="shared" si="110"/>
        <v>2.9230769230769234</v>
      </c>
      <c r="P3549">
        <f t="shared" si="111"/>
        <v>1.5474877953024935</v>
      </c>
    </row>
    <row r="3550" spans="1:16" x14ac:dyDescent="0.25">
      <c r="A3550">
        <v>1.76</v>
      </c>
      <c r="B3550">
        <v>2</v>
      </c>
      <c r="C3550">
        <v>0.48</v>
      </c>
      <c r="D3550">
        <v>3.28</v>
      </c>
      <c r="E3550">
        <v>3.0975999999999999</v>
      </c>
      <c r="F3550">
        <v>0.18240000000000001</v>
      </c>
      <c r="H3550">
        <v>1.76</v>
      </c>
      <c r="I3550">
        <v>2</v>
      </c>
      <c r="J3550">
        <v>0.48</v>
      </c>
      <c r="K3550">
        <v>3.16</v>
      </c>
      <c r="L3550">
        <v>3.0975999999999999</v>
      </c>
      <c r="M3550">
        <v>6.2399999999999997E-2</v>
      </c>
      <c r="O3550">
        <f t="shared" si="110"/>
        <v>2.9230769230769234</v>
      </c>
      <c r="P3550">
        <f t="shared" si="111"/>
        <v>1.5474877953024935</v>
      </c>
    </row>
    <row r="3551" spans="1:16" x14ac:dyDescent="0.25">
      <c r="A3551">
        <v>1.84</v>
      </c>
      <c r="B3551">
        <v>0.08</v>
      </c>
      <c r="C3551">
        <v>0.48</v>
      </c>
      <c r="D3551">
        <v>3.5206300000000001</v>
      </c>
      <c r="E3551">
        <v>3.3856000000000002</v>
      </c>
      <c r="F3551">
        <v>0.13502600000000001</v>
      </c>
      <c r="H3551">
        <v>1.84</v>
      </c>
      <c r="I3551">
        <v>0.08</v>
      </c>
      <c r="J3551">
        <v>0.48</v>
      </c>
      <c r="K3551">
        <v>3.4401999999999999</v>
      </c>
      <c r="L3551">
        <v>3.3856000000000002</v>
      </c>
      <c r="M3551">
        <v>5.4597699999999999E-2</v>
      </c>
      <c r="O3551">
        <f t="shared" si="110"/>
        <v>2.4731078415391128</v>
      </c>
      <c r="P3551">
        <f t="shared" si="111"/>
        <v>1.3063251507919396</v>
      </c>
    </row>
    <row r="3552" spans="1:16" x14ac:dyDescent="0.25">
      <c r="A3552">
        <v>1.84</v>
      </c>
      <c r="B3552">
        <v>0.16</v>
      </c>
      <c r="C3552">
        <v>0.48</v>
      </c>
      <c r="D3552">
        <v>3.5212500000000002</v>
      </c>
      <c r="E3552">
        <v>3.3856000000000002</v>
      </c>
      <c r="F3552">
        <v>0.13565099999999999</v>
      </c>
      <c r="H3552">
        <v>1.84</v>
      </c>
      <c r="I3552">
        <v>0.16</v>
      </c>
      <c r="J3552">
        <v>0.48</v>
      </c>
      <c r="K3552">
        <v>3.4403999999999999</v>
      </c>
      <c r="L3552">
        <v>3.3856000000000002</v>
      </c>
      <c r="M3552">
        <v>5.4795400000000001E-2</v>
      </c>
      <c r="O3552">
        <f t="shared" si="110"/>
        <v>2.4755910167641808</v>
      </c>
      <c r="P3552">
        <f t="shared" si="111"/>
        <v>1.3077729919259886</v>
      </c>
    </row>
    <row r="3553" spans="1:16" x14ac:dyDescent="0.25">
      <c r="A3553">
        <v>1.84</v>
      </c>
      <c r="B3553">
        <v>0.24</v>
      </c>
      <c r="C3553">
        <v>0.48</v>
      </c>
      <c r="D3553">
        <v>3.5218799999999999</v>
      </c>
      <c r="E3553">
        <v>3.3856000000000002</v>
      </c>
      <c r="F3553">
        <v>0.13627700000000001</v>
      </c>
      <c r="H3553">
        <v>1.84</v>
      </c>
      <c r="I3553">
        <v>0.24</v>
      </c>
      <c r="J3553">
        <v>0.48</v>
      </c>
      <c r="K3553">
        <v>3.4405899999999998</v>
      </c>
      <c r="L3553">
        <v>3.3856000000000002</v>
      </c>
      <c r="M3553">
        <v>5.4993E-2</v>
      </c>
      <c r="O3553">
        <f t="shared" si="110"/>
        <v>2.4780790282399581</v>
      </c>
      <c r="P3553">
        <f t="shared" si="111"/>
        <v>1.3092221970958906</v>
      </c>
    </row>
    <row r="3554" spans="1:16" x14ac:dyDescent="0.25">
      <c r="A3554">
        <v>1.84</v>
      </c>
      <c r="B3554">
        <v>0.32</v>
      </c>
      <c r="C3554">
        <v>0.48</v>
      </c>
      <c r="D3554">
        <v>3.5225</v>
      </c>
      <c r="E3554">
        <v>3.3856000000000002</v>
      </c>
      <c r="F3554">
        <v>0.136903</v>
      </c>
      <c r="H3554">
        <v>1.84</v>
      </c>
      <c r="I3554">
        <v>0.32</v>
      </c>
      <c r="J3554">
        <v>0.48</v>
      </c>
      <c r="K3554">
        <v>3.4407899999999998</v>
      </c>
      <c r="L3554">
        <v>3.3856000000000002</v>
      </c>
      <c r="M3554">
        <v>5.5190700000000002E-2</v>
      </c>
      <c r="O3554">
        <f t="shared" si="110"/>
        <v>2.4805447294562306</v>
      </c>
      <c r="P3554">
        <f t="shared" si="111"/>
        <v>1.3106569723012895</v>
      </c>
    </row>
    <row r="3555" spans="1:16" x14ac:dyDescent="0.25">
      <c r="A3555">
        <v>1.84</v>
      </c>
      <c r="B3555">
        <v>0.4</v>
      </c>
      <c r="C3555">
        <v>0.48</v>
      </c>
      <c r="D3555">
        <v>3.5231300000000001</v>
      </c>
      <c r="E3555">
        <v>3.3856000000000002</v>
      </c>
      <c r="F3555">
        <v>0.13752900000000001</v>
      </c>
      <c r="H3555">
        <v>1.84</v>
      </c>
      <c r="I3555">
        <v>0.4</v>
      </c>
      <c r="J3555">
        <v>0.48</v>
      </c>
      <c r="K3555">
        <v>3.4409900000000002</v>
      </c>
      <c r="L3555">
        <v>3.3856000000000002</v>
      </c>
      <c r="M3555">
        <v>5.5388399999999997E-2</v>
      </c>
      <c r="O3555">
        <f t="shared" si="110"/>
        <v>2.482992828823364</v>
      </c>
      <c r="P3555">
        <f t="shared" si="111"/>
        <v>1.3120800948470495</v>
      </c>
    </row>
    <row r="3556" spans="1:16" x14ac:dyDescent="0.25">
      <c r="A3556">
        <v>1.84</v>
      </c>
      <c r="B3556">
        <v>0.48</v>
      </c>
      <c r="C3556">
        <v>0.48</v>
      </c>
      <c r="D3556">
        <v>3.5237500000000002</v>
      </c>
      <c r="E3556">
        <v>3.3856000000000002</v>
      </c>
      <c r="F3556">
        <v>0.138154</v>
      </c>
      <c r="H3556">
        <v>1.84</v>
      </c>
      <c r="I3556">
        <v>0.48</v>
      </c>
      <c r="J3556">
        <v>0.48</v>
      </c>
      <c r="K3556">
        <v>3.4411900000000002</v>
      </c>
      <c r="L3556">
        <v>3.3856000000000002</v>
      </c>
      <c r="M3556">
        <v>5.5586099999999999E-2</v>
      </c>
      <c r="O3556">
        <f t="shared" si="110"/>
        <v>2.4854055240428812</v>
      </c>
      <c r="P3556">
        <f t="shared" si="111"/>
        <v>1.3134812641796063</v>
      </c>
    </row>
    <row r="3557" spans="1:16" x14ac:dyDescent="0.25">
      <c r="A3557">
        <v>1.84</v>
      </c>
      <c r="B3557">
        <v>0.56000000000000005</v>
      </c>
      <c r="C3557">
        <v>0.48</v>
      </c>
      <c r="D3557">
        <v>3.5243799999999998</v>
      </c>
      <c r="E3557">
        <v>3.3856000000000002</v>
      </c>
      <c r="F3557">
        <v>0.13877999999999999</v>
      </c>
      <c r="H3557">
        <v>1.84</v>
      </c>
      <c r="I3557">
        <v>0.56000000000000005</v>
      </c>
      <c r="J3557">
        <v>0.48</v>
      </c>
      <c r="K3557">
        <v>3.4413800000000001</v>
      </c>
      <c r="L3557">
        <v>3.3856000000000002</v>
      </c>
      <c r="M3557">
        <v>5.5783800000000001E-2</v>
      </c>
      <c r="O3557">
        <f t="shared" si="110"/>
        <v>2.4878190442386496</v>
      </c>
      <c r="P3557">
        <f t="shared" si="111"/>
        <v>1.3148815524002853</v>
      </c>
    </row>
    <row r="3558" spans="1:16" x14ac:dyDescent="0.25">
      <c r="A3558">
        <v>1.84</v>
      </c>
      <c r="B3558">
        <v>0.64</v>
      </c>
      <c r="C3558">
        <v>0.48</v>
      </c>
      <c r="D3558">
        <v>3.52501</v>
      </c>
      <c r="E3558">
        <v>3.3856000000000002</v>
      </c>
      <c r="F3558">
        <v>0.139406</v>
      </c>
      <c r="H3558">
        <v>1.84</v>
      </c>
      <c r="I3558">
        <v>0.64</v>
      </c>
      <c r="J3558">
        <v>0.48</v>
      </c>
      <c r="K3558">
        <v>3.4415800000000001</v>
      </c>
      <c r="L3558">
        <v>3.3856000000000002</v>
      </c>
      <c r="M3558">
        <v>5.5981400000000001E-2</v>
      </c>
      <c r="O3558">
        <f t="shared" si="110"/>
        <v>2.4902199659172513</v>
      </c>
      <c r="P3558">
        <f t="shared" si="111"/>
        <v>1.3162731839486892</v>
      </c>
    </row>
    <row r="3559" spans="1:16" x14ac:dyDescent="0.25">
      <c r="A3559">
        <v>1.84</v>
      </c>
      <c r="B3559">
        <v>0.72</v>
      </c>
      <c r="C3559">
        <v>0.48</v>
      </c>
      <c r="D3559">
        <v>3.52563</v>
      </c>
      <c r="E3559">
        <v>3.3856000000000002</v>
      </c>
      <c r="F3559">
        <v>0.14003099999999999</v>
      </c>
      <c r="H3559">
        <v>1.84</v>
      </c>
      <c r="I3559">
        <v>0.72</v>
      </c>
      <c r="J3559">
        <v>0.48</v>
      </c>
      <c r="K3559">
        <v>3.4417800000000001</v>
      </c>
      <c r="L3559">
        <v>3.3856000000000002</v>
      </c>
      <c r="M3559">
        <v>5.6179100000000003E-2</v>
      </c>
      <c r="O3559">
        <f t="shared" si="110"/>
        <v>2.4925817608327647</v>
      </c>
      <c r="P3559">
        <f t="shared" si="111"/>
        <v>1.3176408281995482</v>
      </c>
    </row>
    <row r="3560" spans="1:16" x14ac:dyDescent="0.25">
      <c r="A3560">
        <v>1.84</v>
      </c>
      <c r="B3560">
        <v>0.8</v>
      </c>
      <c r="C3560">
        <v>0.48</v>
      </c>
      <c r="D3560">
        <v>3.5262600000000002</v>
      </c>
      <c r="E3560">
        <v>3.3856000000000002</v>
      </c>
      <c r="F3560">
        <v>0.140657</v>
      </c>
      <c r="H3560">
        <v>1.84</v>
      </c>
      <c r="I3560">
        <v>0.8</v>
      </c>
      <c r="J3560">
        <v>0.48</v>
      </c>
      <c r="K3560">
        <v>3.44198</v>
      </c>
      <c r="L3560">
        <v>3.3856000000000002</v>
      </c>
      <c r="M3560">
        <v>5.6376799999999998E-2</v>
      </c>
      <c r="O3560">
        <f t="shared" si="110"/>
        <v>2.4949447290374764</v>
      </c>
      <c r="P3560">
        <f t="shared" si="111"/>
        <v>1.3190078556319671</v>
      </c>
    </row>
    <row r="3561" spans="1:16" x14ac:dyDescent="0.25">
      <c r="A3561">
        <v>1.84</v>
      </c>
      <c r="B3561">
        <v>0.88</v>
      </c>
      <c r="C3561">
        <v>0.48</v>
      </c>
      <c r="D3561">
        <v>3.5268799999999998</v>
      </c>
      <c r="E3561">
        <v>3.3856000000000002</v>
      </c>
      <c r="F3561">
        <v>0.14128299999999999</v>
      </c>
      <c r="H3561">
        <v>1.84</v>
      </c>
      <c r="I3561">
        <v>0.88</v>
      </c>
      <c r="J3561">
        <v>0.48</v>
      </c>
      <c r="K3561">
        <v>3.44217</v>
      </c>
      <c r="L3561">
        <v>3.3856000000000002</v>
      </c>
      <c r="M3561">
        <v>5.65745E-2</v>
      </c>
      <c r="O3561">
        <f t="shared" si="110"/>
        <v>2.4972911824231763</v>
      </c>
      <c r="P3561">
        <f t="shared" si="111"/>
        <v>1.3203640483169887</v>
      </c>
    </row>
    <row r="3562" spans="1:16" x14ac:dyDescent="0.25">
      <c r="A3562">
        <v>1.84</v>
      </c>
      <c r="B3562">
        <v>0.96</v>
      </c>
      <c r="C3562">
        <v>0.48</v>
      </c>
      <c r="D3562">
        <v>3.5275099999999999</v>
      </c>
      <c r="E3562">
        <v>3.3856000000000002</v>
      </c>
      <c r="F3562">
        <v>0.14190900000000001</v>
      </c>
      <c r="H3562">
        <v>1.84</v>
      </c>
      <c r="I3562">
        <v>0.96</v>
      </c>
      <c r="J3562">
        <v>0.48</v>
      </c>
      <c r="K3562">
        <v>3.4423699999999999</v>
      </c>
      <c r="L3562">
        <v>3.3856000000000002</v>
      </c>
      <c r="M3562">
        <v>5.6772200000000002E-2</v>
      </c>
      <c r="O3562">
        <f t="shared" si="110"/>
        <v>2.4996212935204203</v>
      </c>
      <c r="P3562">
        <f t="shared" si="111"/>
        <v>1.3217095351489299</v>
      </c>
    </row>
    <row r="3563" spans="1:16" x14ac:dyDescent="0.25">
      <c r="A3563">
        <v>1.84</v>
      </c>
      <c r="B3563">
        <v>1.04</v>
      </c>
      <c r="C3563">
        <v>0.48</v>
      </c>
      <c r="D3563">
        <v>3.5258699999999998</v>
      </c>
      <c r="E3563">
        <v>3.3856000000000002</v>
      </c>
      <c r="F3563">
        <v>0.140266</v>
      </c>
      <c r="H3563">
        <v>1.84</v>
      </c>
      <c r="I3563">
        <v>1.04</v>
      </c>
      <c r="J3563">
        <v>0.48</v>
      </c>
      <c r="K3563">
        <v>3.4421599999999999</v>
      </c>
      <c r="L3563">
        <v>3.3856000000000002</v>
      </c>
      <c r="M3563">
        <v>5.6562099999999997E-2</v>
      </c>
      <c r="O3563">
        <f t="shared" si="110"/>
        <v>2.4798584210982266</v>
      </c>
      <c r="P3563">
        <f t="shared" si="111"/>
        <v>1.31025775730167</v>
      </c>
    </row>
    <row r="3564" spans="1:16" x14ac:dyDescent="0.25">
      <c r="A3564">
        <v>1.84</v>
      </c>
      <c r="B3564">
        <v>1.1200000000000001</v>
      </c>
      <c r="C3564">
        <v>0.48</v>
      </c>
      <c r="D3564">
        <v>3.52196</v>
      </c>
      <c r="E3564">
        <v>3.3856000000000002</v>
      </c>
      <c r="F3564">
        <v>0.136355</v>
      </c>
      <c r="H3564">
        <v>1.84</v>
      </c>
      <c r="I3564">
        <v>1.1200000000000001</v>
      </c>
      <c r="J3564">
        <v>0.48</v>
      </c>
      <c r="K3564">
        <v>3.4415399999999998</v>
      </c>
      <c r="L3564">
        <v>3.3856000000000002</v>
      </c>
      <c r="M3564">
        <v>5.5944399999999998E-2</v>
      </c>
      <c r="O3564">
        <f t="shared" si="110"/>
        <v>2.4373306354165925</v>
      </c>
      <c r="P3564">
        <f t="shared" si="111"/>
        <v>1.2853019727355799</v>
      </c>
    </row>
    <row r="3565" spans="1:16" x14ac:dyDescent="0.25">
      <c r="A3565">
        <v>1.84</v>
      </c>
      <c r="B3565">
        <v>1.2</v>
      </c>
      <c r="C3565">
        <v>0.48</v>
      </c>
      <c r="D3565">
        <v>3.52</v>
      </c>
      <c r="E3565">
        <v>3.3856000000000002</v>
      </c>
      <c r="F3565">
        <v>0.13439999999999999</v>
      </c>
      <c r="H3565">
        <v>1.84</v>
      </c>
      <c r="I3565">
        <v>1.2</v>
      </c>
      <c r="J3565">
        <v>0.48</v>
      </c>
      <c r="K3565">
        <v>3.4409299999999998</v>
      </c>
      <c r="L3565">
        <v>3.3856000000000002</v>
      </c>
      <c r="M3565">
        <v>5.5326599999999997E-2</v>
      </c>
      <c r="O3565">
        <f t="shared" si="110"/>
        <v>2.4292112654672438</v>
      </c>
      <c r="P3565">
        <f t="shared" si="111"/>
        <v>1.2804879648143896</v>
      </c>
    </row>
    <row r="3566" spans="1:16" x14ac:dyDescent="0.25">
      <c r="A3566">
        <v>1.84</v>
      </c>
      <c r="B3566">
        <v>1.28</v>
      </c>
      <c r="C3566">
        <v>0.48</v>
      </c>
      <c r="D3566">
        <v>3.52</v>
      </c>
      <c r="E3566">
        <v>3.3856000000000002</v>
      </c>
      <c r="F3566">
        <v>0.13439999999999999</v>
      </c>
      <c r="H3566">
        <v>1.84</v>
      </c>
      <c r="I3566">
        <v>1.28</v>
      </c>
      <c r="J3566">
        <v>0.48</v>
      </c>
      <c r="K3566">
        <v>3.4403100000000002</v>
      </c>
      <c r="L3566">
        <v>3.3856000000000002</v>
      </c>
      <c r="M3566">
        <v>5.4708899999999998E-2</v>
      </c>
      <c r="O3566">
        <f t="shared" si="110"/>
        <v>2.4566386821888213</v>
      </c>
      <c r="P3566">
        <f t="shared" si="111"/>
        <v>1.2966856844211587</v>
      </c>
    </row>
    <row r="3567" spans="1:16" x14ac:dyDescent="0.25">
      <c r="A3567">
        <v>1.84</v>
      </c>
      <c r="B3567">
        <v>1.36</v>
      </c>
      <c r="C3567">
        <v>0.48</v>
      </c>
      <c r="D3567">
        <v>3.52</v>
      </c>
      <c r="E3567">
        <v>3.3856000000000002</v>
      </c>
      <c r="F3567">
        <v>0.13439999999999999</v>
      </c>
      <c r="H3567">
        <v>1.84</v>
      </c>
      <c r="I3567">
        <v>1.36</v>
      </c>
      <c r="J3567">
        <v>0.48</v>
      </c>
      <c r="K3567">
        <v>3.44</v>
      </c>
      <c r="L3567">
        <v>3.3856000000000002</v>
      </c>
      <c r="M3567">
        <v>5.4399999999999997E-2</v>
      </c>
      <c r="O3567">
        <f t="shared" si="110"/>
        <v>2.4705882352941178</v>
      </c>
      <c r="P3567">
        <f t="shared" si="111"/>
        <v>1.3048545815284209</v>
      </c>
    </row>
    <row r="3568" spans="1:16" x14ac:dyDescent="0.25">
      <c r="A3568">
        <v>1.84</v>
      </c>
      <c r="B3568">
        <v>1.44</v>
      </c>
      <c r="C3568">
        <v>0.48</v>
      </c>
      <c r="D3568">
        <v>3.52</v>
      </c>
      <c r="E3568">
        <v>3.3856000000000002</v>
      </c>
      <c r="F3568">
        <v>0.13439999999999999</v>
      </c>
      <c r="H3568">
        <v>1.84</v>
      </c>
      <c r="I3568">
        <v>1.44</v>
      </c>
      <c r="J3568">
        <v>0.48</v>
      </c>
      <c r="K3568">
        <v>3.44</v>
      </c>
      <c r="L3568">
        <v>3.3856000000000002</v>
      </c>
      <c r="M3568">
        <v>5.4399999999999997E-2</v>
      </c>
      <c r="O3568">
        <f t="shared" si="110"/>
        <v>2.4705882352941178</v>
      </c>
      <c r="P3568">
        <f t="shared" si="111"/>
        <v>1.3048545815284209</v>
      </c>
    </row>
    <row r="3569" spans="1:16" x14ac:dyDescent="0.25">
      <c r="A3569">
        <v>1.84</v>
      </c>
      <c r="B3569">
        <v>1.52</v>
      </c>
      <c r="C3569">
        <v>0.48</v>
      </c>
      <c r="D3569">
        <v>3.52</v>
      </c>
      <c r="E3569">
        <v>3.3856000000000002</v>
      </c>
      <c r="F3569">
        <v>0.13439999999999999</v>
      </c>
      <c r="H3569">
        <v>1.84</v>
      </c>
      <c r="I3569">
        <v>1.52</v>
      </c>
      <c r="J3569">
        <v>0.48</v>
      </c>
      <c r="K3569">
        <v>3.44</v>
      </c>
      <c r="L3569">
        <v>3.3856000000000002</v>
      </c>
      <c r="M3569">
        <v>5.4399999999999997E-2</v>
      </c>
      <c r="O3569">
        <f t="shared" si="110"/>
        <v>2.4705882352941178</v>
      </c>
      <c r="P3569">
        <f t="shared" si="111"/>
        <v>1.3048545815284209</v>
      </c>
    </row>
    <row r="3570" spans="1:16" x14ac:dyDescent="0.25">
      <c r="A3570">
        <v>1.84</v>
      </c>
      <c r="B3570">
        <v>1.6</v>
      </c>
      <c r="C3570">
        <v>0.48</v>
      </c>
      <c r="D3570">
        <v>3.52</v>
      </c>
      <c r="E3570">
        <v>3.3856000000000002</v>
      </c>
      <c r="F3570">
        <v>0.13439999999999999</v>
      </c>
      <c r="H3570">
        <v>1.84</v>
      </c>
      <c r="I3570">
        <v>1.6</v>
      </c>
      <c r="J3570">
        <v>0.48</v>
      </c>
      <c r="K3570">
        <v>3.44</v>
      </c>
      <c r="L3570">
        <v>3.3856000000000002</v>
      </c>
      <c r="M3570">
        <v>5.4399999999999997E-2</v>
      </c>
      <c r="O3570">
        <f t="shared" si="110"/>
        <v>2.4705882352941178</v>
      </c>
      <c r="P3570">
        <f t="shared" si="111"/>
        <v>1.3048545815284209</v>
      </c>
    </row>
    <row r="3571" spans="1:16" x14ac:dyDescent="0.25">
      <c r="A3571">
        <v>1.84</v>
      </c>
      <c r="B3571">
        <v>1.68</v>
      </c>
      <c r="C3571">
        <v>0.48</v>
      </c>
      <c r="D3571">
        <v>3.52</v>
      </c>
      <c r="E3571">
        <v>3.3856000000000002</v>
      </c>
      <c r="F3571">
        <v>0.13439999999999999</v>
      </c>
      <c r="H3571">
        <v>1.84</v>
      </c>
      <c r="I3571">
        <v>1.68</v>
      </c>
      <c r="J3571">
        <v>0.48</v>
      </c>
      <c r="K3571">
        <v>3.44</v>
      </c>
      <c r="L3571">
        <v>3.3856000000000002</v>
      </c>
      <c r="M3571">
        <v>5.4399999999999997E-2</v>
      </c>
      <c r="O3571">
        <f t="shared" si="110"/>
        <v>2.4705882352941178</v>
      </c>
      <c r="P3571">
        <f t="shared" si="111"/>
        <v>1.3048545815284209</v>
      </c>
    </row>
    <row r="3572" spans="1:16" x14ac:dyDescent="0.25">
      <c r="A3572">
        <v>1.84</v>
      </c>
      <c r="B3572">
        <v>1.76</v>
      </c>
      <c r="C3572">
        <v>0.48</v>
      </c>
      <c r="D3572">
        <v>3.52</v>
      </c>
      <c r="E3572">
        <v>3.3856000000000002</v>
      </c>
      <c r="F3572">
        <v>0.13439999999999999</v>
      </c>
      <c r="H3572">
        <v>1.84</v>
      </c>
      <c r="I3572">
        <v>1.76</v>
      </c>
      <c r="J3572">
        <v>0.48</v>
      </c>
      <c r="K3572">
        <v>3.44</v>
      </c>
      <c r="L3572">
        <v>3.3856000000000002</v>
      </c>
      <c r="M3572">
        <v>5.4399999999999997E-2</v>
      </c>
      <c r="O3572">
        <f t="shared" si="110"/>
        <v>2.4705882352941178</v>
      </c>
      <c r="P3572">
        <f t="shared" si="111"/>
        <v>1.3048545815284209</v>
      </c>
    </row>
    <row r="3573" spans="1:16" x14ac:dyDescent="0.25">
      <c r="A3573">
        <v>1.84</v>
      </c>
      <c r="B3573">
        <v>1.84</v>
      </c>
      <c r="C3573">
        <v>0.48</v>
      </c>
      <c r="D3573">
        <v>3.52</v>
      </c>
      <c r="E3573">
        <v>3.3856000000000002</v>
      </c>
      <c r="F3573">
        <v>0.13439999999999999</v>
      </c>
      <c r="H3573">
        <v>1.84</v>
      </c>
      <c r="I3573">
        <v>1.84</v>
      </c>
      <c r="J3573">
        <v>0.48</v>
      </c>
      <c r="K3573">
        <v>3.44</v>
      </c>
      <c r="L3573">
        <v>3.3856000000000002</v>
      </c>
      <c r="M3573">
        <v>5.4399999999999997E-2</v>
      </c>
      <c r="O3573">
        <f t="shared" si="110"/>
        <v>2.4705882352941178</v>
      </c>
      <c r="P3573">
        <f t="shared" si="111"/>
        <v>1.3048545815284209</v>
      </c>
    </row>
    <row r="3574" spans="1:16" x14ac:dyDescent="0.25">
      <c r="A3574">
        <v>1.84</v>
      </c>
      <c r="B3574">
        <v>1.92</v>
      </c>
      <c r="C3574">
        <v>0.48</v>
      </c>
      <c r="D3574">
        <v>3.52</v>
      </c>
      <c r="E3574">
        <v>3.3856000000000002</v>
      </c>
      <c r="F3574">
        <v>0.13439999999999999</v>
      </c>
      <c r="H3574">
        <v>1.84</v>
      </c>
      <c r="I3574">
        <v>1.92</v>
      </c>
      <c r="J3574">
        <v>0.48</v>
      </c>
      <c r="K3574">
        <v>3.44</v>
      </c>
      <c r="L3574">
        <v>3.3856000000000002</v>
      </c>
      <c r="M3574">
        <v>5.4399999999999997E-2</v>
      </c>
      <c r="O3574">
        <f t="shared" si="110"/>
        <v>2.4705882352941178</v>
      </c>
      <c r="P3574">
        <f t="shared" si="111"/>
        <v>1.3048545815284209</v>
      </c>
    </row>
    <row r="3575" spans="1:16" x14ac:dyDescent="0.25">
      <c r="A3575">
        <v>1.84</v>
      </c>
      <c r="B3575">
        <v>2</v>
      </c>
      <c r="C3575">
        <v>0.48</v>
      </c>
      <c r="D3575">
        <v>3.52</v>
      </c>
      <c r="E3575">
        <v>3.3856000000000002</v>
      </c>
      <c r="F3575">
        <v>0.13439999999999999</v>
      </c>
      <c r="H3575">
        <v>1.84</v>
      </c>
      <c r="I3575">
        <v>2</v>
      </c>
      <c r="J3575">
        <v>0.48</v>
      </c>
      <c r="K3575">
        <v>3.44</v>
      </c>
      <c r="L3575">
        <v>3.3856000000000002</v>
      </c>
      <c r="M3575">
        <v>5.4399999999999997E-2</v>
      </c>
      <c r="O3575">
        <f t="shared" si="110"/>
        <v>2.4705882352941178</v>
      </c>
      <c r="P3575">
        <f t="shared" si="111"/>
        <v>1.3048545815284209</v>
      </c>
    </row>
    <row r="3576" spans="1:16" x14ac:dyDescent="0.25">
      <c r="A3576">
        <v>1.92</v>
      </c>
      <c r="B3576">
        <v>0.08</v>
      </c>
      <c r="C3576">
        <v>0.48</v>
      </c>
      <c r="D3576">
        <v>3.76031</v>
      </c>
      <c r="E3576">
        <v>3.6863999999999999</v>
      </c>
      <c r="F3576">
        <v>7.3912900000000004E-2</v>
      </c>
      <c r="H3576">
        <v>1.92</v>
      </c>
      <c r="I3576">
        <v>0.08</v>
      </c>
      <c r="J3576">
        <v>0.48</v>
      </c>
      <c r="K3576">
        <v>3.7201</v>
      </c>
      <c r="L3576">
        <v>3.6863999999999999</v>
      </c>
      <c r="M3576">
        <v>3.3698800000000001E-2</v>
      </c>
      <c r="O3576">
        <f t="shared" si="110"/>
        <v>2.1933392286965709</v>
      </c>
      <c r="P3576">
        <f t="shared" si="111"/>
        <v>1.1331289609900643</v>
      </c>
    </row>
    <row r="3577" spans="1:16" x14ac:dyDescent="0.25">
      <c r="A3577">
        <v>1.92</v>
      </c>
      <c r="B3577">
        <v>0.16</v>
      </c>
      <c r="C3577">
        <v>0.48</v>
      </c>
      <c r="D3577">
        <v>3.7606299999999999</v>
      </c>
      <c r="E3577">
        <v>3.6863999999999999</v>
      </c>
      <c r="F3577">
        <v>7.4225700000000006E-2</v>
      </c>
      <c r="H3577">
        <v>1.92</v>
      </c>
      <c r="I3577">
        <v>0.16</v>
      </c>
      <c r="J3577">
        <v>0.48</v>
      </c>
      <c r="K3577">
        <v>3.7202000000000002</v>
      </c>
      <c r="L3577">
        <v>3.6863999999999999</v>
      </c>
      <c r="M3577">
        <v>3.37977E-2</v>
      </c>
      <c r="O3577">
        <f t="shared" si="110"/>
        <v>2.1961760711527711</v>
      </c>
      <c r="P3577">
        <f t="shared" si="111"/>
        <v>1.1349937222830881</v>
      </c>
    </row>
    <row r="3578" spans="1:16" x14ac:dyDescent="0.25">
      <c r="A3578">
        <v>1.92</v>
      </c>
      <c r="B3578">
        <v>0.24</v>
      </c>
      <c r="C3578">
        <v>0.48</v>
      </c>
      <c r="D3578">
        <v>3.7609400000000002</v>
      </c>
      <c r="E3578">
        <v>3.6863999999999999</v>
      </c>
      <c r="F3578">
        <v>7.4538599999999997E-2</v>
      </c>
      <c r="H3578">
        <v>1.92</v>
      </c>
      <c r="I3578">
        <v>0.24</v>
      </c>
      <c r="J3578">
        <v>0.48</v>
      </c>
      <c r="K3578">
        <v>3.7202999999999999</v>
      </c>
      <c r="L3578">
        <v>3.6863999999999999</v>
      </c>
      <c r="M3578">
        <v>3.3896500000000003E-2</v>
      </c>
      <c r="O3578">
        <f t="shared" si="110"/>
        <v>2.1990057970586929</v>
      </c>
      <c r="P3578">
        <f t="shared" si="111"/>
        <v>1.1368514074565483</v>
      </c>
    </row>
    <row r="3579" spans="1:16" x14ac:dyDescent="0.25">
      <c r="A3579">
        <v>1.92</v>
      </c>
      <c r="B3579">
        <v>0.32</v>
      </c>
      <c r="C3579">
        <v>0.48</v>
      </c>
      <c r="D3579">
        <v>3.76125</v>
      </c>
      <c r="E3579">
        <v>3.6863999999999999</v>
      </c>
      <c r="F3579">
        <v>7.4851399999999998E-2</v>
      </c>
      <c r="H3579">
        <v>1.92</v>
      </c>
      <c r="I3579">
        <v>0.32</v>
      </c>
      <c r="J3579">
        <v>0.48</v>
      </c>
      <c r="K3579">
        <v>3.7204000000000002</v>
      </c>
      <c r="L3579">
        <v>3.6863999999999999</v>
      </c>
      <c r="M3579">
        <v>3.3995400000000002E-2</v>
      </c>
      <c r="O3579">
        <f t="shared" si="110"/>
        <v>2.2018096566005987</v>
      </c>
      <c r="P3579">
        <f t="shared" si="111"/>
        <v>1.1386897553020283</v>
      </c>
    </row>
    <row r="3580" spans="1:16" x14ac:dyDescent="0.25">
      <c r="A3580">
        <v>1.92</v>
      </c>
      <c r="B3580">
        <v>0.4</v>
      </c>
      <c r="C3580">
        <v>0.48</v>
      </c>
      <c r="D3580">
        <v>3.7615599999999998</v>
      </c>
      <c r="E3580">
        <v>3.6863999999999999</v>
      </c>
      <c r="F3580">
        <v>7.5164300000000003E-2</v>
      </c>
      <c r="H3580">
        <v>1.92</v>
      </c>
      <c r="I3580">
        <v>0.4</v>
      </c>
      <c r="J3580">
        <v>0.48</v>
      </c>
      <c r="K3580">
        <v>3.7204899999999999</v>
      </c>
      <c r="L3580">
        <v>3.6863999999999999</v>
      </c>
      <c r="M3580">
        <v>3.4094199999999998E-2</v>
      </c>
      <c r="O3580">
        <f t="shared" si="110"/>
        <v>2.204606648638185</v>
      </c>
      <c r="P3580">
        <f t="shared" si="111"/>
        <v>1.1405212695323927</v>
      </c>
    </row>
    <row r="3581" spans="1:16" x14ac:dyDescent="0.25">
      <c r="A3581">
        <v>1.92</v>
      </c>
      <c r="B3581">
        <v>0.48</v>
      </c>
      <c r="C3581">
        <v>0.48</v>
      </c>
      <c r="D3581">
        <v>3.7618800000000001</v>
      </c>
      <c r="E3581">
        <v>3.6863999999999999</v>
      </c>
      <c r="F3581">
        <v>7.5477100000000005E-2</v>
      </c>
      <c r="H3581">
        <v>1.92</v>
      </c>
      <c r="I3581">
        <v>0.48</v>
      </c>
      <c r="J3581">
        <v>0.48</v>
      </c>
      <c r="K3581">
        <v>3.7205900000000001</v>
      </c>
      <c r="L3581">
        <v>3.6863999999999999</v>
      </c>
      <c r="M3581">
        <v>3.4193000000000001E-2</v>
      </c>
      <c r="O3581">
        <f t="shared" si="110"/>
        <v>2.2073845523937647</v>
      </c>
      <c r="P3581">
        <f t="shared" si="111"/>
        <v>1.1423379859849956</v>
      </c>
    </row>
    <row r="3582" spans="1:16" x14ac:dyDescent="0.25">
      <c r="A3582">
        <v>1.92</v>
      </c>
      <c r="B3582">
        <v>0.56000000000000005</v>
      </c>
      <c r="C3582">
        <v>0.48</v>
      </c>
      <c r="D3582">
        <v>3.7621899999999999</v>
      </c>
      <c r="E3582">
        <v>3.6863999999999999</v>
      </c>
      <c r="F3582">
        <v>7.5789999999999996E-2</v>
      </c>
      <c r="H3582">
        <v>1.92</v>
      </c>
      <c r="I3582">
        <v>0.56000000000000005</v>
      </c>
      <c r="J3582">
        <v>0.48</v>
      </c>
      <c r="K3582">
        <v>3.7206899999999998</v>
      </c>
      <c r="L3582">
        <v>3.6863999999999999</v>
      </c>
      <c r="M3582">
        <v>3.42919E-2</v>
      </c>
      <c r="O3582">
        <f t="shared" si="110"/>
        <v>2.2101429200481744</v>
      </c>
      <c r="P3582">
        <f t="shared" si="111"/>
        <v>1.1441396652628189</v>
      </c>
    </row>
    <row r="3583" spans="1:16" x14ac:dyDescent="0.25">
      <c r="A3583">
        <v>1.92</v>
      </c>
      <c r="B3583">
        <v>0.64</v>
      </c>
      <c r="C3583">
        <v>0.48</v>
      </c>
      <c r="D3583">
        <v>3.7625000000000002</v>
      </c>
      <c r="E3583">
        <v>3.6863999999999999</v>
      </c>
      <c r="F3583">
        <v>7.6102799999999998E-2</v>
      </c>
      <c r="H3583">
        <v>1.92</v>
      </c>
      <c r="I3583">
        <v>0.64</v>
      </c>
      <c r="J3583">
        <v>0.48</v>
      </c>
      <c r="K3583">
        <v>3.72079</v>
      </c>
      <c r="L3583">
        <v>3.6863999999999999</v>
      </c>
      <c r="M3583">
        <v>3.4390700000000003E-2</v>
      </c>
      <c r="O3583">
        <f t="shared" si="110"/>
        <v>2.212888949628824</v>
      </c>
      <c r="P3583">
        <f t="shared" si="111"/>
        <v>1.1459310535611085</v>
      </c>
    </row>
    <row r="3584" spans="1:16" x14ac:dyDescent="0.25">
      <c r="A3584">
        <v>1.92</v>
      </c>
      <c r="B3584">
        <v>0.72</v>
      </c>
      <c r="C3584">
        <v>0.48</v>
      </c>
      <c r="D3584">
        <v>3.7628200000000001</v>
      </c>
      <c r="E3584">
        <v>3.6863999999999999</v>
      </c>
      <c r="F3584">
        <v>7.6415700000000003E-2</v>
      </c>
      <c r="H3584">
        <v>1.92</v>
      </c>
      <c r="I3584">
        <v>0.72</v>
      </c>
      <c r="J3584">
        <v>0.48</v>
      </c>
      <c r="K3584">
        <v>3.7208899999999998</v>
      </c>
      <c r="L3584">
        <v>3.6863999999999999</v>
      </c>
      <c r="M3584">
        <v>3.4489600000000002E-2</v>
      </c>
      <c r="O3584">
        <f t="shared" si="110"/>
        <v>2.2156157218407868</v>
      </c>
      <c r="P3584">
        <f t="shared" si="111"/>
        <v>1.1477076809045659</v>
      </c>
    </row>
    <row r="3585" spans="1:16" x14ac:dyDescent="0.25">
      <c r="A3585">
        <v>1.92</v>
      </c>
      <c r="B3585">
        <v>0.8</v>
      </c>
      <c r="C3585">
        <v>0.48</v>
      </c>
      <c r="D3585">
        <v>3.7631299999999999</v>
      </c>
      <c r="E3585">
        <v>3.6863999999999999</v>
      </c>
      <c r="F3585">
        <v>7.6728500000000005E-2</v>
      </c>
      <c r="H3585">
        <v>1.92</v>
      </c>
      <c r="I3585">
        <v>0.8</v>
      </c>
      <c r="J3585">
        <v>0.48</v>
      </c>
      <c r="K3585">
        <v>3.72099</v>
      </c>
      <c r="L3585">
        <v>3.6863999999999999</v>
      </c>
      <c r="M3585">
        <v>3.4588399999999998E-2</v>
      </c>
      <c r="O3585">
        <f t="shared" si="110"/>
        <v>2.2183304229163539</v>
      </c>
      <c r="P3585">
        <f t="shared" si="111"/>
        <v>1.1494742726225184</v>
      </c>
    </row>
    <row r="3586" spans="1:16" x14ac:dyDescent="0.25">
      <c r="A3586">
        <v>1.92</v>
      </c>
      <c r="B3586">
        <v>0.88</v>
      </c>
      <c r="C3586">
        <v>0.48</v>
      </c>
      <c r="D3586">
        <v>3.7634400000000001</v>
      </c>
      <c r="E3586">
        <v>3.6863999999999999</v>
      </c>
      <c r="F3586">
        <v>7.7041399999999996E-2</v>
      </c>
      <c r="H3586">
        <v>1.92</v>
      </c>
      <c r="I3586">
        <v>0.88</v>
      </c>
      <c r="J3586">
        <v>0.48</v>
      </c>
      <c r="K3586">
        <v>3.7210899999999998</v>
      </c>
      <c r="L3586">
        <v>3.6863999999999999</v>
      </c>
      <c r="M3586">
        <v>3.4687200000000001E-2</v>
      </c>
      <c r="O3586">
        <f t="shared" ref="O3586:O3649" si="112">F3586/M3586</f>
        <v>2.2210325422634285</v>
      </c>
      <c r="P3586">
        <f t="shared" ref="P3586:P3649" si="113">LOG(O3586,2)</f>
        <v>1.1512305312091278</v>
      </c>
    </row>
    <row r="3587" spans="1:16" x14ac:dyDescent="0.25">
      <c r="A3587">
        <v>1.92</v>
      </c>
      <c r="B3587">
        <v>0.96</v>
      </c>
      <c r="C3587">
        <v>0.48</v>
      </c>
      <c r="D3587">
        <v>3.7637499999999999</v>
      </c>
      <c r="E3587">
        <v>3.6863999999999999</v>
      </c>
      <c r="F3587">
        <v>7.7354300000000001E-2</v>
      </c>
      <c r="H3587">
        <v>1.92</v>
      </c>
      <c r="I3587">
        <v>0.96</v>
      </c>
      <c r="J3587">
        <v>0.48</v>
      </c>
      <c r="K3587">
        <v>3.72119</v>
      </c>
      <c r="L3587">
        <v>3.6863999999999999</v>
      </c>
      <c r="M3587">
        <v>3.47861E-2</v>
      </c>
      <c r="O3587">
        <f t="shared" si="112"/>
        <v>2.2237129198156733</v>
      </c>
      <c r="P3587">
        <f t="shared" si="113"/>
        <v>1.1529705489015163</v>
      </c>
    </row>
    <row r="3588" spans="1:16" x14ac:dyDescent="0.25">
      <c r="A3588">
        <v>1.92</v>
      </c>
      <c r="B3588">
        <v>1.04</v>
      </c>
      <c r="C3588">
        <v>0.48</v>
      </c>
      <c r="D3588">
        <v>3.7619600000000002</v>
      </c>
      <c r="E3588">
        <v>3.6863999999999999</v>
      </c>
      <c r="F3588">
        <v>7.5555300000000006E-2</v>
      </c>
      <c r="H3588">
        <v>1.92</v>
      </c>
      <c r="I3588">
        <v>1.04</v>
      </c>
      <c r="J3588">
        <v>0.48</v>
      </c>
      <c r="K3588">
        <v>3.7209300000000001</v>
      </c>
      <c r="L3588">
        <v>3.6863999999999999</v>
      </c>
      <c r="M3588">
        <v>3.4526599999999998E-2</v>
      </c>
      <c r="O3588">
        <f t="shared" si="112"/>
        <v>2.1883214680854763</v>
      </c>
      <c r="P3588">
        <f t="shared" si="113"/>
        <v>1.1298246880143787</v>
      </c>
    </row>
    <row r="3589" spans="1:16" x14ac:dyDescent="0.25">
      <c r="A3589">
        <v>1.92</v>
      </c>
      <c r="B3589">
        <v>1.1200000000000001</v>
      </c>
      <c r="C3589">
        <v>0.48</v>
      </c>
      <c r="D3589">
        <v>3.76</v>
      </c>
      <c r="E3589">
        <v>3.6863999999999999</v>
      </c>
      <c r="F3589">
        <v>7.3599999999999999E-2</v>
      </c>
      <c r="H3589">
        <v>1.92</v>
      </c>
      <c r="I3589">
        <v>1.1200000000000001</v>
      </c>
      <c r="J3589">
        <v>0.48</v>
      </c>
      <c r="K3589">
        <v>3.72031</v>
      </c>
      <c r="L3589">
        <v>3.6863999999999999</v>
      </c>
      <c r="M3589">
        <v>3.3908899999999999E-2</v>
      </c>
      <c r="O3589">
        <f t="shared" si="112"/>
        <v>2.1705216034728347</v>
      </c>
      <c r="P3589">
        <f t="shared" si="113"/>
        <v>1.1180417819863333</v>
      </c>
    </row>
    <row r="3590" spans="1:16" x14ac:dyDescent="0.25">
      <c r="A3590">
        <v>1.92</v>
      </c>
      <c r="B3590">
        <v>1.2</v>
      </c>
      <c r="C3590">
        <v>0.48</v>
      </c>
      <c r="D3590">
        <v>3.76</v>
      </c>
      <c r="E3590">
        <v>3.6863999999999999</v>
      </c>
      <c r="F3590">
        <v>7.3599999999999999E-2</v>
      </c>
      <c r="H3590">
        <v>1.92</v>
      </c>
      <c r="I3590">
        <v>1.2</v>
      </c>
      <c r="J3590">
        <v>0.48</v>
      </c>
      <c r="K3590">
        <v>3.72</v>
      </c>
      <c r="L3590">
        <v>3.6863999999999999</v>
      </c>
      <c r="M3590">
        <v>3.3599999999999998E-2</v>
      </c>
      <c r="O3590">
        <f t="shared" si="112"/>
        <v>2.1904761904761907</v>
      </c>
      <c r="P3590">
        <f t="shared" si="113"/>
        <v>1.1312445332782528</v>
      </c>
    </row>
    <row r="3591" spans="1:16" x14ac:dyDescent="0.25">
      <c r="A3591">
        <v>1.92</v>
      </c>
      <c r="B3591">
        <v>1.28</v>
      </c>
      <c r="C3591">
        <v>0.48</v>
      </c>
      <c r="D3591">
        <v>3.76</v>
      </c>
      <c r="E3591">
        <v>3.6863999999999999</v>
      </c>
      <c r="F3591">
        <v>7.3599999999999999E-2</v>
      </c>
      <c r="H3591">
        <v>1.92</v>
      </c>
      <c r="I3591">
        <v>1.28</v>
      </c>
      <c r="J3591">
        <v>0.48</v>
      </c>
      <c r="K3591">
        <v>3.72</v>
      </c>
      <c r="L3591">
        <v>3.6863999999999999</v>
      </c>
      <c r="M3591">
        <v>3.3599999999999998E-2</v>
      </c>
      <c r="O3591">
        <f t="shared" si="112"/>
        <v>2.1904761904761907</v>
      </c>
      <c r="P3591">
        <f t="shared" si="113"/>
        <v>1.1312445332782528</v>
      </c>
    </row>
    <row r="3592" spans="1:16" x14ac:dyDescent="0.25">
      <c r="A3592">
        <v>1.92</v>
      </c>
      <c r="B3592">
        <v>1.36</v>
      </c>
      <c r="C3592">
        <v>0.48</v>
      </c>
      <c r="D3592">
        <v>3.76</v>
      </c>
      <c r="E3592">
        <v>3.6863999999999999</v>
      </c>
      <c r="F3592">
        <v>7.3599999999999999E-2</v>
      </c>
      <c r="H3592">
        <v>1.92</v>
      </c>
      <c r="I3592">
        <v>1.36</v>
      </c>
      <c r="J3592">
        <v>0.48</v>
      </c>
      <c r="K3592">
        <v>3.72</v>
      </c>
      <c r="L3592">
        <v>3.6863999999999999</v>
      </c>
      <c r="M3592">
        <v>3.3599999999999998E-2</v>
      </c>
      <c r="O3592">
        <f t="shared" si="112"/>
        <v>2.1904761904761907</v>
      </c>
      <c r="P3592">
        <f t="shared" si="113"/>
        <v>1.1312445332782528</v>
      </c>
    </row>
    <row r="3593" spans="1:16" x14ac:dyDescent="0.25">
      <c r="A3593">
        <v>1.92</v>
      </c>
      <c r="B3593">
        <v>1.44</v>
      </c>
      <c r="C3593">
        <v>0.48</v>
      </c>
      <c r="D3593">
        <v>3.76</v>
      </c>
      <c r="E3593">
        <v>3.6863999999999999</v>
      </c>
      <c r="F3593">
        <v>7.3599999999999999E-2</v>
      </c>
      <c r="H3593">
        <v>1.92</v>
      </c>
      <c r="I3593">
        <v>1.44</v>
      </c>
      <c r="J3593">
        <v>0.48</v>
      </c>
      <c r="K3593">
        <v>3.72</v>
      </c>
      <c r="L3593">
        <v>3.6863999999999999</v>
      </c>
      <c r="M3593">
        <v>3.3599999999999998E-2</v>
      </c>
      <c r="O3593">
        <f t="shared" si="112"/>
        <v>2.1904761904761907</v>
      </c>
      <c r="P3593">
        <f t="shared" si="113"/>
        <v>1.1312445332782528</v>
      </c>
    </row>
    <row r="3594" spans="1:16" x14ac:dyDescent="0.25">
      <c r="A3594">
        <v>1.92</v>
      </c>
      <c r="B3594">
        <v>1.52</v>
      </c>
      <c r="C3594">
        <v>0.48</v>
      </c>
      <c r="D3594">
        <v>3.76</v>
      </c>
      <c r="E3594">
        <v>3.6863999999999999</v>
      </c>
      <c r="F3594">
        <v>7.3599999999999999E-2</v>
      </c>
      <c r="H3594">
        <v>1.92</v>
      </c>
      <c r="I3594">
        <v>1.52</v>
      </c>
      <c r="J3594">
        <v>0.48</v>
      </c>
      <c r="K3594">
        <v>3.72</v>
      </c>
      <c r="L3594">
        <v>3.6863999999999999</v>
      </c>
      <c r="M3594">
        <v>3.3599999999999998E-2</v>
      </c>
      <c r="O3594">
        <f t="shared" si="112"/>
        <v>2.1904761904761907</v>
      </c>
      <c r="P3594">
        <f t="shared" si="113"/>
        <v>1.1312445332782528</v>
      </c>
    </row>
    <row r="3595" spans="1:16" x14ac:dyDescent="0.25">
      <c r="A3595">
        <v>1.92</v>
      </c>
      <c r="B3595">
        <v>1.6</v>
      </c>
      <c r="C3595">
        <v>0.48</v>
      </c>
      <c r="D3595">
        <v>3.76</v>
      </c>
      <c r="E3595">
        <v>3.6863999999999999</v>
      </c>
      <c r="F3595">
        <v>7.3599999999999999E-2</v>
      </c>
      <c r="H3595">
        <v>1.92</v>
      </c>
      <c r="I3595">
        <v>1.6</v>
      </c>
      <c r="J3595">
        <v>0.48</v>
      </c>
      <c r="K3595">
        <v>3.72</v>
      </c>
      <c r="L3595">
        <v>3.6863999999999999</v>
      </c>
      <c r="M3595">
        <v>3.3599999999999998E-2</v>
      </c>
      <c r="O3595">
        <f t="shared" si="112"/>
        <v>2.1904761904761907</v>
      </c>
      <c r="P3595">
        <f t="shared" si="113"/>
        <v>1.1312445332782528</v>
      </c>
    </row>
    <row r="3596" spans="1:16" x14ac:dyDescent="0.25">
      <c r="A3596">
        <v>1.92</v>
      </c>
      <c r="B3596">
        <v>1.68</v>
      </c>
      <c r="C3596">
        <v>0.48</v>
      </c>
      <c r="D3596">
        <v>3.76</v>
      </c>
      <c r="E3596">
        <v>3.6863999999999999</v>
      </c>
      <c r="F3596">
        <v>7.3599999999999999E-2</v>
      </c>
      <c r="H3596">
        <v>1.92</v>
      </c>
      <c r="I3596">
        <v>1.68</v>
      </c>
      <c r="J3596">
        <v>0.48</v>
      </c>
      <c r="K3596">
        <v>3.72</v>
      </c>
      <c r="L3596">
        <v>3.6863999999999999</v>
      </c>
      <c r="M3596">
        <v>3.3599999999999998E-2</v>
      </c>
      <c r="O3596">
        <f t="shared" si="112"/>
        <v>2.1904761904761907</v>
      </c>
      <c r="P3596">
        <f t="shared" si="113"/>
        <v>1.1312445332782528</v>
      </c>
    </row>
    <row r="3597" spans="1:16" x14ac:dyDescent="0.25">
      <c r="A3597">
        <v>1.92</v>
      </c>
      <c r="B3597">
        <v>1.76</v>
      </c>
      <c r="C3597">
        <v>0.48</v>
      </c>
      <c r="D3597">
        <v>3.76</v>
      </c>
      <c r="E3597">
        <v>3.6863999999999999</v>
      </c>
      <c r="F3597">
        <v>7.3599999999999999E-2</v>
      </c>
      <c r="H3597">
        <v>1.92</v>
      </c>
      <c r="I3597">
        <v>1.76</v>
      </c>
      <c r="J3597">
        <v>0.48</v>
      </c>
      <c r="K3597">
        <v>3.72</v>
      </c>
      <c r="L3597">
        <v>3.6863999999999999</v>
      </c>
      <c r="M3597">
        <v>3.3599999999999998E-2</v>
      </c>
      <c r="O3597">
        <f t="shared" si="112"/>
        <v>2.1904761904761907</v>
      </c>
      <c r="P3597">
        <f t="shared" si="113"/>
        <v>1.1312445332782528</v>
      </c>
    </row>
    <row r="3598" spans="1:16" x14ac:dyDescent="0.25">
      <c r="A3598">
        <v>1.92</v>
      </c>
      <c r="B3598">
        <v>1.84</v>
      </c>
      <c r="C3598">
        <v>0.48</v>
      </c>
      <c r="D3598">
        <v>3.76</v>
      </c>
      <c r="E3598">
        <v>3.6863999999999999</v>
      </c>
      <c r="F3598">
        <v>7.3599999999999999E-2</v>
      </c>
      <c r="H3598">
        <v>1.92</v>
      </c>
      <c r="I3598">
        <v>1.84</v>
      </c>
      <c r="J3598">
        <v>0.48</v>
      </c>
      <c r="K3598">
        <v>3.72</v>
      </c>
      <c r="L3598">
        <v>3.6863999999999999</v>
      </c>
      <c r="M3598">
        <v>3.3599999999999998E-2</v>
      </c>
      <c r="O3598">
        <f t="shared" si="112"/>
        <v>2.1904761904761907</v>
      </c>
      <c r="P3598">
        <f t="shared" si="113"/>
        <v>1.1312445332782528</v>
      </c>
    </row>
    <row r="3599" spans="1:16" x14ac:dyDescent="0.25">
      <c r="A3599">
        <v>1.92</v>
      </c>
      <c r="B3599">
        <v>1.92</v>
      </c>
      <c r="C3599">
        <v>0.48</v>
      </c>
      <c r="D3599">
        <v>3.76</v>
      </c>
      <c r="E3599">
        <v>3.6863999999999999</v>
      </c>
      <c r="F3599">
        <v>7.3599999999999999E-2</v>
      </c>
      <c r="H3599">
        <v>1.92</v>
      </c>
      <c r="I3599">
        <v>1.92</v>
      </c>
      <c r="J3599">
        <v>0.48</v>
      </c>
      <c r="K3599">
        <v>3.72</v>
      </c>
      <c r="L3599">
        <v>3.6863999999999999</v>
      </c>
      <c r="M3599">
        <v>3.3599999999999998E-2</v>
      </c>
      <c r="O3599">
        <f t="shared" si="112"/>
        <v>2.1904761904761907</v>
      </c>
      <c r="P3599">
        <f t="shared" si="113"/>
        <v>1.1312445332782528</v>
      </c>
    </row>
    <row r="3600" spans="1:16" x14ac:dyDescent="0.25">
      <c r="A3600">
        <v>1.92</v>
      </c>
      <c r="B3600">
        <v>2</v>
      </c>
      <c r="C3600">
        <v>0.48</v>
      </c>
      <c r="D3600">
        <v>3.76</v>
      </c>
      <c r="E3600">
        <v>3.6863999999999999</v>
      </c>
      <c r="F3600">
        <v>7.3599999999999999E-2</v>
      </c>
      <c r="H3600">
        <v>1.92</v>
      </c>
      <c r="I3600">
        <v>2</v>
      </c>
      <c r="J3600">
        <v>0.48</v>
      </c>
      <c r="K3600">
        <v>3.72</v>
      </c>
      <c r="L3600">
        <v>3.6863999999999999</v>
      </c>
      <c r="M3600">
        <v>3.3599999999999998E-2</v>
      </c>
      <c r="O3600">
        <f t="shared" si="112"/>
        <v>2.1904761904761907</v>
      </c>
      <c r="P3600">
        <f t="shared" si="113"/>
        <v>1.1312445332782528</v>
      </c>
    </row>
    <row r="3601" spans="1:16" x14ac:dyDescent="0.25">
      <c r="A3601">
        <v>0.08</v>
      </c>
      <c r="B3601">
        <v>0.08</v>
      </c>
      <c r="C3601">
        <v>0.56000000000000005</v>
      </c>
      <c r="D3601">
        <v>0.08</v>
      </c>
      <c r="E3601">
        <v>6.4000000000000003E-3</v>
      </c>
      <c r="F3601">
        <v>7.3599999999999999E-2</v>
      </c>
      <c r="H3601">
        <v>0.08</v>
      </c>
      <c r="I3601">
        <v>0.08</v>
      </c>
      <c r="J3601">
        <v>0.56000000000000005</v>
      </c>
      <c r="K3601">
        <v>0.04</v>
      </c>
      <c r="L3601">
        <v>6.4000000000000003E-3</v>
      </c>
      <c r="M3601">
        <v>3.3599999999999998E-2</v>
      </c>
      <c r="O3601">
        <f t="shared" si="112"/>
        <v>2.1904761904761907</v>
      </c>
      <c r="P3601">
        <f t="shared" si="113"/>
        <v>1.1312445332782528</v>
      </c>
    </row>
    <row r="3602" spans="1:16" x14ac:dyDescent="0.25">
      <c r="A3602">
        <v>0.08</v>
      </c>
      <c r="B3602">
        <v>0.16</v>
      </c>
      <c r="C3602">
        <v>0.56000000000000005</v>
      </c>
      <c r="D3602">
        <v>0.08</v>
      </c>
      <c r="E3602">
        <v>6.4000000000000003E-3</v>
      </c>
      <c r="F3602">
        <v>7.3599999999999999E-2</v>
      </c>
      <c r="H3602">
        <v>0.08</v>
      </c>
      <c r="I3602">
        <v>0.16</v>
      </c>
      <c r="J3602">
        <v>0.56000000000000005</v>
      </c>
      <c r="K3602">
        <v>0.04</v>
      </c>
      <c r="L3602">
        <v>6.4000000000000003E-3</v>
      </c>
      <c r="M3602">
        <v>3.3599999999999998E-2</v>
      </c>
      <c r="O3602">
        <f t="shared" si="112"/>
        <v>2.1904761904761907</v>
      </c>
      <c r="P3602">
        <f t="shared" si="113"/>
        <v>1.1312445332782528</v>
      </c>
    </row>
    <row r="3603" spans="1:16" x14ac:dyDescent="0.25">
      <c r="A3603">
        <v>0.08</v>
      </c>
      <c r="B3603">
        <v>0.24</v>
      </c>
      <c r="C3603">
        <v>0.56000000000000005</v>
      </c>
      <c r="D3603">
        <v>0.08</v>
      </c>
      <c r="E3603">
        <v>6.4000000000000003E-3</v>
      </c>
      <c r="F3603">
        <v>7.3599999999999999E-2</v>
      </c>
      <c r="H3603">
        <v>0.08</v>
      </c>
      <c r="I3603">
        <v>0.24</v>
      </c>
      <c r="J3603">
        <v>0.56000000000000005</v>
      </c>
      <c r="K3603">
        <v>0.04</v>
      </c>
      <c r="L3603">
        <v>6.4000000000000003E-3</v>
      </c>
      <c r="M3603">
        <v>3.3599999999999998E-2</v>
      </c>
      <c r="O3603">
        <f t="shared" si="112"/>
        <v>2.1904761904761907</v>
      </c>
      <c r="P3603">
        <f t="shared" si="113"/>
        <v>1.1312445332782528</v>
      </c>
    </row>
    <row r="3604" spans="1:16" x14ac:dyDescent="0.25">
      <c r="A3604">
        <v>0.08</v>
      </c>
      <c r="B3604">
        <v>0.32</v>
      </c>
      <c r="C3604">
        <v>0.56000000000000005</v>
      </c>
      <c r="D3604">
        <v>0.08</v>
      </c>
      <c r="E3604">
        <v>6.4000000000000003E-3</v>
      </c>
      <c r="F3604">
        <v>7.3599999999999999E-2</v>
      </c>
      <c r="H3604">
        <v>0.08</v>
      </c>
      <c r="I3604">
        <v>0.32</v>
      </c>
      <c r="J3604">
        <v>0.56000000000000005</v>
      </c>
      <c r="K3604">
        <v>0.04</v>
      </c>
      <c r="L3604">
        <v>6.4000000000000003E-3</v>
      </c>
      <c r="M3604">
        <v>3.3599999999999998E-2</v>
      </c>
      <c r="O3604">
        <f t="shared" si="112"/>
        <v>2.1904761904761907</v>
      </c>
      <c r="P3604">
        <f t="shared" si="113"/>
        <v>1.1312445332782528</v>
      </c>
    </row>
    <row r="3605" spans="1:16" x14ac:dyDescent="0.25">
      <c r="A3605">
        <v>0.08</v>
      </c>
      <c r="B3605">
        <v>0.4</v>
      </c>
      <c r="C3605">
        <v>0.56000000000000005</v>
      </c>
      <c r="D3605">
        <v>0.08</v>
      </c>
      <c r="E3605">
        <v>6.4000000000000003E-3</v>
      </c>
      <c r="F3605">
        <v>7.3599999999999999E-2</v>
      </c>
      <c r="H3605">
        <v>0.08</v>
      </c>
      <c r="I3605">
        <v>0.4</v>
      </c>
      <c r="J3605">
        <v>0.56000000000000005</v>
      </c>
      <c r="K3605">
        <v>0.04</v>
      </c>
      <c r="L3605">
        <v>6.4000000000000003E-3</v>
      </c>
      <c r="M3605">
        <v>3.3599999999999998E-2</v>
      </c>
      <c r="O3605">
        <f t="shared" si="112"/>
        <v>2.1904761904761907</v>
      </c>
      <c r="P3605">
        <f t="shared" si="113"/>
        <v>1.1312445332782528</v>
      </c>
    </row>
    <row r="3606" spans="1:16" x14ac:dyDescent="0.25">
      <c r="A3606">
        <v>0.08</v>
      </c>
      <c r="B3606">
        <v>0.48</v>
      </c>
      <c r="C3606">
        <v>0.56000000000000005</v>
      </c>
      <c r="D3606">
        <v>0.08</v>
      </c>
      <c r="E3606">
        <v>6.4000000000000003E-3</v>
      </c>
      <c r="F3606">
        <v>7.3599999999999999E-2</v>
      </c>
      <c r="H3606">
        <v>0.08</v>
      </c>
      <c r="I3606">
        <v>0.48</v>
      </c>
      <c r="J3606">
        <v>0.56000000000000005</v>
      </c>
      <c r="K3606">
        <v>0.04</v>
      </c>
      <c r="L3606">
        <v>6.4000000000000003E-3</v>
      </c>
      <c r="M3606">
        <v>3.3599999999999998E-2</v>
      </c>
      <c r="O3606">
        <f t="shared" si="112"/>
        <v>2.1904761904761907</v>
      </c>
      <c r="P3606">
        <f t="shared" si="113"/>
        <v>1.1312445332782528</v>
      </c>
    </row>
    <row r="3607" spans="1:16" x14ac:dyDescent="0.25">
      <c r="A3607">
        <v>0.08</v>
      </c>
      <c r="B3607">
        <v>0.56000000000000005</v>
      </c>
      <c r="C3607">
        <v>0.56000000000000005</v>
      </c>
      <c r="D3607">
        <v>0.08</v>
      </c>
      <c r="E3607">
        <v>6.4000000000000003E-3</v>
      </c>
      <c r="F3607">
        <v>7.3599999999999999E-2</v>
      </c>
      <c r="H3607">
        <v>0.08</v>
      </c>
      <c r="I3607">
        <v>0.56000000000000005</v>
      </c>
      <c r="J3607">
        <v>0.56000000000000005</v>
      </c>
      <c r="K3607">
        <v>0.04</v>
      </c>
      <c r="L3607">
        <v>6.4000000000000003E-3</v>
      </c>
      <c r="M3607">
        <v>3.3599999999999998E-2</v>
      </c>
      <c r="O3607">
        <f t="shared" si="112"/>
        <v>2.1904761904761907</v>
      </c>
      <c r="P3607">
        <f t="shared" si="113"/>
        <v>1.1312445332782528</v>
      </c>
    </row>
    <row r="3608" spans="1:16" x14ac:dyDescent="0.25">
      <c r="A3608">
        <v>0.08</v>
      </c>
      <c r="B3608">
        <v>0.64</v>
      </c>
      <c r="C3608">
        <v>0.56000000000000005</v>
      </c>
      <c r="D3608">
        <v>0.08</v>
      </c>
      <c r="E3608">
        <v>6.4000000000000003E-3</v>
      </c>
      <c r="F3608">
        <v>7.3599999999999999E-2</v>
      </c>
      <c r="H3608">
        <v>0.08</v>
      </c>
      <c r="I3608">
        <v>0.64</v>
      </c>
      <c r="J3608">
        <v>0.56000000000000005</v>
      </c>
      <c r="K3608">
        <v>0.04</v>
      </c>
      <c r="L3608">
        <v>6.4000000000000003E-3</v>
      </c>
      <c r="M3608">
        <v>3.3599999999999998E-2</v>
      </c>
      <c r="O3608">
        <f t="shared" si="112"/>
        <v>2.1904761904761907</v>
      </c>
      <c r="P3608">
        <f t="shared" si="113"/>
        <v>1.1312445332782528</v>
      </c>
    </row>
    <row r="3609" spans="1:16" x14ac:dyDescent="0.25">
      <c r="A3609">
        <v>0.08</v>
      </c>
      <c r="B3609">
        <v>0.72</v>
      </c>
      <c r="C3609">
        <v>0.56000000000000005</v>
      </c>
      <c r="D3609">
        <v>0.08</v>
      </c>
      <c r="E3609">
        <v>6.4000000000000003E-3</v>
      </c>
      <c r="F3609">
        <v>7.3599999999999999E-2</v>
      </c>
      <c r="H3609">
        <v>0.08</v>
      </c>
      <c r="I3609">
        <v>0.72</v>
      </c>
      <c r="J3609">
        <v>0.56000000000000005</v>
      </c>
      <c r="K3609">
        <v>0.04</v>
      </c>
      <c r="L3609">
        <v>6.4000000000000003E-3</v>
      </c>
      <c r="M3609">
        <v>3.3599999999999998E-2</v>
      </c>
      <c r="O3609">
        <f t="shared" si="112"/>
        <v>2.1904761904761907</v>
      </c>
      <c r="P3609">
        <f t="shared" si="113"/>
        <v>1.1312445332782528</v>
      </c>
    </row>
    <row r="3610" spans="1:16" x14ac:dyDescent="0.25">
      <c r="A3610">
        <v>0.08</v>
      </c>
      <c r="B3610">
        <v>0.8</v>
      </c>
      <c r="C3610">
        <v>0.56000000000000005</v>
      </c>
      <c r="D3610">
        <v>0.08</v>
      </c>
      <c r="E3610">
        <v>6.4000000000000003E-3</v>
      </c>
      <c r="F3610">
        <v>7.3599999999999999E-2</v>
      </c>
      <c r="H3610">
        <v>0.08</v>
      </c>
      <c r="I3610">
        <v>0.8</v>
      </c>
      <c r="J3610">
        <v>0.56000000000000005</v>
      </c>
      <c r="K3610">
        <v>0.04</v>
      </c>
      <c r="L3610">
        <v>6.4000000000000003E-3</v>
      </c>
      <c r="M3610">
        <v>3.3599999999999998E-2</v>
      </c>
      <c r="O3610">
        <f t="shared" si="112"/>
        <v>2.1904761904761907</v>
      </c>
      <c r="P3610">
        <f t="shared" si="113"/>
        <v>1.1312445332782528</v>
      </c>
    </row>
    <row r="3611" spans="1:16" x14ac:dyDescent="0.25">
      <c r="A3611">
        <v>0.08</v>
      </c>
      <c r="B3611">
        <v>0.88</v>
      </c>
      <c r="C3611">
        <v>0.56000000000000005</v>
      </c>
      <c r="D3611">
        <v>0.08</v>
      </c>
      <c r="E3611">
        <v>6.4000000000000003E-3</v>
      </c>
      <c r="F3611">
        <v>7.3599999999999999E-2</v>
      </c>
      <c r="H3611">
        <v>0.08</v>
      </c>
      <c r="I3611">
        <v>0.88</v>
      </c>
      <c r="J3611">
        <v>0.56000000000000005</v>
      </c>
      <c r="K3611">
        <v>4.0360399999999998E-2</v>
      </c>
      <c r="L3611">
        <v>6.4000000000000003E-3</v>
      </c>
      <c r="M3611">
        <v>3.3960400000000002E-2</v>
      </c>
      <c r="O3611">
        <f t="shared" si="112"/>
        <v>2.167230067961508</v>
      </c>
      <c r="P3611">
        <f t="shared" si="113"/>
        <v>1.1158523146169608</v>
      </c>
    </row>
    <row r="3612" spans="1:16" x14ac:dyDescent="0.25">
      <c r="A3612">
        <v>0.08</v>
      </c>
      <c r="B3612">
        <v>0.96</v>
      </c>
      <c r="C3612">
        <v>0.56000000000000005</v>
      </c>
      <c r="D3612">
        <v>8.2281199999999999E-2</v>
      </c>
      <c r="E3612">
        <v>6.4000000000000003E-3</v>
      </c>
      <c r="F3612">
        <v>7.5881199999999996E-2</v>
      </c>
      <c r="H3612">
        <v>0.08</v>
      </c>
      <c r="I3612">
        <v>0.96</v>
      </c>
      <c r="J3612">
        <v>0.56000000000000005</v>
      </c>
      <c r="K3612">
        <v>4.1081100000000002E-2</v>
      </c>
      <c r="L3612">
        <v>6.4000000000000003E-3</v>
      </c>
      <c r="M3612">
        <v>3.4681099999999999E-2</v>
      </c>
      <c r="O3612">
        <f t="shared" si="112"/>
        <v>2.1879698164129739</v>
      </c>
      <c r="P3612">
        <f t="shared" si="113"/>
        <v>1.1295928359313474</v>
      </c>
    </row>
    <row r="3613" spans="1:16" x14ac:dyDescent="0.25">
      <c r="A3613">
        <v>0.08</v>
      </c>
      <c r="B3613">
        <v>1.04</v>
      </c>
      <c r="C3613">
        <v>0.56000000000000005</v>
      </c>
      <c r="D3613">
        <v>8.4379999999999997E-2</v>
      </c>
      <c r="E3613">
        <v>6.4000000000000003E-3</v>
      </c>
      <c r="F3613">
        <v>7.7979999999999994E-2</v>
      </c>
      <c r="H3613">
        <v>0.08</v>
      </c>
      <c r="I3613">
        <v>1.04</v>
      </c>
      <c r="J3613">
        <v>0.56000000000000005</v>
      </c>
      <c r="K3613">
        <v>4.1383799999999998E-2</v>
      </c>
      <c r="L3613">
        <v>6.4000000000000003E-3</v>
      </c>
      <c r="M3613">
        <v>3.4983800000000002E-2</v>
      </c>
      <c r="O3613">
        <f t="shared" si="112"/>
        <v>2.2290317232547632</v>
      </c>
      <c r="P3613">
        <f t="shared" si="113"/>
        <v>1.1564171489694248</v>
      </c>
    </row>
    <row r="3614" spans="1:16" x14ac:dyDescent="0.25">
      <c r="A3614">
        <v>0.08</v>
      </c>
      <c r="B3614">
        <v>1.1200000000000001</v>
      </c>
      <c r="C3614">
        <v>0.56000000000000005</v>
      </c>
      <c r="D3614">
        <v>8.4015000000000006E-2</v>
      </c>
      <c r="E3614">
        <v>6.4000000000000003E-3</v>
      </c>
      <c r="F3614">
        <v>7.7615000000000003E-2</v>
      </c>
      <c r="H3614">
        <v>0.08</v>
      </c>
      <c r="I3614">
        <v>1.1200000000000001</v>
      </c>
      <c r="J3614">
        <v>0.56000000000000005</v>
      </c>
      <c r="K3614">
        <v>4.1268399999999997E-2</v>
      </c>
      <c r="L3614">
        <v>6.4000000000000003E-3</v>
      </c>
      <c r="M3614">
        <v>3.4868400000000001E-2</v>
      </c>
      <c r="O3614">
        <f t="shared" si="112"/>
        <v>2.2259409666058665</v>
      </c>
      <c r="P3614">
        <f t="shared" si="113"/>
        <v>1.1544153319816255</v>
      </c>
    </row>
    <row r="3615" spans="1:16" x14ac:dyDescent="0.25">
      <c r="A3615">
        <v>0.08</v>
      </c>
      <c r="B3615">
        <v>1.2</v>
      </c>
      <c r="C3615">
        <v>0.56000000000000005</v>
      </c>
      <c r="D3615">
        <v>8.3650000000000002E-2</v>
      </c>
      <c r="E3615">
        <v>6.4000000000000003E-3</v>
      </c>
      <c r="F3615">
        <v>7.7249999999999999E-2</v>
      </c>
      <c r="H3615">
        <v>0.08</v>
      </c>
      <c r="I3615">
        <v>1.2</v>
      </c>
      <c r="J3615">
        <v>0.56000000000000005</v>
      </c>
      <c r="K3615">
        <v>4.1153099999999998E-2</v>
      </c>
      <c r="L3615">
        <v>6.4000000000000003E-3</v>
      </c>
      <c r="M3615">
        <v>3.4753100000000002E-2</v>
      </c>
      <c r="O3615">
        <f t="shared" si="112"/>
        <v>2.2228232877067082</v>
      </c>
      <c r="P3615">
        <f t="shared" si="113"/>
        <v>1.1523932600685709</v>
      </c>
    </row>
    <row r="3616" spans="1:16" x14ac:dyDescent="0.25">
      <c r="A3616">
        <v>0.08</v>
      </c>
      <c r="B3616">
        <v>1.28</v>
      </c>
      <c r="C3616">
        <v>0.56000000000000005</v>
      </c>
      <c r="D3616">
        <v>8.3284999999999998E-2</v>
      </c>
      <c r="E3616">
        <v>6.4000000000000003E-3</v>
      </c>
      <c r="F3616">
        <v>7.6884999999999995E-2</v>
      </c>
      <c r="H3616">
        <v>0.08</v>
      </c>
      <c r="I3616">
        <v>1.28</v>
      </c>
      <c r="J3616">
        <v>0.56000000000000005</v>
      </c>
      <c r="K3616">
        <v>4.1037799999999999E-2</v>
      </c>
      <c r="L3616">
        <v>6.4000000000000003E-3</v>
      </c>
      <c r="M3616">
        <v>3.4637800000000003E-2</v>
      </c>
      <c r="O3616">
        <f t="shared" si="112"/>
        <v>2.2196848529641025</v>
      </c>
      <c r="P3616">
        <f t="shared" si="113"/>
        <v>1.1503548597554216</v>
      </c>
    </row>
    <row r="3617" spans="1:16" x14ac:dyDescent="0.25">
      <c r="A3617">
        <v>0.08</v>
      </c>
      <c r="B3617">
        <v>1.36</v>
      </c>
      <c r="C3617">
        <v>0.56000000000000005</v>
      </c>
      <c r="D3617">
        <v>8.2919999999999994E-2</v>
      </c>
      <c r="E3617">
        <v>6.4000000000000003E-3</v>
      </c>
      <c r="F3617">
        <v>7.6520000000000005E-2</v>
      </c>
      <c r="H3617">
        <v>0.08</v>
      </c>
      <c r="I3617">
        <v>1.36</v>
      </c>
      <c r="J3617">
        <v>0.56000000000000005</v>
      </c>
      <c r="K3617">
        <v>4.0922500000000001E-2</v>
      </c>
      <c r="L3617">
        <v>6.4000000000000003E-3</v>
      </c>
      <c r="M3617">
        <v>3.4522499999999998E-2</v>
      </c>
      <c r="O3617">
        <f t="shared" si="112"/>
        <v>2.2165254544137882</v>
      </c>
      <c r="P3617">
        <f t="shared" si="113"/>
        <v>1.1482999304010699</v>
      </c>
    </row>
    <row r="3618" spans="1:16" x14ac:dyDescent="0.25">
      <c r="A3618">
        <v>0.08</v>
      </c>
      <c r="B3618">
        <v>1.44</v>
      </c>
      <c r="C3618">
        <v>0.56000000000000005</v>
      </c>
      <c r="D3618">
        <v>8.2555000000000003E-2</v>
      </c>
      <c r="E3618">
        <v>6.4000000000000003E-3</v>
      </c>
      <c r="F3618">
        <v>7.6155E-2</v>
      </c>
      <c r="H3618">
        <v>0.08</v>
      </c>
      <c r="I3618">
        <v>1.44</v>
      </c>
      <c r="J3618">
        <v>0.56000000000000005</v>
      </c>
      <c r="K3618">
        <v>4.0807200000000002E-2</v>
      </c>
      <c r="L3618">
        <v>6.4000000000000003E-3</v>
      </c>
      <c r="M3618">
        <v>3.4407199999999999E-2</v>
      </c>
      <c r="O3618">
        <f t="shared" si="112"/>
        <v>2.2133448813039132</v>
      </c>
      <c r="P3618">
        <f t="shared" si="113"/>
        <v>1.1462282680301521</v>
      </c>
    </row>
    <row r="3619" spans="1:16" x14ac:dyDescent="0.25">
      <c r="A3619">
        <v>0.08</v>
      </c>
      <c r="B3619">
        <v>1.52</v>
      </c>
      <c r="C3619">
        <v>0.56000000000000005</v>
      </c>
      <c r="D3619">
        <v>8.2189999999999999E-2</v>
      </c>
      <c r="E3619">
        <v>6.4000000000000003E-3</v>
      </c>
      <c r="F3619">
        <v>7.5789999999999996E-2</v>
      </c>
      <c r="H3619">
        <v>0.08</v>
      </c>
      <c r="I3619">
        <v>1.52</v>
      </c>
      <c r="J3619">
        <v>0.56000000000000005</v>
      </c>
      <c r="K3619">
        <v>4.0691900000000003E-2</v>
      </c>
      <c r="L3619">
        <v>6.4000000000000003E-3</v>
      </c>
      <c r="M3619">
        <v>3.42919E-2</v>
      </c>
      <c r="O3619">
        <f t="shared" si="112"/>
        <v>2.2101429200481744</v>
      </c>
      <c r="P3619">
        <f t="shared" si="113"/>
        <v>1.1441396652628189</v>
      </c>
    </row>
    <row r="3620" spans="1:16" x14ac:dyDescent="0.25">
      <c r="A3620">
        <v>0.08</v>
      </c>
      <c r="B3620">
        <v>1.6</v>
      </c>
      <c r="C3620">
        <v>0.56000000000000005</v>
      </c>
      <c r="D3620">
        <v>8.1824999999999995E-2</v>
      </c>
      <c r="E3620">
        <v>6.4000000000000003E-3</v>
      </c>
      <c r="F3620">
        <v>7.5425000000000006E-2</v>
      </c>
      <c r="H3620">
        <v>0.08</v>
      </c>
      <c r="I3620">
        <v>1.6</v>
      </c>
      <c r="J3620">
        <v>0.56000000000000005</v>
      </c>
      <c r="K3620">
        <v>4.0576599999999997E-2</v>
      </c>
      <c r="L3620">
        <v>6.4000000000000003E-3</v>
      </c>
      <c r="M3620">
        <v>3.4176600000000001E-2</v>
      </c>
      <c r="O3620">
        <f t="shared" si="112"/>
        <v>2.2069193541780048</v>
      </c>
      <c r="P3620">
        <f t="shared" si="113"/>
        <v>1.1420339112427049</v>
      </c>
    </row>
    <row r="3621" spans="1:16" x14ac:dyDescent="0.25">
      <c r="A3621">
        <v>0.08</v>
      </c>
      <c r="B3621">
        <v>1.68</v>
      </c>
      <c r="C3621">
        <v>0.56000000000000005</v>
      </c>
      <c r="D3621">
        <v>8.1460000000000005E-2</v>
      </c>
      <c r="E3621">
        <v>6.4000000000000003E-3</v>
      </c>
      <c r="F3621">
        <v>7.5060000000000002E-2</v>
      </c>
      <c r="H3621">
        <v>0.08</v>
      </c>
      <c r="I3621">
        <v>1.68</v>
      </c>
      <c r="J3621">
        <v>0.56000000000000005</v>
      </c>
      <c r="K3621">
        <v>4.0461299999999999E-2</v>
      </c>
      <c r="L3621">
        <v>6.4000000000000003E-3</v>
      </c>
      <c r="M3621">
        <v>3.4061300000000003E-2</v>
      </c>
      <c r="O3621">
        <f t="shared" si="112"/>
        <v>2.2036739642937877</v>
      </c>
      <c r="P3621">
        <f t="shared" si="113"/>
        <v>1.1399107915630426</v>
      </c>
    </row>
    <row r="3622" spans="1:16" x14ac:dyDescent="0.25">
      <c r="A3622">
        <v>0.08</v>
      </c>
      <c r="B3622">
        <v>1.76</v>
      </c>
      <c r="C3622">
        <v>0.56000000000000005</v>
      </c>
      <c r="D3622">
        <v>8.1095E-2</v>
      </c>
      <c r="E3622">
        <v>6.4000000000000003E-3</v>
      </c>
      <c r="F3622">
        <v>7.4694999999999998E-2</v>
      </c>
      <c r="H3622">
        <v>0.08</v>
      </c>
      <c r="I3622">
        <v>1.76</v>
      </c>
      <c r="J3622">
        <v>0.56000000000000005</v>
      </c>
      <c r="K3622">
        <v>4.0345899999999997E-2</v>
      </c>
      <c r="L3622">
        <v>6.4000000000000003E-3</v>
      </c>
      <c r="M3622">
        <v>3.3945900000000001E-2</v>
      </c>
      <c r="O3622">
        <f t="shared" si="112"/>
        <v>2.2004130101131505</v>
      </c>
      <c r="P3622">
        <f t="shared" si="113"/>
        <v>1.1377743381677905</v>
      </c>
    </row>
    <row r="3623" spans="1:16" x14ac:dyDescent="0.25">
      <c r="A3623">
        <v>0.08</v>
      </c>
      <c r="B3623">
        <v>1.84</v>
      </c>
      <c r="C3623">
        <v>0.56000000000000005</v>
      </c>
      <c r="D3623">
        <v>8.0729999999999996E-2</v>
      </c>
      <c r="E3623">
        <v>6.4000000000000003E-3</v>
      </c>
      <c r="F3623">
        <v>7.4329999999999993E-2</v>
      </c>
      <c r="H3623">
        <v>0.08</v>
      </c>
      <c r="I3623">
        <v>1.84</v>
      </c>
      <c r="J3623">
        <v>0.56000000000000005</v>
      </c>
      <c r="K3623">
        <v>4.0230599999999998E-2</v>
      </c>
      <c r="L3623">
        <v>6.4000000000000003E-3</v>
      </c>
      <c r="M3623">
        <v>3.3830600000000002E-2</v>
      </c>
      <c r="O3623">
        <f t="shared" si="112"/>
        <v>2.1971233143958426</v>
      </c>
      <c r="P3623">
        <f t="shared" si="113"/>
        <v>1.1356158438507495</v>
      </c>
    </row>
    <row r="3624" spans="1:16" x14ac:dyDescent="0.25">
      <c r="A3624">
        <v>0.08</v>
      </c>
      <c r="B3624">
        <v>1.92</v>
      </c>
      <c r="C3624">
        <v>0.56000000000000005</v>
      </c>
      <c r="D3624">
        <v>8.0365000000000006E-2</v>
      </c>
      <c r="E3624">
        <v>6.4000000000000003E-3</v>
      </c>
      <c r="F3624">
        <v>7.3965000000000003E-2</v>
      </c>
      <c r="H3624">
        <v>0.08</v>
      </c>
      <c r="I3624">
        <v>1.92</v>
      </c>
      <c r="J3624">
        <v>0.56000000000000005</v>
      </c>
      <c r="K3624">
        <v>4.01153E-2</v>
      </c>
      <c r="L3624">
        <v>6.4000000000000003E-3</v>
      </c>
      <c r="M3624">
        <v>3.3715299999999997E-2</v>
      </c>
      <c r="O3624">
        <f t="shared" si="112"/>
        <v>2.1938111183943199</v>
      </c>
      <c r="P3624">
        <f t="shared" si="113"/>
        <v>1.1334393186826681</v>
      </c>
    </row>
    <row r="3625" spans="1:16" x14ac:dyDescent="0.25">
      <c r="A3625">
        <v>0.08</v>
      </c>
      <c r="B3625">
        <v>2</v>
      </c>
      <c r="C3625">
        <v>0.56000000000000005</v>
      </c>
      <c r="D3625">
        <v>0.08</v>
      </c>
      <c r="E3625">
        <v>6.4000000000000003E-3</v>
      </c>
      <c r="F3625">
        <v>7.3599999999999999E-2</v>
      </c>
      <c r="H3625">
        <v>0.08</v>
      </c>
      <c r="I3625">
        <v>2</v>
      </c>
      <c r="J3625">
        <v>0.56000000000000005</v>
      </c>
      <c r="K3625">
        <v>0.04</v>
      </c>
      <c r="L3625">
        <v>6.4000000000000003E-3</v>
      </c>
      <c r="M3625">
        <v>3.3599999999999998E-2</v>
      </c>
      <c r="O3625">
        <f t="shared" si="112"/>
        <v>2.1904761904761907</v>
      </c>
      <c r="P3625">
        <f t="shared" si="113"/>
        <v>1.1312445332782528</v>
      </c>
    </row>
    <row r="3626" spans="1:16" x14ac:dyDescent="0.25">
      <c r="A3626">
        <v>0.16</v>
      </c>
      <c r="B3626">
        <v>0.08</v>
      </c>
      <c r="C3626">
        <v>0.56000000000000005</v>
      </c>
      <c r="D3626">
        <v>0.16</v>
      </c>
      <c r="E3626">
        <v>2.5600000000000001E-2</v>
      </c>
      <c r="F3626">
        <v>0.13439999999999999</v>
      </c>
      <c r="H3626">
        <v>0.16</v>
      </c>
      <c r="I3626">
        <v>0.08</v>
      </c>
      <c r="J3626">
        <v>0.56000000000000005</v>
      </c>
      <c r="K3626">
        <v>0.08</v>
      </c>
      <c r="L3626">
        <v>2.5600000000000001E-2</v>
      </c>
      <c r="M3626">
        <v>5.4399999999999997E-2</v>
      </c>
      <c r="O3626">
        <f t="shared" si="112"/>
        <v>2.4705882352941178</v>
      </c>
      <c r="P3626">
        <f t="shared" si="113"/>
        <v>1.3048545815284209</v>
      </c>
    </row>
    <row r="3627" spans="1:16" x14ac:dyDescent="0.25">
      <c r="A3627">
        <v>0.16</v>
      </c>
      <c r="B3627">
        <v>0.16</v>
      </c>
      <c r="C3627">
        <v>0.56000000000000005</v>
      </c>
      <c r="D3627">
        <v>0.16</v>
      </c>
      <c r="E3627">
        <v>2.5600000000000001E-2</v>
      </c>
      <c r="F3627">
        <v>0.13439999999999999</v>
      </c>
      <c r="H3627">
        <v>0.16</v>
      </c>
      <c r="I3627">
        <v>0.16</v>
      </c>
      <c r="J3627">
        <v>0.56000000000000005</v>
      </c>
      <c r="K3627">
        <v>0.08</v>
      </c>
      <c r="L3627">
        <v>2.5600000000000001E-2</v>
      </c>
      <c r="M3627">
        <v>5.4399999999999997E-2</v>
      </c>
      <c r="O3627">
        <f t="shared" si="112"/>
        <v>2.4705882352941178</v>
      </c>
      <c r="P3627">
        <f t="shared" si="113"/>
        <v>1.3048545815284209</v>
      </c>
    </row>
    <row r="3628" spans="1:16" x14ac:dyDescent="0.25">
      <c r="A3628">
        <v>0.16</v>
      </c>
      <c r="B3628">
        <v>0.24</v>
      </c>
      <c r="C3628">
        <v>0.56000000000000005</v>
      </c>
      <c r="D3628">
        <v>0.16</v>
      </c>
      <c r="E3628">
        <v>2.5600000000000001E-2</v>
      </c>
      <c r="F3628">
        <v>0.13439999999999999</v>
      </c>
      <c r="H3628">
        <v>0.16</v>
      </c>
      <c r="I3628">
        <v>0.24</v>
      </c>
      <c r="J3628">
        <v>0.56000000000000005</v>
      </c>
      <c r="K3628">
        <v>0.08</v>
      </c>
      <c r="L3628">
        <v>2.5600000000000001E-2</v>
      </c>
      <c r="M3628">
        <v>5.4399999999999997E-2</v>
      </c>
      <c r="O3628">
        <f t="shared" si="112"/>
        <v>2.4705882352941178</v>
      </c>
      <c r="P3628">
        <f t="shared" si="113"/>
        <v>1.3048545815284209</v>
      </c>
    </row>
    <row r="3629" spans="1:16" x14ac:dyDescent="0.25">
      <c r="A3629">
        <v>0.16</v>
      </c>
      <c r="B3629">
        <v>0.32</v>
      </c>
      <c r="C3629">
        <v>0.56000000000000005</v>
      </c>
      <c r="D3629">
        <v>0.16</v>
      </c>
      <c r="E3629">
        <v>2.5600000000000001E-2</v>
      </c>
      <c r="F3629">
        <v>0.13439999999999999</v>
      </c>
      <c r="H3629">
        <v>0.16</v>
      </c>
      <c r="I3629">
        <v>0.32</v>
      </c>
      <c r="J3629">
        <v>0.56000000000000005</v>
      </c>
      <c r="K3629">
        <v>0.08</v>
      </c>
      <c r="L3629">
        <v>2.5600000000000001E-2</v>
      </c>
      <c r="M3629">
        <v>5.4399999999999997E-2</v>
      </c>
      <c r="O3629">
        <f t="shared" si="112"/>
        <v>2.4705882352941178</v>
      </c>
      <c r="P3629">
        <f t="shared" si="113"/>
        <v>1.3048545815284209</v>
      </c>
    </row>
    <row r="3630" spans="1:16" x14ac:dyDescent="0.25">
      <c r="A3630">
        <v>0.16</v>
      </c>
      <c r="B3630">
        <v>0.4</v>
      </c>
      <c r="C3630">
        <v>0.56000000000000005</v>
      </c>
      <c r="D3630">
        <v>0.16</v>
      </c>
      <c r="E3630">
        <v>2.5600000000000001E-2</v>
      </c>
      <c r="F3630">
        <v>0.13439999999999999</v>
      </c>
      <c r="H3630">
        <v>0.16</v>
      </c>
      <c r="I3630">
        <v>0.4</v>
      </c>
      <c r="J3630">
        <v>0.56000000000000005</v>
      </c>
      <c r="K3630">
        <v>0.08</v>
      </c>
      <c r="L3630">
        <v>2.5600000000000001E-2</v>
      </c>
      <c r="M3630">
        <v>5.4399999999999997E-2</v>
      </c>
      <c r="O3630">
        <f t="shared" si="112"/>
        <v>2.4705882352941178</v>
      </c>
      <c r="P3630">
        <f t="shared" si="113"/>
        <v>1.3048545815284209</v>
      </c>
    </row>
    <row r="3631" spans="1:16" x14ac:dyDescent="0.25">
      <c r="A3631">
        <v>0.16</v>
      </c>
      <c r="B3631">
        <v>0.48</v>
      </c>
      <c r="C3631">
        <v>0.56000000000000005</v>
      </c>
      <c r="D3631">
        <v>0.16</v>
      </c>
      <c r="E3631">
        <v>2.5600000000000001E-2</v>
      </c>
      <c r="F3631">
        <v>0.13439999999999999</v>
      </c>
      <c r="H3631">
        <v>0.16</v>
      </c>
      <c r="I3631">
        <v>0.48</v>
      </c>
      <c r="J3631">
        <v>0.56000000000000005</v>
      </c>
      <c r="K3631">
        <v>0.08</v>
      </c>
      <c r="L3631">
        <v>2.5600000000000001E-2</v>
      </c>
      <c r="M3631">
        <v>5.4399999999999997E-2</v>
      </c>
      <c r="O3631">
        <f t="shared" si="112"/>
        <v>2.4705882352941178</v>
      </c>
      <c r="P3631">
        <f t="shared" si="113"/>
        <v>1.3048545815284209</v>
      </c>
    </row>
    <row r="3632" spans="1:16" x14ac:dyDescent="0.25">
      <c r="A3632">
        <v>0.16</v>
      </c>
      <c r="B3632">
        <v>0.56000000000000005</v>
      </c>
      <c r="C3632">
        <v>0.56000000000000005</v>
      </c>
      <c r="D3632">
        <v>0.16</v>
      </c>
      <c r="E3632">
        <v>2.5600000000000001E-2</v>
      </c>
      <c r="F3632">
        <v>0.13439999999999999</v>
      </c>
      <c r="H3632">
        <v>0.16</v>
      </c>
      <c r="I3632">
        <v>0.56000000000000005</v>
      </c>
      <c r="J3632">
        <v>0.56000000000000005</v>
      </c>
      <c r="K3632">
        <v>0.08</v>
      </c>
      <c r="L3632">
        <v>2.5600000000000001E-2</v>
      </c>
      <c r="M3632">
        <v>5.4399999999999997E-2</v>
      </c>
      <c r="O3632">
        <f t="shared" si="112"/>
        <v>2.4705882352941178</v>
      </c>
      <c r="P3632">
        <f t="shared" si="113"/>
        <v>1.3048545815284209</v>
      </c>
    </row>
    <row r="3633" spans="1:16" x14ac:dyDescent="0.25">
      <c r="A3633">
        <v>0.16</v>
      </c>
      <c r="B3633">
        <v>0.64</v>
      </c>
      <c r="C3633">
        <v>0.56000000000000005</v>
      </c>
      <c r="D3633">
        <v>0.16</v>
      </c>
      <c r="E3633">
        <v>2.5600000000000001E-2</v>
      </c>
      <c r="F3633">
        <v>0.13439999999999999</v>
      </c>
      <c r="H3633">
        <v>0.16</v>
      </c>
      <c r="I3633">
        <v>0.64</v>
      </c>
      <c r="J3633">
        <v>0.56000000000000005</v>
      </c>
      <c r="K3633">
        <v>0.08</v>
      </c>
      <c r="L3633">
        <v>2.5600000000000001E-2</v>
      </c>
      <c r="M3633">
        <v>5.4399999999999997E-2</v>
      </c>
      <c r="O3633">
        <f t="shared" si="112"/>
        <v>2.4705882352941178</v>
      </c>
      <c r="P3633">
        <f t="shared" si="113"/>
        <v>1.3048545815284209</v>
      </c>
    </row>
    <row r="3634" spans="1:16" x14ac:dyDescent="0.25">
      <c r="A3634">
        <v>0.16</v>
      </c>
      <c r="B3634">
        <v>0.72</v>
      </c>
      <c r="C3634">
        <v>0.56000000000000005</v>
      </c>
      <c r="D3634">
        <v>0.16</v>
      </c>
      <c r="E3634">
        <v>2.5600000000000001E-2</v>
      </c>
      <c r="F3634">
        <v>0.13439999999999999</v>
      </c>
      <c r="H3634">
        <v>0.16</v>
      </c>
      <c r="I3634">
        <v>0.72</v>
      </c>
      <c r="J3634">
        <v>0.56000000000000005</v>
      </c>
      <c r="K3634">
        <v>8.0360399999999998E-2</v>
      </c>
      <c r="L3634">
        <v>2.5600000000000001E-2</v>
      </c>
      <c r="M3634">
        <v>5.4760400000000001E-2</v>
      </c>
      <c r="O3634">
        <f t="shared" si="112"/>
        <v>2.4543283102387856</v>
      </c>
      <c r="P3634">
        <f t="shared" si="113"/>
        <v>1.2953282481337762</v>
      </c>
    </row>
    <row r="3635" spans="1:16" x14ac:dyDescent="0.25">
      <c r="A3635">
        <v>0.16</v>
      </c>
      <c r="B3635">
        <v>0.8</v>
      </c>
      <c r="C3635">
        <v>0.56000000000000005</v>
      </c>
      <c r="D3635">
        <v>0.16</v>
      </c>
      <c r="E3635">
        <v>2.5600000000000001E-2</v>
      </c>
      <c r="F3635">
        <v>0.13439999999999999</v>
      </c>
      <c r="H3635">
        <v>0.16</v>
      </c>
      <c r="I3635">
        <v>0.8</v>
      </c>
      <c r="J3635">
        <v>0.56000000000000005</v>
      </c>
      <c r="K3635">
        <v>8.1081100000000003E-2</v>
      </c>
      <c r="L3635">
        <v>2.5600000000000001E-2</v>
      </c>
      <c r="M3635">
        <v>5.5481099999999998E-2</v>
      </c>
      <c r="O3635">
        <f t="shared" si="112"/>
        <v>2.4224465628835765</v>
      </c>
      <c r="P3635">
        <f t="shared" si="113"/>
        <v>1.276464841362476</v>
      </c>
    </row>
    <row r="3636" spans="1:16" x14ac:dyDescent="0.25">
      <c r="A3636">
        <v>0.16</v>
      </c>
      <c r="B3636">
        <v>0.88</v>
      </c>
      <c r="C3636">
        <v>0.56000000000000005</v>
      </c>
      <c r="D3636">
        <v>0.16228100000000001</v>
      </c>
      <c r="E3636">
        <v>2.5600000000000001E-2</v>
      </c>
      <c r="F3636">
        <v>0.136681</v>
      </c>
      <c r="H3636">
        <v>0.16</v>
      </c>
      <c r="I3636">
        <v>0.88</v>
      </c>
      <c r="J3636">
        <v>0.56000000000000005</v>
      </c>
      <c r="K3636">
        <v>8.1801799999999994E-2</v>
      </c>
      <c r="L3636">
        <v>2.5600000000000001E-2</v>
      </c>
      <c r="M3636">
        <v>5.6201800000000003E-2</v>
      </c>
      <c r="O3636">
        <f t="shared" si="112"/>
        <v>2.4319683711197859</v>
      </c>
      <c r="P3636">
        <f t="shared" si="113"/>
        <v>1.2821244659832429</v>
      </c>
    </row>
    <row r="3637" spans="1:16" x14ac:dyDescent="0.25">
      <c r="A3637">
        <v>0.16</v>
      </c>
      <c r="B3637">
        <v>0.96</v>
      </c>
      <c r="C3637">
        <v>0.56000000000000005</v>
      </c>
      <c r="D3637">
        <v>0.16684399999999999</v>
      </c>
      <c r="E3637">
        <v>2.5600000000000001E-2</v>
      </c>
      <c r="F3637">
        <v>0.14124400000000001</v>
      </c>
      <c r="H3637">
        <v>0.16</v>
      </c>
      <c r="I3637">
        <v>0.96</v>
      </c>
      <c r="J3637">
        <v>0.56000000000000005</v>
      </c>
      <c r="K3637">
        <v>8.2522499999999999E-2</v>
      </c>
      <c r="L3637">
        <v>2.5600000000000001E-2</v>
      </c>
      <c r="M3637">
        <v>5.6922500000000001E-2</v>
      </c>
      <c r="O3637">
        <f t="shared" si="112"/>
        <v>2.4813386622161713</v>
      </c>
      <c r="P3637">
        <f t="shared" si="113"/>
        <v>1.3111186529878058</v>
      </c>
    </row>
    <row r="3638" spans="1:16" x14ac:dyDescent="0.25">
      <c r="A3638">
        <v>0.16</v>
      </c>
      <c r="B3638">
        <v>1.04</v>
      </c>
      <c r="C3638">
        <v>0.56000000000000005</v>
      </c>
      <c r="D3638">
        <v>0.16875999999999999</v>
      </c>
      <c r="E3638">
        <v>2.5600000000000001E-2</v>
      </c>
      <c r="F3638">
        <v>0.14316000000000001</v>
      </c>
      <c r="H3638">
        <v>0.16</v>
      </c>
      <c r="I3638">
        <v>1.04</v>
      </c>
      <c r="J3638">
        <v>0.56000000000000005</v>
      </c>
      <c r="K3638">
        <v>8.2767499999999994E-2</v>
      </c>
      <c r="L3638">
        <v>2.5600000000000001E-2</v>
      </c>
      <c r="M3638">
        <v>5.7167500000000003E-2</v>
      </c>
      <c r="O3638">
        <f t="shared" si="112"/>
        <v>2.5042200551012375</v>
      </c>
      <c r="P3638">
        <f t="shared" si="113"/>
        <v>1.324361342803331</v>
      </c>
    </row>
    <row r="3639" spans="1:16" x14ac:dyDescent="0.25">
      <c r="A3639">
        <v>0.16</v>
      </c>
      <c r="B3639">
        <v>1.1200000000000001</v>
      </c>
      <c r="C3639">
        <v>0.56000000000000005</v>
      </c>
      <c r="D3639">
        <v>0.16803000000000001</v>
      </c>
      <c r="E3639">
        <v>2.5600000000000001E-2</v>
      </c>
      <c r="F3639">
        <v>0.14243</v>
      </c>
      <c r="H3639">
        <v>0.16</v>
      </c>
      <c r="I3639">
        <v>1.1200000000000001</v>
      </c>
      <c r="J3639">
        <v>0.56000000000000005</v>
      </c>
      <c r="K3639">
        <v>8.2536899999999996E-2</v>
      </c>
      <c r="L3639">
        <v>2.5600000000000001E-2</v>
      </c>
      <c r="M3639">
        <v>5.6936899999999999E-2</v>
      </c>
      <c r="O3639">
        <f t="shared" si="112"/>
        <v>2.5015411797972846</v>
      </c>
      <c r="P3639">
        <f t="shared" si="113"/>
        <v>1.3228172018410409</v>
      </c>
    </row>
    <row r="3640" spans="1:16" x14ac:dyDescent="0.25">
      <c r="A3640">
        <v>0.16</v>
      </c>
      <c r="B3640">
        <v>1.2</v>
      </c>
      <c r="C3640">
        <v>0.56000000000000005</v>
      </c>
      <c r="D3640">
        <v>0.1673</v>
      </c>
      <c r="E3640">
        <v>2.5600000000000001E-2</v>
      </c>
      <c r="F3640">
        <v>0.14169999999999999</v>
      </c>
      <c r="H3640">
        <v>0.16</v>
      </c>
      <c r="I3640">
        <v>1.2</v>
      </c>
      <c r="J3640">
        <v>0.56000000000000005</v>
      </c>
      <c r="K3640">
        <v>8.2306299999999999E-2</v>
      </c>
      <c r="L3640">
        <v>2.5600000000000001E-2</v>
      </c>
      <c r="M3640">
        <v>5.6706300000000001E-2</v>
      </c>
      <c r="O3640">
        <f t="shared" si="112"/>
        <v>2.4988405168385168</v>
      </c>
      <c r="P3640">
        <f t="shared" si="113"/>
        <v>1.3212588274316672</v>
      </c>
    </row>
    <row r="3641" spans="1:16" x14ac:dyDescent="0.25">
      <c r="A3641">
        <v>0.16</v>
      </c>
      <c r="B3641">
        <v>1.28</v>
      </c>
      <c r="C3641">
        <v>0.56000000000000005</v>
      </c>
      <c r="D3641">
        <v>0.16657</v>
      </c>
      <c r="E3641">
        <v>2.5600000000000001E-2</v>
      </c>
      <c r="F3641">
        <v>0.14097000000000001</v>
      </c>
      <c r="H3641">
        <v>0.16</v>
      </c>
      <c r="I3641">
        <v>1.28</v>
      </c>
      <c r="J3641">
        <v>0.56000000000000005</v>
      </c>
      <c r="K3641">
        <v>8.2075599999999999E-2</v>
      </c>
      <c r="L3641">
        <v>2.5600000000000001E-2</v>
      </c>
      <c r="M3641">
        <v>5.6475600000000001E-2</v>
      </c>
      <c r="O3641">
        <f t="shared" si="112"/>
        <v>2.4961222191530505</v>
      </c>
      <c r="P3641">
        <f t="shared" si="113"/>
        <v>1.319688575485892</v>
      </c>
    </row>
    <row r="3642" spans="1:16" x14ac:dyDescent="0.25">
      <c r="A3642">
        <v>0.16</v>
      </c>
      <c r="B3642">
        <v>1.36</v>
      </c>
      <c r="C3642">
        <v>0.56000000000000005</v>
      </c>
      <c r="D3642">
        <v>0.16583999999999999</v>
      </c>
      <c r="E3642">
        <v>2.5600000000000001E-2</v>
      </c>
      <c r="F3642">
        <v>0.14024</v>
      </c>
      <c r="H3642">
        <v>0.16</v>
      </c>
      <c r="I3642">
        <v>1.36</v>
      </c>
      <c r="J3642">
        <v>0.56000000000000005</v>
      </c>
      <c r="K3642">
        <v>8.1845000000000001E-2</v>
      </c>
      <c r="L3642">
        <v>2.5600000000000001E-2</v>
      </c>
      <c r="M3642">
        <v>5.6245000000000003E-2</v>
      </c>
      <c r="O3642">
        <f t="shared" si="112"/>
        <v>2.4933771890834739</v>
      </c>
      <c r="P3642">
        <f t="shared" si="113"/>
        <v>1.3181011450268403</v>
      </c>
    </row>
    <row r="3643" spans="1:16" x14ac:dyDescent="0.25">
      <c r="A3643">
        <v>0.16</v>
      </c>
      <c r="B3643">
        <v>1.44</v>
      </c>
      <c r="C3643">
        <v>0.56000000000000005</v>
      </c>
      <c r="D3643">
        <v>0.16511000000000001</v>
      </c>
      <c r="E3643">
        <v>2.5600000000000001E-2</v>
      </c>
      <c r="F3643">
        <v>0.13951</v>
      </c>
      <c r="H3643">
        <v>0.16</v>
      </c>
      <c r="I3643">
        <v>1.44</v>
      </c>
      <c r="J3643">
        <v>0.56000000000000005</v>
      </c>
      <c r="K3643">
        <v>8.1614400000000004E-2</v>
      </c>
      <c r="L3643">
        <v>2.5600000000000001E-2</v>
      </c>
      <c r="M3643">
        <v>5.6014399999999999E-2</v>
      </c>
      <c r="O3643">
        <f t="shared" si="112"/>
        <v>2.4906095575423461</v>
      </c>
      <c r="P3643">
        <f t="shared" si="113"/>
        <v>1.3164988740286228</v>
      </c>
    </row>
    <row r="3644" spans="1:16" x14ac:dyDescent="0.25">
      <c r="A3644">
        <v>0.16</v>
      </c>
      <c r="B3644">
        <v>1.52</v>
      </c>
      <c r="C3644">
        <v>0.56000000000000005</v>
      </c>
      <c r="D3644">
        <v>0.16438</v>
      </c>
      <c r="E3644">
        <v>2.5600000000000001E-2</v>
      </c>
      <c r="F3644">
        <v>0.13877999999999999</v>
      </c>
      <c r="H3644">
        <v>0.16</v>
      </c>
      <c r="I3644">
        <v>1.52</v>
      </c>
      <c r="J3644">
        <v>0.56000000000000005</v>
      </c>
      <c r="K3644">
        <v>8.1383800000000006E-2</v>
      </c>
      <c r="L3644">
        <v>2.5600000000000001E-2</v>
      </c>
      <c r="M3644">
        <v>5.5783800000000001E-2</v>
      </c>
      <c r="O3644">
        <f t="shared" si="112"/>
        <v>2.4878190442386496</v>
      </c>
      <c r="P3644">
        <f t="shared" si="113"/>
        <v>1.3148815524002853</v>
      </c>
    </row>
    <row r="3645" spans="1:16" x14ac:dyDescent="0.25">
      <c r="A3645">
        <v>0.16</v>
      </c>
      <c r="B3645">
        <v>1.6</v>
      </c>
      <c r="C3645">
        <v>0.56000000000000005</v>
      </c>
      <c r="D3645">
        <v>0.16364999999999999</v>
      </c>
      <c r="E3645">
        <v>2.5600000000000001E-2</v>
      </c>
      <c r="F3645">
        <v>0.13805000000000001</v>
      </c>
      <c r="H3645">
        <v>0.16</v>
      </c>
      <c r="I3645">
        <v>1.6</v>
      </c>
      <c r="J3645">
        <v>0.56000000000000005</v>
      </c>
      <c r="K3645">
        <v>8.1153100000000006E-2</v>
      </c>
      <c r="L3645">
        <v>2.5600000000000001E-2</v>
      </c>
      <c r="M3645">
        <v>5.5553100000000001E-2</v>
      </c>
      <c r="O3645">
        <f t="shared" si="112"/>
        <v>2.4850098374348146</v>
      </c>
      <c r="P3645">
        <f t="shared" si="113"/>
        <v>1.3132515630110344</v>
      </c>
    </row>
    <row r="3646" spans="1:16" x14ac:dyDescent="0.25">
      <c r="A3646">
        <v>0.16</v>
      </c>
      <c r="B3646">
        <v>1.68</v>
      </c>
      <c r="C3646">
        <v>0.56000000000000005</v>
      </c>
      <c r="D3646">
        <v>0.16292000000000001</v>
      </c>
      <c r="E3646">
        <v>2.5600000000000001E-2</v>
      </c>
      <c r="F3646">
        <v>0.13732</v>
      </c>
      <c r="H3646">
        <v>0.16</v>
      </c>
      <c r="I3646">
        <v>1.68</v>
      </c>
      <c r="J3646">
        <v>0.56000000000000005</v>
      </c>
      <c r="K3646">
        <v>8.0922499999999994E-2</v>
      </c>
      <c r="L3646">
        <v>2.5600000000000001E-2</v>
      </c>
      <c r="M3646">
        <v>5.5322499999999997E-2</v>
      </c>
      <c r="O3646">
        <f t="shared" si="112"/>
        <v>2.482172714537485</v>
      </c>
      <c r="P3646">
        <f t="shared" si="113"/>
        <v>1.3116035045647609</v>
      </c>
    </row>
    <row r="3647" spans="1:16" x14ac:dyDescent="0.25">
      <c r="A3647">
        <v>0.16</v>
      </c>
      <c r="B3647">
        <v>1.76</v>
      </c>
      <c r="C3647">
        <v>0.56000000000000005</v>
      </c>
      <c r="D3647">
        <v>0.16219</v>
      </c>
      <c r="E3647">
        <v>2.5600000000000001E-2</v>
      </c>
      <c r="F3647">
        <v>0.13658999999999999</v>
      </c>
      <c r="H3647">
        <v>0.16</v>
      </c>
      <c r="I3647">
        <v>1.76</v>
      </c>
      <c r="J3647">
        <v>0.56000000000000005</v>
      </c>
      <c r="K3647">
        <v>8.0691899999999997E-2</v>
      </c>
      <c r="L3647">
        <v>2.5600000000000001E-2</v>
      </c>
      <c r="M3647">
        <v>5.5091899999999999E-2</v>
      </c>
      <c r="O3647">
        <f t="shared" si="112"/>
        <v>2.4793118407606198</v>
      </c>
      <c r="P3647">
        <f t="shared" si="113"/>
        <v>1.3099397408980911</v>
      </c>
    </row>
    <row r="3648" spans="1:16" x14ac:dyDescent="0.25">
      <c r="A3648">
        <v>0.16</v>
      </c>
      <c r="B3648">
        <v>1.84</v>
      </c>
      <c r="C3648">
        <v>0.56000000000000005</v>
      </c>
      <c r="D3648">
        <v>0.16145999999999999</v>
      </c>
      <c r="E3648">
        <v>2.5600000000000001E-2</v>
      </c>
      <c r="F3648">
        <v>0.13586000000000001</v>
      </c>
      <c r="H3648">
        <v>0.16</v>
      </c>
      <c r="I3648">
        <v>1.84</v>
      </c>
      <c r="J3648">
        <v>0.56000000000000005</v>
      </c>
      <c r="K3648">
        <v>8.0461299999999999E-2</v>
      </c>
      <c r="L3648">
        <v>2.5600000000000001E-2</v>
      </c>
      <c r="M3648">
        <v>5.4861300000000002E-2</v>
      </c>
      <c r="O3648">
        <f t="shared" si="112"/>
        <v>2.4764269166060595</v>
      </c>
      <c r="P3648">
        <f t="shared" si="113"/>
        <v>1.3082600453188633</v>
      </c>
    </row>
    <row r="3649" spans="1:16" x14ac:dyDescent="0.25">
      <c r="A3649">
        <v>0.16</v>
      </c>
      <c r="B3649">
        <v>1.92</v>
      </c>
      <c r="C3649">
        <v>0.56000000000000005</v>
      </c>
      <c r="D3649">
        <v>0.16073000000000001</v>
      </c>
      <c r="E3649">
        <v>2.5600000000000001E-2</v>
      </c>
      <c r="F3649">
        <v>0.13513</v>
      </c>
      <c r="H3649">
        <v>0.16</v>
      </c>
      <c r="I3649">
        <v>1.92</v>
      </c>
      <c r="J3649">
        <v>0.56000000000000005</v>
      </c>
      <c r="K3649">
        <v>8.0230599999999999E-2</v>
      </c>
      <c r="L3649">
        <v>2.5600000000000001E-2</v>
      </c>
      <c r="M3649">
        <v>5.4630600000000001E-2</v>
      </c>
      <c r="O3649">
        <f t="shared" si="112"/>
        <v>2.4735221652334038</v>
      </c>
      <c r="P3649">
        <f t="shared" si="113"/>
        <v>1.3065668275454692</v>
      </c>
    </row>
    <row r="3650" spans="1:16" x14ac:dyDescent="0.25">
      <c r="A3650">
        <v>0.16</v>
      </c>
      <c r="B3650">
        <v>2</v>
      </c>
      <c r="C3650">
        <v>0.56000000000000005</v>
      </c>
      <c r="D3650">
        <v>0.16</v>
      </c>
      <c r="E3650">
        <v>2.5600000000000001E-2</v>
      </c>
      <c r="F3650">
        <v>0.13439999999999999</v>
      </c>
      <c r="H3650">
        <v>0.16</v>
      </c>
      <c r="I3650">
        <v>2</v>
      </c>
      <c r="J3650">
        <v>0.56000000000000005</v>
      </c>
      <c r="K3650">
        <v>0.08</v>
      </c>
      <c r="L3650">
        <v>2.5600000000000001E-2</v>
      </c>
      <c r="M3650">
        <v>5.4399999999999997E-2</v>
      </c>
      <c r="O3650">
        <f t="shared" ref="O3650:O3713" si="114">F3650/M3650</f>
        <v>2.4705882352941178</v>
      </c>
      <c r="P3650">
        <f t="shared" ref="P3650:P3713" si="115">LOG(O3650,2)</f>
        <v>1.3048545815284209</v>
      </c>
    </row>
    <row r="3651" spans="1:16" x14ac:dyDescent="0.25">
      <c r="A3651">
        <v>0.24</v>
      </c>
      <c r="B3651">
        <v>0.08</v>
      </c>
      <c r="C3651">
        <v>0.56000000000000005</v>
      </c>
      <c r="D3651">
        <v>0.24</v>
      </c>
      <c r="E3651">
        <v>5.7599999999999998E-2</v>
      </c>
      <c r="F3651">
        <v>0.18240000000000001</v>
      </c>
      <c r="H3651">
        <v>0.24</v>
      </c>
      <c r="I3651">
        <v>0.08</v>
      </c>
      <c r="J3651">
        <v>0.56000000000000005</v>
      </c>
      <c r="K3651">
        <v>0.12</v>
      </c>
      <c r="L3651">
        <v>5.7599999999999998E-2</v>
      </c>
      <c r="M3651">
        <v>6.2399999999999997E-2</v>
      </c>
      <c r="O3651">
        <f t="shared" si="114"/>
        <v>2.9230769230769234</v>
      </c>
      <c r="P3651">
        <f t="shared" si="115"/>
        <v>1.5474877953024935</v>
      </c>
    </row>
    <row r="3652" spans="1:16" x14ac:dyDescent="0.25">
      <c r="A3652">
        <v>0.24</v>
      </c>
      <c r="B3652">
        <v>0.16</v>
      </c>
      <c r="C3652">
        <v>0.56000000000000005</v>
      </c>
      <c r="D3652">
        <v>0.24</v>
      </c>
      <c r="E3652">
        <v>5.7599999999999998E-2</v>
      </c>
      <c r="F3652">
        <v>0.18240000000000001</v>
      </c>
      <c r="H3652">
        <v>0.24</v>
      </c>
      <c r="I3652">
        <v>0.16</v>
      </c>
      <c r="J3652">
        <v>0.56000000000000005</v>
      </c>
      <c r="K3652">
        <v>0.12</v>
      </c>
      <c r="L3652">
        <v>5.7599999999999998E-2</v>
      </c>
      <c r="M3652">
        <v>6.2399999999999997E-2</v>
      </c>
      <c r="O3652">
        <f t="shared" si="114"/>
        <v>2.9230769230769234</v>
      </c>
      <c r="P3652">
        <f t="shared" si="115"/>
        <v>1.5474877953024935</v>
      </c>
    </row>
    <row r="3653" spans="1:16" x14ac:dyDescent="0.25">
      <c r="A3653">
        <v>0.24</v>
      </c>
      <c r="B3653">
        <v>0.24</v>
      </c>
      <c r="C3653">
        <v>0.56000000000000005</v>
      </c>
      <c r="D3653">
        <v>0.24</v>
      </c>
      <c r="E3653">
        <v>5.7599999999999998E-2</v>
      </c>
      <c r="F3653">
        <v>0.18240000000000001</v>
      </c>
      <c r="H3653">
        <v>0.24</v>
      </c>
      <c r="I3653">
        <v>0.24</v>
      </c>
      <c r="J3653">
        <v>0.56000000000000005</v>
      </c>
      <c r="K3653">
        <v>0.12</v>
      </c>
      <c r="L3653">
        <v>5.7599999999999998E-2</v>
      </c>
      <c r="M3653">
        <v>6.2399999999999997E-2</v>
      </c>
      <c r="O3653">
        <f t="shared" si="114"/>
        <v>2.9230769230769234</v>
      </c>
      <c r="P3653">
        <f t="shared" si="115"/>
        <v>1.5474877953024935</v>
      </c>
    </row>
    <row r="3654" spans="1:16" x14ac:dyDescent="0.25">
      <c r="A3654">
        <v>0.24</v>
      </c>
      <c r="B3654">
        <v>0.32</v>
      </c>
      <c r="C3654">
        <v>0.56000000000000005</v>
      </c>
      <c r="D3654">
        <v>0.24</v>
      </c>
      <c r="E3654">
        <v>5.7599999999999998E-2</v>
      </c>
      <c r="F3654">
        <v>0.18240000000000001</v>
      </c>
      <c r="H3654">
        <v>0.24</v>
      </c>
      <c r="I3654">
        <v>0.32</v>
      </c>
      <c r="J3654">
        <v>0.56000000000000005</v>
      </c>
      <c r="K3654">
        <v>0.12</v>
      </c>
      <c r="L3654">
        <v>5.7599999999999998E-2</v>
      </c>
      <c r="M3654">
        <v>6.2399999999999997E-2</v>
      </c>
      <c r="O3654">
        <f t="shared" si="114"/>
        <v>2.9230769230769234</v>
      </c>
      <c r="P3654">
        <f t="shared" si="115"/>
        <v>1.5474877953024935</v>
      </c>
    </row>
    <row r="3655" spans="1:16" x14ac:dyDescent="0.25">
      <c r="A3655">
        <v>0.24</v>
      </c>
      <c r="B3655">
        <v>0.4</v>
      </c>
      <c r="C3655">
        <v>0.56000000000000005</v>
      </c>
      <c r="D3655">
        <v>0.24</v>
      </c>
      <c r="E3655">
        <v>5.7599999999999998E-2</v>
      </c>
      <c r="F3655">
        <v>0.18240000000000001</v>
      </c>
      <c r="H3655">
        <v>0.24</v>
      </c>
      <c r="I3655">
        <v>0.4</v>
      </c>
      <c r="J3655">
        <v>0.56000000000000005</v>
      </c>
      <c r="K3655">
        <v>0.12</v>
      </c>
      <c r="L3655">
        <v>5.7599999999999998E-2</v>
      </c>
      <c r="M3655">
        <v>6.2399999999999997E-2</v>
      </c>
      <c r="O3655">
        <f t="shared" si="114"/>
        <v>2.9230769230769234</v>
      </c>
      <c r="P3655">
        <f t="shared" si="115"/>
        <v>1.5474877953024935</v>
      </c>
    </row>
    <row r="3656" spans="1:16" x14ac:dyDescent="0.25">
      <c r="A3656">
        <v>0.24</v>
      </c>
      <c r="B3656">
        <v>0.48</v>
      </c>
      <c r="C3656">
        <v>0.56000000000000005</v>
      </c>
      <c r="D3656">
        <v>0.24</v>
      </c>
      <c r="E3656">
        <v>5.7599999999999998E-2</v>
      </c>
      <c r="F3656">
        <v>0.18240000000000001</v>
      </c>
      <c r="H3656">
        <v>0.24</v>
      </c>
      <c r="I3656">
        <v>0.48</v>
      </c>
      <c r="J3656">
        <v>0.56000000000000005</v>
      </c>
      <c r="K3656">
        <v>0.12</v>
      </c>
      <c r="L3656">
        <v>5.7599999999999998E-2</v>
      </c>
      <c r="M3656">
        <v>6.2399999999999997E-2</v>
      </c>
      <c r="O3656">
        <f t="shared" si="114"/>
        <v>2.9230769230769234</v>
      </c>
      <c r="P3656">
        <f t="shared" si="115"/>
        <v>1.5474877953024935</v>
      </c>
    </row>
    <row r="3657" spans="1:16" x14ac:dyDescent="0.25">
      <c r="A3657">
        <v>0.24</v>
      </c>
      <c r="B3657">
        <v>0.56000000000000005</v>
      </c>
      <c r="C3657">
        <v>0.56000000000000005</v>
      </c>
      <c r="D3657">
        <v>0.24</v>
      </c>
      <c r="E3657">
        <v>5.7599999999999998E-2</v>
      </c>
      <c r="F3657">
        <v>0.18240000000000001</v>
      </c>
      <c r="H3657">
        <v>0.24</v>
      </c>
      <c r="I3657">
        <v>0.56000000000000005</v>
      </c>
      <c r="J3657">
        <v>0.56000000000000005</v>
      </c>
      <c r="K3657">
        <v>0.12035999999999999</v>
      </c>
      <c r="L3657">
        <v>5.7599999999999998E-2</v>
      </c>
      <c r="M3657">
        <v>6.2760399999999994E-2</v>
      </c>
      <c r="O3657">
        <f t="shared" si="114"/>
        <v>2.9062912282267166</v>
      </c>
      <c r="P3657">
        <f t="shared" si="115"/>
        <v>1.5391792771162347</v>
      </c>
    </row>
    <row r="3658" spans="1:16" x14ac:dyDescent="0.25">
      <c r="A3658">
        <v>0.24</v>
      </c>
      <c r="B3658">
        <v>0.64</v>
      </c>
      <c r="C3658">
        <v>0.56000000000000005</v>
      </c>
      <c r="D3658">
        <v>0.24</v>
      </c>
      <c r="E3658">
        <v>5.7599999999999998E-2</v>
      </c>
      <c r="F3658">
        <v>0.18240000000000001</v>
      </c>
      <c r="H3658">
        <v>0.24</v>
      </c>
      <c r="I3658">
        <v>0.64</v>
      </c>
      <c r="J3658">
        <v>0.56000000000000005</v>
      </c>
      <c r="K3658">
        <v>0.12108099999999999</v>
      </c>
      <c r="L3658">
        <v>5.7599999999999998E-2</v>
      </c>
      <c r="M3658">
        <v>6.3481099999999999E-2</v>
      </c>
      <c r="O3658">
        <f t="shared" si="114"/>
        <v>2.8732961464120819</v>
      </c>
      <c r="P3658">
        <f t="shared" si="115"/>
        <v>1.5227066969920413</v>
      </c>
    </row>
    <row r="3659" spans="1:16" x14ac:dyDescent="0.25">
      <c r="A3659">
        <v>0.24</v>
      </c>
      <c r="B3659">
        <v>0.72</v>
      </c>
      <c r="C3659">
        <v>0.56000000000000005</v>
      </c>
      <c r="D3659">
        <v>0.24</v>
      </c>
      <c r="E3659">
        <v>5.7599999999999998E-2</v>
      </c>
      <c r="F3659">
        <v>0.18240000000000001</v>
      </c>
      <c r="H3659">
        <v>0.24</v>
      </c>
      <c r="I3659">
        <v>0.72</v>
      </c>
      <c r="J3659">
        <v>0.56000000000000005</v>
      </c>
      <c r="K3659">
        <v>0.12180199999999999</v>
      </c>
      <c r="L3659">
        <v>5.7599999999999998E-2</v>
      </c>
      <c r="M3659">
        <v>6.4201800000000003E-2</v>
      </c>
      <c r="O3659">
        <f t="shared" si="114"/>
        <v>2.8410418399484128</v>
      </c>
      <c r="P3659">
        <f t="shared" si="115"/>
        <v>1.5064200782158059</v>
      </c>
    </row>
    <row r="3660" spans="1:16" x14ac:dyDescent="0.25">
      <c r="A3660">
        <v>0.24</v>
      </c>
      <c r="B3660">
        <v>0.8</v>
      </c>
      <c r="C3660">
        <v>0.56000000000000005</v>
      </c>
      <c r="D3660">
        <v>0.242281</v>
      </c>
      <c r="E3660">
        <v>5.7599999999999998E-2</v>
      </c>
      <c r="F3660">
        <v>0.18468100000000001</v>
      </c>
      <c r="H3660">
        <v>0.24</v>
      </c>
      <c r="I3660">
        <v>0.8</v>
      </c>
      <c r="J3660">
        <v>0.56000000000000005</v>
      </c>
      <c r="K3660">
        <v>0.12252200000000001</v>
      </c>
      <c r="L3660">
        <v>5.7599999999999998E-2</v>
      </c>
      <c r="M3660">
        <v>6.4922499999999994E-2</v>
      </c>
      <c r="O3660">
        <f t="shared" si="114"/>
        <v>2.8446378374215415</v>
      </c>
      <c r="P3660">
        <f t="shared" si="115"/>
        <v>1.5082449887657008</v>
      </c>
    </row>
    <row r="3661" spans="1:16" x14ac:dyDescent="0.25">
      <c r="A3661">
        <v>0.24</v>
      </c>
      <c r="B3661">
        <v>0.88</v>
      </c>
      <c r="C3661">
        <v>0.56000000000000005</v>
      </c>
      <c r="D3661">
        <v>0.24684400000000001</v>
      </c>
      <c r="E3661">
        <v>5.7599999999999998E-2</v>
      </c>
      <c r="F3661">
        <v>0.189244</v>
      </c>
      <c r="H3661">
        <v>0.24</v>
      </c>
      <c r="I3661">
        <v>0.88</v>
      </c>
      <c r="J3661">
        <v>0.56000000000000005</v>
      </c>
      <c r="K3661">
        <v>0.12324300000000001</v>
      </c>
      <c r="L3661">
        <v>5.7599999999999998E-2</v>
      </c>
      <c r="M3661">
        <v>6.5643199999999999E-2</v>
      </c>
      <c r="O3661">
        <f t="shared" si="114"/>
        <v>2.8829185658225072</v>
      </c>
      <c r="P3661">
        <f t="shared" si="115"/>
        <v>1.5275300854130087</v>
      </c>
    </row>
    <row r="3662" spans="1:16" x14ac:dyDescent="0.25">
      <c r="A3662">
        <v>0.24</v>
      </c>
      <c r="B3662">
        <v>0.96</v>
      </c>
      <c r="C3662">
        <v>0.56000000000000005</v>
      </c>
      <c r="D3662">
        <v>0.25140600000000002</v>
      </c>
      <c r="E3662">
        <v>5.7599999999999998E-2</v>
      </c>
      <c r="F3662">
        <v>0.19380600000000001</v>
      </c>
      <c r="H3662">
        <v>0.24</v>
      </c>
      <c r="I3662">
        <v>0.96</v>
      </c>
      <c r="J3662">
        <v>0.56000000000000005</v>
      </c>
      <c r="K3662">
        <v>0.123964</v>
      </c>
      <c r="L3662">
        <v>5.7599999999999998E-2</v>
      </c>
      <c r="M3662">
        <v>6.6363900000000003E-2</v>
      </c>
      <c r="O3662">
        <f t="shared" si="114"/>
        <v>2.9203527821601805</v>
      </c>
      <c r="P3662">
        <f t="shared" si="115"/>
        <v>1.5461426589444887</v>
      </c>
    </row>
    <row r="3663" spans="1:16" x14ac:dyDescent="0.25">
      <c r="A3663">
        <v>0.24</v>
      </c>
      <c r="B3663">
        <v>1.04</v>
      </c>
      <c r="C3663">
        <v>0.56000000000000005</v>
      </c>
      <c r="D3663">
        <v>0.25313999999999998</v>
      </c>
      <c r="E3663">
        <v>5.7599999999999998E-2</v>
      </c>
      <c r="F3663">
        <v>0.19553999999999999</v>
      </c>
      <c r="H3663">
        <v>0.24</v>
      </c>
      <c r="I3663">
        <v>1.04</v>
      </c>
      <c r="J3663">
        <v>0.56000000000000005</v>
      </c>
      <c r="K3663">
        <v>0.124151</v>
      </c>
      <c r="L3663">
        <v>5.7599999999999998E-2</v>
      </c>
      <c r="M3663">
        <v>6.6551299999999994E-2</v>
      </c>
      <c r="O3663">
        <f t="shared" si="114"/>
        <v>2.9381845283262686</v>
      </c>
      <c r="P3663">
        <f t="shared" si="115"/>
        <v>1.554925005064145</v>
      </c>
    </row>
    <row r="3664" spans="1:16" x14ac:dyDescent="0.25">
      <c r="A3664">
        <v>0.24</v>
      </c>
      <c r="B3664">
        <v>1.1200000000000001</v>
      </c>
      <c r="C3664">
        <v>0.56000000000000005</v>
      </c>
      <c r="D3664">
        <v>0.25204500000000002</v>
      </c>
      <c r="E3664">
        <v>5.7599999999999998E-2</v>
      </c>
      <c r="F3664">
        <v>0.19444500000000001</v>
      </c>
      <c r="H3664">
        <v>0.24</v>
      </c>
      <c r="I3664">
        <v>1.1200000000000001</v>
      </c>
      <c r="J3664">
        <v>0.56000000000000005</v>
      </c>
      <c r="K3664">
        <v>0.123805</v>
      </c>
      <c r="L3664">
        <v>5.7599999999999998E-2</v>
      </c>
      <c r="M3664">
        <v>6.6205299999999995E-2</v>
      </c>
      <c r="O3664">
        <f t="shared" si="114"/>
        <v>2.937000512043598</v>
      </c>
      <c r="P3664">
        <f t="shared" si="115"/>
        <v>1.554343517185643</v>
      </c>
    </row>
    <row r="3665" spans="1:16" x14ac:dyDescent="0.25">
      <c r="A3665">
        <v>0.24</v>
      </c>
      <c r="B3665">
        <v>1.2</v>
      </c>
      <c r="C3665">
        <v>0.56000000000000005</v>
      </c>
      <c r="D3665">
        <v>0.25095000000000001</v>
      </c>
      <c r="E3665">
        <v>5.7599999999999998E-2</v>
      </c>
      <c r="F3665">
        <v>0.19334999999999999</v>
      </c>
      <c r="H3665">
        <v>0.24</v>
      </c>
      <c r="I3665">
        <v>1.2</v>
      </c>
      <c r="J3665">
        <v>0.56000000000000005</v>
      </c>
      <c r="K3665">
        <v>0.123459</v>
      </c>
      <c r="L3665">
        <v>5.7599999999999998E-2</v>
      </c>
      <c r="M3665">
        <v>6.5859399999999998E-2</v>
      </c>
      <c r="O3665">
        <f t="shared" si="114"/>
        <v>2.9357995973239963</v>
      </c>
      <c r="P3665">
        <f t="shared" si="115"/>
        <v>1.5537534907238586</v>
      </c>
    </row>
    <row r="3666" spans="1:16" x14ac:dyDescent="0.25">
      <c r="A3666">
        <v>0.24</v>
      </c>
      <c r="B3666">
        <v>1.28</v>
      </c>
      <c r="C3666">
        <v>0.56000000000000005</v>
      </c>
      <c r="D3666">
        <v>0.24985499999999999</v>
      </c>
      <c r="E3666">
        <v>5.7599999999999998E-2</v>
      </c>
      <c r="F3666">
        <v>0.19225500000000001</v>
      </c>
      <c r="H3666">
        <v>0.24</v>
      </c>
      <c r="I3666">
        <v>1.28</v>
      </c>
      <c r="J3666">
        <v>0.56000000000000005</v>
      </c>
      <c r="K3666">
        <v>0.123113</v>
      </c>
      <c r="L3666">
        <v>5.7599999999999998E-2</v>
      </c>
      <c r="M3666">
        <v>6.5513500000000002E-2</v>
      </c>
      <c r="O3666">
        <f t="shared" si="114"/>
        <v>2.9345860013584986</v>
      </c>
      <c r="P3666">
        <f t="shared" si="115"/>
        <v>1.553156988543013</v>
      </c>
    </row>
    <row r="3667" spans="1:16" x14ac:dyDescent="0.25">
      <c r="A3667">
        <v>0.24</v>
      </c>
      <c r="B3667">
        <v>1.36</v>
      </c>
      <c r="C3667">
        <v>0.56000000000000005</v>
      </c>
      <c r="D3667">
        <v>0.24876000000000001</v>
      </c>
      <c r="E3667">
        <v>5.7599999999999998E-2</v>
      </c>
      <c r="F3667">
        <v>0.19116</v>
      </c>
      <c r="H3667">
        <v>0.24</v>
      </c>
      <c r="I3667">
        <v>1.36</v>
      </c>
      <c r="J3667">
        <v>0.56000000000000005</v>
      </c>
      <c r="K3667">
        <v>0.122768</v>
      </c>
      <c r="L3667">
        <v>5.7599999999999998E-2</v>
      </c>
      <c r="M3667">
        <v>6.5167500000000003E-2</v>
      </c>
      <c r="O3667">
        <f t="shared" si="114"/>
        <v>2.9333640234779605</v>
      </c>
      <c r="P3667">
        <f t="shared" si="115"/>
        <v>1.5525561172178139</v>
      </c>
    </row>
    <row r="3668" spans="1:16" x14ac:dyDescent="0.25">
      <c r="A3668">
        <v>0.24</v>
      </c>
      <c r="B3668">
        <v>1.44</v>
      </c>
      <c r="C3668">
        <v>0.56000000000000005</v>
      </c>
      <c r="D3668">
        <v>0.247665</v>
      </c>
      <c r="E3668">
        <v>5.7599999999999998E-2</v>
      </c>
      <c r="F3668">
        <v>0.19006500000000001</v>
      </c>
      <c r="H3668">
        <v>0.24</v>
      </c>
      <c r="I3668">
        <v>1.44</v>
      </c>
      <c r="J3668">
        <v>0.56000000000000005</v>
      </c>
      <c r="K3668">
        <v>0.122422</v>
      </c>
      <c r="L3668">
        <v>5.7599999999999998E-2</v>
      </c>
      <c r="M3668">
        <v>6.4821599999999993E-2</v>
      </c>
      <c r="O3668">
        <f t="shared" si="114"/>
        <v>2.9321244770261767</v>
      </c>
      <c r="P3668">
        <f t="shared" si="115"/>
        <v>1.5519463512808735</v>
      </c>
    </row>
    <row r="3669" spans="1:16" x14ac:dyDescent="0.25">
      <c r="A3669">
        <v>0.24</v>
      </c>
      <c r="B3669">
        <v>1.52</v>
      </c>
      <c r="C3669">
        <v>0.56000000000000005</v>
      </c>
      <c r="D3669">
        <v>0.24657000000000001</v>
      </c>
      <c r="E3669">
        <v>5.7599999999999998E-2</v>
      </c>
      <c r="F3669">
        <v>0.18897</v>
      </c>
      <c r="H3669">
        <v>0.24</v>
      </c>
      <c r="I3669">
        <v>1.52</v>
      </c>
      <c r="J3669">
        <v>0.56000000000000005</v>
      </c>
      <c r="K3669">
        <v>0.122076</v>
      </c>
      <c r="L3669">
        <v>5.7599999999999998E-2</v>
      </c>
      <c r="M3669">
        <v>6.4475599999999994E-2</v>
      </c>
      <c r="O3669">
        <f t="shared" si="114"/>
        <v>2.9308761764140234</v>
      </c>
      <c r="P3669">
        <f t="shared" si="115"/>
        <v>1.5513320183696713</v>
      </c>
    </row>
    <row r="3670" spans="1:16" x14ac:dyDescent="0.25">
      <c r="A3670">
        <v>0.24</v>
      </c>
      <c r="B3670">
        <v>1.6</v>
      </c>
      <c r="C3670">
        <v>0.56000000000000005</v>
      </c>
      <c r="D3670">
        <v>0.245475</v>
      </c>
      <c r="E3670">
        <v>5.7599999999999998E-2</v>
      </c>
      <c r="F3670">
        <v>0.18787499999999999</v>
      </c>
      <c r="H3670">
        <v>0.24</v>
      </c>
      <c r="I3670">
        <v>1.6</v>
      </c>
      <c r="J3670">
        <v>0.56000000000000005</v>
      </c>
      <c r="K3670">
        <v>0.12173</v>
      </c>
      <c r="L3670">
        <v>5.7599999999999998E-2</v>
      </c>
      <c r="M3670">
        <v>6.4129699999999998E-2</v>
      </c>
      <c r="O3670">
        <f t="shared" si="114"/>
        <v>2.9296098375635626</v>
      </c>
      <c r="P3670">
        <f t="shared" si="115"/>
        <v>1.5507085407933334</v>
      </c>
    </row>
    <row r="3671" spans="1:16" x14ac:dyDescent="0.25">
      <c r="A3671">
        <v>0.24</v>
      </c>
      <c r="B3671">
        <v>1.68</v>
      </c>
      <c r="C3671">
        <v>0.56000000000000005</v>
      </c>
      <c r="D3671">
        <v>0.24437999999999999</v>
      </c>
      <c r="E3671">
        <v>5.7599999999999998E-2</v>
      </c>
      <c r="F3671">
        <v>0.18678</v>
      </c>
      <c r="H3671">
        <v>0.24</v>
      </c>
      <c r="I3671">
        <v>1.68</v>
      </c>
      <c r="J3671">
        <v>0.56000000000000005</v>
      </c>
      <c r="K3671">
        <v>0.12138400000000001</v>
      </c>
      <c r="L3671">
        <v>5.7599999999999998E-2</v>
      </c>
      <c r="M3671">
        <v>6.3783800000000002E-2</v>
      </c>
      <c r="O3671">
        <f t="shared" si="114"/>
        <v>2.9283297639839581</v>
      </c>
      <c r="P3671">
        <f t="shared" si="115"/>
        <v>1.550078027008529</v>
      </c>
    </row>
    <row r="3672" spans="1:16" x14ac:dyDescent="0.25">
      <c r="A3672">
        <v>0.24</v>
      </c>
      <c r="B3672">
        <v>1.76</v>
      </c>
      <c r="C3672">
        <v>0.56000000000000005</v>
      </c>
      <c r="D3672">
        <v>0.243285</v>
      </c>
      <c r="E3672">
        <v>5.7599999999999998E-2</v>
      </c>
      <c r="F3672">
        <v>0.18568499999999999</v>
      </c>
      <c r="H3672">
        <v>0.24</v>
      </c>
      <c r="I3672">
        <v>1.76</v>
      </c>
      <c r="J3672">
        <v>0.56000000000000005</v>
      </c>
      <c r="K3672">
        <v>0.12103800000000001</v>
      </c>
      <c r="L3672">
        <v>5.7599999999999998E-2</v>
      </c>
      <c r="M3672">
        <v>6.3437800000000003E-2</v>
      </c>
      <c r="O3672">
        <f t="shared" si="114"/>
        <v>2.9270403450308802</v>
      </c>
      <c r="P3672">
        <f t="shared" si="115"/>
        <v>1.549442631354738</v>
      </c>
    </row>
    <row r="3673" spans="1:16" x14ac:dyDescent="0.25">
      <c r="A3673">
        <v>0.24</v>
      </c>
      <c r="B3673">
        <v>1.84</v>
      </c>
      <c r="C3673">
        <v>0.56000000000000005</v>
      </c>
      <c r="D3673">
        <v>0.24218999999999999</v>
      </c>
      <c r="E3673">
        <v>5.7599999999999998E-2</v>
      </c>
      <c r="F3673">
        <v>0.18459</v>
      </c>
      <c r="H3673">
        <v>0.24</v>
      </c>
      <c r="I3673">
        <v>1.84</v>
      </c>
      <c r="J3673">
        <v>0.56000000000000005</v>
      </c>
      <c r="K3673">
        <v>0.12069199999999999</v>
      </c>
      <c r="L3673">
        <v>5.7599999999999998E-2</v>
      </c>
      <c r="M3673">
        <v>6.3091900000000006E-2</v>
      </c>
      <c r="O3673">
        <f t="shared" si="114"/>
        <v>2.925732146281852</v>
      </c>
      <c r="P3673">
        <f t="shared" si="115"/>
        <v>1.5487976953412665</v>
      </c>
    </row>
    <row r="3674" spans="1:16" x14ac:dyDescent="0.25">
      <c r="A3674">
        <v>0.24</v>
      </c>
      <c r="B3674">
        <v>1.92</v>
      </c>
      <c r="C3674">
        <v>0.56000000000000005</v>
      </c>
      <c r="D3674">
        <v>0.241095</v>
      </c>
      <c r="E3674">
        <v>5.7599999999999998E-2</v>
      </c>
      <c r="F3674">
        <v>0.18349499999999999</v>
      </c>
      <c r="H3674">
        <v>0.24</v>
      </c>
      <c r="I3674">
        <v>1.92</v>
      </c>
      <c r="J3674">
        <v>0.56000000000000005</v>
      </c>
      <c r="K3674">
        <v>0.12034599999999999</v>
      </c>
      <c r="L3674">
        <v>5.7599999999999998E-2</v>
      </c>
      <c r="M3674">
        <v>6.2745899999999993E-2</v>
      </c>
      <c r="O3674">
        <f t="shared" si="114"/>
        <v>2.9244141848312002</v>
      </c>
      <c r="P3674">
        <f t="shared" si="115"/>
        <v>1.5481476546846786</v>
      </c>
    </row>
    <row r="3675" spans="1:16" x14ac:dyDescent="0.25">
      <c r="A3675">
        <v>0.24</v>
      </c>
      <c r="B3675">
        <v>2</v>
      </c>
      <c r="C3675">
        <v>0.56000000000000005</v>
      </c>
      <c r="D3675">
        <v>0.24</v>
      </c>
      <c r="E3675">
        <v>5.7599999999999998E-2</v>
      </c>
      <c r="F3675">
        <v>0.18240000000000001</v>
      </c>
      <c r="H3675">
        <v>0.24</v>
      </c>
      <c r="I3675">
        <v>2</v>
      </c>
      <c r="J3675">
        <v>0.56000000000000005</v>
      </c>
      <c r="K3675">
        <v>0.12</v>
      </c>
      <c r="L3675">
        <v>5.7599999999999998E-2</v>
      </c>
      <c r="M3675">
        <v>6.2399999999999997E-2</v>
      </c>
      <c r="O3675">
        <f t="shared" si="114"/>
        <v>2.9230769230769234</v>
      </c>
      <c r="P3675">
        <f t="shared" si="115"/>
        <v>1.5474877953024935</v>
      </c>
    </row>
    <row r="3676" spans="1:16" x14ac:dyDescent="0.25">
      <c r="A3676">
        <v>0.32</v>
      </c>
      <c r="B3676">
        <v>0.08</v>
      </c>
      <c r="C3676">
        <v>0.56000000000000005</v>
      </c>
      <c r="D3676">
        <v>0.32</v>
      </c>
      <c r="E3676">
        <v>0.1024</v>
      </c>
      <c r="F3676">
        <v>0.21759999999999999</v>
      </c>
      <c r="H3676">
        <v>0.32</v>
      </c>
      <c r="I3676">
        <v>0.08</v>
      </c>
      <c r="J3676">
        <v>0.56000000000000005</v>
      </c>
      <c r="K3676">
        <v>0.16</v>
      </c>
      <c r="L3676">
        <v>0.1024</v>
      </c>
      <c r="M3676">
        <v>5.7599999999999998E-2</v>
      </c>
      <c r="O3676">
        <f t="shared" si="114"/>
        <v>3.7777777777777777</v>
      </c>
      <c r="P3676">
        <f t="shared" si="115"/>
        <v>1.9175378398080272</v>
      </c>
    </row>
    <row r="3677" spans="1:16" x14ac:dyDescent="0.25">
      <c r="A3677">
        <v>0.32</v>
      </c>
      <c r="B3677">
        <v>0.16</v>
      </c>
      <c r="C3677">
        <v>0.56000000000000005</v>
      </c>
      <c r="D3677">
        <v>0.32</v>
      </c>
      <c r="E3677">
        <v>0.1024</v>
      </c>
      <c r="F3677">
        <v>0.21759999999999999</v>
      </c>
      <c r="H3677">
        <v>0.32</v>
      </c>
      <c r="I3677">
        <v>0.16</v>
      </c>
      <c r="J3677">
        <v>0.56000000000000005</v>
      </c>
      <c r="K3677">
        <v>0.16</v>
      </c>
      <c r="L3677">
        <v>0.1024</v>
      </c>
      <c r="M3677">
        <v>5.7599999999999998E-2</v>
      </c>
      <c r="O3677">
        <f t="shared" si="114"/>
        <v>3.7777777777777777</v>
      </c>
      <c r="P3677">
        <f t="shared" si="115"/>
        <v>1.9175378398080272</v>
      </c>
    </row>
    <row r="3678" spans="1:16" x14ac:dyDescent="0.25">
      <c r="A3678">
        <v>0.32</v>
      </c>
      <c r="B3678">
        <v>0.24</v>
      </c>
      <c r="C3678">
        <v>0.56000000000000005</v>
      </c>
      <c r="D3678">
        <v>0.32</v>
      </c>
      <c r="E3678">
        <v>0.1024</v>
      </c>
      <c r="F3678">
        <v>0.21759999999999999</v>
      </c>
      <c r="H3678">
        <v>0.32</v>
      </c>
      <c r="I3678">
        <v>0.24</v>
      </c>
      <c r="J3678">
        <v>0.56000000000000005</v>
      </c>
      <c r="K3678">
        <v>0.16</v>
      </c>
      <c r="L3678">
        <v>0.1024</v>
      </c>
      <c r="M3678">
        <v>5.7599999999999998E-2</v>
      </c>
      <c r="O3678">
        <f t="shared" si="114"/>
        <v>3.7777777777777777</v>
      </c>
      <c r="P3678">
        <f t="shared" si="115"/>
        <v>1.9175378398080272</v>
      </c>
    </row>
    <row r="3679" spans="1:16" x14ac:dyDescent="0.25">
      <c r="A3679">
        <v>0.32</v>
      </c>
      <c r="B3679">
        <v>0.32</v>
      </c>
      <c r="C3679">
        <v>0.56000000000000005</v>
      </c>
      <c r="D3679">
        <v>0.32</v>
      </c>
      <c r="E3679">
        <v>0.1024</v>
      </c>
      <c r="F3679">
        <v>0.21759999999999999</v>
      </c>
      <c r="H3679">
        <v>0.32</v>
      </c>
      <c r="I3679">
        <v>0.32</v>
      </c>
      <c r="J3679">
        <v>0.56000000000000005</v>
      </c>
      <c r="K3679">
        <v>0.16</v>
      </c>
      <c r="L3679">
        <v>0.1024</v>
      </c>
      <c r="M3679">
        <v>5.7599999999999998E-2</v>
      </c>
      <c r="O3679">
        <f t="shared" si="114"/>
        <v>3.7777777777777777</v>
      </c>
      <c r="P3679">
        <f t="shared" si="115"/>
        <v>1.9175378398080272</v>
      </c>
    </row>
    <row r="3680" spans="1:16" x14ac:dyDescent="0.25">
      <c r="A3680">
        <v>0.32</v>
      </c>
      <c r="B3680">
        <v>0.4</v>
      </c>
      <c r="C3680">
        <v>0.56000000000000005</v>
      </c>
      <c r="D3680">
        <v>0.32</v>
      </c>
      <c r="E3680">
        <v>0.1024</v>
      </c>
      <c r="F3680">
        <v>0.21759999999999999</v>
      </c>
      <c r="H3680">
        <v>0.32</v>
      </c>
      <c r="I3680">
        <v>0.4</v>
      </c>
      <c r="J3680">
        <v>0.56000000000000005</v>
      </c>
      <c r="K3680">
        <v>0.16036</v>
      </c>
      <c r="L3680">
        <v>0.1024</v>
      </c>
      <c r="M3680">
        <v>5.7960400000000002E-2</v>
      </c>
      <c r="O3680">
        <f t="shared" si="114"/>
        <v>3.7542874100247752</v>
      </c>
      <c r="P3680">
        <f t="shared" si="115"/>
        <v>1.9085391001276137</v>
      </c>
    </row>
    <row r="3681" spans="1:16" x14ac:dyDescent="0.25">
      <c r="A3681">
        <v>0.32</v>
      </c>
      <c r="B3681">
        <v>0.48</v>
      </c>
      <c r="C3681">
        <v>0.56000000000000005</v>
      </c>
      <c r="D3681">
        <v>0.32</v>
      </c>
      <c r="E3681">
        <v>0.1024</v>
      </c>
      <c r="F3681">
        <v>0.21759999999999999</v>
      </c>
      <c r="H3681">
        <v>0.32</v>
      </c>
      <c r="I3681">
        <v>0.48</v>
      </c>
      <c r="J3681">
        <v>0.56000000000000005</v>
      </c>
      <c r="K3681">
        <v>0.161081</v>
      </c>
      <c r="L3681">
        <v>0.1024</v>
      </c>
      <c r="M3681">
        <v>5.86811E-2</v>
      </c>
      <c r="O3681">
        <f t="shared" si="114"/>
        <v>3.7081786128753551</v>
      </c>
      <c r="P3681">
        <f t="shared" si="115"/>
        <v>1.8907107363322269</v>
      </c>
    </row>
    <row r="3682" spans="1:16" x14ac:dyDescent="0.25">
      <c r="A3682">
        <v>0.32</v>
      </c>
      <c r="B3682">
        <v>0.56000000000000005</v>
      </c>
      <c r="C3682">
        <v>0.56000000000000005</v>
      </c>
      <c r="D3682">
        <v>0.32</v>
      </c>
      <c r="E3682">
        <v>0.1024</v>
      </c>
      <c r="F3682">
        <v>0.21759999999999999</v>
      </c>
      <c r="H3682">
        <v>0.32</v>
      </c>
      <c r="I3682">
        <v>0.56000000000000005</v>
      </c>
      <c r="J3682">
        <v>0.56000000000000005</v>
      </c>
      <c r="K3682">
        <v>0.161802</v>
      </c>
      <c r="L3682">
        <v>0.1024</v>
      </c>
      <c r="M3682">
        <v>5.9401799999999998E-2</v>
      </c>
      <c r="O3682">
        <f t="shared" si="114"/>
        <v>3.6631886575827668</v>
      </c>
      <c r="P3682">
        <f t="shared" si="115"/>
        <v>1.8731000030804128</v>
      </c>
    </row>
    <row r="3683" spans="1:16" x14ac:dyDescent="0.25">
      <c r="A3683">
        <v>0.32</v>
      </c>
      <c r="B3683">
        <v>0.64</v>
      </c>
      <c r="C3683">
        <v>0.56000000000000005</v>
      </c>
      <c r="D3683">
        <v>0.32</v>
      </c>
      <c r="E3683">
        <v>0.1024</v>
      </c>
      <c r="F3683">
        <v>0.21759999999999999</v>
      </c>
      <c r="H3683">
        <v>0.32</v>
      </c>
      <c r="I3683">
        <v>0.64</v>
      </c>
      <c r="J3683">
        <v>0.56000000000000005</v>
      </c>
      <c r="K3683">
        <v>0.162522</v>
      </c>
      <c r="L3683">
        <v>0.1024</v>
      </c>
      <c r="M3683">
        <v>6.0122500000000002E-2</v>
      </c>
      <c r="O3683">
        <f t="shared" si="114"/>
        <v>3.6192773088278094</v>
      </c>
      <c r="P3683">
        <f t="shared" si="115"/>
        <v>1.8557016511598947</v>
      </c>
    </row>
    <row r="3684" spans="1:16" x14ac:dyDescent="0.25">
      <c r="A3684">
        <v>0.32</v>
      </c>
      <c r="B3684">
        <v>0.72</v>
      </c>
      <c r="C3684">
        <v>0.56000000000000005</v>
      </c>
      <c r="D3684">
        <v>0.32228099999999998</v>
      </c>
      <c r="E3684">
        <v>0.1024</v>
      </c>
      <c r="F3684">
        <v>0.21988099999999999</v>
      </c>
      <c r="H3684">
        <v>0.32</v>
      </c>
      <c r="I3684">
        <v>0.72</v>
      </c>
      <c r="J3684">
        <v>0.56000000000000005</v>
      </c>
      <c r="K3684">
        <v>0.163243</v>
      </c>
      <c r="L3684">
        <v>0.1024</v>
      </c>
      <c r="M3684">
        <v>6.08432E-2</v>
      </c>
      <c r="O3684">
        <f t="shared" si="114"/>
        <v>3.6138960475451651</v>
      </c>
      <c r="P3684">
        <f t="shared" si="115"/>
        <v>1.8535550081814833</v>
      </c>
    </row>
    <row r="3685" spans="1:16" x14ac:dyDescent="0.25">
      <c r="A3685">
        <v>0.32</v>
      </c>
      <c r="B3685">
        <v>0.8</v>
      </c>
      <c r="C3685">
        <v>0.56000000000000005</v>
      </c>
      <c r="D3685">
        <v>0.32684400000000002</v>
      </c>
      <c r="E3685">
        <v>0.1024</v>
      </c>
      <c r="F3685">
        <v>0.224444</v>
      </c>
      <c r="H3685">
        <v>0.32</v>
      </c>
      <c r="I3685">
        <v>0.8</v>
      </c>
      <c r="J3685">
        <v>0.56000000000000005</v>
      </c>
      <c r="K3685">
        <v>0.163964</v>
      </c>
      <c r="L3685">
        <v>0.1024</v>
      </c>
      <c r="M3685">
        <v>6.1563899999999998E-2</v>
      </c>
      <c r="O3685">
        <f t="shared" si="114"/>
        <v>3.645707955473906</v>
      </c>
      <c r="P3685">
        <f t="shared" si="115"/>
        <v>1.8661989969050985</v>
      </c>
    </row>
    <row r="3686" spans="1:16" x14ac:dyDescent="0.25">
      <c r="A3686">
        <v>0.32</v>
      </c>
      <c r="B3686">
        <v>0.88</v>
      </c>
      <c r="C3686">
        <v>0.56000000000000005</v>
      </c>
      <c r="D3686">
        <v>0.33140599999999998</v>
      </c>
      <c r="E3686">
        <v>0.1024</v>
      </c>
      <c r="F3686">
        <v>0.22900599999999999</v>
      </c>
      <c r="H3686">
        <v>0.32</v>
      </c>
      <c r="I3686">
        <v>0.88</v>
      </c>
      <c r="J3686">
        <v>0.56000000000000005</v>
      </c>
      <c r="K3686">
        <v>0.164685</v>
      </c>
      <c r="L3686">
        <v>0.1024</v>
      </c>
      <c r="M3686">
        <v>6.2284600000000002E-2</v>
      </c>
      <c r="O3686">
        <f t="shared" si="114"/>
        <v>3.6767676118976436</v>
      </c>
      <c r="P3686">
        <f t="shared" si="115"/>
        <v>1.8784379946652956</v>
      </c>
    </row>
    <row r="3687" spans="1:16" x14ac:dyDescent="0.25">
      <c r="A3687">
        <v>0.32</v>
      </c>
      <c r="B3687">
        <v>0.96</v>
      </c>
      <c r="C3687">
        <v>0.56000000000000005</v>
      </c>
      <c r="D3687">
        <v>0.33596900000000002</v>
      </c>
      <c r="E3687">
        <v>0.1024</v>
      </c>
      <c r="F3687">
        <v>0.233569</v>
      </c>
      <c r="H3687">
        <v>0.32</v>
      </c>
      <c r="I3687">
        <v>0.96</v>
      </c>
      <c r="J3687">
        <v>0.56000000000000005</v>
      </c>
      <c r="K3687">
        <v>0.165405</v>
      </c>
      <c r="L3687">
        <v>0.1024</v>
      </c>
      <c r="M3687">
        <v>6.30053E-2</v>
      </c>
      <c r="O3687">
        <f t="shared" si="114"/>
        <v>3.7071325745611876</v>
      </c>
      <c r="P3687">
        <f t="shared" si="115"/>
        <v>1.8903037097731807</v>
      </c>
    </row>
    <row r="3688" spans="1:16" x14ac:dyDescent="0.25">
      <c r="A3688">
        <v>0.32</v>
      </c>
      <c r="B3688">
        <v>1.04</v>
      </c>
      <c r="C3688">
        <v>0.56000000000000005</v>
      </c>
      <c r="D3688">
        <v>0.33751999999999999</v>
      </c>
      <c r="E3688">
        <v>0.1024</v>
      </c>
      <c r="F3688">
        <v>0.23512</v>
      </c>
      <c r="H3688">
        <v>0.32</v>
      </c>
      <c r="I3688">
        <v>1.04</v>
      </c>
      <c r="J3688">
        <v>0.56000000000000005</v>
      </c>
      <c r="K3688">
        <v>0.16553499999999999</v>
      </c>
      <c r="L3688">
        <v>0.1024</v>
      </c>
      <c r="M3688">
        <v>6.31351E-2</v>
      </c>
      <c r="O3688">
        <f t="shared" si="114"/>
        <v>3.7240774149403424</v>
      </c>
      <c r="P3688">
        <f t="shared" si="115"/>
        <v>1.8968830634954357</v>
      </c>
    </row>
    <row r="3689" spans="1:16" x14ac:dyDescent="0.25">
      <c r="A3689">
        <v>0.32</v>
      </c>
      <c r="B3689">
        <v>1.1200000000000001</v>
      </c>
      <c r="C3689">
        <v>0.56000000000000005</v>
      </c>
      <c r="D3689">
        <v>0.33606000000000003</v>
      </c>
      <c r="E3689">
        <v>0.1024</v>
      </c>
      <c r="F3689">
        <v>0.23366000000000001</v>
      </c>
      <c r="H3689">
        <v>0.32</v>
      </c>
      <c r="I3689">
        <v>1.1200000000000001</v>
      </c>
      <c r="J3689">
        <v>0.56000000000000005</v>
      </c>
      <c r="K3689">
        <v>0.165074</v>
      </c>
      <c r="L3689">
        <v>0.1024</v>
      </c>
      <c r="M3689">
        <v>6.2673800000000002E-2</v>
      </c>
      <c r="O3689">
        <f t="shared" si="114"/>
        <v>3.7281926419014004</v>
      </c>
      <c r="P3689">
        <f t="shared" si="115"/>
        <v>1.8984764083653987</v>
      </c>
    </row>
    <row r="3690" spans="1:16" x14ac:dyDescent="0.25">
      <c r="A3690">
        <v>0.32</v>
      </c>
      <c r="B3690">
        <v>1.2</v>
      </c>
      <c r="C3690">
        <v>0.56000000000000005</v>
      </c>
      <c r="D3690">
        <v>0.33460000000000001</v>
      </c>
      <c r="E3690">
        <v>0.1024</v>
      </c>
      <c r="F3690">
        <v>0.23219999999999999</v>
      </c>
      <c r="H3690">
        <v>0.32</v>
      </c>
      <c r="I3690">
        <v>1.2</v>
      </c>
      <c r="J3690">
        <v>0.56000000000000005</v>
      </c>
      <c r="K3690">
        <v>0.16461300000000001</v>
      </c>
      <c r="L3690">
        <v>0.1024</v>
      </c>
      <c r="M3690">
        <v>6.2212499999999997E-2</v>
      </c>
      <c r="O3690">
        <f t="shared" si="114"/>
        <v>3.732368896925859</v>
      </c>
      <c r="P3690">
        <f t="shared" si="115"/>
        <v>1.9000915851885471</v>
      </c>
    </row>
    <row r="3691" spans="1:16" x14ac:dyDescent="0.25">
      <c r="A3691">
        <v>0.32</v>
      </c>
      <c r="B3691">
        <v>1.28</v>
      </c>
      <c r="C3691">
        <v>0.56000000000000005</v>
      </c>
      <c r="D3691">
        <v>0.33313999999999999</v>
      </c>
      <c r="E3691">
        <v>0.1024</v>
      </c>
      <c r="F3691">
        <v>0.23074</v>
      </c>
      <c r="H3691">
        <v>0.32</v>
      </c>
      <c r="I3691">
        <v>1.28</v>
      </c>
      <c r="J3691">
        <v>0.56000000000000005</v>
      </c>
      <c r="K3691">
        <v>0.16415099999999999</v>
      </c>
      <c r="L3691">
        <v>0.1024</v>
      </c>
      <c r="M3691">
        <v>6.1751300000000002E-2</v>
      </c>
      <c r="O3691">
        <f t="shared" si="114"/>
        <v>3.7366014966486536</v>
      </c>
      <c r="P3691">
        <f t="shared" si="115"/>
        <v>1.9017267105035596</v>
      </c>
    </row>
    <row r="3692" spans="1:16" x14ac:dyDescent="0.25">
      <c r="A3692">
        <v>0.32</v>
      </c>
      <c r="B3692">
        <v>1.36</v>
      </c>
      <c r="C3692">
        <v>0.56000000000000005</v>
      </c>
      <c r="D3692">
        <v>0.33167999999999997</v>
      </c>
      <c r="E3692">
        <v>0.1024</v>
      </c>
      <c r="F3692">
        <v>0.22928000000000001</v>
      </c>
      <c r="H3692">
        <v>0.32</v>
      </c>
      <c r="I3692">
        <v>1.36</v>
      </c>
      <c r="J3692">
        <v>0.56000000000000005</v>
      </c>
      <c r="K3692">
        <v>0.16369</v>
      </c>
      <c r="L3692">
        <v>0.1024</v>
      </c>
      <c r="M3692">
        <v>6.1289999999999997E-2</v>
      </c>
      <c r="O3692">
        <f t="shared" si="114"/>
        <v>3.7409038994942083</v>
      </c>
      <c r="P3692">
        <f t="shared" si="115"/>
        <v>1.9033869048077625</v>
      </c>
    </row>
    <row r="3693" spans="1:16" x14ac:dyDescent="0.25">
      <c r="A3693">
        <v>0.32</v>
      </c>
      <c r="B3693">
        <v>1.44</v>
      </c>
      <c r="C3693">
        <v>0.56000000000000005</v>
      </c>
      <c r="D3693">
        <v>0.33022000000000001</v>
      </c>
      <c r="E3693">
        <v>0.1024</v>
      </c>
      <c r="F3693">
        <v>0.22781999999999999</v>
      </c>
      <c r="H3693">
        <v>0.32</v>
      </c>
      <c r="I3693">
        <v>1.44</v>
      </c>
      <c r="J3693">
        <v>0.56000000000000005</v>
      </c>
      <c r="K3693">
        <v>0.16322900000000001</v>
      </c>
      <c r="L3693">
        <v>0.1024</v>
      </c>
      <c r="M3693">
        <v>6.0828800000000002E-2</v>
      </c>
      <c r="O3693">
        <f t="shared" si="114"/>
        <v>3.7452654005997159</v>
      </c>
      <c r="P3693">
        <f t="shared" si="115"/>
        <v>1.9050679559503292</v>
      </c>
    </row>
    <row r="3694" spans="1:16" x14ac:dyDescent="0.25">
      <c r="A3694">
        <v>0.32</v>
      </c>
      <c r="B3694">
        <v>1.52</v>
      </c>
      <c r="C3694">
        <v>0.56000000000000005</v>
      </c>
      <c r="D3694">
        <v>0.32876</v>
      </c>
      <c r="E3694">
        <v>0.1024</v>
      </c>
      <c r="F3694">
        <v>0.22636000000000001</v>
      </c>
      <c r="H3694">
        <v>0.32</v>
      </c>
      <c r="I3694">
        <v>1.52</v>
      </c>
      <c r="J3694">
        <v>0.56000000000000005</v>
      </c>
      <c r="K3694">
        <v>0.162768</v>
      </c>
      <c r="L3694">
        <v>0.1024</v>
      </c>
      <c r="M3694">
        <v>6.0367499999999998E-2</v>
      </c>
      <c r="O3694">
        <f t="shared" si="114"/>
        <v>3.7496997556632294</v>
      </c>
      <c r="P3694">
        <f t="shared" si="115"/>
        <v>1.906775081379934</v>
      </c>
    </row>
    <row r="3695" spans="1:16" x14ac:dyDescent="0.25">
      <c r="A3695">
        <v>0.32</v>
      </c>
      <c r="B3695">
        <v>1.6</v>
      </c>
      <c r="C3695">
        <v>0.56000000000000005</v>
      </c>
      <c r="D3695">
        <v>0.32729999999999998</v>
      </c>
      <c r="E3695">
        <v>0.1024</v>
      </c>
      <c r="F3695">
        <v>0.22489999999999999</v>
      </c>
      <c r="H3695">
        <v>0.32</v>
      </c>
      <c r="I3695">
        <v>1.6</v>
      </c>
      <c r="J3695">
        <v>0.56000000000000005</v>
      </c>
      <c r="K3695">
        <v>0.16230600000000001</v>
      </c>
      <c r="L3695">
        <v>0.1024</v>
      </c>
      <c r="M3695">
        <v>5.9906300000000003E-2</v>
      </c>
      <c r="O3695">
        <f t="shared" si="114"/>
        <v>3.7541961362995209</v>
      </c>
      <c r="P3695">
        <f t="shared" si="115"/>
        <v>1.9085040250954901</v>
      </c>
    </row>
    <row r="3696" spans="1:16" x14ac:dyDescent="0.25">
      <c r="A3696">
        <v>0.32</v>
      </c>
      <c r="B3696">
        <v>1.68</v>
      </c>
      <c r="C3696">
        <v>0.56000000000000005</v>
      </c>
      <c r="D3696">
        <v>0.32584000000000002</v>
      </c>
      <c r="E3696">
        <v>0.1024</v>
      </c>
      <c r="F3696">
        <v>0.22344</v>
      </c>
      <c r="H3696">
        <v>0.32</v>
      </c>
      <c r="I3696">
        <v>1.68</v>
      </c>
      <c r="J3696">
        <v>0.56000000000000005</v>
      </c>
      <c r="K3696">
        <v>0.16184499999999999</v>
      </c>
      <c r="L3696">
        <v>0.1024</v>
      </c>
      <c r="M3696">
        <v>5.9444999999999998E-2</v>
      </c>
      <c r="O3696">
        <f t="shared" si="114"/>
        <v>3.7587686096391626</v>
      </c>
      <c r="P3696">
        <f t="shared" si="115"/>
        <v>1.9102601055908099</v>
      </c>
    </row>
    <row r="3697" spans="1:16" x14ac:dyDescent="0.25">
      <c r="A3697">
        <v>0.32</v>
      </c>
      <c r="B3697">
        <v>1.76</v>
      </c>
      <c r="C3697">
        <v>0.56000000000000005</v>
      </c>
      <c r="D3697">
        <v>0.32438</v>
      </c>
      <c r="E3697">
        <v>0.1024</v>
      </c>
      <c r="F3697">
        <v>0.22198000000000001</v>
      </c>
      <c r="H3697">
        <v>0.32</v>
      </c>
      <c r="I3697">
        <v>1.76</v>
      </c>
      <c r="J3697">
        <v>0.56000000000000005</v>
      </c>
      <c r="K3697">
        <v>0.161384</v>
      </c>
      <c r="L3697">
        <v>0.1024</v>
      </c>
      <c r="M3697">
        <v>5.8983800000000003E-2</v>
      </c>
      <c r="O3697">
        <f t="shared" si="114"/>
        <v>3.7634062234037144</v>
      </c>
      <c r="P3697">
        <f t="shared" si="115"/>
        <v>1.9120390228257573</v>
      </c>
    </row>
    <row r="3698" spans="1:16" x14ac:dyDescent="0.25">
      <c r="A3698">
        <v>0.32</v>
      </c>
      <c r="B3698">
        <v>1.84</v>
      </c>
      <c r="C3698">
        <v>0.56000000000000005</v>
      </c>
      <c r="D3698">
        <v>0.32291999999999998</v>
      </c>
      <c r="E3698">
        <v>0.1024</v>
      </c>
      <c r="F3698">
        <v>0.22051999999999999</v>
      </c>
      <c r="H3698">
        <v>0.32</v>
      </c>
      <c r="I3698">
        <v>1.84</v>
      </c>
      <c r="J3698">
        <v>0.56000000000000005</v>
      </c>
      <c r="K3698">
        <v>0.16092300000000001</v>
      </c>
      <c r="L3698">
        <v>0.1024</v>
      </c>
      <c r="M3698">
        <v>5.8522499999999998E-2</v>
      </c>
      <c r="O3698">
        <f t="shared" si="114"/>
        <v>3.7681233713528983</v>
      </c>
      <c r="P3698">
        <f t="shared" si="115"/>
        <v>1.9138462007058079</v>
      </c>
    </row>
    <row r="3699" spans="1:16" x14ac:dyDescent="0.25">
      <c r="A3699">
        <v>0.32</v>
      </c>
      <c r="B3699">
        <v>1.92</v>
      </c>
      <c r="C3699">
        <v>0.56000000000000005</v>
      </c>
      <c r="D3699">
        <v>0.32146000000000002</v>
      </c>
      <c r="E3699">
        <v>0.1024</v>
      </c>
      <c r="F3699">
        <v>0.21906</v>
      </c>
      <c r="H3699">
        <v>0.32</v>
      </c>
      <c r="I3699">
        <v>1.92</v>
      </c>
      <c r="J3699">
        <v>0.56000000000000005</v>
      </c>
      <c r="K3699">
        <v>0.16046099999999999</v>
      </c>
      <c r="L3699">
        <v>0.1024</v>
      </c>
      <c r="M3699">
        <v>5.8061300000000003E-2</v>
      </c>
      <c r="O3699">
        <f t="shared" si="114"/>
        <v>3.7729089772361277</v>
      </c>
      <c r="P3699">
        <f t="shared" si="115"/>
        <v>1.9156772950395993</v>
      </c>
    </row>
    <row r="3700" spans="1:16" x14ac:dyDescent="0.25">
      <c r="A3700">
        <v>0.32</v>
      </c>
      <c r="B3700">
        <v>2</v>
      </c>
      <c r="C3700">
        <v>0.56000000000000005</v>
      </c>
      <c r="D3700">
        <v>0.32</v>
      </c>
      <c r="E3700">
        <v>0.1024</v>
      </c>
      <c r="F3700">
        <v>0.21759999999999999</v>
      </c>
      <c r="H3700">
        <v>0.32</v>
      </c>
      <c r="I3700">
        <v>2</v>
      </c>
      <c r="J3700">
        <v>0.56000000000000005</v>
      </c>
      <c r="K3700">
        <v>0.16</v>
      </c>
      <c r="L3700">
        <v>0.1024</v>
      </c>
      <c r="M3700">
        <v>5.7599999999999998E-2</v>
      </c>
      <c r="O3700">
        <f t="shared" si="114"/>
        <v>3.7777777777777777</v>
      </c>
      <c r="P3700">
        <f t="shared" si="115"/>
        <v>1.9175378398080272</v>
      </c>
    </row>
    <row r="3701" spans="1:16" x14ac:dyDescent="0.25">
      <c r="A3701">
        <v>0.4</v>
      </c>
      <c r="B3701">
        <v>0.08</v>
      </c>
      <c r="C3701">
        <v>0.56000000000000005</v>
      </c>
      <c r="D3701">
        <v>0.4</v>
      </c>
      <c r="E3701">
        <v>0.16</v>
      </c>
      <c r="F3701">
        <v>0.24</v>
      </c>
      <c r="H3701">
        <v>0.4</v>
      </c>
      <c r="I3701">
        <v>0.08</v>
      </c>
      <c r="J3701">
        <v>0.56000000000000005</v>
      </c>
      <c r="K3701">
        <v>0.2</v>
      </c>
      <c r="L3701">
        <v>0.16</v>
      </c>
      <c r="M3701">
        <v>0.04</v>
      </c>
      <c r="O3701">
        <f t="shared" si="114"/>
        <v>6</v>
      </c>
      <c r="P3701">
        <f t="shared" si="115"/>
        <v>2.5849625007211561</v>
      </c>
    </row>
    <row r="3702" spans="1:16" x14ac:dyDescent="0.25">
      <c r="A3702">
        <v>0.4</v>
      </c>
      <c r="B3702">
        <v>0.16</v>
      </c>
      <c r="C3702">
        <v>0.56000000000000005</v>
      </c>
      <c r="D3702">
        <v>0.4</v>
      </c>
      <c r="E3702">
        <v>0.16</v>
      </c>
      <c r="F3702">
        <v>0.24</v>
      </c>
      <c r="H3702">
        <v>0.4</v>
      </c>
      <c r="I3702">
        <v>0.16</v>
      </c>
      <c r="J3702">
        <v>0.56000000000000005</v>
      </c>
      <c r="K3702">
        <v>0.2</v>
      </c>
      <c r="L3702">
        <v>0.16</v>
      </c>
      <c r="M3702">
        <v>0.04</v>
      </c>
      <c r="O3702">
        <f t="shared" si="114"/>
        <v>6</v>
      </c>
      <c r="P3702">
        <f t="shared" si="115"/>
        <v>2.5849625007211561</v>
      </c>
    </row>
    <row r="3703" spans="1:16" x14ac:dyDescent="0.25">
      <c r="A3703">
        <v>0.4</v>
      </c>
      <c r="B3703">
        <v>0.24</v>
      </c>
      <c r="C3703">
        <v>0.56000000000000005</v>
      </c>
      <c r="D3703">
        <v>0.4</v>
      </c>
      <c r="E3703">
        <v>0.16</v>
      </c>
      <c r="F3703">
        <v>0.24</v>
      </c>
      <c r="H3703">
        <v>0.4</v>
      </c>
      <c r="I3703">
        <v>0.24</v>
      </c>
      <c r="J3703">
        <v>0.56000000000000005</v>
      </c>
      <c r="K3703">
        <v>0.20036000000000001</v>
      </c>
      <c r="L3703">
        <v>0.16</v>
      </c>
      <c r="M3703">
        <v>4.0360399999999998E-2</v>
      </c>
      <c r="O3703">
        <f t="shared" si="114"/>
        <v>5.9464227311919604</v>
      </c>
      <c r="P3703">
        <f t="shared" si="115"/>
        <v>2.5720220280817245</v>
      </c>
    </row>
    <row r="3704" spans="1:16" x14ac:dyDescent="0.25">
      <c r="A3704">
        <v>0.4</v>
      </c>
      <c r="B3704">
        <v>0.32</v>
      </c>
      <c r="C3704">
        <v>0.56000000000000005</v>
      </c>
      <c r="D3704">
        <v>0.4</v>
      </c>
      <c r="E3704">
        <v>0.16</v>
      </c>
      <c r="F3704">
        <v>0.24</v>
      </c>
      <c r="H3704">
        <v>0.4</v>
      </c>
      <c r="I3704">
        <v>0.32</v>
      </c>
      <c r="J3704">
        <v>0.56000000000000005</v>
      </c>
      <c r="K3704">
        <v>0.20108100000000001</v>
      </c>
      <c r="L3704">
        <v>0.16</v>
      </c>
      <c r="M3704">
        <v>4.1081100000000002E-2</v>
      </c>
      <c r="O3704">
        <f t="shared" si="114"/>
        <v>5.8421025727159197</v>
      </c>
      <c r="P3704">
        <f t="shared" si="115"/>
        <v>2.5464876885076415</v>
      </c>
    </row>
    <row r="3705" spans="1:16" x14ac:dyDescent="0.25">
      <c r="A3705">
        <v>0.4</v>
      </c>
      <c r="B3705">
        <v>0.4</v>
      </c>
      <c r="C3705">
        <v>0.56000000000000005</v>
      </c>
      <c r="D3705">
        <v>0.4</v>
      </c>
      <c r="E3705">
        <v>0.16</v>
      </c>
      <c r="F3705">
        <v>0.24</v>
      </c>
      <c r="H3705">
        <v>0.4</v>
      </c>
      <c r="I3705">
        <v>0.4</v>
      </c>
      <c r="J3705">
        <v>0.56000000000000005</v>
      </c>
      <c r="K3705">
        <v>0.20180200000000001</v>
      </c>
      <c r="L3705">
        <v>0.16</v>
      </c>
      <c r="M3705">
        <v>4.18018E-2</v>
      </c>
      <c r="O3705">
        <f t="shared" si="114"/>
        <v>5.7413795578180844</v>
      </c>
      <c r="P3705">
        <f t="shared" si="115"/>
        <v>2.5213974341288226</v>
      </c>
    </row>
    <row r="3706" spans="1:16" x14ac:dyDescent="0.25">
      <c r="A3706">
        <v>0.4</v>
      </c>
      <c r="B3706">
        <v>0.48</v>
      </c>
      <c r="C3706">
        <v>0.56000000000000005</v>
      </c>
      <c r="D3706">
        <v>0.4</v>
      </c>
      <c r="E3706">
        <v>0.16</v>
      </c>
      <c r="F3706">
        <v>0.24</v>
      </c>
      <c r="H3706">
        <v>0.4</v>
      </c>
      <c r="I3706">
        <v>0.48</v>
      </c>
      <c r="J3706">
        <v>0.56000000000000005</v>
      </c>
      <c r="K3706">
        <v>0.20252200000000001</v>
      </c>
      <c r="L3706">
        <v>0.16</v>
      </c>
      <c r="M3706">
        <v>4.2522499999999998E-2</v>
      </c>
      <c r="O3706">
        <f t="shared" si="114"/>
        <v>5.6440707860544421</v>
      </c>
      <c r="P3706">
        <f t="shared" si="115"/>
        <v>2.4967360818489457</v>
      </c>
    </row>
    <row r="3707" spans="1:16" x14ac:dyDescent="0.25">
      <c r="A3707">
        <v>0.4</v>
      </c>
      <c r="B3707">
        <v>0.56000000000000005</v>
      </c>
      <c r="C3707">
        <v>0.56000000000000005</v>
      </c>
      <c r="D3707">
        <v>0.4</v>
      </c>
      <c r="E3707">
        <v>0.16</v>
      </c>
      <c r="F3707">
        <v>0.24</v>
      </c>
      <c r="H3707">
        <v>0.4</v>
      </c>
      <c r="I3707">
        <v>0.56000000000000005</v>
      </c>
      <c r="J3707">
        <v>0.56000000000000005</v>
      </c>
      <c r="K3707">
        <v>0.20324300000000001</v>
      </c>
      <c r="L3707">
        <v>0.16</v>
      </c>
      <c r="M3707">
        <v>4.3243200000000002E-2</v>
      </c>
      <c r="O3707">
        <f t="shared" si="114"/>
        <v>5.5500055500055492</v>
      </c>
      <c r="P3707">
        <f t="shared" si="115"/>
        <v>2.4724892141585055</v>
      </c>
    </row>
    <row r="3708" spans="1:16" x14ac:dyDescent="0.25">
      <c r="A3708">
        <v>0.4</v>
      </c>
      <c r="B3708">
        <v>0.64</v>
      </c>
      <c r="C3708">
        <v>0.56000000000000005</v>
      </c>
      <c r="D3708">
        <v>0.402281</v>
      </c>
      <c r="E3708">
        <v>0.16</v>
      </c>
      <c r="F3708">
        <v>0.242281</v>
      </c>
      <c r="H3708">
        <v>0.4</v>
      </c>
      <c r="I3708">
        <v>0.64</v>
      </c>
      <c r="J3708">
        <v>0.56000000000000005</v>
      </c>
      <c r="K3708">
        <v>0.20396400000000001</v>
      </c>
      <c r="L3708">
        <v>0.16</v>
      </c>
      <c r="M3708">
        <v>4.39639E-2</v>
      </c>
      <c r="O3708">
        <f t="shared" si="114"/>
        <v>5.5109078130011211</v>
      </c>
      <c r="P3708">
        <f t="shared" si="115"/>
        <v>2.4622899938300975</v>
      </c>
    </row>
    <row r="3709" spans="1:16" x14ac:dyDescent="0.25">
      <c r="A3709">
        <v>0.4</v>
      </c>
      <c r="B3709">
        <v>0.72</v>
      </c>
      <c r="C3709">
        <v>0.56000000000000005</v>
      </c>
      <c r="D3709">
        <v>0.40684399999999998</v>
      </c>
      <c r="E3709">
        <v>0.16</v>
      </c>
      <c r="F3709">
        <v>0.24684400000000001</v>
      </c>
      <c r="H3709">
        <v>0.4</v>
      </c>
      <c r="I3709">
        <v>0.72</v>
      </c>
      <c r="J3709">
        <v>0.56000000000000005</v>
      </c>
      <c r="K3709">
        <v>0.20468500000000001</v>
      </c>
      <c r="L3709">
        <v>0.16</v>
      </c>
      <c r="M3709">
        <v>4.4684599999999998E-2</v>
      </c>
      <c r="O3709">
        <f t="shared" si="114"/>
        <v>5.5241403078465519</v>
      </c>
      <c r="P3709">
        <f t="shared" si="115"/>
        <v>2.4657499631266919</v>
      </c>
    </row>
    <row r="3710" spans="1:16" x14ac:dyDescent="0.25">
      <c r="A3710">
        <v>0.4</v>
      </c>
      <c r="B3710">
        <v>0.8</v>
      </c>
      <c r="C3710">
        <v>0.56000000000000005</v>
      </c>
      <c r="D3710">
        <v>0.41140599999999999</v>
      </c>
      <c r="E3710">
        <v>0.16</v>
      </c>
      <c r="F3710">
        <v>0.25140600000000002</v>
      </c>
      <c r="H3710">
        <v>0.4</v>
      </c>
      <c r="I3710">
        <v>0.8</v>
      </c>
      <c r="J3710">
        <v>0.56000000000000005</v>
      </c>
      <c r="K3710">
        <v>0.205405</v>
      </c>
      <c r="L3710">
        <v>0.16</v>
      </c>
      <c r="M3710">
        <v>4.5405300000000003E-2</v>
      </c>
      <c r="O3710">
        <f t="shared" si="114"/>
        <v>5.5369307107320074</v>
      </c>
      <c r="P3710">
        <f t="shared" si="115"/>
        <v>2.469086468065024</v>
      </c>
    </row>
    <row r="3711" spans="1:16" x14ac:dyDescent="0.25">
      <c r="A3711">
        <v>0.4</v>
      </c>
      <c r="B3711">
        <v>0.88</v>
      </c>
      <c r="C3711">
        <v>0.56000000000000005</v>
      </c>
      <c r="D3711">
        <v>0.41596899999999998</v>
      </c>
      <c r="E3711">
        <v>0.16</v>
      </c>
      <c r="F3711">
        <v>0.255969</v>
      </c>
      <c r="H3711">
        <v>0.4</v>
      </c>
      <c r="I3711">
        <v>0.88</v>
      </c>
      <c r="J3711">
        <v>0.56000000000000005</v>
      </c>
      <c r="K3711">
        <v>0.206126</v>
      </c>
      <c r="L3711">
        <v>0.16</v>
      </c>
      <c r="M3711">
        <v>4.6126E-2</v>
      </c>
      <c r="O3711">
        <f t="shared" si="114"/>
        <v>5.5493431036725491</v>
      </c>
      <c r="P3711">
        <f t="shared" si="115"/>
        <v>2.4723170044063068</v>
      </c>
    </row>
    <row r="3712" spans="1:16" x14ac:dyDescent="0.25">
      <c r="A3712">
        <v>0.4</v>
      </c>
      <c r="B3712">
        <v>0.96</v>
      </c>
      <c r="C3712">
        <v>0.56000000000000005</v>
      </c>
      <c r="D3712">
        <v>0.42053099999999999</v>
      </c>
      <c r="E3712">
        <v>0.16</v>
      </c>
      <c r="F3712">
        <v>0.26053100000000001</v>
      </c>
      <c r="H3712">
        <v>0.4</v>
      </c>
      <c r="I3712">
        <v>0.96</v>
      </c>
      <c r="J3712">
        <v>0.56000000000000005</v>
      </c>
      <c r="K3712">
        <v>0.206847</v>
      </c>
      <c r="L3712">
        <v>0.16</v>
      </c>
      <c r="M3712">
        <v>4.6846699999999998E-2</v>
      </c>
      <c r="O3712">
        <f t="shared" si="114"/>
        <v>5.5613522403926003</v>
      </c>
      <c r="P3712">
        <f t="shared" si="115"/>
        <v>2.4754357162783887</v>
      </c>
    </row>
    <row r="3713" spans="1:16" x14ac:dyDescent="0.25">
      <c r="A3713">
        <v>0.4</v>
      </c>
      <c r="B3713">
        <v>1.04</v>
      </c>
      <c r="C3713">
        <v>0.56000000000000005</v>
      </c>
      <c r="D3713">
        <v>0.4219</v>
      </c>
      <c r="E3713">
        <v>0.16</v>
      </c>
      <c r="F3713">
        <v>0.26190000000000002</v>
      </c>
      <c r="H3713">
        <v>0.4</v>
      </c>
      <c r="I3713">
        <v>1.04</v>
      </c>
      <c r="J3713">
        <v>0.56000000000000005</v>
      </c>
      <c r="K3713">
        <v>0.20691899999999999</v>
      </c>
      <c r="L3713">
        <v>0.16</v>
      </c>
      <c r="M3713">
        <v>4.6918799999999997E-2</v>
      </c>
      <c r="O3713">
        <f t="shared" si="114"/>
        <v>5.5819841939691557</v>
      </c>
      <c r="P3713">
        <f t="shared" si="115"/>
        <v>2.4807780392526726</v>
      </c>
    </row>
    <row r="3714" spans="1:16" x14ac:dyDescent="0.25">
      <c r="A3714">
        <v>0.4</v>
      </c>
      <c r="B3714">
        <v>1.1200000000000001</v>
      </c>
      <c r="C3714">
        <v>0.56000000000000005</v>
      </c>
      <c r="D3714">
        <v>0.42007499999999998</v>
      </c>
      <c r="E3714">
        <v>0.16</v>
      </c>
      <c r="F3714">
        <v>0.260075</v>
      </c>
      <c r="H3714">
        <v>0.4</v>
      </c>
      <c r="I3714">
        <v>1.1200000000000001</v>
      </c>
      <c r="J3714">
        <v>0.56000000000000005</v>
      </c>
      <c r="K3714">
        <v>0.206342</v>
      </c>
      <c r="L3714">
        <v>0.16</v>
      </c>
      <c r="M3714">
        <v>4.63422E-2</v>
      </c>
      <c r="O3714">
        <f t="shared" ref="O3714:O3777" si="116">F3714/M3714</f>
        <v>5.6120555346962382</v>
      </c>
      <c r="P3714">
        <f t="shared" ref="P3714:P3777" si="117">LOG(O3714,2)</f>
        <v>2.488529285371647</v>
      </c>
    </row>
    <row r="3715" spans="1:16" x14ac:dyDescent="0.25">
      <c r="A3715">
        <v>0.4</v>
      </c>
      <c r="B3715">
        <v>1.2</v>
      </c>
      <c r="C3715">
        <v>0.56000000000000005</v>
      </c>
      <c r="D3715">
        <v>0.41825000000000001</v>
      </c>
      <c r="E3715">
        <v>0.16</v>
      </c>
      <c r="F3715">
        <v>0.25824999999999998</v>
      </c>
      <c r="H3715">
        <v>0.4</v>
      </c>
      <c r="I3715">
        <v>1.2</v>
      </c>
      <c r="J3715">
        <v>0.56000000000000005</v>
      </c>
      <c r="K3715">
        <v>0.205766</v>
      </c>
      <c r="L3715">
        <v>0.16</v>
      </c>
      <c r="M3715">
        <v>4.5765699999999999E-2</v>
      </c>
      <c r="O3715">
        <f t="shared" si="116"/>
        <v>5.6428722820802477</v>
      </c>
      <c r="P3715">
        <f t="shared" si="117"/>
        <v>2.4964296967212607</v>
      </c>
    </row>
    <row r="3716" spans="1:16" x14ac:dyDescent="0.25">
      <c r="A3716">
        <v>0.4</v>
      </c>
      <c r="B3716">
        <v>1.28</v>
      </c>
      <c r="C3716">
        <v>0.56000000000000005</v>
      </c>
      <c r="D3716">
        <v>0.41642499999999999</v>
      </c>
      <c r="E3716">
        <v>0.16</v>
      </c>
      <c r="F3716">
        <v>0.25642500000000001</v>
      </c>
      <c r="H3716">
        <v>0.4</v>
      </c>
      <c r="I3716">
        <v>1.28</v>
      </c>
      <c r="J3716">
        <v>0.56000000000000005</v>
      </c>
      <c r="K3716">
        <v>0.20518900000000001</v>
      </c>
      <c r="L3716">
        <v>0.16</v>
      </c>
      <c r="M3716">
        <v>4.5189100000000003E-2</v>
      </c>
      <c r="O3716">
        <f t="shared" si="116"/>
        <v>5.6744878742882685</v>
      </c>
      <c r="P3716">
        <f t="shared" si="117"/>
        <v>2.5044901942424884</v>
      </c>
    </row>
    <row r="3717" spans="1:16" x14ac:dyDescent="0.25">
      <c r="A3717">
        <v>0.4</v>
      </c>
      <c r="B3717">
        <v>1.36</v>
      </c>
      <c r="C3717">
        <v>0.56000000000000005</v>
      </c>
      <c r="D3717">
        <v>0.41460000000000002</v>
      </c>
      <c r="E3717">
        <v>0.16</v>
      </c>
      <c r="F3717">
        <v>0.25459999999999999</v>
      </c>
      <c r="H3717">
        <v>0.4</v>
      </c>
      <c r="I3717">
        <v>1.36</v>
      </c>
      <c r="J3717">
        <v>0.56000000000000005</v>
      </c>
      <c r="K3717">
        <v>0.20461299999999999</v>
      </c>
      <c r="L3717">
        <v>0.16</v>
      </c>
      <c r="M3717">
        <v>4.4612499999999999E-2</v>
      </c>
      <c r="O3717">
        <f t="shared" si="116"/>
        <v>5.7069207060801341</v>
      </c>
      <c r="P3717">
        <f t="shared" si="117"/>
        <v>2.5127125178523353</v>
      </c>
    </row>
    <row r="3718" spans="1:16" x14ac:dyDescent="0.25">
      <c r="A3718">
        <v>0.4</v>
      </c>
      <c r="B3718">
        <v>1.44</v>
      </c>
      <c r="C3718">
        <v>0.56000000000000005</v>
      </c>
      <c r="D3718">
        <v>0.412775</v>
      </c>
      <c r="E3718">
        <v>0.16</v>
      </c>
      <c r="F3718">
        <v>0.25277500000000003</v>
      </c>
      <c r="H3718">
        <v>0.4</v>
      </c>
      <c r="I3718">
        <v>1.44</v>
      </c>
      <c r="J3718">
        <v>0.56000000000000005</v>
      </c>
      <c r="K3718">
        <v>0.204036</v>
      </c>
      <c r="L3718">
        <v>0.16</v>
      </c>
      <c r="M3718">
        <v>4.4035999999999999E-2</v>
      </c>
      <c r="O3718">
        <f t="shared" si="116"/>
        <v>5.7401898446725417</v>
      </c>
      <c r="P3718">
        <f t="shared" si="117"/>
        <v>2.5210984517857074</v>
      </c>
    </row>
    <row r="3719" spans="1:16" x14ac:dyDescent="0.25">
      <c r="A3719">
        <v>0.4</v>
      </c>
      <c r="B3719">
        <v>1.52</v>
      </c>
      <c r="C3719">
        <v>0.56000000000000005</v>
      </c>
      <c r="D3719">
        <v>0.41094999999999998</v>
      </c>
      <c r="E3719">
        <v>0.16</v>
      </c>
      <c r="F3719">
        <v>0.25095000000000001</v>
      </c>
      <c r="H3719">
        <v>0.4</v>
      </c>
      <c r="I3719">
        <v>1.52</v>
      </c>
      <c r="J3719">
        <v>0.56000000000000005</v>
      </c>
      <c r="K3719">
        <v>0.203459</v>
      </c>
      <c r="L3719">
        <v>0.16</v>
      </c>
      <c r="M3719">
        <v>4.3459400000000002E-2</v>
      </c>
      <c r="O3719">
        <f t="shared" si="116"/>
        <v>5.7743549151621973</v>
      </c>
      <c r="P3719">
        <f t="shared" si="117"/>
        <v>2.5296597841600166</v>
      </c>
    </row>
    <row r="3720" spans="1:16" x14ac:dyDescent="0.25">
      <c r="A3720">
        <v>0.4</v>
      </c>
      <c r="B3720">
        <v>1.6</v>
      </c>
      <c r="C3720">
        <v>0.56000000000000005</v>
      </c>
      <c r="D3720">
        <v>0.40912500000000002</v>
      </c>
      <c r="E3720">
        <v>0.16</v>
      </c>
      <c r="F3720">
        <v>0.24912500000000001</v>
      </c>
      <c r="H3720">
        <v>0.4</v>
      </c>
      <c r="I3720">
        <v>1.6</v>
      </c>
      <c r="J3720">
        <v>0.56000000000000005</v>
      </c>
      <c r="K3720">
        <v>0.20288300000000001</v>
      </c>
      <c r="L3720">
        <v>0.16</v>
      </c>
      <c r="M3720">
        <v>4.2882799999999999E-2</v>
      </c>
      <c r="O3720">
        <f t="shared" si="116"/>
        <v>5.8094387493353983</v>
      </c>
      <c r="P3720">
        <f t="shared" si="117"/>
        <v>2.5383987913987331</v>
      </c>
    </row>
    <row r="3721" spans="1:16" x14ac:dyDescent="0.25">
      <c r="A3721">
        <v>0.4</v>
      </c>
      <c r="B3721">
        <v>1.68</v>
      </c>
      <c r="C3721">
        <v>0.56000000000000005</v>
      </c>
      <c r="D3721">
        <v>0.4073</v>
      </c>
      <c r="E3721">
        <v>0.16</v>
      </c>
      <c r="F3721">
        <v>0.24729999999999999</v>
      </c>
      <c r="H3721">
        <v>0.4</v>
      </c>
      <c r="I3721">
        <v>1.68</v>
      </c>
      <c r="J3721">
        <v>0.56000000000000005</v>
      </c>
      <c r="K3721">
        <v>0.20230600000000001</v>
      </c>
      <c r="L3721">
        <v>0.16</v>
      </c>
      <c r="M3721">
        <v>4.2306299999999998E-2</v>
      </c>
      <c r="O3721">
        <f t="shared" si="116"/>
        <v>5.8454650962149843</v>
      </c>
      <c r="P3721">
        <f t="shared" si="117"/>
        <v>2.5473178177951428</v>
      </c>
    </row>
    <row r="3722" spans="1:16" x14ac:dyDescent="0.25">
      <c r="A3722">
        <v>0.4</v>
      </c>
      <c r="B3722">
        <v>1.76</v>
      </c>
      <c r="C3722">
        <v>0.56000000000000005</v>
      </c>
      <c r="D3722">
        <v>0.40547499999999997</v>
      </c>
      <c r="E3722">
        <v>0.16</v>
      </c>
      <c r="F3722">
        <v>0.245475</v>
      </c>
      <c r="H3722">
        <v>0.4</v>
      </c>
      <c r="I3722">
        <v>1.76</v>
      </c>
      <c r="J3722">
        <v>0.56000000000000005</v>
      </c>
      <c r="K3722">
        <v>0.20172999999999999</v>
      </c>
      <c r="L3722">
        <v>0.16</v>
      </c>
      <c r="M3722">
        <v>4.1729700000000002E-2</v>
      </c>
      <c r="O3722">
        <f t="shared" si="116"/>
        <v>5.8825009525589689</v>
      </c>
      <c r="P3722">
        <f t="shared" si="117"/>
        <v>2.5564296490665708</v>
      </c>
    </row>
    <row r="3723" spans="1:16" x14ac:dyDescent="0.25">
      <c r="A3723">
        <v>0.4</v>
      </c>
      <c r="B3723">
        <v>1.84</v>
      </c>
      <c r="C3723">
        <v>0.56000000000000005</v>
      </c>
      <c r="D3723">
        <v>0.40365000000000001</v>
      </c>
      <c r="E3723">
        <v>0.16</v>
      </c>
      <c r="F3723">
        <v>0.24365000000000001</v>
      </c>
      <c r="H3723">
        <v>0.4</v>
      </c>
      <c r="I3723">
        <v>1.84</v>
      </c>
      <c r="J3723">
        <v>0.56000000000000005</v>
      </c>
      <c r="K3723">
        <v>0.201153</v>
      </c>
      <c r="L3723">
        <v>0.16</v>
      </c>
      <c r="M3723">
        <v>4.1153099999999998E-2</v>
      </c>
      <c r="O3723">
        <f t="shared" si="116"/>
        <v>5.9205746347176769</v>
      </c>
      <c r="P3723">
        <f t="shared" si="117"/>
        <v>2.565737206669239</v>
      </c>
    </row>
    <row r="3724" spans="1:16" x14ac:dyDescent="0.25">
      <c r="A3724">
        <v>0.4</v>
      </c>
      <c r="B3724">
        <v>1.92</v>
      </c>
      <c r="C3724">
        <v>0.56000000000000005</v>
      </c>
      <c r="D3724">
        <v>0.40182499999999999</v>
      </c>
      <c r="E3724">
        <v>0.16</v>
      </c>
      <c r="F3724">
        <v>0.24182500000000001</v>
      </c>
      <c r="H3724">
        <v>0.4</v>
      </c>
      <c r="I3724">
        <v>1.92</v>
      </c>
      <c r="J3724">
        <v>0.56000000000000005</v>
      </c>
      <c r="K3724">
        <v>0.20057700000000001</v>
      </c>
      <c r="L3724">
        <v>0.16</v>
      </c>
      <c r="M3724">
        <v>4.0576599999999997E-2</v>
      </c>
      <c r="O3724">
        <f t="shared" si="116"/>
        <v>5.9597156982102995</v>
      </c>
      <c r="P3724">
        <f t="shared" si="117"/>
        <v>2.575243510122823</v>
      </c>
    </row>
    <row r="3725" spans="1:16" x14ac:dyDescent="0.25">
      <c r="A3725">
        <v>0.4</v>
      </c>
      <c r="B3725">
        <v>2</v>
      </c>
      <c r="C3725">
        <v>0.56000000000000005</v>
      </c>
      <c r="D3725">
        <v>0.4</v>
      </c>
      <c r="E3725">
        <v>0.16</v>
      </c>
      <c r="F3725">
        <v>0.24</v>
      </c>
      <c r="H3725">
        <v>0.4</v>
      </c>
      <c r="I3725">
        <v>2</v>
      </c>
      <c r="J3725">
        <v>0.56000000000000005</v>
      </c>
      <c r="K3725">
        <v>0.2</v>
      </c>
      <c r="L3725">
        <v>0.16</v>
      </c>
      <c r="M3725">
        <v>0.04</v>
      </c>
      <c r="O3725">
        <f t="shared" si="116"/>
        <v>6</v>
      </c>
      <c r="P3725">
        <f t="shared" si="117"/>
        <v>2.5849625007211561</v>
      </c>
    </row>
    <row r="3726" spans="1:16" x14ac:dyDescent="0.25">
      <c r="A3726">
        <v>0.48</v>
      </c>
      <c r="B3726">
        <v>0.08</v>
      </c>
      <c r="C3726">
        <v>0.56000000000000005</v>
      </c>
      <c r="D3726">
        <v>0.48</v>
      </c>
      <c r="E3726">
        <v>0.23039999999999999</v>
      </c>
      <c r="F3726">
        <v>0.24959999999999999</v>
      </c>
      <c r="H3726">
        <v>0.48</v>
      </c>
      <c r="I3726">
        <v>0.08</v>
      </c>
      <c r="J3726">
        <v>0.56000000000000005</v>
      </c>
      <c r="K3726">
        <v>0.24035999999999999</v>
      </c>
      <c r="L3726">
        <v>0.23039999999999999</v>
      </c>
      <c r="M3726">
        <v>9.9603499999999998E-3</v>
      </c>
      <c r="O3726">
        <f t="shared" si="116"/>
        <v>25.059360363842636</v>
      </c>
      <c r="P3726">
        <f t="shared" si="117"/>
        <v>4.6472776854573814</v>
      </c>
    </row>
    <row r="3727" spans="1:16" x14ac:dyDescent="0.25">
      <c r="A3727">
        <v>0.48</v>
      </c>
      <c r="B3727">
        <v>0.16</v>
      </c>
      <c r="C3727">
        <v>0.56000000000000005</v>
      </c>
      <c r="D3727">
        <v>0.48</v>
      </c>
      <c r="E3727">
        <v>0.23039999999999999</v>
      </c>
      <c r="F3727">
        <v>0.24959999999999999</v>
      </c>
      <c r="H3727">
        <v>0.48</v>
      </c>
      <c r="I3727">
        <v>0.16</v>
      </c>
      <c r="J3727">
        <v>0.56000000000000005</v>
      </c>
      <c r="K3727">
        <v>0.24108099999999999</v>
      </c>
      <c r="L3727">
        <v>0.23039999999999999</v>
      </c>
      <c r="M3727">
        <v>1.0681100000000001E-2</v>
      </c>
      <c r="O3727">
        <f t="shared" si="116"/>
        <v>23.36837966127084</v>
      </c>
      <c r="P3727">
        <f t="shared" si="117"/>
        <v>4.5464857975278914</v>
      </c>
    </row>
    <row r="3728" spans="1:16" x14ac:dyDescent="0.25">
      <c r="A3728">
        <v>0.48</v>
      </c>
      <c r="B3728">
        <v>0.24</v>
      </c>
      <c r="C3728">
        <v>0.56000000000000005</v>
      </c>
      <c r="D3728">
        <v>0.48</v>
      </c>
      <c r="E3728">
        <v>0.23039999999999999</v>
      </c>
      <c r="F3728">
        <v>0.24959999999999999</v>
      </c>
      <c r="H3728">
        <v>0.48</v>
      </c>
      <c r="I3728">
        <v>0.24</v>
      </c>
      <c r="J3728">
        <v>0.56000000000000005</v>
      </c>
      <c r="K3728">
        <v>0.24180199999999999</v>
      </c>
      <c r="L3728">
        <v>0.23039999999999999</v>
      </c>
      <c r="M3728">
        <v>1.14018E-2</v>
      </c>
      <c r="O3728">
        <f t="shared" si="116"/>
        <v>21.891280324159343</v>
      </c>
      <c r="P3728">
        <f t="shared" si="117"/>
        <v>4.4522844287255223</v>
      </c>
    </row>
    <row r="3729" spans="1:16" x14ac:dyDescent="0.25">
      <c r="A3729">
        <v>0.48</v>
      </c>
      <c r="B3729">
        <v>0.32</v>
      </c>
      <c r="C3729">
        <v>0.56000000000000005</v>
      </c>
      <c r="D3729">
        <v>0.48</v>
      </c>
      <c r="E3729">
        <v>0.23039999999999999</v>
      </c>
      <c r="F3729">
        <v>0.24959999999999999</v>
      </c>
      <c r="H3729">
        <v>0.48</v>
      </c>
      <c r="I3729">
        <v>0.32</v>
      </c>
      <c r="J3729">
        <v>0.56000000000000005</v>
      </c>
      <c r="K3729">
        <v>0.24252199999999999</v>
      </c>
      <c r="L3729">
        <v>0.23039999999999999</v>
      </c>
      <c r="M3729">
        <v>1.21225E-2</v>
      </c>
      <c r="O3729">
        <f t="shared" si="116"/>
        <v>20.589812332439678</v>
      </c>
      <c r="P3729">
        <f t="shared" si="117"/>
        <v>4.3638587753532807</v>
      </c>
    </row>
    <row r="3730" spans="1:16" x14ac:dyDescent="0.25">
      <c r="A3730">
        <v>0.48</v>
      </c>
      <c r="B3730">
        <v>0.4</v>
      </c>
      <c r="C3730">
        <v>0.56000000000000005</v>
      </c>
      <c r="D3730">
        <v>0.48</v>
      </c>
      <c r="E3730">
        <v>0.23039999999999999</v>
      </c>
      <c r="F3730">
        <v>0.24959999999999999</v>
      </c>
      <c r="H3730">
        <v>0.48</v>
      </c>
      <c r="I3730">
        <v>0.4</v>
      </c>
      <c r="J3730">
        <v>0.56000000000000005</v>
      </c>
      <c r="K3730">
        <v>0.24324299999999999</v>
      </c>
      <c r="L3730">
        <v>0.23039999999999999</v>
      </c>
      <c r="M3730">
        <v>1.2843200000000001E-2</v>
      </c>
      <c r="O3730">
        <f t="shared" si="116"/>
        <v>19.434408870063532</v>
      </c>
      <c r="P3730">
        <f t="shared" si="117"/>
        <v>4.2805413212576706</v>
      </c>
    </row>
    <row r="3731" spans="1:16" x14ac:dyDescent="0.25">
      <c r="A3731">
        <v>0.48</v>
      </c>
      <c r="B3731">
        <v>0.48</v>
      </c>
      <c r="C3731">
        <v>0.56000000000000005</v>
      </c>
      <c r="D3731">
        <v>0.48</v>
      </c>
      <c r="E3731">
        <v>0.23039999999999999</v>
      </c>
      <c r="F3731">
        <v>0.24959999999999999</v>
      </c>
      <c r="H3731">
        <v>0.48</v>
      </c>
      <c r="I3731">
        <v>0.48</v>
      </c>
      <c r="J3731">
        <v>0.56000000000000005</v>
      </c>
      <c r="K3731">
        <v>0.24396399999999999</v>
      </c>
      <c r="L3731">
        <v>0.23039999999999999</v>
      </c>
      <c r="M3731">
        <v>1.35639E-2</v>
      </c>
      <c r="O3731">
        <f t="shared" si="116"/>
        <v>18.401787096631498</v>
      </c>
      <c r="P3731">
        <f t="shared" si="117"/>
        <v>4.2017739758571855</v>
      </c>
    </row>
    <row r="3732" spans="1:16" x14ac:dyDescent="0.25">
      <c r="A3732">
        <v>0.48</v>
      </c>
      <c r="B3732">
        <v>0.56000000000000005</v>
      </c>
      <c r="C3732">
        <v>0.56000000000000005</v>
      </c>
      <c r="D3732">
        <v>0.48228100000000002</v>
      </c>
      <c r="E3732">
        <v>0.23039999999999999</v>
      </c>
      <c r="F3732">
        <v>0.25188100000000002</v>
      </c>
      <c r="H3732">
        <v>0.48</v>
      </c>
      <c r="I3732">
        <v>0.56000000000000005</v>
      </c>
      <c r="J3732">
        <v>0.56000000000000005</v>
      </c>
      <c r="K3732">
        <v>0.24468500000000001</v>
      </c>
      <c r="L3732">
        <v>0.23039999999999999</v>
      </c>
      <c r="M3732">
        <v>1.42846E-2</v>
      </c>
      <c r="O3732">
        <f t="shared" si="116"/>
        <v>17.63304537753945</v>
      </c>
      <c r="P3732">
        <f t="shared" si="117"/>
        <v>4.140209756819992</v>
      </c>
    </row>
    <row r="3733" spans="1:16" x14ac:dyDescent="0.25">
      <c r="A3733">
        <v>0.48</v>
      </c>
      <c r="B3733">
        <v>0.64</v>
      </c>
      <c r="C3733">
        <v>0.56000000000000005</v>
      </c>
      <c r="D3733">
        <v>0.486844</v>
      </c>
      <c r="E3733">
        <v>0.23039999999999999</v>
      </c>
      <c r="F3733">
        <v>0.25644400000000001</v>
      </c>
      <c r="H3733">
        <v>0.48</v>
      </c>
      <c r="I3733">
        <v>0.64</v>
      </c>
      <c r="J3733">
        <v>0.56000000000000005</v>
      </c>
      <c r="K3733">
        <v>0.24540500000000001</v>
      </c>
      <c r="L3733">
        <v>0.23039999999999999</v>
      </c>
      <c r="M3733">
        <v>1.5005299999999999E-2</v>
      </c>
      <c r="O3733">
        <f t="shared" si="116"/>
        <v>17.090228119397814</v>
      </c>
      <c r="P3733">
        <f t="shared" si="117"/>
        <v>4.0950997490417009</v>
      </c>
    </row>
    <row r="3734" spans="1:16" x14ac:dyDescent="0.25">
      <c r="A3734">
        <v>0.48</v>
      </c>
      <c r="B3734">
        <v>0.72</v>
      </c>
      <c r="C3734">
        <v>0.56000000000000005</v>
      </c>
      <c r="D3734">
        <v>0.49140600000000001</v>
      </c>
      <c r="E3734">
        <v>0.23039999999999999</v>
      </c>
      <c r="F3734">
        <v>0.26100600000000002</v>
      </c>
      <c r="H3734">
        <v>0.48</v>
      </c>
      <c r="I3734">
        <v>0.72</v>
      </c>
      <c r="J3734">
        <v>0.56000000000000005</v>
      </c>
      <c r="K3734">
        <v>0.24612600000000001</v>
      </c>
      <c r="L3734">
        <v>0.23039999999999999</v>
      </c>
      <c r="M3734">
        <v>1.5726E-2</v>
      </c>
      <c r="O3734">
        <f t="shared" si="116"/>
        <v>16.59710034338039</v>
      </c>
      <c r="P3734">
        <f t="shared" si="117"/>
        <v>4.0528593072044314</v>
      </c>
    </row>
    <row r="3735" spans="1:16" x14ac:dyDescent="0.25">
      <c r="A3735">
        <v>0.48</v>
      </c>
      <c r="B3735">
        <v>0.8</v>
      </c>
      <c r="C3735">
        <v>0.56000000000000005</v>
      </c>
      <c r="D3735">
        <v>0.49596899999999999</v>
      </c>
      <c r="E3735">
        <v>0.23039999999999999</v>
      </c>
      <c r="F3735">
        <v>0.265569</v>
      </c>
      <c r="H3735">
        <v>0.48</v>
      </c>
      <c r="I3735">
        <v>0.8</v>
      </c>
      <c r="J3735">
        <v>0.56000000000000005</v>
      </c>
      <c r="K3735">
        <v>0.24684700000000001</v>
      </c>
      <c r="L3735">
        <v>0.23039999999999999</v>
      </c>
      <c r="M3735">
        <v>1.6446700000000002E-2</v>
      </c>
      <c r="O3735">
        <f t="shared" si="116"/>
        <v>16.147251424297881</v>
      </c>
      <c r="P3735">
        <f t="shared" si="117"/>
        <v>4.0132167059981327</v>
      </c>
    </row>
    <row r="3736" spans="1:16" x14ac:dyDescent="0.25">
      <c r="A3736">
        <v>0.48</v>
      </c>
      <c r="B3736">
        <v>0.88</v>
      </c>
      <c r="C3736">
        <v>0.56000000000000005</v>
      </c>
      <c r="D3736">
        <v>0.50053099999999995</v>
      </c>
      <c r="E3736">
        <v>0.23039999999999999</v>
      </c>
      <c r="F3736">
        <v>0.27013100000000001</v>
      </c>
      <c r="H3736">
        <v>0.48</v>
      </c>
      <c r="I3736">
        <v>0.88</v>
      </c>
      <c r="J3736">
        <v>0.56000000000000005</v>
      </c>
      <c r="K3736">
        <v>0.24756700000000001</v>
      </c>
      <c r="L3736">
        <v>0.23039999999999999</v>
      </c>
      <c r="M3736">
        <v>1.7167499999999999E-2</v>
      </c>
      <c r="O3736">
        <f t="shared" si="116"/>
        <v>15.735022571719821</v>
      </c>
      <c r="P3736">
        <f t="shared" si="117"/>
        <v>3.9759073430556278</v>
      </c>
    </row>
    <row r="3737" spans="1:16" x14ac:dyDescent="0.25">
      <c r="A3737">
        <v>0.48</v>
      </c>
      <c r="B3737">
        <v>0.96</v>
      </c>
      <c r="C3737">
        <v>0.56000000000000005</v>
      </c>
      <c r="D3737">
        <v>0.50509400000000004</v>
      </c>
      <c r="E3737">
        <v>0.23039999999999999</v>
      </c>
      <c r="F3737">
        <v>0.27469399999999999</v>
      </c>
      <c r="H3737">
        <v>0.48</v>
      </c>
      <c r="I3737">
        <v>0.96</v>
      </c>
      <c r="J3737">
        <v>0.56000000000000005</v>
      </c>
      <c r="K3737">
        <v>0.24828800000000001</v>
      </c>
      <c r="L3737">
        <v>0.23039999999999999</v>
      </c>
      <c r="M3737">
        <v>1.78882E-2</v>
      </c>
      <c r="O3737">
        <f t="shared" si="116"/>
        <v>15.356156572489127</v>
      </c>
      <c r="P3737">
        <f t="shared" si="117"/>
        <v>3.9407452700834056</v>
      </c>
    </row>
    <row r="3738" spans="1:16" x14ac:dyDescent="0.25">
      <c r="A3738">
        <v>0.48</v>
      </c>
      <c r="B3738">
        <v>1.04</v>
      </c>
      <c r="C3738">
        <v>0.56000000000000005</v>
      </c>
      <c r="D3738">
        <v>0.50627999999999995</v>
      </c>
      <c r="E3738">
        <v>0.23039999999999999</v>
      </c>
      <c r="F3738">
        <v>0.27588000000000001</v>
      </c>
      <c r="H3738">
        <v>0.48</v>
      </c>
      <c r="I3738">
        <v>1.04</v>
      </c>
      <c r="J3738">
        <v>0.56000000000000005</v>
      </c>
      <c r="K3738">
        <v>0.248303</v>
      </c>
      <c r="L3738">
        <v>0.23039999999999999</v>
      </c>
      <c r="M3738">
        <v>1.7902600000000001E-2</v>
      </c>
      <c r="O3738">
        <f t="shared" si="116"/>
        <v>15.41005217119301</v>
      </c>
      <c r="P3738">
        <f t="shared" si="117"/>
        <v>3.9457998410355848</v>
      </c>
    </row>
    <row r="3739" spans="1:16" x14ac:dyDescent="0.25">
      <c r="A3739">
        <v>0.48</v>
      </c>
      <c r="B3739">
        <v>1.1200000000000001</v>
      </c>
      <c r="C3739">
        <v>0.56000000000000005</v>
      </c>
      <c r="D3739">
        <v>0.50409000000000004</v>
      </c>
      <c r="E3739">
        <v>0.23039999999999999</v>
      </c>
      <c r="F3739">
        <v>0.27368999999999999</v>
      </c>
      <c r="H3739">
        <v>0.48</v>
      </c>
      <c r="I3739">
        <v>1.1200000000000001</v>
      </c>
      <c r="J3739">
        <v>0.56000000000000005</v>
      </c>
      <c r="K3739">
        <v>0.247611</v>
      </c>
      <c r="L3739">
        <v>0.23039999999999999</v>
      </c>
      <c r="M3739">
        <v>1.7210699999999999E-2</v>
      </c>
      <c r="O3739">
        <f t="shared" si="116"/>
        <v>15.902316582126236</v>
      </c>
      <c r="P3739">
        <f t="shared" si="117"/>
        <v>3.9911650414096003</v>
      </c>
    </row>
    <row r="3740" spans="1:16" x14ac:dyDescent="0.25">
      <c r="A3740">
        <v>0.48</v>
      </c>
      <c r="B3740">
        <v>1.2</v>
      </c>
      <c r="C3740">
        <v>0.56000000000000005</v>
      </c>
      <c r="D3740">
        <v>0.50190000000000001</v>
      </c>
      <c r="E3740">
        <v>0.23039999999999999</v>
      </c>
      <c r="F3740">
        <v>0.27150000000000002</v>
      </c>
      <c r="H3740">
        <v>0.48</v>
      </c>
      <c r="I3740">
        <v>1.2</v>
      </c>
      <c r="J3740">
        <v>0.56000000000000005</v>
      </c>
      <c r="K3740">
        <v>0.246919</v>
      </c>
      <c r="L3740">
        <v>0.23039999999999999</v>
      </c>
      <c r="M3740">
        <v>1.65188E-2</v>
      </c>
      <c r="O3740">
        <f t="shared" si="116"/>
        <v>16.435818582463618</v>
      </c>
      <c r="P3740">
        <f t="shared" si="117"/>
        <v>4.0387714062159281</v>
      </c>
    </row>
    <row r="3741" spans="1:16" x14ac:dyDescent="0.25">
      <c r="A3741">
        <v>0.48</v>
      </c>
      <c r="B3741">
        <v>1.28</v>
      </c>
      <c r="C3741">
        <v>0.56000000000000005</v>
      </c>
      <c r="D3741">
        <v>0.49970999999999999</v>
      </c>
      <c r="E3741">
        <v>0.23039999999999999</v>
      </c>
      <c r="F3741">
        <v>0.26930999999999999</v>
      </c>
      <c r="H3741">
        <v>0.48</v>
      </c>
      <c r="I3741">
        <v>1.28</v>
      </c>
      <c r="J3741">
        <v>0.56000000000000005</v>
      </c>
      <c r="K3741">
        <v>0.246227</v>
      </c>
      <c r="L3741">
        <v>0.23039999999999999</v>
      </c>
      <c r="M3741">
        <v>1.5826900000000001E-2</v>
      </c>
      <c r="O3741">
        <f t="shared" si="116"/>
        <v>17.015966487435946</v>
      </c>
      <c r="P3741">
        <f t="shared" si="117"/>
        <v>4.0888171919458838</v>
      </c>
    </row>
    <row r="3742" spans="1:16" x14ac:dyDescent="0.25">
      <c r="A3742">
        <v>0.48</v>
      </c>
      <c r="B3742">
        <v>1.36</v>
      </c>
      <c r="C3742">
        <v>0.56000000000000005</v>
      </c>
      <c r="D3742">
        <v>0.49752000000000002</v>
      </c>
      <c r="E3742">
        <v>0.23039999999999999</v>
      </c>
      <c r="F3742">
        <v>0.26712000000000002</v>
      </c>
      <c r="H3742">
        <v>0.48</v>
      </c>
      <c r="I3742">
        <v>1.36</v>
      </c>
      <c r="J3742">
        <v>0.56000000000000005</v>
      </c>
      <c r="K3742">
        <v>0.245535</v>
      </c>
      <c r="L3742">
        <v>0.23039999999999999</v>
      </c>
      <c r="M3742">
        <v>1.51351E-2</v>
      </c>
      <c r="O3742">
        <f t="shared" si="116"/>
        <v>17.649040970987969</v>
      </c>
      <c r="P3742">
        <f t="shared" si="117"/>
        <v>4.1415178860897495</v>
      </c>
    </row>
    <row r="3743" spans="1:16" x14ac:dyDescent="0.25">
      <c r="A3743">
        <v>0.48</v>
      </c>
      <c r="B3743">
        <v>1.44</v>
      </c>
      <c r="C3743">
        <v>0.56000000000000005</v>
      </c>
      <c r="D3743">
        <v>0.49532999999999999</v>
      </c>
      <c r="E3743">
        <v>0.23039999999999999</v>
      </c>
      <c r="F3743">
        <v>0.26493</v>
      </c>
      <c r="H3743">
        <v>0.48</v>
      </c>
      <c r="I3743">
        <v>1.44</v>
      </c>
      <c r="J3743">
        <v>0.56000000000000005</v>
      </c>
      <c r="K3743">
        <v>0.24484300000000001</v>
      </c>
      <c r="L3743">
        <v>0.23039999999999999</v>
      </c>
      <c r="M3743">
        <v>1.44432E-2</v>
      </c>
      <c r="O3743">
        <f t="shared" si="116"/>
        <v>18.34288800265869</v>
      </c>
      <c r="P3743">
        <f t="shared" si="117"/>
        <v>4.1971488973480255</v>
      </c>
    </row>
    <row r="3744" spans="1:16" x14ac:dyDescent="0.25">
      <c r="A3744">
        <v>0.48</v>
      </c>
      <c r="B3744">
        <v>1.52</v>
      </c>
      <c r="C3744">
        <v>0.56000000000000005</v>
      </c>
      <c r="D3744">
        <v>0.49314000000000002</v>
      </c>
      <c r="E3744">
        <v>0.23039999999999999</v>
      </c>
      <c r="F3744">
        <v>0.26273999999999997</v>
      </c>
      <c r="H3744">
        <v>0.48</v>
      </c>
      <c r="I3744">
        <v>1.52</v>
      </c>
      <c r="J3744">
        <v>0.56000000000000005</v>
      </c>
      <c r="K3744">
        <v>0.24415100000000001</v>
      </c>
      <c r="L3744">
        <v>0.23039999999999999</v>
      </c>
      <c r="M3744">
        <v>1.3751299999999999E-2</v>
      </c>
      <c r="O3744">
        <f t="shared" si="116"/>
        <v>19.106557198228529</v>
      </c>
      <c r="P3744">
        <f t="shared" si="117"/>
        <v>4.2559959380636174</v>
      </c>
    </row>
    <row r="3745" spans="1:16" x14ac:dyDescent="0.25">
      <c r="A3745">
        <v>0.48</v>
      </c>
      <c r="B3745">
        <v>1.6</v>
      </c>
      <c r="C3745">
        <v>0.56000000000000005</v>
      </c>
      <c r="D3745">
        <v>0.49095</v>
      </c>
      <c r="E3745">
        <v>0.23039999999999999</v>
      </c>
      <c r="F3745">
        <v>0.26055</v>
      </c>
      <c r="H3745">
        <v>0.48</v>
      </c>
      <c r="I3745">
        <v>1.6</v>
      </c>
      <c r="J3745">
        <v>0.56000000000000005</v>
      </c>
      <c r="K3745">
        <v>0.24345900000000001</v>
      </c>
      <c r="L3745">
        <v>0.23039999999999999</v>
      </c>
      <c r="M3745">
        <v>1.3059400000000001E-2</v>
      </c>
      <c r="O3745">
        <f t="shared" si="116"/>
        <v>19.951146300748885</v>
      </c>
      <c r="P3745">
        <f t="shared" si="117"/>
        <v>4.3183997343122318</v>
      </c>
    </row>
    <row r="3746" spans="1:16" x14ac:dyDescent="0.25">
      <c r="A3746">
        <v>0.48</v>
      </c>
      <c r="B3746">
        <v>1.68</v>
      </c>
      <c r="C3746">
        <v>0.56000000000000005</v>
      </c>
      <c r="D3746">
        <v>0.48875999999999997</v>
      </c>
      <c r="E3746">
        <v>0.23039999999999999</v>
      </c>
      <c r="F3746">
        <v>0.25835999999999998</v>
      </c>
      <c r="H3746">
        <v>0.48</v>
      </c>
      <c r="I3746">
        <v>1.68</v>
      </c>
      <c r="J3746">
        <v>0.56000000000000005</v>
      </c>
      <c r="K3746">
        <v>0.24276800000000001</v>
      </c>
      <c r="L3746">
        <v>0.23039999999999999</v>
      </c>
      <c r="M3746">
        <v>1.23675E-2</v>
      </c>
      <c r="O3746">
        <f t="shared" si="116"/>
        <v>20.89023650697392</v>
      </c>
      <c r="P3746">
        <f t="shared" si="117"/>
        <v>4.3847569207297665</v>
      </c>
    </row>
    <row r="3747" spans="1:16" x14ac:dyDescent="0.25">
      <c r="A3747">
        <v>0.48</v>
      </c>
      <c r="B3747">
        <v>1.76</v>
      </c>
      <c r="C3747">
        <v>0.56000000000000005</v>
      </c>
      <c r="D3747">
        <v>0.48657</v>
      </c>
      <c r="E3747">
        <v>0.23039999999999999</v>
      </c>
      <c r="F3747">
        <v>0.25617000000000001</v>
      </c>
      <c r="H3747">
        <v>0.48</v>
      </c>
      <c r="I3747">
        <v>1.76</v>
      </c>
      <c r="J3747">
        <v>0.56000000000000005</v>
      </c>
      <c r="K3747">
        <v>0.24207600000000001</v>
      </c>
      <c r="L3747">
        <v>0.23039999999999999</v>
      </c>
      <c r="M3747">
        <v>1.16756E-2</v>
      </c>
      <c r="O3747">
        <f t="shared" si="116"/>
        <v>21.940628318887253</v>
      </c>
      <c r="P3747">
        <f t="shared" si="117"/>
        <v>4.45553293601421</v>
      </c>
    </row>
    <row r="3748" spans="1:16" x14ac:dyDescent="0.25">
      <c r="A3748">
        <v>0.48</v>
      </c>
      <c r="B3748">
        <v>1.84</v>
      </c>
      <c r="C3748">
        <v>0.56000000000000005</v>
      </c>
      <c r="D3748">
        <v>0.48437999999999998</v>
      </c>
      <c r="E3748">
        <v>0.23039999999999999</v>
      </c>
      <c r="F3748">
        <v>0.25397999999999998</v>
      </c>
      <c r="H3748">
        <v>0.48</v>
      </c>
      <c r="I3748">
        <v>1.84</v>
      </c>
      <c r="J3748">
        <v>0.56000000000000005</v>
      </c>
      <c r="K3748">
        <v>0.24138399999999999</v>
      </c>
      <c r="L3748">
        <v>0.23039999999999999</v>
      </c>
      <c r="M3748">
        <v>1.09838E-2</v>
      </c>
      <c r="O3748">
        <f t="shared" si="116"/>
        <v>23.123144995356796</v>
      </c>
      <c r="P3748">
        <f t="shared" si="117"/>
        <v>4.53126572804742</v>
      </c>
    </row>
    <row r="3749" spans="1:16" x14ac:dyDescent="0.25">
      <c r="A3749">
        <v>0.48</v>
      </c>
      <c r="B3749">
        <v>1.92</v>
      </c>
      <c r="C3749">
        <v>0.56000000000000005</v>
      </c>
      <c r="D3749">
        <v>0.48219000000000001</v>
      </c>
      <c r="E3749">
        <v>0.23039999999999999</v>
      </c>
      <c r="F3749">
        <v>0.25179000000000001</v>
      </c>
      <c r="H3749">
        <v>0.48</v>
      </c>
      <c r="I3749">
        <v>1.92</v>
      </c>
      <c r="J3749">
        <v>0.56000000000000005</v>
      </c>
      <c r="K3749">
        <v>0.24069199999999999</v>
      </c>
      <c r="L3749">
        <v>0.23039999999999999</v>
      </c>
      <c r="M3749">
        <v>1.02919E-2</v>
      </c>
      <c r="O3749">
        <f t="shared" si="116"/>
        <v>24.464870432087373</v>
      </c>
      <c r="P3749">
        <f t="shared" si="117"/>
        <v>4.6126397370501007</v>
      </c>
    </row>
    <row r="3750" spans="1:16" x14ac:dyDescent="0.25">
      <c r="A3750">
        <v>0.48</v>
      </c>
      <c r="B3750">
        <v>2</v>
      </c>
      <c r="C3750">
        <v>0.56000000000000005</v>
      </c>
      <c r="D3750">
        <v>0.48</v>
      </c>
      <c r="E3750">
        <v>0.23039999999999999</v>
      </c>
      <c r="F3750">
        <v>0.24959999999999999</v>
      </c>
      <c r="H3750">
        <v>0.48</v>
      </c>
      <c r="I3750">
        <v>2</v>
      </c>
      <c r="J3750">
        <v>0.56000000000000005</v>
      </c>
      <c r="K3750">
        <v>0.24</v>
      </c>
      <c r="L3750">
        <v>0.23039999999999999</v>
      </c>
      <c r="M3750">
        <v>9.5999999999999992E-3</v>
      </c>
      <c r="O3750">
        <f t="shared" si="116"/>
        <v>26</v>
      </c>
      <c r="P3750">
        <f t="shared" si="117"/>
        <v>4.7004397181410926</v>
      </c>
    </row>
    <row r="3751" spans="1:16" x14ac:dyDescent="0.25">
      <c r="A3751">
        <v>0.56000000000000005</v>
      </c>
      <c r="B3751">
        <v>0.08</v>
      </c>
      <c r="C3751">
        <v>0.56000000000000005</v>
      </c>
      <c r="D3751">
        <v>0.56000000000000005</v>
      </c>
      <c r="E3751">
        <v>0.31359999999999999</v>
      </c>
      <c r="F3751">
        <v>0.24640000000000001</v>
      </c>
      <c r="H3751">
        <v>0.56000000000000005</v>
      </c>
      <c r="I3751">
        <v>0.08</v>
      </c>
      <c r="J3751">
        <v>0.56000000000000005</v>
      </c>
      <c r="K3751">
        <v>0.340721</v>
      </c>
      <c r="L3751">
        <v>0.31359999999999999</v>
      </c>
      <c r="M3751">
        <v>2.7120700000000001E-2</v>
      </c>
      <c r="O3751">
        <f t="shared" si="116"/>
        <v>9.0853112198431454</v>
      </c>
      <c r="P3751">
        <f t="shared" si="117"/>
        <v>3.1835359352226287</v>
      </c>
    </row>
    <row r="3752" spans="1:16" x14ac:dyDescent="0.25">
      <c r="A3752">
        <v>0.56000000000000005</v>
      </c>
      <c r="B3752">
        <v>0.16</v>
      </c>
      <c r="C3752">
        <v>0.56000000000000005</v>
      </c>
      <c r="D3752">
        <v>0.56000000000000005</v>
      </c>
      <c r="E3752">
        <v>0.31359999999999999</v>
      </c>
      <c r="F3752">
        <v>0.24640000000000001</v>
      </c>
      <c r="H3752">
        <v>0.56000000000000005</v>
      </c>
      <c r="I3752">
        <v>0.16</v>
      </c>
      <c r="J3752">
        <v>0.56000000000000005</v>
      </c>
      <c r="K3752">
        <v>0.34144099999999999</v>
      </c>
      <c r="L3752">
        <v>0.31359999999999999</v>
      </c>
      <c r="M3752">
        <v>2.7841399999999999E-2</v>
      </c>
      <c r="O3752">
        <f t="shared" si="116"/>
        <v>8.8501296630198194</v>
      </c>
      <c r="P3752">
        <f t="shared" si="117"/>
        <v>3.145698592238046</v>
      </c>
    </row>
    <row r="3753" spans="1:16" x14ac:dyDescent="0.25">
      <c r="A3753">
        <v>0.56000000000000005</v>
      </c>
      <c r="B3753">
        <v>0.24</v>
      </c>
      <c r="C3753">
        <v>0.56000000000000005</v>
      </c>
      <c r="D3753">
        <v>0.56000000000000005</v>
      </c>
      <c r="E3753">
        <v>0.31359999999999999</v>
      </c>
      <c r="F3753">
        <v>0.24640000000000001</v>
      </c>
      <c r="H3753">
        <v>0.56000000000000005</v>
      </c>
      <c r="I3753">
        <v>0.24</v>
      </c>
      <c r="J3753">
        <v>0.56000000000000005</v>
      </c>
      <c r="K3753">
        <v>0.34216200000000002</v>
      </c>
      <c r="L3753">
        <v>0.31359999999999999</v>
      </c>
      <c r="M3753">
        <v>2.85621E-2</v>
      </c>
      <c r="O3753">
        <f t="shared" si="116"/>
        <v>8.6268166556380663</v>
      </c>
      <c r="P3753">
        <f t="shared" si="117"/>
        <v>3.1088282949352797</v>
      </c>
    </row>
    <row r="3754" spans="1:16" x14ac:dyDescent="0.25">
      <c r="A3754">
        <v>0.56000000000000005</v>
      </c>
      <c r="B3754">
        <v>0.32</v>
      </c>
      <c r="C3754">
        <v>0.56000000000000005</v>
      </c>
      <c r="D3754">
        <v>0.56000000000000005</v>
      </c>
      <c r="E3754">
        <v>0.31359999999999999</v>
      </c>
      <c r="F3754">
        <v>0.24640000000000001</v>
      </c>
      <c r="H3754">
        <v>0.56000000000000005</v>
      </c>
      <c r="I3754">
        <v>0.32</v>
      </c>
      <c r="J3754">
        <v>0.56000000000000005</v>
      </c>
      <c r="K3754">
        <v>0.34288299999999999</v>
      </c>
      <c r="L3754">
        <v>0.31359999999999999</v>
      </c>
      <c r="M3754">
        <v>2.9282800000000001E-2</v>
      </c>
      <c r="O3754">
        <f t="shared" si="116"/>
        <v>8.4144958815413826</v>
      </c>
      <c r="P3754">
        <f t="shared" si="117"/>
        <v>3.0728768412538532</v>
      </c>
    </row>
    <row r="3755" spans="1:16" x14ac:dyDescent="0.25">
      <c r="A3755">
        <v>0.56000000000000005</v>
      </c>
      <c r="B3755">
        <v>0.4</v>
      </c>
      <c r="C3755">
        <v>0.56000000000000005</v>
      </c>
      <c r="D3755">
        <v>0.56000000000000005</v>
      </c>
      <c r="E3755">
        <v>0.31359999999999999</v>
      </c>
      <c r="F3755">
        <v>0.24640000000000001</v>
      </c>
      <c r="H3755">
        <v>0.56000000000000005</v>
      </c>
      <c r="I3755">
        <v>0.4</v>
      </c>
      <c r="J3755">
        <v>0.56000000000000005</v>
      </c>
      <c r="K3755">
        <v>0.34360400000000002</v>
      </c>
      <c r="L3755">
        <v>0.31359999999999999</v>
      </c>
      <c r="M3755">
        <v>3.0003499999999999E-2</v>
      </c>
      <c r="O3755">
        <f t="shared" si="116"/>
        <v>8.2123752228906639</v>
      </c>
      <c r="P3755">
        <f t="shared" si="117"/>
        <v>3.0377995455951612</v>
      </c>
    </row>
    <row r="3756" spans="1:16" x14ac:dyDescent="0.25">
      <c r="A3756">
        <v>0.56000000000000005</v>
      </c>
      <c r="B3756">
        <v>0.48</v>
      </c>
      <c r="C3756">
        <v>0.56000000000000005</v>
      </c>
      <c r="D3756">
        <v>0.56228100000000003</v>
      </c>
      <c r="E3756">
        <v>0.31359999999999999</v>
      </c>
      <c r="F3756">
        <v>0.24868100000000001</v>
      </c>
      <c r="H3756">
        <v>0.56000000000000005</v>
      </c>
      <c r="I3756">
        <v>0.48</v>
      </c>
      <c r="J3756">
        <v>0.56000000000000005</v>
      </c>
      <c r="K3756">
        <v>0.34432400000000002</v>
      </c>
      <c r="L3756">
        <v>0.31359999999999999</v>
      </c>
      <c r="M3756">
        <v>3.07243E-2</v>
      </c>
      <c r="O3756">
        <f t="shared" si="116"/>
        <v>8.093951692959644</v>
      </c>
      <c r="P3756">
        <f t="shared" si="117"/>
        <v>3.016844238612534</v>
      </c>
    </row>
    <row r="3757" spans="1:16" x14ac:dyDescent="0.25">
      <c r="A3757">
        <v>0.56000000000000005</v>
      </c>
      <c r="B3757">
        <v>0.56000000000000005</v>
      </c>
      <c r="C3757">
        <v>0.56000000000000005</v>
      </c>
      <c r="D3757">
        <v>0.56684400000000001</v>
      </c>
      <c r="E3757">
        <v>0.31359999999999999</v>
      </c>
      <c r="F3757">
        <v>0.25324400000000002</v>
      </c>
      <c r="H3757">
        <v>0.56000000000000005</v>
      </c>
      <c r="I3757">
        <v>0.56000000000000005</v>
      </c>
      <c r="J3757">
        <v>0.56000000000000005</v>
      </c>
      <c r="K3757">
        <v>0.34504499999999999</v>
      </c>
      <c r="L3757">
        <v>0.31359999999999999</v>
      </c>
      <c r="M3757">
        <v>3.1445000000000001E-2</v>
      </c>
      <c r="O3757">
        <f t="shared" si="116"/>
        <v>8.0535538241373832</v>
      </c>
      <c r="P3757">
        <f t="shared" si="117"/>
        <v>3.0096255475835481</v>
      </c>
    </row>
    <row r="3758" spans="1:16" x14ac:dyDescent="0.25">
      <c r="A3758">
        <v>0.56000000000000005</v>
      </c>
      <c r="B3758">
        <v>0.64</v>
      </c>
      <c r="C3758">
        <v>0.56000000000000005</v>
      </c>
      <c r="D3758">
        <v>0.57140599999999997</v>
      </c>
      <c r="E3758">
        <v>0.31359999999999999</v>
      </c>
      <c r="F3758">
        <v>0.25780599999999998</v>
      </c>
      <c r="H3758">
        <v>0.56000000000000005</v>
      </c>
      <c r="I3758">
        <v>0.64</v>
      </c>
      <c r="J3758">
        <v>0.56000000000000005</v>
      </c>
      <c r="K3758">
        <v>0.34576600000000002</v>
      </c>
      <c r="L3758">
        <v>0.31359999999999999</v>
      </c>
      <c r="M3758">
        <v>3.2165699999999998E-2</v>
      </c>
      <c r="O3758">
        <f t="shared" si="116"/>
        <v>8.0149351638546644</v>
      </c>
      <c r="P3758">
        <f t="shared" si="117"/>
        <v>3.0026908498665756</v>
      </c>
    </row>
    <row r="3759" spans="1:16" x14ac:dyDescent="0.25">
      <c r="A3759">
        <v>0.56000000000000005</v>
      </c>
      <c r="B3759">
        <v>0.72</v>
      </c>
      <c r="C3759">
        <v>0.56000000000000005</v>
      </c>
      <c r="D3759">
        <v>0.57596899999999995</v>
      </c>
      <c r="E3759">
        <v>0.31359999999999999</v>
      </c>
      <c r="F3759">
        <v>0.26236900000000002</v>
      </c>
      <c r="H3759">
        <v>0.56000000000000005</v>
      </c>
      <c r="I3759">
        <v>0.72</v>
      </c>
      <c r="J3759">
        <v>0.56000000000000005</v>
      </c>
      <c r="K3759">
        <v>0.34648600000000002</v>
      </c>
      <c r="L3759">
        <v>0.31359999999999999</v>
      </c>
      <c r="M3759">
        <v>3.2886400000000003E-2</v>
      </c>
      <c r="O3759">
        <f t="shared" si="116"/>
        <v>7.9780395543446527</v>
      </c>
      <c r="P3759">
        <f t="shared" si="117"/>
        <v>2.9960342761845919</v>
      </c>
    </row>
    <row r="3760" spans="1:16" x14ac:dyDescent="0.25">
      <c r="A3760">
        <v>0.56000000000000005</v>
      </c>
      <c r="B3760">
        <v>0.8</v>
      </c>
      <c r="C3760">
        <v>0.56000000000000005</v>
      </c>
      <c r="D3760">
        <v>0.58053100000000002</v>
      </c>
      <c r="E3760">
        <v>0.31359999999999999</v>
      </c>
      <c r="F3760">
        <v>0.26693099999999997</v>
      </c>
      <c r="H3760">
        <v>0.56000000000000005</v>
      </c>
      <c r="I3760">
        <v>0.8</v>
      </c>
      <c r="J3760">
        <v>0.56000000000000005</v>
      </c>
      <c r="K3760">
        <v>0.34720699999999999</v>
      </c>
      <c r="L3760">
        <v>0.31359999999999999</v>
      </c>
      <c r="M3760">
        <v>3.3607100000000001E-2</v>
      </c>
      <c r="O3760">
        <f t="shared" si="116"/>
        <v>7.9426966325568102</v>
      </c>
      <c r="P3760">
        <f t="shared" si="117"/>
        <v>2.9896289013130959</v>
      </c>
    </row>
    <row r="3761" spans="1:16" x14ac:dyDescent="0.25">
      <c r="A3761">
        <v>0.56000000000000005</v>
      </c>
      <c r="B3761">
        <v>0.88</v>
      </c>
      <c r="C3761">
        <v>0.56000000000000005</v>
      </c>
      <c r="D3761">
        <v>0.585094</v>
      </c>
      <c r="E3761">
        <v>0.31359999999999999</v>
      </c>
      <c r="F3761">
        <v>0.27149400000000001</v>
      </c>
      <c r="H3761">
        <v>0.56000000000000005</v>
      </c>
      <c r="I3761">
        <v>0.88</v>
      </c>
      <c r="J3761">
        <v>0.56000000000000005</v>
      </c>
      <c r="K3761">
        <v>0.34792800000000002</v>
      </c>
      <c r="L3761">
        <v>0.31359999999999999</v>
      </c>
      <c r="M3761">
        <v>3.4327799999999999E-2</v>
      </c>
      <c r="O3761">
        <f t="shared" si="116"/>
        <v>7.9088668659220813</v>
      </c>
      <c r="P3761">
        <f t="shared" si="117"/>
        <v>2.9834710089813807</v>
      </c>
    </row>
    <row r="3762" spans="1:16" x14ac:dyDescent="0.25">
      <c r="A3762">
        <v>0.56000000000000005</v>
      </c>
      <c r="B3762">
        <v>0.96</v>
      </c>
      <c r="C3762">
        <v>0.56000000000000005</v>
      </c>
      <c r="D3762">
        <v>0.58965599999999996</v>
      </c>
      <c r="E3762">
        <v>0.31359999999999999</v>
      </c>
      <c r="F3762">
        <v>0.27605600000000002</v>
      </c>
      <c r="H3762">
        <v>0.56000000000000005</v>
      </c>
      <c r="I3762">
        <v>0.96</v>
      </c>
      <c r="J3762">
        <v>0.56000000000000005</v>
      </c>
      <c r="K3762">
        <v>0.35059200000000001</v>
      </c>
      <c r="L3762">
        <v>0.31359999999999999</v>
      </c>
      <c r="M3762">
        <v>3.6991499999999997E-2</v>
      </c>
      <c r="O3762">
        <f t="shared" si="116"/>
        <v>7.4626873741264896</v>
      </c>
      <c r="P3762">
        <f t="shared" si="117"/>
        <v>2.8996952502071767</v>
      </c>
    </row>
    <row r="3763" spans="1:16" x14ac:dyDescent="0.25">
      <c r="A3763">
        <v>0.56000000000000005</v>
      </c>
      <c r="B3763">
        <v>1.04</v>
      </c>
      <c r="C3763">
        <v>0.56000000000000005</v>
      </c>
      <c r="D3763">
        <v>0.59065999999999996</v>
      </c>
      <c r="E3763">
        <v>0.31359999999999999</v>
      </c>
      <c r="F3763">
        <v>0.27705999999999997</v>
      </c>
      <c r="H3763">
        <v>0.56000000000000005</v>
      </c>
      <c r="I3763">
        <v>1.04</v>
      </c>
      <c r="J3763">
        <v>0.56000000000000005</v>
      </c>
      <c r="K3763">
        <v>0.35144599999999998</v>
      </c>
      <c r="L3763">
        <v>0.31359999999999999</v>
      </c>
      <c r="M3763">
        <v>3.7846499999999998E-2</v>
      </c>
      <c r="O3763">
        <f t="shared" si="116"/>
        <v>7.3206240999828252</v>
      </c>
      <c r="P3763">
        <f t="shared" si="117"/>
        <v>2.8719666468111167</v>
      </c>
    </row>
    <row r="3764" spans="1:16" x14ac:dyDescent="0.25">
      <c r="A3764">
        <v>0.56000000000000005</v>
      </c>
      <c r="B3764">
        <v>1.1200000000000001</v>
      </c>
      <c r="C3764">
        <v>0.56000000000000005</v>
      </c>
      <c r="D3764">
        <v>0.58810499999999999</v>
      </c>
      <c r="E3764">
        <v>0.31359999999999999</v>
      </c>
      <c r="F3764">
        <v>0.274505</v>
      </c>
      <c r="H3764">
        <v>0.56000000000000005</v>
      </c>
      <c r="I3764">
        <v>1.1200000000000001</v>
      </c>
      <c r="J3764">
        <v>0.56000000000000005</v>
      </c>
      <c r="K3764">
        <v>0.350493</v>
      </c>
      <c r="L3764">
        <v>0.31359999999999999</v>
      </c>
      <c r="M3764">
        <v>3.6892599999999998E-2</v>
      </c>
      <c r="O3764">
        <f t="shared" si="116"/>
        <v>7.4406520548836355</v>
      </c>
      <c r="P3764">
        <f t="shared" si="117"/>
        <v>2.8954290561621221</v>
      </c>
    </row>
    <row r="3765" spans="1:16" x14ac:dyDescent="0.25">
      <c r="A3765">
        <v>0.56000000000000005</v>
      </c>
      <c r="B3765">
        <v>1.2</v>
      </c>
      <c r="C3765">
        <v>0.56000000000000005</v>
      </c>
      <c r="D3765">
        <v>0.58555000000000001</v>
      </c>
      <c r="E3765">
        <v>0.31359999999999999</v>
      </c>
      <c r="F3765">
        <v>0.27195000000000003</v>
      </c>
      <c r="H3765">
        <v>0.56000000000000005</v>
      </c>
      <c r="I3765">
        <v>1.2</v>
      </c>
      <c r="J3765">
        <v>0.56000000000000005</v>
      </c>
      <c r="K3765">
        <v>0.34953899999999999</v>
      </c>
      <c r="L3765">
        <v>0.31359999999999999</v>
      </c>
      <c r="M3765">
        <v>3.5938699999999997E-2</v>
      </c>
      <c r="O3765">
        <f t="shared" si="116"/>
        <v>7.5670516741006226</v>
      </c>
      <c r="P3765">
        <f t="shared" si="117"/>
        <v>2.919731297081293</v>
      </c>
    </row>
    <row r="3766" spans="1:16" x14ac:dyDescent="0.25">
      <c r="A3766">
        <v>0.56000000000000005</v>
      </c>
      <c r="B3766">
        <v>1.28</v>
      </c>
      <c r="C3766">
        <v>0.56000000000000005</v>
      </c>
      <c r="D3766">
        <v>0.58299500000000004</v>
      </c>
      <c r="E3766">
        <v>0.31359999999999999</v>
      </c>
      <c r="F3766">
        <v>0.269395</v>
      </c>
      <c r="H3766">
        <v>0.56000000000000005</v>
      </c>
      <c r="I3766">
        <v>1.28</v>
      </c>
      <c r="J3766">
        <v>0.56000000000000005</v>
      </c>
      <c r="K3766">
        <v>0.34858499999999998</v>
      </c>
      <c r="L3766">
        <v>0.31359999999999999</v>
      </c>
      <c r="M3766">
        <v>3.4984800000000003E-2</v>
      </c>
      <c r="O3766">
        <f t="shared" si="116"/>
        <v>7.7003441494591929</v>
      </c>
      <c r="P3766">
        <f t="shared" si="117"/>
        <v>2.9449229252390849</v>
      </c>
    </row>
    <row r="3767" spans="1:16" x14ac:dyDescent="0.25">
      <c r="A3767">
        <v>0.56000000000000005</v>
      </c>
      <c r="B3767">
        <v>1.36</v>
      </c>
      <c r="C3767">
        <v>0.56000000000000005</v>
      </c>
      <c r="D3767">
        <v>0.58043999999999996</v>
      </c>
      <c r="E3767">
        <v>0.31359999999999999</v>
      </c>
      <c r="F3767">
        <v>0.26684000000000002</v>
      </c>
      <c r="H3767">
        <v>0.56000000000000005</v>
      </c>
      <c r="I3767">
        <v>1.36</v>
      </c>
      <c r="J3767">
        <v>0.56000000000000005</v>
      </c>
      <c r="K3767">
        <v>0.34763100000000002</v>
      </c>
      <c r="L3767">
        <v>0.31359999999999999</v>
      </c>
      <c r="M3767">
        <v>3.4030999999999999E-2</v>
      </c>
      <c r="O3767">
        <f t="shared" si="116"/>
        <v>7.8410860685845272</v>
      </c>
      <c r="P3767">
        <f t="shared" si="117"/>
        <v>2.9710534958255201</v>
      </c>
    </row>
    <row r="3768" spans="1:16" x14ac:dyDescent="0.25">
      <c r="A3768">
        <v>0.56000000000000005</v>
      </c>
      <c r="B3768">
        <v>1.44</v>
      </c>
      <c r="C3768">
        <v>0.56000000000000005</v>
      </c>
      <c r="D3768">
        <v>0.57788499999999998</v>
      </c>
      <c r="E3768">
        <v>0.31359999999999999</v>
      </c>
      <c r="F3768">
        <v>0.26428499999999999</v>
      </c>
      <c r="H3768">
        <v>0.56000000000000005</v>
      </c>
      <c r="I3768">
        <v>1.44</v>
      </c>
      <c r="J3768">
        <v>0.56000000000000005</v>
      </c>
      <c r="K3768">
        <v>0.34667700000000001</v>
      </c>
      <c r="L3768">
        <v>0.31359999999999999</v>
      </c>
      <c r="M3768">
        <v>3.3077099999999998E-2</v>
      </c>
      <c r="O3768">
        <f t="shared" si="116"/>
        <v>7.9899688908640725</v>
      </c>
      <c r="P3768">
        <f t="shared" si="117"/>
        <v>2.9981898859963683</v>
      </c>
    </row>
    <row r="3769" spans="1:16" x14ac:dyDescent="0.25">
      <c r="A3769">
        <v>0.56000000000000005</v>
      </c>
      <c r="B3769">
        <v>1.52</v>
      </c>
      <c r="C3769">
        <v>0.56000000000000005</v>
      </c>
      <c r="D3769">
        <v>0.57533000000000001</v>
      </c>
      <c r="E3769">
        <v>0.31359999999999999</v>
      </c>
      <c r="F3769">
        <v>0.26173000000000002</v>
      </c>
      <c r="H3769">
        <v>0.56000000000000005</v>
      </c>
      <c r="I3769">
        <v>1.52</v>
      </c>
      <c r="J3769">
        <v>0.56000000000000005</v>
      </c>
      <c r="K3769">
        <v>0.345723</v>
      </c>
      <c r="L3769">
        <v>0.31359999999999999</v>
      </c>
      <c r="M3769">
        <v>3.2123199999999998E-2</v>
      </c>
      <c r="O3769">
        <f t="shared" si="116"/>
        <v>8.1476938785675159</v>
      </c>
      <c r="P3769">
        <f t="shared" si="117"/>
        <v>3.0263917770430013</v>
      </c>
    </row>
    <row r="3770" spans="1:16" x14ac:dyDescent="0.25">
      <c r="A3770">
        <v>0.56000000000000005</v>
      </c>
      <c r="B3770">
        <v>1.6</v>
      </c>
      <c r="C3770">
        <v>0.56000000000000005</v>
      </c>
      <c r="D3770">
        <v>0.57277500000000003</v>
      </c>
      <c r="E3770">
        <v>0.31359999999999999</v>
      </c>
      <c r="F3770">
        <v>0.25917499999999999</v>
      </c>
      <c r="H3770">
        <v>0.56000000000000005</v>
      </c>
      <c r="I3770">
        <v>1.6</v>
      </c>
      <c r="J3770">
        <v>0.56000000000000005</v>
      </c>
      <c r="K3770">
        <v>0.34476899999999999</v>
      </c>
      <c r="L3770">
        <v>0.31359999999999999</v>
      </c>
      <c r="M3770">
        <v>3.11694E-2</v>
      </c>
      <c r="O3770">
        <f t="shared" si="116"/>
        <v>8.3150461670741169</v>
      </c>
      <c r="P3770">
        <f t="shared" si="117"/>
        <v>3.0557242737138646</v>
      </c>
    </row>
    <row r="3771" spans="1:16" x14ac:dyDescent="0.25">
      <c r="A3771">
        <v>0.56000000000000005</v>
      </c>
      <c r="B3771">
        <v>1.68</v>
      </c>
      <c r="C3771">
        <v>0.56000000000000005</v>
      </c>
      <c r="D3771">
        <v>0.57021999999999995</v>
      </c>
      <c r="E3771">
        <v>0.31359999999999999</v>
      </c>
      <c r="F3771">
        <v>0.25662000000000001</v>
      </c>
      <c r="H3771">
        <v>0.56000000000000005</v>
      </c>
      <c r="I3771">
        <v>1.68</v>
      </c>
      <c r="J3771">
        <v>0.56000000000000005</v>
      </c>
      <c r="K3771">
        <v>0.34381499999999998</v>
      </c>
      <c r="L3771">
        <v>0.31359999999999999</v>
      </c>
      <c r="M3771">
        <v>3.0215499999999999E-2</v>
      </c>
      <c r="O3771">
        <f t="shared" si="116"/>
        <v>8.4929920074134149</v>
      </c>
      <c r="P3771">
        <f t="shared" si="117"/>
        <v>3.086272892273723</v>
      </c>
    </row>
    <row r="3772" spans="1:16" x14ac:dyDescent="0.25">
      <c r="A3772">
        <v>0.56000000000000005</v>
      </c>
      <c r="B3772">
        <v>1.76</v>
      </c>
      <c r="C3772">
        <v>0.56000000000000005</v>
      </c>
      <c r="D3772">
        <v>0.56766499999999998</v>
      </c>
      <c r="E3772">
        <v>0.31359999999999999</v>
      </c>
      <c r="F3772">
        <v>0.25406499999999999</v>
      </c>
      <c r="H3772">
        <v>0.56000000000000005</v>
      </c>
      <c r="I3772">
        <v>1.76</v>
      </c>
      <c r="J3772">
        <v>0.56000000000000005</v>
      </c>
      <c r="K3772">
        <v>0.342862</v>
      </c>
      <c r="L3772">
        <v>0.31359999999999999</v>
      </c>
      <c r="M3772">
        <v>2.9261599999999999E-2</v>
      </c>
      <c r="O3772">
        <f t="shared" si="116"/>
        <v>8.6825395740492652</v>
      </c>
      <c r="P3772">
        <f t="shared" si="117"/>
        <v>3.1181170812658197</v>
      </c>
    </row>
    <row r="3773" spans="1:16" x14ac:dyDescent="0.25">
      <c r="A3773">
        <v>0.56000000000000005</v>
      </c>
      <c r="B3773">
        <v>1.84</v>
      </c>
      <c r="C3773">
        <v>0.56000000000000005</v>
      </c>
      <c r="D3773">
        <v>0.56511</v>
      </c>
      <c r="E3773">
        <v>0.31359999999999999</v>
      </c>
      <c r="F3773">
        <v>0.25151000000000001</v>
      </c>
      <c r="H3773">
        <v>0.56000000000000005</v>
      </c>
      <c r="I3773">
        <v>1.84</v>
      </c>
      <c r="J3773">
        <v>0.56000000000000005</v>
      </c>
      <c r="K3773">
        <v>0.34190799999999999</v>
      </c>
      <c r="L3773">
        <v>0.31359999999999999</v>
      </c>
      <c r="M3773">
        <v>2.8307700000000002E-2</v>
      </c>
      <c r="O3773">
        <f t="shared" si="116"/>
        <v>8.8848617160701853</v>
      </c>
      <c r="P3773">
        <f t="shared" si="117"/>
        <v>3.1513493223324804</v>
      </c>
    </row>
    <row r="3774" spans="1:16" x14ac:dyDescent="0.25">
      <c r="A3774">
        <v>0.56000000000000005</v>
      </c>
      <c r="B3774">
        <v>1.92</v>
      </c>
      <c r="C3774">
        <v>0.56000000000000005</v>
      </c>
      <c r="D3774">
        <v>0.56255500000000003</v>
      </c>
      <c r="E3774">
        <v>0.31359999999999999</v>
      </c>
      <c r="F3774">
        <v>0.24895500000000001</v>
      </c>
      <c r="H3774">
        <v>0.56000000000000005</v>
      </c>
      <c r="I3774">
        <v>1.92</v>
      </c>
      <c r="J3774">
        <v>0.56000000000000005</v>
      </c>
      <c r="K3774">
        <v>0.34095399999999998</v>
      </c>
      <c r="L3774">
        <v>0.31359999999999999</v>
      </c>
      <c r="M3774">
        <v>2.73539E-2</v>
      </c>
      <c r="O3774">
        <f t="shared" si="116"/>
        <v>9.1012616116897416</v>
      </c>
      <c r="P3774">
        <f t="shared" si="117"/>
        <v>3.1860665447366556</v>
      </c>
    </row>
    <row r="3775" spans="1:16" x14ac:dyDescent="0.25">
      <c r="A3775">
        <v>0.56000000000000005</v>
      </c>
      <c r="B3775">
        <v>2</v>
      </c>
      <c r="C3775">
        <v>0.56000000000000005</v>
      </c>
      <c r="D3775">
        <v>0.56000000000000005</v>
      </c>
      <c r="E3775">
        <v>0.31359999999999999</v>
      </c>
      <c r="F3775">
        <v>0.24640000000000001</v>
      </c>
      <c r="H3775">
        <v>0.56000000000000005</v>
      </c>
      <c r="I3775">
        <v>2</v>
      </c>
      <c r="J3775">
        <v>0.56000000000000005</v>
      </c>
      <c r="K3775">
        <v>0.34</v>
      </c>
      <c r="L3775">
        <v>0.31359999999999999</v>
      </c>
      <c r="M3775">
        <v>2.64E-2</v>
      </c>
      <c r="O3775">
        <f t="shared" si="116"/>
        <v>9.3333333333333339</v>
      </c>
      <c r="P3775">
        <f t="shared" si="117"/>
        <v>3.2223924213364481</v>
      </c>
    </row>
    <row r="3776" spans="1:16" x14ac:dyDescent="0.25">
      <c r="A3776">
        <v>0.64</v>
      </c>
      <c r="B3776">
        <v>0.08</v>
      </c>
      <c r="C3776">
        <v>0.56000000000000005</v>
      </c>
      <c r="D3776">
        <v>0.64</v>
      </c>
      <c r="E3776">
        <v>0.40960000000000002</v>
      </c>
      <c r="F3776">
        <v>0.23039999999999999</v>
      </c>
      <c r="H3776">
        <v>0.64</v>
      </c>
      <c r="I3776">
        <v>0.08</v>
      </c>
      <c r="J3776">
        <v>0.56000000000000005</v>
      </c>
      <c r="K3776">
        <v>0.46072099999999999</v>
      </c>
      <c r="L3776">
        <v>0.40960000000000002</v>
      </c>
      <c r="M3776">
        <v>5.1120699999999998E-2</v>
      </c>
      <c r="O3776">
        <f t="shared" si="116"/>
        <v>4.5069805382164176</v>
      </c>
      <c r="P3776">
        <f t="shared" si="117"/>
        <v>2.1721612203041523</v>
      </c>
    </row>
    <row r="3777" spans="1:16" x14ac:dyDescent="0.25">
      <c r="A3777">
        <v>0.64</v>
      </c>
      <c r="B3777">
        <v>0.16</v>
      </c>
      <c r="C3777">
        <v>0.56000000000000005</v>
      </c>
      <c r="D3777">
        <v>0.64</v>
      </c>
      <c r="E3777">
        <v>0.40960000000000002</v>
      </c>
      <c r="F3777">
        <v>0.23039999999999999</v>
      </c>
      <c r="H3777">
        <v>0.64</v>
      </c>
      <c r="I3777">
        <v>0.16</v>
      </c>
      <c r="J3777">
        <v>0.56000000000000005</v>
      </c>
      <c r="K3777">
        <v>0.46144099999999999</v>
      </c>
      <c r="L3777">
        <v>0.40960000000000002</v>
      </c>
      <c r="M3777">
        <v>5.1841400000000003E-2</v>
      </c>
      <c r="O3777">
        <f t="shared" si="116"/>
        <v>4.4443244202509957</v>
      </c>
      <c r="P3777">
        <f t="shared" si="117"/>
        <v>2.1519641322995144</v>
      </c>
    </row>
    <row r="3778" spans="1:16" x14ac:dyDescent="0.25">
      <c r="A3778">
        <v>0.64</v>
      </c>
      <c r="B3778">
        <v>0.24</v>
      </c>
      <c r="C3778">
        <v>0.56000000000000005</v>
      </c>
      <c r="D3778">
        <v>0.64</v>
      </c>
      <c r="E3778">
        <v>0.40960000000000002</v>
      </c>
      <c r="F3778">
        <v>0.23039999999999999</v>
      </c>
      <c r="H3778">
        <v>0.64</v>
      </c>
      <c r="I3778">
        <v>0.24</v>
      </c>
      <c r="J3778">
        <v>0.56000000000000005</v>
      </c>
      <c r="K3778">
        <v>0.46216200000000002</v>
      </c>
      <c r="L3778">
        <v>0.40960000000000002</v>
      </c>
      <c r="M3778">
        <v>5.25621E-2</v>
      </c>
      <c r="O3778">
        <f t="shared" ref="O3778:O3841" si="118">F3778/M3778</f>
        <v>4.3833865085299104</v>
      </c>
      <c r="P3778">
        <f t="shared" ref="P3778:P3841" si="119">LOG(O3778,2)</f>
        <v>2.1320458952336874</v>
      </c>
    </row>
    <row r="3779" spans="1:16" x14ac:dyDescent="0.25">
      <c r="A3779">
        <v>0.64</v>
      </c>
      <c r="B3779">
        <v>0.32</v>
      </c>
      <c r="C3779">
        <v>0.56000000000000005</v>
      </c>
      <c r="D3779">
        <v>0.64</v>
      </c>
      <c r="E3779">
        <v>0.40960000000000002</v>
      </c>
      <c r="F3779">
        <v>0.23039999999999999</v>
      </c>
      <c r="H3779">
        <v>0.64</v>
      </c>
      <c r="I3779">
        <v>0.32</v>
      </c>
      <c r="J3779">
        <v>0.56000000000000005</v>
      </c>
      <c r="K3779">
        <v>0.46288299999999999</v>
      </c>
      <c r="L3779">
        <v>0.40960000000000002</v>
      </c>
      <c r="M3779">
        <v>5.3282799999999998E-2</v>
      </c>
      <c r="O3779">
        <f t="shared" si="118"/>
        <v>4.3240970819851814</v>
      </c>
      <c r="P3779">
        <f t="shared" si="119"/>
        <v>2.1123989139435859</v>
      </c>
    </row>
    <row r="3780" spans="1:16" x14ac:dyDescent="0.25">
      <c r="A3780">
        <v>0.64</v>
      </c>
      <c r="B3780">
        <v>0.4</v>
      </c>
      <c r="C3780">
        <v>0.56000000000000005</v>
      </c>
      <c r="D3780">
        <v>0.64228099999999999</v>
      </c>
      <c r="E3780">
        <v>0.40960000000000002</v>
      </c>
      <c r="F3780">
        <v>0.232681</v>
      </c>
      <c r="H3780">
        <v>0.64</v>
      </c>
      <c r="I3780">
        <v>0.4</v>
      </c>
      <c r="J3780">
        <v>0.56000000000000005</v>
      </c>
      <c r="K3780">
        <v>0.46360400000000002</v>
      </c>
      <c r="L3780">
        <v>0.40960000000000002</v>
      </c>
      <c r="M3780">
        <v>5.4003500000000003E-2</v>
      </c>
      <c r="O3780">
        <f t="shared" si="118"/>
        <v>4.3086281444721175</v>
      </c>
      <c r="P3780">
        <f t="shared" si="119"/>
        <v>2.1072285922344416</v>
      </c>
    </row>
    <row r="3781" spans="1:16" x14ac:dyDescent="0.25">
      <c r="A3781">
        <v>0.64</v>
      </c>
      <c r="B3781">
        <v>0.48</v>
      </c>
      <c r="C3781">
        <v>0.56000000000000005</v>
      </c>
      <c r="D3781">
        <v>0.64684399999999997</v>
      </c>
      <c r="E3781">
        <v>0.40960000000000002</v>
      </c>
      <c r="F3781">
        <v>0.23724400000000001</v>
      </c>
      <c r="H3781">
        <v>0.64</v>
      </c>
      <c r="I3781">
        <v>0.48</v>
      </c>
      <c r="J3781">
        <v>0.56000000000000005</v>
      </c>
      <c r="K3781">
        <v>0.46432400000000001</v>
      </c>
      <c r="L3781">
        <v>0.40960000000000002</v>
      </c>
      <c r="M3781">
        <v>5.4724299999999997E-2</v>
      </c>
      <c r="O3781">
        <f t="shared" si="118"/>
        <v>4.3352587424599314</v>
      </c>
      <c r="P3781">
        <f t="shared" si="119"/>
        <v>2.1161181007883121</v>
      </c>
    </row>
    <row r="3782" spans="1:16" x14ac:dyDescent="0.25">
      <c r="A3782">
        <v>0.64</v>
      </c>
      <c r="B3782">
        <v>0.56000000000000005</v>
      </c>
      <c r="C3782">
        <v>0.56000000000000005</v>
      </c>
      <c r="D3782">
        <v>0.65140600000000004</v>
      </c>
      <c r="E3782">
        <v>0.40960000000000002</v>
      </c>
      <c r="F3782">
        <v>0.24180599999999999</v>
      </c>
      <c r="H3782">
        <v>0.64</v>
      </c>
      <c r="I3782">
        <v>0.56000000000000005</v>
      </c>
      <c r="J3782">
        <v>0.56000000000000005</v>
      </c>
      <c r="K3782">
        <v>0.46504499999999999</v>
      </c>
      <c r="L3782">
        <v>0.40960000000000002</v>
      </c>
      <c r="M3782">
        <v>5.5445000000000001E-2</v>
      </c>
      <c r="O3782">
        <f t="shared" si="118"/>
        <v>4.361186761655695</v>
      </c>
      <c r="P3782">
        <f t="shared" si="119"/>
        <v>2.1247207731173456</v>
      </c>
    </row>
    <row r="3783" spans="1:16" x14ac:dyDescent="0.25">
      <c r="A3783">
        <v>0.64</v>
      </c>
      <c r="B3783">
        <v>0.64</v>
      </c>
      <c r="C3783">
        <v>0.56000000000000005</v>
      </c>
      <c r="D3783">
        <v>0.65596900000000002</v>
      </c>
      <c r="E3783">
        <v>0.40960000000000002</v>
      </c>
      <c r="F3783">
        <v>0.246369</v>
      </c>
      <c r="H3783">
        <v>0.64</v>
      </c>
      <c r="I3783">
        <v>0.64</v>
      </c>
      <c r="J3783">
        <v>0.56000000000000005</v>
      </c>
      <c r="K3783">
        <v>0.46576600000000001</v>
      </c>
      <c r="L3783">
        <v>0.40960000000000002</v>
      </c>
      <c r="M3783">
        <v>5.6165699999999999E-2</v>
      </c>
      <c r="O3783">
        <f t="shared" si="118"/>
        <v>4.3864671854886526</v>
      </c>
      <c r="P3783">
        <f t="shared" si="119"/>
        <v>2.1330594760091119</v>
      </c>
    </row>
    <row r="3784" spans="1:16" x14ac:dyDescent="0.25">
      <c r="A3784">
        <v>0.64</v>
      </c>
      <c r="B3784">
        <v>0.72</v>
      </c>
      <c r="C3784">
        <v>0.56000000000000005</v>
      </c>
      <c r="D3784">
        <v>0.66053099999999998</v>
      </c>
      <c r="E3784">
        <v>0.40960000000000002</v>
      </c>
      <c r="F3784">
        <v>0.25093100000000002</v>
      </c>
      <c r="H3784">
        <v>0.64</v>
      </c>
      <c r="I3784">
        <v>0.72</v>
      </c>
      <c r="J3784">
        <v>0.56000000000000005</v>
      </c>
      <c r="K3784">
        <v>0.46648600000000001</v>
      </c>
      <c r="L3784">
        <v>0.40960000000000002</v>
      </c>
      <c r="M3784">
        <v>5.6886399999999997E-2</v>
      </c>
      <c r="O3784">
        <f t="shared" si="118"/>
        <v>4.4110894695392933</v>
      </c>
      <c r="P3784">
        <f t="shared" si="119"/>
        <v>2.1411350227179593</v>
      </c>
    </row>
    <row r="3785" spans="1:16" x14ac:dyDescent="0.25">
      <c r="A3785">
        <v>0.64</v>
      </c>
      <c r="B3785">
        <v>0.8</v>
      </c>
      <c r="C3785">
        <v>0.56000000000000005</v>
      </c>
      <c r="D3785">
        <v>0.66509399999999996</v>
      </c>
      <c r="E3785">
        <v>0.40960000000000002</v>
      </c>
      <c r="F3785">
        <v>0.255494</v>
      </c>
      <c r="H3785">
        <v>0.64</v>
      </c>
      <c r="I3785">
        <v>0.8</v>
      </c>
      <c r="J3785">
        <v>0.56000000000000005</v>
      </c>
      <c r="K3785">
        <v>0.46915000000000001</v>
      </c>
      <c r="L3785">
        <v>0.40960000000000002</v>
      </c>
      <c r="M3785">
        <v>5.9550100000000002E-2</v>
      </c>
      <c r="O3785">
        <f t="shared" si="118"/>
        <v>4.2904042142666423</v>
      </c>
      <c r="P3785">
        <f t="shared" si="119"/>
        <v>2.1011135755678012</v>
      </c>
    </row>
    <row r="3786" spans="1:16" x14ac:dyDescent="0.25">
      <c r="A3786">
        <v>0.64</v>
      </c>
      <c r="B3786">
        <v>0.88</v>
      </c>
      <c r="C3786">
        <v>0.56000000000000005</v>
      </c>
      <c r="D3786">
        <v>0.66965600000000003</v>
      </c>
      <c r="E3786">
        <v>0.40960000000000002</v>
      </c>
      <c r="F3786">
        <v>0.26005600000000001</v>
      </c>
      <c r="H3786">
        <v>0.64</v>
      </c>
      <c r="I3786">
        <v>0.88</v>
      </c>
      <c r="J3786">
        <v>0.56000000000000005</v>
      </c>
      <c r="K3786">
        <v>0.47181400000000001</v>
      </c>
      <c r="L3786">
        <v>0.40960000000000002</v>
      </c>
      <c r="M3786">
        <v>6.22138E-2</v>
      </c>
      <c r="O3786">
        <f t="shared" si="118"/>
        <v>4.1800372264674399</v>
      </c>
      <c r="P3786">
        <f t="shared" si="119"/>
        <v>2.0635157906795589</v>
      </c>
    </row>
    <row r="3787" spans="1:16" x14ac:dyDescent="0.25">
      <c r="A3787">
        <v>0.64</v>
      </c>
      <c r="B3787">
        <v>0.96</v>
      </c>
      <c r="C3787">
        <v>0.56000000000000005</v>
      </c>
      <c r="D3787">
        <v>0.67421799999999998</v>
      </c>
      <c r="E3787">
        <v>0.40960000000000002</v>
      </c>
      <c r="F3787">
        <v>0.26461800000000002</v>
      </c>
      <c r="H3787">
        <v>0.64</v>
      </c>
      <c r="I3787">
        <v>0.96</v>
      </c>
      <c r="J3787">
        <v>0.56000000000000005</v>
      </c>
      <c r="K3787">
        <v>0.47447800000000001</v>
      </c>
      <c r="L3787">
        <v>0.40960000000000002</v>
      </c>
      <c r="M3787">
        <v>6.4877500000000005E-2</v>
      </c>
      <c r="O3787">
        <f t="shared" si="118"/>
        <v>4.0787329968016648</v>
      </c>
      <c r="P3787">
        <f t="shared" si="119"/>
        <v>2.028121068101743</v>
      </c>
    </row>
    <row r="3788" spans="1:16" x14ac:dyDescent="0.25">
      <c r="A3788">
        <v>0.64</v>
      </c>
      <c r="B3788">
        <v>1.04</v>
      </c>
      <c r="C3788">
        <v>0.56000000000000005</v>
      </c>
      <c r="D3788">
        <v>0.67503999999999997</v>
      </c>
      <c r="E3788">
        <v>0.40960000000000002</v>
      </c>
      <c r="F3788">
        <v>0.26544000000000001</v>
      </c>
      <c r="H3788">
        <v>0.64</v>
      </c>
      <c r="I3788">
        <v>1.04</v>
      </c>
      <c r="J3788">
        <v>0.56000000000000005</v>
      </c>
      <c r="K3788">
        <v>0.47517700000000002</v>
      </c>
      <c r="L3788">
        <v>0.40960000000000002</v>
      </c>
      <c r="M3788">
        <v>6.5576999999999996E-2</v>
      </c>
      <c r="O3788">
        <f t="shared" si="118"/>
        <v>4.0477606477880972</v>
      </c>
      <c r="P3788">
        <f t="shared" si="119"/>
        <v>2.0171239831007903</v>
      </c>
    </row>
    <row r="3789" spans="1:16" x14ac:dyDescent="0.25">
      <c r="A3789">
        <v>0.64</v>
      </c>
      <c r="B3789">
        <v>1.1200000000000001</v>
      </c>
      <c r="C3789">
        <v>0.56000000000000005</v>
      </c>
      <c r="D3789">
        <v>0.67212000000000005</v>
      </c>
      <c r="E3789">
        <v>0.40960000000000002</v>
      </c>
      <c r="F3789">
        <v>0.26251999999999998</v>
      </c>
      <c r="H3789">
        <v>0.64</v>
      </c>
      <c r="I3789">
        <v>1.1200000000000001</v>
      </c>
      <c r="J3789">
        <v>0.56000000000000005</v>
      </c>
      <c r="K3789">
        <v>0.473912</v>
      </c>
      <c r="L3789">
        <v>0.40960000000000002</v>
      </c>
      <c r="M3789">
        <v>6.4312300000000003E-2</v>
      </c>
      <c r="O3789">
        <f t="shared" si="118"/>
        <v>4.0819563287271636</v>
      </c>
      <c r="P3789">
        <f t="shared" si="119"/>
        <v>2.029260747616644</v>
      </c>
    </row>
    <row r="3790" spans="1:16" x14ac:dyDescent="0.25">
      <c r="A3790">
        <v>0.64</v>
      </c>
      <c r="B3790">
        <v>1.2</v>
      </c>
      <c r="C3790">
        <v>0.56000000000000005</v>
      </c>
      <c r="D3790">
        <v>0.66920000000000002</v>
      </c>
      <c r="E3790">
        <v>0.40960000000000002</v>
      </c>
      <c r="F3790">
        <v>0.2596</v>
      </c>
      <c r="H3790">
        <v>0.64</v>
      </c>
      <c r="I3790">
        <v>1.2</v>
      </c>
      <c r="J3790">
        <v>0.56000000000000005</v>
      </c>
      <c r="K3790">
        <v>0.47264800000000001</v>
      </c>
      <c r="L3790">
        <v>0.40960000000000002</v>
      </c>
      <c r="M3790">
        <v>6.3047500000000006E-2</v>
      </c>
      <c r="O3790">
        <f t="shared" si="118"/>
        <v>4.1175304334033855</v>
      </c>
      <c r="P3790">
        <f t="shared" si="119"/>
        <v>2.0417793132079463</v>
      </c>
    </row>
    <row r="3791" spans="1:16" x14ac:dyDescent="0.25">
      <c r="A3791">
        <v>0.64</v>
      </c>
      <c r="B3791">
        <v>1.28</v>
      </c>
      <c r="C3791">
        <v>0.56000000000000005</v>
      </c>
      <c r="D3791">
        <v>0.66627999999999998</v>
      </c>
      <c r="E3791">
        <v>0.40960000000000002</v>
      </c>
      <c r="F3791">
        <v>0.25668000000000002</v>
      </c>
      <c r="H3791">
        <v>0.64</v>
      </c>
      <c r="I3791">
        <v>1.28</v>
      </c>
      <c r="J3791">
        <v>0.56000000000000005</v>
      </c>
      <c r="K3791">
        <v>0.471383</v>
      </c>
      <c r="L3791">
        <v>0.40960000000000002</v>
      </c>
      <c r="M3791">
        <v>6.1782799999999999E-2</v>
      </c>
      <c r="O3791">
        <f t="shared" si="118"/>
        <v>4.1545543419851487</v>
      </c>
      <c r="P3791">
        <f t="shared" si="119"/>
        <v>2.0546937277558617</v>
      </c>
    </row>
    <row r="3792" spans="1:16" x14ac:dyDescent="0.25">
      <c r="A3792">
        <v>0.64</v>
      </c>
      <c r="B3792">
        <v>1.36</v>
      </c>
      <c r="C3792">
        <v>0.56000000000000005</v>
      </c>
      <c r="D3792">
        <v>0.66335999999999995</v>
      </c>
      <c r="E3792">
        <v>0.40960000000000002</v>
      </c>
      <c r="F3792">
        <v>0.25375999999999999</v>
      </c>
      <c r="H3792">
        <v>0.64</v>
      </c>
      <c r="I3792">
        <v>1.36</v>
      </c>
      <c r="J3792">
        <v>0.56000000000000005</v>
      </c>
      <c r="K3792">
        <v>0.47011799999999998</v>
      </c>
      <c r="L3792">
        <v>0.40960000000000002</v>
      </c>
      <c r="M3792">
        <v>6.0518000000000002E-2</v>
      </c>
      <c r="O3792">
        <f t="shared" si="118"/>
        <v>4.1931326216993288</v>
      </c>
      <c r="P3792">
        <f t="shared" si="119"/>
        <v>2.0680284609122159</v>
      </c>
    </row>
    <row r="3793" spans="1:16" x14ac:dyDescent="0.25">
      <c r="A3793">
        <v>0.64</v>
      </c>
      <c r="B3793">
        <v>1.44</v>
      </c>
      <c r="C3793">
        <v>0.56000000000000005</v>
      </c>
      <c r="D3793">
        <v>0.66044000000000003</v>
      </c>
      <c r="E3793">
        <v>0.40960000000000002</v>
      </c>
      <c r="F3793">
        <v>0.25084000000000001</v>
      </c>
      <c r="H3793">
        <v>0.64</v>
      </c>
      <c r="I3793">
        <v>1.44</v>
      </c>
      <c r="J3793">
        <v>0.56000000000000005</v>
      </c>
      <c r="K3793">
        <v>0.46885300000000002</v>
      </c>
      <c r="L3793">
        <v>0.40960000000000002</v>
      </c>
      <c r="M3793">
        <v>5.9253300000000002E-2</v>
      </c>
      <c r="O3793">
        <f t="shared" si="118"/>
        <v>4.2333507163314108</v>
      </c>
      <c r="P3793">
        <f t="shared" si="119"/>
        <v>2.0818000151747418</v>
      </c>
    </row>
    <row r="3794" spans="1:16" x14ac:dyDescent="0.25">
      <c r="A3794">
        <v>0.64</v>
      </c>
      <c r="B3794">
        <v>1.52</v>
      </c>
      <c r="C3794">
        <v>0.56000000000000005</v>
      </c>
      <c r="D3794">
        <v>0.65751999999999999</v>
      </c>
      <c r="E3794">
        <v>0.40960000000000002</v>
      </c>
      <c r="F3794">
        <v>0.24792</v>
      </c>
      <c r="H3794">
        <v>0.64</v>
      </c>
      <c r="I3794">
        <v>1.52</v>
      </c>
      <c r="J3794">
        <v>0.56000000000000005</v>
      </c>
      <c r="K3794">
        <v>0.46758899999999998</v>
      </c>
      <c r="L3794">
        <v>0.40960000000000002</v>
      </c>
      <c r="M3794">
        <v>5.7988499999999998E-2</v>
      </c>
      <c r="O3794">
        <f t="shared" si="118"/>
        <v>4.2753304534519776</v>
      </c>
      <c r="P3794">
        <f t="shared" si="119"/>
        <v>2.096035934649167</v>
      </c>
    </row>
    <row r="3795" spans="1:16" x14ac:dyDescent="0.25">
      <c r="A3795">
        <v>0.64</v>
      </c>
      <c r="B3795">
        <v>1.6</v>
      </c>
      <c r="C3795">
        <v>0.56000000000000005</v>
      </c>
      <c r="D3795">
        <v>0.65459999999999996</v>
      </c>
      <c r="E3795">
        <v>0.40960000000000002</v>
      </c>
      <c r="F3795">
        <v>0.245</v>
      </c>
      <c r="H3795">
        <v>0.64</v>
      </c>
      <c r="I3795">
        <v>1.6</v>
      </c>
      <c r="J3795">
        <v>0.56000000000000005</v>
      </c>
      <c r="K3795">
        <v>0.46632400000000002</v>
      </c>
      <c r="L3795">
        <v>0.40960000000000002</v>
      </c>
      <c r="M3795">
        <v>5.6723799999999998E-2</v>
      </c>
      <c r="O3795">
        <f t="shared" si="118"/>
        <v>4.3191746674235505</v>
      </c>
      <c r="P3795">
        <f t="shared" si="119"/>
        <v>2.1107556603121074</v>
      </c>
    </row>
    <row r="3796" spans="1:16" x14ac:dyDescent="0.25">
      <c r="A3796">
        <v>0.64</v>
      </c>
      <c r="B3796">
        <v>1.68</v>
      </c>
      <c r="C3796">
        <v>0.56000000000000005</v>
      </c>
      <c r="D3796">
        <v>0.65168000000000004</v>
      </c>
      <c r="E3796">
        <v>0.40960000000000002</v>
      </c>
      <c r="F3796">
        <v>0.24207999999999999</v>
      </c>
      <c r="H3796">
        <v>0.64</v>
      </c>
      <c r="I3796">
        <v>1.68</v>
      </c>
      <c r="J3796">
        <v>0.56000000000000005</v>
      </c>
      <c r="K3796">
        <v>0.465059</v>
      </c>
      <c r="L3796">
        <v>0.40960000000000002</v>
      </c>
      <c r="M3796">
        <v>5.5459000000000001E-2</v>
      </c>
      <c r="O3796">
        <f t="shared" si="118"/>
        <v>4.3650264159108527</v>
      </c>
      <c r="P3796">
        <f t="shared" si="119"/>
        <v>2.1259903846653159</v>
      </c>
    </row>
    <row r="3797" spans="1:16" x14ac:dyDescent="0.25">
      <c r="A3797">
        <v>0.64</v>
      </c>
      <c r="B3797">
        <v>1.76</v>
      </c>
      <c r="C3797">
        <v>0.56000000000000005</v>
      </c>
      <c r="D3797">
        <v>0.64876</v>
      </c>
      <c r="E3797">
        <v>0.40960000000000002</v>
      </c>
      <c r="F3797">
        <v>0.23916000000000001</v>
      </c>
      <c r="H3797">
        <v>0.64</v>
      </c>
      <c r="I3797">
        <v>1.76</v>
      </c>
      <c r="J3797">
        <v>0.56000000000000005</v>
      </c>
      <c r="K3797">
        <v>0.46379399999999998</v>
      </c>
      <c r="L3797">
        <v>0.40960000000000002</v>
      </c>
      <c r="M3797">
        <v>5.4194300000000001E-2</v>
      </c>
      <c r="O3797">
        <f t="shared" si="118"/>
        <v>4.413010224322484</v>
      </c>
      <c r="P3797">
        <f t="shared" si="119"/>
        <v>2.1417630898387703</v>
      </c>
    </row>
    <row r="3798" spans="1:16" x14ac:dyDescent="0.25">
      <c r="A3798">
        <v>0.64</v>
      </c>
      <c r="B3798">
        <v>1.84</v>
      </c>
      <c r="C3798">
        <v>0.56000000000000005</v>
      </c>
      <c r="D3798">
        <v>0.64583999999999997</v>
      </c>
      <c r="E3798">
        <v>0.40960000000000002</v>
      </c>
      <c r="F3798">
        <v>0.23624000000000001</v>
      </c>
      <c r="H3798">
        <v>0.64</v>
      </c>
      <c r="I3798">
        <v>1.84</v>
      </c>
      <c r="J3798">
        <v>0.56000000000000005</v>
      </c>
      <c r="K3798">
        <v>0.46253</v>
      </c>
      <c r="L3798">
        <v>0.40960000000000002</v>
      </c>
      <c r="M3798">
        <v>5.2929499999999997E-2</v>
      </c>
      <c r="O3798">
        <f t="shared" si="118"/>
        <v>4.4632955157331926</v>
      </c>
      <c r="P3798">
        <f t="shared" si="119"/>
        <v>2.1581093308937049</v>
      </c>
    </row>
    <row r="3799" spans="1:16" x14ac:dyDescent="0.25">
      <c r="A3799">
        <v>0.64</v>
      </c>
      <c r="B3799">
        <v>1.92</v>
      </c>
      <c r="C3799">
        <v>0.56000000000000005</v>
      </c>
      <c r="D3799">
        <v>0.64292000000000005</v>
      </c>
      <c r="E3799">
        <v>0.40960000000000002</v>
      </c>
      <c r="F3799">
        <v>0.23332</v>
      </c>
      <c r="H3799">
        <v>0.64</v>
      </c>
      <c r="I3799">
        <v>1.92</v>
      </c>
      <c r="J3799">
        <v>0.56000000000000005</v>
      </c>
      <c r="K3799">
        <v>0.46126499999999998</v>
      </c>
      <c r="L3799">
        <v>0.40960000000000002</v>
      </c>
      <c r="M3799">
        <v>5.1664799999999997E-2</v>
      </c>
      <c r="O3799">
        <f t="shared" si="118"/>
        <v>4.5160341276846134</v>
      </c>
      <c r="P3799">
        <f t="shared" si="119"/>
        <v>2.1750563886032324</v>
      </c>
    </row>
    <row r="3800" spans="1:16" x14ac:dyDescent="0.25">
      <c r="A3800">
        <v>0.64</v>
      </c>
      <c r="B3800">
        <v>2</v>
      </c>
      <c r="C3800">
        <v>0.56000000000000005</v>
      </c>
      <c r="D3800">
        <v>0.64</v>
      </c>
      <c r="E3800">
        <v>0.40960000000000002</v>
      </c>
      <c r="F3800">
        <v>0.23039999999999999</v>
      </c>
      <c r="H3800">
        <v>0.64</v>
      </c>
      <c r="I3800">
        <v>2</v>
      </c>
      <c r="J3800">
        <v>0.56000000000000005</v>
      </c>
      <c r="K3800">
        <v>0.46</v>
      </c>
      <c r="L3800">
        <v>0.40960000000000002</v>
      </c>
      <c r="M3800">
        <v>5.04E-2</v>
      </c>
      <c r="O3800">
        <f t="shared" si="118"/>
        <v>4.5714285714285712</v>
      </c>
      <c r="P3800">
        <f t="shared" si="119"/>
        <v>2.1926450779423958</v>
      </c>
    </row>
    <row r="3801" spans="1:16" x14ac:dyDescent="0.25">
      <c r="A3801">
        <v>0.72</v>
      </c>
      <c r="B3801">
        <v>0.08</v>
      </c>
      <c r="C3801">
        <v>0.56000000000000005</v>
      </c>
      <c r="D3801">
        <v>0.72</v>
      </c>
      <c r="E3801">
        <v>0.51839999999999997</v>
      </c>
      <c r="F3801">
        <v>0.2016</v>
      </c>
      <c r="H3801">
        <v>0.72</v>
      </c>
      <c r="I3801">
        <v>0.08</v>
      </c>
      <c r="J3801">
        <v>0.56000000000000005</v>
      </c>
      <c r="K3801">
        <v>0.58072100000000004</v>
      </c>
      <c r="L3801">
        <v>0.51839999999999997</v>
      </c>
      <c r="M3801">
        <v>6.23207E-2</v>
      </c>
      <c r="O3801">
        <f t="shared" si="118"/>
        <v>3.2348802243877235</v>
      </c>
      <c r="P3801">
        <f t="shared" si="119"/>
        <v>1.6937122955621797</v>
      </c>
    </row>
    <row r="3802" spans="1:16" x14ac:dyDescent="0.25">
      <c r="A3802">
        <v>0.72</v>
      </c>
      <c r="B3802">
        <v>0.16</v>
      </c>
      <c r="C3802">
        <v>0.56000000000000005</v>
      </c>
      <c r="D3802">
        <v>0.72</v>
      </c>
      <c r="E3802">
        <v>0.51839999999999997</v>
      </c>
      <c r="F3802">
        <v>0.2016</v>
      </c>
      <c r="H3802">
        <v>0.72</v>
      </c>
      <c r="I3802">
        <v>0.16</v>
      </c>
      <c r="J3802">
        <v>0.56000000000000005</v>
      </c>
      <c r="K3802">
        <v>0.58144099999999999</v>
      </c>
      <c r="L3802">
        <v>0.51839999999999997</v>
      </c>
      <c r="M3802">
        <v>6.3041399999999997E-2</v>
      </c>
      <c r="O3802">
        <f t="shared" si="118"/>
        <v>3.1978985238271993</v>
      </c>
      <c r="P3802">
        <f t="shared" si="119"/>
        <v>1.6771241597394386</v>
      </c>
    </row>
    <row r="3803" spans="1:16" x14ac:dyDescent="0.25">
      <c r="A3803">
        <v>0.72</v>
      </c>
      <c r="B3803">
        <v>0.24</v>
      </c>
      <c r="C3803">
        <v>0.56000000000000005</v>
      </c>
      <c r="D3803">
        <v>0.72</v>
      </c>
      <c r="E3803">
        <v>0.51839999999999997</v>
      </c>
      <c r="F3803">
        <v>0.2016</v>
      </c>
      <c r="H3803">
        <v>0.72</v>
      </c>
      <c r="I3803">
        <v>0.24</v>
      </c>
      <c r="J3803">
        <v>0.56000000000000005</v>
      </c>
      <c r="K3803">
        <v>0.58216199999999996</v>
      </c>
      <c r="L3803">
        <v>0.51839999999999997</v>
      </c>
      <c r="M3803">
        <v>6.3762100000000002E-2</v>
      </c>
      <c r="O3803">
        <f t="shared" si="118"/>
        <v>3.1617528280906684</v>
      </c>
      <c r="P3803">
        <f t="shared" si="119"/>
        <v>1.6607245885609461</v>
      </c>
    </row>
    <row r="3804" spans="1:16" x14ac:dyDescent="0.25">
      <c r="A3804">
        <v>0.72</v>
      </c>
      <c r="B3804">
        <v>0.32</v>
      </c>
      <c r="C3804">
        <v>0.56000000000000005</v>
      </c>
      <c r="D3804">
        <v>0.72228099999999995</v>
      </c>
      <c r="E3804">
        <v>0.51839999999999997</v>
      </c>
      <c r="F3804">
        <v>0.20388100000000001</v>
      </c>
      <c r="H3804">
        <v>0.72</v>
      </c>
      <c r="I3804">
        <v>0.32</v>
      </c>
      <c r="J3804">
        <v>0.56000000000000005</v>
      </c>
      <c r="K3804">
        <v>0.58288300000000004</v>
      </c>
      <c r="L3804">
        <v>0.51839999999999997</v>
      </c>
      <c r="M3804">
        <v>6.4482800000000007E-2</v>
      </c>
      <c r="O3804">
        <f t="shared" si="118"/>
        <v>3.1617888801354779</v>
      </c>
      <c r="P3804">
        <f t="shared" si="119"/>
        <v>1.6607410388695423</v>
      </c>
    </row>
    <row r="3805" spans="1:16" x14ac:dyDescent="0.25">
      <c r="A3805">
        <v>0.72</v>
      </c>
      <c r="B3805">
        <v>0.4</v>
      </c>
      <c r="C3805">
        <v>0.56000000000000005</v>
      </c>
      <c r="D3805">
        <v>0.72684400000000005</v>
      </c>
      <c r="E3805">
        <v>0.51839999999999997</v>
      </c>
      <c r="F3805">
        <v>0.20844399999999999</v>
      </c>
      <c r="H3805">
        <v>0.72</v>
      </c>
      <c r="I3805">
        <v>0.4</v>
      </c>
      <c r="J3805">
        <v>0.56000000000000005</v>
      </c>
      <c r="K3805">
        <v>0.58360400000000001</v>
      </c>
      <c r="L3805">
        <v>0.51839999999999997</v>
      </c>
      <c r="M3805">
        <v>6.5203499999999998E-2</v>
      </c>
      <c r="O3805">
        <f t="shared" si="118"/>
        <v>3.1968222564739621</v>
      </c>
      <c r="P3805">
        <f t="shared" si="119"/>
        <v>1.676638532409898</v>
      </c>
    </row>
    <row r="3806" spans="1:16" x14ac:dyDescent="0.25">
      <c r="A3806">
        <v>0.72</v>
      </c>
      <c r="B3806">
        <v>0.48</v>
      </c>
      <c r="C3806">
        <v>0.56000000000000005</v>
      </c>
      <c r="D3806">
        <v>0.731406</v>
      </c>
      <c r="E3806">
        <v>0.51839999999999997</v>
      </c>
      <c r="F3806">
        <v>0.213006</v>
      </c>
      <c r="H3806">
        <v>0.72</v>
      </c>
      <c r="I3806">
        <v>0.48</v>
      </c>
      <c r="J3806">
        <v>0.56000000000000005</v>
      </c>
      <c r="K3806">
        <v>0.58432399999999995</v>
      </c>
      <c r="L3806">
        <v>0.51839999999999997</v>
      </c>
      <c r="M3806">
        <v>6.5924300000000005E-2</v>
      </c>
      <c r="O3806">
        <f t="shared" si="118"/>
        <v>3.2310695752552547</v>
      </c>
      <c r="P3806">
        <f t="shared" si="119"/>
        <v>1.6920118167731963</v>
      </c>
    </row>
    <row r="3807" spans="1:16" x14ac:dyDescent="0.25">
      <c r="A3807">
        <v>0.72</v>
      </c>
      <c r="B3807">
        <v>0.56000000000000005</v>
      </c>
      <c r="C3807">
        <v>0.56000000000000005</v>
      </c>
      <c r="D3807">
        <v>0.73596899999999998</v>
      </c>
      <c r="E3807">
        <v>0.51839999999999997</v>
      </c>
      <c r="F3807">
        <v>0.21756900000000001</v>
      </c>
      <c r="H3807">
        <v>0.72</v>
      </c>
      <c r="I3807">
        <v>0.56000000000000005</v>
      </c>
      <c r="J3807">
        <v>0.56000000000000005</v>
      </c>
      <c r="K3807">
        <v>0.58504500000000004</v>
      </c>
      <c r="L3807">
        <v>0.51839999999999997</v>
      </c>
      <c r="M3807">
        <v>6.6644999999999996E-2</v>
      </c>
      <c r="O3807">
        <f t="shared" si="118"/>
        <v>3.2645959936979523</v>
      </c>
      <c r="P3807">
        <f t="shared" si="119"/>
        <v>1.7069044637617778</v>
      </c>
    </row>
    <row r="3808" spans="1:16" x14ac:dyDescent="0.25">
      <c r="A3808">
        <v>0.72</v>
      </c>
      <c r="B3808">
        <v>0.64</v>
      </c>
      <c r="C3808">
        <v>0.56000000000000005</v>
      </c>
      <c r="D3808">
        <v>0.74053100000000005</v>
      </c>
      <c r="E3808">
        <v>0.51839999999999997</v>
      </c>
      <c r="F3808">
        <v>0.222131</v>
      </c>
      <c r="H3808">
        <v>0.72</v>
      </c>
      <c r="I3808">
        <v>0.64</v>
      </c>
      <c r="J3808">
        <v>0.56000000000000005</v>
      </c>
      <c r="K3808">
        <v>0.58770900000000004</v>
      </c>
      <c r="L3808">
        <v>0.51839999999999997</v>
      </c>
      <c r="M3808">
        <v>6.9308700000000001E-2</v>
      </c>
      <c r="O3808">
        <f t="shared" si="118"/>
        <v>3.2049511821748204</v>
      </c>
      <c r="P3808">
        <f t="shared" si="119"/>
        <v>1.6803023818765654</v>
      </c>
    </row>
    <row r="3809" spans="1:16" x14ac:dyDescent="0.25">
      <c r="A3809">
        <v>0.72</v>
      </c>
      <c r="B3809">
        <v>0.72</v>
      </c>
      <c r="C3809">
        <v>0.56000000000000005</v>
      </c>
      <c r="D3809">
        <v>0.74509400000000003</v>
      </c>
      <c r="E3809">
        <v>0.51839999999999997</v>
      </c>
      <c r="F3809">
        <v>0.22669400000000001</v>
      </c>
      <c r="H3809">
        <v>0.72</v>
      </c>
      <c r="I3809">
        <v>0.72</v>
      </c>
      <c r="J3809">
        <v>0.56000000000000005</v>
      </c>
      <c r="K3809">
        <v>0.59037200000000001</v>
      </c>
      <c r="L3809">
        <v>0.51839999999999997</v>
      </c>
      <c r="M3809">
        <v>7.1972400000000006E-2</v>
      </c>
      <c r="O3809">
        <f t="shared" si="118"/>
        <v>3.1497351762620114</v>
      </c>
      <c r="P3809">
        <f t="shared" si="119"/>
        <v>1.6552305346587479</v>
      </c>
    </row>
    <row r="3810" spans="1:16" x14ac:dyDescent="0.25">
      <c r="A3810">
        <v>0.72</v>
      </c>
      <c r="B3810">
        <v>0.8</v>
      </c>
      <c r="C3810">
        <v>0.56000000000000005</v>
      </c>
      <c r="D3810">
        <v>0.74965599999999999</v>
      </c>
      <c r="E3810">
        <v>0.51839999999999997</v>
      </c>
      <c r="F3810">
        <v>0.23125599999999999</v>
      </c>
      <c r="H3810">
        <v>0.72</v>
      </c>
      <c r="I3810">
        <v>0.8</v>
      </c>
      <c r="J3810">
        <v>0.56000000000000005</v>
      </c>
      <c r="K3810">
        <v>0.59303600000000001</v>
      </c>
      <c r="L3810">
        <v>0.51839999999999997</v>
      </c>
      <c r="M3810">
        <v>7.4636099999999997E-2</v>
      </c>
      <c r="O3810">
        <f t="shared" si="118"/>
        <v>3.0984469981684466</v>
      </c>
      <c r="P3810">
        <f t="shared" si="119"/>
        <v>1.6315452898736531</v>
      </c>
    </row>
    <row r="3811" spans="1:16" x14ac:dyDescent="0.25">
      <c r="A3811">
        <v>0.72</v>
      </c>
      <c r="B3811">
        <v>0.88</v>
      </c>
      <c r="C3811">
        <v>0.56000000000000005</v>
      </c>
      <c r="D3811">
        <v>0.75421800000000006</v>
      </c>
      <c r="E3811">
        <v>0.51839999999999997</v>
      </c>
      <c r="F3811">
        <v>0.235818</v>
      </c>
      <c r="H3811">
        <v>0.72</v>
      </c>
      <c r="I3811">
        <v>0.88</v>
      </c>
      <c r="J3811">
        <v>0.56000000000000005</v>
      </c>
      <c r="K3811">
        <v>0.59570000000000001</v>
      </c>
      <c r="L3811">
        <v>0.51839999999999997</v>
      </c>
      <c r="M3811">
        <v>7.7299800000000002E-2</v>
      </c>
      <c r="O3811">
        <f t="shared" si="118"/>
        <v>3.0506935334890906</v>
      </c>
      <c r="P3811">
        <f t="shared" si="119"/>
        <v>1.6091372569657745</v>
      </c>
    </row>
    <row r="3812" spans="1:16" x14ac:dyDescent="0.25">
      <c r="A3812">
        <v>0.72</v>
      </c>
      <c r="B3812">
        <v>0.96</v>
      </c>
      <c r="C3812">
        <v>0.56000000000000005</v>
      </c>
      <c r="D3812">
        <v>0.75878100000000004</v>
      </c>
      <c r="E3812">
        <v>0.51839999999999997</v>
      </c>
      <c r="F3812">
        <v>0.24038100000000001</v>
      </c>
      <c r="H3812">
        <v>0.72</v>
      </c>
      <c r="I3812">
        <v>0.96</v>
      </c>
      <c r="J3812">
        <v>0.56000000000000005</v>
      </c>
      <c r="K3812">
        <v>0.59836400000000001</v>
      </c>
      <c r="L3812">
        <v>0.51839999999999997</v>
      </c>
      <c r="M3812">
        <v>7.9963599999999996E-2</v>
      </c>
      <c r="O3812">
        <f t="shared" si="118"/>
        <v>3.0061302892816233</v>
      </c>
      <c r="P3812">
        <f t="shared" si="119"/>
        <v>1.58790753873766</v>
      </c>
    </row>
    <row r="3813" spans="1:16" x14ac:dyDescent="0.25">
      <c r="A3813">
        <v>0.72</v>
      </c>
      <c r="B3813">
        <v>1.04</v>
      </c>
      <c r="C3813">
        <v>0.56000000000000005</v>
      </c>
      <c r="D3813">
        <v>0.75941999999999998</v>
      </c>
      <c r="E3813">
        <v>0.51839999999999997</v>
      </c>
      <c r="F3813">
        <v>0.24102000000000001</v>
      </c>
      <c r="H3813">
        <v>0.72</v>
      </c>
      <c r="I3813">
        <v>1.04</v>
      </c>
      <c r="J3813">
        <v>0.56000000000000005</v>
      </c>
      <c r="K3813">
        <v>0.598908</v>
      </c>
      <c r="L3813">
        <v>0.51839999999999997</v>
      </c>
      <c r="M3813">
        <v>8.0507599999999999E-2</v>
      </c>
      <c r="O3813">
        <f t="shared" si="118"/>
        <v>2.9937546268923683</v>
      </c>
      <c r="P3813">
        <f t="shared" si="119"/>
        <v>1.5819559805572159</v>
      </c>
    </row>
    <row r="3814" spans="1:16" x14ac:dyDescent="0.25">
      <c r="A3814">
        <v>0.72</v>
      </c>
      <c r="B3814">
        <v>1.1200000000000001</v>
      </c>
      <c r="C3814">
        <v>0.56000000000000005</v>
      </c>
      <c r="D3814">
        <v>0.756135</v>
      </c>
      <c r="E3814">
        <v>0.51839999999999997</v>
      </c>
      <c r="F3814">
        <v>0.237735</v>
      </c>
      <c r="H3814">
        <v>0.72</v>
      </c>
      <c r="I3814">
        <v>1.1200000000000001</v>
      </c>
      <c r="J3814">
        <v>0.56000000000000005</v>
      </c>
      <c r="K3814">
        <v>0.59733199999999997</v>
      </c>
      <c r="L3814">
        <v>0.51839999999999997</v>
      </c>
      <c r="M3814">
        <v>7.8932000000000002E-2</v>
      </c>
      <c r="O3814">
        <f t="shared" si="118"/>
        <v>3.0118963158161454</v>
      </c>
      <c r="P3814">
        <f t="shared" si="119"/>
        <v>1.5906721062540132</v>
      </c>
    </row>
    <row r="3815" spans="1:16" x14ac:dyDescent="0.25">
      <c r="A3815">
        <v>0.72</v>
      </c>
      <c r="B3815">
        <v>1.2</v>
      </c>
      <c r="C3815">
        <v>0.56000000000000005</v>
      </c>
      <c r="D3815">
        <v>0.75285000000000002</v>
      </c>
      <c r="E3815">
        <v>0.51839999999999997</v>
      </c>
      <c r="F3815">
        <v>0.23444999999999999</v>
      </c>
      <c r="H3815">
        <v>0.72</v>
      </c>
      <c r="I3815">
        <v>1.2</v>
      </c>
      <c r="J3815">
        <v>0.56000000000000005</v>
      </c>
      <c r="K3815">
        <v>0.59575599999999995</v>
      </c>
      <c r="L3815">
        <v>0.51839999999999997</v>
      </c>
      <c r="M3815">
        <v>7.7356300000000003E-2</v>
      </c>
      <c r="O3815">
        <f t="shared" si="118"/>
        <v>3.0307809447969976</v>
      </c>
      <c r="P3815">
        <f t="shared" si="119"/>
        <v>1.5996895824833131</v>
      </c>
    </row>
    <row r="3816" spans="1:16" x14ac:dyDescent="0.25">
      <c r="A3816">
        <v>0.72</v>
      </c>
      <c r="B3816">
        <v>1.28</v>
      </c>
      <c r="C3816">
        <v>0.56000000000000005</v>
      </c>
      <c r="D3816">
        <v>0.74956500000000004</v>
      </c>
      <c r="E3816">
        <v>0.51839999999999997</v>
      </c>
      <c r="F3816">
        <v>0.23116500000000001</v>
      </c>
      <c r="H3816">
        <v>0.72</v>
      </c>
      <c r="I3816">
        <v>1.28</v>
      </c>
      <c r="J3816">
        <v>0.56000000000000005</v>
      </c>
      <c r="K3816">
        <v>0.59418099999999996</v>
      </c>
      <c r="L3816">
        <v>0.51839999999999997</v>
      </c>
      <c r="M3816">
        <v>7.5780700000000006E-2</v>
      </c>
      <c r="O3816">
        <f t="shared" si="118"/>
        <v>3.0504468815938623</v>
      </c>
      <c r="P3816">
        <f t="shared" si="119"/>
        <v>1.6090206087845964</v>
      </c>
    </row>
    <row r="3817" spans="1:16" x14ac:dyDescent="0.25">
      <c r="A3817">
        <v>0.72</v>
      </c>
      <c r="B3817">
        <v>1.36</v>
      </c>
      <c r="C3817">
        <v>0.56000000000000005</v>
      </c>
      <c r="D3817">
        <v>0.74628000000000005</v>
      </c>
      <c r="E3817">
        <v>0.51839999999999997</v>
      </c>
      <c r="F3817">
        <v>0.22788</v>
      </c>
      <c r="H3817">
        <v>0.72</v>
      </c>
      <c r="I3817">
        <v>1.36</v>
      </c>
      <c r="J3817">
        <v>0.56000000000000005</v>
      </c>
      <c r="K3817">
        <v>0.59260500000000005</v>
      </c>
      <c r="L3817">
        <v>0.51839999999999997</v>
      </c>
      <c r="M3817">
        <v>7.4205099999999996E-2</v>
      </c>
      <c r="O3817">
        <f t="shared" si="118"/>
        <v>3.0709479537120767</v>
      </c>
      <c r="P3817">
        <f t="shared" si="119"/>
        <v>1.618684061790256</v>
      </c>
    </row>
    <row r="3818" spans="1:16" x14ac:dyDescent="0.25">
      <c r="A3818">
        <v>0.72</v>
      </c>
      <c r="B3818">
        <v>1.44</v>
      </c>
      <c r="C3818">
        <v>0.56000000000000005</v>
      </c>
      <c r="D3818">
        <v>0.74299499999999996</v>
      </c>
      <c r="E3818">
        <v>0.51839999999999997</v>
      </c>
      <c r="F3818">
        <v>0.22459499999999999</v>
      </c>
      <c r="H3818">
        <v>0.72</v>
      </c>
      <c r="I3818">
        <v>1.44</v>
      </c>
      <c r="J3818">
        <v>0.56000000000000005</v>
      </c>
      <c r="K3818">
        <v>0.59102900000000003</v>
      </c>
      <c r="L3818">
        <v>0.51839999999999997</v>
      </c>
      <c r="M3818">
        <v>7.2629399999999997E-2</v>
      </c>
      <c r="O3818">
        <f t="shared" si="118"/>
        <v>3.0923427702831083</v>
      </c>
      <c r="P3818">
        <f t="shared" si="119"/>
        <v>1.6287002434475863</v>
      </c>
    </row>
    <row r="3819" spans="1:16" x14ac:dyDescent="0.25">
      <c r="A3819">
        <v>0.72</v>
      </c>
      <c r="B3819">
        <v>1.52</v>
      </c>
      <c r="C3819">
        <v>0.56000000000000005</v>
      </c>
      <c r="D3819">
        <v>0.73970999999999998</v>
      </c>
      <c r="E3819">
        <v>0.51839999999999997</v>
      </c>
      <c r="F3819">
        <v>0.22131000000000001</v>
      </c>
      <c r="H3819">
        <v>0.72</v>
      </c>
      <c r="I3819">
        <v>1.52</v>
      </c>
      <c r="J3819">
        <v>0.56000000000000005</v>
      </c>
      <c r="K3819">
        <v>0.58945400000000003</v>
      </c>
      <c r="L3819">
        <v>0.51839999999999997</v>
      </c>
      <c r="M3819">
        <v>7.10538E-2</v>
      </c>
      <c r="O3819">
        <f t="shared" si="118"/>
        <v>3.1146821141163459</v>
      </c>
      <c r="P3819">
        <f t="shared" si="119"/>
        <v>1.6390849286456768</v>
      </c>
    </row>
    <row r="3820" spans="1:16" x14ac:dyDescent="0.25">
      <c r="A3820">
        <v>0.72</v>
      </c>
      <c r="B3820">
        <v>1.6</v>
      </c>
      <c r="C3820">
        <v>0.56000000000000005</v>
      </c>
      <c r="D3820">
        <v>0.736425</v>
      </c>
      <c r="E3820">
        <v>0.51839999999999997</v>
      </c>
      <c r="F3820">
        <v>0.218025</v>
      </c>
      <c r="H3820">
        <v>0.72</v>
      </c>
      <c r="I3820">
        <v>1.6</v>
      </c>
      <c r="J3820">
        <v>0.56000000000000005</v>
      </c>
      <c r="K3820">
        <v>0.58787800000000001</v>
      </c>
      <c r="L3820">
        <v>0.51839999999999997</v>
      </c>
      <c r="M3820">
        <v>6.9478200000000004E-2</v>
      </c>
      <c r="O3820">
        <f t="shared" si="118"/>
        <v>3.1380346641104691</v>
      </c>
      <c r="P3820">
        <f t="shared" si="119"/>
        <v>1.649861289037704</v>
      </c>
    </row>
    <row r="3821" spans="1:16" x14ac:dyDescent="0.25">
      <c r="A3821">
        <v>0.72</v>
      </c>
      <c r="B3821">
        <v>1.68</v>
      </c>
      <c r="C3821">
        <v>0.56000000000000005</v>
      </c>
      <c r="D3821">
        <v>0.73314000000000001</v>
      </c>
      <c r="E3821">
        <v>0.51839999999999997</v>
      </c>
      <c r="F3821">
        <v>0.21473999999999999</v>
      </c>
      <c r="H3821">
        <v>0.72</v>
      </c>
      <c r="I3821">
        <v>1.68</v>
      </c>
      <c r="J3821">
        <v>0.56000000000000005</v>
      </c>
      <c r="K3821">
        <v>0.58630300000000002</v>
      </c>
      <c r="L3821">
        <v>0.51839999999999997</v>
      </c>
      <c r="M3821">
        <v>6.7902500000000005E-2</v>
      </c>
      <c r="O3821">
        <f t="shared" si="118"/>
        <v>3.1624756084091157</v>
      </c>
      <c r="P3821">
        <f t="shared" si="119"/>
        <v>1.6610543526091888</v>
      </c>
    </row>
    <row r="3822" spans="1:16" x14ac:dyDescent="0.25">
      <c r="A3822">
        <v>0.72</v>
      </c>
      <c r="B3822">
        <v>1.76</v>
      </c>
      <c r="C3822">
        <v>0.56000000000000005</v>
      </c>
      <c r="D3822">
        <v>0.72985500000000003</v>
      </c>
      <c r="E3822">
        <v>0.51839999999999997</v>
      </c>
      <c r="F3822">
        <v>0.211455</v>
      </c>
      <c r="H3822">
        <v>0.72</v>
      </c>
      <c r="I3822">
        <v>1.76</v>
      </c>
      <c r="J3822">
        <v>0.56000000000000005</v>
      </c>
      <c r="K3822">
        <v>0.584727</v>
      </c>
      <c r="L3822">
        <v>0.51839999999999997</v>
      </c>
      <c r="M3822">
        <v>6.6326899999999994E-2</v>
      </c>
      <c r="O3822">
        <f t="shared" si="118"/>
        <v>3.1880730141164446</v>
      </c>
      <c r="P3822">
        <f t="shared" si="119"/>
        <v>1.6726846707014937</v>
      </c>
    </row>
    <row r="3823" spans="1:16" x14ac:dyDescent="0.25">
      <c r="A3823">
        <v>0.72</v>
      </c>
      <c r="B3823">
        <v>1.84</v>
      </c>
      <c r="C3823">
        <v>0.56000000000000005</v>
      </c>
      <c r="D3823">
        <v>0.72657000000000005</v>
      </c>
      <c r="E3823">
        <v>0.51839999999999997</v>
      </c>
      <c r="F3823">
        <v>0.20816999999999999</v>
      </c>
      <c r="H3823">
        <v>0.72</v>
      </c>
      <c r="I3823">
        <v>1.84</v>
      </c>
      <c r="J3823">
        <v>0.56000000000000005</v>
      </c>
      <c r="K3823">
        <v>0.58315099999999997</v>
      </c>
      <c r="L3823">
        <v>0.51839999999999997</v>
      </c>
      <c r="M3823">
        <v>6.4751299999999998E-2</v>
      </c>
      <c r="O3823">
        <f t="shared" si="118"/>
        <v>3.2149161484016537</v>
      </c>
      <c r="P3823">
        <f t="shared" si="119"/>
        <v>1.6847811096021517</v>
      </c>
    </row>
    <row r="3824" spans="1:16" x14ac:dyDescent="0.25">
      <c r="A3824">
        <v>0.72</v>
      </c>
      <c r="B3824">
        <v>1.92</v>
      </c>
      <c r="C3824">
        <v>0.56000000000000005</v>
      </c>
      <c r="D3824">
        <v>0.72328499999999996</v>
      </c>
      <c r="E3824">
        <v>0.51839999999999997</v>
      </c>
      <c r="F3824">
        <v>0.20488500000000001</v>
      </c>
      <c r="H3824">
        <v>0.72</v>
      </c>
      <c r="I3824">
        <v>1.92</v>
      </c>
      <c r="J3824">
        <v>0.56000000000000005</v>
      </c>
      <c r="K3824">
        <v>0.58157599999999998</v>
      </c>
      <c r="L3824">
        <v>0.51839999999999997</v>
      </c>
      <c r="M3824">
        <v>6.3175599999999998E-2</v>
      </c>
      <c r="O3824">
        <f t="shared" si="118"/>
        <v>3.2431033500275426</v>
      </c>
      <c r="P3824">
        <f t="shared" si="119"/>
        <v>1.6973749998024807</v>
      </c>
    </row>
    <row r="3825" spans="1:16" x14ac:dyDescent="0.25">
      <c r="A3825">
        <v>0.72</v>
      </c>
      <c r="B3825">
        <v>2</v>
      </c>
      <c r="C3825">
        <v>0.56000000000000005</v>
      </c>
      <c r="D3825">
        <v>0.72</v>
      </c>
      <c r="E3825">
        <v>0.51839999999999997</v>
      </c>
      <c r="F3825">
        <v>0.2016</v>
      </c>
      <c r="H3825">
        <v>0.72</v>
      </c>
      <c r="I3825">
        <v>2</v>
      </c>
      <c r="J3825">
        <v>0.56000000000000005</v>
      </c>
      <c r="K3825">
        <v>0.57999999999999996</v>
      </c>
      <c r="L3825">
        <v>0.51839999999999997</v>
      </c>
      <c r="M3825">
        <v>6.1600000000000002E-2</v>
      </c>
      <c r="O3825">
        <f t="shared" si="118"/>
        <v>3.2727272727272725</v>
      </c>
      <c r="P3825">
        <f t="shared" si="119"/>
        <v>1.7104933828050153</v>
      </c>
    </row>
    <row r="3826" spans="1:16" x14ac:dyDescent="0.25">
      <c r="A3826">
        <v>0.8</v>
      </c>
      <c r="B3826">
        <v>0.08</v>
      </c>
      <c r="C3826">
        <v>0.56000000000000005</v>
      </c>
      <c r="D3826">
        <v>0.8</v>
      </c>
      <c r="E3826">
        <v>0.64</v>
      </c>
      <c r="F3826">
        <v>0.16</v>
      </c>
      <c r="H3826">
        <v>0.8</v>
      </c>
      <c r="I3826">
        <v>0.08</v>
      </c>
      <c r="J3826">
        <v>0.56000000000000005</v>
      </c>
      <c r="K3826">
        <v>0.70072100000000004</v>
      </c>
      <c r="L3826">
        <v>0.64</v>
      </c>
      <c r="M3826">
        <v>6.0720700000000002E-2</v>
      </c>
      <c r="O3826">
        <f t="shared" si="118"/>
        <v>2.6350157359845983</v>
      </c>
      <c r="P3826">
        <f t="shared" si="119"/>
        <v>1.3978115774826629</v>
      </c>
    </row>
    <row r="3827" spans="1:16" x14ac:dyDescent="0.25">
      <c r="A3827">
        <v>0.8</v>
      </c>
      <c r="B3827">
        <v>0.16</v>
      </c>
      <c r="C3827">
        <v>0.56000000000000005</v>
      </c>
      <c r="D3827">
        <v>0.8</v>
      </c>
      <c r="E3827">
        <v>0.64</v>
      </c>
      <c r="F3827">
        <v>0.16</v>
      </c>
      <c r="H3827">
        <v>0.8</v>
      </c>
      <c r="I3827">
        <v>0.16</v>
      </c>
      <c r="J3827">
        <v>0.56000000000000005</v>
      </c>
      <c r="K3827">
        <v>0.70144099999999998</v>
      </c>
      <c r="L3827">
        <v>0.64</v>
      </c>
      <c r="M3827">
        <v>6.14414E-2</v>
      </c>
      <c r="O3827">
        <f t="shared" si="118"/>
        <v>2.6041073282835354</v>
      </c>
      <c r="P3827">
        <f t="shared" si="119"/>
        <v>1.3807889104050284</v>
      </c>
    </row>
    <row r="3828" spans="1:16" x14ac:dyDescent="0.25">
      <c r="A3828">
        <v>0.8</v>
      </c>
      <c r="B3828">
        <v>0.24</v>
      </c>
      <c r="C3828">
        <v>0.56000000000000005</v>
      </c>
      <c r="D3828">
        <v>0.80228100000000002</v>
      </c>
      <c r="E3828">
        <v>0.64</v>
      </c>
      <c r="F3828">
        <v>0.16228100000000001</v>
      </c>
      <c r="H3828">
        <v>0.8</v>
      </c>
      <c r="I3828">
        <v>0.24</v>
      </c>
      <c r="J3828">
        <v>0.56000000000000005</v>
      </c>
      <c r="K3828">
        <v>0.70216199999999995</v>
      </c>
      <c r="L3828">
        <v>0.64</v>
      </c>
      <c r="M3828">
        <v>6.2162099999999998E-2</v>
      </c>
      <c r="O3828">
        <f t="shared" si="118"/>
        <v>2.6106100019143499</v>
      </c>
      <c r="P3828">
        <f t="shared" si="119"/>
        <v>1.3843869500563679</v>
      </c>
    </row>
    <row r="3829" spans="1:16" x14ac:dyDescent="0.25">
      <c r="A3829">
        <v>0.8</v>
      </c>
      <c r="B3829">
        <v>0.32</v>
      </c>
      <c r="C3829">
        <v>0.56000000000000005</v>
      </c>
      <c r="D3829">
        <v>0.80684400000000001</v>
      </c>
      <c r="E3829">
        <v>0.64</v>
      </c>
      <c r="F3829">
        <v>0.16684399999999999</v>
      </c>
      <c r="H3829">
        <v>0.8</v>
      </c>
      <c r="I3829">
        <v>0.32</v>
      </c>
      <c r="J3829">
        <v>0.56000000000000005</v>
      </c>
      <c r="K3829">
        <v>0.70288300000000004</v>
      </c>
      <c r="L3829">
        <v>0.64</v>
      </c>
      <c r="M3829">
        <v>6.2882800000000003E-2</v>
      </c>
      <c r="O3829">
        <f t="shared" si="118"/>
        <v>2.6532533538582883</v>
      </c>
      <c r="P3829">
        <f t="shared" si="119"/>
        <v>1.407762442209415</v>
      </c>
    </row>
    <row r="3830" spans="1:16" x14ac:dyDescent="0.25">
      <c r="A3830">
        <v>0.8</v>
      </c>
      <c r="B3830">
        <v>0.4</v>
      </c>
      <c r="C3830">
        <v>0.56000000000000005</v>
      </c>
      <c r="D3830">
        <v>0.81140599999999996</v>
      </c>
      <c r="E3830">
        <v>0.64</v>
      </c>
      <c r="F3830">
        <v>0.171406</v>
      </c>
      <c r="H3830">
        <v>0.8</v>
      </c>
      <c r="I3830">
        <v>0.4</v>
      </c>
      <c r="J3830">
        <v>0.56000000000000005</v>
      </c>
      <c r="K3830">
        <v>0.70360400000000001</v>
      </c>
      <c r="L3830">
        <v>0.64</v>
      </c>
      <c r="M3830">
        <v>6.3603499999999993E-2</v>
      </c>
      <c r="O3830">
        <f t="shared" si="118"/>
        <v>2.6949145880336776</v>
      </c>
      <c r="P3830">
        <f t="shared" si="119"/>
        <v>1.4302395492772495</v>
      </c>
    </row>
    <row r="3831" spans="1:16" x14ac:dyDescent="0.25">
      <c r="A3831">
        <v>0.8</v>
      </c>
      <c r="B3831">
        <v>0.48</v>
      </c>
      <c r="C3831">
        <v>0.56000000000000005</v>
      </c>
      <c r="D3831">
        <v>0.81596900000000006</v>
      </c>
      <c r="E3831">
        <v>0.64</v>
      </c>
      <c r="F3831">
        <v>0.17596899999999999</v>
      </c>
      <c r="H3831">
        <v>0.8</v>
      </c>
      <c r="I3831">
        <v>0.48</v>
      </c>
      <c r="J3831">
        <v>0.56000000000000005</v>
      </c>
      <c r="K3831">
        <v>0.70626699999999998</v>
      </c>
      <c r="L3831">
        <v>0.64</v>
      </c>
      <c r="M3831">
        <v>6.6267300000000001E-2</v>
      </c>
      <c r="O3831">
        <f t="shared" si="118"/>
        <v>2.6554424278641195</v>
      </c>
      <c r="P3831">
        <f t="shared" si="119"/>
        <v>1.4089522509764676</v>
      </c>
    </row>
    <row r="3832" spans="1:16" x14ac:dyDescent="0.25">
      <c r="A3832">
        <v>0.8</v>
      </c>
      <c r="B3832">
        <v>0.56000000000000005</v>
      </c>
      <c r="C3832">
        <v>0.56000000000000005</v>
      </c>
      <c r="D3832">
        <v>0.82053100000000001</v>
      </c>
      <c r="E3832">
        <v>0.64</v>
      </c>
      <c r="F3832">
        <v>0.180531</v>
      </c>
      <c r="H3832">
        <v>0.8</v>
      </c>
      <c r="I3832">
        <v>0.56000000000000005</v>
      </c>
      <c r="J3832">
        <v>0.56000000000000005</v>
      </c>
      <c r="K3832">
        <v>0.70893099999999998</v>
      </c>
      <c r="L3832">
        <v>0.64</v>
      </c>
      <c r="M3832">
        <v>6.8931000000000006E-2</v>
      </c>
      <c r="O3832">
        <f t="shared" si="118"/>
        <v>2.6190103146624883</v>
      </c>
      <c r="P3832">
        <f t="shared" si="119"/>
        <v>1.389021741583552</v>
      </c>
    </row>
    <row r="3833" spans="1:16" x14ac:dyDescent="0.25">
      <c r="A3833">
        <v>0.8</v>
      </c>
      <c r="B3833">
        <v>0.64</v>
      </c>
      <c r="C3833">
        <v>0.56000000000000005</v>
      </c>
      <c r="D3833">
        <v>0.82509399999999999</v>
      </c>
      <c r="E3833">
        <v>0.64</v>
      </c>
      <c r="F3833">
        <v>0.18509400000000001</v>
      </c>
      <c r="H3833">
        <v>0.8</v>
      </c>
      <c r="I3833">
        <v>0.64</v>
      </c>
      <c r="J3833">
        <v>0.56000000000000005</v>
      </c>
      <c r="K3833">
        <v>0.71159499999999998</v>
      </c>
      <c r="L3833">
        <v>0.64</v>
      </c>
      <c r="M3833">
        <v>7.1594699999999997E-2</v>
      </c>
      <c r="O3833">
        <f t="shared" si="118"/>
        <v>2.5853031020452635</v>
      </c>
      <c r="P3833">
        <f t="shared" si="119"/>
        <v>1.3703334326419168</v>
      </c>
    </row>
    <row r="3834" spans="1:16" x14ac:dyDescent="0.25">
      <c r="A3834">
        <v>0.8</v>
      </c>
      <c r="B3834">
        <v>0.72</v>
      </c>
      <c r="C3834">
        <v>0.56000000000000005</v>
      </c>
      <c r="D3834">
        <v>0.82965599999999995</v>
      </c>
      <c r="E3834">
        <v>0.64</v>
      </c>
      <c r="F3834">
        <v>0.18965599999999999</v>
      </c>
      <c r="H3834">
        <v>0.8</v>
      </c>
      <c r="I3834">
        <v>0.72</v>
      </c>
      <c r="J3834">
        <v>0.56000000000000005</v>
      </c>
      <c r="K3834">
        <v>0.71425799999999995</v>
      </c>
      <c r="L3834">
        <v>0.64</v>
      </c>
      <c r="M3834">
        <v>7.4258400000000002E-2</v>
      </c>
      <c r="O3834">
        <f t="shared" si="118"/>
        <v>2.554000624845135</v>
      </c>
      <c r="P3834">
        <f t="shared" si="119"/>
        <v>1.3527588780010391</v>
      </c>
    </row>
    <row r="3835" spans="1:16" x14ac:dyDescent="0.25">
      <c r="A3835">
        <v>0.8</v>
      </c>
      <c r="B3835">
        <v>0.8</v>
      </c>
      <c r="C3835">
        <v>0.56000000000000005</v>
      </c>
      <c r="D3835">
        <v>0.83421800000000002</v>
      </c>
      <c r="E3835">
        <v>0.64</v>
      </c>
      <c r="F3835">
        <v>0.194218</v>
      </c>
      <c r="H3835">
        <v>0.8</v>
      </c>
      <c r="I3835">
        <v>0.8</v>
      </c>
      <c r="J3835">
        <v>0.56000000000000005</v>
      </c>
      <c r="K3835">
        <v>0.71692199999999995</v>
      </c>
      <c r="L3835">
        <v>0.64</v>
      </c>
      <c r="M3835">
        <v>7.6922099999999993E-2</v>
      </c>
      <c r="O3835">
        <f t="shared" si="118"/>
        <v>2.5248660657990358</v>
      </c>
      <c r="P3835">
        <f t="shared" si="119"/>
        <v>1.3362068606040798</v>
      </c>
    </row>
    <row r="3836" spans="1:16" x14ac:dyDescent="0.25">
      <c r="A3836">
        <v>0.8</v>
      </c>
      <c r="B3836">
        <v>0.88</v>
      </c>
      <c r="C3836">
        <v>0.56000000000000005</v>
      </c>
      <c r="D3836">
        <v>0.838781</v>
      </c>
      <c r="E3836">
        <v>0.64</v>
      </c>
      <c r="F3836">
        <v>0.19878100000000001</v>
      </c>
      <c r="H3836">
        <v>0.8</v>
      </c>
      <c r="I3836">
        <v>0.88</v>
      </c>
      <c r="J3836">
        <v>0.56000000000000005</v>
      </c>
      <c r="K3836">
        <v>0.71958599999999995</v>
      </c>
      <c r="L3836">
        <v>0.64</v>
      </c>
      <c r="M3836">
        <v>7.9585900000000001E-2</v>
      </c>
      <c r="O3836">
        <f t="shared" si="118"/>
        <v>2.4976911739391023</v>
      </c>
      <c r="P3836">
        <f t="shared" si="119"/>
        <v>1.3205951065015777</v>
      </c>
    </row>
    <row r="3837" spans="1:16" x14ac:dyDescent="0.25">
      <c r="A3837">
        <v>0.8</v>
      </c>
      <c r="B3837">
        <v>0.96</v>
      </c>
      <c r="C3837">
        <v>0.56000000000000005</v>
      </c>
      <c r="D3837">
        <v>0.84334299999999995</v>
      </c>
      <c r="E3837">
        <v>0.64</v>
      </c>
      <c r="F3837">
        <v>0.203343</v>
      </c>
      <c r="H3837">
        <v>0.8</v>
      </c>
      <c r="I3837">
        <v>0.96</v>
      </c>
      <c r="J3837">
        <v>0.56000000000000005</v>
      </c>
      <c r="K3837">
        <v>0.72224999999999995</v>
      </c>
      <c r="L3837">
        <v>0.64</v>
      </c>
      <c r="M3837">
        <v>8.2249600000000006E-2</v>
      </c>
      <c r="O3837">
        <f t="shared" si="118"/>
        <v>2.4722673423335797</v>
      </c>
      <c r="P3837">
        <f t="shared" si="119"/>
        <v>1.3058347596679969</v>
      </c>
    </row>
    <row r="3838" spans="1:16" x14ac:dyDescent="0.25">
      <c r="A3838">
        <v>0.8</v>
      </c>
      <c r="B3838">
        <v>1.04</v>
      </c>
      <c r="C3838">
        <v>0.56000000000000005</v>
      </c>
      <c r="D3838">
        <v>0.84379999999999999</v>
      </c>
      <c r="E3838">
        <v>0.64</v>
      </c>
      <c r="F3838">
        <v>0.20380000000000001</v>
      </c>
      <c r="H3838">
        <v>0.8</v>
      </c>
      <c r="I3838">
        <v>1.04</v>
      </c>
      <c r="J3838">
        <v>0.56000000000000005</v>
      </c>
      <c r="K3838">
        <v>0.722638</v>
      </c>
      <c r="L3838">
        <v>0.64</v>
      </c>
      <c r="M3838">
        <v>8.2638199999999995E-2</v>
      </c>
      <c r="O3838">
        <f t="shared" si="118"/>
        <v>2.46617181884407</v>
      </c>
      <c r="P3838">
        <f t="shared" si="119"/>
        <v>1.30227331618806</v>
      </c>
    </row>
    <row r="3839" spans="1:16" x14ac:dyDescent="0.25">
      <c r="A3839">
        <v>0.8</v>
      </c>
      <c r="B3839">
        <v>1.1200000000000001</v>
      </c>
      <c r="C3839">
        <v>0.56000000000000005</v>
      </c>
      <c r="D3839">
        <v>0.84014999999999995</v>
      </c>
      <c r="E3839">
        <v>0.64</v>
      </c>
      <c r="F3839">
        <v>0.20014999999999999</v>
      </c>
      <c r="H3839">
        <v>0.8</v>
      </c>
      <c r="I3839">
        <v>1.1200000000000001</v>
      </c>
      <c r="J3839">
        <v>0.56000000000000005</v>
      </c>
      <c r="K3839">
        <v>0.72075199999999995</v>
      </c>
      <c r="L3839">
        <v>0.64</v>
      </c>
      <c r="M3839">
        <v>8.0751699999999996E-2</v>
      </c>
      <c r="O3839">
        <f t="shared" si="118"/>
        <v>2.4785855901485667</v>
      </c>
      <c r="P3839">
        <f t="shared" si="119"/>
        <v>1.3095170785987811</v>
      </c>
    </row>
    <row r="3840" spans="1:16" x14ac:dyDescent="0.25">
      <c r="A3840">
        <v>0.8</v>
      </c>
      <c r="B3840">
        <v>1.2</v>
      </c>
      <c r="C3840">
        <v>0.56000000000000005</v>
      </c>
      <c r="D3840">
        <v>0.83650000000000002</v>
      </c>
      <c r="E3840">
        <v>0.64</v>
      </c>
      <c r="F3840">
        <v>0.19650000000000001</v>
      </c>
      <c r="H3840">
        <v>0.8</v>
      </c>
      <c r="I3840">
        <v>1.2</v>
      </c>
      <c r="J3840">
        <v>0.56000000000000005</v>
      </c>
      <c r="K3840">
        <v>0.71886499999999998</v>
      </c>
      <c r="L3840">
        <v>0.64</v>
      </c>
      <c r="M3840">
        <v>7.8865199999999996E-2</v>
      </c>
      <c r="O3840">
        <f t="shared" si="118"/>
        <v>2.4915932502548657</v>
      </c>
      <c r="P3840">
        <f t="shared" si="119"/>
        <v>1.3170685692703865</v>
      </c>
    </row>
    <row r="3841" spans="1:16" x14ac:dyDescent="0.25">
      <c r="A3841">
        <v>0.8</v>
      </c>
      <c r="B3841">
        <v>1.28</v>
      </c>
      <c r="C3841">
        <v>0.56000000000000005</v>
      </c>
      <c r="D3841">
        <v>0.83284999999999998</v>
      </c>
      <c r="E3841">
        <v>0.64</v>
      </c>
      <c r="F3841">
        <v>0.19284999999999999</v>
      </c>
      <c r="H3841">
        <v>0.8</v>
      </c>
      <c r="I3841">
        <v>1.28</v>
      </c>
      <c r="J3841">
        <v>0.56000000000000005</v>
      </c>
      <c r="K3841">
        <v>0.71697900000000003</v>
      </c>
      <c r="L3841">
        <v>0.64</v>
      </c>
      <c r="M3841">
        <v>7.6978599999999994E-2</v>
      </c>
      <c r="O3841">
        <f t="shared" si="118"/>
        <v>2.5052417165290093</v>
      </c>
      <c r="P3841">
        <f t="shared" si="119"/>
        <v>1.3249498075777693</v>
      </c>
    </row>
    <row r="3842" spans="1:16" x14ac:dyDescent="0.25">
      <c r="A3842">
        <v>0.8</v>
      </c>
      <c r="B3842">
        <v>1.36</v>
      </c>
      <c r="C3842">
        <v>0.56000000000000005</v>
      </c>
      <c r="D3842">
        <v>0.82920000000000005</v>
      </c>
      <c r="E3842">
        <v>0.64</v>
      </c>
      <c r="F3842">
        <v>0.18920000000000001</v>
      </c>
      <c r="H3842">
        <v>0.8</v>
      </c>
      <c r="I3842">
        <v>1.36</v>
      </c>
      <c r="J3842">
        <v>0.56000000000000005</v>
      </c>
      <c r="K3842">
        <v>0.71509199999999995</v>
      </c>
      <c r="L3842">
        <v>0.64</v>
      </c>
      <c r="M3842">
        <v>7.5092099999999995E-2</v>
      </c>
      <c r="O3842">
        <f t="shared" ref="O3842:O3905" si="120">F3842/M3842</f>
        <v>2.5195726314752154</v>
      </c>
      <c r="P3842">
        <f t="shared" ref="P3842:P3905" si="121">LOG(O3842,2)</f>
        <v>1.3331790453367496</v>
      </c>
    </row>
    <row r="3843" spans="1:16" x14ac:dyDescent="0.25">
      <c r="A3843">
        <v>0.8</v>
      </c>
      <c r="B3843">
        <v>1.44</v>
      </c>
      <c r="C3843">
        <v>0.56000000000000005</v>
      </c>
      <c r="D3843">
        <v>0.82555000000000001</v>
      </c>
      <c r="E3843">
        <v>0.64</v>
      </c>
      <c r="F3843">
        <v>0.18554999999999999</v>
      </c>
      <c r="H3843">
        <v>0.8</v>
      </c>
      <c r="I3843">
        <v>1.44</v>
      </c>
      <c r="J3843">
        <v>0.56000000000000005</v>
      </c>
      <c r="K3843">
        <v>0.71320600000000001</v>
      </c>
      <c r="L3843">
        <v>0.64</v>
      </c>
      <c r="M3843">
        <v>7.3205599999999996E-2</v>
      </c>
      <c r="O3843">
        <f t="shared" si="120"/>
        <v>2.5346421585233916</v>
      </c>
      <c r="P3843">
        <f t="shared" si="121"/>
        <v>1.341782081522658</v>
      </c>
    </row>
    <row r="3844" spans="1:16" x14ac:dyDescent="0.25">
      <c r="A3844">
        <v>0.8</v>
      </c>
      <c r="B3844">
        <v>1.52</v>
      </c>
      <c r="C3844">
        <v>0.56000000000000005</v>
      </c>
      <c r="D3844">
        <v>0.82189999999999996</v>
      </c>
      <c r="E3844">
        <v>0.64</v>
      </c>
      <c r="F3844">
        <v>0.18190000000000001</v>
      </c>
      <c r="H3844">
        <v>0.8</v>
      </c>
      <c r="I3844">
        <v>1.52</v>
      </c>
      <c r="J3844">
        <v>0.56000000000000005</v>
      </c>
      <c r="K3844">
        <v>0.71131900000000003</v>
      </c>
      <c r="L3844">
        <v>0.64</v>
      </c>
      <c r="M3844">
        <v>7.1319099999999996E-2</v>
      </c>
      <c r="O3844">
        <f t="shared" si="120"/>
        <v>2.5505089099553979</v>
      </c>
      <c r="P3844">
        <f t="shared" si="121"/>
        <v>1.3507851406587978</v>
      </c>
    </row>
    <row r="3845" spans="1:16" x14ac:dyDescent="0.25">
      <c r="A3845">
        <v>0.8</v>
      </c>
      <c r="B3845">
        <v>1.6</v>
      </c>
      <c r="C3845">
        <v>0.56000000000000005</v>
      </c>
      <c r="D3845">
        <v>0.81825000000000003</v>
      </c>
      <c r="E3845">
        <v>0.64</v>
      </c>
      <c r="F3845">
        <v>0.17824999999999999</v>
      </c>
      <c r="H3845">
        <v>0.8</v>
      </c>
      <c r="I3845">
        <v>1.6</v>
      </c>
      <c r="J3845">
        <v>0.56000000000000005</v>
      </c>
      <c r="K3845">
        <v>0.70943299999999998</v>
      </c>
      <c r="L3845">
        <v>0.64</v>
      </c>
      <c r="M3845">
        <v>6.9432599999999997E-2</v>
      </c>
      <c r="O3845">
        <f t="shared" si="120"/>
        <v>2.5672378680907815</v>
      </c>
      <c r="P3845">
        <f t="shared" si="121"/>
        <v>1.3602169753898257</v>
      </c>
    </row>
    <row r="3846" spans="1:16" x14ac:dyDescent="0.25">
      <c r="A3846">
        <v>0.8</v>
      </c>
      <c r="B3846">
        <v>1.68</v>
      </c>
      <c r="C3846">
        <v>0.56000000000000005</v>
      </c>
      <c r="D3846">
        <v>0.81459999999999999</v>
      </c>
      <c r="E3846">
        <v>0.64</v>
      </c>
      <c r="F3846">
        <v>0.17460000000000001</v>
      </c>
      <c r="H3846">
        <v>0.8</v>
      </c>
      <c r="I3846">
        <v>1.68</v>
      </c>
      <c r="J3846">
        <v>0.56000000000000005</v>
      </c>
      <c r="K3846">
        <v>0.70754600000000001</v>
      </c>
      <c r="L3846">
        <v>0.64</v>
      </c>
      <c r="M3846">
        <v>6.7546099999999998E-2</v>
      </c>
      <c r="O3846">
        <f t="shared" si="120"/>
        <v>2.5849012748330402</v>
      </c>
      <c r="P3846">
        <f t="shared" si="121"/>
        <v>1.3701091807225425</v>
      </c>
    </row>
    <row r="3847" spans="1:16" x14ac:dyDescent="0.25">
      <c r="A3847">
        <v>0.8</v>
      </c>
      <c r="B3847">
        <v>1.76</v>
      </c>
      <c r="C3847">
        <v>0.56000000000000005</v>
      </c>
      <c r="D3847">
        <v>0.81094999999999995</v>
      </c>
      <c r="E3847">
        <v>0.64</v>
      </c>
      <c r="F3847">
        <v>0.17094999999999999</v>
      </c>
      <c r="H3847">
        <v>0.8</v>
      </c>
      <c r="I3847">
        <v>1.76</v>
      </c>
      <c r="J3847">
        <v>0.56000000000000005</v>
      </c>
      <c r="K3847">
        <v>0.70565999999999995</v>
      </c>
      <c r="L3847">
        <v>0.64</v>
      </c>
      <c r="M3847">
        <v>6.5659499999999996E-2</v>
      </c>
      <c r="O3847">
        <f t="shared" si="120"/>
        <v>2.6035836398388659</v>
      </c>
      <c r="P3847">
        <f t="shared" si="121"/>
        <v>1.3804987538925675</v>
      </c>
    </row>
    <row r="3848" spans="1:16" x14ac:dyDescent="0.25">
      <c r="A3848">
        <v>0.8</v>
      </c>
      <c r="B3848">
        <v>1.84</v>
      </c>
      <c r="C3848">
        <v>0.56000000000000005</v>
      </c>
      <c r="D3848">
        <v>0.80730000000000002</v>
      </c>
      <c r="E3848">
        <v>0.64</v>
      </c>
      <c r="F3848">
        <v>0.1673</v>
      </c>
      <c r="H3848">
        <v>0.8</v>
      </c>
      <c r="I3848">
        <v>1.84</v>
      </c>
      <c r="J3848">
        <v>0.56000000000000005</v>
      </c>
      <c r="K3848">
        <v>0.70377299999999998</v>
      </c>
      <c r="L3848">
        <v>0.64</v>
      </c>
      <c r="M3848">
        <v>6.3772999999999996E-2</v>
      </c>
      <c r="O3848">
        <f t="shared" si="120"/>
        <v>2.6233672557351859</v>
      </c>
      <c r="P3848">
        <f t="shared" si="121"/>
        <v>1.3914197904237442</v>
      </c>
    </row>
    <row r="3849" spans="1:16" x14ac:dyDescent="0.25">
      <c r="A3849">
        <v>0.8</v>
      </c>
      <c r="B3849">
        <v>1.92</v>
      </c>
      <c r="C3849">
        <v>0.56000000000000005</v>
      </c>
      <c r="D3849">
        <v>0.80364999999999998</v>
      </c>
      <c r="E3849">
        <v>0.64</v>
      </c>
      <c r="F3849">
        <v>0.16364999999999999</v>
      </c>
      <c r="H3849">
        <v>0.8</v>
      </c>
      <c r="I3849">
        <v>1.92</v>
      </c>
      <c r="J3849">
        <v>0.56000000000000005</v>
      </c>
      <c r="K3849">
        <v>0.70188700000000004</v>
      </c>
      <c r="L3849">
        <v>0.64</v>
      </c>
      <c r="M3849">
        <v>6.1886499999999997E-2</v>
      </c>
      <c r="O3849">
        <f t="shared" si="120"/>
        <v>2.6443570083943992</v>
      </c>
      <c r="P3849">
        <f t="shared" si="121"/>
        <v>1.4029169648450233</v>
      </c>
    </row>
    <row r="3850" spans="1:16" x14ac:dyDescent="0.25">
      <c r="A3850">
        <v>0.8</v>
      </c>
      <c r="B3850">
        <v>2</v>
      </c>
      <c r="C3850">
        <v>0.56000000000000005</v>
      </c>
      <c r="D3850">
        <v>0.8</v>
      </c>
      <c r="E3850">
        <v>0.64</v>
      </c>
      <c r="F3850">
        <v>0.16</v>
      </c>
      <c r="H3850">
        <v>0.8</v>
      </c>
      <c r="I3850">
        <v>2</v>
      </c>
      <c r="J3850">
        <v>0.56000000000000005</v>
      </c>
      <c r="K3850">
        <v>0.7</v>
      </c>
      <c r="L3850">
        <v>0.64</v>
      </c>
      <c r="M3850">
        <v>0.06</v>
      </c>
      <c r="O3850">
        <f t="shared" si="120"/>
        <v>2.666666666666667</v>
      </c>
      <c r="P3850">
        <f t="shared" si="121"/>
        <v>1.4150374992788439</v>
      </c>
    </row>
    <row r="3851" spans="1:16" x14ac:dyDescent="0.25">
      <c r="A3851">
        <v>0.88</v>
      </c>
      <c r="B3851">
        <v>0.08</v>
      </c>
      <c r="C3851">
        <v>0.56000000000000005</v>
      </c>
      <c r="D3851">
        <v>0.88</v>
      </c>
      <c r="E3851">
        <v>0.77439999999999998</v>
      </c>
      <c r="F3851">
        <v>0.1056</v>
      </c>
      <c r="H3851">
        <v>0.88</v>
      </c>
      <c r="I3851">
        <v>0.08</v>
      </c>
      <c r="J3851">
        <v>0.56000000000000005</v>
      </c>
      <c r="K3851">
        <v>0.82072100000000003</v>
      </c>
      <c r="L3851">
        <v>0.77439999999999998</v>
      </c>
      <c r="M3851">
        <v>4.6320699999999999E-2</v>
      </c>
      <c r="O3851">
        <f t="shared" si="120"/>
        <v>2.2797582938081677</v>
      </c>
      <c r="P3851">
        <f t="shared" si="121"/>
        <v>1.1888808740351227</v>
      </c>
    </row>
    <row r="3852" spans="1:16" x14ac:dyDescent="0.25">
      <c r="A3852">
        <v>0.88</v>
      </c>
      <c r="B3852">
        <v>0.16</v>
      </c>
      <c r="C3852">
        <v>0.56000000000000005</v>
      </c>
      <c r="D3852">
        <v>0.88228099999999998</v>
      </c>
      <c r="E3852">
        <v>0.77439999999999998</v>
      </c>
      <c r="F3852">
        <v>0.107881</v>
      </c>
      <c r="H3852">
        <v>0.88</v>
      </c>
      <c r="I3852">
        <v>0.16</v>
      </c>
      <c r="J3852">
        <v>0.56000000000000005</v>
      </c>
      <c r="K3852">
        <v>0.82144099999999998</v>
      </c>
      <c r="L3852">
        <v>0.77439999999999998</v>
      </c>
      <c r="M3852">
        <v>4.7041399999999997E-2</v>
      </c>
      <c r="O3852">
        <f t="shared" si="120"/>
        <v>2.2933203518602765</v>
      </c>
      <c r="P3852">
        <f t="shared" si="121"/>
        <v>1.197437897770254</v>
      </c>
    </row>
    <row r="3853" spans="1:16" x14ac:dyDescent="0.25">
      <c r="A3853">
        <v>0.88</v>
      </c>
      <c r="B3853">
        <v>0.24</v>
      </c>
      <c r="C3853">
        <v>0.56000000000000005</v>
      </c>
      <c r="D3853">
        <v>0.88684399999999997</v>
      </c>
      <c r="E3853">
        <v>0.77439999999999998</v>
      </c>
      <c r="F3853">
        <v>0.112444</v>
      </c>
      <c r="H3853">
        <v>0.88</v>
      </c>
      <c r="I3853">
        <v>0.24</v>
      </c>
      <c r="J3853">
        <v>0.56000000000000005</v>
      </c>
      <c r="K3853">
        <v>0.82216199999999995</v>
      </c>
      <c r="L3853">
        <v>0.77439999999999998</v>
      </c>
      <c r="M3853">
        <v>4.7762100000000002E-2</v>
      </c>
      <c r="O3853">
        <f t="shared" si="120"/>
        <v>2.3542515927900993</v>
      </c>
      <c r="P3853">
        <f t="shared" si="121"/>
        <v>1.2352685057098263</v>
      </c>
    </row>
    <row r="3854" spans="1:16" x14ac:dyDescent="0.25">
      <c r="A3854">
        <v>0.88</v>
      </c>
      <c r="B3854">
        <v>0.32</v>
      </c>
      <c r="C3854">
        <v>0.56000000000000005</v>
      </c>
      <c r="D3854">
        <v>0.89140600000000003</v>
      </c>
      <c r="E3854">
        <v>0.77439999999999998</v>
      </c>
      <c r="F3854">
        <v>0.117006</v>
      </c>
      <c r="H3854">
        <v>0.88</v>
      </c>
      <c r="I3854">
        <v>0.32</v>
      </c>
      <c r="J3854">
        <v>0.56000000000000005</v>
      </c>
      <c r="K3854">
        <v>0.82482599999999995</v>
      </c>
      <c r="L3854">
        <v>0.77439999999999998</v>
      </c>
      <c r="M3854">
        <v>5.04258E-2</v>
      </c>
      <c r="O3854">
        <f t="shared" si="120"/>
        <v>2.3203598158085743</v>
      </c>
      <c r="P3854">
        <f t="shared" si="121"/>
        <v>1.2143485399356424</v>
      </c>
    </row>
    <row r="3855" spans="1:16" x14ac:dyDescent="0.25">
      <c r="A3855">
        <v>0.88</v>
      </c>
      <c r="B3855">
        <v>0.4</v>
      </c>
      <c r="C3855">
        <v>0.56000000000000005</v>
      </c>
      <c r="D3855">
        <v>0.89596900000000002</v>
      </c>
      <c r="E3855">
        <v>0.77439999999999998</v>
      </c>
      <c r="F3855">
        <v>0.121569</v>
      </c>
      <c r="H3855">
        <v>0.88</v>
      </c>
      <c r="I3855">
        <v>0.4</v>
      </c>
      <c r="J3855">
        <v>0.56000000000000005</v>
      </c>
      <c r="K3855">
        <v>0.82748999999999995</v>
      </c>
      <c r="L3855">
        <v>0.77439999999999998</v>
      </c>
      <c r="M3855">
        <v>5.3089600000000001E-2</v>
      </c>
      <c r="O3855">
        <f t="shared" si="120"/>
        <v>2.2898835176757784</v>
      </c>
      <c r="P3855">
        <f t="shared" si="121"/>
        <v>1.1952742128437925</v>
      </c>
    </row>
    <row r="3856" spans="1:16" x14ac:dyDescent="0.25">
      <c r="A3856">
        <v>0.88</v>
      </c>
      <c r="B3856">
        <v>0.48</v>
      </c>
      <c r="C3856">
        <v>0.56000000000000005</v>
      </c>
      <c r="D3856">
        <v>0.90053099999999997</v>
      </c>
      <c r="E3856">
        <v>0.77439999999999998</v>
      </c>
      <c r="F3856">
        <v>0.12613099999999999</v>
      </c>
      <c r="H3856">
        <v>0.88</v>
      </c>
      <c r="I3856">
        <v>0.48</v>
      </c>
      <c r="J3856">
        <v>0.56000000000000005</v>
      </c>
      <c r="K3856">
        <v>0.83015300000000003</v>
      </c>
      <c r="L3856">
        <v>0.77439999999999998</v>
      </c>
      <c r="M3856">
        <v>5.5753299999999999E-2</v>
      </c>
      <c r="O3856">
        <f t="shared" si="120"/>
        <v>2.2623055496266589</v>
      </c>
      <c r="P3856">
        <f t="shared" si="121"/>
        <v>1.1777937945626127</v>
      </c>
    </row>
    <row r="3857" spans="1:16" x14ac:dyDescent="0.25">
      <c r="A3857">
        <v>0.88</v>
      </c>
      <c r="B3857">
        <v>0.56000000000000005</v>
      </c>
      <c r="C3857">
        <v>0.56000000000000005</v>
      </c>
      <c r="D3857">
        <v>0.90509399999999995</v>
      </c>
      <c r="E3857">
        <v>0.77439999999999998</v>
      </c>
      <c r="F3857">
        <v>0.130694</v>
      </c>
      <c r="H3857">
        <v>0.88</v>
      </c>
      <c r="I3857">
        <v>0.56000000000000005</v>
      </c>
      <c r="J3857">
        <v>0.56000000000000005</v>
      </c>
      <c r="K3857">
        <v>0.83281700000000003</v>
      </c>
      <c r="L3857">
        <v>0.77439999999999998</v>
      </c>
      <c r="M3857">
        <v>5.8416999999999997E-2</v>
      </c>
      <c r="O3857">
        <f t="shared" si="120"/>
        <v>2.2372597017991338</v>
      </c>
      <c r="P3857">
        <f t="shared" si="121"/>
        <v>1.1617327346048749</v>
      </c>
    </row>
    <row r="3858" spans="1:16" x14ac:dyDescent="0.25">
      <c r="A3858">
        <v>0.88</v>
      </c>
      <c r="B3858">
        <v>0.64</v>
      </c>
      <c r="C3858">
        <v>0.56000000000000005</v>
      </c>
      <c r="D3858">
        <v>0.90965600000000002</v>
      </c>
      <c r="E3858">
        <v>0.77439999999999998</v>
      </c>
      <c r="F3858">
        <v>0.13525599999999999</v>
      </c>
      <c r="H3858">
        <v>0.88</v>
      </c>
      <c r="I3858">
        <v>0.64</v>
      </c>
      <c r="J3858">
        <v>0.56000000000000005</v>
      </c>
      <c r="K3858">
        <v>0.83548100000000003</v>
      </c>
      <c r="L3858">
        <v>0.77439999999999998</v>
      </c>
      <c r="M3858">
        <v>6.1080700000000002E-2</v>
      </c>
      <c r="O3858">
        <f t="shared" si="120"/>
        <v>2.2143819569847758</v>
      </c>
      <c r="P3858">
        <f t="shared" si="121"/>
        <v>1.1469040929054488</v>
      </c>
    </row>
    <row r="3859" spans="1:16" x14ac:dyDescent="0.25">
      <c r="A3859">
        <v>0.88</v>
      </c>
      <c r="B3859">
        <v>0.72</v>
      </c>
      <c r="C3859">
        <v>0.56000000000000005</v>
      </c>
      <c r="D3859">
        <v>0.91421799999999998</v>
      </c>
      <c r="E3859">
        <v>0.77439999999999998</v>
      </c>
      <c r="F3859">
        <v>0.139818</v>
      </c>
      <c r="H3859">
        <v>0.88</v>
      </c>
      <c r="I3859">
        <v>0.72</v>
      </c>
      <c r="J3859">
        <v>0.56000000000000005</v>
      </c>
      <c r="K3859">
        <v>0.838144</v>
      </c>
      <c r="L3859">
        <v>0.77439999999999998</v>
      </c>
      <c r="M3859">
        <v>6.3744400000000007E-2</v>
      </c>
      <c r="O3859">
        <f t="shared" si="120"/>
        <v>2.193416205972603</v>
      </c>
      <c r="P3859">
        <f t="shared" si="121"/>
        <v>1.1331795928231163</v>
      </c>
    </row>
    <row r="3860" spans="1:16" x14ac:dyDescent="0.25">
      <c r="A3860">
        <v>0.88</v>
      </c>
      <c r="B3860">
        <v>0.8</v>
      </c>
      <c r="C3860">
        <v>0.56000000000000005</v>
      </c>
      <c r="D3860">
        <v>0.91878099999999996</v>
      </c>
      <c r="E3860">
        <v>0.77439999999999998</v>
      </c>
      <c r="F3860">
        <v>0.14438100000000001</v>
      </c>
      <c r="H3860">
        <v>0.88</v>
      </c>
      <c r="I3860">
        <v>0.8</v>
      </c>
      <c r="J3860">
        <v>0.56000000000000005</v>
      </c>
      <c r="K3860">
        <v>0.840808</v>
      </c>
      <c r="L3860">
        <v>0.77439999999999998</v>
      </c>
      <c r="M3860">
        <v>6.6408200000000001E-2</v>
      </c>
      <c r="O3860">
        <f t="shared" si="120"/>
        <v>2.1741441568962872</v>
      </c>
      <c r="P3860">
        <f t="shared" si="121"/>
        <v>1.1204476016091713</v>
      </c>
    </row>
    <row r="3861" spans="1:16" x14ac:dyDescent="0.25">
      <c r="A3861">
        <v>0.88</v>
      </c>
      <c r="B3861">
        <v>0.88</v>
      </c>
      <c r="C3861">
        <v>0.56000000000000005</v>
      </c>
      <c r="D3861">
        <v>0.92334300000000002</v>
      </c>
      <c r="E3861">
        <v>0.77439999999999998</v>
      </c>
      <c r="F3861">
        <v>0.14894299999999999</v>
      </c>
      <c r="H3861">
        <v>0.88</v>
      </c>
      <c r="I3861">
        <v>0.88</v>
      </c>
      <c r="J3861">
        <v>0.56000000000000005</v>
      </c>
      <c r="K3861">
        <v>0.843472</v>
      </c>
      <c r="L3861">
        <v>0.77439999999999998</v>
      </c>
      <c r="M3861">
        <v>6.9071900000000006E-2</v>
      </c>
      <c r="O3861">
        <f t="shared" si="120"/>
        <v>2.1563472265856301</v>
      </c>
      <c r="P3861">
        <f t="shared" si="121"/>
        <v>1.1085895072828116</v>
      </c>
    </row>
    <row r="3862" spans="1:16" x14ac:dyDescent="0.25">
      <c r="A3862">
        <v>0.88</v>
      </c>
      <c r="B3862">
        <v>0.96</v>
      </c>
      <c r="C3862">
        <v>0.56000000000000005</v>
      </c>
      <c r="D3862">
        <v>0.92790600000000001</v>
      </c>
      <c r="E3862">
        <v>0.77439999999999998</v>
      </c>
      <c r="F3862">
        <v>0.153506</v>
      </c>
      <c r="H3862">
        <v>0.88</v>
      </c>
      <c r="I3862">
        <v>0.96</v>
      </c>
      <c r="J3862">
        <v>0.56000000000000005</v>
      </c>
      <c r="K3862">
        <v>0.846136</v>
      </c>
      <c r="L3862">
        <v>0.77439999999999998</v>
      </c>
      <c r="M3862">
        <v>7.1735599999999997E-2</v>
      </c>
      <c r="O3862">
        <f t="shared" si="120"/>
        <v>2.139885914385605</v>
      </c>
      <c r="P3862">
        <f t="shared" si="121"/>
        <v>1.0975338830107533</v>
      </c>
    </row>
    <row r="3863" spans="1:16" x14ac:dyDescent="0.25">
      <c r="A3863">
        <v>0.88</v>
      </c>
      <c r="B3863">
        <v>1.04</v>
      </c>
      <c r="C3863">
        <v>0.56000000000000005</v>
      </c>
      <c r="D3863">
        <v>0.92818000000000001</v>
      </c>
      <c r="E3863">
        <v>0.77439999999999998</v>
      </c>
      <c r="F3863">
        <v>0.15378</v>
      </c>
      <c r="H3863">
        <v>0.88</v>
      </c>
      <c r="I3863">
        <v>1.04</v>
      </c>
      <c r="J3863">
        <v>0.56000000000000005</v>
      </c>
      <c r="K3863">
        <v>0.84636900000000004</v>
      </c>
      <c r="L3863">
        <v>0.77439999999999998</v>
      </c>
      <c r="M3863">
        <v>7.1968799999999999E-2</v>
      </c>
      <c r="O3863">
        <f t="shared" si="120"/>
        <v>2.1367592623470171</v>
      </c>
      <c r="P3863">
        <f t="shared" si="121"/>
        <v>1.0954243761389264</v>
      </c>
    </row>
    <row r="3864" spans="1:16" x14ac:dyDescent="0.25">
      <c r="A3864">
        <v>0.88</v>
      </c>
      <c r="B3864">
        <v>1.1200000000000001</v>
      </c>
      <c r="C3864">
        <v>0.56000000000000005</v>
      </c>
      <c r="D3864">
        <v>0.92416500000000001</v>
      </c>
      <c r="E3864">
        <v>0.77439999999999998</v>
      </c>
      <c r="F3864">
        <v>0.14976500000000001</v>
      </c>
      <c r="H3864">
        <v>0.88</v>
      </c>
      <c r="I3864">
        <v>1.1200000000000001</v>
      </c>
      <c r="J3864">
        <v>0.56000000000000005</v>
      </c>
      <c r="K3864">
        <v>0.844171</v>
      </c>
      <c r="L3864">
        <v>0.77439999999999998</v>
      </c>
      <c r="M3864">
        <v>6.9771399999999997E-2</v>
      </c>
      <c r="O3864">
        <f t="shared" si="120"/>
        <v>2.1465098880056872</v>
      </c>
      <c r="P3864">
        <f t="shared" si="121"/>
        <v>1.1019928186482628</v>
      </c>
    </row>
    <row r="3865" spans="1:16" x14ac:dyDescent="0.25">
      <c r="A3865">
        <v>0.88</v>
      </c>
      <c r="B3865">
        <v>1.2</v>
      </c>
      <c r="C3865">
        <v>0.56000000000000005</v>
      </c>
      <c r="D3865">
        <v>0.92015000000000002</v>
      </c>
      <c r="E3865">
        <v>0.77439999999999998</v>
      </c>
      <c r="F3865">
        <v>0.14574999999999999</v>
      </c>
      <c r="H3865">
        <v>0.88</v>
      </c>
      <c r="I3865">
        <v>1.2</v>
      </c>
      <c r="J3865">
        <v>0.56000000000000005</v>
      </c>
      <c r="K3865">
        <v>0.841974</v>
      </c>
      <c r="L3865">
        <v>0.77439999999999998</v>
      </c>
      <c r="M3865">
        <v>6.7573999999999995E-2</v>
      </c>
      <c r="O3865">
        <f t="shared" si="120"/>
        <v>2.1568946636280226</v>
      </c>
      <c r="P3865">
        <f t="shared" si="121"/>
        <v>1.1089557212492906</v>
      </c>
    </row>
    <row r="3866" spans="1:16" x14ac:dyDescent="0.25">
      <c r="A3866">
        <v>0.88</v>
      </c>
      <c r="B3866">
        <v>1.28</v>
      </c>
      <c r="C3866">
        <v>0.56000000000000005</v>
      </c>
      <c r="D3866">
        <v>0.91613500000000003</v>
      </c>
      <c r="E3866">
        <v>0.77439999999999998</v>
      </c>
      <c r="F3866">
        <v>0.141735</v>
      </c>
      <c r="H3866">
        <v>0.88</v>
      </c>
      <c r="I3866">
        <v>1.28</v>
      </c>
      <c r="J3866">
        <v>0.56000000000000005</v>
      </c>
      <c r="K3866">
        <v>0.839777</v>
      </c>
      <c r="L3866">
        <v>0.77439999999999998</v>
      </c>
      <c r="M3866">
        <v>6.5376600000000007E-2</v>
      </c>
      <c r="O3866">
        <f t="shared" si="120"/>
        <v>2.16797753324584</v>
      </c>
      <c r="P3866">
        <f t="shared" si="121"/>
        <v>1.1163498061185571</v>
      </c>
    </row>
    <row r="3867" spans="1:16" x14ac:dyDescent="0.25">
      <c r="A3867">
        <v>0.88</v>
      </c>
      <c r="B3867">
        <v>1.36</v>
      </c>
      <c r="C3867">
        <v>0.56000000000000005</v>
      </c>
      <c r="D3867">
        <v>0.91212000000000004</v>
      </c>
      <c r="E3867">
        <v>0.77439999999999998</v>
      </c>
      <c r="F3867">
        <v>0.13772000000000001</v>
      </c>
      <c r="H3867">
        <v>0.88</v>
      </c>
      <c r="I3867">
        <v>1.36</v>
      </c>
      <c r="J3867">
        <v>0.56000000000000005</v>
      </c>
      <c r="K3867">
        <v>0.83757899999999996</v>
      </c>
      <c r="L3867">
        <v>0.77439999999999998</v>
      </c>
      <c r="M3867">
        <v>6.3179200000000005E-2</v>
      </c>
      <c r="O3867">
        <f t="shared" si="120"/>
        <v>2.179831336895687</v>
      </c>
      <c r="P3867">
        <f t="shared" si="121"/>
        <v>1.1242165116821732</v>
      </c>
    </row>
    <row r="3868" spans="1:16" x14ac:dyDescent="0.25">
      <c r="A3868">
        <v>0.88</v>
      </c>
      <c r="B3868">
        <v>1.44</v>
      </c>
      <c r="C3868">
        <v>0.56000000000000005</v>
      </c>
      <c r="D3868">
        <v>0.90810500000000005</v>
      </c>
      <c r="E3868">
        <v>0.77439999999999998</v>
      </c>
      <c r="F3868">
        <v>0.13370499999999999</v>
      </c>
      <c r="H3868">
        <v>0.88</v>
      </c>
      <c r="I3868">
        <v>1.44</v>
      </c>
      <c r="J3868">
        <v>0.56000000000000005</v>
      </c>
      <c r="K3868">
        <v>0.83538199999999996</v>
      </c>
      <c r="L3868">
        <v>0.77439999999999998</v>
      </c>
      <c r="M3868">
        <v>6.0981800000000003E-2</v>
      </c>
      <c r="O3868">
        <f t="shared" si="120"/>
        <v>2.1925394133987517</v>
      </c>
      <c r="P3868">
        <f t="shared" si="121"/>
        <v>1.1326027769933131</v>
      </c>
    </row>
    <row r="3869" spans="1:16" x14ac:dyDescent="0.25">
      <c r="A3869">
        <v>0.88</v>
      </c>
      <c r="B3869">
        <v>1.52</v>
      </c>
      <c r="C3869">
        <v>0.56000000000000005</v>
      </c>
      <c r="D3869">
        <v>0.90408999999999995</v>
      </c>
      <c r="E3869">
        <v>0.77439999999999998</v>
      </c>
      <c r="F3869">
        <v>0.12969</v>
      </c>
      <c r="H3869">
        <v>0.88</v>
      </c>
      <c r="I3869">
        <v>1.52</v>
      </c>
      <c r="J3869">
        <v>0.56000000000000005</v>
      </c>
      <c r="K3869">
        <v>0.83318400000000004</v>
      </c>
      <c r="L3869">
        <v>0.77439999999999998</v>
      </c>
      <c r="M3869">
        <v>5.8784400000000001E-2</v>
      </c>
      <c r="O3869">
        <f t="shared" si="120"/>
        <v>2.2061975626186539</v>
      </c>
      <c r="P3869">
        <f t="shared" si="121"/>
        <v>1.141561988503222</v>
      </c>
    </row>
    <row r="3870" spans="1:16" x14ac:dyDescent="0.25">
      <c r="A3870">
        <v>0.88</v>
      </c>
      <c r="B3870">
        <v>1.6</v>
      </c>
      <c r="C3870">
        <v>0.56000000000000005</v>
      </c>
      <c r="D3870">
        <v>0.90007499999999996</v>
      </c>
      <c r="E3870">
        <v>0.77439999999999998</v>
      </c>
      <c r="F3870">
        <v>0.12567500000000001</v>
      </c>
      <c r="H3870">
        <v>0.88</v>
      </c>
      <c r="I3870">
        <v>1.6</v>
      </c>
      <c r="J3870">
        <v>0.56000000000000005</v>
      </c>
      <c r="K3870">
        <v>0.83098700000000003</v>
      </c>
      <c r="L3870">
        <v>0.77439999999999998</v>
      </c>
      <c r="M3870">
        <v>5.6586999999999998E-2</v>
      </c>
      <c r="O3870">
        <f t="shared" si="120"/>
        <v>2.220916464912436</v>
      </c>
      <c r="P3870">
        <f t="shared" si="121"/>
        <v>1.1511551299749381</v>
      </c>
    </row>
    <row r="3871" spans="1:16" x14ac:dyDescent="0.25">
      <c r="A3871">
        <v>0.88</v>
      </c>
      <c r="B3871">
        <v>1.68</v>
      </c>
      <c r="C3871">
        <v>0.56000000000000005</v>
      </c>
      <c r="D3871">
        <v>0.89605999999999997</v>
      </c>
      <c r="E3871">
        <v>0.77439999999999998</v>
      </c>
      <c r="F3871">
        <v>0.12166</v>
      </c>
      <c r="H3871">
        <v>0.88</v>
      </c>
      <c r="I3871">
        <v>1.68</v>
      </c>
      <c r="J3871">
        <v>0.56000000000000005</v>
      </c>
      <c r="K3871">
        <v>0.82879000000000003</v>
      </c>
      <c r="L3871">
        <v>0.77439999999999998</v>
      </c>
      <c r="M3871">
        <v>5.4389600000000003E-2</v>
      </c>
      <c r="O3871">
        <f t="shared" si="120"/>
        <v>2.2368246870725286</v>
      </c>
      <c r="P3871">
        <f t="shared" si="121"/>
        <v>1.1614521884478441</v>
      </c>
    </row>
    <row r="3872" spans="1:16" x14ac:dyDescent="0.25">
      <c r="A3872">
        <v>0.88</v>
      </c>
      <c r="B3872">
        <v>1.76</v>
      </c>
      <c r="C3872">
        <v>0.56000000000000005</v>
      </c>
      <c r="D3872">
        <v>0.89204499999999998</v>
      </c>
      <c r="E3872">
        <v>0.77439999999999998</v>
      </c>
      <c r="F3872">
        <v>0.117645</v>
      </c>
      <c r="H3872">
        <v>0.88</v>
      </c>
      <c r="I3872">
        <v>1.76</v>
      </c>
      <c r="J3872">
        <v>0.56000000000000005</v>
      </c>
      <c r="K3872">
        <v>0.82659199999999999</v>
      </c>
      <c r="L3872">
        <v>0.77439999999999998</v>
      </c>
      <c r="M3872">
        <v>5.2192200000000001E-2</v>
      </c>
      <c r="O3872">
        <f t="shared" si="120"/>
        <v>2.2540724476071134</v>
      </c>
      <c r="P3872">
        <f t="shared" si="121"/>
        <v>1.1725338855739387</v>
      </c>
    </row>
    <row r="3873" spans="1:16" x14ac:dyDescent="0.25">
      <c r="A3873">
        <v>0.88</v>
      </c>
      <c r="B3873">
        <v>1.84</v>
      </c>
      <c r="C3873">
        <v>0.56000000000000005</v>
      </c>
      <c r="D3873">
        <v>0.88802999999999999</v>
      </c>
      <c r="E3873">
        <v>0.77439999999999998</v>
      </c>
      <c r="F3873">
        <v>0.11362999999999999</v>
      </c>
      <c r="H3873">
        <v>0.88</v>
      </c>
      <c r="I3873">
        <v>1.84</v>
      </c>
      <c r="J3873">
        <v>0.56000000000000005</v>
      </c>
      <c r="K3873">
        <v>0.82439499999999999</v>
      </c>
      <c r="L3873">
        <v>0.77439999999999998</v>
      </c>
      <c r="M3873">
        <v>4.9994799999999999E-2</v>
      </c>
      <c r="O3873">
        <f t="shared" si="120"/>
        <v>2.2728363749829983</v>
      </c>
      <c r="P3873">
        <f t="shared" si="121"/>
        <v>1.1844938260397957</v>
      </c>
    </row>
    <row r="3874" spans="1:16" x14ac:dyDescent="0.25">
      <c r="A3874">
        <v>0.88</v>
      </c>
      <c r="B3874">
        <v>1.92</v>
      </c>
      <c r="C3874">
        <v>0.56000000000000005</v>
      </c>
      <c r="D3874">
        <v>0.884015</v>
      </c>
      <c r="E3874">
        <v>0.77439999999999998</v>
      </c>
      <c r="F3874">
        <v>0.109615</v>
      </c>
      <c r="H3874">
        <v>0.88</v>
      </c>
      <c r="I3874">
        <v>1.92</v>
      </c>
      <c r="J3874">
        <v>0.56000000000000005</v>
      </c>
      <c r="K3874">
        <v>0.82219699999999996</v>
      </c>
      <c r="L3874">
        <v>0.77439999999999998</v>
      </c>
      <c r="M3874">
        <v>4.7797399999999997E-2</v>
      </c>
      <c r="O3874">
        <f t="shared" si="120"/>
        <v>2.2933255783787403</v>
      </c>
      <c r="P3874">
        <f t="shared" si="121"/>
        <v>1.1974411856945384</v>
      </c>
    </row>
    <row r="3875" spans="1:16" x14ac:dyDescent="0.25">
      <c r="A3875">
        <v>0.88</v>
      </c>
      <c r="B3875">
        <v>2</v>
      </c>
      <c r="C3875">
        <v>0.56000000000000005</v>
      </c>
      <c r="D3875">
        <v>0.88</v>
      </c>
      <c r="E3875">
        <v>0.77439999999999998</v>
      </c>
      <c r="F3875">
        <v>0.1056</v>
      </c>
      <c r="H3875">
        <v>0.88</v>
      </c>
      <c r="I3875">
        <v>2</v>
      </c>
      <c r="J3875">
        <v>0.56000000000000005</v>
      </c>
      <c r="K3875">
        <v>0.82</v>
      </c>
      <c r="L3875">
        <v>0.77439999999999998</v>
      </c>
      <c r="M3875">
        <v>4.5600000000000002E-2</v>
      </c>
      <c r="O3875">
        <f t="shared" si="120"/>
        <v>2.3157894736842106</v>
      </c>
      <c r="P3875">
        <f t="shared" si="121"/>
        <v>1.2115041051937119</v>
      </c>
    </row>
    <row r="3876" spans="1:16" x14ac:dyDescent="0.25">
      <c r="A3876">
        <v>0.96</v>
      </c>
      <c r="B3876">
        <v>0.08</v>
      </c>
      <c r="C3876">
        <v>0.56000000000000005</v>
      </c>
      <c r="D3876">
        <v>0.96228100000000005</v>
      </c>
      <c r="E3876">
        <v>0.92159999999999997</v>
      </c>
      <c r="F3876">
        <v>4.0681200000000001E-2</v>
      </c>
      <c r="H3876">
        <v>0.96</v>
      </c>
      <c r="I3876">
        <v>0.08</v>
      </c>
      <c r="J3876">
        <v>0.56000000000000005</v>
      </c>
      <c r="K3876">
        <v>0.94072100000000003</v>
      </c>
      <c r="L3876">
        <v>0.92159999999999997</v>
      </c>
      <c r="M3876">
        <v>1.9120700000000001E-2</v>
      </c>
      <c r="O3876">
        <f t="shared" si="120"/>
        <v>2.1275999309648705</v>
      </c>
      <c r="P3876">
        <f t="shared" si="121"/>
        <v>1.0892268952586637</v>
      </c>
    </row>
    <row r="3877" spans="1:16" x14ac:dyDescent="0.25">
      <c r="A3877">
        <v>0.96</v>
      </c>
      <c r="B3877">
        <v>0.16</v>
      </c>
      <c r="C3877">
        <v>0.56000000000000005</v>
      </c>
      <c r="D3877">
        <v>0.96684400000000004</v>
      </c>
      <c r="E3877">
        <v>0.92159999999999997</v>
      </c>
      <c r="F3877">
        <v>4.5243699999999998E-2</v>
      </c>
      <c r="H3877">
        <v>0.96</v>
      </c>
      <c r="I3877">
        <v>0.16</v>
      </c>
      <c r="J3877">
        <v>0.56000000000000005</v>
      </c>
      <c r="K3877">
        <v>0.943384</v>
      </c>
      <c r="L3877">
        <v>0.92159999999999997</v>
      </c>
      <c r="M3877">
        <v>2.1784399999999999E-2</v>
      </c>
      <c r="O3877">
        <f t="shared" si="120"/>
        <v>2.0768852940636418</v>
      </c>
      <c r="P3877">
        <f t="shared" si="121"/>
        <v>1.0544215386402735</v>
      </c>
    </row>
    <row r="3878" spans="1:16" x14ac:dyDescent="0.25">
      <c r="A3878">
        <v>0.96</v>
      </c>
      <c r="B3878">
        <v>0.24</v>
      </c>
      <c r="C3878">
        <v>0.56000000000000005</v>
      </c>
      <c r="D3878">
        <v>0.97140599999999999</v>
      </c>
      <c r="E3878">
        <v>0.92159999999999997</v>
      </c>
      <c r="F3878">
        <v>4.9806200000000002E-2</v>
      </c>
      <c r="H3878">
        <v>0.96</v>
      </c>
      <c r="I3878">
        <v>0.24</v>
      </c>
      <c r="J3878">
        <v>0.56000000000000005</v>
      </c>
      <c r="K3878">
        <v>0.946048</v>
      </c>
      <c r="L3878">
        <v>0.92159999999999997</v>
      </c>
      <c r="M3878">
        <v>2.44481E-2</v>
      </c>
      <c r="O3878">
        <f t="shared" si="120"/>
        <v>2.0372217063902718</v>
      </c>
      <c r="P3878">
        <f t="shared" si="121"/>
        <v>1.0266029941990402</v>
      </c>
    </row>
    <row r="3879" spans="1:16" x14ac:dyDescent="0.25">
      <c r="A3879">
        <v>0.96</v>
      </c>
      <c r="B3879">
        <v>0.32</v>
      </c>
      <c r="C3879">
        <v>0.56000000000000005</v>
      </c>
      <c r="D3879">
        <v>0.97596899999999998</v>
      </c>
      <c r="E3879">
        <v>0.92159999999999997</v>
      </c>
      <c r="F3879">
        <v>5.4368600000000003E-2</v>
      </c>
      <c r="H3879">
        <v>0.96</v>
      </c>
      <c r="I3879">
        <v>0.32</v>
      </c>
      <c r="J3879">
        <v>0.56000000000000005</v>
      </c>
      <c r="K3879">
        <v>0.948712</v>
      </c>
      <c r="L3879">
        <v>0.92159999999999997</v>
      </c>
      <c r="M3879">
        <v>2.7111900000000001E-2</v>
      </c>
      <c r="O3879">
        <f t="shared" si="120"/>
        <v>2.0053408281972125</v>
      </c>
      <c r="P3879">
        <f t="shared" si="121"/>
        <v>1.0038474583070658</v>
      </c>
    </row>
    <row r="3880" spans="1:16" x14ac:dyDescent="0.25">
      <c r="A3880">
        <v>0.96</v>
      </c>
      <c r="B3880">
        <v>0.4</v>
      </c>
      <c r="C3880">
        <v>0.56000000000000005</v>
      </c>
      <c r="D3880">
        <v>0.98053100000000004</v>
      </c>
      <c r="E3880">
        <v>0.92159999999999997</v>
      </c>
      <c r="F3880">
        <v>5.89311E-2</v>
      </c>
      <c r="H3880">
        <v>0.96</v>
      </c>
      <c r="I3880">
        <v>0.4</v>
      </c>
      <c r="J3880">
        <v>0.56000000000000005</v>
      </c>
      <c r="K3880">
        <v>0.951376</v>
      </c>
      <c r="L3880">
        <v>0.92159999999999997</v>
      </c>
      <c r="M3880">
        <v>2.9775599999999999E-2</v>
      </c>
      <c r="O3880">
        <f t="shared" si="120"/>
        <v>1.9791742231894571</v>
      </c>
      <c r="P3880">
        <f t="shared" si="121"/>
        <v>0.98489861585592786</v>
      </c>
    </row>
    <row r="3881" spans="1:16" x14ac:dyDescent="0.25">
      <c r="A3881">
        <v>0.96</v>
      </c>
      <c r="B3881">
        <v>0.48</v>
      </c>
      <c r="C3881">
        <v>0.56000000000000005</v>
      </c>
      <c r="D3881">
        <v>0.98509400000000003</v>
      </c>
      <c r="E3881">
        <v>0.92159999999999997</v>
      </c>
      <c r="F3881">
        <v>6.3493499999999994E-2</v>
      </c>
      <c r="H3881">
        <v>0.96</v>
      </c>
      <c r="I3881">
        <v>0.48</v>
      </c>
      <c r="J3881">
        <v>0.56000000000000005</v>
      </c>
      <c r="K3881">
        <v>0.95403899999999997</v>
      </c>
      <c r="L3881">
        <v>0.92159999999999997</v>
      </c>
      <c r="M3881">
        <v>3.2439299999999997E-2</v>
      </c>
      <c r="O3881">
        <f t="shared" si="120"/>
        <v>1.9573017913456825</v>
      </c>
      <c r="P3881">
        <f t="shared" si="121"/>
        <v>0.96886621856564592</v>
      </c>
    </row>
    <row r="3882" spans="1:16" x14ac:dyDescent="0.25">
      <c r="A3882">
        <v>0.96</v>
      </c>
      <c r="B3882">
        <v>0.56000000000000005</v>
      </c>
      <c r="C3882">
        <v>0.56000000000000005</v>
      </c>
      <c r="D3882">
        <v>0.98965599999999998</v>
      </c>
      <c r="E3882">
        <v>0.92159999999999997</v>
      </c>
      <c r="F3882">
        <v>6.8056000000000005E-2</v>
      </c>
      <c r="H3882">
        <v>0.96</v>
      </c>
      <c r="I3882">
        <v>0.56000000000000005</v>
      </c>
      <c r="J3882">
        <v>0.56000000000000005</v>
      </c>
      <c r="K3882">
        <v>0.95670299999999997</v>
      </c>
      <c r="L3882">
        <v>0.92159999999999997</v>
      </c>
      <c r="M3882">
        <v>3.5103000000000002E-2</v>
      </c>
      <c r="O3882">
        <f t="shared" si="120"/>
        <v>1.9387516736461272</v>
      </c>
      <c r="P3882">
        <f t="shared" si="121"/>
        <v>0.95512802668234653</v>
      </c>
    </row>
    <row r="3883" spans="1:16" x14ac:dyDescent="0.25">
      <c r="A3883">
        <v>0.96</v>
      </c>
      <c r="B3883">
        <v>0.64</v>
      </c>
      <c r="C3883">
        <v>0.56000000000000005</v>
      </c>
      <c r="D3883">
        <v>0.99421800000000005</v>
      </c>
      <c r="E3883">
        <v>0.92159999999999997</v>
      </c>
      <c r="F3883">
        <v>7.2618500000000002E-2</v>
      </c>
      <c r="H3883">
        <v>0.96</v>
      </c>
      <c r="I3883">
        <v>0.64</v>
      </c>
      <c r="J3883">
        <v>0.56000000000000005</v>
      </c>
      <c r="K3883">
        <v>0.95936699999999997</v>
      </c>
      <c r="L3883">
        <v>0.92159999999999997</v>
      </c>
      <c r="M3883">
        <v>3.77667E-2</v>
      </c>
      <c r="O3883">
        <f t="shared" si="120"/>
        <v>1.9228182499397617</v>
      </c>
      <c r="P3883">
        <f t="shared" si="121"/>
        <v>0.94322240162601778</v>
      </c>
    </row>
    <row r="3884" spans="1:16" x14ac:dyDescent="0.25">
      <c r="A3884">
        <v>0.96</v>
      </c>
      <c r="B3884">
        <v>0.72</v>
      </c>
      <c r="C3884">
        <v>0.56000000000000005</v>
      </c>
      <c r="D3884">
        <v>0.99878100000000003</v>
      </c>
      <c r="E3884">
        <v>0.92159999999999997</v>
      </c>
      <c r="F3884">
        <v>7.7180899999999997E-2</v>
      </c>
      <c r="H3884">
        <v>0.96</v>
      </c>
      <c r="I3884">
        <v>0.72</v>
      </c>
      <c r="J3884">
        <v>0.56000000000000005</v>
      </c>
      <c r="K3884">
        <v>0.96203000000000005</v>
      </c>
      <c r="L3884">
        <v>0.92159999999999997</v>
      </c>
      <c r="M3884">
        <v>4.0430500000000001E-2</v>
      </c>
      <c r="O3884">
        <f t="shared" si="120"/>
        <v>1.9089771335996337</v>
      </c>
      <c r="P3884">
        <f t="shared" si="121"/>
        <v>0.93279982173609421</v>
      </c>
    </row>
    <row r="3885" spans="1:16" x14ac:dyDescent="0.25">
      <c r="A3885">
        <v>0.96</v>
      </c>
      <c r="B3885">
        <v>0.8</v>
      </c>
      <c r="C3885">
        <v>0.56000000000000005</v>
      </c>
      <c r="D3885">
        <v>1.0033399999999999</v>
      </c>
      <c r="E3885">
        <v>0.92159999999999997</v>
      </c>
      <c r="F3885">
        <v>8.1743399999999994E-2</v>
      </c>
      <c r="H3885">
        <v>0.96</v>
      </c>
      <c r="I3885">
        <v>0.8</v>
      </c>
      <c r="J3885">
        <v>0.56000000000000005</v>
      </c>
      <c r="K3885">
        <v>0.96469400000000005</v>
      </c>
      <c r="L3885">
        <v>0.92159999999999997</v>
      </c>
      <c r="M3885">
        <v>4.3094199999999999E-2</v>
      </c>
      <c r="O3885">
        <f t="shared" si="120"/>
        <v>1.8968538689661252</v>
      </c>
      <c r="P3885">
        <f t="shared" si="121"/>
        <v>0.9236085397728877</v>
      </c>
    </row>
    <row r="3886" spans="1:16" x14ac:dyDescent="0.25">
      <c r="A3886">
        <v>0.96</v>
      </c>
      <c r="B3886">
        <v>0.88</v>
      </c>
      <c r="C3886">
        <v>0.56000000000000005</v>
      </c>
      <c r="D3886">
        <v>1.0079100000000001</v>
      </c>
      <c r="E3886">
        <v>0.92159999999999997</v>
      </c>
      <c r="F3886">
        <v>8.6305900000000005E-2</v>
      </c>
      <c r="H3886">
        <v>0.96</v>
      </c>
      <c r="I3886">
        <v>0.88</v>
      </c>
      <c r="J3886">
        <v>0.56000000000000005</v>
      </c>
      <c r="K3886">
        <v>0.96735800000000005</v>
      </c>
      <c r="L3886">
        <v>0.92159999999999997</v>
      </c>
      <c r="M3886">
        <v>4.5757899999999997E-2</v>
      </c>
      <c r="O3886">
        <f t="shared" si="120"/>
        <v>1.886142065086029</v>
      </c>
      <c r="P3886">
        <f t="shared" si="121"/>
        <v>0.91543834455817985</v>
      </c>
    </row>
    <row r="3887" spans="1:16" x14ac:dyDescent="0.25">
      <c r="A3887">
        <v>0.96</v>
      </c>
      <c r="B3887">
        <v>0.96</v>
      </c>
      <c r="C3887">
        <v>0.56000000000000005</v>
      </c>
      <c r="D3887">
        <v>1.01247</v>
      </c>
      <c r="E3887">
        <v>0.92159999999999997</v>
      </c>
      <c r="F3887">
        <v>9.0868299999999999E-2</v>
      </c>
      <c r="H3887">
        <v>0.96</v>
      </c>
      <c r="I3887">
        <v>0.96</v>
      </c>
      <c r="J3887">
        <v>0.56000000000000005</v>
      </c>
      <c r="K3887">
        <v>0.97002200000000005</v>
      </c>
      <c r="L3887">
        <v>0.92159999999999997</v>
      </c>
      <c r="M3887">
        <v>4.8421600000000002E-2</v>
      </c>
      <c r="O3887">
        <f t="shared" si="120"/>
        <v>1.8766067209675019</v>
      </c>
      <c r="P3887">
        <f t="shared" si="121"/>
        <v>0.90812633735120984</v>
      </c>
    </row>
    <row r="3888" spans="1:16" x14ac:dyDescent="0.25">
      <c r="A3888">
        <v>0.96</v>
      </c>
      <c r="B3888">
        <v>1.04</v>
      </c>
      <c r="C3888">
        <v>0.56000000000000005</v>
      </c>
      <c r="D3888">
        <v>1.0125599999999999</v>
      </c>
      <c r="E3888">
        <v>0.92159999999999997</v>
      </c>
      <c r="F3888">
        <v>9.0959600000000002E-2</v>
      </c>
      <c r="H3888">
        <v>0.96</v>
      </c>
      <c r="I3888">
        <v>1.04</v>
      </c>
      <c r="J3888">
        <v>0.56000000000000005</v>
      </c>
      <c r="K3888">
        <v>0.97009900000000004</v>
      </c>
      <c r="L3888">
        <v>0.92159999999999997</v>
      </c>
      <c r="M3888">
        <v>4.8499300000000002E-2</v>
      </c>
      <c r="O3888">
        <f t="shared" si="120"/>
        <v>1.8754827389261288</v>
      </c>
      <c r="P3888">
        <f t="shared" si="121"/>
        <v>0.90726198516399514</v>
      </c>
    </row>
    <row r="3889" spans="1:16" x14ac:dyDescent="0.25">
      <c r="A3889">
        <v>0.96</v>
      </c>
      <c r="B3889">
        <v>1.1200000000000001</v>
      </c>
      <c r="C3889">
        <v>0.56000000000000005</v>
      </c>
      <c r="D3889">
        <v>1.0081800000000001</v>
      </c>
      <c r="E3889">
        <v>0.92159999999999997</v>
      </c>
      <c r="F3889">
        <v>8.6579600000000007E-2</v>
      </c>
      <c r="H3889">
        <v>0.96</v>
      </c>
      <c r="I3889">
        <v>1.1200000000000001</v>
      </c>
      <c r="J3889">
        <v>0.56000000000000005</v>
      </c>
      <c r="K3889">
        <v>0.96759099999999998</v>
      </c>
      <c r="L3889">
        <v>0.92159999999999997</v>
      </c>
      <c r="M3889">
        <v>4.59911E-2</v>
      </c>
      <c r="O3889">
        <f t="shared" si="120"/>
        <v>1.8825294459145359</v>
      </c>
      <c r="P3889">
        <f t="shared" si="121"/>
        <v>0.91267243124123154</v>
      </c>
    </row>
    <row r="3890" spans="1:16" x14ac:dyDescent="0.25">
      <c r="A3890">
        <v>0.96</v>
      </c>
      <c r="B3890">
        <v>1.2</v>
      </c>
      <c r="C3890">
        <v>0.56000000000000005</v>
      </c>
      <c r="D3890">
        <v>1.0038</v>
      </c>
      <c r="E3890">
        <v>0.92159999999999997</v>
      </c>
      <c r="F3890">
        <v>8.2199599999999998E-2</v>
      </c>
      <c r="H3890">
        <v>0.96</v>
      </c>
      <c r="I3890">
        <v>1.2</v>
      </c>
      <c r="J3890">
        <v>0.56000000000000005</v>
      </c>
      <c r="K3890">
        <v>0.96508300000000002</v>
      </c>
      <c r="L3890">
        <v>0.92159999999999997</v>
      </c>
      <c r="M3890">
        <v>4.3482800000000002E-2</v>
      </c>
      <c r="O3890">
        <f t="shared" si="120"/>
        <v>1.8903934429245586</v>
      </c>
      <c r="P3890">
        <f t="shared" si="121"/>
        <v>0.91868653025775104</v>
      </c>
    </row>
    <row r="3891" spans="1:16" x14ac:dyDescent="0.25">
      <c r="A3891">
        <v>0.96</v>
      </c>
      <c r="B3891">
        <v>1.28</v>
      </c>
      <c r="C3891">
        <v>0.56000000000000005</v>
      </c>
      <c r="D3891">
        <v>0.99941999999999998</v>
      </c>
      <c r="E3891">
        <v>0.92159999999999997</v>
      </c>
      <c r="F3891">
        <v>7.7819700000000006E-2</v>
      </c>
      <c r="H3891">
        <v>0.96</v>
      </c>
      <c r="I3891">
        <v>1.28</v>
      </c>
      <c r="J3891">
        <v>0.56000000000000005</v>
      </c>
      <c r="K3891">
        <v>0.96257499999999996</v>
      </c>
      <c r="L3891">
        <v>0.92159999999999997</v>
      </c>
      <c r="M3891">
        <v>4.0974499999999997E-2</v>
      </c>
      <c r="O3891">
        <f t="shared" si="120"/>
        <v>1.8992226872811142</v>
      </c>
      <c r="P3891">
        <f t="shared" si="121"/>
        <v>0.92540907399750161</v>
      </c>
    </row>
    <row r="3892" spans="1:16" x14ac:dyDescent="0.25">
      <c r="A3892">
        <v>0.96</v>
      </c>
      <c r="B3892">
        <v>1.36</v>
      </c>
      <c r="C3892">
        <v>0.56000000000000005</v>
      </c>
      <c r="D3892">
        <v>0.99504000000000004</v>
      </c>
      <c r="E3892">
        <v>0.92159999999999997</v>
      </c>
      <c r="F3892">
        <v>7.3439699999999997E-2</v>
      </c>
      <c r="H3892">
        <v>0.96</v>
      </c>
      <c r="I3892">
        <v>1.36</v>
      </c>
      <c r="J3892">
        <v>0.56000000000000005</v>
      </c>
      <c r="K3892">
        <v>0.96006599999999997</v>
      </c>
      <c r="L3892">
        <v>0.92159999999999997</v>
      </c>
      <c r="M3892">
        <v>3.8466199999999999E-2</v>
      </c>
      <c r="O3892">
        <f t="shared" si="120"/>
        <v>1.9092008048624507</v>
      </c>
      <c r="P3892">
        <f t="shared" si="121"/>
        <v>0.93296884970033533</v>
      </c>
    </row>
    <row r="3893" spans="1:16" x14ac:dyDescent="0.25">
      <c r="A3893">
        <v>0.96</v>
      </c>
      <c r="B3893">
        <v>1.44</v>
      </c>
      <c r="C3893">
        <v>0.56000000000000005</v>
      </c>
      <c r="D3893">
        <v>0.99065999999999999</v>
      </c>
      <c r="E3893">
        <v>0.92159999999999997</v>
      </c>
      <c r="F3893">
        <v>6.9059700000000002E-2</v>
      </c>
      <c r="H3893">
        <v>0.96</v>
      </c>
      <c r="I3893">
        <v>1.44</v>
      </c>
      <c r="J3893">
        <v>0.56000000000000005</v>
      </c>
      <c r="K3893">
        <v>0.95755800000000002</v>
      </c>
      <c r="L3893">
        <v>0.92159999999999997</v>
      </c>
      <c r="M3893">
        <v>3.5957900000000001E-2</v>
      </c>
      <c r="O3893">
        <f t="shared" si="120"/>
        <v>1.9205710010873827</v>
      </c>
      <c r="P3893">
        <f t="shared" si="121"/>
        <v>0.94153529947076597</v>
      </c>
    </row>
    <row r="3894" spans="1:16" x14ac:dyDescent="0.25">
      <c r="A3894">
        <v>0.96</v>
      </c>
      <c r="B3894">
        <v>1.52</v>
      </c>
      <c r="C3894">
        <v>0.56000000000000005</v>
      </c>
      <c r="D3894">
        <v>0.98628000000000005</v>
      </c>
      <c r="E3894">
        <v>0.92159999999999997</v>
      </c>
      <c r="F3894">
        <v>6.4679799999999996E-2</v>
      </c>
      <c r="H3894">
        <v>0.96</v>
      </c>
      <c r="I3894">
        <v>1.52</v>
      </c>
      <c r="J3894">
        <v>0.56000000000000005</v>
      </c>
      <c r="K3894">
        <v>0.95504999999999995</v>
      </c>
      <c r="L3894">
        <v>0.92159999999999997</v>
      </c>
      <c r="M3894">
        <v>3.3449699999999999E-2</v>
      </c>
      <c r="O3894">
        <f t="shared" si="120"/>
        <v>1.9336436500177878</v>
      </c>
      <c r="P3894">
        <f t="shared" si="121"/>
        <v>0.9513219459413137</v>
      </c>
    </row>
    <row r="3895" spans="1:16" x14ac:dyDescent="0.25">
      <c r="A3895">
        <v>0.96</v>
      </c>
      <c r="B3895">
        <v>1.6</v>
      </c>
      <c r="C3895">
        <v>0.56000000000000005</v>
      </c>
      <c r="D3895">
        <v>0.9819</v>
      </c>
      <c r="E3895">
        <v>0.92159999999999997</v>
      </c>
      <c r="F3895">
        <v>6.0299800000000001E-2</v>
      </c>
      <c r="H3895">
        <v>0.96</v>
      </c>
      <c r="I3895">
        <v>1.6</v>
      </c>
      <c r="J3895">
        <v>0.56000000000000005</v>
      </c>
      <c r="K3895">
        <v>0.95254099999999997</v>
      </c>
      <c r="L3895">
        <v>0.92159999999999997</v>
      </c>
      <c r="M3895">
        <v>3.0941400000000001E-2</v>
      </c>
      <c r="O3895">
        <f t="shared" si="120"/>
        <v>1.9488387726476499</v>
      </c>
      <c r="P3895">
        <f t="shared" si="121"/>
        <v>0.96261474143059067</v>
      </c>
    </row>
    <row r="3896" spans="1:16" x14ac:dyDescent="0.25">
      <c r="A3896">
        <v>0.96</v>
      </c>
      <c r="B3896">
        <v>1.68</v>
      </c>
      <c r="C3896">
        <v>0.56000000000000005</v>
      </c>
      <c r="D3896">
        <v>0.97751999999999994</v>
      </c>
      <c r="E3896">
        <v>0.92159999999999997</v>
      </c>
      <c r="F3896">
        <v>5.5919900000000002E-2</v>
      </c>
      <c r="H3896">
        <v>0.96</v>
      </c>
      <c r="I3896">
        <v>1.68</v>
      </c>
      <c r="J3896">
        <v>0.56000000000000005</v>
      </c>
      <c r="K3896">
        <v>0.95003300000000002</v>
      </c>
      <c r="L3896">
        <v>0.92159999999999997</v>
      </c>
      <c r="M3896">
        <v>2.8433099999999999E-2</v>
      </c>
      <c r="O3896">
        <f t="shared" si="120"/>
        <v>1.9667183669737034</v>
      </c>
      <c r="P3896">
        <f t="shared" si="121"/>
        <v>0.97579037924291534</v>
      </c>
    </row>
    <row r="3897" spans="1:16" x14ac:dyDescent="0.25">
      <c r="A3897">
        <v>0.96</v>
      </c>
      <c r="B3897">
        <v>1.76</v>
      </c>
      <c r="C3897">
        <v>0.56000000000000005</v>
      </c>
      <c r="D3897">
        <v>0.97314000000000001</v>
      </c>
      <c r="E3897">
        <v>0.92159999999999997</v>
      </c>
      <c r="F3897">
        <v>5.15399E-2</v>
      </c>
      <c r="H3897">
        <v>0.96</v>
      </c>
      <c r="I3897">
        <v>1.76</v>
      </c>
      <c r="J3897">
        <v>0.56000000000000005</v>
      </c>
      <c r="K3897">
        <v>0.94752499999999995</v>
      </c>
      <c r="L3897">
        <v>0.92159999999999997</v>
      </c>
      <c r="M3897">
        <v>2.5924800000000001E-2</v>
      </c>
      <c r="O3897">
        <f t="shared" si="120"/>
        <v>1.9880539097697956</v>
      </c>
      <c r="P3897">
        <f t="shared" si="121"/>
        <v>0.99135687878300516</v>
      </c>
    </row>
    <row r="3898" spans="1:16" x14ac:dyDescent="0.25">
      <c r="A3898">
        <v>0.96</v>
      </c>
      <c r="B3898">
        <v>1.84</v>
      </c>
      <c r="C3898">
        <v>0.56000000000000005</v>
      </c>
      <c r="D3898">
        <v>0.96875999999999995</v>
      </c>
      <c r="E3898">
        <v>0.92159999999999997</v>
      </c>
      <c r="F3898">
        <v>4.7159899999999998E-2</v>
      </c>
      <c r="H3898">
        <v>0.96</v>
      </c>
      <c r="I3898">
        <v>1.84</v>
      </c>
      <c r="J3898">
        <v>0.56000000000000005</v>
      </c>
      <c r="K3898">
        <v>0.945017</v>
      </c>
      <c r="L3898">
        <v>0.92159999999999997</v>
      </c>
      <c r="M3898">
        <v>2.3416599999999999E-2</v>
      </c>
      <c r="O3898">
        <f t="shared" si="120"/>
        <v>2.0139516411434624</v>
      </c>
      <c r="P3898">
        <f t="shared" si="121"/>
        <v>1.010029041874924</v>
      </c>
    </row>
    <row r="3899" spans="1:16" x14ac:dyDescent="0.25">
      <c r="A3899">
        <v>0.96</v>
      </c>
      <c r="B3899">
        <v>1.92</v>
      </c>
      <c r="C3899">
        <v>0.56000000000000005</v>
      </c>
      <c r="D3899">
        <v>0.96438000000000001</v>
      </c>
      <c r="E3899">
        <v>0.92159999999999997</v>
      </c>
      <c r="F3899">
        <v>4.2779999999999999E-2</v>
      </c>
      <c r="H3899">
        <v>0.96</v>
      </c>
      <c r="I3899">
        <v>1.92</v>
      </c>
      <c r="J3899">
        <v>0.56000000000000005</v>
      </c>
      <c r="K3899">
        <v>0.94250800000000001</v>
      </c>
      <c r="L3899">
        <v>0.92159999999999997</v>
      </c>
      <c r="M3899">
        <v>2.0908300000000001E-2</v>
      </c>
      <c r="O3899">
        <f t="shared" si="120"/>
        <v>2.0460773951014666</v>
      </c>
      <c r="P3899">
        <f t="shared" si="121"/>
        <v>1.0328607176234492</v>
      </c>
    </row>
    <row r="3900" spans="1:16" x14ac:dyDescent="0.25">
      <c r="A3900">
        <v>0.96</v>
      </c>
      <c r="B3900">
        <v>2</v>
      </c>
      <c r="C3900">
        <v>0.56000000000000005</v>
      </c>
      <c r="D3900">
        <v>0.96</v>
      </c>
      <c r="E3900">
        <v>0.92159999999999997</v>
      </c>
      <c r="F3900">
        <v>3.8399999999999997E-2</v>
      </c>
      <c r="H3900">
        <v>0.96</v>
      </c>
      <c r="I3900">
        <v>2</v>
      </c>
      <c r="J3900">
        <v>0.56000000000000005</v>
      </c>
      <c r="K3900">
        <v>0.94</v>
      </c>
      <c r="L3900">
        <v>0.92159999999999997</v>
      </c>
      <c r="M3900">
        <v>1.84E-2</v>
      </c>
      <c r="O3900">
        <f t="shared" si="120"/>
        <v>2.0869565217391304</v>
      </c>
      <c r="P3900">
        <f t="shared" si="121"/>
        <v>1.0614005446641435</v>
      </c>
    </row>
    <row r="3901" spans="1:16" x14ac:dyDescent="0.25">
      <c r="A3901">
        <v>1.04</v>
      </c>
      <c r="B3901">
        <v>0.08</v>
      </c>
      <c r="C3901">
        <v>0.56000000000000005</v>
      </c>
      <c r="D3901">
        <v>1.1243799999999999</v>
      </c>
      <c r="E3901">
        <v>1.0815999999999999</v>
      </c>
      <c r="F3901">
        <v>4.2779999999999999E-2</v>
      </c>
      <c r="H3901">
        <v>1.04</v>
      </c>
      <c r="I3901">
        <v>0.08</v>
      </c>
      <c r="J3901">
        <v>0.56000000000000005</v>
      </c>
      <c r="K3901">
        <v>1.1025100000000001</v>
      </c>
      <c r="L3901">
        <v>1.0815999999999999</v>
      </c>
      <c r="M3901">
        <v>2.0908300000000001E-2</v>
      </c>
      <c r="O3901">
        <f t="shared" si="120"/>
        <v>2.0460773951014666</v>
      </c>
      <c r="P3901">
        <f t="shared" si="121"/>
        <v>1.0328607176234492</v>
      </c>
    </row>
    <row r="3902" spans="1:16" x14ac:dyDescent="0.25">
      <c r="A3902">
        <v>1.04</v>
      </c>
      <c r="B3902">
        <v>0.16</v>
      </c>
      <c r="C3902">
        <v>0.56000000000000005</v>
      </c>
      <c r="D3902">
        <v>1.12876</v>
      </c>
      <c r="E3902">
        <v>1.0815999999999999</v>
      </c>
      <c r="F3902">
        <v>4.7159899999999998E-2</v>
      </c>
      <c r="H3902">
        <v>1.04</v>
      </c>
      <c r="I3902">
        <v>0.16</v>
      </c>
      <c r="J3902">
        <v>0.56000000000000005</v>
      </c>
      <c r="K3902">
        <v>1.1050199999999999</v>
      </c>
      <c r="L3902">
        <v>1.0815999999999999</v>
      </c>
      <c r="M3902">
        <v>2.3416599999999999E-2</v>
      </c>
      <c r="O3902">
        <f t="shared" si="120"/>
        <v>2.0139516411434624</v>
      </c>
      <c r="P3902">
        <f t="shared" si="121"/>
        <v>1.010029041874924</v>
      </c>
    </row>
    <row r="3903" spans="1:16" x14ac:dyDescent="0.25">
      <c r="A3903">
        <v>1.04</v>
      </c>
      <c r="B3903">
        <v>0.24</v>
      </c>
      <c r="C3903">
        <v>0.56000000000000005</v>
      </c>
      <c r="D3903">
        <v>1.13314</v>
      </c>
      <c r="E3903">
        <v>1.0815999999999999</v>
      </c>
      <c r="F3903">
        <v>5.15399E-2</v>
      </c>
      <c r="H3903">
        <v>1.04</v>
      </c>
      <c r="I3903">
        <v>0.24</v>
      </c>
      <c r="J3903">
        <v>0.56000000000000005</v>
      </c>
      <c r="K3903">
        <v>1.1075200000000001</v>
      </c>
      <c r="L3903">
        <v>1.0815999999999999</v>
      </c>
      <c r="M3903">
        <v>2.5924800000000001E-2</v>
      </c>
      <c r="O3903">
        <f t="shared" si="120"/>
        <v>1.9880539097697956</v>
      </c>
      <c r="P3903">
        <f t="shared" si="121"/>
        <v>0.99135687878300516</v>
      </c>
    </row>
    <row r="3904" spans="1:16" x14ac:dyDescent="0.25">
      <c r="A3904">
        <v>1.04</v>
      </c>
      <c r="B3904">
        <v>0.32</v>
      </c>
      <c r="C3904">
        <v>0.56000000000000005</v>
      </c>
      <c r="D3904">
        <v>1.1375200000000001</v>
      </c>
      <c r="E3904">
        <v>1.0815999999999999</v>
      </c>
      <c r="F3904">
        <v>5.5919900000000002E-2</v>
      </c>
      <c r="H3904">
        <v>1.04</v>
      </c>
      <c r="I3904">
        <v>0.32</v>
      </c>
      <c r="J3904">
        <v>0.56000000000000005</v>
      </c>
      <c r="K3904">
        <v>1.1100300000000001</v>
      </c>
      <c r="L3904">
        <v>1.0815999999999999</v>
      </c>
      <c r="M3904">
        <v>2.8433099999999999E-2</v>
      </c>
      <c r="O3904">
        <f t="shared" si="120"/>
        <v>1.9667183669737034</v>
      </c>
      <c r="P3904">
        <f t="shared" si="121"/>
        <v>0.97579037924291534</v>
      </c>
    </row>
    <row r="3905" spans="1:16" x14ac:dyDescent="0.25">
      <c r="A3905">
        <v>1.04</v>
      </c>
      <c r="B3905">
        <v>0.4</v>
      </c>
      <c r="C3905">
        <v>0.56000000000000005</v>
      </c>
      <c r="D3905">
        <v>1.1418999999999999</v>
      </c>
      <c r="E3905">
        <v>1.0815999999999999</v>
      </c>
      <c r="F3905">
        <v>6.0299800000000001E-2</v>
      </c>
      <c r="H3905">
        <v>1.04</v>
      </c>
      <c r="I3905">
        <v>0.4</v>
      </c>
      <c r="J3905">
        <v>0.56000000000000005</v>
      </c>
      <c r="K3905">
        <v>1.1125400000000001</v>
      </c>
      <c r="L3905">
        <v>1.0815999999999999</v>
      </c>
      <c r="M3905">
        <v>3.0941400000000001E-2</v>
      </c>
      <c r="O3905">
        <f t="shared" si="120"/>
        <v>1.9488387726476499</v>
      </c>
      <c r="P3905">
        <f t="shared" si="121"/>
        <v>0.96261474143059067</v>
      </c>
    </row>
    <row r="3906" spans="1:16" x14ac:dyDescent="0.25">
      <c r="A3906">
        <v>1.04</v>
      </c>
      <c r="B3906">
        <v>0.48</v>
      </c>
      <c r="C3906">
        <v>0.56000000000000005</v>
      </c>
      <c r="D3906">
        <v>1.14628</v>
      </c>
      <c r="E3906">
        <v>1.0815999999999999</v>
      </c>
      <c r="F3906">
        <v>6.4679799999999996E-2</v>
      </c>
      <c r="H3906">
        <v>1.04</v>
      </c>
      <c r="I3906">
        <v>0.48</v>
      </c>
      <c r="J3906">
        <v>0.56000000000000005</v>
      </c>
      <c r="K3906">
        <v>1.1150500000000001</v>
      </c>
      <c r="L3906">
        <v>1.0815999999999999</v>
      </c>
      <c r="M3906">
        <v>3.3449699999999999E-2</v>
      </c>
      <c r="O3906">
        <f t="shared" ref="O3906:O3969" si="122">F3906/M3906</f>
        <v>1.9336436500177878</v>
      </c>
      <c r="P3906">
        <f t="shared" ref="P3906:P3969" si="123">LOG(O3906,2)</f>
        <v>0.9513219459413137</v>
      </c>
    </row>
    <row r="3907" spans="1:16" x14ac:dyDescent="0.25">
      <c r="A3907">
        <v>1.04</v>
      </c>
      <c r="B3907">
        <v>0.56000000000000005</v>
      </c>
      <c r="C3907">
        <v>0.56000000000000005</v>
      </c>
      <c r="D3907">
        <v>1.15066</v>
      </c>
      <c r="E3907">
        <v>1.0815999999999999</v>
      </c>
      <c r="F3907">
        <v>6.9059700000000002E-2</v>
      </c>
      <c r="H3907">
        <v>1.04</v>
      </c>
      <c r="I3907">
        <v>0.56000000000000005</v>
      </c>
      <c r="J3907">
        <v>0.56000000000000005</v>
      </c>
      <c r="K3907">
        <v>1.1175600000000001</v>
      </c>
      <c r="L3907">
        <v>1.0815999999999999</v>
      </c>
      <c r="M3907">
        <v>3.5957900000000001E-2</v>
      </c>
      <c r="O3907">
        <f t="shared" si="122"/>
        <v>1.9205710010873827</v>
      </c>
      <c r="P3907">
        <f t="shared" si="123"/>
        <v>0.94153529947076597</v>
      </c>
    </row>
    <row r="3908" spans="1:16" x14ac:dyDescent="0.25">
      <c r="A3908">
        <v>1.04</v>
      </c>
      <c r="B3908">
        <v>0.64</v>
      </c>
      <c r="C3908">
        <v>0.56000000000000005</v>
      </c>
      <c r="D3908">
        <v>1.1550400000000001</v>
      </c>
      <c r="E3908">
        <v>1.0815999999999999</v>
      </c>
      <c r="F3908">
        <v>7.3439699999999997E-2</v>
      </c>
      <c r="H3908">
        <v>1.04</v>
      </c>
      <c r="I3908">
        <v>0.64</v>
      </c>
      <c r="J3908">
        <v>0.56000000000000005</v>
      </c>
      <c r="K3908">
        <v>1.1200699999999999</v>
      </c>
      <c r="L3908">
        <v>1.0815999999999999</v>
      </c>
      <c r="M3908">
        <v>3.8466199999999999E-2</v>
      </c>
      <c r="O3908">
        <f t="shared" si="122"/>
        <v>1.9092008048624507</v>
      </c>
      <c r="P3908">
        <f t="shared" si="123"/>
        <v>0.93296884970033533</v>
      </c>
    </row>
    <row r="3909" spans="1:16" x14ac:dyDescent="0.25">
      <c r="A3909">
        <v>1.04</v>
      </c>
      <c r="B3909">
        <v>0.72</v>
      </c>
      <c r="C3909">
        <v>0.56000000000000005</v>
      </c>
      <c r="D3909">
        <v>1.1594199999999999</v>
      </c>
      <c r="E3909">
        <v>1.0815999999999999</v>
      </c>
      <c r="F3909">
        <v>7.7819700000000006E-2</v>
      </c>
      <c r="H3909">
        <v>1.04</v>
      </c>
      <c r="I3909">
        <v>0.72</v>
      </c>
      <c r="J3909">
        <v>0.56000000000000005</v>
      </c>
      <c r="K3909">
        <v>1.1225700000000001</v>
      </c>
      <c r="L3909">
        <v>1.0815999999999999</v>
      </c>
      <c r="M3909">
        <v>4.0974499999999997E-2</v>
      </c>
      <c r="O3909">
        <f t="shared" si="122"/>
        <v>1.8992226872811142</v>
      </c>
      <c r="P3909">
        <f t="shared" si="123"/>
        <v>0.92540907399750161</v>
      </c>
    </row>
    <row r="3910" spans="1:16" x14ac:dyDescent="0.25">
      <c r="A3910">
        <v>1.04</v>
      </c>
      <c r="B3910">
        <v>0.8</v>
      </c>
      <c r="C3910">
        <v>0.56000000000000005</v>
      </c>
      <c r="D3910">
        <v>1.1637999999999999</v>
      </c>
      <c r="E3910">
        <v>1.0815999999999999</v>
      </c>
      <c r="F3910">
        <v>8.2199599999999998E-2</v>
      </c>
      <c r="H3910">
        <v>1.04</v>
      </c>
      <c r="I3910">
        <v>0.8</v>
      </c>
      <c r="J3910">
        <v>0.56000000000000005</v>
      </c>
      <c r="K3910">
        <v>1.1250800000000001</v>
      </c>
      <c r="L3910">
        <v>1.0815999999999999</v>
      </c>
      <c r="M3910">
        <v>4.3482800000000002E-2</v>
      </c>
      <c r="O3910">
        <f t="shared" si="122"/>
        <v>1.8903934429245586</v>
      </c>
      <c r="P3910">
        <f t="shared" si="123"/>
        <v>0.91868653025775104</v>
      </c>
    </row>
    <row r="3911" spans="1:16" x14ac:dyDescent="0.25">
      <c r="A3911">
        <v>1.04</v>
      </c>
      <c r="B3911">
        <v>0.88</v>
      </c>
      <c r="C3911">
        <v>0.56000000000000005</v>
      </c>
      <c r="D3911">
        <v>1.16818</v>
      </c>
      <c r="E3911">
        <v>1.0815999999999999</v>
      </c>
      <c r="F3911">
        <v>8.6579600000000007E-2</v>
      </c>
      <c r="H3911">
        <v>1.04</v>
      </c>
      <c r="I3911">
        <v>0.88</v>
      </c>
      <c r="J3911">
        <v>0.56000000000000005</v>
      </c>
      <c r="K3911">
        <v>1.1275900000000001</v>
      </c>
      <c r="L3911">
        <v>1.0815999999999999</v>
      </c>
      <c r="M3911">
        <v>4.59911E-2</v>
      </c>
      <c r="O3911">
        <f t="shared" si="122"/>
        <v>1.8825294459145359</v>
      </c>
      <c r="P3911">
        <f t="shared" si="123"/>
        <v>0.91267243124123154</v>
      </c>
    </row>
    <row r="3912" spans="1:16" x14ac:dyDescent="0.25">
      <c r="A3912">
        <v>1.04</v>
      </c>
      <c r="B3912">
        <v>0.96</v>
      </c>
      <c r="C3912">
        <v>0.56000000000000005</v>
      </c>
      <c r="D3912">
        <v>1.17256</v>
      </c>
      <c r="E3912">
        <v>1.0815999999999999</v>
      </c>
      <c r="F3912">
        <v>9.0959600000000002E-2</v>
      </c>
      <c r="H3912">
        <v>1.04</v>
      </c>
      <c r="I3912">
        <v>0.96</v>
      </c>
      <c r="J3912">
        <v>0.56000000000000005</v>
      </c>
      <c r="K3912">
        <v>1.1301000000000001</v>
      </c>
      <c r="L3912">
        <v>1.0815999999999999</v>
      </c>
      <c r="M3912">
        <v>4.8499300000000002E-2</v>
      </c>
      <c r="O3912">
        <f t="shared" si="122"/>
        <v>1.8754827389261288</v>
      </c>
      <c r="P3912">
        <f t="shared" si="123"/>
        <v>0.90726198516399514</v>
      </c>
    </row>
    <row r="3913" spans="1:16" x14ac:dyDescent="0.25">
      <c r="A3913">
        <v>1.04</v>
      </c>
      <c r="B3913">
        <v>1.04</v>
      </c>
      <c r="C3913">
        <v>0.56000000000000005</v>
      </c>
      <c r="D3913">
        <v>1.1724699999999999</v>
      </c>
      <c r="E3913">
        <v>1.0815999999999999</v>
      </c>
      <c r="F3913">
        <v>9.0868299999999999E-2</v>
      </c>
      <c r="H3913">
        <v>1.04</v>
      </c>
      <c r="I3913">
        <v>1.04</v>
      </c>
      <c r="J3913">
        <v>0.56000000000000005</v>
      </c>
      <c r="K3913">
        <v>1.13002</v>
      </c>
      <c r="L3913">
        <v>1.0815999999999999</v>
      </c>
      <c r="M3913">
        <v>4.8421600000000002E-2</v>
      </c>
      <c r="O3913">
        <f t="shared" si="122"/>
        <v>1.8766067209675019</v>
      </c>
      <c r="P3913">
        <f t="shared" si="123"/>
        <v>0.90812633735120984</v>
      </c>
    </row>
    <row r="3914" spans="1:16" x14ac:dyDescent="0.25">
      <c r="A3914">
        <v>1.04</v>
      </c>
      <c r="B3914">
        <v>1.1200000000000001</v>
      </c>
      <c r="C3914">
        <v>0.56000000000000005</v>
      </c>
      <c r="D3914">
        <v>1.16791</v>
      </c>
      <c r="E3914">
        <v>1.0815999999999999</v>
      </c>
      <c r="F3914">
        <v>8.6305900000000005E-2</v>
      </c>
      <c r="H3914">
        <v>1.04</v>
      </c>
      <c r="I3914">
        <v>1.1200000000000001</v>
      </c>
      <c r="J3914">
        <v>0.56000000000000005</v>
      </c>
      <c r="K3914">
        <v>1.1273599999999999</v>
      </c>
      <c r="L3914">
        <v>1.0815999999999999</v>
      </c>
      <c r="M3914">
        <v>4.5757899999999997E-2</v>
      </c>
      <c r="O3914">
        <f t="shared" si="122"/>
        <v>1.886142065086029</v>
      </c>
      <c r="P3914">
        <f t="shared" si="123"/>
        <v>0.91543834455817985</v>
      </c>
    </row>
    <row r="3915" spans="1:16" x14ac:dyDescent="0.25">
      <c r="A3915">
        <v>1.04</v>
      </c>
      <c r="B3915">
        <v>1.2</v>
      </c>
      <c r="C3915">
        <v>0.56000000000000005</v>
      </c>
      <c r="D3915">
        <v>1.16334</v>
      </c>
      <c r="E3915">
        <v>1.0815999999999999</v>
      </c>
      <c r="F3915">
        <v>8.1743399999999994E-2</v>
      </c>
      <c r="H3915">
        <v>1.04</v>
      </c>
      <c r="I3915">
        <v>1.2</v>
      </c>
      <c r="J3915">
        <v>0.56000000000000005</v>
      </c>
      <c r="K3915">
        <v>1.12469</v>
      </c>
      <c r="L3915">
        <v>1.0815999999999999</v>
      </c>
      <c r="M3915">
        <v>4.3094199999999999E-2</v>
      </c>
      <c r="O3915">
        <f t="shared" si="122"/>
        <v>1.8968538689661252</v>
      </c>
      <c r="P3915">
        <f t="shared" si="123"/>
        <v>0.9236085397728877</v>
      </c>
    </row>
    <row r="3916" spans="1:16" x14ac:dyDescent="0.25">
      <c r="A3916">
        <v>1.04</v>
      </c>
      <c r="B3916">
        <v>1.28</v>
      </c>
      <c r="C3916">
        <v>0.56000000000000005</v>
      </c>
      <c r="D3916">
        <v>1.1587799999999999</v>
      </c>
      <c r="E3916">
        <v>1.0815999999999999</v>
      </c>
      <c r="F3916">
        <v>7.7180899999999997E-2</v>
      </c>
      <c r="H3916">
        <v>1.04</v>
      </c>
      <c r="I3916">
        <v>1.28</v>
      </c>
      <c r="J3916">
        <v>0.56000000000000005</v>
      </c>
      <c r="K3916">
        <v>1.1220300000000001</v>
      </c>
      <c r="L3916">
        <v>1.0815999999999999</v>
      </c>
      <c r="M3916">
        <v>4.0430500000000001E-2</v>
      </c>
      <c r="O3916">
        <f t="shared" si="122"/>
        <v>1.9089771335996337</v>
      </c>
      <c r="P3916">
        <f t="shared" si="123"/>
        <v>0.93279982173609421</v>
      </c>
    </row>
    <row r="3917" spans="1:16" x14ac:dyDescent="0.25">
      <c r="A3917">
        <v>1.04</v>
      </c>
      <c r="B3917">
        <v>1.36</v>
      </c>
      <c r="C3917">
        <v>0.56000000000000005</v>
      </c>
      <c r="D3917">
        <v>1.15422</v>
      </c>
      <c r="E3917">
        <v>1.0815999999999999</v>
      </c>
      <c r="F3917">
        <v>7.2618500000000002E-2</v>
      </c>
      <c r="H3917">
        <v>1.04</v>
      </c>
      <c r="I3917">
        <v>1.36</v>
      </c>
      <c r="J3917">
        <v>0.56000000000000005</v>
      </c>
      <c r="K3917">
        <v>1.11937</v>
      </c>
      <c r="L3917">
        <v>1.0815999999999999</v>
      </c>
      <c r="M3917">
        <v>3.77667E-2</v>
      </c>
      <c r="O3917">
        <f t="shared" si="122"/>
        <v>1.9228182499397617</v>
      </c>
      <c r="P3917">
        <f t="shared" si="123"/>
        <v>0.94322240162601778</v>
      </c>
    </row>
    <row r="3918" spans="1:16" x14ac:dyDescent="0.25">
      <c r="A3918">
        <v>1.04</v>
      </c>
      <c r="B3918">
        <v>1.44</v>
      </c>
      <c r="C3918">
        <v>0.56000000000000005</v>
      </c>
      <c r="D3918">
        <v>1.1496599999999999</v>
      </c>
      <c r="E3918">
        <v>1.0815999999999999</v>
      </c>
      <c r="F3918">
        <v>6.8056000000000005E-2</v>
      </c>
      <c r="H3918">
        <v>1.04</v>
      </c>
      <c r="I3918">
        <v>1.44</v>
      </c>
      <c r="J3918">
        <v>0.56000000000000005</v>
      </c>
      <c r="K3918">
        <v>1.1167</v>
      </c>
      <c r="L3918">
        <v>1.0815999999999999</v>
      </c>
      <c r="M3918">
        <v>3.5103000000000002E-2</v>
      </c>
      <c r="O3918">
        <f t="shared" si="122"/>
        <v>1.9387516736461272</v>
      </c>
      <c r="P3918">
        <f t="shared" si="123"/>
        <v>0.95512802668234653</v>
      </c>
    </row>
    <row r="3919" spans="1:16" x14ac:dyDescent="0.25">
      <c r="A3919">
        <v>1.04</v>
      </c>
      <c r="B3919">
        <v>1.52</v>
      </c>
      <c r="C3919">
        <v>0.56000000000000005</v>
      </c>
      <c r="D3919">
        <v>1.1450899999999999</v>
      </c>
      <c r="E3919">
        <v>1.0815999999999999</v>
      </c>
      <c r="F3919">
        <v>6.3493499999999994E-2</v>
      </c>
      <c r="H3919">
        <v>1.04</v>
      </c>
      <c r="I3919">
        <v>1.52</v>
      </c>
      <c r="J3919">
        <v>0.56000000000000005</v>
      </c>
      <c r="K3919">
        <v>1.1140399999999999</v>
      </c>
      <c r="L3919">
        <v>1.0815999999999999</v>
      </c>
      <c r="M3919">
        <v>3.2439299999999997E-2</v>
      </c>
      <c r="O3919">
        <f t="shared" si="122"/>
        <v>1.9573017913456825</v>
      </c>
      <c r="P3919">
        <f t="shared" si="123"/>
        <v>0.96886621856564592</v>
      </c>
    </row>
    <row r="3920" spans="1:16" x14ac:dyDescent="0.25">
      <c r="A3920">
        <v>1.04</v>
      </c>
      <c r="B3920">
        <v>1.6</v>
      </c>
      <c r="C3920">
        <v>0.56000000000000005</v>
      </c>
      <c r="D3920">
        <v>1.14053</v>
      </c>
      <c r="E3920">
        <v>1.0815999999999999</v>
      </c>
      <c r="F3920">
        <v>5.89311E-2</v>
      </c>
      <c r="H3920">
        <v>1.04</v>
      </c>
      <c r="I3920">
        <v>1.6</v>
      </c>
      <c r="J3920">
        <v>0.56000000000000005</v>
      </c>
      <c r="K3920">
        <v>1.11138</v>
      </c>
      <c r="L3920">
        <v>1.0815999999999999</v>
      </c>
      <c r="M3920">
        <v>2.9775599999999999E-2</v>
      </c>
      <c r="O3920">
        <f t="shared" si="122"/>
        <v>1.9791742231894571</v>
      </c>
      <c r="P3920">
        <f t="shared" si="123"/>
        <v>0.98489861585592786</v>
      </c>
    </row>
    <row r="3921" spans="1:16" x14ac:dyDescent="0.25">
      <c r="A3921">
        <v>1.04</v>
      </c>
      <c r="B3921">
        <v>1.68</v>
      </c>
      <c r="C3921">
        <v>0.56000000000000005</v>
      </c>
      <c r="D3921">
        <v>1.1359699999999999</v>
      </c>
      <c r="E3921">
        <v>1.0815999999999999</v>
      </c>
      <c r="F3921">
        <v>5.4368600000000003E-2</v>
      </c>
      <c r="H3921">
        <v>1.04</v>
      </c>
      <c r="I3921">
        <v>1.68</v>
      </c>
      <c r="J3921">
        <v>0.56000000000000005</v>
      </c>
      <c r="K3921">
        <v>1.1087100000000001</v>
      </c>
      <c r="L3921">
        <v>1.0815999999999999</v>
      </c>
      <c r="M3921">
        <v>2.7111900000000001E-2</v>
      </c>
      <c r="O3921">
        <f t="shared" si="122"/>
        <v>2.0053408281972125</v>
      </c>
      <c r="P3921">
        <f t="shared" si="123"/>
        <v>1.0038474583070658</v>
      </c>
    </row>
    <row r="3922" spans="1:16" x14ac:dyDescent="0.25">
      <c r="A3922">
        <v>1.04</v>
      </c>
      <c r="B3922">
        <v>1.76</v>
      </c>
      <c r="C3922">
        <v>0.56000000000000005</v>
      </c>
      <c r="D3922">
        <v>1.13141</v>
      </c>
      <c r="E3922">
        <v>1.0815999999999999</v>
      </c>
      <c r="F3922">
        <v>4.9806200000000002E-2</v>
      </c>
      <c r="H3922">
        <v>1.04</v>
      </c>
      <c r="I3922">
        <v>1.76</v>
      </c>
      <c r="J3922">
        <v>0.56000000000000005</v>
      </c>
      <c r="K3922">
        <v>1.10605</v>
      </c>
      <c r="L3922">
        <v>1.0815999999999999</v>
      </c>
      <c r="M3922">
        <v>2.44481E-2</v>
      </c>
      <c r="O3922">
        <f t="shared" si="122"/>
        <v>2.0372217063902718</v>
      </c>
      <c r="P3922">
        <f t="shared" si="123"/>
        <v>1.0266029941990402</v>
      </c>
    </row>
    <row r="3923" spans="1:16" x14ac:dyDescent="0.25">
      <c r="A3923">
        <v>1.04</v>
      </c>
      <c r="B3923">
        <v>1.84</v>
      </c>
      <c r="C3923">
        <v>0.56000000000000005</v>
      </c>
      <c r="D3923">
        <v>1.1268400000000001</v>
      </c>
      <c r="E3923">
        <v>1.0815999999999999</v>
      </c>
      <c r="F3923">
        <v>4.5243699999999998E-2</v>
      </c>
      <c r="H3923">
        <v>1.04</v>
      </c>
      <c r="I3923">
        <v>1.84</v>
      </c>
      <c r="J3923">
        <v>0.56000000000000005</v>
      </c>
      <c r="K3923">
        <v>1.10338</v>
      </c>
      <c r="L3923">
        <v>1.0815999999999999</v>
      </c>
      <c r="M3923">
        <v>2.1784399999999999E-2</v>
      </c>
      <c r="O3923">
        <f t="shared" si="122"/>
        <v>2.0768852940636418</v>
      </c>
      <c r="P3923">
        <f t="shared" si="123"/>
        <v>1.0544215386402735</v>
      </c>
    </row>
    <row r="3924" spans="1:16" x14ac:dyDescent="0.25">
      <c r="A3924">
        <v>1.04</v>
      </c>
      <c r="B3924">
        <v>1.92</v>
      </c>
      <c r="C3924">
        <v>0.56000000000000005</v>
      </c>
      <c r="D3924">
        <v>1.1222799999999999</v>
      </c>
      <c r="E3924">
        <v>1.0815999999999999</v>
      </c>
      <c r="F3924">
        <v>4.0681200000000001E-2</v>
      </c>
      <c r="H3924">
        <v>1.04</v>
      </c>
      <c r="I3924">
        <v>1.92</v>
      </c>
      <c r="J3924">
        <v>0.56000000000000005</v>
      </c>
      <c r="K3924">
        <v>1.1007199999999999</v>
      </c>
      <c r="L3924">
        <v>1.0815999999999999</v>
      </c>
      <c r="M3924">
        <v>1.9120700000000001E-2</v>
      </c>
      <c r="O3924">
        <f t="shared" si="122"/>
        <v>2.1275999309648705</v>
      </c>
      <c r="P3924">
        <f t="shared" si="123"/>
        <v>1.0892268952586637</v>
      </c>
    </row>
    <row r="3925" spans="1:16" x14ac:dyDescent="0.25">
      <c r="A3925">
        <v>1.04</v>
      </c>
      <c r="B3925">
        <v>2</v>
      </c>
      <c r="C3925">
        <v>0.56000000000000005</v>
      </c>
      <c r="D3925">
        <v>1.1200000000000001</v>
      </c>
      <c r="E3925">
        <v>1.0815999999999999</v>
      </c>
      <c r="F3925">
        <v>3.8399999999999997E-2</v>
      </c>
      <c r="H3925">
        <v>1.04</v>
      </c>
      <c r="I3925">
        <v>2</v>
      </c>
      <c r="J3925">
        <v>0.56000000000000005</v>
      </c>
      <c r="K3925">
        <v>1.1000000000000001</v>
      </c>
      <c r="L3925">
        <v>1.0815999999999999</v>
      </c>
      <c r="M3925">
        <v>1.84E-2</v>
      </c>
      <c r="O3925">
        <f t="shared" si="122"/>
        <v>2.0869565217391304</v>
      </c>
      <c r="P3925">
        <f t="shared" si="123"/>
        <v>1.0614005446641435</v>
      </c>
    </row>
    <row r="3926" spans="1:16" x14ac:dyDescent="0.25">
      <c r="A3926">
        <v>1.1200000000000001</v>
      </c>
      <c r="B3926">
        <v>0.08</v>
      </c>
      <c r="C3926">
        <v>0.56000000000000005</v>
      </c>
      <c r="D3926">
        <v>1.3640099999999999</v>
      </c>
      <c r="E3926">
        <v>1.2544</v>
      </c>
      <c r="F3926">
        <v>0.109615</v>
      </c>
      <c r="H3926">
        <v>1.1200000000000001</v>
      </c>
      <c r="I3926">
        <v>0.08</v>
      </c>
      <c r="J3926">
        <v>0.56000000000000005</v>
      </c>
      <c r="K3926">
        <v>1.3022</v>
      </c>
      <c r="L3926">
        <v>1.2544</v>
      </c>
      <c r="M3926">
        <v>4.7797399999999997E-2</v>
      </c>
      <c r="O3926">
        <f t="shared" si="122"/>
        <v>2.2933255783787403</v>
      </c>
      <c r="P3926">
        <f t="shared" si="123"/>
        <v>1.1974411856945384</v>
      </c>
    </row>
    <row r="3927" spans="1:16" x14ac:dyDescent="0.25">
      <c r="A3927">
        <v>1.1200000000000001</v>
      </c>
      <c r="B3927">
        <v>0.16</v>
      </c>
      <c r="C3927">
        <v>0.56000000000000005</v>
      </c>
      <c r="D3927">
        <v>1.3680300000000001</v>
      </c>
      <c r="E3927">
        <v>1.2544</v>
      </c>
      <c r="F3927">
        <v>0.11362999999999999</v>
      </c>
      <c r="H3927">
        <v>1.1200000000000001</v>
      </c>
      <c r="I3927">
        <v>0.16</v>
      </c>
      <c r="J3927">
        <v>0.56000000000000005</v>
      </c>
      <c r="K3927">
        <v>1.3043899999999999</v>
      </c>
      <c r="L3927">
        <v>1.2544</v>
      </c>
      <c r="M3927">
        <v>4.9994799999999999E-2</v>
      </c>
      <c r="O3927">
        <f t="shared" si="122"/>
        <v>2.2728363749829983</v>
      </c>
      <c r="P3927">
        <f t="shared" si="123"/>
        <v>1.1844938260397957</v>
      </c>
    </row>
    <row r="3928" spans="1:16" x14ac:dyDescent="0.25">
      <c r="A3928">
        <v>1.1200000000000001</v>
      </c>
      <c r="B3928">
        <v>0.24</v>
      </c>
      <c r="C3928">
        <v>0.56000000000000005</v>
      </c>
      <c r="D3928">
        <v>1.3720399999999999</v>
      </c>
      <c r="E3928">
        <v>1.2544</v>
      </c>
      <c r="F3928">
        <v>0.117645</v>
      </c>
      <c r="H3928">
        <v>1.1200000000000001</v>
      </c>
      <c r="I3928">
        <v>0.24</v>
      </c>
      <c r="J3928">
        <v>0.56000000000000005</v>
      </c>
      <c r="K3928">
        <v>1.3065899999999999</v>
      </c>
      <c r="L3928">
        <v>1.2544</v>
      </c>
      <c r="M3928">
        <v>5.2192200000000001E-2</v>
      </c>
      <c r="O3928">
        <f t="shared" si="122"/>
        <v>2.2540724476071134</v>
      </c>
      <c r="P3928">
        <f t="shared" si="123"/>
        <v>1.1725338855739387</v>
      </c>
    </row>
    <row r="3929" spans="1:16" x14ac:dyDescent="0.25">
      <c r="A3929">
        <v>1.1200000000000001</v>
      </c>
      <c r="B3929">
        <v>0.32</v>
      </c>
      <c r="C3929">
        <v>0.56000000000000005</v>
      </c>
      <c r="D3929">
        <v>1.3760600000000001</v>
      </c>
      <c r="E3929">
        <v>1.2544</v>
      </c>
      <c r="F3929">
        <v>0.12166</v>
      </c>
      <c r="H3929">
        <v>1.1200000000000001</v>
      </c>
      <c r="I3929">
        <v>0.32</v>
      </c>
      <c r="J3929">
        <v>0.56000000000000005</v>
      </c>
      <c r="K3929">
        <v>1.3087899999999999</v>
      </c>
      <c r="L3929">
        <v>1.2544</v>
      </c>
      <c r="M3929">
        <v>5.4389600000000003E-2</v>
      </c>
      <c r="O3929">
        <f t="shared" si="122"/>
        <v>2.2368246870725286</v>
      </c>
      <c r="P3929">
        <f t="shared" si="123"/>
        <v>1.1614521884478441</v>
      </c>
    </row>
    <row r="3930" spans="1:16" x14ac:dyDescent="0.25">
      <c r="A3930">
        <v>1.1200000000000001</v>
      </c>
      <c r="B3930">
        <v>0.4</v>
      </c>
      <c r="C3930">
        <v>0.56000000000000005</v>
      </c>
      <c r="D3930">
        <v>1.3800699999999999</v>
      </c>
      <c r="E3930">
        <v>1.2544</v>
      </c>
      <c r="F3930">
        <v>0.12567500000000001</v>
      </c>
      <c r="H3930">
        <v>1.1200000000000001</v>
      </c>
      <c r="I3930">
        <v>0.4</v>
      </c>
      <c r="J3930">
        <v>0.56000000000000005</v>
      </c>
      <c r="K3930">
        <v>1.3109900000000001</v>
      </c>
      <c r="L3930">
        <v>1.2544</v>
      </c>
      <c r="M3930">
        <v>5.6586999999999998E-2</v>
      </c>
      <c r="O3930">
        <f t="shared" si="122"/>
        <v>2.220916464912436</v>
      </c>
      <c r="P3930">
        <f t="shared" si="123"/>
        <v>1.1511551299749381</v>
      </c>
    </row>
    <row r="3931" spans="1:16" x14ac:dyDescent="0.25">
      <c r="A3931">
        <v>1.1200000000000001</v>
      </c>
      <c r="B3931">
        <v>0.48</v>
      </c>
      <c r="C3931">
        <v>0.56000000000000005</v>
      </c>
      <c r="D3931">
        <v>1.38409</v>
      </c>
      <c r="E3931">
        <v>1.2544</v>
      </c>
      <c r="F3931">
        <v>0.12969</v>
      </c>
      <c r="H3931">
        <v>1.1200000000000001</v>
      </c>
      <c r="I3931">
        <v>0.48</v>
      </c>
      <c r="J3931">
        <v>0.56000000000000005</v>
      </c>
      <c r="K3931">
        <v>1.31318</v>
      </c>
      <c r="L3931">
        <v>1.2544</v>
      </c>
      <c r="M3931">
        <v>5.8784400000000001E-2</v>
      </c>
      <c r="O3931">
        <f t="shared" si="122"/>
        <v>2.2061975626186539</v>
      </c>
      <c r="P3931">
        <f t="shared" si="123"/>
        <v>1.141561988503222</v>
      </c>
    </row>
    <row r="3932" spans="1:16" x14ac:dyDescent="0.25">
      <c r="A3932">
        <v>1.1200000000000001</v>
      </c>
      <c r="B3932">
        <v>0.56000000000000005</v>
      </c>
      <c r="C3932">
        <v>0.56000000000000005</v>
      </c>
      <c r="D3932">
        <v>1.3880999999999999</v>
      </c>
      <c r="E3932">
        <v>1.2544</v>
      </c>
      <c r="F3932">
        <v>0.13370499999999999</v>
      </c>
      <c r="H3932">
        <v>1.1200000000000001</v>
      </c>
      <c r="I3932">
        <v>0.56000000000000005</v>
      </c>
      <c r="J3932">
        <v>0.56000000000000005</v>
      </c>
      <c r="K3932">
        <v>1.31538</v>
      </c>
      <c r="L3932">
        <v>1.2544</v>
      </c>
      <c r="M3932">
        <v>6.0981800000000003E-2</v>
      </c>
      <c r="O3932">
        <f t="shared" si="122"/>
        <v>2.1925394133987517</v>
      </c>
      <c r="P3932">
        <f t="shared" si="123"/>
        <v>1.1326027769933131</v>
      </c>
    </row>
    <row r="3933" spans="1:16" x14ac:dyDescent="0.25">
      <c r="A3933">
        <v>1.1200000000000001</v>
      </c>
      <c r="B3933">
        <v>0.64</v>
      </c>
      <c r="C3933">
        <v>0.56000000000000005</v>
      </c>
      <c r="D3933">
        <v>1.39212</v>
      </c>
      <c r="E3933">
        <v>1.2544</v>
      </c>
      <c r="F3933">
        <v>0.13772000000000001</v>
      </c>
      <c r="H3933">
        <v>1.1200000000000001</v>
      </c>
      <c r="I3933">
        <v>0.64</v>
      </c>
      <c r="J3933">
        <v>0.56000000000000005</v>
      </c>
      <c r="K3933">
        <v>1.31758</v>
      </c>
      <c r="L3933">
        <v>1.2544</v>
      </c>
      <c r="M3933">
        <v>6.3179200000000005E-2</v>
      </c>
      <c r="O3933">
        <f t="shared" si="122"/>
        <v>2.179831336895687</v>
      </c>
      <c r="P3933">
        <f t="shared" si="123"/>
        <v>1.1242165116821732</v>
      </c>
    </row>
    <row r="3934" spans="1:16" x14ac:dyDescent="0.25">
      <c r="A3934">
        <v>1.1200000000000001</v>
      </c>
      <c r="B3934">
        <v>0.72</v>
      </c>
      <c r="C3934">
        <v>0.56000000000000005</v>
      </c>
      <c r="D3934">
        <v>1.3961300000000001</v>
      </c>
      <c r="E3934">
        <v>1.2544</v>
      </c>
      <c r="F3934">
        <v>0.141735</v>
      </c>
      <c r="H3934">
        <v>1.1200000000000001</v>
      </c>
      <c r="I3934">
        <v>0.72</v>
      </c>
      <c r="J3934">
        <v>0.56000000000000005</v>
      </c>
      <c r="K3934">
        <v>1.31978</v>
      </c>
      <c r="L3934">
        <v>1.2544</v>
      </c>
      <c r="M3934">
        <v>6.5376600000000007E-2</v>
      </c>
      <c r="O3934">
        <f t="shared" si="122"/>
        <v>2.16797753324584</v>
      </c>
      <c r="P3934">
        <f t="shared" si="123"/>
        <v>1.1163498061185571</v>
      </c>
    </row>
    <row r="3935" spans="1:16" x14ac:dyDescent="0.25">
      <c r="A3935">
        <v>1.1200000000000001</v>
      </c>
      <c r="B3935">
        <v>0.8</v>
      </c>
      <c r="C3935">
        <v>0.56000000000000005</v>
      </c>
      <c r="D3935">
        <v>1.40015</v>
      </c>
      <c r="E3935">
        <v>1.2544</v>
      </c>
      <c r="F3935">
        <v>0.14574999999999999</v>
      </c>
      <c r="H3935">
        <v>1.1200000000000001</v>
      </c>
      <c r="I3935">
        <v>0.8</v>
      </c>
      <c r="J3935">
        <v>0.56000000000000005</v>
      </c>
      <c r="K3935">
        <v>1.3219700000000001</v>
      </c>
      <c r="L3935">
        <v>1.2544</v>
      </c>
      <c r="M3935">
        <v>6.7573999999999995E-2</v>
      </c>
      <c r="O3935">
        <f t="shared" si="122"/>
        <v>2.1568946636280226</v>
      </c>
      <c r="P3935">
        <f t="shared" si="123"/>
        <v>1.1089557212492906</v>
      </c>
    </row>
    <row r="3936" spans="1:16" x14ac:dyDescent="0.25">
      <c r="A3936">
        <v>1.1200000000000001</v>
      </c>
      <c r="B3936">
        <v>0.88</v>
      </c>
      <c r="C3936">
        <v>0.56000000000000005</v>
      </c>
      <c r="D3936">
        <v>1.4041600000000001</v>
      </c>
      <c r="E3936">
        <v>1.2544</v>
      </c>
      <c r="F3936">
        <v>0.14976500000000001</v>
      </c>
      <c r="H3936">
        <v>1.1200000000000001</v>
      </c>
      <c r="I3936">
        <v>0.88</v>
      </c>
      <c r="J3936">
        <v>0.56000000000000005</v>
      </c>
      <c r="K3936">
        <v>1.3241700000000001</v>
      </c>
      <c r="L3936">
        <v>1.2544</v>
      </c>
      <c r="M3936">
        <v>6.9771399999999997E-2</v>
      </c>
      <c r="O3936">
        <f t="shared" si="122"/>
        <v>2.1465098880056872</v>
      </c>
      <c r="P3936">
        <f t="shared" si="123"/>
        <v>1.1019928186482628</v>
      </c>
    </row>
    <row r="3937" spans="1:16" x14ac:dyDescent="0.25">
      <c r="A3937">
        <v>1.1200000000000001</v>
      </c>
      <c r="B3937">
        <v>0.96</v>
      </c>
      <c r="C3937">
        <v>0.56000000000000005</v>
      </c>
      <c r="D3937">
        <v>1.40818</v>
      </c>
      <c r="E3937">
        <v>1.2544</v>
      </c>
      <c r="F3937">
        <v>0.15378</v>
      </c>
      <c r="H3937">
        <v>1.1200000000000001</v>
      </c>
      <c r="I3937">
        <v>0.96</v>
      </c>
      <c r="J3937">
        <v>0.56000000000000005</v>
      </c>
      <c r="K3937">
        <v>1.32637</v>
      </c>
      <c r="L3937">
        <v>1.2544</v>
      </c>
      <c r="M3937">
        <v>7.1968799999999999E-2</v>
      </c>
      <c r="O3937">
        <f t="shared" si="122"/>
        <v>2.1367592623470171</v>
      </c>
      <c r="P3937">
        <f t="shared" si="123"/>
        <v>1.0954243761389264</v>
      </c>
    </row>
    <row r="3938" spans="1:16" x14ac:dyDescent="0.25">
      <c r="A3938">
        <v>1.1200000000000001</v>
      </c>
      <c r="B3938">
        <v>1.04</v>
      </c>
      <c r="C3938">
        <v>0.56000000000000005</v>
      </c>
      <c r="D3938">
        <v>1.40791</v>
      </c>
      <c r="E3938">
        <v>1.2544</v>
      </c>
      <c r="F3938">
        <v>0.153506</v>
      </c>
      <c r="H3938">
        <v>1.1200000000000001</v>
      </c>
      <c r="I3938">
        <v>1.04</v>
      </c>
      <c r="J3938">
        <v>0.56000000000000005</v>
      </c>
      <c r="K3938">
        <v>1.3261400000000001</v>
      </c>
      <c r="L3938">
        <v>1.2544</v>
      </c>
      <c r="M3938">
        <v>7.1735599999999997E-2</v>
      </c>
      <c r="O3938">
        <f t="shared" si="122"/>
        <v>2.139885914385605</v>
      </c>
      <c r="P3938">
        <f t="shared" si="123"/>
        <v>1.0975338830107533</v>
      </c>
    </row>
    <row r="3939" spans="1:16" x14ac:dyDescent="0.25">
      <c r="A3939">
        <v>1.1200000000000001</v>
      </c>
      <c r="B3939">
        <v>1.1200000000000001</v>
      </c>
      <c r="C3939">
        <v>0.56000000000000005</v>
      </c>
      <c r="D3939">
        <v>1.40334</v>
      </c>
      <c r="E3939">
        <v>1.2544</v>
      </c>
      <c r="F3939">
        <v>0.14894299999999999</v>
      </c>
      <c r="H3939">
        <v>1.1200000000000001</v>
      </c>
      <c r="I3939">
        <v>1.1200000000000001</v>
      </c>
      <c r="J3939">
        <v>0.56000000000000005</v>
      </c>
      <c r="K3939">
        <v>1.3234699999999999</v>
      </c>
      <c r="L3939">
        <v>1.2544</v>
      </c>
      <c r="M3939">
        <v>6.9071900000000006E-2</v>
      </c>
      <c r="O3939">
        <f t="shared" si="122"/>
        <v>2.1563472265856301</v>
      </c>
      <c r="P3939">
        <f t="shared" si="123"/>
        <v>1.1085895072828116</v>
      </c>
    </row>
    <row r="3940" spans="1:16" x14ac:dyDescent="0.25">
      <c r="A3940">
        <v>1.1200000000000001</v>
      </c>
      <c r="B3940">
        <v>1.2</v>
      </c>
      <c r="C3940">
        <v>0.56000000000000005</v>
      </c>
      <c r="D3940">
        <v>1.3987799999999999</v>
      </c>
      <c r="E3940">
        <v>1.2544</v>
      </c>
      <c r="F3940">
        <v>0.14438100000000001</v>
      </c>
      <c r="H3940">
        <v>1.1200000000000001</v>
      </c>
      <c r="I3940">
        <v>1.2</v>
      </c>
      <c r="J3940">
        <v>0.56000000000000005</v>
      </c>
      <c r="K3940">
        <v>1.32081</v>
      </c>
      <c r="L3940">
        <v>1.2544</v>
      </c>
      <c r="M3940">
        <v>6.6408200000000001E-2</v>
      </c>
      <c r="O3940">
        <f t="shared" si="122"/>
        <v>2.1741441568962872</v>
      </c>
      <c r="P3940">
        <f t="shared" si="123"/>
        <v>1.1204476016091713</v>
      </c>
    </row>
    <row r="3941" spans="1:16" x14ac:dyDescent="0.25">
      <c r="A3941">
        <v>1.1200000000000001</v>
      </c>
      <c r="B3941">
        <v>1.28</v>
      </c>
      <c r="C3941">
        <v>0.56000000000000005</v>
      </c>
      <c r="D3941">
        <v>1.39422</v>
      </c>
      <c r="E3941">
        <v>1.2544</v>
      </c>
      <c r="F3941">
        <v>0.139818</v>
      </c>
      <c r="H3941">
        <v>1.1200000000000001</v>
      </c>
      <c r="I3941">
        <v>1.28</v>
      </c>
      <c r="J3941">
        <v>0.56000000000000005</v>
      </c>
      <c r="K3941">
        <v>1.3181400000000001</v>
      </c>
      <c r="L3941">
        <v>1.2544</v>
      </c>
      <c r="M3941">
        <v>6.3744400000000007E-2</v>
      </c>
      <c r="O3941">
        <f t="shared" si="122"/>
        <v>2.193416205972603</v>
      </c>
      <c r="P3941">
        <f t="shared" si="123"/>
        <v>1.1331795928231163</v>
      </c>
    </row>
    <row r="3942" spans="1:16" x14ac:dyDescent="0.25">
      <c r="A3942">
        <v>1.1200000000000001</v>
      </c>
      <c r="B3942">
        <v>1.36</v>
      </c>
      <c r="C3942">
        <v>0.56000000000000005</v>
      </c>
      <c r="D3942">
        <v>1.3896599999999999</v>
      </c>
      <c r="E3942">
        <v>1.2544</v>
      </c>
      <c r="F3942">
        <v>0.13525599999999999</v>
      </c>
      <c r="H3942">
        <v>1.1200000000000001</v>
      </c>
      <c r="I3942">
        <v>1.36</v>
      </c>
      <c r="J3942">
        <v>0.56000000000000005</v>
      </c>
      <c r="K3942">
        <v>1.31548</v>
      </c>
      <c r="L3942">
        <v>1.2544</v>
      </c>
      <c r="M3942">
        <v>6.1080700000000002E-2</v>
      </c>
      <c r="O3942">
        <f t="shared" si="122"/>
        <v>2.2143819569847758</v>
      </c>
      <c r="P3942">
        <f t="shared" si="123"/>
        <v>1.1469040929054488</v>
      </c>
    </row>
    <row r="3943" spans="1:16" x14ac:dyDescent="0.25">
      <c r="A3943">
        <v>1.1200000000000001</v>
      </c>
      <c r="B3943">
        <v>1.44</v>
      </c>
      <c r="C3943">
        <v>0.56000000000000005</v>
      </c>
      <c r="D3943">
        <v>1.3850899999999999</v>
      </c>
      <c r="E3943">
        <v>1.2544</v>
      </c>
      <c r="F3943">
        <v>0.130694</v>
      </c>
      <c r="H3943">
        <v>1.1200000000000001</v>
      </c>
      <c r="I3943">
        <v>1.44</v>
      </c>
      <c r="J3943">
        <v>0.56000000000000005</v>
      </c>
      <c r="K3943">
        <v>1.3128200000000001</v>
      </c>
      <c r="L3943">
        <v>1.2544</v>
      </c>
      <c r="M3943">
        <v>5.8416999999999997E-2</v>
      </c>
      <c r="O3943">
        <f t="shared" si="122"/>
        <v>2.2372597017991338</v>
      </c>
      <c r="P3943">
        <f t="shared" si="123"/>
        <v>1.1617327346048749</v>
      </c>
    </row>
    <row r="3944" spans="1:16" x14ac:dyDescent="0.25">
      <c r="A3944">
        <v>1.1200000000000001</v>
      </c>
      <c r="B3944">
        <v>1.52</v>
      </c>
      <c r="C3944">
        <v>0.56000000000000005</v>
      </c>
      <c r="D3944">
        <v>1.38053</v>
      </c>
      <c r="E3944">
        <v>1.2544</v>
      </c>
      <c r="F3944">
        <v>0.12613099999999999</v>
      </c>
      <c r="H3944">
        <v>1.1200000000000001</v>
      </c>
      <c r="I3944">
        <v>1.52</v>
      </c>
      <c r="J3944">
        <v>0.56000000000000005</v>
      </c>
      <c r="K3944">
        <v>1.3101499999999999</v>
      </c>
      <c r="L3944">
        <v>1.2544</v>
      </c>
      <c r="M3944">
        <v>5.5753299999999999E-2</v>
      </c>
      <c r="O3944">
        <f t="shared" si="122"/>
        <v>2.2623055496266589</v>
      </c>
      <c r="P3944">
        <f t="shared" si="123"/>
        <v>1.1777937945626127</v>
      </c>
    </row>
    <row r="3945" spans="1:16" x14ac:dyDescent="0.25">
      <c r="A3945">
        <v>1.1200000000000001</v>
      </c>
      <c r="B3945">
        <v>1.6</v>
      </c>
      <c r="C3945">
        <v>0.56000000000000005</v>
      </c>
      <c r="D3945">
        <v>1.3759699999999999</v>
      </c>
      <c r="E3945">
        <v>1.2544</v>
      </c>
      <c r="F3945">
        <v>0.121569</v>
      </c>
      <c r="H3945">
        <v>1.1200000000000001</v>
      </c>
      <c r="I3945">
        <v>1.6</v>
      </c>
      <c r="J3945">
        <v>0.56000000000000005</v>
      </c>
      <c r="K3945">
        <v>1.30749</v>
      </c>
      <c r="L3945">
        <v>1.2544</v>
      </c>
      <c r="M3945">
        <v>5.3089600000000001E-2</v>
      </c>
      <c r="O3945">
        <f t="shared" si="122"/>
        <v>2.2898835176757784</v>
      </c>
      <c r="P3945">
        <f t="shared" si="123"/>
        <v>1.1952742128437925</v>
      </c>
    </row>
    <row r="3946" spans="1:16" x14ac:dyDescent="0.25">
      <c r="A3946">
        <v>1.1200000000000001</v>
      </c>
      <c r="B3946">
        <v>1.68</v>
      </c>
      <c r="C3946">
        <v>0.56000000000000005</v>
      </c>
      <c r="D3946">
        <v>1.37141</v>
      </c>
      <c r="E3946">
        <v>1.2544</v>
      </c>
      <c r="F3946">
        <v>0.117006</v>
      </c>
      <c r="H3946">
        <v>1.1200000000000001</v>
      </c>
      <c r="I3946">
        <v>1.68</v>
      </c>
      <c r="J3946">
        <v>0.56000000000000005</v>
      </c>
      <c r="K3946">
        <v>1.3048299999999999</v>
      </c>
      <c r="L3946">
        <v>1.2544</v>
      </c>
      <c r="M3946">
        <v>5.04258E-2</v>
      </c>
      <c r="O3946">
        <f t="shared" si="122"/>
        <v>2.3203598158085743</v>
      </c>
      <c r="P3946">
        <f t="shared" si="123"/>
        <v>1.2143485399356424</v>
      </c>
    </row>
    <row r="3947" spans="1:16" x14ac:dyDescent="0.25">
      <c r="A3947">
        <v>1.1200000000000001</v>
      </c>
      <c r="B3947">
        <v>1.76</v>
      </c>
      <c r="C3947">
        <v>0.56000000000000005</v>
      </c>
      <c r="D3947">
        <v>1.3668400000000001</v>
      </c>
      <c r="E3947">
        <v>1.2544</v>
      </c>
      <c r="F3947">
        <v>0.112444</v>
      </c>
      <c r="H3947">
        <v>1.1200000000000001</v>
      </c>
      <c r="I3947">
        <v>1.76</v>
      </c>
      <c r="J3947">
        <v>0.56000000000000005</v>
      </c>
      <c r="K3947">
        <v>1.30216</v>
      </c>
      <c r="L3947">
        <v>1.2544</v>
      </c>
      <c r="M3947">
        <v>4.7762100000000002E-2</v>
      </c>
      <c r="O3947">
        <f t="shared" si="122"/>
        <v>2.3542515927900993</v>
      </c>
      <c r="P3947">
        <f t="shared" si="123"/>
        <v>1.2352685057098263</v>
      </c>
    </row>
    <row r="3948" spans="1:16" x14ac:dyDescent="0.25">
      <c r="A3948">
        <v>1.1200000000000001</v>
      </c>
      <c r="B3948">
        <v>1.84</v>
      </c>
      <c r="C3948">
        <v>0.56000000000000005</v>
      </c>
      <c r="D3948">
        <v>1.3622799999999999</v>
      </c>
      <c r="E3948">
        <v>1.2544</v>
      </c>
      <c r="F3948">
        <v>0.107881</v>
      </c>
      <c r="H3948">
        <v>1.1200000000000001</v>
      </c>
      <c r="I3948">
        <v>1.84</v>
      </c>
      <c r="J3948">
        <v>0.56000000000000005</v>
      </c>
      <c r="K3948">
        <v>1.3014399999999999</v>
      </c>
      <c r="L3948">
        <v>1.2544</v>
      </c>
      <c r="M3948">
        <v>4.7041399999999997E-2</v>
      </c>
      <c r="O3948">
        <f t="shared" si="122"/>
        <v>2.2933203518602765</v>
      </c>
      <c r="P3948">
        <f t="shared" si="123"/>
        <v>1.197437897770254</v>
      </c>
    </row>
    <row r="3949" spans="1:16" x14ac:dyDescent="0.25">
      <c r="A3949">
        <v>1.1200000000000001</v>
      </c>
      <c r="B3949">
        <v>1.92</v>
      </c>
      <c r="C3949">
        <v>0.56000000000000005</v>
      </c>
      <c r="D3949">
        <v>1.36</v>
      </c>
      <c r="E3949">
        <v>1.2544</v>
      </c>
      <c r="F3949">
        <v>0.1056</v>
      </c>
      <c r="H3949">
        <v>1.1200000000000001</v>
      </c>
      <c r="I3949">
        <v>1.92</v>
      </c>
      <c r="J3949">
        <v>0.56000000000000005</v>
      </c>
      <c r="K3949">
        <v>1.3007200000000001</v>
      </c>
      <c r="L3949">
        <v>1.2544</v>
      </c>
      <c r="M3949">
        <v>4.6320699999999999E-2</v>
      </c>
      <c r="O3949">
        <f t="shared" si="122"/>
        <v>2.2797582938081677</v>
      </c>
      <c r="P3949">
        <f t="shared" si="123"/>
        <v>1.1888808740351227</v>
      </c>
    </row>
    <row r="3950" spans="1:16" x14ac:dyDescent="0.25">
      <c r="A3950">
        <v>1.1200000000000001</v>
      </c>
      <c r="B3950">
        <v>2</v>
      </c>
      <c r="C3950">
        <v>0.56000000000000005</v>
      </c>
      <c r="D3950">
        <v>1.36</v>
      </c>
      <c r="E3950">
        <v>1.2544</v>
      </c>
      <c r="F3950">
        <v>0.1056</v>
      </c>
      <c r="H3950">
        <v>1.1200000000000001</v>
      </c>
      <c r="I3950">
        <v>2</v>
      </c>
      <c r="J3950">
        <v>0.56000000000000005</v>
      </c>
      <c r="K3950">
        <v>1.3</v>
      </c>
      <c r="L3950">
        <v>1.2544</v>
      </c>
      <c r="M3950">
        <v>4.5600000000000002E-2</v>
      </c>
      <c r="O3950">
        <f t="shared" si="122"/>
        <v>2.3157894736842106</v>
      </c>
      <c r="P3950">
        <f t="shared" si="123"/>
        <v>1.2115041051937119</v>
      </c>
    </row>
    <row r="3951" spans="1:16" x14ac:dyDescent="0.25">
      <c r="A3951">
        <v>1.2</v>
      </c>
      <c r="B3951">
        <v>0.08</v>
      </c>
      <c r="C3951">
        <v>0.56000000000000005</v>
      </c>
      <c r="D3951">
        <v>1.60365</v>
      </c>
      <c r="E3951">
        <v>1.44</v>
      </c>
      <c r="F3951">
        <v>0.16364999999999999</v>
      </c>
      <c r="H3951">
        <v>1.2</v>
      </c>
      <c r="I3951">
        <v>0.08</v>
      </c>
      <c r="J3951">
        <v>0.56000000000000005</v>
      </c>
      <c r="K3951">
        <v>1.5018899999999999</v>
      </c>
      <c r="L3951">
        <v>1.44</v>
      </c>
      <c r="M3951">
        <v>6.1886499999999997E-2</v>
      </c>
      <c r="O3951">
        <f t="shared" si="122"/>
        <v>2.6443570083943992</v>
      </c>
      <c r="P3951">
        <f t="shared" si="123"/>
        <v>1.4029169648450233</v>
      </c>
    </row>
    <row r="3952" spans="1:16" x14ac:dyDescent="0.25">
      <c r="A3952">
        <v>1.2</v>
      </c>
      <c r="B3952">
        <v>0.16</v>
      </c>
      <c r="C3952">
        <v>0.56000000000000005</v>
      </c>
      <c r="D3952">
        <v>1.6073</v>
      </c>
      <c r="E3952">
        <v>1.44</v>
      </c>
      <c r="F3952">
        <v>0.1673</v>
      </c>
      <c r="H3952">
        <v>1.2</v>
      </c>
      <c r="I3952">
        <v>0.16</v>
      </c>
      <c r="J3952">
        <v>0.56000000000000005</v>
      </c>
      <c r="K3952">
        <v>1.5037700000000001</v>
      </c>
      <c r="L3952">
        <v>1.44</v>
      </c>
      <c r="M3952">
        <v>6.3772999999999996E-2</v>
      </c>
      <c r="O3952">
        <f t="shared" si="122"/>
        <v>2.6233672557351859</v>
      </c>
      <c r="P3952">
        <f t="shared" si="123"/>
        <v>1.3914197904237442</v>
      </c>
    </row>
    <row r="3953" spans="1:16" x14ac:dyDescent="0.25">
      <c r="A3953">
        <v>1.2</v>
      </c>
      <c r="B3953">
        <v>0.24</v>
      </c>
      <c r="C3953">
        <v>0.56000000000000005</v>
      </c>
      <c r="D3953">
        <v>1.6109500000000001</v>
      </c>
      <c r="E3953">
        <v>1.44</v>
      </c>
      <c r="F3953">
        <v>0.17094999999999999</v>
      </c>
      <c r="H3953">
        <v>1.2</v>
      </c>
      <c r="I3953">
        <v>0.24</v>
      </c>
      <c r="J3953">
        <v>0.56000000000000005</v>
      </c>
      <c r="K3953">
        <v>1.50566</v>
      </c>
      <c r="L3953">
        <v>1.44</v>
      </c>
      <c r="M3953">
        <v>6.5659499999999996E-2</v>
      </c>
      <c r="O3953">
        <f t="shared" si="122"/>
        <v>2.6035836398388659</v>
      </c>
      <c r="P3953">
        <f t="shared" si="123"/>
        <v>1.3804987538925675</v>
      </c>
    </row>
    <row r="3954" spans="1:16" x14ac:dyDescent="0.25">
      <c r="A3954">
        <v>1.2</v>
      </c>
      <c r="B3954">
        <v>0.32</v>
      </c>
      <c r="C3954">
        <v>0.56000000000000005</v>
      </c>
      <c r="D3954">
        <v>1.6146</v>
      </c>
      <c r="E3954">
        <v>1.44</v>
      </c>
      <c r="F3954">
        <v>0.17460000000000001</v>
      </c>
      <c r="H3954">
        <v>1.2</v>
      </c>
      <c r="I3954">
        <v>0.32</v>
      </c>
      <c r="J3954">
        <v>0.56000000000000005</v>
      </c>
      <c r="K3954">
        <v>1.5075499999999999</v>
      </c>
      <c r="L3954">
        <v>1.44</v>
      </c>
      <c r="M3954">
        <v>6.7546099999999998E-2</v>
      </c>
      <c r="O3954">
        <f t="shared" si="122"/>
        <v>2.5849012748330402</v>
      </c>
      <c r="P3954">
        <f t="shared" si="123"/>
        <v>1.3701091807225425</v>
      </c>
    </row>
    <row r="3955" spans="1:16" x14ac:dyDescent="0.25">
      <c r="A3955">
        <v>1.2</v>
      </c>
      <c r="B3955">
        <v>0.4</v>
      </c>
      <c r="C3955">
        <v>0.56000000000000005</v>
      </c>
      <c r="D3955">
        <v>1.61825</v>
      </c>
      <c r="E3955">
        <v>1.44</v>
      </c>
      <c r="F3955">
        <v>0.17824999999999999</v>
      </c>
      <c r="H3955">
        <v>1.2</v>
      </c>
      <c r="I3955">
        <v>0.4</v>
      </c>
      <c r="J3955">
        <v>0.56000000000000005</v>
      </c>
      <c r="K3955">
        <v>1.50943</v>
      </c>
      <c r="L3955">
        <v>1.44</v>
      </c>
      <c r="M3955">
        <v>6.9432599999999997E-2</v>
      </c>
      <c r="O3955">
        <f t="shared" si="122"/>
        <v>2.5672378680907815</v>
      </c>
      <c r="P3955">
        <f t="shared" si="123"/>
        <v>1.3602169753898257</v>
      </c>
    </row>
    <row r="3956" spans="1:16" x14ac:dyDescent="0.25">
      <c r="A3956">
        <v>1.2</v>
      </c>
      <c r="B3956">
        <v>0.48</v>
      </c>
      <c r="C3956">
        <v>0.56000000000000005</v>
      </c>
      <c r="D3956">
        <v>1.6218999999999999</v>
      </c>
      <c r="E3956">
        <v>1.44</v>
      </c>
      <c r="F3956">
        <v>0.18190000000000001</v>
      </c>
      <c r="H3956">
        <v>1.2</v>
      </c>
      <c r="I3956">
        <v>0.48</v>
      </c>
      <c r="J3956">
        <v>0.56000000000000005</v>
      </c>
      <c r="K3956">
        <v>1.51132</v>
      </c>
      <c r="L3956">
        <v>1.44</v>
      </c>
      <c r="M3956">
        <v>7.1319099999999996E-2</v>
      </c>
      <c r="O3956">
        <f t="shared" si="122"/>
        <v>2.5505089099553979</v>
      </c>
      <c r="P3956">
        <f t="shared" si="123"/>
        <v>1.3507851406587978</v>
      </c>
    </row>
    <row r="3957" spans="1:16" x14ac:dyDescent="0.25">
      <c r="A3957">
        <v>1.2</v>
      </c>
      <c r="B3957">
        <v>0.56000000000000005</v>
      </c>
      <c r="C3957">
        <v>0.56000000000000005</v>
      </c>
      <c r="D3957">
        <v>1.6255500000000001</v>
      </c>
      <c r="E3957">
        <v>1.44</v>
      </c>
      <c r="F3957">
        <v>0.18554999999999999</v>
      </c>
      <c r="H3957">
        <v>1.2</v>
      </c>
      <c r="I3957">
        <v>0.56000000000000005</v>
      </c>
      <c r="J3957">
        <v>0.56000000000000005</v>
      </c>
      <c r="K3957">
        <v>1.5132099999999999</v>
      </c>
      <c r="L3957">
        <v>1.44</v>
      </c>
      <c r="M3957">
        <v>7.3205599999999996E-2</v>
      </c>
      <c r="O3957">
        <f t="shared" si="122"/>
        <v>2.5346421585233916</v>
      </c>
      <c r="P3957">
        <f t="shared" si="123"/>
        <v>1.341782081522658</v>
      </c>
    </row>
    <row r="3958" spans="1:16" x14ac:dyDescent="0.25">
      <c r="A3958">
        <v>1.2</v>
      </c>
      <c r="B3958">
        <v>0.64</v>
      </c>
      <c r="C3958">
        <v>0.56000000000000005</v>
      </c>
      <c r="D3958">
        <v>1.6292</v>
      </c>
      <c r="E3958">
        <v>1.44</v>
      </c>
      <c r="F3958">
        <v>0.18920000000000001</v>
      </c>
      <c r="H3958">
        <v>1.2</v>
      </c>
      <c r="I3958">
        <v>0.64</v>
      </c>
      <c r="J3958">
        <v>0.56000000000000005</v>
      </c>
      <c r="K3958">
        <v>1.51509</v>
      </c>
      <c r="L3958">
        <v>1.44</v>
      </c>
      <c r="M3958">
        <v>7.5092099999999995E-2</v>
      </c>
      <c r="O3958">
        <f t="shared" si="122"/>
        <v>2.5195726314752154</v>
      </c>
      <c r="P3958">
        <f t="shared" si="123"/>
        <v>1.3331790453367496</v>
      </c>
    </row>
    <row r="3959" spans="1:16" x14ac:dyDescent="0.25">
      <c r="A3959">
        <v>1.2</v>
      </c>
      <c r="B3959">
        <v>0.72</v>
      </c>
      <c r="C3959">
        <v>0.56000000000000005</v>
      </c>
      <c r="D3959">
        <v>1.6328499999999999</v>
      </c>
      <c r="E3959">
        <v>1.44</v>
      </c>
      <c r="F3959">
        <v>0.19284999999999999</v>
      </c>
      <c r="H3959">
        <v>1.2</v>
      </c>
      <c r="I3959">
        <v>0.72</v>
      </c>
      <c r="J3959">
        <v>0.56000000000000005</v>
      </c>
      <c r="K3959">
        <v>1.51698</v>
      </c>
      <c r="L3959">
        <v>1.44</v>
      </c>
      <c r="M3959">
        <v>7.6978599999999994E-2</v>
      </c>
      <c r="O3959">
        <f t="shared" si="122"/>
        <v>2.5052417165290093</v>
      </c>
      <c r="P3959">
        <f t="shared" si="123"/>
        <v>1.3249498075777693</v>
      </c>
    </row>
    <row r="3960" spans="1:16" x14ac:dyDescent="0.25">
      <c r="A3960">
        <v>1.2</v>
      </c>
      <c r="B3960">
        <v>0.8</v>
      </c>
      <c r="C3960">
        <v>0.56000000000000005</v>
      </c>
      <c r="D3960">
        <v>1.6365000000000001</v>
      </c>
      <c r="E3960">
        <v>1.44</v>
      </c>
      <c r="F3960">
        <v>0.19650000000000001</v>
      </c>
      <c r="H3960">
        <v>1.2</v>
      </c>
      <c r="I3960">
        <v>0.8</v>
      </c>
      <c r="J3960">
        <v>0.56000000000000005</v>
      </c>
      <c r="K3960">
        <v>1.5188699999999999</v>
      </c>
      <c r="L3960">
        <v>1.44</v>
      </c>
      <c r="M3960">
        <v>7.8865199999999996E-2</v>
      </c>
      <c r="O3960">
        <f t="shared" si="122"/>
        <v>2.4915932502548657</v>
      </c>
      <c r="P3960">
        <f t="shared" si="123"/>
        <v>1.3170685692703865</v>
      </c>
    </row>
    <row r="3961" spans="1:16" x14ac:dyDescent="0.25">
      <c r="A3961">
        <v>1.2</v>
      </c>
      <c r="B3961">
        <v>0.88</v>
      </c>
      <c r="C3961">
        <v>0.56000000000000005</v>
      </c>
      <c r="D3961">
        <v>1.64015</v>
      </c>
      <c r="E3961">
        <v>1.44</v>
      </c>
      <c r="F3961">
        <v>0.20014999999999999</v>
      </c>
      <c r="H3961">
        <v>1.2</v>
      </c>
      <c r="I3961">
        <v>0.88</v>
      </c>
      <c r="J3961">
        <v>0.56000000000000005</v>
      </c>
      <c r="K3961">
        <v>1.52075</v>
      </c>
      <c r="L3961">
        <v>1.44</v>
      </c>
      <c r="M3961">
        <v>8.0751699999999996E-2</v>
      </c>
      <c r="O3961">
        <f t="shared" si="122"/>
        <v>2.4785855901485667</v>
      </c>
      <c r="P3961">
        <f t="shared" si="123"/>
        <v>1.3095170785987811</v>
      </c>
    </row>
    <row r="3962" spans="1:16" x14ac:dyDescent="0.25">
      <c r="A3962">
        <v>1.2</v>
      </c>
      <c r="B3962">
        <v>0.96</v>
      </c>
      <c r="C3962">
        <v>0.56000000000000005</v>
      </c>
      <c r="D3962">
        <v>1.6437999999999999</v>
      </c>
      <c r="E3962">
        <v>1.44</v>
      </c>
      <c r="F3962">
        <v>0.20380000000000001</v>
      </c>
      <c r="H3962">
        <v>1.2</v>
      </c>
      <c r="I3962">
        <v>0.96</v>
      </c>
      <c r="J3962">
        <v>0.56000000000000005</v>
      </c>
      <c r="K3962">
        <v>1.52264</v>
      </c>
      <c r="L3962">
        <v>1.44</v>
      </c>
      <c r="M3962">
        <v>8.2638199999999995E-2</v>
      </c>
      <c r="O3962">
        <f t="shared" si="122"/>
        <v>2.46617181884407</v>
      </c>
      <c r="P3962">
        <f t="shared" si="123"/>
        <v>1.30227331618806</v>
      </c>
    </row>
    <row r="3963" spans="1:16" x14ac:dyDescent="0.25">
      <c r="A3963">
        <v>1.2</v>
      </c>
      <c r="B3963">
        <v>1.04</v>
      </c>
      <c r="C3963">
        <v>0.56000000000000005</v>
      </c>
      <c r="D3963">
        <v>1.64334</v>
      </c>
      <c r="E3963">
        <v>1.44</v>
      </c>
      <c r="F3963">
        <v>0.203343</v>
      </c>
      <c r="H3963">
        <v>1.2</v>
      </c>
      <c r="I3963">
        <v>1.04</v>
      </c>
      <c r="J3963">
        <v>0.56000000000000005</v>
      </c>
      <c r="K3963">
        <v>1.5222500000000001</v>
      </c>
      <c r="L3963">
        <v>1.44</v>
      </c>
      <c r="M3963">
        <v>8.2249600000000006E-2</v>
      </c>
      <c r="O3963">
        <f t="shared" si="122"/>
        <v>2.4722673423335797</v>
      </c>
      <c r="P3963">
        <f t="shared" si="123"/>
        <v>1.3058347596679969</v>
      </c>
    </row>
    <row r="3964" spans="1:16" x14ac:dyDescent="0.25">
      <c r="A3964">
        <v>1.2</v>
      </c>
      <c r="B3964">
        <v>1.1200000000000001</v>
      </c>
      <c r="C3964">
        <v>0.56000000000000005</v>
      </c>
      <c r="D3964">
        <v>1.6387799999999999</v>
      </c>
      <c r="E3964">
        <v>1.44</v>
      </c>
      <c r="F3964">
        <v>0.19878100000000001</v>
      </c>
      <c r="H3964">
        <v>1.2</v>
      </c>
      <c r="I3964">
        <v>1.1200000000000001</v>
      </c>
      <c r="J3964">
        <v>0.56000000000000005</v>
      </c>
      <c r="K3964">
        <v>1.51959</v>
      </c>
      <c r="L3964">
        <v>1.44</v>
      </c>
      <c r="M3964">
        <v>7.9585900000000001E-2</v>
      </c>
      <c r="O3964">
        <f t="shared" si="122"/>
        <v>2.4976911739391023</v>
      </c>
      <c r="P3964">
        <f t="shared" si="123"/>
        <v>1.3205951065015777</v>
      </c>
    </row>
    <row r="3965" spans="1:16" x14ac:dyDescent="0.25">
      <c r="A3965">
        <v>1.2</v>
      </c>
      <c r="B3965">
        <v>1.2</v>
      </c>
      <c r="C3965">
        <v>0.56000000000000005</v>
      </c>
      <c r="D3965">
        <v>1.63422</v>
      </c>
      <c r="E3965">
        <v>1.44</v>
      </c>
      <c r="F3965">
        <v>0.194218</v>
      </c>
      <c r="H3965">
        <v>1.2</v>
      </c>
      <c r="I3965">
        <v>1.2</v>
      </c>
      <c r="J3965">
        <v>0.56000000000000005</v>
      </c>
      <c r="K3965">
        <v>1.51692</v>
      </c>
      <c r="L3965">
        <v>1.44</v>
      </c>
      <c r="M3965">
        <v>7.6922099999999993E-2</v>
      </c>
      <c r="O3965">
        <f t="shared" si="122"/>
        <v>2.5248660657990358</v>
      </c>
      <c r="P3965">
        <f t="shared" si="123"/>
        <v>1.3362068606040798</v>
      </c>
    </row>
    <row r="3966" spans="1:16" x14ac:dyDescent="0.25">
      <c r="A3966">
        <v>1.2</v>
      </c>
      <c r="B3966">
        <v>1.28</v>
      </c>
      <c r="C3966">
        <v>0.56000000000000005</v>
      </c>
      <c r="D3966">
        <v>1.6296600000000001</v>
      </c>
      <c r="E3966">
        <v>1.44</v>
      </c>
      <c r="F3966">
        <v>0.18965599999999999</v>
      </c>
      <c r="H3966">
        <v>1.2</v>
      </c>
      <c r="I3966">
        <v>1.28</v>
      </c>
      <c r="J3966">
        <v>0.56000000000000005</v>
      </c>
      <c r="K3966">
        <v>1.5142599999999999</v>
      </c>
      <c r="L3966">
        <v>1.44</v>
      </c>
      <c r="M3966">
        <v>7.4258400000000002E-2</v>
      </c>
      <c r="O3966">
        <f t="shared" si="122"/>
        <v>2.554000624845135</v>
      </c>
      <c r="P3966">
        <f t="shared" si="123"/>
        <v>1.3527588780010391</v>
      </c>
    </row>
    <row r="3967" spans="1:16" x14ac:dyDescent="0.25">
      <c r="A3967">
        <v>1.2</v>
      </c>
      <c r="B3967">
        <v>1.36</v>
      </c>
      <c r="C3967">
        <v>0.56000000000000005</v>
      </c>
      <c r="D3967">
        <v>1.6250899999999999</v>
      </c>
      <c r="E3967">
        <v>1.44</v>
      </c>
      <c r="F3967">
        <v>0.18509400000000001</v>
      </c>
      <c r="H3967">
        <v>1.2</v>
      </c>
      <c r="I3967">
        <v>1.36</v>
      </c>
      <c r="J3967">
        <v>0.56000000000000005</v>
      </c>
      <c r="K3967">
        <v>1.51159</v>
      </c>
      <c r="L3967">
        <v>1.44</v>
      </c>
      <c r="M3967">
        <v>7.1594699999999997E-2</v>
      </c>
      <c r="O3967">
        <f t="shared" si="122"/>
        <v>2.5853031020452635</v>
      </c>
      <c r="P3967">
        <f t="shared" si="123"/>
        <v>1.3703334326419168</v>
      </c>
    </row>
    <row r="3968" spans="1:16" x14ac:dyDescent="0.25">
      <c r="A3968">
        <v>1.2</v>
      </c>
      <c r="B3968">
        <v>1.44</v>
      </c>
      <c r="C3968">
        <v>0.56000000000000005</v>
      </c>
      <c r="D3968">
        <v>1.62053</v>
      </c>
      <c r="E3968">
        <v>1.44</v>
      </c>
      <c r="F3968">
        <v>0.180531</v>
      </c>
      <c r="H3968">
        <v>1.2</v>
      </c>
      <c r="I3968">
        <v>1.44</v>
      </c>
      <c r="J3968">
        <v>0.56000000000000005</v>
      </c>
      <c r="K3968">
        <v>1.5089300000000001</v>
      </c>
      <c r="L3968">
        <v>1.44</v>
      </c>
      <c r="M3968">
        <v>6.8931000000000006E-2</v>
      </c>
      <c r="O3968">
        <f t="shared" si="122"/>
        <v>2.6190103146624883</v>
      </c>
      <c r="P3968">
        <f t="shared" si="123"/>
        <v>1.389021741583552</v>
      </c>
    </row>
    <row r="3969" spans="1:16" x14ac:dyDescent="0.25">
      <c r="A3969">
        <v>1.2</v>
      </c>
      <c r="B3969">
        <v>1.52</v>
      </c>
      <c r="C3969">
        <v>0.56000000000000005</v>
      </c>
      <c r="D3969">
        <v>1.6159699999999999</v>
      </c>
      <c r="E3969">
        <v>1.44</v>
      </c>
      <c r="F3969">
        <v>0.17596899999999999</v>
      </c>
      <c r="H3969">
        <v>1.2</v>
      </c>
      <c r="I3969">
        <v>1.52</v>
      </c>
      <c r="J3969">
        <v>0.56000000000000005</v>
      </c>
      <c r="K3969">
        <v>1.50627</v>
      </c>
      <c r="L3969">
        <v>1.44</v>
      </c>
      <c r="M3969">
        <v>6.6267300000000001E-2</v>
      </c>
      <c r="O3969">
        <f t="shared" si="122"/>
        <v>2.6554424278641195</v>
      </c>
      <c r="P3969">
        <f t="shared" si="123"/>
        <v>1.4089522509764676</v>
      </c>
    </row>
    <row r="3970" spans="1:16" x14ac:dyDescent="0.25">
      <c r="A3970">
        <v>1.2</v>
      </c>
      <c r="B3970">
        <v>1.6</v>
      </c>
      <c r="C3970">
        <v>0.56000000000000005</v>
      </c>
      <c r="D3970">
        <v>1.61141</v>
      </c>
      <c r="E3970">
        <v>1.44</v>
      </c>
      <c r="F3970">
        <v>0.171406</v>
      </c>
      <c r="H3970">
        <v>1.2</v>
      </c>
      <c r="I3970">
        <v>1.6</v>
      </c>
      <c r="J3970">
        <v>0.56000000000000005</v>
      </c>
      <c r="K3970">
        <v>1.5036</v>
      </c>
      <c r="L3970">
        <v>1.44</v>
      </c>
      <c r="M3970">
        <v>6.3603499999999993E-2</v>
      </c>
      <c r="O3970">
        <f t="shared" ref="O3970:O4033" si="124">F3970/M3970</f>
        <v>2.6949145880336776</v>
      </c>
      <c r="P3970">
        <f t="shared" ref="P3970:P4033" si="125">LOG(O3970,2)</f>
        <v>1.4302395492772495</v>
      </c>
    </row>
    <row r="3971" spans="1:16" x14ac:dyDescent="0.25">
      <c r="A3971">
        <v>1.2</v>
      </c>
      <c r="B3971">
        <v>1.68</v>
      </c>
      <c r="C3971">
        <v>0.56000000000000005</v>
      </c>
      <c r="D3971">
        <v>1.60684</v>
      </c>
      <c r="E3971">
        <v>1.44</v>
      </c>
      <c r="F3971">
        <v>0.16684399999999999</v>
      </c>
      <c r="H3971">
        <v>1.2</v>
      </c>
      <c r="I3971">
        <v>1.68</v>
      </c>
      <c r="J3971">
        <v>0.56000000000000005</v>
      </c>
      <c r="K3971">
        <v>1.50288</v>
      </c>
      <c r="L3971">
        <v>1.44</v>
      </c>
      <c r="M3971">
        <v>6.2882800000000003E-2</v>
      </c>
      <c r="O3971">
        <f t="shared" si="124"/>
        <v>2.6532533538582883</v>
      </c>
      <c r="P3971">
        <f t="shared" si="125"/>
        <v>1.407762442209415</v>
      </c>
    </row>
    <row r="3972" spans="1:16" x14ac:dyDescent="0.25">
      <c r="A3972">
        <v>1.2</v>
      </c>
      <c r="B3972">
        <v>1.76</v>
      </c>
      <c r="C3972">
        <v>0.56000000000000005</v>
      </c>
      <c r="D3972">
        <v>1.6022799999999999</v>
      </c>
      <c r="E3972">
        <v>1.44</v>
      </c>
      <c r="F3972">
        <v>0.16228100000000001</v>
      </c>
      <c r="H3972">
        <v>1.2</v>
      </c>
      <c r="I3972">
        <v>1.76</v>
      </c>
      <c r="J3972">
        <v>0.56000000000000005</v>
      </c>
      <c r="K3972">
        <v>1.5021599999999999</v>
      </c>
      <c r="L3972">
        <v>1.44</v>
      </c>
      <c r="M3972">
        <v>6.2162099999999998E-2</v>
      </c>
      <c r="O3972">
        <f t="shared" si="124"/>
        <v>2.6106100019143499</v>
      </c>
      <c r="P3972">
        <f t="shared" si="125"/>
        <v>1.3843869500563679</v>
      </c>
    </row>
    <row r="3973" spans="1:16" x14ac:dyDescent="0.25">
      <c r="A3973">
        <v>1.2</v>
      </c>
      <c r="B3973">
        <v>1.84</v>
      </c>
      <c r="C3973">
        <v>0.56000000000000005</v>
      </c>
      <c r="D3973">
        <v>1.6</v>
      </c>
      <c r="E3973">
        <v>1.44</v>
      </c>
      <c r="F3973">
        <v>0.16</v>
      </c>
      <c r="H3973">
        <v>1.2</v>
      </c>
      <c r="I3973">
        <v>1.84</v>
      </c>
      <c r="J3973">
        <v>0.56000000000000005</v>
      </c>
      <c r="K3973">
        <v>1.5014400000000001</v>
      </c>
      <c r="L3973">
        <v>1.44</v>
      </c>
      <c r="M3973">
        <v>6.14414E-2</v>
      </c>
      <c r="O3973">
        <f t="shared" si="124"/>
        <v>2.6041073282835354</v>
      </c>
      <c r="P3973">
        <f t="shared" si="125"/>
        <v>1.3807889104050284</v>
      </c>
    </row>
    <row r="3974" spans="1:16" x14ac:dyDescent="0.25">
      <c r="A3974">
        <v>1.2</v>
      </c>
      <c r="B3974">
        <v>1.92</v>
      </c>
      <c r="C3974">
        <v>0.56000000000000005</v>
      </c>
      <c r="D3974">
        <v>1.6</v>
      </c>
      <c r="E3974">
        <v>1.44</v>
      </c>
      <c r="F3974">
        <v>0.16</v>
      </c>
      <c r="H3974">
        <v>1.2</v>
      </c>
      <c r="I3974">
        <v>1.92</v>
      </c>
      <c r="J3974">
        <v>0.56000000000000005</v>
      </c>
      <c r="K3974">
        <v>1.5007200000000001</v>
      </c>
      <c r="L3974">
        <v>1.44</v>
      </c>
      <c r="M3974">
        <v>6.0720700000000002E-2</v>
      </c>
      <c r="O3974">
        <f t="shared" si="124"/>
        <v>2.6350157359845983</v>
      </c>
      <c r="P3974">
        <f t="shared" si="125"/>
        <v>1.3978115774826629</v>
      </c>
    </row>
    <row r="3975" spans="1:16" x14ac:dyDescent="0.25">
      <c r="A3975">
        <v>1.2</v>
      </c>
      <c r="B3975">
        <v>2</v>
      </c>
      <c r="C3975">
        <v>0.56000000000000005</v>
      </c>
      <c r="D3975">
        <v>1.6</v>
      </c>
      <c r="E3975">
        <v>1.44</v>
      </c>
      <c r="F3975">
        <v>0.16</v>
      </c>
      <c r="H3975">
        <v>1.2</v>
      </c>
      <c r="I3975">
        <v>2</v>
      </c>
      <c r="J3975">
        <v>0.56000000000000005</v>
      </c>
      <c r="K3975">
        <v>1.5</v>
      </c>
      <c r="L3975">
        <v>1.44</v>
      </c>
      <c r="M3975">
        <v>0.06</v>
      </c>
      <c r="O3975">
        <f t="shared" si="124"/>
        <v>2.666666666666667</v>
      </c>
      <c r="P3975">
        <f t="shared" si="125"/>
        <v>1.4150374992788439</v>
      </c>
    </row>
    <row r="3976" spans="1:16" x14ac:dyDescent="0.25">
      <c r="A3976">
        <v>1.28</v>
      </c>
      <c r="B3976">
        <v>0.08</v>
      </c>
      <c r="C3976">
        <v>0.56000000000000005</v>
      </c>
      <c r="D3976">
        <v>1.84328</v>
      </c>
      <c r="E3976">
        <v>1.6384000000000001</v>
      </c>
      <c r="F3976">
        <v>0.20488500000000001</v>
      </c>
      <c r="H3976">
        <v>1.28</v>
      </c>
      <c r="I3976">
        <v>0.08</v>
      </c>
      <c r="J3976">
        <v>0.56000000000000005</v>
      </c>
      <c r="K3976">
        <v>1.7015800000000001</v>
      </c>
      <c r="L3976">
        <v>1.6384000000000001</v>
      </c>
      <c r="M3976">
        <v>6.3175599999999998E-2</v>
      </c>
      <c r="O3976">
        <f t="shared" si="124"/>
        <v>3.2431033500275426</v>
      </c>
      <c r="P3976">
        <f t="shared" si="125"/>
        <v>1.6973749998024807</v>
      </c>
    </row>
    <row r="3977" spans="1:16" x14ac:dyDescent="0.25">
      <c r="A3977">
        <v>1.28</v>
      </c>
      <c r="B3977">
        <v>0.16</v>
      </c>
      <c r="C3977">
        <v>0.56000000000000005</v>
      </c>
      <c r="D3977">
        <v>1.84657</v>
      </c>
      <c r="E3977">
        <v>1.6384000000000001</v>
      </c>
      <c r="F3977">
        <v>0.20816999999999999</v>
      </c>
      <c r="H3977">
        <v>1.28</v>
      </c>
      <c r="I3977">
        <v>0.16</v>
      </c>
      <c r="J3977">
        <v>0.56000000000000005</v>
      </c>
      <c r="K3977">
        <v>1.7031499999999999</v>
      </c>
      <c r="L3977">
        <v>1.6384000000000001</v>
      </c>
      <c r="M3977">
        <v>6.4751299999999998E-2</v>
      </c>
      <c r="O3977">
        <f t="shared" si="124"/>
        <v>3.2149161484016537</v>
      </c>
      <c r="P3977">
        <f t="shared" si="125"/>
        <v>1.6847811096021517</v>
      </c>
    </row>
    <row r="3978" spans="1:16" x14ac:dyDescent="0.25">
      <c r="A3978">
        <v>1.28</v>
      </c>
      <c r="B3978">
        <v>0.24</v>
      </c>
      <c r="C3978">
        <v>0.56000000000000005</v>
      </c>
      <c r="D3978">
        <v>1.84985</v>
      </c>
      <c r="E3978">
        <v>1.6384000000000001</v>
      </c>
      <c r="F3978">
        <v>0.211455</v>
      </c>
      <c r="H3978">
        <v>1.28</v>
      </c>
      <c r="I3978">
        <v>0.24</v>
      </c>
      <c r="J3978">
        <v>0.56000000000000005</v>
      </c>
      <c r="K3978">
        <v>1.7047300000000001</v>
      </c>
      <c r="L3978">
        <v>1.6384000000000001</v>
      </c>
      <c r="M3978">
        <v>6.6326899999999994E-2</v>
      </c>
      <c r="O3978">
        <f t="shared" si="124"/>
        <v>3.1880730141164446</v>
      </c>
      <c r="P3978">
        <f t="shared" si="125"/>
        <v>1.6726846707014937</v>
      </c>
    </row>
    <row r="3979" spans="1:16" x14ac:dyDescent="0.25">
      <c r="A3979">
        <v>1.28</v>
      </c>
      <c r="B3979">
        <v>0.32</v>
      </c>
      <c r="C3979">
        <v>0.56000000000000005</v>
      </c>
      <c r="D3979">
        <v>1.85314</v>
      </c>
      <c r="E3979">
        <v>1.6384000000000001</v>
      </c>
      <c r="F3979">
        <v>0.21473999999999999</v>
      </c>
      <c r="H3979">
        <v>1.28</v>
      </c>
      <c r="I3979">
        <v>0.32</v>
      </c>
      <c r="J3979">
        <v>0.56000000000000005</v>
      </c>
      <c r="K3979">
        <v>1.7062999999999999</v>
      </c>
      <c r="L3979">
        <v>1.6384000000000001</v>
      </c>
      <c r="M3979">
        <v>6.7902500000000005E-2</v>
      </c>
      <c r="O3979">
        <f t="shared" si="124"/>
        <v>3.1624756084091157</v>
      </c>
      <c r="P3979">
        <f t="shared" si="125"/>
        <v>1.6610543526091888</v>
      </c>
    </row>
    <row r="3980" spans="1:16" x14ac:dyDescent="0.25">
      <c r="A3980">
        <v>1.28</v>
      </c>
      <c r="B3980">
        <v>0.4</v>
      </c>
      <c r="C3980">
        <v>0.56000000000000005</v>
      </c>
      <c r="D3980">
        <v>1.85642</v>
      </c>
      <c r="E3980">
        <v>1.6384000000000001</v>
      </c>
      <c r="F3980">
        <v>0.218025</v>
      </c>
      <c r="H3980">
        <v>1.28</v>
      </c>
      <c r="I3980">
        <v>0.4</v>
      </c>
      <c r="J3980">
        <v>0.56000000000000005</v>
      </c>
      <c r="K3980">
        <v>1.7078800000000001</v>
      </c>
      <c r="L3980">
        <v>1.6384000000000001</v>
      </c>
      <c r="M3980">
        <v>6.9478200000000004E-2</v>
      </c>
      <c r="O3980">
        <f t="shared" si="124"/>
        <v>3.1380346641104691</v>
      </c>
      <c r="P3980">
        <f t="shared" si="125"/>
        <v>1.649861289037704</v>
      </c>
    </row>
    <row r="3981" spans="1:16" x14ac:dyDescent="0.25">
      <c r="A3981">
        <v>1.28</v>
      </c>
      <c r="B3981">
        <v>0.48</v>
      </c>
      <c r="C3981">
        <v>0.56000000000000005</v>
      </c>
      <c r="D3981">
        <v>1.85971</v>
      </c>
      <c r="E3981">
        <v>1.6384000000000001</v>
      </c>
      <c r="F3981">
        <v>0.22131000000000001</v>
      </c>
      <c r="H3981">
        <v>1.28</v>
      </c>
      <c r="I3981">
        <v>0.48</v>
      </c>
      <c r="J3981">
        <v>0.56000000000000005</v>
      </c>
      <c r="K3981">
        <v>1.7094499999999999</v>
      </c>
      <c r="L3981">
        <v>1.6384000000000001</v>
      </c>
      <c r="M3981">
        <v>7.10538E-2</v>
      </c>
      <c r="O3981">
        <f t="shared" si="124"/>
        <v>3.1146821141163459</v>
      </c>
      <c r="P3981">
        <f t="shared" si="125"/>
        <v>1.6390849286456768</v>
      </c>
    </row>
    <row r="3982" spans="1:16" x14ac:dyDescent="0.25">
      <c r="A3982">
        <v>1.28</v>
      </c>
      <c r="B3982">
        <v>0.56000000000000005</v>
      </c>
      <c r="C3982">
        <v>0.56000000000000005</v>
      </c>
      <c r="D3982">
        <v>1.8629899999999999</v>
      </c>
      <c r="E3982">
        <v>1.6384000000000001</v>
      </c>
      <c r="F3982">
        <v>0.22459499999999999</v>
      </c>
      <c r="H3982">
        <v>1.28</v>
      </c>
      <c r="I3982">
        <v>0.56000000000000005</v>
      </c>
      <c r="J3982">
        <v>0.56000000000000005</v>
      </c>
      <c r="K3982">
        <v>1.7110300000000001</v>
      </c>
      <c r="L3982">
        <v>1.6384000000000001</v>
      </c>
      <c r="M3982">
        <v>7.2629399999999997E-2</v>
      </c>
      <c r="O3982">
        <f t="shared" si="124"/>
        <v>3.0923427702831083</v>
      </c>
      <c r="P3982">
        <f t="shared" si="125"/>
        <v>1.6287002434475863</v>
      </c>
    </row>
    <row r="3983" spans="1:16" x14ac:dyDescent="0.25">
      <c r="A3983">
        <v>1.28</v>
      </c>
      <c r="B3983">
        <v>0.64</v>
      </c>
      <c r="C3983">
        <v>0.56000000000000005</v>
      </c>
      <c r="D3983">
        <v>1.8662799999999999</v>
      </c>
      <c r="E3983">
        <v>1.6384000000000001</v>
      </c>
      <c r="F3983">
        <v>0.22788</v>
      </c>
      <c r="H3983">
        <v>1.28</v>
      </c>
      <c r="I3983">
        <v>0.64</v>
      </c>
      <c r="J3983">
        <v>0.56000000000000005</v>
      </c>
      <c r="K3983">
        <v>1.71261</v>
      </c>
      <c r="L3983">
        <v>1.6384000000000001</v>
      </c>
      <c r="M3983">
        <v>7.4205099999999996E-2</v>
      </c>
      <c r="O3983">
        <f t="shared" si="124"/>
        <v>3.0709479537120767</v>
      </c>
      <c r="P3983">
        <f t="shared" si="125"/>
        <v>1.618684061790256</v>
      </c>
    </row>
    <row r="3984" spans="1:16" x14ac:dyDescent="0.25">
      <c r="A3984">
        <v>1.28</v>
      </c>
      <c r="B3984">
        <v>0.72</v>
      </c>
      <c r="C3984">
        <v>0.56000000000000005</v>
      </c>
      <c r="D3984">
        <v>1.8695600000000001</v>
      </c>
      <c r="E3984">
        <v>1.6384000000000001</v>
      </c>
      <c r="F3984">
        <v>0.23116500000000001</v>
      </c>
      <c r="H3984">
        <v>1.28</v>
      </c>
      <c r="I3984">
        <v>0.72</v>
      </c>
      <c r="J3984">
        <v>0.56000000000000005</v>
      </c>
      <c r="K3984">
        <v>1.71418</v>
      </c>
      <c r="L3984">
        <v>1.6384000000000001</v>
      </c>
      <c r="M3984">
        <v>7.5780700000000006E-2</v>
      </c>
      <c r="O3984">
        <f t="shared" si="124"/>
        <v>3.0504468815938623</v>
      </c>
      <c r="P3984">
        <f t="shared" si="125"/>
        <v>1.6090206087845964</v>
      </c>
    </row>
    <row r="3985" spans="1:16" x14ac:dyDescent="0.25">
      <c r="A3985">
        <v>1.28</v>
      </c>
      <c r="B3985">
        <v>0.8</v>
      </c>
      <c r="C3985">
        <v>0.56000000000000005</v>
      </c>
      <c r="D3985">
        <v>1.8728499999999999</v>
      </c>
      <c r="E3985">
        <v>1.6384000000000001</v>
      </c>
      <c r="F3985">
        <v>0.23444999999999999</v>
      </c>
      <c r="H3985">
        <v>1.28</v>
      </c>
      <c r="I3985">
        <v>0.8</v>
      </c>
      <c r="J3985">
        <v>0.56000000000000005</v>
      </c>
      <c r="K3985">
        <v>1.71576</v>
      </c>
      <c r="L3985">
        <v>1.6384000000000001</v>
      </c>
      <c r="M3985">
        <v>7.7356300000000003E-2</v>
      </c>
      <c r="O3985">
        <f t="shared" si="124"/>
        <v>3.0307809447969976</v>
      </c>
      <c r="P3985">
        <f t="shared" si="125"/>
        <v>1.5996895824833131</v>
      </c>
    </row>
    <row r="3986" spans="1:16" x14ac:dyDescent="0.25">
      <c r="A3986">
        <v>1.28</v>
      </c>
      <c r="B3986">
        <v>0.88</v>
      </c>
      <c r="C3986">
        <v>0.56000000000000005</v>
      </c>
      <c r="D3986">
        <v>1.8761300000000001</v>
      </c>
      <c r="E3986">
        <v>1.6384000000000001</v>
      </c>
      <c r="F3986">
        <v>0.237735</v>
      </c>
      <c r="H3986">
        <v>1.28</v>
      </c>
      <c r="I3986">
        <v>0.88</v>
      </c>
      <c r="J3986">
        <v>0.56000000000000005</v>
      </c>
      <c r="K3986">
        <v>1.71733</v>
      </c>
      <c r="L3986">
        <v>1.6384000000000001</v>
      </c>
      <c r="M3986">
        <v>7.8932000000000002E-2</v>
      </c>
      <c r="O3986">
        <f t="shared" si="124"/>
        <v>3.0118963158161454</v>
      </c>
      <c r="P3986">
        <f t="shared" si="125"/>
        <v>1.5906721062540132</v>
      </c>
    </row>
    <row r="3987" spans="1:16" x14ac:dyDescent="0.25">
      <c r="A3987">
        <v>1.28</v>
      </c>
      <c r="B3987">
        <v>0.96</v>
      </c>
      <c r="C3987">
        <v>0.56000000000000005</v>
      </c>
      <c r="D3987">
        <v>1.8794200000000001</v>
      </c>
      <c r="E3987">
        <v>1.6384000000000001</v>
      </c>
      <c r="F3987">
        <v>0.24102000000000001</v>
      </c>
      <c r="H3987">
        <v>1.28</v>
      </c>
      <c r="I3987">
        <v>0.96</v>
      </c>
      <c r="J3987">
        <v>0.56000000000000005</v>
      </c>
      <c r="K3987">
        <v>1.7189099999999999</v>
      </c>
      <c r="L3987">
        <v>1.6384000000000001</v>
      </c>
      <c r="M3987">
        <v>8.0507599999999999E-2</v>
      </c>
      <c r="O3987">
        <f t="shared" si="124"/>
        <v>2.9937546268923683</v>
      </c>
      <c r="P3987">
        <f t="shared" si="125"/>
        <v>1.5819559805572159</v>
      </c>
    </row>
    <row r="3988" spans="1:16" x14ac:dyDescent="0.25">
      <c r="A3988">
        <v>1.28</v>
      </c>
      <c r="B3988">
        <v>1.04</v>
      </c>
      <c r="C3988">
        <v>0.56000000000000005</v>
      </c>
      <c r="D3988">
        <v>1.8787799999999999</v>
      </c>
      <c r="E3988">
        <v>1.6384000000000001</v>
      </c>
      <c r="F3988">
        <v>0.24038100000000001</v>
      </c>
      <c r="H3988">
        <v>1.28</v>
      </c>
      <c r="I3988">
        <v>1.04</v>
      </c>
      <c r="J3988">
        <v>0.56000000000000005</v>
      </c>
      <c r="K3988">
        <v>1.7183600000000001</v>
      </c>
      <c r="L3988">
        <v>1.6384000000000001</v>
      </c>
      <c r="M3988">
        <v>7.9963599999999996E-2</v>
      </c>
      <c r="O3988">
        <f t="shared" si="124"/>
        <v>3.0061302892816233</v>
      </c>
      <c r="P3988">
        <f t="shared" si="125"/>
        <v>1.58790753873766</v>
      </c>
    </row>
    <row r="3989" spans="1:16" x14ac:dyDescent="0.25">
      <c r="A3989">
        <v>1.28</v>
      </c>
      <c r="B3989">
        <v>1.1200000000000001</v>
      </c>
      <c r="C3989">
        <v>0.56000000000000005</v>
      </c>
      <c r="D3989">
        <v>1.87422</v>
      </c>
      <c r="E3989">
        <v>1.6384000000000001</v>
      </c>
      <c r="F3989">
        <v>0.235818</v>
      </c>
      <c r="H3989">
        <v>1.28</v>
      </c>
      <c r="I3989">
        <v>1.1200000000000001</v>
      </c>
      <c r="J3989">
        <v>0.56000000000000005</v>
      </c>
      <c r="K3989">
        <v>1.7157</v>
      </c>
      <c r="L3989">
        <v>1.6384000000000001</v>
      </c>
      <c r="M3989">
        <v>7.7299800000000002E-2</v>
      </c>
      <c r="O3989">
        <f t="shared" si="124"/>
        <v>3.0506935334890906</v>
      </c>
      <c r="P3989">
        <f t="shared" si="125"/>
        <v>1.6091372569657745</v>
      </c>
    </row>
    <row r="3990" spans="1:16" x14ac:dyDescent="0.25">
      <c r="A3990">
        <v>1.28</v>
      </c>
      <c r="B3990">
        <v>1.2</v>
      </c>
      <c r="C3990">
        <v>0.56000000000000005</v>
      </c>
      <c r="D3990">
        <v>1.8696600000000001</v>
      </c>
      <c r="E3990">
        <v>1.6384000000000001</v>
      </c>
      <c r="F3990">
        <v>0.23125599999999999</v>
      </c>
      <c r="H3990">
        <v>1.28</v>
      </c>
      <c r="I3990">
        <v>1.2</v>
      </c>
      <c r="J3990">
        <v>0.56000000000000005</v>
      </c>
      <c r="K3990">
        <v>1.7130399999999999</v>
      </c>
      <c r="L3990">
        <v>1.6384000000000001</v>
      </c>
      <c r="M3990">
        <v>7.4636099999999997E-2</v>
      </c>
      <c r="O3990">
        <f t="shared" si="124"/>
        <v>3.0984469981684466</v>
      </c>
      <c r="P3990">
        <f t="shared" si="125"/>
        <v>1.6315452898736531</v>
      </c>
    </row>
    <row r="3991" spans="1:16" x14ac:dyDescent="0.25">
      <c r="A3991">
        <v>1.28</v>
      </c>
      <c r="B3991">
        <v>1.28</v>
      </c>
      <c r="C3991">
        <v>0.56000000000000005</v>
      </c>
      <c r="D3991">
        <v>1.8650899999999999</v>
      </c>
      <c r="E3991">
        <v>1.6384000000000001</v>
      </c>
      <c r="F3991">
        <v>0.22669400000000001</v>
      </c>
      <c r="H3991">
        <v>1.28</v>
      </c>
      <c r="I3991">
        <v>1.28</v>
      </c>
      <c r="J3991">
        <v>0.56000000000000005</v>
      </c>
      <c r="K3991">
        <v>1.7103699999999999</v>
      </c>
      <c r="L3991">
        <v>1.6384000000000001</v>
      </c>
      <c r="M3991">
        <v>7.1972400000000006E-2</v>
      </c>
      <c r="O3991">
        <f t="shared" si="124"/>
        <v>3.1497351762620114</v>
      </c>
      <c r="P3991">
        <f t="shared" si="125"/>
        <v>1.6552305346587479</v>
      </c>
    </row>
    <row r="3992" spans="1:16" x14ac:dyDescent="0.25">
      <c r="A3992">
        <v>1.28</v>
      </c>
      <c r="B3992">
        <v>1.36</v>
      </c>
      <c r="C3992">
        <v>0.56000000000000005</v>
      </c>
      <c r="D3992">
        <v>1.86053</v>
      </c>
      <c r="E3992">
        <v>1.6384000000000001</v>
      </c>
      <c r="F3992">
        <v>0.222131</v>
      </c>
      <c r="H3992">
        <v>1.28</v>
      </c>
      <c r="I3992">
        <v>1.36</v>
      </c>
      <c r="J3992">
        <v>0.56000000000000005</v>
      </c>
      <c r="K3992">
        <v>1.7077100000000001</v>
      </c>
      <c r="L3992">
        <v>1.6384000000000001</v>
      </c>
      <c r="M3992">
        <v>6.9308700000000001E-2</v>
      </c>
      <c r="O3992">
        <f t="shared" si="124"/>
        <v>3.2049511821748204</v>
      </c>
      <c r="P3992">
        <f t="shared" si="125"/>
        <v>1.6803023818765654</v>
      </c>
    </row>
    <row r="3993" spans="1:16" x14ac:dyDescent="0.25">
      <c r="A3993">
        <v>1.28</v>
      </c>
      <c r="B3993">
        <v>1.44</v>
      </c>
      <c r="C3993">
        <v>0.56000000000000005</v>
      </c>
      <c r="D3993">
        <v>1.8559699999999999</v>
      </c>
      <c r="E3993">
        <v>1.6384000000000001</v>
      </c>
      <c r="F3993">
        <v>0.21756900000000001</v>
      </c>
      <c r="H3993">
        <v>1.28</v>
      </c>
      <c r="I3993">
        <v>1.44</v>
      </c>
      <c r="J3993">
        <v>0.56000000000000005</v>
      </c>
      <c r="K3993">
        <v>1.7050399999999999</v>
      </c>
      <c r="L3993">
        <v>1.6384000000000001</v>
      </c>
      <c r="M3993">
        <v>6.6644999999999996E-2</v>
      </c>
      <c r="O3993">
        <f t="shared" si="124"/>
        <v>3.2645959936979523</v>
      </c>
      <c r="P3993">
        <f t="shared" si="125"/>
        <v>1.7069044637617778</v>
      </c>
    </row>
    <row r="3994" spans="1:16" x14ac:dyDescent="0.25">
      <c r="A3994">
        <v>1.28</v>
      </c>
      <c r="B3994">
        <v>1.52</v>
      </c>
      <c r="C3994">
        <v>0.56000000000000005</v>
      </c>
      <c r="D3994">
        <v>1.85141</v>
      </c>
      <c r="E3994">
        <v>1.6384000000000001</v>
      </c>
      <c r="F3994">
        <v>0.213006</v>
      </c>
      <c r="H3994">
        <v>1.28</v>
      </c>
      <c r="I3994">
        <v>1.52</v>
      </c>
      <c r="J3994">
        <v>0.56000000000000005</v>
      </c>
      <c r="K3994">
        <v>1.7043200000000001</v>
      </c>
      <c r="L3994">
        <v>1.6384000000000001</v>
      </c>
      <c r="M3994">
        <v>6.5924300000000005E-2</v>
      </c>
      <c r="O3994">
        <f t="shared" si="124"/>
        <v>3.2310695752552547</v>
      </c>
      <c r="P3994">
        <f t="shared" si="125"/>
        <v>1.6920118167731963</v>
      </c>
    </row>
    <row r="3995" spans="1:16" x14ac:dyDescent="0.25">
      <c r="A3995">
        <v>1.28</v>
      </c>
      <c r="B3995">
        <v>1.6</v>
      </c>
      <c r="C3995">
        <v>0.56000000000000005</v>
      </c>
      <c r="D3995">
        <v>1.84684</v>
      </c>
      <c r="E3995">
        <v>1.6384000000000001</v>
      </c>
      <c r="F3995">
        <v>0.20844399999999999</v>
      </c>
      <c r="H3995">
        <v>1.28</v>
      </c>
      <c r="I3995">
        <v>1.6</v>
      </c>
      <c r="J3995">
        <v>0.56000000000000005</v>
      </c>
      <c r="K3995">
        <v>1.7036</v>
      </c>
      <c r="L3995">
        <v>1.6384000000000001</v>
      </c>
      <c r="M3995">
        <v>6.5203499999999998E-2</v>
      </c>
      <c r="O3995">
        <f t="shared" si="124"/>
        <v>3.1968222564739621</v>
      </c>
      <c r="P3995">
        <f t="shared" si="125"/>
        <v>1.676638532409898</v>
      </c>
    </row>
    <row r="3996" spans="1:16" x14ac:dyDescent="0.25">
      <c r="A3996">
        <v>1.28</v>
      </c>
      <c r="B3996">
        <v>1.68</v>
      </c>
      <c r="C3996">
        <v>0.56000000000000005</v>
      </c>
      <c r="D3996">
        <v>1.8422799999999999</v>
      </c>
      <c r="E3996">
        <v>1.6384000000000001</v>
      </c>
      <c r="F3996">
        <v>0.20388100000000001</v>
      </c>
      <c r="H3996">
        <v>1.28</v>
      </c>
      <c r="I3996">
        <v>1.68</v>
      </c>
      <c r="J3996">
        <v>0.56000000000000005</v>
      </c>
      <c r="K3996">
        <v>1.7028799999999999</v>
      </c>
      <c r="L3996">
        <v>1.6384000000000001</v>
      </c>
      <c r="M3996">
        <v>6.4482800000000007E-2</v>
      </c>
      <c r="O3996">
        <f t="shared" si="124"/>
        <v>3.1617888801354779</v>
      </c>
      <c r="P3996">
        <f t="shared" si="125"/>
        <v>1.6607410388695423</v>
      </c>
    </row>
    <row r="3997" spans="1:16" x14ac:dyDescent="0.25">
      <c r="A3997">
        <v>1.28</v>
      </c>
      <c r="B3997">
        <v>1.76</v>
      </c>
      <c r="C3997">
        <v>0.56000000000000005</v>
      </c>
      <c r="D3997">
        <v>1.84</v>
      </c>
      <c r="E3997">
        <v>1.6384000000000001</v>
      </c>
      <c r="F3997">
        <v>0.2016</v>
      </c>
      <c r="H3997">
        <v>1.28</v>
      </c>
      <c r="I3997">
        <v>1.76</v>
      </c>
      <c r="J3997">
        <v>0.56000000000000005</v>
      </c>
      <c r="K3997">
        <v>1.7021599999999999</v>
      </c>
      <c r="L3997">
        <v>1.6384000000000001</v>
      </c>
      <c r="M3997">
        <v>6.3762100000000002E-2</v>
      </c>
      <c r="O3997">
        <f t="shared" si="124"/>
        <v>3.1617528280906684</v>
      </c>
      <c r="P3997">
        <f t="shared" si="125"/>
        <v>1.6607245885609461</v>
      </c>
    </row>
    <row r="3998" spans="1:16" x14ac:dyDescent="0.25">
      <c r="A3998">
        <v>1.28</v>
      </c>
      <c r="B3998">
        <v>1.84</v>
      </c>
      <c r="C3998">
        <v>0.56000000000000005</v>
      </c>
      <c r="D3998">
        <v>1.84</v>
      </c>
      <c r="E3998">
        <v>1.6384000000000001</v>
      </c>
      <c r="F3998">
        <v>0.2016</v>
      </c>
      <c r="H3998">
        <v>1.28</v>
      </c>
      <c r="I3998">
        <v>1.84</v>
      </c>
      <c r="J3998">
        <v>0.56000000000000005</v>
      </c>
      <c r="K3998">
        <v>1.7014400000000001</v>
      </c>
      <c r="L3998">
        <v>1.6384000000000001</v>
      </c>
      <c r="M3998">
        <v>6.3041399999999997E-2</v>
      </c>
      <c r="O3998">
        <f t="shared" si="124"/>
        <v>3.1978985238271993</v>
      </c>
      <c r="P3998">
        <f t="shared" si="125"/>
        <v>1.6771241597394386</v>
      </c>
    </row>
    <row r="3999" spans="1:16" x14ac:dyDescent="0.25">
      <c r="A3999">
        <v>1.28</v>
      </c>
      <c r="B3999">
        <v>1.92</v>
      </c>
      <c r="C3999">
        <v>0.56000000000000005</v>
      </c>
      <c r="D3999">
        <v>1.84</v>
      </c>
      <c r="E3999">
        <v>1.6384000000000001</v>
      </c>
      <c r="F3999">
        <v>0.2016</v>
      </c>
      <c r="H3999">
        <v>1.28</v>
      </c>
      <c r="I3999">
        <v>1.92</v>
      </c>
      <c r="J3999">
        <v>0.56000000000000005</v>
      </c>
      <c r="K3999">
        <v>1.70072</v>
      </c>
      <c r="L3999">
        <v>1.6384000000000001</v>
      </c>
      <c r="M3999">
        <v>6.23207E-2</v>
      </c>
      <c r="O3999">
        <f t="shared" si="124"/>
        <v>3.2348802243877235</v>
      </c>
      <c r="P3999">
        <f t="shared" si="125"/>
        <v>1.6937122955621797</v>
      </c>
    </row>
    <row r="4000" spans="1:16" x14ac:dyDescent="0.25">
      <c r="A4000">
        <v>1.28</v>
      </c>
      <c r="B4000">
        <v>2</v>
      </c>
      <c r="C4000">
        <v>0.56000000000000005</v>
      </c>
      <c r="D4000">
        <v>1.84</v>
      </c>
      <c r="E4000">
        <v>1.6384000000000001</v>
      </c>
      <c r="F4000">
        <v>0.2016</v>
      </c>
      <c r="H4000">
        <v>1.28</v>
      </c>
      <c r="I4000">
        <v>2</v>
      </c>
      <c r="J4000">
        <v>0.56000000000000005</v>
      </c>
      <c r="K4000">
        <v>1.7</v>
      </c>
      <c r="L4000">
        <v>1.6384000000000001</v>
      </c>
      <c r="M4000">
        <v>6.1600000000000002E-2</v>
      </c>
      <c r="O4000">
        <f t="shared" si="124"/>
        <v>3.2727272727272725</v>
      </c>
      <c r="P4000">
        <f t="shared" si="125"/>
        <v>1.7104933828050153</v>
      </c>
    </row>
    <row r="4001" spans="1:16" x14ac:dyDescent="0.25">
      <c r="A4001">
        <v>1.36</v>
      </c>
      <c r="B4001">
        <v>0.08</v>
      </c>
      <c r="C4001">
        <v>0.56000000000000005</v>
      </c>
      <c r="D4001">
        <v>2.0829200000000001</v>
      </c>
      <c r="E4001">
        <v>1.8495999999999999</v>
      </c>
      <c r="F4001">
        <v>0.23332</v>
      </c>
      <c r="H4001">
        <v>1.36</v>
      </c>
      <c r="I4001">
        <v>0.08</v>
      </c>
      <c r="J4001">
        <v>0.56000000000000005</v>
      </c>
      <c r="K4001">
        <v>1.90126</v>
      </c>
      <c r="L4001">
        <v>1.8495999999999999</v>
      </c>
      <c r="M4001">
        <v>5.1664799999999997E-2</v>
      </c>
      <c r="O4001">
        <f t="shared" si="124"/>
        <v>4.5160341276846134</v>
      </c>
      <c r="P4001">
        <f t="shared" si="125"/>
        <v>2.1750563886032324</v>
      </c>
    </row>
    <row r="4002" spans="1:16" x14ac:dyDescent="0.25">
      <c r="A4002">
        <v>1.36</v>
      </c>
      <c r="B4002">
        <v>0.16</v>
      </c>
      <c r="C4002">
        <v>0.56000000000000005</v>
      </c>
      <c r="D4002">
        <v>2.0858400000000001</v>
      </c>
      <c r="E4002">
        <v>1.8495999999999999</v>
      </c>
      <c r="F4002">
        <v>0.23624000000000001</v>
      </c>
      <c r="H4002">
        <v>1.36</v>
      </c>
      <c r="I4002">
        <v>0.16</v>
      </c>
      <c r="J4002">
        <v>0.56000000000000005</v>
      </c>
      <c r="K4002">
        <v>1.9025300000000001</v>
      </c>
      <c r="L4002">
        <v>1.8495999999999999</v>
      </c>
      <c r="M4002">
        <v>5.2929499999999997E-2</v>
      </c>
      <c r="O4002">
        <f t="shared" si="124"/>
        <v>4.4632955157331926</v>
      </c>
      <c r="P4002">
        <f t="shared" si="125"/>
        <v>2.1581093308937049</v>
      </c>
    </row>
    <row r="4003" spans="1:16" x14ac:dyDescent="0.25">
      <c r="A4003">
        <v>1.36</v>
      </c>
      <c r="B4003">
        <v>0.24</v>
      </c>
      <c r="C4003">
        <v>0.56000000000000005</v>
      </c>
      <c r="D4003">
        <v>2.0887600000000002</v>
      </c>
      <c r="E4003">
        <v>1.8495999999999999</v>
      </c>
      <c r="F4003">
        <v>0.23916000000000001</v>
      </c>
      <c r="H4003">
        <v>1.36</v>
      </c>
      <c r="I4003">
        <v>0.24</v>
      </c>
      <c r="J4003">
        <v>0.56000000000000005</v>
      </c>
      <c r="K4003">
        <v>1.9037900000000001</v>
      </c>
      <c r="L4003">
        <v>1.8495999999999999</v>
      </c>
      <c r="M4003">
        <v>5.4194300000000001E-2</v>
      </c>
      <c r="O4003">
        <f t="shared" si="124"/>
        <v>4.413010224322484</v>
      </c>
      <c r="P4003">
        <f t="shared" si="125"/>
        <v>2.1417630898387703</v>
      </c>
    </row>
    <row r="4004" spans="1:16" x14ac:dyDescent="0.25">
      <c r="A4004">
        <v>1.36</v>
      </c>
      <c r="B4004">
        <v>0.32</v>
      </c>
      <c r="C4004">
        <v>0.56000000000000005</v>
      </c>
      <c r="D4004">
        <v>2.0916800000000002</v>
      </c>
      <c r="E4004">
        <v>1.8495999999999999</v>
      </c>
      <c r="F4004">
        <v>0.24207999999999999</v>
      </c>
      <c r="H4004">
        <v>1.36</v>
      </c>
      <c r="I4004">
        <v>0.32</v>
      </c>
      <c r="J4004">
        <v>0.56000000000000005</v>
      </c>
      <c r="K4004">
        <v>1.90506</v>
      </c>
      <c r="L4004">
        <v>1.8495999999999999</v>
      </c>
      <c r="M4004">
        <v>5.5459000000000001E-2</v>
      </c>
      <c r="O4004">
        <f t="shared" si="124"/>
        <v>4.3650264159108527</v>
      </c>
      <c r="P4004">
        <f t="shared" si="125"/>
        <v>2.1259903846653159</v>
      </c>
    </row>
    <row r="4005" spans="1:16" x14ac:dyDescent="0.25">
      <c r="A4005">
        <v>1.36</v>
      </c>
      <c r="B4005">
        <v>0.4</v>
      </c>
      <c r="C4005">
        <v>0.56000000000000005</v>
      </c>
      <c r="D4005">
        <v>2.0945999999999998</v>
      </c>
      <c r="E4005">
        <v>1.8495999999999999</v>
      </c>
      <c r="F4005">
        <v>0.245</v>
      </c>
      <c r="H4005">
        <v>1.36</v>
      </c>
      <c r="I4005">
        <v>0.4</v>
      </c>
      <c r="J4005">
        <v>0.56000000000000005</v>
      </c>
      <c r="K4005">
        <v>1.90632</v>
      </c>
      <c r="L4005">
        <v>1.8495999999999999</v>
      </c>
      <c r="M4005">
        <v>5.6723799999999998E-2</v>
      </c>
      <c r="O4005">
        <f t="shared" si="124"/>
        <v>4.3191746674235505</v>
      </c>
      <c r="P4005">
        <f t="shared" si="125"/>
        <v>2.1107556603121074</v>
      </c>
    </row>
    <row r="4006" spans="1:16" x14ac:dyDescent="0.25">
      <c r="A4006">
        <v>1.36</v>
      </c>
      <c r="B4006">
        <v>0.48</v>
      </c>
      <c r="C4006">
        <v>0.56000000000000005</v>
      </c>
      <c r="D4006">
        <v>2.0975199999999998</v>
      </c>
      <c r="E4006">
        <v>1.8495999999999999</v>
      </c>
      <c r="F4006">
        <v>0.24792</v>
      </c>
      <c r="H4006">
        <v>1.36</v>
      </c>
      <c r="I4006">
        <v>0.48</v>
      </c>
      <c r="J4006">
        <v>0.56000000000000005</v>
      </c>
      <c r="K4006">
        <v>1.9075899999999999</v>
      </c>
      <c r="L4006">
        <v>1.8495999999999999</v>
      </c>
      <c r="M4006">
        <v>5.7988499999999998E-2</v>
      </c>
      <c r="O4006">
        <f t="shared" si="124"/>
        <v>4.2753304534519776</v>
      </c>
      <c r="P4006">
        <f t="shared" si="125"/>
        <v>2.096035934649167</v>
      </c>
    </row>
    <row r="4007" spans="1:16" x14ac:dyDescent="0.25">
      <c r="A4007">
        <v>1.36</v>
      </c>
      <c r="B4007">
        <v>0.56000000000000005</v>
      </c>
      <c r="C4007">
        <v>0.56000000000000005</v>
      </c>
      <c r="D4007">
        <v>2.1004399999999999</v>
      </c>
      <c r="E4007">
        <v>1.8495999999999999</v>
      </c>
      <c r="F4007">
        <v>0.25084000000000001</v>
      </c>
      <c r="H4007">
        <v>1.36</v>
      </c>
      <c r="I4007">
        <v>0.56000000000000005</v>
      </c>
      <c r="J4007">
        <v>0.56000000000000005</v>
      </c>
      <c r="K4007">
        <v>1.9088499999999999</v>
      </c>
      <c r="L4007">
        <v>1.8495999999999999</v>
      </c>
      <c r="M4007">
        <v>5.9253300000000002E-2</v>
      </c>
      <c r="O4007">
        <f t="shared" si="124"/>
        <v>4.2333507163314108</v>
      </c>
      <c r="P4007">
        <f t="shared" si="125"/>
        <v>2.0818000151747418</v>
      </c>
    </row>
    <row r="4008" spans="1:16" x14ac:dyDescent="0.25">
      <c r="A4008">
        <v>1.36</v>
      </c>
      <c r="B4008">
        <v>0.64</v>
      </c>
      <c r="C4008">
        <v>0.56000000000000005</v>
      </c>
      <c r="D4008">
        <v>2.1033599999999999</v>
      </c>
      <c r="E4008">
        <v>1.8495999999999999</v>
      </c>
      <c r="F4008">
        <v>0.25375999999999999</v>
      </c>
      <c r="H4008">
        <v>1.36</v>
      </c>
      <c r="I4008">
        <v>0.64</v>
      </c>
      <c r="J4008">
        <v>0.56000000000000005</v>
      </c>
      <c r="K4008">
        <v>1.91012</v>
      </c>
      <c r="L4008">
        <v>1.8495999999999999</v>
      </c>
      <c r="M4008">
        <v>6.0518000000000002E-2</v>
      </c>
      <c r="O4008">
        <f t="shared" si="124"/>
        <v>4.1931326216993288</v>
      </c>
      <c r="P4008">
        <f t="shared" si="125"/>
        <v>2.0680284609122159</v>
      </c>
    </row>
    <row r="4009" spans="1:16" x14ac:dyDescent="0.25">
      <c r="A4009">
        <v>1.36</v>
      </c>
      <c r="B4009">
        <v>0.72</v>
      </c>
      <c r="C4009">
        <v>0.56000000000000005</v>
      </c>
      <c r="D4009">
        <v>2.1062799999999999</v>
      </c>
      <c r="E4009">
        <v>1.8495999999999999</v>
      </c>
      <c r="F4009">
        <v>0.25668000000000002</v>
      </c>
      <c r="H4009">
        <v>1.36</v>
      </c>
      <c r="I4009">
        <v>0.72</v>
      </c>
      <c r="J4009">
        <v>0.56000000000000005</v>
      </c>
      <c r="K4009">
        <v>1.9113800000000001</v>
      </c>
      <c r="L4009">
        <v>1.8495999999999999</v>
      </c>
      <c r="M4009">
        <v>6.1782799999999999E-2</v>
      </c>
      <c r="O4009">
        <f t="shared" si="124"/>
        <v>4.1545543419851487</v>
      </c>
      <c r="P4009">
        <f t="shared" si="125"/>
        <v>2.0546937277558617</v>
      </c>
    </row>
    <row r="4010" spans="1:16" x14ac:dyDescent="0.25">
      <c r="A4010">
        <v>1.36</v>
      </c>
      <c r="B4010">
        <v>0.8</v>
      </c>
      <c r="C4010">
        <v>0.56000000000000005</v>
      </c>
      <c r="D4010">
        <v>2.1092</v>
      </c>
      <c r="E4010">
        <v>1.8495999999999999</v>
      </c>
      <c r="F4010">
        <v>0.2596</v>
      </c>
      <c r="H4010">
        <v>1.36</v>
      </c>
      <c r="I4010">
        <v>0.8</v>
      </c>
      <c r="J4010">
        <v>0.56000000000000005</v>
      </c>
      <c r="K4010">
        <v>1.91265</v>
      </c>
      <c r="L4010">
        <v>1.8495999999999999</v>
      </c>
      <c r="M4010">
        <v>6.3047500000000006E-2</v>
      </c>
      <c r="O4010">
        <f t="shared" si="124"/>
        <v>4.1175304334033855</v>
      </c>
      <c r="P4010">
        <f t="shared" si="125"/>
        <v>2.0417793132079463</v>
      </c>
    </row>
    <row r="4011" spans="1:16" x14ac:dyDescent="0.25">
      <c r="A4011">
        <v>1.36</v>
      </c>
      <c r="B4011">
        <v>0.88</v>
      </c>
      <c r="C4011">
        <v>0.56000000000000005</v>
      </c>
      <c r="D4011">
        <v>2.11212</v>
      </c>
      <c r="E4011">
        <v>1.8495999999999999</v>
      </c>
      <c r="F4011">
        <v>0.26251999999999998</v>
      </c>
      <c r="H4011">
        <v>1.36</v>
      </c>
      <c r="I4011">
        <v>0.88</v>
      </c>
      <c r="J4011">
        <v>0.56000000000000005</v>
      </c>
      <c r="K4011">
        <v>1.91391</v>
      </c>
      <c r="L4011">
        <v>1.8495999999999999</v>
      </c>
      <c r="M4011">
        <v>6.4312300000000003E-2</v>
      </c>
      <c r="O4011">
        <f t="shared" si="124"/>
        <v>4.0819563287271636</v>
      </c>
      <c r="P4011">
        <f t="shared" si="125"/>
        <v>2.029260747616644</v>
      </c>
    </row>
    <row r="4012" spans="1:16" x14ac:dyDescent="0.25">
      <c r="A4012">
        <v>1.36</v>
      </c>
      <c r="B4012">
        <v>0.96</v>
      </c>
      <c r="C4012">
        <v>0.56000000000000005</v>
      </c>
      <c r="D4012">
        <v>2.11504</v>
      </c>
      <c r="E4012">
        <v>1.8495999999999999</v>
      </c>
      <c r="F4012">
        <v>0.26544000000000001</v>
      </c>
      <c r="H4012">
        <v>1.36</v>
      </c>
      <c r="I4012">
        <v>0.96</v>
      </c>
      <c r="J4012">
        <v>0.56000000000000005</v>
      </c>
      <c r="K4012">
        <v>1.9151800000000001</v>
      </c>
      <c r="L4012">
        <v>1.8495999999999999</v>
      </c>
      <c r="M4012">
        <v>6.5576999999999996E-2</v>
      </c>
      <c r="O4012">
        <f t="shared" si="124"/>
        <v>4.0477606477880972</v>
      </c>
      <c r="P4012">
        <f t="shared" si="125"/>
        <v>2.0171239831007903</v>
      </c>
    </row>
    <row r="4013" spans="1:16" x14ac:dyDescent="0.25">
      <c r="A4013">
        <v>1.36</v>
      </c>
      <c r="B4013">
        <v>1.04</v>
      </c>
      <c r="C4013">
        <v>0.56000000000000005</v>
      </c>
      <c r="D4013">
        <v>2.11422</v>
      </c>
      <c r="E4013">
        <v>1.8495999999999999</v>
      </c>
      <c r="F4013">
        <v>0.26461800000000002</v>
      </c>
      <c r="H4013">
        <v>1.36</v>
      </c>
      <c r="I4013">
        <v>1.04</v>
      </c>
      <c r="J4013">
        <v>0.56000000000000005</v>
      </c>
      <c r="K4013">
        <v>1.91448</v>
      </c>
      <c r="L4013">
        <v>1.8495999999999999</v>
      </c>
      <c r="M4013">
        <v>6.4877500000000005E-2</v>
      </c>
      <c r="O4013">
        <f t="shared" si="124"/>
        <v>4.0787329968016648</v>
      </c>
      <c r="P4013">
        <f t="shared" si="125"/>
        <v>2.028121068101743</v>
      </c>
    </row>
    <row r="4014" spans="1:16" x14ac:dyDescent="0.25">
      <c r="A4014">
        <v>1.36</v>
      </c>
      <c r="B4014">
        <v>1.1200000000000001</v>
      </c>
      <c r="C4014">
        <v>0.56000000000000005</v>
      </c>
      <c r="D4014">
        <v>2.1096599999999999</v>
      </c>
      <c r="E4014">
        <v>1.8495999999999999</v>
      </c>
      <c r="F4014">
        <v>0.26005600000000001</v>
      </c>
      <c r="H4014">
        <v>1.36</v>
      </c>
      <c r="I4014">
        <v>1.1200000000000001</v>
      </c>
      <c r="J4014">
        <v>0.56000000000000005</v>
      </c>
      <c r="K4014">
        <v>1.91181</v>
      </c>
      <c r="L4014">
        <v>1.8495999999999999</v>
      </c>
      <c r="M4014">
        <v>6.22138E-2</v>
      </c>
      <c r="O4014">
        <f t="shared" si="124"/>
        <v>4.1800372264674399</v>
      </c>
      <c r="P4014">
        <f t="shared" si="125"/>
        <v>2.0635157906795589</v>
      </c>
    </row>
    <row r="4015" spans="1:16" x14ac:dyDescent="0.25">
      <c r="A4015">
        <v>1.36</v>
      </c>
      <c r="B4015">
        <v>1.2</v>
      </c>
      <c r="C4015">
        <v>0.56000000000000005</v>
      </c>
      <c r="D4015">
        <v>2.1050900000000001</v>
      </c>
      <c r="E4015">
        <v>1.8495999999999999</v>
      </c>
      <c r="F4015">
        <v>0.255494</v>
      </c>
      <c r="H4015">
        <v>1.36</v>
      </c>
      <c r="I4015">
        <v>1.2</v>
      </c>
      <c r="J4015">
        <v>0.56000000000000005</v>
      </c>
      <c r="K4015">
        <v>1.9091499999999999</v>
      </c>
      <c r="L4015">
        <v>1.8495999999999999</v>
      </c>
      <c r="M4015">
        <v>5.9550100000000002E-2</v>
      </c>
      <c r="O4015">
        <f t="shared" si="124"/>
        <v>4.2904042142666423</v>
      </c>
      <c r="P4015">
        <f t="shared" si="125"/>
        <v>2.1011135755678012</v>
      </c>
    </row>
    <row r="4016" spans="1:16" x14ac:dyDescent="0.25">
      <c r="A4016">
        <v>1.36</v>
      </c>
      <c r="B4016">
        <v>1.28</v>
      </c>
      <c r="C4016">
        <v>0.56000000000000005</v>
      </c>
      <c r="D4016">
        <v>2.10053</v>
      </c>
      <c r="E4016">
        <v>1.8495999999999999</v>
      </c>
      <c r="F4016">
        <v>0.25093100000000002</v>
      </c>
      <c r="H4016">
        <v>1.36</v>
      </c>
      <c r="I4016">
        <v>1.28</v>
      </c>
      <c r="J4016">
        <v>0.56000000000000005</v>
      </c>
      <c r="K4016">
        <v>1.90649</v>
      </c>
      <c r="L4016">
        <v>1.8495999999999999</v>
      </c>
      <c r="M4016">
        <v>5.6886399999999997E-2</v>
      </c>
      <c r="O4016">
        <f t="shared" si="124"/>
        <v>4.4110894695392933</v>
      </c>
      <c r="P4016">
        <f t="shared" si="125"/>
        <v>2.1411350227179593</v>
      </c>
    </row>
    <row r="4017" spans="1:16" x14ac:dyDescent="0.25">
      <c r="A4017">
        <v>1.36</v>
      </c>
      <c r="B4017">
        <v>1.36</v>
      </c>
      <c r="C4017">
        <v>0.56000000000000005</v>
      </c>
      <c r="D4017">
        <v>2.0959699999999999</v>
      </c>
      <c r="E4017">
        <v>1.8495999999999999</v>
      </c>
      <c r="F4017">
        <v>0.246369</v>
      </c>
      <c r="H4017">
        <v>1.36</v>
      </c>
      <c r="I4017">
        <v>1.36</v>
      </c>
      <c r="J4017">
        <v>0.56000000000000005</v>
      </c>
      <c r="K4017">
        <v>1.90577</v>
      </c>
      <c r="L4017">
        <v>1.8495999999999999</v>
      </c>
      <c r="M4017">
        <v>5.6165699999999999E-2</v>
      </c>
      <c r="O4017">
        <f t="shared" si="124"/>
        <v>4.3864671854886526</v>
      </c>
      <c r="P4017">
        <f t="shared" si="125"/>
        <v>2.1330594760091119</v>
      </c>
    </row>
    <row r="4018" spans="1:16" x14ac:dyDescent="0.25">
      <c r="A4018">
        <v>1.36</v>
      </c>
      <c r="B4018">
        <v>1.44</v>
      </c>
      <c r="C4018">
        <v>0.56000000000000005</v>
      </c>
      <c r="D4018">
        <v>2.0914100000000002</v>
      </c>
      <c r="E4018">
        <v>1.8495999999999999</v>
      </c>
      <c r="F4018">
        <v>0.24180599999999999</v>
      </c>
      <c r="H4018">
        <v>1.36</v>
      </c>
      <c r="I4018">
        <v>1.44</v>
      </c>
      <c r="J4018">
        <v>0.56000000000000005</v>
      </c>
      <c r="K4018">
        <v>1.9050400000000001</v>
      </c>
      <c r="L4018">
        <v>1.8495999999999999</v>
      </c>
      <c r="M4018">
        <v>5.5445000000000001E-2</v>
      </c>
      <c r="O4018">
        <f t="shared" si="124"/>
        <v>4.361186761655695</v>
      </c>
      <c r="P4018">
        <f t="shared" si="125"/>
        <v>2.1247207731173456</v>
      </c>
    </row>
    <row r="4019" spans="1:16" x14ac:dyDescent="0.25">
      <c r="A4019">
        <v>1.36</v>
      </c>
      <c r="B4019">
        <v>1.52</v>
      </c>
      <c r="C4019">
        <v>0.56000000000000005</v>
      </c>
      <c r="D4019">
        <v>2.08684</v>
      </c>
      <c r="E4019">
        <v>1.8495999999999999</v>
      </c>
      <c r="F4019">
        <v>0.23724400000000001</v>
      </c>
      <c r="H4019">
        <v>1.36</v>
      </c>
      <c r="I4019">
        <v>1.52</v>
      </c>
      <c r="J4019">
        <v>0.56000000000000005</v>
      </c>
      <c r="K4019">
        <v>1.90432</v>
      </c>
      <c r="L4019">
        <v>1.8495999999999999</v>
      </c>
      <c r="M4019">
        <v>5.4724299999999997E-2</v>
      </c>
      <c r="O4019">
        <f t="shared" si="124"/>
        <v>4.3352587424599314</v>
      </c>
      <c r="P4019">
        <f t="shared" si="125"/>
        <v>2.1161181007883121</v>
      </c>
    </row>
    <row r="4020" spans="1:16" x14ac:dyDescent="0.25">
      <c r="A4020">
        <v>1.36</v>
      </c>
      <c r="B4020">
        <v>1.6</v>
      </c>
      <c r="C4020">
        <v>0.56000000000000005</v>
      </c>
      <c r="D4020">
        <v>2.0822799999999999</v>
      </c>
      <c r="E4020">
        <v>1.8495999999999999</v>
      </c>
      <c r="F4020">
        <v>0.232681</v>
      </c>
      <c r="H4020">
        <v>1.36</v>
      </c>
      <c r="I4020">
        <v>1.6</v>
      </c>
      <c r="J4020">
        <v>0.56000000000000005</v>
      </c>
      <c r="K4020">
        <v>1.9036</v>
      </c>
      <c r="L4020">
        <v>1.8495999999999999</v>
      </c>
      <c r="M4020">
        <v>5.4003500000000003E-2</v>
      </c>
      <c r="O4020">
        <f t="shared" si="124"/>
        <v>4.3086281444721175</v>
      </c>
      <c r="P4020">
        <f t="shared" si="125"/>
        <v>2.1072285922344416</v>
      </c>
    </row>
    <row r="4021" spans="1:16" x14ac:dyDescent="0.25">
      <c r="A4021">
        <v>1.36</v>
      </c>
      <c r="B4021">
        <v>1.68</v>
      </c>
      <c r="C4021">
        <v>0.56000000000000005</v>
      </c>
      <c r="D4021">
        <v>2.08</v>
      </c>
      <c r="E4021">
        <v>1.8495999999999999</v>
      </c>
      <c r="F4021">
        <v>0.23039999999999999</v>
      </c>
      <c r="H4021">
        <v>1.36</v>
      </c>
      <c r="I4021">
        <v>1.68</v>
      </c>
      <c r="J4021">
        <v>0.56000000000000005</v>
      </c>
      <c r="K4021">
        <v>1.9028799999999999</v>
      </c>
      <c r="L4021">
        <v>1.8495999999999999</v>
      </c>
      <c r="M4021">
        <v>5.3282799999999998E-2</v>
      </c>
      <c r="O4021">
        <f t="shared" si="124"/>
        <v>4.3240970819851814</v>
      </c>
      <c r="P4021">
        <f t="shared" si="125"/>
        <v>2.1123989139435859</v>
      </c>
    </row>
    <row r="4022" spans="1:16" x14ac:dyDescent="0.25">
      <c r="A4022">
        <v>1.36</v>
      </c>
      <c r="B4022">
        <v>1.76</v>
      </c>
      <c r="C4022">
        <v>0.56000000000000005</v>
      </c>
      <c r="D4022">
        <v>2.08</v>
      </c>
      <c r="E4022">
        <v>1.8495999999999999</v>
      </c>
      <c r="F4022">
        <v>0.23039999999999999</v>
      </c>
      <c r="H4022">
        <v>1.36</v>
      </c>
      <c r="I4022">
        <v>1.76</v>
      </c>
      <c r="J4022">
        <v>0.56000000000000005</v>
      </c>
      <c r="K4022">
        <v>1.9021600000000001</v>
      </c>
      <c r="L4022">
        <v>1.8495999999999999</v>
      </c>
      <c r="M4022">
        <v>5.25621E-2</v>
      </c>
      <c r="O4022">
        <f t="shared" si="124"/>
        <v>4.3833865085299104</v>
      </c>
      <c r="P4022">
        <f t="shared" si="125"/>
        <v>2.1320458952336874</v>
      </c>
    </row>
    <row r="4023" spans="1:16" x14ac:dyDescent="0.25">
      <c r="A4023">
        <v>1.36</v>
      </c>
      <c r="B4023">
        <v>1.84</v>
      </c>
      <c r="C4023">
        <v>0.56000000000000005</v>
      </c>
      <c r="D4023">
        <v>2.08</v>
      </c>
      <c r="E4023">
        <v>1.8495999999999999</v>
      </c>
      <c r="F4023">
        <v>0.23039999999999999</v>
      </c>
      <c r="H4023">
        <v>1.36</v>
      </c>
      <c r="I4023">
        <v>1.84</v>
      </c>
      <c r="J4023">
        <v>0.56000000000000005</v>
      </c>
      <c r="K4023">
        <v>1.90144</v>
      </c>
      <c r="L4023">
        <v>1.8495999999999999</v>
      </c>
      <c r="M4023">
        <v>5.1841400000000003E-2</v>
      </c>
      <c r="O4023">
        <f t="shared" si="124"/>
        <v>4.4443244202509957</v>
      </c>
      <c r="P4023">
        <f t="shared" si="125"/>
        <v>2.1519641322995144</v>
      </c>
    </row>
    <row r="4024" spans="1:16" x14ac:dyDescent="0.25">
      <c r="A4024">
        <v>1.36</v>
      </c>
      <c r="B4024">
        <v>1.92</v>
      </c>
      <c r="C4024">
        <v>0.56000000000000005</v>
      </c>
      <c r="D4024">
        <v>2.08</v>
      </c>
      <c r="E4024">
        <v>1.8495999999999999</v>
      </c>
      <c r="F4024">
        <v>0.23039999999999999</v>
      </c>
      <c r="H4024">
        <v>1.36</v>
      </c>
      <c r="I4024">
        <v>1.92</v>
      </c>
      <c r="J4024">
        <v>0.56000000000000005</v>
      </c>
      <c r="K4024">
        <v>1.90072</v>
      </c>
      <c r="L4024">
        <v>1.8495999999999999</v>
      </c>
      <c r="M4024">
        <v>5.1120699999999998E-2</v>
      </c>
      <c r="O4024">
        <f t="shared" si="124"/>
        <v>4.5069805382164176</v>
      </c>
      <c r="P4024">
        <f t="shared" si="125"/>
        <v>2.1721612203041523</v>
      </c>
    </row>
    <row r="4025" spans="1:16" x14ac:dyDescent="0.25">
      <c r="A4025">
        <v>1.36</v>
      </c>
      <c r="B4025">
        <v>2</v>
      </c>
      <c r="C4025">
        <v>0.56000000000000005</v>
      </c>
      <c r="D4025">
        <v>2.08</v>
      </c>
      <c r="E4025">
        <v>1.8495999999999999</v>
      </c>
      <c r="F4025">
        <v>0.23039999999999999</v>
      </c>
      <c r="H4025">
        <v>1.36</v>
      </c>
      <c r="I4025">
        <v>2</v>
      </c>
      <c r="J4025">
        <v>0.56000000000000005</v>
      </c>
      <c r="K4025">
        <v>1.9</v>
      </c>
      <c r="L4025">
        <v>1.8495999999999999</v>
      </c>
      <c r="M4025">
        <v>5.04E-2</v>
      </c>
      <c r="O4025">
        <f t="shared" si="124"/>
        <v>4.5714285714285712</v>
      </c>
      <c r="P4025">
        <f t="shared" si="125"/>
        <v>2.1926450779423958</v>
      </c>
    </row>
    <row r="4026" spans="1:16" x14ac:dyDescent="0.25">
      <c r="A4026">
        <v>1.44</v>
      </c>
      <c r="B4026">
        <v>0.08</v>
      </c>
      <c r="C4026">
        <v>0.56000000000000005</v>
      </c>
      <c r="D4026">
        <v>2.3225500000000001</v>
      </c>
      <c r="E4026">
        <v>2.0735999999999999</v>
      </c>
      <c r="F4026">
        <v>0.24895500000000001</v>
      </c>
      <c r="H4026">
        <v>1.44</v>
      </c>
      <c r="I4026">
        <v>0.08</v>
      </c>
      <c r="J4026">
        <v>0.56000000000000005</v>
      </c>
      <c r="K4026">
        <v>2.1009500000000001</v>
      </c>
      <c r="L4026">
        <v>2.0735999999999999</v>
      </c>
      <c r="M4026">
        <v>2.73539E-2</v>
      </c>
      <c r="O4026">
        <f t="shared" si="124"/>
        <v>9.1012616116897416</v>
      </c>
      <c r="P4026">
        <f t="shared" si="125"/>
        <v>3.1860665447366556</v>
      </c>
    </row>
    <row r="4027" spans="1:16" x14ac:dyDescent="0.25">
      <c r="A4027">
        <v>1.44</v>
      </c>
      <c r="B4027">
        <v>0.16</v>
      </c>
      <c r="C4027">
        <v>0.56000000000000005</v>
      </c>
      <c r="D4027">
        <v>2.32511</v>
      </c>
      <c r="E4027">
        <v>2.0735999999999999</v>
      </c>
      <c r="F4027">
        <v>0.25151000000000001</v>
      </c>
      <c r="H4027">
        <v>1.44</v>
      </c>
      <c r="I4027">
        <v>0.16</v>
      </c>
      <c r="J4027">
        <v>0.56000000000000005</v>
      </c>
      <c r="K4027">
        <v>2.1019100000000002</v>
      </c>
      <c r="L4027">
        <v>2.0735999999999999</v>
      </c>
      <c r="M4027">
        <v>2.8307700000000002E-2</v>
      </c>
      <c r="O4027">
        <f t="shared" si="124"/>
        <v>8.8848617160701853</v>
      </c>
      <c r="P4027">
        <f t="shared" si="125"/>
        <v>3.1513493223324804</v>
      </c>
    </row>
    <row r="4028" spans="1:16" x14ac:dyDescent="0.25">
      <c r="A4028">
        <v>1.44</v>
      </c>
      <c r="B4028">
        <v>0.24</v>
      </c>
      <c r="C4028">
        <v>0.56000000000000005</v>
      </c>
      <c r="D4028">
        <v>2.3276599999999998</v>
      </c>
      <c r="E4028">
        <v>2.0735999999999999</v>
      </c>
      <c r="F4028">
        <v>0.25406499999999999</v>
      </c>
      <c r="H4028">
        <v>1.44</v>
      </c>
      <c r="I4028">
        <v>0.24</v>
      </c>
      <c r="J4028">
        <v>0.56000000000000005</v>
      </c>
      <c r="K4028">
        <v>2.1028600000000002</v>
      </c>
      <c r="L4028">
        <v>2.0735999999999999</v>
      </c>
      <c r="M4028">
        <v>2.9261599999999999E-2</v>
      </c>
      <c r="O4028">
        <f t="shared" si="124"/>
        <v>8.6825395740492652</v>
      </c>
      <c r="P4028">
        <f t="shared" si="125"/>
        <v>3.1181170812658197</v>
      </c>
    </row>
    <row r="4029" spans="1:16" x14ac:dyDescent="0.25">
      <c r="A4029">
        <v>1.44</v>
      </c>
      <c r="B4029">
        <v>0.32</v>
      </c>
      <c r="C4029">
        <v>0.56000000000000005</v>
      </c>
      <c r="D4029">
        <v>2.3302200000000002</v>
      </c>
      <c r="E4029">
        <v>2.0735999999999999</v>
      </c>
      <c r="F4029">
        <v>0.25662000000000001</v>
      </c>
      <c r="H4029">
        <v>1.44</v>
      </c>
      <c r="I4029">
        <v>0.32</v>
      </c>
      <c r="J4029">
        <v>0.56000000000000005</v>
      </c>
      <c r="K4029">
        <v>2.1038199999999998</v>
      </c>
      <c r="L4029">
        <v>2.0735999999999999</v>
      </c>
      <c r="M4029">
        <v>3.0215499999999999E-2</v>
      </c>
      <c r="O4029">
        <f t="shared" si="124"/>
        <v>8.4929920074134149</v>
      </c>
      <c r="P4029">
        <f t="shared" si="125"/>
        <v>3.086272892273723</v>
      </c>
    </row>
    <row r="4030" spans="1:16" x14ac:dyDescent="0.25">
      <c r="A4030">
        <v>1.44</v>
      </c>
      <c r="B4030">
        <v>0.4</v>
      </c>
      <c r="C4030">
        <v>0.56000000000000005</v>
      </c>
      <c r="D4030">
        <v>2.33277</v>
      </c>
      <c r="E4030">
        <v>2.0735999999999999</v>
      </c>
      <c r="F4030">
        <v>0.25917499999999999</v>
      </c>
      <c r="H4030">
        <v>1.44</v>
      </c>
      <c r="I4030">
        <v>0.4</v>
      </c>
      <c r="J4030">
        <v>0.56000000000000005</v>
      </c>
      <c r="K4030">
        <v>2.1047699999999998</v>
      </c>
      <c r="L4030">
        <v>2.0735999999999999</v>
      </c>
      <c r="M4030">
        <v>3.11694E-2</v>
      </c>
      <c r="O4030">
        <f t="shared" si="124"/>
        <v>8.3150461670741169</v>
      </c>
      <c r="P4030">
        <f t="shared" si="125"/>
        <v>3.0557242737138646</v>
      </c>
    </row>
    <row r="4031" spans="1:16" x14ac:dyDescent="0.25">
      <c r="A4031">
        <v>1.44</v>
      </c>
      <c r="B4031">
        <v>0.48</v>
      </c>
      <c r="C4031">
        <v>0.56000000000000005</v>
      </c>
      <c r="D4031">
        <v>2.3353299999999999</v>
      </c>
      <c r="E4031">
        <v>2.0735999999999999</v>
      </c>
      <c r="F4031">
        <v>0.26173000000000002</v>
      </c>
      <c r="H4031">
        <v>1.44</v>
      </c>
      <c r="I4031">
        <v>0.48</v>
      </c>
      <c r="J4031">
        <v>0.56000000000000005</v>
      </c>
      <c r="K4031">
        <v>2.1057199999999998</v>
      </c>
      <c r="L4031">
        <v>2.0735999999999999</v>
      </c>
      <c r="M4031">
        <v>3.2123199999999998E-2</v>
      </c>
      <c r="O4031">
        <f t="shared" si="124"/>
        <v>8.1476938785675159</v>
      </c>
      <c r="P4031">
        <f t="shared" si="125"/>
        <v>3.0263917770430013</v>
      </c>
    </row>
    <row r="4032" spans="1:16" x14ac:dyDescent="0.25">
      <c r="A4032">
        <v>1.44</v>
      </c>
      <c r="B4032">
        <v>0.56000000000000005</v>
      </c>
      <c r="C4032">
        <v>0.56000000000000005</v>
      </c>
      <c r="D4032">
        <v>2.3378800000000002</v>
      </c>
      <c r="E4032">
        <v>2.0735999999999999</v>
      </c>
      <c r="F4032">
        <v>0.26428499999999999</v>
      </c>
      <c r="H4032">
        <v>1.44</v>
      </c>
      <c r="I4032">
        <v>0.56000000000000005</v>
      </c>
      <c r="J4032">
        <v>0.56000000000000005</v>
      </c>
      <c r="K4032">
        <v>2.1066799999999999</v>
      </c>
      <c r="L4032">
        <v>2.0735999999999999</v>
      </c>
      <c r="M4032">
        <v>3.3077099999999998E-2</v>
      </c>
      <c r="O4032">
        <f t="shared" si="124"/>
        <v>7.9899688908640725</v>
      </c>
      <c r="P4032">
        <f t="shared" si="125"/>
        <v>2.9981898859963683</v>
      </c>
    </row>
    <row r="4033" spans="1:16" x14ac:dyDescent="0.25">
      <c r="A4033">
        <v>1.44</v>
      </c>
      <c r="B4033">
        <v>0.64</v>
      </c>
      <c r="C4033">
        <v>0.56000000000000005</v>
      </c>
      <c r="D4033">
        <v>2.3404400000000001</v>
      </c>
      <c r="E4033">
        <v>2.0735999999999999</v>
      </c>
      <c r="F4033">
        <v>0.26684000000000002</v>
      </c>
      <c r="H4033">
        <v>1.44</v>
      </c>
      <c r="I4033">
        <v>0.64</v>
      </c>
      <c r="J4033">
        <v>0.56000000000000005</v>
      </c>
      <c r="K4033">
        <v>2.1076299999999999</v>
      </c>
      <c r="L4033">
        <v>2.0735999999999999</v>
      </c>
      <c r="M4033">
        <v>3.4030999999999999E-2</v>
      </c>
      <c r="O4033">
        <f t="shared" si="124"/>
        <v>7.8410860685845272</v>
      </c>
      <c r="P4033">
        <f t="shared" si="125"/>
        <v>2.9710534958255201</v>
      </c>
    </row>
    <row r="4034" spans="1:16" x14ac:dyDescent="0.25">
      <c r="A4034">
        <v>1.44</v>
      </c>
      <c r="B4034">
        <v>0.72</v>
      </c>
      <c r="C4034">
        <v>0.56000000000000005</v>
      </c>
      <c r="D4034">
        <v>2.3429899999999999</v>
      </c>
      <c r="E4034">
        <v>2.0735999999999999</v>
      </c>
      <c r="F4034">
        <v>0.269395</v>
      </c>
      <c r="H4034">
        <v>1.44</v>
      </c>
      <c r="I4034">
        <v>0.72</v>
      </c>
      <c r="J4034">
        <v>0.56000000000000005</v>
      </c>
      <c r="K4034">
        <v>2.1085799999999999</v>
      </c>
      <c r="L4034">
        <v>2.0735999999999999</v>
      </c>
      <c r="M4034">
        <v>3.4984800000000003E-2</v>
      </c>
      <c r="O4034">
        <f t="shared" ref="O4034:O4097" si="126">F4034/M4034</f>
        <v>7.7003441494591929</v>
      </c>
      <c r="P4034">
        <f t="shared" ref="P4034:P4097" si="127">LOG(O4034,2)</f>
        <v>2.9449229252390849</v>
      </c>
    </row>
    <row r="4035" spans="1:16" x14ac:dyDescent="0.25">
      <c r="A4035">
        <v>1.44</v>
      </c>
      <c r="B4035">
        <v>0.8</v>
      </c>
      <c r="C4035">
        <v>0.56000000000000005</v>
      </c>
      <c r="D4035">
        <v>2.3455499999999998</v>
      </c>
      <c r="E4035">
        <v>2.0735999999999999</v>
      </c>
      <c r="F4035">
        <v>0.27195000000000003</v>
      </c>
      <c r="H4035">
        <v>1.44</v>
      </c>
      <c r="I4035">
        <v>0.8</v>
      </c>
      <c r="J4035">
        <v>0.56000000000000005</v>
      </c>
      <c r="K4035">
        <v>2.10954</v>
      </c>
      <c r="L4035">
        <v>2.0735999999999999</v>
      </c>
      <c r="M4035">
        <v>3.5938699999999997E-2</v>
      </c>
      <c r="O4035">
        <f t="shared" si="126"/>
        <v>7.5670516741006226</v>
      </c>
      <c r="P4035">
        <f t="shared" si="127"/>
        <v>2.919731297081293</v>
      </c>
    </row>
    <row r="4036" spans="1:16" x14ac:dyDescent="0.25">
      <c r="A4036">
        <v>1.44</v>
      </c>
      <c r="B4036">
        <v>0.88</v>
      </c>
      <c r="C4036">
        <v>0.56000000000000005</v>
      </c>
      <c r="D4036">
        <v>2.3481000000000001</v>
      </c>
      <c r="E4036">
        <v>2.0735999999999999</v>
      </c>
      <c r="F4036">
        <v>0.274505</v>
      </c>
      <c r="H4036">
        <v>1.44</v>
      </c>
      <c r="I4036">
        <v>0.88</v>
      </c>
      <c r="J4036">
        <v>0.56000000000000005</v>
      </c>
      <c r="K4036">
        <v>2.11049</v>
      </c>
      <c r="L4036">
        <v>2.0735999999999999</v>
      </c>
      <c r="M4036">
        <v>3.6892599999999998E-2</v>
      </c>
      <c r="O4036">
        <f t="shared" si="126"/>
        <v>7.4406520548836355</v>
      </c>
      <c r="P4036">
        <f t="shared" si="127"/>
        <v>2.8954290561621221</v>
      </c>
    </row>
    <row r="4037" spans="1:16" x14ac:dyDescent="0.25">
      <c r="A4037">
        <v>1.44</v>
      </c>
      <c r="B4037">
        <v>0.96</v>
      </c>
      <c r="C4037">
        <v>0.56000000000000005</v>
      </c>
      <c r="D4037">
        <v>2.35066</v>
      </c>
      <c r="E4037">
        <v>2.0735999999999999</v>
      </c>
      <c r="F4037">
        <v>0.27705999999999997</v>
      </c>
      <c r="H4037">
        <v>1.44</v>
      </c>
      <c r="I4037">
        <v>0.96</v>
      </c>
      <c r="J4037">
        <v>0.56000000000000005</v>
      </c>
      <c r="K4037">
        <v>2.11145</v>
      </c>
      <c r="L4037">
        <v>2.0735999999999999</v>
      </c>
      <c r="M4037">
        <v>3.7846499999999998E-2</v>
      </c>
      <c r="O4037">
        <f t="shared" si="126"/>
        <v>7.3206240999828252</v>
      </c>
      <c r="P4037">
        <f t="shared" si="127"/>
        <v>2.8719666468111167</v>
      </c>
    </row>
    <row r="4038" spans="1:16" x14ac:dyDescent="0.25">
      <c r="A4038">
        <v>1.44</v>
      </c>
      <c r="B4038">
        <v>1.04</v>
      </c>
      <c r="C4038">
        <v>0.56000000000000005</v>
      </c>
      <c r="D4038">
        <v>2.3496600000000001</v>
      </c>
      <c r="E4038">
        <v>2.0735999999999999</v>
      </c>
      <c r="F4038">
        <v>0.27605600000000002</v>
      </c>
      <c r="H4038">
        <v>1.44</v>
      </c>
      <c r="I4038">
        <v>1.04</v>
      </c>
      <c r="J4038">
        <v>0.56000000000000005</v>
      </c>
      <c r="K4038">
        <v>2.1105900000000002</v>
      </c>
      <c r="L4038">
        <v>2.0735999999999999</v>
      </c>
      <c r="M4038">
        <v>3.6991499999999997E-2</v>
      </c>
      <c r="O4038">
        <f t="shared" si="126"/>
        <v>7.4626873741264896</v>
      </c>
      <c r="P4038">
        <f t="shared" si="127"/>
        <v>2.8996952502071767</v>
      </c>
    </row>
    <row r="4039" spans="1:16" x14ac:dyDescent="0.25">
      <c r="A4039">
        <v>1.44</v>
      </c>
      <c r="B4039">
        <v>1.1200000000000001</v>
      </c>
      <c r="C4039">
        <v>0.56000000000000005</v>
      </c>
      <c r="D4039">
        <v>2.3450899999999999</v>
      </c>
      <c r="E4039">
        <v>2.0735999999999999</v>
      </c>
      <c r="F4039">
        <v>0.27149400000000001</v>
      </c>
      <c r="H4039">
        <v>1.44</v>
      </c>
      <c r="I4039">
        <v>1.1200000000000001</v>
      </c>
      <c r="J4039">
        <v>0.56000000000000005</v>
      </c>
      <c r="K4039">
        <v>2.1079300000000001</v>
      </c>
      <c r="L4039">
        <v>2.0735999999999999</v>
      </c>
      <c r="M4039">
        <v>3.4327799999999999E-2</v>
      </c>
      <c r="O4039">
        <f t="shared" si="126"/>
        <v>7.9088668659220813</v>
      </c>
      <c r="P4039">
        <f t="shared" si="127"/>
        <v>2.9834710089813807</v>
      </c>
    </row>
    <row r="4040" spans="1:16" x14ac:dyDescent="0.25">
      <c r="A4040">
        <v>1.44</v>
      </c>
      <c r="B4040">
        <v>1.2</v>
      </c>
      <c r="C4040">
        <v>0.56000000000000005</v>
      </c>
      <c r="D4040">
        <v>2.3405300000000002</v>
      </c>
      <c r="E4040">
        <v>2.0735999999999999</v>
      </c>
      <c r="F4040">
        <v>0.26693099999999997</v>
      </c>
      <c r="H4040">
        <v>1.44</v>
      </c>
      <c r="I4040">
        <v>1.2</v>
      </c>
      <c r="J4040">
        <v>0.56000000000000005</v>
      </c>
      <c r="K4040">
        <v>2.1072099999999998</v>
      </c>
      <c r="L4040">
        <v>2.0735999999999999</v>
      </c>
      <c r="M4040">
        <v>3.3607100000000001E-2</v>
      </c>
      <c r="O4040">
        <f t="shared" si="126"/>
        <v>7.9426966325568102</v>
      </c>
      <c r="P4040">
        <f t="shared" si="127"/>
        <v>2.9896289013130959</v>
      </c>
    </row>
    <row r="4041" spans="1:16" x14ac:dyDescent="0.25">
      <c r="A4041">
        <v>1.44</v>
      </c>
      <c r="B4041">
        <v>1.28</v>
      </c>
      <c r="C4041">
        <v>0.56000000000000005</v>
      </c>
      <c r="D4041">
        <v>2.3359700000000001</v>
      </c>
      <c r="E4041">
        <v>2.0735999999999999</v>
      </c>
      <c r="F4041">
        <v>0.26236900000000002</v>
      </c>
      <c r="H4041">
        <v>1.44</v>
      </c>
      <c r="I4041">
        <v>1.28</v>
      </c>
      <c r="J4041">
        <v>0.56000000000000005</v>
      </c>
      <c r="K4041">
        <v>2.10649</v>
      </c>
      <c r="L4041">
        <v>2.0735999999999999</v>
      </c>
      <c r="M4041">
        <v>3.2886400000000003E-2</v>
      </c>
      <c r="O4041">
        <f t="shared" si="126"/>
        <v>7.9780395543446527</v>
      </c>
      <c r="P4041">
        <f t="shared" si="127"/>
        <v>2.9960342761845919</v>
      </c>
    </row>
    <row r="4042" spans="1:16" x14ac:dyDescent="0.25">
      <c r="A4042">
        <v>1.44</v>
      </c>
      <c r="B4042">
        <v>1.36</v>
      </c>
      <c r="C4042">
        <v>0.56000000000000005</v>
      </c>
      <c r="D4042">
        <v>2.33141</v>
      </c>
      <c r="E4042">
        <v>2.0735999999999999</v>
      </c>
      <c r="F4042">
        <v>0.25780599999999998</v>
      </c>
      <c r="H4042">
        <v>1.44</v>
      </c>
      <c r="I4042">
        <v>1.36</v>
      </c>
      <c r="J4042">
        <v>0.56000000000000005</v>
      </c>
      <c r="K4042">
        <v>2.1057700000000001</v>
      </c>
      <c r="L4042">
        <v>2.0735999999999999</v>
      </c>
      <c r="M4042">
        <v>3.2165699999999998E-2</v>
      </c>
      <c r="O4042">
        <f t="shared" si="126"/>
        <v>8.0149351638546644</v>
      </c>
      <c r="P4042">
        <f t="shared" si="127"/>
        <v>3.0026908498665756</v>
      </c>
    </row>
    <row r="4043" spans="1:16" x14ac:dyDescent="0.25">
      <c r="A4043">
        <v>1.44</v>
      </c>
      <c r="B4043">
        <v>1.44</v>
      </c>
      <c r="C4043">
        <v>0.56000000000000005</v>
      </c>
      <c r="D4043">
        <v>2.3268399999999998</v>
      </c>
      <c r="E4043">
        <v>2.0735999999999999</v>
      </c>
      <c r="F4043">
        <v>0.25324400000000002</v>
      </c>
      <c r="H4043">
        <v>1.44</v>
      </c>
      <c r="I4043">
        <v>1.44</v>
      </c>
      <c r="J4043">
        <v>0.56000000000000005</v>
      </c>
      <c r="K4043">
        <v>2.1050399999999998</v>
      </c>
      <c r="L4043">
        <v>2.0735999999999999</v>
      </c>
      <c r="M4043">
        <v>3.1445000000000001E-2</v>
      </c>
      <c r="O4043">
        <f t="shared" si="126"/>
        <v>8.0535538241373832</v>
      </c>
      <c r="P4043">
        <f t="shared" si="127"/>
        <v>3.0096255475835481</v>
      </c>
    </row>
    <row r="4044" spans="1:16" x14ac:dyDescent="0.25">
      <c r="A4044">
        <v>1.44</v>
      </c>
      <c r="B4044">
        <v>1.52</v>
      </c>
      <c r="C4044">
        <v>0.56000000000000005</v>
      </c>
      <c r="D4044">
        <v>2.3222800000000001</v>
      </c>
      <c r="E4044">
        <v>2.0735999999999999</v>
      </c>
      <c r="F4044">
        <v>0.24868100000000001</v>
      </c>
      <c r="H4044">
        <v>1.44</v>
      </c>
      <c r="I4044">
        <v>1.52</v>
      </c>
      <c r="J4044">
        <v>0.56000000000000005</v>
      </c>
      <c r="K4044">
        <v>2.10432</v>
      </c>
      <c r="L4044">
        <v>2.0735999999999999</v>
      </c>
      <c r="M4044">
        <v>3.07243E-2</v>
      </c>
      <c r="O4044">
        <f t="shared" si="126"/>
        <v>8.093951692959644</v>
      </c>
      <c r="P4044">
        <f t="shared" si="127"/>
        <v>3.016844238612534</v>
      </c>
    </row>
    <row r="4045" spans="1:16" x14ac:dyDescent="0.25">
      <c r="A4045">
        <v>1.44</v>
      </c>
      <c r="B4045">
        <v>1.6</v>
      </c>
      <c r="C4045">
        <v>0.56000000000000005</v>
      </c>
      <c r="D4045">
        <v>2.3199999999999998</v>
      </c>
      <c r="E4045">
        <v>2.0735999999999999</v>
      </c>
      <c r="F4045">
        <v>0.24640000000000001</v>
      </c>
      <c r="H4045">
        <v>1.44</v>
      </c>
      <c r="I4045">
        <v>1.6</v>
      </c>
      <c r="J4045">
        <v>0.56000000000000005</v>
      </c>
      <c r="K4045">
        <v>2.1036000000000001</v>
      </c>
      <c r="L4045">
        <v>2.0735999999999999</v>
      </c>
      <c r="M4045">
        <v>3.0003499999999999E-2</v>
      </c>
      <c r="O4045">
        <f t="shared" si="126"/>
        <v>8.2123752228906639</v>
      </c>
      <c r="P4045">
        <f t="shared" si="127"/>
        <v>3.0377995455951612</v>
      </c>
    </row>
    <row r="4046" spans="1:16" x14ac:dyDescent="0.25">
      <c r="A4046">
        <v>1.44</v>
      </c>
      <c r="B4046">
        <v>1.68</v>
      </c>
      <c r="C4046">
        <v>0.56000000000000005</v>
      </c>
      <c r="D4046">
        <v>2.3199999999999998</v>
      </c>
      <c r="E4046">
        <v>2.0735999999999999</v>
      </c>
      <c r="F4046">
        <v>0.24640000000000001</v>
      </c>
      <c r="H4046">
        <v>1.44</v>
      </c>
      <c r="I4046">
        <v>1.68</v>
      </c>
      <c r="J4046">
        <v>0.56000000000000005</v>
      </c>
      <c r="K4046">
        <v>2.1028799999999999</v>
      </c>
      <c r="L4046">
        <v>2.0735999999999999</v>
      </c>
      <c r="M4046">
        <v>2.9282800000000001E-2</v>
      </c>
      <c r="O4046">
        <f t="shared" si="126"/>
        <v>8.4144958815413826</v>
      </c>
      <c r="P4046">
        <f t="shared" si="127"/>
        <v>3.0728768412538532</v>
      </c>
    </row>
    <row r="4047" spans="1:16" x14ac:dyDescent="0.25">
      <c r="A4047">
        <v>1.44</v>
      </c>
      <c r="B4047">
        <v>1.76</v>
      </c>
      <c r="C4047">
        <v>0.56000000000000005</v>
      </c>
      <c r="D4047">
        <v>2.3199999999999998</v>
      </c>
      <c r="E4047">
        <v>2.0735999999999999</v>
      </c>
      <c r="F4047">
        <v>0.24640000000000001</v>
      </c>
      <c r="H4047">
        <v>1.44</v>
      </c>
      <c r="I4047">
        <v>1.76</v>
      </c>
      <c r="J4047">
        <v>0.56000000000000005</v>
      </c>
      <c r="K4047">
        <v>2.10216</v>
      </c>
      <c r="L4047">
        <v>2.0735999999999999</v>
      </c>
      <c r="M4047">
        <v>2.85621E-2</v>
      </c>
      <c r="O4047">
        <f t="shared" si="126"/>
        <v>8.6268166556380663</v>
      </c>
      <c r="P4047">
        <f t="shared" si="127"/>
        <v>3.1088282949352797</v>
      </c>
    </row>
    <row r="4048" spans="1:16" x14ac:dyDescent="0.25">
      <c r="A4048">
        <v>1.44</v>
      </c>
      <c r="B4048">
        <v>1.84</v>
      </c>
      <c r="C4048">
        <v>0.56000000000000005</v>
      </c>
      <c r="D4048">
        <v>2.3199999999999998</v>
      </c>
      <c r="E4048">
        <v>2.0735999999999999</v>
      </c>
      <c r="F4048">
        <v>0.24640000000000001</v>
      </c>
      <c r="H4048">
        <v>1.44</v>
      </c>
      <c r="I4048">
        <v>1.84</v>
      </c>
      <c r="J4048">
        <v>0.56000000000000005</v>
      </c>
      <c r="K4048">
        <v>2.1014400000000002</v>
      </c>
      <c r="L4048">
        <v>2.0735999999999999</v>
      </c>
      <c r="M4048">
        <v>2.7841399999999999E-2</v>
      </c>
      <c r="O4048">
        <f t="shared" si="126"/>
        <v>8.8501296630198194</v>
      </c>
      <c r="P4048">
        <f t="shared" si="127"/>
        <v>3.145698592238046</v>
      </c>
    </row>
    <row r="4049" spans="1:16" x14ac:dyDescent="0.25">
      <c r="A4049">
        <v>1.44</v>
      </c>
      <c r="B4049">
        <v>1.92</v>
      </c>
      <c r="C4049">
        <v>0.56000000000000005</v>
      </c>
      <c r="D4049">
        <v>2.3199999999999998</v>
      </c>
      <c r="E4049">
        <v>2.0735999999999999</v>
      </c>
      <c r="F4049">
        <v>0.24640000000000001</v>
      </c>
      <c r="H4049">
        <v>1.44</v>
      </c>
      <c r="I4049">
        <v>1.92</v>
      </c>
      <c r="J4049">
        <v>0.56000000000000005</v>
      </c>
      <c r="K4049">
        <v>2.1007199999999999</v>
      </c>
      <c r="L4049">
        <v>2.0735999999999999</v>
      </c>
      <c r="M4049">
        <v>2.7120700000000001E-2</v>
      </c>
      <c r="O4049">
        <f t="shared" si="126"/>
        <v>9.0853112198431454</v>
      </c>
      <c r="P4049">
        <f t="shared" si="127"/>
        <v>3.1835359352226287</v>
      </c>
    </row>
    <row r="4050" spans="1:16" x14ac:dyDescent="0.25">
      <c r="A4050">
        <v>1.44</v>
      </c>
      <c r="B4050">
        <v>2</v>
      </c>
      <c r="C4050">
        <v>0.56000000000000005</v>
      </c>
      <c r="D4050">
        <v>2.3199999999999998</v>
      </c>
      <c r="E4050">
        <v>2.0735999999999999</v>
      </c>
      <c r="F4050">
        <v>0.24640000000000001</v>
      </c>
      <c r="H4050">
        <v>1.44</v>
      </c>
      <c r="I4050">
        <v>2</v>
      </c>
      <c r="J4050">
        <v>0.56000000000000005</v>
      </c>
      <c r="K4050">
        <v>2.1</v>
      </c>
      <c r="L4050">
        <v>2.0735999999999999</v>
      </c>
      <c r="M4050">
        <v>2.64E-2</v>
      </c>
      <c r="O4050">
        <f t="shared" si="126"/>
        <v>9.3333333333333339</v>
      </c>
      <c r="P4050">
        <f t="shared" si="127"/>
        <v>3.2223924213364481</v>
      </c>
    </row>
    <row r="4051" spans="1:16" x14ac:dyDescent="0.25">
      <c r="A4051">
        <v>1.52</v>
      </c>
      <c r="B4051">
        <v>0.08</v>
      </c>
      <c r="C4051">
        <v>0.56000000000000005</v>
      </c>
      <c r="D4051">
        <v>2.5621900000000002</v>
      </c>
      <c r="E4051">
        <v>2.3104</v>
      </c>
      <c r="F4051">
        <v>0.25179000000000001</v>
      </c>
      <c r="H4051">
        <v>1.52</v>
      </c>
      <c r="I4051">
        <v>0.08</v>
      </c>
      <c r="J4051">
        <v>0.56000000000000005</v>
      </c>
      <c r="K4051">
        <v>2.3206899999999999</v>
      </c>
      <c r="L4051">
        <v>2.3104</v>
      </c>
      <c r="M4051">
        <v>1.02919E-2</v>
      </c>
      <c r="O4051">
        <f t="shared" si="126"/>
        <v>24.464870432087373</v>
      </c>
      <c r="P4051">
        <f t="shared" si="127"/>
        <v>4.6126397370501007</v>
      </c>
    </row>
    <row r="4052" spans="1:16" x14ac:dyDescent="0.25">
      <c r="A4052">
        <v>1.52</v>
      </c>
      <c r="B4052">
        <v>0.16</v>
      </c>
      <c r="C4052">
        <v>0.56000000000000005</v>
      </c>
      <c r="D4052">
        <v>2.5643799999999999</v>
      </c>
      <c r="E4052">
        <v>2.3104</v>
      </c>
      <c r="F4052">
        <v>0.25397999999999998</v>
      </c>
      <c r="H4052">
        <v>1.52</v>
      </c>
      <c r="I4052">
        <v>0.16</v>
      </c>
      <c r="J4052">
        <v>0.56000000000000005</v>
      </c>
      <c r="K4052">
        <v>2.32138</v>
      </c>
      <c r="L4052">
        <v>2.3104</v>
      </c>
      <c r="M4052">
        <v>1.09838E-2</v>
      </c>
      <c r="O4052">
        <f t="shared" si="126"/>
        <v>23.123144995356796</v>
      </c>
      <c r="P4052">
        <f t="shared" si="127"/>
        <v>4.53126572804742</v>
      </c>
    </row>
    <row r="4053" spans="1:16" x14ac:dyDescent="0.25">
      <c r="A4053">
        <v>1.52</v>
      </c>
      <c r="B4053">
        <v>0.24</v>
      </c>
      <c r="C4053">
        <v>0.56000000000000005</v>
      </c>
      <c r="D4053">
        <v>2.56657</v>
      </c>
      <c r="E4053">
        <v>2.3104</v>
      </c>
      <c r="F4053">
        <v>0.25617000000000001</v>
      </c>
      <c r="H4053">
        <v>1.52</v>
      </c>
      <c r="I4053">
        <v>0.24</v>
      </c>
      <c r="J4053">
        <v>0.56000000000000005</v>
      </c>
      <c r="K4053">
        <v>2.3220800000000001</v>
      </c>
      <c r="L4053">
        <v>2.3104</v>
      </c>
      <c r="M4053">
        <v>1.16756E-2</v>
      </c>
      <c r="O4053">
        <f t="shared" si="126"/>
        <v>21.940628318887253</v>
      </c>
      <c r="P4053">
        <f t="shared" si="127"/>
        <v>4.45553293601421</v>
      </c>
    </row>
    <row r="4054" spans="1:16" x14ac:dyDescent="0.25">
      <c r="A4054">
        <v>1.52</v>
      </c>
      <c r="B4054">
        <v>0.32</v>
      </c>
      <c r="C4054">
        <v>0.56000000000000005</v>
      </c>
      <c r="D4054">
        <v>2.5687600000000002</v>
      </c>
      <c r="E4054">
        <v>2.3104</v>
      </c>
      <c r="F4054">
        <v>0.25835999999999998</v>
      </c>
      <c r="H4054">
        <v>1.52</v>
      </c>
      <c r="I4054">
        <v>0.32</v>
      </c>
      <c r="J4054">
        <v>0.56000000000000005</v>
      </c>
      <c r="K4054">
        <v>2.3227699999999998</v>
      </c>
      <c r="L4054">
        <v>2.3104</v>
      </c>
      <c r="M4054">
        <v>1.23675E-2</v>
      </c>
      <c r="O4054">
        <f t="shared" si="126"/>
        <v>20.89023650697392</v>
      </c>
      <c r="P4054">
        <f t="shared" si="127"/>
        <v>4.3847569207297665</v>
      </c>
    </row>
    <row r="4055" spans="1:16" x14ac:dyDescent="0.25">
      <c r="A4055">
        <v>1.52</v>
      </c>
      <c r="B4055">
        <v>0.4</v>
      </c>
      <c r="C4055">
        <v>0.56000000000000005</v>
      </c>
      <c r="D4055">
        <v>2.5709499999999998</v>
      </c>
      <c r="E4055">
        <v>2.3104</v>
      </c>
      <c r="F4055">
        <v>0.26055</v>
      </c>
      <c r="H4055">
        <v>1.52</v>
      </c>
      <c r="I4055">
        <v>0.4</v>
      </c>
      <c r="J4055">
        <v>0.56000000000000005</v>
      </c>
      <c r="K4055">
        <v>2.3234599999999999</v>
      </c>
      <c r="L4055">
        <v>2.3104</v>
      </c>
      <c r="M4055">
        <v>1.3059400000000001E-2</v>
      </c>
      <c r="O4055">
        <f t="shared" si="126"/>
        <v>19.951146300748885</v>
      </c>
      <c r="P4055">
        <f t="shared" si="127"/>
        <v>4.3183997343122318</v>
      </c>
    </row>
    <row r="4056" spans="1:16" x14ac:dyDescent="0.25">
      <c r="A4056">
        <v>1.52</v>
      </c>
      <c r="B4056">
        <v>0.48</v>
      </c>
      <c r="C4056">
        <v>0.56000000000000005</v>
      </c>
      <c r="D4056">
        <v>2.57314</v>
      </c>
      <c r="E4056">
        <v>2.3104</v>
      </c>
      <c r="F4056">
        <v>0.26273999999999997</v>
      </c>
      <c r="H4056">
        <v>1.52</v>
      </c>
      <c r="I4056">
        <v>0.48</v>
      </c>
      <c r="J4056">
        <v>0.56000000000000005</v>
      </c>
      <c r="K4056">
        <v>2.3241499999999999</v>
      </c>
      <c r="L4056">
        <v>2.3104</v>
      </c>
      <c r="M4056">
        <v>1.3751299999999999E-2</v>
      </c>
      <c r="O4056">
        <f t="shared" si="126"/>
        <v>19.106557198228529</v>
      </c>
      <c r="P4056">
        <f t="shared" si="127"/>
        <v>4.2559959380636174</v>
      </c>
    </row>
    <row r="4057" spans="1:16" x14ac:dyDescent="0.25">
      <c r="A4057">
        <v>1.52</v>
      </c>
      <c r="B4057">
        <v>0.56000000000000005</v>
      </c>
      <c r="C4057">
        <v>0.56000000000000005</v>
      </c>
      <c r="D4057">
        <v>2.5753300000000001</v>
      </c>
      <c r="E4057">
        <v>2.3104</v>
      </c>
      <c r="F4057">
        <v>0.26493</v>
      </c>
      <c r="H4057">
        <v>1.52</v>
      </c>
      <c r="I4057">
        <v>0.56000000000000005</v>
      </c>
      <c r="J4057">
        <v>0.56000000000000005</v>
      </c>
      <c r="K4057">
        <v>2.32484</v>
      </c>
      <c r="L4057">
        <v>2.3104</v>
      </c>
      <c r="M4057">
        <v>1.44432E-2</v>
      </c>
      <c r="O4057">
        <f t="shared" si="126"/>
        <v>18.34288800265869</v>
      </c>
      <c r="P4057">
        <f t="shared" si="127"/>
        <v>4.1971488973480255</v>
      </c>
    </row>
    <row r="4058" spans="1:16" x14ac:dyDescent="0.25">
      <c r="A4058">
        <v>1.52</v>
      </c>
      <c r="B4058">
        <v>0.64</v>
      </c>
      <c r="C4058">
        <v>0.56000000000000005</v>
      </c>
      <c r="D4058">
        <v>2.5775199999999998</v>
      </c>
      <c r="E4058">
        <v>2.3104</v>
      </c>
      <c r="F4058">
        <v>0.26712000000000002</v>
      </c>
      <c r="H4058">
        <v>1.52</v>
      </c>
      <c r="I4058">
        <v>0.64</v>
      </c>
      <c r="J4058">
        <v>0.56000000000000005</v>
      </c>
      <c r="K4058">
        <v>2.3255400000000002</v>
      </c>
      <c r="L4058">
        <v>2.3104</v>
      </c>
      <c r="M4058">
        <v>1.51351E-2</v>
      </c>
      <c r="O4058">
        <f t="shared" si="126"/>
        <v>17.649040970987969</v>
      </c>
      <c r="P4058">
        <f t="shared" si="127"/>
        <v>4.1415178860897495</v>
      </c>
    </row>
    <row r="4059" spans="1:16" x14ac:dyDescent="0.25">
      <c r="A4059">
        <v>1.52</v>
      </c>
      <c r="B4059">
        <v>0.72</v>
      </c>
      <c r="C4059">
        <v>0.56000000000000005</v>
      </c>
      <c r="D4059">
        <v>2.5797099999999999</v>
      </c>
      <c r="E4059">
        <v>2.3104</v>
      </c>
      <c r="F4059">
        <v>0.26930999999999999</v>
      </c>
      <c r="H4059">
        <v>1.52</v>
      </c>
      <c r="I4059">
        <v>0.72</v>
      </c>
      <c r="J4059">
        <v>0.56000000000000005</v>
      </c>
      <c r="K4059">
        <v>2.3262299999999998</v>
      </c>
      <c r="L4059">
        <v>2.3104</v>
      </c>
      <c r="M4059">
        <v>1.5826900000000001E-2</v>
      </c>
      <c r="O4059">
        <f t="shared" si="126"/>
        <v>17.015966487435946</v>
      </c>
      <c r="P4059">
        <f t="shared" si="127"/>
        <v>4.0888171919458838</v>
      </c>
    </row>
    <row r="4060" spans="1:16" x14ac:dyDescent="0.25">
      <c r="A4060">
        <v>1.52</v>
      </c>
      <c r="B4060">
        <v>0.8</v>
      </c>
      <c r="C4060">
        <v>0.56000000000000005</v>
      </c>
      <c r="D4060">
        <v>2.5819000000000001</v>
      </c>
      <c r="E4060">
        <v>2.3104</v>
      </c>
      <c r="F4060">
        <v>0.27150000000000002</v>
      </c>
      <c r="H4060">
        <v>1.52</v>
      </c>
      <c r="I4060">
        <v>0.8</v>
      </c>
      <c r="J4060">
        <v>0.56000000000000005</v>
      </c>
      <c r="K4060">
        <v>2.3269199999999999</v>
      </c>
      <c r="L4060">
        <v>2.3104</v>
      </c>
      <c r="M4060">
        <v>1.65188E-2</v>
      </c>
      <c r="O4060">
        <f t="shared" si="126"/>
        <v>16.435818582463618</v>
      </c>
      <c r="P4060">
        <f t="shared" si="127"/>
        <v>4.0387714062159281</v>
      </c>
    </row>
    <row r="4061" spans="1:16" x14ac:dyDescent="0.25">
      <c r="A4061">
        <v>1.52</v>
      </c>
      <c r="B4061">
        <v>0.88</v>
      </c>
      <c r="C4061">
        <v>0.56000000000000005</v>
      </c>
      <c r="D4061">
        <v>2.5840900000000002</v>
      </c>
      <c r="E4061">
        <v>2.3104</v>
      </c>
      <c r="F4061">
        <v>0.27368999999999999</v>
      </c>
      <c r="H4061">
        <v>1.52</v>
      </c>
      <c r="I4061">
        <v>0.88</v>
      </c>
      <c r="J4061">
        <v>0.56000000000000005</v>
      </c>
      <c r="K4061">
        <v>2.32761</v>
      </c>
      <c r="L4061">
        <v>2.3104</v>
      </c>
      <c r="M4061">
        <v>1.7210699999999999E-2</v>
      </c>
      <c r="O4061">
        <f t="shared" si="126"/>
        <v>15.902316582126236</v>
      </c>
      <c r="P4061">
        <f t="shared" si="127"/>
        <v>3.9911650414096003</v>
      </c>
    </row>
    <row r="4062" spans="1:16" x14ac:dyDescent="0.25">
      <c r="A4062">
        <v>1.52</v>
      </c>
      <c r="B4062">
        <v>0.96</v>
      </c>
      <c r="C4062">
        <v>0.56000000000000005</v>
      </c>
      <c r="D4062">
        <v>2.5862799999999999</v>
      </c>
      <c r="E4062">
        <v>2.3104</v>
      </c>
      <c r="F4062">
        <v>0.27588000000000001</v>
      </c>
      <c r="H4062">
        <v>1.52</v>
      </c>
      <c r="I4062">
        <v>0.96</v>
      </c>
      <c r="J4062">
        <v>0.56000000000000005</v>
      </c>
      <c r="K4062">
        <v>2.3283</v>
      </c>
      <c r="L4062">
        <v>2.3104</v>
      </c>
      <c r="M4062">
        <v>1.7902600000000001E-2</v>
      </c>
      <c r="O4062">
        <f t="shared" si="126"/>
        <v>15.41005217119301</v>
      </c>
      <c r="P4062">
        <f t="shared" si="127"/>
        <v>3.9457998410355848</v>
      </c>
    </row>
    <row r="4063" spans="1:16" x14ac:dyDescent="0.25">
      <c r="A4063">
        <v>1.52</v>
      </c>
      <c r="B4063">
        <v>1.04</v>
      </c>
      <c r="C4063">
        <v>0.56000000000000005</v>
      </c>
      <c r="D4063">
        <v>2.5850900000000001</v>
      </c>
      <c r="E4063">
        <v>2.3104</v>
      </c>
      <c r="F4063">
        <v>0.27469399999999999</v>
      </c>
      <c r="H4063">
        <v>1.52</v>
      </c>
      <c r="I4063">
        <v>1.04</v>
      </c>
      <c r="J4063">
        <v>0.56000000000000005</v>
      </c>
      <c r="K4063">
        <v>2.32829</v>
      </c>
      <c r="L4063">
        <v>2.3104</v>
      </c>
      <c r="M4063">
        <v>1.78882E-2</v>
      </c>
      <c r="O4063">
        <f t="shared" si="126"/>
        <v>15.356156572489127</v>
      </c>
      <c r="P4063">
        <f t="shared" si="127"/>
        <v>3.9407452700834056</v>
      </c>
    </row>
    <row r="4064" spans="1:16" x14ac:dyDescent="0.25">
      <c r="A4064">
        <v>1.52</v>
      </c>
      <c r="B4064">
        <v>1.1200000000000001</v>
      </c>
      <c r="C4064">
        <v>0.56000000000000005</v>
      </c>
      <c r="D4064">
        <v>2.58053</v>
      </c>
      <c r="E4064">
        <v>2.3104</v>
      </c>
      <c r="F4064">
        <v>0.27013100000000001</v>
      </c>
      <c r="H4064">
        <v>1.52</v>
      </c>
      <c r="I4064">
        <v>1.1200000000000001</v>
      </c>
      <c r="J4064">
        <v>0.56000000000000005</v>
      </c>
      <c r="K4064">
        <v>2.3275700000000001</v>
      </c>
      <c r="L4064">
        <v>2.3104</v>
      </c>
      <c r="M4064">
        <v>1.7167499999999999E-2</v>
      </c>
      <c r="O4064">
        <f t="shared" si="126"/>
        <v>15.735022571719821</v>
      </c>
      <c r="P4064">
        <f t="shared" si="127"/>
        <v>3.9759073430556278</v>
      </c>
    </row>
    <row r="4065" spans="1:16" x14ac:dyDescent="0.25">
      <c r="A4065">
        <v>1.52</v>
      </c>
      <c r="B4065">
        <v>1.2</v>
      </c>
      <c r="C4065">
        <v>0.56000000000000005</v>
      </c>
      <c r="D4065">
        <v>2.5759699999999999</v>
      </c>
      <c r="E4065">
        <v>2.3104</v>
      </c>
      <c r="F4065">
        <v>0.265569</v>
      </c>
      <c r="H4065">
        <v>1.52</v>
      </c>
      <c r="I4065">
        <v>1.2</v>
      </c>
      <c r="J4065">
        <v>0.56000000000000005</v>
      </c>
      <c r="K4065">
        <v>2.3268499999999999</v>
      </c>
      <c r="L4065">
        <v>2.3104</v>
      </c>
      <c r="M4065">
        <v>1.6446700000000002E-2</v>
      </c>
      <c r="O4065">
        <f t="shared" si="126"/>
        <v>16.147251424297881</v>
      </c>
      <c r="P4065">
        <f t="shared" si="127"/>
        <v>4.0132167059981327</v>
      </c>
    </row>
    <row r="4066" spans="1:16" x14ac:dyDescent="0.25">
      <c r="A4066">
        <v>1.52</v>
      </c>
      <c r="B4066">
        <v>1.28</v>
      </c>
      <c r="C4066">
        <v>0.56000000000000005</v>
      </c>
      <c r="D4066">
        <v>2.5714100000000002</v>
      </c>
      <c r="E4066">
        <v>2.3104</v>
      </c>
      <c r="F4066">
        <v>0.26100600000000002</v>
      </c>
      <c r="H4066">
        <v>1.52</v>
      </c>
      <c r="I4066">
        <v>1.28</v>
      </c>
      <c r="J4066">
        <v>0.56000000000000005</v>
      </c>
      <c r="K4066">
        <v>2.32613</v>
      </c>
      <c r="L4066">
        <v>2.3104</v>
      </c>
      <c r="M4066">
        <v>1.5726E-2</v>
      </c>
      <c r="O4066">
        <f t="shared" si="126"/>
        <v>16.59710034338039</v>
      </c>
      <c r="P4066">
        <f t="shared" si="127"/>
        <v>4.0528593072044314</v>
      </c>
    </row>
    <row r="4067" spans="1:16" x14ac:dyDescent="0.25">
      <c r="A4067">
        <v>1.52</v>
      </c>
      <c r="B4067">
        <v>1.36</v>
      </c>
      <c r="C4067">
        <v>0.56000000000000005</v>
      </c>
      <c r="D4067">
        <v>2.56684</v>
      </c>
      <c r="E4067">
        <v>2.3104</v>
      </c>
      <c r="F4067">
        <v>0.25644400000000001</v>
      </c>
      <c r="H4067">
        <v>1.52</v>
      </c>
      <c r="I4067">
        <v>1.36</v>
      </c>
      <c r="J4067">
        <v>0.56000000000000005</v>
      </c>
      <c r="K4067">
        <v>2.3254100000000002</v>
      </c>
      <c r="L4067">
        <v>2.3104</v>
      </c>
      <c r="M4067">
        <v>1.5005299999999999E-2</v>
      </c>
      <c r="O4067">
        <f t="shared" si="126"/>
        <v>17.090228119397814</v>
      </c>
      <c r="P4067">
        <f t="shared" si="127"/>
        <v>4.0950997490417009</v>
      </c>
    </row>
    <row r="4068" spans="1:16" x14ac:dyDescent="0.25">
      <c r="A4068">
        <v>1.52</v>
      </c>
      <c r="B4068">
        <v>1.44</v>
      </c>
      <c r="C4068">
        <v>0.56000000000000005</v>
      </c>
      <c r="D4068">
        <v>2.5622799999999999</v>
      </c>
      <c r="E4068">
        <v>2.3104</v>
      </c>
      <c r="F4068">
        <v>0.25188100000000002</v>
      </c>
      <c r="H4068">
        <v>1.52</v>
      </c>
      <c r="I4068">
        <v>1.44</v>
      </c>
      <c r="J4068">
        <v>0.56000000000000005</v>
      </c>
      <c r="K4068">
        <v>2.3246799999999999</v>
      </c>
      <c r="L4068">
        <v>2.3104</v>
      </c>
      <c r="M4068">
        <v>1.42846E-2</v>
      </c>
      <c r="O4068">
        <f t="shared" si="126"/>
        <v>17.63304537753945</v>
      </c>
      <c r="P4068">
        <f t="shared" si="127"/>
        <v>4.140209756819992</v>
      </c>
    </row>
    <row r="4069" spans="1:16" x14ac:dyDescent="0.25">
      <c r="A4069">
        <v>1.52</v>
      </c>
      <c r="B4069">
        <v>1.52</v>
      </c>
      <c r="C4069">
        <v>0.56000000000000005</v>
      </c>
      <c r="D4069">
        <v>2.56</v>
      </c>
      <c r="E4069">
        <v>2.3104</v>
      </c>
      <c r="F4069">
        <v>0.24959999999999999</v>
      </c>
      <c r="H4069">
        <v>1.52</v>
      </c>
      <c r="I4069">
        <v>1.52</v>
      </c>
      <c r="J4069">
        <v>0.56000000000000005</v>
      </c>
      <c r="K4069">
        <v>2.32396</v>
      </c>
      <c r="L4069">
        <v>2.3104</v>
      </c>
      <c r="M4069">
        <v>1.35639E-2</v>
      </c>
      <c r="O4069">
        <f t="shared" si="126"/>
        <v>18.401787096631498</v>
      </c>
      <c r="P4069">
        <f t="shared" si="127"/>
        <v>4.2017739758571855</v>
      </c>
    </row>
    <row r="4070" spans="1:16" x14ac:dyDescent="0.25">
      <c r="A4070">
        <v>1.52</v>
      </c>
      <c r="B4070">
        <v>1.6</v>
      </c>
      <c r="C4070">
        <v>0.56000000000000005</v>
      </c>
      <c r="D4070">
        <v>2.56</v>
      </c>
      <c r="E4070">
        <v>2.3104</v>
      </c>
      <c r="F4070">
        <v>0.24959999999999999</v>
      </c>
      <c r="H4070">
        <v>1.52</v>
      </c>
      <c r="I4070">
        <v>1.6</v>
      </c>
      <c r="J4070">
        <v>0.56000000000000005</v>
      </c>
      <c r="K4070">
        <v>2.3232400000000002</v>
      </c>
      <c r="L4070">
        <v>2.3104</v>
      </c>
      <c r="M4070">
        <v>1.2843200000000001E-2</v>
      </c>
      <c r="O4070">
        <f t="shared" si="126"/>
        <v>19.434408870063532</v>
      </c>
      <c r="P4070">
        <f t="shared" si="127"/>
        <v>4.2805413212576706</v>
      </c>
    </row>
    <row r="4071" spans="1:16" x14ac:dyDescent="0.25">
      <c r="A4071">
        <v>1.52</v>
      </c>
      <c r="B4071">
        <v>1.68</v>
      </c>
      <c r="C4071">
        <v>0.56000000000000005</v>
      </c>
      <c r="D4071">
        <v>2.56</v>
      </c>
      <c r="E4071">
        <v>2.3104</v>
      </c>
      <c r="F4071">
        <v>0.24959999999999999</v>
      </c>
      <c r="H4071">
        <v>1.52</v>
      </c>
      <c r="I4071">
        <v>1.68</v>
      </c>
      <c r="J4071">
        <v>0.56000000000000005</v>
      </c>
      <c r="K4071">
        <v>2.3225199999999999</v>
      </c>
      <c r="L4071">
        <v>2.3104</v>
      </c>
      <c r="M4071">
        <v>1.21225E-2</v>
      </c>
      <c r="O4071">
        <f t="shared" si="126"/>
        <v>20.589812332439678</v>
      </c>
      <c r="P4071">
        <f t="shared" si="127"/>
        <v>4.3638587753532807</v>
      </c>
    </row>
    <row r="4072" spans="1:16" x14ac:dyDescent="0.25">
      <c r="A4072">
        <v>1.52</v>
      </c>
      <c r="B4072">
        <v>1.76</v>
      </c>
      <c r="C4072">
        <v>0.56000000000000005</v>
      </c>
      <c r="D4072">
        <v>2.56</v>
      </c>
      <c r="E4072">
        <v>2.3104</v>
      </c>
      <c r="F4072">
        <v>0.24959999999999999</v>
      </c>
      <c r="H4072">
        <v>1.52</v>
      </c>
      <c r="I4072">
        <v>1.76</v>
      </c>
      <c r="J4072">
        <v>0.56000000000000005</v>
      </c>
      <c r="K4072">
        <v>2.3218000000000001</v>
      </c>
      <c r="L4072">
        <v>2.3104</v>
      </c>
      <c r="M4072">
        <v>1.14018E-2</v>
      </c>
      <c r="O4072">
        <f t="shared" si="126"/>
        <v>21.891280324159343</v>
      </c>
      <c r="P4072">
        <f t="shared" si="127"/>
        <v>4.4522844287255223</v>
      </c>
    </row>
    <row r="4073" spans="1:16" x14ac:dyDescent="0.25">
      <c r="A4073">
        <v>1.52</v>
      </c>
      <c r="B4073">
        <v>1.84</v>
      </c>
      <c r="C4073">
        <v>0.56000000000000005</v>
      </c>
      <c r="D4073">
        <v>2.56</v>
      </c>
      <c r="E4073">
        <v>2.3104</v>
      </c>
      <c r="F4073">
        <v>0.24959999999999999</v>
      </c>
      <c r="H4073">
        <v>1.52</v>
      </c>
      <c r="I4073">
        <v>1.84</v>
      </c>
      <c r="J4073">
        <v>0.56000000000000005</v>
      </c>
      <c r="K4073">
        <v>2.3210799999999998</v>
      </c>
      <c r="L4073">
        <v>2.3104</v>
      </c>
      <c r="M4073">
        <v>1.0681100000000001E-2</v>
      </c>
      <c r="O4073">
        <f t="shared" si="126"/>
        <v>23.36837966127084</v>
      </c>
      <c r="P4073">
        <f t="shared" si="127"/>
        <v>4.5464857975278914</v>
      </c>
    </row>
    <row r="4074" spans="1:16" x14ac:dyDescent="0.25">
      <c r="A4074">
        <v>1.52</v>
      </c>
      <c r="B4074">
        <v>1.92</v>
      </c>
      <c r="C4074">
        <v>0.56000000000000005</v>
      </c>
      <c r="D4074">
        <v>2.56</v>
      </c>
      <c r="E4074">
        <v>2.3104</v>
      </c>
      <c r="F4074">
        <v>0.24959999999999999</v>
      </c>
      <c r="H4074">
        <v>1.52</v>
      </c>
      <c r="I4074">
        <v>1.92</v>
      </c>
      <c r="J4074">
        <v>0.56000000000000005</v>
      </c>
      <c r="K4074">
        <v>2.32036</v>
      </c>
      <c r="L4074">
        <v>2.3104</v>
      </c>
      <c r="M4074">
        <v>9.9603499999999998E-3</v>
      </c>
      <c r="O4074">
        <f t="shared" si="126"/>
        <v>25.059360363842636</v>
      </c>
      <c r="P4074">
        <f t="shared" si="127"/>
        <v>4.6472776854573814</v>
      </c>
    </row>
    <row r="4075" spans="1:16" x14ac:dyDescent="0.25">
      <c r="A4075">
        <v>1.52</v>
      </c>
      <c r="B4075">
        <v>2</v>
      </c>
      <c r="C4075">
        <v>0.56000000000000005</v>
      </c>
      <c r="D4075">
        <v>2.56</v>
      </c>
      <c r="E4075">
        <v>2.3104</v>
      </c>
      <c r="F4075">
        <v>0.24959999999999999</v>
      </c>
      <c r="H4075">
        <v>1.52</v>
      </c>
      <c r="I4075">
        <v>2</v>
      </c>
      <c r="J4075">
        <v>0.56000000000000005</v>
      </c>
      <c r="K4075">
        <v>2.3199999999999998</v>
      </c>
      <c r="L4075">
        <v>2.3104</v>
      </c>
      <c r="M4075">
        <v>9.5999999999999992E-3</v>
      </c>
      <c r="O4075">
        <f t="shared" si="126"/>
        <v>26</v>
      </c>
      <c r="P4075">
        <f t="shared" si="127"/>
        <v>4.7004397181410926</v>
      </c>
    </row>
    <row r="4076" spans="1:16" x14ac:dyDescent="0.25">
      <c r="A4076">
        <v>1.6</v>
      </c>
      <c r="B4076">
        <v>0.08</v>
      </c>
      <c r="C4076">
        <v>0.56000000000000005</v>
      </c>
      <c r="D4076">
        <v>2.8018200000000002</v>
      </c>
      <c r="E4076">
        <v>2.56</v>
      </c>
      <c r="F4076">
        <v>0.24182500000000001</v>
      </c>
      <c r="H4076">
        <v>1.6</v>
      </c>
      <c r="I4076">
        <v>0.08</v>
      </c>
      <c r="J4076">
        <v>0.56000000000000005</v>
      </c>
      <c r="K4076">
        <v>2.6005799999999999</v>
      </c>
      <c r="L4076">
        <v>2.56</v>
      </c>
      <c r="M4076">
        <v>4.0576599999999997E-2</v>
      </c>
      <c r="O4076">
        <f t="shared" si="126"/>
        <v>5.9597156982102995</v>
      </c>
      <c r="P4076">
        <f t="shared" si="127"/>
        <v>2.575243510122823</v>
      </c>
    </row>
    <row r="4077" spans="1:16" x14ac:dyDescent="0.25">
      <c r="A4077">
        <v>1.6</v>
      </c>
      <c r="B4077">
        <v>0.16</v>
      </c>
      <c r="C4077">
        <v>0.56000000000000005</v>
      </c>
      <c r="D4077">
        <v>2.8036500000000002</v>
      </c>
      <c r="E4077">
        <v>2.56</v>
      </c>
      <c r="F4077">
        <v>0.24365000000000001</v>
      </c>
      <c r="H4077">
        <v>1.6</v>
      </c>
      <c r="I4077">
        <v>0.16</v>
      </c>
      <c r="J4077">
        <v>0.56000000000000005</v>
      </c>
      <c r="K4077">
        <v>2.6011500000000001</v>
      </c>
      <c r="L4077">
        <v>2.56</v>
      </c>
      <c r="M4077">
        <v>4.1153099999999998E-2</v>
      </c>
      <c r="O4077">
        <f t="shared" si="126"/>
        <v>5.9205746347176769</v>
      </c>
      <c r="P4077">
        <f t="shared" si="127"/>
        <v>2.565737206669239</v>
      </c>
    </row>
    <row r="4078" spans="1:16" x14ac:dyDescent="0.25">
      <c r="A4078">
        <v>1.6</v>
      </c>
      <c r="B4078">
        <v>0.24</v>
      </c>
      <c r="C4078">
        <v>0.56000000000000005</v>
      </c>
      <c r="D4078">
        <v>2.8054700000000001</v>
      </c>
      <c r="E4078">
        <v>2.56</v>
      </c>
      <c r="F4078">
        <v>0.245475</v>
      </c>
      <c r="H4078">
        <v>1.6</v>
      </c>
      <c r="I4078">
        <v>0.24</v>
      </c>
      <c r="J4078">
        <v>0.56000000000000005</v>
      </c>
      <c r="K4078">
        <v>2.6017299999999999</v>
      </c>
      <c r="L4078">
        <v>2.56</v>
      </c>
      <c r="M4078">
        <v>4.1729700000000002E-2</v>
      </c>
      <c r="O4078">
        <f t="shared" si="126"/>
        <v>5.8825009525589689</v>
      </c>
      <c r="P4078">
        <f t="shared" si="127"/>
        <v>2.5564296490665708</v>
      </c>
    </row>
    <row r="4079" spans="1:16" x14ac:dyDescent="0.25">
      <c r="A4079">
        <v>1.6</v>
      </c>
      <c r="B4079">
        <v>0.32</v>
      </c>
      <c r="C4079">
        <v>0.56000000000000005</v>
      </c>
      <c r="D4079">
        <v>2.8073000000000001</v>
      </c>
      <c r="E4079">
        <v>2.56</v>
      </c>
      <c r="F4079">
        <v>0.24729999999999999</v>
      </c>
      <c r="H4079">
        <v>1.6</v>
      </c>
      <c r="I4079">
        <v>0.32</v>
      </c>
      <c r="J4079">
        <v>0.56000000000000005</v>
      </c>
      <c r="K4079">
        <v>2.6023100000000001</v>
      </c>
      <c r="L4079">
        <v>2.56</v>
      </c>
      <c r="M4079">
        <v>4.2306299999999998E-2</v>
      </c>
      <c r="O4079">
        <f t="shared" si="126"/>
        <v>5.8454650962149843</v>
      </c>
      <c r="P4079">
        <f t="shared" si="127"/>
        <v>2.5473178177951428</v>
      </c>
    </row>
    <row r="4080" spans="1:16" x14ac:dyDescent="0.25">
      <c r="A4080">
        <v>1.6</v>
      </c>
      <c r="B4080">
        <v>0.4</v>
      </c>
      <c r="C4080">
        <v>0.56000000000000005</v>
      </c>
      <c r="D4080">
        <v>2.8091200000000001</v>
      </c>
      <c r="E4080">
        <v>2.56</v>
      </c>
      <c r="F4080">
        <v>0.24912500000000001</v>
      </c>
      <c r="H4080">
        <v>1.6</v>
      </c>
      <c r="I4080">
        <v>0.4</v>
      </c>
      <c r="J4080">
        <v>0.56000000000000005</v>
      </c>
      <c r="K4080">
        <v>2.6028799999999999</v>
      </c>
      <c r="L4080">
        <v>2.56</v>
      </c>
      <c r="M4080">
        <v>4.2882799999999999E-2</v>
      </c>
      <c r="O4080">
        <f t="shared" si="126"/>
        <v>5.8094387493353983</v>
      </c>
      <c r="P4080">
        <f t="shared" si="127"/>
        <v>2.5383987913987331</v>
      </c>
    </row>
    <row r="4081" spans="1:16" x14ac:dyDescent="0.25">
      <c r="A4081">
        <v>1.6</v>
      </c>
      <c r="B4081">
        <v>0.48</v>
      </c>
      <c r="C4081">
        <v>0.56000000000000005</v>
      </c>
      <c r="D4081">
        <v>2.8109500000000001</v>
      </c>
      <c r="E4081">
        <v>2.56</v>
      </c>
      <c r="F4081">
        <v>0.25095000000000001</v>
      </c>
      <c r="H4081">
        <v>1.6</v>
      </c>
      <c r="I4081">
        <v>0.48</v>
      </c>
      <c r="J4081">
        <v>0.56000000000000005</v>
      </c>
      <c r="K4081">
        <v>2.6034600000000001</v>
      </c>
      <c r="L4081">
        <v>2.56</v>
      </c>
      <c r="M4081">
        <v>4.3459400000000002E-2</v>
      </c>
      <c r="O4081">
        <f t="shared" si="126"/>
        <v>5.7743549151621973</v>
      </c>
      <c r="P4081">
        <f t="shared" si="127"/>
        <v>2.5296597841600166</v>
      </c>
    </row>
    <row r="4082" spans="1:16" x14ac:dyDescent="0.25">
      <c r="A4082">
        <v>1.6</v>
      </c>
      <c r="B4082">
        <v>0.56000000000000005</v>
      </c>
      <c r="C4082">
        <v>0.56000000000000005</v>
      </c>
      <c r="D4082">
        <v>2.81277</v>
      </c>
      <c r="E4082">
        <v>2.56</v>
      </c>
      <c r="F4082">
        <v>0.25277500000000003</v>
      </c>
      <c r="H4082">
        <v>1.6</v>
      </c>
      <c r="I4082">
        <v>0.56000000000000005</v>
      </c>
      <c r="J4082">
        <v>0.56000000000000005</v>
      </c>
      <c r="K4082">
        <v>2.6040399999999999</v>
      </c>
      <c r="L4082">
        <v>2.56</v>
      </c>
      <c r="M4082">
        <v>4.4035999999999999E-2</v>
      </c>
      <c r="O4082">
        <f t="shared" si="126"/>
        <v>5.7401898446725417</v>
      </c>
      <c r="P4082">
        <f t="shared" si="127"/>
        <v>2.5210984517857074</v>
      </c>
    </row>
    <row r="4083" spans="1:16" x14ac:dyDescent="0.25">
      <c r="A4083">
        <v>1.6</v>
      </c>
      <c r="B4083">
        <v>0.64</v>
      </c>
      <c r="C4083">
        <v>0.56000000000000005</v>
      </c>
      <c r="D4083">
        <v>2.8146</v>
      </c>
      <c r="E4083">
        <v>2.56</v>
      </c>
      <c r="F4083">
        <v>0.25459999999999999</v>
      </c>
      <c r="H4083">
        <v>1.6</v>
      </c>
      <c r="I4083">
        <v>0.64</v>
      </c>
      <c r="J4083">
        <v>0.56000000000000005</v>
      </c>
      <c r="K4083">
        <v>2.6046100000000001</v>
      </c>
      <c r="L4083">
        <v>2.56</v>
      </c>
      <c r="M4083">
        <v>4.4612499999999999E-2</v>
      </c>
      <c r="O4083">
        <f t="shared" si="126"/>
        <v>5.7069207060801341</v>
      </c>
      <c r="P4083">
        <f t="shared" si="127"/>
        <v>2.5127125178523353</v>
      </c>
    </row>
    <row r="4084" spans="1:16" x14ac:dyDescent="0.25">
      <c r="A4084">
        <v>1.6</v>
      </c>
      <c r="B4084">
        <v>0.72</v>
      </c>
      <c r="C4084">
        <v>0.56000000000000005</v>
      </c>
      <c r="D4084">
        <v>2.8164199999999999</v>
      </c>
      <c r="E4084">
        <v>2.56</v>
      </c>
      <c r="F4084">
        <v>0.25642500000000001</v>
      </c>
      <c r="H4084">
        <v>1.6</v>
      </c>
      <c r="I4084">
        <v>0.72</v>
      </c>
      <c r="J4084">
        <v>0.56000000000000005</v>
      </c>
      <c r="K4084">
        <v>2.6051899999999999</v>
      </c>
      <c r="L4084">
        <v>2.56</v>
      </c>
      <c r="M4084">
        <v>4.5189100000000003E-2</v>
      </c>
      <c r="O4084">
        <f t="shared" si="126"/>
        <v>5.6744878742882685</v>
      </c>
      <c r="P4084">
        <f t="shared" si="127"/>
        <v>2.5044901942424884</v>
      </c>
    </row>
    <row r="4085" spans="1:16" x14ac:dyDescent="0.25">
      <c r="A4085">
        <v>1.6</v>
      </c>
      <c r="B4085">
        <v>0.8</v>
      </c>
      <c r="C4085">
        <v>0.56000000000000005</v>
      </c>
      <c r="D4085">
        <v>2.8182499999999999</v>
      </c>
      <c r="E4085">
        <v>2.56</v>
      </c>
      <c r="F4085">
        <v>0.25824999999999998</v>
      </c>
      <c r="H4085">
        <v>1.6</v>
      </c>
      <c r="I4085">
        <v>0.8</v>
      </c>
      <c r="J4085">
        <v>0.56000000000000005</v>
      </c>
      <c r="K4085">
        <v>2.6057700000000001</v>
      </c>
      <c r="L4085">
        <v>2.56</v>
      </c>
      <c r="M4085">
        <v>4.5765699999999999E-2</v>
      </c>
      <c r="O4085">
        <f t="shared" si="126"/>
        <v>5.6428722820802477</v>
      </c>
      <c r="P4085">
        <f t="shared" si="127"/>
        <v>2.4964296967212607</v>
      </c>
    </row>
    <row r="4086" spans="1:16" x14ac:dyDescent="0.25">
      <c r="A4086">
        <v>1.6</v>
      </c>
      <c r="B4086">
        <v>0.88</v>
      </c>
      <c r="C4086">
        <v>0.56000000000000005</v>
      </c>
      <c r="D4086">
        <v>2.8200699999999999</v>
      </c>
      <c r="E4086">
        <v>2.56</v>
      </c>
      <c r="F4086">
        <v>0.260075</v>
      </c>
      <c r="H4086">
        <v>1.6</v>
      </c>
      <c r="I4086">
        <v>0.88</v>
      </c>
      <c r="J4086">
        <v>0.56000000000000005</v>
      </c>
      <c r="K4086">
        <v>2.6063399999999999</v>
      </c>
      <c r="L4086">
        <v>2.56</v>
      </c>
      <c r="M4086">
        <v>4.63422E-2</v>
      </c>
      <c r="O4086">
        <f t="shared" si="126"/>
        <v>5.6120555346962382</v>
      </c>
      <c r="P4086">
        <f t="shared" si="127"/>
        <v>2.488529285371647</v>
      </c>
    </row>
    <row r="4087" spans="1:16" x14ac:dyDescent="0.25">
      <c r="A4087">
        <v>1.6</v>
      </c>
      <c r="B4087">
        <v>0.96</v>
      </c>
      <c r="C4087">
        <v>0.56000000000000005</v>
      </c>
      <c r="D4087">
        <v>2.8218999999999999</v>
      </c>
      <c r="E4087">
        <v>2.56</v>
      </c>
      <c r="F4087">
        <v>0.26190000000000002</v>
      </c>
      <c r="H4087">
        <v>1.6</v>
      </c>
      <c r="I4087">
        <v>0.96</v>
      </c>
      <c r="J4087">
        <v>0.56000000000000005</v>
      </c>
      <c r="K4087">
        <v>2.6069200000000001</v>
      </c>
      <c r="L4087">
        <v>2.56</v>
      </c>
      <c r="M4087">
        <v>4.6918799999999997E-2</v>
      </c>
      <c r="O4087">
        <f t="shared" si="126"/>
        <v>5.5819841939691557</v>
      </c>
      <c r="P4087">
        <f t="shared" si="127"/>
        <v>2.4807780392526726</v>
      </c>
    </row>
    <row r="4088" spans="1:16" x14ac:dyDescent="0.25">
      <c r="A4088">
        <v>1.6</v>
      </c>
      <c r="B4088">
        <v>1.04</v>
      </c>
      <c r="C4088">
        <v>0.56000000000000005</v>
      </c>
      <c r="D4088">
        <v>2.8205300000000002</v>
      </c>
      <c r="E4088">
        <v>2.56</v>
      </c>
      <c r="F4088">
        <v>0.26053100000000001</v>
      </c>
      <c r="H4088">
        <v>1.6</v>
      </c>
      <c r="I4088">
        <v>1.04</v>
      </c>
      <c r="J4088">
        <v>0.56000000000000005</v>
      </c>
      <c r="K4088">
        <v>2.6068500000000001</v>
      </c>
      <c r="L4088">
        <v>2.56</v>
      </c>
      <c r="M4088">
        <v>4.6846699999999998E-2</v>
      </c>
      <c r="O4088">
        <f t="shared" si="126"/>
        <v>5.5613522403926003</v>
      </c>
      <c r="P4088">
        <f t="shared" si="127"/>
        <v>2.4754357162783887</v>
      </c>
    </row>
    <row r="4089" spans="1:16" x14ac:dyDescent="0.25">
      <c r="A4089">
        <v>1.6</v>
      </c>
      <c r="B4089">
        <v>1.1200000000000001</v>
      </c>
      <c r="C4089">
        <v>0.56000000000000005</v>
      </c>
      <c r="D4089">
        <v>2.8159700000000001</v>
      </c>
      <c r="E4089">
        <v>2.56</v>
      </c>
      <c r="F4089">
        <v>0.255969</v>
      </c>
      <c r="H4089">
        <v>1.6</v>
      </c>
      <c r="I4089">
        <v>1.1200000000000001</v>
      </c>
      <c r="J4089">
        <v>0.56000000000000005</v>
      </c>
      <c r="K4089">
        <v>2.6061299999999998</v>
      </c>
      <c r="L4089">
        <v>2.56</v>
      </c>
      <c r="M4089">
        <v>4.6126E-2</v>
      </c>
      <c r="O4089">
        <f t="shared" si="126"/>
        <v>5.5493431036725491</v>
      </c>
      <c r="P4089">
        <f t="shared" si="127"/>
        <v>2.4723170044063068</v>
      </c>
    </row>
    <row r="4090" spans="1:16" x14ac:dyDescent="0.25">
      <c r="A4090">
        <v>1.6</v>
      </c>
      <c r="B4090">
        <v>1.2</v>
      </c>
      <c r="C4090">
        <v>0.56000000000000005</v>
      </c>
      <c r="D4090">
        <v>2.81141</v>
      </c>
      <c r="E4090">
        <v>2.56</v>
      </c>
      <c r="F4090">
        <v>0.25140600000000002</v>
      </c>
      <c r="H4090">
        <v>1.6</v>
      </c>
      <c r="I4090">
        <v>1.2</v>
      </c>
      <c r="J4090">
        <v>0.56000000000000005</v>
      </c>
      <c r="K4090">
        <v>2.60541</v>
      </c>
      <c r="L4090">
        <v>2.56</v>
      </c>
      <c r="M4090">
        <v>4.5405300000000003E-2</v>
      </c>
      <c r="O4090">
        <f t="shared" si="126"/>
        <v>5.5369307107320074</v>
      </c>
      <c r="P4090">
        <f t="shared" si="127"/>
        <v>2.469086468065024</v>
      </c>
    </row>
    <row r="4091" spans="1:16" x14ac:dyDescent="0.25">
      <c r="A4091">
        <v>1.6</v>
      </c>
      <c r="B4091">
        <v>1.28</v>
      </c>
      <c r="C4091">
        <v>0.56000000000000005</v>
      </c>
      <c r="D4091">
        <v>2.8068399999999998</v>
      </c>
      <c r="E4091">
        <v>2.56</v>
      </c>
      <c r="F4091">
        <v>0.24684400000000001</v>
      </c>
      <c r="H4091">
        <v>1.6</v>
      </c>
      <c r="I4091">
        <v>1.28</v>
      </c>
      <c r="J4091">
        <v>0.56000000000000005</v>
      </c>
      <c r="K4091">
        <v>2.6046800000000001</v>
      </c>
      <c r="L4091">
        <v>2.56</v>
      </c>
      <c r="M4091">
        <v>4.4684599999999998E-2</v>
      </c>
      <c r="O4091">
        <f t="shared" si="126"/>
        <v>5.5241403078465519</v>
      </c>
      <c r="P4091">
        <f t="shared" si="127"/>
        <v>2.4657499631266919</v>
      </c>
    </row>
    <row r="4092" spans="1:16" x14ac:dyDescent="0.25">
      <c r="A4092">
        <v>1.6</v>
      </c>
      <c r="B4092">
        <v>1.36</v>
      </c>
      <c r="C4092">
        <v>0.56000000000000005</v>
      </c>
      <c r="D4092">
        <v>2.8022800000000001</v>
      </c>
      <c r="E4092">
        <v>2.56</v>
      </c>
      <c r="F4092">
        <v>0.242281</v>
      </c>
      <c r="H4092">
        <v>1.6</v>
      </c>
      <c r="I4092">
        <v>1.36</v>
      </c>
      <c r="J4092">
        <v>0.56000000000000005</v>
      </c>
      <c r="K4092">
        <v>2.6039599999999998</v>
      </c>
      <c r="L4092">
        <v>2.56</v>
      </c>
      <c r="M4092">
        <v>4.39639E-2</v>
      </c>
      <c r="O4092">
        <f t="shared" si="126"/>
        <v>5.5109078130011211</v>
      </c>
      <c r="P4092">
        <f t="shared" si="127"/>
        <v>2.4622899938300975</v>
      </c>
    </row>
    <row r="4093" spans="1:16" x14ac:dyDescent="0.25">
      <c r="A4093">
        <v>1.6</v>
      </c>
      <c r="B4093">
        <v>1.44</v>
      </c>
      <c r="C4093">
        <v>0.56000000000000005</v>
      </c>
      <c r="D4093">
        <v>2.8</v>
      </c>
      <c r="E4093">
        <v>2.56</v>
      </c>
      <c r="F4093">
        <v>0.24</v>
      </c>
      <c r="H4093">
        <v>1.6</v>
      </c>
      <c r="I4093">
        <v>1.44</v>
      </c>
      <c r="J4093">
        <v>0.56000000000000005</v>
      </c>
      <c r="K4093">
        <v>2.60324</v>
      </c>
      <c r="L4093">
        <v>2.56</v>
      </c>
      <c r="M4093">
        <v>4.3243200000000002E-2</v>
      </c>
      <c r="O4093">
        <f t="shared" si="126"/>
        <v>5.5500055500055492</v>
      </c>
      <c r="P4093">
        <f t="shared" si="127"/>
        <v>2.4724892141585055</v>
      </c>
    </row>
    <row r="4094" spans="1:16" x14ac:dyDescent="0.25">
      <c r="A4094">
        <v>1.6</v>
      </c>
      <c r="B4094">
        <v>1.52</v>
      </c>
      <c r="C4094">
        <v>0.56000000000000005</v>
      </c>
      <c r="D4094">
        <v>2.8</v>
      </c>
      <c r="E4094">
        <v>2.56</v>
      </c>
      <c r="F4094">
        <v>0.24</v>
      </c>
      <c r="H4094">
        <v>1.6</v>
      </c>
      <c r="I4094">
        <v>1.52</v>
      </c>
      <c r="J4094">
        <v>0.56000000000000005</v>
      </c>
      <c r="K4094">
        <v>2.6025200000000002</v>
      </c>
      <c r="L4094">
        <v>2.56</v>
      </c>
      <c r="M4094">
        <v>4.2522499999999998E-2</v>
      </c>
      <c r="O4094">
        <f t="shared" si="126"/>
        <v>5.6440707860544421</v>
      </c>
      <c r="P4094">
        <f t="shared" si="127"/>
        <v>2.4967360818489457</v>
      </c>
    </row>
    <row r="4095" spans="1:16" x14ac:dyDescent="0.25">
      <c r="A4095">
        <v>1.6</v>
      </c>
      <c r="B4095">
        <v>1.6</v>
      </c>
      <c r="C4095">
        <v>0.56000000000000005</v>
      </c>
      <c r="D4095">
        <v>2.8</v>
      </c>
      <c r="E4095">
        <v>2.56</v>
      </c>
      <c r="F4095">
        <v>0.24</v>
      </c>
      <c r="H4095">
        <v>1.6</v>
      </c>
      <c r="I4095">
        <v>1.6</v>
      </c>
      <c r="J4095">
        <v>0.56000000000000005</v>
      </c>
      <c r="K4095">
        <v>2.6017999999999999</v>
      </c>
      <c r="L4095">
        <v>2.56</v>
      </c>
      <c r="M4095">
        <v>4.18018E-2</v>
      </c>
      <c r="O4095">
        <f t="shared" si="126"/>
        <v>5.7413795578180844</v>
      </c>
      <c r="P4095">
        <f t="shared" si="127"/>
        <v>2.5213974341288226</v>
      </c>
    </row>
    <row r="4096" spans="1:16" x14ac:dyDescent="0.25">
      <c r="A4096">
        <v>1.6</v>
      </c>
      <c r="B4096">
        <v>1.68</v>
      </c>
      <c r="C4096">
        <v>0.56000000000000005</v>
      </c>
      <c r="D4096">
        <v>2.8</v>
      </c>
      <c r="E4096">
        <v>2.56</v>
      </c>
      <c r="F4096">
        <v>0.24</v>
      </c>
      <c r="H4096">
        <v>1.6</v>
      </c>
      <c r="I4096">
        <v>1.68</v>
      </c>
      <c r="J4096">
        <v>0.56000000000000005</v>
      </c>
      <c r="K4096">
        <v>2.6010800000000001</v>
      </c>
      <c r="L4096">
        <v>2.56</v>
      </c>
      <c r="M4096">
        <v>4.1081100000000002E-2</v>
      </c>
      <c r="O4096">
        <f t="shared" si="126"/>
        <v>5.8421025727159197</v>
      </c>
      <c r="P4096">
        <f t="shared" si="127"/>
        <v>2.5464876885076415</v>
      </c>
    </row>
    <row r="4097" spans="1:16" x14ac:dyDescent="0.25">
      <c r="A4097">
        <v>1.6</v>
      </c>
      <c r="B4097">
        <v>1.76</v>
      </c>
      <c r="C4097">
        <v>0.56000000000000005</v>
      </c>
      <c r="D4097">
        <v>2.8</v>
      </c>
      <c r="E4097">
        <v>2.56</v>
      </c>
      <c r="F4097">
        <v>0.24</v>
      </c>
      <c r="H4097">
        <v>1.6</v>
      </c>
      <c r="I4097">
        <v>1.76</v>
      </c>
      <c r="J4097">
        <v>0.56000000000000005</v>
      </c>
      <c r="K4097">
        <v>2.6003599999999998</v>
      </c>
      <c r="L4097">
        <v>2.56</v>
      </c>
      <c r="M4097">
        <v>4.0360399999999998E-2</v>
      </c>
      <c r="O4097">
        <f t="shared" si="126"/>
        <v>5.9464227311919604</v>
      </c>
      <c r="P4097">
        <f t="shared" si="127"/>
        <v>2.5720220280817245</v>
      </c>
    </row>
    <row r="4098" spans="1:16" x14ac:dyDescent="0.25">
      <c r="A4098">
        <v>1.6</v>
      </c>
      <c r="B4098">
        <v>1.84</v>
      </c>
      <c r="C4098">
        <v>0.56000000000000005</v>
      </c>
      <c r="D4098">
        <v>2.8</v>
      </c>
      <c r="E4098">
        <v>2.56</v>
      </c>
      <c r="F4098">
        <v>0.24</v>
      </c>
      <c r="H4098">
        <v>1.6</v>
      </c>
      <c r="I4098">
        <v>1.84</v>
      </c>
      <c r="J4098">
        <v>0.56000000000000005</v>
      </c>
      <c r="K4098">
        <v>2.6</v>
      </c>
      <c r="L4098">
        <v>2.56</v>
      </c>
      <c r="M4098">
        <v>0.04</v>
      </c>
      <c r="O4098">
        <f t="shared" ref="O4098:O4161" si="128">F4098/M4098</f>
        <v>6</v>
      </c>
      <c r="P4098">
        <f t="shared" ref="P4098:P4161" si="129">LOG(O4098,2)</f>
        <v>2.5849625007211561</v>
      </c>
    </row>
    <row r="4099" spans="1:16" x14ac:dyDescent="0.25">
      <c r="A4099">
        <v>1.6</v>
      </c>
      <c r="B4099">
        <v>1.92</v>
      </c>
      <c r="C4099">
        <v>0.56000000000000005</v>
      </c>
      <c r="D4099">
        <v>2.8</v>
      </c>
      <c r="E4099">
        <v>2.56</v>
      </c>
      <c r="F4099">
        <v>0.24</v>
      </c>
      <c r="H4099">
        <v>1.6</v>
      </c>
      <c r="I4099">
        <v>1.92</v>
      </c>
      <c r="J4099">
        <v>0.56000000000000005</v>
      </c>
      <c r="K4099">
        <v>2.6</v>
      </c>
      <c r="L4099">
        <v>2.56</v>
      </c>
      <c r="M4099">
        <v>0.04</v>
      </c>
      <c r="O4099">
        <f t="shared" si="128"/>
        <v>6</v>
      </c>
      <c r="P4099">
        <f t="shared" si="129"/>
        <v>2.5849625007211561</v>
      </c>
    </row>
    <row r="4100" spans="1:16" x14ac:dyDescent="0.25">
      <c r="A4100">
        <v>1.6</v>
      </c>
      <c r="B4100">
        <v>2</v>
      </c>
      <c r="C4100">
        <v>0.56000000000000005</v>
      </c>
      <c r="D4100">
        <v>2.8</v>
      </c>
      <c r="E4100">
        <v>2.56</v>
      </c>
      <c r="F4100">
        <v>0.24</v>
      </c>
      <c r="H4100">
        <v>1.6</v>
      </c>
      <c r="I4100">
        <v>2</v>
      </c>
      <c r="J4100">
        <v>0.56000000000000005</v>
      </c>
      <c r="K4100">
        <v>2.6</v>
      </c>
      <c r="L4100">
        <v>2.56</v>
      </c>
      <c r="M4100">
        <v>0.04</v>
      </c>
      <c r="O4100">
        <f t="shared" si="128"/>
        <v>6</v>
      </c>
      <c r="P4100">
        <f t="shared" si="129"/>
        <v>2.5849625007211561</v>
      </c>
    </row>
    <row r="4101" spans="1:16" x14ac:dyDescent="0.25">
      <c r="A4101">
        <v>1.68</v>
      </c>
      <c r="B4101">
        <v>0.08</v>
      </c>
      <c r="C4101">
        <v>0.56000000000000005</v>
      </c>
      <c r="D4101">
        <v>3.0414599999999998</v>
      </c>
      <c r="E4101">
        <v>2.8224</v>
      </c>
      <c r="F4101">
        <v>0.21906</v>
      </c>
      <c r="H4101">
        <v>1.68</v>
      </c>
      <c r="I4101">
        <v>0.08</v>
      </c>
      <c r="J4101">
        <v>0.56000000000000005</v>
      </c>
      <c r="K4101">
        <v>2.8804599999999998</v>
      </c>
      <c r="L4101">
        <v>2.8224</v>
      </c>
      <c r="M4101">
        <v>5.8061300000000003E-2</v>
      </c>
      <c r="O4101">
        <f t="shared" si="128"/>
        <v>3.7729089772361277</v>
      </c>
      <c r="P4101">
        <f t="shared" si="129"/>
        <v>1.9156772950395993</v>
      </c>
    </row>
    <row r="4102" spans="1:16" x14ac:dyDescent="0.25">
      <c r="A4102">
        <v>1.68</v>
      </c>
      <c r="B4102">
        <v>0.16</v>
      </c>
      <c r="C4102">
        <v>0.56000000000000005</v>
      </c>
      <c r="D4102">
        <v>3.0429200000000001</v>
      </c>
      <c r="E4102">
        <v>2.8224</v>
      </c>
      <c r="F4102">
        <v>0.22051999999999999</v>
      </c>
      <c r="H4102">
        <v>1.68</v>
      </c>
      <c r="I4102">
        <v>0.16</v>
      </c>
      <c r="J4102">
        <v>0.56000000000000005</v>
      </c>
      <c r="K4102">
        <v>2.8809200000000001</v>
      </c>
      <c r="L4102">
        <v>2.8224</v>
      </c>
      <c r="M4102">
        <v>5.8522499999999998E-2</v>
      </c>
      <c r="O4102">
        <f t="shared" si="128"/>
        <v>3.7681233713528983</v>
      </c>
      <c r="P4102">
        <f t="shared" si="129"/>
        <v>1.9138462007058079</v>
      </c>
    </row>
    <row r="4103" spans="1:16" x14ac:dyDescent="0.25">
      <c r="A4103">
        <v>1.68</v>
      </c>
      <c r="B4103">
        <v>0.24</v>
      </c>
      <c r="C4103">
        <v>0.56000000000000005</v>
      </c>
      <c r="D4103">
        <v>3.0443799999999999</v>
      </c>
      <c r="E4103">
        <v>2.8224</v>
      </c>
      <c r="F4103">
        <v>0.22198000000000001</v>
      </c>
      <c r="H4103">
        <v>1.68</v>
      </c>
      <c r="I4103">
        <v>0.24</v>
      </c>
      <c r="J4103">
        <v>0.56000000000000005</v>
      </c>
      <c r="K4103">
        <v>2.8813800000000001</v>
      </c>
      <c r="L4103">
        <v>2.8224</v>
      </c>
      <c r="M4103">
        <v>5.8983800000000003E-2</v>
      </c>
      <c r="O4103">
        <f t="shared" si="128"/>
        <v>3.7634062234037144</v>
      </c>
      <c r="P4103">
        <f t="shared" si="129"/>
        <v>1.9120390228257573</v>
      </c>
    </row>
    <row r="4104" spans="1:16" x14ac:dyDescent="0.25">
      <c r="A4104">
        <v>1.68</v>
      </c>
      <c r="B4104">
        <v>0.32</v>
      </c>
      <c r="C4104">
        <v>0.56000000000000005</v>
      </c>
      <c r="D4104">
        <v>3.0458400000000001</v>
      </c>
      <c r="E4104">
        <v>2.8224</v>
      </c>
      <c r="F4104">
        <v>0.22344</v>
      </c>
      <c r="H4104">
        <v>1.68</v>
      </c>
      <c r="I4104">
        <v>0.32</v>
      </c>
      <c r="J4104">
        <v>0.56000000000000005</v>
      </c>
      <c r="K4104">
        <v>2.88185</v>
      </c>
      <c r="L4104">
        <v>2.8224</v>
      </c>
      <c r="M4104">
        <v>5.9444999999999998E-2</v>
      </c>
      <c r="O4104">
        <f t="shared" si="128"/>
        <v>3.7587686096391626</v>
      </c>
      <c r="P4104">
        <f t="shared" si="129"/>
        <v>1.9102601055908099</v>
      </c>
    </row>
    <row r="4105" spans="1:16" x14ac:dyDescent="0.25">
      <c r="A4105">
        <v>1.68</v>
      </c>
      <c r="B4105">
        <v>0.4</v>
      </c>
      <c r="C4105">
        <v>0.56000000000000005</v>
      </c>
      <c r="D4105">
        <v>3.0472999999999999</v>
      </c>
      <c r="E4105">
        <v>2.8224</v>
      </c>
      <c r="F4105">
        <v>0.22489999999999999</v>
      </c>
      <c r="H4105">
        <v>1.68</v>
      </c>
      <c r="I4105">
        <v>0.4</v>
      </c>
      <c r="J4105">
        <v>0.56000000000000005</v>
      </c>
      <c r="K4105">
        <v>2.8823099999999999</v>
      </c>
      <c r="L4105">
        <v>2.8224</v>
      </c>
      <c r="M4105">
        <v>5.9906300000000003E-2</v>
      </c>
      <c r="O4105">
        <f t="shared" si="128"/>
        <v>3.7541961362995209</v>
      </c>
      <c r="P4105">
        <f t="shared" si="129"/>
        <v>1.9085040250954901</v>
      </c>
    </row>
    <row r="4106" spans="1:16" x14ac:dyDescent="0.25">
      <c r="A4106">
        <v>1.68</v>
      </c>
      <c r="B4106">
        <v>0.48</v>
      </c>
      <c r="C4106">
        <v>0.56000000000000005</v>
      </c>
      <c r="D4106">
        <v>3.0487600000000001</v>
      </c>
      <c r="E4106">
        <v>2.8224</v>
      </c>
      <c r="F4106">
        <v>0.22636000000000001</v>
      </c>
      <c r="H4106">
        <v>1.68</v>
      </c>
      <c r="I4106">
        <v>0.48</v>
      </c>
      <c r="J4106">
        <v>0.56000000000000005</v>
      </c>
      <c r="K4106">
        <v>2.8827699999999998</v>
      </c>
      <c r="L4106">
        <v>2.8224</v>
      </c>
      <c r="M4106">
        <v>6.0367499999999998E-2</v>
      </c>
      <c r="O4106">
        <f t="shared" si="128"/>
        <v>3.7496997556632294</v>
      </c>
      <c r="P4106">
        <f t="shared" si="129"/>
        <v>1.906775081379934</v>
      </c>
    </row>
    <row r="4107" spans="1:16" x14ac:dyDescent="0.25">
      <c r="A4107">
        <v>1.68</v>
      </c>
      <c r="B4107">
        <v>0.56000000000000005</v>
      </c>
      <c r="C4107">
        <v>0.56000000000000005</v>
      </c>
      <c r="D4107">
        <v>3.0502199999999999</v>
      </c>
      <c r="E4107">
        <v>2.8224</v>
      </c>
      <c r="F4107">
        <v>0.22781999999999999</v>
      </c>
      <c r="H4107">
        <v>1.68</v>
      </c>
      <c r="I4107">
        <v>0.56000000000000005</v>
      </c>
      <c r="J4107">
        <v>0.56000000000000005</v>
      </c>
      <c r="K4107">
        <v>2.8832300000000002</v>
      </c>
      <c r="L4107">
        <v>2.8224</v>
      </c>
      <c r="M4107">
        <v>6.0828800000000002E-2</v>
      </c>
      <c r="O4107">
        <f t="shared" si="128"/>
        <v>3.7452654005997159</v>
      </c>
      <c r="P4107">
        <f t="shared" si="129"/>
        <v>1.9050679559503292</v>
      </c>
    </row>
    <row r="4108" spans="1:16" x14ac:dyDescent="0.25">
      <c r="A4108">
        <v>1.68</v>
      </c>
      <c r="B4108">
        <v>0.64</v>
      </c>
      <c r="C4108">
        <v>0.56000000000000005</v>
      </c>
      <c r="D4108">
        <v>3.0516800000000002</v>
      </c>
      <c r="E4108">
        <v>2.8224</v>
      </c>
      <c r="F4108">
        <v>0.22928000000000001</v>
      </c>
      <c r="H4108">
        <v>1.68</v>
      </c>
      <c r="I4108">
        <v>0.64</v>
      </c>
      <c r="J4108">
        <v>0.56000000000000005</v>
      </c>
      <c r="K4108">
        <v>2.8836900000000001</v>
      </c>
      <c r="L4108">
        <v>2.8224</v>
      </c>
      <c r="M4108">
        <v>6.1289999999999997E-2</v>
      </c>
      <c r="O4108">
        <f t="shared" si="128"/>
        <v>3.7409038994942083</v>
      </c>
      <c r="P4108">
        <f t="shared" si="129"/>
        <v>1.9033869048077625</v>
      </c>
    </row>
    <row r="4109" spans="1:16" x14ac:dyDescent="0.25">
      <c r="A4109">
        <v>1.68</v>
      </c>
      <c r="B4109">
        <v>0.72</v>
      </c>
      <c r="C4109">
        <v>0.56000000000000005</v>
      </c>
      <c r="D4109">
        <v>3.05314</v>
      </c>
      <c r="E4109">
        <v>2.8224</v>
      </c>
      <c r="F4109">
        <v>0.23074</v>
      </c>
      <c r="H4109">
        <v>1.68</v>
      </c>
      <c r="I4109">
        <v>0.72</v>
      </c>
      <c r="J4109">
        <v>0.56000000000000005</v>
      </c>
      <c r="K4109">
        <v>2.88415</v>
      </c>
      <c r="L4109">
        <v>2.8224</v>
      </c>
      <c r="M4109">
        <v>6.1751300000000002E-2</v>
      </c>
      <c r="O4109">
        <f t="shared" si="128"/>
        <v>3.7366014966486536</v>
      </c>
      <c r="P4109">
        <f t="shared" si="129"/>
        <v>1.9017267105035596</v>
      </c>
    </row>
    <row r="4110" spans="1:16" x14ac:dyDescent="0.25">
      <c r="A4110">
        <v>1.68</v>
      </c>
      <c r="B4110">
        <v>0.8</v>
      </c>
      <c r="C4110">
        <v>0.56000000000000005</v>
      </c>
      <c r="D4110">
        <v>3.0546000000000002</v>
      </c>
      <c r="E4110">
        <v>2.8224</v>
      </c>
      <c r="F4110">
        <v>0.23219999999999999</v>
      </c>
      <c r="H4110">
        <v>1.68</v>
      </c>
      <c r="I4110">
        <v>0.8</v>
      </c>
      <c r="J4110">
        <v>0.56000000000000005</v>
      </c>
      <c r="K4110">
        <v>2.8846099999999999</v>
      </c>
      <c r="L4110">
        <v>2.8224</v>
      </c>
      <c r="M4110">
        <v>6.2212499999999997E-2</v>
      </c>
      <c r="O4110">
        <f t="shared" si="128"/>
        <v>3.732368896925859</v>
      </c>
      <c r="P4110">
        <f t="shared" si="129"/>
        <v>1.9000915851885471</v>
      </c>
    </row>
    <row r="4111" spans="1:16" x14ac:dyDescent="0.25">
      <c r="A4111">
        <v>1.68</v>
      </c>
      <c r="B4111">
        <v>0.88</v>
      </c>
      <c r="C4111">
        <v>0.56000000000000005</v>
      </c>
      <c r="D4111">
        <v>3.05606</v>
      </c>
      <c r="E4111">
        <v>2.8224</v>
      </c>
      <c r="F4111">
        <v>0.23366000000000001</v>
      </c>
      <c r="H4111">
        <v>1.68</v>
      </c>
      <c r="I4111">
        <v>0.88</v>
      </c>
      <c r="J4111">
        <v>0.56000000000000005</v>
      </c>
      <c r="K4111">
        <v>2.8850699999999998</v>
      </c>
      <c r="L4111">
        <v>2.8224</v>
      </c>
      <c r="M4111">
        <v>6.2673800000000002E-2</v>
      </c>
      <c r="O4111">
        <f t="shared" si="128"/>
        <v>3.7281926419014004</v>
      </c>
      <c r="P4111">
        <f t="shared" si="129"/>
        <v>1.8984764083653987</v>
      </c>
    </row>
    <row r="4112" spans="1:16" x14ac:dyDescent="0.25">
      <c r="A4112">
        <v>1.68</v>
      </c>
      <c r="B4112">
        <v>0.96</v>
      </c>
      <c r="C4112">
        <v>0.56000000000000005</v>
      </c>
      <c r="D4112">
        <v>3.0575199999999998</v>
      </c>
      <c r="E4112">
        <v>2.8224</v>
      </c>
      <c r="F4112">
        <v>0.23512</v>
      </c>
      <c r="H4112">
        <v>1.68</v>
      </c>
      <c r="I4112">
        <v>0.96</v>
      </c>
      <c r="J4112">
        <v>0.56000000000000005</v>
      </c>
      <c r="K4112">
        <v>2.8855400000000002</v>
      </c>
      <c r="L4112">
        <v>2.8224</v>
      </c>
      <c r="M4112">
        <v>6.31351E-2</v>
      </c>
      <c r="O4112">
        <f t="shared" si="128"/>
        <v>3.7240774149403424</v>
      </c>
      <c r="P4112">
        <f t="shared" si="129"/>
        <v>1.8968830634954357</v>
      </c>
    </row>
    <row r="4113" spans="1:16" x14ac:dyDescent="0.25">
      <c r="A4113">
        <v>1.68</v>
      </c>
      <c r="B4113">
        <v>1.04</v>
      </c>
      <c r="C4113">
        <v>0.56000000000000005</v>
      </c>
      <c r="D4113">
        <v>3.0559699999999999</v>
      </c>
      <c r="E4113">
        <v>2.8224</v>
      </c>
      <c r="F4113">
        <v>0.233569</v>
      </c>
      <c r="H4113">
        <v>1.68</v>
      </c>
      <c r="I4113">
        <v>1.04</v>
      </c>
      <c r="J4113">
        <v>0.56000000000000005</v>
      </c>
      <c r="K4113">
        <v>2.8854099999999998</v>
      </c>
      <c r="L4113">
        <v>2.8224</v>
      </c>
      <c r="M4113">
        <v>6.30053E-2</v>
      </c>
      <c r="O4113">
        <f t="shared" si="128"/>
        <v>3.7071325745611876</v>
      </c>
      <c r="P4113">
        <f t="shared" si="129"/>
        <v>1.8903037097731807</v>
      </c>
    </row>
    <row r="4114" spans="1:16" x14ac:dyDescent="0.25">
      <c r="A4114">
        <v>1.68</v>
      </c>
      <c r="B4114">
        <v>1.1200000000000001</v>
      </c>
      <c r="C4114">
        <v>0.56000000000000005</v>
      </c>
      <c r="D4114">
        <v>3.0514100000000002</v>
      </c>
      <c r="E4114">
        <v>2.8224</v>
      </c>
      <c r="F4114">
        <v>0.22900599999999999</v>
      </c>
      <c r="H4114">
        <v>1.68</v>
      </c>
      <c r="I4114">
        <v>1.1200000000000001</v>
      </c>
      <c r="J4114">
        <v>0.56000000000000005</v>
      </c>
      <c r="K4114">
        <v>2.8846799999999999</v>
      </c>
      <c r="L4114">
        <v>2.8224</v>
      </c>
      <c r="M4114">
        <v>6.2284600000000002E-2</v>
      </c>
      <c r="O4114">
        <f t="shared" si="128"/>
        <v>3.6767676118976436</v>
      </c>
      <c r="P4114">
        <f t="shared" si="129"/>
        <v>1.8784379946652956</v>
      </c>
    </row>
    <row r="4115" spans="1:16" x14ac:dyDescent="0.25">
      <c r="A4115">
        <v>1.68</v>
      </c>
      <c r="B4115">
        <v>1.2</v>
      </c>
      <c r="C4115">
        <v>0.56000000000000005</v>
      </c>
      <c r="D4115">
        <v>3.04684</v>
      </c>
      <c r="E4115">
        <v>2.8224</v>
      </c>
      <c r="F4115">
        <v>0.224444</v>
      </c>
      <c r="H4115">
        <v>1.68</v>
      </c>
      <c r="I4115">
        <v>1.2</v>
      </c>
      <c r="J4115">
        <v>0.56000000000000005</v>
      </c>
      <c r="K4115">
        <v>2.8839600000000001</v>
      </c>
      <c r="L4115">
        <v>2.8224</v>
      </c>
      <c r="M4115">
        <v>6.1563899999999998E-2</v>
      </c>
      <c r="O4115">
        <f t="shared" si="128"/>
        <v>3.645707955473906</v>
      </c>
      <c r="P4115">
        <f t="shared" si="129"/>
        <v>1.8661989969050985</v>
      </c>
    </row>
    <row r="4116" spans="1:16" x14ac:dyDescent="0.25">
      <c r="A4116">
        <v>1.68</v>
      </c>
      <c r="B4116">
        <v>1.28</v>
      </c>
      <c r="C4116">
        <v>0.56000000000000005</v>
      </c>
      <c r="D4116">
        <v>3.0422799999999999</v>
      </c>
      <c r="E4116">
        <v>2.8224</v>
      </c>
      <c r="F4116">
        <v>0.21988099999999999</v>
      </c>
      <c r="H4116">
        <v>1.68</v>
      </c>
      <c r="I4116">
        <v>1.28</v>
      </c>
      <c r="J4116">
        <v>0.56000000000000005</v>
      </c>
      <c r="K4116">
        <v>2.8832399999999998</v>
      </c>
      <c r="L4116">
        <v>2.8224</v>
      </c>
      <c r="M4116">
        <v>6.08432E-2</v>
      </c>
      <c r="O4116">
        <f t="shared" si="128"/>
        <v>3.6138960475451651</v>
      </c>
      <c r="P4116">
        <f t="shared" si="129"/>
        <v>1.8535550081814833</v>
      </c>
    </row>
    <row r="4117" spans="1:16" x14ac:dyDescent="0.25">
      <c r="A4117">
        <v>1.68</v>
      </c>
      <c r="B4117">
        <v>1.36</v>
      </c>
      <c r="C4117">
        <v>0.56000000000000005</v>
      </c>
      <c r="D4117">
        <v>3.04</v>
      </c>
      <c r="E4117">
        <v>2.8224</v>
      </c>
      <c r="F4117">
        <v>0.21759999999999999</v>
      </c>
      <c r="H4117">
        <v>1.68</v>
      </c>
      <c r="I4117">
        <v>1.36</v>
      </c>
      <c r="J4117">
        <v>0.56000000000000005</v>
      </c>
      <c r="K4117">
        <v>2.88252</v>
      </c>
      <c r="L4117">
        <v>2.8224</v>
      </c>
      <c r="M4117">
        <v>6.0122500000000002E-2</v>
      </c>
      <c r="O4117">
        <f t="shared" si="128"/>
        <v>3.6192773088278094</v>
      </c>
      <c r="P4117">
        <f t="shared" si="129"/>
        <v>1.8557016511598947</v>
      </c>
    </row>
    <row r="4118" spans="1:16" x14ac:dyDescent="0.25">
      <c r="A4118">
        <v>1.68</v>
      </c>
      <c r="B4118">
        <v>1.44</v>
      </c>
      <c r="C4118">
        <v>0.56000000000000005</v>
      </c>
      <c r="D4118">
        <v>3.04</v>
      </c>
      <c r="E4118">
        <v>2.8224</v>
      </c>
      <c r="F4118">
        <v>0.21759999999999999</v>
      </c>
      <c r="H4118">
        <v>1.68</v>
      </c>
      <c r="I4118">
        <v>1.44</v>
      </c>
      <c r="J4118">
        <v>0.56000000000000005</v>
      </c>
      <c r="K4118">
        <v>2.8818000000000001</v>
      </c>
      <c r="L4118">
        <v>2.8224</v>
      </c>
      <c r="M4118">
        <v>5.9401799999999998E-2</v>
      </c>
      <c r="O4118">
        <f t="shared" si="128"/>
        <v>3.6631886575827668</v>
      </c>
      <c r="P4118">
        <f t="shared" si="129"/>
        <v>1.8731000030804128</v>
      </c>
    </row>
    <row r="4119" spans="1:16" x14ac:dyDescent="0.25">
      <c r="A4119">
        <v>1.68</v>
      </c>
      <c r="B4119">
        <v>1.52</v>
      </c>
      <c r="C4119">
        <v>0.56000000000000005</v>
      </c>
      <c r="D4119">
        <v>3.04</v>
      </c>
      <c r="E4119">
        <v>2.8224</v>
      </c>
      <c r="F4119">
        <v>0.21759999999999999</v>
      </c>
      <c r="H4119">
        <v>1.68</v>
      </c>
      <c r="I4119">
        <v>1.52</v>
      </c>
      <c r="J4119">
        <v>0.56000000000000005</v>
      </c>
      <c r="K4119">
        <v>2.8810799999999999</v>
      </c>
      <c r="L4119">
        <v>2.8224</v>
      </c>
      <c r="M4119">
        <v>5.86811E-2</v>
      </c>
      <c r="O4119">
        <f t="shared" si="128"/>
        <v>3.7081786128753551</v>
      </c>
      <c r="P4119">
        <f t="shared" si="129"/>
        <v>1.8907107363322269</v>
      </c>
    </row>
    <row r="4120" spans="1:16" x14ac:dyDescent="0.25">
      <c r="A4120">
        <v>1.68</v>
      </c>
      <c r="B4120">
        <v>1.6</v>
      </c>
      <c r="C4120">
        <v>0.56000000000000005</v>
      </c>
      <c r="D4120">
        <v>3.04</v>
      </c>
      <c r="E4120">
        <v>2.8224</v>
      </c>
      <c r="F4120">
        <v>0.21759999999999999</v>
      </c>
      <c r="H4120">
        <v>1.68</v>
      </c>
      <c r="I4120">
        <v>1.6</v>
      </c>
      <c r="J4120">
        <v>0.56000000000000005</v>
      </c>
      <c r="K4120">
        <v>2.88036</v>
      </c>
      <c r="L4120">
        <v>2.8224</v>
      </c>
      <c r="M4120">
        <v>5.7960400000000002E-2</v>
      </c>
      <c r="O4120">
        <f t="shared" si="128"/>
        <v>3.7542874100247752</v>
      </c>
      <c r="P4120">
        <f t="shared" si="129"/>
        <v>1.9085391001276137</v>
      </c>
    </row>
    <row r="4121" spans="1:16" x14ac:dyDescent="0.25">
      <c r="A4121">
        <v>1.68</v>
      </c>
      <c r="B4121">
        <v>1.68</v>
      </c>
      <c r="C4121">
        <v>0.56000000000000005</v>
      </c>
      <c r="D4121">
        <v>3.04</v>
      </c>
      <c r="E4121">
        <v>2.8224</v>
      </c>
      <c r="F4121">
        <v>0.21759999999999999</v>
      </c>
      <c r="H4121">
        <v>1.68</v>
      </c>
      <c r="I4121">
        <v>1.68</v>
      </c>
      <c r="J4121">
        <v>0.56000000000000005</v>
      </c>
      <c r="K4121">
        <v>2.88</v>
      </c>
      <c r="L4121">
        <v>2.8224</v>
      </c>
      <c r="M4121">
        <v>5.7599999999999998E-2</v>
      </c>
      <c r="O4121">
        <f t="shared" si="128"/>
        <v>3.7777777777777777</v>
      </c>
      <c r="P4121">
        <f t="shared" si="129"/>
        <v>1.9175378398080272</v>
      </c>
    </row>
    <row r="4122" spans="1:16" x14ac:dyDescent="0.25">
      <c r="A4122">
        <v>1.68</v>
      </c>
      <c r="B4122">
        <v>1.76</v>
      </c>
      <c r="C4122">
        <v>0.56000000000000005</v>
      </c>
      <c r="D4122">
        <v>3.04</v>
      </c>
      <c r="E4122">
        <v>2.8224</v>
      </c>
      <c r="F4122">
        <v>0.21759999999999999</v>
      </c>
      <c r="H4122">
        <v>1.68</v>
      </c>
      <c r="I4122">
        <v>1.76</v>
      </c>
      <c r="J4122">
        <v>0.56000000000000005</v>
      </c>
      <c r="K4122">
        <v>2.88</v>
      </c>
      <c r="L4122">
        <v>2.8224</v>
      </c>
      <c r="M4122">
        <v>5.7599999999999998E-2</v>
      </c>
      <c r="O4122">
        <f t="shared" si="128"/>
        <v>3.7777777777777777</v>
      </c>
      <c r="P4122">
        <f t="shared" si="129"/>
        <v>1.9175378398080272</v>
      </c>
    </row>
    <row r="4123" spans="1:16" x14ac:dyDescent="0.25">
      <c r="A4123">
        <v>1.68</v>
      </c>
      <c r="B4123">
        <v>1.84</v>
      </c>
      <c r="C4123">
        <v>0.56000000000000005</v>
      </c>
      <c r="D4123">
        <v>3.04</v>
      </c>
      <c r="E4123">
        <v>2.8224</v>
      </c>
      <c r="F4123">
        <v>0.21759999999999999</v>
      </c>
      <c r="H4123">
        <v>1.68</v>
      </c>
      <c r="I4123">
        <v>1.84</v>
      </c>
      <c r="J4123">
        <v>0.56000000000000005</v>
      </c>
      <c r="K4123">
        <v>2.88</v>
      </c>
      <c r="L4123">
        <v>2.8224</v>
      </c>
      <c r="M4123">
        <v>5.7599999999999998E-2</v>
      </c>
      <c r="O4123">
        <f t="shared" si="128"/>
        <v>3.7777777777777777</v>
      </c>
      <c r="P4123">
        <f t="shared" si="129"/>
        <v>1.9175378398080272</v>
      </c>
    </row>
    <row r="4124" spans="1:16" x14ac:dyDescent="0.25">
      <c r="A4124">
        <v>1.68</v>
      </c>
      <c r="B4124">
        <v>1.92</v>
      </c>
      <c r="C4124">
        <v>0.56000000000000005</v>
      </c>
      <c r="D4124">
        <v>3.04</v>
      </c>
      <c r="E4124">
        <v>2.8224</v>
      </c>
      <c r="F4124">
        <v>0.21759999999999999</v>
      </c>
      <c r="H4124">
        <v>1.68</v>
      </c>
      <c r="I4124">
        <v>1.92</v>
      </c>
      <c r="J4124">
        <v>0.56000000000000005</v>
      </c>
      <c r="K4124">
        <v>2.88</v>
      </c>
      <c r="L4124">
        <v>2.8224</v>
      </c>
      <c r="M4124">
        <v>5.7599999999999998E-2</v>
      </c>
      <c r="O4124">
        <f t="shared" si="128"/>
        <v>3.7777777777777777</v>
      </c>
      <c r="P4124">
        <f t="shared" si="129"/>
        <v>1.9175378398080272</v>
      </c>
    </row>
    <row r="4125" spans="1:16" x14ac:dyDescent="0.25">
      <c r="A4125">
        <v>1.68</v>
      </c>
      <c r="B4125">
        <v>2</v>
      </c>
      <c r="C4125">
        <v>0.56000000000000005</v>
      </c>
      <c r="D4125">
        <v>3.04</v>
      </c>
      <c r="E4125">
        <v>2.8224</v>
      </c>
      <c r="F4125">
        <v>0.21759999999999999</v>
      </c>
      <c r="H4125">
        <v>1.68</v>
      </c>
      <c r="I4125">
        <v>2</v>
      </c>
      <c r="J4125">
        <v>0.56000000000000005</v>
      </c>
      <c r="K4125">
        <v>2.88</v>
      </c>
      <c r="L4125">
        <v>2.8224</v>
      </c>
      <c r="M4125">
        <v>5.7599999999999998E-2</v>
      </c>
      <c r="O4125">
        <f t="shared" si="128"/>
        <v>3.7777777777777777</v>
      </c>
      <c r="P4125">
        <f t="shared" si="129"/>
        <v>1.9175378398080272</v>
      </c>
    </row>
    <row r="4126" spans="1:16" x14ac:dyDescent="0.25">
      <c r="A4126">
        <v>1.76</v>
      </c>
      <c r="B4126">
        <v>0.08</v>
      </c>
      <c r="C4126">
        <v>0.56000000000000005</v>
      </c>
      <c r="D4126">
        <v>3.2810899999999998</v>
      </c>
      <c r="E4126">
        <v>3.0975999999999999</v>
      </c>
      <c r="F4126">
        <v>0.18349499999999999</v>
      </c>
      <c r="H4126">
        <v>1.76</v>
      </c>
      <c r="I4126">
        <v>0.08</v>
      </c>
      <c r="J4126">
        <v>0.56000000000000005</v>
      </c>
      <c r="K4126">
        <v>3.1603500000000002</v>
      </c>
      <c r="L4126">
        <v>3.0975999999999999</v>
      </c>
      <c r="M4126">
        <v>6.2745899999999993E-2</v>
      </c>
      <c r="O4126">
        <f t="shared" si="128"/>
        <v>2.9244141848312002</v>
      </c>
      <c r="P4126">
        <f t="shared" si="129"/>
        <v>1.5481476546846786</v>
      </c>
    </row>
    <row r="4127" spans="1:16" x14ac:dyDescent="0.25">
      <c r="A4127">
        <v>1.76</v>
      </c>
      <c r="B4127">
        <v>0.16</v>
      </c>
      <c r="C4127">
        <v>0.56000000000000005</v>
      </c>
      <c r="D4127">
        <v>3.2821899999999999</v>
      </c>
      <c r="E4127">
        <v>3.0975999999999999</v>
      </c>
      <c r="F4127">
        <v>0.18459</v>
      </c>
      <c r="H4127">
        <v>1.76</v>
      </c>
      <c r="I4127">
        <v>0.16</v>
      </c>
      <c r="J4127">
        <v>0.56000000000000005</v>
      </c>
      <c r="K4127">
        <v>3.1606900000000002</v>
      </c>
      <c r="L4127">
        <v>3.0975999999999999</v>
      </c>
      <c r="M4127">
        <v>6.3091900000000006E-2</v>
      </c>
      <c r="O4127">
        <f t="shared" si="128"/>
        <v>2.925732146281852</v>
      </c>
      <c r="P4127">
        <f t="shared" si="129"/>
        <v>1.5487976953412665</v>
      </c>
    </row>
    <row r="4128" spans="1:16" x14ac:dyDescent="0.25">
      <c r="A4128">
        <v>1.76</v>
      </c>
      <c r="B4128">
        <v>0.24</v>
      </c>
      <c r="C4128">
        <v>0.56000000000000005</v>
      </c>
      <c r="D4128">
        <v>3.28328</v>
      </c>
      <c r="E4128">
        <v>3.0975999999999999</v>
      </c>
      <c r="F4128">
        <v>0.18568499999999999</v>
      </c>
      <c r="H4128">
        <v>1.76</v>
      </c>
      <c r="I4128">
        <v>0.24</v>
      </c>
      <c r="J4128">
        <v>0.56000000000000005</v>
      </c>
      <c r="K4128">
        <v>3.1610399999999998</v>
      </c>
      <c r="L4128">
        <v>3.0975999999999999</v>
      </c>
      <c r="M4128">
        <v>6.3437800000000003E-2</v>
      </c>
      <c r="O4128">
        <f t="shared" si="128"/>
        <v>2.9270403450308802</v>
      </c>
      <c r="P4128">
        <f t="shared" si="129"/>
        <v>1.549442631354738</v>
      </c>
    </row>
    <row r="4129" spans="1:16" x14ac:dyDescent="0.25">
      <c r="A4129">
        <v>1.76</v>
      </c>
      <c r="B4129">
        <v>0.32</v>
      </c>
      <c r="C4129">
        <v>0.56000000000000005</v>
      </c>
      <c r="D4129">
        <v>3.2843800000000001</v>
      </c>
      <c r="E4129">
        <v>3.0975999999999999</v>
      </c>
      <c r="F4129">
        <v>0.18678</v>
      </c>
      <c r="H4129">
        <v>1.76</v>
      </c>
      <c r="I4129">
        <v>0.32</v>
      </c>
      <c r="J4129">
        <v>0.56000000000000005</v>
      </c>
      <c r="K4129">
        <v>3.1613799999999999</v>
      </c>
      <c r="L4129">
        <v>3.0975999999999999</v>
      </c>
      <c r="M4129">
        <v>6.3783800000000002E-2</v>
      </c>
      <c r="O4129">
        <f t="shared" si="128"/>
        <v>2.9283297639839581</v>
      </c>
      <c r="P4129">
        <f t="shared" si="129"/>
        <v>1.550078027008529</v>
      </c>
    </row>
    <row r="4130" spans="1:16" x14ac:dyDescent="0.25">
      <c r="A4130">
        <v>1.76</v>
      </c>
      <c r="B4130">
        <v>0.4</v>
      </c>
      <c r="C4130">
        <v>0.56000000000000005</v>
      </c>
      <c r="D4130">
        <v>3.2854700000000001</v>
      </c>
      <c r="E4130">
        <v>3.0975999999999999</v>
      </c>
      <c r="F4130">
        <v>0.18787499999999999</v>
      </c>
      <c r="H4130">
        <v>1.76</v>
      </c>
      <c r="I4130">
        <v>0.4</v>
      </c>
      <c r="J4130">
        <v>0.56000000000000005</v>
      </c>
      <c r="K4130">
        <v>3.1617299999999999</v>
      </c>
      <c r="L4130">
        <v>3.0975999999999999</v>
      </c>
      <c r="M4130">
        <v>6.4129699999999998E-2</v>
      </c>
      <c r="O4130">
        <f t="shared" si="128"/>
        <v>2.9296098375635626</v>
      </c>
      <c r="P4130">
        <f t="shared" si="129"/>
        <v>1.5507085407933334</v>
      </c>
    </row>
    <row r="4131" spans="1:16" x14ac:dyDescent="0.25">
      <c r="A4131">
        <v>1.76</v>
      </c>
      <c r="B4131">
        <v>0.48</v>
      </c>
      <c r="C4131">
        <v>0.56000000000000005</v>
      </c>
      <c r="D4131">
        <v>3.2865700000000002</v>
      </c>
      <c r="E4131">
        <v>3.0975999999999999</v>
      </c>
      <c r="F4131">
        <v>0.18897</v>
      </c>
      <c r="H4131">
        <v>1.76</v>
      </c>
      <c r="I4131">
        <v>0.48</v>
      </c>
      <c r="J4131">
        <v>0.56000000000000005</v>
      </c>
      <c r="K4131">
        <v>3.16208</v>
      </c>
      <c r="L4131">
        <v>3.0975999999999999</v>
      </c>
      <c r="M4131">
        <v>6.4475599999999994E-2</v>
      </c>
      <c r="O4131">
        <f t="shared" si="128"/>
        <v>2.9308761764140234</v>
      </c>
      <c r="P4131">
        <f t="shared" si="129"/>
        <v>1.5513320183696713</v>
      </c>
    </row>
    <row r="4132" spans="1:16" x14ac:dyDescent="0.25">
      <c r="A4132">
        <v>1.76</v>
      </c>
      <c r="B4132">
        <v>0.56000000000000005</v>
      </c>
      <c r="C4132">
        <v>0.56000000000000005</v>
      </c>
      <c r="D4132">
        <v>3.2876599999999998</v>
      </c>
      <c r="E4132">
        <v>3.0975999999999999</v>
      </c>
      <c r="F4132">
        <v>0.19006500000000001</v>
      </c>
      <c r="H4132">
        <v>1.76</v>
      </c>
      <c r="I4132">
        <v>0.56000000000000005</v>
      </c>
      <c r="J4132">
        <v>0.56000000000000005</v>
      </c>
      <c r="K4132">
        <v>3.16242</v>
      </c>
      <c r="L4132">
        <v>3.0975999999999999</v>
      </c>
      <c r="M4132">
        <v>6.4821599999999993E-2</v>
      </c>
      <c r="O4132">
        <f t="shared" si="128"/>
        <v>2.9321244770261767</v>
      </c>
      <c r="P4132">
        <f t="shared" si="129"/>
        <v>1.5519463512808735</v>
      </c>
    </row>
    <row r="4133" spans="1:16" x14ac:dyDescent="0.25">
      <c r="A4133">
        <v>1.76</v>
      </c>
      <c r="B4133">
        <v>0.64</v>
      </c>
      <c r="C4133">
        <v>0.56000000000000005</v>
      </c>
      <c r="D4133">
        <v>3.2887599999999999</v>
      </c>
      <c r="E4133">
        <v>3.0975999999999999</v>
      </c>
      <c r="F4133">
        <v>0.19116</v>
      </c>
      <c r="H4133">
        <v>1.76</v>
      </c>
      <c r="I4133">
        <v>0.64</v>
      </c>
      <c r="J4133">
        <v>0.56000000000000005</v>
      </c>
      <c r="K4133">
        <v>3.1627700000000001</v>
      </c>
      <c r="L4133">
        <v>3.0975999999999999</v>
      </c>
      <c r="M4133">
        <v>6.5167500000000003E-2</v>
      </c>
      <c r="O4133">
        <f t="shared" si="128"/>
        <v>2.9333640234779605</v>
      </c>
      <c r="P4133">
        <f t="shared" si="129"/>
        <v>1.5525561172178139</v>
      </c>
    </row>
    <row r="4134" spans="1:16" x14ac:dyDescent="0.25">
      <c r="A4134">
        <v>1.76</v>
      </c>
      <c r="B4134">
        <v>0.72</v>
      </c>
      <c r="C4134">
        <v>0.56000000000000005</v>
      </c>
      <c r="D4134">
        <v>3.2898499999999999</v>
      </c>
      <c r="E4134">
        <v>3.0975999999999999</v>
      </c>
      <c r="F4134">
        <v>0.19225500000000001</v>
      </c>
      <c r="H4134">
        <v>1.76</v>
      </c>
      <c r="I4134">
        <v>0.72</v>
      </c>
      <c r="J4134">
        <v>0.56000000000000005</v>
      </c>
      <c r="K4134">
        <v>3.1631100000000001</v>
      </c>
      <c r="L4134">
        <v>3.0975999999999999</v>
      </c>
      <c r="M4134">
        <v>6.5513500000000002E-2</v>
      </c>
      <c r="O4134">
        <f t="shared" si="128"/>
        <v>2.9345860013584986</v>
      </c>
      <c r="P4134">
        <f t="shared" si="129"/>
        <v>1.553156988543013</v>
      </c>
    </row>
    <row r="4135" spans="1:16" x14ac:dyDescent="0.25">
      <c r="A4135">
        <v>1.76</v>
      </c>
      <c r="B4135">
        <v>0.8</v>
      </c>
      <c r="C4135">
        <v>0.56000000000000005</v>
      </c>
      <c r="D4135">
        <v>3.29095</v>
      </c>
      <c r="E4135">
        <v>3.0975999999999999</v>
      </c>
      <c r="F4135">
        <v>0.19334999999999999</v>
      </c>
      <c r="H4135">
        <v>1.76</v>
      </c>
      <c r="I4135">
        <v>0.8</v>
      </c>
      <c r="J4135">
        <v>0.56000000000000005</v>
      </c>
      <c r="K4135">
        <v>3.1634600000000002</v>
      </c>
      <c r="L4135">
        <v>3.0975999999999999</v>
      </c>
      <c r="M4135">
        <v>6.5859399999999998E-2</v>
      </c>
      <c r="O4135">
        <f t="shared" si="128"/>
        <v>2.9357995973239963</v>
      </c>
      <c r="P4135">
        <f t="shared" si="129"/>
        <v>1.5537534907238586</v>
      </c>
    </row>
    <row r="4136" spans="1:16" x14ac:dyDescent="0.25">
      <c r="A4136">
        <v>1.76</v>
      </c>
      <c r="B4136">
        <v>0.88</v>
      </c>
      <c r="C4136">
        <v>0.56000000000000005</v>
      </c>
      <c r="D4136">
        <v>3.2920400000000001</v>
      </c>
      <c r="E4136">
        <v>3.0975999999999999</v>
      </c>
      <c r="F4136">
        <v>0.19444500000000001</v>
      </c>
      <c r="H4136">
        <v>1.76</v>
      </c>
      <c r="I4136">
        <v>0.88</v>
      </c>
      <c r="J4136">
        <v>0.56000000000000005</v>
      </c>
      <c r="K4136">
        <v>3.1638099999999998</v>
      </c>
      <c r="L4136">
        <v>3.0975999999999999</v>
      </c>
      <c r="M4136">
        <v>6.6205299999999995E-2</v>
      </c>
      <c r="O4136">
        <f t="shared" si="128"/>
        <v>2.937000512043598</v>
      </c>
      <c r="P4136">
        <f t="shared" si="129"/>
        <v>1.554343517185643</v>
      </c>
    </row>
    <row r="4137" spans="1:16" x14ac:dyDescent="0.25">
      <c r="A4137">
        <v>1.76</v>
      </c>
      <c r="B4137">
        <v>0.96</v>
      </c>
      <c r="C4137">
        <v>0.56000000000000005</v>
      </c>
      <c r="D4137">
        <v>3.2931400000000002</v>
      </c>
      <c r="E4137">
        <v>3.0975999999999999</v>
      </c>
      <c r="F4137">
        <v>0.19553999999999999</v>
      </c>
      <c r="H4137">
        <v>1.76</v>
      </c>
      <c r="I4137">
        <v>0.96</v>
      </c>
      <c r="J4137">
        <v>0.56000000000000005</v>
      </c>
      <c r="K4137">
        <v>3.1641499999999998</v>
      </c>
      <c r="L4137">
        <v>3.0975999999999999</v>
      </c>
      <c r="M4137">
        <v>6.6551299999999994E-2</v>
      </c>
      <c r="O4137">
        <f t="shared" si="128"/>
        <v>2.9381845283262686</v>
      </c>
      <c r="P4137">
        <f t="shared" si="129"/>
        <v>1.554925005064145</v>
      </c>
    </row>
    <row r="4138" spans="1:16" x14ac:dyDescent="0.25">
      <c r="A4138">
        <v>1.76</v>
      </c>
      <c r="B4138">
        <v>1.04</v>
      </c>
      <c r="C4138">
        <v>0.56000000000000005</v>
      </c>
      <c r="D4138">
        <v>3.2914099999999999</v>
      </c>
      <c r="E4138">
        <v>3.0975999999999999</v>
      </c>
      <c r="F4138">
        <v>0.19380600000000001</v>
      </c>
      <c r="H4138">
        <v>1.76</v>
      </c>
      <c r="I4138">
        <v>1.04</v>
      </c>
      <c r="J4138">
        <v>0.56000000000000005</v>
      </c>
      <c r="K4138">
        <v>3.1639599999999999</v>
      </c>
      <c r="L4138">
        <v>3.0975999999999999</v>
      </c>
      <c r="M4138">
        <v>6.6363900000000003E-2</v>
      </c>
      <c r="O4138">
        <f t="shared" si="128"/>
        <v>2.9203527821601805</v>
      </c>
      <c r="P4138">
        <f t="shared" si="129"/>
        <v>1.5461426589444887</v>
      </c>
    </row>
    <row r="4139" spans="1:16" x14ac:dyDescent="0.25">
      <c r="A4139">
        <v>1.76</v>
      </c>
      <c r="B4139">
        <v>1.1200000000000001</v>
      </c>
      <c r="C4139">
        <v>0.56000000000000005</v>
      </c>
      <c r="D4139">
        <v>3.2868400000000002</v>
      </c>
      <c r="E4139">
        <v>3.0975999999999999</v>
      </c>
      <c r="F4139">
        <v>0.189244</v>
      </c>
      <c r="H4139">
        <v>1.76</v>
      </c>
      <c r="I4139">
        <v>1.1200000000000001</v>
      </c>
      <c r="J4139">
        <v>0.56000000000000005</v>
      </c>
      <c r="K4139">
        <v>3.1632400000000001</v>
      </c>
      <c r="L4139">
        <v>3.0975999999999999</v>
      </c>
      <c r="M4139">
        <v>6.5643199999999999E-2</v>
      </c>
      <c r="O4139">
        <f t="shared" si="128"/>
        <v>2.8829185658225072</v>
      </c>
      <c r="P4139">
        <f t="shared" si="129"/>
        <v>1.5275300854130087</v>
      </c>
    </row>
    <row r="4140" spans="1:16" x14ac:dyDescent="0.25">
      <c r="A4140">
        <v>1.76</v>
      </c>
      <c r="B4140">
        <v>1.2</v>
      </c>
      <c r="C4140">
        <v>0.56000000000000005</v>
      </c>
      <c r="D4140">
        <v>3.2822800000000001</v>
      </c>
      <c r="E4140">
        <v>3.0975999999999999</v>
      </c>
      <c r="F4140">
        <v>0.18468100000000001</v>
      </c>
      <c r="H4140">
        <v>1.76</v>
      </c>
      <c r="I4140">
        <v>1.2</v>
      </c>
      <c r="J4140">
        <v>0.56000000000000005</v>
      </c>
      <c r="K4140">
        <v>3.1625200000000002</v>
      </c>
      <c r="L4140">
        <v>3.0975999999999999</v>
      </c>
      <c r="M4140">
        <v>6.4922499999999994E-2</v>
      </c>
      <c r="O4140">
        <f t="shared" si="128"/>
        <v>2.8446378374215415</v>
      </c>
      <c r="P4140">
        <f t="shared" si="129"/>
        <v>1.5082449887657008</v>
      </c>
    </row>
    <row r="4141" spans="1:16" x14ac:dyDescent="0.25">
      <c r="A4141">
        <v>1.76</v>
      </c>
      <c r="B4141">
        <v>1.28</v>
      </c>
      <c r="C4141">
        <v>0.56000000000000005</v>
      </c>
      <c r="D4141">
        <v>3.28</v>
      </c>
      <c r="E4141">
        <v>3.0975999999999999</v>
      </c>
      <c r="F4141">
        <v>0.18240000000000001</v>
      </c>
      <c r="H4141">
        <v>1.76</v>
      </c>
      <c r="I4141">
        <v>1.28</v>
      </c>
      <c r="J4141">
        <v>0.56000000000000005</v>
      </c>
      <c r="K4141">
        <v>3.1617999999999999</v>
      </c>
      <c r="L4141">
        <v>3.0975999999999999</v>
      </c>
      <c r="M4141">
        <v>6.4201800000000003E-2</v>
      </c>
      <c r="O4141">
        <f t="shared" si="128"/>
        <v>2.8410418399484128</v>
      </c>
      <c r="P4141">
        <f t="shared" si="129"/>
        <v>1.5064200782158059</v>
      </c>
    </row>
    <row r="4142" spans="1:16" x14ac:dyDescent="0.25">
      <c r="A4142">
        <v>1.76</v>
      </c>
      <c r="B4142">
        <v>1.36</v>
      </c>
      <c r="C4142">
        <v>0.56000000000000005</v>
      </c>
      <c r="D4142">
        <v>3.28</v>
      </c>
      <c r="E4142">
        <v>3.0975999999999999</v>
      </c>
      <c r="F4142">
        <v>0.18240000000000001</v>
      </c>
      <c r="H4142">
        <v>1.76</v>
      </c>
      <c r="I4142">
        <v>1.36</v>
      </c>
      <c r="J4142">
        <v>0.56000000000000005</v>
      </c>
      <c r="K4142">
        <v>3.1610800000000001</v>
      </c>
      <c r="L4142">
        <v>3.0975999999999999</v>
      </c>
      <c r="M4142">
        <v>6.3481099999999999E-2</v>
      </c>
      <c r="O4142">
        <f t="shared" si="128"/>
        <v>2.8732961464120819</v>
      </c>
      <c r="P4142">
        <f t="shared" si="129"/>
        <v>1.5227066969920413</v>
      </c>
    </row>
    <row r="4143" spans="1:16" x14ac:dyDescent="0.25">
      <c r="A4143">
        <v>1.76</v>
      </c>
      <c r="B4143">
        <v>1.44</v>
      </c>
      <c r="C4143">
        <v>0.56000000000000005</v>
      </c>
      <c r="D4143">
        <v>3.28</v>
      </c>
      <c r="E4143">
        <v>3.0975999999999999</v>
      </c>
      <c r="F4143">
        <v>0.18240000000000001</v>
      </c>
      <c r="H4143">
        <v>1.76</v>
      </c>
      <c r="I4143">
        <v>1.44</v>
      </c>
      <c r="J4143">
        <v>0.56000000000000005</v>
      </c>
      <c r="K4143">
        <v>3.1603599999999998</v>
      </c>
      <c r="L4143">
        <v>3.0975999999999999</v>
      </c>
      <c r="M4143">
        <v>6.2760399999999994E-2</v>
      </c>
      <c r="O4143">
        <f t="shared" si="128"/>
        <v>2.9062912282267166</v>
      </c>
      <c r="P4143">
        <f t="shared" si="129"/>
        <v>1.5391792771162347</v>
      </c>
    </row>
    <row r="4144" spans="1:16" x14ac:dyDescent="0.25">
      <c r="A4144">
        <v>1.76</v>
      </c>
      <c r="B4144">
        <v>1.52</v>
      </c>
      <c r="C4144">
        <v>0.56000000000000005</v>
      </c>
      <c r="D4144">
        <v>3.28</v>
      </c>
      <c r="E4144">
        <v>3.0975999999999999</v>
      </c>
      <c r="F4144">
        <v>0.18240000000000001</v>
      </c>
      <c r="H4144">
        <v>1.76</v>
      </c>
      <c r="I4144">
        <v>1.52</v>
      </c>
      <c r="J4144">
        <v>0.56000000000000005</v>
      </c>
      <c r="K4144">
        <v>3.16</v>
      </c>
      <c r="L4144">
        <v>3.0975999999999999</v>
      </c>
      <c r="M4144">
        <v>6.2399999999999997E-2</v>
      </c>
      <c r="O4144">
        <f t="shared" si="128"/>
        <v>2.9230769230769234</v>
      </c>
      <c r="P4144">
        <f t="shared" si="129"/>
        <v>1.5474877953024935</v>
      </c>
    </row>
    <row r="4145" spans="1:16" x14ac:dyDescent="0.25">
      <c r="A4145">
        <v>1.76</v>
      </c>
      <c r="B4145">
        <v>1.6</v>
      </c>
      <c r="C4145">
        <v>0.56000000000000005</v>
      </c>
      <c r="D4145">
        <v>3.28</v>
      </c>
      <c r="E4145">
        <v>3.0975999999999999</v>
      </c>
      <c r="F4145">
        <v>0.18240000000000001</v>
      </c>
      <c r="H4145">
        <v>1.76</v>
      </c>
      <c r="I4145">
        <v>1.6</v>
      </c>
      <c r="J4145">
        <v>0.56000000000000005</v>
      </c>
      <c r="K4145">
        <v>3.16</v>
      </c>
      <c r="L4145">
        <v>3.0975999999999999</v>
      </c>
      <c r="M4145">
        <v>6.2399999999999997E-2</v>
      </c>
      <c r="O4145">
        <f t="shared" si="128"/>
        <v>2.9230769230769234</v>
      </c>
      <c r="P4145">
        <f t="shared" si="129"/>
        <v>1.5474877953024935</v>
      </c>
    </row>
    <row r="4146" spans="1:16" x14ac:dyDescent="0.25">
      <c r="A4146">
        <v>1.76</v>
      </c>
      <c r="B4146">
        <v>1.68</v>
      </c>
      <c r="C4146">
        <v>0.56000000000000005</v>
      </c>
      <c r="D4146">
        <v>3.28</v>
      </c>
      <c r="E4146">
        <v>3.0975999999999999</v>
      </c>
      <c r="F4146">
        <v>0.18240000000000001</v>
      </c>
      <c r="H4146">
        <v>1.76</v>
      </c>
      <c r="I4146">
        <v>1.68</v>
      </c>
      <c r="J4146">
        <v>0.56000000000000005</v>
      </c>
      <c r="K4146">
        <v>3.16</v>
      </c>
      <c r="L4146">
        <v>3.0975999999999999</v>
      </c>
      <c r="M4146">
        <v>6.2399999999999997E-2</v>
      </c>
      <c r="O4146">
        <f t="shared" si="128"/>
        <v>2.9230769230769234</v>
      </c>
      <c r="P4146">
        <f t="shared" si="129"/>
        <v>1.5474877953024935</v>
      </c>
    </row>
    <row r="4147" spans="1:16" x14ac:dyDescent="0.25">
      <c r="A4147">
        <v>1.76</v>
      </c>
      <c r="B4147">
        <v>1.76</v>
      </c>
      <c r="C4147">
        <v>0.56000000000000005</v>
      </c>
      <c r="D4147">
        <v>3.28</v>
      </c>
      <c r="E4147">
        <v>3.0975999999999999</v>
      </c>
      <c r="F4147">
        <v>0.18240000000000001</v>
      </c>
      <c r="H4147">
        <v>1.76</v>
      </c>
      <c r="I4147">
        <v>1.76</v>
      </c>
      <c r="J4147">
        <v>0.56000000000000005</v>
      </c>
      <c r="K4147">
        <v>3.16</v>
      </c>
      <c r="L4147">
        <v>3.0975999999999999</v>
      </c>
      <c r="M4147">
        <v>6.2399999999999997E-2</v>
      </c>
      <c r="O4147">
        <f t="shared" si="128"/>
        <v>2.9230769230769234</v>
      </c>
      <c r="P4147">
        <f t="shared" si="129"/>
        <v>1.5474877953024935</v>
      </c>
    </row>
    <row r="4148" spans="1:16" x14ac:dyDescent="0.25">
      <c r="A4148">
        <v>1.76</v>
      </c>
      <c r="B4148">
        <v>1.84</v>
      </c>
      <c r="C4148">
        <v>0.56000000000000005</v>
      </c>
      <c r="D4148">
        <v>3.28</v>
      </c>
      <c r="E4148">
        <v>3.0975999999999999</v>
      </c>
      <c r="F4148">
        <v>0.18240000000000001</v>
      </c>
      <c r="H4148">
        <v>1.76</v>
      </c>
      <c r="I4148">
        <v>1.84</v>
      </c>
      <c r="J4148">
        <v>0.56000000000000005</v>
      </c>
      <c r="K4148">
        <v>3.16</v>
      </c>
      <c r="L4148">
        <v>3.0975999999999999</v>
      </c>
      <c r="M4148">
        <v>6.2399999999999997E-2</v>
      </c>
      <c r="O4148">
        <f t="shared" si="128"/>
        <v>2.9230769230769234</v>
      </c>
      <c r="P4148">
        <f t="shared" si="129"/>
        <v>1.5474877953024935</v>
      </c>
    </row>
    <row r="4149" spans="1:16" x14ac:dyDescent="0.25">
      <c r="A4149">
        <v>1.76</v>
      </c>
      <c r="B4149">
        <v>1.92</v>
      </c>
      <c r="C4149">
        <v>0.56000000000000005</v>
      </c>
      <c r="D4149">
        <v>3.28</v>
      </c>
      <c r="E4149">
        <v>3.0975999999999999</v>
      </c>
      <c r="F4149">
        <v>0.18240000000000001</v>
      </c>
      <c r="H4149">
        <v>1.76</v>
      </c>
      <c r="I4149">
        <v>1.92</v>
      </c>
      <c r="J4149">
        <v>0.56000000000000005</v>
      </c>
      <c r="K4149">
        <v>3.16</v>
      </c>
      <c r="L4149">
        <v>3.0975999999999999</v>
      </c>
      <c r="M4149">
        <v>6.2399999999999997E-2</v>
      </c>
      <c r="O4149">
        <f t="shared" si="128"/>
        <v>2.9230769230769234</v>
      </c>
      <c r="P4149">
        <f t="shared" si="129"/>
        <v>1.5474877953024935</v>
      </c>
    </row>
    <row r="4150" spans="1:16" x14ac:dyDescent="0.25">
      <c r="A4150">
        <v>1.76</v>
      </c>
      <c r="B4150">
        <v>2</v>
      </c>
      <c r="C4150">
        <v>0.56000000000000005</v>
      </c>
      <c r="D4150">
        <v>3.28</v>
      </c>
      <c r="E4150">
        <v>3.0975999999999999</v>
      </c>
      <c r="F4150">
        <v>0.18240000000000001</v>
      </c>
      <c r="H4150">
        <v>1.76</v>
      </c>
      <c r="I4150">
        <v>2</v>
      </c>
      <c r="J4150">
        <v>0.56000000000000005</v>
      </c>
      <c r="K4150">
        <v>3.16</v>
      </c>
      <c r="L4150">
        <v>3.0975999999999999</v>
      </c>
      <c r="M4150">
        <v>6.2399999999999997E-2</v>
      </c>
      <c r="O4150">
        <f t="shared" si="128"/>
        <v>2.9230769230769234</v>
      </c>
      <c r="P4150">
        <f t="shared" si="129"/>
        <v>1.5474877953024935</v>
      </c>
    </row>
    <row r="4151" spans="1:16" x14ac:dyDescent="0.25">
      <c r="A4151">
        <v>1.84</v>
      </c>
      <c r="B4151">
        <v>0.08</v>
      </c>
      <c r="C4151">
        <v>0.56000000000000005</v>
      </c>
      <c r="D4151">
        <v>3.5207299999999999</v>
      </c>
      <c r="E4151">
        <v>3.3856000000000002</v>
      </c>
      <c r="F4151">
        <v>0.13513</v>
      </c>
      <c r="H4151">
        <v>1.84</v>
      </c>
      <c r="I4151">
        <v>0.08</v>
      </c>
      <c r="J4151">
        <v>0.56000000000000005</v>
      </c>
      <c r="K4151">
        <v>3.4402300000000001</v>
      </c>
      <c r="L4151">
        <v>3.3856000000000002</v>
      </c>
      <c r="M4151">
        <v>5.4630600000000001E-2</v>
      </c>
      <c r="O4151">
        <f t="shared" si="128"/>
        <v>2.4735221652334038</v>
      </c>
      <c r="P4151">
        <f t="shared" si="129"/>
        <v>1.3065668275454692</v>
      </c>
    </row>
    <row r="4152" spans="1:16" x14ac:dyDescent="0.25">
      <c r="A4152">
        <v>1.84</v>
      </c>
      <c r="B4152">
        <v>0.16</v>
      </c>
      <c r="C4152">
        <v>0.56000000000000005</v>
      </c>
      <c r="D4152">
        <v>3.5214599999999998</v>
      </c>
      <c r="E4152">
        <v>3.3856000000000002</v>
      </c>
      <c r="F4152">
        <v>0.13586000000000001</v>
      </c>
      <c r="H4152">
        <v>1.84</v>
      </c>
      <c r="I4152">
        <v>0.16</v>
      </c>
      <c r="J4152">
        <v>0.56000000000000005</v>
      </c>
      <c r="K4152">
        <v>3.4404599999999999</v>
      </c>
      <c r="L4152">
        <v>3.3856000000000002</v>
      </c>
      <c r="M4152">
        <v>5.4861300000000002E-2</v>
      </c>
      <c r="O4152">
        <f t="shared" si="128"/>
        <v>2.4764269166060595</v>
      </c>
      <c r="P4152">
        <f t="shared" si="129"/>
        <v>1.3082600453188633</v>
      </c>
    </row>
    <row r="4153" spans="1:16" x14ac:dyDescent="0.25">
      <c r="A4153">
        <v>1.84</v>
      </c>
      <c r="B4153">
        <v>0.24</v>
      </c>
      <c r="C4153">
        <v>0.56000000000000005</v>
      </c>
      <c r="D4153">
        <v>3.5221900000000002</v>
      </c>
      <c r="E4153">
        <v>3.3856000000000002</v>
      </c>
      <c r="F4153">
        <v>0.13658999999999999</v>
      </c>
      <c r="H4153">
        <v>1.84</v>
      </c>
      <c r="I4153">
        <v>0.24</v>
      </c>
      <c r="J4153">
        <v>0.56000000000000005</v>
      </c>
      <c r="K4153">
        <v>3.44069</v>
      </c>
      <c r="L4153">
        <v>3.3856000000000002</v>
      </c>
      <c r="M4153">
        <v>5.5091899999999999E-2</v>
      </c>
      <c r="O4153">
        <f t="shared" si="128"/>
        <v>2.4793118407606198</v>
      </c>
      <c r="P4153">
        <f t="shared" si="129"/>
        <v>1.3099397408980911</v>
      </c>
    </row>
    <row r="4154" spans="1:16" x14ac:dyDescent="0.25">
      <c r="A4154">
        <v>1.84</v>
      </c>
      <c r="B4154">
        <v>0.32</v>
      </c>
      <c r="C4154">
        <v>0.56000000000000005</v>
      </c>
      <c r="D4154">
        <v>3.5229200000000001</v>
      </c>
      <c r="E4154">
        <v>3.3856000000000002</v>
      </c>
      <c r="F4154">
        <v>0.13732</v>
      </c>
      <c r="H4154">
        <v>1.84</v>
      </c>
      <c r="I4154">
        <v>0.32</v>
      </c>
      <c r="J4154">
        <v>0.56000000000000005</v>
      </c>
      <c r="K4154">
        <v>3.4409200000000002</v>
      </c>
      <c r="L4154">
        <v>3.3856000000000002</v>
      </c>
      <c r="M4154">
        <v>5.5322499999999997E-2</v>
      </c>
      <c r="O4154">
        <f t="shared" si="128"/>
        <v>2.482172714537485</v>
      </c>
      <c r="P4154">
        <f t="shared" si="129"/>
        <v>1.3116035045647609</v>
      </c>
    </row>
    <row r="4155" spans="1:16" x14ac:dyDescent="0.25">
      <c r="A4155">
        <v>1.84</v>
      </c>
      <c r="B4155">
        <v>0.4</v>
      </c>
      <c r="C4155">
        <v>0.56000000000000005</v>
      </c>
      <c r="D4155">
        <v>3.5236499999999999</v>
      </c>
      <c r="E4155">
        <v>3.3856000000000002</v>
      </c>
      <c r="F4155">
        <v>0.13805000000000001</v>
      </c>
      <c r="H4155">
        <v>1.84</v>
      </c>
      <c r="I4155">
        <v>0.4</v>
      </c>
      <c r="J4155">
        <v>0.56000000000000005</v>
      </c>
      <c r="K4155">
        <v>3.4411499999999999</v>
      </c>
      <c r="L4155">
        <v>3.3856000000000002</v>
      </c>
      <c r="M4155">
        <v>5.5553100000000001E-2</v>
      </c>
      <c r="O4155">
        <f t="shared" si="128"/>
        <v>2.4850098374348146</v>
      </c>
      <c r="P4155">
        <f t="shared" si="129"/>
        <v>1.3132515630110344</v>
      </c>
    </row>
    <row r="4156" spans="1:16" x14ac:dyDescent="0.25">
      <c r="A4156">
        <v>1.84</v>
      </c>
      <c r="B4156">
        <v>0.48</v>
      </c>
      <c r="C4156">
        <v>0.56000000000000005</v>
      </c>
      <c r="D4156">
        <v>3.5243799999999998</v>
      </c>
      <c r="E4156">
        <v>3.3856000000000002</v>
      </c>
      <c r="F4156">
        <v>0.13877999999999999</v>
      </c>
      <c r="H4156">
        <v>1.84</v>
      </c>
      <c r="I4156">
        <v>0.48</v>
      </c>
      <c r="J4156">
        <v>0.56000000000000005</v>
      </c>
      <c r="K4156">
        <v>3.4413800000000001</v>
      </c>
      <c r="L4156">
        <v>3.3856000000000002</v>
      </c>
      <c r="M4156">
        <v>5.5783800000000001E-2</v>
      </c>
      <c r="O4156">
        <f t="shared" si="128"/>
        <v>2.4878190442386496</v>
      </c>
      <c r="P4156">
        <f t="shared" si="129"/>
        <v>1.3148815524002853</v>
      </c>
    </row>
    <row r="4157" spans="1:16" x14ac:dyDescent="0.25">
      <c r="A4157">
        <v>1.84</v>
      </c>
      <c r="B4157">
        <v>0.56000000000000005</v>
      </c>
      <c r="C4157">
        <v>0.56000000000000005</v>
      </c>
      <c r="D4157">
        <v>3.5251100000000002</v>
      </c>
      <c r="E4157">
        <v>3.3856000000000002</v>
      </c>
      <c r="F4157">
        <v>0.13951</v>
      </c>
      <c r="H4157">
        <v>1.84</v>
      </c>
      <c r="I4157">
        <v>0.56000000000000005</v>
      </c>
      <c r="J4157">
        <v>0.56000000000000005</v>
      </c>
      <c r="K4157">
        <v>3.4416099999999998</v>
      </c>
      <c r="L4157">
        <v>3.3856000000000002</v>
      </c>
      <c r="M4157">
        <v>5.6014399999999999E-2</v>
      </c>
      <c r="O4157">
        <f t="shared" si="128"/>
        <v>2.4906095575423461</v>
      </c>
      <c r="P4157">
        <f t="shared" si="129"/>
        <v>1.3164988740286228</v>
      </c>
    </row>
    <row r="4158" spans="1:16" x14ac:dyDescent="0.25">
      <c r="A4158">
        <v>1.84</v>
      </c>
      <c r="B4158">
        <v>0.64</v>
      </c>
      <c r="C4158">
        <v>0.56000000000000005</v>
      </c>
      <c r="D4158">
        <v>3.5258400000000001</v>
      </c>
      <c r="E4158">
        <v>3.3856000000000002</v>
      </c>
      <c r="F4158">
        <v>0.14024</v>
      </c>
      <c r="H4158">
        <v>1.84</v>
      </c>
      <c r="I4158">
        <v>0.64</v>
      </c>
      <c r="J4158">
        <v>0.56000000000000005</v>
      </c>
      <c r="K4158">
        <v>3.4418500000000001</v>
      </c>
      <c r="L4158">
        <v>3.3856000000000002</v>
      </c>
      <c r="M4158">
        <v>5.6245000000000003E-2</v>
      </c>
      <c r="O4158">
        <f t="shared" si="128"/>
        <v>2.4933771890834739</v>
      </c>
      <c r="P4158">
        <f t="shared" si="129"/>
        <v>1.3181011450268403</v>
      </c>
    </row>
    <row r="4159" spans="1:16" x14ac:dyDescent="0.25">
      <c r="A4159">
        <v>1.84</v>
      </c>
      <c r="B4159">
        <v>0.72</v>
      </c>
      <c r="C4159">
        <v>0.56000000000000005</v>
      </c>
      <c r="D4159">
        <v>3.52657</v>
      </c>
      <c r="E4159">
        <v>3.3856000000000002</v>
      </c>
      <c r="F4159">
        <v>0.14097000000000001</v>
      </c>
      <c r="H4159">
        <v>1.84</v>
      </c>
      <c r="I4159">
        <v>0.72</v>
      </c>
      <c r="J4159">
        <v>0.56000000000000005</v>
      </c>
      <c r="K4159">
        <v>3.4420799999999998</v>
      </c>
      <c r="L4159">
        <v>3.3856000000000002</v>
      </c>
      <c r="M4159">
        <v>5.6475600000000001E-2</v>
      </c>
      <c r="O4159">
        <f t="shared" si="128"/>
        <v>2.4961222191530505</v>
      </c>
      <c r="P4159">
        <f t="shared" si="129"/>
        <v>1.319688575485892</v>
      </c>
    </row>
    <row r="4160" spans="1:16" x14ac:dyDescent="0.25">
      <c r="A4160">
        <v>1.84</v>
      </c>
      <c r="B4160">
        <v>0.8</v>
      </c>
      <c r="C4160">
        <v>0.56000000000000005</v>
      </c>
      <c r="D4160">
        <v>3.5272999999999999</v>
      </c>
      <c r="E4160">
        <v>3.3856000000000002</v>
      </c>
      <c r="F4160">
        <v>0.14169999999999999</v>
      </c>
      <c r="H4160">
        <v>1.84</v>
      </c>
      <c r="I4160">
        <v>0.8</v>
      </c>
      <c r="J4160">
        <v>0.56000000000000005</v>
      </c>
      <c r="K4160">
        <v>3.44231</v>
      </c>
      <c r="L4160">
        <v>3.3856000000000002</v>
      </c>
      <c r="M4160">
        <v>5.6706300000000001E-2</v>
      </c>
      <c r="O4160">
        <f t="shared" si="128"/>
        <v>2.4988405168385168</v>
      </c>
      <c r="P4160">
        <f t="shared" si="129"/>
        <v>1.3212588274316672</v>
      </c>
    </row>
    <row r="4161" spans="1:16" x14ac:dyDescent="0.25">
      <c r="A4161">
        <v>1.84</v>
      </c>
      <c r="B4161">
        <v>0.88</v>
      </c>
      <c r="C4161">
        <v>0.56000000000000005</v>
      </c>
      <c r="D4161">
        <v>3.5280300000000002</v>
      </c>
      <c r="E4161">
        <v>3.3856000000000002</v>
      </c>
      <c r="F4161">
        <v>0.14243</v>
      </c>
      <c r="H4161">
        <v>1.84</v>
      </c>
      <c r="I4161">
        <v>0.88</v>
      </c>
      <c r="J4161">
        <v>0.56000000000000005</v>
      </c>
      <c r="K4161">
        <v>3.4425400000000002</v>
      </c>
      <c r="L4161">
        <v>3.3856000000000002</v>
      </c>
      <c r="M4161">
        <v>5.6936899999999999E-2</v>
      </c>
      <c r="O4161">
        <f t="shared" si="128"/>
        <v>2.5015411797972846</v>
      </c>
      <c r="P4161">
        <f t="shared" si="129"/>
        <v>1.3228172018410409</v>
      </c>
    </row>
    <row r="4162" spans="1:16" x14ac:dyDescent="0.25">
      <c r="A4162">
        <v>1.84</v>
      </c>
      <c r="B4162">
        <v>0.96</v>
      </c>
      <c r="C4162">
        <v>0.56000000000000005</v>
      </c>
      <c r="D4162">
        <v>3.5287600000000001</v>
      </c>
      <c r="E4162">
        <v>3.3856000000000002</v>
      </c>
      <c r="F4162">
        <v>0.14316000000000001</v>
      </c>
      <c r="H4162">
        <v>1.84</v>
      </c>
      <c r="I4162">
        <v>0.96</v>
      </c>
      <c r="J4162">
        <v>0.56000000000000005</v>
      </c>
      <c r="K4162">
        <v>3.4427699999999999</v>
      </c>
      <c r="L4162">
        <v>3.3856000000000002</v>
      </c>
      <c r="M4162">
        <v>5.7167500000000003E-2</v>
      </c>
      <c r="O4162">
        <f t="shared" ref="O4162:O4225" si="130">F4162/M4162</f>
        <v>2.5042200551012375</v>
      </c>
      <c r="P4162">
        <f t="shared" ref="P4162:P4225" si="131">LOG(O4162,2)</f>
        <v>1.324361342803331</v>
      </c>
    </row>
    <row r="4163" spans="1:16" x14ac:dyDescent="0.25">
      <c r="A4163">
        <v>1.84</v>
      </c>
      <c r="B4163">
        <v>1.04</v>
      </c>
      <c r="C4163">
        <v>0.56000000000000005</v>
      </c>
      <c r="D4163">
        <v>3.52684</v>
      </c>
      <c r="E4163">
        <v>3.3856000000000002</v>
      </c>
      <c r="F4163">
        <v>0.14124400000000001</v>
      </c>
      <c r="H4163">
        <v>1.84</v>
      </c>
      <c r="I4163">
        <v>1.04</v>
      </c>
      <c r="J4163">
        <v>0.56000000000000005</v>
      </c>
      <c r="K4163">
        <v>3.44252</v>
      </c>
      <c r="L4163">
        <v>3.3856000000000002</v>
      </c>
      <c r="M4163">
        <v>5.6922500000000001E-2</v>
      </c>
      <c r="O4163">
        <f t="shared" si="130"/>
        <v>2.4813386622161713</v>
      </c>
      <c r="P4163">
        <f t="shared" si="131"/>
        <v>1.3111186529878058</v>
      </c>
    </row>
    <row r="4164" spans="1:16" x14ac:dyDescent="0.25">
      <c r="A4164">
        <v>1.84</v>
      </c>
      <c r="B4164">
        <v>1.1200000000000001</v>
      </c>
      <c r="C4164">
        <v>0.56000000000000005</v>
      </c>
      <c r="D4164">
        <v>3.5222799999999999</v>
      </c>
      <c r="E4164">
        <v>3.3856000000000002</v>
      </c>
      <c r="F4164">
        <v>0.136681</v>
      </c>
      <c r="H4164">
        <v>1.84</v>
      </c>
      <c r="I4164">
        <v>1.1200000000000001</v>
      </c>
      <c r="J4164">
        <v>0.56000000000000005</v>
      </c>
      <c r="K4164">
        <v>3.4418000000000002</v>
      </c>
      <c r="L4164">
        <v>3.3856000000000002</v>
      </c>
      <c r="M4164">
        <v>5.6201800000000003E-2</v>
      </c>
      <c r="O4164">
        <f t="shared" si="130"/>
        <v>2.4319683711197859</v>
      </c>
      <c r="P4164">
        <f t="shared" si="131"/>
        <v>1.2821244659832429</v>
      </c>
    </row>
    <row r="4165" spans="1:16" x14ac:dyDescent="0.25">
      <c r="A4165">
        <v>1.84</v>
      </c>
      <c r="B4165">
        <v>1.2</v>
      </c>
      <c r="C4165">
        <v>0.56000000000000005</v>
      </c>
      <c r="D4165">
        <v>3.52</v>
      </c>
      <c r="E4165">
        <v>3.3856000000000002</v>
      </c>
      <c r="F4165">
        <v>0.13439999999999999</v>
      </c>
      <c r="H4165">
        <v>1.84</v>
      </c>
      <c r="I4165">
        <v>1.2</v>
      </c>
      <c r="J4165">
        <v>0.56000000000000005</v>
      </c>
      <c r="K4165">
        <v>3.4410799999999999</v>
      </c>
      <c r="L4165">
        <v>3.3856000000000002</v>
      </c>
      <c r="M4165">
        <v>5.5481099999999998E-2</v>
      </c>
      <c r="O4165">
        <f t="shared" si="130"/>
        <v>2.4224465628835765</v>
      </c>
      <c r="P4165">
        <f t="shared" si="131"/>
        <v>1.276464841362476</v>
      </c>
    </row>
    <row r="4166" spans="1:16" x14ac:dyDescent="0.25">
      <c r="A4166">
        <v>1.84</v>
      </c>
      <c r="B4166">
        <v>1.28</v>
      </c>
      <c r="C4166">
        <v>0.56000000000000005</v>
      </c>
      <c r="D4166">
        <v>3.52</v>
      </c>
      <c r="E4166">
        <v>3.3856000000000002</v>
      </c>
      <c r="F4166">
        <v>0.13439999999999999</v>
      </c>
      <c r="H4166">
        <v>1.84</v>
      </c>
      <c r="I4166">
        <v>1.28</v>
      </c>
      <c r="J4166">
        <v>0.56000000000000005</v>
      </c>
      <c r="K4166">
        <v>3.4403600000000001</v>
      </c>
      <c r="L4166">
        <v>3.3856000000000002</v>
      </c>
      <c r="M4166">
        <v>5.4760400000000001E-2</v>
      </c>
      <c r="O4166">
        <f t="shared" si="130"/>
        <v>2.4543283102387856</v>
      </c>
      <c r="P4166">
        <f t="shared" si="131"/>
        <v>1.2953282481337762</v>
      </c>
    </row>
    <row r="4167" spans="1:16" x14ac:dyDescent="0.25">
      <c r="A4167">
        <v>1.84</v>
      </c>
      <c r="B4167">
        <v>1.36</v>
      </c>
      <c r="C4167">
        <v>0.56000000000000005</v>
      </c>
      <c r="D4167">
        <v>3.52</v>
      </c>
      <c r="E4167">
        <v>3.3856000000000002</v>
      </c>
      <c r="F4167">
        <v>0.13439999999999999</v>
      </c>
      <c r="H4167">
        <v>1.84</v>
      </c>
      <c r="I4167">
        <v>1.36</v>
      </c>
      <c r="J4167">
        <v>0.56000000000000005</v>
      </c>
      <c r="K4167">
        <v>3.44</v>
      </c>
      <c r="L4167">
        <v>3.3856000000000002</v>
      </c>
      <c r="M4167">
        <v>5.4399999999999997E-2</v>
      </c>
      <c r="O4167">
        <f t="shared" si="130"/>
        <v>2.4705882352941178</v>
      </c>
      <c r="P4167">
        <f t="shared" si="131"/>
        <v>1.3048545815284209</v>
      </c>
    </row>
    <row r="4168" spans="1:16" x14ac:dyDescent="0.25">
      <c r="A4168">
        <v>1.84</v>
      </c>
      <c r="B4168">
        <v>1.44</v>
      </c>
      <c r="C4168">
        <v>0.56000000000000005</v>
      </c>
      <c r="D4168">
        <v>3.52</v>
      </c>
      <c r="E4168">
        <v>3.3856000000000002</v>
      </c>
      <c r="F4168">
        <v>0.13439999999999999</v>
      </c>
      <c r="H4168">
        <v>1.84</v>
      </c>
      <c r="I4168">
        <v>1.44</v>
      </c>
      <c r="J4168">
        <v>0.56000000000000005</v>
      </c>
      <c r="K4168">
        <v>3.44</v>
      </c>
      <c r="L4168">
        <v>3.3856000000000002</v>
      </c>
      <c r="M4168">
        <v>5.4399999999999997E-2</v>
      </c>
      <c r="O4168">
        <f t="shared" si="130"/>
        <v>2.4705882352941178</v>
      </c>
      <c r="P4168">
        <f t="shared" si="131"/>
        <v>1.3048545815284209</v>
      </c>
    </row>
    <row r="4169" spans="1:16" x14ac:dyDescent="0.25">
      <c r="A4169">
        <v>1.84</v>
      </c>
      <c r="B4169">
        <v>1.52</v>
      </c>
      <c r="C4169">
        <v>0.56000000000000005</v>
      </c>
      <c r="D4169">
        <v>3.52</v>
      </c>
      <c r="E4169">
        <v>3.3856000000000002</v>
      </c>
      <c r="F4169">
        <v>0.13439999999999999</v>
      </c>
      <c r="H4169">
        <v>1.84</v>
      </c>
      <c r="I4169">
        <v>1.52</v>
      </c>
      <c r="J4169">
        <v>0.56000000000000005</v>
      </c>
      <c r="K4169">
        <v>3.44</v>
      </c>
      <c r="L4169">
        <v>3.3856000000000002</v>
      </c>
      <c r="M4169">
        <v>5.4399999999999997E-2</v>
      </c>
      <c r="O4169">
        <f t="shared" si="130"/>
        <v>2.4705882352941178</v>
      </c>
      <c r="P4169">
        <f t="shared" si="131"/>
        <v>1.3048545815284209</v>
      </c>
    </row>
    <row r="4170" spans="1:16" x14ac:dyDescent="0.25">
      <c r="A4170">
        <v>1.84</v>
      </c>
      <c r="B4170">
        <v>1.6</v>
      </c>
      <c r="C4170">
        <v>0.56000000000000005</v>
      </c>
      <c r="D4170">
        <v>3.52</v>
      </c>
      <c r="E4170">
        <v>3.3856000000000002</v>
      </c>
      <c r="F4170">
        <v>0.13439999999999999</v>
      </c>
      <c r="H4170">
        <v>1.84</v>
      </c>
      <c r="I4170">
        <v>1.6</v>
      </c>
      <c r="J4170">
        <v>0.56000000000000005</v>
      </c>
      <c r="K4170">
        <v>3.44</v>
      </c>
      <c r="L4170">
        <v>3.3856000000000002</v>
      </c>
      <c r="M4170">
        <v>5.4399999999999997E-2</v>
      </c>
      <c r="O4170">
        <f t="shared" si="130"/>
        <v>2.4705882352941178</v>
      </c>
      <c r="P4170">
        <f t="shared" si="131"/>
        <v>1.3048545815284209</v>
      </c>
    </row>
    <row r="4171" spans="1:16" x14ac:dyDescent="0.25">
      <c r="A4171">
        <v>1.84</v>
      </c>
      <c r="B4171">
        <v>1.68</v>
      </c>
      <c r="C4171">
        <v>0.56000000000000005</v>
      </c>
      <c r="D4171">
        <v>3.52</v>
      </c>
      <c r="E4171">
        <v>3.3856000000000002</v>
      </c>
      <c r="F4171">
        <v>0.13439999999999999</v>
      </c>
      <c r="H4171">
        <v>1.84</v>
      </c>
      <c r="I4171">
        <v>1.68</v>
      </c>
      <c r="J4171">
        <v>0.56000000000000005</v>
      </c>
      <c r="K4171">
        <v>3.44</v>
      </c>
      <c r="L4171">
        <v>3.3856000000000002</v>
      </c>
      <c r="M4171">
        <v>5.4399999999999997E-2</v>
      </c>
      <c r="O4171">
        <f t="shared" si="130"/>
        <v>2.4705882352941178</v>
      </c>
      <c r="P4171">
        <f t="shared" si="131"/>
        <v>1.3048545815284209</v>
      </c>
    </row>
    <row r="4172" spans="1:16" x14ac:dyDescent="0.25">
      <c r="A4172">
        <v>1.84</v>
      </c>
      <c r="B4172">
        <v>1.76</v>
      </c>
      <c r="C4172">
        <v>0.56000000000000005</v>
      </c>
      <c r="D4172">
        <v>3.52</v>
      </c>
      <c r="E4172">
        <v>3.3856000000000002</v>
      </c>
      <c r="F4172">
        <v>0.13439999999999999</v>
      </c>
      <c r="H4172">
        <v>1.84</v>
      </c>
      <c r="I4172">
        <v>1.76</v>
      </c>
      <c r="J4172">
        <v>0.56000000000000005</v>
      </c>
      <c r="K4172">
        <v>3.44</v>
      </c>
      <c r="L4172">
        <v>3.3856000000000002</v>
      </c>
      <c r="M4172">
        <v>5.4399999999999997E-2</v>
      </c>
      <c r="O4172">
        <f t="shared" si="130"/>
        <v>2.4705882352941178</v>
      </c>
      <c r="P4172">
        <f t="shared" si="131"/>
        <v>1.3048545815284209</v>
      </c>
    </row>
    <row r="4173" spans="1:16" x14ac:dyDescent="0.25">
      <c r="A4173">
        <v>1.84</v>
      </c>
      <c r="B4173">
        <v>1.84</v>
      </c>
      <c r="C4173">
        <v>0.56000000000000005</v>
      </c>
      <c r="D4173">
        <v>3.52</v>
      </c>
      <c r="E4173">
        <v>3.3856000000000002</v>
      </c>
      <c r="F4173">
        <v>0.13439999999999999</v>
      </c>
      <c r="H4173">
        <v>1.84</v>
      </c>
      <c r="I4173">
        <v>1.84</v>
      </c>
      <c r="J4173">
        <v>0.56000000000000005</v>
      </c>
      <c r="K4173">
        <v>3.44</v>
      </c>
      <c r="L4173">
        <v>3.3856000000000002</v>
      </c>
      <c r="M4173">
        <v>5.4399999999999997E-2</v>
      </c>
      <c r="O4173">
        <f t="shared" si="130"/>
        <v>2.4705882352941178</v>
      </c>
      <c r="P4173">
        <f t="shared" si="131"/>
        <v>1.3048545815284209</v>
      </c>
    </row>
    <row r="4174" spans="1:16" x14ac:dyDescent="0.25">
      <c r="A4174">
        <v>1.84</v>
      </c>
      <c r="B4174">
        <v>1.92</v>
      </c>
      <c r="C4174">
        <v>0.56000000000000005</v>
      </c>
      <c r="D4174">
        <v>3.52</v>
      </c>
      <c r="E4174">
        <v>3.3856000000000002</v>
      </c>
      <c r="F4174">
        <v>0.13439999999999999</v>
      </c>
      <c r="H4174">
        <v>1.84</v>
      </c>
      <c r="I4174">
        <v>1.92</v>
      </c>
      <c r="J4174">
        <v>0.56000000000000005</v>
      </c>
      <c r="K4174">
        <v>3.44</v>
      </c>
      <c r="L4174">
        <v>3.3856000000000002</v>
      </c>
      <c r="M4174">
        <v>5.4399999999999997E-2</v>
      </c>
      <c r="O4174">
        <f t="shared" si="130"/>
        <v>2.4705882352941178</v>
      </c>
      <c r="P4174">
        <f t="shared" si="131"/>
        <v>1.3048545815284209</v>
      </c>
    </row>
    <row r="4175" spans="1:16" x14ac:dyDescent="0.25">
      <c r="A4175">
        <v>1.84</v>
      </c>
      <c r="B4175">
        <v>2</v>
      </c>
      <c r="C4175">
        <v>0.56000000000000005</v>
      </c>
      <c r="D4175">
        <v>3.52</v>
      </c>
      <c r="E4175">
        <v>3.3856000000000002</v>
      </c>
      <c r="F4175">
        <v>0.13439999999999999</v>
      </c>
      <c r="H4175">
        <v>1.84</v>
      </c>
      <c r="I4175">
        <v>2</v>
      </c>
      <c r="J4175">
        <v>0.56000000000000005</v>
      </c>
      <c r="K4175">
        <v>3.44</v>
      </c>
      <c r="L4175">
        <v>3.3856000000000002</v>
      </c>
      <c r="M4175">
        <v>5.4399999999999997E-2</v>
      </c>
      <c r="O4175">
        <f t="shared" si="130"/>
        <v>2.4705882352941178</v>
      </c>
      <c r="P4175">
        <f t="shared" si="131"/>
        <v>1.3048545815284209</v>
      </c>
    </row>
    <row r="4176" spans="1:16" x14ac:dyDescent="0.25">
      <c r="A4176">
        <v>1.92</v>
      </c>
      <c r="B4176">
        <v>0.08</v>
      </c>
      <c r="C4176">
        <v>0.56000000000000005</v>
      </c>
      <c r="D4176">
        <v>3.7603599999999999</v>
      </c>
      <c r="E4176">
        <v>3.6863999999999999</v>
      </c>
      <c r="F4176">
        <v>7.3965000000000003E-2</v>
      </c>
      <c r="H4176">
        <v>1.92</v>
      </c>
      <c r="I4176">
        <v>0.08</v>
      </c>
      <c r="J4176">
        <v>0.56000000000000005</v>
      </c>
      <c r="K4176">
        <v>3.7201200000000001</v>
      </c>
      <c r="L4176">
        <v>3.6863999999999999</v>
      </c>
      <c r="M4176">
        <v>3.3715299999999997E-2</v>
      </c>
      <c r="O4176">
        <f t="shared" si="130"/>
        <v>2.1938111183943199</v>
      </c>
      <c r="P4176">
        <f t="shared" si="131"/>
        <v>1.1334393186826681</v>
      </c>
    </row>
    <row r="4177" spans="1:16" x14ac:dyDescent="0.25">
      <c r="A4177">
        <v>1.92</v>
      </c>
      <c r="B4177">
        <v>0.16</v>
      </c>
      <c r="C4177">
        <v>0.56000000000000005</v>
      </c>
      <c r="D4177">
        <v>3.7607300000000001</v>
      </c>
      <c r="E4177">
        <v>3.6863999999999999</v>
      </c>
      <c r="F4177">
        <v>7.4329999999999993E-2</v>
      </c>
      <c r="H4177">
        <v>1.92</v>
      </c>
      <c r="I4177">
        <v>0.16</v>
      </c>
      <c r="J4177">
        <v>0.56000000000000005</v>
      </c>
      <c r="K4177">
        <v>3.7202299999999999</v>
      </c>
      <c r="L4177">
        <v>3.6863999999999999</v>
      </c>
      <c r="M4177">
        <v>3.3830600000000002E-2</v>
      </c>
      <c r="O4177">
        <f t="shared" si="130"/>
        <v>2.1971233143958426</v>
      </c>
      <c r="P4177">
        <f t="shared" si="131"/>
        <v>1.1356158438507495</v>
      </c>
    </row>
    <row r="4178" spans="1:16" x14ac:dyDescent="0.25">
      <c r="A4178">
        <v>1.92</v>
      </c>
      <c r="B4178">
        <v>0.24</v>
      </c>
      <c r="C4178">
        <v>0.56000000000000005</v>
      </c>
      <c r="D4178">
        <v>3.7610899999999998</v>
      </c>
      <c r="E4178">
        <v>3.6863999999999999</v>
      </c>
      <c r="F4178">
        <v>7.4694999999999998E-2</v>
      </c>
      <c r="H4178">
        <v>1.92</v>
      </c>
      <c r="I4178">
        <v>0.24</v>
      </c>
      <c r="J4178">
        <v>0.56000000000000005</v>
      </c>
      <c r="K4178">
        <v>3.7203499999999998</v>
      </c>
      <c r="L4178">
        <v>3.6863999999999999</v>
      </c>
      <c r="M4178">
        <v>3.3945900000000001E-2</v>
      </c>
      <c r="O4178">
        <f t="shared" si="130"/>
        <v>2.2004130101131505</v>
      </c>
      <c r="P4178">
        <f t="shared" si="131"/>
        <v>1.1377743381677905</v>
      </c>
    </row>
    <row r="4179" spans="1:16" x14ac:dyDescent="0.25">
      <c r="A4179">
        <v>1.92</v>
      </c>
      <c r="B4179">
        <v>0.32</v>
      </c>
      <c r="C4179">
        <v>0.56000000000000005</v>
      </c>
      <c r="D4179">
        <v>3.76146</v>
      </c>
      <c r="E4179">
        <v>3.6863999999999999</v>
      </c>
      <c r="F4179">
        <v>7.5060000000000002E-2</v>
      </c>
      <c r="H4179">
        <v>1.92</v>
      </c>
      <c r="I4179">
        <v>0.32</v>
      </c>
      <c r="J4179">
        <v>0.56000000000000005</v>
      </c>
      <c r="K4179">
        <v>3.7204600000000001</v>
      </c>
      <c r="L4179">
        <v>3.6863999999999999</v>
      </c>
      <c r="M4179">
        <v>3.4061300000000003E-2</v>
      </c>
      <c r="O4179">
        <f t="shared" si="130"/>
        <v>2.2036739642937877</v>
      </c>
      <c r="P4179">
        <f t="shared" si="131"/>
        <v>1.1399107915630426</v>
      </c>
    </row>
    <row r="4180" spans="1:16" x14ac:dyDescent="0.25">
      <c r="A4180">
        <v>1.92</v>
      </c>
      <c r="B4180">
        <v>0.4</v>
      </c>
      <c r="C4180">
        <v>0.56000000000000005</v>
      </c>
      <c r="D4180">
        <v>3.7618200000000002</v>
      </c>
      <c r="E4180">
        <v>3.6863999999999999</v>
      </c>
      <c r="F4180">
        <v>7.5425000000000006E-2</v>
      </c>
      <c r="H4180">
        <v>1.92</v>
      </c>
      <c r="I4180">
        <v>0.4</v>
      </c>
      <c r="J4180">
        <v>0.56000000000000005</v>
      </c>
      <c r="K4180">
        <v>3.72058</v>
      </c>
      <c r="L4180">
        <v>3.6863999999999999</v>
      </c>
      <c r="M4180">
        <v>3.4176600000000001E-2</v>
      </c>
      <c r="O4180">
        <f t="shared" si="130"/>
        <v>2.2069193541780048</v>
      </c>
      <c r="P4180">
        <f t="shared" si="131"/>
        <v>1.1420339112427049</v>
      </c>
    </row>
    <row r="4181" spans="1:16" x14ac:dyDescent="0.25">
      <c r="A4181">
        <v>1.92</v>
      </c>
      <c r="B4181">
        <v>0.48</v>
      </c>
      <c r="C4181">
        <v>0.56000000000000005</v>
      </c>
      <c r="D4181">
        <v>3.7621899999999999</v>
      </c>
      <c r="E4181">
        <v>3.6863999999999999</v>
      </c>
      <c r="F4181">
        <v>7.5789999999999996E-2</v>
      </c>
      <c r="H4181">
        <v>1.92</v>
      </c>
      <c r="I4181">
        <v>0.48</v>
      </c>
      <c r="J4181">
        <v>0.56000000000000005</v>
      </c>
      <c r="K4181">
        <v>3.7206899999999998</v>
      </c>
      <c r="L4181">
        <v>3.6863999999999999</v>
      </c>
      <c r="M4181">
        <v>3.42919E-2</v>
      </c>
      <c r="O4181">
        <f t="shared" si="130"/>
        <v>2.2101429200481744</v>
      </c>
      <c r="P4181">
        <f t="shared" si="131"/>
        <v>1.1441396652628189</v>
      </c>
    </row>
    <row r="4182" spans="1:16" x14ac:dyDescent="0.25">
      <c r="A4182">
        <v>1.92</v>
      </c>
      <c r="B4182">
        <v>0.56000000000000005</v>
      </c>
      <c r="C4182">
        <v>0.56000000000000005</v>
      </c>
      <c r="D4182">
        <v>3.7625500000000001</v>
      </c>
      <c r="E4182">
        <v>3.6863999999999999</v>
      </c>
      <c r="F4182">
        <v>7.6155E-2</v>
      </c>
      <c r="H4182">
        <v>1.92</v>
      </c>
      <c r="I4182">
        <v>0.56000000000000005</v>
      </c>
      <c r="J4182">
        <v>0.56000000000000005</v>
      </c>
      <c r="K4182">
        <v>3.7208100000000002</v>
      </c>
      <c r="L4182">
        <v>3.6863999999999999</v>
      </c>
      <c r="M4182">
        <v>3.4407199999999999E-2</v>
      </c>
      <c r="O4182">
        <f t="shared" si="130"/>
        <v>2.2133448813039132</v>
      </c>
      <c r="P4182">
        <f t="shared" si="131"/>
        <v>1.1462282680301521</v>
      </c>
    </row>
    <row r="4183" spans="1:16" x14ac:dyDescent="0.25">
      <c r="A4183">
        <v>1.92</v>
      </c>
      <c r="B4183">
        <v>0.64</v>
      </c>
      <c r="C4183">
        <v>0.56000000000000005</v>
      </c>
      <c r="D4183">
        <v>3.7629199999999998</v>
      </c>
      <c r="E4183">
        <v>3.6863999999999999</v>
      </c>
      <c r="F4183">
        <v>7.6520000000000005E-2</v>
      </c>
      <c r="H4183">
        <v>1.92</v>
      </c>
      <c r="I4183">
        <v>0.64</v>
      </c>
      <c r="J4183">
        <v>0.56000000000000005</v>
      </c>
      <c r="K4183">
        <v>3.72092</v>
      </c>
      <c r="L4183">
        <v>3.6863999999999999</v>
      </c>
      <c r="M4183">
        <v>3.4522499999999998E-2</v>
      </c>
      <c r="O4183">
        <f t="shared" si="130"/>
        <v>2.2165254544137882</v>
      </c>
      <c r="P4183">
        <f t="shared" si="131"/>
        <v>1.1482999304010699</v>
      </c>
    </row>
    <row r="4184" spans="1:16" x14ac:dyDescent="0.25">
      <c r="A4184">
        <v>1.92</v>
      </c>
      <c r="B4184">
        <v>0.72</v>
      </c>
      <c r="C4184">
        <v>0.56000000000000005</v>
      </c>
      <c r="D4184">
        <v>3.76328</v>
      </c>
      <c r="E4184">
        <v>3.6863999999999999</v>
      </c>
      <c r="F4184">
        <v>7.6884999999999995E-2</v>
      </c>
      <c r="H4184">
        <v>1.92</v>
      </c>
      <c r="I4184">
        <v>0.72</v>
      </c>
      <c r="J4184">
        <v>0.56000000000000005</v>
      </c>
      <c r="K4184">
        <v>3.7210399999999999</v>
      </c>
      <c r="L4184">
        <v>3.6863999999999999</v>
      </c>
      <c r="M4184">
        <v>3.4637800000000003E-2</v>
      </c>
      <c r="O4184">
        <f t="shared" si="130"/>
        <v>2.2196848529641025</v>
      </c>
      <c r="P4184">
        <f t="shared" si="131"/>
        <v>1.1503548597554216</v>
      </c>
    </row>
    <row r="4185" spans="1:16" x14ac:dyDescent="0.25">
      <c r="A4185">
        <v>1.92</v>
      </c>
      <c r="B4185">
        <v>0.8</v>
      </c>
      <c r="C4185">
        <v>0.56000000000000005</v>
      </c>
      <c r="D4185">
        <v>3.7636500000000002</v>
      </c>
      <c r="E4185">
        <v>3.6863999999999999</v>
      </c>
      <c r="F4185">
        <v>7.7249999999999999E-2</v>
      </c>
      <c r="H4185">
        <v>1.92</v>
      </c>
      <c r="I4185">
        <v>0.8</v>
      </c>
      <c r="J4185">
        <v>0.56000000000000005</v>
      </c>
      <c r="K4185">
        <v>3.7211500000000002</v>
      </c>
      <c r="L4185">
        <v>3.6863999999999999</v>
      </c>
      <c r="M4185">
        <v>3.4753100000000002E-2</v>
      </c>
      <c r="O4185">
        <f t="shared" si="130"/>
        <v>2.2228232877067082</v>
      </c>
      <c r="P4185">
        <f t="shared" si="131"/>
        <v>1.1523932600685709</v>
      </c>
    </row>
    <row r="4186" spans="1:16" x14ac:dyDescent="0.25">
      <c r="A4186">
        <v>1.92</v>
      </c>
      <c r="B4186">
        <v>0.88</v>
      </c>
      <c r="C4186">
        <v>0.56000000000000005</v>
      </c>
      <c r="D4186">
        <v>3.7640099999999999</v>
      </c>
      <c r="E4186">
        <v>3.6863999999999999</v>
      </c>
      <c r="F4186">
        <v>7.7615000000000003E-2</v>
      </c>
      <c r="H4186">
        <v>1.92</v>
      </c>
      <c r="I4186">
        <v>0.88</v>
      </c>
      <c r="J4186">
        <v>0.56000000000000005</v>
      </c>
      <c r="K4186">
        <v>3.7212700000000001</v>
      </c>
      <c r="L4186">
        <v>3.6863999999999999</v>
      </c>
      <c r="M4186">
        <v>3.4868400000000001E-2</v>
      </c>
      <c r="O4186">
        <f t="shared" si="130"/>
        <v>2.2259409666058665</v>
      </c>
      <c r="P4186">
        <f t="shared" si="131"/>
        <v>1.1544153319816255</v>
      </c>
    </row>
    <row r="4187" spans="1:16" x14ac:dyDescent="0.25">
      <c r="A4187">
        <v>1.92</v>
      </c>
      <c r="B4187">
        <v>0.96</v>
      </c>
      <c r="C4187">
        <v>0.56000000000000005</v>
      </c>
      <c r="D4187">
        <v>3.7643800000000001</v>
      </c>
      <c r="E4187">
        <v>3.6863999999999999</v>
      </c>
      <c r="F4187">
        <v>7.7979999999999994E-2</v>
      </c>
      <c r="H4187">
        <v>1.92</v>
      </c>
      <c r="I4187">
        <v>0.96</v>
      </c>
      <c r="J4187">
        <v>0.56000000000000005</v>
      </c>
      <c r="K4187">
        <v>3.7213799999999999</v>
      </c>
      <c r="L4187">
        <v>3.6863999999999999</v>
      </c>
      <c r="M4187">
        <v>3.4983800000000002E-2</v>
      </c>
      <c r="O4187">
        <f t="shared" si="130"/>
        <v>2.2290317232547632</v>
      </c>
      <c r="P4187">
        <f t="shared" si="131"/>
        <v>1.1564171489694248</v>
      </c>
    </row>
    <row r="4188" spans="1:16" x14ac:dyDescent="0.25">
      <c r="A4188">
        <v>1.92</v>
      </c>
      <c r="B4188">
        <v>1.04</v>
      </c>
      <c r="C4188">
        <v>0.56000000000000005</v>
      </c>
      <c r="D4188">
        <v>3.7622800000000001</v>
      </c>
      <c r="E4188">
        <v>3.6863999999999999</v>
      </c>
      <c r="F4188">
        <v>7.5881199999999996E-2</v>
      </c>
      <c r="H4188">
        <v>1.92</v>
      </c>
      <c r="I4188">
        <v>1.04</v>
      </c>
      <c r="J4188">
        <v>0.56000000000000005</v>
      </c>
      <c r="K4188">
        <v>3.7210800000000002</v>
      </c>
      <c r="L4188">
        <v>3.6863999999999999</v>
      </c>
      <c r="M4188">
        <v>3.4681099999999999E-2</v>
      </c>
      <c r="O4188">
        <f t="shared" si="130"/>
        <v>2.1879698164129739</v>
      </c>
      <c r="P4188">
        <f t="shared" si="131"/>
        <v>1.1295928359313474</v>
      </c>
    </row>
    <row r="4189" spans="1:16" x14ac:dyDescent="0.25">
      <c r="A4189">
        <v>1.92</v>
      </c>
      <c r="B4189">
        <v>1.1200000000000001</v>
      </c>
      <c r="C4189">
        <v>0.56000000000000005</v>
      </c>
      <c r="D4189">
        <v>3.76</v>
      </c>
      <c r="E4189">
        <v>3.6863999999999999</v>
      </c>
      <c r="F4189">
        <v>7.3599999999999999E-2</v>
      </c>
      <c r="H4189">
        <v>1.92</v>
      </c>
      <c r="I4189">
        <v>1.1200000000000001</v>
      </c>
      <c r="J4189">
        <v>0.56000000000000005</v>
      </c>
      <c r="K4189">
        <v>3.7203599999999999</v>
      </c>
      <c r="L4189">
        <v>3.6863999999999999</v>
      </c>
      <c r="M4189">
        <v>3.3960400000000002E-2</v>
      </c>
      <c r="O4189">
        <f t="shared" si="130"/>
        <v>2.167230067961508</v>
      </c>
      <c r="P4189">
        <f t="shared" si="131"/>
        <v>1.1158523146169608</v>
      </c>
    </row>
    <row r="4190" spans="1:16" x14ac:dyDescent="0.25">
      <c r="A4190">
        <v>1.92</v>
      </c>
      <c r="B4190">
        <v>1.2</v>
      </c>
      <c r="C4190">
        <v>0.56000000000000005</v>
      </c>
      <c r="D4190">
        <v>3.76</v>
      </c>
      <c r="E4190">
        <v>3.6863999999999999</v>
      </c>
      <c r="F4190">
        <v>7.3599999999999999E-2</v>
      </c>
      <c r="H4190">
        <v>1.92</v>
      </c>
      <c r="I4190">
        <v>1.2</v>
      </c>
      <c r="J4190">
        <v>0.56000000000000005</v>
      </c>
      <c r="K4190">
        <v>3.72</v>
      </c>
      <c r="L4190">
        <v>3.6863999999999999</v>
      </c>
      <c r="M4190">
        <v>3.3599999999999998E-2</v>
      </c>
      <c r="O4190">
        <f t="shared" si="130"/>
        <v>2.1904761904761907</v>
      </c>
      <c r="P4190">
        <f t="shared" si="131"/>
        <v>1.1312445332782528</v>
      </c>
    </row>
    <row r="4191" spans="1:16" x14ac:dyDescent="0.25">
      <c r="A4191">
        <v>1.92</v>
      </c>
      <c r="B4191">
        <v>1.28</v>
      </c>
      <c r="C4191">
        <v>0.56000000000000005</v>
      </c>
      <c r="D4191">
        <v>3.76</v>
      </c>
      <c r="E4191">
        <v>3.6863999999999999</v>
      </c>
      <c r="F4191">
        <v>7.3599999999999999E-2</v>
      </c>
      <c r="H4191">
        <v>1.92</v>
      </c>
      <c r="I4191">
        <v>1.28</v>
      </c>
      <c r="J4191">
        <v>0.56000000000000005</v>
      </c>
      <c r="K4191">
        <v>3.72</v>
      </c>
      <c r="L4191">
        <v>3.6863999999999999</v>
      </c>
      <c r="M4191">
        <v>3.3599999999999998E-2</v>
      </c>
      <c r="O4191">
        <f t="shared" si="130"/>
        <v>2.1904761904761907</v>
      </c>
      <c r="P4191">
        <f t="shared" si="131"/>
        <v>1.1312445332782528</v>
      </c>
    </row>
    <row r="4192" spans="1:16" x14ac:dyDescent="0.25">
      <c r="A4192">
        <v>1.92</v>
      </c>
      <c r="B4192">
        <v>1.36</v>
      </c>
      <c r="C4192">
        <v>0.56000000000000005</v>
      </c>
      <c r="D4192">
        <v>3.76</v>
      </c>
      <c r="E4192">
        <v>3.6863999999999999</v>
      </c>
      <c r="F4192">
        <v>7.3599999999999999E-2</v>
      </c>
      <c r="H4192">
        <v>1.92</v>
      </c>
      <c r="I4192">
        <v>1.36</v>
      </c>
      <c r="J4192">
        <v>0.56000000000000005</v>
      </c>
      <c r="K4192">
        <v>3.72</v>
      </c>
      <c r="L4192">
        <v>3.6863999999999999</v>
      </c>
      <c r="M4192">
        <v>3.3599999999999998E-2</v>
      </c>
      <c r="O4192">
        <f t="shared" si="130"/>
        <v>2.1904761904761907</v>
      </c>
      <c r="P4192">
        <f t="shared" si="131"/>
        <v>1.1312445332782528</v>
      </c>
    </row>
    <row r="4193" spans="1:16" x14ac:dyDescent="0.25">
      <c r="A4193">
        <v>1.92</v>
      </c>
      <c r="B4193">
        <v>1.44</v>
      </c>
      <c r="C4193">
        <v>0.56000000000000005</v>
      </c>
      <c r="D4193">
        <v>3.76</v>
      </c>
      <c r="E4193">
        <v>3.6863999999999999</v>
      </c>
      <c r="F4193">
        <v>7.3599999999999999E-2</v>
      </c>
      <c r="H4193">
        <v>1.92</v>
      </c>
      <c r="I4193">
        <v>1.44</v>
      </c>
      <c r="J4193">
        <v>0.56000000000000005</v>
      </c>
      <c r="K4193">
        <v>3.72</v>
      </c>
      <c r="L4193">
        <v>3.6863999999999999</v>
      </c>
      <c r="M4193">
        <v>3.3599999999999998E-2</v>
      </c>
      <c r="O4193">
        <f t="shared" si="130"/>
        <v>2.1904761904761907</v>
      </c>
      <c r="P4193">
        <f t="shared" si="131"/>
        <v>1.1312445332782528</v>
      </c>
    </row>
    <row r="4194" spans="1:16" x14ac:dyDescent="0.25">
      <c r="A4194">
        <v>1.92</v>
      </c>
      <c r="B4194">
        <v>1.52</v>
      </c>
      <c r="C4194">
        <v>0.56000000000000005</v>
      </c>
      <c r="D4194">
        <v>3.76</v>
      </c>
      <c r="E4194">
        <v>3.6863999999999999</v>
      </c>
      <c r="F4194">
        <v>7.3599999999999999E-2</v>
      </c>
      <c r="H4194">
        <v>1.92</v>
      </c>
      <c r="I4194">
        <v>1.52</v>
      </c>
      <c r="J4194">
        <v>0.56000000000000005</v>
      </c>
      <c r="K4194">
        <v>3.72</v>
      </c>
      <c r="L4194">
        <v>3.6863999999999999</v>
      </c>
      <c r="M4194">
        <v>3.3599999999999998E-2</v>
      </c>
      <c r="O4194">
        <f t="shared" si="130"/>
        <v>2.1904761904761907</v>
      </c>
      <c r="P4194">
        <f t="shared" si="131"/>
        <v>1.1312445332782528</v>
      </c>
    </row>
    <row r="4195" spans="1:16" x14ac:dyDescent="0.25">
      <c r="A4195">
        <v>1.92</v>
      </c>
      <c r="B4195">
        <v>1.6</v>
      </c>
      <c r="C4195">
        <v>0.56000000000000005</v>
      </c>
      <c r="D4195">
        <v>3.76</v>
      </c>
      <c r="E4195">
        <v>3.6863999999999999</v>
      </c>
      <c r="F4195">
        <v>7.3599999999999999E-2</v>
      </c>
      <c r="H4195">
        <v>1.92</v>
      </c>
      <c r="I4195">
        <v>1.6</v>
      </c>
      <c r="J4195">
        <v>0.56000000000000005</v>
      </c>
      <c r="K4195">
        <v>3.72</v>
      </c>
      <c r="L4195">
        <v>3.6863999999999999</v>
      </c>
      <c r="M4195">
        <v>3.3599999999999998E-2</v>
      </c>
      <c r="O4195">
        <f t="shared" si="130"/>
        <v>2.1904761904761907</v>
      </c>
      <c r="P4195">
        <f t="shared" si="131"/>
        <v>1.1312445332782528</v>
      </c>
    </row>
    <row r="4196" spans="1:16" x14ac:dyDescent="0.25">
      <c r="A4196">
        <v>1.92</v>
      </c>
      <c r="B4196">
        <v>1.68</v>
      </c>
      <c r="C4196">
        <v>0.56000000000000005</v>
      </c>
      <c r="D4196">
        <v>3.76</v>
      </c>
      <c r="E4196">
        <v>3.6863999999999999</v>
      </c>
      <c r="F4196">
        <v>7.3599999999999999E-2</v>
      </c>
      <c r="H4196">
        <v>1.92</v>
      </c>
      <c r="I4196">
        <v>1.68</v>
      </c>
      <c r="J4196">
        <v>0.56000000000000005</v>
      </c>
      <c r="K4196">
        <v>3.72</v>
      </c>
      <c r="L4196">
        <v>3.6863999999999999</v>
      </c>
      <c r="M4196">
        <v>3.3599999999999998E-2</v>
      </c>
      <c r="O4196">
        <f t="shared" si="130"/>
        <v>2.1904761904761907</v>
      </c>
      <c r="P4196">
        <f t="shared" si="131"/>
        <v>1.1312445332782528</v>
      </c>
    </row>
    <row r="4197" spans="1:16" x14ac:dyDescent="0.25">
      <c r="A4197">
        <v>1.92</v>
      </c>
      <c r="B4197">
        <v>1.76</v>
      </c>
      <c r="C4197">
        <v>0.56000000000000005</v>
      </c>
      <c r="D4197">
        <v>3.76</v>
      </c>
      <c r="E4197">
        <v>3.6863999999999999</v>
      </c>
      <c r="F4197">
        <v>7.3599999999999999E-2</v>
      </c>
      <c r="H4197">
        <v>1.92</v>
      </c>
      <c r="I4197">
        <v>1.76</v>
      </c>
      <c r="J4197">
        <v>0.56000000000000005</v>
      </c>
      <c r="K4197">
        <v>3.72</v>
      </c>
      <c r="L4197">
        <v>3.6863999999999999</v>
      </c>
      <c r="M4197">
        <v>3.3599999999999998E-2</v>
      </c>
      <c r="O4197">
        <f t="shared" si="130"/>
        <v>2.1904761904761907</v>
      </c>
      <c r="P4197">
        <f t="shared" si="131"/>
        <v>1.1312445332782528</v>
      </c>
    </row>
    <row r="4198" spans="1:16" x14ac:dyDescent="0.25">
      <c r="A4198">
        <v>1.92</v>
      </c>
      <c r="B4198">
        <v>1.84</v>
      </c>
      <c r="C4198">
        <v>0.56000000000000005</v>
      </c>
      <c r="D4198">
        <v>3.76</v>
      </c>
      <c r="E4198">
        <v>3.6863999999999999</v>
      </c>
      <c r="F4198">
        <v>7.3599999999999999E-2</v>
      </c>
      <c r="H4198">
        <v>1.92</v>
      </c>
      <c r="I4198">
        <v>1.84</v>
      </c>
      <c r="J4198">
        <v>0.56000000000000005</v>
      </c>
      <c r="K4198">
        <v>3.72</v>
      </c>
      <c r="L4198">
        <v>3.6863999999999999</v>
      </c>
      <c r="M4198">
        <v>3.3599999999999998E-2</v>
      </c>
      <c r="O4198">
        <f t="shared" si="130"/>
        <v>2.1904761904761907</v>
      </c>
      <c r="P4198">
        <f t="shared" si="131"/>
        <v>1.1312445332782528</v>
      </c>
    </row>
    <row r="4199" spans="1:16" x14ac:dyDescent="0.25">
      <c r="A4199">
        <v>1.92</v>
      </c>
      <c r="B4199">
        <v>1.92</v>
      </c>
      <c r="C4199">
        <v>0.56000000000000005</v>
      </c>
      <c r="D4199">
        <v>3.76</v>
      </c>
      <c r="E4199">
        <v>3.6863999999999999</v>
      </c>
      <c r="F4199">
        <v>7.3599999999999999E-2</v>
      </c>
      <c r="H4199">
        <v>1.92</v>
      </c>
      <c r="I4199">
        <v>1.92</v>
      </c>
      <c r="J4199">
        <v>0.56000000000000005</v>
      </c>
      <c r="K4199">
        <v>3.72</v>
      </c>
      <c r="L4199">
        <v>3.6863999999999999</v>
      </c>
      <c r="M4199">
        <v>3.3599999999999998E-2</v>
      </c>
      <c r="O4199">
        <f t="shared" si="130"/>
        <v>2.1904761904761907</v>
      </c>
      <c r="P4199">
        <f t="shared" si="131"/>
        <v>1.1312445332782528</v>
      </c>
    </row>
    <row r="4200" spans="1:16" x14ac:dyDescent="0.25">
      <c r="A4200">
        <v>1.92</v>
      </c>
      <c r="B4200">
        <v>2</v>
      </c>
      <c r="C4200">
        <v>0.56000000000000005</v>
      </c>
      <c r="D4200">
        <v>3.76</v>
      </c>
      <c r="E4200">
        <v>3.6863999999999999</v>
      </c>
      <c r="F4200">
        <v>7.3599999999999999E-2</v>
      </c>
      <c r="H4200">
        <v>1.92</v>
      </c>
      <c r="I4200">
        <v>2</v>
      </c>
      <c r="J4200">
        <v>0.56000000000000005</v>
      </c>
      <c r="K4200">
        <v>3.72</v>
      </c>
      <c r="L4200">
        <v>3.6863999999999999</v>
      </c>
      <c r="M4200">
        <v>3.3599999999999998E-2</v>
      </c>
      <c r="O4200">
        <f t="shared" si="130"/>
        <v>2.1904761904761907</v>
      </c>
      <c r="P4200">
        <f t="shared" si="131"/>
        <v>1.1312445332782528</v>
      </c>
    </row>
    <row r="4201" spans="1:16" x14ac:dyDescent="0.25">
      <c r="A4201">
        <v>0.08</v>
      </c>
      <c r="B4201">
        <v>0.08</v>
      </c>
      <c r="C4201">
        <v>0.64</v>
      </c>
      <c r="D4201">
        <v>0.08</v>
      </c>
      <c r="E4201">
        <v>6.4000000000000003E-3</v>
      </c>
      <c r="F4201">
        <v>7.3599999999999999E-2</v>
      </c>
      <c r="H4201">
        <v>0.08</v>
      </c>
      <c r="I4201">
        <v>0.08</v>
      </c>
      <c r="J4201">
        <v>0.64</v>
      </c>
      <c r="K4201">
        <v>0.04</v>
      </c>
      <c r="L4201">
        <v>6.4000000000000003E-3</v>
      </c>
      <c r="M4201">
        <v>3.3599999999999998E-2</v>
      </c>
      <c r="O4201">
        <f t="shared" si="130"/>
        <v>2.1904761904761907</v>
      </c>
      <c r="P4201">
        <f t="shared" si="131"/>
        <v>1.1312445332782528</v>
      </c>
    </row>
    <row r="4202" spans="1:16" x14ac:dyDescent="0.25">
      <c r="A4202">
        <v>0.08</v>
      </c>
      <c r="B4202">
        <v>0.16</v>
      </c>
      <c r="C4202">
        <v>0.64</v>
      </c>
      <c r="D4202">
        <v>0.08</v>
      </c>
      <c r="E4202">
        <v>6.4000000000000003E-3</v>
      </c>
      <c r="F4202">
        <v>7.3599999999999999E-2</v>
      </c>
      <c r="H4202">
        <v>0.08</v>
      </c>
      <c r="I4202">
        <v>0.16</v>
      </c>
      <c r="J4202">
        <v>0.64</v>
      </c>
      <c r="K4202">
        <v>0.04</v>
      </c>
      <c r="L4202">
        <v>6.4000000000000003E-3</v>
      </c>
      <c r="M4202">
        <v>3.3599999999999998E-2</v>
      </c>
      <c r="O4202">
        <f t="shared" si="130"/>
        <v>2.1904761904761907</v>
      </c>
      <c r="P4202">
        <f t="shared" si="131"/>
        <v>1.1312445332782528</v>
      </c>
    </row>
    <row r="4203" spans="1:16" x14ac:dyDescent="0.25">
      <c r="A4203">
        <v>0.08</v>
      </c>
      <c r="B4203">
        <v>0.24</v>
      </c>
      <c r="C4203">
        <v>0.64</v>
      </c>
      <c r="D4203">
        <v>0.08</v>
      </c>
      <c r="E4203">
        <v>6.4000000000000003E-3</v>
      </c>
      <c r="F4203">
        <v>7.3599999999999999E-2</v>
      </c>
      <c r="H4203">
        <v>0.08</v>
      </c>
      <c r="I4203">
        <v>0.24</v>
      </c>
      <c r="J4203">
        <v>0.64</v>
      </c>
      <c r="K4203">
        <v>0.04</v>
      </c>
      <c r="L4203">
        <v>6.4000000000000003E-3</v>
      </c>
      <c r="M4203">
        <v>3.3599999999999998E-2</v>
      </c>
      <c r="O4203">
        <f t="shared" si="130"/>
        <v>2.1904761904761907</v>
      </c>
      <c r="P4203">
        <f t="shared" si="131"/>
        <v>1.1312445332782528</v>
      </c>
    </row>
    <row r="4204" spans="1:16" x14ac:dyDescent="0.25">
      <c r="A4204">
        <v>0.08</v>
      </c>
      <c r="B4204">
        <v>0.32</v>
      </c>
      <c r="C4204">
        <v>0.64</v>
      </c>
      <c r="D4204">
        <v>0.08</v>
      </c>
      <c r="E4204">
        <v>6.4000000000000003E-3</v>
      </c>
      <c r="F4204">
        <v>7.3599999999999999E-2</v>
      </c>
      <c r="H4204">
        <v>0.08</v>
      </c>
      <c r="I4204">
        <v>0.32</v>
      </c>
      <c r="J4204">
        <v>0.64</v>
      </c>
      <c r="K4204">
        <v>0.04</v>
      </c>
      <c r="L4204">
        <v>6.4000000000000003E-3</v>
      </c>
      <c r="M4204">
        <v>3.3599999999999998E-2</v>
      </c>
      <c r="O4204">
        <f t="shared" si="130"/>
        <v>2.1904761904761907</v>
      </c>
      <c r="P4204">
        <f t="shared" si="131"/>
        <v>1.1312445332782528</v>
      </c>
    </row>
    <row r="4205" spans="1:16" x14ac:dyDescent="0.25">
      <c r="A4205">
        <v>0.08</v>
      </c>
      <c r="B4205">
        <v>0.4</v>
      </c>
      <c r="C4205">
        <v>0.64</v>
      </c>
      <c r="D4205">
        <v>0.08</v>
      </c>
      <c r="E4205">
        <v>6.4000000000000003E-3</v>
      </c>
      <c r="F4205">
        <v>7.3599999999999999E-2</v>
      </c>
      <c r="H4205">
        <v>0.08</v>
      </c>
      <c r="I4205">
        <v>0.4</v>
      </c>
      <c r="J4205">
        <v>0.64</v>
      </c>
      <c r="K4205">
        <v>0.04</v>
      </c>
      <c r="L4205">
        <v>6.4000000000000003E-3</v>
      </c>
      <c r="M4205">
        <v>3.3599999999999998E-2</v>
      </c>
      <c r="O4205">
        <f t="shared" si="130"/>
        <v>2.1904761904761907</v>
      </c>
      <c r="P4205">
        <f t="shared" si="131"/>
        <v>1.1312445332782528</v>
      </c>
    </row>
    <row r="4206" spans="1:16" x14ac:dyDescent="0.25">
      <c r="A4206">
        <v>0.08</v>
      </c>
      <c r="B4206">
        <v>0.48</v>
      </c>
      <c r="C4206">
        <v>0.64</v>
      </c>
      <c r="D4206">
        <v>0.08</v>
      </c>
      <c r="E4206">
        <v>6.4000000000000003E-3</v>
      </c>
      <c r="F4206">
        <v>7.3599999999999999E-2</v>
      </c>
      <c r="H4206">
        <v>0.08</v>
      </c>
      <c r="I4206">
        <v>0.48</v>
      </c>
      <c r="J4206">
        <v>0.64</v>
      </c>
      <c r="K4206">
        <v>0.04</v>
      </c>
      <c r="L4206">
        <v>6.4000000000000003E-3</v>
      </c>
      <c r="M4206">
        <v>3.3599999999999998E-2</v>
      </c>
      <c r="O4206">
        <f t="shared" si="130"/>
        <v>2.1904761904761907</v>
      </c>
      <c r="P4206">
        <f t="shared" si="131"/>
        <v>1.1312445332782528</v>
      </c>
    </row>
    <row r="4207" spans="1:16" x14ac:dyDescent="0.25">
      <c r="A4207">
        <v>0.08</v>
      </c>
      <c r="B4207">
        <v>0.56000000000000005</v>
      </c>
      <c r="C4207">
        <v>0.64</v>
      </c>
      <c r="D4207">
        <v>0.08</v>
      </c>
      <c r="E4207">
        <v>6.4000000000000003E-3</v>
      </c>
      <c r="F4207">
        <v>7.3599999999999999E-2</v>
      </c>
      <c r="H4207">
        <v>0.08</v>
      </c>
      <c r="I4207">
        <v>0.56000000000000005</v>
      </c>
      <c r="J4207">
        <v>0.64</v>
      </c>
      <c r="K4207">
        <v>0.04</v>
      </c>
      <c r="L4207">
        <v>6.4000000000000003E-3</v>
      </c>
      <c r="M4207">
        <v>3.3599999999999998E-2</v>
      </c>
      <c r="O4207">
        <f t="shared" si="130"/>
        <v>2.1904761904761907</v>
      </c>
      <c r="P4207">
        <f t="shared" si="131"/>
        <v>1.1312445332782528</v>
      </c>
    </row>
    <row r="4208" spans="1:16" x14ac:dyDescent="0.25">
      <c r="A4208">
        <v>0.08</v>
      </c>
      <c r="B4208">
        <v>0.64</v>
      </c>
      <c r="C4208">
        <v>0.64</v>
      </c>
      <c r="D4208">
        <v>0.08</v>
      </c>
      <c r="E4208">
        <v>6.4000000000000003E-3</v>
      </c>
      <c r="F4208">
        <v>7.3599999999999999E-2</v>
      </c>
      <c r="H4208">
        <v>0.08</v>
      </c>
      <c r="I4208">
        <v>0.64</v>
      </c>
      <c r="J4208">
        <v>0.64</v>
      </c>
      <c r="K4208">
        <v>0.04</v>
      </c>
      <c r="L4208">
        <v>6.4000000000000003E-3</v>
      </c>
      <c r="M4208">
        <v>3.3599999999999998E-2</v>
      </c>
      <c r="O4208">
        <f t="shared" si="130"/>
        <v>2.1904761904761907</v>
      </c>
      <c r="P4208">
        <f t="shared" si="131"/>
        <v>1.1312445332782528</v>
      </c>
    </row>
    <row r="4209" spans="1:16" x14ac:dyDescent="0.25">
      <c r="A4209">
        <v>0.08</v>
      </c>
      <c r="B4209">
        <v>0.72</v>
      </c>
      <c r="C4209">
        <v>0.64</v>
      </c>
      <c r="D4209">
        <v>0.08</v>
      </c>
      <c r="E4209">
        <v>6.4000000000000003E-3</v>
      </c>
      <c r="F4209">
        <v>7.3599999999999999E-2</v>
      </c>
      <c r="H4209">
        <v>0.08</v>
      </c>
      <c r="I4209">
        <v>0.72</v>
      </c>
      <c r="J4209">
        <v>0.64</v>
      </c>
      <c r="K4209">
        <v>0.04</v>
      </c>
      <c r="L4209">
        <v>6.4000000000000003E-3</v>
      </c>
      <c r="M4209">
        <v>3.3599999999999998E-2</v>
      </c>
      <c r="O4209">
        <f t="shared" si="130"/>
        <v>2.1904761904761907</v>
      </c>
      <c r="P4209">
        <f t="shared" si="131"/>
        <v>1.1312445332782528</v>
      </c>
    </row>
    <row r="4210" spans="1:16" x14ac:dyDescent="0.25">
      <c r="A4210">
        <v>0.08</v>
      </c>
      <c r="B4210">
        <v>0.8</v>
      </c>
      <c r="C4210">
        <v>0.64</v>
      </c>
      <c r="D4210">
        <v>0.08</v>
      </c>
      <c r="E4210">
        <v>6.4000000000000003E-3</v>
      </c>
      <c r="F4210">
        <v>7.3599999999999999E-2</v>
      </c>
      <c r="H4210">
        <v>0.08</v>
      </c>
      <c r="I4210">
        <v>0.8</v>
      </c>
      <c r="J4210">
        <v>0.64</v>
      </c>
      <c r="K4210">
        <v>0.04</v>
      </c>
      <c r="L4210">
        <v>6.4000000000000003E-3</v>
      </c>
      <c r="M4210">
        <v>3.3599999999999998E-2</v>
      </c>
      <c r="O4210">
        <f t="shared" si="130"/>
        <v>2.1904761904761907</v>
      </c>
      <c r="P4210">
        <f t="shared" si="131"/>
        <v>1.1312445332782528</v>
      </c>
    </row>
    <row r="4211" spans="1:16" x14ac:dyDescent="0.25">
      <c r="A4211">
        <v>0.08</v>
      </c>
      <c r="B4211">
        <v>0.88</v>
      </c>
      <c r="C4211">
        <v>0.64</v>
      </c>
      <c r="D4211">
        <v>0.08</v>
      </c>
      <c r="E4211">
        <v>6.4000000000000003E-3</v>
      </c>
      <c r="F4211">
        <v>7.3599999999999999E-2</v>
      </c>
      <c r="H4211">
        <v>0.08</v>
      </c>
      <c r="I4211">
        <v>0.88</v>
      </c>
      <c r="J4211">
        <v>0.64</v>
      </c>
      <c r="K4211">
        <v>4.0411799999999998E-2</v>
      </c>
      <c r="L4211">
        <v>6.4000000000000003E-3</v>
      </c>
      <c r="M4211">
        <v>3.4011800000000002E-2</v>
      </c>
      <c r="O4211">
        <f t="shared" si="130"/>
        <v>2.1639548627241134</v>
      </c>
      <c r="P4211">
        <f t="shared" si="131"/>
        <v>1.1136704067417946</v>
      </c>
    </row>
    <row r="4212" spans="1:16" x14ac:dyDescent="0.25">
      <c r="A4212">
        <v>0.08</v>
      </c>
      <c r="B4212">
        <v>0.96</v>
      </c>
      <c r="C4212">
        <v>0.64</v>
      </c>
      <c r="D4212">
        <v>8.2607100000000003E-2</v>
      </c>
      <c r="E4212">
        <v>6.4000000000000003E-3</v>
      </c>
      <c r="F4212">
        <v>7.62071E-2</v>
      </c>
      <c r="H4212">
        <v>0.08</v>
      </c>
      <c r="I4212">
        <v>0.96</v>
      </c>
      <c r="J4212">
        <v>0.64</v>
      </c>
      <c r="K4212">
        <v>4.1235500000000001E-2</v>
      </c>
      <c r="L4212">
        <v>6.4000000000000003E-3</v>
      </c>
      <c r="M4212">
        <v>3.4835499999999998E-2</v>
      </c>
      <c r="O4212">
        <f t="shared" si="130"/>
        <v>2.1876275638357425</v>
      </c>
      <c r="P4212">
        <f t="shared" si="131"/>
        <v>1.1293671451037868</v>
      </c>
    </row>
    <row r="4213" spans="1:16" x14ac:dyDescent="0.25">
      <c r="A4213">
        <v>0.08</v>
      </c>
      <c r="B4213">
        <v>1.04</v>
      </c>
      <c r="C4213">
        <v>0.64</v>
      </c>
      <c r="D4213">
        <v>8.5005700000000003E-2</v>
      </c>
      <c r="E4213">
        <v>6.4000000000000003E-3</v>
      </c>
      <c r="F4213">
        <v>7.8605700000000001E-2</v>
      </c>
      <c r="H4213">
        <v>0.08</v>
      </c>
      <c r="I4213">
        <v>1.04</v>
      </c>
      <c r="J4213">
        <v>0.64</v>
      </c>
      <c r="K4213">
        <v>4.1581399999999998E-2</v>
      </c>
      <c r="L4213">
        <v>6.4000000000000003E-3</v>
      </c>
      <c r="M4213">
        <v>3.5181400000000002E-2</v>
      </c>
      <c r="O4213">
        <f t="shared" si="130"/>
        <v>2.2342971001722498</v>
      </c>
      <c r="P4213">
        <f t="shared" si="131"/>
        <v>1.1598210374086109</v>
      </c>
    </row>
    <row r="4214" spans="1:16" x14ac:dyDescent="0.25">
      <c r="A4214">
        <v>0.08</v>
      </c>
      <c r="B4214">
        <v>1.1200000000000001</v>
      </c>
      <c r="C4214">
        <v>0.64</v>
      </c>
      <c r="D4214">
        <v>8.4588499999999997E-2</v>
      </c>
      <c r="E4214">
        <v>6.4000000000000003E-3</v>
      </c>
      <c r="F4214">
        <v>7.8188499999999994E-2</v>
      </c>
      <c r="H4214">
        <v>0.08</v>
      </c>
      <c r="I4214">
        <v>1.1200000000000001</v>
      </c>
      <c r="J4214">
        <v>0.64</v>
      </c>
      <c r="K4214">
        <v>4.1449699999999999E-2</v>
      </c>
      <c r="L4214">
        <v>6.4000000000000003E-3</v>
      </c>
      <c r="M4214">
        <v>3.5049700000000003E-2</v>
      </c>
      <c r="O4214">
        <f t="shared" si="130"/>
        <v>2.2307894218780757</v>
      </c>
      <c r="P4214">
        <f t="shared" si="131"/>
        <v>1.1575543350295849</v>
      </c>
    </row>
    <row r="4215" spans="1:16" x14ac:dyDescent="0.25">
      <c r="A4215">
        <v>0.08</v>
      </c>
      <c r="B4215">
        <v>1.2</v>
      </c>
      <c r="C4215">
        <v>0.64</v>
      </c>
      <c r="D4215">
        <v>8.4171399999999993E-2</v>
      </c>
      <c r="E4215">
        <v>6.4000000000000003E-3</v>
      </c>
      <c r="F4215">
        <v>7.7771400000000004E-2</v>
      </c>
      <c r="H4215">
        <v>0.08</v>
      </c>
      <c r="I4215">
        <v>1.2</v>
      </c>
      <c r="J4215">
        <v>0.64</v>
      </c>
      <c r="K4215">
        <v>4.1317899999999998E-2</v>
      </c>
      <c r="L4215">
        <v>6.4000000000000003E-3</v>
      </c>
      <c r="M4215">
        <v>3.4917900000000002E-2</v>
      </c>
      <c r="O4215">
        <f t="shared" si="130"/>
        <v>2.2272645262172124</v>
      </c>
      <c r="P4215">
        <f t="shared" si="131"/>
        <v>1.1552729133112603</v>
      </c>
    </row>
    <row r="4216" spans="1:16" x14ac:dyDescent="0.25">
      <c r="A4216">
        <v>0.08</v>
      </c>
      <c r="B4216">
        <v>1.28</v>
      </c>
      <c r="C4216">
        <v>0.64</v>
      </c>
      <c r="D4216">
        <v>8.3754300000000004E-2</v>
      </c>
      <c r="E4216">
        <v>6.4000000000000003E-3</v>
      </c>
      <c r="F4216">
        <v>7.7354300000000001E-2</v>
      </c>
      <c r="H4216">
        <v>0.08</v>
      </c>
      <c r="I4216">
        <v>1.28</v>
      </c>
      <c r="J4216">
        <v>0.64</v>
      </c>
      <c r="K4216">
        <v>4.1186100000000003E-2</v>
      </c>
      <c r="L4216">
        <v>6.4000000000000003E-3</v>
      </c>
      <c r="M4216">
        <v>3.47861E-2</v>
      </c>
      <c r="O4216">
        <f t="shared" si="130"/>
        <v>2.2237129198156733</v>
      </c>
      <c r="P4216">
        <f t="shared" si="131"/>
        <v>1.1529705489015163</v>
      </c>
    </row>
    <row r="4217" spans="1:16" x14ac:dyDescent="0.25">
      <c r="A4217">
        <v>0.08</v>
      </c>
      <c r="B4217">
        <v>1.36</v>
      </c>
      <c r="C4217">
        <v>0.64</v>
      </c>
      <c r="D4217">
        <v>8.3337099999999997E-2</v>
      </c>
      <c r="E4217">
        <v>6.4000000000000003E-3</v>
      </c>
      <c r="F4217">
        <v>7.6937099999999994E-2</v>
      </c>
      <c r="H4217">
        <v>0.08</v>
      </c>
      <c r="I4217">
        <v>1.36</v>
      </c>
      <c r="J4217">
        <v>0.64</v>
      </c>
      <c r="K4217">
        <v>4.1054300000000002E-2</v>
      </c>
      <c r="L4217">
        <v>6.4000000000000003E-3</v>
      </c>
      <c r="M4217">
        <v>3.4654299999999999E-2</v>
      </c>
      <c r="O4217">
        <f t="shared" si="130"/>
        <v>2.220131412263413</v>
      </c>
      <c r="P4217">
        <f t="shared" si="131"/>
        <v>1.1506450739671203</v>
      </c>
    </row>
    <row r="4218" spans="1:16" x14ac:dyDescent="0.25">
      <c r="A4218">
        <v>0.08</v>
      </c>
      <c r="B4218">
        <v>1.44</v>
      </c>
      <c r="C4218">
        <v>0.64</v>
      </c>
      <c r="D4218">
        <v>8.2919999999999994E-2</v>
      </c>
      <c r="E4218">
        <v>6.4000000000000003E-3</v>
      </c>
      <c r="F4218">
        <v>7.6520000000000005E-2</v>
      </c>
      <c r="H4218">
        <v>0.08</v>
      </c>
      <c r="I4218">
        <v>1.44</v>
      </c>
      <c r="J4218">
        <v>0.64</v>
      </c>
      <c r="K4218">
        <v>4.0922500000000001E-2</v>
      </c>
      <c r="L4218">
        <v>6.4000000000000003E-3</v>
      </c>
      <c r="M4218">
        <v>3.4522499999999998E-2</v>
      </c>
      <c r="O4218">
        <f t="shared" si="130"/>
        <v>2.2165254544137882</v>
      </c>
      <c r="P4218">
        <f t="shared" si="131"/>
        <v>1.1482999304010699</v>
      </c>
    </row>
    <row r="4219" spans="1:16" x14ac:dyDescent="0.25">
      <c r="A4219">
        <v>0.08</v>
      </c>
      <c r="B4219">
        <v>1.52</v>
      </c>
      <c r="C4219">
        <v>0.64</v>
      </c>
      <c r="D4219">
        <v>8.2502800000000001E-2</v>
      </c>
      <c r="E4219">
        <v>6.4000000000000003E-3</v>
      </c>
      <c r="F4219">
        <v>7.6102799999999998E-2</v>
      </c>
      <c r="H4219">
        <v>0.08</v>
      </c>
      <c r="I4219">
        <v>1.52</v>
      </c>
      <c r="J4219">
        <v>0.64</v>
      </c>
      <c r="K4219">
        <v>4.0790699999999999E-2</v>
      </c>
      <c r="L4219">
        <v>6.4000000000000003E-3</v>
      </c>
      <c r="M4219">
        <v>3.4390700000000003E-2</v>
      </c>
      <c r="O4219">
        <f t="shared" si="130"/>
        <v>2.212888949628824</v>
      </c>
      <c r="P4219">
        <f t="shared" si="131"/>
        <v>1.1459310535611085</v>
      </c>
    </row>
    <row r="4220" spans="1:16" x14ac:dyDescent="0.25">
      <c r="A4220">
        <v>0.08</v>
      </c>
      <c r="B4220">
        <v>1.6</v>
      </c>
      <c r="C4220">
        <v>0.64</v>
      </c>
      <c r="D4220">
        <v>8.2085699999999998E-2</v>
      </c>
      <c r="E4220">
        <v>6.4000000000000003E-3</v>
      </c>
      <c r="F4220">
        <v>7.5685699999999995E-2</v>
      </c>
      <c r="H4220">
        <v>0.08</v>
      </c>
      <c r="I4220">
        <v>1.6</v>
      </c>
      <c r="J4220">
        <v>0.64</v>
      </c>
      <c r="K4220">
        <v>4.0658899999999998E-2</v>
      </c>
      <c r="L4220">
        <v>6.4000000000000003E-3</v>
      </c>
      <c r="M4220">
        <v>3.4258900000000002E-2</v>
      </c>
      <c r="O4220">
        <f t="shared" si="130"/>
        <v>2.2092273832493161</v>
      </c>
      <c r="P4220">
        <f t="shared" si="131"/>
        <v>1.1435419147564292</v>
      </c>
    </row>
    <row r="4221" spans="1:16" x14ac:dyDescent="0.25">
      <c r="A4221">
        <v>0.08</v>
      </c>
      <c r="B4221">
        <v>1.68</v>
      </c>
      <c r="C4221">
        <v>0.64</v>
      </c>
      <c r="D4221">
        <v>8.1668599999999994E-2</v>
      </c>
      <c r="E4221">
        <v>6.4000000000000003E-3</v>
      </c>
      <c r="F4221">
        <v>7.5268600000000005E-2</v>
      </c>
      <c r="H4221">
        <v>0.08</v>
      </c>
      <c r="I4221">
        <v>1.68</v>
      </c>
      <c r="J4221">
        <v>0.64</v>
      </c>
      <c r="K4221">
        <v>4.0527100000000003E-2</v>
      </c>
      <c r="L4221">
        <v>6.4000000000000003E-3</v>
      </c>
      <c r="M4221">
        <v>3.41271E-2</v>
      </c>
      <c r="O4221">
        <f t="shared" si="130"/>
        <v>2.2055375346865103</v>
      </c>
      <c r="P4221">
        <f t="shared" si="131"/>
        <v>1.1411303129784438</v>
      </c>
    </row>
    <row r="4222" spans="1:16" x14ac:dyDescent="0.25">
      <c r="A4222">
        <v>0.08</v>
      </c>
      <c r="B4222">
        <v>1.76</v>
      </c>
      <c r="C4222">
        <v>0.64</v>
      </c>
      <c r="D4222">
        <v>8.1251400000000001E-2</v>
      </c>
      <c r="E4222">
        <v>6.4000000000000003E-3</v>
      </c>
      <c r="F4222">
        <v>7.4851399999999998E-2</v>
      </c>
      <c r="H4222">
        <v>0.08</v>
      </c>
      <c r="I4222">
        <v>1.76</v>
      </c>
      <c r="J4222">
        <v>0.64</v>
      </c>
      <c r="K4222">
        <v>4.0395399999999998E-2</v>
      </c>
      <c r="L4222">
        <v>6.4000000000000003E-3</v>
      </c>
      <c r="M4222">
        <v>3.3995400000000002E-2</v>
      </c>
      <c r="O4222">
        <f t="shared" si="130"/>
        <v>2.2018096566005987</v>
      </c>
      <c r="P4222">
        <f t="shared" si="131"/>
        <v>1.1386897553020283</v>
      </c>
    </row>
    <row r="4223" spans="1:16" x14ac:dyDescent="0.25">
      <c r="A4223">
        <v>0.08</v>
      </c>
      <c r="B4223">
        <v>1.84</v>
      </c>
      <c r="C4223">
        <v>0.64</v>
      </c>
      <c r="D4223">
        <v>8.0834299999999998E-2</v>
      </c>
      <c r="E4223">
        <v>6.4000000000000003E-3</v>
      </c>
      <c r="F4223">
        <v>7.4434299999999995E-2</v>
      </c>
      <c r="H4223">
        <v>0.08</v>
      </c>
      <c r="I4223">
        <v>1.84</v>
      </c>
      <c r="J4223">
        <v>0.64</v>
      </c>
      <c r="K4223">
        <v>4.0263599999999997E-2</v>
      </c>
      <c r="L4223">
        <v>6.4000000000000003E-3</v>
      </c>
      <c r="M4223">
        <v>3.3863600000000001E-2</v>
      </c>
      <c r="O4223">
        <f t="shared" si="130"/>
        <v>2.1980622261070883</v>
      </c>
      <c r="P4223">
        <f t="shared" si="131"/>
        <v>1.1362322288828575</v>
      </c>
    </row>
    <row r="4224" spans="1:16" x14ac:dyDescent="0.25">
      <c r="A4224">
        <v>0.08</v>
      </c>
      <c r="B4224">
        <v>1.92</v>
      </c>
      <c r="C4224">
        <v>0.64</v>
      </c>
      <c r="D4224">
        <v>8.0417100000000005E-2</v>
      </c>
      <c r="E4224">
        <v>6.4000000000000003E-3</v>
      </c>
      <c r="F4224">
        <v>7.4017100000000002E-2</v>
      </c>
      <c r="H4224">
        <v>0.08</v>
      </c>
      <c r="I4224">
        <v>1.92</v>
      </c>
      <c r="J4224">
        <v>0.64</v>
      </c>
      <c r="K4224">
        <v>4.0131800000000002E-2</v>
      </c>
      <c r="L4224">
        <v>6.4000000000000003E-3</v>
      </c>
      <c r="M4224">
        <v>3.3731799999999999E-2</v>
      </c>
      <c r="O4224">
        <f t="shared" si="130"/>
        <v>2.1942825464398581</v>
      </c>
      <c r="P4224">
        <f t="shared" si="131"/>
        <v>1.1337493060977049</v>
      </c>
    </row>
    <row r="4225" spans="1:16" x14ac:dyDescent="0.25">
      <c r="A4225">
        <v>0.08</v>
      </c>
      <c r="B4225">
        <v>2</v>
      </c>
      <c r="C4225">
        <v>0.64</v>
      </c>
      <c r="D4225">
        <v>0.08</v>
      </c>
      <c r="E4225">
        <v>6.4000000000000003E-3</v>
      </c>
      <c r="F4225">
        <v>7.3599999999999999E-2</v>
      </c>
      <c r="H4225">
        <v>0.08</v>
      </c>
      <c r="I4225">
        <v>2</v>
      </c>
      <c r="J4225">
        <v>0.64</v>
      </c>
      <c r="K4225">
        <v>0.04</v>
      </c>
      <c r="L4225">
        <v>6.4000000000000003E-3</v>
      </c>
      <c r="M4225">
        <v>3.3599999999999998E-2</v>
      </c>
      <c r="O4225">
        <f t="shared" si="130"/>
        <v>2.1904761904761907</v>
      </c>
      <c r="P4225">
        <f t="shared" si="131"/>
        <v>1.1312445332782528</v>
      </c>
    </row>
    <row r="4226" spans="1:16" x14ac:dyDescent="0.25">
      <c r="A4226">
        <v>0.16</v>
      </c>
      <c r="B4226">
        <v>0.08</v>
      </c>
      <c r="C4226">
        <v>0.64</v>
      </c>
      <c r="D4226">
        <v>0.16</v>
      </c>
      <c r="E4226">
        <v>2.5600000000000001E-2</v>
      </c>
      <c r="F4226">
        <v>0.13439999999999999</v>
      </c>
      <c r="H4226">
        <v>0.16</v>
      </c>
      <c r="I4226">
        <v>0.08</v>
      </c>
      <c r="J4226">
        <v>0.64</v>
      </c>
      <c r="K4226">
        <v>0.08</v>
      </c>
      <c r="L4226">
        <v>2.5600000000000001E-2</v>
      </c>
      <c r="M4226">
        <v>5.4399999999999997E-2</v>
      </c>
      <c r="O4226">
        <f t="shared" ref="O4226:O4289" si="132">F4226/M4226</f>
        <v>2.4705882352941178</v>
      </c>
      <c r="P4226">
        <f t="shared" ref="P4226:P4289" si="133">LOG(O4226,2)</f>
        <v>1.3048545815284209</v>
      </c>
    </row>
    <row r="4227" spans="1:16" x14ac:dyDescent="0.25">
      <c r="A4227">
        <v>0.16</v>
      </c>
      <c r="B4227">
        <v>0.16</v>
      </c>
      <c r="C4227">
        <v>0.64</v>
      </c>
      <c r="D4227">
        <v>0.16</v>
      </c>
      <c r="E4227">
        <v>2.5600000000000001E-2</v>
      </c>
      <c r="F4227">
        <v>0.13439999999999999</v>
      </c>
      <c r="H4227">
        <v>0.16</v>
      </c>
      <c r="I4227">
        <v>0.16</v>
      </c>
      <c r="J4227">
        <v>0.64</v>
      </c>
      <c r="K4227">
        <v>0.08</v>
      </c>
      <c r="L4227">
        <v>2.5600000000000001E-2</v>
      </c>
      <c r="M4227">
        <v>5.4399999999999997E-2</v>
      </c>
      <c r="O4227">
        <f t="shared" si="132"/>
        <v>2.4705882352941178</v>
      </c>
      <c r="P4227">
        <f t="shared" si="133"/>
        <v>1.3048545815284209</v>
      </c>
    </row>
    <row r="4228" spans="1:16" x14ac:dyDescent="0.25">
      <c r="A4228">
        <v>0.16</v>
      </c>
      <c r="B4228">
        <v>0.24</v>
      </c>
      <c r="C4228">
        <v>0.64</v>
      </c>
      <c r="D4228">
        <v>0.16</v>
      </c>
      <c r="E4228">
        <v>2.5600000000000001E-2</v>
      </c>
      <c r="F4228">
        <v>0.13439999999999999</v>
      </c>
      <c r="H4228">
        <v>0.16</v>
      </c>
      <c r="I4228">
        <v>0.24</v>
      </c>
      <c r="J4228">
        <v>0.64</v>
      </c>
      <c r="K4228">
        <v>0.08</v>
      </c>
      <c r="L4228">
        <v>2.5600000000000001E-2</v>
      </c>
      <c r="M4228">
        <v>5.4399999999999997E-2</v>
      </c>
      <c r="O4228">
        <f t="shared" si="132"/>
        <v>2.4705882352941178</v>
      </c>
      <c r="P4228">
        <f t="shared" si="133"/>
        <v>1.3048545815284209</v>
      </c>
    </row>
    <row r="4229" spans="1:16" x14ac:dyDescent="0.25">
      <c r="A4229">
        <v>0.16</v>
      </c>
      <c r="B4229">
        <v>0.32</v>
      </c>
      <c r="C4229">
        <v>0.64</v>
      </c>
      <c r="D4229">
        <v>0.16</v>
      </c>
      <c r="E4229">
        <v>2.5600000000000001E-2</v>
      </c>
      <c r="F4229">
        <v>0.13439999999999999</v>
      </c>
      <c r="H4229">
        <v>0.16</v>
      </c>
      <c r="I4229">
        <v>0.32</v>
      </c>
      <c r="J4229">
        <v>0.64</v>
      </c>
      <c r="K4229">
        <v>0.08</v>
      </c>
      <c r="L4229">
        <v>2.5600000000000001E-2</v>
      </c>
      <c r="M4229">
        <v>5.4399999999999997E-2</v>
      </c>
      <c r="O4229">
        <f t="shared" si="132"/>
        <v>2.4705882352941178</v>
      </c>
      <c r="P4229">
        <f t="shared" si="133"/>
        <v>1.3048545815284209</v>
      </c>
    </row>
    <row r="4230" spans="1:16" x14ac:dyDescent="0.25">
      <c r="A4230">
        <v>0.16</v>
      </c>
      <c r="B4230">
        <v>0.4</v>
      </c>
      <c r="C4230">
        <v>0.64</v>
      </c>
      <c r="D4230">
        <v>0.16</v>
      </c>
      <c r="E4230">
        <v>2.5600000000000001E-2</v>
      </c>
      <c r="F4230">
        <v>0.13439999999999999</v>
      </c>
      <c r="H4230">
        <v>0.16</v>
      </c>
      <c r="I4230">
        <v>0.4</v>
      </c>
      <c r="J4230">
        <v>0.64</v>
      </c>
      <c r="K4230">
        <v>0.08</v>
      </c>
      <c r="L4230">
        <v>2.5600000000000001E-2</v>
      </c>
      <c r="M4230">
        <v>5.4399999999999997E-2</v>
      </c>
      <c r="O4230">
        <f t="shared" si="132"/>
        <v>2.4705882352941178</v>
      </c>
      <c r="P4230">
        <f t="shared" si="133"/>
        <v>1.3048545815284209</v>
      </c>
    </row>
    <row r="4231" spans="1:16" x14ac:dyDescent="0.25">
      <c r="A4231">
        <v>0.16</v>
      </c>
      <c r="B4231">
        <v>0.48</v>
      </c>
      <c r="C4231">
        <v>0.64</v>
      </c>
      <c r="D4231">
        <v>0.16</v>
      </c>
      <c r="E4231">
        <v>2.5600000000000001E-2</v>
      </c>
      <c r="F4231">
        <v>0.13439999999999999</v>
      </c>
      <c r="H4231">
        <v>0.16</v>
      </c>
      <c r="I4231">
        <v>0.48</v>
      </c>
      <c r="J4231">
        <v>0.64</v>
      </c>
      <c r="K4231">
        <v>0.08</v>
      </c>
      <c r="L4231">
        <v>2.5600000000000001E-2</v>
      </c>
      <c r="M4231">
        <v>5.4399999999999997E-2</v>
      </c>
      <c r="O4231">
        <f t="shared" si="132"/>
        <v>2.4705882352941178</v>
      </c>
      <c r="P4231">
        <f t="shared" si="133"/>
        <v>1.3048545815284209</v>
      </c>
    </row>
    <row r="4232" spans="1:16" x14ac:dyDescent="0.25">
      <c r="A4232">
        <v>0.16</v>
      </c>
      <c r="B4232">
        <v>0.56000000000000005</v>
      </c>
      <c r="C4232">
        <v>0.64</v>
      </c>
      <c r="D4232">
        <v>0.16</v>
      </c>
      <c r="E4232">
        <v>2.5600000000000001E-2</v>
      </c>
      <c r="F4232">
        <v>0.13439999999999999</v>
      </c>
      <c r="H4232">
        <v>0.16</v>
      </c>
      <c r="I4232">
        <v>0.56000000000000005</v>
      </c>
      <c r="J4232">
        <v>0.64</v>
      </c>
      <c r="K4232">
        <v>0.08</v>
      </c>
      <c r="L4232">
        <v>2.5600000000000001E-2</v>
      </c>
      <c r="M4232">
        <v>5.4399999999999997E-2</v>
      </c>
      <c r="O4232">
        <f t="shared" si="132"/>
        <v>2.4705882352941178</v>
      </c>
      <c r="P4232">
        <f t="shared" si="133"/>
        <v>1.3048545815284209</v>
      </c>
    </row>
    <row r="4233" spans="1:16" x14ac:dyDescent="0.25">
      <c r="A4233">
        <v>0.16</v>
      </c>
      <c r="B4233">
        <v>0.64</v>
      </c>
      <c r="C4233">
        <v>0.64</v>
      </c>
      <c r="D4233">
        <v>0.16</v>
      </c>
      <c r="E4233">
        <v>2.5600000000000001E-2</v>
      </c>
      <c r="F4233">
        <v>0.13439999999999999</v>
      </c>
      <c r="H4233">
        <v>0.16</v>
      </c>
      <c r="I4233">
        <v>0.64</v>
      </c>
      <c r="J4233">
        <v>0.64</v>
      </c>
      <c r="K4233">
        <v>0.08</v>
      </c>
      <c r="L4233">
        <v>2.5600000000000001E-2</v>
      </c>
      <c r="M4233">
        <v>5.4399999999999997E-2</v>
      </c>
      <c r="O4233">
        <f t="shared" si="132"/>
        <v>2.4705882352941178</v>
      </c>
      <c r="P4233">
        <f t="shared" si="133"/>
        <v>1.3048545815284209</v>
      </c>
    </row>
    <row r="4234" spans="1:16" x14ac:dyDescent="0.25">
      <c r="A4234">
        <v>0.16</v>
      </c>
      <c r="B4234">
        <v>0.72</v>
      </c>
      <c r="C4234">
        <v>0.64</v>
      </c>
      <c r="D4234">
        <v>0.16</v>
      </c>
      <c r="E4234">
        <v>2.5600000000000001E-2</v>
      </c>
      <c r="F4234">
        <v>0.13439999999999999</v>
      </c>
      <c r="H4234">
        <v>0.16</v>
      </c>
      <c r="I4234">
        <v>0.72</v>
      </c>
      <c r="J4234">
        <v>0.64</v>
      </c>
      <c r="K4234">
        <v>8.0411800000000005E-2</v>
      </c>
      <c r="L4234">
        <v>2.5600000000000001E-2</v>
      </c>
      <c r="M4234">
        <v>5.4811800000000001E-2</v>
      </c>
      <c r="O4234">
        <f t="shared" si="132"/>
        <v>2.4520267533633269</v>
      </c>
      <c r="P4234">
        <f t="shared" si="133"/>
        <v>1.2939747199479594</v>
      </c>
    </row>
    <row r="4235" spans="1:16" x14ac:dyDescent="0.25">
      <c r="A4235">
        <v>0.16</v>
      </c>
      <c r="B4235">
        <v>0.8</v>
      </c>
      <c r="C4235">
        <v>0.64</v>
      </c>
      <c r="D4235">
        <v>0.16</v>
      </c>
      <c r="E4235">
        <v>2.5600000000000001E-2</v>
      </c>
      <c r="F4235">
        <v>0.13439999999999999</v>
      </c>
      <c r="H4235">
        <v>0.16</v>
      </c>
      <c r="I4235">
        <v>0.8</v>
      </c>
      <c r="J4235">
        <v>0.64</v>
      </c>
      <c r="K4235">
        <v>8.1235500000000002E-2</v>
      </c>
      <c r="L4235">
        <v>2.5600000000000001E-2</v>
      </c>
      <c r="M4235">
        <v>5.5635499999999997E-2</v>
      </c>
      <c r="O4235">
        <f t="shared" si="132"/>
        <v>2.4157237734899479</v>
      </c>
      <c r="P4235">
        <f t="shared" si="133"/>
        <v>1.2724554987858223</v>
      </c>
    </row>
    <row r="4236" spans="1:16" x14ac:dyDescent="0.25">
      <c r="A4236">
        <v>0.16</v>
      </c>
      <c r="B4236">
        <v>0.88</v>
      </c>
      <c r="C4236">
        <v>0.64</v>
      </c>
      <c r="D4236">
        <v>0.162607</v>
      </c>
      <c r="E4236">
        <v>2.5600000000000001E-2</v>
      </c>
      <c r="F4236">
        <v>0.13700699999999999</v>
      </c>
      <c r="H4236">
        <v>0.16</v>
      </c>
      <c r="I4236">
        <v>0.88</v>
      </c>
      <c r="J4236">
        <v>0.64</v>
      </c>
      <c r="K4236">
        <v>8.2059199999999999E-2</v>
      </c>
      <c r="L4236">
        <v>2.5600000000000001E-2</v>
      </c>
      <c r="M4236">
        <v>5.6459200000000001E-2</v>
      </c>
      <c r="O4236">
        <f t="shared" si="132"/>
        <v>2.4266550004250855</v>
      </c>
      <c r="P4236">
        <f t="shared" si="133"/>
        <v>1.2789690139050136</v>
      </c>
    </row>
    <row r="4237" spans="1:16" x14ac:dyDescent="0.25">
      <c r="A4237">
        <v>0.16</v>
      </c>
      <c r="B4237">
        <v>0.96</v>
      </c>
      <c r="C4237">
        <v>0.64</v>
      </c>
      <c r="D4237">
        <v>0.167821</v>
      </c>
      <c r="E4237">
        <v>2.5600000000000001E-2</v>
      </c>
      <c r="F4237">
        <v>0.14222099999999999</v>
      </c>
      <c r="H4237">
        <v>0.16</v>
      </c>
      <c r="I4237">
        <v>0.96</v>
      </c>
      <c r="J4237">
        <v>0.64</v>
      </c>
      <c r="K4237">
        <v>8.2882800000000006E-2</v>
      </c>
      <c r="L4237">
        <v>2.5600000000000001E-2</v>
      </c>
      <c r="M4237">
        <v>5.7282800000000002E-2</v>
      </c>
      <c r="O4237">
        <f t="shared" si="132"/>
        <v>2.4827871542592188</v>
      </c>
      <c r="P4237">
        <f t="shared" si="133"/>
        <v>1.3119605866630744</v>
      </c>
    </row>
    <row r="4238" spans="1:16" x14ac:dyDescent="0.25">
      <c r="A4238">
        <v>0.16</v>
      </c>
      <c r="B4238">
        <v>1.04</v>
      </c>
      <c r="C4238">
        <v>0.64</v>
      </c>
      <c r="D4238">
        <v>0.170011</v>
      </c>
      <c r="E4238">
        <v>2.5600000000000001E-2</v>
      </c>
      <c r="F4238">
        <v>0.14441100000000001</v>
      </c>
      <c r="H4238">
        <v>0.16</v>
      </c>
      <c r="I4238">
        <v>1.04</v>
      </c>
      <c r="J4238">
        <v>0.64</v>
      </c>
      <c r="K4238">
        <v>8.3162899999999998E-2</v>
      </c>
      <c r="L4238">
        <v>2.5600000000000001E-2</v>
      </c>
      <c r="M4238">
        <v>5.75629E-2</v>
      </c>
      <c r="O4238">
        <f t="shared" si="132"/>
        <v>2.5087512964079295</v>
      </c>
      <c r="P4238">
        <f t="shared" si="133"/>
        <v>1.3269694571068988</v>
      </c>
    </row>
    <row r="4239" spans="1:16" x14ac:dyDescent="0.25">
      <c r="A4239">
        <v>0.16</v>
      </c>
      <c r="B4239">
        <v>1.1200000000000001</v>
      </c>
      <c r="C4239">
        <v>0.64</v>
      </c>
      <c r="D4239">
        <v>0.16917699999999999</v>
      </c>
      <c r="E4239">
        <v>2.5600000000000001E-2</v>
      </c>
      <c r="F4239">
        <v>0.14357700000000001</v>
      </c>
      <c r="H4239">
        <v>0.16</v>
      </c>
      <c r="I4239">
        <v>1.1200000000000001</v>
      </c>
      <c r="J4239">
        <v>0.64</v>
      </c>
      <c r="K4239">
        <v>8.2899299999999995E-2</v>
      </c>
      <c r="L4239">
        <v>2.5600000000000001E-2</v>
      </c>
      <c r="M4239">
        <v>5.7299299999999997E-2</v>
      </c>
      <c r="O4239">
        <f t="shared" si="132"/>
        <v>2.5057374173855531</v>
      </c>
      <c r="P4239">
        <f t="shared" si="133"/>
        <v>1.3252352388879869</v>
      </c>
    </row>
    <row r="4240" spans="1:16" x14ac:dyDescent="0.25">
      <c r="A4240">
        <v>0.16</v>
      </c>
      <c r="B4240">
        <v>1.2</v>
      </c>
      <c r="C4240">
        <v>0.64</v>
      </c>
      <c r="D4240">
        <v>0.16834299999999999</v>
      </c>
      <c r="E4240">
        <v>2.5600000000000001E-2</v>
      </c>
      <c r="F4240">
        <v>0.14274300000000001</v>
      </c>
      <c r="H4240">
        <v>0.16</v>
      </c>
      <c r="I4240">
        <v>1.2</v>
      </c>
      <c r="J4240">
        <v>0.64</v>
      </c>
      <c r="K4240">
        <v>8.2635700000000006E-2</v>
      </c>
      <c r="L4240">
        <v>2.5600000000000001E-2</v>
      </c>
      <c r="M4240">
        <v>5.7035700000000002E-2</v>
      </c>
      <c r="O4240">
        <f t="shared" si="132"/>
        <v>2.502695680074059</v>
      </c>
      <c r="P4240">
        <f t="shared" si="133"/>
        <v>1.3234828745101002</v>
      </c>
    </row>
    <row r="4241" spans="1:16" x14ac:dyDescent="0.25">
      <c r="A4241">
        <v>0.16</v>
      </c>
      <c r="B4241">
        <v>1.28</v>
      </c>
      <c r="C4241">
        <v>0.64</v>
      </c>
      <c r="D4241">
        <v>0.16750899999999999</v>
      </c>
      <c r="E4241">
        <v>2.5600000000000001E-2</v>
      </c>
      <c r="F4241">
        <v>0.14190900000000001</v>
      </c>
      <c r="H4241">
        <v>0.16</v>
      </c>
      <c r="I4241">
        <v>1.28</v>
      </c>
      <c r="J4241">
        <v>0.64</v>
      </c>
      <c r="K4241">
        <v>8.2372200000000007E-2</v>
      </c>
      <c r="L4241">
        <v>2.5600000000000001E-2</v>
      </c>
      <c r="M4241">
        <v>5.6772200000000002E-2</v>
      </c>
      <c r="O4241">
        <f t="shared" si="132"/>
        <v>2.4996212935204203</v>
      </c>
      <c r="P4241">
        <f t="shared" si="133"/>
        <v>1.3217095351489299</v>
      </c>
    </row>
    <row r="4242" spans="1:16" x14ac:dyDescent="0.25">
      <c r="A4242">
        <v>0.16</v>
      </c>
      <c r="B4242">
        <v>1.36</v>
      </c>
      <c r="C4242">
        <v>0.64</v>
      </c>
      <c r="D4242">
        <v>0.16667399999999999</v>
      </c>
      <c r="E4242">
        <v>2.5600000000000001E-2</v>
      </c>
      <c r="F4242">
        <v>0.141074</v>
      </c>
      <c r="H4242">
        <v>0.16</v>
      </c>
      <c r="I4242">
        <v>1.36</v>
      </c>
      <c r="J4242">
        <v>0.64</v>
      </c>
      <c r="K4242">
        <v>8.2108600000000004E-2</v>
      </c>
      <c r="L4242">
        <v>2.5600000000000001E-2</v>
      </c>
      <c r="M4242">
        <v>5.6508599999999999E-2</v>
      </c>
      <c r="O4242">
        <f t="shared" si="132"/>
        <v>2.4965049567676427</v>
      </c>
      <c r="P4242">
        <f t="shared" si="133"/>
        <v>1.3199097711170333</v>
      </c>
    </row>
    <row r="4243" spans="1:16" x14ac:dyDescent="0.25">
      <c r="A4243">
        <v>0.16</v>
      </c>
      <c r="B4243">
        <v>1.44</v>
      </c>
      <c r="C4243">
        <v>0.64</v>
      </c>
      <c r="D4243">
        <v>0.16583999999999999</v>
      </c>
      <c r="E4243">
        <v>2.5600000000000001E-2</v>
      </c>
      <c r="F4243">
        <v>0.14024</v>
      </c>
      <c r="H4243">
        <v>0.16</v>
      </c>
      <c r="I4243">
        <v>1.44</v>
      </c>
      <c r="J4243">
        <v>0.64</v>
      </c>
      <c r="K4243">
        <v>8.1845000000000001E-2</v>
      </c>
      <c r="L4243">
        <v>2.5600000000000001E-2</v>
      </c>
      <c r="M4243">
        <v>5.6245000000000003E-2</v>
      </c>
      <c r="O4243">
        <f t="shared" si="132"/>
        <v>2.4933771890834739</v>
      </c>
      <c r="P4243">
        <f t="shared" si="133"/>
        <v>1.3181011450268403</v>
      </c>
    </row>
    <row r="4244" spans="1:16" x14ac:dyDescent="0.25">
      <c r="A4244">
        <v>0.16</v>
      </c>
      <c r="B4244">
        <v>1.52</v>
      </c>
      <c r="C4244">
        <v>0.64</v>
      </c>
      <c r="D4244">
        <v>0.16500600000000001</v>
      </c>
      <c r="E4244">
        <v>2.5600000000000001E-2</v>
      </c>
      <c r="F4244">
        <v>0.139406</v>
      </c>
      <c r="H4244">
        <v>0.16</v>
      </c>
      <c r="I4244">
        <v>1.52</v>
      </c>
      <c r="J4244">
        <v>0.64</v>
      </c>
      <c r="K4244">
        <v>8.1581399999999998E-2</v>
      </c>
      <c r="L4244">
        <v>2.5600000000000001E-2</v>
      </c>
      <c r="M4244">
        <v>5.5981400000000001E-2</v>
      </c>
      <c r="O4244">
        <f t="shared" si="132"/>
        <v>2.4902199659172513</v>
      </c>
      <c r="P4244">
        <f t="shared" si="133"/>
        <v>1.3162731839486892</v>
      </c>
    </row>
    <row r="4245" spans="1:16" x14ac:dyDescent="0.25">
      <c r="A4245">
        <v>0.16</v>
      </c>
      <c r="B4245">
        <v>1.6</v>
      </c>
      <c r="C4245">
        <v>0.64</v>
      </c>
      <c r="D4245">
        <v>0.16417100000000001</v>
      </c>
      <c r="E4245">
        <v>2.5600000000000001E-2</v>
      </c>
      <c r="F4245">
        <v>0.138571</v>
      </c>
      <c r="H4245">
        <v>0.16</v>
      </c>
      <c r="I4245">
        <v>1.6</v>
      </c>
      <c r="J4245">
        <v>0.64</v>
      </c>
      <c r="K4245">
        <v>8.1317899999999999E-2</v>
      </c>
      <c r="L4245">
        <v>2.5600000000000001E-2</v>
      </c>
      <c r="M4245">
        <v>5.5717900000000001E-2</v>
      </c>
      <c r="O4245">
        <f t="shared" si="132"/>
        <v>2.4870104580395167</v>
      </c>
      <c r="P4245">
        <f t="shared" si="133"/>
        <v>1.3144125741933501</v>
      </c>
    </row>
    <row r="4246" spans="1:16" x14ac:dyDescent="0.25">
      <c r="A4246">
        <v>0.16</v>
      </c>
      <c r="B4246">
        <v>1.68</v>
      </c>
      <c r="C4246">
        <v>0.64</v>
      </c>
      <c r="D4246">
        <v>0.16333700000000001</v>
      </c>
      <c r="E4246">
        <v>2.5600000000000001E-2</v>
      </c>
      <c r="F4246">
        <v>0.137737</v>
      </c>
      <c r="H4246">
        <v>0.16</v>
      </c>
      <c r="I4246">
        <v>1.68</v>
      </c>
      <c r="J4246">
        <v>0.64</v>
      </c>
      <c r="K4246">
        <v>8.1054299999999996E-2</v>
      </c>
      <c r="L4246">
        <v>2.5600000000000001E-2</v>
      </c>
      <c r="M4246">
        <v>5.5454299999999998E-2</v>
      </c>
      <c r="O4246">
        <f t="shared" si="132"/>
        <v>2.4837929610508112</v>
      </c>
      <c r="P4246">
        <f t="shared" si="133"/>
        <v>1.3125449213386338</v>
      </c>
    </row>
    <row r="4247" spans="1:16" x14ac:dyDescent="0.25">
      <c r="A4247">
        <v>0.16</v>
      </c>
      <c r="B4247">
        <v>1.76</v>
      </c>
      <c r="C4247">
        <v>0.64</v>
      </c>
      <c r="D4247">
        <v>0.16250300000000001</v>
      </c>
      <c r="E4247">
        <v>2.5600000000000001E-2</v>
      </c>
      <c r="F4247">
        <v>0.136903</v>
      </c>
      <c r="H4247">
        <v>0.16</v>
      </c>
      <c r="I4247">
        <v>1.76</v>
      </c>
      <c r="J4247">
        <v>0.64</v>
      </c>
      <c r="K4247">
        <v>8.0790699999999993E-2</v>
      </c>
      <c r="L4247">
        <v>2.5600000000000001E-2</v>
      </c>
      <c r="M4247">
        <v>5.5190700000000002E-2</v>
      </c>
      <c r="O4247">
        <f t="shared" si="132"/>
        <v>2.4805447294562306</v>
      </c>
      <c r="P4247">
        <f t="shared" si="133"/>
        <v>1.3106569723012895</v>
      </c>
    </row>
    <row r="4248" spans="1:16" x14ac:dyDescent="0.25">
      <c r="A4248">
        <v>0.16</v>
      </c>
      <c r="B4248">
        <v>1.84</v>
      </c>
      <c r="C4248">
        <v>0.64</v>
      </c>
      <c r="D4248">
        <v>0.16166900000000001</v>
      </c>
      <c r="E4248">
        <v>2.5600000000000001E-2</v>
      </c>
      <c r="F4248">
        <v>0.136069</v>
      </c>
      <c r="H4248">
        <v>0.16</v>
      </c>
      <c r="I4248">
        <v>1.84</v>
      </c>
      <c r="J4248">
        <v>0.64</v>
      </c>
      <c r="K4248">
        <v>8.0527100000000004E-2</v>
      </c>
      <c r="L4248">
        <v>2.5600000000000001E-2</v>
      </c>
      <c r="M4248">
        <v>5.49271E-2</v>
      </c>
      <c r="O4248">
        <f t="shared" si="132"/>
        <v>2.4772653207615183</v>
      </c>
      <c r="P4248">
        <f t="shared" si="133"/>
        <v>1.3087483927861387</v>
      </c>
    </row>
    <row r="4249" spans="1:16" x14ac:dyDescent="0.25">
      <c r="A4249">
        <v>0.16</v>
      </c>
      <c r="B4249">
        <v>1.92</v>
      </c>
      <c r="C4249">
        <v>0.64</v>
      </c>
      <c r="D4249">
        <v>0.160834</v>
      </c>
      <c r="E4249">
        <v>2.5600000000000001E-2</v>
      </c>
      <c r="F4249">
        <v>0.13523399999999999</v>
      </c>
      <c r="H4249">
        <v>0.16</v>
      </c>
      <c r="I4249">
        <v>1.92</v>
      </c>
      <c r="J4249">
        <v>0.64</v>
      </c>
      <c r="K4249">
        <v>8.0263600000000004E-2</v>
      </c>
      <c r="L4249">
        <v>2.5600000000000001E-2</v>
      </c>
      <c r="M4249">
        <v>5.46636E-2</v>
      </c>
      <c r="O4249">
        <f t="shared" si="132"/>
        <v>2.4739314644480057</v>
      </c>
      <c r="P4249">
        <f t="shared" si="133"/>
        <v>1.3068055337538307</v>
      </c>
    </row>
    <row r="4250" spans="1:16" x14ac:dyDescent="0.25">
      <c r="A4250">
        <v>0.16</v>
      </c>
      <c r="B4250">
        <v>2</v>
      </c>
      <c r="C4250">
        <v>0.64</v>
      </c>
      <c r="D4250">
        <v>0.16</v>
      </c>
      <c r="E4250">
        <v>2.5600000000000001E-2</v>
      </c>
      <c r="F4250">
        <v>0.13439999999999999</v>
      </c>
      <c r="H4250">
        <v>0.16</v>
      </c>
      <c r="I4250">
        <v>2</v>
      </c>
      <c r="J4250">
        <v>0.64</v>
      </c>
      <c r="K4250">
        <v>0.08</v>
      </c>
      <c r="L4250">
        <v>2.5600000000000001E-2</v>
      </c>
      <c r="M4250">
        <v>5.4399999999999997E-2</v>
      </c>
      <c r="O4250">
        <f t="shared" si="132"/>
        <v>2.4705882352941178</v>
      </c>
      <c r="P4250">
        <f t="shared" si="133"/>
        <v>1.3048545815284209</v>
      </c>
    </row>
    <row r="4251" spans="1:16" x14ac:dyDescent="0.25">
      <c r="A4251">
        <v>0.24</v>
      </c>
      <c r="B4251">
        <v>0.08</v>
      </c>
      <c r="C4251">
        <v>0.64</v>
      </c>
      <c r="D4251">
        <v>0.24</v>
      </c>
      <c r="E4251">
        <v>5.7599999999999998E-2</v>
      </c>
      <c r="F4251">
        <v>0.18240000000000001</v>
      </c>
      <c r="H4251">
        <v>0.24</v>
      </c>
      <c r="I4251">
        <v>0.08</v>
      </c>
      <c r="J4251">
        <v>0.64</v>
      </c>
      <c r="K4251">
        <v>0.12</v>
      </c>
      <c r="L4251">
        <v>5.7599999999999998E-2</v>
      </c>
      <c r="M4251">
        <v>6.2399999999999997E-2</v>
      </c>
      <c r="O4251">
        <f t="shared" si="132"/>
        <v>2.9230769230769234</v>
      </c>
      <c r="P4251">
        <f t="shared" si="133"/>
        <v>1.5474877953024935</v>
      </c>
    </row>
    <row r="4252" spans="1:16" x14ac:dyDescent="0.25">
      <c r="A4252">
        <v>0.24</v>
      </c>
      <c r="B4252">
        <v>0.16</v>
      </c>
      <c r="C4252">
        <v>0.64</v>
      </c>
      <c r="D4252">
        <v>0.24</v>
      </c>
      <c r="E4252">
        <v>5.7599999999999998E-2</v>
      </c>
      <c r="F4252">
        <v>0.18240000000000001</v>
      </c>
      <c r="H4252">
        <v>0.24</v>
      </c>
      <c r="I4252">
        <v>0.16</v>
      </c>
      <c r="J4252">
        <v>0.64</v>
      </c>
      <c r="K4252">
        <v>0.12</v>
      </c>
      <c r="L4252">
        <v>5.7599999999999998E-2</v>
      </c>
      <c r="M4252">
        <v>6.2399999999999997E-2</v>
      </c>
      <c r="O4252">
        <f t="shared" si="132"/>
        <v>2.9230769230769234</v>
      </c>
      <c r="P4252">
        <f t="shared" si="133"/>
        <v>1.5474877953024935</v>
      </c>
    </row>
    <row r="4253" spans="1:16" x14ac:dyDescent="0.25">
      <c r="A4253">
        <v>0.24</v>
      </c>
      <c r="B4253">
        <v>0.24</v>
      </c>
      <c r="C4253">
        <v>0.64</v>
      </c>
      <c r="D4253">
        <v>0.24</v>
      </c>
      <c r="E4253">
        <v>5.7599999999999998E-2</v>
      </c>
      <c r="F4253">
        <v>0.18240000000000001</v>
      </c>
      <c r="H4253">
        <v>0.24</v>
      </c>
      <c r="I4253">
        <v>0.24</v>
      </c>
      <c r="J4253">
        <v>0.64</v>
      </c>
      <c r="K4253">
        <v>0.12</v>
      </c>
      <c r="L4253">
        <v>5.7599999999999998E-2</v>
      </c>
      <c r="M4253">
        <v>6.2399999999999997E-2</v>
      </c>
      <c r="O4253">
        <f t="shared" si="132"/>
        <v>2.9230769230769234</v>
      </c>
      <c r="P4253">
        <f t="shared" si="133"/>
        <v>1.5474877953024935</v>
      </c>
    </row>
    <row r="4254" spans="1:16" x14ac:dyDescent="0.25">
      <c r="A4254">
        <v>0.24</v>
      </c>
      <c r="B4254">
        <v>0.32</v>
      </c>
      <c r="C4254">
        <v>0.64</v>
      </c>
      <c r="D4254">
        <v>0.24</v>
      </c>
      <c r="E4254">
        <v>5.7599999999999998E-2</v>
      </c>
      <c r="F4254">
        <v>0.18240000000000001</v>
      </c>
      <c r="H4254">
        <v>0.24</v>
      </c>
      <c r="I4254">
        <v>0.32</v>
      </c>
      <c r="J4254">
        <v>0.64</v>
      </c>
      <c r="K4254">
        <v>0.12</v>
      </c>
      <c r="L4254">
        <v>5.7599999999999998E-2</v>
      </c>
      <c r="M4254">
        <v>6.2399999999999997E-2</v>
      </c>
      <c r="O4254">
        <f t="shared" si="132"/>
        <v>2.9230769230769234</v>
      </c>
      <c r="P4254">
        <f t="shared" si="133"/>
        <v>1.5474877953024935</v>
      </c>
    </row>
    <row r="4255" spans="1:16" x14ac:dyDescent="0.25">
      <c r="A4255">
        <v>0.24</v>
      </c>
      <c r="B4255">
        <v>0.4</v>
      </c>
      <c r="C4255">
        <v>0.64</v>
      </c>
      <c r="D4255">
        <v>0.24</v>
      </c>
      <c r="E4255">
        <v>5.7599999999999998E-2</v>
      </c>
      <c r="F4255">
        <v>0.18240000000000001</v>
      </c>
      <c r="H4255">
        <v>0.24</v>
      </c>
      <c r="I4255">
        <v>0.4</v>
      </c>
      <c r="J4255">
        <v>0.64</v>
      </c>
      <c r="K4255">
        <v>0.12</v>
      </c>
      <c r="L4255">
        <v>5.7599999999999998E-2</v>
      </c>
      <c r="M4255">
        <v>6.2399999999999997E-2</v>
      </c>
      <c r="O4255">
        <f t="shared" si="132"/>
        <v>2.9230769230769234</v>
      </c>
      <c r="P4255">
        <f t="shared" si="133"/>
        <v>1.5474877953024935</v>
      </c>
    </row>
    <row r="4256" spans="1:16" x14ac:dyDescent="0.25">
      <c r="A4256">
        <v>0.24</v>
      </c>
      <c r="B4256">
        <v>0.48</v>
      </c>
      <c r="C4256">
        <v>0.64</v>
      </c>
      <c r="D4256">
        <v>0.24</v>
      </c>
      <c r="E4256">
        <v>5.7599999999999998E-2</v>
      </c>
      <c r="F4256">
        <v>0.18240000000000001</v>
      </c>
      <c r="H4256">
        <v>0.24</v>
      </c>
      <c r="I4256">
        <v>0.48</v>
      </c>
      <c r="J4256">
        <v>0.64</v>
      </c>
      <c r="K4256">
        <v>0.12</v>
      </c>
      <c r="L4256">
        <v>5.7599999999999998E-2</v>
      </c>
      <c r="M4256">
        <v>6.2399999999999997E-2</v>
      </c>
      <c r="O4256">
        <f t="shared" si="132"/>
        <v>2.9230769230769234</v>
      </c>
      <c r="P4256">
        <f t="shared" si="133"/>
        <v>1.5474877953024935</v>
      </c>
    </row>
    <row r="4257" spans="1:16" x14ac:dyDescent="0.25">
      <c r="A4257">
        <v>0.24</v>
      </c>
      <c r="B4257">
        <v>0.56000000000000005</v>
      </c>
      <c r="C4257">
        <v>0.64</v>
      </c>
      <c r="D4257">
        <v>0.24</v>
      </c>
      <c r="E4257">
        <v>5.7599999999999998E-2</v>
      </c>
      <c r="F4257">
        <v>0.18240000000000001</v>
      </c>
      <c r="H4257">
        <v>0.24</v>
      </c>
      <c r="I4257">
        <v>0.56000000000000005</v>
      </c>
      <c r="J4257">
        <v>0.64</v>
      </c>
      <c r="K4257">
        <v>0.12041200000000001</v>
      </c>
      <c r="L4257">
        <v>5.7599999999999998E-2</v>
      </c>
      <c r="M4257">
        <v>6.2811800000000001E-2</v>
      </c>
      <c r="O4257">
        <f t="shared" si="132"/>
        <v>2.903912959029991</v>
      </c>
      <c r="P4257">
        <f t="shared" si="133"/>
        <v>1.5379982110961572</v>
      </c>
    </row>
    <row r="4258" spans="1:16" x14ac:dyDescent="0.25">
      <c r="A4258">
        <v>0.24</v>
      </c>
      <c r="B4258">
        <v>0.64</v>
      </c>
      <c r="C4258">
        <v>0.64</v>
      </c>
      <c r="D4258">
        <v>0.24</v>
      </c>
      <c r="E4258">
        <v>5.7599999999999998E-2</v>
      </c>
      <c r="F4258">
        <v>0.18240000000000001</v>
      </c>
      <c r="H4258">
        <v>0.24</v>
      </c>
      <c r="I4258">
        <v>0.64</v>
      </c>
      <c r="J4258">
        <v>0.64</v>
      </c>
      <c r="K4258">
        <v>0.121236</v>
      </c>
      <c r="L4258">
        <v>5.7599999999999998E-2</v>
      </c>
      <c r="M4258">
        <v>6.3635499999999998E-2</v>
      </c>
      <c r="O4258">
        <f t="shared" si="132"/>
        <v>2.8663246144054813</v>
      </c>
      <c r="P4258">
        <f t="shared" si="133"/>
        <v>1.5192020056479072</v>
      </c>
    </row>
    <row r="4259" spans="1:16" x14ac:dyDescent="0.25">
      <c r="A4259">
        <v>0.24</v>
      </c>
      <c r="B4259">
        <v>0.72</v>
      </c>
      <c r="C4259">
        <v>0.64</v>
      </c>
      <c r="D4259">
        <v>0.24</v>
      </c>
      <c r="E4259">
        <v>5.7599999999999998E-2</v>
      </c>
      <c r="F4259">
        <v>0.18240000000000001</v>
      </c>
      <c r="H4259">
        <v>0.24</v>
      </c>
      <c r="I4259">
        <v>0.72</v>
      </c>
      <c r="J4259">
        <v>0.64</v>
      </c>
      <c r="K4259">
        <v>0.122059</v>
      </c>
      <c r="L4259">
        <v>5.7599999999999998E-2</v>
      </c>
      <c r="M4259">
        <v>6.4459199999999994E-2</v>
      </c>
      <c r="O4259">
        <f t="shared" si="132"/>
        <v>2.8296969245662376</v>
      </c>
      <c r="P4259">
        <f t="shared" si="133"/>
        <v>1.500647541099521</v>
      </c>
    </row>
    <row r="4260" spans="1:16" x14ac:dyDescent="0.25">
      <c r="A4260">
        <v>0.24</v>
      </c>
      <c r="B4260">
        <v>0.8</v>
      </c>
      <c r="C4260">
        <v>0.64</v>
      </c>
      <c r="D4260">
        <v>0.24260699999999999</v>
      </c>
      <c r="E4260">
        <v>5.7599999999999998E-2</v>
      </c>
      <c r="F4260">
        <v>0.185007</v>
      </c>
      <c r="H4260">
        <v>0.24</v>
      </c>
      <c r="I4260">
        <v>0.8</v>
      </c>
      <c r="J4260">
        <v>0.64</v>
      </c>
      <c r="K4260">
        <v>0.12288300000000001</v>
      </c>
      <c r="L4260">
        <v>5.7599999999999998E-2</v>
      </c>
      <c r="M4260">
        <v>6.5282800000000002E-2</v>
      </c>
      <c r="O4260">
        <f t="shared" si="132"/>
        <v>2.8339317553781393</v>
      </c>
      <c r="P4260">
        <f t="shared" si="133"/>
        <v>1.5028050167728724</v>
      </c>
    </row>
    <row r="4261" spans="1:16" x14ac:dyDescent="0.25">
      <c r="A4261">
        <v>0.24</v>
      </c>
      <c r="B4261">
        <v>0.88</v>
      </c>
      <c r="C4261">
        <v>0.64</v>
      </c>
      <c r="D4261">
        <v>0.24782100000000001</v>
      </c>
      <c r="E4261">
        <v>5.7599999999999998E-2</v>
      </c>
      <c r="F4261">
        <v>0.190221</v>
      </c>
      <c r="H4261">
        <v>0.24</v>
      </c>
      <c r="I4261">
        <v>0.88</v>
      </c>
      <c r="J4261">
        <v>0.64</v>
      </c>
      <c r="K4261">
        <v>0.123707</v>
      </c>
      <c r="L4261">
        <v>5.7599999999999998E-2</v>
      </c>
      <c r="M4261">
        <v>6.6106499999999999E-2</v>
      </c>
      <c r="O4261">
        <f t="shared" si="132"/>
        <v>2.8774931360758775</v>
      </c>
      <c r="P4261">
        <f t="shared" si="133"/>
        <v>1.5248124869809279</v>
      </c>
    </row>
    <row r="4262" spans="1:16" x14ac:dyDescent="0.25">
      <c r="A4262">
        <v>0.24</v>
      </c>
      <c r="B4262">
        <v>0.96</v>
      </c>
      <c r="C4262">
        <v>0.64</v>
      </c>
      <c r="D4262">
        <v>0.25303599999999998</v>
      </c>
      <c r="E4262">
        <v>5.7599999999999998E-2</v>
      </c>
      <c r="F4262">
        <v>0.195436</v>
      </c>
      <c r="H4262">
        <v>0.24</v>
      </c>
      <c r="I4262">
        <v>0.96</v>
      </c>
      <c r="J4262">
        <v>0.64</v>
      </c>
      <c r="K4262">
        <v>0.12453</v>
      </c>
      <c r="L4262">
        <v>5.7599999999999998E-2</v>
      </c>
      <c r="M4262">
        <v>6.6930199999999995E-2</v>
      </c>
      <c r="O4262">
        <f t="shared" si="132"/>
        <v>2.9199972508673215</v>
      </c>
      <c r="P4262">
        <f t="shared" si="133"/>
        <v>1.5459670108306525</v>
      </c>
    </row>
    <row r="4263" spans="1:16" x14ac:dyDescent="0.25">
      <c r="A4263">
        <v>0.24</v>
      </c>
      <c r="B4263">
        <v>1.04</v>
      </c>
      <c r="C4263">
        <v>0.64</v>
      </c>
      <c r="D4263">
        <v>0.25501699999999999</v>
      </c>
      <c r="E4263">
        <v>5.7599999999999998E-2</v>
      </c>
      <c r="F4263">
        <v>0.19741700000000001</v>
      </c>
      <c r="H4263">
        <v>0.24</v>
      </c>
      <c r="I4263">
        <v>1.04</v>
      </c>
      <c r="J4263">
        <v>0.64</v>
      </c>
      <c r="K4263">
        <v>0.12474399999999999</v>
      </c>
      <c r="L4263">
        <v>5.7599999999999998E-2</v>
      </c>
      <c r="M4263">
        <v>6.7144300000000004E-2</v>
      </c>
      <c r="O4263">
        <f t="shared" si="132"/>
        <v>2.9401900086827921</v>
      </c>
      <c r="P4263">
        <f t="shared" si="133"/>
        <v>1.5559093917033404</v>
      </c>
    </row>
    <row r="4264" spans="1:16" x14ac:dyDescent="0.25">
      <c r="A4264">
        <v>0.24</v>
      </c>
      <c r="B4264">
        <v>1.1200000000000001</v>
      </c>
      <c r="C4264">
        <v>0.64</v>
      </c>
      <c r="D4264">
        <v>0.25376599999999999</v>
      </c>
      <c r="E4264">
        <v>5.7599999999999998E-2</v>
      </c>
      <c r="F4264">
        <v>0.19616600000000001</v>
      </c>
      <c r="H4264">
        <v>0.24</v>
      </c>
      <c r="I4264">
        <v>1.1200000000000001</v>
      </c>
      <c r="J4264">
        <v>0.64</v>
      </c>
      <c r="K4264">
        <v>0.124349</v>
      </c>
      <c r="L4264">
        <v>5.7599999999999998E-2</v>
      </c>
      <c r="M4264">
        <v>6.6749000000000003E-2</v>
      </c>
      <c r="O4264">
        <f t="shared" si="132"/>
        <v>2.938860507273517</v>
      </c>
      <c r="P4264">
        <f t="shared" si="133"/>
        <v>1.5552568832353464</v>
      </c>
    </row>
    <row r="4265" spans="1:16" x14ac:dyDescent="0.25">
      <c r="A4265">
        <v>0.24</v>
      </c>
      <c r="B4265">
        <v>1.2</v>
      </c>
      <c r="C4265">
        <v>0.64</v>
      </c>
      <c r="D4265">
        <v>0.25251400000000002</v>
      </c>
      <c r="E4265">
        <v>5.7599999999999998E-2</v>
      </c>
      <c r="F4265">
        <v>0.194914</v>
      </c>
      <c r="H4265">
        <v>0.24</v>
      </c>
      <c r="I4265">
        <v>1.2</v>
      </c>
      <c r="J4265">
        <v>0.64</v>
      </c>
      <c r="K4265">
        <v>0.12395399999999999</v>
      </c>
      <c r="L4265">
        <v>5.7599999999999998E-2</v>
      </c>
      <c r="M4265">
        <v>6.6353599999999999E-2</v>
      </c>
      <c r="O4265">
        <f t="shared" si="132"/>
        <v>2.9375045212317041</v>
      </c>
      <c r="P4265">
        <f t="shared" si="133"/>
        <v>1.5545910721894802</v>
      </c>
    </row>
    <row r="4266" spans="1:16" x14ac:dyDescent="0.25">
      <c r="A4266">
        <v>0.24</v>
      </c>
      <c r="B4266">
        <v>1.28</v>
      </c>
      <c r="C4266">
        <v>0.64</v>
      </c>
      <c r="D4266">
        <v>0.25126300000000001</v>
      </c>
      <c r="E4266">
        <v>5.7599999999999998E-2</v>
      </c>
      <c r="F4266">
        <v>0.193663</v>
      </c>
      <c r="H4266">
        <v>0.24</v>
      </c>
      <c r="I4266">
        <v>1.28</v>
      </c>
      <c r="J4266">
        <v>0.64</v>
      </c>
      <c r="K4266">
        <v>0.123558</v>
      </c>
      <c r="L4266">
        <v>5.7599999999999998E-2</v>
      </c>
      <c r="M4266">
        <v>6.5958199999999995E-2</v>
      </c>
      <c r="O4266">
        <f t="shared" si="132"/>
        <v>2.9361474388324731</v>
      </c>
      <c r="P4266">
        <f t="shared" si="133"/>
        <v>1.5539244150243645</v>
      </c>
    </row>
    <row r="4267" spans="1:16" x14ac:dyDescent="0.25">
      <c r="A4267">
        <v>0.24</v>
      </c>
      <c r="B4267">
        <v>1.36</v>
      </c>
      <c r="C4267">
        <v>0.64</v>
      </c>
      <c r="D4267">
        <v>0.25001099999999998</v>
      </c>
      <c r="E4267">
        <v>5.7599999999999998E-2</v>
      </c>
      <c r="F4267">
        <v>0.192411</v>
      </c>
      <c r="H4267">
        <v>0.24</v>
      </c>
      <c r="I4267">
        <v>1.36</v>
      </c>
      <c r="J4267">
        <v>0.64</v>
      </c>
      <c r="K4267">
        <v>0.12316299999999999</v>
      </c>
      <c r="L4267">
        <v>5.7599999999999998E-2</v>
      </c>
      <c r="M4267">
        <v>6.5562899999999993E-2</v>
      </c>
      <c r="O4267">
        <f t="shared" si="132"/>
        <v>2.9347542588872675</v>
      </c>
      <c r="P4267">
        <f t="shared" si="133"/>
        <v>1.553239704586606</v>
      </c>
    </row>
    <row r="4268" spans="1:16" x14ac:dyDescent="0.25">
      <c r="A4268">
        <v>0.24</v>
      </c>
      <c r="B4268">
        <v>1.44</v>
      </c>
      <c r="C4268">
        <v>0.64</v>
      </c>
      <c r="D4268">
        <v>0.24876000000000001</v>
      </c>
      <c r="E4268">
        <v>5.7599999999999998E-2</v>
      </c>
      <c r="F4268">
        <v>0.19116</v>
      </c>
      <c r="H4268">
        <v>0.24</v>
      </c>
      <c r="I4268">
        <v>1.44</v>
      </c>
      <c r="J4268">
        <v>0.64</v>
      </c>
      <c r="K4268">
        <v>0.122768</v>
      </c>
      <c r="L4268">
        <v>5.7599999999999998E-2</v>
      </c>
      <c r="M4268">
        <v>6.5167500000000003E-2</v>
      </c>
      <c r="O4268">
        <f t="shared" si="132"/>
        <v>2.9333640234779605</v>
      </c>
      <c r="P4268">
        <f t="shared" si="133"/>
        <v>1.5525561172178139</v>
      </c>
    </row>
    <row r="4269" spans="1:16" x14ac:dyDescent="0.25">
      <c r="A4269">
        <v>0.24</v>
      </c>
      <c r="B4269">
        <v>1.52</v>
      </c>
      <c r="C4269">
        <v>0.64</v>
      </c>
      <c r="D4269">
        <v>0.24750900000000001</v>
      </c>
      <c r="E4269">
        <v>5.7599999999999998E-2</v>
      </c>
      <c r="F4269">
        <v>0.18990899999999999</v>
      </c>
      <c r="H4269">
        <v>0.24</v>
      </c>
      <c r="I4269">
        <v>1.52</v>
      </c>
      <c r="J4269">
        <v>0.64</v>
      </c>
      <c r="K4269">
        <v>0.12237199999999999</v>
      </c>
      <c r="L4269">
        <v>5.7599999999999998E-2</v>
      </c>
      <c r="M4269">
        <v>6.4772200000000002E-2</v>
      </c>
      <c r="O4269">
        <f t="shared" si="132"/>
        <v>2.9319522881730125</v>
      </c>
      <c r="P4269">
        <f t="shared" si="133"/>
        <v>1.5518616266039722</v>
      </c>
    </row>
    <row r="4270" spans="1:16" x14ac:dyDescent="0.25">
      <c r="A4270">
        <v>0.24</v>
      </c>
      <c r="B4270">
        <v>1.6</v>
      </c>
      <c r="C4270">
        <v>0.64</v>
      </c>
      <c r="D4270">
        <v>0.246257</v>
      </c>
      <c r="E4270">
        <v>5.7599999999999998E-2</v>
      </c>
      <c r="F4270">
        <v>0.18865699999999999</v>
      </c>
      <c r="H4270">
        <v>0.24</v>
      </c>
      <c r="I4270">
        <v>1.6</v>
      </c>
      <c r="J4270">
        <v>0.64</v>
      </c>
      <c r="K4270">
        <v>0.121977</v>
      </c>
      <c r="L4270">
        <v>5.7599999999999998E-2</v>
      </c>
      <c r="M4270">
        <v>6.4376799999999998E-2</v>
      </c>
      <c r="O4270">
        <f t="shared" si="132"/>
        <v>2.9305122342210237</v>
      </c>
      <c r="P4270">
        <f t="shared" si="133"/>
        <v>1.5511528602723395</v>
      </c>
    </row>
    <row r="4271" spans="1:16" x14ac:dyDescent="0.25">
      <c r="A4271">
        <v>0.24</v>
      </c>
      <c r="B4271">
        <v>1.68</v>
      </c>
      <c r="C4271">
        <v>0.64</v>
      </c>
      <c r="D4271">
        <v>0.245006</v>
      </c>
      <c r="E4271">
        <v>5.7599999999999998E-2</v>
      </c>
      <c r="F4271">
        <v>0.18740599999999999</v>
      </c>
      <c r="H4271">
        <v>0.24</v>
      </c>
      <c r="I4271">
        <v>1.68</v>
      </c>
      <c r="J4271">
        <v>0.64</v>
      </c>
      <c r="K4271">
        <v>0.12158099999999999</v>
      </c>
      <c r="L4271">
        <v>5.7599999999999998E-2</v>
      </c>
      <c r="M4271">
        <v>6.3981399999999994E-2</v>
      </c>
      <c r="O4271">
        <f t="shared" si="132"/>
        <v>2.9290700109719388</v>
      </c>
      <c r="P4271">
        <f t="shared" si="133"/>
        <v>1.5504426770939965</v>
      </c>
    </row>
    <row r="4272" spans="1:16" x14ac:dyDescent="0.25">
      <c r="A4272">
        <v>0.24</v>
      </c>
      <c r="B4272">
        <v>1.76</v>
      </c>
      <c r="C4272">
        <v>0.64</v>
      </c>
      <c r="D4272">
        <v>0.243754</v>
      </c>
      <c r="E4272">
        <v>5.7599999999999998E-2</v>
      </c>
      <c r="F4272">
        <v>0.18615399999999999</v>
      </c>
      <c r="H4272">
        <v>0.24</v>
      </c>
      <c r="I4272">
        <v>1.76</v>
      </c>
      <c r="J4272">
        <v>0.64</v>
      </c>
      <c r="K4272">
        <v>0.121186</v>
      </c>
      <c r="L4272">
        <v>5.7599999999999998E-2</v>
      </c>
      <c r="M4272">
        <v>6.3586100000000007E-2</v>
      </c>
      <c r="O4272">
        <f t="shared" si="132"/>
        <v>2.9275895203511455</v>
      </c>
      <c r="P4272">
        <f t="shared" si="133"/>
        <v>1.5497132863855996</v>
      </c>
    </row>
    <row r="4273" spans="1:16" x14ac:dyDescent="0.25">
      <c r="A4273">
        <v>0.24</v>
      </c>
      <c r="B4273">
        <v>1.84</v>
      </c>
      <c r="C4273">
        <v>0.64</v>
      </c>
      <c r="D4273">
        <v>0.242503</v>
      </c>
      <c r="E4273">
        <v>5.7599999999999998E-2</v>
      </c>
      <c r="F4273">
        <v>0.18490300000000001</v>
      </c>
      <c r="H4273">
        <v>0.24</v>
      </c>
      <c r="I4273">
        <v>1.84</v>
      </c>
      <c r="J4273">
        <v>0.64</v>
      </c>
      <c r="K4273">
        <v>0.120791</v>
      </c>
      <c r="L4273">
        <v>5.7599999999999998E-2</v>
      </c>
      <c r="M4273">
        <v>6.3190700000000002E-2</v>
      </c>
      <c r="O4273">
        <f t="shared" si="132"/>
        <v>2.926110962530879</v>
      </c>
      <c r="P4273">
        <f t="shared" si="133"/>
        <v>1.5489844796806553</v>
      </c>
    </row>
    <row r="4274" spans="1:16" x14ac:dyDescent="0.25">
      <c r="A4274">
        <v>0.24</v>
      </c>
      <c r="B4274">
        <v>1.92</v>
      </c>
      <c r="C4274">
        <v>0.64</v>
      </c>
      <c r="D4274">
        <v>0.24125099999999999</v>
      </c>
      <c r="E4274">
        <v>5.7599999999999998E-2</v>
      </c>
      <c r="F4274">
        <v>0.18365100000000001</v>
      </c>
      <c r="H4274">
        <v>0.24</v>
      </c>
      <c r="I4274">
        <v>1.92</v>
      </c>
      <c r="J4274">
        <v>0.64</v>
      </c>
      <c r="K4274">
        <v>0.120395</v>
      </c>
      <c r="L4274">
        <v>5.7599999999999998E-2</v>
      </c>
      <c r="M4274">
        <v>6.2795400000000001E-2</v>
      </c>
      <c r="O4274">
        <f t="shared" si="132"/>
        <v>2.9245932026868209</v>
      </c>
      <c r="P4274">
        <f t="shared" si="133"/>
        <v>1.5482359664803402</v>
      </c>
    </row>
    <row r="4275" spans="1:16" x14ac:dyDescent="0.25">
      <c r="A4275">
        <v>0.24</v>
      </c>
      <c r="B4275">
        <v>2</v>
      </c>
      <c r="C4275">
        <v>0.64</v>
      </c>
      <c r="D4275">
        <v>0.24</v>
      </c>
      <c r="E4275">
        <v>5.7599999999999998E-2</v>
      </c>
      <c r="F4275">
        <v>0.18240000000000001</v>
      </c>
      <c r="H4275">
        <v>0.24</v>
      </c>
      <c r="I4275">
        <v>2</v>
      </c>
      <c r="J4275">
        <v>0.64</v>
      </c>
      <c r="K4275">
        <v>0.12</v>
      </c>
      <c r="L4275">
        <v>5.7599999999999998E-2</v>
      </c>
      <c r="M4275">
        <v>6.2399999999999997E-2</v>
      </c>
      <c r="O4275">
        <f t="shared" si="132"/>
        <v>2.9230769230769234</v>
      </c>
      <c r="P4275">
        <f t="shared" si="133"/>
        <v>1.5474877953024935</v>
      </c>
    </row>
    <row r="4276" spans="1:16" x14ac:dyDescent="0.25">
      <c r="A4276">
        <v>0.32</v>
      </c>
      <c r="B4276">
        <v>0.08</v>
      </c>
      <c r="C4276">
        <v>0.64</v>
      </c>
      <c r="D4276">
        <v>0.32</v>
      </c>
      <c r="E4276">
        <v>0.1024</v>
      </c>
      <c r="F4276">
        <v>0.21759999999999999</v>
      </c>
      <c r="H4276">
        <v>0.32</v>
      </c>
      <c r="I4276">
        <v>0.08</v>
      </c>
      <c r="J4276">
        <v>0.64</v>
      </c>
      <c r="K4276">
        <v>0.16</v>
      </c>
      <c r="L4276">
        <v>0.1024</v>
      </c>
      <c r="M4276">
        <v>5.7599999999999998E-2</v>
      </c>
      <c r="O4276">
        <f t="shared" si="132"/>
        <v>3.7777777777777777</v>
      </c>
      <c r="P4276">
        <f t="shared" si="133"/>
        <v>1.9175378398080272</v>
      </c>
    </row>
    <row r="4277" spans="1:16" x14ac:dyDescent="0.25">
      <c r="A4277">
        <v>0.32</v>
      </c>
      <c r="B4277">
        <v>0.16</v>
      </c>
      <c r="C4277">
        <v>0.64</v>
      </c>
      <c r="D4277">
        <v>0.32</v>
      </c>
      <c r="E4277">
        <v>0.1024</v>
      </c>
      <c r="F4277">
        <v>0.21759999999999999</v>
      </c>
      <c r="H4277">
        <v>0.32</v>
      </c>
      <c r="I4277">
        <v>0.16</v>
      </c>
      <c r="J4277">
        <v>0.64</v>
      </c>
      <c r="K4277">
        <v>0.16</v>
      </c>
      <c r="L4277">
        <v>0.1024</v>
      </c>
      <c r="M4277">
        <v>5.7599999999999998E-2</v>
      </c>
      <c r="O4277">
        <f t="shared" si="132"/>
        <v>3.7777777777777777</v>
      </c>
      <c r="P4277">
        <f t="shared" si="133"/>
        <v>1.9175378398080272</v>
      </c>
    </row>
    <row r="4278" spans="1:16" x14ac:dyDescent="0.25">
      <c r="A4278">
        <v>0.32</v>
      </c>
      <c r="B4278">
        <v>0.24</v>
      </c>
      <c r="C4278">
        <v>0.64</v>
      </c>
      <c r="D4278">
        <v>0.32</v>
      </c>
      <c r="E4278">
        <v>0.1024</v>
      </c>
      <c r="F4278">
        <v>0.21759999999999999</v>
      </c>
      <c r="H4278">
        <v>0.32</v>
      </c>
      <c r="I4278">
        <v>0.24</v>
      </c>
      <c r="J4278">
        <v>0.64</v>
      </c>
      <c r="K4278">
        <v>0.16</v>
      </c>
      <c r="L4278">
        <v>0.1024</v>
      </c>
      <c r="M4278">
        <v>5.7599999999999998E-2</v>
      </c>
      <c r="O4278">
        <f t="shared" si="132"/>
        <v>3.7777777777777777</v>
      </c>
      <c r="P4278">
        <f t="shared" si="133"/>
        <v>1.9175378398080272</v>
      </c>
    </row>
    <row r="4279" spans="1:16" x14ac:dyDescent="0.25">
      <c r="A4279">
        <v>0.32</v>
      </c>
      <c r="B4279">
        <v>0.32</v>
      </c>
      <c r="C4279">
        <v>0.64</v>
      </c>
      <c r="D4279">
        <v>0.32</v>
      </c>
      <c r="E4279">
        <v>0.1024</v>
      </c>
      <c r="F4279">
        <v>0.21759999999999999</v>
      </c>
      <c r="H4279">
        <v>0.32</v>
      </c>
      <c r="I4279">
        <v>0.32</v>
      </c>
      <c r="J4279">
        <v>0.64</v>
      </c>
      <c r="K4279">
        <v>0.16</v>
      </c>
      <c r="L4279">
        <v>0.1024</v>
      </c>
      <c r="M4279">
        <v>5.7599999999999998E-2</v>
      </c>
      <c r="O4279">
        <f t="shared" si="132"/>
        <v>3.7777777777777777</v>
      </c>
      <c r="P4279">
        <f t="shared" si="133"/>
        <v>1.9175378398080272</v>
      </c>
    </row>
    <row r="4280" spans="1:16" x14ac:dyDescent="0.25">
      <c r="A4280">
        <v>0.32</v>
      </c>
      <c r="B4280">
        <v>0.4</v>
      </c>
      <c r="C4280">
        <v>0.64</v>
      </c>
      <c r="D4280">
        <v>0.32</v>
      </c>
      <c r="E4280">
        <v>0.1024</v>
      </c>
      <c r="F4280">
        <v>0.21759999999999999</v>
      </c>
      <c r="H4280">
        <v>0.32</v>
      </c>
      <c r="I4280">
        <v>0.4</v>
      </c>
      <c r="J4280">
        <v>0.64</v>
      </c>
      <c r="K4280">
        <v>0.160412</v>
      </c>
      <c r="L4280">
        <v>0.1024</v>
      </c>
      <c r="M4280">
        <v>5.8011800000000002E-2</v>
      </c>
      <c r="O4280">
        <f t="shared" si="132"/>
        <v>3.750961011380443</v>
      </c>
      <c r="P4280">
        <f t="shared" si="133"/>
        <v>1.9072602672701324</v>
      </c>
    </row>
    <row r="4281" spans="1:16" x14ac:dyDescent="0.25">
      <c r="A4281">
        <v>0.32</v>
      </c>
      <c r="B4281">
        <v>0.48</v>
      </c>
      <c r="C4281">
        <v>0.64</v>
      </c>
      <c r="D4281">
        <v>0.32</v>
      </c>
      <c r="E4281">
        <v>0.1024</v>
      </c>
      <c r="F4281">
        <v>0.21759999999999999</v>
      </c>
      <c r="H4281">
        <v>0.32</v>
      </c>
      <c r="I4281">
        <v>0.48</v>
      </c>
      <c r="J4281">
        <v>0.64</v>
      </c>
      <c r="K4281">
        <v>0.16123599999999999</v>
      </c>
      <c r="L4281">
        <v>0.1024</v>
      </c>
      <c r="M4281">
        <v>5.8835499999999999E-2</v>
      </c>
      <c r="O4281">
        <f t="shared" si="132"/>
        <v>3.6984473659610266</v>
      </c>
      <c r="P4281">
        <f t="shared" si="133"/>
        <v>1.8869197443789802</v>
      </c>
    </row>
    <row r="4282" spans="1:16" x14ac:dyDescent="0.25">
      <c r="A4282">
        <v>0.32</v>
      </c>
      <c r="B4282">
        <v>0.56000000000000005</v>
      </c>
      <c r="C4282">
        <v>0.64</v>
      </c>
      <c r="D4282">
        <v>0.32</v>
      </c>
      <c r="E4282">
        <v>0.1024</v>
      </c>
      <c r="F4282">
        <v>0.21759999999999999</v>
      </c>
      <c r="H4282">
        <v>0.32</v>
      </c>
      <c r="I4282">
        <v>0.56000000000000005</v>
      </c>
      <c r="J4282">
        <v>0.64</v>
      </c>
      <c r="K4282">
        <v>0.16205900000000001</v>
      </c>
      <c r="L4282">
        <v>0.1024</v>
      </c>
      <c r="M4282">
        <v>5.9659200000000003E-2</v>
      </c>
      <c r="O4282">
        <f t="shared" si="132"/>
        <v>3.6473838066886577</v>
      </c>
      <c r="P4282">
        <f t="shared" si="133"/>
        <v>1.8668620194909069</v>
      </c>
    </row>
    <row r="4283" spans="1:16" x14ac:dyDescent="0.25">
      <c r="A4283">
        <v>0.32</v>
      </c>
      <c r="B4283">
        <v>0.64</v>
      </c>
      <c r="C4283">
        <v>0.64</v>
      </c>
      <c r="D4283">
        <v>0.32</v>
      </c>
      <c r="E4283">
        <v>0.1024</v>
      </c>
      <c r="F4283">
        <v>0.21759999999999999</v>
      </c>
      <c r="H4283">
        <v>0.32</v>
      </c>
      <c r="I4283">
        <v>0.64</v>
      </c>
      <c r="J4283">
        <v>0.64</v>
      </c>
      <c r="K4283">
        <v>0.162883</v>
      </c>
      <c r="L4283">
        <v>0.1024</v>
      </c>
      <c r="M4283">
        <v>6.0482800000000003E-2</v>
      </c>
      <c r="O4283">
        <f t="shared" si="132"/>
        <v>3.5977170369096667</v>
      </c>
      <c r="P4283">
        <f t="shared" si="133"/>
        <v>1.8470817220256011</v>
      </c>
    </row>
    <row r="4284" spans="1:16" x14ac:dyDescent="0.25">
      <c r="A4284">
        <v>0.32</v>
      </c>
      <c r="B4284">
        <v>0.72</v>
      </c>
      <c r="C4284">
        <v>0.64</v>
      </c>
      <c r="D4284">
        <v>0.32260699999999998</v>
      </c>
      <c r="E4284">
        <v>0.1024</v>
      </c>
      <c r="F4284">
        <v>0.22020700000000001</v>
      </c>
      <c r="H4284">
        <v>0.32</v>
      </c>
      <c r="I4284">
        <v>0.72</v>
      </c>
      <c r="J4284">
        <v>0.64</v>
      </c>
      <c r="K4284">
        <v>0.16370699999999999</v>
      </c>
      <c r="L4284">
        <v>0.1024</v>
      </c>
      <c r="M4284">
        <v>6.13065E-2</v>
      </c>
      <c r="O4284">
        <f t="shared" si="132"/>
        <v>3.5919029792925712</v>
      </c>
      <c r="P4284">
        <f t="shared" si="133"/>
        <v>1.844748382043472</v>
      </c>
    </row>
    <row r="4285" spans="1:16" x14ac:dyDescent="0.25">
      <c r="A4285">
        <v>0.32</v>
      </c>
      <c r="B4285">
        <v>0.8</v>
      </c>
      <c r="C4285">
        <v>0.64</v>
      </c>
      <c r="D4285">
        <v>0.32782099999999997</v>
      </c>
      <c r="E4285">
        <v>0.1024</v>
      </c>
      <c r="F4285">
        <v>0.22542100000000001</v>
      </c>
      <c r="H4285">
        <v>0.32</v>
      </c>
      <c r="I4285">
        <v>0.8</v>
      </c>
      <c r="J4285">
        <v>0.64</v>
      </c>
      <c r="K4285">
        <v>0.16453000000000001</v>
      </c>
      <c r="L4285">
        <v>0.1024</v>
      </c>
      <c r="M4285">
        <v>6.2130199999999997E-2</v>
      </c>
      <c r="O4285">
        <f t="shared" si="132"/>
        <v>3.6282033536025962</v>
      </c>
      <c r="P4285">
        <f t="shared" si="133"/>
        <v>1.8592553183284677</v>
      </c>
    </row>
    <row r="4286" spans="1:16" x14ac:dyDescent="0.25">
      <c r="A4286">
        <v>0.32</v>
      </c>
      <c r="B4286">
        <v>0.88</v>
      </c>
      <c r="C4286">
        <v>0.64</v>
      </c>
      <c r="D4286">
        <v>0.333036</v>
      </c>
      <c r="E4286">
        <v>0.1024</v>
      </c>
      <c r="F4286">
        <v>0.23063600000000001</v>
      </c>
      <c r="H4286">
        <v>0.32</v>
      </c>
      <c r="I4286">
        <v>0.88</v>
      </c>
      <c r="J4286">
        <v>0.64</v>
      </c>
      <c r="K4286">
        <v>0.165354</v>
      </c>
      <c r="L4286">
        <v>0.1024</v>
      </c>
      <c r="M4286">
        <v>6.2953800000000004E-2</v>
      </c>
      <c r="O4286">
        <f t="shared" si="132"/>
        <v>3.6635755109302375</v>
      </c>
      <c r="P4286">
        <f t="shared" si="133"/>
        <v>1.8732523517553883</v>
      </c>
    </row>
    <row r="4287" spans="1:16" x14ac:dyDescent="0.25">
      <c r="A4287">
        <v>0.32</v>
      </c>
      <c r="B4287">
        <v>0.96</v>
      </c>
      <c r="C4287">
        <v>0.64</v>
      </c>
      <c r="D4287">
        <v>0.33825</v>
      </c>
      <c r="E4287">
        <v>0.1024</v>
      </c>
      <c r="F4287">
        <v>0.23585</v>
      </c>
      <c r="H4287">
        <v>0.32</v>
      </c>
      <c r="I4287">
        <v>0.96</v>
      </c>
      <c r="J4287">
        <v>0.64</v>
      </c>
      <c r="K4287">
        <v>0.16617799999999999</v>
      </c>
      <c r="L4287">
        <v>0.1024</v>
      </c>
      <c r="M4287">
        <v>6.3777500000000001E-2</v>
      </c>
      <c r="O4287">
        <f t="shared" si="132"/>
        <v>3.6980126220061935</v>
      </c>
      <c r="P4287">
        <f t="shared" si="133"/>
        <v>1.8867501489375293</v>
      </c>
    </row>
    <row r="4288" spans="1:16" x14ac:dyDescent="0.25">
      <c r="A4288">
        <v>0.32</v>
      </c>
      <c r="B4288">
        <v>1.04</v>
      </c>
      <c r="C4288">
        <v>0.64</v>
      </c>
      <c r="D4288">
        <v>0.34002300000000002</v>
      </c>
      <c r="E4288">
        <v>0.1024</v>
      </c>
      <c r="F4288">
        <v>0.237623</v>
      </c>
      <c r="H4288">
        <v>0.32</v>
      </c>
      <c r="I4288">
        <v>1.04</v>
      </c>
      <c r="J4288">
        <v>0.64</v>
      </c>
      <c r="K4288">
        <v>0.166326</v>
      </c>
      <c r="L4288">
        <v>0.1024</v>
      </c>
      <c r="M4288">
        <v>6.3925800000000005E-2</v>
      </c>
      <c r="O4288">
        <f t="shared" si="132"/>
        <v>3.7171689677720106</v>
      </c>
      <c r="P4288">
        <f t="shared" si="133"/>
        <v>1.8942042688900878</v>
      </c>
    </row>
    <row r="4289" spans="1:16" x14ac:dyDescent="0.25">
      <c r="A4289">
        <v>0.32</v>
      </c>
      <c r="B4289">
        <v>1.1200000000000001</v>
      </c>
      <c r="C4289">
        <v>0.64</v>
      </c>
      <c r="D4289">
        <v>0.33835399999999999</v>
      </c>
      <c r="E4289">
        <v>0.1024</v>
      </c>
      <c r="F4289">
        <v>0.235954</v>
      </c>
      <c r="H4289">
        <v>0.32</v>
      </c>
      <c r="I4289">
        <v>1.1200000000000001</v>
      </c>
      <c r="J4289">
        <v>0.64</v>
      </c>
      <c r="K4289">
        <v>0.165799</v>
      </c>
      <c r="L4289">
        <v>0.1024</v>
      </c>
      <c r="M4289">
        <v>6.3398599999999999E-2</v>
      </c>
      <c r="O4289">
        <f t="shared" si="132"/>
        <v>3.7217541081348799</v>
      </c>
      <c r="P4289">
        <f t="shared" si="133"/>
        <v>1.8959827414010946</v>
      </c>
    </row>
    <row r="4290" spans="1:16" x14ac:dyDescent="0.25">
      <c r="A4290">
        <v>0.32</v>
      </c>
      <c r="B4290">
        <v>1.2</v>
      </c>
      <c r="C4290">
        <v>0.64</v>
      </c>
      <c r="D4290">
        <v>0.33668599999999999</v>
      </c>
      <c r="E4290">
        <v>0.1024</v>
      </c>
      <c r="F4290">
        <v>0.23428599999999999</v>
      </c>
      <c r="H4290">
        <v>0.32</v>
      </c>
      <c r="I4290">
        <v>1.2</v>
      </c>
      <c r="J4290">
        <v>0.64</v>
      </c>
      <c r="K4290">
        <v>0.165271</v>
      </c>
      <c r="L4290">
        <v>0.1024</v>
      </c>
      <c r="M4290">
        <v>6.2871499999999997E-2</v>
      </c>
      <c r="O4290">
        <f t="shared" ref="O4290:O4353" si="134">F4290/M4290</f>
        <v>3.72642612312415</v>
      </c>
      <c r="P4290">
        <f t="shared" ref="P4290:P4353" si="135">LOG(O4290,2)</f>
        <v>1.8977926583286462</v>
      </c>
    </row>
    <row r="4291" spans="1:16" x14ac:dyDescent="0.25">
      <c r="A4291">
        <v>0.32</v>
      </c>
      <c r="B4291">
        <v>1.28</v>
      </c>
      <c r="C4291">
        <v>0.64</v>
      </c>
      <c r="D4291">
        <v>0.33501700000000001</v>
      </c>
      <c r="E4291">
        <v>0.1024</v>
      </c>
      <c r="F4291">
        <v>0.23261699999999999</v>
      </c>
      <c r="H4291">
        <v>0.32</v>
      </c>
      <c r="I4291">
        <v>1.28</v>
      </c>
      <c r="J4291">
        <v>0.64</v>
      </c>
      <c r="K4291">
        <v>0.164744</v>
      </c>
      <c r="L4291">
        <v>0.1024</v>
      </c>
      <c r="M4291">
        <v>6.2344299999999998E-2</v>
      </c>
      <c r="O4291">
        <f t="shared" si="134"/>
        <v>3.7311670834382613</v>
      </c>
      <c r="P4291">
        <f t="shared" si="135"/>
        <v>1.8996269661719902</v>
      </c>
    </row>
    <row r="4292" spans="1:16" x14ac:dyDescent="0.25">
      <c r="A4292">
        <v>0.32</v>
      </c>
      <c r="B4292">
        <v>1.36</v>
      </c>
      <c r="C4292">
        <v>0.64</v>
      </c>
      <c r="D4292">
        <v>0.33334799999999998</v>
      </c>
      <c r="E4292">
        <v>0.1024</v>
      </c>
      <c r="F4292">
        <v>0.23094799999999999</v>
      </c>
      <c r="H4292">
        <v>0.32</v>
      </c>
      <c r="I4292">
        <v>1.36</v>
      </c>
      <c r="J4292">
        <v>0.64</v>
      </c>
      <c r="K4292">
        <v>0.164217</v>
      </c>
      <c r="L4292">
        <v>0.1024</v>
      </c>
      <c r="M4292">
        <v>6.1817200000000003E-2</v>
      </c>
      <c r="O4292">
        <f t="shared" si="134"/>
        <v>3.7359828656102181</v>
      </c>
      <c r="P4292">
        <f t="shared" si="135"/>
        <v>1.9014878384105693</v>
      </c>
    </row>
    <row r="4293" spans="1:16" x14ac:dyDescent="0.25">
      <c r="A4293">
        <v>0.32</v>
      </c>
      <c r="B4293">
        <v>1.44</v>
      </c>
      <c r="C4293">
        <v>0.64</v>
      </c>
      <c r="D4293">
        <v>0.33167999999999997</v>
      </c>
      <c r="E4293">
        <v>0.1024</v>
      </c>
      <c r="F4293">
        <v>0.22928000000000001</v>
      </c>
      <c r="H4293">
        <v>0.32</v>
      </c>
      <c r="I4293">
        <v>1.44</v>
      </c>
      <c r="J4293">
        <v>0.64</v>
      </c>
      <c r="K4293">
        <v>0.16369</v>
      </c>
      <c r="L4293">
        <v>0.1024</v>
      </c>
      <c r="M4293">
        <v>6.1289999999999997E-2</v>
      </c>
      <c r="O4293">
        <f t="shared" si="134"/>
        <v>3.7409038994942083</v>
      </c>
      <c r="P4293">
        <f t="shared" si="135"/>
        <v>1.9033869048077625</v>
      </c>
    </row>
    <row r="4294" spans="1:16" x14ac:dyDescent="0.25">
      <c r="A4294">
        <v>0.32</v>
      </c>
      <c r="B4294">
        <v>1.52</v>
      </c>
      <c r="C4294">
        <v>0.64</v>
      </c>
      <c r="D4294">
        <v>0.330011</v>
      </c>
      <c r="E4294">
        <v>0.1024</v>
      </c>
      <c r="F4294">
        <v>0.22761100000000001</v>
      </c>
      <c r="H4294">
        <v>0.32</v>
      </c>
      <c r="I4294">
        <v>1.52</v>
      </c>
      <c r="J4294">
        <v>0.64</v>
      </c>
      <c r="K4294">
        <v>0.163163</v>
      </c>
      <c r="L4294">
        <v>0.1024</v>
      </c>
      <c r="M4294">
        <v>6.0762900000000002E-2</v>
      </c>
      <c r="O4294">
        <f t="shared" si="134"/>
        <v>3.7458877045038994</v>
      </c>
      <c r="P4294">
        <f t="shared" si="135"/>
        <v>1.905307650626425</v>
      </c>
    </row>
    <row r="4295" spans="1:16" x14ac:dyDescent="0.25">
      <c r="A4295">
        <v>0.32</v>
      </c>
      <c r="B4295">
        <v>1.6</v>
      </c>
      <c r="C4295">
        <v>0.64</v>
      </c>
      <c r="D4295">
        <v>0.328343</v>
      </c>
      <c r="E4295">
        <v>0.1024</v>
      </c>
      <c r="F4295">
        <v>0.225943</v>
      </c>
      <c r="H4295">
        <v>0.32</v>
      </c>
      <c r="I4295">
        <v>1.6</v>
      </c>
      <c r="J4295">
        <v>0.64</v>
      </c>
      <c r="K4295">
        <v>0.162636</v>
      </c>
      <c r="L4295">
        <v>0.1024</v>
      </c>
      <c r="M4295">
        <v>6.0235700000000003E-2</v>
      </c>
      <c r="O4295">
        <f t="shared" si="134"/>
        <v>3.7509815607687798</v>
      </c>
      <c r="P4295">
        <f t="shared" si="135"/>
        <v>1.9072681709565076</v>
      </c>
    </row>
    <row r="4296" spans="1:16" x14ac:dyDescent="0.25">
      <c r="A4296">
        <v>0.32</v>
      </c>
      <c r="B4296">
        <v>1.68</v>
      </c>
      <c r="C4296">
        <v>0.64</v>
      </c>
      <c r="D4296">
        <v>0.32667400000000002</v>
      </c>
      <c r="E4296">
        <v>0.1024</v>
      </c>
      <c r="F4296">
        <v>0.224274</v>
      </c>
      <c r="H4296">
        <v>0.32</v>
      </c>
      <c r="I4296">
        <v>1.68</v>
      </c>
      <c r="J4296">
        <v>0.64</v>
      </c>
      <c r="K4296">
        <v>0.162109</v>
      </c>
      <c r="L4296">
        <v>0.1024</v>
      </c>
      <c r="M4296">
        <v>5.9708600000000001E-2</v>
      </c>
      <c r="O4296">
        <f t="shared" si="134"/>
        <v>3.756142331255464</v>
      </c>
      <c r="P4296">
        <f t="shared" si="135"/>
        <v>1.909251731976217</v>
      </c>
    </row>
    <row r="4297" spans="1:16" x14ac:dyDescent="0.25">
      <c r="A4297">
        <v>0.32</v>
      </c>
      <c r="B4297">
        <v>1.76</v>
      </c>
      <c r="C4297">
        <v>0.64</v>
      </c>
      <c r="D4297">
        <v>0.32500600000000002</v>
      </c>
      <c r="E4297">
        <v>0.1024</v>
      </c>
      <c r="F4297">
        <v>0.222606</v>
      </c>
      <c r="H4297">
        <v>0.32</v>
      </c>
      <c r="I4297">
        <v>1.76</v>
      </c>
      <c r="J4297">
        <v>0.64</v>
      </c>
      <c r="K4297">
        <v>0.161581</v>
      </c>
      <c r="L4297">
        <v>0.1024</v>
      </c>
      <c r="M4297">
        <v>5.9181400000000002E-2</v>
      </c>
      <c r="O4297">
        <f t="shared" si="134"/>
        <v>3.7614182834471639</v>
      </c>
      <c r="P4297">
        <f t="shared" si="135"/>
        <v>1.9112767482554969</v>
      </c>
    </row>
    <row r="4298" spans="1:16" x14ac:dyDescent="0.25">
      <c r="A4298">
        <v>0.32</v>
      </c>
      <c r="B4298">
        <v>1.84</v>
      </c>
      <c r="C4298">
        <v>0.64</v>
      </c>
      <c r="D4298">
        <v>0.32333699999999999</v>
      </c>
      <c r="E4298">
        <v>0.1024</v>
      </c>
      <c r="F4298">
        <v>0.22093699999999999</v>
      </c>
      <c r="H4298">
        <v>0.32</v>
      </c>
      <c r="I4298">
        <v>1.84</v>
      </c>
      <c r="J4298">
        <v>0.64</v>
      </c>
      <c r="K4298">
        <v>0.161054</v>
      </c>
      <c r="L4298">
        <v>0.1024</v>
      </c>
      <c r="M4298">
        <v>5.8654299999999999E-2</v>
      </c>
      <c r="O4298">
        <f t="shared" si="134"/>
        <v>3.7667656079775909</v>
      </c>
      <c r="P4298">
        <f t="shared" si="135"/>
        <v>1.9133262624519511</v>
      </c>
    </row>
    <row r="4299" spans="1:16" x14ac:dyDescent="0.25">
      <c r="A4299">
        <v>0.32</v>
      </c>
      <c r="B4299">
        <v>1.92</v>
      </c>
      <c r="C4299">
        <v>0.64</v>
      </c>
      <c r="D4299">
        <v>0.32166899999999998</v>
      </c>
      <c r="E4299">
        <v>0.1024</v>
      </c>
      <c r="F4299">
        <v>0.21926899999999999</v>
      </c>
      <c r="H4299">
        <v>0.32</v>
      </c>
      <c r="I4299">
        <v>1.92</v>
      </c>
      <c r="J4299">
        <v>0.64</v>
      </c>
      <c r="K4299">
        <v>0.160527</v>
      </c>
      <c r="L4299">
        <v>0.1024</v>
      </c>
      <c r="M4299">
        <v>5.8127100000000001E-2</v>
      </c>
      <c r="O4299">
        <f t="shared" si="134"/>
        <v>3.7722336053235064</v>
      </c>
      <c r="P4299">
        <f t="shared" si="135"/>
        <v>1.9154190214016831</v>
      </c>
    </row>
    <row r="4300" spans="1:16" x14ac:dyDescent="0.25">
      <c r="A4300">
        <v>0.32</v>
      </c>
      <c r="B4300">
        <v>2</v>
      </c>
      <c r="C4300">
        <v>0.64</v>
      </c>
      <c r="D4300">
        <v>0.32</v>
      </c>
      <c r="E4300">
        <v>0.1024</v>
      </c>
      <c r="F4300">
        <v>0.21759999999999999</v>
      </c>
      <c r="H4300">
        <v>0.32</v>
      </c>
      <c r="I4300">
        <v>2</v>
      </c>
      <c r="J4300">
        <v>0.64</v>
      </c>
      <c r="K4300">
        <v>0.16</v>
      </c>
      <c r="L4300">
        <v>0.1024</v>
      </c>
      <c r="M4300">
        <v>5.7599999999999998E-2</v>
      </c>
      <c r="O4300">
        <f t="shared" si="134"/>
        <v>3.7777777777777777</v>
      </c>
      <c r="P4300">
        <f t="shared" si="135"/>
        <v>1.9175378398080272</v>
      </c>
    </row>
    <row r="4301" spans="1:16" x14ac:dyDescent="0.25">
      <c r="A4301">
        <v>0.4</v>
      </c>
      <c r="B4301">
        <v>0.08</v>
      </c>
      <c r="C4301">
        <v>0.64</v>
      </c>
      <c r="D4301">
        <v>0.4</v>
      </c>
      <c r="E4301">
        <v>0.16</v>
      </c>
      <c r="F4301">
        <v>0.24</v>
      </c>
      <c r="H4301">
        <v>0.4</v>
      </c>
      <c r="I4301">
        <v>0.08</v>
      </c>
      <c r="J4301">
        <v>0.64</v>
      </c>
      <c r="K4301">
        <v>0.2</v>
      </c>
      <c r="L4301">
        <v>0.16</v>
      </c>
      <c r="M4301">
        <v>0.04</v>
      </c>
      <c r="O4301">
        <f t="shared" si="134"/>
        <v>6</v>
      </c>
      <c r="P4301">
        <f t="shared" si="135"/>
        <v>2.5849625007211561</v>
      </c>
    </row>
    <row r="4302" spans="1:16" x14ac:dyDescent="0.25">
      <c r="A4302">
        <v>0.4</v>
      </c>
      <c r="B4302">
        <v>0.16</v>
      </c>
      <c r="C4302">
        <v>0.64</v>
      </c>
      <c r="D4302">
        <v>0.4</v>
      </c>
      <c r="E4302">
        <v>0.16</v>
      </c>
      <c r="F4302">
        <v>0.24</v>
      </c>
      <c r="H4302">
        <v>0.4</v>
      </c>
      <c r="I4302">
        <v>0.16</v>
      </c>
      <c r="J4302">
        <v>0.64</v>
      </c>
      <c r="K4302">
        <v>0.2</v>
      </c>
      <c r="L4302">
        <v>0.16</v>
      </c>
      <c r="M4302">
        <v>0.04</v>
      </c>
      <c r="O4302">
        <f t="shared" si="134"/>
        <v>6</v>
      </c>
      <c r="P4302">
        <f t="shared" si="135"/>
        <v>2.5849625007211561</v>
      </c>
    </row>
    <row r="4303" spans="1:16" x14ac:dyDescent="0.25">
      <c r="A4303">
        <v>0.4</v>
      </c>
      <c r="B4303">
        <v>0.24</v>
      </c>
      <c r="C4303">
        <v>0.64</v>
      </c>
      <c r="D4303">
        <v>0.4</v>
      </c>
      <c r="E4303">
        <v>0.16</v>
      </c>
      <c r="F4303">
        <v>0.24</v>
      </c>
      <c r="H4303">
        <v>0.4</v>
      </c>
      <c r="I4303">
        <v>0.24</v>
      </c>
      <c r="J4303">
        <v>0.64</v>
      </c>
      <c r="K4303">
        <v>0.20041200000000001</v>
      </c>
      <c r="L4303">
        <v>0.16</v>
      </c>
      <c r="M4303">
        <v>4.0411799999999998E-2</v>
      </c>
      <c r="O4303">
        <f t="shared" si="134"/>
        <v>5.9388594420441558</v>
      </c>
      <c r="P4303">
        <f t="shared" si="135"/>
        <v>2.5701858880456392</v>
      </c>
    </row>
    <row r="4304" spans="1:16" x14ac:dyDescent="0.25">
      <c r="A4304">
        <v>0.4</v>
      </c>
      <c r="B4304">
        <v>0.32</v>
      </c>
      <c r="C4304">
        <v>0.64</v>
      </c>
      <c r="D4304">
        <v>0.4</v>
      </c>
      <c r="E4304">
        <v>0.16</v>
      </c>
      <c r="F4304">
        <v>0.24</v>
      </c>
      <c r="H4304">
        <v>0.4</v>
      </c>
      <c r="I4304">
        <v>0.32</v>
      </c>
      <c r="J4304">
        <v>0.64</v>
      </c>
      <c r="K4304">
        <v>0.201236</v>
      </c>
      <c r="L4304">
        <v>0.16</v>
      </c>
      <c r="M4304">
        <v>4.1235500000000001E-2</v>
      </c>
      <c r="O4304">
        <f t="shared" si="134"/>
        <v>5.8202277164094038</v>
      </c>
      <c r="P4304">
        <f t="shared" si="135"/>
        <v>2.5410755996812764</v>
      </c>
    </row>
    <row r="4305" spans="1:16" x14ac:dyDescent="0.25">
      <c r="A4305">
        <v>0.4</v>
      </c>
      <c r="B4305">
        <v>0.4</v>
      </c>
      <c r="C4305">
        <v>0.64</v>
      </c>
      <c r="D4305">
        <v>0.4</v>
      </c>
      <c r="E4305">
        <v>0.16</v>
      </c>
      <c r="F4305">
        <v>0.24</v>
      </c>
      <c r="H4305">
        <v>0.4</v>
      </c>
      <c r="I4305">
        <v>0.4</v>
      </c>
      <c r="J4305">
        <v>0.64</v>
      </c>
      <c r="K4305">
        <v>0.20205899999999999</v>
      </c>
      <c r="L4305">
        <v>0.16</v>
      </c>
      <c r="M4305">
        <v>4.2059199999999998E-2</v>
      </c>
      <c r="O4305">
        <f t="shared" si="134"/>
        <v>5.7062426294366038</v>
      </c>
      <c r="P4305">
        <f t="shared" si="135"/>
        <v>2.5125410916169688</v>
      </c>
    </row>
    <row r="4306" spans="1:16" x14ac:dyDescent="0.25">
      <c r="A4306">
        <v>0.4</v>
      </c>
      <c r="B4306">
        <v>0.48</v>
      </c>
      <c r="C4306">
        <v>0.64</v>
      </c>
      <c r="D4306">
        <v>0.4</v>
      </c>
      <c r="E4306">
        <v>0.16</v>
      </c>
      <c r="F4306">
        <v>0.24</v>
      </c>
      <c r="H4306">
        <v>0.4</v>
      </c>
      <c r="I4306">
        <v>0.48</v>
      </c>
      <c r="J4306">
        <v>0.64</v>
      </c>
      <c r="K4306">
        <v>0.20288300000000001</v>
      </c>
      <c r="L4306">
        <v>0.16</v>
      </c>
      <c r="M4306">
        <v>4.2882799999999999E-2</v>
      </c>
      <c r="O4306">
        <f t="shared" si="134"/>
        <v>5.5966494725157876</v>
      </c>
      <c r="P4306">
        <f t="shared" si="135"/>
        <v>2.4845633921681936</v>
      </c>
    </row>
    <row r="4307" spans="1:16" x14ac:dyDescent="0.25">
      <c r="A4307">
        <v>0.4</v>
      </c>
      <c r="B4307">
        <v>0.56000000000000005</v>
      </c>
      <c r="C4307">
        <v>0.64</v>
      </c>
      <c r="D4307">
        <v>0.4</v>
      </c>
      <c r="E4307">
        <v>0.16</v>
      </c>
      <c r="F4307">
        <v>0.24</v>
      </c>
      <c r="H4307">
        <v>0.4</v>
      </c>
      <c r="I4307">
        <v>0.56000000000000005</v>
      </c>
      <c r="J4307">
        <v>0.64</v>
      </c>
      <c r="K4307">
        <v>0.203707</v>
      </c>
      <c r="L4307">
        <v>0.16</v>
      </c>
      <c r="M4307">
        <v>4.3706500000000002E-2</v>
      </c>
      <c r="O4307">
        <f t="shared" si="134"/>
        <v>5.4911740816583343</v>
      </c>
      <c r="P4307">
        <f t="shared" si="135"/>
        <v>2.4571146484455735</v>
      </c>
    </row>
    <row r="4308" spans="1:16" x14ac:dyDescent="0.25">
      <c r="A4308">
        <v>0.4</v>
      </c>
      <c r="B4308">
        <v>0.64</v>
      </c>
      <c r="C4308">
        <v>0.64</v>
      </c>
      <c r="D4308">
        <v>0.40260699999999999</v>
      </c>
      <c r="E4308">
        <v>0.16</v>
      </c>
      <c r="F4308">
        <v>0.24260699999999999</v>
      </c>
      <c r="H4308">
        <v>0.4</v>
      </c>
      <c r="I4308">
        <v>0.64</v>
      </c>
      <c r="J4308">
        <v>0.64</v>
      </c>
      <c r="K4308">
        <v>0.20452999999999999</v>
      </c>
      <c r="L4308">
        <v>0.16</v>
      </c>
      <c r="M4308">
        <v>4.4530199999999999E-2</v>
      </c>
      <c r="O4308">
        <f t="shared" si="134"/>
        <v>5.4481453036366334</v>
      </c>
      <c r="P4308">
        <f t="shared" si="135"/>
        <v>2.4457651809638863</v>
      </c>
    </row>
    <row r="4309" spans="1:16" x14ac:dyDescent="0.25">
      <c r="A4309">
        <v>0.4</v>
      </c>
      <c r="B4309">
        <v>0.72</v>
      </c>
      <c r="C4309">
        <v>0.64</v>
      </c>
      <c r="D4309">
        <v>0.40782099999999999</v>
      </c>
      <c r="E4309">
        <v>0.16</v>
      </c>
      <c r="F4309">
        <v>0.24782100000000001</v>
      </c>
      <c r="H4309">
        <v>0.4</v>
      </c>
      <c r="I4309">
        <v>0.72</v>
      </c>
      <c r="J4309">
        <v>0.64</v>
      </c>
      <c r="K4309">
        <v>0.20535400000000001</v>
      </c>
      <c r="L4309">
        <v>0.16</v>
      </c>
      <c r="M4309">
        <v>4.53538E-2</v>
      </c>
      <c r="O4309">
        <f t="shared" si="134"/>
        <v>5.464172792577469</v>
      </c>
      <c r="P4309">
        <f t="shared" si="135"/>
        <v>2.4500031064415095</v>
      </c>
    </row>
    <row r="4310" spans="1:16" x14ac:dyDescent="0.25">
      <c r="A4310">
        <v>0.4</v>
      </c>
      <c r="B4310">
        <v>0.8</v>
      </c>
      <c r="C4310">
        <v>0.64</v>
      </c>
      <c r="D4310">
        <v>0.41303600000000001</v>
      </c>
      <c r="E4310">
        <v>0.16</v>
      </c>
      <c r="F4310">
        <v>0.25303599999999998</v>
      </c>
      <c r="H4310">
        <v>0.4</v>
      </c>
      <c r="I4310">
        <v>0.8</v>
      </c>
      <c r="J4310">
        <v>0.64</v>
      </c>
      <c r="K4310">
        <v>0.206178</v>
      </c>
      <c r="L4310">
        <v>0.16</v>
      </c>
      <c r="M4310">
        <v>4.6177500000000003E-2</v>
      </c>
      <c r="O4310">
        <f t="shared" si="134"/>
        <v>5.4796383520112597</v>
      </c>
      <c r="P4310">
        <f t="shared" si="135"/>
        <v>2.4540806805987923</v>
      </c>
    </row>
    <row r="4311" spans="1:16" x14ac:dyDescent="0.25">
      <c r="A4311">
        <v>0.4</v>
      </c>
      <c r="B4311">
        <v>0.88</v>
      </c>
      <c r="C4311">
        <v>0.64</v>
      </c>
      <c r="D4311">
        <v>0.41825000000000001</v>
      </c>
      <c r="E4311">
        <v>0.16</v>
      </c>
      <c r="F4311">
        <v>0.25824999999999998</v>
      </c>
      <c r="H4311">
        <v>0.4</v>
      </c>
      <c r="I4311">
        <v>0.88</v>
      </c>
      <c r="J4311">
        <v>0.64</v>
      </c>
      <c r="K4311">
        <v>0.20700099999999999</v>
      </c>
      <c r="L4311">
        <v>0.16</v>
      </c>
      <c r="M4311">
        <v>4.70012E-2</v>
      </c>
      <c r="O4311">
        <f t="shared" si="134"/>
        <v>5.4945405649217465</v>
      </c>
      <c r="P4311">
        <f t="shared" si="135"/>
        <v>2.4579988528906438</v>
      </c>
    </row>
    <row r="4312" spans="1:16" x14ac:dyDescent="0.25">
      <c r="A4312">
        <v>0.4</v>
      </c>
      <c r="B4312">
        <v>0.96</v>
      </c>
      <c r="C4312">
        <v>0.64</v>
      </c>
      <c r="D4312">
        <v>0.42346400000000001</v>
      </c>
      <c r="E4312">
        <v>0.16</v>
      </c>
      <c r="F4312">
        <v>0.26346399999999998</v>
      </c>
      <c r="H4312">
        <v>0.4</v>
      </c>
      <c r="I4312">
        <v>0.96</v>
      </c>
      <c r="J4312">
        <v>0.64</v>
      </c>
      <c r="K4312">
        <v>0.20782500000000001</v>
      </c>
      <c r="L4312">
        <v>0.16</v>
      </c>
      <c r="M4312">
        <v>4.7824899999999997E-2</v>
      </c>
      <c r="O4312">
        <f t="shared" si="134"/>
        <v>5.5089294488854135</v>
      </c>
      <c r="P4312">
        <f t="shared" si="135"/>
        <v>2.4617719868828734</v>
      </c>
    </row>
    <row r="4313" spans="1:16" x14ac:dyDescent="0.25">
      <c r="A4313">
        <v>0.4</v>
      </c>
      <c r="B4313">
        <v>1.04</v>
      </c>
      <c r="C4313">
        <v>0.64</v>
      </c>
      <c r="D4313">
        <v>0.42502800000000002</v>
      </c>
      <c r="E4313">
        <v>0.16</v>
      </c>
      <c r="F4313">
        <v>0.26502799999999999</v>
      </c>
      <c r="H4313">
        <v>0.4</v>
      </c>
      <c r="I4313">
        <v>1.04</v>
      </c>
      <c r="J4313">
        <v>0.64</v>
      </c>
      <c r="K4313">
        <v>0.20790700000000001</v>
      </c>
      <c r="L4313">
        <v>0.16</v>
      </c>
      <c r="M4313">
        <v>4.7907199999999997E-2</v>
      </c>
      <c r="O4313">
        <f t="shared" si="134"/>
        <v>5.5321120833611648</v>
      </c>
      <c r="P4313">
        <f t="shared" si="135"/>
        <v>2.4678303865085129</v>
      </c>
    </row>
    <row r="4314" spans="1:16" x14ac:dyDescent="0.25">
      <c r="A4314">
        <v>0.4</v>
      </c>
      <c r="B4314">
        <v>1.1200000000000001</v>
      </c>
      <c r="C4314">
        <v>0.64</v>
      </c>
      <c r="D4314">
        <v>0.42294300000000001</v>
      </c>
      <c r="E4314">
        <v>0.16</v>
      </c>
      <c r="F4314">
        <v>0.26294299999999998</v>
      </c>
      <c r="H4314">
        <v>0.4</v>
      </c>
      <c r="I4314">
        <v>1.1200000000000001</v>
      </c>
      <c r="J4314">
        <v>0.64</v>
      </c>
      <c r="K4314">
        <v>0.20724799999999999</v>
      </c>
      <c r="L4314">
        <v>0.16</v>
      </c>
      <c r="M4314">
        <v>4.72483E-2</v>
      </c>
      <c r="O4314">
        <f t="shared" si="134"/>
        <v>5.5651314438826365</v>
      </c>
      <c r="P4314">
        <f t="shared" si="135"/>
        <v>2.476415763254229</v>
      </c>
    </row>
    <row r="4315" spans="1:16" x14ac:dyDescent="0.25">
      <c r="A4315">
        <v>0.4</v>
      </c>
      <c r="B4315">
        <v>1.2</v>
      </c>
      <c r="C4315">
        <v>0.64</v>
      </c>
      <c r="D4315">
        <v>0.42085699999999998</v>
      </c>
      <c r="E4315">
        <v>0.16</v>
      </c>
      <c r="F4315">
        <v>0.26085700000000001</v>
      </c>
      <c r="H4315">
        <v>0.4</v>
      </c>
      <c r="I4315">
        <v>1.2</v>
      </c>
      <c r="J4315">
        <v>0.64</v>
      </c>
      <c r="K4315">
        <v>0.20658899999999999</v>
      </c>
      <c r="L4315">
        <v>0.16</v>
      </c>
      <c r="M4315">
        <v>4.65893E-2</v>
      </c>
      <c r="O4315">
        <f t="shared" si="134"/>
        <v>5.5990753241624152</v>
      </c>
      <c r="P4315">
        <f t="shared" si="135"/>
        <v>2.4851885887068454</v>
      </c>
    </row>
    <row r="4316" spans="1:16" x14ac:dyDescent="0.25">
      <c r="A4316">
        <v>0.4</v>
      </c>
      <c r="B4316">
        <v>1.28</v>
      </c>
      <c r="C4316">
        <v>0.64</v>
      </c>
      <c r="D4316">
        <v>0.418771</v>
      </c>
      <c r="E4316">
        <v>0.16</v>
      </c>
      <c r="F4316">
        <v>0.25877099999999997</v>
      </c>
      <c r="H4316">
        <v>0.4</v>
      </c>
      <c r="I4316">
        <v>1.28</v>
      </c>
      <c r="J4316">
        <v>0.64</v>
      </c>
      <c r="K4316">
        <v>0.20593</v>
      </c>
      <c r="L4316">
        <v>0.16</v>
      </c>
      <c r="M4316">
        <v>4.5930400000000003E-2</v>
      </c>
      <c r="O4316">
        <f t="shared" si="134"/>
        <v>5.633980979917439</v>
      </c>
      <c r="P4316">
        <f t="shared" si="135"/>
        <v>2.4941546932433538</v>
      </c>
    </row>
    <row r="4317" spans="1:16" x14ac:dyDescent="0.25">
      <c r="A4317">
        <v>0.4</v>
      </c>
      <c r="B4317">
        <v>1.36</v>
      </c>
      <c r="C4317">
        <v>0.64</v>
      </c>
      <c r="D4317">
        <v>0.416686</v>
      </c>
      <c r="E4317">
        <v>0.16</v>
      </c>
      <c r="F4317">
        <v>0.25668600000000003</v>
      </c>
      <c r="H4317">
        <v>0.4</v>
      </c>
      <c r="I4317">
        <v>1.36</v>
      </c>
      <c r="J4317">
        <v>0.64</v>
      </c>
      <c r="K4317">
        <v>0.20527100000000001</v>
      </c>
      <c r="L4317">
        <v>0.16</v>
      </c>
      <c r="M4317">
        <v>4.5271499999999999E-2</v>
      </c>
      <c r="O4317">
        <f t="shared" si="134"/>
        <v>5.6699247871177239</v>
      </c>
      <c r="P4317">
        <f t="shared" si="135"/>
        <v>2.5033295976063106</v>
      </c>
    </row>
    <row r="4318" spans="1:16" x14ac:dyDescent="0.25">
      <c r="A4318">
        <v>0.4</v>
      </c>
      <c r="B4318">
        <v>1.44</v>
      </c>
      <c r="C4318">
        <v>0.64</v>
      </c>
      <c r="D4318">
        <v>0.41460000000000002</v>
      </c>
      <c r="E4318">
        <v>0.16</v>
      </c>
      <c r="F4318">
        <v>0.25459999999999999</v>
      </c>
      <c r="H4318">
        <v>0.4</v>
      </c>
      <c r="I4318">
        <v>1.44</v>
      </c>
      <c r="J4318">
        <v>0.64</v>
      </c>
      <c r="K4318">
        <v>0.20461299999999999</v>
      </c>
      <c r="L4318">
        <v>0.16</v>
      </c>
      <c r="M4318">
        <v>4.4612499999999999E-2</v>
      </c>
      <c r="O4318">
        <f t="shared" si="134"/>
        <v>5.7069207060801341</v>
      </c>
      <c r="P4318">
        <f t="shared" si="135"/>
        <v>2.5127125178523353</v>
      </c>
    </row>
    <row r="4319" spans="1:16" x14ac:dyDescent="0.25">
      <c r="A4319">
        <v>0.4</v>
      </c>
      <c r="B4319">
        <v>1.52</v>
      </c>
      <c r="C4319">
        <v>0.64</v>
      </c>
      <c r="D4319">
        <v>0.41251399999999999</v>
      </c>
      <c r="E4319">
        <v>0.16</v>
      </c>
      <c r="F4319">
        <v>0.25251400000000002</v>
      </c>
      <c r="H4319">
        <v>0.4</v>
      </c>
      <c r="I4319">
        <v>1.52</v>
      </c>
      <c r="J4319">
        <v>0.64</v>
      </c>
      <c r="K4319">
        <v>0.203954</v>
      </c>
      <c r="L4319">
        <v>0.16</v>
      </c>
      <c r="M4319">
        <v>4.3953600000000002E-2</v>
      </c>
      <c r="O4319">
        <f t="shared" si="134"/>
        <v>5.7450129227185034</v>
      </c>
      <c r="P4319">
        <f t="shared" si="135"/>
        <v>2.5223101380447446</v>
      </c>
    </row>
    <row r="4320" spans="1:16" x14ac:dyDescent="0.25">
      <c r="A4320">
        <v>0.4</v>
      </c>
      <c r="B4320">
        <v>1.6</v>
      </c>
      <c r="C4320">
        <v>0.64</v>
      </c>
      <c r="D4320">
        <v>0.41042800000000002</v>
      </c>
      <c r="E4320">
        <v>0.16</v>
      </c>
      <c r="F4320">
        <v>0.25042799999999998</v>
      </c>
      <c r="H4320">
        <v>0.4</v>
      </c>
      <c r="I4320">
        <v>1.6</v>
      </c>
      <c r="J4320">
        <v>0.64</v>
      </c>
      <c r="K4320">
        <v>0.203295</v>
      </c>
      <c r="L4320">
        <v>0.16</v>
      </c>
      <c r="M4320">
        <v>4.3294699999999998E-2</v>
      </c>
      <c r="O4320">
        <f t="shared" si="134"/>
        <v>5.7842645866584128</v>
      </c>
      <c r="P4320">
        <f t="shared" si="135"/>
        <v>2.5321335462602415</v>
      </c>
    </row>
    <row r="4321" spans="1:16" x14ac:dyDescent="0.25">
      <c r="A4321">
        <v>0.4</v>
      </c>
      <c r="B4321">
        <v>1.68</v>
      </c>
      <c r="C4321">
        <v>0.64</v>
      </c>
      <c r="D4321">
        <v>0.40834300000000001</v>
      </c>
      <c r="E4321">
        <v>0.16</v>
      </c>
      <c r="F4321">
        <v>0.24834300000000001</v>
      </c>
      <c r="H4321">
        <v>0.4</v>
      </c>
      <c r="I4321">
        <v>1.68</v>
      </c>
      <c r="J4321">
        <v>0.64</v>
      </c>
      <c r="K4321">
        <v>0.20263600000000001</v>
      </c>
      <c r="L4321">
        <v>0.16</v>
      </c>
      <c r="M4321">
        <v>4.2635699999999999E-2</v>
      </c>
      <c r="O4321">
        <f t="shared" si="134"/>
        <v>5.8247665688613068</v>
      </c>
      <c r="P4321">
        <f t="shared" si="135"/>
        <v>2.5422002340254202</v>
      </c>
    </row>
    <row r="4322" spans="1:16" x14ac:dyDescent="0.25">
      <c r="A4322">
        <v>0.4</v>
      </c>
      <c r="B4322">
        <v>1.76</v>
      </c>
      <c r="C4322">
        <v>0.64</v>
      </c>
      <c r="D4322">
        <v>0.40625699999999998</v>
      </c>
      <c r="E4322">
        <v>0.16</v>
      </c>
      <c r="F4322">
        <v>0.246257</v>
      </c>
      <c r="H4322">
        <v>0.4</v>
      </c>
      <c r="I4322">
        <v>1.76</v>
      </c>
      <c r="J4322">
        <v>0.64</v>
      </c>
      <c r="K4322">
        <v>0.20197699999999999</v>
      </c>
      <c r="L4322">
        <v>0.16</v>
      </c>
      <c r="M4322">
        <v>4.1976800000000002E-2</v>
      </c>
      <c r="O4322">
        <f t="shared" si="134"/>
        <v>5.8665024489718132</v>
      </c>
      <c r="P4322">
        <f t="shared" si="135"/>
        <v>2.5525006390452751</v>
      </c>
    </row>
    <row r="4323" spans="1:16" x14ac:dyDescent="0.25">
      <c r="A4323">
        <v>0.4</v>
      </c>
      <c r="B4323">
        <v>1.84</v>
      </c>
      <c r="C4323">
        <v>0.64</v>
      </c>
      <c r="D4323">
        <v>0.404171</v>
      </c>
      <c r="E4323">
        <v>0.16</v>
      </c>
      <c r="F4323">
        <v>0.244171</v>
      </c>
      <c r="H4323">
        <v>0.4</v>
      </c>
      <c r="I4323">
        <v>1.84</v>
      </c>
      <c r="J4323">
        <v>0.64</v>
      </c>
      <c r="K4323">
        <v>0.201318</v>
      </c>
      <c r="L4323">
        <v>0.16</v>
      </c>
      <c r="M4323">
        <v>4.1317899999999998E-2</v>
      </c>
      <c r="O4323">
        <f t="shared" si="134"/>
        <v>5.9095694602097399</v>
      </c>
      <c r="P4323">
        <f t="shared" si="135"/>
        <v>2.563053027146267</v>
      </c>
    </row>
    <row r="4324" spans="1:16" x14ac:dyDescent="0.25">
      <c r="A4324">
        <v>0.4</v>
      </c>
      <c r="B4324">
        <v>1.92</v>
      </c>
      <c r="C4324">
        <v>0.64</v>
      </c>
      <c r="D4324">
        <v>0.402086</v>
      </c>
      <c r="E4324">
        <v>0.16</v>
      </c>
      <c r="F4324">
        <v>0.242086</v>
      </c>
      <c r="H4324">
        <v>0.4</v>
      </c>
      <c r="I4324">
        <v>1.92</v>
      </c>
      <c r="J4324">
        <v>0.64</v>
      </c>
      <c r="K4324">
        <v>0.200659</v>
      </c>
      <c r="L4324">
        <v>0.16</v>
      </c>
      <c r="M4324">
        <v>4.0658899999999998E-2</v>
      </c>
      <c r="O4324">
        <f t="shared" si="134"/>
        <v>5.954071556289029</v>
      </c>
      <c r="P4324">
        <f t="shared" si="135"/>
        <v>2.573876560051426</v>
      </c>
    </row>
    <row r="4325" spans="1:16" x14ac:dyDescent="0.25">
      <c r="A4325">
        <v>0.4</v>
      </c>
      <c r="B4325">
        <v>2</v>
      </c>
      <c r="C4325">
        <v>0.64</v>
      </c>
      <c r="D4325">
        <v>0.4</v>
      </c>
      <c r="E4325">
        <v>0.16</v>
      </c>
      <c r="F4325">
        <v>0.24</v>
      </c>
      <c r="H4325">
        <v>0.4</v>
      </c>
      <c r="I4325">
        <v>2</v>
      </c>
      <c r="J4325">
        <v>0.64</v>
      </c>
      <c r="K4325">
        <v>0.2</v>
      </c>
      <c r="L4325">
        <v>0.16</v>
      </c>
      <c r="M4325">
        <v>0.04</v>
      </c>
      <c r="O4325">
        <f t="shared" si="134"/>
        <v>6</v>
      </c>
      <c r="P4325">
        <f t="shared" si="135"/>
        <v>2.5849625007211561</v>
      </c>
    </row>
    <row r="4326" spans="1:16" x14ac:dyDescent="0.25">
      <c r="A4326">
        <v>0.48</v>
      </c>
      <c r="B4326">
        <v>0.08</v>
      </c>
      <c r="C4326">
        <v>0.64</v>
      </c>
      <c r="D4326">
        <v>0.48</v>
      </c>
      <c r="E4326">
        <v>0.23039999999999999</v>
      </c>
      <c r="F4326">
        <v>0.24959999999999999</v>
      </c>
      <c r="H4326">
        <v>0.48</v>
      </c>
      <c r="I4326">
        <v>0.08</v>
      </c>
      <c r="J4326">
        <v>0.64</v>
      </c>
      <c r="K4326">
        <v>0.24041199999999999</v>
      </c>
      <c r="L4326">
        <v>0.23039999999999999</v>
      </c>
      <c r="M4326">
        <v>1.00118E-2</v>
      </c>
      <c r="O4326">
        <f t="shared" si="134"/>
        <v>24.930581913342255</v>
      </c>
      <c r="P4326">
        <f t="shared" si="135"/>
        <v>4.639844652554129</v>
      </c>
    </row>
    <row r="4327" spans="1:16" x14ac:dyDescent="0.25">
      <c r="A4327">
        <v>0.48</v>
      </c>
      <c r="B4327">
        <v>0.16</v>
      </c>
      <c r="C4327">
        <v>0.64</v>
      </c>
      <c r="D4327">
        <v>0.48</v>
      </c>
      <c r="E4327">
        <v>0.23039999999999999</v>
      </c>
      <c r="F4327">
        <v>0.24959999999999999</v>
      </c>
      <c r="H4327">
        <v>0.48</v>
      </c>
      <c r="I4327">
        <v>0.16</v>
      </c>
      <c r="J4327">
        <v>0.64</v>
      </c>
      <c r="K4327">
        <v>0.24123600000000001</v>
      </c>
      <c r="L4327">
        <v>0.23039999999999999</v>
      </c>
      <c r="M4327">
        <v>1.08355E-2</v>
      </c>
      <c r="O4327">
        <f t="shared" si="134"/>
        <v>23.035392921415717</v>
      </c>
      <c r="P4327">
        <f t="shared" si="135"/>
        <v>4.5257803015094638</v>
      </c>
    </row>
    <row r="4328" spans="1:16" x14ac:dyDescent="0.25">
      <c r="A4328">
        <v>0.48</v>
      </c>
      <c r="B4328">
        <v>0.24</v>
      </c>
      <c r="C4328">
        <v>0.64</v>
      </c>
      <c r="D4328">
        <v>0.48</v>
      </c>
      <c r="E4328">
        <v>0.23039999999999999</v>
      </c>
      <c r="F4328">
        <v>0.24959999999999999</v>
      </c>
      <c r="H4328">
        <v>0.48</v>
      </c>
      <c r="I4328">
        <v>0.24</v>
      </c>
      <c r="J4328">
        <v>0.64</v>
      </c>
      <c r="K4328">
        <v>0.242059</v>
      </c>
      <c r="L4328">
        <v>0.23039999999999999</v>
      </c>
      <c r="M4328">
        <v>1.16592E-2</v>
      </c>
      <c r="O4328">
        <f t="shared" si="134"/>
        <v>21.407986825854259</v>
      </c>
      <c r="P4328">
        <f t="shared" si="135"/>
        <v>4.4200772281673135</v>
      </c>
    </row>
    <row r="4329" spans="1:16" x14ac:dyDescent="0.25">
      <c r="A4329">
        <v>0.48</v>
      </c>
      <c r="B4329">
        <v>0.32</v>
      </c>
      <c r="C4329">
        <v>0.64</v>
      </c>
      <c r="D4329">
        <v>0.48</v>
      </c>
      <c r="E4329">
        <v>0.23039999999999999</v>
      </c>
      <c r="F4329">
        <v>0.24959999999999999</v>
      </c>
      <c r="H4329">
        <v>0.48</v>
      </c>
      <c r="I4329">
        <v>0.32</v>
      </c>
      <c r="J4329">
        <v>0.64</v>
      </c>
      <c r="K4329">
        <v>0.24288299999999999</v>
      </c>
      <c r="L4329">
        <v>0.23039999999999999</v>
      </c>
      <c r="M4329">
        <v>1.24828E-2</v>
      </c>
      <c r="O4329">
        <f t="shared" si="134"/>
        <v>19.995513827025984</v>
      </c>
      <c r="P4329">
        <f t="shared" si="135"/>
        <v>4.3216044496126793</v>
      </c>
    </row>
    <row r="4330" spans="1:16" x14ac:dyDescent="0.25">
      <c r="A4330">
        <v>0.48</v>
      </c>
      <c r="B4330">
        <v>0.4</v>
      </c>
      <c r="C4330">
        <v>0.64</v>
      </c>
      <c r="D4330">
        <v>0.48</v>
      </c>
      <c r="E4330">
        <v>0.23039999999999999</v>
      </c>
      <c r="F4330">
        <v>0.24959999999999999</v>
      </c>
      <c r="H4330">
        <v>0.48</v>
      </c>
      <c r="I4330">
        <v>0.4</v>
      </c>
      <c r="J4330">
        <v>0.64</v>
      </c>
      <c r="K4330">
        <v>0.24370700000000001</v>
      </c>
      <c r="L4330">
        <v>0.23039999999999999</v>
      </c>
      <c r="M4330">
        <v>1.3306500000000001E-2</v>
      </c>
      <c r="O4330">
        <f t="shared" si="134"/>
        <v>18.757749971818281</v>
      </c>
      <c r="P4330">
        <f t="shared" si="135"/>
        <v>4.2294148790743362</v>
      </c>
    </row>
    <row r="4331" spans="1:16" x14ac:dyDescent="0.25">
      <c r="A4331">
        <v>0.48</v>
      </c>
      <c r="B4331">
        <v>0.48</v>
      </c>
      <c r="C4331">
        <v>0.64</v>
      </c>
      <c r="D4331">
        <v>0.48</v>
      </c>
      <c r="E4331">
        <v>0.23039999999999999</v>
      </c>
      <c r="F4331">
        <v>0.24959999999999999</v>
      </c>
      <c r="H4331">
        <v>0.48</v>
      </c>
      <c r="I4331">
        <v>0.48</v>
      </c>
      <c r="J4331">
        <v>0.64</v>
      </c>
      <c r="K4331">
        <v>0.24453</v>
      </c>
      <c r="L4331">
        <v>0.23039999999999999</v>
      </c>
      <c r="M4331">
        <v>1.4130200000000001E-2</v>
      </c>
      <c r="O4331">
        <f t="shared" si="134"/>
        <v>17.664293499030443</v>
      </c>
      <c r="P4331">
        <f t="shared" si="135"/>
        <v>4.1427641432482147</v>
      </c>
    </row>
    <row r="4332" spans="1:16" x14ac:dyDescent="0.25">
      <c r="A4332">
        <v>0.48</v>
      </c>
      <c r="B4332">
        <v>0.56000000000000005</v>
      </c>
      <c r="C4332">
        <v>0.64</v>
      </c>
      <c r="D4332">
        <v>0.48260700000000001</v>
      </c>
      <c r="E4332">
        <v>0.23039999999999999</v>
      </c>
      <c r="F4332">
        <v>0.25220700000000001</v>
      </c>
      <c r="H4332">
        <v>0.48</v>
      </c>
      <c r="I4332">
        <v>0.56000000000000005</v>
      </c>
      <c r="J4332">
        <v>0.64</v>
      </c>
      <c r="K4332">
        <v>0.24535399999999999</v>
      </c>
      <c r="L4332">
        <v>0.23039999999999999</v>
      </c>
      <c r="M4332">
        <v>1.49538E-2</v>
      </c>
      <c r="O4332">
        <f t="shared" si="134"/>
        <v>16.865746499217593</v>
      </c>
      <c r="P4332">
        <f t="shared" si="135"/>
        <v>4.0760242701591949</v>
      </c>
    </row>
    <row r="4333" spans="1:16" x14ac:dyDescent="0.25">
      <c r="A4333">
        <v>0.48</v>
      </c>
      <c r="B4333">
        <v>0.64</v>
      </c>
      <c r="C4333">
        <v>0.64</v>
      </c>
      <c r="D4333">
        <v>0.487821</v>
      </c>
      <c r="E4333">
        <v>0.23039999999999999</v>
      </c>
      <c r="F4333">
        <v>0.25742100000000001</v>
      </c>
      <c r="H4333">
        <v>0.48</v>
      </c>
      <c r="I4333">
        <v>0.64</v>
      </c>
      <c r="J4333">
        <v>0.64</v>
      </c>
      <c r="K4333">
        <v>0.24617800000000001</v>
      </c>
      <c r="L4333">
        <v>0.23039999999999999</v>
      </c>
      <c r="M4333">
        <v>1.57775E-2</v>
      </c>
      <c r="O4333">
        <f t="shared" si="134"/>
        <v>16.315702741245445</v>
      </c>
      <c r="P4333">
        <f t="shared" si="135"/>
        <v>4.0281892226466338</v>
      </c>
    </row>
    <row r="4334" spans="1:16" x14ac:dyDescent="0.25">
      <c r="A4334">
        <v>0.48</v>
      </c>
      <c r="B4334">
        <v>0.72</v>
      </c>
      <c r="C4334">
        <v>0.64</v>
      </c>
      <c r="D4334">
        <v>0.49303599999999997</v>
      </c>
      <c r="E4334">
        <v>0.23039999999999999</v>
      </c>
      <c r="F4334">
        <v>0.26263599999999998</v>
      </c>
      <c r="H4334">
        <v>0.48</v>
      </c>
      <c r="I4334">
        <v>0.72</v>
      </c>
      <c r="J4334">
        <v>0.64</v>
      </c>
      <c r="K4334">
        <v>0.247001</v>
      </c>
      <c r="L4334">
        <v>0.23039999999999999</v>
      </c>
      <c r="M4334">
        <v>1.66012E-2</v>
      </c>
      <c r="O4334">
        <f t="shared" si="134"/>
        <v>15.820302146832757</v>
      </c>
      <c r="P4334">
        <f t="shared" si="135"/>
        <v>3.9837052485270559</v>
      </c>
    </row>
    <row r="4335" spans="1:16" x14ac:dyDescent="0.25">
      <c r="A4335">
        <v>0.48</v>
      </c>
      <c r="B4335">
        <v>0.8</v>
      </c>
      <c r="C4335">
        <v>0.64</v>
      </c>
      <c r="D4335">
        <v>0.49825000000000003</v>
      </c>
      <c r="E4335">
        <v>0.23039999999999999</v>
      </c>
      <c r="F4335">
        <v>0.26784999999999998</v>
      </c>
      <c r="H4335">
        <v>0.48</v>
      </c>
      <c r="I4335">
        <v>0.8</v>
      </c>
      <c r="J4335">
        <v>0.64</v>
      </c>
      <c r="K4335">
        <v>0.24782499999999999</v>
      </c>
      <c r="L4335">
        <v>0.23039999999999999</v>
      </c>
      <c r="M4335">
        <v>1.74249E-2</v>
      </c>
      <c r="O4335">
        <f t="shared" si="134"/>
        <v>15.371680755700174</v>
      </c>
      <c r="P4335">
        <f t="shared" si="135"/>
        <v>3.9422030143300146</v>
      </c>
    </row>
    <row r="4336" spans="1:16" x14ac:dyDescent="0.25">
      <c r="A4336">
        <v>0.48</v>
      </c>
      <c r="B4336">
        <v>0.88</v>
      </c>
      <c r="C4336">
        <v>0.64</v>
      </c>
      <c r="D4336">
        <v>0.50346400000000002</v>
      </c>
      <c r="E4336">
        <v>0.23039999999999999</v>
      </c>
      <c r="F4336">
        <v>0.27306399999999997</v>
      </c>
      <c r="H4336">
        <v>0.48</v>
      </c>
      <c r="I4336">
        <v>0.88</v>
      </c>
      <c r="J4336">
        <v>0.64</v>
      </c>
      <c r="K4336">
        <v>0.24864900000000001</v>
      </c>
      <c r="L4336">
        <v>0.23039999999999999</v>
      </c>
      <c r="M4336">
        <v>1.8248500000000001E-2</v>
      </c>
      <c r="O4336">
        <f t="shared" si="134"/>
        <v>14.963640847192918</v>
      </c>
      <c r="P4336">
        <f t="shared" si="135"/>
        <v>3.9033893391718273</v>
      </c>
    </row>
    <row r="4337" spans="1:16" x14ac:dyDescent="0.25">
      <c r="A4337">
        <v>0.48</v>
      </c>
      <c r="B4337">
        <v>0.96</v>
      </c>
      <c r="C4337">
        <v>0.64</v>
      </c>
      <c r="D4337">
        <v>0.50867799999999996</v>
      </c>
      <c r="E4337">
        <v>0.23039999999999999</v>
      </c>
      <c r="F4337">
        <v>0.27827800000000003</v>
      </c>
      <c r="H4337">
        <v>0.48</v>
      </c>
      <c r="I4337">
        <v>0.96</v>
      </c>
      <c r="J4337">
        <v>0.64</v>
      </c>
      <c r="K4337">
        <v>0.249472</v>
      </c>
      <c r="L4337">
        <v>0.23039999999999999</v>
      </c>
      <c r="M4337">
        <v>1.9072200000000001E-2</v>
      </c>
      <c r="O4337">
        <f t="shared" si="134"/>
        <v>14.590765616971298</v>
      </c>
      <c r="P4337">
        <f t="shared" si="135"/>
        <v>3.8669836822437693</v>
      </c>
    </row>
    <row r="4338" spans="1:16" x14ac:dyDescent="0.25">
      <c r="A4338">
        <v>0.48</v>
      </c>
      <c r="B4338">
        <v>1.04</v>
      </c>
      <c r="C4338">
        <v>0.64</v>
      </c>
      <c r="D4338">
        <v>0.51003399999999999</v>
      </c>
      <c r="E4338">
        <v>0.23039999999999999</v>
      </c>
      <c r="F4338">
        <v>0.27963399999999999</v>
      </c>
      <c r="H4338">
        <v>0.48</v>
      </c>
      <c r="I4338">
        <v>1.04</v>
      </c>
      <c r="J4338">
        <v>0.64</v>
      </c>
      <c r="K4338">
        <v>0.24948899999999999</v>
      </c>
      <c r="L4338">
        <v>0.23039999999999999</v>
      </c>
      <c r="M4338">
        <v>1.90887E-2</v>
      </c>
      <c r="O4338">
        <f t="shared" si="134"/>
        <v>14.649190358693886</v>
      </c>
      <c r="P4338">
        <f t="shared" si="135"/>
        <v>3.8727490258983428</v>
      </c>
    </row>
    <row r="4339" spans="1:16" x14ac:dyDescent="0.25">
      <c r="A4339">
        <v>0.48</v>
      </c>
      <c r="B4339">
        <v>1.1200000000000001</v>
      </c>
      <c r="C4339">
        <v>0.64</v>
      </c>
      <c r="D4339">
        <v>0.50753099999999995</v>
      </c>
      <c r="E4339">
        <v>0.23039999999999999</v>
      </c>
      <c r="F4339">
        <v>0.27713100000000002</v>
      </c>
      <c r="H4339">
        <v>0.48</v>
      </c>
      <c r="I4339">
        <v>1.1200000000000001</v>
      </c>
      <c r="J4339">
        <v>0.64</v>
      </c>
      <c r="K4339">
        <v>0.248698</v>
      </c>
      <c r="L4339">
        <v>0.23039999999999999</v>
      </c>
      <c r="M4339">
        <v>1.8297899999999999E-2</v>
      </c>
      <c r="O4339">
        <f t="shared" si="134"/>
        <v>15.145508500975524</v>
      </c>
      <c r="P4339">
        <f t="shared" si="135"/>
        <v>3.9208181114174954</v>
      </c>
    </row>
    <row r="4340" spans="1:16" x14ac:dyDescent="0.25">
      <c r="A4340">
        <v>0.48</v>
      </c>
      <c r="B4340">
        <v>1.2</v>
      </c>
      <c r="C4340">
        <v>0.64</v>
      </c>
      <c r="D4340">
        <v>0.50502800000000003</v>
      </c>
      <c r="E4340">
        <v>0.23039999999999999</v>
      </c>
      <c r="F4340">
        <v>0.27462799999999998</v>
      </c>
      <c r="H4340">
        <v>0.48</v>
      </c>
      <c r="I4340">
        <v>1.2</v>
      </c>
      <c r="J4340">
        <v>0.64</v>
      </c>
      <c r="K4340">
        <v>0.24790699999999999</v>
      </c>
      <c r="L4340">
        <v>0.23039999999999999</v>
      </c>
      <c r="M4340">
        <v>1.7507200000000001E-2</v>
      </c>
      <c r="O4340">
        <f t="shared" si="134"/>
        <v>15.686574666422956</v>
      </c>
      <c r="P4340">
        <f t="shared" si="135"/>
        <v>3.971458453486306</v>
      </c>
    </row>
    <row r="4341" spans="1:16" x14ac:dyDescent="0.25">
      <c r="A4341">
        <v>0.48</v>
      </c>
      <c r="B4341">
        <v>1.28</v>
      </c>
      <c r="C4341">
        <v>0.64</v>
      </c>
      <c r="D4341">
        <v>0.50252600000000003</v>
      </c>
      <c r="E4341">
        <v>0.23039999999999999</v>
      </c>
      <c r="F4341">
        <v>0.27212599999999998</v>
      </c>
      <c r="H4341">
        <v>0.48</v>
      </c>
      <c r="I4341">
        <v>1.28</v>
      </c>
      <c r="J4341">
        <v>0.64</v>
      </c>
      <c r="K4341">
        <v>0.247116</v>
      </c>
      <c r="L4341">
        <v>0.23039999999999999</v>
      </c>
      <c r="M4341">
        <v>1.6716499999999999E-2</v>
      </c>
      <c r="O4341">
        <f t="shared" si="134"/>
        <v>16.278886130469896</v>
      </c>
      <c r="P4341">
        <f t="shared" si="135"/>
        <v>4.024930082635013</v>
      </c>
    </row>
    <row r="4342" spans="1:16" x14ac:dyDescent="0.25">
      <c r="A4342">
        <v>0.48</v>
      </c>
      <c r="B4342">
        <v>1.36</v>
      </c>
      <c r="C4342">
        <v>0.64</v>
      </c>
      <c r="D4342">
        <v>0.500023</v>
      </c>
      <c r="E4342">
        <v>0.23039999999999999</v>
      </c>
      <c r="F4342">
        <v>0.269623</v>
      </c>
      <c r="H4342">
        <v>0.48</v>
      </c>
      <c r="I4342">
        <v>1.36</v>
      </c>
      <c r="J4342">
        <v>0.64</v>
      </c>
      <c r="K4342">
        <v>0.24632599999999999</v>
      </c>
      <c r="L4342">
        <v>0.23039999999999999</v>
      </c>
      <c r="M4342">
        <v>1.59258E-2</v>
      </c>
      <c r="O4342">
        <f t="shared" si="134"/>
        <v>16.929950143791835</v>
      </c>
      <c r="P4342">
        <f t="shared" si="135"/>
        <v>4.0815058196028913</v>
      </c>
    </row>
    <row r="4343" spans="1:16" x14ac:dyDescent="0.25">
      <c r="A4343">
        <v>0.48</v>
      </c>
      <c r="B4343">
        <v>1.44</v>
      </c>
      <c r="C4343">
        <v>0.64</v>
      </c>
      <c r="D4343">
        <v>0.49752000000000002</v>
      </c>
      <c r="E4343">
        <v>0.23039999999999999</v>
      </c>
      <c r="F4343">
        <v>0.26712000000000002</v>
      </c>
      <c r="H4343">
        <v>0.48</v>
      </c>
      <c r="I4343">
        <v>1.44</v>
      </c>
      <c r="J4343">
        <v>0.64</v>
      </c>
      <c r="K4343">
        <v>0.245535</v>
      </c>
      <c r="L4343">
        <v>0.23039999999999999</v>
      </c>
      <c r="M4343">
        <v>1.51351E-2</v>
      </c>
      <c r="O4343">
        <f t="shared" si="134"/>
        <v>17.649040970987969</v>
      </c>
      <c r="P4343">
        <f t="shared" si="135"/>
        <v>4.1415178860897495</v>
      </c>
    </row>
    <row r="4344" spans="1:16" x14ac:dyDescent="0.25">
      <c r="A4344">
        <v>0.48</v>
      </c>
      <c r="B4344">
        <v>1.52</v>
      </c>
      <c r="C4344">
        <v>0.64</v>
      </c>
      <c r="D4344">
        <v>0.49501699999999998</v>
      </c>
      <c r="E4344">
        <v>0.23039999999999999</v>
      </c>
      <c r="F4344">
        <v>0.26461699999999999</v>
      </c>
      <c r="H4344">
        <v>0.48</v>
      </c>
      <c r="I4344">
        <v>1.52</v>
      </c>
      <c r="J4344">
        <v>0.64</v>
      </c>
      <c r="K4344">
        <v>0.24474399999999999</v>
      </c>
      <c r="L4344">
        <v>0.23039999999999999</v>
      </c>
      <c r="M4344">
        <v>1.4344300000000001E-2</v>
      </c>
      <c r="O4344">
        <f t="shared" si="134"/>
        <v>18.44753665218937</v>
      </c>
      <c r="P4344">
        <f t="shared" si="135"/>
        <v>4.20535627719266</v>
      </c>
    </row>
    <row r="4345" spans="1:16" x14ac:dyDescent="0.25">
      <c r="A4345">
        <v>0.48</v>
      </c>
      <c r="B4345">
        <v>1.6</v>
      </c>
      <c r="C4345">
        <v>0.64</v>
      </c>
      <c r="D4345">
        <v>0.49251400000000001</v>
      </c>
      <c r="E4345">
        <v>0.23039999999999999</v>
      </c>
      <c r="F4345">
        <v>0.26211400000000001</v>
      </c>
      <c r="H4345">
        <v>0.48</v>
      </c>
      <c r="I4345">
        <v>1.6</v>
      </c>
      <c r="J4345">
        <v>0.64</v>
      </c>
      <c r="K4345">
        <v>0.243954</v>
      </c>
      <c r="L4345">
        <v>0.23039999999999999</v>
      </c>
      <c r="M4345">
        <v>1.3553600000000001E-2</v>
      </c>
      <c r="O4345">
        <f t="shared" si="134"/>
        <v>19.339068586943689</v>
      </c>
      <c r="P4345">
        <f t="shared" si="135"/>
        <v>4.2734464079360492</v>
      </c>
    </row>
    <row r="4346" spans="1:16" x14ac:dyDescent="0.25">
      <c r="A4346">
        <v>0.48</v>
      </c>
      <c r="B4346">
        <v>1.68</v>
      </c>
      <c r="C4346">
        <v>0.64</v>
      </c>
      <c r="D4346">
        <v>0.49001099999999997</v>
      </c>
      <c r="E4346">
        <v>0.23039999999999999</v>
      </c>
      <c r="F4346">
        <v>0.25961099999999998</v>
      </c>
      <c r="H4346">
        <v>0.48</v>
      </c>
      <c r="I4346">
        <v>1.68</v>
      </c>
      <c r="J4346">
        <v>0.64</v>
      </c>
      <c r="K4346">
        <v>0.24316299999999999</v>
      </c>
      <c r="L4346">
        <v>0.23039999999999999</v>
      </c>
      <c r="M4346">
        <v>1.2762900000000001E-2</v>
      </c>
      <c r="O4346">
        <f t="shared" si="134"/>
        <v>20.341066685471169</v>
      </c>
      <c r="P4346">
        <f t="shared" si="135"/>
        <v>4.3463234309897931</v>
      </c>
    </row>
    <row r="4347" spans="1:16" x14ac:dyDescent="0.25">
      <c r="A4347">
        <v>0.48</v>
      </c>
      <c r="B4347">
        <v>1.76</v>
      </c>
      <c r="C4347">
        <v>0.64</v>
      </c>
      <c r="D4347">
        <v>0.48750900000000003</v>
      </c>
      <c r="E4347">
        <v>0.23039999999999999</v>
      </c>
      <c r="F4347">
        <v>0.25710899999999998</v>
      </c>
      <c r="H4347">
        <v>0.48</v>
      </c>
      <c r="I4347">
        <v>1.76</v>
      </c>
      <c r="J4347">
        <v>0.64</v>
      </c>
      <c r="K4347">
        <v>0.242372</v>
      </c>
      <c r="L4347">
        <v>0.23039999999999999</v>
      </c>
      <c r="M4347">
        <v>1.1972200000000001E-2</v>
      </c>
      <c r="O4347">
        <f t="shared" si="134"/>
        <v>21.475501578657219</v>
      </c>
      <c r="P4347">
        <f t="shared" si="135"/>
        <v>4.4246199220178477</v>
      </c>
    </row>
    <row r="4348" spans="1:16" x14ac:dyDescent="0.25">
      <c r="A4348">
        <v>0.48</v>
      </c>
      <c r="B4348">
        <v>1.84</v>
      </c>
      <c r="C4348">
        <v>0.64</v>
      </c>
      <c r="D4348">
        <v>0.48500599999999999</v>
      </c>
      <c r="E4348">
        <v>0.23039999999999999</v>
      </c>
      <c r="F4348">
        <v>0.254606</v>
      </c>
      <c r="H4348">
        <v>0.48</v>
      </c>
      <c r="I4348">
        <v>1.84</v>
      </c>
      <c r="J4348">
        <v>0.64</v>
      </c>
      <c r="K4348">
        <v>0.24158099999999999</v>
      </c>
      <c r="L4348">
        <v>0.23039999999999999</v>
      </c>
      <c r="M4348">
        <v>1.1181399999999999E-2</v>
      </c>
      <c r="O4348">
        <f t="shared" si="134"/>
        <v>22.77049385586778</v>
      </c>
      <c r="P4348">
        <f t="shared" si="135"/>
        <v>4.5090936764666401</v>
      </c>
    </row>
    <row r="4349" spans="1:16" x14ac:dyDescent="0.25">
      <c r="A4349">
        <v>0.48</v>
      </c>
      <c r="B4349">
        <v>1.92</v>
      </c>
      <c r="C4349">
        <v>0.64</v>
      </c>
      <c r="D4349">
        <v>0.48250300000000002</v>
      </c>
      <c r="E4349">
        <v>0.23039999999999999</v>
      </c>
      <c r="F4349">
        <v>0.25210300000000002</v>
      </c>
      <c r="H4349">
        <v>0.48</v>
      </c>
      <c r="I4349">
        <v>1.92</v>
      </c>
      <c r="J4349">
        <v>0.64</v>
      </c>
      <c r="K4349">
        <v>0.24079100000000001</v>
      </c>
      <c r="L4349">
        <v>0.23039999999999999</v>
      </c>
      <c r="M4349">
        <v>1.0390699999999999E-2</v>
      </c>
      <c r="O4349">
        <f t="shared" si="134"/>
        <v>24.262369234026586</v>
      </c>
      <c r="P4349">
        <f t="shared" si="135"/>
        <v>4.6006485322083828</v>
      </c>
    </row>
    <row r="4350" spans="1:16" x14ac:dyDescent="0.25">
      <c r="A4350">
        <v>0.48</v>
      </c>
      <c r="B4350">
        <v>2</v>
      </c>
      <c r="C4350">
        <v>0.64</v>
      </c>
      <c r="D4350">
        <v>0.48</v>
      </c>
      <c r="E4350">
        <v>0.23039999999999999</v>
      </c>
      <c r="F4350">
        <v>0.24959999999999999</v>
      </c>
      <c r="H4350">
        <v>0.48</v>
      </c>
      <c r="I4350">
        <v>2</v>
      </c>
      <c r="J4350">
        <v>0.64</v>
      </c>
      <c r="K4350">
        <v>0.24</v>
      </c>
      <c r="L4350">
        <v>0.23039999999999999</v>
      </c>
      <c r="M4350">
        <v>9.5999999999999992E-3</v>
      </c>
      <c r="O4350">
        <f t="shared" si="134"/>
        <v>26</v>
      </c>
      <c r="P4350">
        <f t="shared" si="135"/>
        <v>4.7004397181410926</v>
      </c>
    </row>
    <row r="4351" spans="1:16" x14ac:dyDescent="0.25">
      <c r="A4351">
        <v>0.56000000000000005</v>
      </c>
      <c r="B4351">
        <v>0.08</v>
      </c>
      <c r="C4351">
        <v>0.64</v>
      </c>
      <c r="D4351">
        <v>0.56000000000000005</v>
      </c>
      <c r="E4351">
        <v>0.31359999999999999</v>
      </c>
      <c r="F4351">
        <v>0.24640000000000001</v>
      </c>
      <c r="H4351">
        <v>0.56000000000000005</v>
      </c>
      <c r="I4351">
        <v>0.08</v>
      </c>
      <c r="J4351">
        <v>0.64</v>
      </c>
      <c r="K4351">
        <v>0.34082400000000002</v>
      </c>
      <c r="L4351">
        <v>0.31359999999999999</v>
      </c>
      <c r="M4351">
        <v>2.72237E-2</v>
      </c>
      <c r="O4351">
        <f t="shared" si="134"/>
        <v>9.050937234835823</v>
      </c>
      <c r="P4351">
        <f t="shared" si="135"/>
        <v>3.17806719264218</v>
      </c>
    </row>
    <row r="4352" spans="1:16" x14ac:dyDescent="0.25">
      <c r="A4352">
        <v>0.56000000000000005</v>
      </c>
      <c r="B4352">
        <v>0.16</v>
      </c>
      <c r="C4352">
        <v>0.64</v>
      </c>
      <c r="D4352">
        <v>0.56000000000000005</v>
      </c>
      <c r="E4352">
        <v>0.31359999999999999</v>
      </c>
      <c r="F4352">
        <v>0.24640000000000001</v>
      </c>
      <c r="H4352">
        <v>0.56000000000000005</v>
      </c>
      <c r="I4352">
        <v>0.16</v>
      </c>
      <c r="J4352">
        <v>0.64</v>
      </c>
      <c r="K4352">
        <v>0.34164699999999998</v>
      </c>
      <c r="L4352">
        <v>0.31359999999999999</v>
      </c>
      <c r="M4352">
        <v>2.8047300000000001E-2</v>
      </c>
      <c r="O4352">
        <f t="shared" si="134"/>
        <v>8.7851593558025201</v>
      </c>
      <c r="P4352">
        <f t="shared" si="135"/>
        <v>3.1350684558114432</v>
      </c>
    </row>
    <row r="4353" spans="1:16" x14ac:dyDescent="0.25">
      <c r="A4353">
        <v>0.56000000000000005</v>
      </c>
      <c r="B4353">
        <v>0.24</v>
      </c>
      <c r="C4353">
        <v>0.64</v>
      </c>
      <c r="D4353">
        <v>0.56000000000000005</v>
      </c>
      <c r="E4353">
        <v>0.31359999999999999</v>
      </c>
      <c r="F4353">
        <v>0.24640000000000001</v>
      </c>
      <c r="H4353">
        <v>0.56000000000000005</v>
      </c>
      <c r="I4353">
        <v>0.24</v>
      </c>
      <c r="J4353">
        <v>0.64</v>
      </c>
      <c r="K4353">
        <v>0.34247100000000003</v>
      </c>
      <c r="L4353">
        <v>0.31359999999999999</v>
      </c>
      <c r="M4353">
        <v>2.8871000000000001E-2</v>
      </c>
      <c r="O4353">
        <f t="shared" si="134"/>
        <v>8.5345156038931798</v>
      </c>
      <c r="P4353">
        <f t="shared" si="135"/>
        <v>3.0933092720939297</v>
      </c>
    </row>
    <row r="4354" spans="1:16" x14ac:dyDescent="0.25">
      <c r="A4354">
        <v>0.56000000000000005</v>
      </c>
      <c r="B4354">
        <v>0.32</v>
      </c>
      <c r="C4354">
        <v>0.64</v>
      </c>
      <c r="D4354">
        <v>0.56000000000000005</v>
      </c>
      <c r="E4354">
        <v>0.31359999999999999</v>
      </c>
      <c r="F4354">
        <v>0.24640000000000001</v>
      </c>
      <c r="H4354">
        <v>0.56000000000000005</v>
      </c>
      <c r="I4354">
        <v>0.32</v>
      </c>
      <c r="J4354">
        <v>0.64</v>
      </c>
      <c r="K4354">
        <v>0.34329500000000002</v>
      </c>
      <c r="L4354">
        <v>0.31359999999999999</v>
      </c>
      <c r="M4354">
        <v>2.9694700000000001E-2</v>
      </c>
      <c r="O4354">
        <f t="shared" ref="O4354:O4417" si="136">F4354/M4354</f>
        <v>8.2977770443883934</v>
      </c>
      <c r="P4354">
        <f t="shared" ref="P4354:P4417" si="137">LOG(O4354,2)</f>
        <v>3.0527248934982456</v>
      </c>
    </row>
    <row r="4355" spans="1:16" x14ac:dyDescent="0.25">
      <c r="A4355">
        <v>0.56000000000000005</v>
      </c>
      <c r="B4355">
        <v>0.4</v>
      </c>
      <c r="C4355">
        <v>0.64</v>
      </c>
      <c r="D4355">
        <v>0.56000000000000005</v>
      </c>
      <c r="E4355">
        <v>0.31359999999999999</v>
      </c>
      <c r="F4355">
        <v>0.24640000000000001</v>
      </c>
      <c r="H4355">
        <v>0.56000000000000005</v>
      </c>
      <c r="I4355">
        <v>0.4</v>
      </c>
      <c r="J4355">
        <v>0.64</v>
      </c>
      <c r="K4355">
        <v>0.34411799999999998</v>
      </c>
      <c r="L4355">
        <v>0.31359999999999999</v>
      </c>
      <c r="M4355">
        <v>3.0518300000000002E-2</v>
      </c>
      <c r="O4355">
        <f t="shared" si="136"/>
        <v>8.0738442180593282</v>
      </c>
      <c r="P4355">
        <f t="shared" si="137"/>
        <v>3.0132557508013997</v>
      </c>
    </row>
    <row r="4356" spans="1:16" x14ac:dyDescent="0.25">
      <c r="A4356">
        <v>0.56000000000000005</v>
      </c>
      <c r="B4356">
        <v>0.48</v>
      </c>
      <c r="C4356">
        <v>0.64</v>
      </c>
      <c r="D4356">
        <v>0.56260699999999997</v>
      </c>
      <c r="E4356">
        <v>0.31359999999999999</v>
      </c>
      <c r="F4356">
        <v>0.24900700000000001</v>
      </c>
      <c r="H4356">
        <v>0.56000000000000005</v>
      </c>
      <c r="I4356">
        <v>0.48</v>
      </c>
      <c r="J4356">
        <v>0.64</v>
      </c>
      <c r="K4356">
        <v>0.34494200000000003</v>
      </c>
      <c r="L4356">
        <v>0.31359999999999999</v>
      </c>
      <c r="M4356">
        <v>3.1342000000000002E-2</v>
      </c>
      <c r="O4356">
        <f t="shared" si="136"/>
        <v>7.9448344075043069</v>
      </c>
      <c r="P4356">
        <f t="shared" si="137"/>
        <v>2.9900171501009192</v>
      </c>
    </row>
    <row r="4357" spans="1:16" x14ac:dyDescent="0.25">
      <c r="A4357">
        <v>0.56000000000000005</v>
      </c>
      <c r="B4357">
        <v>0.56000000000000005</v>
      </c>
      <c r="C4357">
        <v>0.64</v>
      </c>
      <c r="D4357">
        <v>0.56782100000000002</v>
      </c>
      <c r="E4357">
        <v>0.31359999999999999</v>
      </c>
      <c r="F4357">
        <v>0.25422099999999997</v>
      </c>
      <c r="H4357">
        <v>0.56000000000000005</v>
      </c>
      <c r="I4357">
        <v>0.56000000000000005</v>
      </c>
      <c r="J4357">
        <v>0.64</v>
      </c>
      <c r="K4357">
        <v>0.34576600000000002</v>
      </c>
      <c r="L4357">
        <v>0.31359999999999999</v>
      </c>
      <c r="M4357">
        <v>3.2165699999999998E-2</v>
      </c>
      <c r="O4357">
        <f t="shared" si="136"/>
        <v>7.903481037253969</v>
      </c>
      <c r="P4357">
        <f t="shared" si="137"/>
        <v>2.9824882189923643</v>
      </c>
    </row>
    <row r="4358" spans="1:16" x14ac:dyDescent="0.25">
      <c r="A4358">
        <v>0.56000000000000005</v>
      </c>
      <c r="B4358">
        <v>0.64</v>
      </c>
      <c r="C4358">
        <v>0.64</v>
      </c>
      <c r="D4358">
        <v>0.57303599999999999</v>
      </c>
      <c r="E4358">
        <v>0.31359999999999999</v>
      </c>
      <c r="F4358">
        <v>0.259436</v>
      </c>
      <c r="H4358">
        <v>0.56000000000000005</v>
      </c>
      <c r="I4358">
        <v>0.64</v>
      </c>
      <c r="J4358">
        <v>0.64</v>
      </c>
      <c r="K4358">
        <v>0.34658899999999998</v>
      </c>
      <c r="L4358">
        <v>0.31359999999999999</v>
      </c>
      <c r="M4358">
        <v>3.2989299999999999E-2</v>
      </c>
      <c r="O4358">
        <f t="shared" si="136"/>
        <v>7.8642468921741298</v>
      </c>
      <c r="P4358">
        <f t="shared" si="137"/>
        <v>2.9753086147258019</v>
      </c>
    </row>
    <row r="4359" spans="1:16" x14ac:dyDescent="0.25">
      <c r="A4359">
        <v>0.56000000000000005</v>
      </c>
      <c r="B4359">
        <v>0.72</v>
      </c>
      <c r="C4359">
        <v>0.64</v>
      </c>
      <c r="D4359">
        <v>0.57825000000000004</v>
      </c>
      <c r="E4359">
        <v>0.31359999999999999</v>
      </c>
      <c r="F4359">
        <v>0.26465</v>
      </c>
      <c r="H4359">
        <v>0.56000000000000005</v>
      </c>
      <c r="I4359">
        <v>0.72</v>
      </c>
      <c r="J4359">
        <v>0.64</v>
      </c>
      <c r="K4359">
        <v>0.34741300000000003</v>
      </c>
      <c r="L4359">
        <v>0.31359999999999999</v>
      </c>
      <c r="M4359">
        <v>3.3813000000000003E-2</v>
      </c>
      <c r="O4359">
        <f t="shared" si="136"/>
        <v>7.8268713216810095</v>
      </c>
      <c r="P4359">
        <f t="shared" si="137"/>
        <v>2.968435726325517</v>
      </c>
    </row>
    <row r="4360" spans="1:16" x14ac:dyDescent="0.25">
      <c r="A4360">
        <v>0.56000000000000005</v>
      </c>
      <c r="B4360">
        <v>0.8</v>
      </c>
      <c r="C4360">
        <v>0.64</v>
      </c>
      <c r="D4360">
        <v>0.58346399999999998</v>
      </c>
      <c r="E4360">
        <v>0.31359999999999999</v>
      </c>
      <c r="F4360">
        <v>0.26986399999999999</v>
      </c>
      <c r="H4360">
        <v>0.56000000000000005</v>
      </c>
      <c r="I4360">
        <v>0.8</v>
      </c>
      <c r="J4360">
        <v>0.64</v>
      </c>
      <c r="K4360">
        <v>0.34823700000000002</v>
      </c>
      <c r="L4360">
        <v>0.31359999999999999</v>
      </c>
      <c r="M4360">
        <v>3.4636699999999999E-2</v>
      </c>
      <c r="O4360">
        <f t="shared" si="136"/>
        <v>7.7912734180796672</v>
      </c>
      <c r="P4360">
        <f t="shared" si="137"/>
        <v>2.9618591439232294</v>
      </c>
    </row>
    <row r="4361" spans="1:16" x14ac:dyDescent="0.25">
      <c r="A4361">
        <v>0.56000000000000005</v>
      </c>
      <c r="B4361">
        <v>0.88</v>
      </c>
      <c r="C4361">
        <v>0.64</v>
      </c>
      <c r="D4361">
        <v>0.58867800000000003</v>
      </c>
      <c r="E4361">
        <v>0.31359999999999999</v>
      </c>
      <c r="F4361">
        <v>0.27507799999999999</v>
      </c>
      <c r="H4361">
        <v>0.56000000000000005</v>
      </c>
      <c r="I4361">
        <v>0.88</v>
      </c>
      <c r="J4361">
        <v>0.64</v>
      </c>
      <c r="K4361">
        <v>0.34905999999999998</v>
      </c>
      <c r="L4361">
        <v>0.31359999999999999</v>
      </c>
      <c r="M4361">
        <v>3.5460400000000003E-2</v>
      </c>
      <c r="O4361">
        <f t="shared" si="136"/>
        <v>7.757329302545938</v>
      </c>
      <c r="P4361">
        <f t="shared" si="137"/>
        <v>2.9555600460782059</v>
      </c>
    </row>
    <row r="4362" spans="1:16" x14ac:dyDescent="0.25">
      <c r="A4362">
        <v>0.56000000000000005</v>
      </c>
      <c r="B4362">
        <v>0.96</v>
      </c>
      <c r="C4362">
        <v>0.64</v>
      </c>
      <c r="D4362">
        <v>0.593893</v>
      </c>
      <c r="E4362">
        <v>0.31359999999999999</v>
      </c>
      <c r="F4362">
        <v>0.28029300000000001</v>
      </c>
      <c r="H4362">
        <v>0.56000000000000005</v>
      </c>
      <c r="I4362">
        <v>0.96</v>
      </c>
      <c r="J4362">
        <v>0.64</v>
      </c>
      <c r="K4362">
        <v>0.352105</v>
      </c>
      <c r="L4362">
        <v>0.31359999999999999</v>
      </c>
      <c r="M4362">
        <v>3.85046E-2</v>
      </c>
      <c r="O4362">
        <f t="shared" si="136"/>
        <v>7.2794679077305053</v>
      </c>
      <c r="P4362">
        <f t="shared" si="137"/>
        <v>2.8638330005704877</v>
      </c>
    </row>
    <row r="4363" spans="1:16" x14ac:dyDescent="0.25">
      <c r="A4363">
        <v>0.56000000000000005</v>
      </c>
      <c r="B4363">
        <v>1.04</v>
      </c>
      <c r="C4363">
        <v>0.64</v>
      </c>
      <c r="D4363">
        <v>0.59504000000000001</v>
      </c>
      <c r="E4363">
        <v>0.31359999999999999</v>
      </c>
      <c r="F4363">
        <v>0.28144000000000002</v>
      </c>
      <c r="H4363">
        <v>0.56000000000000005</v>
      </c>
      <c r="I4363">
        <v>1.04</v>
      </c>
      <c r="J4363">
        <v>0.64</v>
      </c>
      <c r="K4363">
        <v>0.35308200000000001</v>
      </c>
      <c r="L4363">
        <v>0.31359999999999999</v>
      </c>
      <c r="M4363">
        <v>3.9481700000000002E-2</v>
      </c>
      <c r="O4363">
        <f t="shared" si="136"/>
        <v>7.1283657998515775</v>
      </c>
      <c r="P4363">
        <f t="shared" si="137"/>
        <v>2.8335713722261202</v>
      </c>
    </row>
    <row r="4364" spans="1:16" x14ac:dyDescent="0.25">
      <c r="A4364">
        <v>0.56000000000000005</v>
      </c>
      <c r="B4364">
        <v>1.1200000000000001</v>
      </c>
      <c r="C4364">
        <v>0.64</v>
      </c>
      <c r="D4364">
        <v>0.59211999999999998</v>
      </c>
      <c r="E4364">
        <v>0.31359999999999999</v>
      </c>
      <c r="F4364">
        <v>0.27851999999999999</v>
      </c>
      <c r="H4364">
        <v>0.56000000000000005</v>
      </c>
      <c r="I4364">
        <v>1.1200000000000001</v>
      </c>
      <c r="J4364">
        <v>0.64</v>
      </c>
      <c r="K4364">
        <v>0.35199200000000003</v>
      </c>
      <c r="L4364">
        <v>0.31359999999999999</v>
      </c>
      <c r="M4364">
        <v>3.8391500000000002E-2</v>
      </c>
      <c r="O4364">
        <f t="shared" si="136"/>
        <v>7.2547308649049915</v>
      </c>
      <c r="P4364">
        <f t="shared" si="137"/>
        <v>2.8589220943652123</v>
      </c>
    </row>
    <row r="4365" spans="1:16" x14ac:dyDescent="0.25">
      <c r="A4365">
        <v>0.56000000000000005</v>
      </c>
      <c r="B4365">
        <v>1.2</v>
      </c>
      <c r="C4365">
        <v>0.64</v>
      </c>
      <c r="D4365">
        <v>0.58919999999999995</v>
      </c>
      <c r="E4365">
        <v>0.31359999999999999</v>
      </c>
      <c r="F4365">
        <v>0.27560000000000001</v>
      </c>
      <c r="H4365">
        <v>0.56000000000000005</v>
      </c>
      <c r="I4365">
        <v>1.2</v>
      </c>
      <c r="J4365">
        <v>0.64</v>
      </c>
      <c r="K4365">
        <v>0.35090100000000002</v>
      </c>
      <c r="L4365">
        <v>0.31359999999999999</v>
      </c>
      <c r="M4365">
        <v>3.7301399999999998E-2</v>
      </c>
      <c r="O4365">
        <f t="shared" si="136"/>
        <v>7.388462631429384</v>
      </c>
      <c r="P4365">
        <f t="shared" si="137"/>
        <v>2.8852742040535149</v>
      </c>
    </row>
    <row r="4366" spans="1:16" x14ac:dyDescent="0.25">
      <c r="A4366">
        <v>0.56000000000000005</v>
      </c>
      <c r="B4366">
        <v>1.28</v>
      </c>
      <c r="C4366">
        <v>0.64</v>
      </c>
      <c r="D4366">
        <v>0.58628000000000002</v>
      </c>
      <c r="E4366">
        <v>0.31359999999999999</v>
      </c>
      <c r="F4366">
        <v>0.27267999999999998</v>
      </c>
      <c r="H4366">
        <v>0.56000000000000005</v>
      </c>
      <c r="I4366">
        <v>1.28</v>
      </c>
      <c r="J4366">
        <v>0.64</v>
      </c>
      <c r="K4366">
        <v>0.34981099999999998</v>
      </c>
      <c r="L4366">
        <v>0.31359999999999999</v>
      </c>
      <c r="M4366">
        <v>3.6211199999999999E-2</v>
      </c>
      <c r="O4366">
        <f t="shared" si="136"/>
        <v>7.5302668787557439</v>
      </c>
      <c r="P4366">
        <f t="shared" si="137"/>
        <v>2.9127009960837316</v>
      </c>
    </row>
    <row r="4367" spans="1:16" x14ac:dyDescent="0.25">
      <c r="A4367">
        <v>0.56000000000000005</v>
      </c>
      <c r="B4367">
        <v>1.36</v>
      </c>
      <c r="C4367">
        <v>0.64</v>
      </c>
      <c r="D4367">
        <v>0.58335999999999999</v>
      </c>
      <c r="E4367">
        <v>0.31359999999999999</v>
      </c>
      <c r="F4367">
        <v>0.26976</v>
      </c>
      <c r="H4367">
        <v>0.56000000000000005</v>
      </c>
      <c r="I4367">
        <v>1.36</v>
      </c>
      <c r="J4367">
        <v>0.64</v>
      </c>
      <c r="K4367">
        <v>0.348721</v>
      </c>
      <c r="L4367">
        <v>0.31359999999999999</v>
      </c>
      <c r="M4367">
        <v>3.5121100000000002E-2</v>
      </c>
      <c r="O4367">
        <f t="shared" si="136"/>
        <v>7.6808528206690561</v>
      </c>
      <c r="P4367">
        <f t="shared" si="137"/>
        <v>2.9412665051967957</v>
      </c>
    </row>
    <row r="4368" spans="1:16" x14ac:dyDescent="0.25">
      <c r="A4368">
        <v>0.56000000000000005</v>
      </c>
      <c r="B4368">
        <v>1.44</v>
      </c>
      <c r="C4368">
        <v>0.64</v>
      </c>
      <c r="D4368">
        <v>0.58043999999999996</v>
      </c>
      <c r="E4368">
        <v>0.31359999999999999</v>
      </c>
      <c r="F4368">
        <v>0.26684000000000002</v>
      </c>
      <c r="H4368">
        <v>0.56000000000000005</v>
      </c>
      <c r="I4368">
        <v>1.44</v>
      </c>
      <c r="J4368">
        <v>0.64</v>
      </c>
      <c r="K4368">
        <v>0.34763100000000002</v>
      </c>
      <c r="L4368">
        <v>0.31359999999999999</v>
      </c>
      <c r="M4368">
        <v>3.4030999999999999E-2</v>
      </c>
      <c r="O4368">
        <f t="shared" si="136"/>
        <v>7.8410860685845272</v>
      </c>
      <c r="P4368">
        <f t="shared" si="137"/>
        <v>2.9710534958255201</v>
      </c>
    </row>
    <row r="4369" spans="1:16" x14ac:dyDescent="0.25">
      <c r="A4369">
        <v>0.56000000000000005</v>
      </c>
      <c r="B4369">
        <v>1.52</v>
      </c>
      <c r="C4369">
        <v>0.64</v>
      </c>
      <c r="D4369">
        <v>0.57752000000000003</v>
      </c>
      <c r="E4369">
        <v>0.31359999999999999</v>
      </c>
      <c r="F4369">
        <v>0.26391999999999999</v>
      </c>
      <c r="H4369">
        <v>0.56000000000000005</v>
      </c>
      <c r="I4369">
        <v>1.52</v>
      </c>
      <c r="J4369">
        <v>0.64</v>
      </c>
      <c r="K4369">
        <v>0.34654099999999999</v>
      </c>
      <c r="L4369">
        <v>0.31359999999999999</v>
      </c>
      <c r="M4369">
        <v>3.2940799999999999E-2</v>
      </c>
      <c r="O4369">
        <f t="shared" si="136"/>
        <v>8.0119487079852334</v>
      </c>
      <c r="P4369">
        <f t="shared" si="137"/>
        <v>3.0021531851331207</v>
      </c>
    </row>
    <row r="4370" spans="1:16" x14ac:dyDescent="0.25">
      <c r="A4370">
        <v>0.56000000000000005</v>
      </c>
      <c r="B4370">
        <v>1.6</v>
      </c>
      <c r="C4370">
        <v>0.64</v>
      </c>
      <c r="D4370">
        <v>0.5746</v>
      </c>
      <c r="E4370">
        <v>0.31359999999999999</v>
      </c>
      <c r="F4370">
        <v>0.26100000000000001</v>
      </c>
      <c r="H4370">
        <v>0.56000000000000005</v>
      </c>
      <c r="I4370">
        <v>1.6</v>
      </c>
      <c r="J4370">
        <v>0.64</v>
      </c>
      <c r="K4370">
        <v>0.34545100000000001</v>
      </c>
      <c r="L4370">
        <v>0.31359999999999999</v>
      </c>
      <c r="M4370">
        <v>3.1850700000000003E-2</v>
      </c>
      <c r="O4370">
        <f t="shared" si="136"/>
        <v>8.194482381862878</v>
      </c>
      <c r="P4370">
        <f t="shared" si="137"/>
        <v>3.03465282196606</v>
      </c>
    </row>
    <row r="4371" spans="1:16" x14ac:dyDescent="0.25">
      <c r="A4371">
        <v>0.56000000000000005</v>
      </c>
      <c r="B4371">
        <v>1.68</v>
      </c>
      <c r="C4371">
        <v>0.64</v>
      </c>
      <c r="D4371">
        <v>0.57167999999999997</v>
      </c>
      <c r="E4371">
        <v>0.31359999999999999</v>
      </c>
      <c r="F4371">
        <v>0.25807999999999998</v>
      </c>
      <c r="H4371">
        <v>0.56000000000000005</v>
      </c>
      <c r="I4371">
        <v>1.68</v>
      </c>
      <c r="J4371">
        <v>0.64</v>
      </c>
      <c r="K4371">
        <v>0.34436099999999997</v>
      </c>
      <c r="L4371">
        <v>0.31359999999999999</v>
      </c>
      <c r="M4371">
        <v>3.0760599999999999E-2</v>
      </c>
      <c r="O4371">
        <f t="shared" si="136"/>
        <v>8.3899533819236289</v>
      </c>
      <c r="P4371">
        <f t="shared" si="137"/>
        <v>3.0686627944726736</v>
      </c>
    </row>
    <row r="4372" spans="1:16" x14ac:dyDescent="0.25">
      <c r="A4372">
        <v>0.56000000000000005</v>
      </c>
      <c r="B4372">
        <v>1.76</v>
      </c>
      <c r="C4372">
        <v>0.64</v>
      </c>
      <c r="D4372">
        <v>0.56876000000000004</v>
      </c>
      <c r="E4372">
        <v>0.31359999999999999</v>
      </c>
      <c r="F4372">
        <v>0.25516</v>
      </c>
      <c r="H4372">
        <v>0.56000000000000005</v>
      </c>
      <c r="I4372">
        <v>1.76</v>
      </c>
      <c r="J4372">
        <v>0.64</v>
      </c>
      <c r="K4372">
        <v>0.34327000000000002</v>
      </c>
      <c r="L4372">
        <v>0.31359999999999999</v>
      </c>
      <c r="M4372">
        <v>2.96704E-2</v>
      </c>
      <c r="O4372">
        <f t="shared" si="136"/>
        <v>8.5998166522864548</v>
      </c>
      <c r="P4372">
        <f t="shared" si="137"/>
        <v>3.1043059019476664</v>
      </c>
    </row>
    <row r="4373" spans="1:16" x14ac:dyDescent="0.25">
      <c r="A4373">
        <v>0.56000000000000005</v>
      </c>
      <c r="B4373">
        <v>1.84</v>
      </c>
      <c r="C4373">
        <v>0.64</v>
      </c>
      <c r="D4373">
        <v>0.56584000000000001</v>
      </c>
      <c r="E4373">
        <v>0.31359999999999999</v>
      </c>
      <c r="F4373">
        <v>0.25224000000000002</v>
      </c>
      <c r="H4373">
        <v>0.56000000000000005</v>
      </c>
      <c r="I4373">
        <v>1.84</v>
      </c>
      <c r="J4373">
        <v>0.64</v>
      </c>
      <c r="K4373">
        <v>0.34217999999999998</v>
      </c>
      <c r="L4373">
        <v>0.31359999999999999</v>
      </c>
      <c r="M4373">
        <v>2.8580299999999999E-2</v>
      </c>
      <c r="O4373">
        <f t="shared" si="136"/>
        <v>8.8256596326840526</v>
      </c>
      <c r="P4373">
        <f t="shared" si="137"/>
        <v>3.1417041099121956</v>
      </c>
    </row>
    <row r="4374" spans="1:16" x14ac:dyDescent="0.25">
      <c r="A4374">
        <v>0.56000000000000005</v>
      </c>
      <c r="B4374">
        <v>1.92</v>
      </c>
      <c r="C4374">
        <v>0.64</v>
      </c>
      <c r="D4374">
        <v>0.56291999999999998</v>
      </c>
      <c r="E4374">
        <v>0.31359999999999999</v>
      </c>
      <c r="F4374">
        <v>0.24932000000000001</v>
      </c>
      <c r="H4374">
        <v>0.56000000000000005</v>
      </c>
      <c r="I4374">
        <v>1.92</v>
      </c>
      <c r="J4374">
        <v>0.64</v>
      </c>
      <c r="K4374">
        <v>0.34109</v>
      </c>
      <c r="L4374">
        <v>0.31359999999999999</v>
      </c>
      <c r="M4374">
        <v>2.74901E-2</v>
      </c>
      <c r="O4374">
        <f t="shared" si="136"/>
        <v>9.0694468190366724</v>
      </c>
      <c r="P4374">
        <f t="shared" si="137"/>
        <v>3.1810145578353017</v>
      </c>
    </row>
    <row r="4375" spans="1:16" x14ac:dyDescent="0.25">
      <c r="A4375">
        <v>0.56000000000000005</v>
      </c>
      <c r="B4375">
        <v>2</v>
      </c>
      <c r="C4375">
        <v>0.64</v>
      </c>
      <c r="D4375">
        <v>0.56000000000000005</v>
      </c>
      <c r="E4375">
        <v>0.31359999999999999</v>
      </c>
      <c r="F4375">
        <v>0.24640000000000001</v>
      </c>
      <c r="H4375">
        <v>0.56000000000000005</v>
      </c>
      <c r="I4375">
        <v>2</v>
      </c>
      <c r="J4375">
        <v>0.64</v>
      </c>
      <c r="K4375">
        <v>0.34</v>
      </c>
      <c r="L4375">
        <v>0.31359999999999999</v>
      </c>
      <c r="M4375">
        <v>2.64E-2</v>
      </c>
      <c r="O4375">
        <f t="shared" si="136"/>
        <v>9.3333333333333339</v>
      </c>
      <c r="P4375">
        <f t="shared" si="137"/>
        <v>3.2223924213364481</v>
      </c>
    </row>
    <row r="4376" spans="1:16" x14ac:dyDescent="0.25">
      <c r="A4376">
        <v>0.64</v>
      </c>
      <c r="B4376">
        <v>0.08</v>
      </c>
      <c r="C4376">
        <v>0.64</v>
      </c>
      <c r="D4376">
        <v>0.64</v>
      </c>
      <c r="E4376">
        <v>0.40960000000000002</v>
      </c>
      <c r="F4376">
        <v>0.23039999999999999</v>
      </c>
      <c r="H4376">
        <v>0.64</v>
      </c>
      <c r="I4376">
        <v>0.08</v>
      </c>
      <c r="J4376">
        <v>0.64</v>
      </c>
      <c r="K4376">
        <v>0.46082400000000001</v>
      </c>
      <c r="L4376">
        <v>0.40960000000000002</v>
      </c>
      <c r="M4376">
        <v>5.1223699999999997E-2</v>
      </c>
      <c r="O4376">
        <f t="shared" si="136"/>
        <v>4.4979179559461731</v>
      </c>
      <c r="P4376">
        <f t="shared" si="137"/>
        <v>2.1692573459469671</v>
      </c>
    </row>
    <row r="4377" spans="1:16" x14ac:dyDescent="0.25">
      <c r="A4377">
        <v>0.64</v>
      </c>
      <c r="B4377">
        <v>0.16</v>
      </c>
      <c r="C4377">
        <v>0.64</v>
      </c>
      <c r="D4377">
        <v>0.64</v>
      </c>
      <c r="E4377">
        <v>0.40960000000000002</v>
      </c>
      <c r="F4377">
        <v>0.23039999999999999</v>
      </c>
      <c r="H4377">
        <v>0.64</v>
      </c>
      <c r="I4377">
        <v>0.16</v>
      </c>
      <c r="J4377">
        <v>0.64</v>
      </c>
      <c r="K4377">
        <v>0.46164699999999997</v>
      </c>
      <c r="L4377">
        <v>0.40960000000000002</v>
      </c>
      <c r="M4377">
        <v>5.2047299999999998E-2</v>
      </c>
      <c r="O4377">
        <f t="shared" si="136"/>
        <v>4.4267425975987225</v>
      </c>
      <c r="P4377">
        <f t="shared" si="137"/>
        <v>2.1462454872907171</v>
      </c>
    </row>
    <row r="4378" spans="1:16" x14ac:dyDescent="0.25">
      <c r="A4378">
        <v>0.64</v>
      </c>
      <c r="B4378">
        <v>0.24</v>
      </c>
      <c r="C4378">
        <v>0.64</v>
      </c>
      <c r="D4378">
        <v>0.64</v>
      </c>
      <c r="E4378">
        <v>0.40960000000000002</v>
      </c>
      <c r="F4378">
        <v>0.23039999999999999</v>
      </c>
      <c r="H4378">
        <v>0.64</v>
      </c>
      <c r="I4378">
        <v>0.24</v>
      </c>
      <c r="J4378">
        <v>0.64</v>
      </c>
      <c r="K4378">
        <v>0.46247100000000002</v>
      </c>
      <c r="L4378">
        <v>0.40960000000000002</v>
      </c>
      <c r="M4378">
        <v>5.2871000000000001E-2</v>
      </c>
      <c r="O4378">
        <f t="shared" si="136"/>
        <v>4.3577764748160615</v>
      </c>
      <c r="P4378">
        <f t="shared" si="137"/>
        <v>2.1235921976138119</v>
      </c>
    </row>
    <row r="4379" spans="1:16" x14ac:dyDescent="0.25">
      <c r="A4379">
        <v>0.64</v>
      </c>
      <c r="B4379">
        <v>0.32</v>
      </c>
      <c r="C4379">
        <v>0.64</v>
      </c>
      <c r="D4379">
        <v>0.64</v>
      </c>
      <c r="E4379">
        <v>0.40960000000000002</v>
      </c>
      <c r="F4379">
        <v>0.23039999999999999</v>
      </c>
      <c r="H4379">
        <v>0.64</v>
      </c>
      <c r="I4379">
        <v>0.32</v>
      </c>
      <c r="J4379">
        <v>0.64</v>
      </c>
      <c r="K4379">
        <v>0.46329500000000001</v>
      </c>
      <c r="L4379">
        <v>0.40960000000000002</v>
      </c>
      <c r="M4379">
        <v>5.3694699999999998E-2</v>
      </c>
      <c r="O4379">
        <f t="shared" si="136"/>
        <v>4.2909262925391145</v>
      </c>
      <c r="P4379">
        <f t="shared" si="137"/>
        <v>2.1012891193800303</v>
      </c>
    </row>
    <row r="4380" spans="1:16" x14ac:dyDescent="0.25">
      <c r="A4380">
        <v>0.64</v>
      </c>
      <c r="B4380">
        <v>0.4</v>
      </c>
      <c r="C4380">
        <v>0.64</v>
      </c>
      <c r="D4380">
        <v>0.64260700000000004</v>
      </c>
      <c r="E4380">
        <v>0.40960000000000002</v>
      </c>
      <c r="F4380">
        <v>0.23300699999999999</v>
      </c>
      <c r="H4380">
        <v>0.64</v>
      </c>
      <c r="I4380">
        <v>0.4</v>
      </c>
      <c r="J4380">
        <v>0.64</v>
      </c>
      <c r="K4380">
        <v>0.46411799999999998</v>
      </c>
      <c r="L4380">
        <v>0.40960000000000002</v>
      </c>
      <c r="M4380">
        <v>5.4518299999999999E-2</v>
      </c>
      <c r="O4380">
        <f t="shared" si="136"/>
        <v>4.2739227011847394</v>
      </c>
      <c r="P4380">
        <f t="shared" si="137"/>
        <v>2.0955608154319991</v>
      </c>
    </row>
    <row r="4381" spans="1:16" x14ac:dyDescent="0.25">
      <c r="A4381">
        <v>0.64</v>
      </c>
      <c r="B4381">
        <v>0.48</v>
      </c>
      <c r="C4381">
        <v>0.64</v>
      </c>
      <c r="D4381">
        <v>0.64782099999999998</v>
      </c>
      <c r="E4381">
        <v>0.40960000000000002</v>
      </c>
      <c r="F4381">
        <v>0.23822099999999999</v>
      </c>
      <c r="H4381">
        <v>0.64</v>
      </c>
      <c r="I4381">
        <v>0.48</v>
      </c>
      <c r="J4381">
        <v>0.64</v>
      </c>
      <c r="K4381">
        <v>0.46494200000000002</v>
      </c>
      <c r="L4381">
        <v>0.40960000000000002</v>
      </c>
      <c r="M4381">
        <v>5.5342000000000002E-2</v>
      </c>
      <c r="O4381">
        <f t="shared" si="136"/>
        <v>4.3045245925336992</v>
      </c>
      <c r="P4381">
        <f t="shared" si="137"/>
        <v>2.1058539098944711</v>
      </c>
    </row>
    <row r="4382" spans="1:16" x14ac:dyDescent="0.25">
      <c r="A4382">
        <v>0.64</v>
      </c>
      <c r="B4382">
        <v>0.56000000000000005</v>
      </c>
      <c r="C4382">
        <v>0.64</v>
      </c>
      <c r="D4382">
        <v>0.65303599999999995</v>
      </c>
      <c r="E4382">
        <v>0.40960000000000002</v>
      </c>
      <c r="F4382">
        <v>0.24343600000000001</v>
      </c>
      <c r="H4382">
        <v>0.64</v>
      </c>
      <c r="I4382">
        <v>0.56000000000000005</v>
      </c>
      <c r="J4382">
        <v>0.64</v>
      </c>
      <c r="K4382">
        <v>0.46576600000000001</v>
      </c>
      <c r="L4382">
        <v>0.40960000000000002</v>
      </c>
      <c r="M4382">
        <v>5.6165699999999999E-2</v>
      </c>
      <c r="O4382">
        <f t="shared" si="136"/>
        <v>4.3342467021687616</v>
      </c>
      <c r="P4382">
        <f t="shared" si="137"/>
        <v>2.1157812729207461</v>
      </c>
    </row>
    <row r="4383" spans="1:16" x14ac:dyDescent="0.25">
      <c r="A4383">
        <v>0.64</v>
      </c>
      <c r="B4383">
        <v>0.64</v>
      </c>
      <c r="C4383">
        <v>0.64</v>
      </c>
      <c r="D4383">
        <v>0.65825</v>
      </c>
      <c r="E4383">
        <v>0.40960000000000002</v>
      </c>
      <c r="F4383">
        <v>0.24865000000000001</v>
      </c>
      <c r="H4383">
        <v>0.64</v>
      </c>
      <c r="I4383">
        <v>0.64</v>
      </c>
      <c r="J4383">
        <v>0.64</v>
      </c>
      <c r="K4383">
        <v>0.46658899999999998</v>
      </c>
      <c r="L4383">
        <v>0.40960000000000002</v>
      </c>
      <c r="M4383">
        <v>5.69893E-2</v>
      </c>
      <c r="O4383">
        <f t="shared" si="136"/>
        <v>4.3630997397757127</v>
      </c>
      <c r="P4383">
        <f t="shared" si="137"/>
        <v>2.1253534538737275</v>
      </c>
    </row>
    <row r="4384" spans="1:16" x14ac:dyDescent="0.25">
      <c r="A4384">
        <v>0.64</v>
      </c>
      <c r="B4384">
        <v>0.72</v>
      </c>
      <c r="C4384">
        <v>0.64</v>
      </c>
      <c r="D4384">
        <v>0.66346400000000005</v>
      </c>
      <c r="E4384">
        <v>0.40960000000000002</v>
      </c>
      <c r="F4384">
        <v>0.25386399999999998</v>
      </c>
      <c r="H4384">
        <v>0.64</v>
      </c>
      <c r="I4384">
        <v>0.72</v>
      </c>
      <c r="J4384">
        <v>0.64</v>
      </c>
      <c r="K4384">
        <v>0.46741300000000002</v>
      </c>
      <c r="L4384">
        <v>0.40960000000000002</v>
      </c>
      <c r="M4384">
        <v>5.7813000000000003E-2</v>
      </c>
      <c r="O4384">
        <f t="shared" si="136"/>
        <v>4.391123103800183</v>
      </c>
      <c r="P4384">
        <f t="shared" si="137"/>
        <v>2.1345899805479247</v>
      </c>
    </row>
    <row r="4385" spans="1:16" x14ac:dyDescent="0.25">
      <c r="A4385">
        <v>0.64</v>
      </c>
      <c r="B4385">
        <v>0.8</v>
      </c>
      <c r="C4385">
        <v>0.64</v>
      </c>
      <c r="D4385">
        <v>0.66867799999999999</v>
      </c>
      <c r="E4385">
        <v>0.40960000000000002</v>
      </c>
      <c r="F4385">
        <v>0.25907799999999997</v>
      </c>
      <c r="H4385">
        <v>0.64</v>
      </c>
      <c r="I4385">
        <v>0.8</v>
      </c>
      <c r="J4385">
        <v>0.64</v>
      </c>
      <c r="K4385">
        <v>0.47045700000000001</v>
      </c>
      <c r="L4385">
        <v>0.40960000000000002</v>
      </c>
      <c r="M4385">
        <v>6.0857300000000003E-2</v>
      </c>
      <c r="O4385">
        <f t="shared" si="136"/>
        <v>4.2571392421287166</v>
      </c>
      <c r="P4385">
        <f t="shared" si="137"/>
        <v>2.0898842784314127</v>
      </c>
    </row>
    <row r="4386" spans="1:16" x14ac:dyDescent="0.25">
      <c r="A4386">
        <v>0.64</v>
      </c>
      <c r="B4386">
        <v>0.88</v>
      </c>
      <c r="C4386">
        <v>0.64</v>
      </c>
      <c r="D4386">
        <v>0.67389299999999996</v>
      </c>
      <c r="E4386">
        <v>0.40960000000000002</v>
      </c>
      <c r="F4386">
        <v>0.264293</v>
      </c>
      <c r="H4386">
        <v>0.64</v>
      </c>
      <c r="I4386">
        <v>0.88</v>
      </c>
      <c r="J4386">
        <v>0.64</v>
      </c>
      <c r="K4386">
        <v>0.47350199999999998</v>
      </c>
      <c r="L4386">
        <v>0.40960000000000002</v>
      </c>
      <c r="M4386">
        <v>6.39015E-2</v>
      </c>
      <c r="O4386">
        <f t="shared" si="136"/>
        <v>4.1359436006979493</v>
      </c>
      <c r="P4386">
        <f t="shared" si="137"/>
        <v>2.0482165126479757</v>
      </c>
    </row>
    <row r="4387" spans="1:16" x14ac:dyDescent="0.25">
      <c r="A4387">
        <v>0.64</v>
      </c>
      <c r="B4387">
        <v>0.96</v>
      </c>
      <c r="C4387">
        <v>0.64</v>
      </c>
      <c r="D4387">
        <v>0.67910700000000002</v>
      </c>
      <c r="E4387">
        <v>0.40960000000000002</v>
      </c>
      <c r="F4387">
        <v>0.269507</v>
      </c>
      <c r="H4387">
        <v>0.64</v>
      </c>
      <c r="I4387">
        <v>0.96</v>
      </c>
      <c r="J4387">
        <v>0.64</v>
      </c>
      <c r="K4387">
        <v>0.47654600000000003</v>
      </c>
      <c r="L4387">
        <v>0.40960000000000002</v>
      </c>
      <c r="M4387">
        <v>6.69458E-2</v>
      </c>
      <c r="O4387">
        <f t="shared" si="136"/>
        <v>4.0257491881492191</v>
      </c>
      <c r="P4387">
        <f t="shared" si="137"/>
        <v>2.0092572924070664</v>
      </c>
    </row>
    <row r="4388" spans="1:16" x14ac:dyDescent="0.25">
      <c r="A4388">
        <v>0.64</v>
      </c>
      <c r="B4388">
        <v>1.04</v>
      </c>
      <c r="C4388">
        <v>0.64</v>
      </c>
      <c r="D4388">
        <v>0.68004500000000001</v>
      </c>
      <c r="E4388">
        <v>0.40960000000000002</v>
      </c>
      <c r="F4388">
        <v>0.27044499999999999</v>
      </c>
      <c r="H4388">
        <v>0.64</v>
      </c>
      <c r="I4388">
        <v>1.04</v>
      </c>
      <c r="J4388">
        <v>0.64</v>
      </c>
      <c r="K4388">
        <v>0.47734500000000002</v>
      </c>
      <c r="L4388">
        <v>0.40960000000000002</v>
      </c>
      <c r="M4388">
        <v>6.7745200000000005E-2</v>
      </c>
      <c r="O4388">
        <f t="shared" si="136"/>
        <v>3.9920909525693329</v>
      </c>
      <c r="P4388">
        <f t="shared" si="137"/>
        <v>1.9971445902458029</v>
      </c>
    </row>
    <row r="4389" spans="1:16" x14ac:dyDescent="0.25">
      <c r="A4389">
        <v>0.64</v>
      </c>
      <c r="B4389">
        <v>1.1200000000000001</v>
      </c>
      <c r="C4389">
        <v>0.64</v>
      </c>
      <c r="D4389">
        <v>0.67670799999999998</v>
      </c>
      <c r="E4389">
        <v>0.40960000000000002</v>
      </c>
      <c r="F4389">
        <v>0.26710800000000001</v>
      </c>
      <c r="H4389">
        <v>0.64</v>
      </c>
      <c r="I4389">
        <v>1.1200000000000001</v>
      </c>
      <c r="J4389">
        <v>0.64</v>
      </c>
      <c r="K4389">
        <v>0.47589999999999999</v>
      </c>
      <c r="L4389">
        <v>0.40960000000000002</v>
      </c>
      <c r="M4389">
        <v>6.6299700000000003E-2</v>
      </c>
      <c r="O4389">
        <f t="shared" si="136"/>
        <v>4.0287965103914498</v>
      </c>
      <c r="P4389">
        <f t="shared" si="137"/>
        <v>2.0103489385560023</v>
      </c>
    </row>
    <row r="4390" spans="1:16" x14ac:dyDescent="0.25">
      <c r="A4390">
        <v>0.64</v>
      </c>
      <c r="B4390">
        <v>1.2</v>
      </c>
      <c r="C4390">
        <v>0.64</v>
      </c>
      <c r="D4390">
        <v>0.67337100000000005</v>
      </c>
      <c r="E4390">
        <v>0.40960000000000002</v>
      </c>
      <c r="F4390">
        <v>0.26377099999999998</v>
      </c>
      <c r="H4390">
        <v>0.64</v>
      </c>
      <c r="I4390">
        <v>1.2</v>
      </c>
      <c r="J4390">
        <v>0.64</v>
      </c>
      <c r="K4390">
        <v>0.47445399999999999</v>
      </c>
      <c r="L4390">
        <v>0.40960000000000002</v>
      </c>
      <c r="M4390">
        <v>6.4854300000000004E-2</v>
      </c>
      <c r="O4390">
        <f t="shared" si="136"/>
        <v>4.0671320174606764</v>
      </c>
      <c r="P4390">
        <f t="shared" si="137"/>
        <v>2.0240118208577429</v>
      </c>
    </row>
    <row r="4391" spans="1:16" x14ac:dyDescent="0.25">
      <c r="A4391">
        <v>0.64</v>
      </c>
      <c r="B4391">
        <v>1.28</v>
      </c>
      <c r="C4391">
        <v>0.64</v>
      </c>
      <c r="D4391">
        <v>0.67003400000000002</v>
      </c>
      <c r="E4391">
        <v>0.40960000000000002</v>
      </c>
      <c r="F4391">
        <v>0.260434</v>
      </c>
      <c r="H4391">
        <v>0.64</v>
      </c>
      <c r="I4391">
        <v>1.28</v>
      </c>
      <c r="J4391">
        <v>0.64</v>
      </c>
      <c r="K4391">
        <v>0.47300900000000001</v>
      </c>
      <c r="L4391">
        <v>0.40960000000000002</v>
      </c>
      <c r="M4391">
        <v>6.3408900000000004E-2</v>
      </c>
      <c r="O4391">
        <f t="shared" si="136"/>
        <v>4.1072152331928162</v>
      </c>
      <c r="P4391">
        <f t="shared" si="137"/>
        <v>2.0381605518272394</v>
      </c>
    </row>
    <row r="4392" spans="1:16" x14ac:dyDescent="0.25">
      <c r="A4392">
        <v>0.64</v>
      </c>
      <c r="B4392">
        <v>1.36</v>
      </c>
      <c r="C4392">
        <v>0.64</v>
      </c>
      <c r="D4392">
        <v>0.66669699999999998</v>
      </c>
      <c r="E4392">
        <v>0.40960000000000002</v>
      </c>
      <c r="F4392">
        <v>0.25709700000000002</v>
      </c>
      <c r="H4392">
        <v>0.64</v>
      </c>
      <c r="I4392">
        <v>1.36</v>
      </c>
      <c r="J4392">
        <v>0.64</v>
      </c>
      <c r="K4392">
        <v>0.47156300000000001</v>
      </c>
      <c r="L4392">
        <v>0.40960000000000002</v>
      </c>
      <c r="M4392">
        <v>6.1963499999999998E-2</v>
      </c>
      <c r="O4392">
        <f t="shared" si="136"/>
        <v>4.1491684620784826</v>
      </c>
      <c r="P4392">
        <f t="shared" si="137"/>
        <v>2.0528222338476128</v>
      </c>
    </row>
    <row r="4393" spans="1:16" x14ac:dyDescent="0.25">
      <c r="A4393">
        <v>0.64</v>
      </c>
      <c r="B4393">
        <v>1.44</v>
      </c>
      <c r="C4393">
        <v>0.64</v>
      </c>
      <c r="D4393">
        <v>0.66335999999999995</v>
      </c>
      <c r="E4393">
        <v>0.40960000000000002</v>
      </c>
      <c r="F4393">
        <v>0.25375999999999999</v>
      </c>
      <c r="H4393">
        <v>0.64</v>
      </c>
      <c r="I4393">
        <v>1.44</v>
      </c>
      <c r="J4393">
        <v>0.64</v>
      </c>
      <c r="K4393">
        <v>0.47011799999999998</v>
      </c>
      <c r="L4393">
        <v>0.40960000000000002</v>
      </c>
      <c r="M4393">
        <v>6.0518000000000002E-2</v>
      </c>
      <c r="O4393">
        <f t="shared" si="136"/>
        <v>4.1931326216993288</v>
      </c>
      <c r="P4393">
        <f t="shared" si="137"/>
        <v>2.0680284609122159</v>
      </c>
    </row>
    <row r="4394" spans="1:16" x14ac:dyDescent="0.25">
      <c r="A4394">
        <v>0.64</v>
      </c>
      <c r="B4394">
        <v>1.52</v>
      </c>
      <c r="C4394">
        <v>0.64</v>
      </c>
      <c r="D4394">
        <v>0.66002300000000003</v>
      </c>
      <c r="E4394">
        <v>0.40960000000000002</v>
      </c>
      <c r="F4394">
        <v>0.25042300000000001</v>
      </c>
      <c r="H4394">
        <v>0.64</v>
      </c>
      <c r="I4394">
        <v>1.52</v>
      </c>
      <c r="J4394">
        <v>0.64</v>
      </c>
      <c r="K4394">
        <v>0.46867300000000001</v>
      </c>
      <c r="L4394">
        <v>0.40960000000000002</v>
      </c>
      <c r="M4394">
        <v>5.9072600000000003E-2</v>
      </c>
      <c r="O4394">
        <f t="shared" si="136"/>
        <v>4.2392412048902539</v>
      </c>
      <c r="P4394">
        <f t="shared" si="137"/>
        <v>2.0838060553760163</v>
      </c>
    </row>
    <row r="4395" spans="1:16" x14ac:dyDescent="0.25">
      <c r="A4395">
        <v>0.64</v>
      </c>
      <c r="B4395">
        <v>1.6</v>
      </c>
      <c r="C4395">
        <v>0.64</v>
      </c>
      <c r="D4395">
        <v>0.65668599999999999</v>
      </c>
      <c r="E4395">
        <v>0.40960000000000002</v>
      </c>
      <c r="F4395">
        <v>0.247086</v>
      </c>
      <c r="H4395">
        <v>0.64</v>
      </c>
      <c r="I4395">
        <v>1.6</v>
      </c>
      <c r="J4395">
        <v>0.64</v>
      </c>
      <c r="K4395">
        <v>0.467227</v>
      </c>
      <c r="L4395">
        <v>0.40960000000000002</v>
      </c>
      <c r="M4395">
        <v>5.7627200000000003E-2</v>
      </c>
      <c r="O4395">
        <f t="shared" si="136"/>
        <v>4.287662770358442</v>
      </c>
      <c r="P4395">
        <f t="shared" si="137"/>
        <v>2.100191440622253</v>
      </c>
    </row>
    <row r="4396" spans="1:16" x14ac:dyDescent="0.25">
      <c r="A4396">
        <v>0.64</v>
      </c>
      <c r="B4396">
        <v>1.68</v>
      </c>
      <c r="C4396">
        <v>0.64</v>
      </c>
      <c r="D4396">
        <v>0.65334800000000004</v>
      </c>
      <c r="E4396">
        <v>0.40960000000000002</v>
      </c>
      <c r="F4396">
        <v>0.24374799999999999</v>
      </c>
      <c r="H4396">
        <v>0.64</v>
      </c>
      <c r="I4396">
        <v>1.68</v>
      </c>
      <c r="J4396">
        <v>0.64</v>
      </c>
      <c r="K4396">
        <v>0.46578199999999997</v>
      </c>
      <c r="L4396">
        <v>0.40960000000000002</v>
      </c>
      <c r="M4396">
        <v>5.6181700000000001E-2</v>
      </c>
      <c r="O4396">
        <f t="shared" si="136"/>
        <v>4.3385657607370369</v>
      </c>
      <c r="P4396">
        <f t="shared" si="137"/>
        <v>2.1172181966221451</v>
      </c>
    </row>
    <row r="4397" spans="1:16" x14ac:dyDescent="0.25">
      <c r="A4397">
        <v>0.64</v>
      </c>
      <c r="B4397">
        <v>1.76</v>
      </c>
      <c r="C4397">
        <v>0.64</v>
      </c>
      <c r="D4397">
        <v>0.65001100000000001</v>
      </c>
      <c r="E4397">
        <v>0.40960000000000002</v>
      </c>
      <c r="F4397">
        <v>0.24041100000000001</v>
      </c>
      <c r="H4397">
        <v>0.64</v>
      </c>
      <c r="I4397">
        <v>1.76</v>
      </c>
      <c r="J4397">
        <v>0.64</v>
      </c>
      <c r="K4397">
        <v>0.46433600000000003</v>
      </c>
      <c r="L4397">
        <v>0.40960000000000002</v>
      </c>
      <c r="M4397">
        <v>5.4736300000000002E-2</v>
      </c>
      <c r="O4397">
        <f t="shared" si="136"/>
        <v>4.3921675378131146</v>
      </c>
      <c r="P4397">
        <f t="shared" si="137"/>
        <v>2.1349330865294016</v>
      </c>
    </row>
    <row r="4398" spans="1:16" x14ac:dyDescent="0.25">
      <c r="A4398">
        <v>0.64</v>
      </c>
      <c r="B4398">
        <v>1.84</v>
      </c>
      <c r="C4398">
        <v>0.64</v>
      </c>
      <c r="D4398">
        <v>0.64667399999999997</v>
      </c>
      <c r="E4398">
        <v>0.40960000000000002</v>
      </c>
      <c r="F4398">
        <v>0.23707400000000001</v>
      </c>
      <c r="H4398">
        <v>0.64</v>
      </c>
      <c r="I4398">
        <v>1.84</v>
      </c>
      <c r="J4398">
        <v>0.64</v>
      </c>
      <c r="K4398">
        <v>0.462891</v>
      </c>
      <c r="L4398">
        <v>0.40960000000000002</v>
      </c>
      <c r="M4398">
        <v>5.3290900000000002E-2</v>
      </c>
      <c r="O4398">
        <f t="shared" si="136"/>
        <v>4.4486769786211156</v>
      </c>
      <c r="P4398">
        <f t="shared" si="137"/>
        <v>2.1533763472752039</v>
      </c>
    </row>
    <row r="4399" spans="1:16" x14ac:dyDescent="0.25">
      <c r="A4399">
        <v>0.64</v>
      </c>
      <c r="B4399">
        <v>1.92</v>
      </c>
      <c r="C4399">
        <v>0.64</v>
      </c>
      <c r="D4399">
        <v>0.64333700000000005</v>
      </c>
      <c r="E4399">
        <v>0.40960000000000002</v>
      </c>
      <c r="F4399">
        <v>0.233737</v>
      </c>
      <c r="H4399">
        <v>0.64</v>
      </c>
      <c r="I4399">
        <v>1.92</v>
      </c>
      <c r="J4399">
        <v>0.64</v>
      </c>
      <c r="K4399">
        <v>0.46144499999999999</v>
      </c>
      <c r="L4399">
        <v>0.40960000000000002</v>
      </c>
      <c r="M4399">
        <v>5.18454E-2</v>
      </c>
      <c r="O4399">
        <f t="shared" si="136"/>
        <v>4.5083459670481858</v>
      </c>
      <c r="P4399">
        <f t="shared" si="137"/>
        <v>2.1725982310808982</v>
      </c>
    </row>
    <row r="4400" spans="1:16" x14ac:dyDescent="0.25">
      <c r="A4400">
        <v>0.64</v>
      </c>
      <c r="B4400">
        <v>2</v>
      </c>
      <c r="C4400">
        <v>0.64</v>
      </c>
      <c r="D4400">
        <v>0.64</v>
      </c>
      <c r="E4400">
        <v>0.40960000000000002</v>
      </c>
      <c r="F4400">
        <v>0.23039999999999999</v>
      </c>
      <c r="H4400">
        <v>0.64</v>
      </c>
      <c r="I4400">
        <v>2</v>
      </c>
      <c r="J4400">
        <v>0.64</v>
      </c>
      <c r="K4400">
        <v>0.46</v>
      </c>
      <c r="L4400">
        <v>0.40960000000000002</v>
      </c>
      <c r="M4400">
        <v>5.04E-2</v>
      </c>
      <c r="O4400">
        <f t="shared" si="136"/>
        <v>4.5714285714285712</v>
      </c>
      <c r="P4400">
        <f t="shared" si="137"/>
        <v>2.1926450779423958</v>
      </c>
    </row>
    <row r="4401" spans="1:16" x14ac:dyDescent="0.25">
      <c r="A4401">
        <v>0.72</v>
      </c>
      <c r="B4401">
        <v>0.08</v>
      </c>
      <c r="C4401">
        <v>0.64</v>
      </c>
      <c r="D4401">
        <v>0.72</v>
      </c>
      <c r="E4401">
        <v>0.51839999999999997</v>
      </c>
      <c r="F4401">
        <v>0.2016</v>
      </c>
      <c r="H4401">
        <v>0.72</v>
      </c>
      <c r="I4401">
        <v>0.08</v>
      </c>
      <c r="J4401">
        <v>0.64</v>
      </c>
      <c r="K4401">
        <v>0.58082400000000001</v>
      </c>
      <c r="L4401">
        <v>0.51839999999999997</v>
      </c>
      <c r="M4401">
        <v>6.2423699999999999E-2</v>
      </c>
      <c r="O4401">
        <f t="shared" si="136"/>
        <v>3.2295426256373783</v>
      </c>
      <c r="P4401">
        <f t="shared" si="137"/>
        <v>1.6913298619943251</v>
      </c>
    </row>
    <row r="4402" spans="1:16" x14ac:dyDescent="0.25">
      <c r="A4402">
        <v>0.72</v>
      </c>
      <c r="B4402">
        <v>0.16</v>
      </c>
      <c r="C4402">
        <v>0.64</v>
      </c>
      <c r="D4402">
        <v>0.72</v>
      </c>
      <c r="E4402">
        <v>0.51839999999999997</v>
      </c>
      <c r="F4402">
        <v>0.2016</v>
      </c>
      <c r="H4402">
        <v>0.72</v>
      </c>
      <c r="I4402">
        <v>0.16</v>
      </c>
      <c r="J4402">
        <v>0.64</v>
      </c>
      <c r="K4402">
        <v>0.58164700000000003</v>
      </c>
      <c r="L4402">
        <v>0.51839999999999997</v>
      </c>
      <c r="M4402">
        <v>6.3247300000000006E-2</v>
      </c>
      <c r="O4402">
        <f t="shared" si="136"/>
        <v>3.1874878453309465</v>
      </c>
      <c r="P4402">
        <f t="shared" si="137"/>
        <v>1.6724198406337072</v>
      </c>
    </row>
    <row r="4403" spans="1:16" x14ac:dyDescent="0.25">
      <c r="A4403">
        <v>0.72</v>
      </c>
      <c r="B4403">
        <v>0.24</v>
      </c>
      <c r="C4403">
        <v>0.64</v>
      </c>
      <c r="D4403">
        <v>0.72</v>
      </c>
      <c r="E4403">
        <v>0.51839999999999997</v>
      </c>
      <c r="F4403">
        <v>0.2016</v>
      </c>
      <c r="H4403">
        <v>0.72</v>
      </c>
      <c r="I4403">
        <v>0.24</v>
      </c>
      <c r="J4403">
        <v>0.64</v>
      </c>
      <c r="K4403">
        <v>0.58247099999999996</v>
      </c>
      <c r="L4403">
        <v>0.51839999999999997</v>
      </c>
      <c r="M4403">
        <v>6.4071000000000003E-2</v>
      </c>
      <c r="O4403">
        <f t="shared" si="136"/>
        <v>3.1465093411996063</v>
      </c>
      <c r="P4403">
        <f t="shared" si="137"/>
        <v>1.6537522259172246</v>
      </c>
    </row>
    <row r="4404" spans="1:16" x14ac:dyDescent="0.25">
      <c r="A4404">
        <v>0.72</v>
      </c>
      <c r="B4404">
        <v>0.32</v>
      </c>
      <c r="C4404">
        <v>0.64</v>
      </c>
      <c r="D4404">
        <v>0.722607</v>
      </c>
      <c r="E4404">
        <v>0.51839999999999997</v>
      </c>
      <c r="F4404">
        <v>0.204207</v>
      </c>
      <c r="H4404">
        <v>0.72</v>
      </c>
      <c r="I4404">
        <v>0.32</v>
      </c>
      <c r="J4404">
        <v>0.64</v>
      </c>
      <c r="K4404">
        <v>0.58329500000000001</v>
      </c>
      <c r="L4404">
        <v>0.51839999999999997</v>
      </c>
      <c r="M4404">
        <v>6.48947E-2</v>
      </c>
      <c r="O4404">
        <f t="shared" si="136"/>
        <v>3.1467438789300206</v>
      </c>
      <c r="P4404">
        <f t="shared" si="137"/>
        <v>1.6538597589876067</v>
      </c>
    </row>
    <row r="4405" spans="1:16" x14ac:dyDescent="0.25">
      <c r="A4405">
        <v>0.72</v>
      </c>
      <c r="B4405">
        <v>0.4</v>
      </c>
      <c r="C4405">
        <v>0.64</v>
      </c>
      <c r="D4405">
        <v>0.72782100000000005</v>
      </c>
      <c r="E4405">
        <v>0.51839999999999997</v>
      </c>
      <c r="F4405">
        <v>0.209421</v>
      </c>
      <c r="H4405">
        <v>0.72</v>
      </c>
      <c r="I4405">
        <v>0.4</v>
      </c>
      <c r="J4405">
        <v>0.64</v>
      </c>
      <c r="K4405">
        <v>0.58411800000000003</v>
      </c>
      <c r="L4405">
        <v>0.51839999999999997</v>
      </c>
      <c r="M4405">
        <v>6.5718299999999993E-2</v>
      </c>
      <c r="O4405">
        <f t="shared" si="136"/>
        <v>3.1866466418029682</v>
      </c>
      <c r="P4405">
        <f t="shared" si="137"/>
        <v>1.67203905162849</v>
      </c>
    </row>
    <row r="4406" spans="1:16" x14ac:dyDescent="0.25">
      <c r="A4406">
        <v>0.72</v>
      </c>
      <c r="B4406">
        <v>0.48</v>
      </c>
      <c r="C4406">
        <v>0.64</v>
      </c>
      <c r="D4406">
        <v>0.73303600000000002</v>
      </c>
      <c r="E4406">
        <v>0.51839999999999997</v>
      </c>
      <c r="F4406">
        <v>0.21463599999999999</v>
      </c>
      <c r="H4406">
        <v>0.72</v>
      </c>
      <c r="I4406">
        <v>0.48</v>
      </c>
      <c r="J4406">
        <v>0.64</v>
      </c>
      <c r="K4406">
        <v>0.58494199999999996</v>
      </c>
      <c r="L4406">
        <v>0.51839999999999997</v>
      </c>
      <c r="M4406">
        <v>6.6542000000000004E-2</v>
      </c>
      <c r="O4406">
        <f t="shared" si="136"/>
        <v>3.2255718193020946</v>
      </c>
      <c r="P4406">
        <f t="shared" si="137"/>
        <v>1.6895549396812721</v>
      </c>
    </row>
    <row r="4407" spans="1:16" x14ac:dyDescent="0.25">
      <c r="A4407">
        <v>0.72</v>
      </c>
      <c r="B4407">
        <v>0.56000000000000005</v>
      </c>
      <c r="C4407">
        <v>0.64</v>
      </c>
      <c r="D4407">
        <v>0.73824999999999996</v>
      </c>
      <c r="E4407">
        <v>0.51839999999999997</v>
      </c>
      <c r="F4407">
        <v>0.21984999999999999</v>
      </c>
      <c r="H4407">
        <v>0.72</v>
      </c>
      <c r="I4407">
        <v>0.56000000000000005</v>
      </c>
      <c r="J4407">
        <v>0.64</v>
      </c>
      <c r="K4407">
        <v>0.58576600000000001</v>
      </c>
      <c r="L4407">
        <v>0.51839999999999997</v>
      </c>
      <c r="M4407">
        <v>6.7365700000000001E-2</v>
      </c>
      <c r="O4407">
        <f t="shared" si="136"/>
        <v>3.2635302535266462</v>
      </c>
      <c r="P4407">
        <f t="shared" si="137"/>
        <v>1.7064334134127337</v>
      </c>
    </row>
    <row r="4408" spans="1:16" x14ac:dyDescent="0.25">
      <c r="A4408">
        <v>0.72</v>
      </c>
      <c r="B4408">
        <v>0.64</v>
      </c>
      <c r="C4408">
        <v>0.64</v>
      </c>
      <c r="D4408">
        <v>0.74346400000000001</v>
      </c>
      <c r="E4408">
        <v>0.51839999999999997</v>
      </c>
      <c r="F4408">
        <v>0.22506399999999999</v>
      </c>
      <c r="H4408">
        <v>0.72</v>
      </c>
      <c r="I4408">
        <v>0.64</v>
      </c>
      <c r="J4408">
        <v>0.64</v>
      </c>
      <c r="K4408">
        <v>0.58880999999999994</v>
      </c>
      <c r="L4408">
        <v>0.51839999999999997</v>
      </c>
      <c r="M4408">
        <v>7.0409899999999997E-2</v>
      </c>
      <c r="O4408">
        <f t="shared" si="136"/>
        <v>3.1964823128565727</v>
      </c>
      <c r="P4408">
        <f t="shared" si="137"/>
        <v>1.6764851109777943</v>
      </c>
    </row>
    <row r="4409" spans="1:16" x14ac:dyDescent="0.25">
      <c r="A4409">
        <v>0.72</v>
      </c>
      <c r="B4409">
        <v>0.72</v>
      </c>
      <c r="C4409">
        <v>0.64</v>
      </c>
      <c r="D4409">
        <v>0.74867799999999995</v>
      </c>
      <c r="E4409">
        <v>0.51839999999999997</v>
      </c>
      <c r="F4409">
        <v>0.23027800000000001</v>
      </c>
      <c r="H4409">
        <v>0.72</v>
      </c>
      <c r="I4409">
        <v>0.72</v>
      </c>
      <c r="J4409">
        <v>0.64</v>
      </c>
      <c r="K4409">
        <v>0.59185399999999999</v>
      </c>
      <c r="L4409">
        <v>0.51839999999999997</v>
      </c>
      <c r="M4409">
        <v>7.3454199999999997E-2</v>
      </c>
      <c r="O4409">
        <f t="shared" si="136"/>
        <v>3.1349875160303973</v>
      </c>
      <c r="P4409">
        <f t="shared" si="137"/>
        <v>1.6484596980203297</v>
      </c>
    </row>
    <row r="4410" spans="1:16" x14ac:dyDescent="0.25">
      <c r="A4410">
        <v>0.72</v>
      </c>
      <c r="B4410">
        <v>0.8</v>
      </c>
      <c r="C4410">
        <v>0.64</v>
      </c>
      <c r="D4410">
        <v>0.75389300000000004</v>
      </c>
      <c r="E4410">
        <v>0.51839999999999997</v>
      </c>
      <c r="F4410">
        <v>0.23549300000000001</v>
      </c>
      <c r="H4410">
        <v>0.72</v>
      </c>
      <c r="I4410">
        <v>0.8</v>
      </c>
      <c r="J4410">
        <v>0.64</v>
      </c>
      <c r="K4410">
        <v>0.59489800000000004</v>
      </c>
      <c r="L4410">
        <v>0.51839999999999997</v>
      </c>
      <c r="M4410">
        <v>7.6498399999999994E-2</v>
      </c>
      <c r="O4410">
        <f t="shared" si="136"/>
        <v>3.0784042542066241</v>
      </c>
      <c r="P4410">
        <f t="shared" si="137"/>
        <v>1.6221826979571308</v>
      </c>
    </row>
    <row r="4411" spans="1:16" x14ac:dyDescent="0.25">
      <c r="A4411">
        <v>0.72</v>
      </c>
      <c r="B4411">
        <v>0.88</v>
      </c>
      <c r="C4411">
        <v>0.64</v>
      </c>
      <c r="D4411">
        <v>0.75910699999999998</v>
      </c>
      <c r="E4411">
        <v>0.51839999999999997</v>
      </c>
      <c r="F4411">
        <v>0.240707</v>
      </c>
      <c r="H4411">
        <v>0.72</v>
      </c>
      <c r="I4411">
        <v>0.88</v>
      </c>
      <c r="J4411">
        <v>0.64</v>
      </c>
      <c r="K4411">
        <v>0.597943</v>
      </c>
      <c r="L4411">
        <v>0.51839999999999997</v>
      </c>
      <c r="M4411">
        <v>7.9542699999999994E-2</v>
      </c>
      <c r="O4411">
        <f t="shared" si="136"/>
        <v>3.0261356478972932</v>
      </c>
      <c r="P4411">
        <f t="shared" si="137"/>
        <v>1.5974766584609714</v>
      </c>
    </row>
    <row r="4412" spans="1:16" x14ac:dyDescent="0.25">
      <c r="A4412">
        <v>0.72</v>
      </c>
      <c r="B4412">
        <v>0.96</v>
      </c>
      <c r="C4412">
        <v>0.64</v>
      </c>
      <c r="D4412">
        <v>0.76432100000000003</v>
      </c>
      <c r="E4412">
        <v>0.51839999999999997</v>
      </c>
      <c r="F4412">
        <v>0.245921</v>
      </c>
      <c r="H4412">
        <v>0.72</v>
      </c>
      <c r="I4412">
        <v>0.96</v>
      </c>
      <c r="J4412">
        <v>0.64</v>
      </c>
      <c r="K4412">
        <v>0.60098700000000005</v>
      </c>
      <c r="L4412">
        <v>0.51839999999999997</v>
      </c>
      <c r="M4412">
        <v>8.2586900000000005E-2</v>
      </c>
      <c r="O4412">
        <f t="shared" si="136"/>
        <v>2.9777240700401637</v>
      </c>
      <c r="P4412">
        <f t="shared" si="137"/>
        <v>1.5742100731852131</v>
      </c>
    </row>
    <row r="4413" spans="1:16" x14ac:dyDescent="0.25">
      <c r="A4413">
        <v>0.72</v>
      </c>
      <c r="B4413">
        <v>1.04</v>
      </c>
      <c r="C4413">
        <v>0.64</v>
      </c>
      <c r="D4413">
        <v>0.76505100000000004</v>
      </c>
      <c r="E4413">
        <v>0.51839999999999997</v>
      </c>
      <c r="F4413">
        <v>0.24665100000000001</v>
      </c>
      <c r="H4413">
        <v>0.72</v>
      </c>
      <c r="I4413">
        <v>1.04</v>
      </c>
      <c r="J4413">
        <v>0.64</v>
      </c>
      <c r="K4413">
        <v>0.60160899999999995</v>
      </c>
      <c r="L4413">
        <v>0.51839999999999997</v>
      </c>
      <c r="M4413">
        <v>8.3208699999999997E-2</v>
      </c>
      <c r="O4413">
        <f t="shared" si="136"/>
        <v>2.9642453253085317</v>
      </c>
      <c r="P4413">
        <f t="shared" si="137"/>
        <v>1.5676648521510854</v>
      </c>
    </row>
    <row r="4414" spans="1:16" x14ac:dyDescent="0.25">
      <c r="A4414">
        <v>0.72</v>
      </c>
      <c r="B4414">
        <v>1.1200000000000001</v>
      </c>
      <c r="C4414">
        <v>0.64</v>
      </c>
      <c r="D4414">
        <v>0.761297</v>
      </c>
      <c r="E4414">
        <v>0.51839999999999997</v>
      </c>
      <c r="F4414">
        <v>0.242897</v>
      </c>
      <c r="H4414">
        <v>0.72</v>
      </c>
      <c r="I4414">
        <v>1.1200000000000001</v>
      </c>
      <c r="J4414">
        <v>0.64</v>
      </c>
      <c r="K4414">
        <v>0.59980800000000001</v>
      </c>
      <c r="L4414">
        <v>0.51839999999999997</v>
      </c>
      <c r="M4414">
        <v>8.1407999999999994E-2</v>
      </c>
      <c r="O4414">
        <f t="shared" si="136"/>
        <v>2.9836993907232707</v>
      </c>
      <c r="P4414">
        <f t="shared" si="137"/>
        <v>1.5771021906336433</v>
      </c>
    </row>
    <row r="4415" spans="1:16" x14ac:dyDescent="0.25">
      <c r="A4415">
        <v>0.72</v>
      </c>
      <c r="B4415">
        <v>1.2</v>
      </c>
      <c r="C4415">
        <v>0.64</v>
      </c>
      <c r="D4415">
        <v>0.75754299999999997</v>
      </c>
      <c r="E4415">
        <v>0.51839999999999997</v>
      </c>
      <c r="F4415">
        <v>0.23914299999999999</v>
      </c>
      <c r="H4415">
        <v>0.72</v>
      </c>
      <c r="I4415">
        <v>1.2</v>
      </c>
      <c r="J4415">
        <v>0.64</v>
      </c>
      <c r="K4415">
        <v>0.59800699999999996</v>
      </c>
      <c r="L4415">
        <v>0.51839999999999997</v>
      </c>
      <c r="M4415">
        <v>7.9607200000000003E-2</v>
      </c>
      <c r="O4415">
        <f t="shared" si="136"/>
        <v>3.0040373232571924</v>
      </c>
      <c r="P4415">
        <f t="shared" si="137"/>
        <v>1.5869027375337954</v>
      </c>
    </row>
    <row r="4416" spans="1:16" x14ac:dyDescent="0.25">
      <c r="A4416">
        <v>0.72</v>
      </c>
      <c r="B4416">
        <v>1.28</v>
      </c>
      <c r="C4416">
        <v>0.64</v>
      </c>
      <c r="D4416">
        <v>0.75378800000000001</v>
      </c>
      <c r="E4416">
        <v>0.51839999999999997</v>
      </c>
      <c r="F4416">
        <v>0.23538799999999999</v>
      </c>
      <c r="H4416">
        <v>0.72</v>
      </c>
      <c r="I4416">
        <v>1.28</v>
      </c>
      <c r="J4416">
        <v>0.64</v>
      </c>
      <c r="K4416">
        <v>0.59620700000000004</v>
      </c>
      <c r="L4416">
        <v>0.51839999999999997</v>
      </c>
      <c r="M4416">
        <v>7.7806500000000001E-2</v>
      </c>
      <c r="O4416">
        <f t="shared" si="136"/>
        <v>3.0252999428068348</v>
      </c>
      <c r="P4416">
        <f t="shared" si="137"/>
        <v>1.5970781852130149</v>
      </c>
    </row>
    <row r="4417" spans="1:16" x14ac:dyDescent="0.25">
      <c r="A4417">
        <v>0.72</v>
      </c>
      <c r="B4417">
        <v>1.36</v>
      </c>
      <c r="C4417">
        <v>0.64</v>
      </c>
      <c r="D4417">
        <v>0.75003399999999998</v>
      </c>
      <c r="E4417">
        <v>0.51839999999999997</v>
      </c>
      <c r="F4417">
        <v>0.23163400000000001</v>
      </c>
      <c r="H4417">
        <v>0.72</v>
      </c>
      <c r="I4417">
        <v>1.36</v>
      </c>
      <c r="J4417">
        <v>0.64</v>
      </c>
      <c r="K4417">
        <v>0.59440599999999999</v>
      </c>
      <c r="L4417">
        <v>0.51839999999999997</v>
      </c>
      <c r="M4417">
        <v>7.6005799999999998E-2</v>
      </c>
      <c r="O4417">
        <f t="shared" si="136"/>
        <v>3.047583210754969</v>
      </c>
      <c r="P4417">
        <f t="shared" si="137"/>
        <v>1.6076656125123108</v>
      </c>
    </row>
    <row r="4418" spans="1:16" x14ac:dyDescent="0.25">
      <c r="A4418">
        <v>0.72</v>
      </c>
      <c r="B4418">
        <v>1.44</v>
      </c>
      <c r="C4418">
        <v>0.64</v>
      </c>
      <c r="D4418">
        <v>0.74628000000000005</v>
      </c>
      <c r="E4418">
        <v>0.51839999999999997</v>
      </c>
      <c r="F4418">
        <v>0.22788</v>
      </c>
      <c r="H4418">
        <v>0.72</v>
      </c>
      <c r="I4418">
        <v>1.44</v>
      </c>
      <c r="J4418">
        <v>0.64</v>
      </c>
      <c r="K4418">
        <v>0.59260500000000005</v>
      </c>
      <c r="L4418">
        <v>0.51839999999999997</v>
      </c>
      <c r="M4418">
        <v>7.4205099999999996E-2</v>
      </c>
      <c r="O4418">
        <f t="shared" ref="O4418:O4481" si="138">F4418/M4418</f>
        <v>3.0709479537120767</v>
      </c>
      <c r="P4418">
        <f t="shared" ref="P4418:P4481" si="139">LOG(O4418,2)</f>
        <v>1.618684061790256</v>
      </c>
    </row>
    <row r="4419" spans="1:16" x14ac:dyDescent="0.25">
      <c r="A4419">
        <v>0.72</v>
      </c>
      <c r="B4419">
        <v>1.52</v>
      </c>
      <c r="C4419">
        <v>0.64</v>
      </c>
      <c r="D4419">
        <v>0.74252600000000002</v>
      </c>
      <c r="E4419">
        <v>0.51839999999999997</v>
      </c>
      <c r="F4419">
        <v>0.22412599999999999</v>
      </c>
      <c r="H4419">
        <v>0.72</v>
      </c>
      <c r="I4419">
        <v>1.52</v>
      </c>
      <c r="J4419">
        <v>0.64</v>
      </c>
      <c r="K4419">
        <v>0.590804</v>
      </c>
      <c r="L4419">
        <v>0.51839999999999997</v>
      </c>
      <c r="M4419">
        <v>7.2404300000000005E-2</v>
      </c>
      <c r="O4419">
        <f t="shared" si="138"/>
        <v>3.0954791359076737</v>
      </c>
      <c r="P4419">
        <f t="shared" si="139"/>
        <v>1.630162735286899</v>
      </c>
    </row>
    <row r="4420" spans="1:16" x14ac:dyDescent="0.25">
      <c r="A4420">
        <v>0.72</v>
      </c>
      <c r="B4420">
        <v>1.6</v>
      </c>
      <c r="C4420">
        <v>0.64</v>
      </c>
      <c r="D4420">
        <v>0.73877099999999996</v>
      </c>
      <c r="E4420">
        <v>0.51839999999999997</v>
      </c>
      <c r="F4420">
        <v>0.22037100000000001</v>
      </c>
      <c r="H4420">
        <v>0.72</v>
      </c>
      <c r="I4420">
        <v>1.6</v>
      </c>
      <c r="J4420">
        <v>0.64</v>
      </c>
      <c r="K4420">
        <v>0.58900399999999997</v>
      </c>
      <c r="L4420">
        <v>0.51839999999999997</v>
      </c>
      <c r="M4420">
        <v>7.0603600000000002E-2</v>
      </c>
      <c r="O4420">
        <f t="shared" si="138"/>
        <v>3.1212431094165169</v>
      </c>
      <c r="P4420">
        <f t="shared" si="139"/>
        <v>1.6421207312046393</v>
      </c>
    </row>
    <row r="4421" spans="1:16" x14ac:dyDescent="0.25">
      <c r="A4421">
        <v>0.72</v>
      </c>
      <c r="B4421">
        <v>1.68</v>
      </c>
      <c r="C4421">
        <v>0.64</v>
      </c>
      <c r="D4421">
        <v>0.73501700000000003</v>
      </c>
      <c r="E4421">
        <v>0.51839999999999997</v>
      </c>
      <c r="F4421">
        <v>0.216617</v>
      </c>
      <c r="H4421">
        <v>0.72</v>
      </c>
      <c r="I4421">
        <v>1.68</v>
      </c>
      <c r="J4421">
        <v>0.64</v>
      </c>
      <c r="K4421">
        <v>0.58720300000000003</v>
      </c>
      <c r="L4421">
        <v>0.51839999999999997</v>
      </c>
      <c r="M4421">
        <v>6.88029E-2</v>
      </c>
      <c r="O4421">
        <f t="shared" si="138"/>
        <v>3.1483701995119393</v>
      </c>
      <c r="P4421">
        <f t="shared" si="139"/>
        <v>1.6546051893837499</v>
      </c>
    </row>
    <row r="4422" spans="1:16" x14ac:dyDescent="0.25">
      <c r="A4422">
        <v>0.72</v>
      </c>
      <c r="B4422">
        <v>1.76</v>
      </c>
      <c r="C4422">
        <v>0.64</v>
      </c>
      <c r="D4422">
        <v>0.731263</v>
      </c>
      <c r="E4422">
        <v>0.51839999999999997</v>
      </c>
      <c r="F4422">
        <v>0.212863</v>
      </c>
      <c r="H4422">
        <v>0.72</v>
      </c>
      <c r="I4422">
        <v>1.76</v>
      </c>
      <c r="J4422">
        <v>0.64</v>
      </c>
      <c r="K4422">
        <v>0.58540199999999998</v>
      </c>
      <c r="L4422">
        <v>0.51839999999999997</v>
      </c>
      <c r="M4422">
        <v>6.7002199999999998E-2</v>
      </c>
      <c r="O4422">
        <f t="shared" si="138"/>
        <v>3.1769553835545699</v>
      </c>
      <c r="P4422">
        <f t="shared" si="139"/>
        <v>1.6676448293096537</v>
      </c>
    </row>
    <row r="4423" spans="1:16" x14ac:dyDescent="0.25">
      <c r="A4423">
        <v>0.72</v>
      </c>
      <c r="B4423">
        <v>1.84</v>
      </c>
      <c r="C4423">
        <v>0.64</v>
      </c>
      <c r="D4423">
        <v>0.72750899999999996</v>
      </c>
      <c r="E4423">
        <v>0.51839999999999997</v>
      </c>
      <c r="F4423">
        <v>0.20910899999999999</v>
      </c>
      <c r="H4423">
        <v>0.72</v>
      </c>
      <c r="I4423">
        <v>1.84</v>
      </c>
      <c r="J4423">
        <v>0.64</v>
      </c>
      <c r="K4423">
        <v>0.58360100000000004</v>
      </c>
      <c r="L4423">
        <v>0.51839999999999997</v>
      </c>
      <c r="M4423">
        <v>6.5201400000000007E-2</v>
      </c>
      <c r="O4423">
        <f t="shared" si="138"/>
        <v>3.2071243868996673</v>
      </c>
      <c r="P4423">
        <f t="shared" si="139"/>
        <v>1.6812803091532007</v>
      </c>
    </row>
    <row r="4424" spans="1:16" x14ac:dyDescent="0.25">
      <c r="A4424">
        <v>0.72</v>
      </c>
      <c r="B4424">
        <v>1.92</v>
      </c>
      <c r="C4424">
        <v>0.64</v>
      </c>
      <c r="D4424">
        <v>0.72375400000000001</v>
      </c>
      <c r="E4424">
        <v>0.51839999999999997</v>
      </c>
      <c r="F4424">
        <v>0.20535400000000001</v>
      </c>
      <c r="H4424">
        <v>0.72</v>
      </c>
      <c r="I4424">
        <v>1.92</v>
      </c>
      <c r="J4424">
        <v>0.64</v>
      </c>
      <c r="K4424">
        <v>0.58180100000000001</v>
      </c>
      <c r="L4424">
        <v>0.51839999999999997</v>
      </c>
      <c r="M4424">
        <v>6.3400700000000004E-2</v>
      </c>
      <c r="O4424">
        <f t="shared" si="138"/>
        <v>3.2389863203403118</v>
      </c>
      <c r="P4424">
        <f t="shared" si="139"/>
        <v>1.6955423750121148</v>
      </c>
    </row>
    <row r="4425" spans="1:16" x14ac:dyDescent="0.25">
      <c r="A4425">
        <v>0.72</v>
      </c>
      <c r="B4425">
        <v>2</v>
      </c>
      <c r="C4425">
        <v>0.64</v>
      </c>
      <c r="D4425">
        <v>0.72</v>
      </c>
      <c r="E4425">
        <v>0.51839999999999997</v>
      </c>
      <c r="F4425">
        <v>0.2016</v>
      </c>
      <c r="H4425">
        <v>0.72</v>
      </c>
      <c r="I4425">
        <v>2</v>
      </c>
      <c r="J4425">
        <v>0.64</v>
      </c>
      <c r="K4425">
        <v>0.57999999999999996</v>
      </c>
      <c r="L4425">
        <v>0.51839999999999997</v>
      </c>
      <c r="M4425">
        <v>6.1600000000000002E-2</v>
      </c>
      <c r="O4425">
        <f t="shared" si="138"/>
        <v>3.2727272727272725</v>
      </c>
      <c r="P4425">
        <f t="shared" si="139"/>
        <v>1.7104933828050153</v>
      </c>
    </row>
    <row r="4426" spans="1:16" x14ac:dyDescent="0.25">
      <c r="A4426">
        <v>0.8</v>
      </c>
      <c r="B4426">
        <v>0.08</v>
      </c>
      <c r="C4426">
        <v>0.64</v>
      </c>
      <c r="D4426">
        <v>0.8</v>
      </c>
      <c r="E4426">
        <v>0.64</v>
      </c>
      <c r="F4426">
        <v>0.16</v>
      </c>
      <c r="H4426">
        <v>0.8</v>
      </c>
      <c r="I4426">
        <v>0.08</v>
      </c>
      <c r="J4426">
        <v>0.64</v>
      </c>
      <c r="K4426">
        <v>0.700824</v>
      </c>
      <c r="L4426">
        <v>0.64</v>
      </c>
      <c r="M4426">
        <v>6.0823700000000001E-2</v>
      </c>
      <c r="O4426">
        <f t="shared" si="138"/>
        <v>2.63055355067186</v>
      </c>
      <c r="P4426">
        <f t="shared" si="139"/>
        <v>1.3953664195850966</v>
      </c>
    </row>
    <row r="4427" spans="1:16" x14ac:dyDescent="0.25">
      <c r="A4427">
        <v>0.8</v>
      </c>
      <c r="B4427">
        <v>0.16</v>
      </c>
      <c r="C4427">
        <v>0.64</v>
      </c>
      <c r="D4427">
        <v>0.8</v>
      </c>
      <c r="E4427">
        <v>0.64</v>
      </c>
      <c r="F4427">
        <v>0.16</v>
      </c>
      <c r="H4427">
        <v>0.8</v>
      </c>
      <c r="I4427">
        <v>0.16</v>
      </c>
      <c r="J4427">
        <v>0.64</v>
      </c>
      <c r="K4427">
        <v>0.70164700000000002</v>
      </c>
      <c r="L4427">
        <v>0.64</v>
      </c>
      <c r="M4427">
        <v>6.1647300000000002E-2</v>
      </c>
      <c r="O4427">
        <f t="shared" si="138"/>
        <v>2.5954096935307791</v>
      </c>
      <c r="P4427">
        <f t="shared" si="139"/>
        <v>1.3759622904799298</v>
      </c>
    </row>
    <row r="4428" spans="1:16" x14ac:dyDescent="0.25">
      <c r="A4428">
        <v>0.8</v>
      </c>
      <c r="B4428">
        <v>0.24</v>
      </c>
      <c r="C4428">
        <v>0.64</v>
      </c>
      <c r="D4428">
        <v>0.80260699999999996</v>
      </c>
      <c r="E4428">
        <v>0.64</v>
      </c>
      <c r="F4428">
        <v>0.162607</v>
      </c>
      <c r="H4428">
        <v>0.8</v>
      </c>
      <c r="I4428">
        <v>0.24</v>
      </c>
      <c r="J4428">
        <v>0.64</v>
      </c>
      <c r="K4428">
        <v>0.70247099999999996</v>
      </c>
      <c r="L4428">
        <v>0.64</v>
      </c>
      <c r="M4428">
        <v>6.2470999999999999E-2</v>
      </c>
      <c r="O4428">
        <f t="shared" si="138"/>
        <v>2.6029197547662117</v>
      </c>
      <c r="P4428">
        <f t="shared" si="139"/>
        <v>1.3801308356815771</v>
      </c>
    </row>
    <row r="4429" spans="1:16" x14ac:dyDescent="0.25">
      <c r="A4429">
        <v>0.8</v>
      </c>
      <c r="B4429">
        <v>0.32</v>
      </c>
      <c r="C4429">
        <v>0.64</v>
      </c>
      <c r="D4429">
        <v>0.80782100000000001</v>
      </c>
      <c r="E4429">
        <v>0.64</v>
      </c>
      <c r="F4429">
        <v>0.167821</v>
      </c>
      <c r="H4429">
        <v>0.8</v>
      </c>
      <c r="I4429">
        <v>0.32</v>
      </c>
      <c r="J4429">
        <v>0.64</v>
      </c>
      <c r="K4429">
        <v>0.703295</v>
      </c>
      <c r="L4429">
        <v>0.64</v>
      </c>
      <c r="M4429">
        <v>6.3294699999999995E-2</v>
      </c>
      <c r="O4429">
        <f t="shared" si="138"/>
        <v>2.6514226309627822</v>
      </c>
      <c r="P4429">
        <f t="shared" si="139"/>
        <v>1.4067666509659895</v>
      </c>
    </row>
    <row r="4430" spans="1:16" x14ac:dyDescent="0.25">
      <c r="A4430">
        <v>0.8</v>
      </c>
      <c r="B4430">
        <v>0.4</v>
      </c>
      <c r="C4430">
        <v>0.64</v>
      </c>
      <c r="D4430">
        <v>0.81303599999999998</v>
      </c>
      <c r="E4430">
        <v>0.64</v>
      </c>
      <c r="F4430">
        <v>0.173036</v>
      </c>
      <c r="H4430">
        <v>0.8</v>
      </c>
      <c r="I4430">
        <v>0.4</v>
      </c>
      <c r="J4430">
        <v>0.64</v>
      </c>
      <c r="K4430">
        <v>0.70411800000000002</v>
      </c>
      <c r="L4430">
        <v>0.64</v>
      </c>
      <c r="M4430">
        <v>6.4118300000000003E-2</v>
      </c>
      <c r="O4430">
        <f t="shared" si="138"/>
        <v>2.6986991233392024</v>
      </c>
      <c r="P4430">
        <f t="shared" si="139"/>
        <v>1.4322641403976277</v>
      </c>
    </row>
    <row r="4431" spans="1:16" x14ac:dyDescent="0.25">
      <c r="A4431">
        <v>0.8</v>
      </c>
      <c r="B4431">
        <v>0.48</v>
      </c>
      <c r="C4431">
        <v>0.64</v>
      </c>
      <c r="D4431">
        <v>0.81825000000000003</v>
      </c>
      <c r="E4431">
        <v>0.64</v>
      </c>
      <c r="F4431">
        <v>0.17824999999999999</v>
      </c>
      <c r="H4431">
        <v>0.8</v>
      </c>
      <c r="I4431">
        <v>0.48</v>
      </c>
      <c r="J4431">
        <v>0.64</v>
      </c>
      <c r="K4431">
        <v>0.70716299999999999</v>
      </c>
      <c r="L4431">
        <v>0.64</v>
      </c>
      <c r="M4431">
        <v>6.7162600000000003E-2</v>
      </c>
      <c r="O4431">
        <f t="shared" si="138"/>
        <v>2.6540068430942219</v>
      </c>
      <c r="P4431">
        <f t="shared" si="139"/>
        <v>1.4081720905594139</v>
      </c>
    </row>
    <row r="4432" spans="1:16" x14ac:dyDescent="0.25">
      <c r="A4432">
        <v>0.8</v>
      </c>
      <c r="B4432">
        <v>0.56000000000000005</v>
      </c>
      <c r="C4432">
        <v>0.64</v>
      </c>
      <c r="D4432">
        <v>0.82346399999999997</v>
      </c>
      <c r="E4432">
        <v>0.64</v>
      </c>
      <c r="F4432">
        <v>0.18346399999999999</v>
      </c>
      <c r="H4432">
        <v>0.8</v>
      </c>
      <c r="I4432">
        <v>0.56000000000000005</v>
      </c>
      <c r="J4432">
        <v>0.64</v>
      </c>
      <c r="K4432">
        <v>0.71020700000000003</v>
      </c>
      <c r="L4432">
        <v>0.64</v>
      </c>
      <c r="M4432">
        <v>7.02068E-2</v>
      </c>
      <c r="O4432">
        <f t="shared" si="138"/>
        <v>2.6131941635283189</v>
      </c>
      <c r="P4432">
        <f t="shared" si="139"/>
        <v>1.3858143226497386</v>
      </c>
    </row>
    <row r="4433" spans="1:16" x14ac:dyDescent="0.25">
      <c r="A4433">
        <v>0.8</v>
      </c>
      <c r="B4433">
        <v>0.64</v>
      </c>
      <c r="C4433">
        <v>0.64</v>
      </c>
      <c r="D4433">
        <v>0.82867800000000003</v>
      </c>
      <c r="E4433">
        <v>0.64</v>
      </c>
      <c r="F4433">
        <v>0.18867800000000001</v>
      </c>
      <c r="H4433">
        <v>0.8</v>
      </c>
      <c r="I4433">
        <v>0.64</v>
      </c>
      <c r="J4433">
        <v>0.64</v>
      </c>
      <c r="K4433">
        <v>0.71325099999999997</v>
      </c>
      <c r="L4433">
        <v>0.64</v>
      </c>
      <c r="M4433">
        <v>7.32511E-2</v>
      </c>
      <c r="O4433">
        <f t="shared" si="138"/>
        <v>2.575770193212116</v>
      </c>
      <c r="P4433">
        <f t="shared" si="139"/>
        <v>1.3650038838629992</v>
      </c>
    </row>
    <row r="4434" spans="1:16" x14ac:dyDescent="0.25">
      <c r="A4434">
        <v>0.8</v>
      </c>
      <c r="B4434">
        <v>0.72</v>
      </c>
      <c r="C4434">
        <v>0.64</v>
      </c>
      <c r="D4434">
        <v>0.833893</v>
      </c>
      <c r="E4434">
        <v>0.64</v>
      </c>
      <c r="F4434">
        <v>0.19389300000000001</v>
      </c>
      <c r="H4434">
        <v>0.8</v>
      </c>
      <c r="I4434">
        <v>0.72</v>
      </c>
      <c r="J4434">
        <v>0.64</v>
      </c>
      <c r="K4434">
        <v>0.71629500000000002</v>
      </c>
      <c r="L4434">
        <v>0.64</v>
      </c>
      <c r="M4434">
        <v>7.6295299999999996E-2</v>
      </c>
      <c r="O4434">
        <f t="shared" si="138"/>
        <v>2.5413492049969006</v>
      </c>
      <c r="P4434">
        <f t="shared" si="139"/>
        <v>1.3455946287177334</v>
      </c>
    </row>
    <row r="4435" spans="1:16" x14ac:dyDescent="0.25">
      <c r="A4435">
        <v>0.8</v>
      </c>
      <c r="B4435">
        <v>0.8</v>
      </c>
      <c r="C4435">
        <v>0.64</v>
      </c>
      <c r="D4435">
        <v>0.83910700000000005</v>
      </c>
      <c r="E4435">
        <v>0.64</v>
      </c>
      <c r="F4435">
        <v>0.19910700000000001</v>
      </c>
      <c r="H4435">
        <v>0.8</v>
      </c>
      <c r="I4435">
        <v>0.8</v>
      </c>
      <c r="J4435">
        <v>0.64</v>
      </c>
      <c r="K4435">
        <v>0.71933999999999998</v>
      </c>
      <c r="L4435">
        <v>0.64</v>
      </c>
      <c r="M4435">
        <v>7.9339599999999996E-2</v>
      </c>
      <c r="O4435">
        <f t="shared" si="138"/>
        <v>2.5095538671735178</v>
      </c>
      <c r="P4435">
        <f t="shared" si="139"/>
        <v>1.3274309136487414</v>
      </c>
    </row>
    <row r="4436" spans="1:16" x14ac:dyDescent="0.25">
      <c r="A4436">
        <v>0.8</v>
      </c>
      <c r="B4436">
        <v>0.88</v>
      </c>
      <c r="C4436">
        <v>0.64</v>
      </c>
      <c r="D4436">
        <v>0.84432099999999999</v>
      </c>
      <c r="E4436">
        <v>0.64</v>
      </c>
      <c r="F4436">
        <v>0.204321</v>
      </c>
      <c r="H4436">
        <v>0.8</v>
      </c>
      <c r="I4436">
        <v>0.88</v>
      </c>
      <c r="J4436">
        <v>0.64</v>
      </c>
      <c r="K4436">
        <v>0.72238400000000003</v>
      </c>
      <c r="L4436">
        <v>0.64</v>
      </c>
      <c r="M4436">
        <v>8.2383799999999993E-2</v>
      </c>
      <c r="O4436">
        <f t="shared" si="138"/>
        <v>2.4801113811210458</v>
      </c>
      <c r="P4436">
        <f t="shared" si="139"/>
        <v>1.310404913105166</v>
      </c>
    </row>
    <row r="4437" spans="1:16" x14ac:dyDescent="0.25">
      <c r="A4437">
        <v>0.8</v>
      </c>
      <c r="B4437">
        <v>0.96</v>
      </c>
      <c r="C4437">
        <v>0.64</v>
      </c>
      <c r="D4437">
        <v>0.84953500000000004</v>
      </c>
      <c r="E4437">
        <v>0.64</v>
      </c>
      <c r="F4437">
        <v>0.209535</v>
      </c>
      <c r="H4437">
        <v>0.8</v>
      </c>
      <c r="I4437">
        <v>0.96</v>
      </c>
      <c r="J4437">
        <v>0.64</v>
      </c>
      <c r="K4437">
        <v>0.72542799999999996</v>
      </c>
      <c r="L4437">
        <v>0.64</v>
      </c>
      <c r="M4437">
        <v>8.5428100000000007E-2</v>
      </c>
      <c r="O4437">
        <f t="shared" si="138"/>
        <v>2.4527643714421834</v>
      </c>
      <c r="P4437">
        <f t="shared" si="139"/>
        <v>1.2944086458483213</v>
      </c>
    </row>
    <row r="4438" spans="1:16" x14ac:dyDescent="0.25">
      <c r="A4438">
        <v>0.8</v>
      </c>
      <c r="B4438">
        <v>1.04</v>
      </c>
      <c r="C4438">
        <v>0.64</v>
      </c>
      <c r="D4438">
        <v>0.85005699999999995</v>
      </c>
      <c r="E4438">
        <v>0.64</v>
      </c>
      <c r="F4438">
        <v>0.21005699999999999</v>
      </c>
      <c r="H4438">
        <v>0.8</v>
      </c>
      <c r="I4438">
        <v>1.04</v>
      </c>
      <c r="J4438">
        <v>0.64</v>
      </c>
      <c r="K4438">
        <v>0.72587199999999996</v>
      </c>
      <c r="L4438">
        <v>0.64</v>
      </c>
      <c r="M4438">
        <v>8.5872199999999996E-2</v>
      </c>
      <c r="O4438">
        <f t="shared" si="138"/>
        <v>2.4461583609130777</v>
      </c>
      <c r="P4438">
        <f t="shared" si="139"/>
        <v>1.2905178049726198</v>
      </c>
    </row>
    <row r="4439" spans="1:16" x14ac:dyDescent="0.25">
      <c r="A4439">
        <v>0.8</v>
      </c>
      <c r="B4439">
        <v>1.1200000000000001</v>
      </c>
      <c r="C4439">
        <v>0.64</v>
      </c>
      <c r="D4439">
        <v>0.845885</v>
      </c>
      <c r="E4439">
        <v>0.64</v>
      </c>
      <c r="F4439">
        <v>0.20588500000000001</v>
      </c>
      <c r="H4439">
        <v>0.8</v>
      </c>
      <c r="I4439">
        <v>1.1200000000000001</v>
      </c>
      <c r="J4439">
        <v>0.64</v>
      </c>
      <c r="K4439">
        <v>0.72371600000000003</v>
      </c>
      <c r="L4439">
        <v>0.64</v>
      </c>
      <c r="M4439">
        <v>8.3716200000000004E-2</v>
      </c>
      <c r="O4439">
        <f t="shared" si="138"/>
        <v>2.4593208960750728</v>
      </c>
      <c r="P4439">
        <f t="shared" si="139"/>
        <v>1.2982599923440292</v>
      </c>
    </row>
    <row r="4440" spans="1:16" x14ac:dyDescent="0.25">
      <c r="A4440">
        <v>0.8</v>
      </c>
      <c r="B4440">
        <v>1.2</v>
      </c>
      <c r="C4440">
        <v>0.64</v>
      </c>
      <c r="D4440">
        <v>0.84171399999999996</v>
      </c>
      <c r="E4440">
        <v>0.64</v>
      </c>
      <c r="F4440">
        <v>0.201714</v>
      </c>
      <c r="H4440">
        <v>0.8</v>
      </c>
      <c r="I4440">
        <v>1.2</v>
      </c>
      <c r="J4440">
        <v>0.64</v>
      </c>
      <c r="K4440">
        <v>0.72155999999999998</v>
      </c>
      <c r="L4440">
        <v>0.64</v>
      </c>
      <c r="M4440">
        <v>8.1560199999999999E-2</v>
      </c>
      <c r="O4440">
        <f t="shared" si="138"/>
        <v>2.4731915811878835</v>
      </c>
      <c r="P4440">
        <f t="shared" si="139"/>
        <v>1.3063739997457511</v>
      </c>
    </row>
    <row r="4441" spans="1:16" x14ac:dyDescent="0.25">
      <c r="A4441">
        <v>0.8</v>
      </c>
      <c r="B4441">
        <v>1.28</v>
      </c>
      <c r="C4441">
        <v>0.64</v>
      </c>
      <c r="D4441">
        <v>0.83754300000000004</v>
      </c>
      <c r="E4441">
        <v>0.64</v>
      </c>
      <c r="F4441">
        <v>0.197543</v>
      </c>
      <c r="H4441">
        <v>0.8</v>
      </c>
      <c r="I4441">
        <v>1.28</v>
      </c>
      <c r="J4441">
        <v>0.64</v>
      </c>
      <c r="K4441">
        <v>0.71940400000000004</v>
      </c>
      <c r="L4441">
        <v>0.64</v>
      </c>
      <c r="M4441">
        <v>7.9404199999999994E-2</v>
      </c>
      <c r="O4441">
        <f t="shared" si="138"/>
        <v>2.4878155059807923</v>
      </c>
      <c r="P4441">
        <f t="shared" si="139"/>
        <v>1.3148795005506115</v>
      </c>
    </row>
    <row r="4442" spans="1:16" x14ac:dyDescent="0.25">
      <c r="A4442">
        <v>0.8</v>
      </c>
      <c r="B4442">
        <v>1.36</v>
      </c>
      <c r="C4442">
        <v>0.64</v>
      </c>
      <c r="D4442">
        <v>0.83337099999999997</v>
      </c>
      <c r="E4442">
        <v>0.64</v>
      </c>
      <c r="F4442">
        <v>0.19337099999999999</v>
      </c>
      <c r="H4442">
        <v>0.8</v>
      </c>
      <c r="I4442">
        <v>1.36</v>
      </c>
      <c r="J4442">
        <v>0.64</v>
      </c>
      <c r="K4442">
        <v>0.717248</v>
      </c>
      <c r="L4442">
        <v>0.64</v>
      </c>
      <c r="M4442">
        <v>7.72481E-2</v>
      </c>
      <c r="O4442">
        <f t="shared" si="138"/>
        <v>2.5032460345302989</v>
      </c>
      <c r="P4442">
        <f t="shared" si="139"/>
        <v>1.3238000950025526</v>
      </c>
    </row>
    <row r="4443" spans="1:16" x14ac:dyDescent="0.25">
      <c r="A4443">
        <v>0.8</v>
      </c>
      <c r="B4443">
        <v>1.44</v>
      </c>
      <c r="C4443">
        <v>0.64</v>
      </c>
      <c r="D4443">
        <v>0.82920000000000005</v>
      </c>
      <c r="E4443">
        <v>0.64</v>
      </c>
      <c r="F4443">
        <v>0.18920000000000001</v>
      </c>
      <c r="H4443">
        <v>0.8</v>
      </c>
      <c r="I4443">
        <v>1.44</v>
      </c>
      <c r="J4443">
        <v>0.64</v>
      </c>
      <c r="K4443">
        <v>0.71509199999999995</v>
      </c>
      <c r="L4443">
        <v>0.64</v>
      </c>
      <c r="M4443">
        <v>7.5092099999999995E-2</v>
      </c>
      <c r="O4443">
        <f t="shared" si="138"/>
        <v>2.5195726314752154</v>
      </c>
      <c r="P4443">
        <f t="shared" si="139"/>
        <v>1.3331790453367496</v>
      </c>
    </row>
    <row r="4444" spans="1:16" x14ac:dyDescent="0.25">
      <c r="A4444">
        <v>0.8</v>
      </c>
      <c r="B4444">
        <v>1.52</v>
      </c>
      <c r="C4444">
        <v>0.64</v>
      </c>
      <c r="D4444">
        <v>0.82502799999999998</v>
      </c>
      <c r="E4444">
        <v>0.64</v>
      </c>
      <c r="F4444">
        <v>0.185028</v>
      </c>
      <c r="H4444">
        <v>0.8</v>
      </c>
      <c r="I4444">
        <v>1.52</v>
      </c>
      <c r="J4444">
        <v>0.64</v>
      </c>
      <c r="K4444">
        <v>0.71293600000000001</v>
      </c>
      <c r="L4444">
        <v>0.64</v>
      </c>
      <c r="M4444">
        <v>7.2936100000000004E-2</v>
      </c>
      <c r="O4444">
        <f t="shared" si="138"/>
        <v>2.53685075017721</v>
      </c>
      <c r="P4444">
        <f t="shared" si="139"/>
        <v>1.3430386442291848</v>
      </c>
    </row>
    <row r="4445" spans="1:16" x14ac:dyDescent="0.25">
      <c r="A4445">
        <v>0.8</v>
      </c>
      <c r="B4445">
        <v>1.6</v>
      </c>
      <c r="C4445">
        <v>0.64</v>
      </c>
      <c r="D4445">
        <v>0.82085699999999995</v>
      </c>
      <c r="E4445">
        <v>0.64</v>
      </c>
      <c r="F4445">
        <v>0.18085699999999999</v>
      </c>
      <c r="H4445">
        <v>0.8</v>
      </c>
      <c r="I4445">
        <v>1.6</v>
      </c>
      <c r="J4445">
        <v>0.64</v>
      </c>
      <c r="K4445">
        <v>0.71077999999999997</v>
      </c>
      <c r="L4445">
        <v>0.64</v>
      </c>
      <c r="M4445">
        <v>7.0780099999999999E-2</v>
      </c>
      <c r="O4445">
        <f t="shared" si="138"/>
        <v>2.5551955987629289</v>
      </c>
      <c r="P4445">
        <f t="shared" si="139"/>
        <v>1.3534337328710331</v>
      </c>
    </row>
    <row r="4446" spans="1:16" x14ac:dyDescent="0.25">
      <c r="A4446">
        <v>0.8</v>
      </c>
      <c r="B4446">
        <v>1.68</v>
      </c>
      <c r="C4446">
        <v>0.64</v>
      </c>
      <c r="D4446">
        <v>0.81668600000000002</v>
      </c>
      <c r="E4446">
        <v>0.64</v>
      </c>
      <c r="F4446">
        <v>0.17668600000000001</v>
      </c>
      <c r="H4446">
        <v>0.8</v>
      </c>
      <c r="I4446">
        <v>1.68</v>
      </c>
      <c r="J4446">
        <v>0.64</v>
      </c>
      <c r="K4446">
        <v>0.70862400000000003</v>
      </c>
      <c r="L4446">
        <v>0.64</v>
      </c>
      <c r="M4446">
        <v>6.8624099999999993E-2</v>
      </c>
      <c r="O4446">
        <f t="shared" si="138"/>
        <v>2.5746931471596719</v>
      </c>
      <c r="P4446">
        <f t="shared" si="139"/>
        <v>1.3644005016355634</v>
      </c>
    </row>
    <row r="4447" spans="1:16" x14ac:dyDescent="0.25">
      <c r="A4447">
        <v>0.8</v>
      </c>
      <c r="B4447">
        <v>1.76</v>
      </c>
      <c r="C4447">
        <v>0.64</v>
      </c>
      <c r="D4447">
        <v>0.81251399999999996</v>
      </c>
      <c r="E4447">
        <v>0.64</v>
      </c>
      <c r="F4447">
        <v>0.172514</v>
      </c>
      <c r="H4447">
        <v>0.8</v>
      </c>
      <c r="I4447">
        <v>1.76</v>
      </c>
      <c r="J4447">
        <v>0.64</v>
      </c>
      <c r="K4447">
        <v>0.70646799999999998</v>
      </c>
      <c r="L4447">
        <v>0.64</v>
      </c>
      <c r="M4447">
        <v>6.6468100000000002E-2</v>
      </c>
      <c r="O4447">
        <f t="shared" si="138"/>
        <v>2.5954405195875916</v>
      </c>
      <c r="P4447">
        <f t="shared" si="139"/>
        <v>1.3759794254761128</v>
      </c>
    </row>
    <row r="4448" spans="1:16" x14ac:dyDescent="0.25">
      <c r="A4448">
        <v>0.8</v>
      </c>
      <c r="B4448">
        <v>1.84</v>
      </c>
      <c r="C4448">
        <v>0.64</v>
      </c>
      <c r="D4448">
        <v>0.80834300000000003</v>
      </c>
      <c r="E4448">
        <v>0.64</v>
      </c>
      <c r="F4448">
        <v>0.16834299999999999</v>
      </c>
      <c r="H4448">
        <v>0.8</v>
      </c>
      <c r="I4448">
        <v>1.84</v>
      </c>
      <c r="J4448">
        <v>0.64</v>
      </c>
      <c r="K4448">
        <v>0.70431200000000005</v>
      </c>
      <c r="L4448">
        <v>0.64</v>
      </c>
      <c r="M4448">
        <v>6.4311999999999994E-2</v>
      </c>
      <c r="O4448">
        <f t="shared" si="138"/>
        <v>2.6175985819131733</v>
      </c>
      <c r="P4448">
        <f t="shared" si="139"/>
        <v>1.3882438718109322</v>
      </c>
    </row>
    <row r="4449" spans="1:16" x14ac:dyDescent="0.25">
      <c r="A4449">
        <v>0.8</v>
      </c>
      <c r="B4449">
        <v>1.92</v>
      </c>
      <c r="C4449">
        <v>0.64</v>
      </c>
      <c r="D4449">
        <v>0.80417099999999997</v>
      </c>
      <c r="E4449">
        <v>0.64</v>
      </c>
      <c r="F4449">
        <v>0.16417100000000001</v>
      </c>
      <c r="H4449">
        <v>0.8</v>
      </c>
      <c r="I4449">
        <v>1.92</v>
      </c>
      <c r="J4449">
        <v>0.64</v>
      </c>
      <c r="K4449">
        <v>0.702156</v>
      </c>
      <c r="L4449">
        <v>0.64</v>
      </c>
      <c r="M4449">
        <v>6.2156000000000003E-2</v>
      </c>
      <c r="O4449">
        <f t="shared" si="138"/>
        <v>2.6412735697277818</v>
      </c>
      <c r="P4449">
        <f t="shared" si="139"/>
        <v>1.4012337362833267</v>
      </c>
    </row>
    <row r="4450" spans="1:16" x14ac:dyDescent="0.25">
      <c r="A4450">
        <v>0.8</v>
      </c>
      <c r="B4450">
        <v>2</v>
      </c>
      <c r="C4450">
        <v>0.64</v>
      </c>
      <c r="D4450">
        <v>0.8</v>
      </c>
      <c r="E4450">
        <v>0.64</v>
      </c>
      <c r="F4450">
        <v>0.16</v>
      </c>
      <c r="H4450">
        <v>0.8</v>
      </c>
      <c r="I4450">
        <v>2</v>
      </c>
      <c r="J4450">
        <v>0.64</v>
      </c>
      <c r="K4450">
        <v>0.7</v>
      </c>
      <c r="L4450">
        <v>0.64</v>
      </c>
      <c r="M4450">
        <v>0.06</v>
      </c>
      <c r="O4450">
        <f t="shared" si="138"/>
        <v>2.666666666666667</v>
      </c>
      <c r="P4450">
        <f t="shared" si="139"/>
        <v>1.4150374992788439</v>
      </c>
    </row>
    <row r="4451" spans="1:16" x14ac:dyDescent="0.25">
      <c r="A4451">
        <v>0.88</v>
      </c>
      <c r="B4451">
        <v>0.08</v>
      </c>
      <c r="C4451">
        <v>0.64</v>
      </c>
      <c r="D4451">
        <v>0.88</v>
      </c>
      <c r="E4451">
        <v>0.77439999999999998</v>
      </c>
      <c r="F4451">
        <v>0.1056</v>
      </c>
      <c r="H4451">
        <v>0.88</v>
      </c>
      <c r="I4451">
        <v>0.08</v>
      </c>
      <c r="J4451">
        <v>0.64</v>
      </c>
      <c r="K4451">
        <v>0.820824</v>
      </c>
      <c r="L4451">
        <v>0.77439999999999998</v>
      </c>
      <c r="M4451">
        <v>4.6423699999999998E-2</v>
      </c>
      <c r="O4451">
        <f t="shared" si="138"/>
        <v>2.2747002070063354</v>
      </c>
      <c r="P4451">
        <f t="shared" si="139"/>
        <v>1.185676418557394</v>
      </c>
    </row>
    <row r="4452" spans="1:16" x14ac:dyDescent="0.25">
      <c r="A4452">
        <v>0.88</v>
      </c>
      <c r="B4452">
        <v>0.16</v>
      </c>
      <c r="C4452">
        <v>0.64</v>
      </c>
      <c r="D4452">
        <v>0.88260700000000003</v>
      </c>
      <c r="E4452">
        <v>0.77439999999999998</v>
      </c>
      <c r="F4452">
        <v>0.108207</v>
      </c>
      <c r="H4452">
        <v>0.88</v>
      </c>
      <c r="I4452">
        <v>0.16</v>
      </c>
      <c r="J4452">
        <v>0.64</v>
      </c>
      <c r="K4452">
        <v>0.82164700000000002</v>
      </c>
      <c r="L4452">
        <v>0.77439999999999998</v>
      </c>
      <c r="M4452">
        <v>4.7247299999999999E-2</v>
      </c>
      <c r="O4452">
        <f t="shared" si="138"/>
        <v>2.2902261081585613</v>
      </c>
      <c r="P4452">
        <f t="shared" si="139"/>
        <v>1.195490038940487</v>
      </c>
    </row>
    <row r="4453" spans="1:16" x14ac:dyDescent="0.25">
      <c r="A4453">
        <v>0.88</v>
      </c>
      <c r="B4453">
        <v>0.24</v>
      </c>
      <c r="C4453">
        <v>0.64</v>
      </c>
      <c r="D4453">
        <v>0.88782099999999997</v>
      </c>
      <c r="E4453">
        <v>0.77439999999999998</v>
      </c>
      <c r="F4453">
        <v>0.11342099999999999</v>
      </c>
      <c r="H4453">
        <v>0.88</v>
      </c>
      <c r="I4453">
        <v>0.24</v>
      </c>
      <c r="J4453">
        <v>0.64</v>
      </c>
      <c r="K4453">
        <v>0.82247099999999995</v>
      </c>
      <c r="L4453">
        <v>0.77439999999999998</v>
      </c>
      <c r="M4453">
        <v>4.8071000000000003E-2</v>
      </c>
      <c r="O4453">
        <f t="shared" si="138"/>
        <v>2.3594474839300199</v>
      </c>
      <c r="P4453">
        <f t="shared" si="139"/>
        <v>1.2384490606390288</v>
      </c>
    </row>
    <row r="4454" spans="1:16" x14ac:dyDescent="0.25">
      <c r="A4454">
        <v>0.88</v>
      </c>
      <c r="B4454">
        <v>0.32</v>
      </c>
      <c r="C4454">
        <v>0.64</v>
      </c>
      <c r="D4454">
        <v>0.89303600000000005</v>
      </c>
      <c r="E4454">
        <v>0.77439999999999998</v>
      </c>
      <c r="F4454">
        <v>0.11863600000000001</v>
      </c>
      <c r="H4454">
        <v>0.88</v>
      </c>
      <c r="I4454">
        <v>0.32</v>
      </c>
      <c r="J4454">
        <v>0.64</v>
      </c>
      <c r="K4454">
        <v>0.825515</v>
      </c>
      <c r="L4454">
        <v>0.77439999999999998</v>
      </c>
      <c r="M4454">
        <v>5.1115300000000002E-2</v>
      </c>
      <c r="O4454">
        <f t="shared" si="138"/>
        <v>2.320948913534695</v>
      </c>
      <c r="P4454">
        <f t="shared" si="139"/>
        <v>1.2147147678347967</v>
      </c>
    </row>
    <row r="4455" spans="1:16" x14ac:dyDescent="0.25">
      <c r="A4455">
        <v>0.88</v>
      </c>
      <c r="B4455">
        <v>0.4</v>
      </c>
      <c r="C4455">
        <v>0.64</v>
      </c>
      <c r="D4455">
        <v>0.89824999999999999</v>
      </c>
      <c r="E4455">
        <v>0.77439999999999998</v>
      </c>
      <c r="F4455">
        <v>0.12385</v>
      </c>
      <c r="H4455">
        <v>0.88</v>
      </c>
      <c r="I4455">
        <v>0.4</v>
      </c>
      <c r="J4455">
        <v>0.64</v>
      </c>
      <c r="K4455">
        <v>0.82855999999999996</v>
      </c>
      <c r="L4455">
        <v>0.77439999999999998</v>
      </c>
      <c r="M4455">
        <v>5.4159499999999999E-2</v>
      </c>
      <c r="O4455">
        <f t="shared" si="138"/>
        <v>2.2867640949417924</v>
      </c>
      <c r="P4455">
        <f t="shared" si="139"/>
        <v>1.1933075434444409</v>
      </c>
    </row>
    <row r="4456" spans="1:16" x14ac:dyDescent="0.25">
      <c r="A4456">
        <v>0.88</v>
      </c>
      <c r="B4456">
        <v>0.48</v>
      </c>
      <c r="C4456">
        <v>0.64</v>
      </c>
      <c r="D4456">
        <v>0.90346400000000004</v>
      </c>
      <c r="E4456">
        <v>0.77439999999999998</v>
      </c>
      <c r="F4456">
        <v>0.12906400000000001</v>
      </c>
      <c r="H4456">
        <v>0.88</v>
      </c>
      <c r="I4456">
        <v>0.48</v>
      </c>
      <c r="J4456">
        <v>0.64</v>
      </c>
      <c r="K4456">
        <v>0.83160400000000001</v>
      </c>
      <c r="L4456">
        <v>0.77439999999999998</v>
      </c>
      <c r="M4456">
        <v>5.7203799999999999E-2</v>
      </c>
      <c r="O4456">
        <f t="shared" si="138"/>
        <v>2.2562137480377182</v>
      </c>
      <c r="P4456">
        <f t="shared" si="139"/>
        <v>1.1739037515249604</v>
      </c>
    </row>
    <row r="4457" spans="1:16" x14ac:dyDescent="0.25">
      <c r="A4457">
        <v>0.88</v>
      </c>
      <c r="B4457">
        <v>0.56000000000000005</v>
      </c>
      <c r="C4457">
        <v>0.64</v>
      </c>
      <c r="D4457">
        <v>0.90867799999999999</v>
      </c>
      <c r="E4457">
        <v>0.77439999999999998</v>
      </c>
      <c r="F4457">
        <v>0.13427800000000001</v>
      </c>
      <c r="H4457">
        <v>0.88</v>
      </c>
      <c r="I4457">
        <v>0.56000000000000005</v>
      </c>
      <c r="J4457">
        <v>0.64</v>
      </c>
      <c r="K4457">
        <v>0.83464799999999995</v>
      </c>
      <c r="L4457">
        <v>0.77439999999999998</v>
      </c>
      <c r="M4457">
        <v>6.0248000000000003E-2</v>
      </c>
      <c r="O4457">
        <f t="shared" si="138"/>
        <v>2.2287544814765634</v>
      </c>
      <c r="P4457">
        <f t="shared" si="139"/>
        <v>1.1562376987577356</v>
      </c>
    </row>
    <row r="4458" spans="1:16" x14ac:dyDescent="0.25">
      <c r="A4458">
        <v>0.88</v>
      </c>
      <c r="B4458">
        <v>0.64</v>
      </c>
      <c r="C4458">
        <v>0.64</v>
      </c>
      <c r="D4458">
        <v>0.91389299999999996</v>
      </c>
      <c r="E4458">
        <v>0.77439999999999998</v>
      </c>
      <c r="F4458">
        <v>0.13949300000000001</v>
      </c>
      <c r="H4458">
        <v>0.88</v>
      </c>
      <c r="I4458">
        <v>0.64</v>
      </c>
      <c r="J4458">
        <v>0.64</v>
      </c>
      <c r="K4458">
        <v>0.83769199999999999</v>
      </c>
      <c r="L4458">
        <v>0.77439999999999998</v>
      </c>
      <c r="M4458">
        <v>6.3292299999999996E-2</v>
      </c>
      <c r="O4458">
        <f t="shared" si="138"/>
        <v>2.2039489795757148</v>
      </c>
      <c r="P4458">
        <f t="shared" si="139"/>
        <v>1.1400908265564949</v>
      </c>
    </row>
    <row r="4459" spans="1:16" x14ac:dyDescent="0.25">
      <c r="A4459">
        <v>0.88</v>
      </c>
      <c r="B4459">
        <v>0.72</v>
      </c>
      <c r="C4459">
        <v>0.64</v>
      </c>
      <c r="D4459">
        <v>0.91910700000000001</v>
      </c>
      <c r="E4459">
        <v>0.77439999999999998</v>
      </c>
      <c r="F4459">
        <v>0.144707</v>
      </c>
      <c r="H4459">
        <v>0.88</v>
      </c>
      <c r="I4459">
        <v>0.72</v>
      </c>
      <c r="J4459">
        <v>0.64</v>
      </c>
      <c r="K4459">
        <v>0.84073699999999996</v>
      </c>
      <c r="L4459">
        <v>0.77439999999999998</v>
      </c>
      <c r="M4459">
        <v>6.6336500000000007E-2</v>
      </c>
      <c r="O4459">
        <f t="shared" si="138"/>
        <v>2.1814084252259311</v>
      </c>
      <c r="P4459">
        <f t="shared" si="139"/>
        <v>1.1252599111448776</v>
      </c>
    </row>
    <row r="4460" spans="1:16" x14ac:dyDescent="0.25">
      <c r="A4460">
        <v>0.88</v>
      </c>
      <c r="B4460">
        <v>0.8</v>
      </c>
      <c r="C4460">
        <v>0.64</v>
      </c>
      <c r="D4460">
        <v>0.92432099999999995</v>
      </c>
      <c r="E4460">
        <v>0.77439999999999998</v>
      </c>
      <c r="F4460">
        <v>0.149921</v>
      </c>
      <c r="H4460">
        <v>0.88</v>
      </c>
      <c r="I4460">
        <v>0.8</v>
      </c>
      <c r="J4460">
        <v>0.64</v>
      </c>
      <c r="K4460">
        <v>0.843781</v>
      </c>
      <c r="L4460">
        <v>0.77439999999999998</v>
      </c>
      <c r="M4460">
        <v>6.9380800000000006E-2</v>
      </c>
      <c r="O4460">
        <f t="shared" si="138"/>
        <v>2.160842769181099</v>
      </c>
      <c r="P4460">
        <f t="shared" si="139"/>
        <v>1.111594100251462</v>
      </c>
    </row>
    <row r="4461" spans="1:16" x14ac:dyDescent="0.25">
      <c r="A4461">
        <v>0.88</v>
      </c>
      <c r="B4461">
        <v>0.88</v>
      </c>
      <c r="C4461">
        <v>0.64</v>
      </c>
      <c r="D4461">
        <v>0.929535</v>
      </c>
      <c r="E4461">
        <v>0.77439999999999998</v>
      </c>
      <c r="F4461">
        <v>0.155135</v>
      </c>
      <c r="H4461">
        <v>0.88</v>
      </c>
      <c r="I4461">
        <v>0.88</v>
      </c>
      <c r="J4461">
        <v>0.64</v>
      </c>
      <c r="K4461">
        <v>0.84682500000000005</v>
      </c>
      <c r="L4461">
        <v>0.77439999999999998</v>
      </c>
      <c r="M4461">
        <v>7.2425000000000003E-2</v>
      </c>
      <c r="O4461">
        <f t="shared" si="138"/>
        <v>2.1420089748015188</v>
      </c>
      <c r="P4461">
        <f t="shared" si="139"/>
        <v>1.0989645248475146</v>
      </c>
    </row>
    <row r="4462" spans="1:16" x14ac:dyDescent="0.25">
      <c r="A4462">
        <v>0.88</v>
      </c>
      <c r="B4462">
        <v>0.96</v>
      </c>
      <c r="C4462">
        <v>0.64</v>
      </c>
      <c r="D4462">
        <v>0.93474999999999997</v>
      </c>
      <c r="E4462">
        <v>0.77439999999999998</v>
      </c>
      <c r="F4462">
        <v>0.16034999999999999</v>
      </c>
      <c r="H4462">
        <v>0.88</v>
      </c>
      <c r="I4462">
        <v>0.96</v>
      </c>
      <c r="J4462">
        <v>0.64</v>
      </c>
      <c r="K4462">
        <v>0.84986899999999999</v>
      </c>
      <c r="L4462">
        <v>0.77439999999999998</v>
      </c>
      <c r="M4462">
        <v>7.5469300000000003E-2</v>
      </c>
      <c r="O4462">
        <f t="shared" si="138"/>
        <v>2.1247050125017721</v>
      </c>
      <c r="P4462">
        <f t="shared" si="139"/>
        <v>1.0872625558186451</v>
      </c>
    </row>
    <row r="4463" spans="1:16" x14ac:dyDescent="0.25">
      <c r="A4463">
        <v>0.88</v>
      </c>
      <c r="B4463">
        <v>1.04</v>
      </c>
      <c r="C4463">
        <v>0.64</v>
      </c>
      <c r="D4463">
        <v>0.93506199999999995</v>
      </c>
      <c r="E4463">
        <v>0.77439999999999998</v>
      </c>
      <c r="F4463">
        <v>0.160662</v>
      </c>
      <c r="H4463">
        <v>0.88</v>
      </c>
      <c r="I4463">
        <v>1.04</v>
      </c>
      <c r="J4463">
        <v>0.64</v>
      </c>
      <c r="K4463">
        <v>0.850136</v>
      </c>
      <c r="L4463">
        <v>0.77439999999999998</v>
      </c>
      <c r="M4463">
        <v>7.5735700000000003E-2</v>
      </c>
      <c r="O4463">
        <f t="shared" si="138"/>
        <v>2.1213509613035861</v>
      </c>
      <c r="P4463">
        <f t="shared" si="139"/>
        <v>1.0849833234831274</v>
      </c>
    </row>
    <row r="4464" spans="1:16" x14ac:dyDescent="0.25">
      <c r="A4464">
        <v>0.88</v>
      </c>
      <c r="B4464">
        <v>1.1200000000000001</v>
      </c>
      <c r="C4464">
        <v>0.64</v>
      </c>
      <c r="D4464">
        <v>0.93047400000000002</v>
      </c>
      <c r="E4464">
        <v>0.77439999999999998</v>
      </c>
      <c r="F4464">
        <v>0.15607399999999999</v>
      </c>
      <c r="H4464">
        <v>0.88</v>
      </c>
      <c r="I4464">
        <v>1.1200000000000001</v>
      </c>
      <c r="J4464">
        <v>0.64</v>
      </c>
      <c r="K4464">
        <v>0.84762400000000004</v>
      </c>
      <c r="L4464">
        <v>0.77439999999999998</v>
      </c>
      <c r="M4464">
        <v>7.3224399999999995E-2</v>
      </c>
      <c r="O4464">
        <f t="shared" si="138"/>
        <v>2.1314479872829275</v>
      </c>
      <c r="P4464">
        <f t="shared" si="139"/>
        <v>1.0918338503266956</v>
      </c>
    </row>
    <row r="4465" spans="1:16" x14ac:dyDescent="0.25">
      <c r="A4465">
        <v>0.88</v>
      </c>
      <c r="B4465">
        <v>1.2</v>
      </c>
      <c r="C4465">
        <v>0.64</v>
      </c>
      <c r="D4465">
        <v>0.92588499999999996</v>
      </c>
      <c r="E4465">
        <v>0.77439999999999998</v>
      </c>
      <c r="F4465">
        <v>0.15148500000000001</v>
      </c>
      <c r="H4465">
        <v>0.88</v>
      </c>
      <c r="I4465">
        <v>1.2</v>
      </c>
      <c r="J4465">
        <v>0.64</v>
      </c>
      <c r="K4465">
        <v>0.845113</v>
      </c>
      <c r="L4465">
        <v>0.77439999999999998</v>
      </c>
      <c r="M4465">
        <v>7.0713100000000001E-2</v>
      </c>
      <c r="O4465">
        <f t="shared" si="138"/>
        <v>2.1422480417348413</v>
      </c>
      <c r="P4465">
        <f t="shared" si="139"/>
        <v>1.0991255332455503</v>
      </c>
    </row>
    <row r="4466" spans="1:16" x14ac:dyDescent="0.25">
      <c r="A4466">
        <v>0.88</v>
      </c>
      <c r="B4466">
        <v>1.28</v>
      </c>
      <c r="C4466">
        <v>0.64</v>
      </c>
      <c r="D4466">
        <v>0.92129700000000003</v>
      </c>
      <c r="E4466">
        <v>0.77439999999999998</v>
      </c>
      <c r="F4466">
        <v>0.146897</v>
      </c>
      <c r="H4466">
        <v>0.88</v>
      </c>
      <c r="I4466">
        <v>1.28</v>
      </c>
      <c r="J4466">
        <v>0.64</v>
      </c>
      <c r="K4466">
        <v>0.84260199999999996</v>
      </c>
      <c r="L4466">
        <v>0.77439999999999998</v>
      </c>
      <c r="M4466">
        <v>6.8201800000000007E-2</v>
      </c>
      <c r="O4466">
        <f t="shared" si="138"/>
        <v>2.1538581093167628</v>
      </c>
      <c r="P4466">
        <f t="shared" si="139"/>
        <v>1.1069232119398607</v>
      </c>
    </row>
    <row r="4467" spans="1:16" x14ac:dyDescent="0.25">
      <c r="A4467">
        <v>0.88</v>
      </c>
      <c r="B4467">
        <v>1.36</v>
      </c>
      <c r="C4467">
        <v>0.64</v>
      </c>
      <c r="D4467">
        <v>0.91670799999999997</v>
      </c>
      <c r="E4467">
        <v>0.77439999999999998</v>
      </c>
      <c r="F4467">
        <v>0.14230799999999999</v>
      </c>
      <c r="H4467">
        <v>0.88</v>
      </c>
      <c r="I4467">
        <v>1.36</v>
      </c>
      <c r="J4467">
        <v>0.64</v>
      </c>
      <c r="K4467">
        <v>0.84009</v>
      </c>
      <c r="L4467">
        <v>0.77439999999999998</v>
      </c>
      <c r="M4467">
        <v>6.5690499999999999E-2</v>
      </c>
      <c r="O4467">
        <f t="shared" si="138"/>
        <v>2.1663406428631231</v>
      </c>
      <c r="P4467">
        <f t="shared" si="139"/>
        <v>1.1152601151203683</v>
      </c>
    </row>
    <row r="4468" spans="1:16" x14ac:dyDescent="0.25">
      <c r="A4468">
        <v>0.88</v>
      </c>
      <c r="B4468">
        <v>1.44</v>
      </c>
      <c r="C4468">
        <v>0.64</v>
      </c>
      <c r="D4468">
        <v>0.91212000000000004</v>
      </c>
      <c r="E4468">
        <v>0.77439999999999998</v>
      </c>
      <c r="F4468">
        <v>0.13772000000000001</v>
      </c>
      <c r="H4468">
        <v>0.88</v>
      </c>
      <c r="I4468">
        <v>1.44</v>
      </c>
      <c r="J4468">
        <v>0.64</v>
      </c>
      <c r="K4468">
        <v>0.83757899999999996</v>
      </c>
      <c r="L4468">
        <v>0.77439999999999998</v>
      </c>
      <c r="M4468">
        <v>6.3179200000000005E-2</v>
      </c>
      <c r="O4468">
        <f t="shared" si="138"/>
        <v>2.179831336895687</v>
      </c>
      <c r="P4468">
        <f t="shared" si="139"/>
        <v>1.1242165116821732</v>
      </c>
    </row>
    <row r="4469" spans="1:16" x14ac:dyDescent="0.25">
      <c r="A4469">
        <v>0.88</v>
      </c>
      <c r="B4469">
        <v>1.52</v>
      </c>
      <c r="C4469">
        <v>0.64</v>
      </c>
      <c r="D4469">
        <v>0.90753099999999998</v>
      </c>
      <c r="E4469">
        <v>0.77439999999999998</v>
      </c>
      <c r="F4469">
        <v>0.133131</v>
      </c>
      <c r="H4469">
        <v>0.88</v>
      </c>
      <c r="I4469">
        <v>1.52</v>
      </c>
      <c r="J4469">
        <v>0.64</v>
      </c>
      <c r="K4469">
        <v>0.83506800000000003</v>
      </c>
      <c r="L4469">
        <v>0.77439999999999998</v>
      </c>
      <c r="M4469">
        <v>6.0667899999999997E-2</v>
      </c>
      <c r="O4469">
        <f t="shared" si="138"/>
        <v>2.1944224210826486</v>
      </c>
      <c r="P4469">
        <f t="shared" si="139"/>
        <v>1.133841267829041</v>
      </c>
    </row>
    <row r="4470" spans="1:16" x14ac:dyDescent="0.25">
      <c r="A4470">
        <v>0.88</v>
      </c>
      <c r="B4470">
        <v>1.6</v>
      </c>
      <c r="C4470">
        <v>0.64</v>
      </c>
      <c r="D4470">
        <v>0.90294300000000005</v>
      </c>
      <c r="E4470">
        <v>0.77439999999999998</v>
      </c>
      <c r="F4470">
        <v>0.12854299999999999</v>
      </c>
      <c r="H4470">
        <v>0.88</v>
      </c>
      <c r="I4470">
        <v>1.6</v>
      </c>
      <c r="J4470">
        <v>0.64</v>
      </c>
      <c r="K4470">
        <v>0.83255699999999999</v>
      </c>
      <c r="L4470">
        <v>0.77439999999999998</v>
      </c>
      <c r="M4470">
        <v>5.8156600000000003E-2</v>
      </c>
      <c r="O4470">
        <f t="shared" si="138"/>
        <v>2.210290835433983</v>
      </c>
      <c r="P4470">
        <f t="shared" si="139"/>
        <v>1.1442362154230343</v>
      </c>
    </row>
    <row r="4471" spans="1:16" x14ac:dyDescent="0.25">
      <c r="A4471">
        <v>0.88</v>
      </c>
      <c r="B4471">
        <v>1.68</v>
      </c>
      <c r="C4471">
        <v>0.64</v>
      </c>
      <c r="D4471">
        <v>0.89835399999999999</v>
      </c>
      <c r="E4471">
        <v>0.77439999999999998</v>
      </c>
      <c r="F4471">
        <v>0.12395399999999999</v>
      </c>
      <c r="H4471">
        <v>0.88</v>
      </c>
      <c r="I4471">
        <v>1.68</v>
      </c>
      <c r="J4471">
        <v>0.64</v>
      </c>
      <c r="K4471">
        <v>0.83004500000000003</v>
      </c>
      <c r="L4471">
        <v>0.77439999999999998</v>
      </c>
      <c r="M4471">
        <v>5.5645199999999999E-2</v>
      </c>
      <c r="O4471">
        <f t="shared" si="138"/>
        <v>2.2275775808155958</v>
      </c>
      <c r="P4471">
        <f t="shared" si="139"/>
        <v>1.1554756779913575</v>
      </c>
    </row>
    <row r="4472" spans="1:16" x14ac:dyDescent="0.25">
      <c r="A4472">
        <v>0.88</v>
      </c>
      <c r="B4472">
        <v>1.76</v>
      </c>
      <c r="C4472">
        <v>0.64</v>
      </c>
      <c r="D4472">
        <v>0.89376599999999995</v>
      </c>
      <c r="E4472">
        <v>0.77439999999999998</v>
      </c>
      <c r="F4472">
        <v>0.119366</v>
      </c>
      <c r="H4472">
        <v>0.88</v>
      </c>
      <c r="I4472">
        <v>1.76</v>
      </c>
      <c r="J4472">
        <v>0.64</v>
      </c>
      <c r="K4472">
        <v>0.82753399999999999</v>
      </c>
      <c r="L4472">
        <v>0.77439999999999998</v>
      </c>
      <c r="M4472">
        <v>5.3133899999999998E-2</v>
      </c>
      <c r="O4472">
        <f t="shared" si="138"/>
        <v>2.2465130547541214</v>
      </c>
      <c r="P4472">
        <f t="shared" si="139"/>
        <v>1.1676874455579049</v>
      </c>
    </row>
    <row r="4473" spans="1:16" x14ac:dyDescent="0.25">
      <c r="A4473">
        <v>0.88</v>
      </c>
      <c r="B4473">
        <v>1.84</v>
      </c>
      <c r="C4473">
        <v>0.64</v>
      </c>
      <c r="D4473">
        <v>0.889177</v>
      </c>
      <c r="E4473">
        <v>0.77439999999999998</v>
      </c>
      <c r="F4473">
        <v>0.114777</v>
      </c>
      <c r="H4473">
        <v>0.88</v>
      </c>
      <c r="I4473">
        <v>1.84</v>
      </c>
      <c r="J4473">
        <v>0.64</v>
      </c>
      <c r="K4473">
        <v>0.82502299999999995</v>
      </c>
      <c r="L4473">
        <v>0.77439999999999998</v>
      </c>
      <c r="M4473">
        <v>5.0622599999999997E-2</v>
      </c>
      <c r="O4473">
        <f t="shared" si="138"/>
        <v>2.2673074871697625</v>
      </c>
      <c r="P4473">
        <f t="shared" si="139"/>
        <v>1.1809800594213902</v>
      </c>
    </row>
    <row r="4474" spans="1:16" x14ac:dyDescent="0.25">
      <c r="A4474">
        <v>0.88</v>
      </c>
      <c r="B4474">
        <v>1.92</v>
      </c>
      <c r="C4474">
        <v>0.64</v>
      </c>
      <c r="D4474">
        <v>0.88458899999999996</v>
      </c>
      <c r="E4474">
        <v>0.77439999999999998</v>
      </c>
      <c r="F4474">
        <v>0.110189</v>
      </c>
      <c r="H4474">
        <v>0.88</v>
      </c>
      <c r="I4474">
        <v>1.92</v>
      </c>
      <c r="J4474">
        <v>0.64</v>
      </c>
      <c r="K4474">
        <v>0.82251099999999999</v>
      </c>
      <c r="L4474">
        <v>0.77439999999999998</v>
      </c>
      <c r="M4474">
        <v>4.8111300000000003E-2</v>
      </c>
      <c r="O4474">
        <f t="shared" si="138"/>
        <v>2.2902935485010794</v>
      </c>
      <c r="P4474">
        <f t="shared" si="139"/>
        <v>1.1955325213900807</v>
      </c>
    </row>
    <row r="4475" spans="1:16" x14ac:dyDescent="0.25">
      <c r="A4475">
        <v>0.88</v>
      </c>
      <c r="B4475">
        <v>2</v>
      </c>
      <c r="C4475">
        <v>0.64</v>
      </c>
      <c r="D4475">
        <v>0.88</v>
      </c>
      <c r="E4475">
        <v>0.77439999999999998</v>
      </c>
      <c r="F4475">
        <v>0.1056</v>
      </c>
      <c r="H4475">
        <v>0.88</v>
      </c>
      <c r="I4475">
        <v>2</v>
      </c>
      <c r="J4475">
        <v>0.64</v>
      </c>
      <c r="K4475">
        <v>0.82</v>
      </c>
      <c r="L4475">
        <v>0.77439999999999998</v>
      </c>
      <c r="M4475">
        <v>4.5600000000000002E-2</v>
      </c>
      <c r="O4475">
        <f t="shared" si="138"/>
        <v>2.3157894736842106</v>
      </c>
      <c r="P4475">
        <f t="shared" si="139"/>
        <v>1.2115041051937119</v>
      </c>
    </row>
    <row r="4476" spans="1:16" x14ac:dyDescent="0.25">
      <c r="A4476">
        <v>0.96</v>
      </c>
      <c r="B4476">
        <v>0.08</v>
      </c>
      <c r="C4476">
        <v>0.64</v>
      </c>
      <c r="D4476">
        <v>0.96260699999999999</v>
      </c>
      <c r="E4476">
        <v>0.92159999999999997</v>
      </c>
      <c r="F4476">
        <v>4.1007099999999998E-2</v>
      </c>
      <c r="H4476">
        <v>0.96</v>
      </c>
      <c r="I4476">
        <v>0.08</v>
      </c>
      <c r="J4476">
        <v>0.64</v>
      </c>
      <c r="K4476">
        <v>0.94082399999999999</v>
      </c>
      <c r="L4476">
        <v>0.92159999999999997</v>
      </c>
      <c r="M4476">
        <v>1.92237E-2</v>
      </c>
      <c r="O4476">
        <f t="shared" si="138"/>
        <v>2.1331533471704196</v>
      </c>
      <c r="P4476">
        <f t="shared" si="139"/>
        <v>1.0929876812200463</v>
      </c>
    </row>
    <row r="4477" spans="1:16" x14ac:dyDescent="0.25">
      <c r="A4477">
        <v>0.96</v>
      </c>
      <c r="B4477">
        <v>0.16</v>
      </c>
      <c r="C4477">
        <v>0.64</v>
      </c>
      <c r="D4477">
        <v>0.96782100000000004</v>
      </c>
      <c r="E4477">
        <v>0.92159999999999997</v>
      </c>
      <c r="F4477">
        <v>4.6221400000000003E-2</v>
      </c>
      <c r="H4477">
        <v>0.96</v>
      </c>
      <c r="I4477">
        <v>0.16</v>
      </c>
      <c r="J4477">
        <v>0.64</v>
      </c>
      <c r="K4477">
        <v>0.94386800000000004</v>
      </c>
      <c r="L4477">
        <v>0.92159999999999997</v>
      </c>
      <c r="M4477">
        <v>2.22679E-2</v>
      </c>
      <c r="O4477">
        <f t="shared" si="138"/>
        <v>2.0756964060373901</v>
      </c>
      <c r="P4477">
        <f t="shared" si="139"/>
        <v>1.0535954487374704</v>
      </c>
    </row>
    <row r="4478" spans="1:16" x14ac:dyDescent="0.25">
      <c r="A4478">
        <v>0.96</v>
      </c>
      <c r="B4478">
        <v>0.24</v>
      </c>
      <c r="C4478">
        <v>0.64</v>
      </c>
      <c r="D4478">
        <v>0.97303600000000001</v>
      </c>
      <c r="E4478">
        <v>0.92159999999999997</v>
      </c>
      <c r="F4478">
        <v>5.1435599999999998E-2</v>
      </c>
      <c r="H4478">
        <v>0.96</v>
      </c>
      <c r="I4478">
        <v>0.24</v>
      </c>
      <c r="J4478">
        <v>0.64</v>
      </c>
      <c r="K4478">
        <v>0.94691199999999998</v>
      </c>
      <c r="L4478">
        <v>0.92159999999999997</v>
      </c>
      <c r="M4478">
        <v>2.53122E-2</v>
      </c>
      <c r="O4478">
        <f t="shared" si="138"/>
        <v>2.0320477872330338</v>
      </c>
      <c r="P4478">
        <f t="shared" si="139"/>
        <v>1.022934330059615</v>
      </c>
    </row>
    <row r="4479" spans="1:16" x14ac:dyDescent="0.25">
      <c r="A4479">
        <v>0.96</v>
      </c>
      <c r="B4479">
        <v>0.32</v>
      </c>
      <c r="C4479">
        <v>0.64</v>
      </c>
      <c r="D4479">
        <v>0.97824999999999995</v>
      </c>
      <c r="E4479">
        <v>0.92159999999999997</v>
      </c>
      <c r="F4479">
        <v>5.66498E-2</v>
      </c>
      <c r="H4479">
        <v>0.96</v>
      </c>
      <c r="I4479">
        <v>0.32</v>
      </c>
      <c r="J4479">
        <v>0.64</v>
      </c>
      <c r="K4479">
        <v>0.94995600000000002</v>
      </c>
      <c r="L4479">
        <v>0.92159999999999997</v>
      </c>
      <c r="M4479">
        <v>2.83564E-2</v>
      </c>
      <c r="O4479">
        <f t="shared" si="138"/>
        <v>1.9977782793302394</v>
      </c>
      <c r="P4479">
        <f t="shared" si="139"/>
        <v>0.99839647649342944</v>
      </c>
    </row>
    <row r="4480" spans="1:16" x14ac:dyDescent="0.25">
      <c r="A4480">
        <v>0.96</v>
      </c>
      <c r="B4480">
        <v>0.4</v>
      </c>
      <c r="C4480">
        <v>0.64</v>
      </c>
      <c r="D4480">
        <v>0.983464</v>
      </c>
      <c r="E4480">
        <v>0.92159999999999997</v>
      </c>
      <c r="F4480">
        <v>6.1864099999999998E-2</v>
      </c>
      <c r="H4480">
        <v>0.96</v>
      </c>
      <c r="I4480">
        <v>0.4</v>
      </c>
      <c r="J4480">
        <v>0.64</v>
      </c>
      <c r="K4480">
        <v>0.95300099999999999</v>
      </c>
      <c r="L4480">
        <v>0.92159999999999997</v>
      </c>
      <c r="M4480">
        <v>3.1400699999999997E-2</v>
      </c>
      <c r="O4480">
        <f t="shared" si="138"/>
        <v>1.9701503469667876</v>
      </c>
      <c r="P4480">
        <f t="shared" si="139"/>
        <v>0.97830572945166128</v>
      </c>
    </row>
    <row r="4481" spans="1:16" x14ac:dyDescent="0.25">
      <c r="A4481">
        <v>0.96</v>
      </c>
      <c r="B4481">
        <v>0.48</v>
      </c>
      <c r="C4481">
        <v>0.64</v>
      </c>
      <c r="D4481">
        <v>0.98867799999999995</v>
      </c>
      <c r="E4481">
        <v>0.92159999999999997</v>
      </c>
      <c r="F4481">
        <v>6.7078299999999993E-2</v>
      </c>
      <c r="H4481">
        <v>0.96</v>
      </c>
      <c r="I4481">
        <v>0.48</v>
      </c>
      <c r="J4481">
        <v>0.64</v>
      </c>
      <c r="K4481">
        <v>0.95604500000000003</v>
      </c>
      <c r="L4481">
        <v>0.92159999999999997</v>
      </c>
      <c r="M4481">
        <v>3.4444900000000001E-2</v>
      </c>
      <c r="O4481">
        <f t="shared" si="138"/>
        <v>1.947408760077689</v>
      </c>
      <c r="P4481">
        <f t="shared" si="139"/>
        <v>0.96155573677629225</v>
      </c>
    </row>
    <row r="4482" spans="1:16" x14ac:dyDescent="0.25">
      <c r="A4482">
        <v>0.96</v>
      </c>
      <c r="B4482">
        <v>0.56000000000000005</v>
      </c>
      <c r="C4482">
        <v>0.64</v>
      </c>
      <c r="D4482">
        <v>0.99389300000000003</v>
      </c>
      <c r="E4482">
        <v>0.92159999999999997</v>
      </c>
      <c r="F4482">
        <v>7.2292599999999999E-2</v>
      </c>
      <c r="H4482">
        <v>0.96</v>
      </c>
      <c r="I4482">
        <v>0.56000000000000005</v>
      </c>
      <c r="J4482">
        <v>0.64</v>
      </c>
      <c r="K4482">
        <v>0.95908899999999997</v>
      </c>
      <c r="L4482">
        <v>0.92159999999999997</v>
      </c>
      <c r="M4482">
        <v>3.74892E-2</v>
      </c>
      <c r="O4482">
        <f t="shared" ref="O4482:O4545" si="140">F4482/M4482</f>
        <v>1.9283580337803954</v>
      </c>
      <c r="P4482">
        <f t="shared" ref="P4482:P4545" si="141">LOG(O4482,2)</f>
        <v>0.94737293829229519</v>
      </c>
    </row>
    <row r="4483" spans="1:16" x14ac:dyDescent="0.25">
      <c r="A4483">
        <v>0.96</v>
      </c>
      <c r="B4483">
        <v>0.64</v>
      </c>
      <c r="C4483">
        <v>0.64</v>
      </c>
      <c r="D4483">
        <v>0.99910699999999997</v>
      </c>
      <c r="E4483">
        <v>0.92159999999999997</v>
      </c>
      <c r="F4483">
        <v>7.7506800000000001E-2</v>
      </c>
      <c r="H4483">
        <v>0.96</v>
      </c>
      <c r="I4483">
        <v>0.64</v>
      </c>
      <c r="J4483">
        <v>0.64</v>
      </c>
      <c r="K4483">
        <v>0.96213300000000002</v>
      </c>
      <c r="L4483">
        <v>0.92159999999999997</v>
      </c>
      <c r="M4483">
        <v>4.0533399999999997E-2</v>
      </c>
      <c r="O4483">
        <f t="shared" si="140"/>
        <v>1.9121711970868471</v>
      </c>
      <c r="P4483">
        <f t="shared" si="141"/>
        <v>0.93521169388956171</v>
      </c>
    </row>
    <row r="4484" spans="1:16" x14ac:dyDescent="0.25">
      <c r="A4484">
        <v>0.96</v>
      </c>
      <c r="B4484">
        <v>0.72</v>
      </c>
      <c r="C4484">
        <v>0.64</v>
      </c>
      <c r="D4484">
        <v>1.0043200000000001</v>
      </c>
      <c r="E4484">
        <v>0.92159999999999997</v>
      </c>
      <c r="F4484">
        <v>8.2721100000000006E-2</v>
      </c>
      <c r="H4484">
        <v>0.96</v>
      </c>
      <c r="I4484">
        <v>0.72</v>
      </c>
      <c r="J4484">
        <v>0.64</v>
      </c>
      <c r="K4484">
        <v>0.96517799999999998</v>
      </c>
      <c r="L4484">
        <v>0.92159999999999997</v>
      </c>
      <c r="M4484">
        <v>4.3577699999999997E-2</v>
      </c>
      <c r="O4484">
        <f t="shared" si="140"/>
        <v>1.8982438265443107</v>
      </c>
      <c r="P4484">
        <f t="shared" si="141"/>
        <v>0.92466531625436243</v>
      </c>
    </row>
    <row r="4485" spans="1:16" x14ac:dyDescent="0.25">
      <c r="A4485">
        <v>0.96</v>
      </c>
      <c r="B4485">
        <v>0.8</v>
      </c>
      <c r="C4485">
        <v>0.64</v>
      </c>
      <c r="D4485">
        <v>1.0095400000000001</v>
      </c>
      <c r="E4485">
        <v>0.92159999999999997</v>
      </c>
      <c r="F4485">
        <v>8.7935299999999994E-2</v>
      </c>
      <c r="H4485">
        <v>0.96</v>
      </c>
      <c r="I4485">
        <v>0.8</v>
      </c>
      <c r="J4485">
        <v>0.64</v>
      </c>
      <c r="K4485">
        <v>0.96822200000000003</v>
      </c>
      <c r="L4485">
        <v>0.92159999999999997</v>
      </c>
      <c r="M4485">
        <v>4.6621900000000001E-2</v>
      </c>
      <c r="O4485">
        <f t="shared" si="140"/>
        <v>1.8861372016155495</v>
      </c>
      <c r="P4485">
        <f t="shared" si="141"/>
        <v>0.91543462452355562</v>
      </c>
    </row>
    <row r="4486" spans="1:16" x14ac:dyDescent="0.25">
      <c r="A4486">
        <v>0.96</v>
      </c>
      <c r="B4486">
        <v>0.88</v>
      </c>
      <c r="C4486">
        <v>0.64</v>
      </c>
      <c r="D4486">
        <v>1.01475</v>
      </c>
      <c r="E4486">
        <v>0.92159999999999997</v>
      </c>
      <c r="F4486">
        <v>9.3149499999999996E-2</v>
      </c>
      <c r="H4486">
        <v>0.96</v>
      </c>
      <c r="I4486">
        <v>0.88</v>
      </c>
      <c r="J4486">
        <v>0.64</v>
      </c>
      <c r="K4486">
        <v>0.97126599999999996</v>
      </c>
      <c r="L4486">
        <v>0.92159999999999997</v>
      </c>
      <c r="M4486">
        <v>4.9666200000000001E-2</v>
      </c>
      <c r="O4486">
        <f t="shared" si="140"/>
        <v>1.8755109108407728</v>
      </c>
      <c r="P4486">
        <f t="shared" si="141"/>
        <v>0.90728365594531069</v>
      </c>
    </row>
    <row r="4487" spans="1:16" x14ac:dyDescent="0.25">
      <c r="A4487">
        <v>0.96</v>
      </c>
      <c r="B4487">
        <v>0.96</v>
      </c>
      <c r="C4487">
        <v>0.64</v>
      </c>
      <c r="D4487">
        <v>1.01996</v>
      </c>
      <c r="E4487">
        <v>0.92159999999999997</v>
      </c>
      <c r="F4487">
        <v>9.8363800000000001E-2</v>
      </c>
      <c r="H4487">
        <v>0.96</v>
      </c>
      <c r="I4487">
        <v>0.96</v>
      </c>
      <c r="J4487">
        <v>0.64</v>
      </c>
      <c r="K4487">
        <v>0.97431000000000001</v>
      </c>
      <c r="L4487">
        <v>0.92159999999999997</v>
      </c>
      <c r="M4487">
        <v>5.2710399999999998E-2</v>
      </c>
      <c r="O4487">
        <f t="shared" si="140"/>
        <v>1.8661175024283634</v>
      </c>
      <c r="P4487">
        <f t="shared" si="141"/>
        <v>0.90003983015191991</v>
      </c>
    </row>
    <row r="4488" spans="1:16" x14ac:dyDescent="0.25">
      <c r="A4488">
        <v>0.96</v>
      </c>
      <c r="B4488">
        <v>1.04</v>
      </c>
      <c r="C4488">
        <v>0.64</v>
      </c>
      <c r="D4488">
        <v>1.02007</v>
      </c>
      <c r="E4488">
        <v>0.92159999999999997</v>
      </c>
      <c r="F4488">
        <v>9.8468100000000003E-2</v>
      </c>
      <c r="H4488">
        <v>0.96</v>
      </c>
      <c r="I4488">
        <v>1.04</v>
      </c>
      <c r="J4488">
        <v>0.64</v>
      </c>
      <c r="K4488">
        <v>0.97439900000000002</v>
      </c>
      <c r="L4488">
        <v>0.92159999999999997</v>
      </c>
      <c r="M4488">
        <v>5.2799199999999998E-2</v>
      </c>
      <c r="O4488">
        <f t="shared" si="140"/>
        <v>1.8649543932483827</v>
      </c>
      <c r="P4488">
        <f t="shared" si="141"/>
        <v>0.89914035035241735</v>
      </c>
    </row>
    <row r="4489" spans="1:16" x14ac:dyDescent="0.25">
      <c r="A4489">
        <v>0.96</v>
      </c>
      <c r="B4489">
        <v>1.1200000000000001</v>
      </c>
      <c r="C4489">
        <v>0.64</v>
      </c>
      <c r="D4489">
        <v>1.0150600000000001</v>
      </c>
      <c r="E4489">
        <v>0.92159999999999997</v>
      </c>
      <c r="F4489">
        <v>9.3462400000000001E-2</v>
      </c>
      <c r="H4489">
        <v>0.96</v>
      </c>
      <c r="I4489">
        <v>1.1200000000000001</v>
      </c>
      <c r="J4489">
        <v>0.64</v>
      </c>
      <c r="K4489">
        <v>0.97153299999999998</v>
      </c>
      <c r="L4489">
        <v>0.92159999999999997</v>
      </c>
      <c r="M4489">
        <v>4.9932600000000001E-2</v>
      </c>
      <c r="O4489">
        <f t="shared" si="140"/>
        <v>1.8717711475068393</v>
      </c>
      <c r="P4489">
        <f t="shared" si="141"/>
        <v>0.90440405429099546</v>
      </c>
    </row>
    <row r="4490" spans="1:16" x14ac:dyDescent="0.25">
      <c r="A4490">
        <v>0.96</v>
      </c>
      <c r="B4490">
        <v>1.2</v>
      </c>
      <c r="C4490">
        <v>0.64</v>
      </c>
      <c r="D4490">
        <v>1.01006</v>
      </c>
      <c r="E4490">
        <v>0.92159999999999997</v>
      </c>
      <c r="F4490">
        <v>8.8456699999999999E-2</v>
      </c>
      <c r="H4490">
        <v>0.96</v>
      </c>
      <c r="I4490">
        <v>1.2</v>
      </c>
      <c r="J4490">
        <v>0.64</v>
      </c>
      <c r="K4490">
        <v>0.96866600000000003</v>
      </c>
      <c r="L4490">
        <v>0.92159999999999997</v>
      </c>
      <c r="M4490">
        <v>4.7065999999999997E-2</v>
      </c>
      <c r="O4490">
        <f t="shared" si="140"/>
        <v>1.8794182637147836</v>
      </c>
      <c r="P4490">
        <f t="shared" si="141"/>
        <v>0.9102861736424358</v>
      </c>
    </row>
    <row r="4491" spans="1:16" x14ac:dyDescent="0.25">
      <c r="A4491">
        <v>0.96</v>
      </c>
      <c r="B4491">
        <v>1.28</v>
      </c>
      <c r="C4491">
        <v>0.64</v>
      </c>
      <c r="D4491">
        <v>1.00505</v>
      </c>
      <c r="E4491">
        <v>0.92159999999999997</v>
      </c>
      <c r="F4491">
        <v>8.34511E-2</v>
      </c>
      <c r="H4491">
        <v>0.96</v>
      </c>
      <c r="I4491">
        <v>1.28</v>
      </c>
      <c r="J4491">
        <v>0.64</v>
      </c>
      <c r="K4491">
        <v>0.96579899999999996</v>
      </c>
      <c r="L4491">
        <v>0.92159999999999997</v>
      </c>
      <c r="M4491">
        <v>4.41994E-2</v>
      </c>
      <c r="O4491">
        <f t="shared" si="140"/>
        <v>1.8880595664194537</v>
      </c>
      <c r="P4491">
        <f t="shared" si="141"/>
        <v>0.91690428102514321</v>
      </c>
    </row>
    <row r="4492" spans="1:16" x14ac:dyDescent="0.25">
      <c r="A4492">
        <v>0.96</v>
      </c>
      <c r="B4492">
        <v>1.36</v>
      </c>
      <c r="C4492">
        <v>0.64</v>
      </c>
      <c r="D4492">
        <v>1.0000500000000001</v>
      </c>
      <c r="E4492">
        <v>0.92159999999999997</v>
      </c>
      <c r="F4492">
        <v>7.8445399999999998E-2</v>
      </c>
      <c r="H4492">
        <v>0.96</v>
      </c>
      <c r="I4492">
        <v>1.36</v>
      </c>
      <c r="J4492">
        <v>0.64</v>
      </c>
      <c r="K4492">
        <v>0.96293300000000004</v>
      </c>
      <c r="L4492">
        <v>0.92159999999999997</v>
      </c>
      <c r="M4492">
        <v>4.1332800000000003E-2</v>
      </c>
      <c r="O4492">
        <f t="shared" si="140"/>
        <v>1.897897069639608</v>
      </c>
      <c r="P4492">
        <f t="shared" si="141"/>
        <v>0.92440175150169324</v>
      </c>
    </row>
    <row r="4493" spans="1:16" x14ac:dyDescent="0.25">
      <c r="A4493">
        <v>0.96</v>
      </c>
      <c r="B4493">
        <v>1.44</v>
      </c>
      <c r="C4493">
        <v>0.64</v>
      </c>
      <c r="D4493">
        <v>0.99504000000000004</v>
      </c>
      <c r="E4493">
        <v>0.92159999999999997</v>
      </c>
      <c r="F4493">
        <v>7.3439699999999997E-2</v>
      </c>
      <c r="H4493">
        <v>0.96</v>
      </c>
      <c r="I4493">
        <v>1.44</v>
      </c>
      <c r="J4493">
        <v>0.64</v>
      </c>
      <c r="K4493">
        <v>0.96006599999999997</v>
      </c>
      <c r="L4493">
        <v>0.92159999999999997</v>
      </c>
      <c r="M4493">
        <v>3.8466199999999999E-2</v>
      </c>
      <c r="O4493">
        <f t="shared" si="140"/>
        <v>1.9092008048624507</v>
      </c>
      <c r="P4493">
        <f t="shared" si="141"/>
        <v>0.93296884970033533</v>
      </c>
    </row>
    <row r="4494" spans="1:16" x14ac:dyDescent="0.25">
      <c r="A4494">
        <v>0.96</v>
      </c>
      <c r="B4494">
        <v>1.52</v>
      </c>
      <c r="C4494">
        <v>0.64</v>
      </c>
      <c r="D4494">
        <v>0.99003399999999997</v>
      </c>
      <c r="E4494">
        <v>0.92159999999999997</v>
      </c>
      <c r="F4494">
        <v>6.8433999999999995E-2</v>
      </c>
      <c r="H4494">
        <v>0.96</v>
      </c>
      <c r="I4494">
        <v>1.52</v>
      </c>
      <c r="J4494">
        <v>0.64</v>
      </c>
      <c r="K4494">
        <v>0.95720000000000005</v>
      </c>
      <c r="L4494">
        <v>0.92159999999999997</v>
      </c>
      <c r="M4494">
        <v>3.5599600000000002E-2</v>
      </c>
      <c r="O4494">
        <f t="shared" si="140"/>
        <v>1.9223249699434823</v>
      </c>
      <c r="P4494">
        <f t="shared" si="141"/>
        <v>0.94285224500629761</v>
      </c>
    </row>
    <row r="4495" spans="1:16" x14ac:dyDescent="0.25">
      <c r="A4495">
        <v>0.96</v>
      </c>
      <c r="B4495">
        <v>1.6</v>
      </c>
      <c r="C4495">
        <v>0.64</v>
      </c>
      <c r="D4495">
        <v>0.98502800000000001</v>
      </c>
      <c r="E4495">
        <v>0.92159999999999997</v>
      </c>
      <c r="F4495">
        <v>6.3428399999999996E-2</v>
      </c>
      <c r="H4495">
        <v>0.96</v>
      </c>
      <c r="I4495">
        <v>1.6</v>
      </c>
      <c r="J4495">
        <v>0.64</v>
      </c>
      <c r="K4495">
        <v>0.95433299999999999</v>
      </c>
      <c r="L4495">
        <v>0.92159999999999997</v>
      </c>
      <c r="M4495">
        <v>3.2732999999999998E-2</v>
      </c>
      <c r="O4495">
        <f t="shared" si="140"/>
        <v>1.9377508935936212</v>
      </c>
      <c r="P4495">
        <f t="shared" si="141"/>
        <v>0.95438311787560448</v>
      </c>
    </row>
    <row r="4496" spans="1:16" x14ac:dyDescent="0.25">
      <c r="A4496">
        <v>0.96</v>
      </c>
      <c r="B4496">
        <v>1.68</v>
      </c>
      <c r="C4496">
        <v>0.64</v>
      </c>
      <c r="D4496">
        <v>0.98002299999999998</v>
      </c>
      <c r="E4496">
        <v>0.92159999999999997</v>
      </c>
      <c r="F4496">
        <v>5.8422700000000001E-2</v>
      </c>
      <c r="H4496">
        <v>0.96</v>
      </c>
      <c r="I4496">
        <v>1.68</v>
      </c>
      <c r="J4496">
        <v>0.64</v>
      </c>
      <c r="K4496">
        <v>0.95146600000000003</v>
      </c>
      <c r="L4496">
        <v>0.92159999999999997</v>
      </c>
      <c r="M4496">
        <v>2.9866400000000001E-2</v>
      </c>
      <c r="O4496">
        <f t="shared" si="140"/>
        <v>1.9561346529879731</v>
      </c>
      <c r="P4496">
        <f t="shared" si="141"/>
        <v>0.96800568343516735</v>
      </c>
    </row>
    <row r="4497" spans="1:16" x14ac:dyDescent="0.25">
      <c r="A4497">
        <v>0.96</v>
      </c>
      <c r="B4497">
        <v>1.76</v>
      </c>
      <c r="C4497">
        <v>0.64</v>
      </c>
      <c r="D4497">
        <v>0.97501700000000002</v>
      </c>
      <c r="E4497">
        <v>0.92159999999999997</v>
      </c>
      <c r="F4497">
        <v>5.3416999999999999E-2</v>
      </c>
      <c r="H4497">
        <v>0.96</v>
      </c>
      <c r="I4497">
        <v>1.76</v>
      </c>
      <c r="J4497">
        <v>0.64</v>
      </c>
      <c r="K4497">
        <v>0.9486</v>
      </c>
      <c r="L4497">
        <v>0.92159999999999997</v>
      </c>
      <c r="M4497">
        <v>2.6999800000000001E-2</v>
      </c>
      <c r="O4497">
        <f t="shared" si="140"/>
        <v>1.9784220623856472</v>
      </c>
      <c r="P4497">
        <f t="shared" si="141"/>
        <v>0.98435023315270576</v>
      </c>
    </row>
    <row r="4498" spans="1:16" x14ac:dyDescent="0.25">
      <c r="A4498">
        <v>0.96</v>
      </c>
      <c r="B4498">
        <v>1.84</v>
      </c>
      <c r="C4498">
        <v>0.64</v>
      </c>
      <c r="D4498">
        <v>0.97001099999999996</v>
      </c>
      <c r="E4498">
        <v>0.92159999999999997</v>
      </c>
      <c r="F4498">
        <v>4.8411299999999997E-2</v>
      </c>
      <c r="H4498">
        <v>0.96</v>
      </c>
      <c r="I4498">
        <v>1.84</v>
      </c>
      <c r="J4498">
        <v>0.64</v>
      </c>
      <c r="K4498">
        <v>0.94573300000000005</v>
      </c>
      <c r="L4498">
        <v>0.92159999999999997</v>
      </c>
      <c r="M4498">
        <v>2.41332E-2</v>
      </c>
      <c r="O4498">
        <f t="shared" si="140"/>
        <v>2.0060041768186565</v>
      </c>
      <c r="P4498">
        <f t="shared" si="141"/>
        <v>1.0043246098729695</v>
      </c>
    </row>
    <row r="4499" spans="1:16" x14ac:dyDescent="0.25">
      <c r="A4499">
        <v>0.96</v>
      </c>
      <c r="B4499">
        <v>1.92</v>
      </c>
      <c r="C4499">
        <v>0.64</v>
      </c>
      <c r="D4499">
        <v>0.96500600000000003</v>
      </c>
      <c r="E4499">
        <v>0.92159999999999997</v>
      </c>
      <c r="F4499">
        <v>4.3405699999999998E-2</v>
      </c>
      <c r="H4499">
        <v>0.96</v>
      </c>
      <c r="I4499">
        <v>1.92</v>
      </c>
      <c r="J4499">
        <v>0.64</v>
      </c>
      <c r="K4499">
        <v>0.94286700000000001</v>
      </c>
      <c r="L4499">
        <v>0.92159999999999997</v>
      </c>
      <c r="M4499">
        <v>2.12666E-2</v>
      </c>
      <c r="O4499">
        <f t="shared" si="140"/>
        <v>2.041026774378603</v>
      </c>
      <c r="P4499">
        <f t="shared" si="141"/>
        <v>1.0292951079021728</v>
      </c>
    </row>
    <row r="4500" spans="1:16" x14ac:dyDescent="0.25">
      <c r="A4500">
        <v>0.96</v>
      </c>
      <c r="B4500">
        <v>2</v>
      </c>
      <c r="C4500">
        <v>0.64</v>
      </c>
      <c r="D4500">
        <v>0.96</v>
      </c>
      <c r="E4500">
        <v>0.92159999999999997</v>
      </c>
      <c r="F4500">
        <v>3.8399999999999997E-2</v>
      </c>
      <c r="H4500">
        <v>0.96</v>
      </c>
      <c r="I4500">
        <v>2</v>
      </c>
      <c r="J4500">
        <v>0.64</v>
      </c>
      <c r="K4500">
        <v>0.94</v>
      </c>
      <c r="L4500">
        <v>0.92159999999999997</v>
      </c>
      <c r="M4500">
        <v>1.84E-2</v>
      </c>
      <c r="O4500">
        <f t="shared" si="140"/>
        <v>2.0869565217391304</v>
      </c>
      <c r="P4500">
        <f t="shared" si="141"/>
        <v>1.0614005446641435</v>
      </c>
    </row>
    <row r="4501" spans="1:16" x14ac:dyDescent="0.25">
      <c r="A4501">
        <v>1.04</v>
      </c>
      <c r="B4501">
        <v>0.08</v>
      </c>
      <c r="C4501">
        <v>0.64</v>
      </c>
      <c r="D4501">
        <v>1.1250100000000001</v>
      </c>
      <c r="E4501">
        <v>1.0815999999999999</v>
      </c>
      <c r="F4501">
        <v>4.3405699999999998E-2</v>
      </c>
      <c r="H4501">
        <v>1.04</v>
      </c>
      <c r="I4501">
        <v>0.08</v>
      </c>
      <c r="J4501">
        <v>0.64</v>
      </c>
      <c r="K4501">
        <v>1.10287</v>
      </c>
      <c r="L4501">
        <v>1.0815999999999999</v>
      </c>
      <c r="M4501">
        <v>2.12666E-2</v>
      </c>
      <c r="O4501">
        <f t="shared" si="140"/>
        <v>2.041026774378603</v>
      </c>
      <c r="P4501">
        <f t="shared" si="141"/>
        <v>1.0292951079021728</v>
      </c>
    </row>
    <row r="4502" spans="1:16" x14ac:dyDescent="0.25">
      <c r="A4502">
        <v>1.04</v>
      </c>
      <c r="B4502">
        <v>0.16</v>
      </c>
      <c r="C4502">
        <v>0.64</v>
      </c>
      <c r="D4502">
        <v>1.13001</v>
      </c>
      <c r="E4502">
        <v>1.0815999999999999</v>
      </c>
      <c r="F4502">
        <v>4.8411299999999997E-2</v>
      </c>
      <c r="H4502">
        <v>1.04</v>
      </c>
      <c r="I4502">
        <v>0.16</v>
      </c>
      <c r="J4502">
        <v>0.64</v>
      </c>
      <c r="K4502">
        <v>1.1057300000000001</v>
      </c>
      <c r="L4502">
        <v>1.0815999999999999</v>
      </c>
      <c r="M4502">
        <v>2.41332E-2</v>
      </c>
      <c r="O4502">
        <f t="shared" si="140"/>
        <v>2.0060041768186565</v>
      </c>
      <c r="P4502">
        <f t="shared" si="141"/>
        <v>1.0043246098729695</v>
      </c>
    </row>
    <row r="4503" spans="1:16" x14ac:dyDescent="0.25">
      <c r="A4503">
        <v>1.04</v>
      </c>
      <c r="B4503">
        <v>0.24</v>
      </c>
      <c r="C4503">
        <v>0.64</v>
      </c>
      <c r="D4503">
        <v>1.1350199999999999</v>
      </c>
      <c r="E4503">
        <v>1.0815999999999999</v>
      </c>
      <c r="F4503">
        <v>5.3416999999999999E-2</v>
      </c>
      <c r="H4503">
        <v>1.04</v>
      </c>
      <c r="I4503">
        <v>0.24</v>
      </c>
      <c r="J4503">
        <v>0.64</v>
      </c>
      <c r="K4503">
        <v>1.1086</v>
      </c>
      <c r="L4503">
        <v>1.0815999999999999</v>
      </c>
      <c r="M4503">
        <v>2.6999800000000001E-2</v>
      </c>
      <c r="O4503">
        <f t="shared" si="140"/>
        <v>1.9784220623856472</v>
      </c>
      <c r="P4503">
        <f t="shared" si="141"/>
        <v>0.98435023315270576</v>
      </c>
    </row>
    <row r="4504" spans="1:16" x14ac:dyDescent="0.25">
      <c r="A4504">
        <v>1.04</v>
      </c>
      <c r="B4504">
        <v>0.32</v>
      </c>
      <c r="C4504">
        <v>0.64</v>
      </c>
      <c r="D4504">
        <v>1.14002</v>
      </c>
      <c r="E4504">
        <v>1.0815999999999999</v>
      </c>
      <c r="F4504">
        <v>5.8422700000000001E-2</v>
      </c>
      <c r="H4504">
        <v>1.04</v>
      </c>
      <c r="I4504">
        <v>0.32</v>
      </c>
      <c r="J4504">
        <v>0.64</v>
      </c>
      <c r="K4504">
        <v>1.11147</v>
      </c>
      <c r="L4504">
        <v>1.0815999999999999</v>
      </c>
      <c r="M4504">
        <v>2.9866400000000001E-2</v>
      </c>
      <c r="O4504">
        <f t="shared" si="140"/>
        <v>1.9561346529879731</v>
      </c>
      <c r="P4504">
        <f t="shared" si="141"/>
        <v>0.96800568343516735</v>
      </c>
    </row>
    <row r="4505" spans="1:16" x14ac:dyDescent="0.25">
      <c r="A4505">
        <v>1.04</v>
      </c>
      <c r="B4505">
        <v>0.4</v>
      </c>
      <c r="C4505">
        <v>0.64</v>
      </c>
      <c r="D4505">
        <v>1.14503</v>
      </c>
      <c r="E4505">
        <v>1.0815999999999999</v>
      </c>
      <c r="F4505">
        <v>6.3428399999999996E-2</v>
      </c>
      <c r="H4505">
        <v>1.04</v>
      </c>
      <c r="I4505">
        <v>0.4</v>
      </c>
      <c r="J4505">
        <v>0.64</v>
      </c>
      <c r="K4505">
        <v>1.11433</v>
      </c>
      <c r="L4505">
        <v>1.0815999999999999</v>
      </c>
      <c r="M4505">
        <v>3.2732999999999998E-2</v>
      </c>
      <c r="O4505">
        <f t="shared" si="140"/>
        <v>1.9377508935936212</v>
      </c>
      <c r="P4505">
        <f t="shared" si="141"/>
        <v>0.95438311787560448</v>
      </c>
    </row>
    <row r="4506" spans="1:16" x14ac:dyDescent="0.25">
      <c r="A4506">
        <v>1.04</v>
      </c>
      <c r="B4506">
        <v>0.48</v>
      </c>
      <c r="C4506">
        <v>0.64</v>
      </c>
      <c r="D4506">
        <v>1.1500300000000001</v>
      </c>
      <c r="E4506">
        <v>1.0815999999999999</v>
      </c>
      <c r="F4506">
        <v>6.8433999999999995E-2</v>
      </c>
      <c r="H4506">
        <v>1.04</v>
      </c>
      <c r="I4506">
        <v>0.48</v>
      </c>
      <c r="J4506">
        <v>0.64</v>
      </c>
      <c r="K4506">
        <v>1.1172</v>
      </c>
      <c r="L4506">
        <v>1.0815999999999999</v>
      </c>
      <c r="M4506">
        <v>3.5599600000000002E-2</v>
      </c>
      <c r="O4506">
        <f t="shared" si="140"/>
        <v>1.9223249699434823</v>
      </c>
      <c r="P4506">
        <f t="shared" si="141"/>
        <v>0.94285224500629761</v>
      </c>
    </row>
    <row r="4507" spans="1:16" x14ac:dyDescent="0.25">
      <c r="A4507">
        <v>1.04</v>
      </c>
      <c r="B4507">
        <v>0.56000000000000005</v>
      </c>
      <c r="C4507">
        <v>0.64</v>
      </c>
      <c r="D4507">
        <v>1.1550400000000001</v>
      </c>
      <c r="E4507">
        <v>1.0815999999999999</v>
      </c>
      <c r="F4507">
        <v>7.3439699999999997E-2</v>
      </c>
      <c r="H4507">
        <v>1.04</v>
      </c>
      <c r="I4507">
        <v>0.56000000000000005</v>
      </c>
      <c r="J4507">
        <v>0.64</v>
      </c>
      <c r="K4507">
        <v>1.1200699999999999</v>
      </c>
      <c r="L4507">
        <v>1.0815999999999999</v>
      </c>
      <c r="M4507">
        <v>3.8466199999999999E-2</v>
      </c>
      <c r="O4507">
        <f t="shared" si="140"/>
        <v>1.9092008048624507</v>
      </c>
      <c r="P4507">
        <f t="shared" si="141"/>
        <v>0.93296884970033533</v>
      </c>
    </row>
    <row r="4508" spans="1:16" x14ac:dyDescent="0.25">
      <c r="A4508">
        <v>1.04</v>
      </c>
      <c r="B4508">
        <v>0.64</v>
      </c>
      <c r="C4508">
        <v>0.64</v>
      </c>
      <c r="D4508">
        <v>1.16005</v>
      </c>
      <c r="E4508">
        <v>1.0815999999999999</v>
      </c>
      <c r="F4508">
        <v>7.8445399999999998E-2</v>
      </c>
      <c r="H4508">
        <v>1.04</v>
      </c>
      <c r="I4508">
        <v>0.64</v>
      </c>
      <c r="J4508">
        <v>0.64</v>
      </c>
      <c r="K4508">
        <v>1.12293</v>
      </c>
      <c r="L4508">
        <v>1.0815999999999999</v>
      </c>
      <c r="M4508">
        <v>4.1332800000000003E-2</v>
      </c>
      <c r="O4508">
        <f t="shared" si="140"/>
        <v>1.897897069639608</v>
      </c>
      <c r="P4508">
        <f t="shared" si="141"/>
        <v>0.92440175150169324</v>
      </c>
    </row>
    <row r="4509" spans="1:16" x14ac:dyDescent="0.25">
      <c r="A4509">
        <v>1.04</v>
      </c>
      <c r="B4509">
        <v>0.72</v>
      </c>
      <c r="C4509">
        <v>0.64</v>
      </c>
      <c r="D4509">
        <v>1.1650499999999999</v>
      </c>
      <c r="E4509">
        <v>1.0815999999999999</v>
      </c>
      <c r="F4509">
        <v>8.34511E-2</v>
      </c>
      <c r="H4509">
        <v>1.04</v>
      </c>
      <c r="I4509">
        <v>0.72</v>
      </c>
      <c r="J4509">
        <v>0.64</v>
      </c>
      <c r="K4509">
        <v>1.1257999999999999</v>
      </c>
      <c r="L4509">
        <v>1.0815999999999999</v>
      </c>
      <c r="M4509">
        <v>4.41994E-2</v>
      </c>
      <c r="O4509">
        <f t="shared" si="140"/>
        <v>1.8880595664194537</v>
      </c>
      <c r="P4509">
        <f t="shared" si="141"/>
        <v>0.91690428102514321</v>
      </c>
    </row>
    <row r="4510" spans="1:16" x14ac:dyDescent="0.25">
      <c r="A4510">
        <v>1.04</v>
      </c>
      <c r="B4510">
        <v>0.8</v>
      </c>
      <c r="C4510">
        <v>0.64</v>
      </c>
      <c r="D4510">
        <v>1.1700600000000001</v>
      </c>
      <c r="E4510">
        <v>1.0815999999999999</v>
      </c>
      <c r="F4510">
        <v>8.8456699999999999E-2</v>
      </c>
      <c r="H4510">
        <v>1.04</v>
      </c>
      <c r="I4510">
        <v>0.8</v>
      </c>
      <c r="J4510">
        <v>0.64</v>
      </c>
      <c r="K4510">
        <v>1.1286700000000001</v>
      </c>
      <c r="L4510">
        <v>1.0815999999999999</v>
      </c>
      <c r="M4510">
        <v>4.7065999999999997E-2</v>
      </c>
      <c r="O4510">
        <f t="shared" si="140"/>
        <v>1.8794182637147836</v>
      </c>
      <c r="P4510">
        <f t="shared" si="141"/>
        <v>0.9102861736424358</v>
      </c>
    </row>
    <row r="4511" spans="1:16" x14ac:dyDescent="0.25">
      <c r="A4511">
        <v>1.04</v>
      </c>
      <c r="B4511">
        <v>0.88</v>
      </c>
      <c r="C4511">
        <v>0.64</v>
      </c>
      <c r="D4511">
        <v>1.17506</v>
      </c>
      <c r="E4511">
        <v>1.0815999999999999</v>
      </c>
      <c r="F4511">
        <v>9.3462400000000001E-2</v>
      </c>
      <c r="H4511">
        <v>1.04</v>
      </c>
      <c r="I4511">
        <v>0.88</v>
      </c>
      <c r="J4511">
        <v>0.64</v>
      </c>
      <c r="K4511">
        <v>1.1315299999999999</v>
      </c>
      <c r="L4511">
        <v>1.0815999999999999</v>
      </c>
      <c r="M4511">
        <v>4.9932600000000001E-2</v>
      </c>
      <c r="O4511">
        <f t="shared" si="140"/>
        <v>1.8717711475068393</v>
      </c>
      <c r="P4511">
        <f t="shared" si="141"/>
        <v>0.90440405429099546</v>
      </c>
    </row>
    <row r="4512" spans="1:16" x14ac:dyDescent="0.25">
      <c r="A4512">
        <v>1.04</v>
      </c>
      <c r="B4512">
        <v>0.96</v>
      </c>
      <c r="C4512">
        <v>0.64</v>
      </c>
      <c r="D4512">
        <v>1.18007</v>
      </c>
      <c r="E4512">
        <v>1.0815999999999999</v>
      </c>
      <c r="F4512">
        <v>9.8468100000000003E-2</v>
      </c>
      <c r="H4512">
        <v>1.04</v>
      </c>
      <c r="I4512">
        <v>0.96</v>
      </c>
      <c r="J4512">
        <v>0.64</v>
      </c>
      <c r="K4512">
        <v>1.1344000000000001</v>
      </c>
      <c r="L4512">
        <v>1.0815999999999999</v>
      </c>
      <c r="M4512">
        <v>5.2799199999999998E-2</v>
      </c>
      <c r="O4512">
        <f t="shared" si="140"/>
        <v>1.8649543932483827</v>
      </c>
      <c r="P4512">
        <f t="shared" si="141"/>
        <v>0.89914035035241735</v>
      </c>
    </row>
    <row r="4513" spans="1:16" x14ac:dyDescent="0.25">
      <c r="A4513">
        <v>1.04</v>
      </c>
      <c r="B4513">
        <v>1.04</v>
      </c>
      <c r="C4513">
        <v>0.64</v>
      </c>
      <c r="D4513">
        <v>1.1799599999999999</v>
      </c>
      <c r="E4513">
        <v>1.0815999999999999</v>
      </c>
      <c r="F4513">
        <v>9.8363800000000001E-2</v>
      </c>
      <c r="H4513">
        <v>1.04</v>
      </c>
      <c r="I4513">
        <v>1.04</v>
      </c>
      <c r="J4513">
        <v>0.64</v>
      </c>
      <c r="K4513">
        <v>1.1343099999999999</v>
      </c>
      <c r="L4513">
        <v>1.0815999999999999</v>
      </c>
      <c r="M4513">
        <v>5.2710399999999998E-2</v>
      </c>
      <c r="O4513">
        <f t="shared" si="140"/>
        <v>1.8661175024283634</v>
      </c>
      <c r="P4513">
        <f t="shared" si="141"/>
        <v>0.90003983015191991</v>
      </c>
    </row>
    <row r="4514" spans="1:16" x14ac:dyDescent="0.25">
      <c r="A4514">
        <v>1.04</v>
      </c>
      <c r="B4514">
        <v>1.1200000000000001</v>
      </c>
      <c r="C4514">
        <v>0.64</v>
      </c>
      <c r="D4514">
        <v>1.17475</v>
      </c>
      <c r="E4514">
        <v>1.0815999999999999</v>
      </c>
      <c r="F4514">
        <v>9.3149499999999996E-2</v>
      </c>
      <c r="H4514">
        <v>1.04</v>
      </c>
      <c r="I4514">
        <v>1.1200000000000001</v>
      </c>
      <c r="J4514">
        <v>0.64</v>
      </c>
      <c r="K4514">
        <v>1.13127</v>
      </c>
      <c r="L4514">
        <v>1.0815999999999999</v>
      </c>
      <c r="M4514">
        <v>4.9666200000000001E-2</v>
      </c>
      <c r="O4514">
        <f t="shared" si="140"/>
        <v>1.8755109108407728</v>
      </c>
      <c r="P4514">
        <f t="shared" si="141"/>
        <v>0.90728365594531069</v>
      </c>
    </row>
    <row r="4515" spans="1:16" x14ac:dyDescent="0.25">
      <c r="A4515">
        <v>1.04</v>
      </c>
      <c r="B4515">
        <v>1.2</v>
      </c>
      <c r="C4515">
        <v>0.64</v>
      </c>
      <c r="D4515">
        <v>1.16954</v>
      </c>
      <c r="E4515">
        <v>1.0815999999999999</v>
      </c>
      <c r="F4515">
        <v>8.7935299999999994E-2</v>
      </c>
      <c r="H4515">
        <v>1.04</v>
      </c>
      <c r="I4515">
        <v>1.2</v>
      </c>
      <c r="J4515">
        <v>0.64</v>
      </c>
      <c r="K4515">
        <v>1.12822</v>
      </c>
      <c r="L4515">
        <v>1.0815999999999999</v>
      </c>
      <c r="M4515">
        <v>4.6621900000000001E-2</v>
      </c>
      <c r="O4515">
        <f t="shared" si="140"/>
        <v>1.8861372016155495</v>
      </c>
      <c r="P4515">
        <f t="shared" si="141"/>
        <v>0.91543462452355562</v>
      </c>
    </row>
    <row r="4516" spans="1:16" x14ac:dyDescent="0.25">
      <c r="A4516">
        <v>1.04</v>
      </c>
      <c r="B4516">
        <v>1.28</v>
      </c>
      <c r="C4516">
        <v>0.64</v>
      </c>
      <c r="D4516">
        <v>1.16432</v>
      </c>
      <c r="E4516">
        <v>1.0815999999999999</v>
      </c>
      <c r="F4516">
        <v>8.2721100000000006E-2</v>
      </c>
      <c r="H4516">
        <v>1.04</v>
      </c>
      <c r="I4516">
        <v>1.28</v>
      </c>
      <c r="J4516">
        <v>0.64</v>
      </c>
      <c r="K4516">
        <v>1.1251800000000001</v>
      </c>
      <c r="L4516">
        <v>1.0815999999999999</v>
      </c>
      <c r="M4516">
        <v>4.3577699999999997E-2</v>
      </c>
      <c r="O4516">
        <f t="shared" si="140"/>
        <v>1.8982438265443107</v>
      </c>
      <c r="P4516">
        <f t="shared" si="141"/>
        <v>0.92466531625436243</v>
      </c>
    </row>
    <row r="4517" spans="1:16" x14ac:dyDescent="0.25">
      <c r="A4517">
        <v>1.04</v>
      </c>
      <c r="B4517">
        <v>1.36</v>
      </c>
      <c r="C4517">
        <v>0.64</v>
      </c>
      <c r="D4517">
        <v>1.1591100000000001</v>
      </c>
      <c r="E4517">
        <v>1.0815999999999999</v>
      </c>
      <c r="F4517">
        <v>7.7506800000000001E-2</v>
      </c>
      <c r="H4517">
        <v>1.04</v>
      </c>
      <c r="I4517">
        <v>1.36</v>
      </c>
      <c r="J4517">
        <v>0.64</v>
      </c>
      <c r="K4517">
        <v>1.1221300000000001</v>
      </c>
      <c r="L4517">
        <v>1.0815999999999999</v>
      </c>
      <c r="M4517">
        <v>4.0533399999999997E-2</v>
      </c>
      <c r="O4517">
        <f t="shared" si="140"/>
        <v>1.9121711970868471</v>
      </c>
      <c r="P4517">
        <f t="shared" si="141"/>
        <v>0.93521169388956171</v>
      </c>
    </row>
    <row r="4518" spans="1:16" x14ac:dyDescent="0.25">
      <c r="A4518">
        <v>1.04</v>
      </c>
      <c r="B4518">
        <v>1.44</v>
      </c>
      <c r="C4518">
        <v>0.64</v>
      </c>
      <c r="D4518">
        <v>1.1538900000000001</v>
      </c>
      <c r="E4518">
        <v>1.0815999999999999</v>
      </c>
      <c r="F4518">
        <v>7.2292599999999999E-2</v>
      </c>
      <c r="H4518">
        <v>1.04</v>
      </c>
      <c r="I4518">
        <v>1.44</v>
      </c>
      <c r="J4518">
        <v>0.64</v>
      </c>
      <c r="K4518">
        <v>1.1190899999999999</v>
      </c>
      <c r="L4518">
        <v>1.0815999999999999</v>
      </c>
      <c r="M4518">
        <v>3.74892E-2</v>
      </c>
      <c r="O4518">
        <f t="shared" si="140"/>
        <v>1.9283580337803954</v>
      </c>
      <c r="P4518">
        <f t="shared" si="141"/>
        <v>0.94737293829229519</v>
      </c>
    </row>
    <row r="4519" spans="1:16" x14ac:dyDescent="0.25">
      <c r="A4519">
        <v>1.04</v>
      </c>
      <c r="B4519">
        <v>1.52</v>
      </c>
      <c r="C4519">
        <v>0.64</v>
      </c>
      <c r="D4519">
        <v>1.1486799999999999</v>
      </c>
      <c r="E4519">
        <v>1.0815999999999999</v>
      </c>
      <c r="F4519">
        <v>6.7078299999999993E-2</v>
      </c>
      <c r="H4519">
        <v>1.04</v>
      </c>
      <c r="I4519">
        <v>1.52</v>
      </c>
      <c r="J4519">
        <v>0.64</v>
      </c>
      <c r="K4519">
        <v>1.1160399999999999</v>
      </c>
      <c r="L4519">
        <v>1.0815999999999999</v>
      </c>
      <c r="M4519">
        <v>3.4444900000000001E-2</v>
      </c>
      <c r="O4519">
        <f t="shared" si="140"/>
        <v>1.947408760077689</v>
      </c>
      <c r="P4519">
        <f t="shared" si="141"/>
        <v>0.96155573677629225</v>
      </c>
    </row>
    <row r="4520" spans="1:16" x14ac:dyDescent="0.25">
      <c r="A4520">
        <v>1.04</v>
      </c>
      <c r="B4520">
        <v>1.6</v>
      </c>
      <c r="C4520">
        <v>0.64</v>
      </c>
      <c r="D4520">
        <v>1.1434599999999999</v>
      </c>
      <c r="E4520">
        <v>1.0815999999999999</v>
      </c>
      <c r="F4520">
        <v>6.1864099999999998E-2</v>
      </c>
      <c r="H4520">
        <v>1.04</v>
      </c>
      <c r="I4520">
        <v>1.6</v>
      </c>
      <c r="J4520">
        <v>0.64</v>
      </c>
      <c r="K4520">
        <v>1.113</v>
      </c>
      <c r="L4520">
        <v>1.0815999999999999</v>
      </c>
      <c r="M4520">
        <v>3.1400699999999997E-2</v>
      </c>
      <c r="O4520">
        <f t="shared" si="140"/>
        <v>1.9701503469667876</v>
      </c>
      <c r="P4520">
        <f t="shared" si="141"/>
        <v>0.97830572945166128</v>
      </c>
    </row>
    <row r="4521" spans="1:16" x14ac:dyDescent="0.25">
      <c r="A4521">
        <v>1.04</v>
      </c>
      <c r="B4521">
        <v>1.68</v>
      </c>
      <c r="C4521">
        <v>0.64</v>
      </c>
      <c r="D4521">
        <v>1.13825</v>
      </c>
      <c r="E4521">
        <v>1.0815999999999999</v>
      </c>
      <c r="F4521">
        <v>5.66498E-2</v>
      </c>
      <c r="H4521">
        <v>1.04</v>
      </c>
      <c r="I4521">
        <v>1.68</v>
      </c>
      <c r="J4521">
        <v>0.64</v>
      </c>
      <c r="K4521">
        <v>1.1099600000000001</v>
      </c>
      <c r="L4521">
        <v>1.0815999999999999</v>
      </c>
      <c r="M4521">
        <v>2.83564E-2</v>
      </c>
      <c r="O4521">
        <f t="shared" si="140"/>
        <v>1.9977782793302394</v>
      </c>
      <c r="P4521">
        <f t="shared" si="141"/>
        <v>0.99839647649342944</v>
      </c>
    </row>
    <row r="4522" spans="1:16" x14ac:dyDescent="0.25">
      <c r="A4522">
        <v>1.04</v>
      </c>
      <c r="B4522">
        <v>1.76</v>
      </c>
      <c r="C4522">
        <v>0.64</v>
      </c>
      <c r="D4522">
        <v>1.13304</v>
      </c>
      <c r="E4522">
        <v>1.0815999999999999</v>
      </c>
      <c r="F4522">
        <v>5.1435599999999998E-2</v>
      </c>
      <c r="H4522">
        <v>1.04</v>
      </c>
      <c r="I4522">
        <v>1.76</v>
      </c>
      <c r="J4522">
        <v>0.64</v>
      </c>
      <c r="K4522">
        <v>1.1069100000000001</v>
      </c>
      <c r="L4522">
        <v>1.0815999999999999</v>
      </c>
      <c r="M4522">
        <v>2.53122E-2</v>
      </c>
      <c r="O4522">
        <f t="shared" si="140"/>
        <v>2.0320477872330338</v>
      </c>
      <c r="P4522">
        <f t="shared" si="141"/>
        <v>1.022934330059615</v>
      </c>
    </row>
    <row r="4523" spans="1:16" x14ac:dyDescent="0.25">
      <c r="A4523">
        <v>1.04</v>
      </c>
      <c r="B4523">
        <v>1.84</v>
      </c>
      <c r="C4523">
        <v>0.64</v>
      </c>
      <c r="D4523">
        <v>1.12782</v>
      </c>
      <c r="E4523">
        <v>1.0815999999999999</v>
      </c>
      <c r="F4523">
        <v>4.6221400000000003E-2</v>
      </c>
      <c r="H4523">
        <v>1.04</v>
      </c>
      <c r="I4523">
        <v>1.84</v>
      </c>
      <c r="J4523">
        <v>0.64</v>
      </c>
      <c r="K4523">
        <v>1.1038699999999999</v>
      </c>
      <c r="L4523">
        <v>1.0815999999999999</v>
      </c>
      <c r="M4523">
        <v>2.22679E-2</v>
      </c>
      <c r="O4523">
        <f t="shared" si="140"/>
        <v>2.0756964060373901</v>
      </c>
      <c r="P4523">
        <f t="shared" si="141"/>
        <v>1.0535954487374704</v>
      </c>
    </row>
    <row r="4524" spans="1:16" x14ac:dyDescent="0.25">
      <c r="A4524">
        <v>1.04</v>
      </c>
      <c r="B4524">
        <v>1.92</v>
      </c>
      <c r="C4524">
        <v>0.64</v>
      </c>
      <c r="D4524">
        <v>1.1226100000000001</v>
      </c>
      <c r="E4524">
        <v>1.0815999999999999</v>
      </c>
      <c r="F4524">
        <v>4.1007099999999998E-2</v>
      </c>
      <c r="H4524">
        <v>1.04</v>
      </c>
      <c r="I4524">
        <v>1.92</v>
      </c>
      <c r="J4524">
        <v>0.64</v>
      </c>
      <c r="K4524">
        <v>1.1008199999999999</v>
      </c>
      <c r="L4524">
        <v>1.0815999999999999</v>
      </c>
      <c r="M4524">
        <v>1.92237E-2</v>
      </c>
      <c r="O4524">
        <f t="shared" si="140"/>
        <v>2.1331533471704196</v>
      </c>
      <c r="P4524">
        <f t="shared" si="141"/>
        <v>1.0929876812200463</v>
      </c>
    </row>
    <row r="4525" spans="1:16" x14ac:dyDescent="0.25">
      <c r="A4525">
        <v>1.04</v>
      </c>
      <c r="B4525">
        <v>2</v>
      </c>
      <c r="C4525">
        <v>0.64</v>
      </c>
      <c r="D4525">
        <v>1.1200000000000001</v>
      </c>
      <c r="E4525">
        <v>1.0815999999999999</v>
      </c>
      <c r="F4525">
        <v>3.8399999999999997E-2</v>
      </c>
      <c r="H4525">
        <v>1.04</v>
      </c>
      <c r="I4525">
        <v>2</v>
      </c>
      <c r="J4525">
        <v>0.64</v>
      </c>
      <c r="K4525">
        <v>1.1000000000000001</v>
      </c>
      <c r="L4525">
        <v>1.0815999999999999</v>
      </c>
      <c r="M4525">
        <v>1.84E-2</v>
      </c>
      <c r="O4525">
        <f t="shared" si="140"/>
        <v>2.0869565217391304</v>
      </c>
      <c r="P4525">
        <f t="shared" si="141"/>
        <v>1.0614005446641435</v>
      </c>
    </row>
    <row r="4526" spans="1:16" x14ac:dyDescent="0.25">
      <c r="A4526">
        <v>1.1200000000000001</v>
      </c>
      <c r="B4526">
        <v>0.08</v>
      </c>
      <c r="C4526">
        <v>0.64</v>
      </c>
      <c r="D4526">
        <v>1.36459</v>
      </c>
      <c r="E4526">
        <v>1.2544</v>
      </c>
      <c r="F4526">
        <v>0.110189</v>
      </c>
      <c r="H4526">
        <v>1.1200000000000001</v>
      </c>
      <c r="I4526">
        <v>0.08</v>
      </c>
      <c r="J4526">
        <v>0.64</v>
      </c>
      <c r="K4526">
        <v>1.3025100000000001</v>
      </c>
      <c r="L4526">
        <v>1.2544</v>
      </c>
      <c r="M4526">
        <v>4.8111300000000003E-2</v>
      </c>
      <c r="O4526">
        <f t="shared" si="140"/>
        <v>2.2902935485010794</v>
      </c>
      <c r="P4526">
        <f t="shared" si="141"/>
        <v>1.1955325213900807</v>
      </c>
    </row>
    <row r="4527" spans="1:16" x14ac:dyDescent="0.25">
      <c r="A4527">
        <v>1.1200000000000001</v>
      </c>
      <c r="B4527">
        <v>0.16</v>
      </c>
      <c r="C4527">
        <v>0.64</v>
      </c>
      <c r="D4527">
        <v>1.3691800000000001</v>
      </c>
      <c r="E4527">
        <v>1.2544</v>
      </c>
      <c r="F4527">
        <v>0.114777</v>
      </c>
      <c r="H4527">
        <v>1.1200000000000001</v>
      </c>
      <c r="I4527">
        <v>0.16</v>
      </c>
      <c r="J4527">
        <v>0.64</v>
      </c>
      <c r="K4527">
        <v>1.3050200000000001</v>
      </c>
      <c r="L4527">
        <v>1.2544</v>
      </c>
      <c r="M4527">
        <v>5.0622599999999997E-2</v>
      </c>
      <c r="O4527">
        <f t="shared" si="140"/>
        <v>2.2673074871697625</v>
      </c>
      <c r="P4527">
        <f t="shared" si="141"/>
        <v>1.1809800594213902</v>
      </c>
    </row>
    <row r="4528" spans="1:16" x14ac:dyDescent="0.25">
      <c r="A4528">
        <v>1.1200000000000001</v>
      </c>
      <c r="B4528">
        <v>0.24</v>
      </c>
      <c r="C4528">
        <v>0.64</v>
      </c>
      <c r="D4528">
        <v>1.3737699999999999</v>
      </c>
      <c r="E4528">
        <v>1.2544</v>
      </c>
      <c r="F4528">
        <v>0.119366</v>
      </c>
      <c r="H4528">
        <v>1.1200000000000001</v>
      </c>
      <c r="I4528">
        <v>0.24</v>
      </c>
      <c r="J4528">
        <v>0.64</v>
      </c>
      <c r="K4528">
        <v>1.3075300000000001</v>
      </c>
      <c r="L4528">
        <v>1.2544</v>
      </c>
      <c r="M4528">
        <v>5.3133899999999998E-2</v>
      </c>
      <c r="O4528">
        <f t="shared" si="140"/>
        <v>2.2465130547541214</v>
      </c>
      <c r="P4528">
        <f t="shared" si="141"/>
        <v>1.1676874455579049</v>
      </c>
    </row>
    <row r="4529" spans="1:16" x14ac:dyDescent="0.25">
      <c r="A4529">
        <v>1.1200000000000001</v>
      </c>
      <c r="B4529">
        <v>0.32</v>
      </c>
      <c r="C4529">
        <v>0.64</v>
      </c>
      <c r="D4529">
        <v>1.37835</v>
      </c>
      <c r="E4529">
        <v>1.2544</v>
      </c>
      <c r="F4529">
        <v>0.12395399999999999</v>
      </c>
      <c r="H4529">
        <v>1.1200000000000001</v>
      </c>
      <c r="I4529">
        <v>0.32</v>
      </c>
      <c r="J4529">
        <v>0.64</v>
      </c>
      <c r="K4529">
        <v>1.3100499999999999</v>
      </c>
      <c r="L4529">
        <v>1.2544</v>
      </c>
      <c r="M4529">
        <v>5.5645199999999999E-2</v>
      </c>
      <c r="O4529">
        <f t="shared" si="140"/>
        <v>2.2275775808155958</v>
      </c>
      <c r="P4529">
        <f t="shared" si="141"/>
        <v>1.1554756779913575</v>
      </c>
    </row>
    <row r="4530" spans="1:16" x14ac:dyDescent="0.25">
      <c r="A4530">
        <v>1.1200000000000001</v>
      </c>
      <c r="B4530">
        <v>0.4</v>
      </c>
      <c r="C4530">
        <v>0.64</v>
      </c>
      <c r="D4530">
        <v>1.3829400000000001</v>
      </c>
      <c r="E4530">
        <v>1.2544</v>
      </c>
      <c r="F4530">
        <v>0.12854299999999999</v>
      </c>
      <c r="H4530">
        <v>1.1200000000000001</v>
      </c>
      <c r="I4530">
        <v>0.4</v>
      </c>
      <c r="J4530">
        <v>0.64</v>
      </c>
      <c r="K4530">
        <v>1.3125599999999999</v>
      </c>
      <c r="L4530">
        <v>1.2544</v>
      </c>
      <c r="M4530">
        <v>5.8156600000000003E-2</v>
      </c>
      <c r="O4530">
        <f t="shared" si="140"/>
        <v>2.210290835433983</v>
      </c>
      <c r="P4530">
        <f t="shared" si="141"/>
        <v>1.1442362154230343</v>
      </c>
    </row>
    <row r="4531" spans="1:16" x14ac:dyDescent="0.25">
      <c r="A4531">
        <v>1.1200000000000001</v>
      </c>
      <c r="B4531">
        <v>0.48</v>
      </c>
      <c r="C4531">
        <v>0.64</v>
      </c>
      <c r="D4531">
        <v>1.3875299999999999</v>
      </c>
      <c r="E4531">
        <v>1.2544</v>
      </c>
      <c r="F4531">
        <v>0.133131</v>
      </c>
      <c r="H4531">
        <v>1.1200000000000001</v>
      </c>
      <c r="I4531">
        <v>0.48</v>
      </c>
      <c r="J4531">
        <v>0.64</v>
      </c>
      <c r="K4531">
        <v>1.31507</v>
      </c>
      <c r="L4531">
        <v>1.2544</v>
      </c>
      <c r="M4531">
        <v>6.0667899999999997E-2</v>
      </c>
      <c r="O4531">
        <f t="shared" si="140"/>
        <v>2.1944224210826486</v>
      </c>
      <c r="P4531">
        <f t="shared" si="141"/>
        <v>1.133841267829041</v>
      </c>
    </row>
    <row r="4532" spans="1:16" x14ac:dyDescent="0.25">
      <c r="A4532">
        <v>1.1200000000000001</v>
      </c>
      <c r="B4532">
        <v>0.56000000000000005</v>
      </c>
      <c r="C4532">
        <v>0.64</v>
      </c>
      <c r="D4532">
        <v>1.39212</v>
      </c>
      <c r="E4532">
        <v>1.2544</v>
      </c>
      <c r="F4532">
        <v>0.13772000000000001</v>
      </c>
      <c r="H4532">
        <v>1.1200000000000001</v>
      </c>
      <c r="I4532">
        <v>0.56000000000000005</v>
      </c>
      <c r="J4532">
        <v>0.64</v>
      </c>
      <c r="K4532">
        <v>1.31758</v>
      </c>
      <c r="L4532">
        <v>1.2544</v>
      </c>
      <c r="M4532">
        <v>6.3179200000000005E-2</v>
      </c>
      <c r="O4532">
        <f t="shared" si="140"/>
        <v>2.179831336895687</v>
      </c>
      <c r="P4532">
        <f t="shared" si="141"/>
        <v>1.1242165116821732</v>
      </c>
    </row>
    <row r="4533" spans="1:16" x14ac:dyDescent="0.25">
      <c r="A4533">
        <v>1.1200000000000001</v>
      </c>
      <c r="B4533">
        <v>0.64</v>
      </c>
      <c r="C4533">
        <v>0.64</v>
      </c>
      <c r="D4533">
        <v>1.3967099999999999</v>
      </c>
      <c r="E4533">
        <v>1.2544</v>
      </c>
      <c r="F4533">
        <v>0.14230799999999999</v>
      </c>
      <c r="H4533">
        <v>1.1200000000000001</v>
      </c>
      <c r="I4533">
        <v>0.64</v>
      </c>
      <c r="J4533">
        <v>0.64</v>
      </c>
      <c r="K4533">
        <v>1.32009</v>
      </c>
      <c r="L4533">
        <v>1.2544</v>
      </c>
      <c r="M4533">
        <v>6.5690499999999999E-2</v>
      </c>
      <c r="O4533">
        <f t="shared" si="140"/>
        <v>2.1663406428631231</v>
      </c>
      <c r="P4533">
        <f t="shared" si="141"/>
        <v>1.1152601151203683</v>
      </c>
    </row>
    <row r="4534" spans="1:16" x14ac:dyDescent="0.25">
      <c r="A4534">
        <v>1.1200000000000001</v>
      </c>
      <c r="B4534">
        <v>0.72</v>
      </c>
      <c r="C4534">
        <v>0.64</v>
      </c>
      <c r="D4534">
        <v>1.4013</v>
      </c>
      <c r="E4534">
        <v>1.2544</v>
      </c>
      <c r="F4534">
        <v>0.146897</v>
      </c>
      <c r="H4534">
        <v>1.1200000000000001</v>
      </c>
      <c r="I4534">
        <v>0.72</v>
      </c>
      <c r="J4534">
        <v>0.64</v>
      </c>
      <c r="K4534">
        <v>1.3226</v>
      </c>
      <c r="L4534">
        <v>1.2544</v>
      </c>
      <c r="M4534">
        <v>6.8201800000000007E-2</v>
      </c>
      <c r="O4534">
        <f t="shared" si="140"/>
        <v>2.1538581093167628</v>
      </c>
      <c r="P4534">
        <f t="shared" si="141"/>
        <v>1.1069232119398607</v>
      </c>
    </row>
    <row r="4535" spans="1:16" x14ac:dyDescent="0.25">
      <c r="A4535">
        <v>1.1200000000000001</v>
      </c>
      <c r="B4535">
        <v>0.8</v>
      </c>
      <c r="C4535">
        <v>0.64</v>
      </c>
      <c r="D4535">
        <v>1.4058900000000001</v>
      </c>
      <c r="E4535">
        <v>1.2544</v>
      </c>
      <c r="F4535">
        <v>0.15148500000000001</v>
      </c>
      <c r="H4535">
        <v>1.1200000000000001</v>
      </c>
      <c r="I4535">
        <v>0.8</v>
      </c>
      <c r="J4535">
        <v>0.64</v>
      </c>
      <c r="K4535">
        <v>1.32511</v>
      </c>
      <c r="L4535">
        <v>1.2544</v>
      </c>
      <c r="M4535">
        <v>7.0713100000000001E-2</v>
      </c>
      <c r="O4535">
        <f t="shared" si="140"/>
        <v>2.1422480417348413</v>
      </c>
      <c r="P4535">
        <f t="shared" si="141"/>
        <v>1.0991255332455503</v>
      </c>
    </row>
    <row r="4536" spans="1:16" x14ac:dyDescent="0.25">
      <c r="A4536">
        <v>1.1200000000000001</v>
      </c>
      <c r="B4536">
        <v>0.88</v>
      </c>
      <c r="C4536">
        <v>0.64</v>
      </c>
      <c r="D4536">
        <v>1.4104699999999999</v>
      </c>
      <c r="E4536">
        <v>1.2544</v>
      </c>
      <c r="F4536">
        <v>0.15607399999999999</v>
      </c>
      <c r="H4536">
        <v>1.1200000000000001</v>
      </c>
      <c r="I4536">
        <v>0.88</v>
      </c>
      <c r="J4536">
        <v>0.64</v>
      </c>
      <c r="K4536">
        <v>1.32762</v>
      </c>
      <c r="L4536">
        <v>1.2544</v>
      </c>
      <c r="M4536">
        <v>7.3224399999999995E-2</v>
      </c>
      <c r="O4536">
        <f t="shared" si="140"/>
        <v>2.1314479872829275</v>
      </c>
      <c r="P4536">
        <f t="shared" si="141"/>
        <v>1.0918338503266956</v>
      </c>
    </row>
    <row r="4537" spans="1:16" x14ac:dyDescent="0.25">
      <c r="A4537">
        <v>1.1200000000000001</v>
      </c>
      <c r="B4537">
        <v>0.96</v>
      </c>
      <c r="C4537">
        <v>0.64</v>
      </c>
      <c r="D4537">
        <v>1.41506</v>
      </c>
      <c r="E4537">
        <v>1.2544</v>
      </c>
      <c r="F4537">
        <v>0.160662</v>
      </c>
      <c r="H4537">
        <v>1.1200000000000001</v>
      </c>
      <c r="I4537">
        <v>0.96</v>
      </c>
      <c r="J4537">
        <v>0.64</v>
      </c>
      <c r="K4537">
        <v>1.3301400000000001</v>
      </c>
      <c r="L4537">
        <v>1.2544</v>
      </c>
      <c r="M4537">
        <v>7.5735700000000003E-2</v>
      </c>
      <c r="O4537">
        <f t="shared" si="140"/>
        <v>2.1213509613035861</v>
      </c>
      <c r="P4537">
        <f t="shared" si="141"/>
        <v>1.0849833234831274</v>
      </c>
    </row>
    <row r="4538" spans="1:16" x14ac:dyDescent="0.25">
      <c r="A4538">
        <v>1.1200000000000001</v>
      </c>
      <c r="B4538">
        <v>1.04</v>
      </c>
      <c r="C4538">
        <v>0.64</v>
      </c>
      <c r="D4538">
        <v>1.41475</v>
      </c>
      <c r="E4538">
        <v>1.2544</v>
      </c>
      <c r="F4538">
        <v>0.16034999999999999</v>
      </c>
      <c r="H4538">
        <v>1.1200000000000001</v>
      </c>
      <c r="I4538">
        <v>1.04</v>
      </c>
      <c r="J4538">
        <v>0.64</v>
      </c>
      <c r="K4538">
        <v>1.3298700000000001</v>
      </c>
      <c r="L4538">
        <v>1.2544</v>
      </c>
      <c r="M4538">
        <v>7.5469300000000003E-2</v>
      </c>
      <c r="O4538">
        <f t="shared" si="140"/>
        <v>2.1247050125017721</v>
      </c>
      <c r="P4538">
        <f t="shared" si="141"/>
        <v>1.0872625558186451</v>
      </c>
    </row>
    <row r="4539" spans="1:16" x14ac:dyDescent="0.25">
      <c r="A4539">
        <v>1.1200000000000001</v>
      </c>
      <c r="B4539">
        <v>1.1200000000000001</v>
      </c>
      <c r="C4539">
        <v>0.64</v>
      </c>
      <c r="D4539">
        <v>1.40954</v>
      </c>
      <c r="E4539">
        <v>1.2544</v>
      </c>
      <c r="F4539">
        <v>0.155135</v>
      </c>
      <c r="H4539">
        <v>1.1200000000000001</v>
      </c>
      <c r="I4539">
        <v>1.1200000000000001</v>
      </c>
      <c r="J4539">
        <v>0.64</v>
      </c>
      <c r="K4539">
        <v>1.32683</v>
      </c>
      <c r="L4539">
        <v>1.2544</v>
      </c>
      <c r="M4539">
        <v>7.2425000000000003E-2</v>
      </c>
      <c r="O4539">
        <f t="shared" si="140"/>
        <v>2.1420089748015188</v>
      </c>
      <c r="P4539">
        <f t="shared" si="141"/>
        <v>1.0989645248475146</v>
      </c>
    </row>
    <row r="4540" spans="1:16" x14ac:dyDescent="0.25">
      <c r="A4540">
        <v>1.1200000000000001</v>
      </c>
      <c r="B4540">
        <v>1.2</v>
      </c>
      <c r="C4540">
        <v>0.64</v>
      </c>
      <c r="D4540">
        <v>1.40432</v>
      </c>
      <c r="E4540">
        <v>1.2544</v>
      </c>
      <c r="F4540">
        <v>0.149921</v>
      </c>
      <c r="H4540">
        <v>1.1200000000000001</v>
      </c>
      <c r="I4540">
        <v>1.2</v>
      </c>
      <c r="J4540">
        <v>0.64</v>
      </c>
      <c r="K4540">
        <v>1.32378</v>
      </c>
      <c r="L4540">
        <v>1.2544</v>
      </c>
      <c r="M4540">
        <v>6.9380800000000006E-2</v>
      </c>
      <c r="O4540">
        <f t="shared" si="140"/>
        <v>2.160842769181099</v>
      </c>
      <c r="P4540">
        <f t="shared" si="141"/>
        <v>1.111594100251462</v>
      </c>
    </row>
    <row r="4541" spans="1:16" x14ac:dyDescent="0.25">
      <c r="A4541">
        <v>1.1200000000000001</v>
      </c>
      <c r="B4541">
        <v>1.28</v>
      </c>
      <c r="C4541">
        <v>0.64</v>
      </c>
      <c r="D4541">
        <v>1.3991100000000001</v>
      </c>
      <c r="E4541">
        <v>1.2544</v>
      </c>
      <c r="F4541">
        <v>0.144707</v>
      </c>
      <c r="H4541">
        <v>1.1200000000000001</v>
      </c>
      <c r="I4541">
        <v>1.28</v>
      </c>
      <c r="J4541">
        <v>0.64</v>
      </c>
      <c r="K4541">
        <v>1.32074</v>
      </c>
      <c r="L4541">
        <v>1.2544</v>
      </c>
      <c r="M4541">
        <v>6.6336500000000007E-2</v>
      </c>
      <c r="O4541">
        <f t="shared" si="140"/>
        <v>2.1814084252259311</v>
      </c>
      <c r="P4541">
        <f t="shared" si="141"/>
        <v>1.1252599111448776</v>
      </c>
    </row>
    <row r="4542" spans="1:16" x14ac:dyDescent="0.25">
      <c r="A4542">
        <v>1.1200000000000001</v>
      </c>
      <c r="B4542">
        <v>1.36</v>
      </c>
      <c r="C4542">
        <v>0.64</v>
      </c>
      <c r="D4542">
        <v>1.3938900000000001</v>
      </c>
      <c r="E4542">
        <v>1.2544</v>
      </c>
      <c r="F4542">
        <v>0.13949300000000001</v>
      </c>
      <c r="H4542">
        <v>1.1200000000000001</v>
      </c>
      <c r="I4542">
        <v>1.36</v>
      </c>
      <c r="J4542">
        <v>0.64</v>
      </c>
      <c r="K4542">
        <v>1.31769</v>
      </c>
      <c r="L4542">
        <v>1.2544</v>
      </c>
      <c r="M4542">
        <v>6.3292299999999996E-2</v>
      </c>
      <c r="O4542">
        <f t="shared" si="140"/>
        <v>2.2039489795757148</v>
      </c>
      <c r="P4542">
        <f t="shared" si="141"/>
        <v>1.1400908265564949</v>
      </c>
    </row>
    <row r="4543" spans="1:16" x14ac:dyDescent="0.25">
      <c r="A4543">
        <v>1.1200000000000001</v>
      </c>
      <c r="B4543">
        <v>1.44</v>
      </c>
      <c r="C4543">
        <v>0.64</v>
      </c>
      <c r="D4543">
        <v>1.3886799999999999</v>
      </c>
      <c r="E4543">
        <v>1.2544</v>
      </c>
      <c r="F4543">
        <v>0.13427800000000001</v>
      </c>
      <c r="H4543">
        <v>1.1200000000000001</v>
      </c>
      <c r="I4543">
        <v>1.44</v>
      </c>
      <c r="J4543">
        <v>0.64</v>
      </c>
      <c r="K4543">
        <v>1.3146500000000001</v>
      </c>
      <c r="L4543">
        <v>1.2544</v>
      </c>
      <c r="M4543">
        <v>6.0248000000000003E-2</v>
      </c>
      <c r="O4543">
        <f t="shared" si="140"/>
        <v>2.2287544814765634</v>
      </c>
      <c r="P4543">
        <f t="shared" si="141"/>
        <v>1.1562376987577356</v>
      </c>
    </row>
    <row r="4544" spans="1:16" x14ac:dyDescent="0.25">
      <c r="A4544">
        <v>1.1200000000000001</v>
      </c>
      <c r="B4544">
        <v>1.52</v>
      </c>
      <c r="C4544">
        <v>0.64</v>
      </c>
      <c r="D4544">
        <v>1.3834599999999999</v>
      </c>
      <c r="E4544">
        <v>1.2544</v>
      </c>
      <c r="F4544">
        <v>0.12906400000000001</v>
      </c>
      <c r="H4544">
        <v>1.1200000000000001</v>
      </c>
      <c r="I4544">
        <v>1.52</v>
      </c>
      <c r="J4544">
        <v>0.64</v>
      </c>
      <c r="K4544">
        <v>1.3116000000000001</v>
      </c>
      <c r="L4544">
        <v>1.2544</v>
      </c>
      <c r="M4544">
        <v>5.7203799999999999E-2</v>
      </c>
      <c r="O4544">
        <f t="shared" si="140"/>
        <v>2.2562137480377182</v>
      </c>
      <c r="P4544">
        <f t="shared" si="141"/>
        <v>1.1739037515249604</v>
      </c>
    </row>
    <row r="4545" spans="1:16" x14ac:dyDescent="0.25">
      <c r="A4545">
        <v>1.1200000000000001</v>
      </c>
      <c r="B4545">
        <v>1.6</v>
      </c>
      <c r="C4545">
        <v>0.64</v>
      </c>
      <c r="D4545">
        <v>1.37825</v>
      </c>
      <c r="E4545">
        <v>1.2544</v>
      </c>
      <c r="F4545">
        <v>0.12385</v>
      </c>
      <c r="H4545">
        <v>1.1200000000000001</v>
      </c>
      <c r="I4545">
        <v>1.6</v>
      </c>
      <c r="J4545">
        <v>0.64</v>
      </c>
      <c r="K4545">
        <v>1.3085599999999999</v>
      </c>
      <c r="L4545">
        <v>1.2544</v>
      </c>
      <c r="M4545">
        <v>5.4159499999999999E-2</v>
      </c>
      <c r="O4545">
        <f t="shared" si="140"/>
        <v>2.2867640949417924</v>
      </c>
      <c r="P4545">
        <f t="shared" si="141"/>
        <v>1.1933075434444409</v>
      </c>
    </row>
    <row r="4546" spans="1:16" x14ac:dyDescent="0.25">
      <c r="A4546">
        <v>1.1200000000000001</v>
      </c>
      <c r="B4546">
        <v>1.68</v>
      </c>
      <c r="C4546">
        <v>0.64</v>
      </c>
      <c r="D4546">
        <v>1.37304</v>
      </c>
      <c r="E4546">
        <v>1.2544</v>
      </c>
      <c r="F4546">
        <v>0.11863600000000001</v>
      </c>
      <c r="H4546">
        <v>1.1200000000000001</v>
      </c>
      <c r="I4546">
        <v>1.68</v>
      </c>
      <c r="J4546">
        <v>0.64</v>
      </c>
      <c r="K4546">
        <v>1.30552</v>
      </c>
      <c r="L4546">
        <v>1.2544</v>
      </c>
      <c r="M4546">
        <v>5.1115300000000002E-2</v>
      </c>
      <c r="O4546">
        <f t="shared" ref="O4546:O4609" si="142">F4546/M4546</f>
        <v>2.320948913534695</v>
      </c>
      <c r="P4546">
        <f t="shared" ref="P4546:P4609" si="143">LOG(O4546,2)</f>
        <v>1.2147147678347967</v>
      </c>
    </row>
    <row r="4547" spans="1:16" x14ac:dyDescent="0.25">
      <c r="A4547">
        <v>1.1200000000000001</v>
      </c>
      <c r="B4547">
        <v>1.76</v>
      </c>
      <c r="C4547">
        <v>0.64</v>
      </c>
      <c r="D4547">
        <v>1.36782</v>
      </c>
      <c r="E4547">
        <v>1.2544</v>
      </c>
      <c r="F4547">
        <v>0.11342099999999999</v>
      </c>
      <c r="H4547">
        <v>1.1200000000000001</v>
      </c>
      <c r="I4547">
        <v>1.76</v>
      </c>
      <c r="J4547">
        <v>0.64</v>
      </c>
      <c r="K4547">
        <v>1.30247</v>
      </c>
      <c r="L4547">
        <v>1.2544</v>
      </c>
      <c r="M4547">
        <v>4.8071000000000003E-2</v>
      </c>
      <c r="O4547">
        <f t="shared" si="142"/>
        <v>2.3594474839300199</v>
      </c>
      <c r="P4547">
        <f t="shared" si="143"/>
        <v>1.2384490606390288</v>
      </c>
    </row>
    <row r="4548" spans="1:16" x14ac:dyDescent="0.25">
      <c r="A4548">
        <v>1.1200000000000001</v>
      </c>
      <c r="B4548">
        <v>1.84</v>
      </c>
      <c r="C4548">
        <v>0.64</v>
      </c>
      <c r="D4548">
        <v>1.3626100000000001</v>
      </c>
      <c r="E4548">
        <v>1.2544</v>
      </c>
      <c r="F4548">
        <v>0.108207</v>
      </c>
      <c r="H4548">
        <v>1.1200000000000001</v>
      </c>
      <c r="I4548">
        <v>1.84</v>
      </c>
      <c r="J4548">
        <v>0.64</v>
      </c>
      <c r="K4548">
        <v>1.30165</v>
      </c>
      <c r="L4548">
        <v>1.2544</v>
      </c>
      <c r="M4548">
        <v>4.7247299999999999E-2</v>
      </c>
      <c r="O4548">
        <f t="shared" si="142"/>
        <v>2.2902261081585613</v>
      </c>
      <c r="P4548">
        <f t="shared" si="143"/>
        <v>1.195490038940487</v>
      </c>
    </row>
    <row r="4549" spans="1:16" x14ac:dyDescent="0.25">
      <c r="A4549">
        <v>1.1200000000000001</v>
      </c>
      <c r="B4549">
        <v>1.92</v>
      </c>
      <c r="C4549">
        <v>0.64</v>
      </c>
      <c r="D4549">
        <v>1.36</v>
      </c>
      <c r="E4549">
        <v>1.2544</v>
      </c>
      <c r="F4549">
        <v>0.1056</v>
      </c>
      <c r="H4549">
        <v>1.1200000000000001</v>
      </c>
      <c r="I4549">
        <v>1.92</v>
      </c>
      <c r="J4549">
        <v>0.64</v>
      </c>
      <c r="K4549">
        <v>1.3008200000000001</v>
      </c>
      <c r="L4549">
        <v>1.2544</v>
      </c>
      <c r="M4549">
        <v>4.6423699999999998E-2</v>
      </c>
      <c r="O4549">
        <f t="shared" si="142"/>
        <v>2.2747002070063354</v>
      </c>
      <c r="P4549">
        <f t="shared" si="143"/>
        <v>1.185676418557394</v>
      </c>
    </row>
    <row r="4550" spans="1:16" x14ac:dyDescent="0.25">
      <c r="A4550">
        <v>1.1200000000000001</v>
      </c>
      <c r="B4550">
        <v>2</v>
      </c>
      <c r="C4550">
        <v>0.64</v>
      </c>
      <c r="D4550">
        <v>1.36</v>
      </c>
      <c r="E4550">
        <v>1.2544</v>
      </c>
      <c r="F4550">
        <v>0.1056</v>
      </c>
      <c r="H4550">
        <v>1.1200000000000001</v>
      </c>
      <c r="I4550">
        <v>2</v>
      </c>
      <c r="J4550">
        <v>0.64</v>
      </c>
      <c r="K4550">
        <v>1.3</v>
      </c>
      <c r="L4550">
        <v>1.2544</v>
      </c>
      <c r="M4550">
        <v>4.5600000000000002E-2</v>
      </c>
      <c r="O4550">
        <f t="shared" si="142"/>
        <v>2.3157894736842106</v>
      </c>
      <c r="P4550">
        <f t="shared" si="143"/>
        <v>1.2115041051937119</v>
      </c>
    </row>
    <row r="4551" spans="1:16" x14ac:dyDescent="0.25">
      <c r="A4551">
        <v>1.2</v>
      </c>
      <c r="B4551">
        <v>0.08</v>
      </c>
      <c r="C4551">
        <v>0.64</v>
      </c>
      <c r="D4551">
        <v>1.6041700000000001</v>
      </c>
      <c r="E4551">
        <v>1.44</v>
      </c>
      <c r="F4551">
        <v>0.16417100000000001</v>
      </c>
      <c r="H4551">
        <v>1.2</v>
      </c>
      <c r="I4551">
        <v>0.08</v>
      </c>
      <c r="J4551">
        <v>0.64</v>
      </c>
      <c r="K4551">
        <v>1.5021599999999999</v>
      </c>
      <c r="L4551">
        <v>1.44</v>
      </c>
      <c r="M4551">
        <v>6.2156000000000003E-2</v>
      </c>
      <c r="O4551">
        <f t="shared" si="142"/>
        <v>2.6412735697277818</v>
      </c>
      <c r="P4551">
        <f t="shared" si="143"/>
        <v>1.4012337362833267</v>
      </c>
    </row>
    <row r="4552" spans="1:16" x14ac:dyDescent="0.25">
      <c r="A4552">
        <v>1.2</v>
      </c>
      <c r="B4552">
        <v>0.16</v>
      </c>
      <c r="C4552">
        <v>0.64</v>
      </c>
      <c r="D4552">
        <v>1.6083400000000001</v>
      </c>
      <c r="E4552">
        <v>1.44</v>
      </c>
      <c r="F4552">
        <v>0.16834299999999999</v>
      </c>
      <c r="H4552">
        <v>1.2</v>
      </c>
      <c r="I4552">
        <v>0.16</v>
      </c>
      <c r="J4552">
        <v>0.64</v>
      </c>
      <c r="K4552">
        <v>1.50431</v>
      </c>
      <c r="L4552">
        <v>1.44</v>
      </c>
      <c r="M4552">
        <v>6.4311999999999994E-2</v>
      </c>
      <c r="O4552">
        <f t="shared" si="142"/>
        <v>2.6175985819131733</v>
      </c>
      <c r="P4552">
        <f t="shared" si="143"/>
        <v>1.3882438718109322</v>
      </c>
    </row>
    <row r="4553" spans="1:16" x14ac:dyDescent="0.25">
      <c r="A4553">
        <v>1.2</v>
      </c>
      <c r="B4553">
        <v>0.24</v>
      </c>
      <c r="C4553">
        <v>0.64</v>
      </c>
      <c r="D4553">
        <v>1.6125100000000001</v>
      </c>
      <c r="E4553">
        <v>1.44</v>
      </c>
      <c r="F4553">
        <v>0.172514</v>
      </c>
      <c r="H4553">
        <v>1.2</v>
      </c>
      <c r="I4553">
        <v>0.24</v>
      </c>
      <c r="J4553">
        <v>0.64</v>
      </c>
      <c r="K4553">
        <v>1.50647</v>
      </c>
      <c r="L4553">
        <v>1.44</v>
      </c>
      <c r="M4553">
        <v>6.6468100000000002E-2</v>
      </c>
      <c r="O4553">
        <f t="shared" si="142"/>
        <v>2.5954405195875916</v>
      </c>
      <c r="P4553">
        <f t="shared" si="143"/>
        <v>1.3759794254761128</v>
      </c>
    </row>
    <row r="4554" spans="1:16" x14ac:dyDescent="0.25">
      <c r="A4554">
        <v>1.2</v>
      </c>
      <c r="B4554">
        <v>0.32</v>
      </c>
      <c r="C4554">
        <v>0.64</v>
      </c>
      <c r="D4554">
        <v>1.61669</v>
      </c>
      <c r="E4554">
        <v>1.44</v>
      </c>
      <c r="F4554">
        <v>0.17668600000000001</v>
      </c>
      <c r="H4554">
        <v>1.2</v>
      </c>
      <c r="I4554">
        <v>0.32</v>
      </c>
      <c r="J4554">
        <v>0.64</v>
      </c>
      <c r="K4554">
        <v>1.5086200000000001</v>
      </c>
      <c r="L4554">
        <v>1.44</v>
      </c>
      <c r="M4554">
        <v>6.8624099999999993E-2</v>
      </c>
      <c r="O4554">
        <f t="shared" si="142"/>
        <v>2.5746931471596719</v>
      </c>
      <c r="P4554">
        <f t="shared" si="143"/>
        <v>1.3644005016355634</v>
      </c>
    </row>
    <row r="4555" spans="1:16" x14ac:dyDescent="0.25">
      <c r="A4555">
        <v>1.2</v>
      </c>
      <c r="B4555">
        <v>0.4</v>
      </c>
      <c r="C4555">
        <v>0.64</v>
      </c>
      <c r="D4555">
        <v>1.62086</v>
      </c>
      <c r="E4555">
        <v>1.44</v>
      </c>
      <c r="F4555">
        <v>0.18085699999999999</v>
      </c>
      <c r="H4555">
        <v>1.2</v>
      </c>
      <c r="I4555">
        <v>0.4</v>
      </c>
      <c r="J4555">
        <v>0.64</v>
      </c>
      <c r="K4555">
        <v>1.51078</v>
      </c>
      <c r="L4555">
        <v>1.44</v>
      </c>
      <c r="M4555">
        <v>7.0780099999999999E-2</v>
      </c>
      <c r="O4555">
        <f t="shared" si="142"/>
        <v>2.5551955987629289</v>
      </c>
      <c r="P4555">
        <f t="shared" si="143"/>
        <v>1.3534337328710331</v>
      </c>
    </row>
    <row r="4556" spans="1:16" x14ac:dyDescent="0.25">
      <c r="A4556">
        <v>1.2</v>
      </c>
      <c r="B4556">
        <v>0.48</v>
      </c>
      <c r="C4556">
        <v>0.64</v>
      </c>
      <c r="D4556">
        <v>1.62503</v>
      </c>
      <c r="E4556">
        <v>1.44</v>
      </c>
      <c r="F4556">
        <v>0.185028</v>
      </c>
      <c r="H4556">
        <v>1.2</v>
      </c>
      <c r="I4556">
        <v>0.48</v>
      </c>
      <c r="J4556">
        <v>0.64</v>
      </c>
      <c r="K4556">
        <v>1.51294</v>
      </c>
      <c r="L4556">
        <v>1.44</v>
      </c>
      <c r="M4556">
        <v>7.2936100000000004E-2</v>
      </c>
      <c r="O4556">
        <f t="shared" si="142"/>
        <v>2.53685075017721</v>
      </c>
      <c r="P4556">
        <f t="shared" si="143"/>
        <v>1.3430386442291848</v>
      </c>
    </row>
    <row r="4557" spans="1:16" x14ac:dyDescent="0.25">
      <c r="A4557">
        <v>1.2</v>
      </c>
      <c r="B4557">
        <v>0.56000000000000005</v>
      </c>
      <c r="C4557">
        <v>0.64</v>
      </c>
      <c r="D4557">
        <v>1.6292</v>
      </c>
      <c r="E4557">
        <v>1.44</v>
      </c>
      <c r="F4557">
        <v>0.18920000000000001</v>
      </c>
      <c r="H4557">
        <v>1.2</v>
      </c>
      <c r="I4557">
        <v>0.56000000000000005</v>
      </c>
      <c r="J4557">
        <v>0.64</v>
      </c>
      <c r="K4557">
        <v>1.51509</v>
      </c>
      <c r="L4557">
        <v>1.44</v>
      </c>
      <c r="M4557">
        <v>7.5092099999999995E-2</v>
      </c>
      <c r="O4557">
        <f t="shared" si="142"/>
        <v>2.5195726314752154</v>
      </c>
      <c r="P4557">
        <f t="shared" si="143"/>
        <v>1.3331790453367496</v>
      </c>
    </row>
    <row r="4558" spans="1:16" x14ac:dyDescent="0.25">
      <c r="A4558">
        <v>1.2</v>
      </c>
      <c r="B4558">
        <v>0.64</v>
      </c>
      <c r="C4558">
        <v>0.64</v>
      </c>
      <c r="D4558">
        <v>1.63337</v>
      </c>
      <c r="E4558">
        <v>1.44</v>
      </c>
      <c r="F4558">
        <v>0.19337099999999999</v>
      </c>
      <c r="H4558">
        <v>1.2</v>
      </c>
      <c r="I4558">
        <v>0.64</v>
      </c>
      <c r="J4558">
        <v>0.64</v>
      </c>
      <c r="K4558">
        <v>1.51725</v>
      </c>
      <c r="L4558">
        <v>1.44</v>
      </c>
      <c r="M4558">
        <v>7.72481E-2</v>
      </c>
      <c r="O4558">
        <f t="shared" si="142"/>
        <v>2.5032460345302989</v>
      </c>
      <c r="P4558">
        <f t="shared" si="143"/>
        <v>1.3238000950025526</v>
      </c>
    </row>
    <row r="4559" spans="1:16" x14ac:dyDescent="0.25">
      <c r="A4559">
        <v>1.2</v>
      </c>
      <c r="B4559">
        <v>0.72</v>
      </c>
      <c r="C4559">
        <v>0.64</v>
      </c>
      <c r="D4559">
        <v>1.63754</v>
      </c>
      <c r="E4559">
        <v>1.44</v>
      </c>
      <c r="F4559">
        <v>0.197543</v>
      </c>
      <c r="H4559">
        <v>1.2</v>
      </c>
      <c r="I4559">
        <v>0.72</v>
      </c>
      <c r="J4559">
        <v>0.64</v>
      </c>
      <c r="K4559">
        <v>1.5194000000000001</v>
      </c>
      <c r="L4559">
        <v>1.44</v>
      </c>
      <c r="M4559">
        <v>7.9404199999999994E-2</v>
      </c>
      <c r="O4559">
        <f t="shared" si="142"/>
        <v>2.4878155059807923</v>
      </c>
      <c r="P4559">
        <f t="shared" si="143"/>
        <v>1.3148795005506115</v>
      </c>
    </row>
    <row r="4560" spans="1:16" x14ac:dyDescent="0.25">
      <c r="A4560">
        <v>1.2</v>
      </c>
      <c r="B4560">
        <v>0.8</v>
      </c>
      <c r="C4560">
        <v>0.64</v>
      </c>
      <c r="D4560">
        <v>1.64171</v>
      </c>
      <c r="E4560">
        <v>1.44</v>
      </c>
      <c r="F4560">
        <v>0.201714</v>
      </c>
      <c r="H4560">
        <v>1.2</v>
      </c>
      <c r="I4560">
        <v>0.8</v>
      </c>
      <c r="J4560">
        <v>0.64</v>
      </c>
      <c r="K4560">
        <v>1.52156</v>
      </c>
      <c r="L4560">
        <v>1.44</v>
      </c>
      <c r="M4560">
        <v>8.1560199999999999E-2</v>
      </c>
      <c r="O4560">
        <f t="shared" si="142"/>
        <v>2.4731915811878835</v>
      </c>
      <c r="P4560">
        <f t="shared" si="143"/>
        <v>1.3063739997457511</v>
      </c>
    </row>
    <row r="4561" spans="1:16" x14ac:dyDescent="0.25">
      <c r="A4561">
        <v>1.2</v>
      </c>
      <c r="B4561">
        <v>0.88</v>
      </c>
      <c r="C4561">
        <v>0.64</v>
      </c>
      <c r="D4561">
        <v>1.6458900000000001</v>
      </c>
      <c r="E4561">
        <v>1.44</v>
      </c>
      <c r="F4561">
        <v>0.20588500000000001</v>
      </c>
      <c r="H4561">
        <v>1.2</v>
      </c>
      <c r="I4561">
        <v>0.88</v>
      </c>
      <c r="J4561">
        <v>0.64</v>
      </c>
      <c r="K4561">
        <v>1.52372</v>
      </c>
      <c r="L4561">
        <v>1.44</v>
      </c>
      <c r="M4561">
        <v>8.3716200000000004E-2</v>
      </c>
      <c r="O4561">
        <f t="shared" si="142"/>
        <v>2.4593208960750728</v>
      </c>
      <c r="P4561">
        <f t="shared" si="143"/>
        <v>1.2982599923440292</v>
      </c>
    </row>
    <row r="4562" spans="1:16" x14ac:dyDescent="0.25">
      <c r="A4562">
        <v>1.2</v>
      </c>
      <c r="B4562">
        <v>0.96</v>
      </c>
      <c r="C4562">
        <v>0.64</v>
      </c>
      <c r="D4562">
        <v>1.6500600000000001</v>
      </c>
      <c r="E4562">
        <v>1.44</v>
      </c>
      <c r="F4562">
        <v>0.21005699999999999</v>
      </c>
      <c r="H4562">
        <v>1.2</v>
      </c>
      <c r="I4562">
        <v>0.96</v>
      </c>
      <c r="J4562">
        <v>0.64</v>
      </c>
      <c r="K4562">
        <v>1.5258700000000001</v>
      </c>
      <c r="L4562">
        <v>1.44</v>
      </c>
      <c r="M4562">
        <v>8.5872199999999996E-2</v>
      </c>
      <c r="O4562">
        <f t="shared" si="142"/>
        <v>2.4461583609130777</v>
      </c>
      <c r="P4562">
        <f t="shared" si="143"/>
        <v>1.2905178049726198</v>
      </c>
    </row>
    <row r="4563" spans="1:16" x14ac:dyDescent="0.25">
      <c r="A4563">
        <v>1.2</v>
      </c>
      <c r="B4563">
        <v>1.04</v>
      </c>
      <c r="C4563">
        <v>0.64</v>
      </c>
      <c r="D4563">
        <v>1.64954</v>
      </c>
      <c r="E4563">
        <v>1.44</v>
      </c>
      <c r="F4563">
        <v>0.209535</v>
      </c>
      <c r="H4563">
        <v>1.2</v>
      </c>
      <c r="I4563">
        <v>1.04</v>
      </c>
      <c r="J4563">
        <v>0.64</v>
      </c>
      <c r="K4563">
        <v>1.5254300000000001</v>
      </c>
      <c r="L4563">
        <v>1.44</v>
      </c>
      <c r="M4563">
        <v>8.5428100000000007E-2</v>
      </c>
      <c r="O4563">
        <f t="shared" si="142"/>
        <v>2.4527643714421834</v>
      </c>
      <c r="P4563">
        <f t="shared" si="143"/>
        <v>1.2944086458483213</v>
      </c>
    </row>
    <row r="4564" spans="1:16" x14ac:dyDescent="0.25">
      <c r="A4564">
        <v>1.2</v>
      </c>
      <c r="B4564">
        <v>1.1200000000000001</v>
      </c>
      <c r="C4564">
        <v>0.64</v>
      </c>
      <c r="D4564">
        <v>1.64432</v>
      </c>
      <c r="E4564">
        <v>1.44</v>
      </c>
      <c r="F4564">
        <v>0.204321</v>
      </c>
      <c r="H4564">
        <v>1.2</v>
      </c>
      <c r="I4564">
        <v>1.1200000000000001</v>
      </c>
      <c r="J4564">
        <v>0.64</v>
      </c>
      <c r="K4564">
        <v>1.5223800000000001</v>
      </c>
      <c r="L4564">
        <v>1.44</v>
      </c>
      <c r="M4564">
        <v>8.2383799999999993E-2</v>
      </c>
      <c r="O4564">
        <f t="shared" si="142"/>
        <v>2.4801113811210458</v>
      </c>
      <c r="P4564">
        <f t="shared" si="143"/>
        <v>1.310404913105166</v>
      </c>
    </row>
    <row r="4565" spans="1:16" x14ac:dyDescent="0.25">
      <c r="A4565">
        <v>1.2</v>
      </c>
      <c r="B4565">
        <v>1.2</v>
      </c>
      <c r="C4565">
        <v>0.64</v>
      </c>
      <c r="D4565">
        <v>1.6391100000000001</v>
      </c>
      <c r="E4565">
        <v>1.44</v>
      </c>
      <c r="F4565">
        <v>0.19910700000000001</v>
      </c>
      <c r="H4565">
        <v>1.2</v>
      </c>
      <c r="I4565">
        <v>1.2</v>
      </c>
      <c r="J4565">
        <v>0.64</v>
      </c>
      <c r="K4565">
        <v>1.5193399999999999</v>
      </c>
      <c r="L4565">
        <v>1.44</v>
      </c>
      <c r="M4565">
        <v>7.9339599999999996E-2</v>
      </c>
      <c r="O4565">
        <f t="shared" si="142"/>
        <v>2.5095538671735178</v>
      </c>
      <c r="P4565">
        <f t="shared" si="143"/>
        <v>1.3274309136487414</v>
      </c>
    </row>
    <row r="4566" spans="1:16" x14ac:dyDescent="0.25">
      <c r="A4566">
        <v>1.2</v>
      </c>
      <c r="B4566">
        <v>1.28</v>
      </c>
      <c r="C4566">
        <v>0.64</v>
      </c>
      <c r="D4566">
        <v>1.6338900000000001</v>
      </c>
      <c r="E4566">
        <v>1.44</v>
      </c>
      <c r="F4566">
        <v>0.19389300000000001</v>
      </c>
      <c r="H4566">
        <v>1.2</v>
      </c>
      <c r="I4566">
        <v>1.28</v>
      </c>
      <c r="J4566">
        <v>0.64</v>
      </c>
      <c r="K4566">
        <v>1.5163</v>
      </c>
      <c r="L4566">
        <v>1.44</v>
      </c>
      <c r="M4566">
        <v>7.6295299999999996E-2</v>
      </c>
      <c r="O4566">
        <f t="shared" si="142"/>
        <v>2.5413492049969006</v>
      </c>
      <c r="P4566">
        <f t="shared" si="143"/>
        <v>1.3455946287177334</v>
      </c>
    </row>
    <row r="4567" spans="1:16" x14ac:dyDescent="0.25">
      <c r="A4567">
        <v>1.2</v>
      </c>
      <c r="B4567">
        <v>1.36</v>
      </c>
      <c r="C4567">
        <v>0.64</v>
      </c>
      <c r="D4567">
        <v>1.6286799999999999</v>
      </c>
      <c r="E4567">
        <v>1.44</v>
      </c>
      <c r="F4567">
        <v>0.18867800000000001</v>
      </c>
      <c r="H4567">
        <v>1.2</v>
      </c>
      <c r="I4567">
        <v>1.36</v>
      </c>
      <c r="J4567">
        <v>0.64</v>
      </c>
      <c r="K4567">
        <v>1.51325</v>
      </c>
      <c r="L4567">
        <v>1.44</v>
      </c>
      <c r="M4567">
        <v>7.32511E-2</v>
      </c>
      <c r="O4567">
        <f t="shared" si="142"/>
        <v>2.575770193212116</v>
      </c>
      <c r="P4567">
        <f t="shared" si="143"/>
        <v>1.3650038838629992</v>
      </c>
    </row>
    <row r="4568" spans="1:16" x14ac:dyDescent="0.25">
      <c r="A4568">
        <v>1.2</v>
      </c>
      <c r="B4568">
        <v>1.44</v>
      </c>
      <c r="C4568">
        <v>0.64</v>
      </c>
      <c r="D4568">
        <v>1.6234599999999999</v>
      </c>
      <c r="E4568">
        <v>1.44</v>
      </c>
      <c r="F4568">
        <v>0.18346399999999999</v>
      </c>
      <c r="H4568">
        <v>1.2</v>
      </c>
      <c r="I4568">
        <v>1.44</v>
      </c>
      <c r="J4568">
        <v>0.64</v>
      </c>
      <c r="K4568">
        <v>1.5102100000000001</v>
      </c>
      <c r="L4568">
        <v>1.44</v>
      </c>
      <c r="M4568">
        <v>7.02068E-2</v>
      </c>
      <c r="O4568">
        <f t="shared" si="142"/>
        <v>2.6131941635283189</v>
      </c>
      <c r="P4568">
        <f t="shared" si="143"/>
        <v>1.3858143226497386</v>
      </c>
    </row>
    <row r="4569" spans="1:16" x14ac:dyDescent="0.25">
      <c r="A4569">
        <v>1.2</v>
      </c>
      <c r="B4569">
        <v>1.52</v>
      </c>
      <c r="C4569">
        <v>0.64</v>
      </c>
      <c r="D4569">
        <v>1.61825</v>
      </c>
      <c r="E4569">
        <v>1.44</v>
      </c>
      <c r="F4569">
        <v>0.17824999999999999</v>
      </c>
      <c r="H4569">
        <v>1.2</v>
      </c>
      <c r="I4569">
        <v>1.52</v>
      </c>
      <c r="J4569">
        <v>0.64</v>
      </c>
      <c r="K4569">
        <v>1.5071600000000001</v>
      </c>
      <c r="L4569">
        <v>1.44</v>
      </c>
      <c r="M4569">
        <v>6.7162600000000003E-2</v>
      </c>
      <c r="O4569">
        <f t="shared" si="142"/>
        <v>2.6540068430942219</v>
      </c>
      <c r="P4569">
        <f t="shared" si="143"/>
        <v>1.4081720905594139</v>
      </c>
    </row>
    <row r="4570" spans="1:16" x14ac:dyDescent="0.25">
      <c r="A4570">
        <v>1.2</v>
      </c>
      <c r="B4570">
        <v>1.6</v>
      </c>
      <c r="C4570">
        <v>0.64</v>
      </c>
      <c r="D4570">
        <v>1.61304</v>
      </c>
      <c r="E4570">
        <v>1.44</v>
      </c>
      <c r="F4570">
        <v>0.173036</v>
      </c>
      <c r="H4570">
        <v>1.2</v>
      </c>
      <c r="I4570">
        <v>1.6</v>
      </c>
      <c r="J4570">
        <v>0.64</v>
      </c>
      <c r="K4570">
        <v>1.5041199999999999</v>
      </c>
      <c r="L4570">
        <v>1.44</v>
      </c>
      <c r="M4570">
        <v>6.4118300000000003E-2</v>
      </c>
      <c r="O4570">
        <f t="shared" si="142"/>
        <v>2.6986991233392024</v>
      </c>
      <c r="P4570">
        <f t="shared" si="143"/>
        <v>1.4322641403976277</v>
      </c>
    </row>
    <row r="4571" spans="1:16" x14ac:dyDescent="0.25">
      <c r="A4571">
        <v>1.2</v>
      </c>
      <c r="B4571">
        <v>1.68</v>
      </c>
      <c r="C4571">
        <v>0.64</v>
      </c>
      <c r="D4571">
        <v>1.60782</v>
      </c>
      <c r="E4571">
        <v>1.44</v>
      </c>
      <c r="F4571">
        <v>0.167821</v>
      </c>
      <c r="H4571">
        <v>1.2</v>
      </c>
      <c r="I4571">
        <v>1.68</v>
      </c>
      <c r="J4571">
        <v>0.64</v>
      </c>
      <c r="K4571">
        <v>1.50329</v>
      </c>
      <c r="L4571">
        <v>1.44</v>
      </c>
      <c r="M4571">
        <v>6.3294699999999995E-2</v>
      </c>
      <c r="O4571">
        <f t="shared" si="142"/>
        <v>2.6514226309627822</v>
      </c>
      <c r="P4571">
        <f t="shared" si="143"/>
        <v>1.4067666509659895</v>
      </c>
    </row>
    <row r="4572" spans="1:16" x14ac:dyDescent="0.25">
      <c r="A4572">
        <v>1.2</v>
      </c>
      <c r="B4572">
        <v>1.76</v>
      </c>
      <c r="C4572">
        <v>0.64</v>
      </c>
      <c r="D4572">
        <v>1.6026100000000001</v>
      </c>
      <c r="E4572">
        <v>1.44</v>
      </c>
      <c r="F4572">
        <v>0.162607</v>
      </c>
      <c r="H4572">
        <v>1.2</v>
      </c>
      <c r="I4572">
        <v>1.76</v>
      </c>
      <c r="J4572">
        <v>0.64</v>
      </c>
      <c r="K4572">
        <v>1.50247</v>
      </c>
      <c r="L4572">
        <v>1.44</v>
      </c>
      <c r="M4572">
        <v>6.2470999999999999E-2</v>
      </c>
      <c r="O4572">
        <f t="shared" si="142"/>
        <v>2.6029197547662117</v>
      </c>
      <c r="P4572">
        <f t="shared" si="143"/>
        <v>1.3801308356815771</v>
      </c>
    </row>
    <row r="4573" spans="1:16" x14ac:dyDescent="0.25">
      <c r="A4573">
        <v>1.2</v>
      </c>
      <c r="B4573">
        <v>1.84</v>
      </c>
      <c r="C4573">
        <v>0.64</v>
      </c>
      <c r="D4573">
        <v>1.6</v>
      </c>
      <c r="E4573">
        <v>1.44</v>
      </c>
      <c r="F4573">
        <v>0.16</v>
      </c>
      <c r="H4573">
        <v>1.2</v>
      </c>
      <c r="I4573">
        <v>1.84</v>
      </c>
      <c r="J4573">
        <v>0.64</v>
      </c>
      <c r="K4573">
        <v>1.5016499999999999</v>
      </c>
      <c r="L4573">
        <v>1.44</v>
      </c>
      <c r="M4573">
        <v>6.1647300000000002E-2</v>
      </c>
      <c r="O4573">
        <f t="shared" si="142"/>
        <v>2.5954096935307791</v>
      </c>
      <c r="P4573">
        <f t="shared" si="143"/>
        <v>1.3759622904799298</v>
      </c>
    </row>
    <row r="4574" spans="1:16" x14ac:dyDescent="0.25">
      <c r="A4574">
        <v>1.2</v>
      </c>
      <c r="B4574">
        <v>1.92</v>
      </c>
      <c r="C4574">
        <v>0.64</v>
      </c>
      <c r="D4574">
        <v>1.6</v>
      </c>
      <c r="E4574">
        <v>1.44</v>
      </c>
      <c r="F4574">
        <v>0.16</v>
      </c>
      <c r="H4574">
        <v>1.2</v>
      </c>
      <c r="I4574">
        <v>1.92</v>
      </c>
      <c r="J4574">
        <v>0.64</v>
      </c>
      <c r="K4574">
        <v>1.50082</v>
      </c>
      <c r="L4574">
        <v>1.44</v>
      </c>
      <c r="M4574">
        <v>6.0823700000000001E-2</v>
      </c>
      <c r="O4574">
        <f t="shared" si="142"/>
        <v>2.63055355067186</v>
      </c>
      <c r="P4574">
        <f t="shared" si="143"/>
        <v>1.3953664195850966</v>
      </c>
    </row>
    <row r="4575" spans="1:16" x14ac:dyDescent="0.25">
      <c r="A4575">
        <v>1.2</v>
      </c>
      <c r="B4575">
        <v>2</v>
      </c>
      <c r="C4575">
        <v>0.64</v>
      </c>
      <c r="D4575">
        <v>1.6</v>
      </c>
      <c r="E4575">
        <v>1.44</v>
      </c>
      <c r="F4575">
        <v>0.16</v>
      </c>
      <c r="H4575">
        <v>1.2</v>
      </c>
      <c r="I4575">
        <v>2</v>
      </c>
      <c r="J4575">
        <v>0.64</v>
      </c>
      <c r="K4575">
        <v>1.5</v>
      </c>
      <c r="L4575">
        <v>1.44</v>
      </c>
      <c r="M4575">
        <v>0.06</v>
      </c>
      <c r="O4575">
        <f t="shared" si="142"/>
        <v>2.666666666666667</v>
      </c>
      <c r="P4575">
        <f t="shared" si="143"/>
        <v>1.4150374992788439</v>
      </c>
    </row>
    <row r="4576" spans="1:16" x14ac:dyDescent="0.25">
      <c r="A4576">
        <v>1.28</v>
      </c>
      <c r="B4576">
        <v>0.08</v>
      </c>
      <c r="C4576">
        <v>0.64</v>
      </c>
      <c r="D4576">
        <v>1.84375</v>
      </c>
      <c r="E4576">
        <v>1.6384000000000001</v>
      </c>
      <c r="F4576">
        <v>0.20535400000000001</v>
      </c>
      <c r="H4576">
        <v>1.28</v>
      </c>
      <c r="I4576">
        <v>0.08</v>
      </c>
      <c r="J4576">
        <v>0.64</v>
      </c>
      <c r="K4576">
        <v>1.7018</v>
      </c>
      <c r="L4576">
        <v>1.6384000000000001</v>
      </c>
      <c r="M4576">
        <v>6.3400700000000004E-2</v>
      </c>
      <c r="O4576">
        <f t="shared" si="142"/>
        <v>3.2389863203403118</v>
      </c>
      <c r="P4576">
        <f t="shared" si="143"/>
        <v>1.6955423750121148</v>
      </c>
    </row>
    <row r="4577" spans="1:16" x14ac:dyDescent="0.25">
      <c r="A4577">
        <v>1.28</v>
      </c>
      <c r="B4577">
        <v>0.16</v>
      </c>
      <c r="C4577">
        <v>0.64</v>
      </c>
      <c r="D4577">
        <v>1.84751</v>
      </c>
      <c r="E4577">
        <v>1.6384000000000001</v>
      </c>
      <c r="F4577">
        <v>0.20910899999999999</v>
      </c>
      <c r="H4577">
        <v>1.28</v>
      </c>
      <c r="I4577">
        <v>0.16</v>
      </c>
      <c r="J4577">
        <v>0.64</v>
      </c>
      <c r="K4577">
        <v>1.7036</v>
      </c>
      <c r="L4577">
        <v>1.6384000000000001</v>
      </c>
      <c r="M4577">
        <v>6.5201400000000007E-2</v>
      </c>
      <c r="O4577">
        <f t="shared" si="142"/>
        <v>3.2071243868996673</v>
      </c>
      <c r="P4577">
        <f t="shared" si="143"/>
        <v>1.6812803091532007</v>
      </c>
    </row>
    <row r="4578" spans="1:16" x14ac:dyDescent="0.25">
      <c r="A4578">
        <v>1.28</v>
      </c>
      <c r="B4578">
        <v>0.24</v>
      </c>
      <c r="C4578">
        <v>0.64</v>
      </c>
      <c r="D4578">
        <v>1.8512599999999999</v>
      </c>
      <c r="E4578">
        <v>1.6384000000000001</v>
      </c>
      <c r="F4578">
        <v>0.212863</v>
      </c>
      <c r="H4578">
        <v>1.28</v>
      </c>
      <c r="I4578">
        <v>0.24</v>
      </c>
      <c r="J4578">
        <v>0.64</v>
      </c>
      <c r="K4578">
        <v>1.7054</v>
      </c>
      <c r="L4578">
        <v>1.6384000000000001</v>
      </c>
      <c r="M4578">
        <v>6.7002199999999998E-2</v>
      </c>
      <c r="O4578">
        <f t="shared" si="142"/>
        <v>3.1769553835545699</v>
      </c>
      <c r="P4578">
        <f t="shared" si="143"/>
        <v>1.6676448293096537</v>
      </c>
    </row>
    <row r="4579" spans="1:16" x14ac:dyDescent="0.25">
      <c r="A4579">
        <v>1.28</v>
      </c>
      <c r="B4579">
        <v>0.32</v>
      </c>
      <c r="C4579">
        <v>0.64</v>
      </c>
      <c r="D4579">
        <v>1.8550199999999999</v>
      </c>
      <c r="E4579">
        <v>1.6384000000000001</v>
      </c>
      <c r="F4579">
        <v>0.216617</v>
      </c>
      <c r="H4579">
        <v>1.28</v>
      </c>
      <c r="I4579">
        <v>0.32</v>
      </c>
      <c r="J4579">
        <v>0.64</v>
      </c>
      <c r="K4579">
        <v>1.7072000000000001</v>
      </c>
      <c r="L4579">
        <v>1.6384000000000001</v>
      </c>
      <c r="M4579">
        <v>6.88029E-2</v>
      </c>
      <c r="O4579">
        <f t="shared" si="142"/>
        <v>3.1483701995119393</v>
      </c>
      <c r="P4579">
        <f t="shared" si="143"/>
        <v>1.6546051893837499</v>
      </c>
    </row>
    <row r="4580" spans="1:16" x14ac:dyDescent="0.25">
      <c r="A4580">
        <v>1.28</v>
      </c>
      <c r="B4580">
        <v>0.4</v>
      </c>
      <c r="C4580">
        <v>0.64</v>
      </c>
      <c r="D4580">
        <v>1.85877</v>
      </c>
      <c r="E4580">
        <v>1.6384000000000001</v>
      </c>
      <c r="F4580">
        <v>0.22037100000000001</v>
      </c>
      <c r="H4580">
        <v>1.28</v>
      </c>
      <c r="I4580">
        <v>0.4</v>
      </c>
      <c r="J4580">
        <v>0.64</v>
      </c>
      <c r="K4580">
        <v>1.7090000000000001</v>
      </c>
      <c r="L4580">
        <v>1.6384000000000001</v>
      </c>
      <c r="M4580">
        <v>7.0603600000000002E-2</v>
      </c>
      <c r="O4580">
        <f t="shared" si="142"/>
        <v>3.1212431094165169</v>
      </c>
      <c r="P4580">
        <f t="shared" si="143"/>
        <v>1.6421207312046393</v>
      </c>
    </row>
    <row r="4581" spans="1:16" x14ac:dyDescent="0.25">
      <c r="A4581">
        <v>1.28</v>
      </c>
      <c r="B4581">
        <v>0.48</v>
      </c>
      <c r="C4581">
        <v>0.64</v>
      </c>
      <c r="D4581">
        <v>1.86253</v>
      </c>
      <c r="E4581">
        <v>1.6384000000000001</v>
      </c>
      <c r="F4581">
        <v>0.22412599999999999</v>
      </c>
      <c r="H4581">
        <v>1.28</v>
      </c>
      <c r="I4581">
        <v>0.48</v>
      </c>
      <c r="J4581">
        <v>0.64</v>
      </c>
      <c r="K4581">
        <v>1.7108000000000001</v>
      </c>
      <c r="L4581">
        <v>1.6384000000000001</v>
      </c>
      <c r="M4581">
        <v>7.2404300000000005E-2</v>
      </c>
      <c r="O4581">
        <f t="shared" si="142"/>
        <v>3.0954791359076737</v>
      </c>
      <c r="P4581">
        <f t="shared" si="143"/>
        <v>1.630162735286899</v>
      </c>
    </row>
    <row r="4582" spans="1:16" x14ac:dyDescent="0.25">
      <c r="A4582">
        <v>1.28</v>
      </c>
      <c r="B4582">
        <v>0.56000000000000005</v>
      </c>
      <c r="C4582">
        <v>0.64</v>
      </c>
      <c r="D4582">
        <v>1.8662799999999999</v>
      </c>
      <c r="E4582">
        <v>1.6384000000000001</v>
      </c>
      <c r="F4582">
        <v>0.22788</v>
      </c>
      <c r="H4582">
        <v>1.28</v>
      </c>
      <c r="I4582">
        <v>0.56000000000000005</v>
      </c>
      <c r="J4582">
        <v>0.64</v>
      </c>
      <c r="K4582">
        <v>1.71261</v>
      </c>
      <c r="L4582">
        <v>1.6384000000000001</v>
      </c>
      <c r="M4582">
        <v>7.4205099999999996E-2</v>
      </c>
      <c r="O4582">
        <f t="shared" si="142"/>
        <v>3.0709479537120767</v>
      </c>
      <c r="P4582">
        <f t="shared" si="143"/>
        <v>1.618684061790256</v>
      </c>
    </row>
    <row r="4583" spans="1:16" x14ac:dyDescent="0.25">
      <c r="A4583">
        <v>1.28</v>
      </c>
      <c r="B4583">
        <v>0.64</v>
      </c>
      <c r="C4583">
        <v>0.64</v>
      </c>
      <c r="D4583">
        <v>1.8700300000000001</v>
      </c>
      <c r="E4583">
        <v>1.6384000000000001</v>
      </c>
      <c r="F4583">
        <v>0.23163400000000001</v>
      </c>
      <c r="H4583">
        <v>1.28</v>
      </c>
      <c r="I4583">
        <v>0.64</v>
      </c>
      <c r="J4583">
        <v>0.64</v>
      </c>
      <c r="K4583">
        <v>1.71441</v>
      </c>
      <c r="L4583">
        <v>1.6384000000000001</v>
      </c>
      <c r="M4583">
        <v>7.6005799999999998E-2</v>
      </c>
      <c r="O4583">
        <f t="shared" si="142"/>
        <v>3.047583210754969</v>
      </c>
      <c r="P4583">
        <f t="shared" si="143"/>
        <v>1.6076656125123108</v>
      </c>
    </row>
    <row r="4584" spans="1:16" x14ac:dyDescent="0.25">
      <c r="A4584">
        <v>1.28</v>
      </c>
      <c r="B4584">
        <v>0.72</v>
      </c>
      <c r="C4584">
        <v>0.64</v>
      </c>
      <c r="D4584">
        <v>1.8737900000000001</v>
      </c>
      <c r="E4584">
        <v>1.6384000000000001</v>
      </c>
      <c r="F4584">
        <v>0.23538799999999999</v>
      </c>
      <c r="H4584">
        <v>1.28</v>
      </c>
      <c r="I4584">
        <v>0.72</v>
      </c>
      <c r="J4584">
        <v>0.64</v>
      </c>
      <c r="K4584">
        <v>1.71621</v>
      </c>
      <c r="L4584">
        <v>1.6384000000000001</v>
      </c>
      <c r="M4584">
        <v>7.7806500000000001E-2</v>
      </c>
      <c r="O4584">
        <f t="shared" si="142"/>
        <v>3.0252999428068348</v>
      </c>
      <c r="P4584">
        <f t="shared" si="143"/>
        <v>1.5970781852130149</v>
      </c>
    </row>
    <row r="4585" spans="1:16" x14ac:dyDescent="0.25">
      <c r="A4585">
        <v>1.28</v>
      </c>
      <c r="B4585">
        <v>0.8</v>
      </c>
      <c r="C4585">
        <v>0.64</v>
      </c>
      <c r="D4585">
        <v>1.87754</v>
      </c>
      <c r="E4585">
        <v>1.6384000000000001</v>
      </c>
      <c r="F4585">
        <v>0.23914299999999999</v>
      </c>
      <c r="H4585">
        <v>1.28</v>
      </c>
      <c r="I4585">
        <v>0.8</v>
      </c>
      <c r="J4585">
        <v>0.64</v>
      </c>
      <c r="K4585">
        <v>1.71801</v>
      </c>
      <c r="L4585">
        <v>1.6384000000000001</v>
      </c>
      <c r="M4585">
        <v>7.9607200000000003E-2</v>
      </c>
      <c r="O4585">
        <f t="shared" si="142"/>
        <v>3.0040373232571924</v>
      </c>
      <c r="P4585">
        <f t="shared" si="143"/>
        <v>1.5869027375337954</v>
      </c>
    </row>
    <row r="4586" spans="1:16" x14ac:dyDescent="0.25">
      <c r="A4586">
        <v>1.28</v>
      </c>
      <c r="B4586">
        <v>0.88</v>
      </c>
      <c r="C4586">
        <v>0.64</v>
      </c>
      <c r="D4586">
        <v>1.8813</v>
      </c>
      <c r="E4586">
        <v>1.6384000000000001</v>
      </c>
      <c r="F4586">
        <v>0.242897</v>
      </c>
      <c r="H4586">
        <v>1.28</v>
      </c>
      <c r="I4586">
        <v>0.88</v>
      </c>
      <c r="J4586">
        <v>0.64</v>
      </c>
      <c r="K4586">
        <v>1.7198100000000001</v>
      </c>
      <c r="L4586">
        <v>1.6384000000000001</v>
      </c>
      <c r="M4586">
        <v>8.1407999999999994E-2</v>
      </c>
      <c r="O4586">
        <f t="shared" si="142"/>
        <v>2.9836993907232707</v>
      </c>
      <c r="P4586">
        <f t="shared" si="143"/>
        <v>1.5771021906336433</v>
      </c>
    </row>
    <row r="4587" spans="1:16" x14ac:dyDescent="0.25">
      <c r="A4587">
        <v>1.28</v>
      </c>
      <c r="B4587">
        <v>0.96</v>
      </c>
      <c r="C4587">
        <v>0.64</v>
      </c>
      <c r="D4587">
        <v>1.8850499999999999</v>
      </c>
      <c r="E4587">
        <v>1.6384000000000001</v>
      </c>
      <c r="F4587">
        <v>0.24665100000000001</v>
      </c>
      <c r="H4587">
        <v>1.28</v>
      </c>
      <c r="I4587">
        <v>0.96</v>
      </c>
      <c r="J4587">
        <v>0.64</v>
      </c>
      <c r="K4587">
        <v>1.7216100000000001</v>
      </c>
      <c r="L4587">
        <v>1.6384000000000001</v>
      </c>
      <c r="M4587">
        <v>8.3208699999999997E-2</v>
      </c>
      <c r="O4587">
        <f t="shared" si="142"/>
        <v>2.9642453253085317</v>
      </c>
      <c r="P4587">
        <f t="shared" si="143"/>
        <v>1.5676648521510854</v>
      </c>
    </row>
    <row r="4588" spans="1:16" x14ac:dyDescent="0.25">
      <c r="A4588">
        <v>1.28</v>
      </c>
      <c r="B4588">
        <v>1.04</v>
      </c>
      <c r="C4588">
        <v>0.64</v>
      </c>
      <c r="D4588">
        <v>1.88432</v>
      </c>
      <c r="E4588">
        <v>1.6384000000000001</v>
      </c>
      <c r="F4588">
        <v>0.245921</v>
      </c>
      <c r="H4588">
        <v>1.28</v>
      </c>
      <c r="I4588">
        <v>1.04</v>
      </c>
      <c r="J4588">
        <v>0.64</v>
      </c>
      <c r="K4588">
        <v>1.72099</v>
      </c>
      <c r="L4588">
        <v>1.6384000000000001</v>
      </c>
      <c r="M4588">
        <v>8.2586900000000005E-2</v>
      </c>
      <c r="O4588">
        <f t="shared" si="142"/>
        <v>2.9777240700401637</v>
      </c>
      <c r="P4588">
        <f t="shared" si="143"/>
        <v>1.5742100731852131</v>
      </c>
    </row>
    <row r="4589" spans="1:16" x14ac:dyDescent="0.25">
      <c r="A4589">
        <v>1.28</v>
      </c>
      <c r="B4589">
        <v>1.1200000000000001</v>
      </c>
      <c r="C4589">
        <v>0.64</v>
      </c>
      <c r="D4589">
        <v>1.8791100000000001</v>
      </c>
      <c r="E4589">
        <v>1.6384000000000001</v>
      </c>
      <c r="F4589">
        <v>0.240707</v>
      </c>
      <c r="H4589">
        <v>1.28</v>
      </c>
      <c r="I4589">
        <v>1.1200000000000001</v>
      </c>
      <c r="J4589">
        <v>0.64</v>
      </c>
      <c r="K4589">
        <v>1.71794</v>
      </c>
      <c r="L4589">
        <v>1.6384000000000001</v>
      </c>
      <c r="M4589">
        <v>7.9542699999999994E-2</v>
      </c>
      <c r="O4589">
        <f t="shared" si="142"/>
        <v>3.0261356478972932</v>
      </c>
      <c r="P4589">
        <f t="shared" si="143"/>
        <v>1.5974766584609714</v>
      </c>
    </row>
    <row r="4590" spans="1:16" x14ac:dyDescent="0.25">
      <c r="A4590">
        <v>1.28</v>
      </c>
      <c r="B4590">
        <v>1.2</v>
      </c>
      <c r="C4590">
        <v>0.64</v>
      </c>
      <c r="D4590">
        <v>1.8738900000000001</v>
      </c>
      <c r="E4590">
        <v>1.6384000000000001</v>
      </c>
      <c r="F4590">
        <v>0.23549300000000001</v>
      </c>
      <c r="H4590">
        <v>1.28</v>
      </c>
      <c r="I4590">
        <v>1.2</v>
      </c>
      <c r="J4590">
        <v>0.64</v>
      </c>
      <c r="K4590">
        <v>1.7149000000000001</v>
      </c>
      <c r="L4590">
        <v>1.6384000000000001</v>
      </c>
      <c r="M4590">
        <v>7.6498399999999994E-2</v>
      </c>
      <c r="O4590">
        <f t="shared" si="142"/>
        <v>3.0784042542066241</v>
      </c>
      <c r="P4590">
        <f t="shared" si="143"/>
        <v>1.6221826979571308</v>
      </c>
    </row>
    <row r="4591" spans="1:16" x14ac:dyDescent="0.25">
      <c r="A4591">
        <v>1.28</v>
      </c>
      <c r="B4591">
        <v>1.28</v>
      </c>
      <c r="C4591">
        <v>0.64</v>
      </c>
      <c r="D4591">
        <v>1.8686799999999999</v>
      </c>
      <c r="E4591">
        <v>1.6384000000000001</v>
      </c>
      <c r="F4591">
        <v>0.23027800000000001</v>
      </c>
      <c r="H4591">
        <v>1.28</v>
      </c>
      <c r="I4591">
        <v>1.28</v>
      </c>
      <c r="J4591">
        <v>0.64</v>
      </c>
      <c r="K4591">
        <v>1.7118500000000001</v>
      </c>
      <c r="L4591">
        <v>1.6384000000000001</v>
      </c>
      <c r="M4591">
        <v>7.3454199999999997E-2</v>
      </c>
      <c r="O4591">
        <f t="shared" si="142"/>
        <v>3.1349875160303973</v>
      </c>
      <c r="P4591">
        <f t="shared" si="143"/>
        <v>1.6484596980203297</v>
      </c>
    </row>
    <row r="4592" spans="1:16" x14ac:dyDescent="0.25">
      <c r="A4592">
        <v>1.28</v>
      </c>
      <c r="B4592">
        <v>1.36</v>
      </c>
      <c r="C4592">
        <v>0.64</v>
      </c>
      <c r="D4592">
        <v>1.8634599999999999</v>
      </c>
      <c r="E4592">
        <v>1.6384000000000001</v>
      </c>
      <c r="F4592">
        <v>0.22506399999999999</v>
      </c>
      <c r="H4592">
        <v>1.28</v>
      </c>
      <c r="I4592">
        <v>1.36</v>
      </c>
      <c r="J4592">
        <v>0.64</v>
      </c>
      <c r="K4592">
        <v>1.7088099999999999</v>
      </c>
      <c r="L4592">
        <v>1.6384000000000001</v>
      </c>
      <c r="M4592">
        <v>7.0409899999999997E-2</v>
      </c>
      <c r="O4592">
        <f t="shared" si="142"/>
        <v>3.1964823128565727</v>
      </c>
      <c r="P4592">
        <f t="shared" si="143"/>
        <v>1.6764851109777943</v>
      </c>
    </row>
    <row r="4593" spans="1:16" x14ac:dyDescent="0.25">
      <c r="A4593">
        <v>1.28</v>
      </c>
      <c r="B4593">
        <v>1.44</v>
      </c>
      <c r="C4593">
        <v>0.64</v>
      </c>
      <c r="D4593">
        <v>1.85825</v>
      </c>
      <c r="E4593">
        <v>1.6384000000000001</v>
      </c>
      <c r="F4593">
        <v>0.21984999999999999</v>
      </c>
      <c r="H4593">
        <v>1.28</v>
      </c>
      <c r="I4593">
        <v>1.44</v>
      </c>
      <c r="J4593">
        <v>0.64</v>
      </c>
      <c r="K4593">
        <v>1.70577</v>
      </c>
      <c r="L4593">
        <v>1.6384000000000001</v>
      </c>
      <c r="M4593">
        <v>6.7365700000000001E-2</v>
      </c>
      <c r="O4593">
        <f t="shared" si="142"/>
        <v>3.2635302535266462</v>
      </c>
      <c r="P4593">
        <f t="shared" si="143"/>
        <v>1.7064334134127337</v>
      </c>
    </row>
    <row r="4594" spans="1:16" x14ac:dyDescent="0.25">
      <c r="A4594">
        <v>1.28</v>
      </c>
      <c r="B4594">
        <v>1.52</v>
      </c>
      <c r="C4594">
        <v>0.64</v>
      </c>
      <c r="D4594">
        <v>1.85304</v>
      </c>
      <c r="E4594">
        <v>1.6384000000000001</v>
      </c>
      <c r="F4594">
        <v>0.21463599999999999</v>
      </c>
      <c r="H4594">
        <v>1.28</v>
      </c>
      <c r="I4594">
        <v>1.52</v>
      </c>
      <c r="J4594">
        <v>0.64</v>
      </c>
      <c r="K4594">
        <v>1.7049399999999999</v>
      </c>
      <c r="L4594">
        <v>1.6384000000000001</v>
      </c>
      <c r="M4594">
        <v>6.6542000000000004E-2</v>
      </c>
      <c r="O4594">
        <f t="shared" si="142"/>
        <v>3.2255718193020946</v>
      </c>
      <c r="P4594">
        <f t="shared" si="143"/>
        <v>1.6895549396812721</v>
      </c>
    </row>
    <row r="4595" spans="1:16" x14ac:dyDescent="0.25">
      <c r="A4595">
        <v>1.28</v>
      </c>
      <c r="B4595">
        <v>1.6</v>
      </c>
      <c r="C4595">
        <v>0.64</v>
      </c>
      <c r="D4595">
        <v>1.84782</v>
      </c>
      <c r="E4595">
        <v>1.6384000000000001</v>
      </c>
      <c r="F4595">
        <v>0.209421</v>
      </c>
      <c r="H4595">
        <v>1.28</v>
      </c>
      <c r="I4595">
        <v>1.6</v>
      </c>
      <c r="J4595">
        <v>0.64</v>
      </c>
      <c r="K4595">
        <v>1.7041200000000001</v>
      </c>
      <c r="L4595">
        <v>1.6384000000000001</v>
      </c>
      <c r="M4595">
        <v>6.5718299999999993E-2</v>
      </c>
      <c r="O4595">
        <f t="shared" si="142"/>
        <v>3.1866466418029682</v>
      </c>
      <c r="P4595">
        <f t="shared" si="143"/>
        <v>1.67203905162849</v>
      </c>
    </row>
    <row r="4596" spans="1:16" x14ac:dyDescent="0.25">
      <c r="A4596">
        <v>1.28</v>
      </c>
      <c r="B4596">
        <v>1.68</v>
      </c>
      <c r="C4596">
        <v>0.64</v>
      </c>
      <c r="D4596">
        <v>1.8426100000000001</v>
      </c>
      <c r="E4596">
        <v>1.6384000000000001</v>
      </c>
      <c r="F4596">
        <v>0.204207</v>
      </c>
      <c r="H4596">
        <v>1.28</v>
      </c>
      <c r="I4596">
        <v>1.68</v>
      </c>
      <c r="J4596">
        <v>0.64</v>
      </c>
      <c r="K4596">
        <v>1.70329</v>
      </c>
      <c r="L4596">
        <v>1.6384000000000001</v>
      </c>
      <c r="M4596">
        <v>6.48947E-2</v>
      </c>
      <c r="O4596">
        <f t="shared" si="142"/>
        <v>3.1467438789300206</v>
      </c>
      <c r="P4596">
        <f t="shared" si="143"/>
        <v>1.6538597589876067</v>
      </c>
    </row>
    <row r="4597" spans="1:16" x14ac:dyDescent="0.25">
      <c r="A4597">
        <v>1.28</v>
      </c>
      <c r="B4597">
        <v>1.76</v>
      </c>
      <c r="C4597">
        <v>0.64</v>
      </c>
      <c r="D4597">
        <v>1.84</v>
      </c>
      <c r="E4597">
        <v>1.6384000000000001</v>
      </c>
      <c r="F4597">
        <v>0.2016</v>
      </c>
      <c r="H4597">
        <v>1.28</v>
      </c>
      <c r="I4597">
        <v>1.76</v>
      </c>
      <c r="J4597">
        <v>0.64</v>
      </c>
      <c r="K4597">
        <v>1.7024699999999999</v>
      </c>
      <c r="L4597">
        <v>1.6384000000000001</v>
      </c>
      <c r="M4597">
        <v>6.4071000000000003E-2</v>
      </c>
      <c r="O4597">
        <f t="shared" si="142"/>
        <v>3.1465093411996063</v>
      </c>
      <c r="P4597">
        <f t="shared" si="143"/>
        <v>1.6537522259172246</v>
      </c>
    </row>
    <row r="4598" spans="1:16" x14ac:dyDescent="0.25">
      <c r="A4598">
        <v>1.28</v>
      </c>
      <c r="B4598">
        <v>1.84</v>
      </c>
      <c r="C4598">
        <v>0.64</v>
      </c>
      <c r="D4598">
        <v>1.84</v>
      </c>
      <c r="E4598">
        <v>1.6384000000000001</v>
      </c>
      <c r="F4598">
        <v>0.2016</v>
      </c>
      <c r="H4598">
        <v>1.28</v>
      </c>
      <c r="I4598">
        <v>1.84</v>
      </c>
      <c r="J4598">
        <v>0.64</v>
      </c>
      <c r="K4598">
        <v>1.7016500000000001</v>
      </c>
      <c r="L4598">
        <v>1.6384000000000001</v>
      </c>
      <c r="M4598">
        <v>6.3247300000000006E-2</v>
      </c>
      <c r="O4598">
        <f t="shared" si="142"/>
        <v>3.1874878453309465</v>
      </c>
      <c r="P4598">
        <f t="shared" si="143"/>
        <v>1.6724198406337072</v>
      </c>
    </row>
    <row r="4599" spans="1:16" x14ac:dyDescent="0.25">
      <c r="A4599">
        <v>1.28</v>
      </c>
      <c r="B4599">
        <v>1.92</v>
      </c>
      <c r="C4599">
        <v>0.64</v>
      </c>
      <c r="D4599">
        <v>1.84</v>
      </c>
      <c r="E4599">
        <v>1.6384000000000001</v>
      </c>
      <c r="F4599">
        <v>0.2016</v>
      </c>
      <c r="H4599">
        <v>1.28</v>
      </c>
      <c r="I4599">
        <v>1.92</v>
      </c>
      <c r="J4599">
        <v>0.64</v>
      </c>
      <c r="K4599">
        <v>1.70082</v>
      </c>
      <c r="L4599">
        <v>1.6384000000000001</v>
      </c>
      <c r="M4599">
        <v>6.2423699999999999E-2</v>
      </c>
      <c r="O4599">
        <f t="shared" si="142"/>
        <v>3.2295426256373783</v>
      </c>
      <c r="P4599">
        <f t="shared" si="143"/>
        <v>1.6913298619943251</v>
      </c>
    </row>
    <row r="4600" spans="1:16" x14ac:dyDescent="0.25">
      <c r="A4600">
        <v>1.28</v>
      </c>
      <c r="B4600">
        <v>2</v>
      </c>
      <c r="C4600">
        <v>0.64</v>
      </c>
      <c r="D4600">
        <v>1.84</v>
      </c>
      <c r="E4600">
        <v>1.6384000000000001</v>
      </c>
      <c r="F4600">
        <v>0.2016</v>
      </c>
      <c r="H4600">
        <v>1.28</v>
      </c>
      <c r="I4600">
        <v>2</v>
      </c>
      <c r="J4600">
        <v>0.64</v>
      </c>
      <c r="K4600">
        <v>1.7</v>
      </c>
      <c r="L4600">
        <v>1.6384000000000001</v>
      </c>
      <c r="M4600">
        <v>6.1600000000000002E-2</v>
      </c>
      <c r="O4600">
        <f t="shared" si="142"/>
        <v>3.2727272727272725</v>
      </c>
      <c r="P4600">
        <f t="shared" si="143"/>
        <v>1.7104933828050153</v>
      </c>
    </row>
    <row r="4601" spans="1:16" x14ac:dyDescent="0.25">
      <c r="A4601">
        <v>1.36</v>
      </c>
      <c r="B4601">
        <v>0.08</v>
      </c>
      <c r="C4601">
        <v>0.64</v>
      </c>
      <c r="D4601">
        <v>2.0833400000000002</v>
      </c>
      <c r="E4601">
        <v>1.8495999999999999</v>
      </c>
      <c r="F4601">
        <v>0.233737</v>
      </c>
      <c r="H4601">
        <v>1.36</v>
      </c>
      <c r="I4601">
        <v>0.08</v>
      </c>
      <c r="J4601">
        <v>0.64</v>
      </c>
      <c r="K4601">
        <v>1.9014500000000001</v>
      </c>
      <c r="L4601">
        <v>1.8495999999999999</v>
      </c>
      <c r="M4601">
        <v>5.18454E-2</v>
      </c>
      <c r="O4601">
        <f t="shared" si="142"/>
        <v>4.5083459670481858</v>
      </c>
      <c r="P4601">
        <f t="shared" si="143"/>
        <v>2.1725982310808982</v>
      </c>
    </row>
    <row r="4602" spans="1:16" x14ac:dyDescent="0.25">
      <c r="A4602">
        <v>1.36</v>
      </c>
      <c r="B4602">
        <v>0.16</v>
      </c>
      <c r="C4602">
        <v>0.64</v>
      </c>
      <c r="D4602">
        <v>2.0866699999999998</v>
      </c>
      <c r="E4602">
        <v>1.8495999999999999</v>
      </c>
      <c r="F4602">
        <v>0.23707400000000001</v>
      </c>
      <c r="H4602">
        <v>1.36</v>
      </c>
      <c r="I4602">
        <v>0.16</v>
      </c>
      <c r="J4602">
        <v>0.64</v>
      </c>
      <c r="K4602">
        <v>1.90289</v>
      </c>
      <c r="L4602">
        <v>1.8495999999999999</v>
      </c>
      <c r="M4602">
        <v>5.3290900000000002E-2</v>
      </c>
      <c r="O4602">
        <f t="shared" si="142"/>
        <v>4.4486769786211156</v>
      </c>
      <c r="P4602">
        <f t="shared" si="143"/>
        <v>2.1533763472752039</v>
      </c>
    </row>
    <row r="4603" spans="1:16" x14ac:dyDescent="0.25">
      <c r="A4603">
        <v>1.36</v>
      </c>
      <c r="B4603">
        <v>0.24</v>
      </c>
      <c r="C4603">
        <v>0.64</v>
      </c>
      <c r="D4603">
        <v>2.0900099999999999</v>
      </c>
      <c r="E4603">
        <v>1.8495999999999999</v>
      </c>
      <c r="F4603">
        <v>0.24041100000000001</v>
      </c>
      <c r="H4603">
        <v>1.36</v>
      </c>
      <c r="I4603">
        <v>0.24</v>
      </c>
      <c r="J4603">
        <v>0.64</v>
      </c>
      <c r="K4603">
        <v>1.9043399999999999</v>
      </c>
      <c r="L4603">
        <v>1.8495999999999999</v>
      </c>
      <c r="M4603">
        <v>5.4736300000000002E-2</v>
      </c>
      <c r="O4603">
        <f t="shared" si="142"/>
        <v>4.3921675378131146</v>
      </c>
      <c r="P4603">
        <f t="shared" si="143"/>
        <v>2.1349330865294016</v>
      </c>
    </row>
    <row r="4604" spans="1:16" x14ac:dyDescent="0.25">
      <c r="A4604">
        <v>1.36</v>
      </c>
      <c r="B4604">
        <v>0.32</v>
      </c>
      <c r="C4604">
        <v>0.64</v>
      </c>
      <c r="D4604">
        <v>2.09335</v>
      </c>
      <c r="E4604">
        <v>1.8495999999999999</v>
      </c>
      <c r="F4604">
        <v>0.24374799999999999</v>
      </c>
      <c r="H4604">
        <v>1.36</v>
      </c>
      <c r="I4604">
        <v>0.32</v>
      </c>
      <c r="J4604">
        <v>0.64</v>
      </c>
      <c r="K4604">
        <v>1.90578</v>
      </c>
      <c r="L4604">
        <v>1.8495999999999999</v>
      </c>
      <c r="M4604">
        <v>5.6181700000000001E-2</v>
      </c>
      <c r="O4604">
        <f t="shared" si="142"/>
        <v>4.3385657607370369</v>
      </c>
      <c r="P4604">
        <f t="shared" si="143"/>
        <v>2.1172181966221451</v>
      </c>
    </row>
    <row r="4605" spans="1:16" x14ac:dyDescent="0.25">
      <c r="A4605">
        <v>1.36</v>
      </c>
      <c r="B4605">
        <v>0.4</v>
      </c>
      <c r="C4605">
        <v>0.64</v>
      </c>
      <c r="D4605">
        <v>2.0966900000000002</v>
      </c>
      <c r="E4605">
        <v>1.8495999999999999</v>
      </c>
      <c r="F4605">
        <v>0.247086</v>
      </c>
      <c r="H4605">
        <v>1.36</v>
      </c>
      <c r="I4605">
        <v>0.4</v>
      </c>
      <c r="J4605">
        <v>0.64</v>
      </c>
      <c r="K4605">
        <v>1.90723</v>
      </c>
      <c r="L4605">
        <v>1.8495999999999999</v>
      </c>
      <c r="M4605">
        <v>5.7627200000000003E-2</v>
      </c>
      <c r="O4605">
        <f t="shared" si="142"/>
        <v>4.287662770358442</v>
      </c>
      <c r="P4605">
        <f t="shared" si="143"/>
        <v>2.100191440622253</v>
      </c>
    </row>
    <row r="4606" spans="1:16" x14ac:dyDescent="0.25">
      <c r="A4606">
        <v>1.36</v>
      </c>
      <c r="B4606">
        <v>0.48</v>
      </c>
      <c r="C4606">
        <v>0.64</v>
      </c>
      <c r="D4606">
        <v>2.1000200000000002</v>
      </c>
      <c r="E4606">
        <v>1.8495999999999999</v>
      </c>
      <c r="F4606">
        <v>0.25042300000000001</v>
      </c>
      <c r="H4606">
        <v>1.36</v>
      </c>
      <c r="I4606">
        <v>0.48</v>
      </c>
      <c r="J4606">
        <v>0.64</v>
      </c>
      <c r="K4606">
        <v>1.9086700000000001</v>
      </c>
      <c r="L4606">
        <v>1.8495999999999999</v>
      </c>
      <c r="M4606">
        <v>5.9072600000000003E-2</v>
      </c>
      <c r="O4606">
        <f t="shared" si="142"/>
        <v>4.2392412048902539</v>
      </c>
      <c r="P4606">
        <f t="shared" si="143"/>
        <v>2.0838060553760163</v>
      </c>
    </row>
    <row r="4607" spans="1:16" x14ac:dyDescent="0.25">
      <c r="A4607">
        <v>1.36</v>
      </c>
      <c r="B4607">
        <v>0.56000000000000005</v>
      </c>
      <c r="C4607">
        <v>0.64</v>
      </c>
      <c r="D4607">
        <v>2.1033599999999999</v>
      </c>
      <c r="E4607">
        <v>1.8495999999999999</v>
      </c>
      <c r="F4607">
        <v>0.25375999999999999</v>
      </c>
      <c r="H4607">
        <v>1.36</v>
      </c>
      <c r="I4607">
        <v>0.56000000000000005</v>
      </c>
      <c r="J4607">
        <v>0.64</v>
      </c>
      <c r="K4607">
        <v>1.91012</v>
      </c>
      <c r="L4607">
        <v>1.8495999999999999</v>
      </c>
      <c r="M4607">
        <v>6.0518000000000002E-2</v>
      </c>
      <c r="O4607">
        <f t="shared" si="142"/>
        <v>4.1931326216993288</v>
      </c>
      <c r="P4607">
        <f t="shared" si="143"/>
        <v>2.0680284609122159</v>
      </c>
    </row>
    <row r="4608" spans="1:16" x14ac:dyDescent="0.25">
      <c r="A4608">
        <v>1.36</v>
      </c>
      <c r="B4608">
        <v>0.64</v>
      </c>
      <c r="C4608">
        <v>0.64</v>
      </c>
      <c r="D4608">
        <v>2.1067</v>
      </c>
      <c r="E4608">
        <v>1.8495999999999999</v>
      </c>
      <c r="F4608">
        <v>0.25709700000000002</v>
      </c>
      <c r="H4608">
        <v>1.36</v>
      </c>
      <c r="I4608">
        <v>0.64</v>
      </c>
      <c r="J4608">
        <v>0.64</v>
      </c>
      <c r="K4608">
        <v>1.9115599999999999</v>
      </c>
      <c r="L4608">
        <v>1.8495999999999999</v>
      </c>
      <c r="M4608">
        <v>6.1963499999999998E-2</v>
      </c>
      <c r="O4608">
        <f t="shared" si="142"/>
        <v>4.1491684620784826</v>
      </c>
      <c r="P4608">
        <f t="shared" si="143"/>
        <v>2.0528222338476128</v>
      </c>
    </row>
    <row r="4609" spans="1:16" x14ac:dyDescent="0.25">
      <c r="A4609">
        <v>1.36</v>
      </c>
      <c r="B4609">
        <v>0.72</v>
      </c>
      <c r="C4609">
        <v>0.64</v>
      </c>
      <c r="D4609">
        <v>2.1100300000000001</v>
      </c>
      <c r="E4609">
        <v>1.8495999999999999</v>
      </c>
      <c r="F4609">
        <v>0.260434</v>
      </c>
      <c r="H4609">
        <v>1.36</v>
      </c>
      <c r="I4609">
        <v>0.72</v>
      </c>
      <c r="J4609">
        <v>0.64</v>
      </c>
      <c r="K4609">
        <v>1.9130100000000001</v>
      </c>
      <c r="L4609">
        <v>1.8495999999999999</v>
      </c>
      <c r="M4609">
        <v>6.3408900000000004E-2</v>
      </c>
      <c r="O4609">
        <f t="shared" si="142"/>
        <v>4.1072152331928162</v>
      </c>
      <c r="P4609">
        <f t="shared" si="143"/>
        <v>2.0381605518272394</v>
      </c>
    </row>
    <row r="4610" spans="1:16" x14ac:dyDescent="0.25">
      <c r="A4610">
        <v>1.36</v>
      </c>
      <c r="B4610">
        <v>0.8</v>
      </c>
      <c r="C4610">
        <v>0.64</v>
      </c>
      <c r="D4610">
        <v>2.1133700000000002</v>
      </c>
      <c r="E4610">
        <v>1.8495999999999999</v>
      </c>
      <c r="F4610">
        <v>0.26377099999999998</v>
      </c>
      <c r="H4610">
        <v>1.36</v>
      </c>
      <c r="I4610">
        <v>0.8</v>
      </c>
      <c r="J4610">
        <v>0.64</v>
      </c>
      <c r="K4610">
        <v>1.91445</v>
      </c>
      <c r="L4610">
        <v>1.8495999999999999</v>
      </c>
      <c r="M4610">
        <v>6.4854300000000004E-2</v>
      </c>
      <c r="O4610">
        <f t="shared" ref="O4610:O4673" si="144">F4610/M4610</f>
        <v>4.0671320174606764</v>
      </c>
      <c r="P4610">
        <f t="shared" ref="P4610:P4673" si="145">LOG(O4610,2)</f>
        <v>2.0240118208577429</v>
      </c>
    </row>
    <row r="4611" spans="1:16" x14ac:dyDescent="0.25">
      <c r="A4611">
        <v>1.36</v>
      </c>
      <c r="B4611">
        <v>0.88</v>
      </c>
      <c r="C4611">
        <v>0.64</v>
      </c>
      <c r="D4611">
        <v>2.1167099999999999</v>
      </c>
      <c r="E4611">
        <v>1.8495999999999999</v>
      </c>
      <c r="F4611">
        <v>0.26710800000000001</v>
      </c>
      <c r="H4611">
        <v>1.36</v>
      </c>
      <c r="I4611">
        <v>0.88</v>
      </c>
      <c r="J4611">
        <v>0.64</v>
      </c>
      <c r="K4611">
        <v>1.9158999999999999</v>
      </c>
      <c r="L4611">
        <v>1.8495999999999999</v>
      </c>
      <c r="M4611">
        <v>6.6299700000000003E-2</v>
      </c>
      <c r="O4611">
        <f t="shared" si="144"/>
        <v>4.0287965103914498</v>
      </c>
      <c r="P4611">
        <f t="shared" si="145"/>
        <v>2.0103489385560023</v>
      </c>
    </row>
    <row r="4612" spans="1:16" x14ac:dyDescent="0.25">
      <c r="A4612">
        <v>1.36</v>
      </c>
      <c r="B4612">
        <v>0.96</v>
      </c>
      <c r="C4612">
        <v>0.64</v>
      </c>
      <c r="D4612">
        <v>2.12005</v>
      </c>
      <c r="E4612">
        <v>1.8495999999999999</v>
      </c>
      <c r="F4612">
        <v>0.27044499999999999</v>
      </c>
      <c r="H4612">
        <v>1.36</v>
      </c>
      <c r="I4612">
        <v>0.96</v>
      </c>
      <c r="J4612">
        <v>0.64</v>
      </c>
      <c r="K4612">
        <v>1.9173500000000001</v>
      </c>
      <c r="L4612">
        <v>1.8495999999999999</v>
      </c>
      <c r="M4612">
        <v>6.7745200000000005E-2</v>
      </c>
      <c r="O4612">
        <f t="shared" si="144"/>
        <v>3.9920909525693329</v>
      </c>
      <c r="P4612">
        <f t="shared" si="145"/>
        <v>1.9971445902458029</v>
      </c>
    </row>
    <row r="4613" spans="1:16" x14ac:dyDescent="0.25">
      <c r="A4613">
        <v>1.36</v>
      </c>
      <c r="B4613">
        <v>1.04</v>
      </c>
      <c r="C4613">
        <v>0.64</v>
      </c>
      <c r="D4613">
        <v>2.11911</v>
      </c>
      <c r="E4613">
        <v>1.8495999999999999</v>
      </c>
      <c r="F4613">
        <v>0.269507</v>
      </c>
      <c r="H4613">
        <v>1.36</v>
      </c>
      <c r="I4613">
        <v>1.04</v>
      </c>
      <c r="J4613">
        <v>0.64</v>
      </c>
      <c r="K4613">
        <v>1.91655</v>
      </c>
      <c r="L4613">
        <v>1.8495999999999999</v>
      </c>
      <c r="M4613">
        <v>6.69458E-2</v>
      </c>
      <c r="O4613">
        <f t="shared" si="144"/>
        <v>4.0257491881492191</v>
      </c>
      <c r="P4613">
        <f t="shared" si="145"/>
        <v>2.0092572924070664</v>
      </c>
    </row>
    <row r="4614" spans="1:16" x14ac:dyDescent="0.25">
      <c r="A4614">
        <v>1.36</v>
      </c>
      <c r="B4614">
        <v>1.1200000000000001</v>
      </c>
      <c r="C4614">
        <v>0.64</v>
      </c>
      <c r="D4614">
        <v>2.11389</v>
      </c>
      <c r="E4614">
        <v>1.8495999999999999</v>
      </c>
      <c r="F4614">
        <v>0.264293</v>
      </c>
      <c r="H4614">
        <v>1.36</v>
      </c>
      <c r="I4614">
        <v>1.1200000000000001</v>
      </c>
      <c r="J4614">
        <v>0.64</v>
      </c>
      <c r="K4614">
        <v>1.9135</v>
      </c>
      <c r="L4614">
        <v>1.8495999999999999</v>
      </c>
      <c r="M4614">
        <v>6.39015E-2</v>
      </c>
      <c r="O4614">
        <f t="shared" si="144"/>
        <v>4.1359436006979493</v>
      </c>
      <c r="P4614">
        <f t="shared" si="145"/>
        <v>2.0482165126479757</v>
      </c>
    </row>
    <row r="4615" spans="1:16" x14ac:dyDescent="0.25">
      <c r="A4615">
        <v>1.36</v>
      </c>
      <c r="B4615">
        <v>1.2</v>
      </c>
      <c r="C4615">
        <v>0.64</v>
      </c>
      <c r="D4615">
        <v>2.1086800000000001</v>
      </c>
      <c r="E4615">
        <v>1.8495999999999999</v>
      </c>
      <c r="F4615">
        <v>0.25907799999999997</v>
      </c>
      <c r="H4615">
        <v>1.36</v>
      </c>
      <c r="I4615">
        <v>1.2</v>
      </c>
      <c r="J4615">
        <v>0.64</v>
      </c>
      <c r="K4615">
        <v>1.91046</v>
      </c>
      <c r="L4615">
        <v>1.8495999999999999</v>
      </c>
      <c r="M4615">
        <v>6.0857300000000003E-2</v>
      </c>
      <c r="O4615">
        <f t="shared" si="144"/>
        <v>4.2571392421287166</v>
      </c>
      <c r="P4615">
        <f t="shared" si="145"/>
        <v>2.0898842784314127</v>
      </c>
    </row>
    <row r="4616" spans="1:16" x14ac:dyDescent="0.25">
      <c r="A4616">
        <v>1.36</v>
      </c>
      <c r="B4616">
        <v>1.28</v>
      </c>
      <c r="C4616">
        <v>0.64</v>
      </c>
      <c r="D4616">
        <v>2.1034600000000001</v>
      </c>
      <c r="E4616">
        <v>1.8495999999999999</v>
      </c>
      <c r="F4616">
        <v>0.25386399999999998</v>
      </c>
      <c r="H4616">
        <v>1.36</v>
      </c>
      <c r="I4616">
        <v>1.28</v>
      </c>
      <c r="J4616">
        <v>0.64</v>
      </c>
      <c r="K4616">
        <v>1.90741</v>
      </c>
      <c r="L4616">
        <v>1.8495999999999999</v>
      </c>
      <c r="M4616">
        <v>5.7813000000000003E-2</v>
      </c>
      <c r="O4616">
        <f t="shared" si="144"/>
        <v>4.391123103800183</v>
      </c>
      <c r="P4616">
        <f t="shared" si="145"/>
        <v>2.1345899805479247</v>
      </c>
    </row>
    <row r="4617" spans="1:16" x14ac:dyDescent="0.25">
      <c r="A4617">
        <v>1.36</v>
      </c>
      <c r="B4617">
        <v>1.36</v>
      </c>
      <c r="C4617">
        <v>0.64</v>
      </c>
      <c r="D4617">
        <v>2.0982500000000002</v>
      </c>
      <c r="E4617">
        <v>1.8495999999999999</v>
      </c>
      <c r="F4617">
        <v>0.24865000000000001</v>
      </c>
      <c r="H4617">
        <v>1.36</v>
      </c>
      <c r="I4617">
        <v>1.36</v>
      </c>
      <c r="J4617">
        <v>0.64</v>
      </c>
      <c r="K4617">
        <v>1.90659</v>
      </c>
      <c r="L4617">
        <v>1.8495999999999999</v>
      </c>
      <c r="M4617">
        <v>5.69893E-2</v>
      </c>
      <c r="O4617">
        <f t="shared" si="144"/>
        <v>4.3630997397757127</v>
      </c>
      <c r="P4617">
        <f t="shared" si="145"/>
        <v>2.1253534538737275</v>
      </c>
    </row>
    <row r="4618" spans="1:16" x14ac:dyDescent="0.25">
      <c r="A4618">
        <v>1.36</v>
      </c>
      <c r="B4618">
        <v>1.44</v>
      </c>
      <c r="C4618">
        <v>0.64</v>
      </c>
      <c r="D4618">
        <v>2.0930399999999998</v>
      </c>
      <c r="E4618">
        <v>1.8495999999999999</v>
      </c>
      <c r="F4618">
        <v>0.24343600000000001</v>
      </c>
      <c r="H4618">
        <v>1.36</v>
      </c>
      <c r="I4618">
        <v>1.44</v>
      </c>
      <c r="J4618">
        <v>0.64</v>
      </c>
      <c r="K4618">
        <v>1.90577</v>
      </c>
      <c r="L4618">
        <v>1.8495999999999999</v>
      </c>
      <c r="M4618">
        <v>5.6165699999999999E-2</v>
      </c>
      <c r="O4618">
        <f t="shared" si="144"/>
        <v>4.3342467021687616</v>
      </c>
      <c r="P4618">
        <f t="shared" si="145"/>
        <v>2.1157812729207461</v>
      </c>
    </row>
    <row r="4619" spans="1:16" x14ac:dyDescent="0.25">
      <c r="A4619">
        <v>1.36</v>
      </c>
      <c r="B4619">
        <v>1.52</v>
      </c>
      <c r="C4619">
        <v>0.64</v>
      </c>
      <c r="D4619">
        <v>2.0878199999999998</v>
      </c>
      <c r="E4619">
        <v>1.8495999999999999</v>
      </c>
      <c r="F4619">
        <v>0.23822099999999999</v>
      </c>
      <c r="H4619">
        <v>1.36</v>
      </c>
      <c r="I4619">
        <v>1.52</v>
      </c>
      <c r="J4619">
        <v>0.64</v>
      </c>
      <c r="K4619">
        <v>1.9049400000000001</v>
      </c>
      <c r="L4619">
        <v>1.8495999999999999</v>
      </c>
      <c r="M4619">
        <v>5.5342000000000002E-2</v>
      </c>
      <c r="O4619">
        <f t="shared" si="144"/>
        <v>4.3045245925336992</v>
      </c>
      <c r="P4619">
        <f t="shared" si="145"/>
        <v>2.1058539098944711</v>
      </c>
    </row>
    <row r="4620" spans="1:16" x14ac:dyDescent="0.25">
      <c r="A4620">
        <v>1.36</v>
      </c>
      <c r="B4620">
        <v>1.6</v>
      </c>
      <c r="C4620">
        <v>0.64</v>
      </c>
      <c r="D4620">
        <v>2.0826099999999999</v>
      </c>
      <c r="E4620">
        <v>1.8495999999999999</v>
      </c>
      <c r="F4620">
        <v>0.23300699999999999</v>
      </c>
      <c r="H4620">
        <v>1.36</v>
      </c>
      <c r="I4620">
        <v>1.6</v>
      </c>
      <c r="J4620">
        <v>0.64</v>
      </c>
      <c r="K4620">
        <v>1.90412</v>
      </c>
      <c r="L4620">
        <v>1.8495999999999999</v>
      </c>
      <c r="M4620">
        <v>5.4518299999999999E-2</v>
      </c>
      <c r="O4620">
        <f t="shared" si="144"/>
        <v>4.2739227011847394</v>
      </c>
      <c r="P4620">
        <f t="shared" si="145"/>
        <v>2.0955608154319991</v>
      </c>
    </row>
    <row r="4621" spans="1:16" x14ac:dyDescent="0.25">
      <c r="A4621">
        <v>1.36</v>
      </c>
      <c r="B4621">
        <v>1.68</v>
      </c>
      <c r="C4621">
        <v>0.64</v>
      </c>
      <c r="D4621">
        <v>2.08</v>
      </c>
      <c r="E4621">
        <v>1.8495999999999999</v>
      </c>
      <c r="F4621">
        <v>0.23039999999999999</v>
      </c>
      <c r="H4621">
        <v>1.36</v>
      </c>
      <c r="I4621">
        <v>1.68</v>
      </c>
      <c r="J4621">
        <v>0.64</v>
      </c>
      <c r="K4621">
        <v>1.9032899999999999</v>
      </c>
      <c r="L4621">
        <v>1.8495999999999999</v>
      </c>
      <c r="M4621">
        <v>5.3694699999999998E-2</v>
      </c>
      <c r="O4621">
        <f t="shared" si="144"/>
        <v>4.2909262925391145</v>
      </c>
      <c r="P4621">
        <f t="shared" si="145"/>
        <v>2.1012891193800303</v>
      </c>
    </row>
    <row r="4622" spans="1:16" x14ac:dyDescent="0.25">
      <c r="A4622">
        <v>1.36</v>
      </c>
      <c r="B4622">
        <v>1.76</v>
      </c>
      <c r="C4622">
        <v>0.64</v>
      </c>
      <c r="D4622">
        <v>2.08</v>
      </c>
      <c r="E4622">
        <v>1.8495999999999999</v>
      </c>
      <c r="F4622">
        <v>0.23039999999999999</v>
      </c>
      <c r="H4622">
        <v>1.36</v>
      </c>
      <c r="I4622">
        <v>1.76</v>
      </c>
      <c r="J4622">
        <v>0.64</v>
      </c>
      <c r="K4622">
        <v>1.9024700000000001</v>
      </c>
      <c r="L4622">
        <v>1.8495999999999999</v>
      </c>
      <c r="M4622">
        <v>5.2871000000000001E-2</v>
      </c>
      <c r="O4622">
        <f t="shared" si="144"/>
        <v>4.3577764748160615</v>
      </c>
      <c r="P4622">
        <f t="shared" si="145"/>
        <v>2.1235921976138119</v>
      </c>
    </row>
    <row r="4623" spans="1:16" x14ac:dyDescent="0.25">
      <c r="A4623">
        <v>1.36</v>
      </c>
      <c r="B4623">
        <v>1.84</v>
      </c>
      <c r="C4623">
        <v>0.64</v>
      </c>
      <c r="D4623">
        <v>2.08</v>
      </c>
      <c r="E4623">
        <v>1.8495999999999999</v>
      </c>
      <c r="F4623">
        <v>0.23039999999999999</v>
      </c>
      <c r="H4623">
        <v>1.36</v>
      </c>
      <c r="I4623">
        <v>1.84</v>
      </c>
      <c r="J4623">
        <v>0.64</v>
      </c>
      <c r="K4623">
        <v>1.9016500000000001</v>
      </c>
      <c r="L4623">
        <v>1.8495999999999999</v>
      </c>
      <c r="M4623">
        <v>5.2047299999999998E-2</v>
      </c>
      <c r="O4623">
        <f t="shared" si="144"/>
        <v>4.4267425975987225</v>
      </c>
      <c r="P4623">
        <f t="shared" si="145"/>
        <v>2.1462454872907171</v>
      </c>
    </row>
    <row r="4624" spans="1:16" x14ac:dyDescent="0.25">
      <c r="A4624">
        <v>1.36</v>
      </c>
      <c r="B4624">
        <v>1.92</v>
      </c>
      <c r="C4624">
        <v>0.64</v>
      </c>
      <c r="D4624">
        <v>2.08</v>
      </c>
      <c r="E4624">
        <v>1.8495999999999999</v>
      </c>
      <c r="F4624">
        <v>0.23039999999999999</v>
      </c>
      <c r="H4624">
        <v>1.36</v>
      </c>
      <c r="I4624">
        <v>1.92</v>
      </c>
      <c r="J4624">
        <v>0.64</v>
      </c>
      <c r="K4624">
        <v>1.90082</v>
      </c>
      <c r="L4624">
        <v>1.8495999999999999</v>
      </c>
      <c r="M4624">
        <v>5.1223699999999997E-2</v>
      </c>
      <c r="O4624">
        <f t="shared" si="144"/>
        <v>4.4979179559461731</v>
      </c>
      <c r="P4624">
        <f t="shared" si="145"/>
        <v>2.1692573459469671</v>
      </c>
    </row>
    <row r="4625" spans="1:16" x14ac:dyDescent="0.25">
      <c r="A4625">
        <v>1.36</v>
      </c>
      <c r="B4625">
        <v>2</v>
      </c>
      <c r="C4625">
        <v>0.64</v>
      </c>
      <c r="D4625">
        <v>2.08</v>
      </c>
      <c r="E4625">
        <v>1.8495999999999999</v>
      </c>
      <c r="F4625">
        <v>0.23039999999999999</v>
      </c>
      <c r="H4625">
        <v>1.36</v>
      </c>
      <c r="I4625">
        <v>2</v>
      </c>
      <c r="J4625">
        <v>0.64</v>
      </c>
      <c r="K4625">
        <v>1.9</v>
      </c>
      <c r="L4625">
        <v>1.8495999999999999</v>
      </c>
      <c r="M4625">
        <v>5.04E-2</v>
      </c>
      <c r="O4625">
        <f t="shared" si="144"/>
        <v>4.5714285714285712</v>
      </c>
      <c r="P4625">
        <f t="shared" si="145"/>
        <v>2.1926450779423958</v>
      </c>
    </row>
    <row r="4626" spans="1:16" x14ac:dyDescent="0.25">
      <c r="A4626">
        <v>1.44</v>
      </c>
      <c r="B4626">
        <v>0.08</v>
      </c>
      <c r="C4626">
        <v>0.64</v>
      </c>
      <c r="D4626">
        <v>2.3229199999999999</v>
      </c>
      <c r="E4626">
        <v>2.0735999999999999</v>
      </c>
      <c r="F4626">
        <v>0.24932000000000001</v>
      </c>
      <c r="H4626">
        <v>1.44</v>
      </c>
      <c r="I4626">
        <v>0.08</v>
      </c>
      <c r="J4626">
        <v>0.64</v>
      </c>
      <c r="K4626">
        <v>2.1010900000000001</v>
      </c>
      <c r="L4626">
        <v>2.0735999999999999</v>
      </c>
      <c r="M4626">
        <v>2.74901E-2</v>
      </c>
      <c r="O4626">
        <f t="shared" si="144"/>
        <v>9.0694468190366724</v>
      </c>
      <c r="P4626">
        <f t="shared" si="145"/>
        <v>3.1810145578353017</v>
      </c>
    </row>
    <row r="4627" spans="1:16" x14ac:dyDescent="0.25">
      <c r="A4627">
        <v>1.44</v>
      </c>
      <c r="B4627">
        <v>0.16</v>
      </c>
      <c r="C4627">
        <v>0.64</v>
      </c>
      <c r="D4627">
        <v>2.3258399999999999</v>
      </c>
      <c r="E4627">
        <v>2.0735999999999999</v>
      </c>
      <c r="F4627">
        <v>0.25224000000000002</v>
      </c>
      <c r="H4627">
        <v>1.44</v>
      </c>
      <c r="I4627">
        <v>0.16</v>
      </c>
      <c r="J4627">
        <v>0.64</v>
      </c>
      <c r="K4627">
        <v>2.1021800000000002</v>
      </c>
      <c r="L4627">
        <v>2.0735999999999999</v>
      </c>
      <c r="M4627">
        <v>2.8580299999999999E-2</v>
      </c>
      <c r="O4627">
        <f t="shared" si="144"/>
        <v>8.8256596326840526</v>
      </c>
      <c r="P4627">
        <f t="shared" si="145"/>
        <v>3.1417041099121956</v>
      </c>
    </row>
    <row r="4628" spans="1:16" x14ac:dyDescent="0.25">
      <c r="A4628">
        <v>1.44</v>
      </c>
      <c r="B4628">
        <v>0.24</v>
      </c>
      <c r="C4628">
        <v>0.64</v>
      </c>
      <c r="D4628">
        <v>2.3287599999999999</v>
      </c>
      <c r="E4628">
        <v>2.0735999999999999</v>
      </c>
      <c r="F4628">
        <v>0.25516</v>
      </c>
      <c r="H4628">
        <v>1.44</v>
      </c>
      <c r="I4628">
        <v>0.24</v>
      </c>
      <c r="J4628">
        <v>0.64</v>
      </c>
      <c r="K4628">
        <v>2.1032700000000002</v>
      </c>
      <c r="L4628">
        <v>2.0735999999999999</v>
      </c>
      <c r="M4628">
        <v>2.96704E-2</v>
      </c>
      <c r="O4628">
        <f t="shared" si="144"/>
        <v>8.5998166522864548</v>
      </c>
      <c r="P4628">
        <f t="shared" si="145"/>
        <v>3.1043059019476664</v>
      </c>
    </row>
    <row r="4629" spans="1:16" x14ac:dyDescent="0.25">
      <c r="A4629">
        <v>1.44</v>
      </c>
      <c r="B4629">
        <v>0.32</v>
      </c>
      <c r="C4629">
        <v>0.64</v>
      </c>
      <c r="D4629">
        <v>2.33168</v>
      </c>
      <c r="E4629">
        <v>2.0735999999999999</v>
      </c>
      <c r="F4629">
        <v>0.25807999999999998</v>
      </c>
      <c r="H4629">
        <v>1.44</v>
      </c>
      <c r="I4629">
        <v>0.32</v>
      </c>
      <c r="J4629">
        <v>0.64</v>
      </c>
      <c r="K4629">
        <v>2.1043599999999998</v>
      </c>
      <c r="L4629">
        <v>2.0735999999999999</v>
      </c>
      <c r="M4629">
        <v>3.0760599999999999E-2</v>
      </c>
      <c r="O4629">
        <f t="shared" si="144"/>
        <v>8.3899533819236289</v>
      </c>
      <c r="P4629">
        <f t="shared" si="145"/>
        <v>3.0686627944726736</v>
      </c>
    </row>
    <row r="4630" spans="1:16" x14ac:dyDescent="0.25">
      <c r="A4630">
        <v>1.44</v>
      </c>
      <c r="B4630">
        <v>0.4</v>
      </c>
      <c r="C4630">
        <v>0.64</v>
      </c>
      <c r="D4630">
        <v>2.3346</v>
      </c>
      <c r="E4630">
        <v>2.0735999999999999</v>
      </c>
      <c r="F4630">
        <v>0.26100000000000001</v>
      </c>
      <c r="H4630">
        <v>1.44</v>
      </c>
      <c r="I4630">
        <v>0.4</v>
      </c>
      <c r="J4630">
        <v>0.64</v>
      </c>
      <c r="K4630">
        <v>2.1054499999999998</v>
      </c>
      <c r="L4630">
        <v>2.0735999999999999</v>
      </c>
      <c r="M4630">
        <v>3.1850700000000003E-2</v>
      </c>
      <c r="O4630">
        <f t="shared" si="144"/>
        <v>8.194482381862878</v>
      </c>
      <c r="P4630">
        <f t="shared" si="145"/>
        <v>3.03465282196606</v>
      </c>
    </row>
    <row r="4631" spans="1:16" x14ac:dyDescent="0.25">
      <c r="A4631">
        <v>1.44</v>
      </c>
      <c r="B4631">
        <v>0.48</v>
      </c>
      <c r="C4631">
        <v>0.64</v>
      </c>
      <c r="D4631">
        <v>2.33752</v>
      </c>
      <c r="E4631">
        <v>2.0735999999999999</v>
      </c>
      <c r="F4631">
        <v>0.26391999999999999</v>
      </c>
      <c r="H4631">
        <v>1.44</v>
      </c>
      <c r="I4631">
        <v>0.48</v>
      </c>
      <c r="J4631">
        <v>0.64</v>
      </c>
      <c r="K4631">
        <v>2.1065399999999999</v>
      </c>
      <c r="L4631">
        <v>2.0735999999999999</v>
      </c>
      <c r="M4631">
        <v>3.2940799999999999E-2</v>
      </c>
      <c r="O4631">
        <f t="shared" si="144"/>
        <v>8.0119487079852334</v>
      </c>
      <c r="P4631">
        <f t="shared" si="145"/>
        <v>3.0021531851331207</v>
      </c>
    </row>
    <row r="4632" spans="1:16" x14ac:dyDescent="0.25">
      <c r="A4632">
        <v>1.44</v>
      </c>
      <c r="B4632">
        <v>0.56000000000000005</v>
      </c>
      <c r="C4632">
        <v>0.64</v>
      </c>
      <c r="D4632">
        <v>2.3404400000000001</v>
      </c>
      <c r="E4632">
        <v>2.0735999999999999</v>
      </c>
      <c r="F4632">
        <v>0.26684000000000002</v>
      </c>
      <c r="H4632">
        <v>1.44</v>
      </c>
      <c r="I4632">
        <v>0.56000000000000005</v>
      </c>
      <c r="J4632">
        <v>0.64</v>
      </c>
      <c r="K4632">
        <v>2.1076299999999999</v>
      </c>
      <c r="L4632">
        <v>2.0735999999999999</v>
      </c>
      <c r="M4632">
        <v>3.4030999999999999E-2</v>
      </c>
      <c r="O4632">
        <f t="shared" si="144"/>
        <v>7.8410860685845272</v>
      </c>
      <c r="P4632">
        <f t="shared" si="145"/>
        <v>2.9710534958255201</v>
      </c>
    </row>
    <row r="4633" spans="1:16" x14ac:dyDescent="0.25">
      <c r="A4633">
        <v>1.44</v>
      </c>
      <c r="B4633">
        <v>0.64</v>
      </c>
      <c r="C4633">
        <v>0.64</v>
      </c>
      <c r="D4633">
        <v>2.3433600000000001</v>
      </c>
      <c r="E4633">
        <v>2.0735999999999999</v>
      </c>
      <c r="F4633">
        <v>0.26976</v>
      </c>
      <c r="H4633">
        <v>1.44</v>
      </c>
      <c r="I4633">
        <v>0.64</v>
      </c>
      <c r="J4633">
        <v>0.64</v>
      </c>
      <c r="K4633">
        <v>2.1087199999999999</v>
      </c>
      <c r="L4633">
        <v>2.0735999999999999</v>
      </c>
      <c r="M4633">
        <v>3.5121100000000002E-2</v>
      </c>
      <c r="O4633">
        <f t="shared" si="144"/>
        <v>7.6808528206690561</v>
      </c>
      <c r="P4633">
        <f t="shared" si="145"/>
        <v>2.9412665051967957</v>
      </c>
    </row>
    <row r="4634" spans="1:16" x14ac:dyDescent="0.25">
      <c r="A4634">
        <v>1.44</v>
      </c>
      <c r="B4634">
        <v>0.72</v>
      </c>
      <c r="C4634">
        <v>0.64</v>
      </c>
      <c r="D4634">
        <v>2.3462800000000001</v>
      </c>
      <c r="E4634">
        <v>2.0735999999999999</v>
      </c>
      <c r="F4634">
        <v>0.27267999999999998</v>
      </c>
      <c r="H4634">
        <v>1.44</v>
      </c>
      <c r="I4634">
        <v>0.72</v>
      </c>
      <c r="J4634">
        <v>0.64</v>
      </c>
      <c r="K4634">
        <v>2.10981</v>
      </c>
      <c r="L4634">
        <v>2.0735999999999999</v>
      </c>
      <c r="M4634">
        <v>3.6211199999999999E-2</v>
      </c>
      <c r="O4634">
        <f t="shared" si="144"/>
        <v>7.5302668787557439</v>
      </c>
      <c r="P4634">
        <f t="shared" si="145"/>
        <v>2.9127009960837316</v>
      </c>
    </row>
    <row r="4635" spans="1:16" x14ac:dyDescent="0.25">
      <c r="A4635">
        <v>1.44</v>
      </c>
      <c r="B4635">
        <v>0.8</v>
      </c>
      <c r="C4635">
        <v>0.64</v>
      </c>
      <c r="D4635">
        <v>2.3492000000000002</v>
      </c>
      <c r="E4635">
        <v>2.0735999999999999</v>
      </c>
      <c r="F4635">
        <v>0.27560000000000001</v>
      </c>
      <c r="H4635">
        <v>1.44</v>
      </c>
      <c r="I4635">
        <v>0.8</v>
      </c>
      <c r="J4635">
        <v>0.64</v>
      </c>
      <c r="K4635">
        <v>2.1109</v>
      </c>
      <c r="L4635">
        <v>2.0735999999999999</v>
      </c>
      <c r="M4635">
        <v>3.7301399999999998E-2</v>
      </c>
      <c r="O4635">
        <f t="shared" si="144"/>
        <v>7.388462631429384</v>
      </c>
      <c r="P4635">
        <f t="shared" si="145"/>
        <v>2.8852742040535149</v>
      </c>
    </row>
    <row r="4636" spans="1:16" x14ac:dyDescent="0.25">
      <c r="A4636">
        <v>1.44</v>
      </c>
      <c r="B4636">
        <v>0.88</v>
      </c>
      <c r="C4636">
        <v>0.64</v>
      </c>
      <c r="D4636">
        <v>2.3521200000000002</v>
      </c>
      <c r="E4636">
        <v>2.0735999999999999</v>
      </c>
      <c r="F4636">
        <v>0.27851999999999999</v>
      </c>
      <c r="H4636">
        <v>1.44</v>
      </c>
      <c r="I4636">
        <v>0.88</v>
      </c>
      <c r="J4636">
        <v>0.64</v>
      </c>
      <c r="K4636">
        <v>2.11199</v>
      </c>
      <c r="L4636">
        <v>2.0735999999999999</v>
      </c>
      <c r="M4636">
        <v>3.8391500000000002E-2</v>
      </c>
      <c r="O4636">
        <f t="shared" si="144"/>
        <v>7.2547308649049915</v>
      </c>
      <c r="P4636">
        <f t="shared" si="145"/>
        <v>2.8589220943652123</v>
      </c>
    </row>
    <row r="4637" spans="1:16" x14ac:dyDescent="0.25">
      <c r="A4637">
        <v>1.44</v>
      </c>
      <c r="B4637">
        <v>0.96</v>
      </c>
      <c r="C4637">
        <v>0.64</v>
      </c>
      <c r="D4637">
        <v>2.3550399999999998</v>
      </c>
      <c r="E4637">
        <v>2.0735999999999999</v>
      </c>
      <c r="F4637">
        <v>0.28144000000000002</v>
      </c>
      <c r="H4637">
        <v>1.44</v>
      </c>
      <c r="I4637">
        <v>0.96</v>
      </c>
      <c r="J4637">
        <v>0.64</v>
      </c>
      <c r="K4637">
        <v>2.1130800000000001</v>
      </c>
      <c r="L4637">
        <v>2.0735999999999999</v>
      </c>
      <c r="M4637">
        <v>3.9481700000000002E-2</v>
      </c>
      <c r="O4637">
        <f t="shared" si="144"/>
        <v>7.1283657998515775</v>
      </c>
      <c r="P4637">
        <f t="shared" si="145"/>
        <v>2.8335713722261202</v>
      </c>
    </row>
    <row r="4638" spans="1:16" x14ac:dyDescent="0.25">
      <c r="A4638">
        <v>1.44</v>
      </c>
      <c r="B4638">
        <v>1.04</v>
      </c>
      <c r="C4638">
        <v>0.64</v>
      </c>
      <c r="D4638">
        <v>2.3538899999999998</v>
      </c>
      <c r="E4638">
        <v>2.0735999999999999</v>
      </c>
      <c r="F4638">
        <v>0.28029300000000001</v>
      </c>
      <c r="H4638">
        <v>1.44</v>
      </c>
      <c r="I4638">
        <v>1.04</v>
      </c>
      <c r="J4638">
        <v>0.64</v>
      </c>
      <c r="K4638">
        <v>2.1120999999999999</v>
      </c>
      <c r="L4638">
        <v>2.0735999999999999</v>
      </c>
      <c r="M4638">
        <v>3.85046E-2</v>
      </c>
      <c r="O4638">
        <f t="shared" si="144"/>
        <v>7.2794679077305053</v>
      </c>
      <c r="P4638">
        <f t="shared" si="145"/>
        <v>2.8638330005704877</v>
      </c>
    </row>
    <row r="4639" spans="1:16" x14ac:dyDescent="0.25">
      <c r="A4639">
        <v>1.44</v>
      </c>
      <c r="B4639">
        <v>1.1200000000000001</v>
      </c>
      <c r="C4639">
        <v>0.64</v>
      </c>
      <c r="D4639">
        <v>2.3486799999999999</v>
      </c>
      <c r="E4639">
        <v>2.0735999999999999</v>
      </c>
      <c r="F4639">
        <v>0.27507799999999999</v>
      </c>
      <c r="H4639">
        <v>1.44</v>
      </c>
      <c r="I4639">
        <v>1.1200000000000001</v>
      </c>
      <c r="J4639">
        <v>0.64</v>
      </c>
      <c r="K4639">
        <v>2.1090599999999999</v>
      </c>
      <c r="L4639">
        <v>2.0735999999999999</v>
      </c>
      <c r="M4639">
        <v>3.5460400000000003E-2</v>
      </c>
      <c r="O4639">
        <f t="shared" si="144"/>
        <v>7.757329302545938</v>
      </c>
      <c r="P4639">
        <f t="shared" si="145"/>
        <v>2.9555600460782059</v>
      </c>
    </row>
    <row r="4640" spans="1:16" x14ac:dyDescent="0.25">
      <c r="A4640">
        <v>1.44</v>
      </c>
      <c r="B4640">
        <v>1.2</v>
      </c>
      <c r="C4640">
        <v>0.64</v>
      </c>
      <c r="D4640">
        <v>2.3434599999999999</v>
      </c>
      <c r="E4640">
        <v>2.0735999999999999</v>
      </c>
      <c r="F4640">
        <v>0.26986399999999999</v>
      </c>
      <c r="H4640">
        <v>1.44</v>
      </c>
      <c r="I4640">
        <v>1.2</v>
      </c>
      <c r="J4640">
        <v>0.64</v>
      </c>
      <c r="K4640">
        <v>2.1082399999999999</v>
      </c>
      <c r="L4640">
        <v>2.0735999999999999</v>
      </c>
      <c r="M4640">
        <v>3.4636699999999999E-2</v>
      </c>
      <c r="O4640">
        <f t="shared" si="144"/>
        <v>7.7912734180796672</v>
      </c>
      <c r="P4640">
        <f t="shared" si="145"/>
        <v>2.9618591439232294</v>
      </c>
    </row>
    <row r="4641" spans="1:16" x14ac:dyDescent="0.25">
      <c r="A4641">
        <v>1.44</v>
      </c>
      <c r="B4641">
        <v>1.28</v>
      </c>
      <c r="C4641">
        <v>0.64</v>
      </c>
      <c r="D4641">
        <v>2.3382499999999999</v>
      </c>
      <c r="E4641">
        <v>2.0735999999999999</v>
      </c>
      <c r="F4641">
        <v>0.26465</v>
      </c>
      <c r="H4641">
        <v>1.44</v>
      </c>
      <c r="I4641">
        <v>1.28</v>
      </c>
      <c r="J4641">
        <v>0.64</v>
      </c>
      <c r="K4641">
        <v>2.1074099999999998</v>
      </c>
      <c r="L4641">
        <v>2.0735999999999999</v>
      </c>
      <c r="M4641">
        <v>3.3813000000000003E-2</v>
      </c>
      <c r="O4641">
        <f t="shared" si="144"/>
        <v>7.8268713216810095</v>
      </c>
      <c r="P4641">
        <f t="shared" si="145"/>
        <v>2.968435726325517</v>
      </c>
    </row>
    <row r="4642" spans="1:16" x14ac:dyDescent="0.25">
      <c r="A4642">
        <v>1.44</v>
      </c>
      <c r="B4642">
        <v>1.36</v>
      </c>
      <c r="C4642">
        <v>0.64</v>
      </c>
      <c r="D4642">
        <v>2.33304</v>
      </c>
      <c r="E4642">
        <v>2.0735999999999999</v>
      </c>
      <c r="F4642">
        <v>0.259436</v>
      </c>
      <c r="H4642">
        <v>1.44</v>
      </c>
      <c r="I4642">
        <v>1.36</v>
      </c>
      <c r="J4642">
        <v>0.64</v>
      </c>
      <c r="K4642">
        <v>2.1065900000000002</v>
      </c>
      <c r="L4642">
        <v>2.0735999999999999</v>
      </c>
      <c r="M4642">
        <v>3.2989299999999999E-2</v>
      </c>
      <c r="O4642">
        <f t="shared" si="144"/>
        <v>7.8642468921741298</v>
      </c>
      <c r="P4642">
        <f t="shared" si="145"/>
        <v>2.9753086147258019</v>
      </c>
    </row>
    <row r="4643" spans="1:16" x14ac:dyDescent="0.25">
      <c r="A4643">
        <v>1.44</v>
      </c>
      <c r="B4643">
        <v>1.44</v>
      </c>
      <c r="C4643">
        <v>0.64</v>
      </c>
      <c r="D4643">
        <v>2.32782</v>
      </c>
      <c r="E4643">
        <v>2.0735999999999999</v>
      </c>
      <c r="F4643">
        <v>0.25422099999999997</v>
      </c>
      <c r="H4643">
        <v>1.44</v>
      </c>
      <c r="I4643">
        <v>1.44</v>
      </c>
      <c r="J4643">
        <v>0.64</v>
      </c>
      <c r="K4643">
        <v>2.1057700000000001</v>
      </c>
      <c r="L4643">
        <v>2.0735999999999999</v>
      </c>
      <c r="M4643">
        <v>3.2165699999999998E-2</v>
      </c>
      <c r="O4643">
        <f t="shared" si="144"/>
        <v>7.903481037253969</v>
      </c>
      <c r="P4643">
        <f t="shared" si="145"/>
        <v>2.9824882189923643</v>
      </c>
    </row>
    <row r="4644" spans="1:16" x14ac:dyDescent="0.25">
      <c r="A4644">
        <v>1.44</v>
      </c>
      <c r="B4644">
        <v>1.52</v>
      </c>
      <c r="C4644">
        <v>0.64</v>
      </c>
      <c r="D4644">
        <v>2.3226100000000001</v>
      </c>
      <c r="E4644">
        <v>2.0735999999999999</v>
      </c>
      <c r="F4644">
        <v>0.24900700000000001</v>
      </c>
      <c r="H4644">
        <v>1.44</v>
      </c>
      <c r="I4644">
        <v>1.52</v>
      </c>
      <c r="J4644">
        <v>0.64</v>
      </c>
      <c r="K4644">
        <v>2.10494</v>
      </c>
      <c r="L4644">
        <v>2.0735999999999999</v>
      </c>
      <c r="M4644">
        <v>3.1342000000000002E-2</v>
      </c>
      <c r="O4644">
        <f t="shared" si="144"/>
        <v>7.9448344075043069</v>
      </c>
      <c r="P4644">
        <f t="shared" si="145"/>
        <v>2.9900171501009192</v>
      </c>
    </row>
    <row r="4645" spans="1:16" x14ac:dyDescent="0.25">
      <c r="A4645">
        <v>1.44</v>
      </c>
      <c r="B4645">
        <v>1.6</v>
      </c>
      <c r="C4645">
        <v>0.64</v>
      </c>
      <c r="D4645">
        <v>2.3199999999999998</v>
      </c>
      <c r="E4645">
        <v>2.0735999999999999</v>
      </c>
      <c r="F4645">
        <v>0.24640000000000001</v>
      </c>
      <c r="H4645">
        <v>1.44</v>
      </c>
      <c r="I4645">
        <v>1.6</v>
      </c>
      <c r="J4645">
        <v>0.64</v>
      </c>
      <c r="K4645">
        <v>2.10412</v>
      </c>
      <c r="L4645">
        <v>2.0735999999999999</v>
      </c>
      <c r="M4645">
        <v>3.0518300000000002E-2</v>
      </c>
      <c r="O4645">
        <f t="shared" si="144"/>
        <v>8.0738442180593282</v>
      </c>
      <c r="P4645">
        <f t="shared" si="145"/>
        <v>3.0132557508013997</v>
      </c>
    </row>
    <row r="4646" spans="1:16" x14ac:dyDescent="0.25">
      <c r="A4646">
        <v>1.44</v>
      </c>
      <c r="B4646">
        <v>1.68</v>
      </c>
      <c r="C4646">
        <v>0.64</v>
      </c>
      <c r="D4646">
        <v>2.3199999999999998</v>
      </c>
      <c r="E4646">
        <v>2.0735999999999999</v>
      </c>
      <c r="F4646">
        <v>0.24640000000000001</v>
      </c>
      <c r="H4646">
        <v>1.44</v>
      </c>
      <c r="I4646">
        <v>1.68</v>
      </c>
      <c r="J4646">
        <v>0.64</v>
      </c>
      <c r="K4646">
        <v>2.1032899999999999</v>
      </c>
      <c r="L4646">
        <v>2.0735999999999999</v>
      </c>
      <c r="M4646">
        <v>2.9694700000000001E-2</v>
      </c>
      <c r="O4646">
        <f t="shared" si="144"/>
        <v>8.2977770443883934</v>
      </c>
      <c r="P4646">
        <f t="shared" si="145"/>
        <v>3.0527248934982456</v>
      </c>
    </row>
    <row r="4647" spans="1:16" x14ac:dyDescent="0.25">
      <c r="A4647">
        <v>1.44</v>
      </c>
      <c r="B4647">
        <v>1.76</v>
      </c>
      <c r="C4647">
        <v>0.64</v>
      </c>
      <c r="D4647">
        <v>2.3199999999999998</v>
      </c>
      <c r="E4647">
        <v>2.0735999999999999</v>
      </c>
      <c r="F4647">
        <v>0.24640000000000001</v>
      </c>
      <c r="H4647">
        <v>1.44</v>
      </c>
      <c r="I4647">
        <v>1.76</v>
      </c>
      <c r="J4647">
        <v>0.64</v>
      </c>
      <c r="K4647">
        <v>2.1024699999999998</v>
      </c>
      <c r="L4647">
        <v>2.0735999999999999</v>
      </c>
      <c r="M4647">
        <v>2.8871000000000001E-2</v>
      </c>
      <c r="O4647">
        <f t="shared" si="144"/>
        <v>8.5345156038931798</v>
      </c>
      <c r="P4647">
        <f t="shared" si="145"/>
        <v>3.0933092720939297</v>
      </c>
    </row>
    <row r="4648" spans="1:16" x14ac:dyDescent="0.25">
      <c r="A4648">
        <v>1.44</v>
      </c>
      <c r="B4648">
        <v>1.84</v>
      </c>
      <c r="C4648">
        <v>0.64</v>
      </c>
      <c r="D4648">
        <v>2.3199999999999998</v>
      </c>
      <c r="E4648">
        <v>2.0735999999999999</v>
      </c>
      <c r="F4648">
        <v>0.24640000000000001</v>
      </c>
      <c r="H4648">
        <v>1.44</v>
      </c>
      <c r="I4648">
        <v>1.84</v>
      </c>
      <c r="J4648">
        <v>0.64</v>
      </c>
      <c r="K4648">
        <v>2.1016499999999998</v>
      </c>
      <c r="L4648">
        <v>2.0735999999999999</v>
      </c>
      <c r="M4648">
        <v>2.8047300000000001E-2</v>
      </c>
      <c r="O4648">
        <f t="shared" si="144"/>
        <v>8.7851593558025201</v>
      </c>
      <c r="P4648">
        <f t="shared" si="145"/>
        <v>3.1350684558114432</v>
      </c>
    </row>
    <row r="4649" spans="1:16" x14ac:dyDescent="0.25">
      <c r="A4649">
        <v>1.44</v>
      </c>
      <c r="B4649">
        <v>1.92</v>
      </c>
      <c r="C4649">
        <v>0.64</v>
      </c>
      <c r="D4649">
        <v>2.3199999999999998</v>
      </c>
      <c r="E4649">
        <v>2.0735999999999999</v>
      </c>
      <c r="F4649">
        <v>0.24640000000000001</v>
      </c>
      <c r="H4649">
        <v>1.44</v>
      </c>
      <c r="I4649">
        <v>1.92</v>
      </c>
      <c r="J4649">
        <v>0.64</v>
      </c>
      <c r="K4649">
        <v>2.1008200000000001</v>
      </c>
      <c r="L4649">
        <v>2.0735999999999999</v>
      </c>
      <c r="M4649">
        <v>2.72237E-2</v>
      </c>
      <c r="O4649">
        <f t="shared" si="144"/>
        <v>9.050937234835823</v>
      </c>
      <c r="P4649">
        <f t="shared" si="145"/>
        <v>3.17806719264218</v>
      </c>
    </row>
    <row r="4650" spans="1:16" x14ac:dyDescent="0.25">
      <c r="A4650">
        <v>1.44</v>
      </c>
      <c r="B4650">
        <v>2</v>
      </c>
      <c r="C4650">
        <v>0.64</v>
      </c>
      <c r="D4650">
        <v>2.3199999999999998</v>
      </c>
      <c r="E4650">
        <v>2.0735999999999999</v>
      </c>
      <c r="F4650">
        <v>0.24640000000000001</v>
      </c>
      <c r="H4650">
        <v>1.44</v>
      </c>
      <c r="I4650">
        <v>2</v>
      </c>
      <c r="J4650">
        <v>0.64</v>
      </c>
      <c r="K4650">
        <v>2.1</v>
      </c>
      <c r="L4650">
        <v>2.0735999999999999</v>
      </c>
      <c r="M4650">
        <v>2.64E-2</v>
      </c>
      <c r="O4650">
        <f t="shared" si="144"/>
        <v>9.3333333333333339</v>
      </c>
      <c r="P4650">
        <f t="shared" si="145"/>
        <v>3.2223924213364481</v>
      </c>
    </row>
    <row r="4651" spans="1:16" x14ac:dyDescent="0.25">
      <c r="A4651">
        <v>1.52</v>
      </c>
      <c r="B4651">
        <v>0.08</v>
      </c>
      <c r="C4651">
        <v>0.64</v>
      </c>
      <c r="D4651">
        <v>2.5625</v>
      </c>
      <c r="E4651">
        <v>2.3104</v>
      </c>
      <c r="F4651">
        <v>0.25210300000000002</v>
      </c>
      <c r="H4651">
        <v>1.52</v>
      </c>
      <c r="I4651">
        <v>0.08</v>
      </c>
      <c r="J4651">
        <v>0.64</v>
      </c>
      <c r="K4651">
        <v>2.3207900000000001</v>
      </c>
      <c r="L4651">
        <v>2.3104</v>
      </c>
      <c r="M4651">
        <v>1.0390699999999999E-2</v>
      </c>
      <c r="O4651">
        <f t="shared" si="144"/>
        <v>24.262369234026586</v>
      </c>
      <c r="P4651">
        <f t="shared" si="145"/>
        <v>4.6006485322083828</v>
      </c>
    </row>
    <row r="4652" spans="1:16" x14ac:dyDescent="0.25">
      <c r="A4652">
        <v>1.52</v>
      </c>
      <c r="B4652">
        <v>0.16</v>
      </c>
      <c r="C4652">
        <v>0.64</v>
      </c>
      <c r="D4652">
        <v>2.56501</v>
      </c>
      <c r="E4652">
        <v>2.3104</v>
      </c>
      <c r="F4652">
        <v>0.254606</v>
      </c>
      <c r="H4652">
        <v>1.52</v>
      </c>
      <c r="I4652">
        <v>0.16</v>
      </c>
      <c r="J4652">
        <v>0.64</v>
      </c>
      <c r="K4652">
        <v>2.32158</v>
      </c>
      <c r="L4652">
        <v>2.3104</v>
      </c>
      <c r="M4652">
        <v>1.1181399999999999E-2</v>
      </c>
      <c r="O4652">
        <f t="shared" si="144"/>
        <v>22.77049385586778</v>
      </c>
      <c r="P4652">
        <f t="shared" si="145"/>
        <v>4.5090936764666401</v>
      </c>
    </row>
    <row r="4653" spans="1:16" x14ac:dyDescent="0.25">
      <c r="A4653">
        <v>1.52</v>
      </c>
      <c r="B4653">
        <v>0.24</v>
      </c>
      <c r="C4653">
        <v>0.64</v>
      </c>
      <c r="D4653">
        <v>2.56751</v>
      </c>
      <c r="E4653">
        <v>2.3104</v>
      </c>
      <c r="F4653">
        <v>0.25710899999999998</v>
      </c>
      <c r="H4653">
        <v>1.52</v>
      </c>
      <c r="I4653">
        <v>0.24</v>
      </c>
      <c r="J4653">
        <v>0.64</v>
      </c>
      <c r="K4653">
        <v>2.3223699999999998</v>
      </c>
      <c r="L4653">
        <v>2.3104</v>
      </c>
      <c r="M4653">
        <v>1.1972200000000001E-2</v>
      </c>
      <c r="O4653">
        <f t="shared" si="144"/>
        <v>21.475501578657219</v>
      </c>
      <c r="P4653">
        <f t="shared" si="145"/>
        <v>4.4246199220178477</v>
      </c>
    </row>
    <row r="4654" spans="1:16" x14ac:dyDescent="0.25">
      <c r="A4654">
        <v>1.52</v>
      </c>
      <c r="B4654">
        <v>0.32</v>
      </c>
      <c r="C4654">
        <v>0.64</v>
      </c>
      <c r="D4654">
        <v>2.5700099999999999</v>
      </c>
      <c r="E4654">
        <v>2.3104</v>
      </c>
      <c r="F4654">
        <v>0.25961099999999998</v>
      </c>
      <c r="H4654">
        <v>1.52</v>
      </c>
      <c r="I4654">
        <v>0.32</v>
      </c>
      <c r="J4654">
        <v>0.64</v>
      </c>
      <c r="K4654">
        <v>2.3231600000000001</v>
      </c>
      <c r="L4654">
        <v>2.3104</v>
      </c>
      <c r="M4654">
        <v>1.2762900000000001E-2</v>
      </c>
      <c r="O4654">
        <f t="shared" si="144"/>
        <v>20.341066685471169</v>
      </c>
      <c r="P4654">
        <f t="shared" si="145"/>
        <v>4.3463234309897931</v>
      </c>
    </row>
    <row r="4655" spans="1:16" x14ac:dyDescent="0.25">
      <c r="A4655">
        <v>1.52</v>
      </c>
      <c r="B4655">
        <v>0.4</v>
      </c>
      <c r="C4655">
        <v>0.64</v>
      </c>
      <c r="D4655">
        <v>2.5725099999999999</v>
      </c>
      <c r="E4655">
        <v>2.3104</v>
      </c>
      <c r="F4655">
        <v>0.26211400000000001</v>
      </c>
      <c r="H4655">
        <v>1.52</v>
      </c>
      <c r="I4655">
        <v>0.4</v>
      </c>
      <c r="J4655">
        <v>0.64</v>
      </c>
      <c r="K4655">
        <v>2.32395</v>
      </c>
      <c r="L4655">
        <v>2.3104</v>
      </c>
      <c r="M4655">
        <v>1.3553600000000001E-2</v>
      </c>
      <c r="O4655">
        <f t="shared" si="144"/>
        <v>19.339068586943689</v>
      </c>
      <c r="P4655">
        <f t="shared" si="145"/>
        <v>4.2734464079360492</v>
      </c>
    </row>
    <row r="4656" spans="1:16" x14ac:dyDescent="0.25">
      <c r="A4656">
        <v>1.52</v>
      </c>
      <c r="B4656">
        <v>0.48</v>
      </c>
      <c r="C4656">
        <v>0.64</v>
      </c>
      <c r="D4656">
        <v>2.5750199999999999</v>
      </c>
      <c r="E4656">
        <v>2.3104</v>
      </c>
      <c r="F4656">
        <v>0.26461699999999999</v>
      </c>
      <c r="H4656">
        <v>1.52</v>
      </c>
      <c r="I4656">
        <v>0.48</v>
      </c>
      <c r="J4656">
        <v>0.64</v>
      </c>
      <c r="K4656">
        <v>2.3247399999999998</v>
      </c>
      <c r="L4656">
        <v>2.3104</v>
      </c>
      <c r="M4656">
        <v>1.4344300000000001E-2</v>
      </c>
      <c r="O4656">
        <f t="shared" si="144"/>
        <v>18.44753665218937</v>
      </c>
      <c r="P4656">
        <f t="shared" si="145"/>
        <v>4.20535627719266</v>
      </c>
    </row>
    <row r="4657" spans="1:16" x14ac:dyDescent="0.25">
      <c r="A4657">
        <v>1.52</v>
      </c>
      <c r="B4657">
        <v>0.56000000000000005</v>
      </c>
      <c r="C4657">
        <v>0.64</v>
      </c>
      <c r="D4657">
        <v>2.5775199999999998</v>
      </c>
      <c r="E4657">
        <v>2.3104</v>
      </c>
      <c r="F4657">
        <v>0.26712000000000002</v>
      </c>
      <c r="H4657">
        <v>1.52</v>
      </c>
      <c r="I4657">
        <v>0.56000000000000005</v>
      </c>
      <c r="J4657">
        <v>0.64</v>
      </c>
      <c r="K4657">
        <v>2.3255400000000002</v>
      </c>
      <c r="L4657">
        <v>2.3104</v>
      </c>
      <c r="M4657">
        <v>1.51351E-2</v>
      </c>
      <c r="O4657">
        <f t="shared" si="144"/>
        <v>17.649040970987969</v>
      </c>
      <c r="P4657">
        <f t="shared" si="145"/>
        <v>4.1415178860897495</v>
      </c>
    </row>
    <row r="4658" spans="1:16" x14ac:dyDescent="0.25">
      <c r="A4658">
        <v>1.52</v>
      </c>
      <c r="B4658">
        <v>0.64</v>
      </c>
      <c r="C4658">
        <v>0.64</v>
      </c>
      <c r="D4658">
        <v>2.5800200000000002</v>
      </c>
      <c r="E4658">
        <v>2.3104</v>
      </c>
      <c r="F4658">
        <v>0.269623</v>
      </c>
      <c r="H4658">
        <v>1.52</v>
      </c>
      <c r="I4658">
        <v>0.64</v>
      </c>
      <c r="J4658">
        <v>0.64</v>
      </c>
      <c r="K4658">
        <v>2.32633</v>
      </c>
      <c r="L4658">
        <v>2.3104</v>
      </c>
      <c r="M4658">
        <v>1.59258E-2</v>
      </c>
      <c r="O4658">
        <f t="shared" si="144"/>
        <v>16.929950143791835</v>
      </c>
      <c r="P4658">
        <f t="shared" si="145"/>
        <v>4.0815058196028913</v>
      </c>
    </row>
    <row r="4659" spans="1:16" x14ac:dyDescent="0.25">
      <c r="A4659">
        <v>1.52</v>
      </c>
      <c r="B4659">
        <v>0.72</v>
      </c>
      <c r="C4659">
        <v>0.64</v>
      </c>
      <c r="D4659">
        <v>2.5825300000000002</v>
      </c>
      <c r="E4659">
        <v>2.3104</v>
      </c>
      <c r="F4659">
        <v>0.27212599999999998</v>
      </c>
      <c r="H4659">
        <v>1.52</v>
      </c>
      <c r="I4659">
        <v>0.72</v>
      </c>
      <c r="J4659">
        <v>0.64</v>
      </c>
      <c r="K4659">
        <v>2.3271199999999999</v>
      </c>
      <c r="L4659">
        <v>2.3104</v>
      </c>
      <c r="M4659">
        <v>1.6716499999999999E-2</v>
      </c>
      <c r="O4659">
        <f t="shared" si="144"/>
        <v>16.278886130469896</v>
      </c>
      <c r="P4659">
        <f t="shared" si="145"/>
        <v>4.024930082635013</v>
      </c>
    </row>
    <row r="4660" spans="1:16" x14ac:dyDescent="0.25">
      <c r="A4660">
        <v>1.52</v>
      </c>
      <c r="B4660">
        <v>0.8</v>
      </c>
      <c r="C4660">
        <v>0.64</v>
      </c>
      <c r="D4660">
        <v>2.5850300000000002</v>
      </c>
      <c r="E4660">
        <v>2.3104</v>
      </c>
      <c r="F4660">
        <v>0.27462799999999998</v>
      </c>
      <c r="H4660">
        <v>1.52</v>
      </c>
      <c r="I4660">
        <v>0.8</v>
      </c>
      <c r="J4660">
        <v>0.64</v>
      </c>
      <c r="K4660">
        <v>2.3279100000000001</v>
      </c>
      <c r="L4660">
        <v>2.3104</v>
      </c>
      <c r="M4660">
        <v>1.7507200000000001E-2</v>
      </c>
      <c r="O4660">
        <f t="shared" si="144"/>
        <v>15.686574666422956</v>
      </c>
      <c r="P4660">
        <f t="shared" si="145"/>
        <v>3.971458453486306</v>
      </c>
    </row>
    <row r="4661" spans="1:16" x14ac:dyDescent="0.25">
      <c r="A4661">
        <v>1.52</v>
      </c>
      <c r="B4661">
        <v>0.88</v>
      </c>
      <c r="C4661">
        <v>0.64</v>
      </c>
      <c r="D4661">
        <v>2.5875300000000001</v>
      </c>
      <c r="E4661">
        <v>2.3104</v>
      </c>
      <c r="F4661">
        <v>0.27713100000000002</v>
      </c>
      <c r="H4661">
        <v>1.52</v>
      </c>
      <c r="I4661">
        <v>0.88</v>
      </c>
      <c r="J4661">
        <v>0.64</v>
      </c>
      <c r="K4661">
        <v>2.3287</v>
      </c>
      <c r="L4661">
        <v>2.3104</v>
      </c>
      <c r="M4661">
        <v>1.8297899999999999E-2</v>
      </c>
      <c r="O4661">
        <f t="shared" si="144"/>
        <v>15.145508500975524</v>
      </c>
      <c r="P4661">
        <f t="shared" si="145"/>
        <v>3.9208181114174954</v>
      </c>
    </row>
    <row r="4662" spans="1:16" x14ac:dyDescent="0.25">
      <c r="A4662">
        <v>1.52</v>
      </c>
      <c r="B4662">
        <v>0.96</v>
      </c>
      <c r="C4662">
        <v>0.64</v>
      </c>
      <c r="D4662">
        <v>2.5900300000000001</v>
      </c>
      <c r="E4662">
        <v>2.3104</v>
      </c>
      <c r="F4662">
        <v>0.27963399999999999</v>
      </c>
      <c r="H4662">
        <v>1.52</v>
      </c>
      <c r="I4662">
        <v>0.96</v>
      </c>
      <c r="J4662">
        <v>0.64</v>
      </c>
      <c r="K4662">
        <v>2.3294899999999998</v>
      </c>
      <c r="L4662">
        <v>2.3104</v>
      </c>
      <c r="M4662">
        <v>1.90887E-2</v>
      </c>
      <c r="O4662">
        <f t="shared" si="144"/>
        <v>14.649190358693886</v>
      </c>
      <c r="P4662">
        <f t="shared" si="145"/>
        <v>3.8727490258983428</v>
      </c>
    </row>
    <row r="4663" spans="1:16" x14ac:dyDescent="0.25">
      <c r="A4663">
        <v>1.52</v>
      </c>
      <c r="B4663">
        <v>1.04</v>
      </c>
      <c r="C4663">
        <v>0.64</v>
      </c>
      <c r="D4663">
        <v>2.5886800000000001</v>
      </c>
      <c r="E4663">
        <v>2.3104</v>
      </c>
      <c r="F4663">
        <v>0.27827800000000003</v>
      </c>
      <c r="H4663">
        <v>1.52</v>
      </c>
      <c r="I4663">
        <v>1.04</v>
      </c>
      <c r="J4663">
        <v>0.64</v>
      </c>
      <c r="K4663">
        <v>2.3294700000000002</v>
      </c>
      <c r="L4663">
        <v>2.3104</v>
      </c>
      <c r="M4663">
        <v>1.9072200000000001E-2</v>
      </c>
      <c r="O4663">
        <f t="shared" si="144"/>
        <v>14.590765616971298</v>
      </c>
      <c r="P4663">
        <f t="shared" si="145"/>
        <v>3.8669836822437693</v>
      </c>
    </row>
    <row r="4664" spans="1:16" x14ac:dyDescent="0.25">
      <c r="A4664">
        <v>1.52</v>
      </c>
      <c r="B4664">
        <v>1.1200000000000001</v>
      </c>
      <c r="C4664">
        <v>0.64</v>
      </c>
      <c r="D4664">
        <v>2.5834600000000001</v>
      </c>
      <c r="E4664">
        <v>2.3104</v>
      </c>
      <c r="F4664">
        <v>0.27306399999999997</v>
      </c>
      <c r="H4664">
        <v>1.52</v>
      </c>
      <c r="I4664">
        <v>1.1200000000000001</v>
      </c>
      <c r="J4664">
        <v>0.64</v>
      </c>
      <c r="K4664">
        <v>2.3286500000000001</v>
      </c>
      <c r="L4664">
        <v>2.3104</v>
      </c>
      <c r="M4664">
        <v>1.8248500000000001E-2</v>
      </c>
      <c r="O4664">
        <f t="shared" si="144"/>
        <v>14.963640847192918</v>
      </c>
      <c r="P4664">
        <f t="shared" si="145"/>
        <v>3.9033893391718273</v>
      </c>
    </row>
    <row r="4665" spans="1:16" x14ac:dyDescent="0.25">
      <c r="A4665">
        <v>1.52</v>
      </c>
      <c r="B4665">
        <v>1.2</v>
      </c>
      <c r="C4665">
        <v>0.64</v>
      </c>
      <c r="D4665">
        <v>2.5782500000000002</v>
      </c>
      <c r="E4665">
        <v>2.3104</v>
      </c>
      <c r="F4665">
        <v>0.26784999999999998</v>
      </c>
      <c r="H4665">
        <v>1.52</v>
      </c>
      <c r="I4665">
        <v>1.2</v>
      </c>
      <c r="J4665">
        <v>0.64</v>
      </c>
      <c r="K4665">
        <v>2.32782</v>
      </c>
      <c r="L4665">
        <v>2.3104</v>
      </c>
      <c r="M4665">
        <v>1.74249E-2</v>
      </c>
      <c r="O4665">
        <f t="shared" si="144"/>
        <v>15.371680755700174</v>
      </c>
      <c r="P4665">
        <f t="shared" si="145"/>
        <v>3.9422030143300146</v>
      </c>
    </row>
    <row r="4666" spans="1:16" x14ac:dyDescent="0.25">
      <c r="A4666">
        <v>1.52</v>
      </c>
      <c r="B4666">
        <v>1.28</v>
      </c>
      <c r="C4666">
        <v>0.64</v>
      </c>
      <c r="D4666">
        <v>2.5730400000000002</v>
      </c>
      <c r="E4666">
        <v>2.3104</v>
      </c>
      <c r="F4666">
        <v>0.26263599999999998</v>
      </c>
      <c r="H4666">
        <v>1.52</v>
      </c>
      <c r="I4666">
        <v>1.28</v>
      </c>
      <c r="J4666">
        <v>0.64</v>
      </c>
      <c r="K4666">
        <v>2.327</v>
      </c>
      <c r="L4666">
        <v>2.3104</v>
      </c>
      <c r="M4666">
        <v>1.66012E-2</v>
      </c>
      <c r="O4666">
        <f t="shared" si="144"/>
        <v>15.820302146832757</v>
      </c>
      <c r="P4666">
        <f t="shared" si="145"/>
        <v>3.9837052485270559</v>
      </c>
    </row>
    <row r="4667" spans="1:16" x14ac:dyDescent="0.25">
      <c r="A4667">
        <v>1.52</v>
      </c>
      <c r="B4667">
        <v>1.36</v>
      </c>
      <c r="C4667">
        <v>0.64</v>
      </c>
      <c r="D4667">
        <v>2.5678200000000002</v>
      </c>
      <c r="E4667">
        <v>2.3104</v>
      </c>
      <c r="F4667">
        <v>0.25742100000000001</v>
      </c>
      <c r="H4667">
        <v>1.52</v>
      </c>
      <c r="I4667">
        <v>1.36</v>
      </c>
      <c r="J4667">
        <v>0.64</v>
      </c>
      <c r="K4667">
        <v>2.3261799999999999</v>
      </c>
      <c r="L4667">
        <v>2.3104</v>
      </c>
      <c r="M4667">
        <v>1.57775E-2</v>
      </c>
      <c r="O4667">
        <f t="shared" si="144"/>
        <v>16.315702741245445</v>
      </c>
      <c r="P4667">
        <f t="shared" si="145"/>
        <v>4.0281892226466338</v>
      </c>
    </row>
    <row r="4668" spans="1:16" x14ac:dyDescent="0.25">
      <c r="A4668">
        <v>1.52</v>
      </c>
      <c r="B4668">
        <v>1.44</v>
      </c>
      <c r="C4668">
        <v>0.64</v>
      </c>
      <c r="D4668">
        <v>2.5626099999999998</v>
      </c>
      <c r="E4668">
        <v>2.3104</v>
      </c>
      <c r="F4668">
        <v>0.25220700000000001</v>
      </c>
      <c r="H4668">
        <v>1.52</v>
      </c>
      <c r="I4668">
        <v>1.44</v>
      </c>
      <c r="J4668">
        <v>0.64</v>
      </c>
      <c r="K4668">
        <v>2.3253499999999998</v>
      </c>
      <c r="L4668">
        <v>2.3104</v>
      </c>
      <c r="M4668">
        <v>1.49538E-2</v>
      </c>
      <c r="O4668">
        <f t="shared" si="144"/>
        <v>16.865746499217593</v>
      </c>
      <c r="P4668">
        <f t="shared" si="145"/>
        <v>4.0760242701591949</v>
      </c>
    </row>
    <row r="4669" spans="1:16" x14ac:dyDescent="0.25">
      <c r="A4669">
        <v>1.52</v>
      </c>
      <c r="B4669">
        <v>1.52</v>
      </c>
      <c r="C4669">
        <v>0.64</v>
      </c>
      <c r="D4669">
        <v>2.56</v>
      </c>
      <c r="E4669">
        <v>2.3104</v>
      </c>
      <c r="F4669">
        <v>0.24959999999999999</v>
      </c>
      <c r="H4669">
        <v>1.52</v>
      </c>
      <c r="I4669">
        <v>1.52</v>
      </c>
      <c r="J4669">
        <v>0.64</v>
      </c>
      <c r="K4669">
        <v>2.3245300000000002</v>
      </c>
      <c r="L4669">
        <v>2.3104</v>
      </c>
      <c r="M4669">
        <v>1.4130200000000001E-2</v>
      </c>
      <c r="O4669">
        <f t="shared" si="144"/>
        <v>17.664293499030443</v>
      </c>
      <c r="P4669">
        <f t="shared" si="145"/>
        <v>4.1427641432482147</v>
      </c>
    </row>
    <row r="4670" spans="1:16" x14ac:dyDescent="0.25">
      <c r="A4670">
        <v>1.52</v>
      </c>
      <c r="B4670">
        <v>1.6</v>
      </c>
      <c r="C4670">
        <v>0.64</v>
      </c>
      <c r="D4670">
        <v>2.56</v>
      </c>
      <c r="E4670">
        <v>2.3104</v>
      </c>
      <c r="F4670">
        <v>0.24959999999999999</v>
      </c>
      <c r="H4670">
        <v>1.52</v>
      </c>
      <c r="I4670">
        <v>1.6</v>
      </c>
      <c r="J4670">
        <v>0.64</v>
      </c>
      <c r="K4670">
        <v>2.3237100000000002</v>
      </c>
      <c r="L4670">
        <v>2.3104</v>
      </c>
      <c r="M4670">
        <v>1.3306500000000001E-2</v>
      </c>
      <c r="O4670">
        <f t="shared" si="144"/>
        <v>18.757749971818281</v>
      </c>
      <c r="P4670">
        <f t="shared" si="145"/>
        <v>4.2294148790743362</v>
      </c>
    </row>
    <row r="4671" spans="1:16" x14ac:dyDescent="0.25">
      <c r="A4671">
        <v>1.52</v>
      </c>
      <c r="B4671">
        <v>1.68</v>
      </c>
      <c r="C4671">
        <v>0.64</v>
      </c>
      <c r="D4671">
        <v>2.56</v>
      </c>
      <c r="E4671">
        <v>2.3104</v>
      </c>
      <c r="F4671">
        <v>0.24959999999999999</v>
      </c>
      <c r="H4671">
        <v>1.52</v>
      </c>
      <c r="I4671">
        <v>1.68</v>
      </c>
      <c r="J4671">
        <v>0.64</v>
      </c>
      <c r="K4671">
        <v>2.3228800000000001</v>
      </c>
      <c r="L4671">
        <v>2.3104</v>
      </c>
      <c r="M4671">
        <v>1.24828E-2</v>
      </c>
      <c r="O4671">
        <f t="shared" si="144"/>
        <v>19.995513827025984</v>
      </c>
      <c r="P4671">
        <f t="shared" si="145"/>
        <v>4.3216044496126793</v>
      </c>
    </row>
    <row r="4672" spans="1:16" x14ac:dyDescent="0.25">
      <c r="A4672">
        <v>1.52</v>
      </c>
      <c r="B4672">
        <v>1.76</v>
      </c>
      <c r="C4672">
        <v>0.64</v>
      </c>
      <c r="D4672">
        <v>2.56</v>
      </c>
      <c r="E4672">
        <v>2.3104</v>
      </c>
      <c r="F4672">
        <v>0.24959999999999999</v>
      </c>
      <c r="H4672">
        <v>1.52</v>
      </c>
      <c r="I4672">
        <v>1.76</v>
      </c>
      <c r="J4672">
        <v>0.64</v>
      </c>
      <c r="K4672">
        <v>2.32206</v>
      </c>
      <c r="L4672">
        <v>2.3104</v>
      </c>
      <c r="M4672">
        <v>1.16592E-2</v>
      </c>
      <c r="O4672">
        <f t="shared" si="144"/>
        <v>21.407986825854259</v>
      </c>
      <c r="P4672">
        <f t="shared" si="145"/>
        <v>4.4200772281673135</v>
      </c>
    </row>
    <row r="4673" spans="1:16" x14ac:dyDescent="0.25">
      <c r="A4673">
        <v>1.52</v>
      </c>
      <c r="B4673">
        <v>1.84</v>
      </c>
      <c r="C4673">
        <v>0.64</v>
      </c>
      <c r="D4673">
        <v>2.56</v>
      </c>
      <c r="E4673">
        <v>2.3104</v>
      </c>
      <c r="F4673">
        <v>0.24959999999999999</v>
      </c>
      <c r="H4673">
        <v>1.52</v>
      </c>
      <c r="I4673">
        <v>1.84</v>
      </c>
      <c r="J4673">
        <v>0.64</v>
      </c>
      <c r="K4673">
        <v>2.32124</v>
      </c>
      <c r="L4673">
        <v>2.3104</v>
      </c>
      <c r="M4673">
        <v>1.08355E-2</v>
      </c>
      <c r="O4673">
        <f t="shared" si="144"/>
        <v>23.035392921415717</v>
      </c>
      <c r="P4673">
        <f t="shared" si="145"/>
        <v>4.5257803015094638</v>
      </c>
    </row>
    <row r="4674" spans="1:16" x14ac:dyDescent="0.25">
      <c r="A4674">
        <v>1.52</v>
      </c>
      <c r="B4674">
        <v>1.92</v>
      </c>
      <c r="C4674">
        <v>0.64</v>
      </c>
      <c r="D4674">
        <v>2.56</v>
      </c>
      <c r="E4674">
        <v>2.3104</v>
      </c>
      <c r="F4674">
        <v>0.24959999999999999</v>
      </c>
      <c r="H4674">
        <v>1.52</v>
      </c>
      <c r="I4674">
        <v>1.92</v>
      </c>
      <c r="J4674">
        <v>0.64</v>
      </c>
      <c r="K4674">
        <v>2.3204099999999999</v>
      </c>
      <c r="L4674">
        <v>2.3104</v>
      </c>
      <c r="M4674">
        <v>1.00118E-2</v>
      </c>
      <c r="O4674">
        <f t="shared" ref="O4674:O4737" si="146">F4674/M4674</f>
        <v>24.930581913342255</v>
      </c>
      <c r="P4674">
        <f t="shared" ref="P4674:P4737" si="147">LOG(O4674,2)</f>
        <v>4.639844652554129</v>
      </c>
    </row>
    <row r="4675" spans="1:16" x14ac:dyDescent="0.25">
      <c r="A4675">
        <v>1.52</v>
      </c>
      <c r="B4675">
        <v>2</v>
      </c>
      <c r="C4675">
        <v>0.64</v>
      </c>
      <c r="D4675">
        <v>2.56</v>
      </c>
      <c r="E4675">
        <v>2.3104</v>
      </c>
      <c r="F4675">
        <v>0.24959999999999999</v>
      </c>
      <c r="H4675">
        <v>1.52</v>
      </c>
      <c r="I4675">
        <v>2</v>
      </c>
      <c r="J4675">
        <v>0.64</v>
      </c>
      <c r="K4675">
        <v>2.3199999999999998</v>
      </c>
      <c r="L4675">
        <v>2.3104</v>
      </c>
      <c r="M4675">
        <v>9.5999999999999992E-3</v>
      </c>
      <c r="O4675">
        <f t="shared" si="146"/>
        <v>26</v>
      </c>
      <c r="P4675">
        <f t="shared" si="147"/>
        <v>4.7004397181410926</v>
      </c>
    </row>
    <row r="4676" spans="1:16" x14ac:dyDescent="0.25">
      <c r="A4676">
        <v>1.6</v>
      </c>
      <c r="B4676">
        <v>0.08</v>
      </c>
      <c r="C4676">
        <v>0.64</v>
      </c>
      <c r="D4676">
        <v>2.8020900000000002</v>
      </c>
      <c r="E4676">
        <v>2.56</v>
      </c>
      <c r="F4676">
        <v>0.242086</v>
      </c>
      <c r="H4676">
        <v>1.6</v>
      </c>
      <c r="I4676">
        <v>0.08</v>
      </c>
      <c r="J4676">
        <v>0.64</v>
      </c>
      <c r="K4676">
        <v>2.60066</v>
      </c>
      <c r="L4676">
        <v>2.56</v>
      </c>
      <c r="M4676">
        <v>4.0658899999999998E-2</v>
      </c>
      <c r="O4676">
        <f t="shared" si="146"/>
        <v>5.954071556289029</v>
      </c>
      <c r="P4676">
        <f t="shared" si="147"/>
        <v>2.573876560051426</v>
      </c>
    </row>
    <row r="4677" spans="1:16" x14ac:dyDescent="0.25">
      <c r="A4677">
        <v>1.6</v>
      </c>
      <c r="B4677">
        <v>0.16</v>
      </c>
      <c r="C4677">
        <v>0.64</v>
      </c>
      <c r="D4677">
        <v>2.8041700000000001</v>
      </c>
      <c r="E4677">
        <v>2.56</v>
      </c>
      <c r="F4677">
        <v>0.244171</v>
      </c>
      <c r="H4677">
        <v>1.6</v>
      </c>
      <c r="I4677">
        <v>0.16</v>
      </c>
      <c r="J4677">
        <v>0.64</v>
      </c>
      <c r="K4677">
        <v>2.6013199999999999</v>
      </c>
      <c r="L4677">
        <v>2.56</v>
      </c>
      <c r="M4677">
        <v>4.1317899999999998E-2</v>
      </c>
      <c r="O4677">
        <f t="shared" si="146"/>
        <v>5.9095694602097399</v>
      </c>
      <c r="P4677">
        <f t="shared" si="147"/>
        <v>2.563053027146267</v>
      </c>
    </row>
    <row r="4678" spans="1:16" x14ac:dyDescent="0.25">
      <c r="A4678">
        <v>1.6</v>
      </c>
      <c r="B4678">
        <v>0.24</v>
      </c>
      <c r="C4678">
        <v>0.64</v>
      </c>
      <c r="D4678">
        <v>2.80626</v>
      </c>
      <c r="E4678">
        <v>2.56</v>
      </c>
      <c r="F4678">
        <v>0.246257</v>
      </c>
      <c r="H4678">
        <v>1.6</v>
      </c>
      <c r="I4678">
        <v>0.24</v>
      </c>
      <c r="J4678">
        <v>0.64</v>
      </c>
      <c r="K4678">
        <v>2.6019800000000002</v>
      </c>
      <c r="L4678">
        <v>2.56</v>
      </c>
      <c r="M4678">
        <v>4.1976800000000002E-2</v>
      </c>
      <c r="O4678">
        <f t="shared" si="146"/>
        <v>5.8665024489718132</v>
      </c>
      <c r="P4678">
        <f t="shared" si="147"/>
        <v>2.5525006390452751</v>
      </c>
    </row>
    <row r="4679" spans="1:16" x14ac:dyDescent="0.25">
      <c r="A4679">
        <v>1.6</v>
      </c>
      <c r="B4679">
        <v>0.32</v>
      </c>
      <c r="C4679">
        <v>0.64</v>
      </c>
      <c r="D4679">
        <v>2.8083399999999998</v>
      </c>
      <c r="E4679">
        <v>2.56</v>
      </c>
      <c r="F4679">
        <v>0.24834300000000001</v>
      </c>
      <c r="H4679">
        <v>1.6</v>
      </c>
      <c r="I4679">
        <v>0.32</v>
      </c>
      <c r="J4679">
        <v>0.64</v>
      </c>
      <c r="K4679">
        <v>2.6026400000000001</v>
      </c>
      <c r="L4679">
        <v>2.56</v>
      </c>
      <c r="M4679">
        <v>4.2635699999999999E-2</v>
      </c>
      <c r="O4679">
        <f t="shared" si="146"/>
        <v>5.8247665688613068</v>
      </c>
      <c r="P4679">
        <f t="shared" si="147"/>
        <v>2.5422002340254202</v>
      </c>
    </row>
    <row r="4680" spans="1:16" x14ac:dyDescent="0.25">
      <c r="A4680">
        <v>1.6</v>
      </c>
      <c r="B4680">
        <v>0.4</v>
      </c>
      <c r="C4680">
        <v>0.64</v>
      </c>
      <c r="D4680">
        <v>2.8104300000000002</v>
      </c>
      <c r="E4680">
        <v>2.56</v>
      </c>
      <c r="F4680">
        <v>0.25042799999999998</v>
      </c>
      <c r="H4680">
        <v>1.6</v>
      </c>
      <c r="I4680">
        <v>0.4</v>
      </c>
      <c r="J4680">
        <v>0.64</v>
      </c>
      <c r="K4680">
        <v>2.6032899999999999</v>
      </c>
      <c r="L4680">
        <v>2.56</v>
      </c>
      <c r="M4680">
        <v>4.3294699999999998E-2</v>
      </c>
      <c r="O4680">
        <f t="shared" si="146"/>
        <v>5.7842645866584128</v>
      </c>
      <c r="P4680">
        <f t="shared" si="147"/>
        <v>2.5321335462602415</v>
      </c>
    </row>
    <row r="4681" spans="1:16" x14ac:dyDescent="0.25">
      <c r="A4681">
        <v>1.6</v>
      </c>
      <c r="B4681">
        <v>0.48</v>
      </c>
      <c r="C4681">
        <v>0.64</v>
      </c>
      <c r="D4681">
        <v>2.8125100000000001</v>
      </c>
      <c r="E4681">
        <v>2.56</v>
      </c>
      <c r="F4681">
        <v>0.25251400000000002</v>
      </c>
      <c r="H4681">
        <v>1.6</v>
      </c>
      <c r="I4681">
        <v>0.48</v>
      </c>
      <c r="J4681">
        <v>0.64</v>
      </c>
      <c r="K4681">
        <v>2.6039500000000002</v>
      </c>
      <c r="L4681">
        <v>2.56</v>
      </c>
      <c r="M4681">
        <v>4.3953600000000002E-2</v>
      </c>
      <c r="O4681">
        <f t="shared" si="146"/>
        <v>5.7450129227185034</v>
      </c>
      <c r="P4681">
        <f t="shared" si="147"/>
        <v>2.5223101380447446</v>
      </c>
    </row>
    <row r="4682" spans="1:16" x14ac:dyDescent="0.25">
      <c r="A4682">
        <v>1.6</v>
      </c>
      <c r="B4682">
        <v>0.56000000000000005</v>
      </c>
      <c r="C4682">
        <v>0.64</v>
      </c>
      <c r="D4682">
        <v>2.8146</v>
      </c>
      <c r="E4682">
        <v>2.56</v>
      </c>
      <c r="F4682">
        <v>0.25459999999999999</v>
      </c>
      <c r="H4682">
        <v>1.6</v>
      </c>
      <c r="I4682">
        <v>0.56000000000000005</v>
      </c>
      <c r="J4682">
        <v>0.64</v>
      </c>
      <c r="K4682">
        <v>2.6046100000000001</v>
      </c>
      <c r="L4682">
        <v>2.56</v>
      </c>
      <c r="M4682">
        <v>4.4612499999999999E-2</v>
      </c>
      <c r="O4682">
        <f t="shared" si="146"/>
        <v>5.7069207060801341</v>
      </c>
      <c r="P4682">
        <f t="shared" si="147"/>
        <v>2.5127125178523353</v>
      </c>
    </row>
    <row r="4683" spans="1:16" x14ac:dyDescent="0.25">
      <c r="A4683">
        <v>1.6</v>
      </c>
      <c r="B4683">
        <v>0.64</v>
      </c>
      <c r="C4683">
        <v>0.64</v>
      </c>
      <c r="D4683">
        <v>2.8166899999999999</v>
      </c>
      <c r="E4683">
        <v>2.56</v>
      </c>
      <c r="F4683">
        <v>0.25668600000000003</v>
      </c>
      <c r="H4683">
        <v>1.6</v>
      </c>
      <c r="I4683">
        <v>0.64</v>
      </c>
      <c r="J4683">
        <v>0.64</v>
      </c>
      <c r="K4683">
        <v>2.60527</v>
      </c>
      <c r="L4683">
        <v>2.56</v>
      </c>
      <c r="M4683">
        <v>4.5271499999999999E-2</v>
      </c>
      <c r="O4683">
        <f t="shared" si="146"/>
        <v>5.6699247871177239</v>
      </c>
      <c r="P4683">
        <f t="shared" si="147"/>
        <v>2.5033295976063106</v>
      </c>
    </row>
    <row r="4684" spans="1:16" x14ac:dyDescent="0.25">
      <c r="A4684">
        <v>1.6</v>
      </c>
      <c r="B4684">
        <v>0.72</v>
      </c>
      <c r="C4684">
        <v>0.64</v>
      </c>
      <c r="D4684">
        <v>2.8187700000000002</v>
      </c>
      <c r="E4684">
        <v>2.56</v>
      </c>
      <c r="F4684">
        <v>0.25877099999999997</v>
      </c>
      <c r="H4684">
        <v>1.6</v>
      </c>
      <c r="I4684">
        <v>0.72</v>
      </c>
      <c r="J4684">
        <v>0.64</v>
      </c>
      <c r="K4684">
        <v>2.6059299999999999</v>
      </c>
      <c r="L4684">
        <v>2.56</v>
      </c>
      <c r="M4684">
        <v>4.5930400000000003E-2</v>
      </c>
      <c r="O4684">
        <f t="shared" si="146"/>
        <v>5.633980979917439</v>
      </c>
      <c r="P4684">
        <f t="shared" si="147"/>
        <v>2.4941546932433538</v>
      </c>
    </row>
    <row r="4685" spans="1:16" x14ac:dyDescent="0.25">
      <c r="A4685">
        <v>1.6</v>
      </c>
      <c r="B4685">
        <v>0.8</v>
      </c>
      <c r="C4685">
        <v>0.64</v>
      </c>
      <c r="D4685">
        <v>2.8208600000000001</v>
      </c>
      <c r="E4685">
        <v>2.56</v>
      </c>
      <c r="F4685">
        <v>0.26085700000000001</v>
      </c>
      <c r="H4685">
        <v>1.6</v>
      </c>
      <c r="I4685">
        <v>0.8</v>
      </c>
      <c r="J4685">
        <v>0.64</v>
      </c>
      <c r="K4685">
        <v>2.6065900000000002</v>
      </c>
      <c r="L4685">
        <v>2.56</v>
      </c>
      <c r="M4685">
        <v>4.65893E-2</v>
      </c>
      <c r="O4685">
        <f t="shared" si="146"/>
        <v>5.5990753241624152</v>
      </c>
      <c r="P4685">
        <f t="shared" si="147"/>
        <v>2.4851885887068454</v>
      </c>
    </row>
    <row r="4686" spans="1:16" x14ac:dyDescent="0.25">
      <c r="A4686">
        <v>1.6</v>
      </c>
      <c r="B4686">
        <v>0.88</v>
      </c>
      <c r="C4686">
        <v>0.64</v>
      </c>
      <c r="D4686">
        <v>2.82294</v>
      </c>
      <c r="E4686">
        <v>2.56</v>
      </c>
      <c r="F4686">
        <v>0.26294299999999998</v>
      </c>
      <c r="H4686">
        <v>1.6</v>
      </c>
      <c r="I4686">
        <v>0.88</v>
      </c>
      <c r="J4686">
        <v>0.64</v>
      </c>
      <c r="K4686">
        <v>2.6072500000000001</v>
      </c>
      <c r="L4686">
        <v>2.56</v>
      </c>
      <c r="M4686">
        <v>4.72483E-2</v>
      </c>
      <c r="O4686">
        <f t="shared" si="146"/>
        <v>5.5651314438826365</v>
      </c>
      <c r="P4686">
        <f t="shared" si="147"/>
        <v>2.476415763254229</v>
      </c>
    </row>
    <row r="4687" spans="1:16" x14ac:dyDescent="0.25">
      <c r="A4687">
        <v>1.6</v>
      </c>
      <c r="B4687">
        <v>0.96</v>
      </c>
      <c r="C4687">
        <v>0.64</v>
      </c>
      <c r="D4687">
        <v>2.8250299999999999</v>
      </c>
      <c r="E4687">
        <v>2.56</v>
      </c>
      <c r="F4687">
        <v>0.26502799999999999</v>
      </c>
      <c r="H4687">
        <v>1.6</v>
      </c>
      <c r="I4687">
        <v>0.96</v>
      </c>
      <c r="J4687">
        <v>0.64</v>
      </c>
      <c r="K4687">
        <v>2.60791</v>
      </c>
      <c r="L4687">
        <v>2.56</v>
      </c>
      <c r="M4687">
        <v>4.7907199999999997E-2</v>
      </c>
      <c r="O4687">
        <f t="shared" si="146"/>
        <v>5.5321120833611648</v>
      </c>
      <c r="P4687">
        <f t="shared" si="147"/>
        <v>2.4678303865085129</v>
      </c>
    </row>
    <row r="4688" spans="1:16" x14ac:dyDescent="0.25">
      <c r="A4688">
        <v>1.6</v>
      </c>
      <c r="B4688">
        <v>1.04</v>
      </c>
      <c r="C4688">
        <v>0.64</v>
      </c>
      <c r="D4688">
        <v>2.8234599999999999</v>
      </c>
      <c r="E4688">
        <v>2.56</v>
      </c>
      <c r="F4688">
        <v>0.26346399999999998</v>
      </c>
      <c r="H4688">
        <v>1.6</v>
      </c>
      <c r="I4688">
        <v>1.04</v>
      </c>
      <c r="J4688">
        <v>0.64</v>
      </c>
      <c r="K4688">
        <v>2.6078199999999998</v>
      </c>
      <c r="L4688">
        <v>2.56</v>
      </c>
      <c r="M4688">
        <v>4.7824899999999997E-2</v>
      </c>
      <c r="O4688">
        <f t="shared" si="146"/>
        <v>5.5089294488854135</v>
      </c>
      <c r="P4688">
        <f t="shared" si="147"/>
        <v>2.4617719868828734</v>
      </c>
    </row>
    <row r="4689" spans="1:16" x14ac:dyDescent="0.25">
      <c r="A4689">
        <v>1.6</v>
      </c>
      <c r="B4689">
        <v>1.1200000000000001</v>
      </c>
      <c r="C4689">
        <v>0.64</v>
      </c>
      <c r="D4689">
        <v>2.8182499999999999</v>
      </c>
      <c r="E4689">
        <v>2.56</v>
      </c>
      <c r="F4689">
        <v>0.25824999999999998</v>
      </c>
      <c r="H4689">
        <v>1.6</v>
      </c>
      <c r="I4689">
        <v>1.1200000000000001</v>
      </c>
      <c r="J4689">
        <v>0.64</v>
      </c>
      <c r="K4689">
        <v>2.6070000000000002</v>
      </c>
      <c r="L4689">
        <v>2.56</v>
      </c>
      <c r="M4689">
        <v>4.70012E-2</v>
      </c>
      <c r="O4689">
        <f t="shared" si="146"/>
        <v>5.4945405649217465</v>
      </c>
      <c r="P4689">
        <f t="shared" si="147"/>
        <v>2.4579988528906438</v>
      </c>
    </row>
    <row r="4690" spans="1:16" x14ac:dyDescent="0.25">
      <c r="A4690">
        <v>1.6</v>
      </c>
      <c r="B4690">
        <v>1.2</v>
      </c>
      <c r="C4690">
        <v>0.64</v>
      </c>
      <c r="D4690">
        <v>2.81304</v>
      </c>
      <c r="E4690">
        <v>2.56</v>
      </c>
      <c r="F4690">
        <v>0.25303599999999998</v>
      </c>
      <c r="H4690">
        <v>1.6</v>
      </c>
      <c r="I4690">
        <v>1.2</v>
      </c>
      <c r="J4690">
        <v>0.64</v>
      </c>
      <c r="K4690">
        <v>2.6061800000000002</v>
      </c>
      <c r="L4690">
        <v>2.56</v>
      </c>
      <c r="M4690">
        <v>4.6177500000000003E-2</v>
      </c>
      <c r="O4690">
        <f t="shared" si="146"/>
        <v>5.4796383520112597</v>
      </c>
      <c r="P4690">
        <f t="shared" si="147"/>
        <v>2.4540806805987923</v>
      </c>
    </row>
    <row r="4691" spans="1:16" x14ac:dyDescent="0.25">
      <c r="A4691">
        <v>1.6</v>
      </c>
      <c r="B4691">
        <v>1.28</v>
      </c>
      <c r="C4691">
        <v>0.64</v>
      </c>
      <c r="D4691">
        <v>2.80782</v>
      </c>
      <c r="E4691">
        <v>2.56</v>
      </c>
      <c r="F4691">
        <v>0.24782100000000001</v>
      </c>
      <c r="H4691">
        <v>1.6</v>
      </c>
      <c r="I4691">
        <v>1.28</v>
      </c>
      <c r="J4691">
        <v>0.64</v>
      </c>
      <c r="K4691">
        <v>2.6053500000000001</v>
      </c>
      <c r="L4691">
        <v>2.56</v>
      </c>
      <c r="M4691">
        <v>4.53538E-2</v>
      </c>
      <c r="O4691">
        <f t="shared" si="146"/>
        <v>5.464172792577469</v>
      </c>
      <c r="P4691">
        <f t="shared" si="147"/>
        <v>2.4500031064415095</v>
      </c>
    </row>
    <row r="4692" spans="1:16" x14ac:dyDescent="0.25">
      <c r="A4692">
        <v>1.6</v>
      </c>
      <c r="B4692">
        <v>1.36</v>
      </c>
      <c r="C4692">
        <v>0.64</v>
      </c>
      <c r="D4692">
        <v>2.80261</v>
      </c>
      <c r="E4692">
        <v>2.56</v>
      </c>
      <c r="F4692">
        <v>0.24260699999999999</v>
      </c>
      <c r="H4692">
        <v>1.6</v>
      </c>
      <c r="I4692">
        <v>1.36</v>
      </c>
      <c r="J4692">
        <v>0.64</v>
      </c>
      <c r="K4692">
        <v>2.60453</v>
      </c>
      <c r="L4692">
        <v>2.56</v>
      </c>
      <c r="M4692">
        <v>4.4530199999999999E-2</v>
      </c>
      <c r="O4692">
        <f t="shared" si="146"/>
        <v>5.4481453036366334</v>
      </c>
      <c r="P4692">
        <f t="shared" si="147"/>
        <v>2.4457651809638863</v>
      </c>
    </row>
    <row r="4693" spans="1:16" x14ac:dyDescent="0.25">
      <c r="A4693">
        <v>1.6</v>
      </c>
      <c r="B4693">
        <v>1.44</v>
      </c>
      <c r="C4693">
        <v>0.64</v>
      </c>
      <c r="D4693">
        <v>2.8</v>
      </c>
      <c r="E4693">
        <v>2.56</v>
      </c>
      <c r="F4693">
        <v>0.24</v>
      </c>
      <c r="H4693">
        <v>1.6</v>
      </c>
      <c r="I4693">
        <v>1.44</v>
      </c>
      <c r="J4693">
        <v>0.64</v>
      </c>
      <c r="K4693">
        <v>2.60371</v>
      </c>
      <c r="L4693">
        <v>2.56</v>
      </c>
      <c r="M4693">
        <v>4.3706500000000002E-2</v>
      </c>
      <c r="O4693">
        <f t="shared" si="146"/>
        <v>5.4911740816583343</v>
      </c>
      <c r="P4693">
        <f t="shared" si="147"/>
        <v>2.4571146484455735</v>
      </c>
    </row>
    <row r="4694" spans="1:16" x14ac:dyDescent="0.25">
      <c r="A4694">
        <v>1.6</v>
      </c>
      <c r="B4694">
        <v>1.52</v>
      </c>
      <c r="C4694">
        <v>0.64</v>
      </c>
      <c r="D4694">
        <v>2.8</v>
      </c>
      <c r="E4694">
        <v>2.56</v>
      </c>
      <c r="F4694">
        <v>0.24</v>
      </c>
      <c r="H4694">
        <v>1.6</v>
      </c>
      <c r="I4694">
        <v>1.52</v>
      </c>
      <c r="J4694">
        <v>0.64</v>
      </c>
      <c r="K4694">
        <v>2.6028799999999999</v>
      </c>
      <c r="L4694">
        <v>2.56</v>
      </c>
      <c r="M4694">
        <v>4.2882799999999999E-2</v>
      </c>
      <c r="O4694">
        <f t="shared" si="146"/>
        <v>5.5966494725157876</v>
      </c>
      <c r="P4694">
        <f t="shared" si="147"/>
        <v>2.4845633921681936</v>
      </c>
    </row>
    <row r="4695" spans="1:16" x14ac:dyDescent="0.25">
      <c r="A4695">
        <v>1.6</v>
      </c>
      <c r="B4695">
        <v>1.6</v>
      </c>
      <c r="C4695">
        <v>0.64</v>
      </c>
      <c r="D4695">
        <v>2.8</v>
      </c>
      <c r="E4695">
        <v>2.56</v>
      </c>
      <c r="F4695">
        <v>0.24</v>
      </c>
      <c r="H4695">
        <v>1.6</v>
      </c>
      <c r="I4695">
        <v>1.6</v>
      </c>
      <c r="J4695">
        <v>0.64</v>
      </c>
      <c r="K4695">
        <v>2.6020599999999998</v>
      </c>
      <c r="L4695">
        <v>2.56</v>
      </c>
      <c r="M4695">
        <v>4.2059199999999998E-2</v>
      </c>
      <c r="O4695">
        <f t="shared" si="146"/>
        <v>5.7062426294366038</v>
      </c>
      <c r="P4695">
        <f t="shared" si="147"/>
        <v>2.5125410916169688</v>
      </c>
    </row>
    <row r="4696" spans="1:16" x14ac:dyDescent="0.25">
      <c r="A4696">
        <v>1.6</v>
      </c>
      <c r="B4696">
        <v>1.68</v>
      </c>
      <c r="C4696">
        <v>0.64</v>
      </c>
      <c r="D4696">
        <v>2.8</v>
      </c>
      <c r="E4696">
        <v>2.56</v>
      </c>
      <c r="F4696">
        <v>0.24</v>
      </c>
      <c r="H4696">
        <v>1.6</v>
      </c>
      <c r="I4696">
        <v>1.68</v>
      </c>
      <c r="J4696">
        <v>0.64</v>
      </c>
      <c r="K4696">
        <v>2.6012400000000002</v>
      </c>
      <c r="L4696">
        <v>2.56</v>
      </c>
      <c r="M4696">
        <v>4.1235500000000001E-2</v>
      </c>
      <c r="O4696">
        <f t="shared" si="146"/>
        <v>5.8202277164094038</v>
      </c>
      <c r="P4696">
        <f t="shared" si="147"/>
        <v>2.5410755996812764</v>
      </c>
    </row>
    <row r="4697" spans="1:16" x14ac:dyDescent="0.25">
      <c r="A4697">
        <v>1.6</v>
      </c>
      <c r="B4697">
        <v>1.76</v>
      </c>
      <c r="C4697">
        <v>0.64</v>
      </c>
      <c r="D4697">
        <v>2.8</v>
      </c>
      <c r="E4697">
        <v>2.56</v>
      </c>
      <c r="F4697">
        <v>0.24</v>
      </c>
      <c r="H4697">
        <v>1.6</v>
      </c>
      <c r="I4697">
        <v>1.76</v>
      </c>
      <c r="J4697">
        <v>0.64</v>
      </c>
      <c r="K4697">
        <v>2.6004100000000001</v>
      </c>
      <c r="L4697">
        <v>2.56</v>
      </c>
      <c r="M4697">
        <v>4.0411799999999998E-2</v>
      </c>
      <c r="O4697">
        <f t="shared" si="146"/>
        <v>5.9388594420441558</v>
      </c>
      <c r="P4697">
        <f t="shared" si="147"/>
        <v>2.5701858880456392</v>
      </c>
    </row>
    <row r="4698" spans="1:16" x14ac:dyDescent="0.25">
      <c r="A4698">
        <v>1.6</v>
      </c>
      <c r="B4698">
        <v>1.84</v>
      </c>
      <c r="C4698">
        <v>0.64</v>
      </c>
      <c r="D4698">
        <v>2.8</v>
      </c>
      <c r="E4698">
        <v>2.56</v>
      </c>
      <c r="F4698">
        <v>0.24</v>
      </c>
      <c r="H4698">
        <v>1.6</v>
      </c>
      <c r="I4698">
        <v>1.84</v>
      </c>
      <c r="J4698">
        <v>0.64</v>
      </c>
      <c r="K4698">
        <v>2.6</v>
      </c>
      <c r="L4698">
        <v>2.56</v>
      </c>
      <c r="M4698">
        <v>0.04</v>
      </c>
      <c r="O4698">
        <f t="shared" si="146"/>
        <v>6</v>
      </c>
      <c r="P4698">
        <f t="shared" si="147"/>
        <v>2.5849625007211561</v>
      </c>
    </row>
    <row r="4699" spans="1:16" x14ac:dyDescent="0.25">
      <c r="A4699">
        <v>1.6</v>
      </c>
      <c r="B4699">
        <v>1.92</v>
      </c>
      <c r="C4699">
        <v>0.64</v>
      </c>
      <c r="D4699">
        <v>2.8</v>
      </c>
      <c r="E4699">
        <v>2.56</v>
      </c>
      <c r="F4699">
        <v>0.24</v>
      </c>
      <c r="H4699">
        <v>1.6</v>
      </c>
      <c r="I4699">
        <v>1.92</v>
      </c>
      <c r="J4699">
        <v>0.64</v>
      </c>
      <c r="K4699">
        <v>2.6</v>
      </c>
      <c r="L4699">
        <v>2.56</v>
      </c>
      <c r="M4699">
        <v>0.04</v>
      </c>
      <c r="O4699">
        <f t="shared" si="146"/>
        <v>6</v>
      </c>
      <c r="P4699">
        <f t="shared" si="147"/>
        <v>2.5849625007211561</v>
      </c>
    </row>
    <row r="4700" spans="1:16" x14ac:dyDescent="0.25">
      <c r="A4700">
        <v>1.6</v>
      </c>
      <c r="B4700">
        <v>2</v>
      </c>
      <c r="C4700">
        <v>0.64</v>
      </c>
      <c r="D4700">
        <v>2.8</v>
      </c>
      <c r="E4700">
        <v>2.56</v>
      </c>
      <c r="F4700">
        <v>0.24</v>
      </c>
      <c r="H4700">
        <v>1.6</v>
      </c>
      <c r="I4700">
        <v>2</v>
      </c>
      <c r="J4700">
        <v>0.64</v>
      </c>
      <c r="K4700">
        <v>2.6</v>
      </c>
      <c r="L4700">
        <v>2.56</v>
      </c>
      <c r="M4700">
        <v>0.04</v>
      </c>
      <c r="O4700">
        <f t="shared" si="146"/>
        <v>6</v>
      </c>
      <c r="P4700">
        <f t="shared" si="147"/>
        <v>2.5849625007211561</v>
      </c>
    </row>
    <row r="4701" spans="1:16" x14ac:dyDescent="0.25">
      <c r="A4701">
        <v>1.68</v>
      </c>
      <c r="B4701">
        <v>0.08</v>
      </c>
      <c r="C4701">
        <v>0.64</v>
      </c>
      <c r="D4701">
        <v>3.0416699999999999</v>
      </c>
      <c r="E4701">
        <v>2.8224</v>
      </c>
      <c r="F4701">
        <v>0.21926899999999999</v>
      </c>
      <c r="H4701">
        <v>1.68</v>
      </c>
      <c r="I4701">
        <v>0.08</v>
      </c>
      <c r="J4701">
        <v>0.64</v>
      </c>
      <c r="K4701">
        <v>2.8805299999999998</v>
      </c>
      <c r="L4701">
        <v>2.8224</v>
      </c>
      <c r="M4701">
        <v>5.8127100000000001E-2</v>
      </c>
      <c r="O4701">
        <f t="shared" si="146"/>
        <v>3.7722336053235064</v>
      </c>
      <c r="P4701">
        <f t="shared" si="147"/>
        <v>1.9154190214016831</v>
      </c>
    </row>
    <row r="4702" spans="1:16" x14ac:dyDescent="0.25">
      <c r="A4702">
        <v>1.68</v>
      </c>
      <c r="B4702">
        <v>0.16</v>
      </c>
      <c r="C4702">
        <v>0.64</v>
      </c>
      <c r="D4702">
        <v>3.0433400000000002</v>
      </c>
      <c r="E4702">
        <v>2.8224</v>
      </c>
      <c r="F4702">
        <v>0.22093699999999999</v>
      </c>
      <c r="H4702">
        <v>1.68</v>
      </c>
      <c r="I4702">
        <v>0.16</v>
      </c>
      <c r="J4702">
        <v>0.64</v>
      </c>
      <c r="K4702">
        <v>2.8810500000000001</v>
      </c>
      <c r="L4702">
        <v>2.8224</v>
      </c>
      <c r="M4702">
        <v>5.8654299999999999E-2</v>
      </c>
      <c r="O4702">
        <f t="shared" si="146"/>
        <v>3.7667656079775909</v>
      </c>
      <c r="P4702">
        <f t="shared" si="147"/>
        <v>1.9133262624519511</v>
      </c>
    </row>
    <row r="4703" spans="1:16" x14ac:dyDescent="0.25">
      <c r="A4703">
        <v>1.68</v>
      </c>
      <c r="B4703">
        <v>0.24</v>
      </c>
      <c r="C4703">
        <v>0.64</v>
      </c>
      <c r="D4703">
        <v>3.04501</v>
      </c>
      <c r="E4703">
        <v>2.8224</v>
      </c>
      <c r="F4703">
        <v>0.222606</v>
      </c>
      <c r="H4703">
        <v>1.68</v>
      </c>
      <c r="I4703">
        <v>0.24</v>
      </c>
      <c r="J4703">
        <v>0.64</v>
      </c>
      <c r="K4703">
        <v>2.88158</v>
      </c>
      <c r="L4703">
        <v>2.8224</v>
      </c>
      <c r="M4703">
        <v>5.9181400000000002E-2</v>
      </c>
      <c r="O4703">
        <f t="shared" si="146"/>
        <v>3.7614182834471639</v>
      </c>
      <c r="P4703">
        <f t="shared" si="147"/>
        <v>1.9112767482554969</v>
      </c>
    </row>
    <row r="4704" spans="1:16" x14ac:dyDescent="0.25">
      <c r="A4704">
        <v>1.68</v>
      </c>
      <c r="B4704">
        <v>0.32</v>
      </c>
      <c r="C4704">
        <v>0.64</v>
      </c>
      <c r="D4704">
        <v>3.0466700000000002</v>
      </c>
      <c r="E4704">
        <v>2.8224</v>
      </c>
      <c r="F4704">
        <v>0.224274</v>
      </c>
      <c r="H4704">
        <v>1.68</v>
      </c>
      <c r="I4704">
        <v>0.32</v>
      </c>
      <c r="J4704">
        <v>0.64</v>
      </c>
      <c r="K4704">
        <v>2.8821099999999999</v>
      </c>
      <c r="L4704">
        <v>2.8224</v>
      </c>
      <c r="M4704">
        <v>5.9708600000000001E-2</v>
      </c>
      <c r="O4704">
        <f t="shared" si="146"/>
        <v>3.756142331255464</v>
      </c>
      <c r="P4704">
        <f t="shared" si="147"/>
        <v>1.909251731976217</v>
      </c>
    </row>
    <row r="4705" spans="1:16" x14ac:dyDescent="0.25">
      <c r="A4705">
        <v>1.68</v>
      </c>
      <c r="B4705">
        <v>0.4</v>
      </c>
      <c r="C4705">
        <v>0.64</v>
      </c>
      <c r="D4705">
        <v>3.04834</v>
      </c>
      <c r="E4705">
        <v>2.8224</v>
      </c>
      <c r="F4705">
        <v>0.225943</v>
      </c>
      <c r="H4705">
        <v>1.68</v>
      </c>
      <c r="I4705">
        <v>0.4</v>
      </c>
      <c r="J4705">
        <v>0.64</v>
      </c>
      <c r="K4705">
        <v>2.8826399999999999</v>
      </c>
      <c r="L4705">
        <v>2.8224</v>
      </c>
      <c r="M4705">
        <v>6.0235700000000003E-2</v>
      </c>
      <c r="O4705">
        <f t="shared" si="146"/>
        <v>3.7509815607687798</v>
      </c>
      <c r="P4705">
        <f t="shared" si="147"/>
        <v>1.9072681709565076</v>
      </c>
    </row>
    <row r="4706" spans="1:16" x14ac:dyDescent="0.25">
      <c r="A4706">
        <v>1.68</v>
      </c>
      <c r="B4706">
        <v>0.48</v>
      </c>
      <c r="C4706">
        <v>0.64</v>
      </c>
      <c r="D4706">
        <v>3.0500099999999999</v>
      </c>
      <c r="E4706">
        <v>2.8224</v>
      </c>
      <c r="F4706">
        <v>0.22761100000000001</v>
      </c>
      <c r="H4706">
        <v>1.68</v>
      </c>
      <c r="I4706">
        <v>0.48</v>
      </c>
      <c r="J4706">
        <v>0.64</v>
      </c>
      <c r="K4706">
        <v>2.8831600000000002</v>
      </c>
      <c r="L4706">
        <v>2.8224</v>
      </c>
      <c r="M4706">
        <v>6.0762900000000002E-2</v>
      </c>
      <c r="O4706">
        <f t="shared" si="146"/>
        <v>3.7458877045038994</v>
      </c>
      <c r="P4706">
        <f t="shared" si="147"/>
        <v>1.905307650626425</v>
      </c>
    </row>
    <row r="4707" spans="1:16" x14ac:dyDescent="0.25">
      <c r="A4707">
        <v>1.68</v>
      </c>
      <c r="B4707">
        <v>0.56000000000000005</v>
      </c>
      <c r="C4707">
        <v>0.64</v>
      </c>
      <c r="D4707">
        <v>3.0516800000000002</v>
      </c>
      <c r="E4707">
        <v>2.8224</v>
      </c>
      <c r="F4707">
        <v>0.22928000000000001</v>
      </c>
      <c r="H4707">
        <v>1.68</v>
      </c>
      <c r="I4707">
        <v>0.56000000000000005</v>
      </c>
      <c r="J4707">
        <v>0.64</v>
      </c>
      <c r="K4707">
        <v>2.8836900000000001</v>
      </c>
      <c r="L4707">
        <v>2.8224</v>
      </c>
      <c r="M4707">
        <v>6.1289999999999997E-2</v>
      </c>
      <c r="O4707">
        <f t="shared" si="146"/>
        <v>3.7409038994942083</v>
      </c>
      <c r="P4707">
        <f t="shared" si="147"/>
        <v>1.9033869048077625</v>
      </c>
    </row>
    <row r="4708" spans="1:16" x14ac:dyDescent="0.25">
      <c r="A4708">
        <v>1.68</v>
      </c>
      <c r="B4708">
        <v>0.64</v>
      </c>
      <c r="C4708">
        <v>0.64</v>
      </c>
      <c r="D4708">
        <v>3.05335</v>
      </c>
      <c r="E4708">
        <v>2.8224</v>
      </c>
      <c r="F4708">
        <v>0.23094799999999999</v>
      </c>
      <c r="H4708">
        <v>1.68</v>
      </c>
      <c r="I4708">
        <v>0.64</v>
      </c>
      <c r="J4708">
        <v>0.64</v>
      </c>
      <c r="K4708">
        <v>2.88422</v>
      </c>
      <c r="L4708">
        <v>2.8224</v>
      </c>
      <c r="M4708">
        <v>6.1817200000000003E-2</v>
      </c>
      <c r="O4708">
        <f t="shared" si="146"/>
        <v>3.7359828656102181</v>
      </c>
      <c r="P4708">
        <f t="shared" si="147"/>
        <v>1.9014878384105693</v>
      </c>
    </row>
    <row r="4709" spans="1:16" x14ac:dyDescent="0.25">
      <c r="A4709">
        <v>1.68</v>
      </c>
      <c r="B4709">
        <v>0.72</v>
      </c>
      <c r="C4709">
        <v>0.64</v>
      </c>
      <c r="D4709">
        <v>3.0550199999999998</v>
      </c>
      <c r="E4709">
        <v>2.8224</v>
      </c>
      <c r="F4709">
        <v>0.23261699999999999</v>
      </c>
      <c r="H4709">
        <v>1.68</v>
      </c>
      <c r="I4709">
        <v>0.72</v>
      </c>
      <c r="J4709">
        <v>0.64</v>
      </c>
      <c r="K4709">
        <v>2.8847399999999999</v>
      </c>
      <c r="L4709">
        <v>2.8224</v>
      </c>
      <c r="M4709">
        <v>6.2344299999999998E-2</v>
      </c>
      <c r="O4709">
        <f t="shared" si="146"/>
        <v>3.7311670834382613</v>
      </c>
      <c r="P4709">
        <f t="shared" si="147"/>
        <v>1.8996269661719902</v>
      </c>
    </row>
    <row r="4710" spans="1:16" x14ac:dyDescent="0.25">
      <c r="A4710">
        <v>1.68</v>
      </c>
      <c r="B4710">
        <v>0.8</v>
      </c>
      <c r="C4710">
        <v>0.64</v>
      </c>
      <c r="D4710">
        <v>3.0566900000000001</v>
      </c>
      <c r="E4710">
        <v>2.8224</v>
      </c>
      <c r="F4710">
        <v>0.23428599999999999</v>
      </c>
      <c r="H4710">
        <v>1.68</v>
      </c>
      <c r="I4710">
        <v>0.8</v>
      </c>
      <c r="J4710">
        <v>0.64</v>
      </c>
      <c r="K4710">
        <v>2.8852699999999998</v>
      </c>
      <c r="L4710">
        <v>2.8224</v>
      </c>
      <c r="M4710">
        <v>6.2871499999999997E-2</v>
      </c>
      <c r="O4710">
        <f t="shared" si="146"/>
        <v>3.72642612312415</v>
      </c>
      <c r="P4710">
        <f t="shared" si="147"/>
        <v>1.8977926583286462</v>
      </c>
    </row>
    <row r="4711" spans="1:16" x14ac:dyDescent="0.25">
      <c r="A4711">
        <v>1.68</v>
      </c>
      <c r="B4711">
        <v>0.88</v>
      </c>
      <c r="C4711">
        <v>0.64</v>
      </c>
      <c r="D4711">
        <v>3.0583499999999999</v>
      </c>
      <c r="E4711">
        <v>2.8224</v>
      </c>
      <c r="F4711">
        <v>0.235954</v>
      </c>
      <c r="H4711">
        <v>1.68</v>
      </c>
      <c r="I4711">
        <v>0.88</v>
      </c>
      <c r="J4711">
        <v>0.64</v>
      </c>
      <c r="K4711">
        <v>2.8858000000000001</v>
      </c>
      <c r="L4711">
        <v>2.8224</v>
      </c>
      <c r="M4711">
        <v>6.3398599999999999E-2</v>
      </c>
      <c r="O4711">
        <f t="shared" si="146"/>
        <v>3.7217541081348799</v>
      </c>
      <c r="P4711">
        <f t="shared" si="147"/>
        <v>1.8959827414010946</v>
      </c>
    </row>
    <row r="4712" spans="1:16" x14ac:dyDescent="0.25">
      <c r="A4712">
        <v>1.68</v>
      </c>
      <c r="B4712">
        <v>0.96</v>
      </c>
      <c r="C4712">
        <v>0.64</v>
      </c>
      <c r="D4712">
        <v>3.0600200000000002</v>
      </c>
      <c r="E4712">
        <v>2.8224</v>
      </c>
      <c r="F4712">
        <v>0.237623</v>
      </c>
      <c r="H4712">
        <v>1.68</v>
      </c>
      <c r="I4712">
        <v>0.96</v>
      </c>
      <c r="J4712">
        <v>0.64</v>
      </c>
      <c r="K4712">
        <v>2.8863300000000001</v>
      </c>
      <c r="L4712">
        <v>2.8224</v>
      </c>
      <c r="M4712">
        <v>6.3925800000000005E-2</v>
      </c>
      <c r="O4712">
        <f t="shared" si="146"/>
        <v>3.7171689677720106</v>
      </c>
      <c r="P4712">
        <f t="shared" si="147"/>
        <v>1.8942042688900878</v>
      </c>
    </row>
    <row r="4713" spans="1:16" x14ac:dyDescent="0.25">
      <c r="A4713">
        <v>1.68</v>
      </c>
      <c r="B4713">
        <v>1.04</v>
      </c>
      <c r="C4713">
        <v>0.64</v>
      </c>
      <c r="D4713">
        <v>3.0582500000000001</v>
      </c>
      <c r="E4713">
        <v>2.8224</v>
      </c>
      <c r="F4713">
        <v>0.23585</v>
      </c>
      <c r="H4713">
        <v>1.68</v>
      </c>
      <c r="I4713">
        <v>1.04</v>
      </c>
      <c r="J4713">
        <v>0.64</v>
      </c>
      <c r="K4713">
        <v>2.88618</v>
      </c>
      <c r="L4713">
        <v>2.8224</v>
      </c>
      <c r="M4713">
        <v>6.3777500000000001E-2</v>
      </c>
      <c r="O4713">
        <f t="shared" si="146"/>
        <v>3.6980126220061935</v>
      </c>
      <c r="P4713">
        <f t="shared" si="147"/>
        <v>1.8867501489375293</v>
      </c>
    </row>
    <row r="4714" spans="1:16" x14ac:dyDescent="0.25">
      <c r="A4714">
        <v>1.68</v>
      </c>
      <c r="B4714">
        <v>1.1200000000000001</v>
      </c>
      <c r="C4714">
        <v>0.64</v>
      </c>
      <c r="D4714">
        <v>3.0530400000000002</v>
      </c>
      <c r="E4714">
        <v>2.8224</v>
      </c>
      <c r="F4714">
        <v>0.23063600000000001</v>
      </c>
      <c r="H4714">
        <v>1.68</v>
      </c>
      <c r="I4714">
        <v>1.1200000000000001</v>
      </c>
      <c r="J4714">
        <v>0.64</v>
      </c>
      <c r="K4714">
        <v>2.8853499999999999</v>
      </c>
      <c r="L4714">
        <v>2.8224</v>
      </c>
      <c r="M4714">
        <v>6.2953800000000004E-2</v>
      </c>
      <c r="O4714">
        <f t="shared" si="146"/>
        <v>3.6635755109302375</v>
      </c>
      <c r="P4714">
        <f t="shared" si="147"/>
        <v>1.8732523517553883</v>
      </c>
    </row>
    <row r="4715" spans="1:16" x14ac:dyDescent="0.25">
      <c r="A4715">
        <v>1.68</v>
      </c>
      <c r="B4715">
        <v>1.2</v>
      </c>
      <c r="C4715">
        <v>0.64</v>
      </c>
      <c r="D4715">
        <v>3.0478200000000002</v>
      </c>
      <c r="E4715">
        <v>2.8224</v>
      </c>
      <c r="F4715">
        <v>0.22542100000000001</v>
      </c>
      <c r="H4715">
        <v>1.68</v>
      </c>
      <c r="I4715">
        <v>1.2</v>
      </c>
      <c r="J4715">
        <v>0.64</v>
      </c>
      <c r="K4715">
        <v>2.8845299999999998</v>
      </c>
      <c r="L4715">
        <v>2.8224</v>
      </c>
      <c r="M4715">
        <v>6.2130199999999997E-2</v>
      </c>
      <c r="O4715">
        <f t="shared" si="146"/>
        <v>3.6282033536025962</v>
      </c>
      <c r="P4715">
        <f t="shared" si="147"/>
        <v>1.8592553183284677</v>
      </c>
    </row>
    <row r="4716" spans="1:16" x14ac:dyDescent="0.25">
      <c r="A4716">
        <v>1.68</v>
      </c>
      <c r="B4716">
        <v>1.28</v>
      </c>
      <c r="C4716">
        <v>0.64</v>
      </c>
      <c r="D4716">
        <v>3.0426099999999998</v>
      </c>
      <c r="E4716">
        <v>2.8224</v>
      </c>
      <c r="F4716">
        <v>0.22020700000000001</v>
      </c>
      <c r="H4716">
        <v>1.68</v>
      </c>
      <c r="I4716">
        <v>1.28</v>
      </c>
      <c r="J4716">
        <v>0.64</v>
      </c>
      <c r="K4716">
        <v>2.8837100000000002</v>
      </c>
      <c r="L4716">
        <v>2.8224</v>
      </c>
      <c r="M4716">
        <v>6.13065E-2</v>
      </c>
      <c r="O4716">
        <f t="shared" si="146"/>
        <v>3.5919029792925712</v>
      </c>
      <c r="P4716">
        <f t="shared" si="147"/>
        <v>1.844748382043472</v>
      </c>
    </row>
    <row r="4717" spans="1:16" x14ac:dyDescent="0.25">
      <c r="A4717">
        <v>1.68</v>
      </c>
      <c r="B4717">
        <v>1.36</v>
      </c>
      <c r="C4717">
        <v>0.64</v>
      </c>
      <c r="D4717">
        <v>3.04</v>
      </c>
      <c r="E4717">
        <v>2.8224</v>
      </c>
      <c r="F4717">
        <v>0.21759999999999999</v>
      </c>
      <c r="H4717">
        <v>1.68</v>
      </c>
      <c r="I4717">
        <v>1.36</v>
      </c>
      <c r="J4717">
        <v>0.64</v>
      </c>
      <c r="K4717">
        <v>2.8828800000000001</v>
      </c>
      <c r="L4717">
        <v>2.8224</v>
      </c>
      <c r="M4717">
        <v>6.0482800000000003E-2</v>
      </c>
      <c r="O4717">
        <f t="shared" si="146"/>
        <v>3.5977170369096667</v>
      </c>
      <c r="P4717">
        <f t="shared" si="147"/>
        <v>1.8470817220256011</v>
      </c>
    </row>
    <row r="4718" spans="1:16" x14ac:dyDescent="0.25">
      <c r="A4718">
        <v>1.68</v>
      </c>
      <c r="B4718">
        <v>1.44</v>
      </c>
      <c r="C4718">
        <v>0.64</v>
      </c>
      <c r="D4718">
        <v>3.04</v>
      </c>
      <c r="E4718">
        <v>2.8224</v>
      </c>
      <c r="F4718">
        <v>0.21759999999999999</v>
      </c>
      <c r="H4718">
        <v>1.68</v>
      </c>
      <c r="I4718">
        <v>1.44</v>
      </c>
      <c r="J4718">
        <v>0.64</v>
      </c>
      <c r="K4718">
        <v>2.8820600000000001</v>
      </c>
      <c r="L4718">
        <v>2.8224</v>
      </c>
      <c r="M4718">
        <v>5.9659200000000003E-2</v>
      </c>
      <c r="O4718">
        <f t="shared" si="146"/>
        <v>3.6473838066886577</v>
      </c>
      <c r="P4718">
        <f t="shared" si="147"/>
        <v>1.8668620194909069</v>
      </c>
    </row>
    <row r="4719" spans="1:16" x14ac:dyDescent="0.25">
      <c r="A4719">
        <v>1.68</v>
      </c>
      <c r="B4719">
        <v>1.52</v>
      </c>
      <c r="C4719">
        <v>0.64</v>
      </c>
      <c r="D4719">
        <v>3.04</v>
      </c>
      <c r="E4719">
        <v>2.8224</v>
      </c>
      <c r="F4719">
        <v>0.21759999999999999</v>
      </c>
      <c r="H4719">
        <v>1.68</v>
      </c>
      <c r="I4719">
        <v>1.52</v>
      </c>
      <c r="J4719">
        <v>0.64</v>
      </c>
      <c r="K4719">
        <v>2.88124</v>
      </c>
      <c r="L4719">
        <v>2.8224</v>
      </c>
      <c r="M4719">
        <v>5.8835499999999999E-2</v>
      </c>
      <c r="O4719">
        <f t="shared" si="146"/>
        <v>3.6984473659610266</v>
      </c>
      <c r="P4719">
        <f t="shared" si="147"/>
        <v>1.8869197443789802</v>
      </c>
    </row>
    <row r="4720" spans="1:16" x14ac:dyDescent="0.25">
      <c r="A4720">
        <v>1.68</v>
      </c>
      <c r="B4720">
        <v>1.6</v>
      </c>
      <c r="C4720">
        <v>0.64</v>
      </c>
      <c r="D4720">
        <v>3.04</v>
      </c>
      <c r="E4720">
        <v>2.8224</v>
      </c>
      <c r="F4720">
        <v>0.21759999999999999</v>
      </c>
      <c r="H4720">
        <v>1.68</v>
      </c>
      <c r="I4720">
        <v>1.6</v>
      </c>
      <c r="J4720">
        <v>0.64</v>
      </c>
      <c r="K4720">
        <v>2.8804099999999999</v>
      </c>
      <c r="L4720">
        <v>2.8224</v>
      </c>
      <c r="M4720">
        <v>5.8011800000000002E-2</v>
      </c>
      <c r="O4720">
        <f t="shared" si="146"/>
        <v>3.750961011380443</v>
      </c>
      <c r="P4720">
        <f t="shared" si="147"/>
        <v>1.9072602672701324</v>
      </c>
    </row>
    <row r="4721" spans="1:16" x14ac:dyDescent="0.25">
      <c r="A4721">
        <v>1.68</v>
      </c>
      <c r="B4721">
        <v>1.68</v>
      </c>
      <c r="C4721">
        <v>0.64</v>
      </c>
      <c r="D4721">
        <v>3.04</v>
      </c>
      <c r="E4721">
        <v>2.8224</v>
      </c>
      <c r="F4721">
        <v>0.21759999999999999</v>
      </c>
      <c r="H4721">
        <v>1.68</v>
      </c>
      <c r="I4721">
        <v>1.68</v>
      </c>
      <c r="J4721">
        <v>0.64</v>
      </c>
      <c r="K4721">
        <v>2.88</v>
      </c>
      <c r="L4721">
        <v>2.8224</v>
      </c>
      <c r="M4721">
        <v>5.7599999999999998E-2</v>
      </c>
      <c r="O4721">
        <f t="shared" si="146"/>
        <v>3.7777777777777777</v>
      </c>
      <c r="P4721">
        <f t="shared" si="147"/>
        <v>1.9175378398080272</v>
      </c>
    </row>
    <row r="4722" spans="1:16" x14ac:dyDescent="0.25">
      <c r="A4722">
        <v>1.68</v>
      </c>
      <c r="B4722">
        <v>1.76</v>
      </c>
      <c r="C4722">
        <v>0.64</v>
      </c>
      <c r="D4722">
        <v>3.04</v>
      </c>
      <c r="E4722">
        <v>2.8224</v>
      </c>
      <c r="F4722">
        <v>0.21759999999999999</v>
      </c>
      <c r="H4722">
        <v>1.68</v>
      </c>
      <c r="I4722">
        <v>1.76</v>
      </c>
      <c r="J4722">
        <v>0.64</v>
      </c>
      <c r="K4722">
        <v>2.88</v>
      </c>
      <c r="L4722">
        <v>2.8224</v>
      </c>
      <c r="M4722">
        <v>5.7599999999999998E-2</v>
      </c>
      <c r="O4722">
        <f t="shared" si="146"/>
        <v>3.7777777777777777</v>
      </c>
      <c r="P4722">
        <f t="shared" si="147"/>
        <v>1.9175378398080272</v>
      </c>
    </row>
    <row r="4723" spans="1:16" x14ac:dyDescent="0.25">
      <c r="A4723">
        <v>1.68</v>
      </c>
      <c r="B4723">
        <v>1.84</v>
      </c>
      <c r="C4723">
        <v>0.64</v>
      </c>
      <c r="D4723">
        <v>3.04</v>
      </c>
      <c r="E4723">
        <v>2.8224</v>
      </c>
      <c r="F4723">
        <v>0.21759999999999999</v>
      </c>
      <c r="H4723">
        <v>1.68</v>
      </c>
      <c r="I4723">
        <v>1.84</v>
      </c>
      <c r="J4723">
        <v>0.64</v>
      </c>
      <c r="K4723">
        <v>2.88</v>
      </c>
      <c r="L4723">
        <v>2.8224</v>
      </c>
      <c r="M4723">
        <v>5.7599999999999998E-2</v>
      </c>
      <c r="O4723">
        <f t="shared" si="146"/>
        <v>3.7777777777777777</v>
      </c>
      <c r="P4723">
        <f t="shared" si="147"/>
        <v>1.9175378398080272</v>
      </c>
    </row>
    <row r="4724" spans="1:16" x14ac:dyDescent="0.25">
      <c r="A4724">
        <v>1.68</v>
      </c>
      <c r="B4724">
        <v>1.92</v>
      </c>
      <c r="C4724">
        <v>0.64</v>
      </c>
      <c r="D4724">
        <v>3.04</v>
      </c>
      <c r="E4724">
        <v>2.8224</v>
      </c>
      <c r="F4724">
        <v>0.21759999999999999</v>
      </c>
      <c r="H4724">
        <v>1.68</v>
      </c>
      <c r="I4724">
        <v>1.92</v>
      </c>
      <c r="J4724">
        <v>0.64</v>
      </c>
      <c r="K4724">
        <v>2.88</v>
      </c>
      <c r="L4724">
        <v>2.8224</v>
      </c>
      <c r="M4724">
        <v>5.7599999999999998E-2</v>
      </c>
      <c r="O4724">
        <f t="shared" si="146"/>
        <v>3.7777777777777777</v>
      </c>
      <c r="P4724">
        <f t="shared" si="147"/>
        <v>1.9175378398080272</v>
      </c>
    </row>
    <row r="4725" spans="1:16" x14ac:dyDescent="0.25">
      <c r="A4725">
        <v>1.68</v>
      </c>
      <c r="B4725">
        <v>2</v>
      </c>
      <c r="C4725">
        <v>0.64</v>
      </c>
      <c r="D4725">
        <v>3.04</v>
      </c>
      <c r="E4725">
        <v>2.8224</v>
      </c>
      <c r="F4725">
        <v>0.21759999999999999</v>
      </c>
      <c r="H4725">
        <v>1.68</v>
      </c>
      <c r="I4725">
        <v>2</v>
      </c>
      <c r="J4725">
        <v>0.64</v>
      </c>
      <c r="K4725">
        <v>2.88</v>
      </c>
      <c r="L4725">
        <v>2.8224</v>
      </c>
      <c r="M4725">
        <v>5.7599999999999998E-2</v>
      </c>
      <c r="O4725">
        <f t="shared" si="146"/>
        <v>3.7777777777777777</v>
      </c>
      <c r="P4725">
        <f t="shared" si="147"/>
        <v>1.9175378398080272</v>
      </c>
    </row>
    <row r="4726" spans="1:16" x14ac:dyDescent="0.25">
      <c r="A4726">
        <v>1.76</v>
      </c>
      <c r="B4726">
        <v>0.08</v>
      </c>
      <c r="C4726">
        <v>0.64</v>
      </c>
      <c r="D4726">
        <v>3.28125</v>
      </c>
      <c r="E4726">
        <v>3.0975999999999999</v>
      </c>
      <c r="F4726">
        <v>0.18365100000000001</v>
      </c>
      <c r="H4726">
        <v>1.76</v>
      </c>
      <c r="I4726">
        <v>0.08</v>
      </c>
      <c r="J4726">
        <v>0.64</v>
      </c>
      <c r="K4726">
        <v>3.1604000000000001</v>
      </c>
      <c r="L4726">
        <v>3.0975999999999999</v>
      </c>
      <c r="M4726">
        <v>6.2795400000000001E-2</v>
      </c>
      <c r="O4726">
        <f t="shared" si="146"/>
        <v>2.9245932026868209</v>
      </c>
      <c r="P4726">
        <f t="shared" si="147"/>
        <v>1.5482359664803402</v>
      </c>
    </row>
    <row r="4727" spans="1:16" x14ac:dyDescent="0.25">
      <c r="A4727">
        <v>1.76</v>
      </c>
      <c r="B4727">
        <v>0.16</v>
      </c>
      <c r="C4727">
        <v>0.64</v>
      </c>
      <c r="D4727">
        <v>3.2825000000000002</v>
      </c>
      <c r="E4727">
        <v>3.0975999999999999</v>
      </c>
      <c r="F4727">
        <v>0.18490300000000001</v>
      </c>
      <c r="H4727">
        <v>1.76</v>
      </c>
      <c r="I4727">
        <v>0.16</v>
      </c>
      <c r="J4727">
        <v>0.64</v>
      </c>
      <c r="K4727">
        <v>3.16079</v>
      </c>
      <c r="L4727">
        <v>3.0975999999999999</v>
      </c>
      <c r="M4727">
        <v>6.3190700000000002E-2</v>
      </c>
      <c r="O4727">
        <f t="shared" si="146"/>
        <v>2.926110962530879</v>
      </c>
      <c r="P4727">
        <f t="shared" si="147"/>
        <v>1.5489844796806553</v>
      </c>
    </row>
    <row r="4728" spans="1:16" x14ac:dyDescent="0.25">
      <c r="A4728">
        <v>1.76</v>
      </c>
      <c r="B4728">
        <v>0.24</v>
      </c>
      <c r="C4728">
        <v>0.64</v>
      </c>
      <c r="D4728">
        <v>3.2837499999999999</v>
      </c>
      <c r="E4728">
        <v>3.0975999999999999</v>
      </c>
      <c r="F4728">
        <v>0.18615399999999999</v>
      </c>
      <c r="H4728">
        <v>1.76</v>
      </c>
      <c r="I4728">
        <v>0.24</v>
      </c>
      <c r="J4728">
        <v>0.64</v>
      </c>
      <c r="K4728">
        <v>3.1611899999999999</v>
      </c>
      <c r="L4728">
        <v>3.0975999999999999</v>
      </c>
      <c r="M4728">
        <v>6.3586100000000007E-2</v>
      </c>
      <c r="O4728">
        <f t="shared" si="146"/>
        <v>2.9275895203511455</v>
      </c>
      <c r="P4728">
        <f t="shared" si="147"/>
        <v>1.5497132863855996</v>
      </c>
    </row>
    <row r="4729" spans="1:16" x14ac:dyDescent="0.25">
      <c r="A4729">
        <v>1.76</v>
      </c>
      <c r="B4729">
        <v>0.32</v>
      </c>
      <c r="C4729">
        <v>0.64</v>
      </c>
      <c r="D4729">
        <v>3.2850100000000002</v>
      </c>
      <c r="E4729">
        <v>3.0975999999999999</v>
      </c>
      <c r="F4729">
        <v>0.18740599999999999</v>
      </c>
      <c r="H4729">
        <v>1.76</v>
      </c>
      <c r="I4729">
        <v>0.32</v>
      </c>
      <c r="J4729">
        <v>0.64</v>
      </c>
      <c r="K4729">
        <v>3.1615799999999998</v>
      </c>
      <c r="L4729">
        <v>3.0975999999999999</v>
      </c>
      <c r="M4729">
        <v>6.3981399999999994E-2</v>
      </c>
      <c r="O4729">
        <f t="shared" si="146"/>
        <v>2.9290700109719388</v>
      </c>
      <c r="P4729">
        <f t="shared" si="147"/>
        <v>1.5504426770939965</v>
      </c>
    </row>
    <row r="4730" spans="1:16" x14ac:dyDescent="0.25">
      <c r="A4730">
        <v>1.76</v>
      </c>
      <c r="B4730">
        <v>0.4</v>
      </c>
      <c r="C4730">
        <v>0.64</v>
      </c>
      <c r="D4730">
        <v>3.28626</v>
      </c>
      <c r="E4730">
        <v>3.0975999999999999</v>
      </c>
      <c r="F4730">
        <v>0.18865699999999999</v>
      </c>
      <c r="H4730">
        <v>1.76</v>
      </c>
      <c r="I4730">
        <v>0.4</v>
      </c>
      <c r="J4730">
        <v>0.64</v>
      </c>
      <c r="K4730">
        <v>3.1619799999999998</v>
      </c>
      <c r="L4730">
        <v>3.0975999999999999</v>
      </c>
      <c r="M4730">
        <v>6.4376799999999998E-2</v>
      </c>
      <c r="O4730">
        <f t="shared" si="146"/>
        <v>2.9305122342210237</v>
      </c>
      <c r="P4730">
        <f t="shared" si="147"/>
        <v>1.5511528602723395</v>
      </c>
    </row>
    <row r="4731" spans="1:16" x14ac:dyDescent="0.25">
      <c r="A4731">
        <v>1.76</v>
      </c>
      <c r="B4731">
        <v>0.48</v>
      </c>
      <c r="C4731">
        <v>0.64</v>
      </c>
      <c r="D4731">
        <v>3.2875100000000002</v>
      </c>
      <c r="E4731">
        <v>3.0975999999999999</v>
      </c>
      <c r="F4731">
        <v>0.18990899999999999</v>
      </c>
      <c r="H4731">
        <v>1.76</v>
      </c>
      <c r="I4731">
        <v>0.48</v>
      </c>
      <c r="J4731">
        <v>0.64</v>
      </c>
      <c r="K4731">
        <v>3.1623700000000001</v>
      </c>
      <c r="L4731">
        <v>3.0975999999999999</v>
      </c>
      <c r="M4731">
        <v>6.4772200000000002E-2</v>
      </c>
      <c r="O4731">
        <f t="shared" si="146"/>
        <v>2.9319522881730125</v>
      </c>
      <c r="P4731">
        <f t="shared" si="147"/>
        <v>1.5518616266039722</v>
      </c>
    </row>
    <row r="4732" spans="1:16" x14ac:dyDescent="0.25">
      <c r="A4732">
        <v>1.76</v>
      </c>
      <c r="B4732">
        <v>0.56000000000000005</v>
      </c>
      <c r="C4732">
        <v>0.64</v>
      </c>
      <c r="D4732">
        <v>3.2887599999999999</v>
      </c>
      <c r="E4732">
        <v>3.0975999999999999</v>
      </c>
      <c r="F4732">
        <v>0.19116</v>
      </c>
      <c r="H4732">
        <v>1.76</v>
      </c>
      <c r="I4732">
        <v>0.56000000000000005</v>
      </c>
      <c r="J4732">
        <v>0.64</v>
      </c>
      <c r="K4732">
        <v>3.1627700000000001</v>
      </c>
      <c r="L4732">
        <v>3.0975999999999999</v>
      </c>
      <c r="M4732">
        <v>6.5167500000000003E-2</v>
      </c>
      <c r="O4732">
        <f t="shared" si="146"/>
        <v>2.9333640234779605</v>
      </c>
      <c r="P4732">
        <f t="shared" si="147"/>
        <v>1.5525561172178139</v>
      </c>
    </row>
    <row r="4733" spans="1:16" x14ac:dyDescent="0.25">
      <c r="A4733">
        <v>1.76</v>
      </c>
      <c r="B4733">
        <v>0.64</v>
      </c>
      <c r="C4733">
        <v>0.64</v>
      </c>
      <c r="D4733">
        <v>3.2900100000000001</v>
      </c>
      <c r="E4733">
        <v>3.0975999999999999</v>
      </c>
      <c r="F4733">
        <v>0.192411</v>
      </c>
      <c r="H4733">
        <v>1.76</v>
      </c>
      <c r="I4733">
        <v>0.64</v>
      </c>
      <c r="J4733">
        <v>0.64</v>
      </c>
      <c r="K4733">
        <v>3.16316</v>
      </c>
      <c r="L4733">
        <v>3.0975999999999999</v>
      </c>
      <c r="M4733">
        <v>6.5562899999999993E-2</v>
      </c>
      <c r="O4733">
        <f t="shared" si="146"/>
        <v>2.9347542588872675</v>
      </c>
      <c r="P4733">
        <f t="shared" si="147"/>
        <v>1.553239704586606</v>
      </c>
    </row>
    <row r="4734" spans="1:16" x14ac:dyDescent="0.25">
      <c r="A4734">
        <v>1.76</v>
      </c>
      <c r="B4734">
        <v>0.72</v>
      </c>
      <c r="C4734">
        <v>0.64</v>
      </c>
      <c r="D4734">
        <v>3.2912599999999999</v>
      </c>
      <c r="E4734">
        <v>3.0975999999999999</v>
      </c>
      <c r="F4734">
        <v>0.193663</v>
      </c>
      <c r="H4734">
        <v>1.76</v>
      </c>
      <c r="I4734">
        <v>0.72</v>
      </c>
      <c r="J4734">
        <v>0.64</v>
      </c>
      <c r="K4734">
        <v>3.1635599999999999</v>
      </c>
      <c r="L4734">
        <v>3.0975999999999999</v>
      </c>
      <c r="M4734">
        <v>6.5958199999999995E-2</v>
      </c>
      <c r="O4734">
        <f t="shared" si="146"/>
        <v>2.9361474388324731</v>
      </c>
      <c r="P4734">
        <f t="shared" si="147"/>
        <v>1.5539244150243645</v>
      </c>
    </row>
    <row r="4735" spans="1:16" x14ac:dyDescent="0.25">
      <c r="A4735">
        <v>1.76</v>
      </c>
      <c r="B4735">
        <v>0.8</v>
      </c>
      <c r="C4735">
        <v>0.64</v>
      </c>
      <c r="D4735">
        <v>3.29251</v>
      </c>
      <c r="E4735">
        <v>3.0975999999999999</v>
      </c>
      <c r="F4735">
        <v>0.194914</v>
      </c>
      <c r="H4735">
        <v>1.76</v>
      </c>
      <c r="I4735">
        <v>0.8</v>
      </c>
      <c r="J4735">
        <v>0.64</v>
      </c>
      <c r="K4735">
        <v>3.1639499999999998</v>
      </c>
      <c r="L4735">
        <v>3.0975999999999999</v>
      </c>
      <c r="M4735">
        <v>6.6353599999999999E-2</v>
      </c>
      <c r="O4735">
        <f t="shared" si="146"/>
        <v>2.9375045212317041</v>
      </c>
      <c r="P4735">
        <f t="shared" si="147"/>
        <v>1.5545910721894802</v>
      </c>
    </row>
    <row r="4736" spans="1:16" x14ac:dyDescent="0.25">
      <c r="A4736">
        <v>1.76</v>
      </c>
      <c r="B4736">
        <v>0.88</v>
      </c>
      <c r="C4736">
        <v>0.64</v>
      </c>
      <c r="D4736">
        <v>3.2937699999999999</v>
      </c>
      <c r="E4736">
        <v>3.0975999999999999</v>
      </c>
      <c r="F4736">
        <v>0.19616600000000001</v>
      </c>
      <c r="H4736">
        <v>1.76</v>
      </c>
      <c r="I4736">
        <v>0.88</v>
      </c>
      <c r="J4736">
        <v>0.64</v>
      </c>
      <c r="K4736">
        <v>3.1643500000000002</v>
      </c>
      <c r="L4736">
        <v>3.0975999999999999</v>
      </c>
      <c r="M4736">
        <v>6.6749000000000003E-2</v>
      </c>
      <c r="O4736">
        <f t="shared" si="146"/>
        <v>2.938860507273517</v>
      </c>
      <c r="P4736">
        <f t="shared" si="147"/>
        <v>1.5552568832353464</v>
      </c>
    </row>
    <row r="4737" spans="1:16" x14ac:dyDescent="0.25">
      <c r="A4737">
        <v>1.76</v>
      </c>
      <c r="B4737">
        <v>0.96</v>
      </c>
      <c r="C4737">
        <v>0.64</v>
      </c>
      <c r="D4737">
        <v>3.2950200000000001</v>
      </c>
      <c r="E4737">
        <v>3.0975999999999999</v>
      </c>
      <c r="F4737">
        <v>0.19741700000000001</v>
      </c>
      <c r="H4737">
        <v>1.76</v>
      </c>
      <c r="I4737">
        <v>0.96</v>
      </c>
      <c r="J4737">
        <v>0.64</v>
      </c>
      <c r="K4737">
        <v>3.1647400000000001</v>
      </c>
      <c r="L4737">
        <v>3.0975999999999999</v>
      </c>
      <c r="M4737">
        <v>6.7144300000000004E-2</v>
      </c>
      <c r="O4737">
        <f t="shared" si="146"/>
        <v>2.9401900086827921</v>
      </c>
      <c r="P4737">
        <f t="shared" si="147"/>
        <v>1.5559093917033404</v>
      </c>
    </row>
    <row r="4738" spans="1:16" x14ac:dyDescent="0.25">
      <c r="A4738">
        <v>1.76</v>
      </c>
      <c r="B4738">
        <v>1.04</v>
      </c>
      <c r="C4738">
        <v>0.64</v>
      </c>
      <c r="D4738">
        <v>3.29304</v>
      </c>
      <c r="E4738">
        <v>3.0975999999999999</v>
      </c>
      <c r="F4738">
        <v>0.195436</v>
      </c>
      <c r="H4738">
        <v>1.76</v>
      </c>
      <c r="I4738">
        <v>1.04</v>
      </c>
      <c r="J4738">
        <v>0.64</v>
      </c>
      <c r="K4738">
        <v>3.1645300000000001</v>
      </c>
      <c r="L4738">
        <v>3.0975999999999999</v>
      </c>
      <c r="M4738">
        <v>6.6930199999999995E-2</v>
      </c>
      <c r="O4738">
        <f t="shared" ref="O4738:O4801" si="148">F4738/M4738</f>
        <v>2.9199972508673215</v>
      </c>
      <c r="P4738">
        <f t="shared" ref="P4738:P4801" si="149">LOG(O4738,2)</f>
        <v>1.5459670108306525</v>
      </c>
    </row>
    <row r="4739" spans="1:16" x14ac:dyDescent="0.25">
      <c r="A4739">
        <v>1.76</v>
      </c>
      <c r="B4739">
        <v>1.1200000000000001</v>
      </c>
      <c r="C4739">
        <v>0.64</v>
      </c>
      <c r="D4739">
        <v>3.28782</v>
      </c>
      <c r="E4739">
        <v>3.0975999999999999</v>
      </c>
      <c r="F4739">
        <v>0.190221</v>
      </c>
      <c r="H4739">
        <v>1.76</v>
      </c>
      <c r="I4739">
        <v>1.1200000000000001</v>
      </c>
      <c r="J4739">
        <v>0.64</v>
      </c>
      <c r="K4739">
        <v>3.16371</v>
      </c>
      <c r="L4739">
        <v>3.0975999999999999</v>
      </c>
      <c r="M4739">
        <v>6.6106499999999999E-2</v>
      </c>
      <c r="O4739">
        <f t="shared" si="148"/>
        <v>2.8774931360758775</v>
      </c>
      <c r="P4739">
        <f t="shared" si="149"/>
        <v>1.5248124869809279</v>
      </c>
    </row>
    <row r="4740" spans="1:16" x14ac:dyDescent="0.25">
      <c r="A4740">
        <v>1.76</v>
      </c>
      <c r="B4740">
        <v>1.2</v>
      </c>
      <c r="C4740">
        <v>0.64</v>
      </c>
      <c r="D4740">
        <v>3.28261</v>
      </c>
      <c r="E4740">
        <v>3.0975999999999999</v>
      </c>
      <c r="F4740">
        <v>0.185007</v>
      </c>
      <c r="H4740">
        <v>1.76</v>
      </c>
      <c r="I4740">
        <v>1.2</v>
      </c>
      <c r="J4740">
        <v>0.64</v>
      </c>
      <c r="K4740">
        <v>3.1628799999999999</v>
      </c>
      <c r="L4740">
        <v>3.0975999999999999</v>
      </c>
      <c r="M4740">
        <v>6.5282800000000002E-2</v>
      </c>
      <c r="O4740">
        <f t="shared" si="148"/>
        <v>2.8339317553781393</v>
      </c>
      <c r="P4740">
        <f t="shared" si="149"/>
        <v>1.5028050167728724</v>
      </c>
    </row>
    <row r="4741" spans="1:16" x14ac:dyDescent="0.25">
      <c r="A4741">
        <v>1.76</v>
      </c>
      <c r="B4741">
        <v>1.28</v>
      </c>
      <c r="C4741">
        <v>0.64</v>
      </c>
      <c r="D4741">
        <v>3.28</v>
      </c>
      <c r="E4741">
        <v>3.0975999999999999</v>
      </c>
      <c r="F4741">
        <v>0.18240000000000001</v>
      </c>
      <c r="H4741">
        <v>1.76</v>
      </c>
      <c r="I4741">
        <v>1.28</v>
      </c>
      <c r="J4741">
        <v>0.64</v>
      </c>
      <c r="K4741">
        <v>3.1620599999999999</v>
      </c>
      <c r="L4741">
        <v>3.0975999999999999</v>
      </c>
      <c r="M4741">
        <v>6.4459199999999994E-2</v>
      </c>
      <c r="O4741">
        <f t="shared" si="148"/>
        <v>2.8296969245662376</v>
      </c>
      <c r="P4741">
        <f t="shared" si="149"/>
        <v>1.500647541099521</v>
      </c>
    </row>
    <row r="4742" spans="1:16" x14ac:dyDescent="0.25">
      <c r="A4742">
        <v>1.76</v>
      </c>
      <c r="B4742">
        <v>1.36</v>
      </c>
      <c r="C4742">
        <v>0.64</v>
      </c>
      <c r="D4742">
        <v>3.28</v>
      </c>
      <c r="E4742">
        <v>3.0975999999999999</v>
      </c>
      <c r="F4742">
        <v>0.18240000000000001</v>
      </c>
      <c r="H4742">
        <v>1.76</v>
      </c>
      <c r="I4742">
        <v>1.36</v>
      </c>
      <c r="J4742">
        <v>0.64</v>
      </c>
      <c r="K4742">
        <v>3.1612399999999998</v>
      </c>
      <c r="L4742">
        <v>3.0975999999999999</v>
      </c>
      <c r="M4742">
        <v>6.3635499999999998E-2</v>
      </c>
      <c r="O4742">
        <f t="shared" si="148"/>
        <v>2.8663246144054813</v>
      </c>
      <c r="P4742">
        <f t="shared" si="149"/>
        <v>1.5192020056479072</v>
      </c>
    </row>
    <row r="4743" spans="1:16" x14ac:dyDescent="0.25">
      <c r="A4743">
        <v>1.76</v>
      </c>
      <c r="B4743">
        <v>1.44</v>
      </c>
      <c r="C4743">
        <v>0.64</v>
      </c>
      <c r="D4743">
        <v>3.28</v>
      </c>
      <c r="E4743">
        <v>3.0975999999999999</v>
      </c>
      <c r="F4743">
        <v>0.18240000000000001</v>
      </c>
      <c r="H4743">
        <v>1.76</v>
      </c>
      <c r="I4743">
        <v>1.44</v>
      </c>
      <c r="J4743">
        <v>0.64</v>
      </c>
      <c r="K4743">
        <v>3.1604100000000002</v>
      </c>
      <c r="L4743">
        <v>3.0975999999999999</v>
      </c>
      <c r="M4743">
        <v>6.2811800000000001E-2</v>
      </c>
      <c r="O4743">
        <f t="shared" si="148"/>
        <v>2.903912959029991</v>
      </c>
      <c r="P4743">
        <f t="shared" si="149"/>
        <v>1.5379982110961572</v>
      </c>
    </row>
    <row r="4744" spans="1:16" x14ac:dyDescent="0.25">
      <c r="A4744">
        <v>1.76</v>
      </c>
      <c r="B4744">
        <v>1.52</v>
      </c>
      <c r="C4744">
        <v>0.64</v>
      </c>
      <c r="D4744">
        <v>3.28</v>
      </c>
      <c r="E4744">
        <v>3.0975999999999999</v>
      </c>
      <c r="F4744">
        <v>0.18240000000000001</v>
      </c>
      <c r="H4744">
        <v>1.76</v>
      </c>
      <c r="I4744">
        <v>1.52</v>
      </c>
      <c r="J4744">
        <v>0.64</v>
      </c>
      <c r="K4744">
        <v>3.16</v>
      </c>
      <c r="L4744">
        <v>3.0975999999999999</v>
      </c>
      <c r="M4744">
        <v>6.2399999999999997E-2</v>
      </c>
      <c r="O4744">
        <f t="shared" si="148"/>
        <v>2.9230769230769234</v>
      </c>
      <c r="P4744">
        <f t="shared" si="149"/>
        <v>1.5474877953024935</v>
      </c>
    </row>
    <row r="4745" spans="1:16" x14ac:dyDescent="0.25">
      <c r="A4745">
        <v>1.76</v>
      </c>
      <c r="B4745">
        <v>1.6</v>
      </c>
      <c r="C4745">
        <v>0.64</v>
      </c>
      <c r="D4745">
        <v>3.28</v>
      </c>
      <c r="E4745">
        <v>3.0975999999999999</v>
      </c>
      <c r="F4745">
        <v>0.18240000000000001</v>
      </c>
      <c r="H4745">
        <v>1.76</v>
      </c>
      <c r="I4745">
        <v>1.6</v>
      </c>
      <c r="J4745">
        <v>0.64</v>
      </c>
      <c r="K4745">
        <v>3.16</v>
      </c>
      <c r="L4745">
        <v>3.0975999999999999</v>
      </c>
      <c r="M4745">
        <v>6.2399999999999997E-2</v>
      </c>
      <c r="O4745">
        <f t="shared" si="148"/>
        <v>2.9230769230769234</v>
      </c>
      <c r="P4745">
        <f t="shared" si="149"/>
        <v>1.5474877953024935</v>
      </c>
    </row>
    <row r="4746" spans="1:16" x14ac:dyDescent="0.25">
      <c r="A4746">
        <v>1.76</v>
      </c>
      <c r="B4746">
        <v>1.68</v>
      </c>
      <c r="C4746">
        <v>0.64</v>
      </c>
      <c r="D4746">
        <v>3.28</v>
      </c>
      <c r="E4746">
        <v>3.0975999999999999</v>
      </c>
      <c r="F4746">
        <v>0.18240000000000001</v>
      </c>
      <c r="H4746">
        <v>1.76</v>
      </c>
      <c r="I4746">
        <v>1.68</v>
      </c>
      <c r="J4746">
        <v>0.64</v>
      </c>
      <c r="K4746">
        <v>3.16</v>
      </c>
      <c r="L4746">
        <v>3.0975999999999999</v>
      </c>
      <c r="M4746">
        <v>6.2399999999999997E-2</v>
      </c>
      <c r="O4746">
        <f t="shared" si="148"/>
        <v>2.9230769230769234</v>
      </c>
      <c r="P4746">
        <f t="shared" si="149"/>
        <v>1.5474877953024935</v>
      </c>
    </row>
    <row r="4747" spans="1:16" x14ac:dyDescent="0.25">
      <c r="A4747">
        <v>1.76</v>
      </c>
      <c r="B4747">
        <v>1.76</v>
      </c>
      <c r="C4747">
        <v>0.64</v>
      </c>
      <c r="D4747">
        <v>3.28</v>
      </c>
      <c r="E4747">
        <v>3.0975999999999999</v>
      </c>
      <c r="F4747">
        <v>0.18240000000000001</v>
      </c>
      <c r="H4747">
        <v>1.76</v>
      </c>
      <c r="I4747">
        <v>1.76</v>
      </c>
      <c r="J4747">
        <v>0.64</v>
      </c>
      <c r="K4747">
        <v>3.16</v>
      </c>
      <c r="L4747">
        <v>3.0975999999999999</v>
      </c>
      <c r="M4747">
        <v>6.2399999999999997E-2</v>
      </c>
      <c r="O4747">
        <f t="shared" si="148"/>
        <v>2.9230769230769234</v>
      </c>
      <c r="P4747">
        <f t="shared" si="149"/>
        <v>1.5474877953024935</v>
      </c>
    </row>
    <row r="4748" spans="1:16" x14ac:dyDescent="0.25">
      <c r="A4748">
        <v>1.76</v>
      </c>
      <c r="B4748">
        <v>1.84</v>
      </c>
      <c r="C4748">
        <v>0.64</v>
      </c>
      <c r="D4748">
        <v>3.28</v>
      </c>
      <c r="E4748">
        <v>3.0975999999999999</v>
      </c>
      <c r="F4748">
        <v>0.18240000000000001</v>
      </c>
      <c r="H4748">
        <v>1.76</v>
      </c>
      <c r="I4748">
        <v>1.84</v>
      </c>
      <c r="J4748">
        <v>0.64</v>
      </c>
      <c r="K4748">
        <v>3.16</v>
      </c>
      <c r="L4748">
        <v>3.0975999999999999</v>
      </c>
      <c r="M4748">
        <v>6.2399999999999997E-2</v>
      </c>
      <c r="O4748">
        <f t="shared" si="148"/>
        <v>2.9230769230769234</v>
      </c>
      <c r="P4748">
        <f t="shared" si="149"/>
        <v>1.5474877953024935</v>
      </c>
    </row>
    <row r="4749" spans="1:16" x14ac:dyDescent="0.25">
      <c r="A4749">
        <v>1.76</v>
      </c>
      <c r="B4749">
        <v>1.92</v>
      </c>
      <c r="C4749">
        <v>0.64</v>
      </c>
      <c r="D4749">
        <v>3.28</v>
      </c>
      <c r="E4749">
        <v>3.0975999999999999</v>
      </c>
      <c r="F4749">
        <v>0.18240000000000001</v>
      </c>
      <c r="H4749">
        <v>1.76</v>
      </c>
      <c r="I4749">
        <v>1.92</v>
      </c>
      <c r="J4749">
        <v>0.64</v>
      </c>
      <c r="K4749">
        <v>3.16</v>
      </c>
      <c r="L4749">
        <v>3.0975999999999999</v>
      </c>
      <c r="M4749">
        <v>6.2399999999999997E-2</v>
      </c>
      <c r="O4749">
        <f t="shared" si="148"/>
        <v>2.9230769230769234</v>
      </c>
      <c r="P4749">
        <f t="shared" si="149"/>
        <v>1.5474877953024935</v>
      </c>
    </row>
    <row r="4750" spans="1:16" x14ac:dyDescent="0.25">
      <c r="A4750">
        <v>1.76</v>
      </c>
      <c r="B4750">
        <v>2</v>
      </c>
      <c r="C4750">
        <v>0.64</v>
      </c>
      <c r="D4750">
        <v>3.28</v>
      </c>
      <c r="E4750">
        <v>3.0975999999999999</v>
      </c>
      <c r="F4750">
        <v>0.18240000000000001</v>
      </c>
      <c r="H4750">
        <v>1.76</v>
      </c>
      <c r="I4750">
        <v>2</v>
      </c>
      <c r="J4750">
        <v>0.64</v>
      </c>
      <c r="K4750">
        <v>3.16</v>
      </c>
      <c r="L4750">
        <v>3.0975999999999999</v>
      </c>
      <c r="M4750">
        <v>6.2399999999999997E-2</v>
      </c>
      <c r="O4750">
        <f t="shared" si="148"/>
        <v>2.9230769230769234</v>
      </c>
      <c r="P4750">
        <f t="shared" si="149"/>
        <v>1.5474877953024935</v>
      </c>
    </row>
    <row r="4751" spans="1:16" x14ac:dyDescent="0.25">
      <c r="A4751">
        <v>1.84</v>
      </c>
      <c r="B4751">
        <v>0.08</v>
      </c>
      <c r="C4751">
        <v>0.64</v>
      </c>
      <c r="D4751">
        <v>3.5208300000000001</v>
      </c>
      <c r="E4751">
        <v>3.3856000000000002</v>
      </c>
      <c r="F4751">
        <v>0.13523399999999999</v>
      </c>
      <c r="H4751">
        <v>1.84</v>
      </c>
      <c r="I4751">
        <v>0.08</v>
      </c>
      <c r="J4751">
        <v>0.64</v>
      </c>
      <c r="K4751">
        <v>3.4402599999999999</v>
      </c>
      <c r="L4751">
        <v>3.3856000000000002</v>
      </c>
      <c r="M4751">
        <v>5.46636E-2</v>
      </c>
      <c r="O4751">
        <f t="shared" si="148"/>
        <v>2.4739314644480057</v>
      </c>
      <c r="P4751">
        <f t="shared" si="149"/>
        <v>1.3068055337538307</v>
      </c>
    </row>
    <row r="4752" spans="1:16" x14ac:dyDescent="0.25">
      <c r="A4752">
        <v>1.84</v>
      </c>
      <c r="B4752">
        <v>0.16</v>
      </c>
      <c r="C4752">
        <v>0.64</v>
      </c>
      <c r="D4752">
        <v>3.5216699999999999</v>
      </c>
      <c r="E4752">
        <v>3.3856000000000002</v>
      </c>
      <c r="F4752">
        <v>0.136069</v>
      </c>
      <c r="H4752">
        <v>1.84</v>
      </c>
      <c r="I4752">
        <v>0.16</v>
      </c>
      <c r="J4752">
        <v>0.64</v>
      </c>
      <c r="K4752">
        <v>3.4405299999999999</v>
      </c>
      <c r="L4752">
        <v>3.3856000000000002</v>
      </c>
      <c r="M4752">
        <v>5.49271E-2</v>
      </c>
      <c r="O4752">
        <f t="shared" si="148"/>
        <v>2.4772653207615183</v>
      </c>
      <c r="P4752">
        <f t="shared" si="149"/>
        <v>1.3087483927861387</v>
      </c>
    </row>
    <row r="4753" spans="1:16" x14ac:dyDescent="0.25">
      <c r="A4753">
        <v>1.84</v>
      </c>
      <c r="B4753">
        <v>0.24</v>
      </c>
      <c r="C4753">
        <v>0.64</v>
      </c>
      <c r="D4753">
        <v>3.5225</v>
      </c>
      <c r="E4753">
        <v>3.3856000000000002</v>
      </c>
      <c r="F4753">
        <v>0.136903</v>
      </c>
      <c r="H4753">
        <v>1.84</v>
      </c>
      <c r="I4753">
        <v>0.24</v>
      </c>
      <c r="J4753">
        <v>0.64</v>
      </c>
      <c r="K4753">
        <v>3.4407899999999998</v>
      </c>
      <c r="L4753">
        <v>3.3856000000000002</v>
      </c>
      <c r="M4753">
        <v>5.5190700000000002E-2</v>
      </c>
      <c r="O4753">
        <f t="shared" si="148"/>
        <v>2.4805447294562306</v>
      </c>
      <c r="P4753">
        <f t="shared" si="149"/>
        <v>1.3106569723012895</v>
      </c>
    </row>
    <row r="4754" spans="1:16" x14ac:dyDescent="0.25">
      <c r="A4754">
        <v>1.84</v>
      </c>
      <c r="B4754">
        <v>0.32</v>
      </c>
      <c r="C4754">
        <v>0.64</v>
      </c>
      <c r="D4754">
        <v>3.5233400000000001</v>
      </c>
      <c r="E4754">
        <v>3.3856000000000002</v>
      </c>
      <c r="F4754">
        <v>0.137737</v>
      </c>
      <c r="H4754">
        <v>1.84</v>
      </c>
      <c r="I4754">
        <v>0.32</v>
      </c>
      <c r="J4754">
        <v>0.64</v>
      </c>
      <c r="K4754">
        <v>3.4410500000000002</v>
      </c>
      <c r="L4754">
        <v>3.3856000000000002</v>
      </c>
      <c r="M4754">
        <v>5.5454299999999998E-2</v>
      </c>
      <c r="O4754">
        <f t="shared" si="148"/>
        <v>2.4837929610508112</v>
      </c>
      <c r="P4754">
        <f t="shared" si="149"/>
        <v>1.3125449213386338</v>
      </c>
    </row>
    <row r="4755" spans="1:16" x14ac:dyDescent="0.25">
      <c r="A4755">
        <v>1.84</v>
      </c>
      <c r="B4755">
        <v>0.4</v>
      </c>
      <c r="C4755">
        <v>0.64</v>
      </c>
      <c r="D4755">
        <v>3.5241699999999998</v>
      </c>
      <c r="E4755">
        <v>3.3856000000000002</v>
      </c>
      <c r="F4755">
        <v>0.138571</v>
      </c>
      <c r="H4755">
        <v>1.84</v>
      </c>
      <c r="I4755">
        <v>0.4</v>
      </c>
      <c r="J4755">
        <v>0.64</v>
      </c>
      <c r="K4755">
        <v>3.4413200000000002</v>
      </c>
      <c r="L4755">
        <v>3.3856000000000002</v>
      </c>
      <c r="M4755">
        <v>5.5717900000000001E-2</v>
      </c>
      <c r="O4755">
        <f t="shared" si="148"/>
        <v>2.4870104580395167</v>
      </c>
      <c r="P4755">
        <f t="shared" si="149"/>
        <v>1.3144125741933501</v>
      </c>
    </row>
    <row r="4756" spans="1:16" x14ac:dyDescent="0.25">
      <c r="A4756">
        <v>1.84</v>
      </c>
      <c r="B4756">
        <v>0.48</v>
      </c>
      <c r="C4756">
        <v>0.64</v>
      </c>
      <c r="D4756">
        <v>3.52501</v>
      </c>
      <c r="E4756">
        <v>3.3856000000000002</v>
      </c>
      <c r="F4756">
        <v>0.139406</v>
      </c>
      <c r="H4756">
        <v>1.84</v>
      </c>
      <c r="I4756">
        <v>0.48</v>
      </c>
      <c r="J4756">
        <v>0.64</v>
      </c>
      <c r="K4756">
        <v>3.4415800000000001</v>
      </c>
      <c r="L4756">
        <v>3.3856000000000002</v>
      </c>
      <c r="M4756">
        <v>5.5981400000000001E-2</v>
      </c>
      <c r="O4756">
        <f t="shared" si="148"/>
        <v>2.4902199659172513</v>
      </c>
      <c r="P4756">
        <f t="shared" si="149"/>
        <v>1.3162731839486892</v>
      </c>
    </row>
    <row r="4757" spans="1:16" x14ac:dyDescent="0.25">
      <c r="A4757">
        <v>1.84</v>
      </c>
      <c r="B4757">
        <v>0.56000000000000005</v>
      </c>
      <c r="C4757">
        <v>0.64</v>
      </c>
      <c r="D4757">
        <v>3.5258400000000001</v>
      </c>
      <c r="E4757">
        <v>3.3856000000000002</v>
      </c>
      <c r="F4757">
        <v>0.14024</v>
      </c>
      <c r="H4757">
        <v>1.84</v>
      </c>
      <c r="I4757">
        <v>0.56000000000000005</v>
      </c>
      <c r="J4757">
        <v>0.64</v>
      </c>
      <c r="K4757">
        <v>3.4418500000000001</v>
      </c>
      <c r="L4757">
        <v>3.3856000000000002</v>
      </c>
      <c r="M4757">
        <v>5.6245000000000003E-2</v>
      </c>
      <c r="O4757">
        <f t="shared" si="148"/>
        <v>2.4933771890834739</v>
      </c>
      <c r="P4757">
        <f t="shared" si="149"/>
        <v>1.3181011450268403</v>
      </c>
    </row>
    <row r="4758" spans="1:16" x14ac:dyDescent="0.25">
      <c r="A4758">
        <v>1.84</v>
      </c>
      <c r="B4758">
        <v>0.64</v>
      </c>
      <c r="C4758">
        <v>0.64</v>
      </c>
      <c r="D4758">
        <v>3.5266700000000002</v>
      </c>
      <c r="E4758">
        <v>3.3856000000000002</v>
      </c>
      <c r="F4758">
        <v>0.141074</v>
      </c>
      <c r="H4758">
        <v>1.84</v>
      </c>
      <c r="I4758">
        <v>0.64</v>
      </c>
      <c r="J4758">
        <v>0.64</v>
      </c>
      <c r="K4758">
        <v>3.44211</v>
      </c>
      <c r="L4758">
        <v>3.3856000000000002</v>
      </c>
      <c r="M4758">
        <v>5.6508599999999999E-2</v>
      </c>
      <c r="O4758">
        <f t="shared" si="148"/>
        <v>2.4965049567676427</v>
      </c>
      <c r="P4758">
        <f t="shared" si="149"/>
        <v>1.3199097711170333</v>
      </c>
    </row>
    <row r="4759" spans="1:16" x14ac:dyDescent="0.25">
      <c r="A4759">
        <v>1.84</v>
      </c>
      <c r="B4759">
        <v>0.72</v>
      </c>
      <c r="C4759">
        <v>0.64</v>
      </c>
      <c r="D4759">
        <v>3.5275099999999999</v>
      </c>
      <c r="E4759">
        <v>3.3856000000000002</v>
      </c>
      <c r="F4759">
        <v>0.14190900000000001</v>
      </c>
      <c r="H4759">
        <v>1.84</v>
      </c>
      <c r="I4759">
        <v>0.72</v>
      </c>
      <c r="J4759">
        <v>0.64</v>
      </c>
      <c r="K4759">
        <v>3.4423699999999999</v>
      </c>
      <c r="L4759">
        <v>3.3856000000000002</v>
      </c>
      <c r="M4759">
        <v>5.6772200000000002E-2</v>
      </c>
      <c r="O4759">
        <f t="shared" si="148"/>
        <v>2.4996212935204203</v>
      </c>
      <c r="P4759">
        <f t="shared" si="149"/>
        <v>1.3217095351489299</v>
      </c>
    </row>
    <row r="4760" spans="1:16" x14ac:dyDescent="0.25">
      <c r="A4760">
        <v>1.84</v>
      </c>
      <c r="B4760">
        <v>0.8</v>
      </c>
      <c r="C4760">
        <v>0.64</v>
      </c>
      <c r="D4760">
        <v>3.52834</v>
      </c>
      <c r="E4760">
        <v>3.3856000000000002</v>
      </c>
      <c r="F4760">
        <v>0.14274300000000001</v>
      </c>
      <c r="H4760">
        <v>1.84</v>
      </c>
      <c r="I4760">
        <v>0.8</v>
      </c>
      <c r="J4760">
        <v>0.64</v>
      </c>
      <c r="K4760">
        <v>3.4426399999999999</v>
      </c>
      <c r="L4760">
        <v>3.3856000000000002</v>
      </c>
      <c r="M4760">
        <v>5.7035700000000002E-2</v>
      </c>
      <c r="O4760">
        <f t="shared" si="148"/>
        <v>2.502695680074059</v>
      </c>
      <c r="P4760">
        <f t="shared" si="149"/>
        <v>1.3234828745101002</v>
      </c>
    </row>
    <row r="4761" spans="1:16" x14ac:dyDescent="0.25">
      <c r="A4761">
        <v>1.84</v>
      </c>
      <c r="B4761">
        <v>0.88</v>
      </c>
      <c r="C4761">
        <v>0.64</v>
      </c>
      <c r="D4761">
        <v>3.5291800000000002</v>
      </c>
      <c r="E4761">
        <v>3.3856000000000002</v>
      </c>
      <c r="F4761">
        <v>0.14357700000000001</v>
      </c>
      <c r="H4761">
        <v>1.84</v>
      </c>
      <c r="I4761">
        <v>0.88</v>
      </c>
      <c r="J4761">
        <v>0.64</v>
      </c>
      <c r="K4761">
        <v>3.4428999999999998</v>
      </c>
      <c r="L4761">
        <v>3.3856000000000002</v>
      </c>
      <c r="M4761">
        <v>5.7299299999999997E-2</v>
      </c>
      <c r="O4761">
        <f t="shared" si="148"/>
        <v>2.5057374173855531</v>
      </c>
      <c r="P4761">
        <f t="shared" si="149"/>
        <v>1.3252352388879869</v>
      </c>
    </row>
    <row r="4762" spans="1:16" x14ac:dyDescent="0.25">
      <c r="A4762">
        <v>1.84</v>
      </c>
      <c r="B4762">
        <v>0.96</v>
      </c>
      <c r="C4762">
        <v>0.64</v>
      </c>
      <c r="D4762">
        <v>3.5300099999999999</v>
      </c>
      <c r="E4762">
        <v>3.3856000000000002</v>
      </c>
      <c r="F4762">
        <v>0.14441100000000001</v>
      </c>
      <c r="H4762">
        <v>1.84</v>
      </c>
      <c r="I4762">
        <v>0.96</v>
      </c>
      <c r="J4762">
        <v>0.64</v>
      </c>
      <c r="K4762">
        <v>3.4431600000000002</v>
      </c>
      <c r="L4762">
        <v>3.3856000000000002</v>
      </c>
      <c r="M4762">
        <v>5.75629E-2</v>
      </c>
      <c r="O4762">
        <f t="shared" si="148"/>
        <v>2.5087512964079295</v>
      </c>
      <c r="P4762">
        <f t="shared" si="149"/>
        <v>1.3269694571068988</v>
      </c>
    </row>
    <row r="4763" spans="1:16" x14ac:dyDescent="0.25">
      <c r="A4763">
        <v>1.84</v>
      </c>
      <c r="B4763">
        <v>1.04</v>
      </c>
      <c r="C4763">
        <v>0.64</v>
      </c>
      <c r="D4763">
        <v>3.5278200000000002</v>
      </c>
      <c r="E4763">
        <v>3.3856000000000002</v>
      </c>
      <c r="F4763">
        <v>0.14222099999999999</v>
      </c>
      <c r="H4763">
        <v>1.84</v>
      </c>
      <c r="I4763">
        <v>1.04</v>
      </c>
      <c r="J4763">
        <v>0.64</v>
      </c>
      <c r="K4763">
        <v>3.4428800000000002</v>
      </c>
      <c r="L4763">
        <v>3.3856000000000002</v>
      </c>
      <c r="M4763">
        <v>5.7282800000000002E-2</v>
      </c>
      <c r="O4763">
        <f t="shared" si="148"/>
        <v>2.4827871542592188</v>
      </c>
      <c r="P4763">
        <f t="shared" si="149"/>
        <v>1.3119605866630744</v>
      </c>
    </row>
    <row r="4764" spans="1:16" x14ac:dyDescent="0.25">
      <c r="A4764">
        <v>1.84</v>
      </c>
      <c r="B4764">
        <v>1.1200000000000001</v>
      </c>
      <c r="C4764">
        <v>0.64</v>
      </c>
      <c r="D4764">
        <v>3.5226099999999998</v>
      </c>
      <c r="E4764">
        <v>3.3856000000000002</v>
      </c>
      <c r="F4764">
        <v>0.13700699999999999</v>
      </c>
      <c r="H4764">
        <v>1.84</v>
      </c>
      <c r="I4764">
        <v>1.1200000000000001</v>
      </c>
      <c r="J4764">
        <v>0.64</v>
      </c>
      <c r="K4764">
        <v>3.4420600000000001</v>
      </c>
      <c r="L4764">
        <v>3.3856000000000002</v>
      </c>
      <c r="M4764">
        <v>5.6459200000000001E-2</v>
      </c>
      <c r="O4764">
        <f t="shared" si="148"/>
        <v>2.4266550004250855</v>
      </c>
      <c r="P4764">
        <f t="shared" si="149"/>
        <v>1.2789690139050136</v>
      </c>
    </row>
    <row r="4765" spans="1:16" x14ac:dyDescent="0.25">
      <c r="A4765">
        <v>1.84</v>
      </c>
      <c r="B4765">
        <v>1.2</v>
      </c>
      <c r="C4765">
        <v>0.64</v>
      </c>
      <c r="D4765">
        <v>3.52</v>
      </c>
      <c r="E4765">
        <v>3.3856000000000002</v>
      </c>
      <c r="F4765">
        <v>0.13439999999999999</v>
      </c>
      <c r="H4765">
        <v>1.84</v>
      </c>
      <c r="I4765">
        <v>1.2</v>
      </c>
      <c r="J4765">
        <v>0.64</v>
      </c>
      <c r="K4765">
        <v>3.4412400000000001</v>
      </c>
      <c r="L4765">
        <v>3.3856000000000002</v>
      </c>
      <c r="M4765">
        <v>5.5635499999999997E-2</v>
      </c>
      <c r="O4765">
        <f t="shared" si="148"/>
        <v>2.4157237734899479</v>
      </c>
      <c r="P4765">
        <f t="shared" si="149"/>
        <v>1.2724554987858223</v>
      </c>
    </row>
    <row r="4766" spans="1:16" x14ac:dyDescent="0.25">
      <c r="A4766">
        <v>1.84</v>
      </c>
      <c r="B4766">
        <v>1.28</v>
      </c>
      <c r="C4766">
        <v>0.64</v>
      </c>
      <c r="D4766">
        <v>3.52</v>
      </c>
      <c r="E4766">
        <v>3.3856000000000002</v>
      </c>
      <c r="F4766">
        <v>0.13439999999999999</v>
      </c>
      <c r="H4766">
        <v>1.84</v>
      </c>
      <c r="I4766">
        <v>1.28</v>
      </c>
      <c r="J4766">
        <v>0.64</v>
      </c>
      <c r="K4766">
        <v>3.44041</v>
      </c>
      <c r="L4766">
        <v>3.3856000000000002</v>
      </c>
      <c r="M4766">
        <v>5.4811800000000001E-2</v>
      </c>
      <c r="O4766">
        <f t="shared" si="148"/>
        <v>2.4520267533633269</v>
      </c>
      <c r="P4766">
        <f t="shared" si="149"/>
        <v>1.2939747199479594</v>
      </c>
    </row>
    <row r="4767" spans="1:16" x14ac:dyDescent="0.25">
      <c r="A4767">
        <v>1.84</v>
      </c>
      <c r="B4767">
        <v>1.36</v>
      </c>
      <c r="C4767">
        <v>0.64</v>
      </c>
      <c r="D4767">
        <v>3.52</v>
      </c>
      <c r="E4767">
        <v>3.3856000000000002</v>
      </c>
      <c r="F4767">
        <v>0.13439999999999999</v>
      </c>
      <c r="H4767">
        <v>1.84</v>
      </c>
      <c r="I4767">
        <v>1.36</v>
      </c>
      <c r="J4767">
        <v>0.64</v>
      </c>
      <c r="K4767">
        <v>3.44</v>
      </c>
      <c r="L4767">
        <v>3.3856000000000002</v>
      </c>
      <c r="M4767">
        <v>5.4399999999999997E-2</v>
      </c>
      <c r="O4767">
        <f t="shared" si="148"/>
        <v>2.4705882352941178</v>
      </c>
      <c r="P4767">
        <f t="shared" si="149"/>
        <v>1.3048545815284209</v>
      </c>
    </row>
    <row r="4768" spans="1:16" x14ac:dyDescent="0.25">
      <c r="A4768">
        <v>1.84</v>
      </c>
      <c r="B4768">
        <v>1.44</v>
      </c>
      <c r="C4768">
        <v>0.64</v>
      </c>
      <c r="D4768">
        <v>3.52</v>
      </c>
      <c r="E4768">
        <v>3.3856000000000002</v>
      </c>
      <c r="F4768">
        <v>0.13439999999999999</v>
      </c>
      <c r="H4768">
        <v>1.84</v>
      </c>
      <c r="I4768">
        <v>1.44</v>
      </c>
      <c r="J4768">
        <v>0.64</v>
      </c>
      <c r="K4768">
        <v>3.44</v>
      </c>
      <c r="L4768">
        <v>3.3856000000000002</v>
      </c>
      <c r="M4768">
        <v>5.4399999999999997E-2</v>
      </c>
      <c r="O4768">
        <f t="shared" si="148"/>
        <v>2.4705882352941178</v>
      </c>
      <c r="P4768">
        <f t="shared" si="149"/>
        <v>1.3048545815284209</v>
      </c>
    </row>
    <row r="4769" spans="1:16" x14ac:dyDescent="0.25">
      <c r="A4769">
        <v>1.84</v>
      </c>
      <c r="B4769">
        <v>1.52</v>
      </c>
      <c r="C4769">
        <v>0.64</v>
      </c>
      <c r="D4769">
        <v>3.52</v>
      </c>
      <c r="E4769">
        <v>3.3856000000000002</v>
      </c>
      <c r="F4769">
        <v>0.13439999999999999</v>
      </c>
      <c r="H4769">
        <v>1.84</v>
      </c>
      <c r="I4769">
        <v>1.52</v>
      </c>
      <c r="J4769">
        <v>0.64</v>
      </c>
      <c r="K4769">
        <v>3.44</v>
      </c>
      <c r="L4769">
        <v>3.3856000000000002</v>
      </c>
      <c r="M4769">
        <v>5.4399999999999997E-2</v>
      </c>
      <c r="O4769">
        <f t="shared" si="148"/>
        <v>2.4705882352941178</v>
      </c>
      <c r="P4769">
        <f t="shared" si="149"/>
        <v>1.3048545815284209</v>
      </c>
    </row>
    <row r="4770" spans="1:16" x14ac:dyDescent="0.25">
      <c r="A4770">
        <v>1.84</v>
      </c>
      <c r="B4770">
        <v>1.6</v>
      </c>
      <c r="C4770">
        <v>0.64</v>
      </c>
      <c r="D4770">
        <v>3.52</v>
      </c>
      <c r="E4770">
        <v>3.3856000000000002</v>
      </c>
      <c r="F4770">
        <v>0.13439999999999999</v>
      </c>
      <c r="H4770">
        <v>1.84</v>
      </c>
      <c r="I4770">
        <v>1.6</v>
      </c>
      <c r="J4770">
        <v>0.64</v>
      </c>
      <c r="K4770">
        <v>3.44</v>
      </c>
      <c r="L4770">
        <v>3.3856000000000002</v>
      </c>
      <c r="M4770">
        <v>5.4399999999999997E-2</v>
      </c>
      <c r="O4770">
        <f t="shared" si="148"/>
        <v>2.4705882352941178</v>
      </c>
      <c r="P4770">
        <f t="shared" si="149"/>
        <v>1.3048545815284209</v>
      </c>
    </row>
    <row r="4771" spans="1:16" x14ac:dyDescent="0.25">
      <c r="A4771">
        <v>1.84</v>
      </c>
      <c r="B4771">
        <v>1.68</v>
      </c>
      <c r="C4771">
        <v>0.64</v>
      </c>
      <c r="D4771">
        <v>3.52</v>
      </c>
      <c r="E4771">
        <v>3.3856000000000002</v>
      </c>
      <c r="F4771">
        <v>0.13439999999999999</v>
      </c>
      <c r="H4771">
        <v>1.84</v>
      </c>
      <c r="I4771">
        <v>1.68</v>
      </c>
      <c r="J4771">
        <v>0.64</v>
      </c>
      <c r="K4771">
        <v>3.44</v>
      </c>
      <c r="L4771">
        <v>3.3856000000000002</v>
      </c>
      <c r="M4771">
        <v>5.4399999999999997E-2</v>
      </c>
      <c r="O4771">
        <f t="shared" si="148"/>
        <v>2.4705882352941178</v>
      </c>
      <c r="P4771">
        <f t="shared" si="149"/>
        <v>1.3048545815284209</v>
      </c>
    </row>
    <row r="4772" spans="1:16" x14ac:dyDescent="0.25">
      <c r="A4772">
        <v>1.84</v>
      </c>
      <c r="B4772">
        <v>1.76</v>
      </c>
      <c r="C4772">
        <v>0.64</v>
      </c>
      <c r="D4772">
        <v>3.52</v>
      </c>
      <c r="E4772">
        <v>3.3856000000000002</v>
      </c>
      <c r="F4772">
        <v>0.13439999999999999</v>
      </c>
      <c r="H4772">
        <v>1.84</v>
      </c>
      <c r="I4772">
        <v>1.76</v>
      </c>
      <c r="J4772">
        <v>0.64</v>
      </c>
      <c r="K4772">
        <v>3.44</v>
      </c>
      <c r="L4772">
        <v>3.3856000000000002</v>
      </c>
      <c r="M4772">
        <v>5.4399999999999997E-2</v>
      </c>
      <c r="O4772">
        <f t="shared" si="148"/>
        <v>2.4705882352941178</v>
      </c>
      <c r="P4772">
        <f t="shared" si="149"/>
        <v>1.3048545815284209</v>
      </c>
    </row>
    <row r="4773" spans="1:16" x14ac:dyDescent="0.25">
      <c r="A4773">
        <v>1.84</v>
      </c>
      <c r="B4773">
        <v>1.84</v>
      </c>
      <c r="C4773">
        <v>0.64</v>
      </c>
      <c r="D4773">
        <v>3.52</v>
      </c>
      <c r="E4773">
        <v>3.3856000000000002</v>
      </c>
      <c r="F4773">
        <v>0.13439999999999999</v>
      </c>
      <c r="H4773">
        <v>1.84</v>
      </c>
      <c r="I4773">
        <v>1.84</v>
      </c>
      <c r="J4773">
        <v>0.64</v>
      </c>
      <c r="K4773">
        <v>3.44</v>
      </c>
      <c r="L4773">
        <v>3.3856000000000002</v>
      </c>
      <c r="M4773">
        <v>5.4399999999999997E-2</v>
      </c>
      <c r="O4773">
        <f t="shared" si="148"/>
        <v>2.4705882352941178</v>
      </c>
      <c r="P4773">
        <f t="shared" si="149"/>
        <v>1.3048545815284209</v>
      </c>
    </row>
    <row r="4774" spans="1:16" x14ac:dyDescent="0.25">
      <c r="A4774">
        <v>1.84</v>
      </c>
      <c r="B4774">
        <v>1.92</v>
      </c>
      <c r="C4774">
        <v>0.64</v>
      </c>
      <c r="D4774">
        <v>3.52</v>
      </c>
      <c r="E4774">
        <v>3.3856000000000002</v>
      </c>
      <c r="F4774">
        <v>0.13439999999999999</v>
      </c>
      <c r="H4774">
        <v>1.84</v>
      </c>
      <c r="I4774">
        <v>1.92</v>
      </c>
      <c r="J4774">
        <v>0.64</v>
      </c>
      <c r="K4774">
        <v>3.44</v>
      </c>
      <c r="L4774">
        <v>3.3856000000000002</v>
      </c>
      <c r="M4774">
        <v>5.4399999999999997E-2</v>
      </c>
      <c r="O4774">
        <f t="shared" si="148"/>
        <v>2.4705882352941178</v>
      </c>
      <c r="P4774">
        <f t="shared" si="149"/>
        <v>1.3048545815284209</v>
      </c>
    </row>
    <row r="4775" spans="1:16" x14ac:dyDescent="0.25">
      <c r="A4775">
        <v>1.84</v>
      </c>
      <c r="B4775">
        <v>2</v>
      </c>
      <c r="C4775">
        <v>0.64</v>
      </c>
      <c r="D4775">
        <v>3.52</v>
      </c>
      <c r="E4775">
        <v>3.3856000000000002</v>
      </c>
      <c r="F4775">
        <v>0.13439999999999999</v>
      </c>
      <c r="H4775">
        <v>1.84</v>
      </c>
      <c r="I4775">
        <v>2</v>
      </c>
      <c r="J4775">
        <v>0.64</v>
      </c>
      <c r="K4775">
        <v>3.44</v>
      </c>
      <c r="L4775">
        <v>3.3856000000000002</v>
      </c>
      <c r="M4775">
        <v>5.4399999999999997E-2</v>
      </c>
      <c r="O4775">
        <f t="shared" si="148"/>
        <v>2.4705882352941178</v>
      </c>
      <c r="P4775">
        <f t="shared" si="149"/>
        <v>1.3048545815284209</v>
      </c>
    </row>
    <row r="4776" spans="1:16" x14ac:dyDescent="0.25">
      <c r="A4776">
        <v>1.92</v>
      </c>
      <c r="B4776">
        <v>0.08</v>
      </c>
      <c r="C4776">
        <v>0.64</v>
      </c>
      <c r="D4776">
        <v>3.7604199999999999</v>
      </c>
      <c r="E4776">
        <v>3.6863999999999999</v>
      </c>
      <c r="F4776">
        <v>7.4017100000000002E-2</v>
      </c>
      <c r="H4776">
        <v>1.92</v>
      </c>
      <c r="I4776">
        <v>0.08</v>
      </c>
      <c r="J4776">
        <v>0.64</v>
      </c>
      <c r="K4776">
        <v>3.7201300000000002</v>
      </c>
      <c r="L4776">
        <v>3.6863999999999999</v>
      </c>
      <c r="M4776">
        <v>3.3731799999999999E-2</v>
      </c>
      <c r="O4776">
        <f t="shared" si="148"/>
        <v>2.1942825464398581</v>
      </c>
      <c r="P4776">
        <f t="shared" si="149"/>
        <v>1.1337493060977049</v>
      </c>
    </row>
    <row r="4777" spans="1:16" x14ac:dyDescent="0.25">
      <c r="A4777">
        <v>1.92</v>
      </c>
      <c r="B4777">
        <v>0.16</v>
      </c>
      <c r="C4777">
        <v>0.64</v>
      </c>
      <c r="D4777">
        <v>3.7608299999999999</v>
      </c>
      <c r="E4777">
        <v>3.6863999999999999</v>
      </c>
      <c r="F4777">
        <v>7.4434299999999995E-2</v>
      </c>
      <c r="H4777">
        <v>1.92</v>
      </c>
      <c r="I4777">
        <v>0.16</v>
      </c>
      <c r="J4777">
        <v>0.64</v>
      </c>
      <c r="K4777">
        <v>3.7202600000000001</v>
      </c>
      <c r="L4777">
        <v>3.6863999999999999</v>
      </c>
      <c r="M4777">
        <v>3.3863600000000001E-2</v>
      </c>
      <c r="O4777">
        <f t="shared" si="148"/>
        <v>2.1980622261070883</v>
      </c>
      <c r="P4777">
        <f t="shared" si="149"/>
        <v>1.1362322288828575</v>
      </c>
    </row>
    <row r="4778" spans="1:16" x14ac:dyDescent="0.25">
      <c r="A4778">
        <v>1.92</v>
      </c>
      <c r="B4778">
        <v>0.24</v>
      </c>
      <c r="C4778">
        <v>0.64</v>
      </c>
      <c r="D4778">
        <v>3.76125</v>
      </c>
      <c r="E4778">
        <v>3.6863999999999999</v>
      </c>
      <c r="F4778">
        <v>7.4851399999999998E-2</v>
      </c>
      <c r="H4778">
        <v>1.92</v>
      </c>
      <c r="I4778">
        <v>0.24</v>
      </c>
      <c r="J4778">
        <v>0.64</v>
      </c>
      <c r="K4778">
        <v>3.7204000000000002</v>
      </c>
      <c r="L4778">
        <v>3.6863999999999999</v>
      </c>
      <c r="M4778">
        <v>3.3995400000000002E-2</v>
      </c>
      <c r="O4778">
        <f t="shared" si="148"/>
        <v>2.2018096566005987</v>
      </c>
      <c r="P4778">
        <f t="shared" si="149"/>
        <v>1.1386897553020283</v>
      </c>
    </row>
    <row r="4779" spans="1:16" x14ac:dyDescent="0.25">
      <c r="A4779">
        <v>1.92</v>
      </c>
      <c r="B4779">
        <v>0.32</v>
      </c>
      <c r="C4779">
        <v>0.64</v>
      </c>
      <c r="D4779">
        <v>3.7616700000000001</v>
      </c>
      <c r="E4779">
        <v>3.6863999999999999</v>
      </c>
      <c r="F4779">
        <v>7.5268600000000005E-2</v>
      </c>
      <c r="H4779">
        <v>1.92</v>
      </c>
      <c r="I4779">
        <v>0.32</v>
      </c>
      <c r="J4779">
        <v>0.64</v>
      </c>
      <c r="K4779">
        <v>3.7205300000000001</v>
      </c>
      <c r="L4779">
        <v>3.6863999999999999</v>
      </c>
      <c r="M4779">
        <v>3.41271E-2</v>
      </c>
      <c r="O4779">
        <f t="shared" si="148"/>
        <v>2.2055375346865103</v>
      </c>
      <c r="P4779">
        <f t="shared" si="149"/>
        <v>1.1411303129784438</v>
      </c>
    </row>
    <row r="4780" spans="1:16" x14ac:dyDescent="0.25">
      <c r="A4780">
        <v>1.92</v>
      </c>
      <c r="B4780">
        <v>0.4</v>
      </c>
      <c r="C4780">
        <v>0.64</v>
      </c>
      <c r="D4780">
        <v>3.7620900000000002</v>
      </c>
      <c r="E4780">
        <v>3.6863999999999999</v>
      </c>
      <c r="F4780">
        <v>7.5685699999999995E-2</v>
      </c>
      <c r="H4780">
        <v>1.92</v>
      </c>
      <c r="I4780">
        <v>0.4</v>
      </c>
      <c r="J4780">
        <v>0.64</v>
      </c>
      <c r="K4780">
        <v>3.7206600000000001</v>
      </c>
      <c r="L4780">
        <v>3.6863999999999999</v>
      </c>
      <c r="M4780">
        <v>3.4258900000000002E-2</v>
      </c>
      <c r="O4780">
        <f t="shared" si="148"/>
        <v>2.2092273832493161</v>
      </c>
      <c r="P4780">
        <f t="shared" si="149"/>
        <v>1.1435419147564292</v>
      </c>
    </row>
    <row r="4781" spans="1:16" x14ac:dyDescent="0.25">
      <c r="A4781">
        <v>1.92</v>
      </c>
      <c r="B4781">
        <v>0.48</v>
      </c>
      <c r="C4781">
        <v>0.64</v>
      </c>
      <c r="D4781">
        <v>3.7625000000000002</v>
      </c>
      <c r="E4781">
        <v>3.6863999999999999</v>
      </c>
      <c r="F4781">
        <v>7.6102799999999998E-2</v>
      </c>
      <c r="H4781">
        <v>1.92</v>
      </c>
      <c r="I4781">
        <v>0.48</v>
      </c>
      <c r="J4781">
        <v>0.64</v>
      </c>
      <c r="K4781">
        <v>3.72079</v>
      </c>
      <c r="L4781">
        <v>3.6863999999999999</v>
      </c>
      <c r="M4781">
        <v>3.4390700000000003E-2</v>
      </c>
      <c r="O4781">
        <f t="shared" si="148"/>
        <v>2.212888949628824</v>
      </c>
      <c r="P4781">
        <f t="shared" si="149"/>
        <v>1.1459310535611085</v>
      </c>
    </row>
    <row r="4782" spans="1:16" x14ac:dyDescent="0.25">
      <c r="A4782">
        <v>1.92</v>
      </c>
      <c r="B4782">
        <v>0.56000000000000005</v>
      </c>
      <c r="C4782">
        <v>0.64</v>
      </c>
      <c r="D4782">
        <v>3.7629199999999998</v>
      </c>
      <c r="E4782">
        <v>3.6863999999999999</v>
      </c>
      <c r="F4782">
        <v>7.6520000000000005E-2</v>
      </c>
      <c r="H4782">
        <v>1.92</v>
      </c>
      <c r="I4782">
        <v>0.56000000000000005</v>
      </c>
      <c r="J4782">
        <v>0.64</v>
      </c>
      <c r="K4782">
        <v>3.72092</v>
      </c>
      <c r="L4782">
        <v>3.6863999999999999</v>
      </c>
      <c r="M4782">
        <v>3.4522499999999998E-2</v>
      </c>
      <c r="O4782">
        <f t="shared" si="148"/>
        <v>2.2165254544137882</v>
      </c>
      <c r="P4782">
        <f t="shared" si="149"/>
        <v>1.1482999304010699</v>
      </c>
    </row>
    <row r="4783" spans="1:16" x14ac:dyDescent="0.25">
      <c r="A4783">
        <v>1.92</v>
      </c>
      <c r="B4783">
        <v>0.64</v>
      </c>
      <c r="C4783">
        <v>0.64</v>
      </c>
      <c r="D4783">
        <v>3.7633399999999999</v>
      </c>
      <c r="E4783">
        <v>3.6863999999999999</v>
      </c>
      <c r="F4783">
        <v>7.6937099999999994E-2</v>
      </c>
      <c r="H4783">
        <v>1.92</v>
      </c>
      <c r="I4783">
        <v>0.64</v>
      </c>
      <c r="J4783">
        <v>0.64</v>
      </c>
      <c r="K4783">
        <v>3.72105</v>
      </c>
      <c r="L4783">
        <v>3.6863999999999999</v>
      </c>
      <c r="M4783">
        <v>3.4654299999999999E-2</v>
      </c>
      <c r="O4783">
        <f t="shared" si="148"/>
        <v>2.220131412263413</v>
      </c>
      <c r="P4783">
        <f t="shared" si="149"/>
        <v>1.1506450739671203</v>
      </c>
    </row>
    <row r="4784" spans="1:16" x14ac:dyDescent="0.25">
      <c r="A4784">
        <v>1.92</v>
      </c>
      <c r="B4784">
        <v>0.72</v>
      </c>
      <c r="C4784">
        <v>0.64</v>
      </c>
      <c r="D4784">
        <v>3.7637499999999999</v>
      </c>
      <c r="E4784">
        <v>3.6863999999999999</v>
      </c>
      <c r="F4784">
        <v>7.7354300000000001E-2</v>
      </c>
      <c r="H4784">
        <v>1.92</v>
      </c>
      <c r="I4784">
        <v>0.72</v>
      </c>
      <c r="J4784">
        <v>0.64</v>
      </c>
      <c r="K4784">
        <v>3.72119</v>
      </c>
      <c r="L4784">
        <v>3.6863999999999999</v>
      </c>
      <c r="M4784">
        <v>3.47861E-2</v>
      </c>
      <c r="O4784">
        <f t="shared" si="148"/>
        <v>2.2237129198156733</v>
      </c>
      <c r="P4784">
        <f t="shared" si="149"/>
        <v>1.1529705489015163</v>
      </c>
    </row>
    <row r="4785" spans="1:16" x14ac:dyDescent="0.25">
      <c r="A4785">
        <v>1.92</v>
      </c>
      <c r="B4785">
        <v>0.8</v>
      </c>
      <c r="C4785">
        <v>0.64</v>
      </c>
      <c r="D4785">
        <v>3.76417</v>
      </c>
      <c r="E4785">
        <v>3.6863999999999999</v>
      </c>
      <c r="F4785">
        <v>7.7771400000000004E-2</v>
      </c>
      <c r="H4785">
        <v>1.92</v>
      </c>
      <c r="I4785">
        <v>0.8</v>
      </c>
      <c r="J4785">
        <v>0.64</v>
      </c>
      <c r="K4785">
        <v>3.72132</v>
      </c>
      <c r="L4785">
        <v>3.6863999999999999</v>
      </c>
      <c r="M4785">
        <v>3.4917900000000002E-2</v>
      </c>
      <c r="O4785">
        <f t="shared" si="148"/>
        <v>2.2272645262172124</v>
      </c>
      <c r="P4785">
        <f t="shared" si="149"/>
        <v>1.1552729133112603</v>
      </c>
    </row>
    <row r="4786" spans="1:16" x14ac:dyDescent="0.25">
      <c r="A4786">
        <v>1.92</v>
      </c>
      <c r="B4786">
        <v>0.88</v>
      </c>
      <c r="C4786">
        <v>0.64</v>
      </c>
      <c r="D4786">
        <v>3.7645900000000001</v>
      </c>
      <c r="E4786">
        <v>3.6863999999999999</v>
      </c>
      <c r="F4786">
        <v>7.8188499999999994E-2</v>
      </c>
      <c r="H4786">
        <v>1.92</v>
      </c>
      <c r="I4786">
        <v>0.88</v>
      </c>
      <c r="J4786">
        <v>0.64</v>
      </c>
      <c r="K4786">
        <v>3.7214499999999999</v>
      </c>
      <c r="L4786">
        <v>3.6863999999999999</v>
      </c>
      <c r="M4786">
        <v>3.5049700000000003E-2</v>
      </c>
      <c r="O4786">
        <f t="shared" si="148"/>
        <v>2.2307894218780757</v>
      </c>
      <c r="P4786">
        <f t="shared" si="149"/>
        <v>1.1575543350295849</v>
      </c>
    </row>
    <row r="4787" spans="1:16" x14ac:dyDescent="0.25">
      <c r="A4787">
        <v>1.92</v>
      </c>
      <c r="B4787">
        <v>0.96</v>
      </c>
      <c r="C4787">
        <v>0.64</v>
      </c>
      <c r="D4787">
        <v>3.7650100000000002</v>
      </c>
      <c r="E4787">
        <v>3.6863999999999999</v>
      </c>
      <c r="F4787">
        <v>7.8605700000000001E-2</v>
      </c>
      <c r="H4787">
        <v>1.92</v>
      </c>
      <c r="I4787">
        <v>0.96</v>
      </c>
      <c r="J4787">
        <v>0.64</v>
      </c>
      <c r="K4787">
        <v>3.7215799999999999</v>
      </c>
      <c r="L4787">
        <v>3.6863999999999999</v>
      </c>
      <c r="M4787">
        <v>3.5181400000000002E-2</v>
      </c>
      <c r="O4787">
        <f t="shared" si="148"/>
        <v>2.2342971001722498</v>
      </c>
      <c r="P4787">
        <f t="shared" si="149"/>
        <v>1.1598210374086109</v>
      </c>
    </row>
    <row r="4788" spans="1:16" x14ac:dyDescent="0.25">
      <c r="A4788">
        <v>1.92</v>
      </c>
      <c r="B4788">
        <v>1.04</v>
      </c>
      <c r="C4788">
        <v>0.64</v>
      </c>
      <c r="D4788">
        <v>3.76261</v>
      </c>
      <c r="E4788">
        <v>3.6863999999999999</v>
      </c>
      <c r="F4788">
        <v>7.62071E-2</v>
      </c>
      <c r="H4788">
        <v>1.92</v>
      </c>
      <c r="I4788">
        <v>1.04</v>
      </c>
      <c r="J4788">
        <v>0.64</v>
      </c>
      <c r="K4788">
        <v>3.7212399999999999</v>
      </c>
      <c r="L4788">
        <v>3.6863999999999999</v>
      </c>
      <c r="M4788">
        <v>3.4835499999999998E-2</v>
      </c>
      <c r="O4788">
        <f t="shared" si="148"/>
        <v>2.1876275638357425</v>
      </c>
      <c r="P4788">
        <f t="shared" si="149"/>
        <v>1.1293671451037868</v>
      </c>
    </row>
    <row r="4789" spans="1:16" x14ac:dyDescent="0.25">
      <c r="A4789">
        <v>1.92</v>
      </c>
      <c r="B4789">
        <v>1.1200000000000001</v>
      </c>
      <c r="C4789">
        <v>0.64</v>
      </c>
      <c r="D4789">
        <v>3.76</v>
      </c>
      <c r="E4789">
        <v>3.6863999999999999</v>
      </c>
      <c r="F4789">
        <v>7.3599999999999999E-2</v>
      </c>
      <c r="H4789">
        <v>1.92</v>
      </c>
      <c r="I4789">
        <v>1.1200000000000001</v>
      </c>
      <c r="J4789">
        <v>0.64</v>
      </c>
      <c r="K4789">
        <v>3.7204100000000002</v>
      </c>
      <c r="L4789">
        <v>3.6863999999999999</v>
      </c>
      <c r="M4789">
        <v>3.4011800000000002E-2</v>
      </c>
      <c r="O4789">
        <f t="shared" si="148"/>
        <v>2.1639548627241134</v>
      </c>
      <c r="P4789">
        <f t="shared" si="149"/>
        <v>1.1136704067417946</v>
      </c>
    </row>
    <row r="4790" spans="1:16" x14ac:dyDescent="0.25">
      <c r="A4790">
        <v>1.92</v>
      </c>
      <c r="B4790">
        <v>1.2</v>
      </c>
      <c r="C4790">
        <v>0.64</v>
      </c>
      <c r="D4790">
        <v>3.76</v>
      </c>
      <c r="E4790">
        <v>3.6863999999999999</v>
      </c>
      <c r="F4790">
        <v>7.3599999999999999E-2</v>
      </c>
      <c r="H4790">
        <v>1.92</v>
      </c>
      <c r="I4790">
        <v>1.2</v>
      </c>
      <c r="J4790">
        <v>0.64</v>
      </c>
      <c r="K4790">
        <v>3.72</v>
      </c>
      <c r="L4790">
        <v>3.6863999999999999</v>
      </c>
      <c r="M4790">
        <v>3.3599999999999998E-2</v>
      </c>
      <c r="O4790">
        <f t="shared" si="148"/>
        <v>2.1904761904761907</v>
      </c>
      <c r="P4790">
        <f t="shared" si="149"/>
        <v>1.1312445332782528</v>
      </c>
    </row>
    <row r="4791" spans="1:16" x14ac:dyDescent="0.25">
      <c r="A4791">
        <v>1.92</v>
      </c>
      <c r="B4791">
        <v>1.28</v>
      </c>
      <c r="C4791">
        <v>0.64</v>
      </c>
      <c r="D4791">
        <v>3.76</v>
      </c>
      <c r="E4791">
        <v>3.6863999999999999</v>
      </c>
      <c r="F4791">
        <v>7.3599999999999999E-2</v>
      </c>
      <c r="H4791">
        <v>1.92</v>
      </c>
      <c r="I4791">
        <v>1.28</v>
      </c>
      <c r="J4791">
        <v>0.64</v>
      </c>
      <c r="K4791">
        <v>3.72</v>
      </c>
      <c r="L4791">
        <v>3.6863999999999999</v>
      </c>
      <c r="M4791">
        <v>3.3599999999999998E-2</v>
      </c>
      <c r="O4791">
        <f t="shared" si="148"/>
        <v>2.1904761904761907</v>
      </c>
      <c r="P4791">
        <f t="shared" si="149"/>
        <v>1.1312445332782528</v>
      </c>
    </row>
    <row r="4792" spans="1:16" x14ac:dyDescent="0.25">
      <c r="A4792">
        <v>1.92</v>
      </c>
      <c r="B4792">
        <v>1.36</v>
      </c>
      <c r="C4792">
        <v>0.64</v>
      </c>
      <c r="D4792">
        <v>3.76</v>
      </c>
      <c r="E4792">
        <v>3.6863999999999999</v>
      </c>
      <c r="F4792">
        <v>7.3599999999999999E-2</v>
      </c>
      <c r="H4792">
        <v>1.92</v>
      </c>
      <c r="I4792">
        <v>1.36</v>
      </c>
      <c r="J4792">
        <v>0.64</v>
      </c>
      <c r="K4792">
        <v>3.72</v>
      </c>
      <c r="L4792">
        <v>3.6863999999999999</v>
      </c>
      <c r="M4792">
        <v>3.3599999999999998E-2</v>
      </c>
      <c r="O4792">
        <f t="shared" si="148"/>
        <v>2.1904761904761907</v>
      </c>
      <c r="P4792">
        <f t="shared" si="149"/>
        <v>1.1312445332782528</v>
      </c>
    </row>
    <row r="4793" spans="1:16" x14ac:dyDescent="0.25">
      <c r="A4793">
        <v>1.92</v>
      </c>
      <c r="B4793">
        <v>1.44</v>
      </c>
      <c r="C4793">
        <v>0.64</v>
      </c>
      <c r="D4793">
        <v>3.76</v>
      </c>
      <c r="E4793">
        <v>3.6863999999999999</v>
      </c>
      <c r="F4793">
        <v>7.3599999999999999E-2</v>
      </c>
      <c r="H4793">
        <v>1.92</v>
      </c>
      <c r="I4793">
        <v>1.44</v>
      </c>
      <c r="J4793">
        <v>0.64</v>
      </c>
      <c r="K4793">
        <v>3.72</v>
      </c>
      <c r="L4793">
        <v>3.6863999999999999</v>
      </c>
      <c r="M4793">
        <v>3.3599999999999998E-2</v>
      </c>
      <c r="O4793">
        <f t="shared" si="148"/>
        <v>2.1904761904761907</v>
      </c>
      <c r="P4793">
        <f t="shared" si="149"/>
        <v>1.1312445332782528</v>
      </c>
    </row>
    <row r="4794" spans="1:16" x14ac:dyDescent="0.25">
      <c r="A4794">
        <v>1.92</v>
      </c>
      <c r="B4794">
        <v>1.52</v>
      </c>
      <c r="C4794">
        <v>0.64</v>
      </c>
      <c r="D4794">
        <v>3.76</v>
      </c>
      <c r="E4794">
        <v>3.6863999999999999</v>
      </c>
      <c r="F4794">
        <v>7.3599999999999999E-2</v>
      </c>
      <c r="H4794">
        <v>1.92</v>
      </c>
      <c r="I4794">
        <v>1.52</v>
      </c>
      <c r="J4794">
        <v>0.64</v>
      </c>
      <c r="K4794">
        <v>3.72</v>
      </c>
      <c r="L4794">
        <v>3.6863999999999999</v>
      </c>
      <c r="M4794">
        <v>3.3599999999999998E-2</v>
      </c>
      <c r="O4794">
        <f t="shared" si="148"/>
        <v>2.1904761904761907</v>
      </c>
      <c r="P4794">
        <f t="shared" si="149"/>
        <v>1.1312445332782528</v>
      </c>
    </row>
    <row r="4795" spans="1:16" x14ac:dyDescent="0.25">
      <c r="A4795">
        <v>1.92</v>
      </c>
      <c r="B4795">
        <v>1.6</v>
      </c>
      <c r="C4795">
        <v>0.64</v>
      </c>
      <c r="D4795">
        <v>3.76</v>
      </c>
      <c r="E4795">
        <v>3.6863999999999999</v>
      </c>
      <c r="F4795">
        <v>7.3599999999999999E-2</v>
      </c>
      <c r="H4795">
        <v>1.92</v>
      </c>
      <c r="I4795">
        <v>1.6</v>
      </c>
      <c r="J4795">
        <v>0.64</v>
      </c>
      <c r="K4795">
        <v>3.72</v>
      </c>
      <c r="L4795">
        <v>3.6863999999999999</v>
      </c>
      <c r="M4795">
        <v>3.3599999999999998E-2</v>
      </c>
      <c r="O4795">
        <f t="shared" si="148"/>
        <v>2.1904761904761907</v>
      </c>
      <c r="P4795">
        <f t="shared" si="149"/>
        <v>1.1312445332782528</v>
      </c>
    </row>
    <row r="4796" spans="1:16" x14ac:dyDescent="0.25">
      <c r="A4796">
        <v>1.92</v>
      </c>
      <c r="B4796">
        <v>1.68</v>
      </c>
      <c r="C4796">
        <v>0.64</v>
      </c>
      <c r="D4796">
        <v>3.76</v>
      </c>
      <c r="E4796">
        <v>3.6863999999999999</v>
      </c>
      <c r="F4796">
        <v>7.3599999999999999E-2</v>
      </c>
      <c r="H4796">
        <v>1.92</v>
      </c>
      <c r="I4796">
        <v>1.68</v>
      </c>
      <c r="J4796">
        <v>0.64</v>
      </c>
      <c r="K4796">
        <v>3.72</v>
      </c>
      <c r="L4796">
        <v>3.6863999999999999</v>
      </c>
      <c r="M4796">
        <v>3.3599999999999998E-2</v>
      </c>
      <c r="O4796">
        <f t="shared" si="148"/>
        <v>2.1904761904761907</v>
      </c>
      <c r="P4796">
        <f t="shared" si="149"/>
        <v>1.1312445332782528</v>
      </c>
    </row>
    <row r="4797" spans="1:16" x14ac:dyDescent="0.25">
      <c r="A4797">
        <v>1.92</v>
      </c>
      <c r="B4797">
        <v>1.76</v>
      </c>
      <c r="C4797">
        <v>0.64</v>
      </c>
      <c r="D4797">
        <v>3.76</v>
      </c>
      <c r="E4797">
        <v>3.6863999999999999</v>
      </c>
      <c r="F4797">
        <v>7.3599999999999999E-2</v>
      </c>
      <c r="H4797">
        <v>1.92</v>
      </c>
      <c r="I4797">
        <v>1.76</v>
      </c>
      <c r="J4797">
        <v>0.64</v>
      </c>
      <c r="K4797">
        <v>3.72</v>
      </c>
      <c r="L4797">
        <v>3.6863999999999999</v>
      </c>
      <c r="M4797">
        <v>3.3599999999999998E-2</v>
      </c>
      <c r="O4797">
        <f t="shared" si="148"/>
        <v>2.1904761904761907</v>
      </c>
      <c r="P4797">
        <f t="shared" si="149"/>
        <v>1.1312445332782528</v>
      </c>
    </row>
    <row r="4798" spans="1:16" x14ac:dyDescent="0.25">
      <c r="A4798">
        <v>1.92</v>
      </c>
      <c r="B4798">
        <v>1.84</v>
      </c>
      <c r="C4798">
        <v>0.64</v>
      </c>
      <c r="D4798">
        <v>3.76</v>
      </c>
      <c r="E4798">
        <v>3.6863999999999999</v>
      </c>
      <c r="F4798">
        <v>7.3599999999999999E-2</v>
      </c>
      <c r="H4798">
        <v>1.92</v>
      </c>
      <c r="I4798">
        <v>1.84</v>
      </c>
      <c r="J4798">
        <v>0.64</v>
      </c>
      <c r="K4798">
        <v>3.72</v>
      </c>
      <c r="L4798">
        <v>3.6863999999999999</v>
      </c>
      <c r="M4798">
        <v>3.3599999999999998E-2</v>
      </c>
      <c r="O4798">
        <f t="shared" si="148"/>
        <v>2.1904761904761907</v>
      </c>
      <c r="P4798">
        <f t="shared" si="149"/>
        <v>1.1312445332782528</v>
      </c>
    </row>
    <row r="4799" spans="1:16" x14ac:dyDescent="0.25">
      <c r="A4799">
        <v>1.92</v>
      </c>
      <c r="B4799">
        <v>1.92</v>
      </c>
      <c r="C4799">
        <v>0.64</v>
      </c>
      <c r="D4799">
        <v>3.76</v>
      </c>
      <c r="E4799">
        <v>3.6863999999999999</v>
      </c>
      <c r="F4799">
        <v>7.3599999999999999E-2</v>
      </c>
      <c r="H4799">
        <v>1.92</v>
      </c>
      <c r="I4799">
        <v>1.92</v>
      </c>
      <c r="J4799">
        <v>0.64</v>
      </c>
      <c r="K4799">
        <v>3.72</v>
      </c>
      <c r="L4799">
        <v>3.6863999999999999</v>
      </c>
      <c r="M4799">
        <v>3.3599999999999998E-2</v>
      </c>
      <c r="O4799">
        <f t="shared" si="148"/>
        <v>2.1904761904761907</v>
      </c>
      <c r="P4799">
        <f t="shared" si="149"/>
        <v>1.1312445332782528</v>
      </c>
    </row>
    <row r="4800" spans="1:16" x14ac:dyDescent="0.25">
      <c r="A4800">
        <v>1.92</v>
      </c>
      <c r="B4800">
        <v>2</v>
      </c>
      <c r="C4800">
        <v>0.64</v>
      </c>
      <c r="D4800">
        <v>3.76</v>
      </c>
      <c r="E4800">
        <v>3.6863999999999999</v>
      </c>
      <c r="F4800">
        <v>7.3599999999999999E-2</v>
      </c>
      <c r="H4800">
        <v>1.92</v>
      </c>
      <c r="I4800">
        <v>2</v>
      </c>
      <c r="J4800">
        <v>0.64</v>
      </c>
      <c r="K4800">
        <v>3.72</v>
      </c>
      <c r="L4800">
        <v>3.6863999999999999</v>
      </c>
      <c r="M4800">
        <v>3.3599999999999998E-2</v>
      </c>
      <c r="O4800">
        <f t="shared" si="148"/>
        <v>2.1904761904761907</v>
      </c>
      <c r="P4800">
        <f t="shared" si="149"/>
        <v>1.1312445332782528</v>
      </c>
    </row>
    <row r="4801" spans="1:16" x14ac:dyDescent="0.25">
      <c r="A4801">
        <v>0.08</v>
      </c>
      <c r="B4801">
        <v>0.08</v>
      </c>
      <c r="C4801">
        <v>0.72</v>
      </c>
      <c r="D4801">
        <v>0.08</v>
      </c>
      <c r="E4801">
        <v>6.4000000000000003E-3</v>
      </c>
      <c r="F4801">
        <v>7.3599999999999999E-2</v>
      </c>
      <c r="H4801">
        <v>0.08</v>
      </c>
      <c r="I4801">
        <v>0.08</v>
      </c>
      <c r="J4801">
        <v>0.72</v>
      </c>
      <c r="K4801">
        <v>0.04</v>
      </c>
      <c r="L4801">
        <v>6.4000000000000003E-3</v>
      </c>
      <c r="M4801">
        <v>3.3599999999999998E-2</v>
      </c>
      <c r="O4801">
        <f t="shared" si="148"/>
        <v>2.1904761904761907</v>
      </c>
      <c r="P4801">
        <f t="shared" si="149"/>
        <v>1.1312445332782528</v>
      </c>
    </row>
    <row r="4802" spans="1:16" x14ac:dyDescent="0.25">
      <c r="A4802">
        <v>0.08</v>
      </c>
      <c r="B4802">
        <v>0.16</v>
      </c>
      <c r="C4802">
        <v>0.72</v>
      </c>
      <c r="D4802">
        <v>0.08</v>
      </c>
      <c r="E4802">
        <v>6.4000000000000003E-3</v>
      </c>
      <c r="F4802">
        <v>7.3599999999999999E-2</v>
      </c>
      <c r="H4802">
        <v>0.08</v>
      </c>
      <c r="I4802">
        <v>0.16</v>
      </c>
      <c r="J4802">
        <v>0.72</v>
      </c>
      <c r="K4802">
        <v>0.04</v>
      </c>
      <c r="L4802">
        <v>6.4000000000000003E-3</v>
      </c>
      <c r="M4802">
        <v>3.3599999999999998E-2</v>
      </c>
      <c r="O4802">
        <f t="shared" ref="O4802:O4865" si="150">F4802/M4802</f>
        <v>2.1904761904761907</v>
      </c>
      <c r="P4802">
        <f t="shared" ref="P4802:P4865" si="151">LOG(O4802,2)</f>
        <v>1.1312445332782528</v>
      </c>
    </row>
    <row r="4803" spans="1:16" x14ac:dyDescent="0.25">
      <c r="A4803">
        <v>0.08</v>
      </c>
      <c r="B4803">
        <v>0.24</v>
      </c>
      <c r="C4803">
        <v>0.72</v>
      </c>
      <c r="D4803">
        <v>0.08</v>
      </c>
      <c r="E4803">
        <v>6.4000000000000003E-3</v>
      </c>
      <c r="F4803">
        <v>7.3599999999999999E-2</v>
      </c>
      <c r="H4803">
        <v>0.08</v>
      </c>
      <c r="I4803">
        <v>0.24</v>
      </c>
      <c r="J4803">
        <v>0.72</v>
      </c>
      <c r="K4803">
        <v>0.04</v>
      </c>
      <c r="L4803">
        <v>6.4000000000000003E-3</v>
      </c>
      <c r="M4803">
        <v>3.3599999999999998E-2</v>
      </c>
      <c r="O4803">
        <f t="shared" si="150"/>
        <v>2.1904761904761907</v>
      </c>
      <c r="P4803">
        <f t="shared" si="151"/>
        <v>1.1312445332782528</v>
      </c>
    </row>
    <row r="4804" spans="1:16" x14ac:dyDescent="0.25">
      <c r="A4804">
        <v>0.08</v>
      </c>
      <c r="B4804">
        <v>0.32</v>
      </c>
      <c r="C4804">
        <v>0.72</v>
      </c>
      <c r="D4804">
        <v>0.08</v>
      </c>
      <c r="E4804">
        <v>6.4000000000000003E-3</v>
      </c>
      <c r="F4804">
        <v>7.3599999999999999E-2</v>
      </c>
      <c r="H4804">
        <v>0.08</v>
      </c>
      <c r="I4804">
        <v>0.32</v>
      </c>
      <c r="J4804">
        <v>0.72</v>
      </c>
      <c r="K4804">
        <v>0.04</v>
      </c>
      <c r="L4804">
        <v>6.4000000000000003E-3</v>
      </c>
      <c r="M4804">
        <v>3.3599999999999998E-2</v>
      </c>
      <c r="O4804">
        <f t="shared" si="150"/>
        <v>2.1904761904761907</v>
      </c>
      <c r="P4804">
        <f t="shared" si="151"/>
        <v>1.1312445332782528</v>
      </c>
    </row>
    <row r="4805" spans="1:16" x14ac:dyDescent="0.25">
      <c r="A4805">
        <v>0.08</v>
      </c>
      <c r="B4805">
        <v>0.4</v>
      </c>
      <c r="C4805">
        <v>0.72</v>
      </c>
      <c r="D4805">
        <v>0.08</v>
      </c>
      <c r="E4805">
        <v>6.4000000000000003E-3</v>
      </c>
      <c r="F4805">
        <v>7.3599999999999999E-2</v>
      </c>
      <c r="H4805">
        <v>0.08</v>
      </c>
      <c r="I4805">
        <v>0.4</v>
      </c>
      <c r="J4805">
        <v>0.72</v>
      </c>
      <c r="K4805">
        <v>0.04</v>
      </c>
      <c r="L4805">
        <v>6.4000000000000003E-3</v>
      </c>
      <c r="M4805">
        <v>3.3599999999999998E-2</v>
      </c>
      <c r="O4805">
        <f t="shared" si="150"/>
        <v>2.1904761904761907</v>
      </c>
      <c r="P4805">
        <f t="shared" si="151"/>
        <v>1.1312445332782528</v>
      </c>
    </row>
    <row r="4806" spans="1:16" x14ac:dyDescent="0.25">
      <c r="A4806">
        <v>0.08</v>
      </c>
      <c r="B4806">
        <v>0.48</v>
      </c>
      <c r="C4806">
        <v>0.72</v>
      </c>
      <c r="D4806">
        <v>0.08</v>
      </c>
      <c r="E4806">
        <v>6.4000000000000003E-3</v>
      </c>
      <c r="F4806">
        <v>7.3599999999999999E-2</v>
      </c>
      <c r="H4806">
        <v>0.08</v>
      </c>
      <c r="I4806">
        <v>0.48</v>
      </c>
      <c r="J4806">
        <v>0.72</v>
      </c>
      <c r="K4806">
        <v>0.04</v>
      </c>
      <c r="L4806">
        <v>6.4000000000000003E-3</v>
      </c>
      <c r="M4806">
        <v>3.3599999999999998E-2</v>
      </c>
      <c r="O4806">
        <f t="shared" si="150"/>
        <v>2.1904761904761907</v>
      </c>
      <c r="P4806">
        <f t="shared" si="151"/>
        <v>1.1312445332782528</v>
      </c>
    </row>
    <row r="4807" spans="1:16" x14ac:dyDescent="0.25">
      <c r="A4807">
        <v>0.08</v>
      </c>
      <c r="B4807">
        <v>0.56000000000000005</v>
      </c>
      <c r="C4807">
        <v>0.72</v>
      </c>
      <c r="D4807">
        <v>0.08</v>
      </c>
      <c r="E4807">
        <v>6.4000000000000003E-3</v>
      </c>
      <c r="F4807">
        <v>7.3599999999999999E-2</v>
      </c>
      <c r="H4807">
        <v>0.08</v>
      </c>
      <c r="I4807">
        <v>0.56000000000000005</v>
      </c>
      <c r="J4807">
        <v>0.72</v>
      </c>
      <c r="K4807">
        <v>0.04</v>
      </c>
      <c r="L4807">
        <v>6.4000000000000003E-3</v>
      </c>
      <c r="M4807">
        <v>3.3599999999999998E-2</v>
      </c>
      <c r="O4807">
        <f t="shared" si="150"/>
        <v>2.1904761904761907</v>
      </c>
      <c r="P4807">
        <f t="shared" si="151"/>
        <v>1.1312445332782528</v>
      </c>
    </row>
    <row r="4808" spans="1:16" x14ac:dyDescent="0.25">
      <c r="A4808">
        <v>0.08</v>
      </c>
      <c r="B4808">
        <v>0.64</v>
      </c>
      <c r="C4808">
        <v>0.72</v>
      </c>
      <c r="D4808">
        <v>0.08</v>
      </c>
      <c r="E4808">
        <v>6.4000000000000003E-3</v>
      </c>
      <c r="F4808">
        <v>7.3599999999999999E-2</v>
      </c>
      <c r="H4808">
        <v>0.08</v>
      </c>
      <c r="I4808">
        <v>0.64</v>
      </c>
      <c r="J4808">
        <v>0.72</v>
      </c>
      <c r="K4808">
        <v>0.04</v>
      </c>
      <c r="L4808">
        <v>6.4000000000000003E-3</v>
      </c>
      <c r="M4808">
        <v>3.3599999999999998E-2</v>
      </c>
      <c r="O4808">
        <f t="shared" si="150"/>
        <v>2.1904761904761907</v>
      </c>
      <c r="P4808">
        <f t="shared" si="151"/>
        <v>1.1312445332782528</v>
      </c>
    </row>
    <row r="4809" spans="1:16" x14ac:dyDescent="0.25">
      <c r="A4809">
        <v>0.08</v>
      </c>
      <c r="B4809">
        <v>0.72</v>
      </c>
      <c r="C4809">
        <v>0.72</v>
      </c>
      <c r="D4809">
        <v>0.08</v>
      </c>
      <c r="E4809">
        <v>6.4000000000000003E-3</v>
      </c>
      <c r="F4809">
        <v>7.3599999999999999E-2</v>
      </c>
      <c r="H4809">
        <v>0.08</v>
      </c>
      <c r="I4809">
        <v>0.72</v>
      </c>
      <c r="J4809">
        <v>0.72</v>
      </c>
      <c r="K4809">
        <v>0.04</v>
      </c>
      <c r="L4809">
        <v>6.4000000000000003E-3</v>
      </c>
      <c r="M4809">
        <v>3.3599999999999998E-2</v>
      </c>
      <c r="O4809">
        <f t="shared" si="150"/>
        <v>2.1904761904761907</v>
      </c>
      <c r="P4809">
        <f t="shared" si="151"/>
        <v>1.1312445332782528</v>
      </c>
    </row>
    <row r="4810" spans="1:16" x14ac:dyDescent="0.25">
      <c r="A4810">
        <v>0.08</v>
      </c>
      <c r="B4810">
        <v>0.8</v>
      </c>
      <c r="C4810">
        <v>0.72</v>
      </c>
      <c r="D4810">
        <v>0.08</v>
      </c>
      <c r="E4810">
        <v>6.4000000000000003E-3</v>
      </c>
      <c r="F4810">
        <v>7.3599999999999999E-2</v>
      </c>
      <c r="H4810">
        <v>0.08</v>
      </c>
      <c r="I4810">
        <v>0.8</v>
      </c>
      <c r="J4810">
        <v>0.72</v>
      </c>
      <c r="K4810">
        <v>0.04</v>
      </c>
      <c r="L4810">
        <v>6.4000000000000003E-3</v>
      </c>
      <c r="M4810">
        <v>3.3599999999999998E-2</v>
      </c>
      <c r="O4810">
        <f t="shared" si="150"/>
        <v>2.1904761904761907</v>
      </c>
      <c r="P4810">
        <f t="shared" si="151"/>
        <v>1.1312445332782528</v>
      </c>
    </row>
    <row r="4811" spans="1:16" x14ac:dyDescent="0.25">
      <c r="A4811">
        <v>0.08</v>
      </c>
      <c r="B4811">
        <v>0.88</v>
      </c>
      <c r="C4811">
        <v>0.72</v>
      </c>
      <c r="D4811">
        <v>0.08</v>
      </c>
      <c r="E4811">
        <v>6.4000000000000003E-3</v>
      </c>
      <c r="F4811">
        <v>7.3599999999999999E-2</v>
      </c>
      <c r="H4811">
        <v>0.08</v>
      </c>
      <c r="I4811">
        <v>0.88</v>
      </c>
      <c r="J4811">
        <v>0.72</v>
      </c>
      <c r="K4811">
        <v>4.0463300000000001E-2</v>
      </c>
      <c r="L4811">
        <v>6.4000000000000003E-3</v>
      </c>
      <c r="M4811">
        <v>3.4063299999999998E-2</v>
      </c>
      <c r="O4811">
        <f t="shared" si="150"/>
        <v>2.1606831986331332</v>
      </c>
      <c r="P4811">
        <f t="shared" si="151"/>
        <v>1.1114875584233941</v>
      </c>
    </row>
    <row r="4812" spans="1:16" x14ac:dyDescent="0.25">
      <c r="A4812">
        <v>0.08</v>
      </c>
      <c r="B4812">
        <v>0.96</v>
      </c>
      <c r="C4812">
        <v>0.72</v>
      </c>
      <c r="D4812">
        <v>8.2933000000000007E-2</v>
      </c>
      <c r="E4812">
        <v>6.4000000000000003E-3</v>
      </c>
      <c r="F4812">
        <v>7.6533000000000004E-2</v>
      </c>
      <c r="H4812">
        <v>0.08</v>
      </c>
      <c r="I4812">
        <v>0.96</v>
      </c>
      <c r="J4812">
        <v>0.72</v>
      </c>
      <c r="K4812">
        <v>4.13899E-2</v>
      </c>
      <c r="L4812">
        <v>6.4000000000000003E-3</v>
      </c>
      <c r="M4812">
        <v>3.4989899999999997E-2</v>
      </c>
      <c r="O4812">
        <f t="shared" si="150"/>
        <v>2.1872883317757412</v>
      </c>
      <c r="P4812">
        <f t="shared" si="151"/>
        <v>1.1291434112431444</v>
      </c>
    </row>
    <row r="4813" spans="1:16" x14ac:dyDescent="0.25">
      <c r="A4813">
        <v>0.08</v>
      </c>
      <c r="B4813">
        <v>1.04</v>
      </c>
      <c r="C4813">
        <v>0.72</v>
      </c>
      <c r="D4813">
        <v>8.5631399999999996E-2</v>
      </c>
      <c r="E4813">
        <v>6.4000000000000003E-3</v>
      </c>
      <c r="F4813">
        <v>7.9231399999999993E-2</v>
      </c>
      <c r="H4813">
        <v>0.08</v>
      </c>
      <c r="I4813">
        <v>1.04</v>
      </c>
      <c r="J4813">
        <v>0.72</v>
      </c>
      <c r="K4813">
        <v>4.17791E-2</v>
      </c>
      <c r="L4813">
        <v>6.4000000000000003E-3</v>
      </c>
      <c r="M4813">
        <v>3.5379099999999997E-2</v>
      </c>
      <c r="O4813">
        <f t="shared" si="150"/>
        <v>2.2394973303447516</v>
      </c>
      <c r="P4813">
        <f t="shared" si="151"/>
        <v>1.1631749463897778</v>
      </c>
    </row>
    <row r="4814" spans="1:16" x14ac:dyDescent="0.25">
      <c r="A4814">
        <v>0.08</v>
      </c>
      <c r="B4814">
        <v>1.1200000000000001</v>
      </c>
      <c r="C4814">
        <v>0.72</v>
      </c>
      <c r="D4814">
        <v>8.5162100000000004E-2</v>
      </c>
      <c r="E4814">
        <v>6.4000000000000003E-3</v>
      </c>
      <c r="F4814">
        <v>7.8762100000000002E-2</v>
      </c>
      <c r="H4814">
        <v>0.08</v>
      </c>
      <c r="I4814">
        <v>1.1200000000000001</v>
      </c>
      <c r="J4814">
        <v>0.72</v>
      </c>
      <c r="K4814">
        <v>4.1630899999999998E-2</v>
      </c>
      <c r="L4814">
        <v>6.4000000000000003E-3</v>
      </c>
      <c r="M4814">
        <v>3.5230900000000002E-2</v>
      </c>
      <c r="O4814">
        <f t="shared" si="150"/>
        <v>2.2355971604472211</v>
      </c>
      <c r="P4814">
        <f t="shared" si="151"/>
        <v>1.1606602476695647</v>
      </c>
    </row>
    <row r="4815" spans="1:16" x14ac:dyDescent="0.25">
      <c r="A4815">
        <v>0.08</v>
      </c>
      <c r="B4815">
        <v>1.2</v>
      </c>
      <c r="C4815">
        <v>0.72</v>
      </c>
      <c r="D4815">
        <v>8.4692799999999999E-2</v>
      </c>
      <c r="E4815">
        <v>6.4000000000000003E-3</v>
      </c>
      <c r="F4815">
        <v>7.8292799999999996E-2</v>
      </c>
      <c r="H4815">
        <v>0.08</v>
      </c>
      <c r="I4815">
        <v>1.2</v>
      </c>
      <c r="J4815">
        <v>0.72</v>
      </c>
      <c r="K4815">
        <v>4.1482600000000001E-2</v>
      </c>
      <c r="L4815">
        <v>6.4000000000000003E-3</v>
      </c>
      <c r="M4815">
        <v>3.5082599999999999E-2</v>
      </c>
      <c r="O4815">
        <f t="shared" si="150"/>
        <v>2.2316704007114638</v>
      </c>
      <c r="P4815">
        <f t="shared" si="151"/>
        <v>1.1581239687567664</v>
      </c>
    </row>
    <row r="4816" spans="1:16" x14ac:dyDescent="0.25">
      <c r="A4816">
        <v>0.08</v>
      </c>
      <c r="B4816">
        <v>1.28</v>
      </c>
      <c r="C4816">
        <v>0.72</v>
      </c>
      <c r="D4816">
        <v>8.4223500000000007E-2</v>
      </c>
      <c r="E4816">
        <v>6.4000000000000003E-3</v>
      </c>
      <c r="F4816">
        <v>7.7823500000000004E-2</v>
      </c>
      <c r="H4816">
        <v>0.08</v>
      </c>
      <c r="I4816">
        <v>1.28</v>
      </c>
      <c r="J4816">
        <v>0.72</v>
      </c>
      <c r="K4816">
        <v>4.1334299999999997E-2</v>
      </c>
      <c r="L4816">
        <v>6.4000000000000003E-3</v>
      </c>
      <c r="M4816">
        <v>3.4934300000000001E-2</v>
      </c>
      <c r="O4816">
        <f t="shared" si="150"/>
        <v>2.2277103019095845</v>
      </c>
      <c r="P4816">
        <f t="shared" si="151"/>
        <v>1.1555616325106686</v>
      </c>
    </row>
    <row r="4817" spans="1:16" x14ac:dyDescent="0.25">
      <c r="A4817">
        <v>0.08</v>
      </c>
      <c r="B4817">
        <v>1.36</v>
      </c>
      <c r="C4817">
        <v>0.72</v>
      </c>
      <c r="D4817">
        <v>8.3754300000000004E-2</v>
      </c>
      <c r="E4817">
        <v>6.4000000000000003E-3</v>
      </c>
      <c r="F4817">
        <v>7.7354300000000001E-2</v>
      </c>
      <c r="H4817">
        <v>0.08</v>
      </c>
      <c r="I4817">
        <v>1.36</v>
      </c>
      <c r="J4817">
        <v>0.72</v>
      </c>
      <c r="K4817">
        <v>4.1186100000000003E-2</v>
      </c>
      <c r="L4817">
        <v>6.4000000000000003E-3</v>
      </c>
      <c r="M4817">
        <v>3.47861E-2</v>
      </c>
      <c r="O4817">
        <f t="shared" si="150"/>
        <v>2.2237129198156733</v>
      </c>
      <c r="P4817">
        <f t="shared" si="151"/>
        <v>1.1529705489015163</v>
      </c>
    </row>
    <row r="4818" spans="1:16" x14ac:dyDescent="0.25">
      <c r="A4818">
        <v>0.08</v>
      </c>
      <c r="B4818">
        <v>1.44</v>
      </c>
      <c r="C4818">
        <v>0.72</v>
      </c>
      <c r="D4818">
        <v>8.3284999999999998E-2</v>
      </c>
      <c r="E4818">
        <v>6.4000000000000003E-3</v>
      </c>
      <c r="F4818">
        <v>7.6884999999999995E-2</v>
      </c>
      <c r="H4818">
        <v>0.08</v>
      </c>
      <c r="I4818">
        <v>1.44</v>
      </c>
      <c r="J4818">
        <v>0.72</v>
      </c>
      <c r="K4818">
        <v>4.1037799999999999E-2</v>
      </c>
      <c r="L4818">
        <v>6.4000000000000003E-3</v>
      </c>
      <c r="M4818">
        <v>3.4637800000000003E-2</v>
      </c>
      <c r="O4818">
        <f t="shared" si="150"/>
        <v>2.2196848529641025</v>
      </c>
      <c r="P4818">
        <f t="shared" si="151"/>
        <v>1.1503548597554216</v>
      </c>
    </row>
    <row r="4819" spans="1:16" x14ac:dyDescent="0.25">
      <c r="A4819">
        <v>0.08</v>
      </c>
      <c r="B4819">
        <v>1.52</v>
      </c>
      <c r="C4819">
        <v>0.72</v>
      </c>
      <c r="D4819">
        <v>8.2815700000000006E-2</v>
      </c>
      <c r="E4819">
        <v>6.4000000000000003E-3</v>
      </c>
      <c r="F4819">
        <v>7.6415700000000003E-2</v>
      </c>
      <c r="H4819">
        <v>0.08</v>
      </c>
      <c r="I4819">
        <v>1.52</v>
      </c>
      <c r="J4819">
        <v>0.72</v>
      </c>
      <c r="K4819">
        <v>4.0889599999999998E-2</v>
      </c>
      <c r="L4819">
        <v>6.4000000000000003E-3</v>
      </c>
      <c r="M4819">
        <v>3.4489600000000002E-2</v>
      </c>
      <c r="O4819">
        <f t="shared" si="150"/>
        <v>2.2156157218407868</v>
      </c>
      <c r="P4819">
        <f t="shared" si="151"/>
        <v>1.1477076809045659</v>
      </c>
    </row>
    <row r="4820" spans="1:16" x14ac:dyDescent="0.25">
      <c r="A4820">
        <v>0.08</v>
      </c>
      <c r="B4820">
        <v>1.6</v>
      </c>
      <c r="C4820">
        <v>0.72</v>
      </c>
      <c r="D4820">
        <v>8.23464E-2</v>
      </c>
      <c r="E4820">
        <v>6.4000000000000003E-3</v>
      </c>
      <c r="F4820">
        <v>7.5946399999999997E-2</v>
      </c>
      <c r="H4820">
        <v>0.08</v>
      </c>
      <c r="I4820">
        <v>1.6</v>
      </c>
      <c r="J4820">
        <v>0.72</v>
      </c>
      <c r="K4820">
        <v>4.0741300000000001E-2</v>
      </c>
      <c r="L4820">
        <v>6.4000000000000003E-3</v>
      </c>
      <c r="M4820">
        <v>3.4341299999999998E-2</v>
      </c>
      <c r="O4820">
        <f t="shared" si="150"/>
        <v>2.2115179099218727</v>
      </c>
      <c r="P4820">
        <f t="shared" si="151"/>
        <v>1.145036925913185</v>
      </c>
    </row>
    <row r="4821" spans="1:16" x14ac:dyDescent="0.25">
      <c r="A4821">
        <v>0.08</v>
      </c>
      <c r="B4821">
        <v>1.68</v>
      </c>
      <c r="C4821">
        <v>0.72</v>
      </c>
      <c r="D4821">
        <v>8.1877099999999994E-2</v>
      </c>
      <c r="E4821">
        <v>6.4000000000000003E-3</v>
      </c>
      <c r="F4821">
        <v>7.5477100000000005E-2</v>
      </c>
      <c r="H4821">
        <v>0.08</v>
      </c>
      <c r="I4821">
        <v>1.68</v>
      </c>
      <c r="J4821">
        <v>0.72</v>
      </c>
      <c r="K4821">
        <v>4.0592999999999997E-2</v>
      </c>
      <c r="L4821">
        <v>6.4000000000000003E-3</v>
      </c>
      <c r="M4821">
        <v>3.4193000000000001E-2</v>
      </c>
      <c r="O4821">
        <f t="shared" si="150"/>
        <v>2.2073845523937647</v>
      </c>
      <c r="P4821">
        <f t="shared" si="151"/>
        <v>1.1423379859849956</v>
      </c>
    </row>
    <row r="4822" spans="1:16" x14ac:dyDescent="0.25">
      <c r="A4822">
        <v>0.08</v>
      </c>
      <c r="B4822">
        <v>1.76</v>
      </c>
      <c r="C4822">
        <v>0.72</v>
      </c>
      <c r="D4822">
        <v>8.1407800000000002E-2</v>
      </c>
      <c r="E4822">
        <v>6.4000000000000003E-3</v>
      </c>
      <c r="F4822">
        <v>7.5007799999999999E-2</v>
      </c>
      <c r="H4822">
        <v>0.08</v>
      </c>
      <c r="I4822">
        <v>1.76</v>
      </c>
      <c r="J4822">
        <v>0.72</v>
      </c>
      <c r="K4822">
        <v>4.0444800000000003E-2</v>
      </c>
      <c r="L4822">
        <v>6.4000000000000003E-3</v>
      </c>
      <c r="M4822">
        <v>3.40448E-2</v>
      </c>
      <c r="O4822">
        <f t="shared" si="150"/>
        <v>2.2032087132249272</v>
      </c>
      <c r="P4822">
        <f t="shared" si="151"/>
        <v>1.1396061701508451</v>
      </c>
    </row>
    <row r="4823" spans="1:16" x14ac:dyDescent="0.25">
      <c r="A4823">
        <v>0.08</v>
      </c>
      <c r="B4823">
        <v>1.84</v>
      </c>
      <c r="C4823">
        <v>0.72</v>
      </c>
      <c r="D4823">
        <v>8.0938599999999999E-2</v>
      </c>
      <c r="E4823">
        <v>6.4000000000000003E-3</v>
      </c>
      <c r="F4823">
        <v>7.4538599999999997E-2</v>
      </c>
      <c r="H4823">
        <v>0.08</v>
      </c>
      <c r="I4823">
        <v>1.84</v>
      </c>
      <c r="J4823">
        <v>0.72</v>
      </c>
      <c r="K4823">
        <v>4.0296499999999999E-2</v>
      </c>
      <c r="L4823">
        <v>6.4000000000000003E-3</v>
      </c>
      <c r="M4823">
        <v>3.3896500000000003E-2</v>
      </c>
      <c r="O4823">
        <f t="shared" si="150"/>
        <v>2.1990057970586929</v>
      </c>
      <c r="P4823">
        <f t="shared" si="151"/>
        <v>1.1368514074565483</v>
      </c>
    </row>
    <row r="4824" spans="1:16" x14ac:dyDescent="0.25">
      <c r="A4824">
        <v>0.08</v>
      </c>
      <c r="B4824">
        <v>1.92</v>
      </c>
      <c r="C4824">
        <v>0.72</v>
      </c>
      <c r="D4824">
        <v>8.0469299999999994E-2</v>
      </c>
      <c r="E4824">
        <v>6.4000000000000003E-3</v>
      </c>
      <c r="F4824">
        <v>7.4069300000000005E-2</v>
      </c>
      <c r="H4824">
        <v>0.08</v>
      </c>
      <c r="I4824">
        <v>1.92</v>
      </c>
      <c r="J4824">
        <v>0.72</v>
      </c>
      <c r="K4824">
        <v>4.0148299999999998E-2</v>
      </c>
      <c r="L4824">
        <v>6.4000000000000003E-3</v>
      </c>
      <c r="M4824">
        <v>3.3748300000000002E-2</v>
      </c>
      <c r="O4824">
        <f t="shared" si="150"/>
        <v>2.1947564766225263</v>
      </c>
      <c r="P4824">
        <f t="shared" si="151"/>
        <v>1.1340608716697254</v>
      </c>
    </row>
    <row r="4825" spans="1:16" x14ac:dyDescent="0.25">
      <c r="A4825">
        <v>0.08</v>
      </c>
      <c r="B4825">
        <v>2</v>
      </c>
      <c r="C4825">
        <v>0.72</v>
      </c>
      <c r="D4825">
        <v>0.08</v>
      </c>
      <c r="E4825">
        <v>6.4000000000000003E-3</v>
      </c>
      <c r="F4825">
        <v>7.3599999999999999E-2</v>
      </c>
      <c r="H4825">
        <v>0.08</v>
      </c>
      <c r="I4825">
        <v>2</v>
      </c>
      <c r="J4825">
        <v>0.72</v>
      </c>
      <c r="K4825">
        <v>0.04</v>
      </c>
      <c r="L4825">
        <v>6.4000000000000003E-3</v>
      </c>
      <c r="M4825">
        <v>3.3599999999999998E-2</v>
      </c>
      <c r="O4825">
        <f t="shared" si="150"/>
        <v>2.1904761904761907</v>
      </c>
      <c r="P4825">
        <f t="shared" si="151"/>
        <v>1.1312445332782528</v>
      </c>
    </row>
    <row r="4826" spans="1:16" x14ac:dyDescent="0.25">
      <c r="A4826">
        <v>0.16</v>
      </c>
      <c r="B4826">
        <v>0.08</v>
      </c>
      <c r="C4826">
        <v>0.72</v>
      </c>
      <c r="D4826">
        <v>0.16</v>
      </c>
      <c r="E4826">
        <v>2.5600000000000001E-2</v>
      </c>
      <c r="F4826">
        <v>0.13439999999999999</v>
      </c>
      <c r="H4826">
        <v>0.16</v>
      </c>
      <c r="I4826">
        <v>0.08</v>
      </c>
      <c r="J4826">
        <v>0.72</v>
      </c>
      <c r="K4826">
        <v>0.08</v>
      </c>
      <c r="L4826">
        <v>2.5600000000000001E-2</v>
      </c>
      <c r="M4826">
        <v>5.4399999999999997E-2</v>
      </c>
      <c r="O4826">
        <f t="shared" si="150"/>
        <v>2.4705882352941178</v>
      </c>
      <c r="P4826">
        <f t="shared" si="151"/>
        <v>1.3048545815284209</v>
      </c>
    </row>
    <row r="4827" spans="1:16" x14ac:dyDescent="0.25">
      <c r="A4827">
        <v>0.16</v>
      </c>
      <c r="B4827">
        <v>0.16</v>
      </c>
      <c r="C4827">
        <v>0.72</v>
      </c>
      <c r="D4827">
        <v>0.16</v>
      </c>
      <c r="E4827">
        <v>2.5600000000000001E-2</v>
      </c>
      <c r="F4827">
        <v>0.13439999999999999</v>
      </c>
      <c r="H4827">
        <v>0.16</v>
      </c>
      <c r="I4827">
        <v>0.16</v>
      </c>
      <c r="J4827">
        <v>0.72</v>
      </c>
      <c r="K4827">
        <v>0.08</v>
      </c>
      <c r="L4827">
        <v>2.5600000000000001E-2</v>
      </c>
      <c r="M4827">
        <v>5.4399999999999997E-2</v>
      </c>
      <c r="O4827">
        <f t="shared" si="150"/>
        <v>2.4705882352941178</v>
      </c>
      <c r="P4827">
        <f t="shared" si="151"/>
        <v>1.3048545815284209</v>
      </c>
    </row>
    <row r="4828" spans="1:16" x14ac:dyDescent="0.25">
      <c r="A4828">
        <v>0.16</v>
      </c>
      <c r="B4828">
        <v>0.24</v>
      </c>
      <c r="C4828">
        <v>0.72</v>
      </c>
      <c r="D4828">
        <v>0.16</v>
      </c>
      <c r="E4828">
        <v>2.5600000000000001E-2</v>
      </c>
      <c r="F4828">
        <v>0.13439999999999999</v>
      </c>
      <c r="H4828">
        <v>0.16</v>
      </c>
      <c r="I4828">
        <v>0.24</v>
      </c>
      <c r="J4828">
        <v>0.72</v>
      </c>
      <c r="K4828">
        <v>0.08</v>
      </c>
      <c r="L4828">
        <v>2.5600000000000001E-2</v>
      </c>
      <c r="M4828">
        <v>5.4399999999999997E-2</v>
      </c>
      <c r="O4828">
        <f t="shared" si="150"/>
        <v>2.4705882352941178</v>
      </c>
      <c r="P4828">
        <f t="shared" si="151"/>
        <v>1.3048545815284209</v>
      </c>
    </row>
    <row r="4829" spans="1:16" x14ac:dyDescent="0.25">
      <c r="A4829">
        <v>0.16</v>
      </c>
      <c r="B4829">
        <v>0.32</v>
      </c>
      <c r="C4829">
        <v>0.72</v>
      </c>
      <c r="D4829">
        <v>0.16</v>
      </c>
      <c r="E4829">
        <v>2.5600000000000001E-2</v>
      </c>
      <c r="F4829">
        <v>0.13439999999999999</v>
      </c>
      <c r="H4829">
        <v>0.16</v>
      </c>
      <c r="I4829">
        <v>0.32</v>
      </c>
      <c r="J4829">
        <v>0.72</v>
      </c>
      <c r="K4829">
        <v>0.08</v>
      </c>
      <c r="L4829">
        <v>2.5600000000000001E-2</v>
      </c>
      <c r="M4829">
        <v>5.4399999999999997E-2</v>
      </c>
      <c r="O4829">
        <f t="shared" si="150"/>
        <v>2.4705882352941178</v>
      </c>
      <c r="P4829">
        <f t="shared" si="151"/>
        <v>1.3048545815284209</v>
      </c>
    </row>
    <row r="4830" spans="1:16" x14ac:dyDescent="0.25">
      <c r="A4830">
        <v>0.16</v>
      </c>
      <c r="B4830">
        <v>0.4</v>
      </c>
      <c r="C4830">
        <v>0.72</v>
      </c>
      <c r="D4830">
        <v>0.16</v>
      </c>
      <c r="E4830">
        <v>2.5600000000000001E-2</v>
      </c>
      <c r="F4830">
        <v>0.13439999999999999</v>
      </c>
      <c r="H4830">
        <v>0.16</v>
      </c>
      <c r="I4830">
        <v>0.4</v>
      </c>
      <c r="J4830">
        <v>0.72</v>
      </c>
      <c r="K4830">
        <v>0.08</v>
      </c>
      <c r="L4830">
        <v>2.5600000000000001E-2</v>
      </c>
      <c r="M4830">
        <v>5.4399999999999997E-2</v>
      </c>
      <c r="O4830">
        <f t="shared" si="150"/>
        <v>2.4705882352941178</v>
      </c>
      <c r="P4830">
        <f t="shared" si="151"/>
        <v>1.3048545815284209</v>
      </c>
    </row>
    <row r="4831" spans="1:16" x14ac:dyDescent="0.25">
      <c r="A4831">
        <v>0.16</v>
      </c>
      <c r="B4831">
        <v>0.48</v>
      </c>
      <c r="C4831">
        <v>0.72</v>
      </c>
      <c r="D4831">
        <v>0.16</v>
      </c>
      <c r="E4831">
        <v>2.5600000000000001E-2</v>
      </c>
      <c r="F4831">
        <v>0.13439999999999999</v>
      </c>
      <c r="H4831">
        <v>0.16</v>
      </c>
      <c r="I4831">
        <v>0.48</v>
      </c>
      <c r="J4831">
        <v>0.72</v>
      </c>
      <c r="K4831">
        <v>0.08</v>
      </c>
      <c r="L4831">
        <v>2.5600000000000001E-2</v>
      </c>
      <c r="M4831">
        <v>5.4399999999999997E-2</v>
      </c>
      <c r="O4831">
        <f t="shared" si="150"/>
        <v>2.4705882352941178</v>
      </c>
      <c r="P4831">
        <f t="shared" si="151"/>
        <v>1.3048545815284209</v>
      </c>
    </row>
    <row r="4832" spans="1:16" x14ac:dyDescent="0.25">
      <c r="A4832">
        <v>0.16</v>
      </c>
      <c r="B4832">
        <v>0.56000000000000005</v>
      </c>
      <c r="C4832">
        <v>0.72</v>
      </c>
      <c r="D4832">
        <v>0.16</v>
      </c>
      <c r="E4832">
        <v>2.5600000000000001E-2</v>
      </c>
      <c r="F4832">
        <v>0.13439999999999999</v>
      </c>
      <c r="H4832">
        <v>0.16</v>
      </c>
      <c r="I4832">
        <v>0.56000000000000005</v>
      </c>
      <c r="J4832">
        <v>0.72</v>
      </c>
      <c r="K4832">
        <v>0.08</v>
      </c>
      <c r="L4832">
        <v>2.5600000000000001E-2</v>
      </c>
      <c r="M4832">
        <v>5.4399999999999997E-2</v>
      </c>
      <c r="O4832">
        <f t="shared" si="150"/>
        <v>2.4705882352941178</v>
      </c>
      <c r="P4832">
        <f t="shared" si="151"/>
        <v>1.3048545815284209</v>
      </c>
    </row>
    <row r="4833" spans="1:16" x14ac:dyDescent="0.25">
      <c r="A4833">
        <v>0.16</v>
      </c>
      <c r="B4833">
        <v>0.64</v>
      </c>
      <c r="C4833">
        <v>0.72</v>
      </c>
      <c r="D4833">
        <v>0.16</v>
      </c>
      <c r="E4833">
        <v>2.5600000000000001E-2</v>
      </c>
      <c r="F4833">
        <v>0.13439999999999999</v>
      </c>
      <c r="H4833">
        <v>0.16</v>
      </c>
      <c r="I4833">
        <v>0.64</v>
      </c>
      <c r="J4833">
        <v>0.72</v>
      </c>
      <c r="K4833">
        <v>0.08</v>
      </c>
      <c r="L4833">
        <v>2.5600000000000001E-2</v>
      </c>
      <c r="M4833">
        <v>5.4399999999999997E-2</v>
      </c>
      <c r="O4833">
        <f t="shared" si="150"/>
        <v>2.4705882352941178</v>
      </c>
      <c r="P4833">
        <f t="shared" si="151"/>
        <v>1.3048545815284209</v>
      </c>
    </row>
    <row r="4834" spans="1:16" x14ac:dyDescent="0.25">
      <c r="A4834">
        <v>0.16</v>
      </c>
      <c r="B4834">
        <v>0.72</v>
      </c>
      <c r="C4834">
        <v>0.72</v>
      </c>
      <c r="D4834">
        <v>0.16</v>
      </c>
      <c r="E4834">
        <v>2.5600000000000001E-2</v>
      </c>
      <c r="F4834">
        <v>0.13439999999999999</v>
      </c>
      <c r="H4834">
        <v>0.16</v>
      </c>
      <c r="I4834">
        <v>0.72</v>
      </c>
      <c r="J4834">
        <v>0.72</v>
      </c>
      <c r="K4834">
        <v>8.0463300000000001E-2</v>
      </c>
      <c r="L4834">
        <v>2.5600000000000001E-2</v>
      </c>
      <c r="M4834">
        <v>5.4863299999999997E-2</v>
      </c>
      <c r="O4834">
        <f t="shared" si="150"/>
        <v>2.4497250438817937</v>
      </c>
      <c r="P4834">
        <f t="shared" si="151"/>
        <v>1.2926198308242367</v>
      </c>
    </row>
    <row r="4835" spans="1:16" x14ac:dyDescent="0.25">
      <c r="A4835">
        <v>0.16</v>
      </c>
      <c r="B4835">
        <v>0.8</v>
      </c>
      <c r="C4835">
        <v>0.72</v>
      </c>
      <c r="D4835">
        <v>0.16</v>
      </c>
      <c r="E4835">
        <v>2.5600000000000001E-2</v>
      </c>
      <c r="F4835">
        <v>0.13439999999999999</v>
      </c>
      <c r="H4835">
        <v>0.16</v>
      </c>
      <c r="I4835">
        <v>0.8</v>
      </c>
      <c r="J4835">
        <v>0.72</v>
      </c>
      <c r="K4835">
        <v>8.1389900000000001E-2</v>
      </c>
      <c r="L4835">
        <v>2.5600000000000001E-2</v>
      </c>
      <c r="M4835">
        <v>5.5789900000000003E-2</v>
      </c>
      <c r="O4835">
        <f t="shared" si="150"/>
        <v>2.4090381950854902</v>
      </c>
      <c r="P4835">
        <f t="shared" si="151"/>
        <v>1.2684572675587777</v>
      </c>
    </row>
    <row r="4836" spans="1:16" x14ac:dyDescent="0.25">
      <c r="A4836">
        <v>0.16</v>
      </c>
      <c r="B4836">
        <v>0.88</v>
      </c>
      <c r="C4836">
        <v>0.72</v>
      </c>
      <c r="D4836">
        <v>0.16293299999999999</v>
      </c>
      <c r="E4836">
        <v>2.5600000000000001E-2</v>
      </c>
      <c r="F4836">
        <v>0.13733300000000001</v>
      </c>
      <c r="H4836">
        <v>0.16</v>
      </c>
      <c r="I4836">
        <v>0.88</v>
      </c>
      <c r="J4836">
        <v>0.72</v>
      </c>
      <c r="K4836">
        <v>8.2316600000000004E-2</v>
      </c>
      <c r="L4836">
        <v>2.5600000000000001E-2</v>
      </c>
      <c r="M4836">
        <v>5.6716599999999999E-2</v>
      </c>
      <c r="O4836">
        <f t="shared" si="150"/>
        <v>2.421389857643089</v>
      </c>
      <c r="P4836">
        <f t="shared" si="151"/>
        <v>1.2758353802073235</v>
      </c>
    </row>
    <row r="4837" spans="1:16" x14ac:dyDescent="0.25">
      <c r="A4837">
        <v>0.16</v>
      </c>
      <c r="B4837">
        <v>0.96</v>
      </c>
      <c r="C4837">
        <v>0.72</v>
      </c>
      <c r="D4837">
        <v>0.168799</v>
      </c>
      <c r="E4837">
        <v>2.5600000000000001E-2</v>
      </c>
      <c r="F4837">
        <v>0.14319899999999999</v>
      </c>
      <c r="H4837">
        <v>0.16</v>
      </c>
      <c r="I4837">
        <v>0.96</v>
      </c>
      <c r="J4837">
        <v>0.72</v>
      </c>
      <c r="K4837">
        <v>8.3243200000000003E-2</v>
      </c>
      <c r="L4837">
        <v>2.5600000000000001E-2</v>
      </c>
      <c r="M4837">
        <v>5.7643199999999999E-2</v>
      </c>
      <c r="O4837">
        <f t="shared" si="150"/>
        <v>2.4842305770671995</v>
      </c>
      <c r="P4837">
        <f t="shared" si="151"/>
        <v>1.3127990853752758</v>
      </c>
    </row>
    <row r="4838" spans="1:16" x14ac:dyDescent="0.25">
      <c r="A4838">
        <v>0.16</v>
      </c>
      <c r="B4838">
        <v>1.04</v>
      </c>
      <c r="C4838">
        <v>0.72</v>
      </c>
      <c r="D4838">
        <v>0.171263</v>
      </c>
      <c r="E4838">
        <v>2.5600000000000001E-2</v>
      </c>
      <c r="F4838">
        <v>0.14566299999999999</v>
      </c>
      <c r="H4838">
        <v>0.16</v>
      </c>
      <c r="I4838">
        <v>1.04</v>
      </c>
      <c r="J4838">
        <v>0.72</v>
      </c>
      <c r="K4838">
        <v>8.3558199999999999E-2</v>
      </c>
      <c r="L4838">
        <v>2.5600000000000001E-2</v>
      </c>
      <c r="M4838">
        <v>5.7958200000000001E-2</v>
      </c>
      <c r="O4838">
        <f t="shared" si="150"/>
        <v>2.5132423022109034</v>
      </c>
      <c r="P4838">
        <f t="shared" si="151"/>
        <v>1.3295497684515785</v>
      </c>
    </row>
    <row r="4839" spans="1:16" x14ac:dyDescent="0.25">
      <c r="A4839">
        <v>0.16</v>
      </c>
      <c r="B4839">
        <v>1.1200000000000001</v>
      </c>
      <c r="C4839">
        <v>0.72</v>
      </c>
      <c r="D4839">
        <v>0.170324</v>
      </c>
      <c r="E4839">
        <v>2.5600000000000001E-2</v>
      </c>
      <c r="F4839">
        <v>0.14472399999999999</v>
      </c>
      <c r="H4839">
        <v>0.16</v>
      </c>
      <c r="I4839">
        <v>1.1200000000000001</v>
      </c>
      <c r="J4839">
        <v>0.72</v>
      </c>
      <c r="K4839">
        <v>8.3261699999999994E-2</v>
      </c>
      <c r="L4839">
        <v>2.5600000000000001E-2</v>
      </c>
      <c r="M4839">
        <v>5.7661700000000003E-2</v>
      </c>
      <c r="O4839">
        <f t="shared" si="150"/>
        <v>2.509880908818158</v>
      </c>
      <c r="P4839">
        <f t="shared" si="151"/>
        <v>1.3276189114535186</v>
      </c>
    </row>
    <row r="4840" spans="1:16" x14ac:dyDescent="0.25">
      <c r="A4840">
        <v>0.16</v>
      </c>
      <c r="B4840">
        <v>1.2</v>
      </c>
      <c r="C4840">
        <v>0.72</v>
      </c>
      <c r="D4840">
        <v>0.16938600000000001</v>
      </c>
      <c r="E4840">
        <v>2.5600000000000001E-2</v>
      </c>
      <c r="F4840">
        <v>0.143786</v>
      </c>
      <c r="H4840">
        <v>0.16</v>
      </c>
      <c r="I4840">
        <v>1.2</v>
      </c>
      <c r="J4840">
        <v>0.72</v>
      </c>
      <c r="K4840">
        <v>8.2965200000000003E-2</v>
      </c>
      <c r="L4840">
        <v>2.5600000000000001E-2</v>
      </c>
      <c r="M4840">
        <v>5.7365199999999998E-2</v>
      </c>
      <c r="O4840">
        <f t="shared" si="150"/>
        <v>2.5065021999400332</v>
      </c>
      <c r="P4840">
        <f t="shared" si="151"/>
        <v>1.3256755003644953</v>
      </c>
    </row>
    <row r="4841" spans="1:16" x14ac:dyDescent="0.25">
      <c r="A4841">
        <v>0.16</v>
      </c>
      <c r="B4841">
        <v>1.28</v>
      </c>
      <c r="C4841">
        <v>0.72</v>
      </c>
      <c r="D4841">
        <v>0.16844700000000001</v>
      </c>
      <c r="E4841">
        <v>2.5600000000000001E-2</v>
      </c>
      <c r="F4841">
        <v>0.142847</v>
      </c>
      <c r="H4841">
        <v>0.16</v>
      </c>
      <c r="I4841">
        <v>1.28</v>
      </c>
      <c r="J4841">
        <v>0.72</v>
      </c>
      <c r="K4841">
        <v>8.2668699999999998E-2</v>
      </c>
      <c r="L4841">
        <v>2.5600000000000001E-2</v>
      </c>
      <c r="M4841">
        <v>5.70687E-2</v>
      </c>
      <c r="O4841">
        <f t="shared" si="150"/>
        <v>2.5030708602088358</v>
      </c>
      <c r="P4841">
        <f t="shared" si="151"/>
        <v>1.3236991333054475</v>
      </c>
    </row>
    <row r="4842" spans="1:16" x14ac:dyDescent="0.25">
      <c r="A4842">
        <v>0.16</v>
      </c>
      <c r="B4842">
        <v>1.36</v>
      </c>
      <c r="C4842">
        <v>0.72</v>
      </c>
      <c r="D4842">
        <v>0.16750899999999999</v>
      </c>
      <c r="E4842">
        <v>2.5600000000000001E-2</v>
      </c>
      <c r="F4842">
        <v>0.14190900000000001</v>
      </c>
      <c r="H4842">
        <v>0.16</v>
      </c>
      <c r="I4842">
        <v>1.36</v>
      </c>
      <c r="J4842">
        <v>0.72</v>
      </c>
      <c r="K4842">
        <v>8.2372200000000007E-2</v>
      </c>
      <c r="L4842">
        <v>2.5600000000000001E-2</v>
      </c>
      <c r="M4842">
        <v>5.6772200000000002E-2</v>
      </c>
      <c r="O4842">
        <f t="shared" si="150"/>
        <v>2.4996212935204203</v>
      </c>
      <c r="P4842">
        <f t="shared" si="151"/>
        <v>1.3217095351489299</v>
      </c>
    </row>
    <row r="4843" spans="1:16" x14ac:dyDescent="0.25">
      <c r="A4843">
        <v>0.16</v>
      </c>
      <c r="B4843">
        <v>1.44</v>
      </c>
      <c r="C4843">
        <v>0.72</v>
      </c>
      <c r="D4843">
        <v>0.16657</v>
      </c>
      <c r="E4843">
        <v>2.5600000000000001E-2</v>
      </c>
      <c r="F4843">
        <v>0.14097000000000001</v>
      </c>
      <c r="H4843">
        <v>0.16</v>
      </c>
      <c r="I4843">
        <v>1.44</v>
      </c>
      <c r="J4843">
        <v>0.72</v>
      </c>
      <c r="K4843">
        <v>8.2075599999999999E-2</v>
      </c>
      <c r="L4843">
        <v>2.5600000000000001E-2</v>
      </c>
      <c r="M4843">
        <v>5.6475600000000001E-2</v>
      </c>
      <c r="O4843">
        <f t="shared" si="150"/>
        <v>2.4961222191530505</v>
      </c>
      <c r="P4843">
        <f t="shared" si="151"/>
        <v>1.319688575485892</v>
      </c>
    </row>
    <row r="4844" spans="1:16" x14ac:dyDescent="0.25">
      <c r="A4844">
        <v>0.16</v>
      </c>
      <c r="B4844">
        <v>1.52</v>
      </c>
      <c r="C4844">
        <v>0.72</v>
      </c>
      <c r="D4844">
        <v>0.165631</v>
      </c>
      <c r="E4844">
        <v>2.5600000000000001E-2</v>
      </c>
      <c r="F4844">
        <v>0.14003099999999999</v>
      </c>
      <c r="H4844">
        <v>0.16</v>
      </c>
      <c r="I4844">
        <v>1.52</v>
      </c>
      <c r="J4844">
        <v>0.72</v>
      </c>
      <c r="K4844">
        <v>8.1779099999999993E-2</v>
      </c>
      <c r="L4844">
        <v>2.5600000000000001E-2</v>
      </c>
      <c r="M4844">
        <v>5.6179100000000003E-2</v>
      </c>
      <c r="O4844">
        <f t="shared" si="150"/>
        <v>2.4925817608327647</v>
      </c>
      <c r="P4844">
        <f t="shared" si="151"/>
        <v>1.3176408281995482</v>
      </c>
    </row>
    <row r="4845" spans="1:16" x14ac:dyDescent="0.25">
      <c r="A4845">
        <v>0.16</v>
      </c>
      <c r="B4845">
        <v>1.6</v>
      </c>
      <c r="C4845">
        <v>0.72</v>
      </c>
      <c r="D4845">
        <v>0.16469300000000001</v>
      </c>
      <c r="E4845">
        <v>2.5600000000000001E-2</v>
      </c>
      <c r="F4845">
        <v>0.13909299999999999</v>
      </c>
      <c r="H4845">
        <v>0.16</v>
      </c>
      <c r="I4845">
        <v>1.6</v>
      </c>
      <c r="J4845">
        <v>0.72</v>
      </c>
      <c r="K4845">
        <v>8.1482600000000002E-2</v>
      </c>
      <c r="L4845">
        <v>2.5600000000000001E-2</v>
      </c>
      <c r="M4845">
        <v>5.5882599999999998E-2</v>
      </c>
      <c r="O4845">
        <f t="shared" si="150"/>
        <v>2.4890216274833312</v>
      </c>
      <c r="P4845">
        <f t="shared" si="151"/>
        <v>1.3155787661676388</v>
      </c>
    </row>
    <row r="4846" spans="1:16" x14ac:dyDescent="0.25">
      <c r="A4846">
        <v>0.16</v>
      </c>
      <c r="B4846">
        <v>1.68</v>
      </c>
      <c r="C4846">
        <v>0.72</v>
      </c>
      <c r="D4846">
        <v>0.16375400000000001</v>
      </c>
      <c r="E4846">
        <v>2.5600000000000001E-2</v>
      </c>
      <c r="F4846">
        <v>0.138154</v>
      </c>
      <c r="H4846">
        <v>0.16</v>
      </c>
      <c r="I4846">
        <v>1.68</v>
      </c>
      <c r="J4846">
        <v>0.72</v>
      </c>
      <c r="K4846">
        <v>8.1186099999999997E-2</v>
      </c>
      <c r="L4846">
        <v>2.5600000000000001E-2</v>
      </c>
      <c r="M4846">
        <v>5.5586099999999999E-2</v>
      </c>
      <c r="O4846">
        <f t="shared" si="150"/>
        <v>2.4854055240428812</v>
      </c>
      <c r="P4846">
        <f t="shared" si="151"/>
        <v>1.3134812641796063</v>
      </c>
    </row>
    <row r="4847" spans="1:16" x14ac:dyDescent="0.25">
      <c r="A4847">
        <v>0.16</v>
      </c>
      <c r="B4847">
        <v>1.76</v>
      </c>
      <c r="C4847">
        <v>0.72</v>
      </c>
      <c r="D4847">
        <v>0.16281599999999999</v>
      </c>
      <c r="E4847">
        <v>2.5600000000000001E-2</v>
      </c>
      <c r="F4847">
        <v>0.137216</v>
      </c>
      <c r="H4847">
        <v>0.16</v>
      </c>
      <c r="I4847">
        <v>1.76</v>
      </c>
      <c r="J4847">
        <v>0.72</v>
      </c>
      <c r="K4847">
        <v>8.0889600000000006E-2</v>
      </c>
      <c r="L4847">
        <v>2.5600000000000001E-2</v>
      </c>
      <c r="M4847">
        <v>5.5289600000000001E-2</v>
      </c>
      <c r="O4847">
        <f t="shared" si="150"/>
        <v>2.4817687232318555</v>
      </c>
      <c r="P4847">
        <f t="shared" si="151"/>
        <v>1.3113686765508581</v>
      </c>
    </row>
    <row r="4848" spans="1:16" x14ac:dyDescent="0.25">
      <c r="A4848">
        <v>0.16</v>
      </c>
      <c r="B4848">
        <v>1.84</v>
      </c>
      <c r="C4848">
        <v>0.72</v>
      </c>
      <c r="D4848">
        <v>0.16187699999999999</v>
      </c>
      <c r="E4848">
        <v>2.5600000000000001E-2</v>
      </c>
      <c r="F4848">
        <v>0.13627700000000001</v>
      </c>
      <c r="H4848">
        <v>0.16</v>
      </c>
      <c r="I4848">
        <v>1.84</v>
      </c>
      <c r="J4848">
        <v>0.72</v>
      </c>
      <c r="K4848">
        <v>8.0592999999999998E-2</v>
      </c>
      <c r="L4848">
        <v>2.5600000000000001E-2</v>
      </c>
      <c r="M4848">
        <v>5.4993E-2</v>
      </c>
      <c r="O4848">
        <f t="shared" si="150"/>
        <v>2.4780790282399581</v>
      </c>
      <c r="P4848">
        <f t="shared" si="151"/>
        <v>1.3092221970958906</v>
      </c>
    </row>
    <row r="4849" spans="1:16" x14ac:dyDescent="0.25">
      <c r="A4849">
        <v>0.16</v>
      </c>
      <c r="B4849">
        <v>1.92</v>
      </c>
      <c r="C4849">
        <v>0.72</v>
      </c>
      <c r="D4849">
        <v>0.160939</v>
      </c>
      <c r="E4849">
        <v>2.5600000000000001E-2</v>
      </c>
      <c r="F4849">
        <v>0.13533899999999999</v>
      </c>
      <c r="H4849">
        <v>0.16</v>
      </c>
      <c r="I4849">
        <v>1.92</v>
      </c>
      <c r="J4849">
        <v>0.72</v>
      </c>
      <c r="K4849">
        <v>8.0296500000000007E-2</v>
      </c>
      <c r="L4849">
        <v>2.5600000000000001E-2</v>
      </c>
      <c r="M4849">
        <v>5.4696500000000002E-2</v>
      </c>
      <c r="O4849">
        <f t="shared" si="150"/>
        <v>2.4743630762480229</v>
      </c>
      <c r="P4849">
        <f t="shared" si="151"/>
        <v>1.3070572100434823</v>
      </c>
    </row>
    <row r="4850" spans="1:16" x14ac:dyDescent="0.25">
      <c r="A4850">
        <v>0.16</v>
      </c>
      <c r="B4850">
        <v>2</v>
      </c>
      <c r="C4850">
        <v>0.72</v>
      </c>
      <c r="D4850">
        <v>0.16</v>
      </c>
      <c r="E4850">
        <v>2.5600000000000001E-2</v>
      </c>
      <c r="F4850">
        <v>0.13439999999999999</v>
      </c>
      <c r="H4850">
        <v>0.16</v>
      </c>
      <c r="I4850">
        <v>2</v>
      </c>
      <c r="J4850">
        <v>0.72</v>
      </c>
      <c r="K4850">
        <v>0.08</v>
      </c>
      <c r="L4850">
        <v>2.5600000000000001E-2</v>
      </c>
      <c r="M4850">
        <v>5.4399999999999997E-2</v>
      </c>
      <c r="O4850">
        <f t="shared" si="150"/>
        <v>2.4705882352941178</v>
      </c>
      <c r="P4850">
        <f t="shared" si="151"/>
        <v>1.3048545815284209</v>
      </c>
    </row>
    <row r="4851" spans="1:16" x14ac:dyDescent="0.25">
      <c r="A4851">
        <v>0.24</v>
      </c>
      <c r="B4851">
        <v>0.08</v>
      </c>
      <c r="C4851">
        <v>0.72</v>
      </c>
      <c r="D4851">
        <v>0.24</v>
      </c>
      <c r="E4851">
        <v>5.7599999999999998E-2</v>
      </c>
      <c r="F4851">
        <v>0.18240000000000001</v>
      </c>
      <c r="H4851">
        <v>0.24</v>
      </c>
      <c r="I4851">
        <v>0.08</v>
      </c>
      <c r="J4851">
        <v>0.72</v>
      </c>
      <c r="K4851">
        <v>0.12</v>
      </c>
      <c r="L4851">
        <v>5.7599999999999998E-2</v>
      </c>
      <c r="M4851">
        <v>6.2399999999999997E-2</v>
      </c>
      <c r="O4851">
        <f t="shared" si="150"/>
        <v>2.9230769230769234</v>
      </c>
      <c r="P4851">
        <f t="shared" si="151"/>
        <v>1.5474877953024935</v>
      </c>
    </row>
    <row r="4852" spans="1:16" x14ac:dyDescent="0.25">
      <c r="A4852">
        <v>0.24</v>
      </c>
      <c r="B4852">
        <v>0.16</v>
      </c>
      <c r="C4852">
        <v>0.72</v>
      </c>
      <c r="D4852">
        <v>0.24</v>
      </c>
      <c r="E4852">
        <v>5.7599999999999998E-2</v>
      </c>
      <c r="F4852">
        <v>0.18240000000000001</v>
      </c>
      <c r="H4852">
        <v>0.24</v>
      </c>
      <c r="I4852">
        <v>0.16</v>
      </c>
      <c r="J4852">
        <v>0.72</v>
      </c>
      <c r="K4852">
        <v>0.12</v>
      </c>
      <c r="L4852">
        <v>5.7599999999999998E-2</v>
      </c>
      <c r="M4852">
        <v>6.2399999999999997E-2</v>
      </c>
      <c r="O4852">
        <f t="shared" si="150"/>
        <v>2.9230769230769234</v>
      </c>
      <c r="P4852">
        <f t="shared" si="151"/>
        <v>1.5474877953024935</v>
      </c>
    </row>
    <row r="4853" spans="1:16" x14ac:dyDescent="0.25">
      <c r="A4853">
        <v>0.24</v>
      </c>
      <c r="B4853">
        <v>0.24</v>
      </c>
      <c r="C4853">
        <v>0.72</v>
      </c>
      <c r="D4853">
        <v>0.24</v>
      </c>
      <c r="E4853">
        <v>5.7599999999999998E-2</v>
      </c>
      <c r="F4853">
        <v>0.18240000000000001</v>
      </c>
      <c r="H4853">
        <v>0.24</v>
      </c>
      <c r="I4853">
        <v>0.24</v>
      </c>
      <c r="J4853">
        <v>0.72</v>
      </c>
      <c r="K4853">
        <v>0.12</v>
      </c>
      <c r="L4853">
        <v>5.7599999999999998E-2</v>
      </c>
      <c r="M4853">
        <v>6.2399999999999997E-2</v>
      </c>
      <c r="O4853">
        <f t="shared" si="150"/>
        <v>2.9230769230769234</v>
      </c>
      <c r="P4853">
        <f t="shared" si="151"/>
        <v>1.5474877953024935</v>
      </c>
    </row>
    <row r="4854" spans="1:16" x14ac:dyDescent="0.25">
      <c r="A4854">
        <v>0.24</v>
      </c>
      <c r="B4854">
        <v>0.32</v>
      </c>
      <c r="C4854">
        <v>0.72</v>
      </c>
      <c r="D4854">
        <v>0.24</v>
      </c>
      <c r="E4854">
        <v>5.7599999999999998E-2</v>
      </c>
      <c r="F4854">
        <v>0.18240000000000001</v>
      </c>
      <c r="H4854">
        <v>0.24</v>
      </c>
      <c r="I4854">
        <v>0.32</v>
      </c>
      <c r="J4854">
        <v>0.72</v>
      </c>
      <c r="K4854">
        <v>0.12</v>
      </c>
      <c r="L4854">
        <v>5.7599999999999998E-2</v>
      </c>
      <c r="M4854">
        <v>6.2399999999999997E-2</v>
      </c>
      <c r="O4854">
        <f t="shared" si="150"/>
        <v>2.9230769230769234</v>
      </c>
      <c r="P4854">
        <f t="shared" si="151"/>
        <v>1.5474877953024935</v>
      </c>
    </row>
    <row r="4855" spans="1:16" x14ac:dyDescent="0.25">
      <c r="A4855">
        <v>0.24</v>
      </c>
      <c r="B4855">
        <v>0.4</v>
      </c>
      <c r="C4855">
        <v>0.72</v>
      </c>
      <c r="D4855">
        <v>0.24</v>
      </c>
      <c r="E4855">
        <v>5.7599999999999998E-2</v>
      </c>
      <c r="F4855">
        <v>0.18240000000000001</v>
      </c>
      <c r="H4855">
        <v>0.24</v>
      </c>
      <c r="I4855">
        <v>0.4</v>
      </c>
      <c r="J4855">
        <v>0.72</v>
      </c>
      <c r="K4855">
        <v>0.12</v>
      </c>
      <c r="L4855">
        <v>5.7599999999999998E-2</v>
      </c>
      <c r="M4855">
        <v>6.2399999999999997E-2</v>
      </c>
      <c r="O4855">
        <f t="shared" si="150"/>
        <v>2.9230769230769234</v>
      </c>
      <c r="P4855">
        <f t="shared" si="151"/>
        <v>1.5474877953024935</v>
      </c>
    </row>
    <row r="4856" spans="1:16" x14ac:dyDescent="0.25">
      <c r="A4856">
        <v>0.24</v>
      </c>
      <c r="B4856">
        <v>0.48</v>
      </c>
      <c r="C4856">
        <v>0.72</v>
      </c>
      <c r="D4856">
        <v>0.24</v>
      </c>
      <c r="E4856">
        <v>5.7599999999999998E-2</v>
      </c>
      <c r="F4856">
        <v>0.18240000000000001</v>
      </c>
      <c r="H4856">
        <v>0.24</v>
      </c>
      <c r="I4856">
        <v>0.48</v>
      </c>
      <c r="J4856">
        <v>0.72</v>
      </c>
      <c r="K4856">
        <v>0.12</v>
      </c>
      <c r="L4856">
        <v>5.7599999999999998E-2</v>
      </c>
      <c r="M4856">
        <v>6.2399999999999997E-2</v>
      </c>
      <c r="O4856">
        <f t="shared" si="150"/>
        <v>2.9230769230769234</v>
      </c>
      <c r="P4856">
        <f t="shared" si="151"/>
        <v>1.5474877953024935</v>
      </c>
    </row>
    <row r="4857" spans="1:16" x14ac:dyDescent="0.25">
      <c r="A4857">
        <v>0.24</v>
      </c>
      <c r="B4857">
        <v>0.56000000000000005</v>
      </c>
      <c r="C4857">
        <v>0.72</v>
      </c>
      <c r="D4857">
        <v>0.24</v>
      </c>
      <c r="E4857">
        <v>5.7599999999999998E-2</v>
      </c>
      <c r="F4857">
        <v>0.18240000000000001</v>
      </c>
      <c r="H4857">
        <v>0.24</v>
      </c>
      <c r="I4857">
        <v>0.56000000000000005</v>
      </c>
      <c r="J4857">
        <v>0.72</v>
      </c>
      <c r="K4857">
        <v>0.120463</v>
      </c>
      <c r="L4857">
        <v>5.7599999999999998E-2</v>
      </c>
      <c r="M4857">
        <v>6.2863299999999997E-2</v>
      </c>
      <c r="O4857">
        <f t="shared" si="150"/>
        <v>2.9015339633776787</v>
      </c>
      <c r="P4857">
        <f t="shared" si="151"/>
        <v>1.5368158161943088</v>
      </c>
    </row>
    <row r="4858" spans="1:16" x14ac:dyDescent="0.25">
      <c r="A4858">
        <v>0.24</v>
      </c>
      <c r="B4858">
        <v>0.64</v>
      </c>
      <c r="C4858">
        <v>0.72</v>
      </c>
      <c r="D4858">
        <v>0.24</v>
      </c>
      <c r="E4858">
        <v>5.7599999999999998E-2</v>
      </c>
      <c r="F4858">
        <v>0.18240000000000001</v>
      </c>
      <c r="H4858">
        <v>0.24</v>
      </c>
      <c r="I4858">
        <v>0.64</v>
      </c>
      <c r="J4858">
        <v>0.72</v>
      </c>
      <c r="K4858">
        <v>0.12139</v>
      </c>
      <c r="L4858">
        <v>5.7599999999999998E-2</v>
      </c>
      <c r="M4858">
        <v>6.3789899999999997E-2</v>
      </c>
      <c r="O4858">
        <f t="shared" si="150"/>
        <v>2.8593868308305863</v>
      </c>
      <c r="P4858">
        <f t="shared" si="151"/>
        <v>1.5157058075064445</v>
      </c>
    </row>
    <row r="4859" spans="1:16" x14ac:dyDescent="0.25">
      <c r="A4859">
        <v>0.24</v>
      </c>
      <c r="B4859">
        <v>0.72</v>
      </c>
      <c r="C4859">
        <v>0.72</v>
      </c>
      <c r="D4859">
        <v>0.24</v>
      </c>
      <c r="E4859">
        <v>5.7599999999999998E-2</v>
      </c>
      <c r="F4859">
        <v>0.18240000000000001</v>
      </c>
      <c r="H4859">
        <v>0.24</v>
      </c>
      <c r="I4859">
        <v>0.72</v>
      </c>
      <c r="J4859">
        <v>0.72</v>
      </c>
      <c r="K4859">
        <v>0.122317</v>
      </c>
      <c r="L4859">
        <v>5.7599999999999998E-2</v>
      </c>
      <c r="M4859">
        <v>6.4716599999999999E-2</v>
      </c>
      <c r="O4859">
        <f t="shared" si="150"/>
        <v>2.8184422543829561</v>
      </c>
      <c r="P4859">
        <f t="shared" si="151"/>
        <v>1.4948980091435642</v>
      </c>
    </row>
    <row r="4860" spans="1:16" x14ac:dyDescent="0.25">
      <c r="A4860">
        <v>0.24</v>
      </c>
      <c r="B4860">
        <v>0.8</v>
      </c>
      <c r="C4860">
        <v>0.72</v>
      </c>
      <c r="D4860">
        <v>0.24293300000000001</v>
      </c>
      <c r="E4860">
        <v>5.7599999999999998E-2</v>
      </c>
      <c r="F4860">
        <v>0.185333</v>
      </c>
      <c r="H4860">
        <v>0.24</v>
      </c>
      <c r="I4860">
        <v>0.8</v>
      </c>
      <c r="J4860">
        <v>0.72</v>
      </c>
      <c r="K4860">
        <v>0.12324300000000001</v>
      </c>
      <c r="L4860">
        <v>5.7599999999999998E-2</v>
      </c>
      <c r="M4860">
        <v>6.5643199999999999E-2</v>
      </c>
      <c r="O4860">
        <f t="shared" si="150"/>
        <v>2.823338898773978</v>
      </c>
      <c r="P4860">
        <f t="shared" si="151"/>
        <v>1.4974023127179135</v>
      </c>
    </row>
    <row r="4861" spans="1:16" x14ac:dyDescent="0.25">
      <c r="A4861">
        <v>0.24</v>
      </c>
      <c r="B4861">
        <v>0.88</v>
      </c>
      <c r="C4861">
        <v>0.72</v>
      </c>
      <c r="D4861">
        <v>0.24879899999999999</v>
      </c>
      <c r="E4861">
        <v>5.7599999999999998E-2</v>
      </c>
      <c r="F4861">
        <v>0.19119900000000001</v>
      </c>
      <c r="H4861">
        <v>0.24</v>
      </c>
      <c r="I4861">
        <v>0.88</v>
      </c>
      <c r="J4861">
        <v>0.72</v>
      </c>
      <c r="K4861">
        <v>0.12417</v>
      </c>
      <c r="L4861">
        <v>5.7599999999999998E-2</v>
      </c>
      <c r="M4861">
        <v>6.6569799999999998E-2</v>
      </c>
      <c r="O4861">
        <f t="shared" si="150"/>
        <v>2.8721582459313386</v>
      </c>
      <c r="P4861">
        <f t="shared" si="151"/>
        <v>1.5221352388305265</v>
      </c>
    </row>
    <row r="4862" spans="1:16" x14ac:dyDescent="0.25">
      <c r="A4862">
        <v>0.24</v>
      </c>
      <c r="B4862">
        <v>0.96</v>
      </c>
      <c r="C4862">
        <v>0.72</v>
      </c>
      <c r="D4862">
        <v>0.25466499999999997</v>
      </c>
      <c r="E4862">
        <v>5.7599999999999998E-2</v>
      </c>
      <c r="F4862">
        <v>0.19706499999999999</v>
      </c>
      <c r="H4862">
        <v>0.24</v>
      </c>
      <c r="I4862">
        <v>0.96</v>
      </c>
      <c r="J4862">
        <v>0.72</v>
      </c>
      <c r="K4862">
        <v>0.12509600000000001</v>
      </c>
      <c r="L4862">
        <v>5.7599999999999998E-2</v>
      </c>
      <c r="M4862">
        <v>6.7496399999999998E-2</v>
      </c>
      <c r="O4862">
        <f t="shared" si="150"/>
        <v>2.9196371954652394</v>
      </c>
      <c r="P4862">
        <f t="shared" si="151"/>
        <v>1.5457891058098978</v>
      </c>
    </row>
    <row r="4863" spans="1:16" x14ac:dyDescent="0.25">
      <c r="A4863">
        <v>0.24</v>
      </c>
      <c r="B4863">
        <v>1.04</v>
      </c>
      <c r="C4863">
        <v>0.72</v>
      </c>
      <c r="D4863">
        <v>0.25689400000000001</v>
      </c>
      <c r="E4863">
        <v>5.7599999999999998E-2</v>
      </c>
      <c r="F4863">
        <v>0.199294</v>
      </c>
      <c r="H4863">
        <v>0.24</v>
      </c>
      <c r="I4863">
        <v>1.04</v>
      </c>
      <c r="J4863">
        <v>0.72</v>
      </c>
      <c r="K4863">
        <v>0.125337</v>
      </c>
      <c r="L4863">
        <v>5.7599999999999998E-2</v>
      </c>
      <c r="M4863">
        <v>6.7737400000000003E-2</v>
      </c>
      <c r="O4863">
        <f t="shared" si="150"/>
        <v>2.9421560319705211</v>
      </c>
      <c r="P4863">
        <f t="shared" si="151"/>
        <v>1.5568737593666806</v>
      </c>
    </row>
    <row r="4864" spans="1:16" x14ac:dyDescent="0.25">
      <c r="A4864">
        <v>0.24</v>
      </c>
      <c r="B4864">
        <v>1.1200000000000001</v>
      </c>
      <c r="C4864">
        <v>0.72</v>
      </c>
      <c r="D4864">
        <v>0.25548599999999999</v>
      </c>
      <c r="E4864">
        <v>5.7599999999999998E-2</v>
      </c>
      <c r="F4864">
        <v>0.19788600000000001</v>
      </c>
      <c r="H4864">
        <v>0.24</v>
      </c>
      <c r="I4864">
        <v>1.1200000000000001</v>
      </c>
      <c r="J4864">
        <v>0.72</v>
      </c>
      <c r="K4864">
        <v>0.124893</v>
      </c>
      <c r="L4864">
        <v>5.7599999999999998E-2</v>
      </c>
      <c r="M4864">
        <v>6.7292599999999994E-2</v>
      </c>
      <c r="O4864">
        <f t="shared" si="150"/>
        <v>2.9406799558941104</v>
      </c>
      <c r="P4864">
        <f t="shared" si="151"/>
        <v>1.5561497794071866</v>
      </c>
    </row>
    <row r="4865" spans="1:16" x14ac:dyDescent="0.25">
      <c r="A4865">
        <v>0.24</v>
      </c>
      <c r="B4865">
        <v>1.2</v>
      </c>
      <c r="C4865">
        <v>0.72</v>
      </c>
      <c r="D4865">
        <v>0.25407800000000003</v>
      </c>
      <c r="E4865">
        <v>5.7599999999999998E-2</v>
      </c>
      <c r="F4865">
        <v>0.19647800000000001</v>
      </c>
      <c r="H4865">
        <v>0.24</v>
      </c>
      <c r="I4865">
        <v>1.2</v>
      </c>
      <c r="J4865">
        <v>0.72</v>
      </c>
      <c r="K4865">
        <v>0.124448</v>
      </c>
      <c r="L4865">
        <v>5.7599999999999998E-2</v>
      </c>
      <c r="M4865">
        <v>6.6847799999999999E-2</v>
      </c>
      <c r="O4865">
        <f t="shared" si="150"/>
        <v>2.9391842364296208</v>
      </c>
      <c r="P4865">
        <f t="shared" si="151"/>
        <v>1.5554157940531228</v>
      </c>
    </row>
    <row r="4866" spans="1:16" x14ac:dyDescent="0.25">
      <c r="A4866">
        <v>0.24</v>
      </c>
      <c r="B4866">
        <v>1.28</v>
      </c>
      <c r="C4866">
        <v>0.72</v>
      </c>
      <c r="D4866">
        <v>0.25267099999999998</v>
      </c>
      <c r="E4866">
        <v>5.7599999999999998E-2</v>
      </c>
      <c r="F4866">
        <v>0.19507099999999999</v>
      </c>
      <c r="H4866">
        <v>0.24</v>
      </c>
      <c r="I4866">
        <v>1.28</v>
      </c>
      <c r="J4866">
        <v>0.72</v>
      </c>
      <c r="K4866">
        <v>0.124003</v>
      </c>
      <c r="L4866">
        <v>5.7599999999999998E-2</v>
      </c>
      <c r="M4866">
        <v>6.6403000000000004E-2</v>
      </c>
      <c r="O4866">
        <f t="shared" ref="O4866:O4929" si="152">F4866/M4866</f>
        <v>2.9376835383943494</v>
      </c>
      <c r="P4866">
        <f t="shared" ref="P4866:P4929" si="153">LOG(O4866,2)</f>
        <v>1.5546789901149123</v>
      </c>
    </row>
    <row r="4867" spans="1:16" x14ac:dyDescent="0.25">
      <c r="A4867">
        <v>0.24</v>
      </c>
      <c r="B4867">
        <v>1.36</v>
      </c>
      <c r="C4867">
        <v>0.72</v>
      </c>
      <c r="D4867">
        <v>0.25126300000000001</v>
      </c>
      <c r="E4867">
        <v>5.7599999999999998E-2</v>
      </c>
      <c r="F4867">
        <v>0.193663</v>
      </c>
      <c r="H4867">
        <v>0.24</v>
      </c>
      <c r="I4867">
        <v>1.36</v>
      </c>
      <c r="J4867">
        <v>0.72</v>
      </c>
      <c r="K4867">
        <v>0.123558</v>
      </c>
      <c r="L4867">
        <v>5.7599999999999998E-2</v>
      </c>
      <c r="M4867">
        <v>6.5958199999999995E-2</v>
      </c>
      <c r="O4867">
        <f t="shared" si="152"/>
        <v>2.9361474388324731</v>
      </c>
      <c r="P4867">
        <f t="shared" si="153"/>
        <v>1.5539244150243645</v>
      </c>
    </row>
    <row r="4868" spans="1:16" x14ac:dyDescent="0.25">
      <c r="A4868">
        <v>0.24</v>
      </c>
      <c r="B4868">
        <v>1.44</v>
      </c>
      <c r="C4868">
        <v>0.72</v>
      </c>
      <c r="D4868">
        <v>0.24985499999999999</v>
      </c>
      <c r="E4868">
        <v>5.7599999999999998E-2</v>
      </c>
      <c r="F4868">
        <v>0.19225500000000001</v>
      </c>
      <c r="H4868">
        <v>0.24</v>
      </c>
      <c r="I4868">
        <v>1.44</v>
      </c>
      <c r="J4868">
        <v>0.72</v>
      </c>
      <c r="K4868">
        <v>0.123113</v>
      </c>
      <c r="L4868">
        <v>5.7599999999999998E-2</v>
      </c>
      <c r="M4868">
        <v>6.5513500000000002E-2</v>
      </c>
      <c r="O4868">
        <f t="shared" si="152"/>
        <v>2.9345860013584986</v>
      </c>
      <c r="P4868">
        <f t="shared" si="153"/>
        <v>1.553156988543013</v>
      </c>
    </row>
    <row r="4869" spans="1:16" x14ac:dyDescent="0.25">
      <c r="A4869">
        <v>0.24</v>
      </c>
      <c r="B4869">
        <v>1.52</v>
      </c>
      <c r="C4869">
        <v>0.72</v>
      </c>
      <c r="D4869">
        <v>0.248447</v>
      </c>
      <c r="E4869">
        <v>5.7599999999999998E-2</v>
      </c>
      <c r="F4869">
        <v>0.19084699999999999</v>
      </c>
      <c r="H4869">
        <v>0.24</v>
      </c>
      <c r="I4869">
        <v>1.52</v>
      </c>
      <c r="J4869">
        <v>0.72</v>
      </c>
      <c r="K4869">
        <v>0.122669</v>
      </c>
      <c r="L4869">
        <v>5.7599999999999998E-2</v>
      </c>
      <c r="M4869">
        <v>6.5068699999999993E-2</v>
      </c>
      <c r="O4869">
        <f t="shared" si="152"/>
        <v>2.9330077287543781</v>
      </c>
      <c r="P4869">
        <f t="shared" si="153"/>
        <v>1.552380872738552</v>
      </c>
    </row>
    <row r="4870" spans="1:16" x14ac:dyDescent="0.25">
      <c r="A4870">
        <v>0.24</v>
      </c>
      <c r="B4870">
        <v>1.6</v>
      </c>
      <c r="C4870">
        <v>0.72</v>
      </c>
      <c r="D4870">
        <v>0.24703900000000001</v>
      </c>
      <c r="E4870">
        <v>5.7599999999999998E-2</v>
      </c>
      <c r="F4870">
        <v>0.189439</v>
      </c>
      <c r="H4870">
        <v>0.24</v>
      </c>
      <c r="I4870">
        <v>1.6</v>
      </c>
      <c r="J4870">
        <v>0.72</v>
      </c>
      <c r="K4870">
        <v>0.122224</v>
      </c>
      <c r="L4870">
        <v>5.7599999999999998E-2</v>
      </c>
      <c r="M4870">
        <v>6.4623899999999998E-2</v>
      </c>
      <c r="O4870">
        <f t="shared" si="152"/>
        <v>2.9314077299574923</v>
      </c>
      <c r="P4870">
        <f t="shared" si="153"/>
        <v>1.551593646661811</v>
      </c>
    </row>
    <row r="4871" spans="1:16" x14ac:dyDescent="0.25">
      <c r="A4871">
        <v>0.24</v>
      </c>
      <c r="B4871">
        <v>1.68</v>
      </c>
      <c r="C4871">
        <v>0.72</v>
      </c>
      <c r="D4871">
        <v>0.24563099999999999</v>
      </c>
      <c r="E4871">
        <v>5.7599999999999998E-2</v>
      </c>
      <c r="F4871">
        <v>0.188031</v>
      </c>
      <c r="H4871">
        <v>0.24</v>
      </c>
      <c r="I4871">
        <v>1.68</v>
      </c>
      <c r="J4871">
        <v>0.72</v>
      </c>
      <c r="K4871">
        <v>0.121779</v>
      </c>
      <c r="L4871">
        <v>5.7599999999999998E-2</v>
      </c>
      <c r="M4871">
        <v>6.4179100000000003E-2</v>
      </c>
      <c r="O4871">
        <f t="shared" si="152"/>
        <v>2.9297855532408525</v>
      </c>
      <c r="P4871">
        <f t="shared" si="153"/>
        <v>1.5507950699040693</v>
      </c>
    </row>
    <row r="4872" spans="1:16" x14ac:dyDescent="0.25">
      <c r="A4872">
        <v>0.24</v>
      </c>
      <c r="B4872">
        <v>1.76</v>
      </c>
      <c r="C4872">
        <v>0.72</v>
      </c>
      <c r="D4872">
        <v>0.244224</v>
      </c>
      <c r="E4872">
        <v>5.7599999999999998E-2</v>
      </c>
      <c r="F4872">
        <v>0.18662400000000001</v>
      </c>
      <c r="H4872">
        <v>0.24</v>
      </c>
      <c r="I4872">
        <v>1.76</v>
      </c>
      <c r="J4872">
        <v>0.72</v>
      </c>
      <c r="K4872">
        <v>0.121334</v>
      </c>
      <c r="L4872">
        <v>5.7599999999999998E-2</v>
      </c>
      <c r="M4872">
        <v>6.3734299999999994E-2</v>
      </c>
      <c r="O4872">
        <f t="shared" si="152"/>
        <v>2.9281564244056972</v>
      </c>
      <c r="P4872">
        <f t="shared" si="153"/>
        <v>1.5499926255777134</v>
      </c>
    </row>
    <row r="4873" spans="1:16" x14ac:dyDescent="0.25">
      <c r="A4873">
        <v>0.24</v>
      </c>
      <c r="B4873">
        <v>1.84</v>
      </c>
      <c r="C4873">
        <v>0.72</v>
      </c>
      <c r="D4873">
        <v>0.242816</v>
      </c>
      <c r="E4873">
        <v>5.7599999999999998E-2</v>
      </c>
      <c r="F4873">
        <v>0.18521599999999999</v>
      </c>
      <c r="H4873">
        <v>0.24</v>
      </c>
      <c r="I4873">
        <v>1.84</v>
      </c>
      <c r="J4873">
        <v>0.72</v>
      </c>
      <c r="K4873">
        <v>0.12089</v>
      </c>
      <c r="L4873">
        <v>5.7599999999999998E-2</v>
      </c>
      <c r="M4873">
        <v>6.3289600000000001E-2</v>
      </c>
      <c r="O4873">
        <f t="shared" si="152"/>
        <v>2.9264839720902009</v>
      </c>
      <c r="P4873">
        <f t="shared" si="153"/>
        <v>1.5491683772673421</v>
      </c>
    </row>
    <row r="4874" spans="1:16" x14ac:dyDescent="0.25">
      <c r="A4874">
        <v>0.24</v>
      </c>
      <c r="B4874">
        <v>1.92</v>
      </c>
      <c r="C4874">
        <v>0.72</v>
      </c>
      <c r="D4874">
        <v>0.24140800000000001</v>
      </c>
      <c r="E4874">
        <v>5.7599999999999998E-2</v>
      </c>
      <c r="F4874">
        <v>0.183808</v>
      </c>
      <c r="H4874">
        <v>0.24</v>
      </c>
      <c r="I4874">
        <v>1.92</v>
      </c>
      <c r="J4874">
        <v>0.72</v>
      </c>
      <c r="K4874">
        <v>0.120445</v>
      </c>
      <c r="L4874">
        <v>5.7599999999999998E-2</v>
      </c>
      <c r="M4874">
        <v>6.2844800000000006E-2</v>
      </c>
      <c r="O4874">
        <f t="shared" si="152"/>
        <v>2.9247925047100156</v>
      </c>
      <c r="P4874">
        <f t="shared" si="153"/>
        <v>1.5483342783561498</v>
      </c>
    </row>
    <row r="4875" spans="1:16" x14ac:dyDescent="0.25">
      <c r="A4875">
        <v>0.24</v>
      </c>
      <c r="B4875">
        <v>2</v>
      </c>
      <c r="C4875">
        <v>0.72</v>
      </c>
      <c r="D4875">
        <v>0.24</v>
      </c>
      <c r="E4875">
        <v>5.7599999999999998E-2</v>
      </c>
      <c r="F4875">
        <v>0.18240000000000001</v>
      </c>
      <c r="H4875">
        <v>0.24</v>
      </c>
      <c r="I4875">
        <v>2</v>
      </c>
      <c r="J4875">
        <v>0.72</v>
      </c>
      <c r="K4875">
        <v>0.12</v>
      </c>
      <c r="L4875">
        <v>5.7599999999999998E-2</v>
      </c>
      <c r="M4875">
        <v>6.2399999999999997E-2</v>
      </c>
      <c r="O4875">
        <f t="shared" si="152"/>
        <v>2.9230769230769234</v>
      </c>
      <c r="P4875">
        <f t="shared" si="153"/>
        <v>1.5474877953024935</v>
      </c>
    </row>
    <row r="4876" spans="1:16" x14ac:dyDescent="0.25">
      <c r="A4876">
        <v>0.32</v>
      </c>
      <c r="B4876">
        <v>0.08</v>
      </c>
      <c r="C4876">
        <v>0.72</v>
      </c>
      <c r="D4876">
        <v>0.32</v>
      </c>
      <c r="E4876">
        <v>0.1024</v>
      </c>
      <c r="F4876">
        <v>0.21759999999999999</v>
      </c>
      <c r="H4876">
        <v>0.32</v>
      </c>
      <c r="I4876">
        <v>0.08</v>
      </c>
      <c r="J4876">
        <v>0.72</v>
      </c>
      <c r="K4876">
        <v>0.16</v>
      </c>
      <c r="L4876">
        <v>0.1024</v>
      </c>
      <c r="M4876">
        <v>5.7599999999999998E-2</v>
      </c>
      <c r="O4876">
        <f t="shared" si="152"/>
        <v>3.7777777777777777</v>
      </c>
      <c r="P4876">
        <f t="shared" si="153"/>
        <v>1.9175378398080272</v>
      </c>
    </row>
    <row r="4877" spans="1:16" x14ac:dyDescent="0.25">
      <c r="A4877">
        <v>0.32</v>
      </c>
      <c r="B4877">
        <v>0.16</v>
      </c>
      <c r="C4877">
        <v>0.72</v>
      </c>
      <c r="D4877">
        <v>0.32</v>
      </c>
      <c r="E4877">
        <v>0.1024</v>
      </c>
      <c r="F4877">
        <v>0.21759999999999999</v>
      </c>
      <c r="H4877">
        <v>0.32</v>
      </c>
      <c r="I4877">
        <v>0.16</v>
      </c>
      <c r="J4877">
        <v>0.72</v>
      </c>
      <c r="K4877">
        <v>0.16</v>
      </c>
      <c r="L4877">
        <v>0.1024</v>
      </c>
      <c r="M4877">
        <v>5.7599999999999998E-2</v>
      </c>
      <c r="O4877">
        <f t="shared" si="152"/>
        <v>3.7777777777777777</v>
      </c>
      <c r="P4877">
        <f t="shared" si="153"/>
        <v>1.9175378398080272</v>
      </c>
    </row>
    <row r="4878" spans="1:16" x14ac:dyDescent="0.25">
      <c r="A4878">
        <v>0.32</v>
      </c>
      <c r="B4878">
        <v>0.24</v>
      </c>
      <c r="C4878">
        <v>0.72</v>
      </c>
      <c r="D4878">
        <v>0.32</v>
      </c>
      <c r="E4878">
        <v>0.1024</v>
      </c>
      <c r="F4878">
        <v>0.21759999999999999</v>
      </c>
      <c r="H4878">
        <v>0.32</v>
      </c>
      <c r="I4878">
        <v>0.24</v>
      </c>
      <c r="J4878">
        <v>0.72</v>
      </c>
      <c r="K4878">
        <v>0.16</v>
      </c>
      <c r="L4878">
        <v>0.1024</v>
      </c>
      <c r="M4878">
        <v>5.7599999999999998E-2</v>
      </c>
      <c r="O4878">
        <f t="shared" si="152"/>
        <v>3.7777777777777777</v>
      </c>
      <c r="P4878">
        <f t="shared" si="153"/>
        <v>1.9175378398080272</v>
      </c>
    </row>
    <row r="4879" spans="1:16" x14ac:dyDescent="0.25">
      <c r="A4879">
        <v>0.32</v>
      </c>
      <c r="B4879">
        <v>0.32</v>
      </c>
      <c r="C4879">
        <v>0.72</v>
      </c>
      <c r="D4879">
        <v>0.32</v>
      </c>
      <c r="E4879">
        <v>0.1024</v>
      </c>
      <c r="F4879">
        <v>0.21759999999999999</v>
      </c>
      <c r="H4879">
        <v>0.32</v>
      </c>
      <c r="I4879">
        <v>0.32</v>
      </c>
      <c r="J4879">
        <v>0.72</v>
      </c>
      <c r="K4879">
        <v>0.16</v>
      </c>
      <c r="L4879">
        <v>0.1024</v>
      </c>
      <c r="M4879">
        <v>5.7599999999999998E-2</v>
      </c>
      <c r="O4879">
        <f t="shared" si="152"/>
        <v>3.7777777777777777</v>
      </c>
      <c r="P4879">
        <f t="shared" si="153"/>
        <v>1.9175378398080272</v>
      </c>
    </row>
    <row r="4880" spans="1:16" x14ac:dyDescent="0.25">
      <c r="A4880">
        <v>0.32</v>
      </c>
      <c r="B4880">
        <v>0.4</v>
      </c>
      <c r="C4880">
        <v>0.72</v>
      </c>
      <c r="D4880">
        <v>0.32</v>
      </c>
      <c r="E4880">
        <v>0.1024</v>
      </c>
      <c r="F4880">
        <v>0.21759999999999999</v>
      </c>
      <c r="H4880">
        <v>0.32</v>
      </c>
      <c r="I4880">
        <v>0.4</v>
      </c>
      <c r="J4880">
        <v>0.72</v>
      </c>
      <c r="K4880">
        <v>0.16046299999999999</v>
      </c>
      <c r="L4880">
        <v>0.1024</v>
      </c>
      <c r="M4880">
        <v>5.8063299999999998E-2</v>
      </c>
      <c r="O4880">
        <f t="shared" si="152"/>
        <v>3.7476340476686651</v>
      </c>
      <c r="P4880">
        <f t="shared" si="153"/>
        <v>1.9059800822953874</v>
      </c>
    </row>
    <row r="4881" spans="1:16" x14ac:dyDescent="0.25">
      <c r="A4881">
        <v>0.32</v>
      </c>
      <c r="B4881">
        <v>0.48</v>
      </c>
      <c r="C4881">
        <v>0.72</v>
      </c>
      <c r="D4881">
        <v>0.32</v>
      </c>
      <c r="E4881">
        <v>0.1024</v>
      </c>
      <c r="F4881">
        <v>0.21759999999999999</v>
      </c>
      <c r="H4881">
        <v>0.32</v>
      </c>
      <c r="I4881">
        <v>0.48</v>
      </c>
      <c r="J4881">
        <v>0.72</v>
      </c>
      <c r="K4881">
        <v>0.16139000000000001</v>
      </c>
      <c r="L4881">
        <v>0.1024</v>
      </c>
      <c r="M4881">
        <v>5.8989899999999998E-2</v>
      </c>
      <c r="O4881">
        <f t="shared" si="152"/>
        <v>3.6887670601238516</v>
      </c>
      <c r="P4881">
        <f t="shared" si="153"/>
        <v>1.8831386879715251</v>
      </c>
    </row>
    <row r="4882" spans="1:16" x14ac:dyDescent="0.25">
      <c r="A4882">
        <v>0.32</v>
      </c>
      <c r="B4882">
        <v>0.56000000000000005</v>
      </c>
      <c r="C4882">
        <v>0.72</v>
      </c>
      <c r="D4882">
        <v>0.32</v>
      </c>
      <c r="E4882">
        <v>0.1024</v>
      </c>
      <c r="F4882">
        <v>0.21759999999999999</v>
      </c>
      <c r="H4882">
        <v>0.32</v>
      </c>
      <c r="I4882">
        <v>0.56000000000000005</v>
      </c>
      <c r="J4882">
        <v>0.72</v>
      </c>
      <c r="K4882">
        <v>0.16231699999999999</v>
      </c>
      <c r="L4882">
        <v>0.1024</v>
      </c>
      <c r="M4882">
        <v>5.99166E-2</v>
      </c>
      <c r="O4882">
        <f t="shared" si="152"/>
        <v>3.6317147501694018</v>
      </c>
      <c r="P4882">
        <f t="shared" si="153"/>
        <v>1.860650891869696</v>
      </c>
    </row>
    <row r="4883" spans="1:16" x14ac:dyDescent="0.25">
      <c r="A4883">
        <v>0.32</v>
      </c>
      <c r="B4883">
        <v>0.64</v>
      </c>
      <c r="C4883">
        <v>0.72</v>
      </c>
      <c r="D4883">
        <v>0.32</v>
      </c>
      <c r="E4883">
        <v>0.1024</v>
      </c>
      <c r="F4883">
        <v>0.21759999999999999</v>
      </c>
      <c r="H4883">
        <v>0.32</v>
      </c>
      <c r="I4883">
        <v>0.64</v>
      </c>
      <c r="J4883">
        <v>0.72</v>
      </c>
      <c r="K4883">
        <v>0.163243</v>
      </c>
      <c r="L4883">
        <v>0.1024</v>
      </c>
      <c r="M4883">
        <v>6.08432E-2</v>
      </c>
      <c r="O4883">
        <f t="shared" si="152"/>
        <v>3.5764062376732322</v>
      </c>
      <c r="P4883">
        <f t="shared" si="153"/>
        <v>1.8385106190127307</v>
      </c>
    </row>
    <row r="4884" spans="1:16" x14ac:dyDescent="0.25">
      <c r="A4884">
        <v>0.32</v>
      </c>
      <c r="B4884">
        <v>0.72</v>
      </c>
      <c r="C4884">
        <v>0.72</v>
      </c>
      <c r="D4884">
        <v>0.32293300000000003</v>
      </c>
      <c r="E4884">
        <v>0.1024</v>
      </c>
      <c r="F4884">
        <v>0.22053300000000001</v>
      </c>
      <c r="H4884">
        <v>0.32</v>
      </c>
      <c r="I4884">
        <v>0.72</v>
      </c>
      <c r="J4884">
        <v>0.72</v>
      </c>
      <c r="K4884">
        <v>0.16417000000000001</v>
      </c>
      <c r="L4884">
        <v>0.1024</v>
      </c>
      <c r="M4884">
        <v>6.17698E-2</v>
      </c>
      <c r="O4884">
        <f t="shared" si="152"/>
        <v>3.5702398259343564</v>
      </c>
      <c r="P4884">
        <f t="shared" si="153"/>
        <v>1.8360209885583025</v>
      </c>
    </row>
    <row r="4885" spans="1:16" x14ac:dyDescent="0.25">
      <c r="A4885">
        <v>0.32</v>
      </c>
      <c r="B4885">
        <v>0.8</v>
      </c>
      <c r="C4885">
        <v>0.72</v>
      </c>
      <c r="D4885">
        <v>0.32879900000000001</v>
      </c>
      <c r="E4885">
        <v>0.1024</v>
      </c>
      <c r="F4885">
        <v>0.22639899999999999</v>
      </c>
      <c r="H4885">
        <v>0.32</v>
      </c>
      <c r="I4885">
        <v>0.8</v>
      </c>
      <c r="J4885">
        <v>0.72</v>
      </c>
      <c r="K4885">
        <v>0.16509599999999999</v>
      </c>
      <c r="L4885">
        <v>0.1024</v>
      </c>
      <c r="M4885">
        <v>6.2696399999999999E-2</v>
      </c>
      <c r="O4885">
        <f t="shared" si="152"/>
        <v>3.6110366783419781</v>
      </c>
      <c r="P4885">
        <f t="shared" si="153"/>
        <v>1.8524130742309834</v>
      </c>
    </row>
    <row r="4886" spans="1:16" x14ac:dyDescent="0.25">
      <c r="A4886">
        <v>0.32</v>
      </c>
      <c r="B4886">
        <v>0.88</v>
      </c>
      <c r="C4886">
        <v>0.72</v>
      </c>
      <c r="D4886">
        <v>0.33466499999999999</v>
      </c>
      <c r="E4886">
        <v>0.1024</v>
      </c>
      <c r="F4886">
        <v>0.232265</v>
      </c>
      <c r="H4886">
        <v>0.32</v>
      </c>
      <c r="I4886">
        <v>0.88</v>
      </c>
      <c r="J4886">
        <v>0.72</v>
      </c>
      <c r="K4886">
        <v>0.166023</v>
      </c>
      <c r="L4886">
        <v>0.1024</v>
      </c>
      <c r="M4886">
        <v>6.3623100000000002E-2</v>
      </c>
      <c r="O4886">
        <f t="shared" si="152"/>
        <v>3.6506394689978952</v>
      </c>
      <c r="P4886">
        <f t="shared" si="153"/>
        <v>1.8681491976766953</v>
      </c>
    </row>
    <row r="4887" spans="1:16" x14ac:dyDescent="0.25">
      <c r="A4887">
        <v>0.32</v>
      </c>
      <c r="B4887">
        <v>0.96</v>
      </c>
      <c r="C4887">
        <v>0.72</v>
      </c>
      <c r="D4887">
        <v>0.34053099999999997</v>
      </c>
      <c r="E4887">
        <v>0.1024</v>
      </c>
      <c r="F4887">
        <v>0.23813100000000001</v>
      </c>
      <c r="H4887">
        <v>0.32</v>
      </c>
      <c r="I4887">
        <v>0.96</v>
      </c>
      <c r="J4887">
        <v>0.72</v>
      </c>
      <c r="K4887">
        <v>0.16694999999999999</v>
      </c>
      <c r="L4887">
        <v>0.1024</v>
      </c>
      <c r="M4887">
        <v>6.4549700000000002E-2</v>
      </c>
      <c r="O4887">
        <f t="shared" si="152"/>
        <v>3.689110871158193</v>
      </c>
      <c r="P4887">
        <f t="shared" si="153"/>
        <v>1.8832731479013929</v>
      </c>
    </row>
    <row r="4888" spans="1:16" x14ac:dyDescent="0.25">
      <c r="A4888">
        <v>0.32</v>
      </c>
      <c r="B4888">
        <v>1.04</v>
      </c>
      <c r="C4888">
        <v>0.72</v>
      </c>
      <c r="D4888">
        <v>0.342526</v>
      </c>
      <c r="E4888">
        <v>0.1024</v>
      </c>
      <c r="F4888">
        <v>0.24012600000000001</v>
      </c>
      <c r="H4888">
        <v>0.32</v>
      </c>
      <c r="I4888">
        <v>1.04</v>
      </c>
      <c r="J4888">
        <v>0.72</v>
      </c>
      <c r="K4888">
        <v>0.16711599999999999</v>
      </c>
      <c r="L4888">
        <v>0.1024</v>
      </c>
      <c r="M4888">
        <v>6.4716499999999996E-2</v>
      </c>
      <c r="O4888">
        <f t="shared" si="152"/>
        <v>3.7104293340956329</v>
      </c>
      <c r="P4888">
        <f t="shared" si="153"/>
        <v>1.8915861308714059</v>
      </c>
    </row>
    <row r="4889" spans="1:16" x14ac:dyDescent="0.25">
      <c r="A4889">
        <v>0.32</v>
      </c>
      <c r="B4889">
        <v>1.1200000000000001</v>
      </c>
      <c r="C4889">
        <v>0.72</v>
      </c>
      <c r="D4889">
        <v>0.34064800000000001</v>
      </c>
      <c r="E4889">
        <v>0.1024</v>
      </c>
      <c r="F4889">
        <v>0.23824799999999999</v>
      </c>
      <c r="H4889">
        <v>0.32</v>
      </c>
      <c r="I4889">
        <v>1.1200000000000001</v>
      </c>
      <c r="J4889">
        <v>0.72</v>
      </c>
      <c r="K4889">
        <v>0.166523</v>
      </c>
      <c r="L4889">
        <v>0.1024</v>
      </c>
      <c r="M4889">
        <v>6.41235E-2</v>
      </c>
      <c r="O4889">
        <f t="shared" si="152"/>
        <v>3.7154553322884745</v>
      </c>
      <c r="P4889">
        <f t="shared" si="153"/>
        <v>1.8935390251328394</v>
      </c>
    </row>
    <row r="4890" spans="1:16" x14ac:dyDescent="0.25">
      <c r="A4890">
        <v>0.32</v>
      </c>
      <c r="B4890">
        <v>1.2</v>
      </c>
      <c r="C4890">
        <v>0.72</v>
      </c>
      <c r="D4890">
        <v>0.33877099999999999</v>
      </c>
      <c r="E4890">
        <v>0.1024</v>
      </c>
      <c r="F4890">
        <v>0.236371</v>
      </c>
      <c r="H4890">
        <v>0.32</v>
      </c>
      <c r="I4890">
        <v>1.2</v>
      </c>
      <c r="J4890">
        <v>0.72</v>
      </c>
      <c r="K4890">
        <v>0.16592999999999999</v>
      </c>
      <c r="L4890">
        <v>0.1024</v>
      </c>
      <c r="M4890">
        <v>6.3530400000000001E-2</v>
      </c>
      <c r="O4890">
        <f t="shared" si="152"/>
        <v>3.7205967536801277</v>
      </c>
      <c r="P4890">
        <f t="shared" si="153"/>
        <v>1.895534036528969</v>
      </c>
    </row>
    <row r="4891" spans="1:16" x14ac:dyDescent="0.25">
      <c r="A4891">
        <v>0.32</v>
      </c>
      <c r="B4891">
        <v>1.28</v>
      </c>
      <c r="C4891">
        <v>0.72</v>
      </c>
      <c r="D4891">
        <v>0.33689400000000003</v>
      </c>
      <c r="E4891">
        <v>0.1024</v>
      </c>
      <c r="F4891">
        <v>0.23449400000000001</v>
      </c>
      <c r="H4891">
        <v>0.32</v>
      </c>
      <c r="I4891">
        <v>1.28</v>
      </c>
      <c r="J4891">
        <v>0.72</v>
      </c>
      <c r="K4891">
        <v>0.16533700000000001</v>
      </c>
      <c r="L4891">
        <v>0.1024</v>
      </c>
      <c r="M4891">
        <v>6.2937400000000004E-2</v>
      </c>
      <c r="O4891">
        <f t="shared" si="152"/>
        <v>3.7258291572260691</v>
      </c>
      <c r="P4891">
        <f t="shared" si="153"/>
        <v>1.8975615229984184</v>
      </c>
    </row>
    <row r="4892" spans="1:16" x14ac:dyDescent="0.25">
      <c r="A4892">
        <v>0.32</v>
      </c>
      <c r="B4892">
        <v>1.36</v>
      </c>
      <c r="C4892">
        <v>0.72</v>
      </c>
      <c r="D4892">
        <v>0.33501700000000001</v>
      </c>
      <c r="E4892">
        <v>0.1024</v>
      </c>
      <c r="F4892">
        <v>0.23261699999999999</v>
      </c>
      <c r="H4892">
        <v>0.32</v>
      </c>
      <c r="I4892">
        <v>1.36</v>
      </c>
      <c r="J4892">
        <v>0.72</v>
      </c>
      <c r="K4892">
        <v>0.164744</v>
      </c>
      <c r="L4892">
        <v>0.1024</v>
      </c>
      <c r="M4892">
        <v>6.2344299999999998E-2</v>
      </c>
      <c r="O4892">
        <f t="shared" si="152"/>
        <v>3.7311670834382613</v>
      </c>
      <c r="P4892">
        <f t="shared" si="153"/>
        <v>1.8996269661719902</v>
      </c>
    </row>
    <row r="4893" spans="1:16" x14ac:dyDescent="0.25">
      <c r="A4893">
        <v>0.32</v>
      </c>
      <c r="B4893">
        <v>1.44</v>
      </c>
      <c r="C4893">
        <v>0.72</v>
      </c>
      <c r="D4893">
        <v>0.33313999999999999</v>
      </c>
      <c r="E4893">
        <v>0.1024</v>
      </c>
      <c r="F4893">
        <v>0.23074</v>
      </c>
      <c r="H4893">
        <v>0.32</v>
      </c>
      <c r="I4893">
        <v>1.44</v>
      </c>
      <c r="J4893">
        <v>0.72</v>
      </c>
      <c r="K4893">
        <v>0.16415099999999999</v>
      </c>
      <c r="L4893">
        <v>0.1024</v>
      </c>
      <c r="M4893">
        <v>6.1751300000000002E-2</v>
      </c>
      <c r="O4893">
        <f t="shared" si="152"/>
        <v>3.7366014966486536</v>
      </c>
      <c r="P4893">
        <f t="shared" si="153"/>
        <v>1.9017267105035596</v>
      </c>
    </row>
    <row r="4894" spans="1:16" x14ac:dyDescent="0.25">
      <c r="A4894">
        <v>0.32</v>
      </c>
      <c r="B4894">
        <v>1.52</v>
      </c>
      <c r="C4894">
        <v>0.72</v>
      </c>
      <c r="D4894">
        <v>0.33126299999999997</v>
      </c>
      <c r="E4894">
        <v>0.1024</v>
      </c>
      <c r="F4894">
        <v>0.22886300000000001</v>
      </c>
      <c r="H4894">
        <v>0.32</v>
      </c>
      <c r="I4894">
        <v>1.52</v>
      </c>
      <c r="J4894">
        <v>0.72</v>
      </c>
      <c r="K4894">
        <v>0.16355800000000001</v>
      </c>
      <c r="L4894">
        <v>0.1024</v>
      </c>
      <c r="M4894">
        <v>6.1158200000000003E-2</v>
      </c>
      <c r="O4894">
        <f t="shared" si="152"/>
        <v>3.7421474144104963</v>
      </c>
      <c r="P4894">
        <f t="shared" si="153"/>
        <v>1.9038663917828631</v>
      </c>
    </row>
    <row r="4895" spans="1:16" x14ac:dyDescent="0.25">
      <c r="A4895">
        <v>0.32</v>
      </c>
      <c r="B4895">
        <v>1.6</v>
      </c>
      <c r="C4895">
        <v>0.72</v>
      </c>
      <c r="D4895">
        <v>0.32938600000000001</v>
      </c>
      <c r="E4895">
        <v>0.1024</v>
      </c>
      <c r="F4895">
        <v>0.22698599999999999</v>
      </c>
      <c r="H4895">
        <v>0.32</v>
      </c>
      <c r="I4895">
        <v>1.6</v>
      </c>
      <c r="J4895">
        <v>0.72</v>
      </c>
      <c r="K4895">
        <v>0.162965</v>
      </c>
      <c r="L4895">
        <v>0.1024</v>
      </c>
      <c r="M4895">
        <v>6.05652E-2</v>
      </c>
      <c r="O4895">
        <f t="shared" si="152"/>
        <v>3.747795763904024</v>
      </c>
      <c r="P4895">
        <f t="shared" si="153"/>
        <v>1.906042335486114</v>
      </c>
    </row>
    <row r="4896" spans="1:16" x14ac:dyDescent="0.25">
      <c r="A4896">
        <v>0.32</v>
      </c>
      <c r="B4896">
        <v>1.68</v>
      </c>
      <c r="C4896">
        <v>0.72</v>
      </c>
      <c r="D4896">
        <v>0.32750899999999999</v>
      </c>
      <c r="E4896">
        <v>0.1024</v>
      </c>
      <c r="F4896">
        <v>0.225109</v>
      </c>
      <c r="H4896">
        <v>0.32</v>
      </c>
      <c r="I4896">
        <v>1.68</v>
      </c>
      <c r="J4896">
        <v>0.72</v>
      </c>
      <c r="K4896">
        <v>0.16237199999999999</v>
      </c>
      <c r="L4896">
        <v>0.1024</v>
      </c>
      <c r="M4896">
        <v>5.9972200000000003E-2</v>
      </c>
      <c r="O4896">
        <f t="shared" si="152"/>
        <v>3.7535558141939096</v>
      </c>
      <c r="P4896">
        <f t="shared" si="153"/>
        <v>1.9082579355777041</v>
      </c>
    </row>
    <row r="4897" spans="1:16" x14ac:dyDescent="0.25">
      <c r="A4897">
        <v>0.32</v>
      </c>
      <c r="B4897">
        <v>1.76</v>
      </c>
      <c r="C4897">
        <v>0.72</v>
      </c>
      <c r="D4897">
        <v>0.325631</v>
      </c>
      <c r="E4897">
        <v>0.1024</v>
      </c>
      <c r="F4897">
        <v>0.22323100000000001</v>
      </c>
      <c r="H4897">
        <v>0.32</v>
      </c>
      <c r="I4897">
        <v>1.76</v>
      </c>
      <c r="J4897">
        <v>0.72</v>
      </c>
      <c r="K4897">
        <v>0.16177900000000001</v>
      </c>
      <c r="L4897">
        <v>0.1024</v>
      </c>
      <c r="M4897">
        <v>5.9379099999999997E-2</v>
      </c>
      <c r="O4897">
        <f t="shared" si="152"/>
        <v>3.759420402128022</v>
      </c>
      <c r="P4897">
        <f t="shared" si="153"/>
        <v>1.9105102556714346</v>
      </c>
    </row>
    <row r="4898" spans="1:16" x14ac:dyDescent="0.25">
      <c r="A4898">
        <v>0.32</v>
      </c>
      <c r="B4898">
        <v>1.84</v>
      </c>
      <c r="C4898">
        <v>0.72</v>
      </c>
      <c r="D4898">
        <v>0.32375399999999999</v>
      </c>
      <c r="E4898">
        <v>0.1024</v>
      </c>
      <c r="F4898">
        <v>0.221354</v>
      </c>
      <c r="H4898">
        <v>0.32</v>
      </c>
      <c r="I4898">
        <v>1.84</v>
      </c>
      <c r="J4898">
        <v>0.72</v>
      </c>
      <c r="K4898">
        <v>0.161186</v>
      </c>
      <c r="L4898">
        <v>0.1024</v>
      </c>
      <c r="M4898">
        <v>5.8786100000000001E-2</v>
      </c>
      <c r="O4898">
        <f t="shared" si="152"/>
        <v>3.7654139328854948</v>
      </c>
      <c r="P4898">
        <f t="shared" si="153"/>
        <v>1.9128084694379599</v>
      </c>
    </row>
    <row r="4899" spans="1:16" x14ac:dyDescent="0.25">
      <c r="A4899">
        <v>0.32</v>
      </c>
      <c r="B4899">
        <v>1.92</v>
      </c>
      <c r="C4899">
        <v>0.72</v>
      </c>
      <c r="D4899">
        <v>0.32187700000000002</v>
      </c>
      <c r="E4899">
        <v>0.1024</v>
      </c>
      <c r="F4899">
        <v>0.21947700000000001</v>
      </c>
      <c r="H4899">
        <v>0.32</v>
      </c>
      <c r="I4899">
        <v>1.92</v>
      </c>
      <c r="J4899">
        <v>0.72</v>
      </c>
      <c r="K4899">
        <v>0.16059300000000001</v>
      </c>
      <c r="L4899">
        <v>0.1024</v>
      </c>
      <c r="M4899">
        <v>5.8193000000000002E-2</v>
      </c>
      <c r="O4899">
        <f t="shared" si="152"/>
        <v>3.7715360954066641</v>
      </c>
      <c r="P4899">
        <f t="shared" si="153"/>
        <v>1.915152233272992</v>
      </c>
    </row>
    <row r="4900" spans="1:16" x14ac:dyDescent="0.25">
      <c r="A4900">
        <v>0.32</v>
      </c>
      <c r="B4900">
        <v>2</v>
      </c>
      <c r="C4900">
        <v>0.72</v>
      </c>
      <c r="D4900">
        <v>0.32</v>
      </c>
      <c r="E4900">
        <v>0.1024</v>
      </c>
      <c r="F4900">
        <v>0.21759999999999999</v>
      </c>
      <c r="H4900">
        <v>0.32</v>
      </c>
      <c r="I4900">
        <v>2</v>
      </c>
      <c r="J4900">
        <v>0.72</v>
      </c>
      <c r="K4900">
        <v>0.16</v>
      </c>
      <c r="L4900">
        <v>0.1024</v>
      </c>
      <c r="M4900">
        <v>5.7599999999999998E-2</v>
      </c>
      <c r="O4900">
        <f t="shared" si="152"/>
        <v>3.7777777777777777</v>
      </c>
      <c r="P4900">
        <f t="shared" si="153"/>
        <v>1.9175378398080272</v>
      </c>
    </row>
    <row r="4901" spans="1:16" x14ac:dyDescent="0.25">
      <c r="A4901">
        <v>0.4</v>
      </c>
      <c r="B4901">
        <v>0.08</v>
      </c>
      <c r="C4901">
        <v>0.72</v>
      </c>
      <c r="D4901">
        <v>0.4</v>
      </c>
      <c r="E4901">
        <v>0.16</v>
      </c>
      <c r="F4901">
        <v>0.24</v>
      </c>
      <c r="H4901">
        <v>0.4</v>
      </c>
      <c r="I4901">
        <v>0.08</v>
      </c>
      <c r="J4901">
        <v>0.72</v>
      </c>
      <c r="K4901">
        <v>0.2</v>
      </c>
      <c r="L4901">
        <v>0.16</v>
      </c>
      <c r="M4901">
        <v>0.04</v>
      </c>
      <c r="O4901">
        <f t="shared" si="152"/>
        <v>6</v>
      </c>
      <c r="P4901">
        <f t="shared" si="153"/>
        <v>2.5849625007211561</v>
      </c>
    </row>
    <row r="4902" spans="1:16" x14ac:dyDescent="0.25">
      <c r="A4902">
        <v>0.4</v>
      </c>
      <c r="B4902">
        <v>0.16</v>
      </c>
      <c r="C4902">
        <v>0.72</v>
      </c>
      <c r="D4902">
        <v>0.4</v>
      </c>
      <c r="E4902">
        <v>0.16</v>
      </c>
      <c r="F4902">
        <v>0.24</v>
      </c>
      <c r="H4902">
        <v>0.4</v>
      </c>
      <c r="I4902">
        <v>0.16</v>
      </c>
      <c r="J4902">
        <v>0.72</v>
      </c>
      <c r="K4902">
        <v>0.2</v>
      </c>
      <c r="L4902">
        <v>0.16</v>
      </c>
      <c r="M4902">
        <v>0.04</v>
      </c>
      <c r="O4902">
        <f t="shared" si="152"/>
        <v>6</v>
      </c>
      <c r="P4902">
        <f t="shared" si="153"/>
        <v>2.5849625007211561</v>
      </c>
    </row>
    <row r="4903" spans="1:16" x14ac:dyDescent="0.25">
      <c r="A4903">
        <v>0.4</v>
      </c>
      <c r="B4903">
        <v>0.24</v>
      </c>
      <c r="C4903">
        <v>0.72</v>
      </c>
      <c r="D4903">
        <v>0.4</v>
      </c>
      <c r="E4903">
        <v>0.16</v>
      </c>
      <c r="F4903">
        <v>0.24</v>
      </c>
      <c r="H4903">
        <v>0.4</v>
      </c>
      <c r="I4903">
        <v>0.24</v>
      </c>
      <c r="J4903">
        <v>0.72</v>
      </c>
      <c r="K4903">
        <v>0.200463</v>
      </c>
      <c r="L4903">
        <v>0.16</v>
      </c>
      <c r="M4903">
        <v>4.0463300000000001E-2</v>
      </c>
      <c r="O4903">
        <f t="shared" si="152"/>
        <v>5.9313007095318468</v>
      </c>
      <c r="P4903">
        <f t="shared" si="153"/>
        <v>2.5683485164776689</v>
      </c>
    </row>
    <row r="4904" spans="1:16" x14ac:dyDescent="0.25">
      <c r="A4904">
        <v>0.4</v>
      </c>
      <c r="B4904">
        <v>0.32</v>
      </c>
      <c r="C4904">
        <v>0.72</v>
      </c>
      <c r="D4904">
        <v>0.4</v>
      </c>
      <c r="E4904">
        <v>0.16</v>
      </c>
      <c r="F4904">
        <v>0.24</v>
      </c>
      <c r="H4904">
        <v>0.4</v>
      </c>
      <c r="I4904">
        <v>0.32</v>
      </c>
      <c r="J4904">
        <v>0.72</v>
      </c>
      <c r="K4904">
        <v>0.20139000000000001</v>
      </c>
      <c r="L4904">
        <v>0.16</v>
      </c>
      <c r="M4904">
        <v>4.13899E-2</v>
      </c>
      <c r="O4904">
        <f t="shared" si="152"/>
        <v>5.7985160630975185</v>
      </c>
      <c r="P4904">
        <f t="shared" si="153"/>
        <v>2.535683737769729</v>
      </c>
    </row>
    <row r="4905" spans="1:16" x14ac:dyDescent="0.25">
      <c r="A4905">
        <v>0.4</v>
      </c>
      <c r="B4905">
        <v>0.4</v>
      </c>
      <c r="C4905">
        <v>0.72</v>
      </c>
      <c r="D4905">
        <v>0.4</v>
      </c>
      <c r="E4905">
        <v>0.16</v>
      </c>
      <c r="F4905">
        <v>0.24</v>
      </c>
      <c r="H4905">
        <v>0.4</v>
      </c>
      <c r="I4905">
        <v>0.4</v>
      </c>
      <c r="J4905">
        <v>0.72</v>
      </c>
      <c r="K4905">
        <v>0.202317</v>
      </c>
      <c r="L4905">
        <v>0.16</v>
      </c>
      <c r="M4905">
        <v>4.2316600000000003E-2</v>
      </c>
      <c r="O4905">
        <f t="shared" si="152"/>
        <v>5.6715331572007193</v>
      </c>
      <c r="P4905">
        <f t="shared" si="153"/>
        <v>2.5037387844268411</v>
      </c>
    </row>
    <row r="4906" spans="1:16" x14ac:dyDescent="0.25">
      <c r="A4906">
        <v>0.4</v>
      </c>
      <c r="B4906">
        <v>0.48</v>
      </c>
      <c r="C4906">
        <v>0.72</v>
      </c>
      <c r="D4906">
        <v>0.4</v>
      </c>
      <c r="E4906">
        <v>0.16</v>
      </c>
      <c r="F4906">
        <v>0.24</v>
      </c>
      <c r="H4906">
        <v>0.4</v>
      </c>
      <c r="I4906">
        <v>0.48</v>
      </c>
      <c r="J4906">
        <v>0.72</v>
      </c>
      <c r="K4906">
        <v>0.20324300000000001</v>
      </c>
      <c r="L4906">
        <v>0.16</v>
      </c>
      <c r="M4906">
        <v>4.3243200000000002E-2</v>
      </c>
      <c r="O4906">
        <f t="shared" si="152"/>
        <v>5.5500055500055492</v>
      </c>
      <c r="P4906">
        <f t="shared" si="153"/>
        <v>2.4724892141585055</v>
      </c>
    </row>
    <row r="4907" spans="1:16" x14ac:dyDescent="0.25">
      <c r="A4907">
        <v>0.4</v>
      </c>
      <c r="B4907">
        <v>0.56000000000000005</v>
      </c>
      <c r="C4907">
        <v>0.72</v>
      </c>
      <c r="D4907">
        <v>0.4</v>
      </c>
      <c r="E4907">
        <v>0.16</v>
      </c>
      <c r="F4907">
        <v>0.24</v>
      </c>
      <c r="H4907">
        <v>0.4</v>
      </c>
      <c r="I4907">
        <v>0.56000000000000005</v>
      </c>
      <c r="J4907">
        <v>0.72</v>
      </c>
      <c r="K4907">
        <v>0.20416999999999999</v>
      </c>
      <c r="L4907">
        <v>0.16</v>
      </c>
      <c r="M4907">
        <v>4.4169800000000002E-2</v>
      </c>
      <c r="O4907">
        <f t="shared" si="152"/>
        <v>5.4335767877599626</v>
      </c>
      <c r="P4907">
        <f t="shared" si="153"/>
        <v>2.4419022008235389</v>
      </c>
    </row>
    <row r="4908" spans="1:16" x14ac:dyDescent="0.25">
      <c r="A4908">
        <v>0.4</v>
      </c>
      <c r="B4908">
        <v>0.64</v>
      </c>
      <c r="C4908">
        <v>0.72</v>
      </c>
      <c r="D4908">
        <v>0.40293299999999999</v>
      </c>
      <c r="E4908">
        <v>0.16</v>
      </c>
      <c r="F4908">
        <v>0.24293300000000001</v>
      </c>
      <c r="H4908">
        <v>0.4</v>
      </c>
      <c r="I4908">
        <v>0.64</v>
      </c>
      <c r="J4908">
        <v>0.72</v>
      </c>
      <c r="K4908">
        <v>0.205096</v>
      </c>
      <c r="L4908">
        <v>0.16</v>
      </c>
      <c r="M4908">
        <v>4.5096400000000002E-2</v>
      </c>
      <c r="O4908">
        <f t="shared" si="152"/>
        <v>5.3869710220771507</v>
      </c>
      <c r="P4908">
        <f t="shared" si="153"/>
        <v>2.4294743045647875</v>
      </c>
    </row>
    <row r="4909" spans="1:16" x14ac:dyDescent="0.25">
      <c r="A4909">
        <v>0.4</v>
      </c>
      <c r="B4909">
        <v>0.72</v>
      </c>
      <c r="C4909">
        <v>0.72</v>
      </c>
      <c r="D4909">
        <v>0.40879900000000002</v>
      </c>
      <c r="E4909">
        <v>0.16</v>
      </c>
      <c r="F4909">
        <v>0.24879899999999999</v>
      </c>
      <c r="H4909">
        <v>0.4</v>
      </c>
      <c r="I4909">
        <v>0.72</v>
      </c>
      <c r="J4909">
        <v>0.72</v>
      </c>
      <c r="K4909">
        <v>0.20602300000000001</v>
      </c>
      <c r="L4909">
        <v>0.16</v>
      </c>
      <c r="M4909">
        <v>4.6023099999999997E-2</v>
      </c>
      <c r="O4909">
        <f t="shared" si="152"/>
        <v>5.405959181367618</v>
      </c>
      <c r="P4909">
        <f t="shared" si="153"/>
        <v>2.4345506185946135</v>
      </c>
    </row>
    <row r="4910" spans="1:16" x14ac:dyDescent="0.25">
      <c r="A4910">
        <v>0.4</v>
      </c>
      <c r="B4910">
        <v>0.8</v>
      </c>
      <c r="C4910">
        <v>0.72</v>
      </c>
      <c r="D4910">
        <v>0.41466500000000001</v>
      </c>
      <c r="E4910">
        <v>0.16</v>
      </c>
      <c r="F4910">
        <v>0.25466499999999997</v>
      </c>
      <c r="H4910">
        <v>0.4</v>
      </c>
      <c r="I4910">
        <v>0.8</v>
      </c>
      <c r="J4910">
        <v>0.72</v>
      </c>
      <c r="K4910">
        <v>0.20695</v>
      </c>
      <c r="L4910">
        <v>0.16</v>
      </c>
      <c r="M4910">
        <v>4.6949699999999997E-2</v>
      </c>
      <c r="O4910">
        <f t="shared" si="152"/>
        <v>5.4242093133715441</v>
      </c>
      <c r="P4910">
        <f t="shared" si="153"/>
        <v>2.4394128513239286</v>
      </c>
    </row>
    <row r="4911" spans="1:16" x14ac:dyDescent="0.25">
      <c r="A4911">
        <v>0.4</v>
      </c>
      <c r="B4911">
        <v>0.88</v>
      </c>
      <c r="C4911">
        <v>0.72</v>
      </c>
      <c r="D4911">
        <v>0.42053099999999999</v>
      </c>
      <c r="E4911">
        <v>0.16</v>
      </c>
      <c r="F4911">
        <v>0.26053100000000001</v>
      </c>
      <c r="H4911">
        <v>0.4</v>
      </c>
      <c r="I4911">
        <v>0.88</v>
      </c>
      <c r="J4911">
        <v>0.72</v>
      </c>
      <c r="K4911">
        <v>0.20787600000000001</v>
      </c>
      <c r="L4911">
        <v>0.16</v>
      </c>
      <c r="M4911">
        <v>4.7876299999999997E-2</v>
      </c>
      <c r="O4911">
        <f t="shared" si="152"/>
        <v>5.4417530176726281</v>
      </c>
      <c r="P4911">
        <f t="shared" si="153"/>
        <v>2.4440714791409115</v>
      </c>
    </row>
    <row r="4912" spans="1:16" x14ac:dyDescent="0.25">
      <c r="A4912">
        <v>0.4</v>
      </c>
      <c r="B4912">
        <v>0.96</v>
      </c>
      <c r="C4912">
        <v>0.72</v>
      </c>
      <c r="D4912">
        <v>0.42639700000000003</v>
      </c>
      <c r="E4912">
        <v>0.16</v>
      </c>
      <c r="F4912">
        <v>0.26639699999999999</v>
      </c>
      <c r="H4912">
        <v>0.4</v>
      </c>
      <c r="I4912">
        <v>0.96</v>
      </c>
      <c r="J4912">
        <v>0.72</v>
      </c>
      <c r="K4912">
        <v>0.20880299999999999</v>
      </c>
      <c r="L4912">
        <v>0.16</v>
      </c>
      <c r="M4912">
        <v>4.8802999999999999E-2</v>
      </c>
      <c r="O4912">
        <f t="shared" si="152"/>
        <v>5.4586193471712807</v>
      </c>
      <c r="P4912">
        <f t="shared" si="153"/>
        <v>2.4485360953082376</v>
      </c>
    </row>
    <row r="4913" spans="1:16" x14ac:dyDescent="0.25">
      <c r="A4913">
        <v>0.4</v>
      </c>
      <c r="B4913">
        <v>1.04</v>
      </c>
      <c r="C4913">
        <v>0.72</v>
      </c>
      <c r="D4913">
        <v>0.42815700000000001</v>
      </c>
      <c r="E4913">
        <v>0.16</v>
      </c>
      <c r="F4913">
        <v>0.26815699999999998</v>
      </c>
      <c r="H4913">
        <v>0.4</v>
      </c>
      <c r="I4913">
        <v>1.04</v>
      </c>
      <c r="J4913">
        <v>0.72</v>
      </c>
      <c r="K4913">
        <v>0.208896</v>
      </c>
      <c r="L4913">
        <v>0.16</v>
      </c>
      <c r="M4913">
        <v>4.8895599999999997E-2</v>
      </c>
      <c r="O4913">
        <f t="shared" si="152"/>
        <v>5.4842767038342917</v>
      </c>
      <c r="P4913">
        <f t="shared" si="153"/>
        <v>2.4553013627252267</v>
      </c>
    </row>
    <row r="4914" spans="1:16" x14ac:dyDescent="0.25">
      <c r="A4914">
        <v>0.4</v>
      </c>
      <c r="B4914">
        <v>1.1200000000000001</v>
      </c>
      <c r="C4914">
        <v>0.72</v>
      </c>
      <c r="D4914">
        <v>0.425811</v>
      </c>
      <c r="E4914">
        <v>0.16</v>
      </c>
      <c r="F4914">
        <v>0.26581100000000002</v>
      </c>
      <c r="H4914">
        <v>0.4</v>
      </c>
      <c r="I4914">
        <v>1.1200000000000001</v>
      </c>
      <c r="J4914">
        <v>0.72</v>
      </c>
      <c r="K4914">
        <v>0.20815400000000001</v>
      </c>
      <c r="L4914">
        <v>0.16</v>
      </c>
      <c r="M4914">
        <v>4.8154299999999997E-2</v>
      </c>
      <c r="O4914">
        <f t="shared" si="152"/>
        <v>5.519984715799005</v>
      </c>
      <c r="P4914">
        <f t="shared" si="153"/>
        <v>2.4646642723528092</v>
      </c>
    </row>
    <row r="4915" spans="1:16" x14ac:dyDescent="0.25">
      <c r="A4915">
        <v>0.4</v>
      </c>
      <c r="B4915">
        <v>1.2</v>
      </c>
      <c r="C4915">
        <v>0.72</v>
      </c>
      <c r="D4915">
        <v>0.42346400000000001</v>
      </c>
      <c r="E4915">
        <v>0.16</v>
      </c>
      <c r="F4915">
        <v>0.26346399999999998</v>
      </c>
      <c r="H4915">
        <v>0.4</v>
      </c>
      <c r="I4915">
        <v>1.2</v>
      </c>
      <c r="J4915">
        <v>0.72</v>
      </c>
      <c r="K4915">
        <v>0.20741299999999999</v>
      </c>
      <c r="L4915">
        <v>0.16</v>
      </c>
      <c r="M4915">
        <v>4.7412999999999997E-2</v>
      </c>
      <c r="O4915">
        <f t="shared" si="152"/>
        <v>5.5567882226393603</v>
      </c>
      <c r="P4915">
        <f t="shared" si="153"/>
        <v>2.4742512581091693</v>
      </c>
    </row>
    <row r="4916" spans="1:16" x14ac:dyDescent="0.25">
      <c r="A4916">
        <v>0.4</v>
      </c>
      <c r="B4916">
        <v>1.28</v>
      </c>
      <c r="C4916">
        <v>0.72</v>
      </c>
      <c r="D4916">
        <v>0.42111799999999999</v>
      </c>
      <c r="E4916">
        <v>0.16</v>
      </c>
      <c r="F4916">
        <v>0.26111800000000002</v>
      </c>
      <c r="H4916">
        <v>0.4</v>
      </c>
      <c r="I4916">
        <v>1.28</v>
      </c>
      <c r="J4916">
        <v>0.72</v>
      </c>
      <c r="K4916">
        <v>0.20667199999999999</v>
      </c>
      <c r="L4916">
        <v>0.16</v>
      </c>
      <c r="M4916">
        <v>4.6671700000000003E-2</v>
      </c>
      <c r="O4916">
        <f t="shared" si="152"/>
        <v>5.5947822770544038</v>
      </c>
      <c r="P4916">
        <f t="shared" si="153"/>
        <v>2.4840819893025401</v>
      </c>
    </row>
    <row r="4917" spans="1:16" x14ac:dyDescent="0.25">
      <c r="A4917">
        <v>0.4</v>
      </c>
      <c r="B4917">
        <v>1.36</v>
      </c>
      <c r="C4917">
        <v>0.72</v>
      </c>
      <c r="D4917">
        <v>0.418771</v>
      </c>
      <c r="E4917">
        <v>0.16</v>
      </c>
      <c r="F4917">
        <v>0.25877099999999997</v>
      </c>
      <c r="H4917">
        <v>0.4</v>
      </c>
      <c r="I4917">
        <v>1.36</v>
      </c>
      <c r="J4917">
        <v>0.72</v>
      </c>
      <c r="K4917">
        <v>0.20593</v>
      </c>
      <c r="L4917">
        <v>0.16</v>
      </c>
      <c r="M4917">
        <v>4.5930400000000003E-2</v>
      </c>
      <c r="O4917">
        <f t="shared" si="152"/>
        <v>5.633980979917439</v>
      </c>
      <c r="P4917">
        <f t="shared" si="153"/>
        <v>2.4941546932433538</v>
      </c>
    </row>
    <row r="4918" spans="1:16" x14ac:dyDescent="0.25">
      <c r="A4918">
        <v>0.4</v>
      </c>
      <c r="B4918">
        <v>1.44</v>
      </c>
      <c r="C4918">
        <v>0.72</v>
      </c>
      <c r="D4918">
        <v>0.41642499999999999</v>
      </c>
      <c r="E4918">
        <v>0.16</v>
      </c>
      <c r="F4918">
        <v>0.25642500000000001</v>
      </c>
      <c r="H4918">
        <v>0.4</v>
      </c>
      <c r="I4918">
        <v>1.44</v>
      </c>
      <c r="J4918">
        <v>0.72</v>
      </c>
      <c r="K4918">
        <v>0.20518900000000001</v>
      </c>
      <c r="L4918">
        <v>0.16</v>
      </c>
      <c r="M4918">
        <v>4.5189100000000003E-2</v>
      </c>
      <c r="O4918">
        <f t="shared" si="152"/>
        <v>5.6744878742882685</v>
      </c>
      <c r="P4918">
        <f t="shared" si="153"/>
        <v>2.5044901942424884</v>
      </c>
    </row>
    <row r="4919" spans="1:16" x14ac:dyDescent="0.25">
      <c r="A4919">
        <v>0.4</v>
      </c>
      <c r="B4919">
        <v>1.52</v>
      </c>
      <c r="C4919">
        <v>0.72</v>
      </c>
      <c r="D4919">
        <v>0.414078</v>
      </c>
      <c r="E4919">
        <v>0.16</v>
      </c>
      <c r="F4919">
        <v>0.25407800000000003</v>
      </c>
      <c r="H4919">
        <v>0.4</v>
      </c>
      <c r="I4919">
        <v>1.52</v>
      </c>
      <c r="J4919">
        <v>0.72</v>
      </c>
      <c r="K4919">
        <v>0.20444799999999999</v>
      </c>
      <c r="L4919">
        <v>0.16</v>
      </c>
      <c r="M4919">
        <v>4.4447800000000003E-2</v>
      </c>
      <c r="O4919">
        <f t="shared" si="152"/>
        <v>5.7163234175819726</v>
      </c>
      <c r="P4919">
        <f t="shared" si="153"/>
        <v>2.5150875434004849</v>
      </c>
    </row>
    <row r="4920" spans="1:16" x14ac:dyDescent="0.25">
      <c r="A4920">
        <v>0.4</v>
      </c>
      <c r="B4920">
        <v>1.6</v>
      </c>
      <c r="C4920">
        <v>0.72</v>
      </c>
      <c r="D4920">
        <v>0.41173199999999999</v>
      </c>
      <c r="E4920">
        <v>0.16</v>
      </c>
      <c r="F4920">
        <v>0.25173200000000001</v>
      </c>
      <c r="H4920">
        <v>0.4</v>
      </c>
      <c r="I4920">
        <v>1.6</v>
      </c>
      <c r="J4920">
        <v>0.72</v>
      </c>
      <c r="K4920">
        <v>0.203707</v>
      </c>
      <c r="L4920">
        <v>0.16</v>
      </c>
      <c r="M4920">
        <v>4.3706500000000002E-2</v>
      </c>
      <c r="O4920">
        <f t="shared" si="152"/>
        <v>5.7596009746833996</v>
      </c>
      <c r="P4920">
        <f t="shared" si="153"/>
        <v>2.5259688651769161</v>
      </c>
    </row>
    <row r="4921" spans="1:16" x14ac:dyDescent="0.25">
      <c r="A4921">
        <v>0.4</v>
      </c>
      <c r="B4921">
        <v>1.68</v>
      </c>
      <c r="C4921">
        <v>0.72</v>
      </c>
      <c r="D4921">
        <v>0.40938600000000003</v>
      </c>
      <c r="E4921">
        <v>0.16</v>
      </c>
      <c r="F4921">
        <v>0.249386</v>
      </c>
      <c r="H4921">
        <v>0.4</v>
      </c>
      <c r="I4921">
        <v>1.68</v>
      </c>
      <c r="J4921">
        <v>0.72</v>
      </c>
      <c r="K4921">
        <v>0.20296500000000001</v>
      </c>
      <c r="L4921">
        <v>0.16</v>
      </c>
      <c r="M4921">
        <v>4.2965200000000002E-2</v>
      </c>
      <c r="O4921">
        <f t="shared" si="152"/>
        <v>5.8043719102901878</v>
      </c>
      <c r="P4921">
        <f t="shared" si="153"/>
        <v>2.5371399618480321</v>
      </c>
    </row>
    <row r="4922" spans="1:16" x14ac:dyDescent="0.25">
      <c r="A4922">
        <v>0.4</v>
      </c>
      <c r="B4922">
        <v>1.76</v>
      </c>
      <c r="C4922">
        <v>0.72</v>
      </c>
      <c r="D4922">
        <v>0.40703899999999998</v>
      </c>
      <c r="E4922">
        <v>0.16</v>
      </c>
      <c r="F4922">
        <v>0.24703900000000001</v>
      </c>
      <c r="H4922">
        <v>0.4</v>
      </c>
      <c r="I4922">
        <v>1.76</v>
      </c>
      <c r="J4922">
        <v>0.72</v>
      </c>
      <c r="K4922">
        <v>0.20222399999999999</v>
      </c>
      <c r="L4922">
        <v>0.16</v>
      </c>
      <c r="M4922">
        <v>4.2223900000000002E-2</v>
      </c>
      <c r="O4922">
        <f t="shared" si="152"/>
        <v>5.8506911962182553</v>
      </c>
      <c r="P4922">
        <f t="shared" si="153"/>
        <v>2.5486070736619699</v>
      </c>
    </row>
    <row r="4923" spans="1:16" x14ac:dyDescent="0.25">
      <c r="A4923">
        <v>0.4</v>
      </c>
      <c r="B4923">
        <v>1.84</v>
      </c>
      <c r="C4923">
        <v>0.72</v>
      </c>
      <c r="D4923">
        <v>0.40469300000000002</v>
      </c>
      <c r="E4923">
        <v>0.16</v>
      </c>
      <c r="F4923">
        <v>0.24469299999999999</v>
      </c>
      <c r="H4923">
        <v>0.4</v>
      </c>
      <c r="I4923">
        <v>1.84</v>
      </c>
      <c r="J4923">
        <v>0.72</v>
      </c>
      <c r="K4923">
        <v>0.201483</v>
      </c>
      <c r="L4923">
        <v>0.16</v>
      </c>
      <c r="M4923">
        <v>4.1482600000000001E-2</v>
      </c>
      <c r="O4923">
        <f t="shared" si="152"/>
        <v>5.8986900531789228</v>
      </c>
      <c r="P4923">
        <f t="shared" si="153"/>
        <v>2.5603946047099129</v>
      </c>
    </row>
    <row r="4924" spans="1:16" x14ac:dyDescent="0.25">
      <c r="A4924">
        <v>0.4</v>
      </c>
      <c r="B4924">
        <v>1.92</v>
      </c>
      <c r="C4924">
        <v>0.72</v>
      </c>
      <c r="D4924">
        <v>0.40234599999999998</v>
      </c>
      <c r="E4924">
        <v>0.16</v>
      </c>
      <c r="F4924">
        <v>0.24234600000000001</v>
      </c>
      <c r="H4924">
        <v>0.4</v>
      </c>
      <c r="I4924">
        <v>1.92</v>
      </c>
      <c r="J4924">
        <v>0.72</v>
      </c>
      <c r="K4924">
        <v>0.200741</v>
      </c>
      <c r="L4924">
        <v>0.16</v>
      </c>
      <c r="M4924">
        <v>4.0741300000000001E-2</v>
      </c>
      <c r="O4924">
        <f t="shared" si="152"/>
        <v>5.948411071811651</v>
      </c>
      <c r="P4924">
        <f t="shared" si="153"/>
        <v>2.5725043499410885</v>
      </c>
    </row>
    <row r="4925" spans="1:16" x14ac:dyDescent="0.25">
      <c r="A4925">
        <v>0.4</v>
      </c>
      <c r="B4925">
        <v>2</v>
      </c>
      <c r="C4925">
        <v>0.72</v>
      </c>
      <c r="D4925">
        <v>0.4</v>
      </c>
      <c r="E4925">
        <v>0.16</v>
      </c>
      <c r="F4925">
        <v>0.24</v>
      </c>
      <c r="H4925">
        <v>0.4</v>
      </c>
      <c r="I4925">
        <v>2</v>
      </c>
      <c r="J4925">
        <v>0.72</v>
      </c>
      <c r="K4925">
        <v>0.2</v>
      </c>
      <c r="L4925">
        <v>0.16</v>
      </c>
      <c r="M4925">
        <v>0.04</v>
      </c>
      <c r="O4925">
        <f t="shared" si="152"/>
        <v>6</v>
      </c>
      <c r="P4925">
        <f t="shared" si="153"/>
        <v>2.5849625007211561</v>
      </c>
    </row>
    <row r="4926" spans="1:16" x14ac:dyDescent="0.25">
      <c r="A4926">
        <v>0.48</v>
      </c>
      <c r="B4926">
        <v>0.08</v>
      </c>
      <c r="C4926">
        <v>0.72</v>
      </c>
      <c r="D4926">
        <v>0.48</v>
      </c>
      <c r="E4926">
        <v>0.23039999999999999</v>
      </c>
      <c r="F4926">
        <v>0.24959999999999999</v>
      </c>
      <c r="H4926">
        <v>0.48</v>
      </c>
      <c r="I4926">
        <v>0.08</v>
      </c>
      <c r="J4926">
        <v>0.72</v>
      </c>
      <c r="K4926">
        <v>0.24046300000000001</v>
      </c>
      <c r="L4926">
        <v>0.23039999999999999</v>
      </c>
      <c r="M4926">
        <v>1.0063300000000001E-2</v>
      </c>
      <c r="O4926">
        <f t="shared" si="152"/>
        <v>24.802997028807646</v>
      </c>
      <c r="P4926">
        <f t="shared" si="153"/>
        <v>4.6324425516833108</v>
      </c>
    </row>
    <row r="4927" spans="1:16" x14ac:dyDescent="0.25">
      <c r="A4927">
        <v>0.48</v>
      </c>
      <c r="B4927">
        <v>0.16</v>
      </c>
      <c r="C4927">
        <v>0.72</v>
      </c>
      <c r="D4927">
        <v>0.48</v>
      </c>
      <c r="E4927">
        <v>0.23039999999999999</v>
      </c>
      <c r="F4927">
        <v>0.24959999999999999</v>
      </c>
      <c r="H4927">
        <v>0.48</v>
      </c>
      <c r="I4927">
        <v>0.16</v>
      </c>
      <c r="J4927">
        <v>0.72</v>
      </c>
      <c r="K4927">
        <v>0.24138999999999999</v>
      </c>
      <c r="L4927">
        <v>0.23039999999999999</v>
      </c>
      <c r="M4927">
        <v>1.09899E-2</v>
      </c>
      <c r="O4927">
        <f t="shared" si="152"/>
        <v>22.711762618404169</v>
      </c>
      <c r="P4927">
        <f t="shared" si="153"/>
        <v>4.5053677702035149</v>
      </c>
    </row>
    <row r="4928" spans="1:16" x14ac:dyDescent="0.25">
      <c r="A4928">
        <v>0.48</v>
      </c>
      <c r="B4928">
        <v>0.24</v>
      </c>
      <c r="C4928">
        <v>0.72</v>
      </c>
      <c r="D4928">
        <v>0.48</v>
      </c>
      <c r="E4928">
        <v>0.23039999999999999</v>
      </c>
      <c r="F4928">
        <v>0.24959999999999999</v>
      </c>
      <c r="H4928">
        <v>0.48</v>
      </c>
      <c r="I4928">
        <v>0.24</v>
      </c>
      <c r="J4928">
        <v>0.72</v>
      </c>
      <c r="K4928">
        <v>0.242317</v>
      </c>
      <c r="L4928">
        <v>0.23039999999999999</v>
      </c>
      <c r="M4928">
        <v>1.1916599999999999E-2</v>
      </c>
      <c r="O4928">
        <f t="shared" si="152"/>
        <v>20.945571723478174</v>
      </c>
      <c r="P4928">
        <f t="shared" si="153"/>
        <v>4.3885733589614375</v>
      </c>
    </row>
    <row r="4929" spans="1:16" x14ac:dyDescent="0.25">
      <c r="A4929">
        <v>0.48</v>
      </c>
      <c r="B4929">
        <v>0.32</v>
      </c>
      <c r="C4929">
        <v>0.72</v>
      </c>
      <c r="D4929">
        <v>0.48</v>
      </c>
      <c r="E4929">
        <v>0.23039999999999999</v>
      </c>
      <c r="F4929">
        <v>0.24959999999999999</v>
      </c>
      <c r="H4929">
        <v>0.48</v>
      </c>
      <c r="I4929">
        <v>0.32</v>
      </c>
      <c r="J4929">
        <v>0.72</v>
      </c>
      <c r="K4929">
        <v>0.24324299999999999</v>
      </c>
      <c r="L4929">
        <v>0.23039999999999999</v>
      </c>
      <c r="M4929">
        <v>1.2843200000000001E-2</v>
      </c>
      <c r="O4929">
        <f t="shared" si="152"/>
        <v>19.434408870063532</v>
      </c>
      <c r="P4929">
        <f t="shared" si="153"/>
        <v>4.2805413212576706</v>
      </c>
    </row>
    <row r="4930" spans="1:16" x14ac:dyDescent="0.25">
      <c r="A4930">
        <v>0.48</v>
      </c>
      <c r="B4930">
        <v>0.4</v>
      </c>
      <c r="C4930">
        <v>0.72</v>
      </c>
      <c r="D4930">
        <v>0.48</v>
      </c>
      <c r="E4930">
        <v>0.23039999999999999</v>
      </c>
      <c r="F4930">
        <v>0.24959999999999999</v>
      </c>
      <c r="H4930">
        <v>0.48</v>
      </c>
      <c r="I4930">
        <v>0.4</v>
      </c>
      <c r="J4930">
        <v>0.72</v>
      </c>
      <c r="K4930">
        <v>0.24417</v>
      </c>
      <c r="L4930">
        <v>0.23039999999999999</v>
      </c>
      <c r="M4930">
        <v>1.37698E-2</v>
      </c>
      <c r="O4930">
        <f t="shared" ref="O4930:O4993" si="154">F4930/M4930</f>
        <v>18.126624932824004</v>
      </c>
      <c r="P4930">
        <f t="shared" ref="P4930:P4993" si="155">LOG(O4930,2)</f>
        <v>4.1800384239431594</v>
      </c>
    </row>
    <row r="4931" spans="1:16" x14ac:dyDescent="0.25">
      <c r="A4931">
        <v>0.48</v>
      </c>
      <c r="B4931">
        <v>0.48</v>
      </c>
      <c r="C4931">
        <v>0.72</v>
      </c>
      <c r="D4931">
        <v>0.48</v>
      </c>
      <c r="E4931">
        <v>0.23039999999999999</v>
      </c>
      <c r="F4931">
        <v>0.24959999999999999</v>
      </c>
      <c r="H4931">
        <v>0.48</v>
      </c>
      <c r="I4931">
        <v>0.48</v>
      </c>
      <c r="J4931">
        <v>0.72</v>
      </c>
      <c r="K4931">
        <v>0.24509600000000001</v>
      </c>
      <c r="L4931">
        <v>0.23039999999999999</v>
      </c>
      <c r="M4931">
        <v>1.46964E-2</v>
      </c>
      <c r="O4931">
        <f t="shared" si="154"/>
        <v>16.98375112272393</v>
      </c>
      <c r="P4931">
        <f t="shared" si="155"/>
        <v>4.0860832303670112</v>
      </c>
    </row>
    <row r="4932" spans="1:16" x14ac:dyDescent="0.25">
      <c r="A4932">
        <v>0.48</v>
      </c>
      <c r="B4932">
        <v>0.56000000000000005</v>
      </c>
      <c r="C4932">
        <v>0.72</v>
      </c>
      <c r="D4932">
        <v>0.482933</v>
      </c>
      <c r="E4932">
        <v>0.23039999999999999</v>
      </c>
      <c r="F4932">
        <v>0.25253300000000001</v>
      </c>
      <c r="H4932">
        <v>0.48</v>
      </c>
      <c r="I4932">
        <v>0.56000000000000005</v>
      </c>
      <c r="J4932">
        <v>0.72</v>
      </c>
      <c r="K4932">
        <v>0.24602299999999999</v>
      </c>
      <c r="L4932">
        <v>0.23039999999999999</v>
      </c>
      <c r="M4932">
        <v>1.5623099999999999E-2</v>
      </c>
      <c r="O4932">
        <f t="shared" si="154"/>
        <v>16.164077551830303</v>
      </c>
      <c r="P4932">
        <f t="shared" si="155"/>
        <v>4.0147192732840917</v>
      </c>
    </row>
    <row r="4933" spans="1:16" x14ac:dyDescent="0.25">
      <c r="A4933">
        <v>0.48</v>
      </c>
      <c r="B4933">
        <v>0.64</v>
      </c>
      <c r="C4933">
        <v>0.72</v>
      </c>
      <c r="D4933">
        <v>0.48879899999999998</v>
      </c>
      <c r="E4933">
        <v>0.23039999999999999</v>
      </c>
      <c r="F4933">
        <v>0.25839899999999999</v>
      </c>
      <c r="H4933">
        <v>0.48</v>
      </c>
      <c r="I4933">
        <v>0.64</v>
      </c>
      <c r="J4933">
        <v>0.72</v>
      </c>
      <c r="K4933">
        <v>0.24695</v>
      </c>
      <c r="L4933">
        <v>0.23039999999999999</v>
      </c>
      <c r="M4933">
        <v>1.6549700000000001E-2</v>
      </c>
      <c r="O4933">
        <f t="shared" si="154"/>
        <v>15.613515652851712</v>
      </c>
      <c r="P4933">
        <f t="shared" si="155"/>
        <v>3.9647235164995251</v>
      </c>
    </row>
    <row r="4934" spans="1:16" x14ac:dyDescent="0.25">
      <c r="A4934">
        <v>0.48</v>
      </c>
      <c r="B4934">
        <v>0.72</v>
      </c>
      <c r="C4934">
        <v>0.72</v>
      </c>
      <c r="D4934">
        <v>0.49466500000000002</v>
      </c>
      <c r="E4934">
        <v>0.23039999999999999</v>
      </c>
      <c r="F4934">
        <v>0.26426500000000003</v>
      </c>
      <c r="H4934">
        <v>0.48</v>
      </c>
      <c r="I4934">
        <v>0.72</v>
      </c>
      <c r="J4934">
        <v>0.72</v>
      </c>
      <c r="K4934">
        <v>0.24787600000000001</v>
      </c>
      <c r="L4934">
        <v>0.23039999999999999</v>
      </c>
      <c r="M4934">
        <v>1.74763E-2</v>
      </c>
      <c r="O4934">
        <f t="shared" si="154"/>
        <v>15.121335751846788</v>
      </c>
      <c r="P4934">
        <f t="shared" si="155"/>
        <v>3.9185136813674948</v>
      </c>
    </row>
    <row r="4935" spans="1:16" x14ac:dyDescent="0.25">
      <c r="A4935">
        <v>0.48</v>
      </c>
      <c r="B4935">
        <v>0.8</v>
      </c>
      <c r="C4935">
        <v>0.72</v>
      </c>
      <c r="D4935">
        <v>0.50053099999999995</v>
      </c>
      <c r="E4935">
        <v>0.23039999999999999</v>
      </c>
      <c r="F4935">
        <v>0.27013100000000001</v>
      </c>
      <c r="H4935">
        <v>0.48</v>
      </c>
      <c r="I4935">
        <v>0.8</v>
      </c>
      <c r="J4935">
        <v>0.72</v>
      </c>
      <c r="K4935">
        <v>0.248803</v>
      </c>
      <c r="L4935">
        <v>0.23039999999999999</v>
      </c>
      <c r="M4935">
        <v>1.8402999999999999E-2</v>
      </c>
      <c r="O4935">
        <f t="shared" si="154"/>
        <v>14.678639352279522</v>
      </c>
      <c r="P4935">
        <f t="shared" si="155"/>
        <v>3.875646337544183</v>
      </c>
    </row>
    <row r="4936" spans="1:16" x14ac:dyDescent="0.25">
      <c r="A4936">
        <v>0.48</v>
      </c>
      <c r="B4936">
        <v>0.88</v>
      </c>
      <c r="C4936">
        <v>0.72</v>
      </c>
      <c r="D4936">
        <v>0.50639699999999999</v>
      </c>
      <c r="E4936">
        <v>0.23039999999999999</v>
      </c>
      <c r="F4936">
        <v>0.27599699999999999</v>
      </c>
      <c r="H4936">
        <v>0.48</v>
      </c>
      <c r="I4936">
        <v>0.88</v>
      </c>
      <c r="J4936">
        <v>0.72</v>
      </c>
      <c r="K4936">
        <v>0.24973000000000001</v>
      </c>
      <c r="L4936">
        <v>0.23039999999999999</v>
      </c>
      <c r="M4936">
        <v>1.9329599999999999E-2</v>
      </c>
      <c r="O4936">
        <f t="shared" si="154"/>
        <v>14.278464117208841</v>
      </c>
      <c r="P4936">
        <f t="shared" si="155"/>
        <v>3.8357688971076462</v>
      </c>
    </row>
    <row r="4937" spans="1:16" x14ac:dyDescent="0.25">
      <c r="A4937">
        <v>0.48</v>
      </c>
      <c r="B4937">
        <v>0.96</v>
      </c>
      <c r="C4937">
        <v>0.72</v>
      </c>
      <c r="D4937">
        <v>0.51226300000000002</v>
      </c>
      <c r="E4937">
        <v>0.23039999999999999</v>
      </c>
      <c r="F4937">
        <v>0.28186299999999997</v>
      </c>
      <c r="H4937">
        <v>0.48</v>
      </c>
      <c r="I4937">
        <v>0.96</v>
      </c>
      <c r="J4937">
        <v>0.72</v>
      </c>
      <c r="K4937">
        <v>0.25065599999999999</v>
      </c>
      <c r="L4937">
        <v>0.23039999999999999</v>
      </c>
      <c r="M4937">
        <v>2.0256199999999999E-2</v>
      </c>
      <c r="O4937">
        <f t="shared" si="154"/>
        <v>13.914900129343115</v>
      </c>
      <c r="P4937">
        <f t="shared" si="155"/>
        <v>3.7985586490172873</v>
      </c>
    </row>
    <row r="4938" spans="1:16" x14ac:dyDescent="0.25">
      <c r="A4938">
        <v>0.48</v>
      </c>
      <c r="B4938">
        <v>1.04</v>
      </c>
      <c r="C4938">
        <v>0.72</v>
      </c>
      <c r="D4938">
        <v>0.51378800000000002</v>
      </c>
      <c r="E4938">
        <v>0.23039999999999999</v>
      </c>
      <c r="F4938">
        <v>0.28338799999999997</v>
      </c>
      <c r="H4938">
        <v>0.48</v>
      </c>
      <c r="I4938">
        <v>1.04</v>
      </c>
      <c r="J4938">
        <v>0.72</v>
      </c>
      <c r="K4938">
        <v>0.25067499999999998</v>
      </c>
      <c r="L4938">
        <v>0.23039999999999999</v>
      </c>
      <c r="M4938">
        <v>2.02747E-2</v>
      </c>
      <c r="O4938">
        <f t="shared" si="154"/>
        <v>13.977420134453283</v>
      </c>
      <c r="P4938">
        <f t="shared" si="155"/>
        <v>3.8050261964664229</v>
      </c>
    </row>
    <row r="4939" spans="1:16" x14ac:dyDescent="0.25">
      <c r="A4939">
        <v>0.48</v>
      </c>
      <c r="B4939">
        <v>1.1200000000000001</v>
      </c>
      <c r="C4939">
        <v>0.72</v>
      </c>
      <c r="D4939">
        <v>0.51097300000000001</v>
      </c>
      <c r="E4939">
        <v>0.23039999999999999</v>
      </c>
      <c r="F4939">
        <v>0.28057300000000002</v>
      </c>
      <c r="H4939">
        <v>0.48</v>
      </c>
      <c r="I4939">
        <v>1.1200000000000001</v>
      </c>
      <c r="J4939">
        <v>0.72</v>
      </c>
      <c r="K4939">
        <v>0.24978500000000001</v>
      </c>
      <c r="L4939">
        <v>0.23039999999999999</v>
      </c>
      <c r="M4939">
        <v>1.9385199999999998E-2</v>
      </c>
      <c r="O4939">
        <f t="shared" si="154"/>
        <v>14.473567463838394</v>
      </c>
      <c r="P4939">
        <f t="shared" si="155"/>
        <v>3.8553486579488254</v>
      </c>
    </row>
    <row r="4940" spans="1:16" x14ac:dyDescent="0.25">
      <c r="A4940">
        <v>0.48</v>
      </c>
      <c r="B4940">
        <v>1.2</v>
      </c>
      <c r="C4940">
        <v>0.72</v>
      </c>
      <c r="D4940">
        <v>0.50815699999999997</v>
      </c>
      <c r="E4940">
        <v>0.23039999999999999</v>
      </c>
      <c r="F4940">
        <v>0.27775699999999998</v>
      </c>
      <c r="H4940">
        <v>0.48</v>
      </c>
      <c r="I4940">
        <v>1.2</v>
      </c>
      <c r="J4940">
        <v>0.72</v>
      </c>
      <c r="K4940">
        <v>0.24889600000000001</v>
      </c>
      <c r="L4940">
        <v>0.23039999999999999</v>
      </c>
      <c r="M4940">
        <v>1.8495600000000001E-2</v>
      </c>
      <c r="O4940">
        <f t="shared" si="154"/>
        <v>15.017463612967406</v>
      </c>
      <c r="P4940">
        <f t="shared" si="155"/>
        <v>3.9085692631329625</v>
      </c>
    </row>
    <row r="4941" spans="1:16" x14ac:dyDescent="0.25">
      <c r="A4941">
        <v>0.48</v>
      </c>
      <c r="B4941">
        <v>1.28</v>
      </c>
      <c r="C4941">
        <v>0.72</v>
      </c>
      <c r="D4941">
        <v>0.50534100000000004</v>
      </c>
      <c r="E4941">
        <v>0.23039999999999999</v>
      </c>
      <c r="F4941">
        <v>0.27494099999999999</v>
      </c>
      <c r="H4941">
        <v>0.48</v>
      </c>
      <c r="I4941">
        <v>1.28</v>
      </c>
      <c r="J4941">
        <v>0.72</v>
      </c>
      <c r="K4941">
        <v>0.248006</v>
      </c>
      <c r="L4941">
        <v>0.23039999999999999</v>
      </c>
      <c r="M4941">
        <v>1.76061E-2</v>
      </c>
      <c r="O4941">
        <f t="shared" si="154"/>
        <v>15.616235282089731</v>
      </c>
      <c r="P4941">
        <f t="shared" si="155"/>
        <v>3.9649747894368499</v>
      </c>
    </row>
    <row r="4942" spans="1:16" x14ac:dyDescent="0.25">
      <c r="A4942">
        <v>0.48</v>
      </c>
      <c r="B4942">
        <v>1.36</v>
      </c>
      <c r="C4942">
        <v>0.72</v>
      </c>
      <c r="D4942">
        <v>0.50252600000000003</v>
      </c>
      <c r="E4942">
        <v>0.23039999999999999</v>
      </c>
      <c r="F4942">
        <v>0.27212599999999998</v>
      </c>
      <c r="H4942">
        <v>0.48</v>
      </c>
      <c r="I4942">
        <v>1.36</v>
      </c>
      <c r="J4942">
        <v>0.72</v>
      </c>
      <c r="K4942">
        <v>0.247116</v>
      </c>
      <c r="L4942">
        <v>0.23039999999999999</v>
      </c>
      <c r="M4942">
        <v>1.6716499999999999E-2</v>
      </c>
      <c r="O4942">
        <f t="shared" si="154"/>
        <v>16.278886130469896</v>
      </c>
      <c r="P4942">
        <f t="shared" si="155"/>
        <v>4.024930082635013</v>
      </c>
    </row>
    <row r="4943" spans="1:16" x14ac:dyDescent="0.25">
      <c r="A4943">
        <v>0.48</v>
      </c>
      <c r="B4943">
        <v>1.44</v>
      </c>
      <c r="C4943">
        <v>0.72</v>
      </c>
      <c r="D4943">
        <v>0.49970999999999999</v>
      </c>
      <c r="E4943">
        <v>0.23039999999999999</v>
      </c>
      <c r="F4943">
        <v>0.26930999999999999</v>
      </c>
      <c r="H4943">
        <v>0.48</v>
      </c>
      <c r="I4943">
        <v>1.44</v>
      </c>
      <c r="J4943">
        <v>0.72</v>
      </c>
      <c r="K4943">
        <v>0.246227</v>
      </c>
      <c r="L4943">
        <v>0.23039999999999999</v>
      </c>
      <c r="M4943">
        <v>1.5826900000000001E-2</v>
      </c>
      <c r="O4943">
        <f t="shared" si="154"/>
        <v>17.015966487435946</v>
      </c>
      <c r="P4943">
        <f t="shared" si="155"/>
        <v>4.0888171919458838</v>
      </c>
    </row>
    <row r="4944" spans="1:16" x14ac:dyDescent="0.25">
      <c r="A4944">
        <v>0.48</v>
      </c>
      <c r="B4944">
        <v>1.52</v>
      </c>
      <c r="C4944">
        <v>0.72</v>
      </c>
      <c r="D4944">
        <v>0.496894</v>
      </c>
      <c r="E4944">
        <v>0.23039999999999999</v>
      </c>
      <c r="F4944">
        <v>0.26649400000000001</v>
      </c>
      <c r="H4944">
        <v>0.48</v>
      </c>
      <c r="I4944">
        <v>1.52</v>
      </c>
      <c r="J4944">
        <v>0.72</v>
      </c>
      <c r="K4944">
        <v>0.245337</v>
      </c>
      <c r="L4944">
        <v>0.23039999999999999</v>
      </c>
      <c r="M4944">
        <v>1.49374E-2</v>
      </c>
      <c r="O4944">
        <f t="shared" si="154"/>
        <v>17.840721946255709</v>
      </c>
      <c r="P4944">
        <f t="shared" si="155"/>
        <v>4.1571020917155836</v>
      </c>
    </row>
    <row r="4945" spans="1:16" x14ac:dyDescent="0.25">
      <c r="A4945">
        <v>0.48</v>
      </c>
      <c r="B4945">
        <v>1.6</v>
      </c>
      <c r="C4945">
        <v>0.72</v>
      </c>
      <c r="D4945">
        <v>0.49407800000000002</v>
      </c>
      <c r="E4945">
        <v>0.23039999999999999</v>
      </c>
      <c r="F4945">
        <v>0.26367800000000002</v>
      </c>
      <c r="H4945">
        <v>0.48</v>
      </c>
      <c r="I4945">
        <v>1.6</v>
      </c>
      <c r="J4945">
        <v>0.72</v>
      </c>
      <c r="K4945">
        <v>0.244448</v>
      </c>
      <c r="L4945">
        <v>0.23039999999999999</v>
      </c>
      <c r="M4945">
        <v>1.4047799999999999E-2</v>
      </c>
      <c r="O4945">
        <f t="shared" si="154"/>
        <v>18.770056521305829</v>
      </c>
      <c r="P4945">
        <f t="shared" si="155"/>
        <v>4.2303610893760668</v>
      </c>
    </row>
    <row r="4946" spans="1:16" x14ac:dyDescent="0.25">
      <c r="A4946">
        <v>0.48</v>
      </c>
      <c r="B4946">
        <v>1.68</v>
      </c>
      <c r="C4946">
        <v>0.72</v>
      </c>
      <c r="D4946">
        <v>0.49126300000000001</v>
      </c>
      <c r="E4946">
        <v>0.23039999999999999</v>
      </c>
      <c r="F4946">
        <v>0.26086300000000001</v>
      </c>
      <c r="H4946">
        <v>0.48</v>
      </c>
      <c r="I4946">
        <v>1.68</v>
      </c>
      <c r="J4946">
        <v>0.72</v>
      </c>
      <c r="K4946">
        <v>0.243558</v>
      </c>
      <c r="L4946">
        <v>0.23039999999999999</v>
      </c>
      <c r="M4946">
        <v>1.31582E-2</v>
      </c>
      <c r="O4946">
        <f t="shared" si="154"/>
        <v>19.825128057029076</v>
      </c>
      <c r="P4946">
        <f t="shared" si="155"/>
        <v>4.3092582796889554</v>
      </c>
    </row>
    <row r="4947" spans="1:16" x14ac:dyDescent="0.25">
      <c r="A4947">
        <v>0.48</v>
      </c>
      <c r="B4947">
        <v>1.76</v>
      </c>
      <c r="C4947">
        <v>0.72</v>
      </c>
      <c r="D4947">
        <v>0.48844700000000002</v>
      </c>
      <c r="E4947">
        <v>0.23039999999999999</v>
      </c>
      <c r="F4947">
        <v>0.25804700000000003</v>
      </c>
      <c r="H4947">
        <v>0.48</v>
      </c>
      <c r="I4947">
        <v>1.76</v>
      </c>
      <c r="J4947">
        <v>0.72</v>
      </c>
      <c r="K4947">
        <v>0.242669</v>
      </c>
      <c r="L4947">
        <v>0.23039999999999999</v>
      </c>
      <c r="M4947">
        <v>1.22687E-2</v>
      </c>
      <c r="O4947">
        <f t="shared" si="154"/>
        <v>21.032953776683758</v>
      </c>
      <c r="P4947">
        <f t="shared" si="155"/>
        <v>4.3945795650109476</v>
      </c>
    </row>
    <row r="4948" spans="1:16" x14ac:dyDescent="0.25">
      <c r="A4948">
        <v>0.48</v>
      </c>
      <c r="B4948">
        <v>1.84</v>
      </c>
      <c r="C4948">
        <v>0.72</v>
      </c>
      <c r="D4948">
        <v>0.48563099999999998</v>
      </c>
      <c r="E4948">
        <v>0.23039999999999999</v>
      </c>
      <c r="F4948">
        <v>0.25523099999999999</v>
      </c>
      <c r="H4948">
        <v>0.48</v>
      </c>
      <c r="I4948">
        <v>1.84</v>
      </c>
      <c r="J4948">
        <v>0.72</v>
      </c>
      <c r="K4948">
        <v>0.24177899999999999</v>
      </c>
      <c r="L4948">
        <v>0.23039999999999999</v>
      </c>
      <c r="M4948">
        <v>1.13791E-2</v>
      </c>
      <c r="O4948">
        <f t="shared" si="154"/>
        <v>22.429805520647502</v>
      </c>
      <c r="P4948">
        <f t="shared" si="155"/>
        <v>4.4873452063675545</v>
      </c>
    </row>
    <row r="4949" spans="1:16" x14ac:dyDescent="0.25">
      <c r="A4949">
        <v>0.48</v>
      </c>
      <c r="B4949">
        <v>1.92</v>
      </c>
      <c r="C4949">
        <v>0.72</v>
      </c>
      <c r="D4949">
        <v>0.48281600000000002</v>
      </c>
      <c r="E4949">
        <v>0.23039999999999999</v>
      </c>
      <c r="F4949">
        <v>0.25241599999999997</v>
      </c>
      <c r="H4949">
        <v>0.48</v>
      </c>
      <c r="I4949">
        <v>1.92</v>
      </c>
      <c r="J4949">
        <v>0.72</v>
      </c>
      <c r="K4949">
        <v>0.24088999999999999</v>
      </c>
      <c r="L4949">
        <v>0.23039999999999999</v>
      </c>
      <c r="M4949">
        <v>1.04896E-2</v>
      </c>
      <c r="O4949">
        <f t="shared" si="154"/>
        <v>24.063453325198289</v>
      </c>
      <c r="P4949">
        <f t="shared" si="155"/>
        <v>4.5887717921658151</v>
      </c>
    </row>
    <row r="4950" spans="1:16" x14ac:dyDescent="0.25">
      <c r="A4950">
        <v>0.48</v>
      </c>
      <c r="B4950">
        <v>2</v>
      </c>
      <c r="C4950">
        <v>0.72</v>
      </c>
      <c r="D4950">
        <v>0.48</v>
      </c>
      <c r="E4950">
        <v>0.23039999999999999</v>
      </c>
      <c r="F4950">
        <v>0.24959999999999999</v>
      </c>
      <c r="H4950">
        <v>0.48</v>
      </c>
      <c r="I4950">
        <v>2</v>
      </c>
      <c r="J4950">
        <v>0.72</v>
      </c>
      <c r="K4950">
        <v>0.24</v>
      </c>
      <c r="L4950">
        <v>0.23039999999999999</v>
      </c>
      <c r="M4950">
        <v>9.5999999999999992E-3</v>
      </c>
      <c r="O4950">
        <f t="shared" si="154"/>
        <v>26</v>
      </c>
      <c r="P4950">
        <f t="shared" si="155"/>
        <v>4.7004397181410926</v>
      </c>
    </row>
    <row r="4951" spans="1:16" x14ac:dyDescent="0.25">
      <c r="A4951">
        <v>0.56000000000000005</v>
      </c>
      <c r="B4951">
        <v>0.08</v>
      </c>
      <c r="C4951">
        <v>0.72</v>
      </c>
      <c r="D4951">
        <v>0.56000000000000005</v>
      </c>
      <c r="E4951">
        <v>0.31359999999999999</v>
      </c>
      <c r="F4951">
        <v>0.24640000000000001</v>
      </c>
      <c r="H4951">
        <v>0.56000000000000005</v>
      </c>
      <c r="I4951">
        <v>0.08</v>
      </c>
      <c r="J4951">
        <v>0.72</v>
      </c>
      <c r="K4951">
        <v>0.34092699999999998</v>
      </c>
      <c r="L4951">
        <v>0.31359999999999999</v>
      </c>
      <c r="M4951">
        <v>2.73266E-2</v>
      </c>
      <c r="O4951">
        <f t="shared" si="154"/>
        <v>9.0168553716891235</v>
      </c>
      <c r="P4951">
        <f t="shared" si="155"/>
        <v>3.1726243812997725</v>
      </c>
    </row>
    <row r="4952" spans="1:16" x14ac:dyDescent="0.25">
      <c r="A4952">
        <v>0.56000000000000005</v>
      </c>
      <c r="B4952">
        <v>0.16</v>
      </c>
      <c r="C4952">
        <v>0.72</v>
      </c>
      <c r="D4952">
        <v>0.56000000000000005</v>
      </c>
      <c r="E4952">
        <v>0.31359999999999999</v>
      </c>
      <c r="F4952">
        <v>0.24640000000000001</v>
      </c>
      <c r="H4952">
        <v>0.56000000000000005</v>
      </c>
      <c r="I4952">
        <v>0.16</v>
      </c>
      <c r="J4952">
        <v>0.72</v>
      </c>
      <c r="K4952">
        <v>0.34185300000000002</v>
      </c>
      <c r="L4952">
        <v>0.31359999999999999</v>
      </c>
      <c r="M4952">
        <v>2.8253299999999999E-2</v>
      </c>
      <c r="O4952">
        <f t="shared" si="154"/>
        <v>8.7211051452396724</v>
      </c>
      <c r="P4952">
        <f t="shared" si="155"/>
        <v>3.1245109660264507</v>
      </c>
    </row>
    <row r="4953" spans="1:16" x14ac:dyDescent="0.25">
      <c r="A4953">
        <v>0.56000000000000005</v>
      </c>
      <c r="B4953">
        <v>0.24</v>
      </c>
      <c r="C4953">
        <v>0.72</v>
      </c>
      <c r="D4953">
        <v>0.56000000000000005</v>
      </c>
      <c r="E4953">
        <v>0.31359999999999999</v>
      </c>
      <c r="F4953">
        <v>0.24640000000000001</v>
      </c>
      <c r="H4953">
        <v>0.56000000000000005</v>
      </c>
      <c r="I4953">
        <v>0.24</v>
      </c>
      <c r="J4953">
        <v>0.72</v>
      </c>
      <c r="K4953">
        <v>0.34277999999999997</v>
      </c>
      <c r="L4953">
        <v>0.31359999999999999</v>
      </c>
      <c r="M4953">
        <v>2.9179900000000002E-2</v>
      </c>
      <c r="O4953">
        <f t="shared" si="154"/>
        <v>8.4441687600026043</v>
      </c>
      <c r="P4953">
        <f t="shared" si="155"/>
        <v>3.0779554117956716</v>
      </c>
    </row>
    <row r="4954" spans="1:16" x14ac:dyDescent="0.25">
      <c r="A4954">
        <v>0.56000000000000005</v>
      </c>
      <c r="B4954">
        <v>0.32</v>
      </c>
      <c r="C4954">
        <v>0.72</v>
      </c>
      <c r="D4954">
        <v>0.56000000000000005</v>
      </c>
      <c r="E4954">
        <v>0.31359999999999999</v>
      </c>
      <c r="F4954">
        <v>0.24640000000000001</v>
      </c>
      <c r="H4954">
        <v>0.56000000000000005</v>
      </c>
      <c r="I4954">
        <v>0.32</v>
      </c>
      <c r="J4954">
        <v>0.72</v>
      </c>
      <c r="K4954">
        <v>0.34370699999999998</v>
      </c>
      <c r="L4954">
        <v>0.31359999999999999</v>
      </c>
      <c r="M4954">
        <v>3.0106500000000001E-2</v>
      </c>
      <c r="O4954">
        <f t="shared" si="154"/>
        <v>8.1842791423778909</v>
      </c>
      <c r="P4954">
        <f t="shared" si="155"/>
        <v>3.0328553521282613</v>
      </c>
    </row>
    <row r="4955" spans="1:16" x14ac:dyDescent="0.25">
      <c r="A4955">
        <v>0.56000000000000005</v>
      </c>
      <c r="B4955">
        <v>0.4</v>
      </c>
      <c r="C4955">
        <v>0.72</v>
      </c>
      <c r="D4955">
        <v>0.56000000000000005</v>
      </c>
      <c r="E4955">
        <v>0.31359999999999999</v>
      </c>
      <c r="F4955">
        <v>0.24640000000000001</v>
      </c>
      <c r="H4955">
        <v>0.56000000000000005</v>
      </c>
      <c r="I4955">
        <v>0.4</v>
      </c>
      <c r="J4955">
        <v>0.72</v>
      </c>
      <c r="K4955">
        <v>0.34463300000000002</v>
      </c>
      <c r="L4955">
        <v>0.31359999999999999</v>
      </c>
      <c r="M4955">
        <v>3.1033100000000001E-2</v>
      </c>
      <c r="O4955">
        <f t="shared" si="154"/>
        <v>7.9399093226264856</v>
      </c>
      <c r="P4955">
        <f t="shared" si="155"/>
        <v>2.989122531229178</v>
      </c>
    </row>
    <row r="4956" spans="1:16" x14ac:dyDescent="0.25">
      <c r="A4956">
        <v>0.56000000000000005</v>
      </c>
      <c r="B4956">
        <v>0.48</v>
      </c>
      <c r="C4956">
        <v>0.72</v>
      </c>
      <c r="D4956">
        <v>0.56293300000000002</v>
      </c>
      <c r="E4956">
        <v>0.31359999999999999</v>
      </c>
      <c r="F4956">
        <v>0.249333</v>
      </c>
      <c r="H4956">
        <v>0.56000000000000005</v>
      </c>
      <c r="I4956">
        <v>0.48</v>
      </c>
      <c r="J4956">
        <v>0.72</v>
      </c>
      <c r="K4956">
        <v>0.34555999999999998</v>
      </c>
      <c r="L4956">
        <v>0.31359999999999999</v>
      </c>
      <c r="M4956">
        <v>3.1959799999999997E-2</v>
      </c>
      <c r="O4956">
        <f t="shared" si="154"/>
        <v>7.8014568301428682</v>
      </c>
      <c r="P4956">
        <f t="shared" si="155"/>
        <v>2.9637435554326692</v>
      </c>
    </row>
    <row r="4957" spans="1:16" x14ac:dyDescent="0.25">
      <c r="A4957">
        <v>0.56000000000000005</v>
      </c>
      <c r="B4957">
        <v>0.56000000000000005</v>
      </c>
      <c r="C4957">
        <v>0.72</v>
      </c>
      <c r="D4957">
        <v>0.56879900000000005</v>
      </c>
      <c r="E4957">
        <v>0.31359999999999999</v>
      </c>
      <c r="F4957">
        <v>0.25519900000000001</v>
      </c>
      <c r="H4957">
        <v>0.56000000000000005</v>
      </c>
      <c r="I4957">
        <v>0.56000000000000005</v>
      </c>
      <c r="J4957">
        <v>0.72</v>
      </c>
      <c r="K4957">
        <v>0.34648600000000002</v>
      </c>
      <c r="L4957">
        <v>0.31359999999999999</v>
      </c>
      <c r="M4957">
        <v>3.2886400000000003E-2</v>
      </c>
      <c r="O4957">
        <f t="shared" si="154"/>
        <v>7.7600162985306991</v>
      </c>
      <c r="P4957">
        <f t="shared" si="155"/>
        <v>2.9560596825393004</v>
      </c>
    </row>
    <row r="4958" spans="1:16" x14ac:dyDescent="0.25">
      <c r="A4958">
        <v>0.56000000000000005</v>
      </c>
      <c r="B4958">
        <v>0.64</v>
      </c>
      <c r="C4958">
        <v>0.72</v>
      </c>
      <c r="D4958">
        <v>0.57466499999999998</v>
      </c>
      <c r="E4958">
        <v>0.31359999999999999</v>
      </c>
      <c r="F4958">
        <v>0.26106499999999999</v>
      </c>
      <c r="H4958">
        <v>0.56000000000000005</v>
      </c>
      <c r="I4958">
        <v>0.64</v>
      </c>
      <c r="J4958">
        <v>0.72</v>
      </c>
      <c r="K4958">
        <v>0.34741300000000003</v>
      </c>
      <c r="L4958">
        <v>0.31359999999999999</v>
      </c>
      <c r="M4958">
        <v>3.3813000000000003E-2</v>
      </c>
      <c r="O4958">
        <f t="shared" si="154"/>
        <v>7.7208470115044499</v>
      </c>
      <c r="P4958">
        <f t="shared" si="155"/>
        <v>2.9487591262843265</v>
      </c>
    </row>
    <row r="4959" spans="1:16" x14ac:dyDescent="0.25">
      <c r="A4959">
        <v>0.56000000000000005</v>
      </c>
      <c r="B4959">
        <v>0.72</v>
      </c>
      <c r="C4959">
        <v>0.72</v>
      </c>
      <c r="D4959">
        <v>0.58053100000000002</v>
      </c>
      <c r="E4959">
        <v>0.31359999999999999</v>
      </c>
      <c r="F4959">
        <v>0.26693099999999997</v>
      </c>
      <c r="H4959">
        <v>0.56000000000000005</v>
      </c>
      <c r="I4959">
        <v>0.72</v>
      </c>
      <c r="J4959">
        <v>0.72</v>
      </c>
      <c r="K4959">
        <v>0.34833999999999998</v>
      </c>
      <c r="L4959">
        <v>0.31359999999999999</v>
      </c>
      <c r="M4959">
        <v>3.4739600000000002E-2</v>
      </c>
      <c r="O4959">
        <f t="shared" si="154"/>
        <v>7.6837672281776408</v>
      </c>
      <c r="P4959">
        <f t="shared" si="155"/>
        <v>2.9418138147035484</v>
      </c>
    </row>
    <row r="4960" spans="1:16" x14ac:dyDescent="0.25">
      <c r="A4960">
        <v>0.56000000000000005</v>
      </c>
      <c r="B4960">
        <v>0.8</v>
      </c>
      <c r="C4960">
        <v>0.72</v>
      </c>
      <c r="D4960">
        <v>0.58639699999999995</v>
      </c>
      <c r="E4960">
        <v>0.31359999999999999</v>
      </c>
      <c r="F4960">
        <v>0.27279700000000001</v>
      </c>
      <c r="H4960">
        <v>0.56000000000000005</v>
      </c>
      <c r="I4960">
        <v>0.8</v>
      </c>
      <c r="J4960">
        <v>0.72</v>
      </c>
      <c r="K4960">
        <v>0.34926600000000002</v>
      </c>
      <c r="L4960">
        <v>0.31359999999999999</v>
      </c>
      <c r="M4960">
        <v>3.5666299999999998E-2</v>
      </c>
      <c r="O4960">
        <f t="shared" si="154"/>
        <v>7.6485926490833087</v>
      </c>
      <c r="P4960">
        <f t="shared" si="155"/>
        <v>2.9351943144754924</v>
      </c>
    </row>
    <row r="4961" spans="1:16" x14ac:dyDescent="0.25">
      <c r="A4961">
        <v>0.56000000000000005</v>
      </c>
      <c r="B4961">
        <v>0.88</v>
      </c>
      <c r="C4961">
        <v>0.72</v>
      </c>
      <c r="D4961">
        <v>0.59226299999999998</v>
      </c>
      <c r="E4961">
        <v>0.31359999999999999</v>
      </c>
      <c r="F4961">
        <v>0.27866299999999999</v>
      </c>
      <c r="H4961">
        <v>0.56000000000000005</v>
      </c>
      <c r="I4961">
        <v>0.88</v>
      </c>
      <c r="J4961">
        <v>0.72</v>
      </c>
      <c r="K4961">
        <v>0.35019299999999998</v>
      </c>
      <c r="L4961">
        <v>0.31359999999999999</v>
      </c>
      <c r="M4961">
        <v>3.6592899999999998E-2</v>
      </c>
      <c r="O4961">
        <f t="shared" si="154"/>
        <v>7.6152204389376088</v>
      </c>
      <c r="P4961">
        <f t="shared" si="155"/>
        <v>2.9288857992285342</v>
      </c>
    </row>
    <row r="4962" spans="1:16" x14ac:dyDescent="0.25">
      <c r="A4962">
        <v>0.56000000000000005</v>
      </c>
      <c r="B4962">
        <v>0.96</v>
      </c>
      <c r="C4962">
        <v>0.72</v>
      </c>
      <c r="D4962">
        <v>0.59812900000000002</v>
      </c>
      <c r="E4962">
        <v>0.31359999999999999</v>
      </c>
      <c r="F4962">
        <v>0.28452899999999998</v>
      </c>
      <c r="H4962">
        <v>0.56000000000000005</v>
      </c>
      <c r="I4962">
        <v>0.96</v>
      </c>
      <c r="J4962">
        <v>0.72</v>
      </c>
      <c r="K4962">
        <v>0.35361799999999999</v>
      </c>
      <c r="L4962">
        <v>0.31359999999999999</v>
      </c>
      <c r="M4962">
        <v>4.0017700000000003E-2</v>
      </c>
      <c r="O4962">
        <f t="shared" si="154"/>
        <v>7.1100787901353639</v>
      </c>
      <c r="P4962">
        <f t="shared" si="155"/>
        <v>2.8298655471172283</v>
      </c>
    </row>
    <row r="4963" spans="1:16" x14ac:dyDescent="0.25">
      <c r="A4963">
        <v>0.56000000000000005</v>
      </c>
      <c r="B4963">
        <v>1.04</v>
      </c>
      <c r="C4963">
        <v>0.72</v>
      </c>
      <c r="D4963">
        <v>0.59941999999999995</v>
      </c>
      <c r="E4963">
        <v>0.31359999999999999</v>
      </c>
      <c r="F4963">
        <v>0.28582000000000002</v>
      </c>
      <c r="H4963">
        <v>0.56000000000000005</v>
      </c>
      <c r="I4963">
        <v>1.04</v>
      </c>
      <c r="J4963">
        <v>0.72</v>
      </c>
      <c r="K4963">
        <v>0.354717</v>
      </c>
      <c r="L4963">
        <v>0.31359999999999999</v>
      </c>
      <c r="M4963">
        <v>4.1116899999999998E-2</v>
      </c>
      <c r="O4963">
        <f t="shared" si="154"/>
        <v>6.9513995461720128</v>
      </c>
      <c r="P4963">
        <f t="shared" si="155"/>
        <v>2.7973034692103371</v>
      </c>
    </row>
    <row r="4964" spans="1:16" x14ac:dyDescent="0.25">
      <c r="A4964">
        <v>0.56000000000000005</v>
      </c>
      <c r="B4964">
        <v>1.1200000000000001</v>
      </c>
      <c r="C4964">
        <v>0.72</v>
      </c>
      <c r="D4964">
        <v>0.59613499999999997</v>
      </c>
      <c r="E4964">
        <v>0.31359999999999999</v>
      </c>
      <c r="F4964">
        <v>0.28253499999999998</v>
      </c>
      <c r="H4964">
        <v>0.56000000000000005</v>
      </c>
      <c r="I4964">
        <v>1.1200000000000001</v>
      </c>
      <c r="J4964">
        <v>0.72</v>
      </c>
      <c r="K4964">
        <v>0.35349000000000003</v>
      </c>
      <c r="L4964">
        <v>0.31359999999999999</v>
      </c>
      <c r="M4964">
        <v>3.9890500000000002E-2</v>
      </c>
      <c r="O4964">
        <f t="shared" si="154"/>
        <v>7.0827640666324054</v>
      </c>
      <c r="P4964">
        <f t="shared" si="155"/>
        <v>2.824312485593016</v>
      </c>
    </row>
    <row r="4965" spans="1:16" x14ac:dyDescent="0.25">
      <c r="A4965">
        <v>0.56000000000000005</v>
      </c>
      <c r="B4965">
        <v>1.2</v>
      </c>
      <c r="C4965">
        <v>0.72</v>
      </c>
      <c r="D4965">
        <v>0.59284999999999999</v>
      </c>
      <c r="E4965">
        <v>0.31359999999999999</v>
      </c>
      <c r="F4965">
        <v>0.27925</v>
      </c>
      <c r="H4965">
        <v>0.56000000000000005</v>
      </c>
      <c r="I4965">
        <v>1.2</v>
      </c>
      <c r="J4965">
        <v>0.72</v>
      </c>
      <c r="K4965">
        <v>0.35226400000000002</v>
      </c>
      <c r="L4965">
        <v>0.31359999999999999</v>
      </c>
      <c r="M4965">
        <v>3.86641E-2</v>
      </c>
      <c r="O4965">
        <f t="shared" si="154"/>
        <v>7.2224621806792344</v>
      </c>
      <c r="P4965">
        <f t="shared" si="155"/>
        <v>2.8524907443573024</v>
      </c>
    </row>
    <row r="4966" spans="1:16" x14ac:dyDescent="0.25">
      <c r="A4966">
        <v>0.56000000000000005</v>
      </c>
      <c r="B4966">
        <v>1.28</v>
      </c>
      <c r="C4966">
        <v>0.72</v>
      </c>
      <c r="D4966">
        <v>0.58956500000000001</v>
      </c>
      <c r="E4966">
        <v>0.31359999999999999</v>
      </c>
      <c r="F4966">
        <v>0.27596500000000002</v>
      </c>
      <c r="H4966">
        <v>0.56000000000000005</v>
      </c>
      <c r="I4966">
        <v>1.28</v>
      </c>
      <c r="J4966">
        <v>0.72</v>
      </c>
      <c r="K4966">
        <v>0.35103800000000002</v>
      </c>
      <c r="L4966">
        <v>0.31359999999999999</v>
      </c>
      <c r="M4966">
        <v>3.7437699999999997E-2</v>
      </c>
      <c r="O4966">
        <f t="shared" si="154"/>
        <v>7.3713128744554295</v>
      </c>
      <c r="P4966">
        <f t="shared" si="155"/>
        <v>2.8819215947318702</v>
      </c>
    </row>
    <row r="4967" spans="1:16" x14ac:dyDescent="0.25">
      <c r="A4967">
        <v>0.56000000000000005</v>
      </c>
      <c r="B4967">
        <v>1.36</v>
      </c>
      <c r="C4967">
        <v>0.72</v>
      </c>
      <c r="D4967">
        <v>0.58628000000000002</v>
      </c>
      <c r="E4967">
        <v>0.31359999999999999</v>
      </c>
      <c r="F4967">
        <v>0.27267999999999998</v>
      </c>
      <c r="H4967">
        <v>0.56000000000000005</v>
      </c>
      <c r="I4967">
        <v>1.36</v>
      </c>
      <c r="J4967">
        <v>0.72</v>
      </c>
      <c r="K4967">
        <v>0.34981099999999998</v>
      </c>
      <c r="L4967">
        <v>0.31359999999999999</v>
      </c>
      <c r="M4967">
        <v>3.6211199999999999E-2</v>
      </c>
      <c r="O4967">
        <f t="shared" si="154"/>
        <v>7.5302668787557439</v>
      </c>
      <c r="P4967">
        <f t="shared" si="155"/>
        <v>2.9127009960837316</v>
      </c>
    </row>
    <row r="4968" spans="1:16" x14ac:dyDescent="0.25">
      <c r="A4968">
        <v>0.56000000000000005</v>
      </c>
      <c r="B4968">
        <v>1.44</v>
      </c>
      <c r="C4968">
        <v>0.72</v>
      </c>
      <c r="D4968">
        <v>0.58299500000000004</v>
      </c>
      <c r="E4968">
        <v>0.31359999999999999</v>
      </c>
      <c r="F4968">
        <v>0.269395</v>
      </c>
      <c r="H4968">
        <v>0.56000000000000005</v>
      </c>
      <c r="I4968">
        <v>1.44</v>
      </c>
      <c r="J4968">
        <v>0.72</v>
      </c>
      <c r="K4968">
        <v>0.34858499999999998</v>
      </c>
      <c r="L4968">
        <v>0.31359999999999999</v>
      </c>
      <c r="M4968">
        <v>3.4984800000000003E-2</v>
      </c>
      <c r="O4968">
        <f t="shared" si="154"/>
        <v>7.7003441494591929</v>
      </c>
      <c r="P4968">
        <f t="shared" si="155"/>
        <v>2.9449229252390849</v>
      </c>
    </row>
    <row r="4969" spans="1:16" x14ac:dyDescent="0.25">
      <c r="A4969">
        <v>0.56000000000000005</v>
      </c>
      <c r="B4969">
        <v>1.52</v>
      </c>
      <c r="C4969">
        <v>0.72</v>
      </c>
      <c r="D4969">
        <v>0.57970999999999995</v>
      </c>
      <c r="E4969">
        <v>0.31359999999999999</v>
      </c>
      <c r="F4969">
        <v>0.26611000000000001</v>
      </c>
      <c r="H4969">
        <v>0.56000000000000005</v>
      </c>
      <c r="I4969">
        <v>1.52</v>
      </c>
      <c r="J4969">
        <v>0.72</v>
      </c>
      <c r="K4969">
        <v>0.347358</v>
      </c>
      <c r="L4969">
        <v>0.31359999999999999</v>
      </c>
      <c r="M4969">
        <v>3.3758400000000001E-2</v>
      </c>
      <c r="O4969">
        <f t="shared" si="154"/>
        <v>7.8827788046826868</v>
      </c>
      <c r="P4969">
        <f t="shared" si="155"/>
        <v>2.9787042922501641</v>
      </c>
    </row>
    <row r="4970" spans="1:16" x14ac:dyDescent="0.25">
      <c r="A4970">
        <v>0.56000000000000005</v>
      </c>
      <c r="B4970">
        <v>1.6</v>
      </c>
      <c r="C4970">
        <v>0.72</v>
      </c>
      <c r="D4970">
        <v>0.57642499999999997</v>
      </c>
      <c r="E4970">
        <v>0.31359999999999999</v>
      </c>
      <c r="F4970">
        <v>0.26282499999999998</v>
      </c>
      <c r="H4970">
        <v>0.56000000000000005</v>
      </c>
      <c r="I4970">
        <v>1.6</v>
      </c>
      <c r="J4970">
        <v>0.72</v>
      </c>
      <c r="K4970">
        <v>0.346132</v>
      </c>
      <c r="L4970">
        <v>0.31359999999999999</v>
      </c>
      <c r="M4970">
        <v>3.2531999999999998E-2</v>
      </c>
      <c r="O4970">
        <f t="shared" si="154"/>
        <v>8.0789684003442765</v>
      </c>
      <c r="P4970">
        <f t="shared" si="155"/>
        <v>3.0141710876896233</v>
      </c>
    </row>
    <row r="4971" spans="1:16" x14ac:dyDescent="0.25">
      <c r="A4971">
        <v>0.56000000000000005</v>
      </c>
      <c r="B4971">
        <v>1.68</v>
      </c>
      <c r="C4971">
        <v>0.72</v>
      </c>
      <c r="D4971">
        <v>0.57313999999999998</v>
      </c>
      <c r="E4971">
        <v>0.31359999999999999</v>
      </c>
      <c r="F4971">
        <v>0.25953999999999999</v>
      </c>
      <c r="H4971">
        <v>0.56000000000000005</v>
      </c>
      <c r="I4971">
        <v>1.68</v>
      </c>
      <c r="J4971">
        <v>0.72</v>
      </c>
      <c r="K4971">
        <v>0.34490599999999999</v>
      </c>
      <c r="L4971">
        <v>0.31359999999999999</v>
      </c>
      <c r="M4971">
        <v>3.1305600000000003E-2</v>
      </c>
      <c r="O4971">
        <f t="shared" si="154"/>
        <v>8.2905294899315134</v>
      </c>
      <c r="P4971">
        <f t="shared" si="155"/>
        <v>3.0514642450387792</v>
      </c>
    </row>
    <row r="4972" spans="1:16" x14ac:dyDescent="0.25">
      <c r="A4972">
        <v>0.56000000000000005</v>
      </c>
      <c r="B4972">
        <v>1.76</v>
      </c>
      <c r="C4972">
        <v>0.72</v>
      </c>
      <c r="D4972">
        <v>0.569855</v>
      </c>
      <c r="E4972">
        <v>0.31359999999999999</v>
      </c>
      <c r="F4972">
        <v>0.25625500000000001</v>
      </c>
      <c r="H4972">
        <v>0.56000000000000005</v>
      </c>
      <c r="I4972">
        <v>1.76</v>
      </c>
      <c r="J4972">
        <v>0.72</v>
      </c>
      <c r="K4972">
        <v>0.34367900000000001</v>
      </c>
      <c r="L4972">
        <v>0.31359999999999999</v>
      </c>
      <c r="M4972">
        <v>3.00792E-2</v>
      </c>
      <c r="O4972">
        <f t="shared" si="154"/>
        <v>8.519342269741216</v>
      </c>
      <c r="P4972">
        <f t="shared" si="155"/>
        <v>3.0907420524216054</v>
      </c>
    </row>
    <row r="4973" spans="1:16" x14ac:dyDescent="0.25">
      <c r="A4973">
        <v>0.56000000000000005</v>
      </c>
      <c r="B4973">
        <v>1.84</v>
      </c>
      <c r="C4973">
        <v>0.72</v>
      </c>
      <c r="D4973">
        <v>0.56657000000000002</v>
      </c>
      <c r="E4973">
        <v>0.31359999999999999</v>
      </c>
      <c r="F4973">
        <v>0.25296999999999997</v>
      </c>
      <c r="H4973">
        <v>0.56000000000000005</v>
      </c>
      <c r="I4973">
        <v>1.84</v>
      </c>
      <c r="J4973">
        <v>0.72</v>
      </c>
      <c r="K4973">
        <v>0.34245300000000001</v>
      </c>
      <c r="L4973">
        <v>0.31359999999999999</v>
      </c>
      <c r="M4973">
        <v>2.8852800000000001E-2</v>
      </c>
      <c r="O4973">
        <f t="shared" si="154"/>
        <v>8.767606610103698</v>
      </c>
      <c r="P4973">
        <f t="shared" si="155"/>
        <v>3.1321830680994518</v>
      </c>
    </row>
    <row r="4974" spans="1:16" x14ac:dyDescent="0.25">
      <c r="A4974">
        <v>0.56000000000000005</v>
      </c>
      <c r="B4974">
        <v>1.92</v>
      </c>
      <c r="C4974">
        <v>0.72</v>
      </c>
      <c r="D4974">
        <v>0.56328500000000004</v>
      </c>
      <c r="E4974">
        <v>0.31359999999999999</v>
      </c>
      <c r="F4974">
        <v>0.24968499999999999</v>
      </c>
      <c r="H4974">
        <v>0.56000000000000005</v>
      </c>
      <c r="I4974">
        <v>1.92</v>
      </c>
      <c r="J4974">
        <v>0.72</v>
      </c>
      <c r="K4974">
        <v>0.34122599999999997</v>
      </c>
      <c r="L4974">
        <v>0.31359999999999999</v>
      </c>
      <c r="M4974">
        <v>2.7626399999999999E-2</v>
      </c>
      <c r="O4974">
        <f t="shared" si="154"/>
        <v>9.0379130107433472</v>
      </c>
      <c r="P4974">
        <f t="shared" si="155"/>
        <v>3.1759896712406999</v>
      </c>
    </row>
    <row r="4975" spans="1:16" x14ac:dyDescent="0.25">
      <c r="A4975">
        <v>0.56000000000000005</v>
      </c>
      <c r="B4975">
        <v>2</v>
      </c>
      <c r="C4975">
        <v>0.72</v>
      </c>
      <c r="D4975">
        <v>0.56000000000000005</v>
      </c>
      <c r="E4975">
        <v>0.31359999999999999</v>
      </c>
      <c r="F4975">
        <v>0.24640000000000001</v>
      </c>
      <c r="H4975">
        <v>0.56000000000000005</v>
      </c>
      <c r="I4975">
        <v>2</v>
      </c>
      <c r="J4975">
        <v>0.72</v>
      </c>
      <c r="K4975">
        <v>0.34</v>
      </c>
      <c r="L4975">
        <v>0.31359999999999999</v>
      </c>
      <c r="M4975">
        <v>2.64E-2</v>
      </c>
      <c r="O4975">
        <f t="shared" si="154"/>
        <v>9.3333333333333339</v>
      </c>
      <c r="P4975">
        <f t="shared" si="155"/>
        <v>3.2223924213364481</v>
      </c>
    </row>
    <row r="4976" spans="1:16" x14ac:dyDescent="0.25">
      <c r="A4976">
        <v>0.64</v>
      </c>
      <c r="B4976">
        <v>0.08</v>
      </c>
      <c r="C4976">
        <v>0.72</v>
      </c>
      <c r="D4976">
        <v>0.64</v>
      </c>
      <c r="E4976">
        <v>0.40960000000000002</v>
      </c>
      <c r="F4976">
        <v>0.23039999999999999</v>
      </c>
      <c r="H4976">
        <v>0.64</v>
      </c>
      <c r="I4976">
        <v>0.08</v>
      </c>
      <c r="J4976">
        <v>0.72</v>
      </c>
      <c r="K4976">
        <v>0.46092699999999998</v>
      </c>
      <c r="L4976">
        <v>0.40960000000000002</v>
      </c>
      <c r="M4976">
        <v>5.13266E-2</v>
      </c>
      <c r="O4976">
        <f t="shared" si="154"/>
        <v>4.4889004921424753</v>
      </c>
      <c r="P4976">
        <f t="shared" si="155"/>
        <v>2.16636211561551</v>
      </c>
    </row>
    <row r="4977" spans="1:16" x14ac:dyDescent="0.25">
      <c r="A4977">
        <v>0.64</v>
      </c>
      <c r="B4977">
        <v>0.16</v>
      </c>
      <c r="C4977">
        <v>0.72</v>
      </c>
      <c r="D4977">
        <v>0.64</v>
      </c>
      <c r="E4977">
        <v>0.40960000000000002</v>
      </c>
      <c r="F4977">
        <v>0.23039999999999999</v>
      </c>
      <c r="H4977">
        <v>0.64</v>
      </c>
      <c r="I4977">
        <v>0.16</v>
      </c>
      <c r="J4977">
        <v>0.72</v>
      </c>
      <c r="K4977">
        <v>0.46185300000000001</v>
      </c>
      <c r="L4977">
        <v>0.40960000000000002</v>
      </c>
      <c r="M4977">
        <v>5.2253300000000003E-2</v>
      </c>
      <c r="O4977">
        <f t="shared" si="154"/>
        <v>4.4092908964601278</v>
      </c>
      <c r="P4977">
        <f t="shared" si="155"/>
        <v>2.1405466597698135</v>
      </c>
    </row>
    <row r="4978" spans="1:16" x14ac:dyDescent="0.25">
      <c r="A4978">
        <v>0.64</v>
      </c>
      <c r="B4978">
        <v>0.24</v>
      </c>
      <c r="C4978">
        <v>0.72</v>
      </c>
      <c r="D4978">
        <v>0.64</v>
      </c>
      <c r="E4978">
        <v>0.40960000000000002</v>
      </c>
      <c r="F4978">
        <v>0.23039999999999999</v>
      </c>
      <c r="H4978">
        <v>0.64</v>
      </c>
      <c r="I4978">
        <v>0.24</v>
      </c>
      <c r="J4978">
        <v>0.72</v>
      </c>
      <c r="K4978">
        <v>0.46278000000000002</v>
      </c>
      <c r="L4978">
        <v>0.40960000000000002</v>
      </c>
      <c r="M4978">
        <v>5.3179900000000002E-2</v>
      </c>
      <c r="O4978">
        <f t="shared" si="154"/>
        <v>4.3324639572470049</v>
      </c>
      <c r="P4978">
        <f t="shared" si="155"/>
        <v>2.1151877473272109</v>
      </c>
    </row>
    <row r="4979" spans="1:16" x14ac:dyDescent="0.25">
      <c r="A4979">
        <v>0.64</v>
      </c>
      <c r="B4979">
        <v>0.32</v>
      </c>
      <c r="C4979">
        <v>0.72</v>
      </c>
      <c r="D4979">
        <v>0.64</v>
      </c>
      <c r="E4979">
        <v>0.40960000000000002</v>
      </c>
      <c r="F4979">
        <v>0.23039999999999999</v>
      </c>
      <c r="H4979">
        <v>0.64</v>
      </c>
      <c r="I4979">
        <v>0.32</v>
      </c>
      <c r="J4979">
        <v>0.72</v>
      </c>
      <c r="K4979">
        <v>0.46370699999999998</v>
      </c>
      <c r="L4979">
        <v>0.40960000000000002</v>
      </c>
      <c r="M4979">
        <v>5.4106500000000002E-2</v>
      </c>
      <c r="O4979">
        <f t="shared" si="154"/>
        <v>4.2582684150702779</v>
      </c>
      <c r="P4979">
        <f t="shared" si="155"/>
        <v>2.0902668912852476</v>
      </c>
    </row>
    <row r="4980" spans="1:16" x14ac:dyDescent="0.25">
      <c r="A4980">
        <v>0.64</v>
      </c>
      <c r="B4980">
        <v>0.4</v>
      </c>
      <c r="C4980">
        <v>0.72</v>
      </c>
      <c r="D4980">
        <v>0.64293299999999998</v>
      </c>
      <c r="E4980">
        <v>0.40960000000000002</v>
      </c>
      <c r="F4980">
        <v>0.23333300000000001</v>
      </c>
      <c r="H4980">
        <v>0.64</v>
      </c>
      <c r="I4980">
        <v>0.4</v>
      </c>
      <c r="J4980">
        <v>0.72</v>
      </c>
      <c r="K4980">
        <v>0.46463300000000002</v>
      </c>
      <c r="L4980">
        <v>0.40960000000000002</v>
      </c>
      <c r="M4980">
        <v>5.5033100000000001E-2</v>
      </c>
      <c r="O4980">
        <f t="shared" si="154"/>
        <v>4.2398665530380812</v>
      </c>
      <c r="P4980">
        <f t="shared" si="155"/>
        <v>2.0840188576422669</v>
      </c>
    </row>
    <row r="4981" spans="1:16" x14ac:dyDescent="0.25">
      <c r="A4981">
        <v>0.64</v>
      </c>
      <c r="B4981">
        <v>0.48</v>
      </c>
      <c r="C4981">
        <v>0.72</v>
      </c>
      <c r="D4981">
        <v>0.64879900000000001</v>
      </c>
      <c r="E4981">
        <v>0.40960000000000002</v>
      </c>
      <c r="F4981">
        <v>0.23919899999999999</v>
      </c>
      <c r="H4981">
        <v>0.64</v>
      </c>
      <c r="I4981">
        <v>0.48</v>
      </c>
      <c r="J4981">
        <v>0.72</v>
      </c>
      <c r="K4981">
        <v>0.46555999999999997</v>
      </c>
      <c r="L4981">
        <v>0.40960000000000002</v>
      </c>
      <c r="M4981">
        <v>5.5959799999999997E-2</v>
      </c>
      <c r="O4981">
        <f t="shared" si="154"/>
        <v>4.2744791796968542</v>
      </c>
      <c r="P4981">
        <f t="shared" si="155"/>
        <v>2.095748646748802</v>
      </c>
    </row>
    <row r="4982" spans="1:16" x14ac:dyDescent="0.25">
      <c r="A4982">
        <v>0.64</v>
      </c>
      <c r="B4982">
        <v>0.56000000000000005</v>
      </c>
      <c r="C4982">
        <v>0.72</v>
      </c>
      <c r="D4982">
        <v>0.65466500000000005</v>
      </c>
      <c r="E4982">
        <v>0.40960000000000002</v>
      </c>
      <c r="F4982">
        <v>0.24506500000000001</v>
      </c>
      <c r="H4982">
        <v>0.64</v>
      </c>
      <c r="I4982">
        <v>0.56000000000000005</v>
      </c>
      <c r="J4982">
        <v>0.72</v>
      </c>
      <c r="K4982">
        <v>0.46648600000000001</v>
      </c>
      <c r="L4982">
        <v>0.40960000000000002</v>
      </c>
      <c r="M4982">
        <v>5.6886399999999997E-2</v>
      </c>
      <c r="O4982">
        <f t="shared" si="154"/>
        <v>4.307971676885864</v>
      </c>
      <c r="P4982">
        <f t="shared" si="155"/>
        <v>2.1070087647960873</v>
      </c>
    </row>
    <row r="4983" spans="1:16" x14ac:dyDescent="0.25">
      <c r="A4983">
        <v>0.64</v>
      </c>
      <c r="B4983">
        <v>0.64</v>
      </c>
      <c r="C4983">
        <v>0.72</v>
      </c>
      <c r="D4983">
        <v>0.66053099999999998</v>
      </c>
      <c r="E4983">
        <v>0.40960000000000002</v>
      </c>
      <c r="F4983">
        <v>0.25093100000000002</v>
      </c>
      <c r="H4983">
        <v>0.64</v>
      </c>
      <c r="I4983">
        <v>0.64</v>
      </c>
      <c r="J4983">
        <v>0.72</v>
      </c>
      <c r="K4983">
        <v>0.46741300000000002</v>
      </c>
      <c r="L4983">
        <v>0.40960000000000002</v>
      </c>
      <c r="M4983">
        <v>5.7813000000000003E-2</v>
      </c>
      <c r="O4983">
        <f t="shared" si="154"/>
        <v>4.3403905695950735</v>
      </c>
      <c r="P4983">
        <f t="shared" si="155"/>
        <v>2.1178248692746289</v>
      </c>
    </row>
    <row r="4984" spans="1:16" x14ac:dyDescent="0.25">
      <c r="A4984">
        <v>0.64</v>
      </c>
      <c r="B4984">
        <v>0.72</v>
      </c>
      <c r="C4984">
        <v>0.72</v>
      </c>
      <c r="D4984">
        <v>0.66639700000000002</v>
      </c>
      <c r="E4984">
        <v>0.40960000000000002</v>
      </c>
      <c r="F4984">
        <v>0.256797</v>
      </c>
      <c r="H4984">
        <v>0.64</v>
      </c>
      <c r="I4984">
        <v>0.72</v>
      </c>
      <c r="J4984">
        <v>0.72</v>
      </c>
      <c r="K4984">
        <v>0.46833999999999998</v>
      </c>
      <c r="L4984">
        <v>0.40960000000000002</v>
      </c>
      <c r="M4984">
        <v>5.8739600000000003E-2</v>
      </c>
      <c r="O4984">
        <f t="shared" si="154"/>
        <v>4.3717866652139268</v>
      </c>
      <c r="P4984">
        <f t="shared" si="155"/>
        <v>2.1282230019825401</v>
      </c>
    </row>
    <row r="4985" spans="1:16" x14ac:dyDescent="0.25">
      <c r="A4985">
        <v>0.64</v>
      </c>
      <c r="B4985">
        <v>0.8</v>
      </c>
      <c r="C4985">
        <v>0.72</v>
      </c>
      <c r="D4985">
        <v>0.67226300000000005</v>
      </c>
      <c r="E4985">
        <v>0.40960000000000002</v>
      </c>
      <c r="F4985">
        <v>0.26266299999999998</v>
      </c>
      <c r="H4985">
        <v>0.64</v>
      </c>
      <c r="I4985">
        <v>0.8</v>
      </c>
      <c r="J4985">
        <v>0.72</v>
      </c>
      <c r="K4985">
        <v>0.47176400000000002</v>
      </c>
      <c r="L4985">
        <v>0.40960000000000002</v>
      </c>
      <c r="M4985">
        <v>6.2164400000000002E-2</v>
      </c>
      <c r="O4985">
        <f t="shared" si="154"/>
        <v>4.2252961502081572</v>
      </c>
      <c r="P4985">
        <f t="shared" si="155"/>
        <v>2.0790524631612661</v>
      </c>
    </row>
    <row r="4986" spans="1:16" x14ac:dyDescent="0.25">
      <c r="A4986">
        <v>0.64</v>
      </c>
      <c r="B4986">
        <v>0.88</v>
      </c>
      <c r="C4986">
        <v>0.72</v>
      </c>
      <c r="D4986">
        <v>0.67812899999999998</v>
      </c>
      <c r="E4986">
        <v>0.40960000000000002</v>
      </c>
      <c r="F4986">
        <v>0.26852900000000002</v>
      </c>
      <c r="H4986">
        <v>0.64</v>
      </c>
      <c r="I4986">
        <v>0.88</v>
      </c>
      <c r="J4986">
        <v>0.72</v>
      </c>
      <c r="K4986">
        <v>0.47518899999999997</v>
      </c>
      <c r="L4986">
        <v>0.40960000000000002</v>
      </c>
      <c r="M4986">
        <v>6.55892E-2</v>
      </c>
      <c r="O4986">
        <f t="shared" si="154"/>
        <v>4.0941039073506005</v>
      </c>
      <c r="P4986">
        <f t="shared" si="155"/>
        <v>2.0335477180714143</v>
      </c>
    </row>
    <row r="4987" spans="1:16" x14ac:dyDescent="0.25">
      <c r="A4987">
        <v>0.64</v>
      </c>
      <c r="B4987">
        <v>0.96</v>
      </c>
      <c r="C4987">
        <v>0.72</v>
      </c>
      <c r="D4987">
        <v>0.68399500000000002</v>
      </c>
      <c r="E4987">
        <v>0.40960000000000002</v>
      </c>
      <c r="F4987">
        <v>0.274395</v>
      </c>
      <c r="H4987">
        <v>0.64</v>
      </c>
      <c r="I4987">
        <v>0.96</v>
      </c>
      <c r="J4987">
        <v>0.72</v>
      </c>
      <c r="K4987">
        <v>0.47861399999999998</v>
      </c>
      <c r="L4987">
        <v>0.40960000000000002</v>
      </c>
      <c r="M4987">
        <v>6.9014000000000006E-2</v>
      </c>
      <c r="O4987">
        <f t="shared" si="154"/>
        <v>3.9759324195090846</v>
      </c>
      <c r="P4987">
        <f t="shared" si="155"/>
        <v>1.9912932350521846</v>
      </c>
    </row>
    <row r="4988" spans="1:16" x14ac:dyDescent="0.25">
      <c r="A4988">
        <v>0.64</v>
      </c>
      <c r="B4988">
        <v>1.04</v>
      </c>
      <c r="C4988">
        <v>0.72</v>
      </c>
      <c r="D4988">
        <v>0.68505099999999997</v>
      </c>
      <c r="E4988">
        <v>0.40960000000000002</v>
      </c>
      <c r="F4988">
        <v>0.275451</v>
      </c>
      <c r="H4988">
        <v>0.64</v>
      </c>
      <c r="I4988">
        <v>1.04</v>
      </c>
      <c r="J4988">
        <v>0.72</v>
      </c>
      <c r="K4988">
        <v>0.47951300000000002</v>
      </c>
      <c r="L4988">
        <v>0.40960000000000002</v>
      </c>
      <c r="M4988">
        <v>6.9913299999999998E-2</v>
      </c>
      <c r="O4988">
        <f t="shared" si="154"/>
        <v>3.9398941260103588</v>
      </c>
      <c r="P4988">
        <f t="shared" si="155"/>
        <v>1.9781568616785843</v>
      </c>
    </row>
    <row r="4989" spans="1:16" x14ac:dyDescent="0.25">
      <c r="A4989">
        <v>0.64</v>
      </c>
      <c r="B4989">
        <v>1.1200000000000001</v>
      </c>
      <c r="C4989">
        <v>0.72</v>
      </c>
      <c r="D4989">
        <v>0.68129700000000004</v>
      </c>
      <c r="E4989">
        <v>0.40960000000000002</v>
      </c>
      <c r="F4989">
        <v>0.27169700000000002</v>
      </c>
      <c r="H4989">
        <v>0.64</v>
      </c>
      <c r="I4989">
        <v>1.1200000000000001</v>
      </c>
      <c r="J4989">
        <v>0.72</v>
      </c>
      <c r="K4989">
        <v>0.47788700000000001</v>
      </c>
      <c r="L4989">
        <v>0.40960000000000002</v>
      </c>
      <c r="M4989">
        <v>6.8287200000000006E-2</v>
      </c>
      <c r="O4989">
        <f t="shared" si="154"/>
        <v>3.9787397931091038</v>
      </c>
      <c r="P4989">
        <f t="shared" si="155"/>
        <v>1.9923115508370639</v>
      </c>
    </row>
    <row r="4990" spans="1:16" x14ac:dyDescent="0.25">
      <c r="A4990">
        <v>0.64</v>
      </c>
      <c r="B4990">
        <v>1.2</v>
      </c>
      <c r="C4990">
        <v>0.72</v>
      </c>
      <c r="D4990">
        <v>0.67754300000000001</v>
      </c>
      <c r="E4990">
        <v>0.40960000000000002</v>
      </c>
      <c r="F4990">
        <v>0.26794299999999999</v>
      </c>
      <c r="H4990">
        <v>0.64</v>
      </c>
      <c r="I4990">
        <v>1.2</v>
      </c>
      <c r="J4990">
        <v>0.72</v>
      </c>
      <c r="K4990">
        <v>0.47626099999999999</v>
      </c>
      <c r="L4990">
        <v>0.40960000000000002</v>
      </c>
      <c r="M4990">
        <v>6.6661100000000001E-2</v>
      </c>
      <c r="O4990">
        <f t="shared" si="154"/>
        <v>4.0194806266323235</v>
      </c>
      <c r="P4990">
        <f t="shared" si="155"/>
        <v>2.0070090969789041</v>
      </c>
    </row>
    <row r="4991" spans="1:16" x14ac:dyDescent="0.25">
      <c r="A4991">
        <v>0.64</v>
      </c>
      <c r="B4991">
        <v>1.28</v>
      </c>
      <c r="C4991">
        <v>0.72</v>
      </c>
      <c r="D4991">
        <v>0.67378800000000005</v>
      </c>
      <c r="E4991">
        <v>0.40960000000000002</v>
      </c>
      <c r="F4991">
        <v>0.26418799999999998</v>
      </c>
      <c r="H4991">
        <v>0.64</v>
      </c>
      <c r="I4991">
        <v>1.28</v>
      </c>
      <c r="J4991">
        <v>0.72</v>
      </c>
      <c r="K4991">
        <v>0.47463499999999997</v>
      </c>
      <c r="L4991">
        <v>0.40960000000000002</v>
      </c>
      <c r="M4991">
        <v>6.5034999999999996E-2</v>
      </c>
      <c r="O4991">
        <f t="shared" si="154"/>
        <v>4.0622434073960179</v>
      </c>
      <c r="P4991">
        <f t="shared" si="155"/>
        <v>2.0222766877192959</v>
      </c>
    </row>
    <row r="4992" spans="1:16" x14ac:dyDescent="0.25">
      <c r="A4992">
        <v>0.64</v>
      </c>
      <c r="B4992">
        <v>1.36</v>
      </c>
      <c r="C4992">
        <v>0.72</v>
      </c>
      <c r="D4992">
        <v>0.67003400000000002</v>
      </c>
      <c r="E4992">
        <v>0.40960000000000002</v>
      </c>
      <c r="F4992">
        <v>0.260434</v>
      </c>
      <c r="H4992">
        <v>0.64</v>
      </c>
      <c r="I4992">
        <v>1.36</v>
      </c>
      <c r="J4992">
        <v>0.72</v>
      </c>
      <c r="K4992">
        <v>0.47300900000000001</v>
      </c>
      <c r="L4992">
        <v>0.40960000000000002</v>
      </c>
      <c r="M4992">
        <v>6.3408900000000004E-2</v>
      </c>
      <c r="O4992">
        <f t="shared" si="154"/>
        <v>4.1072152331928162</v>
      </c>
      <c r="P4992">
        <f t="shared" si="155"/>
        <v>2.0381605518272394</v>
      </c>
    </row>
    <row r="4993" spans="1:16" x14ac:dyDescent="0.25">
      <c r="A4993">
        <v>0.64</v>
      </c>
      <c r="B4993">
        <v>1.44</v>
      </c>
      <c r="C4993">
        <v>0.72</v>
      </c>
      <c r="D4993">
        <v>0.66627999999999998</v>
      </c>
      <c r="E4993">
        <v>0.40960000000000002</v>
      </c>
      <c r="F4993">
        <v>0.25668000000000002</v>
      </c>
      <c r="H4993">
        <v>0.64</v>
      </c>
      <c r="I4993">
        <v>1.44</v>
      </c>
      <c r="J4993">
        <v>0.72</v>
      </c>
      <c r="K4993">
        <v>0.471383</v>
      </c>
      <c r="L4993">
        <v>0.40960000000000002</v>
      </c>
      <c r="M4993">
        <v>6.1782799999999999E-2</v>
      </c>
      <c r="O4993">
        <f t="shared" si="154"/>
        <v>4.1545543419851487</v>
      </c>
      <c r="P4993">
        <f t="shared" si="155"/>
        <v>2.0546937277558617</v>
      </c>
    </row>
    <row r="4994" spans="1:16" x14ac:dyDescent="0.25">
      <c r="A4994">
        <v>0.64</v>
      </c>
      <c r="B4994">
        <v>1.52</v>
      </c>
      <c r="C4994">
        <v>0.72</v>
      </c>
      <c r="D4994">
        <v>0.66252599999999995</v>
      </c>
      <c r="E4994">
        <v>0.40960000000000002</v>
      </c>
      <c r="F4994">
        <v>0.25292599999999998</v>
      </c>
      <c r="H4994">
        <v>0.64</v>
      </c>
      <c r="I4994">
        <v>1.52</v>
      </c>
      <c r="J4994">
        <v>0.72</v>
      </c>
      <c r="K4994">
        <v>0.46975699999999998</v>
      </c>
      <c r="L4994">
        <v>0.40960000000000002</v>
      </c>
      <c r="M4994">
        <v>6.01567E-2</v>
      </c>
      <c r="O4994">
        <f t="shared" ref="O4994:O5057" si="156">F4994/M4994</f>
        <v>4.2044527043537956</v>
      </c>
      <c r="P4994">
        <f t="shared" ref="P4994:P5057" si="157">LOG(O4994,2)</f>
        <v>2.0719180163894562</v>
      </c>
    </row>
    <row r="4995" spans="1:16" x14ac:dyDescent="0.25">
      <c r="A4995">
        <v>0.64</v>
      </c>
      <c r="B4995">
        <v>1.6</v>
      </c>
      <c r="C4995">
        <v>0.72</v>
      </c>
      <c r="D4995">
        <v>0.658771</v>
      </c>
      <c r="E4995">
        <v>0.40960000000000002</v>
      </c>
      <c r="F4995">
        <v>0.249171</v>
      </c>
      <c r="H4995">
        <v>0.64</v>
      </c>
      <c r="I4995">
        <v>1.6</v>
      </c>
      <c r="J4995">
        <v>0.72</v>
      </c>
      <c r="K4995">
        <v>0.46813100000000002</v>
      </c>
      <c r="L4995">
        <v>0.40960000000000002</v>
      </c>
      <c r="M4995">
        <v>5.8530600000000002E-2</v>
      </c>
      <c r="O4995">
        <f t="shared" si="156"/>
        <v>4.2571065391436269</v>
      </c>
      <c r="P4995">
        <f t="shared" si="157"/>
        <v>2.0898731957270553</v>
      </c>
    </row>
    <row r="4996" spans="1:16" x14ac:dyDescent="0.25">
      <c r="A4996">
        <v>0.64</v>
      </c>
      <c r="B4996">
        <v>1.68</v>
      </c>
      <c r="C4996">
        <v>0.72</v>
      </c>
      <c r="D4996">
        <v>0.65501699999999996</v>
      </c>
      <c r="E4996">
        <v>0.40960000000000002</v>
      </c>
      <c r="F4996">
        <v>0.245417</v>
      </c>
      <c r="H4996">
        <v>0.64</v>
      </c>
      <c r="I4996">
        <v>1.68</v>
      </c>
      <c r="J4996">
        <v>0.72</v>
      </c>
      <c r="K4996">
        <v>0.46650399999999997</v>
      </c>
      <c r="L4996">
        <v>0.40960000000000002</v>
      </c>
      <c r="M4996">
        <v>5.6904400000000001E-2</v>
      </c>
      <c r="O4996">
        <f t="shared" si="156"/>
        <v>4.3127947926698109</v>
      </c>
      <c r="P4996">
        <f t="shared" si="157"/>
        <v>2.1086230727520494</v>
      </c>
    </row>
    <row r="4997" spans="1:16" x14ac:dyDescent="0.25">
      <c r="A4997">
        <v>0.64</v>
      </c>
      <c r="B4997">
        <v>1.76</v>
      </c>
      <c r="C4997">
        <v>0.72</v>
      </c>
      <c r="D4997">
        <v>0.65126300000000004</v>
      </c>
      <c r="E4997">
        <v>0.40960000000000002</v>
      </c>
      <c r="F4997">
        <v>0.24166299999999999</v>
      </c>
      <c r="H4997">
        <v>0.64</v>
      </c>
      <c r="I4997">
        <v>1.76</v>
      </c>
      <c r="J4997">
        <v>0.72</v>
      </c>
      <c r="K4997">
        <v>0.46487800000000001</v>
      </c>
      <c r="L4997">
        <v>0.40960000000000002</v>
      </c>
      <c r="M4997">
        <v>5.5278300000000002E-2</v>
      </c>
      <c r="O4997">
        <f t="shared" si="156"/>
        <v>4.3717516638536278</v>
      </c>
      <c r="P4997">
        <f t="shared" si="157"/>
        <v>2.1282114514438386</v>
      </c>
    </row>
    <row r="4998" spans="1:16" x14ac:dyDescent="0.25">
      <c r="A4998">
        <v>0.64</v>
      </c>
      <c r="B4998">
        <v>1.84</v>
      </c>
      <c r="C4998">
        <v>0.72</v>
      </c>
      <c r="D4998">
        <v>0.647509</v>
      </c>
      <c r="E4998">
        <v>0.40960000000000002</v>
      </c>
      <c r="F4998">
        <v>0.23790900000000001</v>
      </c>
      <c r="H4998">
        <v>0.64</v>
      </c>
      <c r="I4998">
        <v>1.84</v>
      </c>
      <c r="J4998">
        <v>0.72</v>
      </c>
      <c r="K4998">
        <v>0.463252</v>
      </c>
      <c r="L4998">
        <v>0.40960000000000002</v>
      </c>
      <c r="M4998">
        <v>5.3652199999999997E-2</v>
      </c>
      <c r="O4998">
        <f t="shared" si="156"/>
        <v>4.4342822847898136</v>
      </c>
      <c r="P4998">
        <f t="shared" si="157"/>
        <v>2.1487006145677339</v>
      </c>
    </row>
    <row r="4999" spans="1:16" x14ac:dyDescent="0.25">
      <c r="A4999">
        <v>0.64</v>
      </c>
      <c r="B4999">
        <v>1.92</v>
      </c>
      <c r="C4999">
        <v>0.72</v>
      </c>
      <c r="D4999">
        <v>0.64375400000000005</v>
      </c>
      <c r="E4999">
        <v>0.40960000000000002</v>
      </c>
      <c r="F4999">
        <v>0.234154</v>
      </c>
      <c r="H4999">
        <v>0.64</v>
      </c>
      <c r="I4999">
        <v>1.92</v>
      </c>
      <c r="J4999">
        <v>0.72</v>
      </c>
      <c r="K4999">
        <v>0.46162599999999998</v>
      </c>
      <c r="L4999">
        <v>0.40960000000000002</v>
      </c>
      <c r="M4999">
        <v>5.2026099999999999E-2</v>
      </c>
      <c r="O4999">
        <f t="shared" si="156"/>
        <v>4.5007025319983622</v>
      </c>
      <c r="P4999">
        <f t="shared" si="157"/>
        <v>2.1701502148472791</v>
      </c>
    </row>
    <row r="5000" spans="1:16" x14ac:dyDescent="0.25">
      <c r="A5000">
        <v>0.64</v>
      </c>
      <c r="B5000">
        <v>2</v>
      </c>
      <c r="C5000">
        <v>0.72</v>
      </c>
      <c r="D5000">
        <v>0.64</v>
      </c>
      <c r="E5000">
        <v>0.40960000000000002</v>
      </c>
      <c r="F5000">
        <v>0.23039999999999999</v>
      </c>
      <c r="H5000">
        <v>0.64</v>
      </c>
      <c r="I5000">
        <v>2</v>
      </c>
      <c r="J5000">
        <v>0.72</v>
      </c>
      <c r="K5000">
        <v>0.46</v>
      </c>
      <c r="L5000">
        <v>0.40960000000000002</v>
      </c>
      <c r="M5000">
        <v>5.04E-2</v>
      </c>
      <c r="O5000">
        <f t="shared" si="156"/>
        <v>4.5714285714285712</v>
      </c>
      <c r="P5000">
        <f t="shared" si="157"/>
        <v>2.1926450779423958</v>
      </c>
    </row>
    <row r="5001" spans="1:16" x14ac:dyDescent="0.25">
      <c r="A5001">
        <v>0.72</v>
      </c>
      <c r="B5001">
        <v>0.08</v>
      </c>
      <c r="C5001">
        <v>0.72</v>
      </c>
      <c r="D5001">
        <v>0.72</v>
      </c>
      <c r="E5001">
        <v>0.51839999999999997</v>
      </c>
      <c r="F5001">
        <v>0.2016</v>
      </c>
      <c r="H5001">
        <v>0.72</v>
      </c>
      <c r="I5001">
        <v>0.08</v>
      </c>
      <c r="J5001">
        <v>0.72</v>
      </c>
      <c r="K5001">
        <v>0.58092699999999997</v>
      </c>
      <c r="L5001">
        <v>0.51839999999999997</v>
      </c>
      <c r="M5001">
        <v>6.2526600000000002E-2</v>
      </c>
      <c r="O5001">
        <f t="shared" si="156"/>
        <v>3.2242277686616574</v>
      </c>
      <c r="P5001">
        <f t="shared" si="157"/>
        <v>1.6889536635655462</v>
      </c>
    </row>
    <row r="5002" spans="1:16" x14ac:dyDescent="0.25">
      <c r="A5002">
        <v>0.72</v>
      </c>
      <c r="B5002">
        <v>0.16</v>
      </c>
      <c r="C5002">
        <v>0.72</v>
      </c>
      <c r="D5002">
        <v>0.72</v>
      </c>
      <c r="E5002">
        <v>0.51839999999999997</v>
      </c>
      <c r="F5002">
        <v>0.2016</v>
      </c>
      <c r="H5002">
        <v>0.72</v>
      </c>
      <c r="I5002">
        <v>0.16</v>
      </c>
      <c r="J5002">
        <v>0.72</v>
      </c>
      <c r="K5002">
        <v>0.58185299999999995</v>
      </c>
      <c r="L5002">
        <v>0.51839999999999997</v>
      </c>
      <c r="M5002">
        <v>6.3453300000000004E-2</v>
      </c>
      <c r="O5002">
        <f t="shared" si="156"/>
        <v>3.1771397232295246</v>
      </c>
      <c r="P5002">
        <f t="shared" si="157"/>
        <v>1.6677285378253435</v>
      </c>
    </row>
    <row r="5003" spans="1:16" x14ac:dyDescent="0.25">
      <c r="A5003">
        <v>0.72</v>
      </c>
      <c r="B5003">
        <v>0.24</v>
      </c>
      <c r="C5003">
        <v>0.72</v>
      </c>
      <c r="D5003">
        <v>0.72</v>
      </c>
      <c r="E5003">
        <v>0.51839999999999997</v>
      </c>
      <c r="F5003">
        <v>0.2016</v>
      </c>
      <c r="H5003">
        <v>0.72</v>
      </c>
      <c r="I5003">
        <v>0.24</v>
      </c>
      <c r="J5003">
        <v>0.72</v>
      </c>
      <c r="K5003">
        <v>0.58277999999999996</v>
      </c>
      <c r="L5003">
        <v>0.51839999999999997</v>
      </c>
      <c r="M5003">
        <v>6.4379900000000004E-2</v>
      </c>
      <c r="O5003">
        <f t="shared" si="156"/>
        <v>3.1314121332900484</v>
      </c>
      <c r="P5003">
        <f t="shared" si="157"/>
        <v>1.6468133978169652</v>
      </c>
    </row>
    <row r="5004" spans="1:16" x14ac:dyDescent="0.25">
      <c r="A5004">
        <v>0.72</v>
      </c>
      <c r="B5004">
        <v>0.32</v>
      </c>
      <c r="C5004">
        <v>0.72</v>
      </c>
      <c r="D5004">
        <v>0.72293300000000005</v>
      </c>
      <c r="E5004">
        <v>0.51839999999999997</v>
      </c>
      <c r="F5004">
        <v>0.20453299999999999</v>
      </c>
      <c r="H5004">
        <v>0.72</v>
      </c>
      <c r="I5004">
        <v>0.32</v>
      </c>
      <c r="J5004">
        <v>0.72</v>
      </c>
      <c r="K5004">
        <v>0.58370699999999998</v>
      </c>
      <c r="L5004">
        <v>0.51839999999999997</v>
      </c>
      <c r="M5004">
        <v>6.5306500000000003E-2</v>
      </c>
      <c r="O5004">
        <f t="shared" si="156"/>
        <v>3.1318934562409559</v>
      </c>
      <c r="P5004">
        <f t="shared" si="157"/>
        <v>1.6470351344784713</v>
      </c>
    </row>
    <row r="5005" spans="1:16" x14ac:dyDescent="0.25">
      <c r="A5005">
        <v>0.72</v>
      </c>
      <c r="B5005">
        <v>0.4</v>
      </c>
      <c r="C5005">
        <v>0.72</v>
      </c>
      <c r="D5005">
        <v>0.72879899999999997</v>
      </c>
      <c r="E5005">
        <v>0.51839999999999997</v>
      </c>
      <c r="F5005">
        <v>0.210399</v>
      </c>
      <c r="H5005">
        <v>0.72</v>
      </c>
      <c r="I5005">
        <v>0.4</v>
      </c>
      <c r="J5005">
        <v>0.72</v>
      </c>
      <c r="K5005">
        <v>0.58463299999999996</v>
      </c>
      <c r="L5005">
        <v>0.51839999999999997</v>
      </c>
      <c r="M5005">
        <v>6.6233100000000003E-2</v>
      </c>
      <c r="O5005">
        <f t="shared" si="156"/>
        <v>3.1766443062456684</v>
      </c>
      <c r="P5005">
        <f t="shared" si="157"/>
        <v>1.6675035583095417</v>
      </c>
    </row>
    <row r="5006" spans="1:16" x14ac:dyDescent="0.25">
      <c r="A5006">
        <v>0.72</v>
      </c>
      <c r="B5006">
        <v>0.48</v>
      </c>
      <c r="C5006">
        <v>0.72</v>
      </c>
      <c r="D5006">
        <v>0.73466500000000001</v>
      </c>
      <c r="E5006">
        <v>0.51839999999999997</v>
      </c>
      <c r="F5006">
        <v>0.21626500000000001</v>
      </c>
      <c r="H5006">
        <v>0.72</v>
      </c>
      <c r="I5006">
        <v>0.48</v>
      </c>
      <c r="J5006">
        <v>0.72</v>
      </c>
      <c r="K5006">
        <v>0.58555999999999997</v>
      </c>
      <c r="L5006">
        <v>0.51839999999999997</v>
      </c>
      <c r="M5006">
        <v>6.7159800000000006E-2</v>
      </c>
      <c r="O5006">
        <f t="shared" si="156"/>
        <v>3.2201555096947874</v>
      </c>
      <c r="P5006">
        <f t="shared" si="157"/>
        <v>1.6871303615225308</v>
      </c>
    </row>
    <row r="5007" spans="1:16" x14ac:dyDescent="0.25">
      <c r="A5007">
        <v>0.72</v>
      </c>
      <c r="B5007">
        <v>0.56000000000000005</v>
      </c>
      <c r="C5007">
        <v>0.72</v>
      </c>
      <c r="D5007">
        <v>0.74053100000000005</v>
      </c>
      <c r="E5007">
        <v>0.51839999999999997</v>
      </c>
      <c r="F5007">
        <v>0.222131</v>
      </c>
      <c r="H5007">
        <v>0.72</v>
      </c>
      <c r="I5007">
        <v>0.56000000000000005</v>
      </c>
      <c r="J5007">
        <v>0.72</v>
      </c>
      <c r="K5007">
        <v>0.58648599999999995</v>
      </c>
      <c r="L5007">
        <v>0.51839999999999997</v>
      </c>
      <c r="M5007">
        <v>6.8086400000000005E-2</v>
      </c>
      <c r="O5007">
        <f t="shared" si="156"/>
        <v>3.2624870752455699</v>
      </c>
      <c r="P5007">
        <f t="shared" si="157"/>
        <v>1.7059721862753021</v>
      </c>
    </row>
    <row r="5008" spans="1:16" x14ac:dyDescent="0.25">
      <c r="A5008">
        <v>0.72</v>
      </c>
      <c r="B5008">
        <v>0.64</v>
      </c>
      <c r="C5008">
        <v>0.72</v>
      </c>
      <c r="D5008">
        <v>0.74639699999999998</v>
      </c>
      <c r="E5008">
        <v>0.51839999999999997</v>
      </c>
      <c r="F5008">
        <v>0.22799700000000001</v>
      </c>
      <c r="H5008">
        <v>0.72</v>
      </c>
      <c r="I5008">
        <v>0.64</v>
      </c>
      <c r="J5008">
        <v>0.72</v>
      </c>
      <c r="K5008">
        <v>0.58991099999999996</v>
      </c>
      <c r="L5008">
        <v>0.51839999999999997</v>
      </c>
      <c r="M5008">
        <v>7.1511199999999997E-2</v>
      </c>
      <c r="O5008">
        <f t="shared" si="156"/>
        <v>3.1882698094843889</v>
      </c>
      <c r="P5008">
        <f t="shared" si="157"/>
        <v>1.6727737235361191</v>
      </c>
    </row>
    <row r="5009" spans="1:16" x14ac:dyDescent="0.25">
      <c r="A5009">
        <v>0.72</v>
      </c>
      <c r="B5009">
        <v>0.72</v>
      </c>
      <c r="C5009">
        <v>0.72</v>
      </c>
      <c r="D5009">
        <v>0.75226300000000001</v>
      </c>
      <c r="E5009">
        <v>0.51839999999999997</v>
      </c>
      <c r="F5009">
        <v>0.23386299999999999</v>
      </c>
      <c r="H5009">
        <v>0.72</v>
      </c>
      <c r="I5009">
        <v>0.72</v>
      </c>
      <c r="J5009">
        <v>0.72</v>
      </c>
      <c r="K5009">
        <v>0.59333599999999997</v>
      </c>
      <c r="L5009">
        <v>0.51839999999999997</v>
      </c>
      <c r="M5009">
        <v>7.4936000000000003E-2</v>
      </c>
      <c r="O5009">
        <f t="shared" si="156"/>
        <v>3.1208364471015262</v>
      </c>
      <c r="P5009">
        <f t="shared" si="157"/>
        <v>1.6419327522784908</v>
      </c>
    </row>
    <row r="5010" spans="1:16" x14ac:dyDescent="0.25">
      <c r="A5010">
        <v>0.72</v>
      </c>
      <c r="B5010">
        <v>0.8</v>
      </c>
      <c r="C5010">
        <v>0.72</v>
      </c>
      <c r="D5010">
        <v>0.75812900000000005</v>
      </c>
      <c r="E5010">
        <v>0.51839999999999997</v>
      </c>
      <c r="F5010">
        <v>0.239729</v>
      </c>
      <c r="H5010">
        <v>0.72</v>
      </c>
      <c r="I5010">
        <v>0.8</v>
      </c>
      <c r="J5010">
        <v>0.72</v>
      </c>
      <c r="K5010">
        <v>0.59676099999999999</v>
      </c>
      <c r="L5010">
        <v>0.51839999999999997</v>
      </c>
      <c r="M5010">
        <v>7.8360700000000005E-2</v>
      </c>
      <c r="O5010">
        <f t="shared" si="156"/>
        <v>3.0593014100180316</v>
      </c>
      <c r="P5010">
        <f t="shared" si="157"/>
        <v>1.6132022518182105</v>
      </c>
    </row>
    <row r="5011" spans="1:16" x14ac:dyDescent="0.25">
      <c r="A5011">
        <v>0.72</v>
      </c>
      <c r="B5011">
        <v>0.88</v>
      </c>
      <c r="C5011">
        <v>0.72</v>
      </c>
      <c r="D5011">
        <v>0.76399499999999998</v>
      </c>
      <c r="E5011">
        <v>0.51839999999999997</v>
      </c>
      <c r="F5011">
        <v>0.24559500000000001</v>
      </c>
      <c r="H5011">
        <v>0.72</v>
      </c>
      <c r="I5011">
        <v>0.88</v>
      </c>
      <c r="J5011">
        <v>0.72</v>
      </c>
      <c r="K5011">
        <v>0.600186</v>
      </c>
      <c r="L5011">
        <v>0.51839999999999997</v>
      </c>
      <c r="M5011">
        <v>8.1785499999999997E-2</v>
      </c>
      <c r="O5011">
        <f t="shared" si="156"/>
        <v>3.0029161648458471</v>
      </c>
      <c r="P5011">
        <f t="shared" si="157"/>
        <v>1.5863641984217201</v>
      </c>
    </row>
    <row r="5012" spans="1:16" x14ac:dyDescent="0.25">
      <c r="A5012">
        <v>0.72</v>
      </c>
      <c r="B5012">
        <v>0.96</v>
      </c>
      <c r="C5012">
        <v>0.72</v>
      </c>
      <c r="D5012">
        <v>0.76986100000000002</v>
      </c>
      <c r="E5012">
        <v>0.51839999999999997</v>
      </c>
      <c r="F5012">
        <v>0.25146099999999999</v>
      </c>
      <c r="H5012">
        <v>0.72</v>
      </c>
      <c r="I5012">
        <v>0.96</v>
      </c>
      <c r="J5012">
        <v>0.72</v>
      </c>
      <c r="K5012">
        <v>0.60360999999999998</v>
      </c>
      <c r="L5012">
        <v>0.51839999999999997</v>
      </c>
      <c r="M5012">
        <v>8.5210300000000003E-2</v>
      </c>
      <c r="O5012">
        <f t="shared" si="156"/>
        <v>2.9510634277780969</v>
      </c>
      <c r="P5012">
        <f t="shared" si="157"/>
        <v>1.5612349292272294</v>
      </c>
    </row>
    <row r="5013" spans="1:16" x14ac:dyDescent="0.25">
      <c r="A5013">
        <v>0.72</v>
      </c>
      <c r="B5013">
        <v>1.04</v>
      </c>
      <c r="C5013">
        <v>0.72</v>
      </c>
      <c r="D5013">
        <v>0.77068199999999998</v>
      </c>
      <c r="E5013">
        <v>0.51839999999999997</v>
      </c>
      <c r="F5013">
        <v>0.25228200000000001</v>
      </c>
      <c r="H5013">
        <v>0.72</v>
      </c>
      <c r="I5013">
        <v>1.04</v>
      </c>
      <c r="J5013">
        <v>0.72</v>
      </c>
      <c r="K5013">
        <v>0.60431000000000001</v>
      </c>
      <c r="L5013">
        <v>0.51839999999999997</v>
      </c>
      <c r="M5013">
        <v>8.5909799999999995E-2</v>
      </c>
      <c r="O5013">
        <f t="shared" si="156"/>
        <v>2.9365916344817475</v>
      </c>
      <c r="P5013">
        <f t="shared" si="157"/>
        <v>1.5541426569226049</v>
      </c>
    </row>
    <row r="5014" spans="1:16" x14ac:dyDescent="0.25">
      <c r="A5014">
        <v>0.72</v>
      </c>
      <c r="B5014">
        <v>1.1200000000000001</v>
      </c>
      <c r="C5014">
        <v>0.72</v>
      </c>
      <c r="D5014">
        <v>0.766459</v>
      </c>
      <c r="E5014">
        <v>0.51839999999999997</v>
      </c>
      <c r="F5014">
        <v>0.248059</v>
      </c>
      <c r="H5014">
        <v>0.72</v>
      </c>
      <c r="I5014">
        <v>1.1200000000000001</v>
      </c>
      <c r="J5014">
        <v>0.72</v>
      </c>
      <c r="K5014">
        <v>0.60228400000000004</v>
      </c>
      <c r="L5014">
        <v>0.51839999999999997</v>
      </c>
      <c r="M5014">
        <v>8.3884E-2</v>
      </c>
      <c r="O5014">
        <f t="shared" si="156"/>
        <v>2.9571670401983692</v>
      </c>
      <c r="P5014">
        <f t="shared" si="157"/>
        <v>1.5642157386423408</v>
      </c>
    </row>
    <row r="5015" spans="1:16" x14ac:dyDescent="0.25">
      <c r="A5015">
        <v>0.72</v>
      </c>
      <c r="B5015">
        <v>1.2</v>
      </c>
      <c r="C5015">
        <v>0.72</v>
      </c>
      <c r="D5015">
        <v>0.762235</v>
      </c>
      <c r="E5015">
        <v>0.51839999999999997</v>
      </c>
      <c r="F5015">
        <v>0.243835</v>
      </c>
      <c r="H5015">
        <v>0.72</v>
      </c>
      <c r="I5015">
        <v>1.2</v>
      </c>
      <c r="J5015">
        <v>0.72</v>
      </c>
      <c r="K5015">
        <v>0.60025799999999996</v>
      </c>
      <c r="L5015">
        <v>0.51839999999999997</v>
      </c>
      <c r="M5015">
        <v>8.1858200000000006E-2</v>
      </c>
      <c r="O5015">
        <f t="shared" si="156"/>
        <v>2.9787486165100132</v>
      </c>
      <c r="P5015">
        <f t="shared" si="157"/>
        <v>1.574706376351054</v>
      </c>
    </row>
    <row r="5016" spans="1:16" x14ac:dyDescent="0.25">
      <c r="A5016">
        <v>0.72</v>
      </c>
      <c r="B5016">
        <v>1.28</v>
      </c>
      <c r="C5016">
        <v>0.72</v>
      </c>
      <c r="D5016">
        <v>0.75801200000000002</v>
      </c>
      <c r="E5016">
        <v>0.51839999999999997</v>
      </c>
      <c r="F5016">
        <v>0.23961199999999999</v>
      </c>
      <c r="H5016">
        <v>0.72</v>
      </c>
      <c r="I5016">
        <v>1.28</v>
      </c>
      <c r="J5016">
        <v>0.72</v>
      </c>
      <c r="K5016">
        <v>0.59823199999999999</v>
      </c>
      <c r="L5016">
        <v>0.51839999999999997</v>
      </c>
      <c r="M5016">
        <v>7.9832299999999995E-2</v>
      </c>
      <c r="O5016">
        <f t="shared" si="156"/>
        <v>3.001441772315216</v>
      </c>
      <c r="P5016">
        <f t="shared" si="157"/>
        <v>1.5856556800897752</v>
      </c>
    </row>
    <row r="5017" spans="1:16" x14ac:dyDescent="0.25">
      <c r="A5017">
        <v>0.72</v>
      </c>
      <c r="B5017">
        <v>1.36</v>
      </c>
      <c r="C5017">
        <v>0.72</v>
      </c>
      <c r="D5017">
        <v>0.75378800000000001</v>
      </c>
      <c r="E5017">
        <v>0.51839999999999997</v>
      </c>
      <c r="F5017">
        <v>0.23538799999999999</v>
      </c>
      <c r="H5017">
        <v>0.72</v>
      </c>
      <c r="I5017">
        <v>1.36</v>
      </c>
      <c r="J5017">
        <v>0.72</v>
      </c>
      <c r="K5017">
        <v>0.59620700000000004</v>
      </c>
      <c r="L5017">
        <v>0.51839999999999997</v>
      </c>
      <c r="M5017">
        <v>7.7806500000000001E-2</v>
      </c>
      <c r="O5017">
        <f t="shared" si="156"/>
        <v>3.0252999428068348</v>
      </c>
      <c r="P5017">
        <f t="shared" si="157"/>
        <v>1.5970781852130149</v>
      </c>
    </row>
    <row r="5018" spans="1:16" x14ac:dyDescent="0.25">
      <c r="A5018">
        <v>0.72</v>
      </c>
      <c r="B5018">
        <v>1.44</v>
      </c>
      <c r="C5018">
        <v>0.72</v>
      </c>
      <c r="D5018">
        <v>0.74956500000000004</v>
      </c>
      <c r="E5018">
        <v>0.51839999999999997</v>
      </c>
      <c r="F5018">
        <v>0.23116500000000001</v>
      </c>
      <c r="H5018">
        <v>0.72</v>
      </c>
      <c r="I5018">
        <v>1.44</v>
      </c>
      <c r="J5018">
        <v>0.72</v>
      </c>
      <c r="K5018">
        <v>0.59418099999999996</v>
      </c>
      <c r="L5018">
        <v>0.51839999999999997</v>
      </c>
      <c r="M5018">
        <v>7.5780700000000006E-2</v>
      </c>
      <c r="O5018">
        <f t="shared" si="156"/>
        <v>3.0504468815938623</v>
      </c>
      <c r="P5018">
        <f t="shared" si="157"/>
        <v>1.6090206087845964</v>
      </c>
    </row>
    <row r="5019" spans="1:16" x14ac:dyDescent="0.25">
      <c r="A5019">
        <v>0.72</v>
      </c>
      <c r="B5019">
        <v>1.52</v>
      </c>
      <c r="C5019">
        <v>0.72</v>
      </c>
      <c r="D5019">
        <v>0.74534100000000003</v>
      </c>
      <c r="E5019">
        <v>0.51839999999999997</v>
      </c>
      <c r="F5019">
        <v>0.226941</v>
      </c>
      <c r="H5019">
        <v>0.72</v>
      </c>
      <c r="I5019">
        <v>1.52</v>
      </c>
      <c r="J5019">
        <v>0.72</v>
      </c>
      <c r="K5019">
        <v>0.59215499999999999</v>
      </c>
      <c r="L5019">
        <v>0.51839999999999997</v>
      </c>
      <c r="M5019">
        <v>7.3754899999999998E-2</v>
      </c>
      <c r="O5019">
        <f t="shared" si="156"/>
        <v>3.0769616662757322</v>
      </c>
      <c r="P5019">
        <f t="shared" si="157"/>
        <v>1.6215064702498152</v>
      </c>
    </row>
    <row r="5020" spans="1:16" x14ac:dyDescent="0.25">
      <c r="A5020">
        <v>0.72</v>
      </c>
      <c r="B5020">
        <v>1.6</v>
      </c>
      <c r="C5020">
        <v>0.72</v>
      </c>
      <c r="D5020">
        <v>0.74111800000000005</v>
      </c>
      <c r="E5020">
        <v>0.51839999999999997</v>
      </c>
      <c r="F5020">
        <v>0.222718</v>
      </c>
      <c r="H5020">
        <v>0.72</v>
      </c>
      <c r="I5020">
        <v>1.6</v>
      </c>
      <c r="J5020">
        <v>0.72</v>
      </c>
      <c r="K5020">
        <v>0.59012900000000001</v>
      </c>
      <c r="L5020">
        <v>0.51839999999999997</v>
      </c>
      <c r="M5020">
        <v>7.1729100000000004E-2</v>
      </c>
      <c r="O5020">
        <f t="shared" si="156"/>
        <v>3.1049880731808983</v>
      </c>
      <c r="P5020">
        <f t="shared" si="157"/>
        <v>1.6345877268045912</v>
      </c>
    </row>
    <row r="5021" spans="1:16" x14ac:dyDescent="0.25">
      <c r="A5021">
        <v>0.72</v>
      </c>
      <c r="B5021">
        <v>1.68</v>
      </c>
      <c r="C5021">
        <v>0.72</v>
      </c>
      <c r="D5021">
        <v>0.73689400000000005</v>
      </c>
      <c r="E5021">
        <v>0.51839999999999997</v>
      </c>
      <c r="F5021">
        <v>0.21849399999999999</v>
      </c>
      <c r="H5021">
        <v>0.72</v>
      </c>
      <c r="I5021">
        <v>1.68</v>
      </c>
      <c r="J5021">
        <v>0.72</v>
      </c>
      <c r="K5021">
        <v>0.58810300000000004</v>
      </c>
      <c r="L5021">
        <v>0.51839999999999997</v>
      </c>
      <c r="M5021">
        <v>6.9703299999999996E-2</v>
      </c>
      <c r="O5021">
        <f t="shared" si="156"/>
        <v>3.1346292069385524</v>
      </c>
      <c r="P5021">
        <f t="shared" si="157"/>
        <v>1.64829479774865</v>
      </c>
    </row>
    <row r="5022" spans="1:16" x14ac:dyDescent="0.25">
      <c r="A5022">
        <v>0.72</v>
      </c>
      <c r="B5022">
        <v>1.76</v>
      </c>
      <c r="C5022">
        <v>0.72</v>
      </c>
      <c r="D5022">
        <v>0.73267099999999996</v>
      </c>
      <c r="E5022">
        <v>0.51839999999999997</v>
      </c>
      <c r="F5022">
        <v>0.21427099999999999</v>
      </c>
      <c r="H5022">
        <v>0.72</v>
      </c>
      <c r="I5022">
        <v>1.76</v>
      </c>
      <c r="J5022">
        <v>0.72</v>
      </c>
      <c r="K5022">
        <v>0.58607699999999996</v>
      </c>
      <c r="L5022">
        <v>0.51839999999999997</v>
      </c>
      <c r="M5022">
        <v>6.7677399999999999E-2</v>
      </c>
      <c r="O5022">
        <f t="shared" si="156"/>
        <v>3.1660642991604289</v>
      </c>
      <c r="P5022">
        <f t="shared" si="157"/>
        <v>1.6626905552659694</v>
      </c>
    </row>
    <row r="5023" spans="1:16" x14ac:dyDescent="0.25">
      <c r="A5023">
        <v>0.72</v>
      </c>
      <c r="B5023">
        <v>1.84</v>
      </c>
      <c r="C5023">
        <v>0.72</v>
      </c>
      <c r="D5023">
        <v>0.72844699999999996</v>
      </c>
      <c r="E5023">
        <v>0.51839999999999997</v>
      </c>
      <c r="F5023">
        <v>0.21004700000000001</v>
      </c>
      <c r="H5023">
        <v>0.72</v>
      </c>
      <c r="I5023">
        <v>1.84</v>
      </c>
      <c r="J5023">
        <v>0.72</v>
      </c>
      <c r="K5023">
        <v>0.58405200000000002</v>
      </c>
      <c r="L5023">
        <v>0.51839999999999997</v>
      </c>
      <c r="M5023">
        <v>6.5651600000000004E-2</v>
      </c>
      <c r="O5023">
        <f t="shared" si="156"/>
        <v>3.1994193591626097</v>
      </c>
      <c r="P5023">
        <f t="shared" si="157"/>
        <v>1.6778101039672759</v>
      </c>
    </row>
    <row r="5024" spans="1:16" x14ac:dyDescent="0.25">
      <c r="A5024">
        <v>0.72</v>
      </c>
      <c r="B5024">
        <v>1.92</v>
      </c>
      <c r="C5024">
        <v>0.72</v>
      </c>
      <c r="D5024">
        <v>0.72422399999999998</v>
      </c>
      <c r="E5024">
        <v>0.51839999999999997</v>
      </c>
      <c r="F5024">
        <v>0.20582400000000001</v>
      </c>
      <c r="H5024">
        <v>0.72</v>
      </c>
      <c r="I5024">
        <v>1.92</v>
      </c>
      <c r="J5024">
        <v>0.72</v>
      </c>
      <c r="K5024">
        <v>0.58202600000000004</v>
      </c>
      <c r="L5024">
        <v>0.51839999999999997</v>
      </c>
      <c r="M5024">
        <v>6.3625799999999996E-2</v>
      </c>
      <c r="O5024">
        <f t="shared" si="156"/>
        <v>3.2349141386041516</v>
      </c>
      <c r="P5024">
        <f t="shared" si="157"/>
        <v>1.6937274205782502</v>
      </c>
    </row>
    <row r="5025" spans="1:16" x14ac:dyDescent="0.25">
      <c r="A5025">
        <v>0.72</v>
      </c>
      <c r="B5025">
        <v>2</v>
      </c>
      <c r="C5025">
        <v>0.72</v>
      </c>
      <c r="D5025">
        <v>0.72</v>
      </c>
      <c r="E5025">
        <v>0.51839999999999997</v>
      </c>
      <c r="F5025">
        <v>0.2016</v>
      </c>
      <c r="H5025">
        <v>0.72</v>
      </c>
      <c r="I5025">
        <v>2</v>
      </c>
      <c r="J5025">
        <v>0.72</v>
      </c>
      <c r="K5025">
        <v>0.57999999999999996</v>
      </c>
      <c r="L5025">
        <v>0.51839999999999997</v>
      </c>
      <c r="M5025">
        <v>6.1600000000000002E-2</v>
      </c>
      <c r="O5025">
        <f t="shared" si="156"/>
        <v>3.2727272727272725</v>
      </c>
      <c r="P5025">
        <f t="shared" si="157"/>
        <v>1.7104933828050153</v>
      </c>
    </row>
    <row r="5026" spans="1:16" x14ac:dyDescent="0.25">
      <c r="A5026">
        <v>0.8</v>
      </c>
      <c r="B5026">
        <v>0.08</v>
      </c>
      <c r="C5026">
        <v>0.72</v>
      </c>
      <c r="D5026">
        <v>0.8</v>
      </c>
      <c r="E5026">
        <v>0.64</v>
      </c>
      <c r="F5026">
        <v>0.16</v>
      </c>
      <c r="H5026">
        <v>0.8</v>
      </c>
      <c r="I5026">
        <v>0.08</v>
      </c>
      <c r="J5026">
        <v>0.72</v>
      </c>
      <c r="K5026">
        <v>0.70092699999999997</v>
      </c>
      <c r="L5026">
        <v>0.64</v>
      </c>
      <c r="M5026">
        <v>6.0926599999999997E-2</v>
      </c>
      <c r="O5026">
        <f t="shared" si="156"/>
        <v>2.6261107627866975</v>
      </c>
      <c r="P5026">
        <f t="shared" si="157"/>
        <v>1.3929277667841582</v>
      </c>
    </row>
    <row r="5027" spans="1:16" x14ac:dyDescent="0.25">
      <c r="A5027">
        <v>0.8</v>
      </c>
      <c r="B5027">
        <v>0.16</v>
      </c>
      <c r="C5027">
        <v>0.72</v>
      </c>
      <c r="D5027">
        <v>0.8</v>
      </c>
      <c r="E5027">
        <v>0.64</v>
      </c>
      <c r="F5027">
        <v>0.16</v>
      </c>
      <c r="H5027">
        <v>0.8</v>
      </c>
      <c r="I5027">
        <v>0.16</v>
      </c>
      <c r="J5027">
        <v>0.72</v>
      </c>
      <c r="K5027">
        <v>0.70185299999999995</v>
      </c>
      <c r="L5027">
        <v>0.64</v>
      </c>
      <c r="M5027">
        <v>6.18533E-2</v>
      </c>
      <c r="O5027">
        <f t="shared" si="156"/>
        <v>2.5867657829089152</v>
      </c>
      <c r="P5027">
        <f t="shared" si="157"/>
        <v>1.3711494320153159</v>
      </c>
    </row>
    <row r="5028" spans="1:16" x14ac:dyDescent="0.25">
      <c r="A5028">
        <v>0.8</v>
      </c>
      <c r="B5028">
        <v>0.24</v>
      </c>
      <c r="C5028">
        <v>0.72</v>
      </c>
      <c r="D5028">
        <v>0.80293300000000001</v>
      </c>
      <c r="E5028">
        <v>0.64</v>
      </c>
      <c r="F5028">
        <v>0.16293299999999999</v>
      </c>
      <c r="H5028">
        <v>0.8</v>
      </c>
      <c r="I5028">
        <v>0.24</v>
      </c>
      <c r="J5028">
        <v>0.72</v>
      </c>
      <c r="K5028">
        <v>0.70277999999999996</v>
      </c>
      <c r="L5028">
        <v>0.64</v>
      </c>
      <c r="M5028">
        <v>6.27799E-2</v>
      </c>
      <c r="O5028">
        <f t="shared" si="156"/>
        <v>2.5953051852583391</v>
      </c>
      <c r="P5028">
        <f t="shared" si="157"/>
        <v>1.3759041969148151</v>
      </c>
    </row>
    <row r="5029" spans="1:16" x14ac:dyDescent="0.25">
      <c r="A5029">
        <v>0.8</v>
      </c>
      <c r="B5029">
        <v>0.32</v>
      </c>
      <c r="C5029">
        <v>0.72</v>
      </c>
      <c r="D5029">
        <v>0.80879900000000005</v>
      </c>
      <c r="E5029">
        <v>0.64</v>
      </c>
      <c r="F5029">
        <v>0.168799</v>
      </c>
      <c r="H5029">
        <v>0.8</v>
      </c>
      <c r="I5029">
        <v>0.32</v>
      </c>
      <c r="J5029">
        <v>0.72</v>
      </c>
      <c r="K5029">
        <v>0.70370699999999997</v>
      </c>
      <c r="L5029">
        <v>0.64</v>
      </c>
      <c r="M5029">
        <v>6.3706499999999999E-2</v>
      </c>
      <c r="O5029">
        <f t="shared" si="156"/>
        <v>2.6496354375142257</v>
      </c>
      <c r="P5029">
        <f t="shared" si="157"/>
        <v>1.4057938733847131</v>
      </c>
    </row>
    <row r="5030" spans="1:16" x14ac:dyDescent="0.25">
      <c r="A5030">
        <v>0.8</v>
      </c>
      <c r="B5030">
        <v>0.4</v>
      </c>
      <c r="C5030">
        <v>0.72</v>
      </c>
      <c r="D5030">
        <v>0.81466499999999997</v>
      </c>
      <c r="E5030">
        <v>0.64</v>
      </c>
      <c r="F5030">
        <v>0.17466499999999999</v>
      </c>
      <c r="H5030">
        <v>0.8</v>
      </c>
      <c r="I5030">
        <v>0.4</v>
      </c>
      <c r="J5030">
        <v>0.72</v>
      </c>
      <c r="K5030">
        <v>0.70463299999999995</v>
      </c>
      <c r="L5030">
        <v>0.64</v>
      </c>
      <c r="M5030">
        <v>6.4633099999999999E-2</v>
      </c>
      <c r="O5030">
        <f t="shared" si="156"/>
        <v>2.7024078993580689</v>
      </c>
      <c r="P5030">
        <f t="shared" si="157"/>
        <v>1.4342454503730346</v>
      </c>
    </row>
    <row r="5031" spans="1:16" x14ac:dyDescent="0.25">
      <c r="A5031">
        <v>0.8</v>
      </c>
      <c r="B5031">
        <v>0.48</v>
      </c>
      <c r="C5031">
        <v>0.72</v>
      </c>
      <c r="D5031">
        <v>0.82053100000000001</v>
      </c>
      <c r="E5031">
        <v>0.64</v>
      </c>
      <c r="F5031">
        <v>0.180531</v>
      </c>
      <c r="H5031">
        <v>0.8</v>
      </c>
      <c r="I5031">
        <v>0.48</v>
      </c>
      <c r="J5031">
        <v>0.72</v>
      </c>
      <c r="K5031">
        <v>0.70805799999999997</v>
      </c>
      <c r="L5031">
        <v>0.64</v>
      </c>
      <c r="M5031">
        <v>6.8057900000000005E-2</v>
      </c>
      <c r="O5031">
        <f t="shared" si="156"/>
        <v>2.6526090284889774</v>
      </c>
      <c r="P5031">
        <f t="shared" si="157"/>
        <v>1.4074120505284375</v>
      </c>
    </row>
    <row r="5032" spans="1:16" x14ac:dyDescent="0.25">
      <c r="A5032">
        <v>0.8</v>
      </c>
      <c r="B5032">
        <v>0.56000000000000005</v>
      </c>
      <c r="C5032">
        <v>0.72</v>
      </c>
      <c r="D5032">
        <v>0.82639700000000005</v>
      </c>
      <c r="E5032">
        <v>0.64</v>
      </c>
      <c r="F5032">
        <v>0.18639700000000001</v>
      </c>
      <c r="H5032">
        <v>0.8</v>
      </c>
      <c r="I5032">
        <v>0.56000000000000005</v>
      </c>
      <c r="J5032">
        <v>0.72</v>
      </c>
      <c r="K5032">
        <v>0.71148299999999998</v>
      </c>
      <c r="L5032">
        <v>0.64</v>
      </c>
      <c r="M5032">
        <v>7.1482699999999996E-2</v>
      </c>
      <c r="O5032">
        <f t="shared" si="156"/>
        <v>2.6075819743798152</v>
      </c>
      <c r="P5032">
        <f t="shared" si="157"/>
        <v>1.3827126073652867</v>
      </c>
    </row>
    <row r="5033" spans="1:16" x14ac:dyDescent="0.25">
      <c r="A5033">
        <v>0.8</v>
      </c>
      <c r="B5033">
        <v>0.64</v>
      </c>
      <c r="C5033">
        <v>0.72</v>
      </c>
      <c r="D5033">
        <v>0.83226299999999998</v>
      </c>
      <c r="E5033">
        <v>0.64</v>
      </c>
      <c r="F5033">
        <v>0.19226299999999999</v>
      </c>
      <c r="H5033">
        <v>0.8</v>
      </c>
      <c r="I5033">
        <v>0.64</v>
      </c>
      <c r="J5033">
        <v>0.72</v>
      </c>
      <c r="K5033">
        <v>0.71490699999999996</v>
      </c>
      <c r="L5033">
        <v>0.64</v>
      </c>
      <c r="M5033">
        <v>7.4907500000000002E-2</v>
      </c>
      <c r="O5033">
        <f t="shared" si="156"/>
        <v>2.5666722290825348</v>
      </c>
      <c r="P5033">
        <f t="shared" si="157"/>
        <v>1.3598990716556396</v>
      </c>
    </row>
    <row r="5034" spans="1:16" x14ac:dyDescent="0.25">
      <c r="A5034">
        <v>0.8</v>
      </c>
      <c r="B5034">
        <v>0.72</v>
      </c>
      <c r="C5034">
        <v>0.72</v>
      </c>
      <c r="D5034">
        <v>0.83812900000000001</v>
      </c>
      <c r="E5034">
        <v>0.64</v>
      </c>
      <c r="F5034">
        <v>0.198129</v>
      </c>
      <c r="H5034">
        <v>0.8</v>
      </c>
      <c r="I5034">
        <v>0.72</v>
      </c>
      <c r="J5034">
        <v>0.72</v>
      </c>
      <c r="K5034">
        <v>0.71833199999999997</v>
      </c>
      <c r="L5034">
        <v>0.64</v>
      </c>
      <c r="M5034">
        <v>7.8332299999999994E-2</v>
      </c>
      <c r="O5034">
        <f t="shared" si="156"/>
        <v>2.5293397487371112</v>
      </c>
      <c r="P5034">
        <f t="shared" si="157"/>
        <v>1.33876083727684</v>
      </c>
    </row>
    <row r="5035" spans="1:16" x14ac:dyDescent="0.25">
      <c r="A5035">
        <v>0.8</v>
      </c>
      <c r="B5035">
        <v>0.8</v>
      </c>
      <c r="C5035">
        <v>0.72</v>
      </c>
      <c r="D5035">
        <v>0.84399500000000005</v>
      </c>
      <c r="E5035">
        <v>0.64</v>
      </c>
      <c r="F5035">
        <v>0.20399500000000001</v>
      </c>
      <c r="H5035">
        <v>0.8</v>
      </c>
      <c r="I5035">
        <v>0.8</v>
      </c>
      <c r="J5035">
        <v>0.72</v>
      </c>
      <c r="K5035">
        <v>0.72175699999999998</v>
      </c>
      <c r="L5035">
        <v>0.64</v>
      </c>
      <c r="M5035">
        <v>8.1756999999999996E-2</v>
      </c>
      <c r="O5035">
        <f t="shared" si="156"/>
        <v>2.4951380309942883</v>
      </c>
      <c r="P5035">
        <f t="shared" si="157"/>
        <v>1.3191196276357742</v>
      </c>
    </row>
    <row r="5036" spans="1:16" x14ac:dyDescent="0.25">
      <c r="A5036">
        <v>0.8</v>
      </c>
      <c r="B5036">
        <v>0.88</v>
      </c>
      <c r="C5036">
        <v>0.72</v>
      </c>
      <c r="D5036">
        <v>0.84986099999999998</v>
      </c>
      <c r="E5036">
        <v>0.64</v>
      </c>
      <c r="F5036">
        <v>0.20986099999999999</v>
      </c>
      <c r="H5036">
        <v>0.8</v>
      </c>
      <c r="I5036">
        <v>0.88</v>
      </c>
      <c r="J5036">
        <v>0.72</v>
      </c>
      <c r="K5036">
        <v>0.72518199999999999</v>
      </c>
      <c r="L5036">
        <v>0.64</v>
      </c>
      <c r="M5036">
        <v>8.5181800000000002E-2</v>
      </c>
      <c r="O5036">
        <f t="shared" si="156"/>
        <v>2.4636835568161271</v>
      </c>
      <c r="P5036">
        <f t="shared" si="157"/>
        <v>1.3008169636911042</v>
      </c>
    </row>
    <row r="5037" spans="1:16" x14ac:dyDescent="0.25">
      <c r="A5037">
        <v>0.8</v>
      </c>
      <c r="B5037">
        <v>0.96</v>
      </c>
      <c r="C5037">
        <v>0.72</v>
      </c>
      <c r="D5037">
        <v>0.85572700000000002</v>
      </c>
      <c r="E5037">
        <v>0.64</v>
      </c>
      <c r="F5037">
        <v>0.215727</v>
      </c>
      <c r="H5037">
        <v>0.8</v>
      </c>
      <c r="I5037">
        <v>0.96</v>
      </c>
      <c r="J5037">
        <v>0.72</v>
      </c>
      <c r="K5037">
        <v>0.728607</v>
      </c>
      <c r="L5037">
        <v>0.64</v>
      </c>
      <c r="M5037">
        <v>8.8606599999999994E-2</v>
      </c>
      <c r="O5037">
        <f t="shared" si="156"/>
        <v>2.434660623475001</v>
      </c>
      <c r="P5037">
        <f t="shared" si="157"/>
        <v>1.283720683620639</v>
      </c>
    </row>
    <row r="5038" spans="1:16" x14ac:dyDescent="0.25">
      <c r="A5038">
        <v>0.8</v>
      </c>
      <c r="B5038">
        <v>1.04</v>
      </c>
      <c r="C5038">
        <v>0.72</v>
      </c>
      <c r="D5038">
        <v>0.85631400000000002</v>
      </c>
      <c r="E5038">
        <v>0.64</v>
      </c>
      <c r="F5038">
        <v>0.21631400000000001</v>
      </c>
      <c r="H5038">
        <v>0.8</v>
      </c>
      <c r="I5038">
        <v>1.04</v>
      </c>
      <c r="J5038">
        <v>0.72</v>
      </c>
      <c r="K5038">
        <v>0.72910600000000003</v>
      </c>
      <c r="L5038">
        <v>0.64</v>
      </c>
      <c r="M5038">
        <v>8.9106199999999997E-2</v>
      </c>
      <c r="O5038">
        <f t="shared" si="156"/>
        <v>2.427597630692365</v>
      </c>
      <c r="P5038">
        <f t="shared" si="157"/>
        <v>1.2795293176767506</v>
      </c>
    </row>
    <row r="5039" spans="1:16" x14ac:dyDescent="0.25">
      <c r="A5039">
        <v>0.8</v>
      </c>
      <c r="B5039">
        <v>1.1200000000000001</v>
      </c>
      <c r="C5039">
        <v>0.72</v>
      </c>
      <c r="D5039">
        <v>0.85162099999999996</v>
      </c>
      <c r="E5039">
        <v>0.64</v>
      </c>
      <c r="F5039">
        <v>0.211621</v>
      </c>
      <c r="H5039">
        <v>0.8</v>
      </c>
      <c r="I5039">
        <v>1.1200000000000001</v>
      </c>
      <c r="J5039">
        <v>0.72</v>
      </c>
      <c r="K5039">
        <v>0.72668100000000002</v>
      </c>
      <c r="L5039">
        <v>0.64</v>
      </c>
      <c r="M5039">
        <v>8.6680699999999999E-2</v>
      </c>
      <c r="O5039">
        <f t="shared" si="156"/>
        <v>2.4413854525863314</v>
      </c>
      <c r="P5039">
        <f t="shared" si="157"/>
        <v>1.2877000897253525</v>
      </c>
    </row>
    <row r="5040" spans="1:16" x14ac:dyDescent="0.25">
      <c r="A5040">
        <v>0.8</v>
      </c>
      <c r="B5040">
        <v>1.2</v>
      </c>
      <c r="C5040">
        <v>0.72</v>
      </c>
      <c r="D5040">
        <v>0.84692800000000001</v>
      </c>
      <c r="E5040">
        <v>0.64</v>
      </c>
      <c r="F5040">
        <v>0.206928</v>
      </c>
      <c r="H5040">
        <v>0.8</v>
      </c>
      <c r="I5040">
        <v>1.2</v>
      </c>
      <c r="J5040">
        <v>0.72</v>
      </c>
      <c r="K5040">
        <v>0.72425499999999998</v>
      </c>
      <c r="L5040">
        <v>0.64</v>
      </c>
      <c r="M5040">
        <v>8.4255200000000002E-2</v>
      </c>
      <c r="O5040">
        <f t="shared" si="156"/>
        <v>2.4559671094484377</v>
      </c>
      <c r="P5040">
        <f t="shared" si="157"/>
        <v>1.2962912401244751</v>
      </c>
    </row>
    <row r="5041" spans="1:16" x14ac:dyDescent="0.25">
      <c r="A5041">
        <v>0.8</v>
      </c>
      <c r="B5041">
        <v>1.28</v>
      </c>
      <c r="C5041">
        <v>0.72</v>
      </c>
      <c r="D5041">
        <v>0.84223499999999996</v>
      </c>
      <c r="E5041">
        <v>0.64</v>
      </c>
      <c r="F5041">
        <v>0.202235</v>
      </c>
      <c r="H5041">
        <v>0.8</v>
      </c>
      <c r="I5041">
        <v>1.28</v>
      </c>
      <c r="J5041">
        <v>0.72</v>
      </c>
      <c r="K5041">
        <v>0.72182999999999997</v>
      </c>
      <c r="L5041">
        <v>0.64</v>
      </c>
      <c r="M5041">
        <v>8.1829700000000005E-2</v>
      </c>
      <c r="O5041">
        <f t="shared" si="156"/>
        <v>2.4714131910541037</v>
      </c>
      <c r="P5041">
        <f t="shared" si="157"/>
        <v>1.3053362323788613</v>
      </c>
    </row>
    <row r="5042" spans="1:16" x14ac:dyDescent="0.25">
      <c r="A5042">
        <v>0.8</v>
      </c>
      <c r="B5042">
        <v>1.36</v>
      </c>
      <c r="C5042">
        <v>0.72</v>
      </c>
      <c r="D5042">
        <v>0.83754300000000004</v>
      </c>
      <c r="E5042">
        <v>0.64</v>
      </c>
      <c r="F5042">
        <v>0.197543</v>
      </c>
      <c r="H5042">
        <v>0.8</v>
      </c>
      <c r="I5042">
        <v>1.36</v>
      </c>
      <c r="J5042">
        <v>0.72</v>
      </c>
      <c r="K5042">
        <v>0.71940400000000004</v>
      </c>
      <c r="L5042">
        <v>0.64</v>
      </c>
      <c r="M5042">
        <v>7.9404199999999994E-2</v>
      </c>
      <c r="O5042">
        <f t="shared" si="156"/>
        <v>2.4878155059807923</v>
      </c>
      <c r="P5042">
        <f t="shared" si="157"/>
        <v>1.3148795005506115</v>
      </c>
    </row>
    <row r="5043" spans="1:16" x14ac:dyDescent="0.25">
      <c r="A5043">
        <v>0.8</v>
      </c>
      <c r="B5043">
        <v>1.44</v>
      </c>
      <c r="C5043">
        <v>0.72</v>
      </c>
      <c r="D5043">
        <v>0.83284999999999998</v>
      </c>
      <c r="E5043">
        <v>0.64</v>
      </c>
      <c r="F5043">
        <v>0.19284999999999999</v>
      </c>
      <c r="H5043">
        <v>0.8</v>
      </c>
      <c r="I5043">
        <v>1.44</v>
      </c>
      <c r="J5043">
        <v>0.72</v>
      </c>
      <c r="K5043">
        <v>0.71697900000000003</v>
      </c>
      <c r="L5043">
        <v>0.64</v>
      </c>
      <c r="M5043">
        <v>7.6978599999999994E-2</v>
      </c>
      <c r="O5043">
        <f t="shared" si="156"/>
        <v>2.5052417165290093</v>
      </c>
      <c r="P5043">
        <f t="shared" si="157"/>
        <v>1.3249498075777693</v>
      </c>
    </row>
    <row r="5044" spans="1:16" x14ac:dyDescent="0.25">
      <c r="A5044">
        <v>0.8</v>
      </c>
      <c r="B5044">
        <v>1.52</v>
      </c>
      <c r="C5044">
        <v>0.72</v>
      </c>
      <c r="D5044">
        <v>0.82815700000000003</v>
      </c>
      <c r="E5044">
        <v>0.64</v>
      </c>
      <c r="F5044">
        <v>0.18815699999999999</v>
      </c>
      <c r="H5044">
        <v>0.8</v>
      </c>
      <c r="I5044">
        <v>1.52</v>
      </c>
      <c r="J5044">
        <v>0.72</v>
      </c>
      <c r="K5044">
        <v>0.71455299999999999</v>
      </c>
      <c r="L5044">
        <v>0.64</v>
      </c>
      <c r="M5044">
        <v>7.4553099999999997E-2</v>
      </c>
      <c r="O5044">
        <f t="shared" si="156"/>
        <v>2.5237984738394514</v>
      </c>
      <c r="P5044">
        <f t="shared" si="157"/>
        <v>1.335596715233299</v>
      </c>
    </row>
    <row r="5045" spans="1:16" x14ac:dyDescent="0.25">
      <c r="A5045">
        <v>0.8</v>
      </c>
      <c r="B5045">
        <v>1.6</v>
      </c>
      <c r="C5045">
        <v>0.72</v>
      </c>
      <c r="D5045">
        <v>0.82346399999999997</v>
      </c>
      <c r="E5045">
        <v>0.64</v>
      </c>
      <c r="F5045">
        <v>0.18346399999999999</v>
      </c>
      <c r="H5045">
        <v>0.8</v>
      </c>
      <c r="I5045">
        <v>1.6</v>
      </c>
      <c r="J5045">
        <v>0.72</v>
      </c>
      <c r="K5045">
        <v>0.71212799999999998</v>
      </c>
      <c r="L5045">
        <v>0.64</v>
      </c>
      <c r="M5045">
        <v>7.21276E-2</v>
      </c>
      <c r="O5045">
        <f t="shared" si="156"/>
        <v>2.5436032808522673</v>
      </c>
      <c r="P5045">
        <f t="shared" si="157"/>
        <v>1.3468736747974666</v>
      </c>
    </row>
    <row r="5046" spans="1:16" x14ac:dyDescent="0.25">
      <c r="A5046">
        <v>0.8</v>
      </c>
      <c r="B5046">
        <v>1.68</v>
      </c>
      <c r="C5046">
        <v>0.72</v>
      </c>
      <c r="D5046">
        <v>0.81877100000000003</v>
      </c>
      <c r="E5046">
        <v>0.64</v>
      </c>
      <c r="F5046">
        <v>0.17877100000000001</v>
      </c>
      <c r="H5046">
        <v>0.8</v>
      </c>
      <c r="I5046">
        <v>1.68</v>
      </c>
      <c r="J5046">
        <v>0.72</v>
      </c>
      <c r="K5046">
        <v>0.70970200000000006</v>
      </c>
      <c r="L5046">
        <v>0.64</v>
      </c>
      <c r="M5046">
        <v>6.9702100000000003E-2</v>
      </c>
      <c r="O5046">
        <f t="shared" si="156"/>
        <v>2.5647864268078009</v>
      </c>
      <c r="P5046">
        <f t="shared" si="157"/>
        <v>1.3588386956905283</v>
      </c>
    </row>
    <row r="5047" spans="1:16" x14ac:dyDescent="0.25">
      <c r="A5047">
        <v>0.8</v>
      </c>
      <c r="B5047">
        <v>1.76</v>
      </c>
      <c r="C5047">
        <v>0.72</v>
      </c>
      <c r="D5047">
        <v>0.81407799999999997</v>
      </c>
      <c r="E5047">
        <v>0.64</v>
      </c>
      <c r="F5047">
        <v>0.17407800000000001</v>
      </c>
      <c r="H5047">
        <v>0.8</v>
      </c>
      <c r="I5047">
        <v>1.76</v>
      </c>
      <c r="J5047">
        <v>0.72</v>
      </c>
      <c r="K5047">
        <v>0.70727700000000004</v>
      </c>
      <c r="L5047">
        <v>0.64</v>
      </c>
      <c r="M5047">
        <v>6.7276600000000006E-2</v>
      </c>
      <c r="O5047">
        <f t="shared" si="156"/>
        <v>2.587496990038141</v>
      </c>
      <c r="P5047">
        <f t="shared" si="157"/>
        <v>1.3715571843667174</v>
      </c>
    </row>
    <row r="5048" spans="1:16" x14ac:dyDescent="0.25">
      <c r="A5048">
        <v>0.8</v>
      </c>
      <c r="B5048">
        <v>1.84</v>
      </c>
      <c r="C5048">
        <v>0.72</v>
      </c>
      <c r="D5048">
        <v>0.80938600000000005</v>
      </c>
      <c r="E5048">
        <v>0.64</v>
      </c>
      <c r="F5048">
        <v>0.16938600000000001</v>
      </c>
      <c r="H5048">
        <v>0.8</v>
      </c>
      <c r="I5048">
        <v>1.84</v>
      </c>
      <c r="J5048">
        <v>0.72</v>
      </c>
      <c r="K5048">
        <v>0.70485100000000001</v>
      </c>
      <c r="L5048">
        <v>0.64</v>
      </c>
      <c r="M5048">
        <v>6.4851000000000006E-2</v>
      </c>
      <c r="O5048">
        <f t="shared" si="156"/>
        <v>2.6119257991395659</v>
      </c>
      <c r="P5048">
        <f t="shared" si="157"/>
        <v>1.3851139126829974</v>
      </c>
    </row>
    <row r="5049" spans="1:16" x14ac:dyDescent="0.25">
      <c r="A5049">
        <v>0.8</v>
      </c>
      <c r="B5049">
        <v>1.92</v>
      </c>
      <c r="C5049">
        <v>0.72</v>
      </c>
      <c r="D5049">
        <v>0.80469299999999999</v>
      </c>
      <c r="E5049">
        <v>0.64</v>
      </c>
      <c r="F5049">
        <v>0.16469300000000001</v>
      </c>
      <c r="H5049">
        <v>0.8</v>
      </c>
      <c r="I5049">
        <v>1.92</v>
      </c>
      <c r="J5049">
        <v>0.72</v>
      </c>
      <c r="K5049">
        <v>0.70242599999999999</v>
      </c>
      <c r="L5049">
        <v>0.64</v>
      </c>
      <c r="M5049">
        <v>6.2425500000000002E-2</v>
      </c>
      <c r="O5049">
        <f t="shared" si="156"/>
        <v>2.6382327734659716</v>
      </c>
      <c r="P5049">
        <f t="shared" si="157"/>
        <v>1.3995718603853955</v>
      </c>
    </row>
    <row r="5050" spans="1:16" x14ac:dyDescent="0.25">
      <c r="A5050">
        <v>0.8</v>
      </c>
      <c r="B5050">
        <v>2</v>
      </c>
      <c r="C5050">
        <v>0.72</v>
      </c>
      <c r="D5050">
        <v>0.8</v>
      </c>
      <c r="E5050">
        <v>0.64</v>
      </c>
      <c r="F5050">
        <v>0.16</v>
      </c>
      <c r="H5050">
        <v>0.8</v>
      </c>
      <c r="I5050">
        <v>2</v>
      </c>
      <c r="J5050">
        <v>0.72</v>
      </c>
      <c r="K5050">
        <v>0.7</v>
      </c>
      <c r="L5050">
        <v>0.64</v>
      </c>
      <c r="M5050">
        <v>0.06</v>
      </c>
      <c r="O5050">
        <f t="shared" si="156"/>
        <v>2.666666666666667</v>
      </c>
      <c r="P5050">
        <f t="shared" si="157"/>
        <v>1.4150374992788439</v>
      </c>
    </row>
    <row r="5051" spans="1:16" x14ac:dyDescent="0.25">
      <c r="A5051">
        <v>0.88</v>
      </c>
      <c r="B5051">
        <v>0.08</v>
      </c>
      <c r="C5051">
        <v>0.72</v>
      </c>
      <c r="D5051">
        <v>0.88</v>
      </c>
      <c r="E5051">
        <v>0.77439999999999998</v>
      </c>
      <c r="F5051">
        <v>0.1056</v>
      </c>
      <c r="H5051">
        <v>0.88</v>
      </c>
      <c r="I5051">
        <v>0.08</v>
      </c>
      <c r="J5051">
        <v>0.72</v>
      </c>
      <c r="K5051">
        <v>0.82092699999999996</v>
      </c>
      <c r="L5051">
        <v>0.77439999999999998</v>
      </c>
      <c r="M5051">
        <v>4.6526600000000001E-2</v>
      </c>
      <c r="O5051">
        <f t="shared" si="156"/>
        <v>2.2696693934222574</v>
      </c>
      <c r="P5051">
        <f t="shared" si="157"/>
        <v>1.182482165707152</v>
      </c>
    </row>
    <row r="5052" spans="1:16" x14ac:dyDescent="0.25">
      <c r="A5052">
        <v>0.88</v>
      </c>
      <c r="B5052">
        <v>0.16</v>
      </c>
      <c r="C5052">
        <v>0.72</v>
      </c>
      <c r="D5052">
        <v>0.88293299999999997</v>
      </c>
      <c r="E5052">
        <v>0.77439999999999998</v>
      </c>
      <c r="F5052">
        <v>0.108533</v>
      </c>
      <c r="H5052">
        <v>0.88</v>
      </c>
      <c r="I5052">
        <v>0.16</v>
      </c>
      <c r="J5052">
        <v>0.72</v>
      </c>
      <c r="K5052">
        <v>0.82185299999999994</v>
      </c>
      <c r="L5052">
        <v>0.77439999999999998</v>
      </c>
      <c r="M5052">
        <v>4.7453299999999997E-2</v>
      </c>
      <c r="O5052">
        <f t="shared" si="156"/>
        <v>2.2871538965677836</v>
      </c>
      <c r="P5052">
        <f t="shared" si="157"/>
        <v>1.1935534441690072</v>
      </c>
    </row>
    <row r="5053" spans="1:16" x14ac:dyDescent="0.25">
      <c r="A5053">
        <v>0.88</v>
      </c>
      <c r="B5053">
        <v>0.24</v>
      </c>
      <c r="C5053">
        <v>0.72</v>
      </c>
      <c r="D5053">
        <v>0.88879900000000001</v>
      </c>
      <c r="E5053">
        <v>0.77439999999999998</v>
      </c>
      <c r="F5053">
        <v>0.114399</v>
      </c>
      <c r="H5053">
        <v>0.88</v>
      </c>
      <c r="I5053">
        <v>0.24</v>
      </c>
      <c r="J5053">
        <v>0.72</v>
      </c>
      <c r="K5053">
        <v>0.82277999999999996</v>
      </c>
      <c r="L5053">
        <v>0.77439999999999998</v>
      </c>
      <c r="M5053">
        <v>4.8379900000000003E-2</v>
      </c>
      <c r="O5053">
        <f t="shared" si="156"/>
        <v>2.3645976944970948</v>
      </c>
      <c r="P5053">
        <f t="shared" si="157"/>
        <v>1.2415947486702654</v>
      </c>
    </row>
    <row r="5054" spans="1:16" x14ac:dyDescent="0.25">
      <c r="A5054">
        <v>0.88</v>
      </c>
      <c r="B5054">
        <v>0.32</v>
      </c>
      <c r="C5054">
        <v>0.72</v>
      </c>
      <c r="D5054">
        <v>0.89466500000000004</v>
      </c>
      <c r="E5054">
        <v>0.77439999999999998</v>
      </c>
      <c r="F5054">
        <v>0.120265</v>
      </c>
      <c r="H5054">
        <v>0.88</v>
      </c>
      <c r="I5054">
        <v>0.32</v>
      </c>
      <c r="J5054">
        <v>0.72</v>
      </c>
      <c r="K5054">
        <v>0.82620499999999997</v>
      </c>
      <c r="L5054">
        <v>0.77439999999999998</v>
      </c>
      <c r="M5054">
        <v>5.1804700000000002E-2</v>
      </c>
      <c r="O5054">
        <f t="shared" si="156"/>
        <v>2.3215075080060301</v>
      </c>
      <c r="P5054">
        <f t="shared" si="157"/>
        <v>1.2150619467437094</v>
      </c>
    </row>
    <row r="5055" spans="1:16" x14ac:dyDescent="0.25">
      <c r="A5055">
        <v>0.88</v>
      </c>
      <c r="B5055">
        <v>0.4</v>
      </c>
      <c r="C5055">
        <v>0.72</v>
      </c>
      <c r="D5055">
        <v>0.90053099999999997</v>
      </c>
      <c r="E5055">
        <v>0.77439999999999998</v>
      </c>
      <c r="F5055">
        <v>0.12613099999999999</v>
      </c>
      <c r="H5055">
        <v>0.88</v>
      </c>
      <c r="I5055">
        <v>0.4</v>
      </c>
      <c r="J5055">
        <v>0.72</v>
      </c>
      <c r="K5055">
        <v>0.82962899999999995</v>
      </c>
      <c r="L5055">
        <v>0.77439999999999998</v>
      </c>
      <c r="M5055">
        <v>5.5229399999999998E-2</v>
      </c>
      <c r="O5055">
        <f t="shared" si="156"/>
        <v>2.2837655306775013</v>
      </c>
      <c r="P5055">
        <f t="shared" si="157"/>
        <v>1.1914145398895355</v>
      </c>
    </row>
    <row r="5056" spans="1:16" x14ac:dyDescent="0.25">
      <c r="A5056">
        <v>0.88</v>
      </c>
      <c r="B5056">
        <v>0.48</v>
      </c>
      <c r="C5056">
        <v>0.72</v>
      </c>
      <c r="D5056">
        <v>0.90639700000000001</v>
      </c>
      <c r="E5056">
        <v>0.77439999999999998</v>
      </c>
      <c r="F5056">
        <v>0.131997</v>
      </c>
      <c r="H5056">
        <v>0.88</v>
      </c>
      <c r="I5056">
        <v>0.48</v>
      </c>
      <c r="J5056">
        <v>0.72</v>
      </c>
      <c r="K5056">
        <v>0.83305399999999996</v>
      </c>
      <c r="L5056">
        <v>0.77439999999999998</v>
      </c>
      <c r="M5056">
        <v>5.8654199999999997E-2</v>
      </c>
      <c r="O5056">
        <f t="shared" si="156"/>
        <v>2.2504270793907342</v>
      </c>
      <c r="P5056">
        <f t="shared" si="157"/>
        <v>1.1701988178202065</v>
      </c>
    </row>
    <row r="5057" spans="1:16" x14ac:dyDescent="0.25">
      <c r="A5057">
        <v>0.88</v>
      </c>
      <c r="B5057">
        <v>0.56000000000000005</v>
      </c>
      <c r="C5057">
        <v>0.72</v>
      </c>
      <c r="D5057">
        <v>0.91226300000000005</v>
      </c>
      <c r="E5057">
        <v>0.77439999999999998</v>
      </c>
      <c r="F5057">
        <v>0.13786300000000001</v>
      </c>
      <c r="H5057">
        <v>0.88</v>
      </c>
      <c r="I5057">
        <v>0.56000000000000005</v>
      </c>
      <c r="J5057">
        <v>0.72</v>
      </c>
      <c r="K5057">
        <v>0.83647899999999997</v>
      </c>
      <c r="L5057">
        <v>0.77439999999999998</v>
      </c>
      <c r="M5057">
        <v>6.2079000000000002E-2</v>
      </c>
      <c r="O5057">
        <f t="shared" si="156"/>
        <v>2.2207670870986971</v>
      </c>
      <c r="P5057">
        <f t="shared" si="157"/>
        <v>1.1510580917106594</v>
      </c>
    </row>
    <row r="5058" spans="1:16" x14ac:dyDescent="0.25">
      <c r="A5058">
        <v>0.88</v>
      </c>
      <c r="B5058">
        <v>0.64</v>
      </c>
      <c r="C5058">
        <v>0.72</v>
      </c>
      <c r="D5058">
        <v>0.91812899999999997</v>
      </c>
      <c r="E5058">
        <v>0.77439999999999998</v>
      </c>
      <c r="F5058">
        <v>0.143729</v>
      </c>
      <c r="H5058">
        <v>0.88</v>
      </c>
      <c r="I5058">
        <v>0.64</v>
      </c>
      <c r="J5058">
        <v>0.72</v>
      </c>
      <c r="K5058">
        <v>0.83990399999999998</v>
      </c>
      <c r="L5058">
        <v>0.77439999999999998</v>
      </c>
      <c r="M5058">
        <v>6.5503800000000001E-2</v>
      </c>
      <c r="O5058">
        <f t="shared" ref="O5058:O5121" si="158">F5058/M5058</f>
        <v>2.1942085802655722</v>
      </c>
      <c r="P5058">
        <f t="shared" ref="P5058:P5121" si="159">LOG(O5058,2)</f>
        <v>1.1337006740600568</v>
      </c>
    </row>
    <row r="5059" spans="1:16" x14ac:dyDescent="0.25">
      <c r="A5059">
        <v>0.88</v>
      </c>
      <c r="B5059">
        <v>0.72</v>
      </c>
      <c r="C5059">
        <v>0.72</v>
      </c>
      <c r="D5059">
        <v>0.92399500000000001</v>
      </c>
      <c r="E5059">
        <v>0.77439999999999998</v>
      </c>
      <c r="F5059">
        <v>0.14959500000000001</v>
      </c>
      <c r="H5059">
        <v>0.88</v>
      </c>
      <c r="I5059">
        <v>0.72</v>
      </c>
      <c r="J5059">
        <v>0.72</v>
      </c>
      <c r="K5059">
        <v>0.843329</v>
      </c>
      <c r="L5059">
        <v>0.77439999999999998</v>
      </c>
      <c r="M5059">
        <v>6.8928600000000007E-2</v>
      </c>
      <c r="O5059">
        <f t="shared" si="158"/>
        <v>2.1702892558386502</v>
      </c>
      <c r="P5059">
        <f t="shared" si="159"/>
        <v>1.1178873376713034</v>
      </c>
    </row>
    <row r="5060" spans="1:16" x14ac:dyDescent="0.25">
      <c r="A5060">
        <v>0.88</v>
      </c>
      <c r="B5060">
        <v>0.8</v>
      </c>
      <c r="C5060">
        <v>0.72</v>
      </c>
      <c r="D5060">
        <v>0.92986100000000005</v>
      </c>
      <c r="E5060">
        <v>0.77439999999999998</v>
      </c>
      <c r="F5060">
        <v>0.15546099999999999</v>
      </c>
      <c r="H5060">
        <v>0.88</v>
      </c>
      <c r="I5060">
        <v>0.8</v>
      </c>
      <c r="J5060">
        <v>0.72</v>
      </c>
      <c r="K5060">
        <v>0.84675299999999998</v>
      </c>
      <c r="L5060">
        <v>0.77439999999999998</v>
      </c>
      <c r="M5060">
        <v>7.2353399999999998E-2</v>
      </c>
      <c r="O5060">
        <f t="shared" si="158"/>
        <v>2.1486343419936036</v>
      </c>
      <c r="P5060">
        <f t="shared" si="159"/>
        <v>1.1034199835203988</v>
      </c>
    </row>
    <row r="5061" spans="1:16" x14ac:dyDescent="0.25">
      <c r="A5061">
        <v>0.88</v>
      </c>
      <c r="B5061">
        <v>0.88</v>
      </c>
      <c r="C5061">
        <v>0.72</v>
      </c>
      <c r="D5061">
        <v>0.93572699999999998</v>
      </c>
      <c r="E5061">
        <v>0.77439999999999998</v>
      </c>
      <c r="F5061">
        <v>0.161327</v>
      </c>
      <c r="H5061">
        <v>0.88</v>
      </c>
      <c r="I5061">
        <v>0.88</v>
      </c>
      <c r="J5061">
        <v>0.72</v>
      </c>
      <c r="K5061">
        <v>0.85017799999999999</v>
      </c>
      <c r="L5061">
        <v>0.77439999999999998</v>
      </c>
      <c r="M5061">
        <v>7.5778100000000001E-2</v>
      </c>
      <c r="O5061">
        <f t="shared" si="158"/>
        <v>2.1289396276760701</v>
      </c>
      <c r="P5061">
        <f t="shared" si="159"/>
        <v>1.0901350385232738</v>
      </c>
    </row>
    <row r="5062" spans="1:16" x14ac:dyDescent="0.25">
      <c r="A5062">
        <v>0.88</v>
      </c>
      <c r="B5062">
        <v>0.96</v>
      </c>
      <c r="C5062">
        <v>0.72</v>
      </c>
      <c r="D5062">
        <v>0.94159300000000001</v>
      </c>
      <c r="E5062">
        <v>0.77439999999999998</v>
      </c>
      <c r="F5062">
        <v>0.16719300000000001</v>
      </c>
      <c r="H5062">
        <v>0.88</v>
      </c>
      <c r="I5062">
        <v>0.96</v>
      </c>
      <c r="J5062">
        <v>0.72</v>
      </c>
      <c r="K5062">
        <v>0.853603</v>
      </c>
      <c r="L5062">
        <v>0.77439999999999998</v>
      </c>
      <c r="M5062">
        <v>7.9202900000000007E-2</v>
      </c>
      <c r="O5062">
        <f t="shared" si="158"/>
        <v>2.1109454325536059</v>
      </c>
      <c r="P5062">
        <f t="shared" si="159"/>
        <v>1.0778892858372249</v>
      </c>
    </row>
    <row r="5063" spans="1:16" x14ac:dyDescent="0.25">
      <c r="A5063">
        <v>0.88</v>
      </c>
      <c r="B5063">
        <v>1.04</v>
      </c>
      <c r="C5063">
        <v>0.72</v>
      </c>
      <c r="D5063">
        <v>0.94194500000000003</v>
      </c>
      <c r="E5063">
        <v>0.77439999999999998</v>
      </c>
      <c r="F5063">
        <v>0.167545</v>
      </c>
      <c r="H5063">
        <v>0.88</v>
      </c>
      <c r="I5063">
        <v>1.04</v>
      </c>
      <c r="J5063">
        <v>0.72</v>
      </c>
      <c r="K5063">
        <v>0.85390299999999997</v>
      </c>
      <c r="L5063">
        <v>0.77439999999999998</v>
      </c>
      <c r="M5063">
        <v>7.9502699999999996E-2</v>
      </c>
      <c r="O5063">
        <f t="shared" si="158"/>
        <v>2.1074127042226238</v>
      </c>
      <c r="P5063">
        <f t="shared" si="159"/>
        <v>1.0754728713602313</v>
      </c>
    </row>
    <row r="5064" spans="1:16" x14ac:dyDescent="0.25">
      <c r="A5064">
        <v>0.88</v>
      </c>
      <c r="B5064">
        <v>1.1200000000000001</v>
      </c>
      <c r="C5064">
        <v>0.72</v>
      </c>
      <c r="D5064">
        <v>0.93678300000000003</v>
      </c>
      <c r="E5064">
        <v>0.77439999999999998</v>
      </c>
      <c r="F5064">
        <v>0.162383</v>
      </c>
      <c r="H5064">
        <v>0.88</v>
      </c>
      <c r="I5064">
        <v>1.1200000000000001</v>
      </c>
      <c r="J5064">
        <v>0.72</v>
      </c>
      <c r="K5064">
        <v>0.85107699999999997</v>
      </c>
      <c r="L5064">
        <v>0.77439999999999998</v>
      </c>
      <c r="M5064">
        <v>7.6677499999999996E-2</v>
      </c>
      <c r="O5064">
        <f t="shared" si="158"/>
        <v>2.1177398845815265</v>
      </c>
      <c r="P5064">
        <f t="shared" si="159"/>
        <v>1.0825253984568779</v>
      </c>
    </row>
    <row r="5065" spans="1:16" x14ac:dyDescent="0.25">
      <c r="A5065">
        <v>0.88</v>
      </c>
      <c r="B5065">
        <v>1.2</v>
      </c>
      <c r="C5065">
        <v>0.72</v>
      </c>
      <c r="D5065">
        <v>0.93162100000000003</v>
      </c>
      <c r="E5065">
        <v>0.77439999999999998</v>
      </c>
      <c r="F5065">
        <v>0.157221</v>
      </c>
      <c r="H5065">
        <v>0.88</v>
      </c>
      <c r="I5065">
        <v>1.2</v>
      </c>
      <c r="J5065">
        <v>0.72</v>
      </c>
      <c r="K5065">
        <v>0.84825200000000001</v>
      </c>
      <c r="L5065">
        <v>0.77439999999999998</v>
      </c>
      <c r="M5065">
        <v>7.3852200000000007E-2</v>
      </c>
      <c r="O5065">
        <f t="shared" si="158"/>
        <v>2.1288600745813935</v>
      </c>
      <c r="P5065">
        <f t="shared" si="159"/>
        <v>1.0900811276476026</v>
      </c>
    </row>
    <row r="5066" spans="1:16" x14ac:dyDescent="0.25">
      <c r="A5066">
        <v>0.88</v>
      </c>
      <c r="B5066">
        <v>1.28</v>
      </c>
      <c r="C5066">
        <v>0.72</v>
      </c>
      <c r="D5066">
        <v>0.92645900000000003</v>
      </c>
      <c r="E5066">
        <v>0.77439999999999998</v>
      </c>
      <c r="F5066">
        <v>0.152059</v>
      </c>
      <c r="H5066">
        <v>0.88</v>
      </c>
      <c r="I5066">
        <v>1.28</v>
      </c>
      <c r="J5066">
        <v>0.72</v>
      </c>
      <c r="K5066">
        <v>0.84542700000000004</v>
      </c>
      <c r="L5066">
        <v>0.77439999999999998</v>
      </c>
      <c r="M5066">
        <v>7.1027000000000007E-2</v>
      </c>
      <c r="O5066">
        <f t="shared" si="158"/>
        <v>2.1408619257465471</v>
      </c>
      <c r="P5066">
        <f t="shared" si="159"/>
        <v>1.0981917525360174</v>
      </c>
    </row>
    <row r="5067" spans="1:16" x14ac:dyDescent="0.25">
      <c r="A5067">
        <v>0.88</v>
      </c>
      <c r="B5067">
        <v>1.36</v>
      </c>
      <c r="C5067">
        <v>0.72</v>
      </c>
      <c r="D5067">
        <v>0.92129700000000003</v>
      </c>
      <c r="E5067">
        <v>0.77439999999999998</v>
      </c>
      <c r="F5067">
        <v>0.146897</v>
      </c>
      <c r="H5067">
        <v>0.88</v>
      </c>
      <c r="I5067">
        <v>1.36</v>
      </c>
      <c r="J5067">
        <v>0.72</v>
      </c>
      <c r="K5067">
        <v>0.84260199999999996</v>
      </c>
      <c r="L5067">
        <v>0.77439999999999998</v>
      </c>
      <c r="M5067">
        <v>6.8201800000000007E-2</v>
      </c>
      <c r="O5067">
        <f t="shared" si="158"/>
        <v>2.1538581093167628</v>
      </c>
      <c r="P5067">
        <f t="shared" si="159"/>
        <v>1.1069232119398607</v>
      </c>
    </row>
    <row r="5068" spans="1:16" x14ac:dyDescent="0.25">
      <c r="A5068">
        <v>0.88</v>
      </c>
      <c r="B5068">
        <v>1.44</v>
      </c>
      <c r="C5068">
        <v>0.72</v>
      </c>
      <c r="D5068">
        <v>0.91613500000000003</v>
      </c>
      <c r="E5068">
        <v>0.77439999999999998</v>
      </c>
      <c r="F5068">
        <v>0.141735</v>
      </c>
      <c r="H5068">
        <v>0.88</v>
      </c>
      <c r="I5068">
        <v>1.44</v>
      </c>
      <c r="J5068">
        <v>0.72</v>
      </c>
      <c r="K5068">
        <v>0.839777</v>
      </c>
      <c r="L5068">
        <v>0.77439999999999998</v>
      </c>
      <c r="M5068">
        <v>6.5376600000000007E-2</v>
      </c>
      <c r="O5068">
        <f t="shared" si="158"/>
        <v>2.16797753324584</v>
      </c>
      <c r="P5068">
        <f t="shared" si="159"/>
        <v>1.1163498061185571</v>
      </c>
    </row>
    <row r="5069" spans="1:16" x14ac:dyDescent="0.25">
      <c r="A5069">
        <v>0.88</v>
      </c>
      <c r="B5069">
        <v>1.52</v>
      </c>
      <c r="C5069">
        <v>0.72</v>
      </c>
      <c r="D5069">
        <v>0.91097300000000003</v>
      </c>
      <c r="E5069">
        <v>0.77439999999999998</v>
      </c>
      <c r="F5069">
        <v>0.136573</v>
      </c>
      <c r="H5069">
        <v>0.88</v>
      </c>
      <c r="I5069">
        <v>1.52</v>
      </c>
      <c r="J5069">
        <v>0.72</v>
      </c>
      <c r="K5069">
        <v>0.836951</v>
      </c>
      <c r="L5069">
        <v>0.77439999999999998</v>
      </c>
      <c r="M5069">
        <v>6.2551300000000004E-2</v>
      </c>
      <c r="O5069">
        <f t="shared" si="158"/>
        <v>2.1833758850735316</v>
      </c>
      <c r="P5069">
        <f t="shared" si="159"/>
        <v>1.126560522838713</v>
      </c>
    </row>
    <row r="5070" spans="1:16" x14ac:dyDescent="0.25">
      <c r="A5070">
        <v>0.88</v>
      </c>
      <c r="B5070">
        <v>1.6</v>
      </c>
      <c r="C5070">
        <v>0.72</v>
      </c>
      <c r="D5070">
        <v>0.90581100000000003</v>
      </c>
      <c r="E5070">
        <v>0.77439999999999998</v>
      </c>
      <c r="F5070">
        <v>0.131411</v>
      </c>
      <c r="H5070">
        <v>0.88</v>
      </c>
      <c r="I5070">
        <v>1.6</v>
      </c>
      <c r="J5070">
        <v>0.72</v>
      </c>
      <c r="K5070">
        <v>0.83412600000000003</v>
      </c>
      <c r="L5070">
        <v>0.77439999999999998</v>
      </c>
      <c r="M5070">
        <v>5.9726099999999997E-2</v>
      </c>
      <c r="O5070">
        <f t="shared" si="158"/>
        <v>2.2002273712832414</v>
      </c>
      <c r="P5070">
        <f t="shared" si="159"/>
        <v>1.1376526194194931</v>
      </c>
    </row>
    <row r="5071" spans="1:16" x14ac:dyDescent="0.25">
      <c r="A5071">
        <v>0.88</v>
      </c>
      <c r="B5071">
        <v>1.68</v>
      </c>
      <c r="C5071">
        <v>0.72</v>
      </c>
      <c r="D5071">
        <v>0.900648</v>
      </c>
      <c r="E5071">
        <v>0.77439999999999998</v>
      </c>
      <c r="F5071">
        <v>0.126248</v>
      </c>
      <c r="H5071">
        <v>0.88</v>
      </c>
      <c r="I5071">
        <v>1.68</v>
      </c>
      <c r="J5071">
        <v>0.72</v>
      </c>
      <c r="K5071">
        <v>0.83130099999999996</v>
      </c>
      <c r="L5071">
        <v>0.77439999999999998</v>
      </c>
      <c r="M5071">
        <v>5.6900899999999997E-2</v>
      </c>
      <c r="O5071">
        <f t="shared" si="158"/>
        <v>2.2187346773073888</v>
      </c>
      <c r="P5071">
        <f t="shared" si="159"/>
        <v>1.1497371562150032</v>
      </c>
    </row>
    <row r="5072" spans="1:16" x14ac:dyDescent="0.25">
      <c r="A5072">
        <v>0.88</v>
      </c>
      <c r="B5072">
        <v>1.76</v>
      </c>
      <c r="C5072">
        <v>0.72</v>
      </c>
      <c r="D5072">
        <v>0.895486</v>
      </c>
      <c r="E5072">
        <v>0.77439999999999998</v>
      </c>
      <c r="F5072">
        <v>0.121086</v>
      </c>
      <c r="H5072">
        <v>0.88</v>
      </c>
      <c r="I5072">
        <v>1.76</v>
      </c>
      <c r="J5072">
        <v>0.72</v>
      </c>
      <c r="K5072">
        <v>0.82847599999999999</v>
      </c>
      <c r="L5072">
        <v>0.77439999999999998</v>
      </c>
      <c r="M5072">
        <v>5.4075699999999997E-2</v>
      </c>
      <c r="O5072">
        <f t="shared" si="158"/>
        <v>2.2391943146367037</v>
      </c>
      <c r="P5072">
        <f t="shared" si="159"/>
        <v>1.1629797289938808</v>
      </c>
    </row>
    <row r="5073" spans="1:16" x14ac:dyDescent="0.25">
      <c r="A5073">
        <v>0.88</v>
      </c>
      <c r="B5073">
        <v>1.84</v>
      </c>
      <c r="C5073">
        <v>0.72</v>
      </c>
      <c r="D5073">
        <v>0.890324</v>
      </c>
      <c r="E5073">
        <v>0.77439999999999998</v>
      </c>
      <c r="F5073">
        <v>0.115924</v>
      </c>
      <c r="H5073">
        <v>0.88</v>
      </c>
      <c r="I5073">
        <v>1.84</v>
      </c>
      <c r="J5073">
        <v>0.72</v>
      </c>
      <c r="K5073">
        <v>0.82565</v>
      </c>
      <c r="L5073">
        <v>0.77439999999999998</v>
      </c>
      <c r="M5073">
        <v>5.1250400000000002E-2</v>
      </c>
      <c r="O5073">
        <f t="shared" si="158"/>
        <v>2.2619140533537299</v>
      </c>
      <c r="P5073">
        <f t="shared" si="159"/>
        <v>1.1775441118405277</v>
      </c>
    </row>
    <row r="5074" spans="1:16" x14ac:dyDescent="0.25">
      <c r="A5074">
        <v>0.88</v>
      </c>
      <c r="B5074">
        <v>1.92</v>
      </c>
      <c r="C5074">
        <v>0.72</v>
      </c>
      <c r="D5074">
        <v>0.885162</v>
      </c>
      <c r="E5074">
        <v>0.77439999999999998</v>
      </c>
      <c r="F5074">
        <v>0.110762</v>
      </c>
      <c r="H5074">
        <v>0.88</v>
      </c>
      <c r="I5074">
        <v>1.92</v>
      </c>
      <c r="J5074">
        <v>0.72</v>
      </c>
      <c r="K5074">
        <v>0.82282500000000003</v>
      </c>
      <c r="L5074">
        <v>0.77439999999999998</v>
      </c>
      <c r="M5074">
        <v>4.8425200000000002E-2</v>
      </c>
      <c r="O5074">
        <f t="shared" si="158"/>
        <v>2.2872801764370614</v>
      </c>
      <c r="P5074">
        <f t="shared" si="159"/>
        <v>1.1936330970127513</v>
      </c>
    </row>
    <row r="5075" spans="1:16" x14ac:dyDescent="0.25">
      <c r="A5075">
        <v>0.88</v>
      </c>
      <c r="B5075">
        <v>2</v>
      </c>
      <c r="C5075">
        <v>0.72</v>
      </c>
      <c r="D5075">
        <v>0.88</v>
      </c>
      <c r="E5075">
        <v>0.77439999999999998</v>
      </c>
      <c r="F5075">
        <v>0.1056</v>
      </c>
      <c r="H5075">
        <v>0.88</v>
      </c>
      <c r="I5075">
        <v>2</v>
      </c>
      <c r="J5075">
        <v>0.72</v>
      </c>
      <c r="K5075">
        <v>0.82</v>
      </c>
      <c r="L5075">
        <v>0.77439999999999998</v>
      </c>
      <c r="M5075">
        <v>4.5600000000000002E-2</v>
      </c>
      <c r="O5075">
        <f t="shared" si="158"/>
        <v>2.3157894736842106</v>
      </c>
      <c r="P5075">
        <f t="shared" si="159"/>
        <v>1.2115041051937119</v>
      </c>
    </row>
    <row r="5076" spans="1:16" x14ac:dyDescent="0.25">
      <c r="A5076">
        <v>0.96</v>
      </c>
      <c r="B5076">
        <v>0.08</v>
      </c>
      <c r="C5076">
        <v>0.72</v>
      </c>
      <c r="D5076">
        <v>0.96293300000000004</v>
      </c>
      <c r="E5076">
        <v>0.92159999999999997</v>
      </c>
      <c r="F5076">
        <v>4.1333000000000002E-2</v>
      </c>
      <c r="H5076">
        <v>0.96</v>
      </c>
      <c r="I5076">
        <v>0.08</v>
      </c>
      <c r="J5076">
        <v>0.72</v>
      </c>
      <c r="K5076">
        <v>0.94092699999999996</v>
      </c>
      <c r="L5076">
        <v>0.92159999999999997</v>
      </c>
      <c r="M5076">
        <v>1.9326599999999999E-2</v>
      </c>
      <c r="O5076">
        <f t="shared" si="158"/>
        <v>2.1386586362836715</v>
      </c>
      <c r="P5076">
        <f t="shared" si="159"/>
        <v>1.0967062239509753</v>
      </c>
    </row>
    <row r="5077" spans="1:16" x14ac:dyDescent="0.25">
      <c r="A5077">
        <v>0.96</v>
      </c>
      <c r="B5077">
        <v>0.16</v>
      </c>
      <c r="C5077">
        <v>0.72</v>
      </c>
      <c r="D5077">
        <v>0.96879899999999997</v>
      </c>
      <c r="E5077">
        <v>0.92159999999999997</v>
      </c>
      <c r="F5077">
        <v>4.7198999999999998E-2</v>
      </c>
      <c r="H5077">
        <v>0.96</v>
      </c>
      <c r="I5077">
        <v>0.16</v>
      </c>
      <c r="J5077">
        <v>0.72</v>
      </c>
      <c r="K5077">
        <v>0.94435100000000005</v>
      </c>
      <c r="L5077">
        <v>0.92159999999999997</v>
      </c>
      <c r="M5077">
        <v>2.2751400000000001E-2</v>
      </c>
      <c r="O5077">
        <f t="shared" si="158"/>
        <v>2.074553653841082</v>
      </c>
      <c r="P5077">
        <f t="shared" si="159"/>
        <v>1.0528009698774226</v>
      </c>
    </row>
    <row r="5078" spans="1:16" x14ac:dyDescent="0.25">
      <c r="A5078">
        <v>0.96</v>
      </c>
      <c r="B5078">
        <v>0.24</v>
      </c>
      <c r="C5078">
        <v>0.72</v>
      </c>
      <c r="D5078">
        <v>0.974665</v>
      </c>
      <c r="E5078">
        <v>0.92159999999999997</v>
      </c>
      <c r="F5078">
        <v>5.3065099999999997E-2</v>
      </c>
      <c r="H5078">
        <v>0.96</v>
      </c>
      <c r="I5078">
        <v>0.24</v>
      </c>
      <c r="J5078">
        <v>0.72</v>
      </c>
      <c r="K5078">
        <v>0.94777599999999995</v>
      </c>
      <c r="L5078">
        <v>0.92159999999999997</v>
      </c>
      <c r="M5078">
        <v>2.61762E-2</v>
      </c>
      <c r="O5078">
        <f t="shared" si="158"/>
        <v>2.0272270230209122</v>
      </c>
      <c r="P5078">
        <f t="shared" si="159"/>
        <v>1.0195076609047069</v>
      </c>
    </row>
    <row r="5079" spans="1:16" x14ac:dyDescent="0.25">
      <c r="A5079">
        <v>0.96</v>
      </c>
      <c r="B5079">
        <v>0.32</v>
      </c>
      <c r="C5079">
        <v>0.72</v>
      </c>
      <c r="D5079">
        <v>0.98053100000000004</v>
      </c>
      <c r="E5079">
        <v>0.92159999999999997</v>
      </c>
      <c r="F5079">
        <v>5.89311E-2</v>
      </c>
      <c r="H5079">
        <v>0.96</v>
      </c>
      <c r="I5079">
        <v>0.32</v>
      </c>
      <c r="J5079">
        <v>0.72</v>
      </c>
      <c r="K5079">
        <v>0.95120099999999996</v>
      </c>
      <c r="L5079">
        <v>0.92159999999999997</v>
      </c>
      <c r="M5079">
        <v>2.9600999999999999E-2</v>
      </c>
      <c r="O5079">
        <f t="shared" si="158"/>
        <v>1.9908482821526301</v>
      </c>
      <c r="P5079">
        <f t="shared" si="159"/>
        <v>0.99338328086451022</v>
      </c>
    </row>
    <row r="5080" spans="1:16" x14ac:dyDescent="0.25">
      <c r="A5080">
        <v>0.96</v>
      </c>
      <c r="B5080">
        <v>0.4</v>
      </c>
      <c r="C5080">
        <v>0.72</v>
      </c>
      <c r="D5080">
        <v>0.98639699999999997</v>
      </c>
      <c r="E5080">
        <v>0.92159999999999997</v>
      </c>
      <c r="F5080">
        <v>6.4797099999999996E-2</v>
      </c>
      <c r="H5080">
        <v>0.96</v>
      </c>
      <c r="I5080">
        <v>0.4</v>
      </c>
      <c r="J5080">
        <v>0.72</v>
      </c>
      <c r="K5080">
        <v>0.95462599999999997</v>
      </c>
      <c r="L5080">
        <v>0.92159999999999997</v>
      </c>
      <c r="M5080">
        <v>3.3025800000000001E-2</v>
      </c>
      <c r="O5080">
        <f t="shared" si="158"/>
        <v>1.9620145462032712</v>
      </c>
      <c r="P5080">
        <f t="shared" si="159"/>
        <v>0.9723357376109385</v>
      </c>
    </row>
    <row r="5081" spans="1:16" x14ac:dyDescent="0.25">
      <c r="A5081">
        <v>0.96</v>
      </c>
      <c r="B5081">
        <v>0.48</v>
      </c>
      <c r="C5081">
        <v>0.72</v>
      </c>
      <c r="D5081">
        <v>0.99226300000000001</v>
      </c>
      <c r="E5081">
        <v>0.92159999999999997</v>
      </c>
      <c r="F5081">
        <v>7.0663100000000006E-2</v>
      </c>
      <c r="H5081">
        <v>0.96</v>
      </c>
      <c r="I5081">
        <v>0.48</v>
      </c>
      <c r="J5081">
        <v>0.72</v>
      </c>
      <c r="K5081">
        <v>0.95805099999999999</v>
      </c>
      <c r="L5081">
        <v>0.92159999999999997</v>
      </c>
      <c r="M5081">
        <v>3.6450499999999997E-2</v>
      </c>
      <c r="O5081">
        <f t="shared" si="158"/>
        <v>1.9386044087186736</v>
      </c>
      <c r="P5081">
        <f t="shared" si="159"/>
        <v>0.95501843737658076</v>
      </c>
    </row>
    <row r="5082" spans="1:16" x14ac:dyDescent="0.25">
      <c r="A5082">
        <v>0.96</v>
      </c>
      <c r="B5082">
        <v>0.56000000000000005</v>
      </c>
      <c r="C5082">
        <v>0.72</v>
      </c>
      <c r="D5082">
        <v>0.99812900000000004</v>
      </c>
      <c r="E5082">
        <v>0.92159999999999997</v>
      </c>
      <c r="F5082">
        <v>7.6529100000000003E-2</v>
      </c>
      <c r="H5082">
        <v>0.96</v>
      </c>
      <c r="I5082">
        <v>0.56000000000000005</v>
      </c>
      <c r="J5082">
        <v>0.72</v>
      </c>
      <c r="K5082">
        <v>0.96147499999999997</v>
      </c>
      <c r="L5082">
        <v>0.92159999999999997</v>
      </c>
      <c r="M5082">
        <v>3.9875300000000002E-2</v>
      </c>
      <c r="O5082">
        <f t="shared" si="158"/>
        <v>1.9192106391676049</v>
      </c>
      <c r="P5082">
        <f t="shared" si="159"/>
        <v>0.94051306036372195</v>
      </c>
    </row>
    <row r="5083" spans="1:16" x14ac:dyDescent="0.25">
      <c r="A5083">
        <v>0.96</v>
      </c>
      <c r="B5083">
        <v>0.64</v>
      </c>
      <c r="C5083">
        <v>0.72</v>
      </c>
      <c r="D5083">
        <v>1.004</v>
      </c>
      <c r="E5083">
        <v>0.92159999999999997</v>
      </c>
      <c r="F5083">
        <v>8.2395200000000002E-2</v>
      </c>
      <c r="H5083">
        <v>0.96</v>
      </c>
      <c r="I5083">
        <v>0.64</v>
      </c>
      <c r="J5083">
        <v>0.72</v>
      </c>
      <c r="K5083">
        <v>0.96489999999999998</v>
      </c>
      <c r="L5083">
        <v>0.92159999999999997</v>
      </c>
      <c r="M5083">
        <v>4.3300100000000001E-2</v>
      </c>
      <c r="O5083">
        <f t="shared" si="158"/>
        <v>1.90288706030702</v>
      </c>
      <c r="P5083">
        <f t="shared" si="159"/>
        <v>0.92818993766542901</v>
      </c>
    </row>
    <row r="5084" spans="1:16" x14ac:dyDescent="0.25">
      <c r="A5084">
        <v>0.96</v>
      </c>
      <c r="B5084">
        <v>0.72</v>
      </c>
      <c r="C5084">
        <v>0.72</v>
      </c>
      <c r="D5084">
        <v>1.00986</v>
      </c>
      <c r="E5084">
        <v>0.92159999999999997</v>
      </c>
      <c r="F5084">
        <v>8.8261199999999998E-2</v>
      </c>
      <c r="H5084">
        <v>0.96</v>
      </c>
      <c r="I5084">
        <v>0.72</v>
      </c>
      <c r="J5084">
        <v>0.72</v>
      </c>
      <c r="K5084">
        <v>0.96832499999999999</v>
      </c>
      <c r="L5084">
        <v>0.92159999999999997</v>
      </c>
      <c r="M5084">
        <v>4.67249E-2</v>
      </c>
      <c r="O5084">
        <f t="shared" si="158"/>
        <v>1.888954283476262</v>
      </c>
      <c r="P5084">
        <f t="shared" si="159"/>
        <v>0.9175877860035726</v>
      </c>
    </row>
    <row r="5085" spans="1:16" x14ac:dyDescent="0.25">
      <c r="A5085">
        <v>0.96</v>
      </c>
      <c r="B5085">
        <v>0.8</v>
      </c>
      <c r="C5085">
        <v>0.72</v>
      </c>
      <c r="D5085">
        <v>1.01573</v>
      </c>
      <c r="E5085">
        <v>0.92159999999999997</v>
      </c>
      <c r="F5085">
        <v>9.4127199999999994E-2</v>
      </c>
      <c r="H5085">
        <v>0.96</v>
      </c>
      <c r="I5085">
        <v>0.8</v>
      </c>
      <c r="J5085">
        <v>0.72</v>
      </c>
      <c r="K5085">
        <v>0.97175</v>
      </c>
      <c r="L5085">
        <v>0.92159999999999997</v>
      </c>
      <c r="M5085">
        <v>5.0149699999999998E-2</v>
      </c>
      <c r="O5085">
        <f t="shared" si="158"/>
        <v>1.8769244880826803</v>
      </c>
      <c r="P5085">
        <f t="shared" si="159"/>
        <v>0.908370609220438</v>
      </c>
    </row>
    <row r="5086" spans="1:16" x14ac:dyDescent="0.25">
      <c r="A5086">
        <v>0.96</v>
      </c>
      <c r="B5086">
        <v>0.88</v>
      </c>
      <c r="C5086">
        <v>0.72</v>
      </c>
      <c r="D5086">
        <v>1.02159</v>
      </c>
      <c r="E5086">
        <v>0.92159999999999997</v>
      </c>
      <c r="F5086">
        <v>9.9993200000000004E-2</v>
      </c>
      <c r="H5086">
        <v>0.96</v>
      </c>
      <c r="I5086">
        <v>0.88</v>
      </c>
      <c r="J5086">
        <v>0.72</v>
      </c>
      <c r="K5086">
        <v>0.97517399999999999</v>
      </c>
      <c r="L5086">
        <v>0.92159999999999997</v>
      </c>
      <c r="M5086">
        <v>5.3574400000000001E-2</v>
      </c>
      <c r="O5086">
        <f t="shared" si="158"/>
        <v>1.8664362083383108</v>
      </c>
      <c r="P5086">
        <f t="shared" si="159"/>
        <v>0.90028620058488884</v>
      </c>
    </row>
    <row r="5087" spans="1:16" x14ac:dyDescent="0.25">
      <c r="A5087">
        <v>0.96</v>
      </c>
      <c r="B5087">
        <v>0.96</v>
      </c>
      <c r="C5087">
        <v>0.72</v>
      </c>
      <c r="D5087">
        <v>1.02746</v>
      </c>
      <c r="E5087">
        <v>0.92159999999999997</v>
      </c>
      <c r="F5087">
        <v>0.10585899999999999</v>
      </c>
      <c r="H5087">
        <v>0.96</v>
      </c>
      <c r="I5087">
        <v>0.96</v>
      </c>
      <c r="J5087">
        <v>0.72</v>
      </c>
      <c r="K5087">
        <v>0.978599</v>
      </c>
      <c r="L5087">
        <v>0.92159999999999997</v>
      </c>
      <c r="M5087">
        <v>5.69992E-2</v>
      </c>
      <c r="O5087">
        <f t="shared" si="158"/>
        <v>1.8572015045825203</v>
      </c>
      <c r="P5087">
        <f t="shared" si="159"/>
        <v>0.89313035479432912</v>
      </c>
    </row>
    <row r="5088" spans="1:16" x14ac:dyDescent="0.25">
      <c r="A5088">
        <v>0.96</v>
      </c>
      <c r="B5088">
        <v>1.04</v>
      </c>
      <c r="C5088">
        <v>0.72</v>
      </c>
      <c r="D5088">
        <v>1.0275799999999999</v>
      </c>
      <c r="E5088">
        <v>0.92159999999999997</v>
      </c>
      <c r="F5088">
        <v>0.105977</v>
      </c>
      <c r="H5088">
        <v>0.96</v>
      </c>
      <c r="I5088">
        <v>1.04</v>
      </c>
      <c r="J5088">
        <v>0.72</v>
      </c>
      <c r="K5088">
        <v>0.97869899999999999</v>
      </c>
      <c r="L5088">
        <v>0.92159999999999997</v>
      </c>
      <c r="M5088">
        <v>5.7099200000000003E-2</v>
      </c>
      <c r="O5088">
        <f t="shared" si="158"/>
        <v>1.8560154958388209</v>
      </c>
      <c r="P5088">
        <f t="shared" si="159"/>
        <v>0.89220875554980461</v>
      </c>
    </row>
    <row r="5089" spans="1:16" x14ac:dyDescent="0.25">
      <c r="A5089">
        <v>0.96</v>
      </c>
      <c r="B5089">
        <v>1.1200000000000001</v>
      </c>
      <c r="C5089">
        <v>0.72</v>
      </c>
      <c r="D5089">
        <v>1.0219499999999999</v>
      </c>
      <c r="E5089">
        <v>0.92159999999999997</v>
      </c>
      <c r="F5089">
        <v>0.100345</v>
      </c>
      <c r="H5089">
        <v>0.96</v>
      </c>
      <c r="I5089">
        <v>1.1200000000000001</v>
      </c>
      <c r="J5089">
        <v>0.72</v>
      </c>
      <c r="K5089">
        <v>0.97547399999999995</v>
      </c>
      <c r="L5089">
        <v>0.92159999999999997</v>
      </c>
      <c r="M5089">
        <v>5.3874199999999997E-2</v>
      </c>
      <c r="O5089">
        <f t="shared" si="158"/>
        <v>1.8625798619747487</v>
      </c>
      <c r="P5089">
        <f t="shared" si="159"/>
        <v>0.89730228544315771</v>
      </c>
    </row>
    <row r="5090" spans="1:16" x14ac:dyDescent="0.25">
      <c r="A5090">
        <v>0.96</v>
      </c>
      <c r="B5090">
        <v>1.2</v>
      </c>
      <c r="C5090">
        <v>0.72</v>
      </c>
      <c r="D5090">
        <v>1.01631</v>
      </c>
      <c r="E5090">
        <v>0.92159999999999997</v>
      </c>
      <c r="F5090">
        <v>9.4713800000000001E-2</v>
      </c>
      <c r="H5090">
        <v>0.96</v>
      </c>
      <c r="I5090">
        <v>1.2</v>
      </c>
      <c r="J5090">
        <v>0.72</v>
      </c>
      <c r="K5090">
        <v>0.97224900000000003</v>
      </c>
      <c r="L5090">
        <v>0.92159999999999997</v>
      </c>
      <c r="M5090">
        <v>5.0649300000000001E-2</v>
      </c>
      <c r="O5090">
        <f t="shared" si="158"/>
        <v>1.8699922802486906</v>
      </c>
      <c r="P5090">
        <f t="shared" si="159"/>
        <v>0.90303231435359688</v>
      </c>
    </row>
    <row r="5091" spans="1:16" x14ac:dyDescent="0.25">
      <c r="A5091">
        <v>0.96</v>
      </c>
      <c r="B5091">
        <v>1.28</v>
      </c>
      <c r="C5091">
        <v>0.72</v>
      </c>
      <c r="D5091">
        <v>1.01068</v>
      </c>
      <c r="E5091">
        <v>0.92159999999999997</v>
      </c>
      <c r="F5091">
        <v>8.9082400000000006E-2</v>
      </c>
      <c r="H5091">
        <v>0.96</v>
      </c>
      <c r="I5091">
        <v>1.28</v>
      </c>
      <c r="J5091">
        <v>0.72</v>
      </c>
      <c r="K5091">
        <v>0.969024</v>
      </c>
      <c r="L5091">
        <v>0.92159999999999997</v>
      </c>
      <c r="M5091">
        <v>4.7424399999999999E-2</v>
      </c>
      <c r="O5091">
        <f t="shared" si="158"/>
        <v>1.8784085829235586</v>
      </c>
      <c r="P5091">
        <f t="shared" si="159"/>
        <v>0.90951090561392745</v>
      </c>
    </row>
    <row r="5092" spans="1:16" x14ac:dyDescent="0.25">
      <c r="A5092">
        <v>0.96</v>
      </c>
      <c r="B5092">
        <v>1.36</v>
      </c>
      <c r="C5092">
        <v>0.72</v>
      </c>
      <c r="D5092">
        <v>1.00505</v>
      </c>
      <c r="E5092">
        <v>0.92159999999999997</v>
      </c>
      <c r="F5092">
        <v>8.34511E-2</v>
      </c>
      <c r="H5092">
        <v>0.96</v>
      </c>
      <c r="I5092">
        <v>1.36</v>
      </c>
      <c r="J5092">
        <v>0.72</v>
      </c>
      <c r="K5092">
        <v>0.96579899999999996</v>
      </c>
      <c r="L5092">
        <v>0.92159999999999997</v>
      </c>
      <c r="M5092">
        <v>4.41994E-2</v>
      </c>
      <c r="O5092">
        <f t="shared" si="158"/>
        <v>1.8880595664194537</v>
      </c>
      <c r="P5092">
        <f t="shared" si="159"/>
        <v>0.91690428102514321</v>
      </c>
    </row>
    <row r="5093" spans="1:16" x14ac:dyDescent="0.25">
      <c r="A5093">
        <v>0.96</v>
      </c>
      <c r="B5093">
        <v>1.44</v>
      </c>
      <c r="C5093">
        <v>0.72</v>
      </c>
      <c r="D5093">
        <v>0.99941999999999998</v>
      </c>
      <c r="E5093">
        <v>0.92159999999999997</v>
      </c>
      <c r="F5093">
        <v>7.7819700000000006E-2</v>
      </c>
      <c r="H5093">
        <v>0.96</v>
      </c>
      <c r="I5093">
        <v>1.44</v>
      </c>
      <c r="J5093">
        <v>0.72</v>
      </c>
      <c r="K5093">
        <v>0.96257499999999996</v>
      </c>
      <c r="L5093">
        <v>0.92159999999999997</v>
      </c>
      <c r="M5093">
        <v>4.0974499999999997E-2</v>
      </c>
      <c r="O5093">
        <f t="shared" si="158"/>
        <v>1.8992226872811142</v>
      </c>
      <c r="P5093">
        <f t="shared" si="159"/>
        <v>0.92540907399750161</v>
      </c>
    </row>
    <row r="5094" spans="1:16" x14ac:dyDescent="0.25">
      <c r="A5094">
        <v>0.96</v>
      </c>
      <c r="B5094">
        <v>1.52</v>
      </c>
      <c r="C5094">
        <v>0.72</v>
      </c>
      <c r="D5094">
        <v>0.993788</v>
      </c>
      <c r="E5094">
        <v>0.92159999999999997</v>
      </c>
      <c r="F5094">
        <v>7.2188299999999997E-2</v>
      </c>
      <c r="H5094">
        <v>0.96</v>
      </c>
      <c r="I5094">
        <v>1.52</v>
      </c>
      <c r="J5094">
        <v>0.72</v>
      </c>
      <c r="K5094">
        <v>0.95935000000000004</v>
      </c>
      <c r="L5094">
        <v>0.92159999999999997</v>
      </c>
      <c r="M5094">
        <v>3.7749600000000001E-2</v>
      </c>
      <c r="O5094">
        <f t="shared" si="158"/>
        <v>1.9122931103905736</v>
      </c>
      <c r="P5094">
        <f t="shared" si="159"/>
        <v>0.93530367211428733</v>
      </c>
    </row>
    <row r="5095" spans="1:16" x14ac:dyDescent="0.25">
      <c r="A5095">
        <v>0.96</v>
      </c>
      <c r="B5095">
        <v>1.6</v>
      </c>
      <c r="C5095">
        <v>0.72</v>
      </c>
      <c r="D5095">
        <v>0.98815699999999995</v>
      </c>
      <c r="E5095">
        <v>0.92159999999999997</v>
      </c>
      <c r="F5095">
        <v>6.6556900000000002E-2</v>
      </c>
      <c r="H5095">
        <v>0.96</v>
      </c>
      <c r="I5095">
        <v>1.6</v>
      </c>
      <c r="J5095">
        <v>0.72</v>
      </c>
      <c r="K5095">
        <v>0.956125</v>
      </c>
      <c r="L5095">
        <v>0.92159999999999997</v>
      </c>
      <c r="M5095">
        <v>3.4524600000000003E-2</v>
      </c>
      <c r="O5095">
        <f t="shared" si="158"/>
        <v>1.9278108942609038</v>
      </c>
      <c r="P5095">
        <f t="shared" si="159"/>
        <v>0.94696353948665579</v>
      </c>
    </row>
    <row r="5096" spans="1:16" x14ac:dyDescent="0.25">
      <c r="A5096">
        <v>0.96</v>
      </c>
      <c r="B5096">
        <v>1.68</v>
      </c>
      <c r="C5096">
        <v>0.72</v>
      </c>
      <c r="D5096">
        <v>0.98252600000000001</v>
      </c>
      <c r="E5096">
        <v>0.92159999999999997</v>
      </c>
      <c r="F5096">
        <v>6.09255E-2</v>
      </c>
      <c r="H5096">
        <v>0.96</v>
      </c>
      <c r="I5096">
        <v>1.68</v>
      </c>
      <c r="J5096">
        <v>0.72</v>
      </c>
      <c r="K5096">
        <v>0.95289999999999997</v>
      </c>
      <c r="L5096">
        <v>0.92159999999999997</v>
      </c>
      <c r="M5096">
        <v>3.12997E-2</v>
      </c>
      <c r="O5096">
        <f t="shared" si="158"/>
        <v>1.9465202541877398</v>
      </c>
      <c r="P5096">
        <f t="shared" si="159"/>
        <v>0.96089735648287611</v>
      </c>
    </row>
    <row r="5097" spans="1:16" x14ac:dyDescent="0.25">
      <c r="A5097">
        <v>0.96</v>
      </c>
      <c r="B5097">
        <v>1.76</v>
      </c>
      <c r="C5097">
        <v>0.72</v>
      </c>
      <c r="D5097">
        <v>0.97689400000000004</v>
      </c>
      <c r="E5097">
        <v>0.92159999999999997</v>
      </c>
      <c r="F5097">
        <v>5.5294099999999999E-2</v>
      </c>
      <c r="H5097">
        <v>0.96</v>
      </c>
      <c r="I5097">
        <v>1.76</v>
      </c>
      <c r="J5097">
        <v>0.72</v>
      </c>
      <c r="K5097">
        <v>0.94967500000000005</v>
      </c>
      <c r="L5097">
        <v>0.92159999999999997</v>
      </c>
      <c r="M5097">
        <v>2.80748E-2</v>
      </c>
      <c r="O5097">
        <f t="shared" si="158"/>
        <v>1.9695278327895478</v>
      </c>
      <c r="P5097">
        <f t="shared" si="159"/>
        <v>0.97784980483909978</v>
      </c>
    </row>
    <row r="5098" spans="1:16" x14ac:dyDescent="0.25">
      <c r="A5098">
        <v>0.96</v>
      </c>
      <c r="B5098">
        <v>1.84</v>
      </c>
      <c r="C5098">
        <v>0.72</v>
      </c>
      <c r="D5098">
        <v>0.97126299999999999</v>
      </c>
      <c r="E5098">
        <v>0.92159999999999997</v>
      </c>
      <c r="F5098">
        <v>4.96628E-2</v>
      </c>
      <c r="H5098">
        <v>0.96</v>
      </c>
      <c r="I5098">
        <v>1.84</v>
      </c>
      <c r="J5098">
        <v>0.72</v>
      </c>
      <c r="K5098">
        <v>0.94645000000000001</v>
      </c>
      <c r="L5098">
        <v>0.92159999999999997</v>
      </c>
      <c r="M5098">
        <v>2.4849900000000001E-2</v>
      </c>
      <c r="O5098">
        <f t="shared" si="158"/>
        <v>1.9985110604066816</v>
      </c>
      <c r="P5098">
        <f t="shared" si="159"/>
        <v>0.99892555712148956</v>
      </c>
    </row>
    <row r="5099" spans="1:16" x14ac:dyDescent="0.25">
      <c r="A5099">
        <v>0.96</v>
      </c>
      <c r="B5099">
        <v>1.92</v>
      </c>
      <c r="C5099">
        <v>0.72</v>
      </c>
      <c r="D5099">
        <v>0.96563100000000002</v>
      </c>
      <c r="E5099">
        <v>0.92159999999999997</v>
      </c>
      <c r="F5099">
        <v>4.4031399999999998E-2</v>
      </c>
      <c r="H5099">
        <v>0.96</v>
      </c>
      <c r="I5099">
        <v>1.92</v>
      </c>
      <c r="J5099">
        <v>0.72</v>
      </c>
      <c r="K5099">
        <v>0.94322499999999998</v>
      </c>
      <c r="L5099">
        <v>0.92159999999999997</v>
      </c>
      <c r="M5099">
        <v>2.1624899999999999E-2</v>
      </c>
      <c r="O5099">
        <f t="shared" si="158"/>
        <v>2.0361435197388196</v>
      </c>
      <c r="P5099">
        <f t="shared" si="159"/>
        <v>1.0258392548900521</v>
      </c>
    </row>
    <row r="5100" spans="1:16" x14ac:dyDescent="0.25">
      <c r="A5100">
        <v>0.96</v>
      </c>
      <c r="B5100">
        <v>2</v>
      </c>
      <c r="C5100">
        <v>0.72</v>
      </c>
      <c r="D5100">
        <v>0.96</v>
      </c>
      <c r="E5100">
        <v>0.92159999999999997</v>
      </c>
      <c r="F5100">
        <v>3.8399999999999997E-2</v>
      </c>
      <c r="H5100">
        <v>0.96</v>
      </c>
      <c r="I5100">
        <v>2</v>
      </c>
      <c r="J5100">
        <v>0.72</v>
      </c>
      <c r="K5100">
        <v>0.94</v>
      </c>
      <c r="L5100">
        <v>0.92159999999999997</v>
      </c>
      <c r="M5100">
        <v>1.84E-2</v>
      </c>
      <c r="O5100">
        <f t="shared" si="158"/>
        <v>2.0869565217391304</v>
      </c>
      <c r="P5100">
        <f t="shared" si="159"/>
        <v>1.0614005446641435</v>
      </c>
    </row>
    <row r="5101" spans="1:16" x14ac:dyDescent="0.25">
      <c r="A5101">
        <v>1.04</v>
      </c>
      <c r="B5101">
        <v>0.08</v>
      </c>
      <c r="C5101">
        <v>0.72</v>
      </c>
      <c r="D5101">
        <v>1.1256299999999999</v>
      </c>
      <c r="E5101">
        <v>1.0815999999999999</v>
      </c>
      <c r="F5101">
        <v>4.4031399999999998E-2</v>
      </c>
      <c r="H5101">
        <v>1.04</v>
      </c>
      <c r="I5101">
        <v>0.08</v>
      </c>
      <c r="J5101">
        <v>0.72</v>
      </c>
      <c r="K5101">
        <v>1.1032200000000001</v>
      </c>
      <c r="L5101">
        <v>1.0815999999999999</v>
      </c>
      <c r="M5101">
        <v>2.1624899999999999E-2</v>
      </c>
      <c r="O5101">
        <f t="shared" si="158"/>
        <v>2.0361435197388196</v>
      </c>
      <c r="P5101">
        <f t="shared" si="159"/>
        <v>1.0258392548900521</v>
      </c>
    </row>
    <row r="5102" spans="1:16" x14ac:dyDescent="0.25">
      <c r="A5102">
        <v>1.04</v>
      </c>
      <c r="B5102">
        <v>0.16</v>
      </c>
      <c r="C5102">
        <v>0.72</v>
      </c>
      <c r="D5102">
        <v>1.1312599999999999</v>
      </c>
      <c r="E5102">
        <v>1.0815999999999999</v>
      </c>
      <c r="F5102">
        <v>4.96628E-2</v>
      </c>
      <c r="H5102">
        <v>1.04</v>
      </c>
      <c r="I5102">
        <v>0.16</v>
      </c>
      <c r="J5102">
        <v>0.72</v>
      </c>
      <c r="K5102">
        <v>1.1064499999999999</v>
      </c>
      <c r="L5102">
        <v>1.0815999999999999</v>
      </c>
      <c r="M5102">
        <v>2.4849900000000001E-2</v>
      </c>
      <c r="O5102">
        <f t="shared" si="158"/>
        <v>1.9985110604066816</v>
      </c>
      <c r="P5102">
        <f t="shared" si="159"/>
        <v>0.99892555712148956</v>
      </c>
    </row>
    <row r="5103" spans="1:16" x14ac:dyDescent="0.25">
      <c r="A5103">
        <v>1.04</v>
      </c>
      <c r="B5103">
        <v>0.24</v>
      </c>
      <c r="C5103">
        <v>0.72</v>
      </c>
      <c r="D5103">
        <v>1.13689</v>
      </c>
      <c r="E5103">
        <v>1.0815999999999999</v>
      </c>
      <c r="F5103">
        <v>5.5294099999999999E-2</v>
      </c>
      <c r="H5103">
        <v>1.04</v>
      </c>
      <c r="I5103">
        <v>0.24</v>
      </c>
      <c r="J5103">
        <v>0.72</v>
      </c>
      <c r="K5103">
        <v>1.1096699999999999</v>
      </c>
      <c r="L5103">
        <v>1.0815999999999999</v>
      </c>
      <c r="M5103">
        <v>2.80748E-2</v>
      </c>
      <c r="O5103">
        <f t="shared" si="158"/>
        <v>1.9695278327895478</v>
      </c>
      <c r="P5103">
        <f t="shared" si="159"/>
        <v>0.97784980483909978</v>
      </c>
    </row>
    <row r="5104" spans="1:16" x14ac:dyDescent="0.25">
      <c r="A5104">
        <v>1.04</v>
      </c>
      <c r="B5104">
        <v>0.32</v>
      </c>
      <c r="C5104">
        <v>0.72</v>
      </c>
      <c r="D5104">
        <v>1.14253</v>
      </c>
      <c r="E5104">
        <v>1.0815999999999999</v>
      </c>
      <c r="F5104">
        <v>6.09255E-2</v>
      </c>
      <c r="H5104">
        <v>1.04</v>
      </c>
      <c r="I5104">
        <v>0.32</v>
      </c>
      <c r="J5104">
        <v>0.72</v>
      </c>
      <c r="K5104">
        <v>1.1129</v>
      </c>
      <c r="L5104">
        <v>1.0815999999999999</v>
      </c>
      <c r="M5104">
        <v>3.12997E-2</v>
      </c>
      <c r="O5104">
        <f t="shared" si="158"/>
        <v>1.9465202541877398</v>
      </c>
      <c r="P5104">
        <f t="shared" si="159"/>
        <v>0.96089735648287611</v>
      </c>
    </row>
    <row r="5105" spans="1:16" x14ac:dyDescent="0.25">
      <c r="A5105">
        <v>1.04</v>
      </c>
      <c r="B5105">
        <v>0.4</v>
      </c>
      <c r="C5105">
        <v>0.72</v>
      </c>
      <c r="D5105">
        <v>1.1481600000000001</v>
      </c>
      <c r="E5105">
        <v>1.0815999999999999</v>
      </c>
      <c r="F5105">
        <v>6.6556900000000002E-2</v>
      </c>
      <c r="H5105">
        <v>1.04</v>
      </c>
      <c r="I5105">
        <v>0.4</v>
      </c>
      <c r="J5105">
        <v>0.72</v>
      </c>
      <c r="K5105">
        <v>1.11612</v>
      </c>
      <c r="L5105">
        <v>1.0815999999999999</v>
      </c>
      <c r="M5105">
        <v>3.4524600000000003E-2</v>
      </c>
      <c r="O5105">
        <f t="shared" si="158"/>
        <v>1.9278108942609038</v>
      </c>
      <c r="P5105">
        <f t="shared" si="159"/>
        <v>0.94696353948665579</v>
      </c>
    </row>
    <row r="5106" spans="1:16" x14ac:dyDescent="0.25">
      <c r="A5106">
        <v>1.04</v>
      </c>
      <c r="B5106">
        <v>0.48</v>
      </c>
      <c r="C5106">
        <v>0.72</v>
      </c>
      <c r="D5106">
        <v>1.1537900000000001</v>
      </c>
      <c r="E5106">
        <v>1.0815999999999999</v>
      </c>
      <c r="F5106">
        <v>7.2188299999999997E-2</v>
      </c>
      <c r="H5106">
        <v>1.04</v>
      </c>
      <c r="I5106">
        <v>0.48</v>
      </c>
      <c r="J5106">
        <v>0.72</v>
      </c>
      <c r="K5106">
        <v>1.1193500000000001</v>
      </c>
      <c r="L5106">
        <v>1.0815999999999999</v>
      </c>
      <c r="M5106">
        <v>3.7749600000000001E-2</v>
      </c>
      <c r="O5106">
        <f t="shared" si="158"/>
        <v>1.9122931103905736</v>
      </c>
      <c r="P5106">
        <f t="shared" si="159"/>
        <v>0.93530367211428733</v>
      </c>
    </row>
    <row r="5107" spans="1:16" x14ac:dyDescent="0.25">
      <c r="A5107">
        <v>1.04</v>
      </c>
      <c r="B5107">
        <v>0.56000000000000005</v>
      </c>
      <c r="C5107">
        <v>0.72</v>
      </c>
      <c r="D5107">
        <v>1.1594199999999999</v>
      </c>
      <c r="E5107">
        <v>1.0815999999999999</v>
      </c>
      <c r="F5107">
        <v>7.7819700000000006E-2</v>
      </c>
      <c r="H5107">
        <v>1.04</v>
      </c>
      <c r="I5107">
        <v>0.56000000000000005</v>
      </c>
      <c r="J5107">
        <v>0.72</v>
      </c>
      <c r="K5107">
        <v>1.1225700000000001</v>
      </c>
      <c r="L5107">
        <v>1.0815999999999999</v>
      </c>
      <c r="M5107">
        <v>4.0974499999999997E-2</v>
      </c>
      <c r="O5107">
        <f t="shared" si="158"/>
        <v>1.8992226872811142</v>
      </c>
      <c r="P5107">
        <f t="shared" si="159"/>
        <v>0.92540907399750161</v>
      </c>
    </row>
    <row r="5108" spans="1:16" x14ac:dyDescent="0.25">
      <c r="A5108">
        <v>1.04</v>
      </c>
      <c r="B5108">
        <v>0.64</v>
      </c>
      <c r="C5108">
        <v>0.72</v>
      </c>
      <c r="D5108">
        <v>1.1650499999999999</v>
      </c>
      <c r="E5108">
        <v>1.0815999999999999</v>
      </c>
      <c r="F5108">
        <v>8.34511E-2</v>
      </c>
      <c r="H5108">
        <v>1.04</v>
      </c>
      <c r="I5108">
        <v>0.64</v>
      </c>
      <c r="J5108">
        <v>0.72</v>
      </c>
      <c r="K5108">
        <v>1.1257999999999999</v>
      </c>
      <c r="L5108">
        <v>1.0815999999999999</v>
      </c>
      <c r="M5108">
        <v>4.41994E-2</v>
      </c>
      <c r="O5108">
        <f t="shared" si="158"/>
        <v>1.8880595664194537</v>
      </c>
      <c r="P5108">
        <f t="shared" si="159"/>
        <v>0.91690428102514321</v>
      </c>
    </row>
    <row r="5109" spans="1:16" x14ac:dyDescent="0.25">
      <c r="A5109">
        <v>1.04</v>
      </c>
      <c r="B5109">
        <v>0.72</v>
      </c>
      <c r="C5109">
        <v>0.72</v>
      </c>
      <c r="D5109">
        <v>1.1706799999999999</v>
      </c>
      <c r="E5109">
        <v>1.0815999999999999</v>
      </c>
      <c r="F5109">
        <v>8.9082400000000006E-2</v>
      </c>
      <c r="H5109">
        <v>1.04</v>
      </c>
      <c r="I5109">
        <v>0.72</v>
      </c>
      <c r="J5109">
        <v>0.72</v>
      </c>
      <c r="K5109">
        <v>1.1290199999999999</v>
      </c>
      <c r="L5109">
        <v>1.0815999999999999</v>
      </c>
      <c r="M5109">
        <v>4.7424399999999999E-2</v>
      </c>
      <c r="O5109">
        <f t="shared" si="158"/>
        <v>1.8784085829235586</v>
      </c>
      <c r="P5109">
        <f t="shared" si="159"/>
        <v>0.90951090561392745</v>
      </c>
    </row>
    <row r="5110" spans="1:16" x14ac:dyDescent="0.25">
      <c r="A5110">
        <v>1.04</v>
      </c>
      <c r="B5110">
        <v>0.8</v>
      </c>
      <c r="C5110">
        <v>0.72</v>
      </c>
      <c r="D5110">
        <v>1.17631</v>
      </c>
      <c r="E5110">
        <v>1.0815999999999999</v>
      </c>
      <c r="F5110">
        <v>9.4713800000000001E-2</v>
      </c>
      <c r="H5110">
        <v>1.04</v>
      </c>
      <c r="I5110">
        <v>0.8</v>
      </c>
      <c r="J5110">
        <v>0.72</v>
      </c>
      <c r="K5110">
        <v>1.13225</v>
      </c>
      <c r="L5110">
        <v>1.0815999999999999</v>
      </c>
      <c r="M5110">
        <v>5.0649300000000001E-2</v>
      </c>
      <c r="O5110">
        <f t="shared" si="158"/>
        <v>1.8699922802486906</v>
      </c>
      <c r="P5110">
        <f t="shared" si="159"/>
        <v>0.90303231435359688</v>
      </c>
    </row>
    <row r="5111" spans="1:16" x14ac:dyDescent="0.25">
      <c r="A5111">
        <v>1.04</v>
      </c>
      <c r="B5111">
        <v>0.88</v>
      </c>
      <c r="C5111">
        <v>0.72</v>
      </c>
      <c r="D5111">
        <v>1.1819500000000001</v>
      </c>
      <c r="E5111">
        <v>1.0815999999999999</v>
      </c>
      <c r="F5111">
        <v>0.100345</v>
      </c>
      <c r="H5111">
        <v>1.04</v>
      </c>
      <c r="I5111">
        <v>0.88</v>
      </c>
      <c r="J5111">
        <v>0.72</v>
      </c>
      <c r="K5111">
        <v>1.13547</v>
      </c>
      <c r="L5111">
        <v>1.0815999999999999</v>
      </c>
      <c r="M5111">
        <v>5.3874199999999997E-2</v>
      </c>
      <c r="O5111">
        <f t="shared" si="158"/>
        <v>1.8625798619747487</v>
      </c>
      <c r="P5111">
        <f t="shared" si="159"/>
        <v>0.89730228544315771</v>
      </c>
    </row>
    <row r="5112" spans="1:16" x14ac:dyDescent="0.25">
      <c r="A5112">
        <v>1.04</v>
      </c>
      <c r="B5112">
        <v>0.96</v>
      </c>
      <c r="C5112">
        <v>0.72</v>
      </c>
      <c r="D5112">
        <v>1.1875800000000001</v>
      </c>
      <c r="E5112">
        <v>1.0815999999999999</v>
      </c>
      <c r="F5112">
        <v>0.105977</v>
      </c>
      <c r="H5112">
        <v>1.04</v>
      </c>
      <c r="I5112">
        <v>0.96</v>
      </c>
      <c r="J5112">
        <v>0.72</v>
      </c>
      <c r="K5112">
        <v>1.1387</v>
      </c>
      <c r="L5112">
        <v>1.0815999999999999</v>
      </c>
      <c r="M5112">
        <v>5.7099200000000003E-2</v>
      </c>
      <c r="O5112">
        <f t="shared" si="158"/>
        <v>1.8560154958388209</v>
      </c>
      <c r="P5112">
        <f t="shared" si="159"/>
        <v>0.89220875554980461</v>
      </c>
    </row>
    <row r="5113" spans="1:16" x14ac:dyDescent="0.25">
      <c r="A5113">
        <v>1.04</v>
      </c>
      <c r="B5113">
        <v>1.04</v>
      </c>
      <c r="C5113">
        <v>0.72</v>
      </c>
      <c r="D5113">
        <v>1.18746</v>
      </c>
      <c r="E5113">
        <v>1.0815999999999999</v>
      </c>
      <c r="F5113">
        <v>0.10585899999999999</v>
      </c>
      <c r="H5113">
        <v>1.04</v>
      </c>
      <c r="I5113">
        <v>1.04</v>
      </c>
      <c r="J5113">
        <v>0.72</v>
      </c>
      <c r="K5113">
        <v>1.1386000000000001</v>
      </c>
      <c r="L5113">
        <v>1.0815999999999999</v>
      </c>
      <c r="M5113">
        <v>5.69992E-2</v>
      </c>
      <c r="O5113">
        <f t="shared" si="158"/>
        <v>1.8572015045825203</v>
      </c>
      <c r="P5113">
        <f t="shared" si="159"/>
        <v>0.89313035479432912</v>
      </c>
    </row>
    <row r="5114" spans="1:16" x14ac:dyDescent="0.25">
      <c r="A5114">
        <v>1.04</v>
      </c>
      <c r="B5114">
        <v>1.1200000000000001</v>
      </c>
      <c r="C5114">
        <v>0.72</v>
      </c>
      <c r="D5114">
        <v>1.1815899999999999</v>
      </c>
      <c r="E5114">
        <v>1.0815999999999999</v>
      </c>
      <c r="F5114">
        <v>9.9993200000000004E-2</v>
      </c>
      <c r="H5114">
        <v>1.04</v>
      </c>
      <c r="I5114">
        <v>1.1200000000000001</v>
      </c>
      <c r="J5114">
        <v>0.72</v>
      </c>
      <c r="K5114">
        <v>1.13517</v>
      </c>
      <c r="L5114">
        <v>1.0815999999999999</v>
      </c>
      <c r="M5114">
        <v>5.3574400000000001E-2</v>
      </c>
      <c r="O5114">
        <f t="shared" si="158"/>
        <v>1.8664362083383108</v>
      </c>
      <c r="P5114">
        <f t="shared" si="159"/>
        <v>0.90028620058488884</v>
      </c>
    </row>
    <row r="5115" spans="1:16" x14ac:dyDescent="0.25">
      <c r="A5115">
        <v>1.04</v>
      </c>
      <c r="B5115">
        <v>1.2</v>
      </c>
      <c r="C5115">
        <v>0.72</v>
      </c>
      <c r="D5115">
        <v>1.1757299999999999</v>
      </c>
      <c r="E5115">
        <v>1.0815999999999999</v>
      </c>
      <c r="F5115">
        <v>9.4127199999999994E-2</v>
      </c>
      <c r="H5115">
        <v>1.04</v>
      </c>
      <c r="I5115">
        <v>1.2</v>
      </c>
      <c r="J5115">
        <v>0.72</v>
      </c>
      <c r="K5115">
        <v>1.13175</v>
      </c>
      <c r="L5115">
        <v>1.0815999999999999</v>
      </c>
      <c r="M5115">
        <v>5.0149699999999998E-2</v>
      </c>
      <c r="O5115">
        <f t="shared" si="158"/>
        <v>1.8769244880826803</v>
      </c>
      <c r="P5115">
        <f t="shared" si="159"/>
        <v>0.908370609220438</v>
      </c>
    </row>
    <row r="5116" spans="1:16" x14ac:dyDescent="0.25">
      <c r="A5116">
        <v>1.04</v>
      </c>
      <c r="B5116">
        <v>1.28</v>
      </c>
      <c r="C5116">
        <v>0.72</v>
      </c>
      <c r="D5116">
        <v>1.1698599999999999</v>
      </c>
      <c r="E5116">
        <v>1.0815999999999999</v>
      </c>
      <c r="F5116">
        <v>8.8261199999999998E-2</v>
      </c>
      <c r="H5116">
        <v>1.04</v>
      </c>
      <c r="I5116">
        <v>1.28</v>
      </c>
      <c r="J5116">
        <v>0.72</v>
      </c>
      <c r="K5116">
        <v>1.12832</v>
      </c>
      <c r="L5116">
        <v>1.0815999999999999</v>
      </c>
      <c r="M5116">
        <v>4.67249E-2</v>
      </c>
      <c r="O5116">
        <f t="shared" si="158"/>
        <v>1.888954283476262</v>
      </c>
      <c r="P5116">
        <f t="shared" si="159"/>
        <v>0.9175877860035726</v>
      </c>
    </row>
    <row r="5117" spans="1:16" x14ac:dyDescent="0.25">
      <c r="A5117">
        <v>1.04</v>
      </c>
      <c r="B5117">
        <v>1.36</v>
      </c>
      <c r="C5117">
        <v>0.72</v>
      </c>
      <c r="D5117">
        <v>1.1639999999999999</v>
      </c>
      <c r="E5117">
        <v>1.0815999999999999</v>
      </c>
      <c r="F5117">
        <v>8.2395200000000002E-2</v>
      </c>
      <c r="H5117">
        <v>1.04</v>
      </c>
      <c r="I5117">
        <v>1.36</v>
      </c>
      <c r="J5117">
        <v>0.72</v>
      </c>
      <c r="K5117">
        <v>1.1249</v>
      </c>
      <c r="L5117">
        <v>1.0815999999999999</v>
      </c>
      <c r="M5117">
        <v>4.3300100000000001E-2</v>
      </c>
      <c r="O5117">
        <f t="shared" si="158"/>
        <v>1.90288706030702</v>
      </c>
      <c r="P5117">
        <f t="shared" si="159"/>
        <v>0.92818993766542901</v>
      </c>
    </row>
    <row r="5118" spans="1:16" x14ac:dyDescent="0.25">
      <c r="A5118">
        <v>1.04</v>
      </c>
      <c r="B5118">
        <v>1.44</v>
      </c>
      <c r="C5118">
        <v>0.72</v>
      </c>
      <c r="D5118">
        <v>1.1581300000000001</v>
      </c>
      <c r="E5118">
        <v>1.0815999999999999</v>
      </c>
      <c r="F5118">
        <v>7.6529100000000003E-2</v>
      </c>
      <c r="H5118">
        <v>1.04</v>
      </c>
      <c r="I5118">
        <v>1.44</v>
      </c>
      <c r="J5118">
        <v>0.72</v>
      </c>
      <c r="K5118">
        <v>1.12148</v>
      </c>
      <c r="L5118">
        <v>1.0815999999999999</v>
      </c>
      <c r="M5118">
        <v>3.9875300000000002E-2</v>
      </c>
      <c r="O5118">
        <f t="shared" si="158"/>
        <v>1.9192106391676049</v>
      </c>
      <c r="P5118">
        <f t="shared" si="159"/>
        <v>0.94051306036372195</v>
      </c>
    </row>
    <row r="5119" spans="1:16" x14ac:dyDescent="0.25">
      <c r="A5119">
        <v>1.04</v>
      </c>
      <c r="B5119">
        <v>1.52</v>
      </c>
      <c r="C5119">
        <v>0.72</v>
      </c>
      <c r="D5119">
        <v>1.1522600000000001</v>
      </c>
      <c r="E5119">
        <v>1.0815999999999999</v>
      </c>
      <c r="F5119">
        <v>7.0663100000000006E-2</v>
      </c>
      <c r="H5119">
        <v>1.04</v>
      </c>
      <c r="I5119">
        <v>1.52</v>
      </c>
      <c r="J5119">
        <v>0.72</v>
      </c>
      <c r="K5119">
        <v>1.11805</v>
      </c>
      <c r="L5119">
        <v>1.0815999999999999</v>
      </c>
      <c r="M5119">
        <v>3.6450499999999997E-2</v>
      </c>
      <c r="O5119">
        <f t="shared" si="158"/>
        <v>1.9386044087186736</v>
      </c>
      <c r="P5119">
        <f t="shared" si="159"/>
        <v>0.95501843737658076</v>
      </c>
    </row>
    <row r="5120" spans="1:16" x14ac:dyDescent="0.25">
      <c r="A5120">
        <v>1.04</v>
      </c>
      <c r="B5120">
        <v>1.6</v>
      </c>
      <c r="C5120">
        <v>0.72</v>
      </c>
      <c r="D5120">
        <v>1.1464000000000001</v>
      </c>
      <c r="E5120">
        <v>1.0815999999999999</v>
      </c>
      <c r="F5120">
        <v>6.4797099999999996E-2</v>
      </c>
      <c r="H5120">
        <v>1.04</v>
      </c>
      <c r="I5120">
        <v>1.6</v>
      </c>
      <c r="J5120">
        <v>0.72</v>
      </c>
      <c r="K5120">
        <v>1.11463</v>
      </c>
      <c r="L5120">
        <v>1.0815999999999999</v>
      </c>
      <c r="M5120">
        <v>3.3025800000000001E-2</v>
      </c>
      <c r="O5120">
        <f t="shared" si="158"/>
        <v>1.9620145462032712</v>
      </c>
      <c r="P5120">
        <f t="shared" si="159"/>
        <v>0.9723357376109385</v>
      </c>
    </row>
    <row r="5121" spans="1:16" x14ac:dyDescent="0.25">
      <c r="A5121">
        <v>1.04</v>
      </c>
      <c r="B5121">
        <v>1.68</v>
      </c>
      <c r="C5121">
        <v>0.72</v>
      </c>
      <c r="D5121">
        <v>1.14053</v>
      </c>
      <c r="E5121">
        <v>1.0815999999999999</v>
      </c>
      <c r="F5121">
        <v>5.89311E-2</v>
      </c>
      <c r="H5121">
        <v>1.04</v>
      </c>
      <c r="I5121">
        <v>1.68</v>
      </c>
      <c r="J5121">
        <v>0.72</v>
      </c>
      <c r="K5121">
        <v>1.1112</v>
      </c>
      <c r="L5121">
        <v>1.0815999999999999</v>
      </c>
      <c r="M5121">
        <v>2.9600999999999999E-2</v>
      </c>
      <c r="O5121">
        <f t="shared" si="158"/>
        <v>1.9908482821526301</v>
      </c>
      <c r="P5121">
        <f t="shared" si="159"/>
        <v>0.99338328086451022</v>
      </c>
    </row>
    <row r="5122" spans="1:16" x14ac:dyDescent="0.25">
      <c r="A5122">
        <v>1.04</v>
      </c>
      <c r="B5122">
        <v>1.76</v>
      </c>
      <c r="C5122">
        <v>0.72</v>
      </c>
      <c r="D5122">
        <v>1.1346700000000001</v>
      </c>
      <c r="E5122">
        <v>1.0815999999999999</v>
      </c>
      <c r="F5122">
        <v>5.3065099999999997E-2</v>
      </c>
      <c r="H5122">
        <v>1.04</v>
      </c>
      <c r="I5122">
        <v>1.76</v>
      </c>
      <c r="J5122">
        <v>0.72</v>
      </c>
      <c r="K5122">
        <v>1.10778</v>
      </c>
      <c r="L5122">
        <v>1.0815999999999999</v>
      </c>
      <c r="M5122">
        <v>2.61762E-2</v>
      </c>
      <c r="O5122">
        <f t="shared" ref="O5122:O5185" si="160">F5122/M5122</f>
        <v>2.0272270230209122</v>
      </c>
      <c r="P5122">
        <f t="shared" ref="P5122:P5185" si="161">LOG(O5122,2)</f>
        <v>1.0195076609047069</v>
      </c>
    </row>
    <row r="5123" spans="1:16" x14ac:dyDescent="0.25">
      <c r="A5123">
        <v>1.04</v>
      </c>
      <c r="B5123">
        <v>1.84</v>
      </c>
      <c r="C5123">
        <v>0.72</v>
      </c>
      <c r="D5123">
        <v>1.1288</v>
      </c>
      <c r="E5123">
        <v>1.0815999999999999</v>
      </c>
      <c r="F5123">
        <v>4.7198999999999998E-2</v>
      </c>
      <c r="H5123">
        <v>1.04</v>
      </c>
      <c r="I5123">
        <v>1.84</v>
      </c>
      <c r="J5123">
        <v>0.72</v>
      </c>
      <c r="K5123">
        <v>1.1043499999999999</v>
      </c>
      <c r="L5123">
        <v>1.0815999999999999</v>
      </c>
      <c r="M5123">
        <v>2.2751400000000001E-2</v>
      </c>
      <c r="O5123">
        <f t="shared" si="160"/>
        <v>2.074553653841082</v>
      </c>
      <c r="P5123">
        <f t="shared" si="161"/>
        <v>1.0528009698774226</v>
      </c>
    </row>
    <row r="5124" spans="1:16" x14ac:dyDescent="0.25">
      <c r="A5124">
        <v>1.04</v>
      </c>
      <c r="B5124">
        <v>1.92</v>
      </c>
      <c r="C5124">
        <v>0.72</v>
      </c>
      <c r="D5124">
        <v>1.12293</v>
      </c>
      <c r="E5124">
        <v>1.0815999999999999</v>
      </c>
      <c r="F5124">
        <v>4.1333000000000002E-2</v>
      </c>
      <c r="H5124">
        <v>1.04</v>
      </c>
      <c r="I5124">
        <v>1.92</v>
      </c>
      <c r="J5124">
        <v>0.72</v>
      </c>
      <c r="K5124">
        <v>1.10093</v>
      </c>
      <c r="L5124">
        <v>1.0815999999999999</v>
      </c>
      <c r="M5124">
        <v>1.9326599999999999E-2</v>
      </c>
      <c r="O5124">
        <f t="shared" si="160"/>
        <v>2.1386586362836715</v>
      </c>
      <c r="P5124">
        <f t="shared" si="161"/>
        <v>1.0967062239509753</v>
      </c>
    </row>
    <row r="5125" spans="1:16" x14ac:dyDescent="0.25">
      <c r="A5125">
        <v>1.04</v>
      </c>
      <c r="B5125">
        <v>2</v>
      </c>
      <c r="C5125">
        <v>0.72</v>
      </c>
      <c r="D5125">
        <v>1.1200000000000001</v>
      </c>
      <c r="E5125">
        <v>1.0815999999999999</v>
      </c>
      <c r="F5125">
        <v>3.8399999999999997E-2</v>
      </c>
      <c r="H5125">
        <v>1.04</v>
      </c>
      <c r="I5125">
        <v>2</v>
      </c>
      <c r="J5125">
        <v>0.72</v>
      </c>
      <c r="K5125">
        <v>1.1000000000000001</v>
      </c>
      <c r="L5125">
        <v>1.0815999999999999</v>
      </c>
      <c r="M5125">
        <v>1.84E-2</v>
      </c>
      <c r="O5125">
        <f t="shared" si="160"/>
        <v>2.0869565217391304</v>
      </c>
      <c r="P5125">
        <f t="shared" si="161"/>
        <v>1.0614005446641435</v>
      </c>
    </row>
    <row r="5126" spans="1:16" x14ac:dyDescent="0.25">
      <c r="A5126">
        <v>1.1200000000000001</v>
      </c>
      <c r="B5126">
        <v>0.08</v>
      </c>
      <c r="C5126">
        <v>0.72</v>
      </c>
      <c r="D5126">
        <v>1.3651599999999999</v>
      </c>
      <c r="E5126">
        <v>1.2544</v>
      </c>
      <c r="F5126">
        <v>0.110762</v>
      </c>
      <c r="H5126">
        <v>1.1200000000000001</v>
      </c>
      <c r="I5126">
        <v>0.08</v>
      </c>
      <c r="J5126">
        <v>0.72</v>
      </c>
      <c r="K5126">
        <v>1.3028299999999999</v>
      </c>
      <c r="L5126">
        <v>1.2544</v>
      </c>
      <c r="M5126">
        <v>4.8425200000000002E-2</v>
      </c>
      <c r="O5126">
        <f t="shared" si="160"/>
        <v>2.2872801764370614</v>
      </c>
      <c r="P5126">
        <f t="shared" si="161"/>
        <v>1.1936330970127513</v>
      </c>
    </row>
    <row r="5127" spans="1:16" x14ac:dyDescent="0.25">
      <c r="A5127">
        <v>1.1200000000000001</v>
      </c>
      <c r="B5127">
        <v>0.16</v>
      </c>
      <c r="C5127">
        <v>0.72</v>
      </c>
      <c r="D5127">
        <v>1.37032</v>
      </c>
      <c r="E5127">
        <v>1.2544</v>
      </c>
      <c r="F5127">
        <v>0.115924</v>
      </c>
      <c r="H5127">
        <v>1.1200000000000001</v>
      </c>
      <c r="I5127">
        <v>0.16</v>
      </c>
      <c r="J5127">
        <v>0.72</v>
      </c>
      <c r="K5127">
        <v>1.30565</v>
      </c>
      <c r="L5127">
        <v>1.2544</v>
      </c>
      <c r="M5127">
        <v>5.1250400000000002E-2</v>
      </c>
      <c r="O5127">
        <f t="shared" si="160"/>
        <v>2.2619140533537299</v>
      </c>
      <c r="P5127">
        <f t="shared" si="161"/>
        <v>1.1775441118405277</v>
      </c>
    </row>
    <row r="5128" spans="1:16" x14ac:dyDescent="0.25">
      <c r="A5128">
        <v>1.1200000000000001</v>
      </c>
      <c r="B5128">
        <v>0.24</v>
      </c>
      <c r="C5128">
        <v>0.72</v>
      </c>
      <c r="D5128">
        <v>1.3754900000000001</v>
      </c>
      <c r="E5128">
        <v>1.2544</v>
      </c>
      <c r="F5128">
        <v>0.121086</v>
      </c>
      <c r="H5128">
        <v>1.1200000000000001</v>
      </c>
      <c r="I5128">
        <v>0.24</v>
      </c>
      <c r="J5128">
        <v>0.72</v>
      </c>
      <c r="K5128">
        <v>1.3084800000000001</v>
      </c>
      <c r="L5128">
        <v>1.2544</v>
      </c>
      <c r="M5128">
        <v>5.4075699999999997E-2</v>
      </c>
      <c r="O5128">
        <f t="shared" si="160"/>
        <v>2.2391943146367037</v>
      </c>
      <c r="P5128">
        <f t="shared" si="161"/>
        <v>1.1629797289938808</v>
      </c>
    </row>
    <row r="5129" spans="1:16" x14ac:dyDescent="0.25">
      <c r="A5129">
        <v>1.1200000000000001</v>
      </c>
      <c r="B5129">
        <v>0.32</v>
      </c>
      <c r="C5129">
        <v>0.72</v>
      </c>
      <c r="D5129">
        <v>1.3806499999999999</v>
      </c>
      <c r="E5129">
        <v>1.2544</v>
      </c>
      <c r="F5129">
        <v>0.126248</v>
      </c>
      <c r="H5129">
        <v>1.1200000000000001</v>
      </c>
      <c r="I5129">
        <v>0.32</v>
      </c>
      <c r="J5129">
        <v>0.72</v>
      </c>
      <c r="K5129">
        <v>1.3112999999999999</v>
      </c>
      <c r="L5129">
        <v>1.2544</v>
      </c>
      <c r="M5129">
        <v>5.6900899999999997E-2</v>
      </c>
      <c r="O5129">
        <f t="shared" si="160"/>
        <v>2.2187346773073888</v>
      </c>
      <c r="P5129">
        <f t="shared" si="161"/>
        <v>1.1497371562150032</v>
      </c>
    </row>
    <row r="5130" spans="1:16" x14ac:dyDescent="0.25">
      <c r="A5130">
        <v>1.1200000000000001</v>
      </c>
      <c r="B5130">
        <v>0.4</v>
      </c>
      <c r="C5130">
        <v>0.72</v>
      </c>
      <c r="D5130">
        <v>1.38581</v>
      </c>
      <c r="E5130">
        <v>1.2544</v>
      </c>
      <c r="F5130">
        <v>0.131411</v>
      </c>
      <c r="H5130">
        <v>1.1200000000000001</v>
      </c>
      <c r="I5130">
        <v>0.4</v>
      </c>
      <c r="J5130">
        <v>0.72</v>
      </c>
      <c r="K5130">
        <v>1.31413</v>
      </c>
      <c r="L5130">
        <v>1.2544</v>
      </c>
      <c r="M5130">
        <v>5.9726099999999997E-2</v>
      </c>
      <c r="O5130">
        <f t="shared" si="160"/>
        <v>2.2002273712832414</v>
      </c>
      <c r="P5130">
        <f t="shared" si="161"/>
        <v>1.1376526194194931</v>
      </c>
    </row>
    <row r="5131" spans="1:16" x14ac:dyDescent="0.25">
      <c r="A5131">
        <v>1.1200000000000001</v>
      </c>
      <c r="B5131">
        <v>0.48</v>
      </c>
      <c r="C5131">
        <v>0.72</v>
      </c>
      <c r="D5131">
        <v>1.39097</v>
      </c>
      <c r="E5131">
        <v>1.2544</v>
      </c>
      <c r="F5131">
        <v>0.136573</v>
      </c>
      <c r="H5131">
        <v>1.1200000000000001</v>
      </c>
      <c r="I5131">
        <v>0.48</v>
      </c>
      <c r="J5131">
        <v>0.72</v>
      </c>
      <c r="K5131">
        <v>1.3169500000000001</v>
      </c>
      <c r="L5131">
        <v>1.2544</v>
      </c>
      <c r="M5131">
        <v>6.2551300000000004E-2</v>
      </c>
      <c r="O5131">
        <f t="shared" si="160"/>
        <v>2.1833758850735316</v>
      </c>
      <c r="P5131">
        <f t="shared" si="161"/>
        <v>1.126560522838713</v>
      </c>
    </row>
    <row r="5132" spans="1:16" x14ac:dyDescent="0.25">
      <c r="A5132">
        <v>1.1200000000000001</v>
      </c>
      <c r="B5132">
        <v>0.56000000000000005</v>
      </c>
      <c r="C5132">
        <v>0.72</v>
      </c>
      <c r="D5132">
        <v>1.3961300000000001</v>
      </c>
      <c r="E5132">
        <v>1.2544</v>
      </c>
      <c r="F5132">
        <v>0.141735</v>
      </c>
      <c r="H5132">
        <v>1.1200000000000001</v>
      </c>
      <c r="I5132">
        <v>0.56000000000000005</v>
      </c>
      <c r="J5132">
        <v>0.72</v>
      </c>
      <c r="K5132">
        <v>1.31978</v>
      </c>
      <c r="L5132">
        <v>1.2544</v>
      </c>
      <c r="M5132">
        <v>6.5376600000000007E-2</v>
      </c>
      <c r="O5132">
        <f t="shared" si="160"/>
        <v>2.16797753324584</v>
      </c>
      <c r="P5132">
        <f t="shared" si="161"/>
        <v>1.1163498061185571</v>
      </c>
    </row>
    <row r="5133" spans="1:16" x14ac:dyDescent="0.25">
      <c r="A5133">
        <v>1.1200000000000001</v>
      </c>
      <c r="B5133">
        <v>0.64</v>
      </c>
      <c r="C5133">
        <v>0.72</v>
      </c>
      <c r="D5133">
        <v>1.4013</v>
      </c>
      <c r="E5133">
        <v>1.2544</v>
      </c>
      <c r="F5133">
        <v>0.146897</v>
      </c>
      <c r="H5133">
        <v>1.1200000000000001</v>
      </c>
      <c r="I5133">
        <v>0.64</v>
      </c>
      <c r="J5133">
        <v>0.72</v>
      </c>
      <c r="K5133">
        <v>1.3226</v>
      </c>
      <c r="L5133">
        <v>1.2544</v>
      </c>
      <c r="M5133">
        <v>6.8201800000000007E-2</v>
      </c>
      <c r="O5133">
        <f t="shared" si="160"/>
        <v>2.1538581093167628</v>
      </c>
      <c r="P5133">
        <f t="shared" si="161"/>
        <v>1.1069232119398607</v>
      </c>
    </row>
    <row r="5134" spans="1:16" x14ac:dyDescent="0.25">
      <c r="A5134">
        <v>1.1200000000000001</v>
      </c>
      <c r="B5134">
        <v>0.72</v>
      </c>
      <c r="C5134">
        <v>0.72</v>
      </c>
      <c r="D5134">
        <v>1.40646</v>
      </c>
      <c r="E5134">
        <v>1.2544</v>
      </c>
      <c r="F5134">
        <v>0.152059</v>
      </c>
      <c r="H5134">
        <v>1.1200000000000001</v>
      </c>
      <c r="I5134">
        <v>0.72</v>
      </c>
      <c r="J5134">
        <v>0.72</v>
      </c>
      <c r="K5134">
        <v>1.3254300000000001</v>
      </c>
      <c r="L5134">
        <v>1.2544</v>
      </c>
      <c r="M5134">
        <v>7.1027000000000007E-2</v>
      </c>
      <c r="O5134">
        <f t="shared" si="160"/>
        <v>2.1408619257465471</v>
      </c>
      <c r="P5134">
        <f t="shared" si="161"/>
        <v>1.0981917525360174</v>
      </c>
    </row>
    <row r="5135" spans="1:16" x14ac:dyDescent="0.25">
      <c r="A5135">
        <v>1.1200000000000001</v>
      </c>
      <c r="B5135">
        <v>0.8</v>
      </c>
      <c r="C5135">
        <v>0.72</v>
      </c>
      <c r="D5135">
        <v>1.4116200000000001</v>
      </c>
      <c r="E5135">
        <v>1.2544</v>
      </c>
      <c r="F5135">
        <v>0.157221</v>
      </c>
      <c r="H5135">
        <v>1.1200000000000001</v>
      </c>
      <c r="I5135">
        <v>0.8</v>
      </c>
      <c r="J5135">
        <v>0.72</v>
      </c>
      <c r="K5135">
        <v>1.3282499999999999</v>
      </c>
      <c r="L5135">
        <v>1.2544</v>
      </c>
      <c r="M5135">
        <v>7.3852200000000007E-2</v>
      </c>
      <c r="O5135">
        <f t="shared" si="160"/>
        <v>2.1288600745813935</v>
      </c>
      <c r="P5135">
        <f t="shared" si="161"/>
        <v>1.0900811276476026</v>
      </c>
    </row>
    <row r="5136" spans="1:16" x14ac:dyDescent="0.25">
      <c r="A5136">
        <v>1.1200000000000001</v>
      </c>
      <c r="B5136">
        <v>0.88</v>
      </c>
      <c r="C5136">
        <v>0.72</v>
      </c>
      <c r="D5136">
        <v>1.4167799999999999</v>
      </c>
      <c r="E5136">
        <v>1.2544</v>
      </c>
      <c r="F5136">
        <v>0.162383</v>
      </c>
      <c r="H5136">
        <v>1.1200000000000001</v>
      </c>
      <c r="I5136">
        <v>0.88</v>
      </c>
      <c r="J5136">
        <v>0.72</v>
      </c>
      <c r="K5136">
        <v>1.33108</v>
      </c>
      <c r="L5136">
        <v>1.2544</v>
      </c>
      <c r="M5136">
        <v>7.6677499999999996E-2</v>
      </c>
      <c r="O5136">
        <f t="shared" si="160"/>
        <v>2.1177398845815265</v>
      </c>
      <c r="P5136">
        <f t="shared" si="161"/>
        <v>1.0825253984568779</v>
      </c>
    </row>
    <row r="5137" spans="1:16" x14ac:dyDescent="0.25">
      <c r="A5137">
        <v>1.1200000000000001</v>
      </c>
      <c r="B5137">
        <v>0.96</v>
      </c>
      <c r="C5137">
        <v>0.72</v>
      </c>
      <c r="D5137">
        <v>1.42195</v>
      </c>
      <c r="E5137">
        <v>1.2544</v>
      </c>
      <c r="F5137">
        <v>0.167545</v>
      </c>
      <c r="H5137">
        <v>1.1200000000000001</v>
      </c>
      <c r="I5137">
        <v>0.96</v>
      </c>
      <c r="J5137">
        <v>0.72</v>
      </c>
      <c r="K5137">
        <v>1.3339000000000001</v>
      </c>
      <c r="L5137">
        <v>1.2544</v>
      </c>
      <c r="M5137">
        <v>7.9502699999999996E-2</v>
      </c>
      <c r="O5137">
        <f t="shared" si="160"/>
        <v>2.1074127042226238</v>
      </c>
      <c r="P5137">
        <f t="shared" si="161"/>
        <v>1.0754728713602313</v>
      </c>
    </row>
    <row r="5138" spans="1:16" x14ac:dyDescent="0.25">
      <c r="A5138">
        <v>1.1200000000000001</v>
      </c>
      <c r="B5138">
        <v>1.04</v>
      </c>
      <c r="C5138">
        <v>0.72</v>
      </c>
      <c r="D5138">
        <v>1.4215899999999999</v>
      </c>
      <c r="E5138">
        <v>1.2544</v>
      </c>
      <c r="F5138">
        <v>0.16719300000000001</v>
      </c>
      <c r="H5138">
        <v>1.1200000000000001</v>
      </c>
      <c r="I5138">
        <v>1.04</v>
      </c>
      <c r="J5138">
        <v>0.72</v>
      </c>
      <c r="K5138">
        <v>1.3335999999999999</v>
      </c>
      <c r="L5138">
        <v>1.2544</v>
      </c>
      <c r="M5138">
        <v>7.9202900000000007E-2</v>
      </c>
      <c r="O5138">
        <f t="shared" si="160"/>
        <v>2.1109454325536059</v>
      </c>
      <c r="P5138">
        <f t="shared" si="161"/>
        <v>1.0778892858372249</v>
      </c>
    </row>
    <row r="5139" spans="1:16" x14ac:dyDescent="0.25">
      <c r="A5139">
        <v>1.1200000000000001</v>
      </c>
      <c r="B5139">
        <v>1.1200000000000001</v>
      </c>
      <c r="C5139">
        <v>0.72</v>
      </c>
      <c r="D5139">
        <v>1.4157299999999999</v>
      </c>
      <c r="E5139">
        <v>1.2544</v>
      </c>
      <c r="F5139">
        <v>0.161327</v>
      </c>
      <c r="H5139">
        <v>1.1200000000000001</v>
      </c>
      <c r="I5139">
        <v>1.1200000000000001</v>
      </c>
      <c r="J5139">
        <v>0.72</v>
      </c>
      <c r="K5139">
        <v>1.3301799999999999</v>
      </c>
      <c r="L5139">
        <v>1.2544</v>
      </c>
      <c r="M5139">
        <v>7.5778100000000001E-2</v>
      </c>
      <c r="O5139">
        <f t="shared" si="160"/>
        <v>2.1289396276760701</v>
      </c>
      <c r="P5139">
        <f t="shared" si="161"/>
        <v>1.0901350385232738</v>
      </c>
    </row>
    <row r="5140" spans="1:16" x14ac:dyDescent="0.25">
      <c r="A5140">
        <v>1.1200000000000001</v>
      </c>
      <c r="B5140">
        <v>1.2</v>
      </c>
      <c r="C5140">
        <v>0.72</v>
      </c>
      <c r="D5140">
        <v>1.4098599999999999</v>
      </c>
      <c r="E5140">
        <v>1.2544</v>
      </c>
      <c r="F5140">
        <v>0.15546099999999999</v>
      </c>
      <c r="H5140">
        <v>1.1200000000000001</v>
      </c>
      <c r="I5140">
        <v>1.2</v>
      </c>
      <c r="J5140">
        <v>0.72</v>
      </c>
      <c r="K5140">
        <v>1.3267500000000001</v>
      </c>
      <c r="L5140">
        <v>1.2544</v>
      </c>
      <c r="M5140">
        <v>7.2353399999999998E-2</v>
      </c>
      <c r="O5140">
        <f t="shared" si="160"/>
        <v>2.1486343419936036</v>
      </c>
      <c r="P5140">
        <f t="shared" si="161"/>
        <v>1.1034199835203988</v>
      </c>
    </row>
    <row r="5141" spans="1:16" x14ac:dyDescent="0.25">
      <c r="A5141">
        <v>1.1200000000000001</v>
      </c>
      <c r="B5141">
        <v>1.28</v>
      </c>
      <c r="C5141">
        <v>0.72</v>
      </c>
      <c r="D5141">
        <v>1.4039999999999999</v>
      </c>
      <c r="E5141">
        <v>1.2544</v>
      </c>
      <c r="F5141">
        <v>0.14959500000000001</v>
      </c>
      <c r="H5141">
        <v>1.1200000000000001</v>
      </c>
      <c r="I5141">
        <v>1.28</v>
      </c>
      <c r="J5141">
        <v>0.72</v>
      </c>
      <c r="K5141">
        <v>1.3233299999999999</v>
      </c>
      <c r="L5141">
        <v>1.2544</v>
      </c>
      <c r="M5141">
        <v>6.8928600000000007E-2</v>
      </c>
      <c r="O5141">
        <f t="shared" si="160"/>
        <v>2.1702892558386502</v>
      </c>
      <c r="P5141">
        <f t="shared" si="161"/>
        <v>1.1178873376713034</v>
      </c>
    </row>
    <row r="5142" spans="1:16" x14ac:dyDescent="0.25">
      <c r="A5142">
        <v>1.1200000000000001</v>
      </c>
      <c r="B5142">
        <v>1.36</v>
      </c>
      <c r="C5142">
        <v>0.72</v>
      </c>
      <c r="D5142">
        <v>1.3981300000000001</v>
      </c>
      <c r="E5142">
        <v>1.2544</v>
      </c>
      <c r="F5142">
        <v>0.143729</v>
      </c>
      <c r="H5142">
        <v>1.1200000000000001</v>
      </c>
      <c r="I5142">
        <v>1.36</v>
      </c>
      <c r="J5142">
        <v>0.72</v>
      </c>
      <c r="K5142">
        <v>1.3199000000000001</v>
      </c>
      <c r="L5142">
        <v>1.2544</v>
      </c>
      <c r="M5142">
        <v>6.5503800000000001E-2</v>
      </c>
      <c r="O5142">
        <f t="shared" si="160"/>
        <v>2.1942085802655722</v>
      </c>
      <c r="P5142">
        <f t="shared" si="161"/>
        <v>1.1337006740600568</v>
      </c>
    </row>
    <row r="5143" spans="1:16" x14ac:dyDescent="0.25">
      <c r="A5143">
        <v>1.1200000000000001</v>
      </c>
      <c r="B5143">
        <v>1.44</v>
      </c>
      <c r="C5143">
        <v>0.72</v>
      </c>
      <c r="D5143">
        <v>1.3922600000000001</v>
      </c>
      <c r="E5143">
        <v>1.2544</v>
      </c>
      <c r="F5143">
        <v>0.13786300000000001</v>
      </c>
      <c r="H5143">
        <v>1.1200000000000001</v>
      </c>
      <c r="I5143">
        <v>1.44</v>
      </c>
      <c r="J5143">
        <v>0.72</v>
      </c>
      <c r="K5143">
        <v>1.3164800000000001</v>
      </c>
      <c r="L5143">
        <v>1.2544</v>
      </c>
      <c r="M5143">
        <v>6.2079000000000002E-2</v>
      </c>
      <c r="O5143">
        <f t="shared" si="160"/>
        <v>2.2207670870986971</v>
      </c>
      <c r="P5143">
        <f t="shared" si="161"/>
        <v>1.1510580917106594</v>
      </c>
    </row>
    <row r="5144" spans="1:16" x14ac:dyDescent="0.25">
      <c r="A5144">
        <v>1.1200000000000001</v>
      </c>
      <c r="B5144">
        <v>1.52</v>
      </c>
      <c r="C5144">
        <v>0.72</v>
      </c>
      <c r="D5144">
        <v>1.3864000000000001</v>
      </c>
      <c r="E5144">
        <v>1.2544</v>
      </c>
      <c r="F5144">
        <v>0.131997</v>
      </c>
      <c r="H5144">
        <v>1.1200000000000001</v>
      </c>
      <c r="I5144">
        <v>1.52</v>
      </c>
      <c r="J5144">
        <v>0.72</v>
      </c>
      <c r="K5144">
        <v>1.3130500000000001</v>
      </c>
      <c r="L5144">
        <v>1.2544</v>
      </c>
      <c r="M5144">
        <v>5.8654199999999997E-2</v>
      </c>
      <c r="O5144">
        <f t="shared" si="160"/>
        <v>2.2504270793907342</v>
      </c>
      <c r="P5144">
        <f t="shared" si="161"/>
        <v>1.1701988178202065</v>
      </c>
    </row>
    <row r="5145" spans="1:16" x14ac:dyDescent="0.25">
      <c r="A5145">
        <v>1.1200000000000001</v>
      </c>
      <c r="B5145">
        <v>1.6</v>
      </c>
      <c r="C5145">
        <v>0.72</v>
      </c>
      <c r="D5145">
        <v>1.38053</v>
      </c>
      <c r="E5145">
        <v>1.2544</v>
      </c>
      <c r="F5145">
        <v>0.12613099999999999</v>
      </c>
      <c r="H5145">
        <v>1.1200000000000001</v>
      </c>
      <c r="I5145">
        <v>1.6</v>
      </c>
      <c r="J5145">
        <v>0.72</v>
      </c>
      <c r="K5145">
        <v>1.3096300000000001</v>
      </c>
      <c r="L5145">
        <v>1.2544</v>
      </c>
      <c r="M5145">
        <v>5.5229399999999998E-2</v>
      </c>
      <c r="O5145">
        <f t="shared" si="160"/>
        <v>2.2837655306775013</v>
      </c>
      <c r="P5145">
        <f t="shared" si="161"/>
        <v>1.1914145398895355</v>
      </c>
    </row>
    <row r="5146" spans="1:16" x14ac:dyDescent="0.25">
      <c r="A5146">
        <v>1.1200000000000001</v>
      </c>
      <c r="B5146">
        <v>1.68</v>
      </c>
      <c r="C5146">
        <v>0.72</v>
      </c>
      <c r="D5146">
        <v>1.3746700000000001</v>
      </c>
      <c r="E5146">
        <v>1.2544</v>
      </c>
      <c r="F5146">
        <v>0.120265</v>
      </c>
      <c r="H5146">
        <v>1.1200000000000001</v>
      </c>
      <c r="I5146">
        <v>1.68</v>
      </c>
      <c r="J5146">
        <v>0.72</v>
      </c>
      <c r="K5146">
        <v>1.3062</v>
      </c>
      <c r="L5146">
        <v>1.2544</v>
      </c>
      <c r="M5146">
        <v>5.1804700000000002E-2</v>
      </c>
      <c r="O5146">
        <f t="shared" si="160"/>
        <v>2.3215075080060301</v>
      </c>
      <c r="P5146">
        <f t="shared" si="161"/>
        <v>1.2150619467437094</v>
      </c>
    </row>
    <row r="5147" spans="1:16" x14ac:dyDescent="0.25">
      <c r="A5147">
        <v>1.1200000000000001</v>
      </c>
      <c r="B5147">
        <v>1.76</v>
      </c>
      <c r="C5147">
        <v>0.72</v>
      </c>
      <c r="D5147">
        <v>1.3688</v>
      </c>
      <c r="E5147">
        <v>1.2544</v>
      </c>
      <c r="F5147">
        <v>0.114399</v>
      </c>
      <c r="H5147">
        <v>1.1200000000000001</v>
      </c>
      <c r="I5147">
        <v>1.76</v>
      </c>
      <c r="J5147">
        <v>0.72</v>
      </c>
      <c r="K5147">
        <v>1.30278</v>
      </c>
      <c r="L5147">
        <v>1.2544</v>
      </c>
      <c r="M5147">
        <v>4.8379900000000003E-2</v>
      </c>
      <c r="O5147">
        <f t="shared" si="160"/>
        <v>2.3645976944970948</v>
      </c>
      <c r="P5147">
        <f t="shared" si="161"/>
        <v>1.2415947486702654</v>
      </c>
    </row>
    <row r="5148" spans="1:16" x14ac:dyDescent="0.25">
      <c r="A5148">
        <v>1.1200000000000001</v>
      </c>
      <c r="B5148">
        <v>1.84</v>
      </c>
      <c r="C5148">
        <v>0.72</v>
      </c>
      <c r="D5148">
        <v>1.36293</v>
      </c>
      <c r="E5148">
        <v>1.2544</v>
      </c>
      <c r="F5148">
        <v>0.108533</v>
      </c>
      <c r="H5148">
        <v>1.1200000000000001</v>
      </c>
      <c r="I5148">
        <v>1.84</v>
      </c>
      <c r="J5148">
        <v>0.72</v>
      </c>
      <c r="K5148">
        <v>1.30185</v>
      </c>
      <c r="L5148">
        <v>1.2544</v>
      </c>
      <c r="M5148">
        <v>4.7453299999999997E-2</v>
      </c>
      <c r="O5148">
        <f t="shared" si="160"/>
        <v>2.2871538965677836</v>
      </c>
      <c r="P5148">
        <f t="shared" si="161"/>
        <v>1.1935534441690072</v>
      </c>
    </row>
    <row r="5149" spans="1:16" x14ac:dyDescent="0.25">
      <c r="A5149">
        <v>1.1200000000000001</v>
      </c>
      <c r="B5149">
        <v>1.92</v>
      </c>
      <c r="C5149">
        <v>0.72</v>
      </c>
      <c r="D5149">
        <v>1.36</v>
      </c>
      <c r="E5149">
        <v>1.2544</v>
      </c>
      <c r="F5149">
        <v>0.1056</v>
      </c>
      <c r="H5149">
        <v>1.1200000000000001</v>
      </c>
      <c r="I5149">
        <v>1.92</v>
      </c>
      <c r="J5149">
        <v>0.72</v>
      </c>
      <c r="K5149">
        <v>1.3009299999999999</v>
      </c>
      <c r="L5149">
        <v>1.2544</v>
      </c>
      <c r="M5149">
        <v>4.6526600000000001E-2</v>
      </c>
      <c r="O5149">
        <f t="shared" si="160"/>
        <v>2.2696693934222574</v>
      </c>
      <c r="P5149">
        <f t="shared" si="161"/>
        <v>1.182482165707152</v>
      </c>
    </row>
    <row r="5150" spans="1:16" x14ac:dyDescent="0.25">
      <c r="A5150">
        <v>1.1200000000000001</v>
      </c>
      <c r="B5150">
        <v>2</v>
      </c>
      <c r="C5150">
        <v>0.72</v>
      </c>
      <c r="D5150">
        <v>1.36</v>
      </c>
      <c r="E5150">
        <v>1.2544</v>
      </c>
      <c r="F5150">
        <v>0.1056</v>
      </c>
      <c r="H5150">
        <v>1.1200000000000001</v>
      </c>
      <c r="I5150">
        <v>2</v>
      </c>
      <c r="J5150">
        <v>0.72</v>
      </c>
      <c r="K5150">
        <v>1.3</v>
      </c>
      <c r="L5150">
        <v>1.2544</v>
      </c>
      <c r="M5150">
        <v>4.5600000000000002E-2</v>
      </c>
      <c r="O5150">
        <f t="shared" si="160"/>
        <v>2.3157894736842106</v>
      </c>
      <c r="P5150">
        <f t="shared" si="161"/>
        <v>1.2115041051937119</v>
      </c>
    </row>
    <row r="5151" spans="1:16" x14ac:dyDescent="0.25">
      <c r="A5151">
        <v>1.2</v>
      </c>
      <c r="B5151">
        <v>0.08</v>
      </c>
      <c r="C5151">
        <v>0.72</v>
      </c>
      <c r="D5151">
        <v>1.6046899999999999</v>
      </c>
      <c r="E5151">
        <v>1.44</v>
      </c>
      <c r="F5151">
        <v>0.16469300000000001</v>
      </c>
      <c r="H5151">
        <v>1.2</v>
      </c>
      <c r="I5151">
        <v>0.08</v>
      </c>
      <c r="J5151">
        <v>0.72</v>
      </c>
      <c r="K5151">
        <v>1.5024299999999999</v>
      </c>
      <c r="L5151">
        <v>1.44</v>
      </c>
      <c r="M5151">
        <v>6.2425500000000002E-2</v>
      </c>
      <c r="O5151">
        <f t="shared" si="160"/>
        <v>2.6382327734659716</v>
      </c>
      <c r="P5151">
        <f t="shared" si="161"/>
        <v>1.3995718603853955</v>
      </c>
    </row>
    <row r="5152" spans="1:16" x14ac:dyDescent="0.25">
      <c r="A5152">
        <v>1.2</v>
      </c>
      <c r="B5152">
        <v>0.16</v>
      </c>
      <c r="C5152">
        <v>0.72</v>
      </c>
      <c r="D5152">
        <v>1.6093900000000001</v>
      </c>
      <c r="E5152">
        <v>1.44</v>
      </c>
      <c r="F5152">
        <v>0.16938600000000001</v>
      </c>
      <c r="H5152">
        <v>1.2</v>
      </c>
      <c r="I5152">
        <v>0.16</v>
      </c>
      <c r="J5152">
        <v>0.72</v>
      </c>
      <c r="K5152">
        <v>1.50485</v>
      </c>
      <c r="L5152">
        <v>1.44</v>
      </c>
      <c r="M5152">
        <v>6.4851000000000006E-2</v>
      </c>
      <c r="O5152">
        <f t="shared" si="160"/>
        <v>2.6119257991395659</v>
      </c>
      <c r="P5152">
        <f t="shared" si="161"/>
        <v>1.3851139126829974</v>
      </c>
    </row>
    <row r="5153" spans="1:16" x14ac:dyDescent="0.25">
      <c r="A5153">
        <v>1.2</v>
      </c>
      <c r="B5153">
        <v>0.24</v>
      </c>
      <c r="C5153">
        <v>0.72</v>
      </c>
      <c r="D5153">
        <v>1.61408</v>
      </c>
      <c r="E5153">
        <v>1.44</v>
      </c>
      <c r="F5153">
        <v>0.17407800000000001</v>
      </c>
      <c r="H5153">
        <v>1.2</v>
      </c>
      <c r="I5153">
        <v>0.24</v>
      </c>
      <c r="J5153">
        <v>0.72</v>
      </c>
      <c r="K5153">
        <v>1.50728</v>
      </c>
      <c r="L5153">
        <v>1.44</v>
      </c>
      <c r="M5153">
        <v>6.7276600000000006E-2</v>
      </c>
      <c r="O5153">
        <f t="shared" si="160"/>
        <v>2.587496990038141</v>
      </c>
      <c r="P5153">
        <f t="shared" si="161"/>
        <v>1.3715571843667174</v>
      </c>
    </row>
    <row r="5154" spans="1:16" x14ac:dyDescent="0.25">
      <c r="A5154">
        <v>1.2</v>
      </c>
      <c r="B5154">
        <v>0.32</v>
      </c>
      <c r="C5154">
        <v>0.72</v>
      </c>
      <c r="D5154">
        <v>1.61877</v>
      </c>
      <c r="E5154">
        <v>1.44</v>
      </c>
      <c r="F5154">
        <v>0.17877100000000001</v>
      </c>
      <c r="H5154">
        <v>1.2</v>
      </c>
      <c r="I5154">
        <v>0.32</v>
      </c>
      <c r="J5154">
        <v>0.72</v>
      </c>
      <c r="K5154">
        <v>1.5097</v>
      </c>
      <c r="L5154">
        <v>1.44</v>
      </c>
      <c r="M5154">
        <v>6.9702100000000003E-2</v>
      </c>
      <c r="O5154">
        <f t="shared" si="160"/>
        <v>2.5647864268078009</v>
      </c>
      <c r="P5154">
        <f t="shared" si="161"/>
        <v>1.3588386956905283</v>
      </c>
    </row>
    <row r="5155" spans="1:16" x14ac:dyDescent="0.25">
      <c r="A5155">
        <v>1.2</v>
      </c>
      <c r="B5155">
        <v>0.4</v>
      </c>
      <c r="C5155">
        <v>0.72</v>
      </c>
      <c r="D5155">
        <v>1.6234599999999999</v>
      </c>
      <c r="E5155">
        <v>1.44</v>
      </c>
      <c r="F5155">
        <v>0.18346399999999999</v>
      </c>
      <c r="H5155">
        <v>1.2</v>
      </c>
      <c r="I5155">
        <v>0.4</v>
      </c>
      <c r="J5155">
        <v>0.72</v>
      </c>
      <c r="K5155">
        <v>1.51213</v>
      </c>
      <c r="L5155">
        <v>1.44</v>
      </c>
      <c r="M5155">
        <v>7.21276E-2</v>
      </c>
      <c r="O5155">
        <f t="shared" si="160"/>
        <v>2.5436032808522673</v>
      </c>
      <c r="P5155">
        <f t="shared" si="161"/>
        <v>1.3468736747974666</v>
      </c>
    </row>
    <row r="5156" spans="1:16" x14ac:dyDescent="0.25">
      <c r="A5156">
        <v>1.2</v>
      </c>
      <c r="B5156">
        <v>0.48</v>
      </c>
      <c r="C5156">
        <v>0.72</v>
      </c>
      <c r="D5156">
        <v>1.6281600000000001</v>
      </c>
      <c r="E5156">
        <v>1.44</v>
      </c>
      <c r="F5156">
        <v>0.18815699999999999</v>
      </c>
      <c r="H5156">
        <v>1.2</v>
      </c>
      <c r="I5156">
        <v>0.48</v>
      </c>
      <c r="J5156">
        <v>0.72</v>
      </c>
      <c r="K5156">
        <v>1.5145500000000001</v>
      </c>
      <c r="L5156">
        <v>1.44</v>
      </c>
      <c r="M5156">
        <v>7.4553099999999997E-2</v>
      </c>
      <c r="O5156">
        <f t="shared" si="160"/>
        <v>2.5237984738394514</v>
      </c>
      <c r="P5156">
        <f t="shared" si="161"/>
        <v>1.335596715233299</v>
      </c>
    </row>
    <row r="5157" spans="1:16" x14ac:dyDescent="0.25">
      <c r="A5157">
        <v>1.2</v>
      </c>
      <c r="B5157">
        <v>0.56000000000000005</v>
      </c>
      <c r="C5157">
        <v>0.72</v>
      </c>
      <c r="D5157">
        <v>1.6328499999999999</v>
      </c>
      <c r="E5157">
        <v>1.44</v>
      </c>
      <c r="F5157">
        <v>0.19284999999999999</v>
      </c>
      <c r="H5157">
        <v>1.2</v>
      </c>
      <c r="I5157">
        <v>0.56000000000000005</v>
      </c>
      <c r="J5157">
        <v>0.72</v>
      </c>
      <c r="K5157">
        <v>1.51698</v>
      </c>
      <c r="L5157">
        <v>1.44</v>
      </c>
      <c r="M5157">
        <v>7.6978599999999994E-2</v>
      </c>
      <c r="O5157">
        <f t="shared" si="160"/>
        <v>2.5052417165290093</v>
      </c>
      <c r="P5157">
        <f t="shared" si="161"/>
        <v>1.3249498075777693</v>
      </c>
    </row>
    <row r="5158" spans="1:16" x14ac:dyDescent="0.25">
      <c r="A5158">
        <v>1.2</v>
      </c>
      <c r="B5158">
        <v>0.64</v>
      </c>
      <c r="C5158">
        <v>0.72</v>
      </c>
      <c r="D5158">
        <v>1.63754</v>
      </c>
      <c r="E5158">
        <v>1.44</v>
      </c>
      <c r="F5158">
        <v>0.197543</v>
      </c>
      <c r="H5158">
        <v>1.2</v>
      </c>
      <c r="I5158">
        <v>0.64</v>
      </c>
      <c r="J5158">
        <v>0.72</v>
      </c>
      <c r="K5158">
        <v>1.5194000000000001</v>
      </c>
      <c r="L5158">
        <v>1.44</v>
      </c>
      <c r="M5158">
        <v>7.9404199999999994E-2</v>
      </c>
      <c r="O5158">
        <f t="shared" si="160"/>
        <v>2.4878155059807923</v>
      </c>
      <c r="P5158">
        <f t="shared" si="161"/>
        <v>1.3148795005506115</v>
      </c>
    </row>
    <row r="5159" spans="1:16" x14ac:dyDescent="0.25">
      <c r="A5159">
        <v>1.2</v>
      </c>
      <c r="B5159">
        <v>0.72</v>
      </c>
      <c r="C5159">
        <v>0.72</v>
      </c>
      <c r="D5159">
        <v>1.6422399999999999</v>
      </c>
      <c r="E5159">
        <v>1.44</v>
      </c>
      <c r="F5159">
        <v>0.202235</v>
      </c>
      <c r="H5159">
        <v>1.2</v>
      </c>
      <c r="I5159">
        <v>0.72</v>
      </c>
      <c r="J5159">
        <v>0.72</v>
      </c>
      <c r="K5159">
        <v>1.52183</v>
      </c>
      <c r="L5159">
        <v>1.44</v>
      </c>
      <c r="M5159">
        <v>8.1829700000000005E-2</v>
      </c>
      <c r="O5159">
        <f t="shared" si="160"/>
        <v>2.4714131910541037</v>
      </c>
      <c r="P5159">
        <f t="shared" si="161"/>
        <v>1.3053362323788613</v>
      </c>
    </row>
    <row r="5160" spans="1:16" x14ac:dyDescent="0.25">
      <c r="A5160">
        <v>1.2</v>
      </c>
      <c r="B5160">
        <v>0.8</v>
      </c>
      <c r="C5160">
        <v>0.72</v>
      </c>
      <c r="D5160">
        <v>1.64693</v>
      </c>
      <c r="E5160">
        <v>1.44</v>
      </c>
      <c r="F5160">
        <v>0.206928</v>
      </c>
      <c r="H5160">
        <v>1.2</v>
      </c>
      <c r="I5160">
        <v>0.8</v>
      </c>
      <c r="J5160">
        <v>0.72</v>
      </c>
      <c r="K5160">
        <v>1.5242599999999999</v>
      </c>
      <c r="L5160">
        <v>1.44</v>
      </c>
      <c r="M5160">
        <v>8.4255200000000002E-2</v>
      </c>
      <c r="O5160">
        <f t="shared" si="160"/>
        <v>2.4559671094484377</v>
      </c>
      <c r="P5160">
        <f t="shared" si="161"/>
        <v>1.2962912401244751</v>
      </c>
    </row>
    <row r="5161" spans="1:16" x14ac:dyDescent="0.25">
      <c r="A5161">
        <v>1.2</v>
      </c>
      <c r="B5161">
        <v>0.88</v>
      </c>
      <c r="C5161">
        <v>0.72</v>
      </c>
      <c r="D5161">
        <v>1.6516200000000001</v>
      </c>
      <c r="E5161">
        <v>1.44</v>
      </c>
      <c r="F5161">
        <v>0.211621</v>
      </c>
      <c r="H5161">
        <v>1.2</v>
      </c>
      <c r="I5161">
        <v>0.88</v>
      </c>
      <c r="J5161">
        <v>0.72</v>
      </c>
      <c r="K5161">
        <v>1.52668</v>
      </c>
      <c r="L5161">
        <v>1.44</v>
      </c>
      <c r="M5161">
        <v>8.6680699999999999E-2</v>
      </c>
      <c r="O5161">
        <f t="shared" si="160"/>
        <v>2.4413854525863314</v>
      </c>
      <c r="P5161">
        <f t="shared" si="161"/>
        <v>1.2877000897253525</v>
      </c>
    </row>
    <row r="5162" spans="1:16" x14ac:dyDescent="0.25">
      <c r="A5162">
        <v>1.2</v>
      </c>
      <c r="B5162">
        <v>0.96</v>
      </c>
      <c r="C5162">
        <v>0.72</v>
      </c>
      <c r="D5162">
        <v>1.6563099999999999</v>
      </c>
      <c r="E5162">
        <v>1.44</v>
      </c>
      <c r="F5162">
        <v>0.21631400000000001</v>
      </c>
      <c r="H5162">
        <v>1.2</v>
      </c>
      <c r="I5162">
        <v>0.96</v>
      </c>
      <c r="J5162">
        <v>0.72</v>
      </c>
      <c r="K5162">
        <v>1.52911</v>
      </c>
      <c r="L5162">
        <v>1.44</v>
      </c>
      <c r="M5162">
        <v>8.9106199999999997E-2</v>
      </c>
      <c r="O5162">
        <f t="shared" si="160"/>
        <v>2.427597630692365</v>
      </c>
      <c r="P5162">
        <f t="shared" si="161"/>
        <v>1.2795293176767506</v>
      </c>
    </row>
    <row r="5163" spans="1:16" x14ac:dyDescent="0.25">
      <c r="A5163">
        <v>1.2</v>
      </c>
      <c r="B5163">
        <v>1.04</v>
      </c>
      <c r="C5163">
        <v>0.72</v>
      </c>
      <c r="D5163">
        <v>1.6557299999999999</v>
      </c>
      <c r="E5163">
        <v>1.44</v>
      </c>
      <c r="F5163">
        <v>0.215727</v>
      </c>
      <c r="H5163">
        <v>1.2</v>
      </c>
      <c r="I5163">
        <v>1.04</v>
      </c>
      <c r="J5163">
        <v>0.72</v>
      </c>
      <c r="K5163">
        <v>1.52861</v>
      </c>
      <c r="L5163">
        <v>1.44</v>
      </c>
      <c r="M5163">
        <v>8.8606599999999994E-2</v>
      </c>
      <c r="O5163">
        <f t="shared" si="160"/>
        <v>2.434660623475001</v>
      </c>
      <c r="P5163">
        <f t="shared" si="161"/>
        <v>1.283720683620639</v>
      </c>
    </row>
    <row r="5164" spans="1:16" x14ac:dyDescent="0.25">
      <c r="A5164">
        <v>1.2</v>
      </c>
      <c r="B5164">
        <v>1.1200000000000001</v>
      </c>
      <c r="C5164">
        <v>0.72</v>
      </c>
      <c r="D5164">
        <v>1.6498600000000001</v>
      </c>
      <c r="E5164">
        <v>1.44</v>
      </c>
      <c r="F5164">
        <v>0.20986099999999999</v>
      </c>
      <c r="H5164">
        <v>1.2</v>
      </c>
      <c r="I5164">
        <v>1.1200000000000001</v>
      </c>
      <c r="J5164">
        <v>0.72</v>
      </c>
      <c r="K5164">
        <v>1.52518</v>
      </c>
      <c r="L5164">
        <v>1.44</v>
      </c>
      <c r="M5164">
        <v>8.5181800000000002E-2</v>
      </c>
      <c r="O5164">
        <f t="shared" si="160"/>
        <v>2.4636835568161271</v>
      </c>
      <c r="P5164">
        <f t="shared" si="161"/>
        <v>1.3008169636911042</v>
      </c>
    </row>
    <row r="5165" spans="1:16" x14ac:dyDescent="0.25">
      <c r="A5165">
        <v>1.2</v>
      </c>
      <c r="B5165">
        <v>1.2</v>
      </c>
      <c r="C5165">
        <v>0.72</v>
      </c>
      <c r="D5165">
        <v>1.6439999999999999</v>
      </c>
      <c r="E5165">
        <v>1.44</v>
      </c>
      <c r="F5165">
        <v>0.20399500000000001</v>
      </c>
      <c r="H5165">
        <v>1.2</v>
      </c>
      <c r="I5165">
        <v>1.2</v>
      </c>
      <c r="J5165">
        <v>0.72</v>
      </c>
      <c r="K5165">
        <v>1.52176</v>
      </c>
      <c r="L5165">
        <v>1.44</v>
      </c>
      <c r="M5165">
        <v>8.1756999999999996E-2</v>
      </c>
      <c r="O5165">
        <f t="shared" si="160"/>
        <v>2.4951380309942883</v>
      </c>
      <c r="P5165">
        <f t="shared" si="161"/>
        <v>1.3191196276357742</v>
      </c>
    </row>
    <row r="5166" spans="1:16" x14ac:dyDescent="0.25">
      <c r="A5166">
        <v>1.2</v>
      </c>
      <c r="B5166">
        <v>1.28</v>
      </c>
      <c r="C5166">
        <v>0.72</v>
      </c>
      <c r="D5166">
        <v>1.6381300000000001</v>
      </c>
      <c r="E5166">
        <v>1.44</v>
      </c>
      <c r="F5166">
        <v>0.198129</v>
      </c>
      <c r="H5166">
        <v>1.2</v>
      </c>
      <c r="I5166">
        <v>1.28</v>
      </c>
      <c r="J5166">
        <v>0.72</v>
      </c>
      <c r="K5166">
        <v>1.51833</v>
      </c>
      <c r="L5166">
        <v>1.44</v>
      </c>
      <c r="M5166">
        <v>7.8332299999999994E-2</v>
      </c>
      <c r="O5166">
        <f t="shared" si="160"/>
        <v>2.5293397487371112</v>
      </c>
      <c r="P5166">
        <f t="shared" si="161"/>
        <v>1.33876083727684</v>
      </c>
    </row>
    <row r="5167" spans="1:16" x14ac:dyDescent="0.25">
      <c r="A5167">
        <v>1.2</v>
      </c>
      <c r="B5167">
        <v>1.36</v>
      </c>
      <c r="C5167">
        <v>0.72</v>
      </c>
      <c r="D5167">
        <v>1.63226</v>
      </c>
      <c r="E5167">
        <v>1.44</v>
      </c>
      <c r="F5167">
        <v>0.19226299999999999</v>
      </c>
      <c r="H5167">
        <v>1.2</v>
      </c>
      <c r="I5167">
        <v>1.36</v>
      </c>
      <c r="J5167">
        <v>0.72</v>
      </c>
      <c r="K5167">
        <v>1.51491</v>
      </c>
      <c r="L5167">
        <v>1.44</v>
      </c>
      <c r="M5167">
        <v>7.4907500000000002E-2</v>
      </c>
      <c r="O5167">
        <f t="shared" si="160"/>
        <v>2.5666722290825348</v>
      </c>
      <c r="P5167">
        <f t="shared" si="161"/>
        <v>1.3598990716556396</v>
      </c>
    </row>
    <row r="5168" spans="1:16" x14ac:dyDescent="0.25">
      <c r="A5168">
        <v>1.2</v>
      </c>
      <c r="B5168">
        <v>1.44</v>
      </c>
      <c r="C5168">
        <v>0.72</v>
      </c>
      <c r="D5168">
        <v>1.6264000000000001</v>
      </c>
      <c r="E5168">
        <v>1.44</v>
      </c>
      <c r="F5168">
        <v>0.18639700000000001</v>
      </c>
      <c r="H5168">
        <v>1.2</v>
      </c>
      <c r="I5168">
        <v>1.44</v>
      </c>
      <c r="J5168">
        <v>0.72</v>
      </c>
      <c r="K5168">
        <v>1.5114799999999999</v>
      </c>
      <c r="L5168">
        <v>1.44</v>
      </c>
      <c r="M5168">
        <v>7.1482699999999996E-2</v>
      </c>
      <c r="O5168">
        <f t="shared" si="160"/>
        <v>2.6075819743798152</v>
      </c>
      <c r="P5168">
        <f t="shared" si="161"/>
        <v>1.3827126073652867</v>
      </c>
    </row>
    <row r="5169" spans="1:16" x14ac:dyDescent="0.25">
      <c r="A5169">
        <v>1.2</v>
      </c>
      <c r="B5169">
        <v>1.52</v>
      </c>
      <c r="C5169">
        <v>0.72</v>
      </c>
      <c r="D5169">
        <v>1.62053</v>
      </c>
      <c r="E5169">
        <v>1.44</v>
      </c>
      <c r="F5169">
        <v>0.180531</v>
      </c>
      <c r="H5169">
        <v>1.2</v>
      </c>
      <c r="I5169">
        <v>1.52</v>
      </c>
      <c r="J5169">
        <v>0.72</v>
      </c>
      <c r="K5169">
        <v>1.50806</v>
      </c>
      <c r="L5169">
        <v>1.44</v>
      </c>
      <c r="M5169">
        <v>6.8057900000000005E-2</v>
      </c>
      <c r="O5169">
        <f t="shared" si="160"/>
        <v>2.6526090284889774</v>
      </c>
      <c r="P5169">
        <f t="shared" si="161"/>
        <v>1.4074120505284375</v>
      </c>
    </row>
    <row r="5170" spans="1:16" x14ac:dyDescent="0.25">
      <c r="A5170">
        <v>1.2</v>
      </c>
      <c r="B5170">
        <v>1.6</v>
      </c>
      <c r="C5170">
        <v>0.72</v>
      </c>
      <c r="D5170">
        <v>1.61467</v>
      </c>
      <c r="E5170">
        <v>1.44</v>
      </c>
      <c r="F5170">
        <v>0.17466499999999999</v>
      </c>
      <c r="H5170">
        <v>1.2</v>
      </c>
      <c r="I5170">
        <v>1.6</v>
      </c>
      <c r="J5170">
        <v>0.72</v>
      </c>
      <c r="K5170">
        <v>1.5046299999999999</v>
      </c>
      <c r="L5170">
        <v>1.44</v>
      </c>
      <c r="M5170">
        <v>6.4633099999999999E-2</v>
      </c>
      <c r="O5170">
        <f t="shared" si="160"/>
        <v>2.7024078993580689</v>
      </c>
      <c r="P5170">
        <f t="shared" si="161"/>
        <v>1.4342454503730346</v>
      </c>
    </row>
    <row r="5171" spans="1:16" x14ac:dyDescent="0.25">
      <c r="A5171">
        <v>1.2</v>
      </c>
      <c r="B5171">
        <v>1.68</v>
      </c>
      <c r="C5171">
        <v>0.72</v>
      </c>
      <c r="D5171">
        <v>1.6088</v>
      </c>
      <c r="E5171">
        <v>1.44</v>
      </c>
      <c r="F5171">
        <v>0.168799</v>
      </c>
      <c r="H5171">
        <v>1.2</v>
      </c>
      <c r="I5171">
        <v>1.68</v>
      </c>
      <c r="J5171">
        <v>0.72</v>
      </c>
      <c r="K5171">
        <v>1.5037100000000001</v>
      </c>
      <c r="L5171">
        <v>1.44</v>
      </c>
      <c r="M5171">
        <v>6.3706499999999999E-2</v>
      </c>
      <c r="O5171">
        <f t="shared" si="160"/>
        <v>2.6496354375142257</v>
      </c>
      <c r="P5171">
        <f t="shared" si="161"/>
        <v>1.4057938733847131</v>
      </c>
    </row>
    <row r="5172" spans="1:16" x14ac:dyDescent="0.25">
      <c r="A5172">
        <v>1.2</v>
      </c>
      <c r="B5172">
        <v>1.76</v>
      </c>
      <c r="C5172">
        <v>0.72</v>
      </c>
      <c r="D5172">
        <v>1.60293</v>
      </c>
      <c r="E5172">
        <v>1.44</v>
      </c>
      <c r="F5172">
        <v>0.16293299999999999</v>
      </c>
      <c r="H5172">
        <v>1.2</v>
      </c>
      <c r="I5172">
        <v>1.76</v>
      </c>
      <c r="J5172">
        <v>0.72</v>
      </c>
      <c r="K5172">
        <v>1.50278</v>
      </c>
      <c r="L5172">
        <v>1.44</v>
      </c>
      <c r="M5172">
        <v>6.27799E-2</v>
      </c>
      <c r="O5172">
        <f t="shared" si="160"/>
        <v>2.5953051852583391</v>
      </c>
      <c r="P5172">
        <f t="shared" si="161"/>
        <v>1.3759041969148151</v>
      </c>
    </row>
    <row r="5173" spans="1:16" x14ac:dyDescent="0.25">
      <c r="A5173">
        <v>1.2</v>
      </c>
      <c r="B5173">
        <v>1.84</v>
      </c>
      <c r="C5173">
        <v>0.72</v>
      </c>
      <c r="D5173">
        <v>1.6</v>
      </c>
      <c r="E5173">
        <v>1.44</v>
      </c>
      <c r="F5173">
        <v>0.16</v>
      </c>
      <c r="H5173">
        <v>1.2</v>
      </c>
      <c r="I5173">
        <v>1.84</v>
      </c>
      <c r="J5173">
        <v>0.72</v>
      </c>
      <c r="K5173">
        <v>1.5018499999999999</v>
      </c>
      <c r="L5173">
        <v>1.44</v>
      </c>
      <c r="M5173">
        <v>6.18533E-2</v>
      </c>
      <c r="O5173">
        <f t="shared" si="160"/>
        <v>2.5867657829089152</v>
      </c>
      <c r="P5173">
        <f t="shared" si="161"/>
        <v>1.3711494320153159</v>
      </c>
    </row>
    <row r="5174" spans="1:16" x14ac:dyDescent="0.25">
      <c r="A5174">
        <v>1.2</v>
      </c>
      <c r="B5174">
        <v>1.92</v>
      </c>
      <c r="C5174">
        <v>0.72</v>
      </c>
      <c r="D5174">
        <v>1.6</v>
      </c>
      <c r="E5174">
        <v>1.44</v>
      </c>
      <c r="F5174">
        <v>0.16</v>
      </c>
      <c r="H5174">
        <v>1.2</v>
      </c>
      <c r="I5174">
        <v>1.92</v>
      </c>
      <c r="J5174">
        <v>0.72</v>
      </c>
      <c r="K5174">
        <v>1.5009300000000001</v>
      </c>
      <c r="L5174">
        <v>1.44</v>
      </c>
      <c r="M5174">
        <v>6.0926599999999997E-2</v>
      </c>
      <c r="O5174">
        <f t="shared" si="160"/>
        <v>2.6261107627866975</v>
      </c>
      <c r="P5174">
        <f t="shared" si="161"/>
        <v>1.3929277667841582</v>
      </c>
    </row>
    <row r="5175" spans="1:16" x14ac:dyDescent="0.25">
      <c r="A5175">
        <v>1.2</v>
      </c>
      <c r="B5175">
        <v>2</v>
      </c>
      <c r="C5175">
        <v>0.72</v>
      </c>
      <c r="D5175">
        <v>1.6</v>
      </c>
      <c r="E5175">
        <v>1.44</v>
      </c>
      <c r="F5175">
        <v>0.16</v>
      </c>
      <c r="H5175">
        <v>1.2</v>
      </c>
      <c r="I5175">
        <v>2</v>
      </c>
      <c r="J5175">
        <v>0.72</v>
      </c>
      <c r="K5175">
        <v>1.5</v>
      </c>
      <c r="L5175">
        <v>1.44</v>
      </c>
      <c r="M5175">
        <v>0.06</v>
      </c>
      <c r="O5175">
        <f t="shared" si="160"/>
        <v>2.666666666666667</v>
      </c>
      <c r="P5175">
        <f t="shared" si="161"/>
        <v>1.4150374992788439</v>
      </c>
    </row>
    <row r="5176" spans="1:16" x14ac:dyDescent="0.25">
      <c r="A5176">
        <v>1.28</v>
      </c>
      <c r="B5176">
        <v>0.08</v>
      </c>
      <c r="C5176">
        <v>0.72</v>
      </c>
      <c r="D5176">
        <v>1.84422</v>
      </c>
      <c r="E5176">
        <v>1.6384000000000001</v>
      </c>
      <c r="F5176">
        <v>0.20582400000000001</v>
      </c>
      <c r="H5176">
        <v>1.28</v>
      </c>
      <c r="I5176">
        <v>0.08</v>
      </c>
      <c r="J5176">
        <v>0.72</v>
      </c>
      <c r="K5176">
        <v>1.7020299999999999</v>
      </c>
      <c r="L5176">
        <v>1.6384000000000001</v>
      </c>
      <c r="M5176">
        <v>6.3625799999999996E-2</v>
      </c>
      <c r="O5176">
        <f t="shared" si="160"/>
        <v>3.2349141386041516</v>
      </c>
      <c r="P5176">
        <f t="shared" si="161"/>
        <v>1.6937274205782502</v>
      </c>
    </row>
    <row r="5177" spans="1:16" x14ac:dyDescent="0.25">
      <c r="A5177">
        <v>1.28</v>
      </c>
      <c r="B5177">
        <v>0.16</v>
      </c>
      <c r="C5177">
        <v>0.72</v>
      </c>
      <c r="D5177">
        <v>1.8484499999999999</v>
      </c>
      <c r="E5177">
        <v>1.6384000000000001</v>
      </c>
      <c r="F5177">
        <v>0.21004700000000001</v>
      </c>
      <c r="H5177">
        <v>1.28</v>
      </c>
      <c r="I5177">
        <v>0.16</v>
      </c>
      <c r="J5177">
        <v>0.72</v>
      </c>
      <c r="K5177">
        <v>1.7040500000000001</v>
      </c>
      <c r="L5177">
        <v>1.6384000000000001</v>
      </c>
      <c r="M5177">
        <v>6.5651600000000004E-2</v>
      </c>
      <c r="O5177">
        <f t="shared" si="160"/>
        <v>3.1994193591626097</v>
      </c>
      <c r="P5177">
        <f t="shared" si="161"/>
        <v>1.6778101039672759</v>
      </c>
    </row>
    <row r="5178" spans="1:16" x14ac:dyDescent="0.25">
      <c r="A5178">
        <v>1.28</v>
      </c>
      <c r="B5178">
        <v>0.24</v>
      </c>
      <c r="C5178">
        <v>0.72</v>
      </c>
      <c r="D5178">
        <v>1.85267</v>
      </c>
      <c r="E5178">
        <v>1.6384000000000001</v>
      </c>
      <c r="F5178">
        <v>0.21427099999999999</v>
      </c>
      <c r="H5178">
        <v>1.28</v>
      </c>
      <c r="I5178">
        <v>0.24</v>
      </c>
      <c r="J5178">
        <v>0.72</v>
      </c>
      <c r="K5178">
        <v>1.70608</v>
      </c>
      <c r="L5178">
        <v>1.6384000000000001</v>
      </c>
      <c r="M5178">
        <v>6.7677399999999999E-2</v>
      </c>
      <c r="O5178">
        <f t="shared" si="160"/>
        <v>3.1660642991604289</v>
      </c>
      <c r="P5178">
        <f t="shared" si="161"/>
        <v>1.6626905552659694</v>
      </c>
    </row>
    <row r="5179" spans="1:16" x14ac:dyDescent="0.25">
      <c r="A5179">
        <v>1.28</v>
      </c>
      <c r="B5179">
        <v>0.32</v>
      </c>
      <c r="C5179">
        <v>0.72</v>
      </c>
      <c r="D5179">
        <v>1.8568899999999999</v>
      </c>
      <c r="E5179">
        <v>1.6384000000000001</v>
      </c>
      <c r="F5179">
        <v>0.21849399999999999</v>
      </c>
      <c r="H5179">
        <v>1.28</v>
      </c>
      <c r="I5179">
        <v>0.32</v>
      </c>
      <c r="J5179">
        <v>0.72</v>
      </c>
      <c r="K5179">
        <v>1.7081</v>
      </c>
      <c r="L5179">
        <v>1.6384000000000001</v>
      </c>
      <c r="M5179">
        <v>6.9703299999999996E-2</v>
      </c>
      <c r="O5179">
        <f t="shared" si="160"/>
        <v>3.1346292069385524</v>
      </c>
      <c r="P5179">
        <f t="shared" si="161"/>
        <v>1.64829479774865</v>
      </c>
    </row>
    <row r="5180" spans="1:16" x14ac:dyDescent="0.25">
      <c r="A5180">
        <v>1.28</v>
      </c>
      <c r="B5180">
        <v>0.4</v>
      </c>
      <c r="C5180">
        <v>0.72</v>
      </c>
      <c r="D5180">
        <v>1.8611200000000001</v>
      </c>
      <c r="E5180">
        <v>1.6384000000000001</v>
      </c>
      <c r="F5180">
        <v>0.222718</v>
      </c>
      <c r="H5180">
        <v>1.28</v>
      </c>
      <c r="I5180">
        <v>0.4</v>
      </c>
      <c r="J5180">
        <v>0.72</v>
      </c>
      <c r="K5180">
        <v>1.7101299999999999</v>
      </c>
      <c r="L5180">
        <v>1.6384000000000001</v>
      </c>
      <c r="M5180">
        <v>7.1729100000000004E-2</v>
      </c>
      <c r="O5180">
        <f t="shared" si="160"/>
        <v>3.1049880731808983</v>
      </c>
      <c r="P5180">
        <f t="shared" si="161"/>
        <v>1.6345877268045912</v>
      </c>
    </row>
    <row r="5181" spans="1:16" x14ac:dyDescent="0.25">
      <c r="A5181">
        <v>1.28</v>
      </c>
      <c r="B5181">
        <v>0.48</v>
      </c>
      <c r="C5181">
        <v>0.72</v>
      </c>
      <c r="D5181">
        <v>1.86534</v>
      </c>
      <c r="E5181">
        <v>1.6384000000000001</v>
      </c>
      <c r="F5181">
        <v>0.226941</v>
      </c>
      <c r="H5181">
        <v>1.28</v>
      </c>
      <c r="I5181">
        <v>0.48</v>
      </c>
      <c r="J5181">
        <v>0.72</v>
      </c>
      <c r="K5181">
        <v>1.7121500000000001</v>
      </c>
      <c r="L5181">
        <v>1.6384000000000001</v>
      </c>
      <c r="M5181">
        <v>7.3754899999999998E-2</v>
      </c>
      <c r="O5181">
        <f t="shared" si="160"/>
        <v>3.0769616662757322</v>
      </c>
      <c r="P5181">
        <f t="shared" si="161"/>
        <v>1.6215064702498152</v>
      </c>
    </row>
    <row r="5182" spans="1:16" x14ac:dyDescent="0.25">
      <c r="A5182">
        <v>1.28</v>
      </c>
      <c r="B5182">
        <v>0.56000000000000005</v>
      </c>
      <c r="C5182">
        <v>0.72</v>
      </c>
      <c r="D5182">
        <v>1.8695600000000001</v>
      </c>
      <c r="E5182">
        <v>1.6384000000000001</v>
      </c>
      <c r="F5182">
        <v>0.23116500000000001</v>
      </c>
      <c r="H5182">
        <v>1.28</v>
      </c>
      <c r="I5182">
        <v>0.56000000000000005</v>
      </c>
      <c r="J5182">
        <v>0.72</v>
      </c>
      <c r="K5182">
        <v>1.71418</v>
      </c>
      <c r="L5182">
        <v>1.6384000000000001</v>
      </c>
      <c r="M5182">
        <v>7.5780700000000006E-2</v>
      </c>
      <c r="O5182">
        <f t="shared" si="160"/>
        <v>3.0504468815938623</v>
      </c>
      <c r="P5182">
        <f t="shared" si="161"/>
        <v>1.6090206087845964</v>
      </c>
    </row>
    <row r="5183" spans="1:16" x14ac:dyDescent="0.25">
      <c r="A5183">
        <v>1.28</v>
      </c>
      <c r="B5183">
        <v>0.64</v>
      </c>
      <c r="C5183">
        <v>0.72</v>
      </c>
      <c r="D5183">
        <v>1.8737900000000001</v>
      </c>
      <c r="E5183">
        <v>1.6384000000000001</v>
      </c>
      <c r="F5183">
        <v>0.23538799999999999</v>
      </c>
      <c r="H5183">
        <v>1.28</v>
      </c>
      <c r="I5183">
        <v>0.64</v>
      </c>
      <c r="J5183">
        <v>0.72</v>
      </c>
      <c r="K5183">
        <v>1.71621</v>
      </c>
      <c r="L5183">
        <v>1.6384000000000001</v>
      </c>
      <c r="M5183">
        <v>7.7806500000000001E-2</v>
      </c>
      <c r="O5183">
        <f t="shared" si="160"/>
        <v>3.0252999428068348</v>
      </c>
      <c r="P5183">
        <f t="shared" si="161"/>
        <v>1.5970781852130149</v>
      </c>
    </row>
    <row r="5184" spans="1:16" x14ac:dyDescent="0.25">
      <c r="A5184">
        <v>1.28</v>
      </c>
      <c r="B5184">
        <v>0.72</v>
      </c>
      <c r="C5184">
        <v>0.72</v>
      </c>
      <c r="D5184">
        <v>1.87801</v>
      </c>
      <c r="E5184">
        <v>1.6384000000000001</v>
      </c>
      <c r="F5184">
        <v>0.23961199999999999</v>
      </c>
      <c r="H5184">
        <v>1.28</v>
      </c>
      <c r="I5184">
        <v>0.72</v>
      </c>
      <c r="J5184">
        <v>0.72</v>
      </c>
      <c r="K5184">
        <v>1.7182299999999999</v>
      </c>
      <c r="L5184">
        <v>1.6384000000000001</v>
      </c>
      <c r="M5184">
        <v>7.9832299999999995E-2</v>
      </c>
      <c r="O5184">
        <f t="shared" si="160"/>
        <v>3.001441772315216</v>
      </c>
      <c r="P5184">
        <f t="shared" si="161"/>
        <v>1.5856556800897752</v>
      </c>
    </row>
    <row r="5185" spans="1:16" x14ac:dyDescent="0.25">
      <c r="A5185">
        <v>1.28</v>
      </c>
      <c r="B5185">
        <v>0.8</v>
      </c>
      <c r="C5185">
        <v>0.72</v>
      </c>
      <c r="D5185">
        <v>1.8822399999999999</v>
      </c>
      <c r="E5185">
        <v>1.6384000000000001</v>
      </c>
      <c r="F5185">
        <v>0.243835</v>
      </c>
      <c r="H5185">
        <v>1.28</v>
      </c>
      <c r="I5185">
        <v>0.8</v>
      </c>
      <c r="J5185">
        <v>0.72</v>
      </c>
      <c r="K5185">
        <v>1.7202599999999999</v>
      </c>
      <c r="L5185">
        <v>1.6384000000000001</v>
      </c>
      <c r="M5185">
        <v>8.1858200000000006E-2</v>
      </c>
      <c r="O5185">
        <f t="shared" si="160"/>
        <v>2.9787486165100132</v>
      </c>
      <c r="P5185">
        <f t="shared" si="161"/>
        <v>1.574706376351054</v>
      </c>
    </row>
    <row r="5186" spans="1:16" x14ac:dyDescent="0.25">
      <c r="A5186">
        <v>1.28</v>
      </c>
      <c r="B5186">
        <v>0.88</v>
      </c>
      <c r="C5186">
        <v>0.72</v>
      </c>
      <c r="D5186">
        <v>1.88646</v>
      </c>
      <c r="E5186">
        <v>1.6384000000000001</v>
      </c>
      <c r="F5186">
        <v>0.248059</v>
      </c>
      <c r="H5186">
        <v>1.28</v>
      </c>
      <c r="I5186">
        <v>0.88</v>
      </c>
      <c r="J5186">
        <v>0.72</v>
      </c>
      <c r="K5186">
        <v>1.72228</v>
      </c>
      <c r="L5186">
        <v>1.6384000000000001</v>
      </c>
      <c r="M5186">
        <v>8.3884E-2</v>
      </c>
      <c r="O5186">
        <f t="shared" ref="O5186:O5249" si="162">F5186/M5186</f>
        <v>2.9571670401983692</v>
      </c>
      <c r="P5186">
        <f t="shared" ref="P5186:P5249" si="163">LOG(O5186,2)</f>
        <v>1.5642157386423408</v>
      </c>
    </row>
    <row r="5187" spans="1:16" x14ac:dyDescent="0.25">
      <c r="A5187">
        <v>1.28</v>
      </c>
      <c r="B5187">
        <v>0.96</v>
      </c>
      <c r="C5187">
        <v>0.72</v>
      </c>
      <c r="D5187">
        <v>1.8906799999999999</v>
      </c>
      <c r="E5187">
        <v>1.6384000000000001</v>
      </c>
      <c r="F5187">
        <v>0.25228200000000001</v>
      </c>
      <c r="H5187">
        <v>1.28</v>
      </c>
      <c r="I5187">
        <v>0.96</v>
      </c>
      <c r="J5187">
        <v>0.72</v>
      </c>
      <c r="K5187">
        <v>1.72431</v>
      </c>
      <c r="L5187">
        <v>1.6384000000000001</v>
      </c>
      <c r="M5187">
        <v>8.5909799999999995E-2</v>
      </c>
      <c r="O5187">
        <f t="shared" si="162"/>
        <v>2.9365916344817475</v>
      </c>
      <c r="P5187">
        <f t="shared" si="163"/>
        <v>1.5541426569226049</v>
      </c>
    </row>
    <row r="5188" spans="1:16" x14ac:dyDescent="0.25">
      <c r="A5188">
        <v>1.28</v>
      </c>
      <c r="B5188">
        <v>1.04</v>
      </c>
      <c r="C5188">
        <v>0.72</v>
      </c>
      <c r="D5188">
        <v>1.8898600000000001</v>
      </c>
      <c r="E5188">
        <v>1.6384000000000001</v>
      </c>
      <c r="F5188">
        <v>0.25146099999999999</v>
      </c>
      <c r="H5188">
        <v>1.28</v>
      </c>
      <c r="I5188">
        <v>1.04</v>
      </c>
      <c r="J5188">
        <v>0.72</v>
      </c>
      <c r="K5188">
        <v>1.7236100000000001</v>
      </c>
      <c r="L5188">
        <v>1.6384000000000001</v>
      </c>
      <c r="M5188">
        <v>8.5210300000000003E-2</v>
      </c>
      <c r="O5188">
        <f t="shared" si="162"/>
        <v>2.9510634277780969</v>
      </c>
      <c r="P5188">
        <f t="shared" si="163"/>
        <v>1.5612349292272294</v>
      </c>
    </row>
    <row r="5189" spans="1:16" x14ac:dyDescent="0.25">
      <c r="A5189">
        <v>1.28</v>
      </c>
      <c r="B5189">
        <v>1.1200000000000001</v>
      </c>
      <c r="C5189">
        <v>0.72</v>
      </c>
      <c r="D5189">
        <v>1.8839999999999999</v>
      </c>
      <c r="E5189">
        <v>1.6384000000000001</v>
      </c>
      <c r="F5189">
        <v>0.24559500000000001</v>
      </c>
      <c r="H5189">
        <v>1.28</v>
      </c>
      <c r="I5189">
        <v>1.1200000000000001</v>
      </c>
      <c r="J5189">
        <v>0.72</v>
      </c>
      <c r="K5189">
        <v>1.7201900000000001</v>
      </c>
      <c r="L5189">
        <v>1.6384000000000001</v>
      </c>
      <c r="M5189">
        <v>8.1785499999999997E-2</v>
      </c>
      <c r="O5189">
        <f t="shared" si="162"/>
        <v>3.0029161648458471</v>
      </c>
      <c r="P5189">
        <f t="shared" si="163"/>
        <v>1.5863641984217201</v>
      </c>
    </row>
    <row r="5190" spans="1:16" x14ac:dyDescent="0.25">
      <c r="A5190">
        <v>1.28</v>
      </c>
      <c r="B5190">
        <v>1.2</v>
      </c>
      <c r="C5190">
        <v>0.72</v>
      </c>
      <c r="D5190">
        <v>1.8781300000000001</v>
      </c>
      <c r="E5190">
        <v>1.6384000000000001</v>
      </c>
      <c r="F5190">
        <v>0.239729</v>
      </c>
      <c r="H5190">
        <v>1.28</v>
      </c>
      <c r="I5190">
        <v>1.2</v>
      </c>
      <c r="J5190">
        <v>0.72</v>
      </c>
      <c r="K5190">
        <v>1.7167600000000001</v>
      </c>
      <c r="L5190">
        <v>1.6384000000000001</v>
      </c>
      <c r="M5190">
        <v>7.8360700000000005E-2</v>
      </c>
      <c r="O5190">
        <f t="shared" si="162"/>
        <v>3.0593014100180316</v>
      </c>
      <c r="P5190">
        <f t="shared" si="163"/>
        <v>1.6132022518182105</v>
      </c>
    </row>
    <row r="5191" spans="1:16" x14ac:dyDescent="0.25">
      <c r="A5191">
        <v>1.28</v>
      </c>
      <c r="B5191">
        <v>1.28</v>
      </c>
      <c r="C5191">
        <v>0.72</v>
      </c>
      <c r="D5191">
        <v>1.87226</v>
      </c>
      <c r="E5191">
        <v>1.6384000000000001</v>
      </c>
      <c r="F5191">
        <v>0.23386299999999999</v>
      </c>
      <c r="H5191">
        <v>1.28</v>
      </c>
      <c r="I5191">
        <v>1.28</v>
      </c>
      <c r="J5191">
        <v>0.72</v>
      </c>
      <c r="K5191">
        <v>1.7133400000000001</v>
      </c>
      <c r="L5191">
        <v>1.6384000000000001</v>
      </c>
      <c r="M5191">
        <v>7.4936000000000003E-2</v>
      </c>
      <c r="O5191">
        <f t="shared" si="162"/>
        <v>3.1208364471015262</v>
      </c>
      <c r="P5191">
        <f t="shared" si="163"/>
        <v>1.6419327522784908</v>
      </c>
    </row>
    <row r="5192" spans="1:16" x14ac:dyDescent="0.25">
      <c r="A5192">
        <v>1.28</v>
      </c>
      <c r="B5192">
        <v>1.36</v>
      </c>
      <c r="C5192">
        <v>0.72</v>
      </c>
      <c r="D5192">
        <v>1.8664000000000001</v>
      </c>
      <c r="E5192">
        <v>1.6384000000000001</v>
      </c>
      <c r="F5192">
        <v>0.22799700000000001</v>
      </c>
      <c r="H5192">
        <v>1.28</v>
      </c>
      <c r="I5192">
        <v>1.36</v>
      </c>
      <c r="J5192">
        <v>0.72</v>
      </c>
      <c r="K5192">
        <v>1.70991</v>
      </c>
      <c r="L5192">
        <v>1.6384000000000001</v>
      </c>
      <c r="M5192">
        <v>7.1511199999999997E-2</v>
      </c>
      <c r="O5192">
        <f t="shared" si="162"/>
        <v>3.1882698094843889</v>
      </c>
      <c r="P5192">
        <f t="shared" si="163"/>
        <v>1.6727737235361191</v>
      </c>
    </row>
    <row r="5193" spans="1:16" x14ac:dyDescent="0.25">
      <c r="A5193">
        <v>1.28</v>
      </c>
      <c r="B5193">
        <v>1.44</v>
      </c>
      <c r="C5193">
        <v>0.72</v>
      </c>
      <c r="D5193">
        <v>1.86053</v>
      </c>
      <c r="E5193">
        <v>1.6384000000000001</v>
      </c>
      <c r="F5193">
        <v>0.222131</v>
      </c>
      <c r="H5193">
        <v>1.28</v>
      </c>
      <c r="I5193">
        <v>1.44</v>
      </c>
      <c r="J5193">
        <v>0.72</v>
      </c>
      <c r="K5193">
        <v>1.7064900000000001</v>
      </c>
      <c r="L5193">
        <v>1.6384000000000001</v>
      </c>
      <c r="M5193">
        <v>6.8086400000000005E-2</v>
      </c>
      <c r="O5193">
        <f t="shared" si="162"/>
        <v>3.2624870752455699</v>
      </c>
      <c r="P5193">
        <f t="shared" si="163"/>
        <v>1.7059721862753021</v>
      </c>
    </row>
    <row r="5194" spans="1:16" x14ac:dyDescent="0.25">
      <c r="A5194">
        <v>1.28</v>
      </c>
      <c r="B5194">
        <v>1.52</v>
      </c>
      <c r="C5194">
        <v>0.72</v>
      </c>
      <c r="D5194">
        <v>1.85467</v>
      </c>
      <c r="E5194">
        <v>1.6384000000000001</v>
      </c>
      <c r="F5194">
        <v>0.21626500000000001</v>
      </c>
      <c r="H5194">
        <v>1.28</v>
      </c>
      <c r="I5194">
        <v>1.52</v>
      </c>
      <c r="J5194">
        <v>0.72</v>
      </c>
      <c r="K5194">
        <v>1.70556</v>
      </c>
      <c r="L5194">
        <v>1.6384000000000001</v>
      </c>
      <c r="M5194">
        <v>6.7159800000000006E-2</v>
      </c>
      <c r="O5194">
        <f t="shared" si="162"/>
        <v>3.2201555096947874</v>
      </c>
      <c r="P5194">
        <f t="shared" si="163"/>
        <v>1.6871303615225308</v>
      </c>
    </row>
    <row r="5195" spans="1:16" x14ac:dyDescent="0.25">
      <c r="A5195">
        <v>1.28</v>
      </c>
      <c r="B5195">
        <v>1.6</v>
      </c>
      <c r="C5195">
        <v>0.72</v>
      </c>
      <c r="D5195">
        <v>1.8488</v>
      </c>
      <c r="E5195">
        <v>1.6384000000000001</v>
      </c>
      <c r="F5195">
        <v>0.210399</v>
      </c>
      <c r="H5195">
        <v>1.28</v>
      </c>
      <c r="I5195">
        <v>1.6</v>
      </c>
      <c r="J5195">
        <v>0.72</v>
      </c>
      <c r="K5195">
        <v>1.7046300000000001</v>
      </c>
      <c r="L5195">
        <v>1.6384000000000001</v>
      </c>
      <c r="M5195">
        <v>6.6233100000000003E-2</v>
      </c>
      <c r="O5195">
        <f t="shared" si="162"/>
        <v>3.1766443062456684</v>
      </c>
      <c r="P5195">
        <f t="shared" si="163"/>
        <v>1.6675035583095417</v>
      </c>
    </row>
    <row r="5196" spans="1:16" x14ac:dyDescent="0.25">
      <c r="A5196">
        <v>1.28</v>
      </c>
      <c r="B5196">
        <v>1.68</v>
      </c>
      <c r="C5196">
        <v>0.72</v>
      </c>
      <c r="D5196">
        <v>1.84293</v>
      </c>
      <c r="E5196">
        <v>1.6384000000000001</v>
      </c>
      <c r="F5196">
        <v>0.20453299999999999</v>
      </c>
      <c r="H5196">
        <v>1.28</v>
      </c>
      <c r="I5196">
        <v>1.68</v>
      </c>
      <c r="J5196">
        <v>0.72</v>
      </c>
      <c r="K5196">
        <v>1.7037100000000001</v>
      </c>
      <c r="L5196">
        <v>1.6384000000000001</v>
      </c>
      <c r="M5196">
        <v>6.5306500000000003E-2</v>
      </c>
      <c r="O5196">
        <f t="shared" si="162"/>
        <v>3.1318934562409559</v>
      </c>
      <c r="P5196">
        <f t="shared" si="163"/>
        <v>1.6470351344784713</v>
      </c>
    </row>
    <row r="5197" spans="1:16" x14ac:dyDescent="0.25">
      <c r="A5197">
        <v>1.28</v>
      </c>
      <c r="B5197">
        <v>1.76</v>
      </c>
      <c r="C5197">
        <v>0.72</v>
      </c>
      <c r="D5197">
        <v>1.84</v>
      </c>
      <c r="E5197">
        <v>1.6384000000000001</v>
      </c>
      <c r="F5197">
        <v>0.2016</v>
      </c>
      <c r="H5197">
        <v>1.28</v>
      </c>
      <c r="I5197">
        <v>1.76</v>
      </c>
      <c r="J5197">
        <v>0.72</v>
      </c>
      <c r="K5197">
        <v>1.70278</v>
      </c>
      <c r="L5197">
        <v>1.6384000000000001</v>
      </c>
      <c r="M5197">
        <v>6.4379900000000004E-2</v>
      </c>
      <c r="O5197">
        <f t="shared" si="162"/>
        <v>3.1314121332900484</v>
      </c>
      <c r="P5197">
        <f t="shared" si="163"/>
        <v>1.6468133978169652</v>
      </c>
    </row>
    <row r="5198" spans="1:16" x14ac:dyDescent="0.25">
      <c r="A5198">
        <v>1.28</v>
      </c>
      <c r="B5198">
        <v>1.84</v>
      </c>
      <c r="C5198">
        <v>0.72</v>
      </c>
      <c r="D5198">
        <v>1.84</v>
      </c>
      <c r="E5198">
        <v>1.6384000000000001</v>
      </c>
      <c r="F5198">
        <v>0.2016</v>
      </c>
      <c r="H5198">
        <v>1.28</v>
      </c>
      <c r="I5198">
        <v>1.84</v>
      </c>
      <c r="J5198">
        <v>0.72</v>
      </c>
      <c r="K5198">
        <v>1.7018500000000001</v>
      </c>
      <c r="L5198">
        <v>1.6384000000000001</v>
      </c>
      <c r="M5198">
        <v>6.3453300000000004E-2</v>
      </c>
      <c r="O5198">
        <f t="shared" si="162"/>
        <v>3.1771397232295246</v>
      </c>
      <c r="P5198">
        <f t="shared" si="163"/>
        <v>1.6677285378253435</v>
      </c>
    </row>
    <row r="5199" spans="1:16" x14ac:dyDescent="0.25">
      <c r="A5199">
        <v>1.28</v>
      </c>
      <c r="B5199">
        <v>1.92</v>
      </c>
      <c r="C5199">
        <v>0.72</v>
      </c>
      <c r="D5199">
        <v>1.84</v>
      </c>
      <c r="E5199">
        <v>1.6384000000000001</v>
      </c>
      <c r="F5199">
        <v>0.2016</v>
      </c>
      <c r="H5199">
        <v>1.28</v>
      </c>
      <c r="I5199">
        <v>1.92</v>
      </c>
      <c r="J5199">
        <v>0.72</v>
      </c>
      <c r="K5199">
        <v>1.7009300000000001</v>
      </c>
      <c r="L5199">
        <v>1.6384000000000001</v>
      </c>
      <c r="M5199">
        <v>6.2526600000000002E-2</v>
      </c>
      <c r="O5199">
        <f t="shared" si="162"/>
        <v>3.2242277686616574</v>
      </c>
      <c r="P5199">
        <f t="shared" si="163"/>
        <v>1.6889536635655462</v>
      </c>
    </row>
    <row r="5200" spans="1:16" x14ac:dyDescent="0.25">
      <c r="A5200">
        <v>1.28</v>
      </c>
      <c r="B5200">
        <v>2</v>
      </c>
      <c r="C5200">
        <v>0.72</v>
      </c>
      <c r="D5200">
        <v>1.84</v>
      </c>
      <c r="E5200">
        <v>1.6384000000000001</v>
      </c>
      <c r="F5200">
        <v>0.2016</v>
      </c>
      <c r="H5200">
        <v>1.28</v>
      </c>
      <c r="I5200">
        <v>2</v>
      </c>
      <c r="J5200">
        <v>0.72</v>
      </c>
      <c r="K5200">
        <v>1.7</v>
      </c>
      <c r="L5200">
        <v>1.6384000000000001</v>
      </c>
      <c r="M5200">
        <v>6.1600000000000002E-2</v>
      </c>
      <c r="O5200">
        <f t="shared" si="162"/>
        <v>3.2727272727272725</v>
      </c>
      <c r="P5200">
        <f t="shared" si="163"/>
        <v>1.7104933828050153</v>
      </c>
    </row>
    <row r="5201" spans="1:16" x14ac:dyDescent="0.25">
      <c r="A5201">
        <v>1.36</v>
      </c>
      <c r="B5201">
        <v>0.08</v>
      </c>
      <c r="C5201">
        <v>0.72</v>
      </c>
      <c r="D5201">
        <v>2.0837500000000002</v>
      </c>
      <c r="E5201">
        <v>1.8495999999999999</v>
      </c>
      <c r="F5201">
        <v>0.234154</v>
      </c>
      <c r="H5201">
        <v>1.36</v>
      </c>
      <c r="I5201">
        <v>0.08</v>
      </c>
      <c r="J5201">
        <v>0.72</v>
      </c>
      <c r="K5201">
        <v>1.9016299999999999</v>
      </c>
      <c r="L5201">
        <v>1.8495999999999999</v>
      </c>
      <c r="M5201">
        <v>5.2026099999999999E-2</v>
      </c>
      <c r="O5201">
        <f t="shared" si="162"/>
        <v>4.5007025319983622</v>
      </c>
      <c r="P5201">
        <f t="shared" si="163"/>
        <v>2.1701502148472791</v>
      </c>
    </row>
    <row r="5202" spans="1:16" x14ac:dyDescent="0.25">
      <c r="A5202">
        <v>1.36</v>
      </c>
      <c r="B5202">
        <v>0.16</v>
      </c>
      <c r="C5202">
        <v>0.72</v>
      </c>
      <c r="D5202">
        <v>2.08751</v>
      </c>
      <c r="E5202">
        <v>1.8495999999999999</v>
      </c>
      <c r="F5202">
        <v>0.23790900000000001</v>
      </c>
      <c r="H5202">
        <v>1.36</v>
      </c>
      <c r="I5202">
        <v>0.16</v>
      </c>
      <c r="J5202">
        <v>0.72</v>
      </c>
      <c r="K5202">
        <v>1.9032500000000001</v>
      </c>
      <c r="L5202">
        <v>1.8495999999999999</v>
      </c>
      <c r="M5202">
        <v>5.3652199999999997E-2</v>
      </c>
      <c r="O5202">
        <f t="shared" si="162"/>
        <v>4.4342822847898136</v>
      </c>
      <c r="P5202">
        <f t="shared" si="163"/>
        <v>2.1487006145677339</v>
      </c>
    </row>
    <row r="5203" spans="1:16" x14ac:dyDescent="0.25">
      <c r="A5203">
        <v>1.36</v>
      </c>
      <c r="B5203">
        <v>0.24</v>
      </c>
      <c r="C5203">
        <v>0.72</v>
      </c>
      <c r="D5203">
        <v>2.0912600000000001</v>
      </c>
      <c r="E5203">
        <v>1.8495999999999999</v>
      </c>
      <c r="F5203">
        <v>0.24166299999999999</v>
      </c>
      <c r="H5203">
        <v>1.36</v>
      </c>
      <c r="I5203">
        <v>0.24</v>
      </c>
      <c r="J5203">
        <v>0.72</v>
      </c>
      <c r="K5203">
        <v>1.9048799999999999</v>
      </c>
      <c r="L5203">
        <v>1.8495999999999999</v>
      </c>
      <c r="M5203">
        <v>5.5278300000000002E-2</v>
      </c>
      <c r="O5203">
        <f t="shared" si="162"/>
        <v>4.3717516638536278</v>
      </c>
      <c r="P5203">
        <f t="shared" si="163"/>
        <v>2.1282114514438386</v>
      </c>
    </row>
    <row r="5204" spans="1:16" x14ac:dyDescent="0.25">
      <c r="A5204">
        <v>1.36</v>
      </c>
      <c r="B5204">
        <v>0.32</v>
      </c>
      <c r="C5204">
        <v>0.72</v>
      </c>
      <c r="D5204">
        <v>2.0950199999999999</v>
      </c>
      <c r="E5204">
        <v>1.8495999999999999</v>
      </c>
      <c r="F5204">
        <v>0.245417</v>
      </c>
      <c r="H5204">
        <v>1.36</v>
      </c>
      <c r="I5204">
        <v>0.32</v>
      </c>
      <c r="J5204">
        <v>0.72</v>
      </c>
      <c r="K5204">
        <v>1.9065000000000001</v>
      </c>
      <c r="L5204">
        <v>1.8495999999999999</v>
      </c>
      <c r="M5204">
        <v>5.6904400000000001E-2</v>
      </c>
      <c r="O5204">
        <f t="shared" si="162"/>
        <v>4.3127947926698109</v>
      </c>
      <c r="P5204">
        <f t="shared" si="163"/>
        <v>2.1086230727520494</v>
      </c>
    </row>
    <row r="5205" spans="1:16" x14ac:dyDescent="0.25">
      <c r="A5205">
        <v>1.36</v>
      </c>
      <c r="B5205">
        <v>0.4</v>
      </c>
      <c r="C5205">
        <v>0.72</v>
      </c>
      <c r="D5205">
        <v>2.09877</v>
      </c>
      <c r="E5205">
        <v>1.8495999999999999</v>
      </c>
      <c r="F5205">
        <v>0.249171</v>
      </c>
      <c r="H5205">
        <v>1.36</v>
      </c>
      <c r="I5205">
        <v>0.4</v>
      </c>
      <c r="J5205">
        <v>0.72</v>
      </c>
      <c r="K5205">
        <v>1.9081300000000001</v>
      </c>
      <c r="L5205">
        <v>1.8495999999999999</v>
      </c>
      <c r="M5205">
        <v>5.8530600000000002E-2</v>
      </c>
      <c r="O5205">
        <f t="shared" si="162"/>
        <v>4.2571065391436269</v>
      </c>
      <c r="P5205">
        <f t="shared" si="163"/>
        <v>2.0898731957270553</v>
      </c>
    </row>
    <row r="5206" spans="1:16" x14ac:dyDescent="0.25">
      <c r="A5206">
        <v>1.36</v>
      </c>
      <c r="B5206">
        <v>0.48</v>
      </c>
      <c r="C5206">
        <v>0.72</v>
      </c>
      <c r="D5206">
        <v>2.1025299999999998</v>
      </c>
      <c r="E5206">
        <v>1.8495999999999999</v>
      </c>
      <c r="F5206">
        <v>0.25292599999999998</v>
      </c>
      <c r="H5206">
        <v>1.36</v>
      </c>
      <c r="I5206">
        <v>0.48</v>
      </c>
      <c r="J5206">
        <v>0.72</v>
      </c>
      <c r="K5206">
        <v>1.9097599999999999</v>
      </c>
      <c r="L5206">
        <v>1.8495999999999999</v>
      </c>
      <c r="M5206">
        <v>6.01567E-2</v>
      </c>
      <c r="O5206">
        <f t="shared" si="162"/>
        <v>4.2044527043537956</v>
      </c>
      <c r="P5206">
        <f t="shared" si="163"/>
        <v>2.0719180163894562</v>
      </c>
    </row>
    <row r="5207" spans="1:16" x14ac:dyDescent="0.25">
      <c r="A5207">
        <v>1.36</v>
      </c>
      <c r="B5207">
        <v>0.56000000000000005</v>
      </c>
      <c r="C5207">
        <v>0.72</v>
      </c>
      <c r="D5207">
        <v>2.1062799999999999</v>
      </c>
      <c r="E5207">
        <v>1.8495999999999999</v>
      </c>
      <c r="F5207">
        <v>0.25668000000000002</v>
      </c>
      <c r="H5207">
        <v>1.36</v>
      </c>
      <c r="I5207">
        <v>0.56000000000000005</v>
      </c>
      <c r="J5207">
        <v>0.72</v>
      </c>
      <c r="K5207">
        <v>1.9113800000000001</v>
      </c>
      <c r="L5207">
        <v>1.8495999999999999</v>
      </c>
      <c r="M5207">
        <v>6.1782799999999999E-2</v>
      </c>
      <c r="O5207">
        <f t="shared" si="162"/>
        <v>4.1545543419851487</v>
      </c>
      <c r="P5207">
        <f t="shared" si="163"/>
        <v>2.0546937277558617</v>
      </c>
    </row>
    <row r="5208" spans="1:16" x14ac:dyDescent="0.25">
      <c r="A5208">
        <v>1.36</v>
      </c>
      <c r="B5208">
        <v>0.64</v>
      </c>
      <c r="C5208">
        <v>0.72</v>
      </c>
      <c r="D5208">
        <v>2.1100300000000001</v>
      </c>
      <c r="E5208">
        <v>1.8495999999999999</v>
      </c>
      <c r="F5208">
        <v>0.260434</v>
      </c>
      <c r="H5208">
        <v>1.36</v>
      </c>
      <c r="I5208">
        <v>0.64</v>
      </c>
      <c r="J5208">
        <v>0.72</v>
      </c>
      <c r="K5208">
        <v>1.9130100000000001</v>
      </c>
      <c r="L5208">
        <v>1.8495999999999999</v>
      </c>
      <c r="M5208">
        <v>6.3408900000000004E-2</v>
      </c>
      <c r="O5208">
        <f t="shared" si="162"/>
        <v>4.1072152331928162</v>
      </c>
      <c r="P5208">
        <f t="shared" si="163"/>
        <v>2.0381605518272394</v>
      </c>
    </row>
    <row r="5209" spans="1:16" x14ac:dyDescent="0.25">
      <c r="A5209">
        <v>1.36</v>
      </c>
      <c r="B5209">
        <v>0.72</v>
      </c>
      <c r="C5209">
        <v>0.72</v>
      </c>
      <c r="D5209">
        <v>2.1137899999999998</v>
      </c>
      <c r="E5209">
        <v>1.8495999999999999</v>
      </c>
      <c r="F5209">
        <v>0.26418799999999998</v>
      </c>
      <c r="H5209">
        <v>1.36</v>
      </c>
      <c r="I5209">
        <v>0.72</v>
      </c>
      <c r="J5209">
        <v>0.72</v>
      </c>
      <c r="K5209">
        <v>1.9146300000000001</v>
      </c>
      <c r="L5209">
        <v>1.8495999999999999</v>
      </c>
      <c r="M5209">
        <v>6.5034999999999996E-2</v>
      </c>
      <c r="O5209">
        <f t="shared" si="162"/>
        <v>4.0622434073960179</v>
      </c>
      <c r="P5209">
        <f t="shared" si="163"/>
        <v>2.0222766877192959</v>
      </c>
    </row>
    <row r="5210" spans="1:16" x14ac:dyDescent="0.25">
      <c r="A5210">
        <v>1.36</v>
      </c>
      <c r="B5210">
        <v>0.8</v>
      </c>
      <c r="C5210">
        <v>0.72</v>
      </c>
      <c r="D5210">
        <v>2.11754</v>
      </c>
      <c r="E5210">
        <v>1.8495999999999999</v>
      </c>
      <c r="F5210">
        <v>0.26794299999999999</v>
      </c>
      <c r="H5210">
        <v>1.36</v>
      </c>
      <c r="I5210">
        <v>0.8</v>
      </c>
      <c r="J5210">
        <v>0.72</v>
      </c>
      <c r="K5210">
        <v>1.9162600000000001</v>
      </c>
      <c r="L5210">
        <v>1.8495999999999999</v>
      </c>
      <c r="M5210">
        <v>6.6661100000000001E-2</v>
      </c>
      <c r="O5210">
        <f t="shared" si="162"/>
        <v>4.0194806266323235</v>
      </c>
      <c r="P5210">
        <f t="shared" si="163"/>
        <v>2.0070090969789041</v>
      </c>
    </row>
    <row r="5211" spans="1:16" x14ac:dyDescent="0.25">
      <c r="A5211">
        <v>1.36</v>
      </c>
      <c r="B5211">
        <v>0.88</v>
      </c>
      <c r="C5211">
        <v>0.72</v>
      </c>
      <c r="D5211">
        <v>2.1213000000000002</v>
      </c>
      <c r="E5211">
        <v>1.8495999999999999</v>
      </c>
      <c r="F5211">
        <v>0.27169700000000002</v>
      </c>
      <c r="H5211">
        <v>1.36</v>
      </c>
      <c r="I5211">
        <v>0.88</v>
      </c>
      <c r="J5211">
        <v>0.72</v>
      </c>
      <c r="K5211">
        <v>1.9178900000000001</v>
      </c>
      <c r="L5211">
        <v>1.8495999999999999</v>
      </c>
      <c r="M5211">
        <v>6.8287200000000006E-2</v>
      </c>
      <c r="O5211">
        <f t="shared" si="162"/>
        <v>3.9787397931091038</v>
      </c>
      <c r="P5211">
        <f t="shared" si="163"/>
        <v>1.9923115508370639</v>
      </c>
    </row>
    <row r="5212" spans="1:16" x14ac:dyDescent="0.25">
      <c r="A5212">
        <v>1.36</v>
      </c>
      <c r="B5212">
        <v>0.96</v>
      </c>
      <c r="C5212">
        <v>0.72</v>
      </c>
      <c r="D5212">
        <v>2.1250499999999999</v>
      </c>
      <c r="E5212">
        <v>1.8495999999999999</v>
      </c>
      <c r="F5212">
        <v>0.275451</v>
      </c>
      <c r="H5212">
        <v>1.36</v>
      </c>
      <c r="I5212">
        <v>0.96</v>
      </c>
      <c r="J5212">
        <v>0.72</v>
      </c>
      <c r="K5212">
        <v>1.91951</v>
      </c>
      <c r="L5212">
        <v>1.8495999999999999</v>
      </c>
      <c r="M5212">
        <v>6.9913299999999998E-2</v>
      </c>
      <c r="O5212">
        <f t="shared" si="162"/>
        <v>3.9398941260103588</v>
      </c>
      <c r="P5212">
        <f t="shared" si="163"/>
        <v>1.9781568616785843</v>
      </c>
    </row>
    <row r="5213" spans="1:16" x14ac:dyDescent="0.25">
      <c r="A5213">
        <v>1.36</v>
      </c>
      <c r="B5213">
        <v>1.04</v>
      </c>
      <c r="C5213">
        <v>0.72</v>
      </c>
      <c r="D5213">
        <v>2.1240000000000001</v>
      </c>
      <c r="E5213">
        <v>1.8495999999999999</v>
      </c>
      <c r="F5213">
        <v>0.274395</v>
      </c>
      <c r="H5213">
        <v>1.36</v>
      </c>
      <c r="I5213">
        <v>1.04</v>
      </c>
      <c r="J5213">
        <v>0.72</v>
      </c>
      <c r="K5213">
        <v>1.9186099999999999</v>
      </c>
      <c r="L5213">
        <v>1.8495999999999999</v>
      </c>
      <c r="M5213">
        <v>6.9014000000000006E-2</v>
      </c>
      <c r="O5213">
        <f t="shared" si="162"/>
        <v>3.9759324195090846</v>
      </c>
      <c r="P5213">
        <f t="shared" si="163"/>
        <v>1.9912932350521846</v>
      </c>
    </row>
    <row r="5214" spans="1:16" x14ac:dyDescent="0.25">
      <c r="A5214">
        <v>1.36</v>
      </c>
      <c r="B5214">
        <v>1.1200000000000001</v>
      </c>
      <c r="C5214">
        <v>0.72</v>
      </c>
      <c r="D5214">
        <v>2.1181299999999998</v>
      </c>
      <c r="E5214">
        <v>1.8495999999999999</v>
      </c>
      <c r="F5214">
        <v>0.26852900000000002</v>
      </c>
      <c r="H5214">
        <v>1.36</v>
      </c>
      <c r="I5214">
        <v>1.1200000000000001</v>
      </c>
      <c r="J5214">
        <v>0.72</v>
      </c>
      <c r="K5214">
        <v>1.9151899999999999</v>
      </c>
      <c r="L5214">
        <v>1.8495999999999999</v>
      </c>
      <c r="M5214">
        <v>6.55892E-2</v>
      </c>
      <c r="O5214">
        <f t="shared" si="162"/>
        <v>4.0941039073506005</v>
      </c>
      <c r="P5214">
        <f t="shared" si="163"/>
        <v>2.0335477180714143</v>
      </c>
    </row>
    <row r="5215" spans="1:16" x14ac:dyDescent="0.25">
      <c r="A5215">
        <v>1.36</v>
      </c>
      <c r="B5215">
        <v>1.2</v>
      </c>
      <c r="C5215">
        <v>0.72</v>
      </c>
      <c r="D5215">
        <v>2.11226</v>
      </c>
      <c r="E5215">
        <v>1.8495999999999999</v>
      </c>
      <c r="F5215">
        <v>0.26266299999999998</v>
      </c>
      <c r="H5215">
        <v>1.36</v>
      </c>
      <c r="I5215">
        <v>1.2</v>
      </c>
      <c r="J5215">
        <v>0.72</v>
      </c>
      <c r="K5215">
        <v>1.9117599999999999</v>
      </c>
      <c r="L5215">
        <v>1.8495999999999999</v>
      </c>
      <c r="M5215">
        <v>6.2164400000000002E-2</v>
      </c>
      <c r="O5215">
        <f t="shared" si="162"/>
        <v>4.2252961502081572</v>
      </c>
      <c r="P5215">
        <f t="shared" si="163"/>
        <v>2.0790524631612661</v>
      </c>
    </row>
    <row r="5216" spans="1:16" x14ac:dyDescent="0.25">
      <c r="A5216">
        <v>1.36</v>
      </c>
      <c r="B5216">
        <v>1.28</v>
      </c>
      <c r="C5216">
        <v>0.72</v>
      </c>
      <c r="D5216">
        <v>2.1063999999999998</v>
      </c>
      <c r="E5216">
        <v>1.8495999999999999</v>
      </c>
      <c r="F5216">
        <v>0.256797</v>
      </c>
      <c r="H5216">
        <v>1.36</v>
      </c>
      <c r="I5216">
        <v>1.28</v>
      </c>
      <c r="J5216">
        <v>0.72</v>
      </c>
      <c r="K5216">
        <v>1.9083399999999999</v>
      </c>
      <c r="L5216">
        <v>1.8495999999999999</v>
      </c>
      <c r="M5216">
        <v>5.8739600000000003E-2</v>
      </c>
      <c r="O5216">
        <f t="shared" si="162"/>
        <v>4.3717866652139268</v>
      </c>
      <c r="P5216">
        <f t="shared" si="163"/>
        <v>2.1282230019825401</v>
      </c>
    </row>
    <row r="5217" spans="1:16" x14ac:dyDescent="0.25">
      <c r="A5217">
        <v>1.36</v>
      </c>
      <c r="B5217">
        <v>1.36</v>
      </c>
      <c r="C5217">
        <v>0.72</v>
      </c>
      <c r="D5217">
        <v>2.10053</v>
      </c>
      <c r="E5217">
        <v>1.8495999999999999</v>
      </c>
      <c r="F5217">
        <v>0.25093100000000002</v>
      </c>
      <c r="H5217">
        <v>1.36</v>
      </c>
      <c r="I5217">
        <v>1.36</v>
      </c>
      <c r="J5217">
        <v>0.72</v>
      </c>
      <c r="K5217">
        <v>1.90741</v>
      </c>
      <c r="L5217">
        <v>1.8495999999999999</v>
      </c>
      <c r="M5217">
        <v>5.7813000000000003E-2</v>
      </c>
      <c r="O5217">
        <f t="shared" si="162"/>
        <v>4.3403905695950735</v>
      </c>
      <c r="P5217">
        <f t="shared" si="163"/>
        <v>2.1178248692746289</v>
      </c>
    </row>
    <row r="5218" spans="1:16" x14ac:dyDescent="0.25">
      <c r="A5218">
        <v>1.36</v>
      </c>
      <c r="B5218">
        <v>1.44</v>
      </c>
      <c r="C5218">
        <v>0.72</v>
      </c>
      <c r="D5218">
        <v>2.0946699999999998</v>
      </c>
      <c r="E5218">
        <v>1.8495999999999999</v>
      </c>
      <c r="F5218">
        <v>0.24506500000000001</v>
      </c>
      <c r="H5218">
        <v>1.36</v>
      </c>
      <c r="I5218">
        <v>1.44</v>
      </c>
      <c r="J5218">
        <v>0.72</v>
      </c>
      <c r="K5218">
        <v>1.90649</v>
      </c>
      <c r="L5218">
        <v>1.8495999999999999</v>
      </c>
      <c r="M5218">
        <v>5.6886399999999997E-2</v>
      </c>
      <c r="O5218">
        <f t="shared" si="162"/>
        <v>4.307971676885864</v>
      </c>
      <c r="P5218">
        <f t="shared" si="163"/>
        <v>2.1070087647960873</v>
      </c>
    </row>
    <row r="5219" spans="1:16" x14ac:dyDescent="0.25">
      <c r="A5219">
        <v>1.36</v>
      </c>
      <c r="B5219">
        <v>1.52</v>
      </c>
      <c r="C5219">
        <v>0.72</v>
      </c>
      <c r="D5219">
        <v>2.0888</v>
      </c>
      <c r="E5219">
        <v>1.8495999999999999</v>
      </c>
      <c r="F5219">
        <v>0.23919899999999999</v>
      </c>
      <c r="H5219">
        <v>1.36</v>
      </c>
      <c r="I5219">
        <v>1.52</v>
      </c>
      <c r="J5219">
        <v>0.72</v>
      </c>
      <c r="K5219">
        <v>1.9055599999999999</v>
      </c>
      <c r="L5219">
        <v>1.8495999999999999</v>
      </c>
      <c r="M5219">
        <v>5.5959799999999997E-2</v>
      </c>
      <c r="O5219">
        <f t="shared" si="162"/>
        <v>4.2744791796968542</v>
      </c>
      <c r="P5219">
        <f t="shared" si="163"/>
        <v>2.095748646748802</v>
      </c>
    </row>
    <row r="5220" spans="1:16" x14ac:dyDescent="0.25">
      <c r="A5220">
        <v>1.36</v>
      </c>
      <c r="B5220">
        <v>1.6</v>
      </c>
      <c r="C5220">
        <v>0.72</v>
      </c>
      <c r="D5220">
        <v>2.0829300000000002</v>
      </c>
      <c r="E5220">
        <v>1.8495999999999999</v>
      </c>
      <c r="F5220">
        <v>0.23333300000000001</v>
      </c>
      <c r="H5220">
        <v>1.36</v>
      </c>
      <c r="I5220">
        <v>1.6</v>
      </c>
      <c r="J5220">
        <v>0.72</v>
      </c>
      <c r="K5220">
        <v>1.90463</v>
      </c>
      <c r="L5220">
        <v>1.8495999999999999</v>
      </c>
      <c r="M5220">
        <v>5.5033100000000001E-2</v>
      </c>
      <c r="O5220">
        <f t="shared" si="162"/>
        <v>4.2398665530380812</v>
      </c>
      <c r="P5220">
        <f t="shared" si="163"/>
        <v>2.0840188576422669</v>
      </c>
    </row>
    <row r="5221" spans="1:16" x14ac:dyDescent="0.25">
      <c r="A5221">
        <v>1.36</v>
      </c>
      <c r="B5221">
        <v>1.68</v>
      </c>
      <c r="C5221">
        <v>0.72</v>
      </c>
      <c r="D5221">
        <v>2.08</v>
      </c>
      <c r="E5221">
        <v>1.8495999999999999</v>
      </c>
      <c r="F5221">
        <v>0.23039999999999999</v>
      </c>
      <c r="H5221">
        <v>1.36</v>
      </c>
      <c r="I5221">
        <v>1.68</v>
      </c>
      <c r="J5221">
        <v>0.72</v>
      </c>
      <c r="K5221">
        <v>1.90371</v>
      </c>
      <c r="L5221">
        <v>1.8495999999999999</v>
      </c>
      <c r="M5221">
        <v>5.4106500000000002E-2</v>
      </c>
      <c r="O5221">
        <f t="shared" si="162"/>
        <v>4.2582684150702779</v>
      </c>
      <c r="P5221">
        <f t="shared" si="163"/>
        <v>2.0902668912852476</v>
      </c>
    </row>
    <row r="5222" spans="1:16" x14ac:dyDescent="0.25">
      <c r="A5222">
        <v>1.36</v>
      </c>
      <c r="B5222">
        <v>1.76</v>
      </c>
      <c r="C5222">
        <v>0.72</v>
      </c>
      <c r="D5222">
        <v>2.08</v>
      </c>
      <c r="E5222">
        <v>1.8495999999999999</v>
      </c>
      <c r="F5222">
        <v>0.23039999999999999</v>
      </c>
      <c r="H5222">
        <v>1.36</v>
      </c>
      <c r="I5222">
        <v>1.76</v>
      </c>
      <c r="J5222">
        <v>0.72</v>
      </c>
      <c r="K5222">
        <v>1.9027799999999999</v>
      </c>
      <c r="L5222">
        <v>1.8495999999999999</v>
      </c>
      <c r="M5222">
        <v>5.3179900000000002E-2</v>
      </c>
      <c r="O5222">
        <f t="shared" si="162"/>
        <v>4.3324639572470049</v>
      </c>
      <c r="P5222">
        <f t="shared" si="163"/>
        <v>2.1151877473272109</v>
      </c>
    </row>
    <row r="5223" spans="1:16" x14ac:dyDescent="0.25">
      <c r="A5223">
        <v>1.36</v>
      </c>
      <c r="B5223">
        <v>1.84</v>
      </c>
      <c r="C5223">
        <v>0.72</v>
      </c>
      <c r="D5223">
        <v>2.08</v>
      </c>
      <c r="E5223">
        <v>1.8495999999999999</v>
      </c>
      <c r="F5223">
        <v>0.23039999999999999</v>
      </c>
      <c r="H5223">
        <v>1.36</v>
      </c>
      <c r="I5223">
        <v>1.84</v>
      </c>
      <c r="J5223">
        <v>0.72</v>
      </c>
      <c r="K5223">
        <v>1.90185</v>
      </c>
      <c r="L5223">
        <v>1.8495999999999999</v>
      </c>
      <c r="M5223">
        <v>5.2253300000000003E-2</v>
      </c>
      <c r="O5223">
        <f t="shared" si="162"/>
        <v>4.4092908964601278</v>
      </c>
      <c r="P5223">
        <f t="shared" si="163"/>
        <v>2.1405466597698135</v>
      </c>
    </row>
    <row r="5224" spans="1:16" x14ac:dyDescent="0.25">
      <c r="A5224">
        <v>1.36</v>
      </c>
      <c r="B5224">
        <v>1.92</v>
      </c>
      <c r="C5224">
        <v>0.72</v>
      </c>
      <c r="D5224">
        <v>2.08</v>
      </c>
      <c r="E5224">
        <v>1.8495999999999999</v>
      </c>
      <c r="F5224">
        <v>0.23039999999999999</v>
      </c>
      <c r="H5224">
        <v>1.36</v>
      </c>
      <c r="I5224">
        <v>1.92</v>
      </c>
      <c r="J5224">
        <v>0.72</v>
      </c>
      <c r="K5224">
        <v>1.90093</v>
      </c>
      <c r="L5224">
        <v>1.8495999999999999</v>
      </c>
      <c r="M5224">
        <v>5.13266E-2</v>
      </c>
      <c r="O5224">
        <f t="shared" si="162"/>
        <v>4.4889004921424753</v>
      </c>
      <c r="P5224">
        <f t="shared" si="163"/>
        <v>2.16636211561551</v>
      </c>
    </row>
    <row r="5225" spans="1:16" x14ac:dyDescent="0.25">
      <c r="A5225">
        <v>1.36</v>
      </c>
      <c r="B5225">
        <v>2</v>
      </c>
      <c r="C5225">
        <v>0.72</v>
      </c>
      <c r="D5225">
        <v>2.08</v>
      </c>
      <c r="E5225">
        <v>1.8495999999999999</v>
      </c>
      <c r="F5225">
        <v>0.23039999999999999</v>
      </c>
      <c r="H5225">
        <v>1.36</v>
      </c>
      <c r="I5225">
        <v>2</v>
      </c>
      <c r="J5225">
        <v>0.72</v>
      </c>
      <c r="K5225">
        <v>1.9</v>
      </c>
      <c r="L5225">
        <v>1.8495999999999999</v>
      </c>
      <c r="M5225">
        <v>5.04E-2</v>
      </c>
      <c r="O5225">
        <f t="shared" si="162"/>
        <v>4.5714285714285712</v>
      </c>
      <c r="P5225">
        <f t="shared" si="163"/>
        <v>2.1926450779423958</v>
      </c>
    </row>
    <row r="5226" spans="1:16" x14ac:dyDescent="0.25">
      <c r="A5226">
        <v>1.44</v>
      </c>
      <c r="B5226">
        <v>0.08</v>
      </c>
      <c r="C5226">
        <v>0.72</v>
      </c>
      <c r="D5226">
        <v>2.32328</v>
      </c>
      <c r="E5226">
        <v>2.0735999999999999</v>
      </c>
      <c r="F5226">
        <v>0.24968499999999999</v>
      </c>
      <c r="H5226">
        <v>1.44</v>
      </c>
      <c r="I5226">
        <v>0.08</v>
      </c>
      <c r="J5226">
        <v>0.72</v>
      </c>
      <c r="K5226">
        <v>2.1012300000000002</v>
      </c>
      <c r="L5226">
        <v>2.0735999999999999</v>
      </c>
      <c r="M5226">
        <v>2.7626399999999999E-2</v>
      </c>
      <c r="O5226">
        <f t="shared" si="162"/>
        <v>9.0379130107433472</v>
      </c>
      <c r="P5226">
        <f t="shared" si="163"/>
        <v>3.1759896712406999</v>
      </c>
    </row>
    <row r="5227" spans="1:16" x14ac:dyDescent="0.25">
      <c r="A5227">
        <v>1.44</v>
      </c>
      <c r="B5227">
        <v>0.16</v>
      </c>
      <c r="C5227">
        <v>0.72</v>
      </c>
      <c r="D5227">
        <v>2.3265699999999998</v>
      </c>
      <c r="E5227">
        <v>2.0735999999999999</v>
      </c>
      <c r="F5227">
        <v>0.25296999999999997</v>
      </c>
      <c r="H5227">
        <v>1.44</v>
      </c>
      <c r="I5227">
        <v>0.16</v>
      </c>
      <c r="J5227">
        <v>0.72</v>
      </c>
      <c r="K5227">
        <v>2.1024500000000002</v>
      </c>
      <c r="L5227">
        <v>2.0735999999999999</v>
      </c>
      <c r="M5227">
        <v>2.8852800000000001E-2</v>
      </c>
      <c r="O5227">
        <f t="shared" si="162"/>
        <v>8.767606610103698</v>
      </c>
      <c r="P5227">
        <f t="shared" si="163"/>
        <v>3.1321830680994518</v>
      </c>
    </row>
    <row r="5228" spans="1:16" x14ac:dyDescent="0.25">
      <c r="A5228">
        <v>1.44</v>
      </c>
      <c r="B5228">
        <v>0.24</v>
      </c>
      <c r="C5228">
        <v>0.72</v>
      </c>
      <c r="D5228">
        <v>2.32985</v>
      </c>
      <c r="E5228">
        <v>2.0735999999999999</v>
      </c>
      <c r="F5228">
        <v>0.25625500000000001</v>
      </c>
      <c r="H5228">
        <v>1.44</v>
      </c>
      <c r="I5228">
        <v>0.24</v>
      </c>
      <c r="J5228">
        <v>0.72</v>
      </c>
      <c r="K5228">
        <v>2.1036800000000002</v>
      </c>
      <c r="L5228">
        <v>2.0735999999999999</v>
      </c>
      <c r="M5228">
        <v>3.00792E-2</v>
      </c>
      <c r="O5228">
        <f t="shared" si="162"/>
        <v>8.519342269741216</v>
      </c>
      <c r="P5228">
        <f t="shared" si="163"/>
        <v>3.0907420524216054</v>
      </c>
    </row>
    <row r="5229" spans="1:16" x14ac:dyDescent="0.25">
      <c r="A5229">
        <v>1.44</v>
      </c>
      <c r="B5229">
        <v>0.32</v>
      </c>
      <c r="C5229">
        <v>0.72</v>
      </c>
      <c r="D5229">
        <v>2.3331400000000002</v>
      </c>
      <c r="E5229">
        <v>2.0735999999999999</v>
      </c>
      <c r="F5229">
        <v>0.25953999999999999</v>
      </c>
      <c r="H5229">
        <v>1.44</v>
      </c>
      <c r="I5229">
        <v>0.32</v>
      </c>
      <c r="J5229">
        <v>0.72</v>
      </c>
      <c r="K5229">
        <v>2.1049099999999998</v>
      </c>
      <c r="L5229">
        <v>2.0735999999999999</v>
      </c>
      <c r="M5229">
        <v>3.1305600000000003E-2</v>
      </c>
      <c r="O5229">
        <f t="shared" si="162"/>
        <v>8.2905294899315134</v>
      </c>
      <c r="P5229">
        <f t="shared" si="163"/>
        <v>3.0514642450387792</v>
      </c>
    </row>
    <row r="5230" spans="1:16" x14ac:dyDescent="0.25">
      <c r="A5230">
        <v>1.44</v>
      </c>
      <c r="B5230">
        <v>0.4</v>
      </c>
      <c r="C5230">
        <v>0.72</v>
      </c>
      <c r="D5230">
        <v>2.3364199999999999</v>
      </c>
      <c r="E5230">
        <v>2.0735999999999999</v>
      </c>
      <c r="F5230">
        <v>0.26282499999999998</v>
      </c>
      <c r="H5230">
        <v>1.44</v>
      </c>
      <c r="I5230">
        <v>0.4</v>
      </c>
      <c r="J5230">
        <v>0.72</v>
      </c>
      <c r="K5230">
        <v>2.1061299999999998</v>
      </c>
      <c r="L5230">
        <v>2.0735999999999999</v>
      </c>
      <c r="M5230">
        <v>3.2531999999999998E-2</v>
      </c>
      <c r="O5230">
        <f t="shared" si="162"/>
        <v>8.0789684003442765</v>
      </c>
      <c r="P5230">
        <f t="shared" si="163"/>
        <v>3.0141710876896233</v>
      </c>
    </row>
    <row r="5231" spans="1:16" x14ac:dyDescent="0.25">
      <c r="A5231">
        <v>1.44</v>
      </c>
      <c r="B5231">
        <v>0.48</v>
      </c>
      <c r="C5231">
        <v>0.72</v>
      </c>
      <c r="D5231">
        <v>2.3397100000000002</v>
      </c>
      <c r="E5231">
        <v>2.0735999999999999</v>
      </c>
      <c r="F5231">
        <v>0.26611000000000001</v>
      </c>
      <c r="H5231">
        <v>1.44</v>
      </c>
      <c r="I5231">
        <v>0.48</v>
      </c>
      <c r="J5231">
        <v>0.72</v>
      </c>
      <c r="K5231">
        <v>2.1073599999999999</v>
      </c>
      <c r="L5231">
        <v>2.0735999999999999</v>
      </c>
      <c r="M5231">
        <v>3.3758400000000001E-2</v>
      </c>
      <c r="O5231">
        <f t="shared" si="162"/>
        <v>7.8827788046826868</v>
      </c>
      <c r="P5231">
        <f t="shared" si="163"/>
        <v>2.9787042922501641</v>
      </c>
    </row>
    <row r="5232" spans="1:16" x14ac:dyDescent="0.25">
      <c r="A5232">
        <v>1.44</v>
      </c>
      <c r="B5232">
        <v>0.56000000000000005</v>
      </c>
      <c r="C5232">
        <v>0.72</v>
      </c>
      <c r="D5232">
        <v>2.3429899999999999</v>
      </c>
      <c r="E5232">
        <v>2.0735999999999999</v>
      </c>
      <c r="F5232">
        <v>0.269395</v>
      </c>
      <c r="H5232">
        <v>1.44</v>
      </c>
      <c r="I5232">
        <v>0.56000000000000005</v>
      </c>
      <c r="J5232">
        <v>0.72</v>
      </c>
      <c r="K5232">
        <v>2.1085799999999999</v>
      </c>
      <c r="L5232">
        <v>2.0735999999999999</v>
      </c>
      <c r="M5232">
        <v>3.4984800000000003E-2</v>
      </c>
      <c r="O5232">
        <f t="shared" si="162"/>
        <v>7.7003441494591929</v>
      </c>
      <c r="P5232">
        <f t="shared" si="163"/>
        <v>2.9449229252390849</v>
      </c>
    </row>
    <row r="5233" spans="1:16" x14ac:dyDescent="0.25">
      <c r="A5233">
        <v>1.44</v>
      </c>
      <c r="B5233">
        <v>0.64</v>
      </c>
      <c r="C5233">
        <v>0.72</v>
      </c>
      <c r="D5233">
        <v>2.3462800000000001</v>
      </c>
      <c r="E5233">
        <v>2.0735999999999999</v>
      </c>
      <c r="F5233">
        <v>0.27267999999999998</v>
      </c>
      <c r="H5233">
        <v>1.44</v>
      </c>
      <c r="I5233">
        <v>0.64</v>
      </c>
      <c r="J5233">
        <v>0.72</v>
      </c>
      <c r="K5233">
        <v>2.10981</v>
      </c>
      <c r="L5233">
        <v>2.0735999999999999</v>
      </c>
      <c r="M5233">
        <v>3.6211199999999999E-2</v>
      </c>
      <c r="O5233">
        <f t="shared" si="162"/>
        <v>7.5302668787557439</v>
      </c>
      <c r="P5233">
        <f t="shared" si="163"/>
        <v>2.9127009960837316</v>
      </c>
    </row>
    <row r="5234" spans="1:16" x14ac:dyDescent="0.25">
      <c r="A5234">
        <v>1.44</v>
      </c>
      <c r="B5234">
        <v>0.72</v>
      </c>
      <c r="C5234">
        <v>0.72</v>
      </c>
      <c r="D5234">
        <v>2.3495599999999999</v>
      </c>
      <c r="E5234">
        <v>2.0735999999999999</v>
      </c>
      <c r="F5234">
        <v>0.27596500000000002</v>
      </c>
      <c r="H5234">
        <v>1.44</v>
      </c>
      <c r="I5234">
        <v>0.72</v>
      </c>
      <c r="J5234">
        <v>0.72</v>
      </c>
      <c r="K5234">
        <v>2.11104</v>
      </c>
      <c r="L5234">
        <v>2.0735999999999999</v>
      </c>
      <c r="M5234">
        <v>3.7437699999999997E-2</v>
      </c>
      <c r="O5234">
        <f t="shared" si="162"/>
        <v>7.3713128744554295</v>
      </c>
      <c r="P5234">
        <f t="shared" si="163"/>
        <v>2.8819215947318702</v>
      </c>
    </row>
    <row r="5235" spans="1:16" x14ac:dyDescent="0.25">
      <c r="A5235">
        <v>1.44</v>
      </c>
      <c r="B5235">
        <v>0.8</v>
      </c>
      <c r="C5235">
        <v>0.72</v>
      </c>
      <c r="D5235">
        <v>2.3528500000000001</v>
      </c>
      <c r="E5235">
        <v>2.0735999999999999</v>
      </c>
      <c r="F5235">
        <v>0.27925</v>
      </c>
      <c r="H5235">
        <v>1.44</v>
      </c>
      <c r="I5235">
        <v>0.8</v>
      </c>
      <c r="J5235">
        <v>0.72</v>
      </c>
      <c r="K5235">
        <v>2.11226</v>
      </c>
      <c r="L5235">
        <v>2.0735999999999999</v>
      </c>
      <c r="M5235">
        <v>3.86641E-2</v>
      </c>
      <c r="O5235">
        <f t="shared" si="162"/>
        <v>7.2224621806792344</v>
      </c>
      <c r="P5235">
        <f t="shared" si="163"/>
        <v>2.8524907443573024</v>
      </c>
    </row>
    <row r="5236" spans="1:16" x14ac:dyDescent="0.25">
      <c r="A5236">
        <v>1.44</v>
      </c>
      <c r="B5236">
        <v>0.88</v>
      </c>
      <c r="C5236">
        <v>0.72</v>
      </c>
      <c r="D5236">
        <v>2.3561299999999998</v>
      </c>
      <c r="E5236">
        <v>2.0735999999999999</v>
      </c>
      <c r="F5236">
        <v>0.28253499999999998</v>
      </c>
      <c r="H5236">
        <v>1.44</v>
      </c>
      <c r="I5236">
        <v>0.88</v>
      </c>
      <c r="J5236">
        <v>0.72</v>
      </c>
      <c r="K5236">
        <v>2.1134900000000001</v>
      </c>
      <c r="L5236">
        <v>2.0735999999999999</v>
      </c>
      <c r="M5236">
        <v>3.9890500000000002E-2</v>
      </c>
      <c r="O5236">
        <f t="shared" si="162"/>
        <v>7.0827640666324054</v>
      </c>
      <c r="P5236">
        <f t="shared" si="163"/>
        <v>2.824312485593016</v>
      </c>
    </row>
    <row r="5237" spans="1:16" x14ac:dyDescent="0.25">
      <c r="A5237">
        <v>1.44</v>
      </c>
      <c r="B5237">
        <v>0.96</v>
      </c>
      <c r="C5237">
        <v>0.72</v>
      </c>
      <c r="D5237">
        <v>2.3594200000000001</v>
      </c>
      <c r="E5237">
        <v>2.0735999999999999</v>
      </c>
      <c r="F5237">
        <v>0.28582000000000002</v>
      </c>
      <c r="H5237">
        <v>1.44</v>
      </c>
      <c r="I5237">
        <v>0.96</v>
      </c>
      <c r="J5237">
        <v>0.72</v>
      </c>
      <c r="K5237">
        <v>2.1147200000000002</v>
      </c>
      <c r="L5237">
        <v>2.0735999999999999</v>
      </c>
      <c r="M5237">
        <v>4.1116899999999998E-2</v>
      </c>
      <c r="O5237">
        <f t="shared" si="162"/>
        <v>6.9513995461720128</v>
      </c>
      <c r="P5237">
        <f t="shared" si="163"/>
        <v>2.7973034692103371</v>
      </c>
    </row>
    <row r="5238" spans="1:16" x14ac:dyDescent="0.25">
      <c r="A5238">
        <v>1.44</v>
      </c>
      <c r="B5238">
        <v>1.04</v>
      </c>
      <c r="C5238">
        <v>0.72</v>
      </c>
      <c r="D5238">
        <v>2.3581300000000001</v>
      </c>
      <c r="E5238">
        <v>2.0735999999999999</v>
      </c>
      <c r="F5238">
        <v>0.28452899999999998</v>
      </c>
      <c r="H5238">
        <v>1.44</v>
      </c>
      <c r="I5238">
        <v>1.04</v>
      </c>
      <c r="J5238">
        <v>0.72</v>
      </c>
      <c r="K5238">
        <v>2.1136200000000001</v>
      </c>
      <c r="L5238">
        <v>2.0735999999999999</v>
      </c>
      <c r="M5238">
        <v>4.0017700000000003E-2</v>
      </c>
      <c r="O5238">
        <f t="shared" si="162"/>
        <v>7.1100787901353639</v>
      </c>
      <c r="P5238">
        <f t="shared" si="163"/>
        <v>2.8298655471172283</v>
      </c>
    </row>
    <row r="5239" spans="1:16" x14ac:dyDescent="0.25">
      <c r="A5239">
        <v>1.44</v>
      </c>
      <c r="B5239">
        <v>1.1200000000000001</v>
      </c>
      <c r="C5239">
        <v>0.72</v>
      </c>
      <c r="D5239">
        <v>2.3522599999999998</v>
      </c>
      <c r="E5239">
        <v>2.0735999999999999</v>
      </c>
      <c r="F5239">
        <v>0.27866299999999999</v>
      </c>
      <c r="H5239">
        <v>1.44</v>
      </c>
      <c r="I5239">
        <v>1.1200000000000001</v>
      </c>
      <c r="J5239">
        <v>0.72</v>
      </c>
      <c r="K5239">
        <v>2.1101899999999998</v>
      </c>
      <c r="L5239">
        <v>2.0735999999999999</v>
      </c>
      <c r="M5239">
        <v>3.6592899999999998E-2</v>
      </c>
      <c r="O5239">
        <f t="shared" si="162"/>
        <v>7.6152204389376088</v>
      </c>
      <c r="P5239">
        <f t="shared" si="163"/>
        <v>2.9288857992285342</v>
      </c>
    </row>
    <row r="5240" spans="1:16" x14ac:dyDescent="0.25">
      <c r="A5240">
        <v>1.44</v>
      </c>
      <c r="B5240">
        <v>1.2</v>
      </c>
      <c r="C5240">
        <v>0.72</v>
      </c>
      <c r="D5240">
        <v>2.3464</v>
      </c>
      <c r="E5240">
        <v>2.0735999999999999</v>
      </c>
      <c r="F5240">
        <v>0.27279700000000001</v>
      </c>
      <c r="H5240">
        <v>1.44</v>
      </c>
      <c r="I5240">
        <v>1.2</v>
      </c>
      <c r="J5240">
        <v>0.72</v>
      </c>
      <c r="K5240">
        <v>2.10927</v>
      </c>
      <c r="L5240">
        <v>2.0735999999999999</v>
      </c>
      <c r="M5240">
        <v>3.5666299999999998E-2</v>
      </c>
      <c r="O5240">
        <f t="shared" si="162"/>
        <v>7.6485926490833087</v>
      </c>
      <c r="P5240">
        <f t="shared" si="163"/>
        <v>2.9351943144754924</v>
      </c>
    </row>
    <row r="5241" spans="1:16" x14ac:dyDescent="0.25">
      <c r="A5241">
        <v>1.44</v>
      </c>
      <c r="B5241">
        <v>1.28</v>
      </c>
      <c r="C5241">
        <v>0.72</v>
      </c>
      <c r="D5241">
        <v>2.3405300000000002</v>
      </c>
      <c r="E5241">
        <v>2.0735999999999999</v>
      </c>
      <c r="F5241">
        <v>0.26693099999999997</v>
      </c>
      <c r="H5241">
        <v>1.44</v>
      </c>
      <c r="I5241">
        <v>1.28</v>
      </c>
      <c r="J5241">
        <v>0.72</v>
      </c>
      <c r="K5241">
        <v>2.1083400000000001</v>
      </c>
      <c r="L5241">
        <v>2.0735999999999999</v>
      </c>
      <c r="M5241">
        <v>3.4739600000000002E-2</v>
      </c>
      <c r="O5241">
        <f t="shared" si="162"/>
        <v>7.6837672281776408</v>
      </c>
      <c r="P5241">
        <f t="shared" si="163"/>
        <v>2.9418138147035484</v>
      </c>
    </row>
    <row r="5242" spans="1:16" x14ac:dyDescent="0.25">
      <c r="A5242">
        <v>1.44</v>
      </c>
      <c r="B5242">
        <v>1.36</v>
      </c>
      <c r="C5242">
        <v>0.72</v>
      </c>
      <c r="D5242">
        <v>2.33467</v>
      </c>
      <c r="E5242">
        <v>2.0735999999999999</v>
      </c>
      <c r="F5242">
        <v>0.26106499999999999</v>
      </c>
      <c r="H5242">
        <v>1.44</v>
      </c>
      <c r="I5242">
        <v>1.36</v>
      </c>
      <c r="J5242">
        <v>0.72</v>
      </c>
      <c r="K5242">
        <v>2.1074099999999998</v>
      </c>
      <c r="L5242">
        <v>2.0735999999999999</v>
      </c>
      <c r="M5242">
        <v>3.3813000000000003E-2</v>
      </c>
      <c r="O5242">
        <f t="shared" si="162"/>
        <v>7.7208470115044499</v>
      </c>
      <c r="P5242">
        <f t="shared" si="163"/>
        <v>2.9487591262843265</v>
      </c>
    </row>
    <row r="5243" spans="1:16" x14ac:dyDescent="0.25">
      <c r="A5243">
        <v>1.44</v>
      </c>
      <c r="B5243">
        <v>1.44</v>
      </c>
      <c r="C5243">
        <v>0.72</v>
      </c>
      <c r="D5243">
        <v>2.3288000000000002</v>
      </c>
      <c r="E5243">
        <v>2.0735999999999999</v>
      </c>
      <c r="F5243">
        <v>0.25519900000000001</v>
      </c>
      <c r="H5243">
        <v>1.44</v>
      </c>
      <c r="I5243">
        <v>1.44</v>
      </c>
      <c r="J5243">
        <v>0.72</v>
      </c>
      <c r="K5243">
        <v>2.10649</v>
      </c>
      <c r="L5243">
        <v>2.0735999999999999</v>
      </c>
      <c r="M5243">
        <v>3.2886400000000003E-2</v>
      </c>
      <c r="O5243">
        <f t="shared" si="162"/>
        <v>7.7600162985306991</v>
      </c>
      <c r="P5243">
        <f t="shared" si="163"/>
        <v>2.9560596825393004</v>
      </c>
    </row>
    <row r="5244" spans="1:16" x14ac:dyDescent="0.25">
      <c r="A5244">
        <v>1.44</v>
      </c>
      <c r="B5244">
        <v>1.52</v>
      </c>
      <c r="C5244">
        <v>0.72</v>
      </c>
      <c r="D5244">
        <v>2.3229299999999999</v>
      </c>
      <c r="E5244">
        <v>2.0735999999999999</v>
      </c>
      <c r="F5244">
        <v>0.249333</v>
      </c>
      <c r="H5244">
        <v>1.44</v>
      </c>
      <c r="I5244">
        <v>1.52</v>
      </c>
      <c r="J5244">
        <v>0.72</v>
      </c>
      <c r="K5244">
        <v>2.1055600000000001</v>
      </c>
      <c r="L5244">
        <v>2.0735999999999999</v>
      </c>
      <c r="M5244">
        <v>3.1959799999999997E-2</v>
      </c>
      <c r="O5244">
        <f t="shared" si="162"/>
        <v>7.8014568301428682</v>
      </c>
      <c r="P5244">
        <f t="shared" si="163"/>
        <v>2.9637435554326692</v>
      </c>
    </row>
    <row r="5245" spans="1:16" x14ac:dyDescent="0.25">
      <c r="A5245">
        <v>1.44</v>
      </c>
      <c r="B5245">
        <v>1.6</v>
      </c>
      <c r="C5245">
        <v>0.72</v>
      </c>
      <c r="D5245">
        <v>2.3199999999999998</v>
      </c>
      <c r="E5245">
        <v>2.0735999999999999</v>
      </c>
      <c r="F5245">
        <v>0.24640000000000001</v>
      </c>
      <c r="H5245">
        <v>1.44</v>
      </c>
      <c r="I5245">
        <v>1.6</v>
      </c>
      <c r="J5245">
        <v>0.72</v>
      </c>
      <c r="K5245">
        <v>2.1046299999999998</v>
      </c>
      <c r="L5245">
        <v>2.0735999999999999</v>
      </c>
      <c r="M5245">
        <v>3.1033100000000001E-2</v>
      </c>
      <c r="O5245">
        <f t="shared" si="162"/>
        <v>7.9399093226264856</v>
      </c>
      <c r="P5245">
        <f t="shared" si="163"/>
        <v>2.989122531229178</v>
      </c>
    </row>
    <row r="5246" spans="1:16" x14ac:dyDescent="0.25">
      <c r="A5246">
        <v>1.44</v>
      </c>
      <c r="B5246">
        <v>1.68</v>
      </c>
      <c r="C5246">
        <v>0.72</v>
      </c>
      <c r="D5246">
        <v>2.3199999999999998</v>
      </c>
      <c r="E5246">
        <v>2.0735999999999999</v>
      </c>
      <c r="F5246">
        <v>0.24640000000000001</v>
      </c>
      <c r="H5246">
        <v>1.44</v>
      </c>
      <c r="I5246">
        <v>1.68</v>
      </c>
      <c r="J5246">
        <v>0.72</v>
      </c>
      <c r="K5246">
        <v>2.10371</v>
      </c>
      <c r="L5246">
        <v>2.0735999999999999</v>
      </c>
      <c r="M5246">
        <v>3.0106500000000001E-2</v>
      </c>
      <c r="O5246">
        <f t="shared" si="162"/>
        <v>8.1842791423778909</v>
      </c>
      <c r="P5246">
        <f t="shared" si="163"/>
        <v>3.0328553521282613</v>
      </c>
    </row>
    <row r="5247" spans="1:16" x14ac:dyDescent="0.25">
      <c r="A5247">
        <v>1.44</v>
      </c>
      <c r="B5247">
        <v>1.76</v>
      </c>
      <c r="C5247">
        <v>0.72</v>
      </c>
      <c r="D5247">
        <v>2.3199999999999998</v>
      </c>
      <c r="E5247">
        <v>2.0735999999999999</v>
      </c>
      <c r="F5247">
        <v>0.24640000000000001</v>
      </c>
      <c r="H5247">
        <v>1.44</v>
      </c>
      <c r="I5247">
        <v>1.76</v>
      </c>
      <c r="J5247">
        <v>0.72</v>
      </c>
      <c r="K5247">
        <v>2.1027800000000001</v>
      </c>
      <c r="L5247">
        <v>2.0735999999999999</v>
      </c>
      <c r="M5247">
        <v>2.9179900000000002E-2</v>
      </c>
      <c r="O5247">
        <f t="shared" si="162"/>
        <v>8.4441687600026043</v>
      </c>
      <c r="P5247">
        <f t="shared" si="163"/>
        <v>3.0779554117956716</v>
      </c>
    </row>
    <row r="5248" spans="1:16" x14ac:dyDescent="0.25">
      <c r="A5248">
        <v>1.44</v>
      </c>
      <c r="B5248">
        <v>1.84</v>
      </c>
      <c r="C5248">
        <v>0.72</v>
      </c>
      <c r="D5248">
        <v>2.3199999999999998</v>
      </c>
      <c r="E5248">
        <v>2.0735999999999999</v>
      </c>
      <c r="F5248">
        <v>0.24640000000000001</v>
      </c>
      <c r="H5248">
        <v>1.44</v>
      </c>
      <c r="I5248">
        <v>1.84</v>
      </c>
      <c r="J5248">
        <v>0.72</v>
      </c>
      <c r="K5248">
        <v>2.1018500000000002</v>
      </c>
      <c r="L5248">
        <v>2.0735999999999999</v>
      </c>
      <c r="M5248">
        <v>2.8253299999999999E-2</v>
      </c>
      <c r="O5248">
        <f t="shared" si="162"/>
        <v>8.7211051452396724</v>
      </c>
      <c r="P5248">
        <f t="shared" si="163"/>
        <v>3.1245109660264507</v>
      </c>
    </row>
    <row r="5249" spans="1:16" x14ac:dyDescent="0.25">
      <c r="A5249">
        <v>1.44</v>
      </c>
      <c r="B5249">
        <v>1.92</v>
      </c>
      <c r="C5249">
        <v>0.72</v>
      </c>
      <c r="D5249">
        <v>2.3199999999999998</v>
      </c>
      <c r="E5249">
        <v>2.0735999999999999</v>
      </c>
      <c r="F5249">
        <v>0.24640000000000001</v>
      </c>
      <c r="H5249">
        <v>1.44</v>
      </c>
      <c r="I5249">
        <v>1.92</v>
      </c>
      <c r="J5249">
        <v>0.72</v>
      </c>
      <c r="K5249">
        <v>2.10093</v>
      </c>
      <c r="L5249">
        <v>2.0735999999999999</v>
      </c>
      <c r="M5249">
        <v>2.73266E-2</v>
      </c>
      <c r="O5249">
        <f t="shared" si="162"/>
        <v>9.0168553716891235</v>
      </c>
      <c r="P5249">
        <f t="shared" si="163"/>
        <v>3.1726243812997725</v>
      </c>
    </row>
    <row r="5250" spans="1:16" x14ac:dyDescent="0.25">
      <c r="A5250">
        <v>1.44</v>
      </c>
      <c r="B5250">
        <v>2</v>
      </c>
      <c r="C5250">
        <v>0.72</v>
      </c>
      <c r="D5250">
        <v>2.3199999999999998</v>
      </c>
      <c r="E5250">
        <v>2.0735999999999999</v>
      </c>
      <c r="F5250">
        <v>0.24640000000000001</v>
      </c>
      <c r="H5250">
        <v>1.44</v>
      </c>
      <c r="I5250">
        <v>2</v>
      </c>
      <c r="J5250">
        <v>0.72</v>
      </c>
      <c r="K5250">
        <v>2.1</v>
      </c>
      <c r="L5250">
        <v>2.0735999999999999</v>
      </c>
      <c r="M5250">
        <v>2.64E-2</v>
      </c>
      <c r="O5250">
        <f t="shared" ref="O5250:O5313" si="164">F5250/M5250</f>
        <v>9.3333333333333339</v>
      </c>
      <c r="P5250">
        <f t="shared" ref="P5250:P5313" si="165">LOG(O5250,2)</f>
        <v>3.2223924213364481</v>
      </c>
    </row>
    <row r="5251" spans="1:16" x14ac:dyDescent="0.25">
      <c r="A5251">
        <v>1.52</v>
      </c>
      <c r="B5251">
        <v>0.08</v>
      </c>
      <c r="C5251">
        <v>0.72</v>
      </c>
      <c r="D5251">
        <v>2.5628199999999999</v>
      </c>
      <c r="E5251">
        <v>2.3104</v>
      </c>
      <c r="F5251">
        <v>0.25241599999999997</v>
      </c>
      <c r="H5251">
        <v>1.52</v>
      </c>
      <c r="I5251">
        <v>0.08</v>
      </c>
      <c r="J5251">
        <v>0.72</v>
      </c>
      <c r="K5251">
        <v>2.3208899999999999</v>
      </c>
      <c r="L5251">
        <v>2.3104</v>
      </c>
      <c r="M5251">
        <v>1.04896E-2</v>
      </c>
      <c r="O5251">
        <f t="shared" si="164"/>
        <v>24.063453325198289</v>
      </c>
      <c r="P5251">
        <f t="shared" si="165"/>
        <v>4.5887717921658151</v>
      </c>
    </row>
    <row r="5252" spans="1:16" x14ac:dyDescent="0.25">
      <c r="A5252">
        <v>1.52</v>
      </c>
      <c r="B5252">
        <v>0.16</v>
      </c>
      <c r="C5252">
        <v>0.72</v>
      </c>
      <c r="D5252">
        <v>2.5656300000000001</v>
      </c>
      <c r="E5252">
        <v>2.3104</v>
      </c>
      <c r="F5252">
        <v>0.25523099999999999</v>
      </c>
      <c r="H5252">
        <v>1.52</v>
      </c>
      <c r="I5252">
        <v>0.16</v>
      </c>
      <c r="J5252">
        <v>0.72</v>
      </c>
      <c r="K5252">
        <v>2.32178</v>
      </c>
      <c r="L5252">
        <v>2.3104</v>
      </c>
      <c r="M5252">
        <v>1.13791E-2</v>
      </c>
      <c r="O5252">
        <f t="shared" si="164"/>
        <v>22.429805520647502</v>
      </c>
      <c r="P5252">
        <f t="shared" si="165"/>
        <v>4.4873452063675545</v>
      </c>
    </row>
    <row r="5253" spans="1:16" x14ac:dyDescent="0.25">
      <c r="A5253">
        <v>1.52</v>
      </c>
      <c r="B5253">
        <v>0.24</v>
      </c>
      <c r="C5253">
        <v>0.72</v>
      </c>
      <c r="D5253">
        <v>2.5684499999999999</v>
      </c>
      <c r="E5253">
        <v>2.3104</v>
      </c>
      <c r="F5253">
        <v>0.25804700000000003</v>
      </c>
      <c r="H5253">
        <v>1.52</v>
      </c>
      <c r="I5253">
        <v>0.24</v>
      </c>
      <c r="J5253">
        <v>0.72</v>
      </c>
      <c r="K5253">
        <v>2.32267</v>
      </c>
      <c r="L5253">
        <v>2.3104</v>
      </c>
      <c r="M5253">
        <v>1.22687E-2</v>
      </c>
      <c r="O5253">
        <f t="shared" si="164"/>
        <v>21.032953776683758</v>
      </c>
      <c r="P5253">
        <f t="shared" si="165"/>
        <v>4.3945795650109476</v>
      </c>
    </row>
    <row r="5254" spans="1:16" x14ac:dyDescent="0.25">
      <c r="A5254">
        <v>1.52</v>
      </c>
      <c r="B5254">
        <v>0.32</v>
      </c>
      <c r="C5254">
        <v>0.72</v>
      </c>
      <c r="D5254">
        <v>2.5712600000000001</v>
      </c>
      <c r="E5254">
        <v>2.3104</v>
      </c>
      <c r="F5254">
        <v>0.26086300000000001</v>
      </c>
      <c r="H5254">
        <v>1.52</v>
      </c>
      <c r="I5254">
        <v>0.32</v>
      </c>
      <c r="J5254">
        <v>0.72</v>
      </c>
      <c r="K5254">
        <v>2.3235600000000001</v>
      </c>
      <c r="L5254">
        <v>2.3104</v>
      </c>
      <c r="M5254">
        <v>1.31582E-2</v>
      </c>
      <c r="O5254">
        <f t="shared" si="164"/>
        <v>19.825128057029076</v>
      </c>
      <c r="P5254">
        <f t="shared" si="165"/>
        <v>4.3092582796889554</v>
      </c>
    </row>
    <row r="5255" spans="1:16" x14ac:dyDescent="0.25">
      <c r="A5255">
        <v>1.52</v>
      </c>
      <c r="B5255">
        <v>0.4</v>
      </c>
      <c r="C5255">
        <v>0.72</v>
      </c>
      <c r="D5255">
        <v>2.5740799999999999</v>
      </c>
      <c r="E5255">
        <v>2.3104</v>
      </c>
      <c r="F5255">
        <v>0.26367800000000002</v>
      </c>
      <c r="H5255">
        <v>1.52</v>
      </c>
      <c r="I5255">
        <v>0.4</v>
      </c>
      <c r="J5255">
        <v>0.72</v>
      </c>
      <c r="K5255">
        <v>2.3244500000000001</v>
      </c>
      <c r="L5255">
        <v>2.3104</v>
      </c>
      <c r="M5255">
        <v>1.4047799999999999E-2</v>
      </c>
      <c r="O5255">
        <f t="shared" si="164"/>
        <v>18.770056521305829</v>
      </c>
      <c r="P5255">
        <f t="shared" si="165"/>
        <v>4.2303610893760668</v>
      </c>
    </row>
    <row r="5256" spans="1:16" x14ac:dyDescent="0.25">
      <c r="A5256">
        <v>1.52</v>
      </c>
      <c r="B5256">
        <v>0.48</v>
      </c>
      <c r="C5256">
        <v>0.72</v>
      </c>
      <c r="D5256">
        <v>2.5768900000000001</v>
      </c>
      <c r="E5256">
        <v>2.3104</v>
      </c>
      <c r="F5256">
        <v>0.26649400000000001</v>
      </c>
      <c r="H5256">
        <v>1.52</v>
      </c>
      <c r="I5256">
        <v>0.48</v>
      </c>
      <c r="J5256">
        <v>0.72</v>
      </c>
      <c r="K5256">
        <v>2.3253400000000002</v>
      </c>
      <c r="L5256">
        <v>2.3104</v>
      </c>
      <c r="M5256">
        <v>1.49374E-2</v>
      </c>
      <c r="O5256">
        <f t="shared" si="164"/>
        <v>17.840721946255709</v>
      </c>
      <c r="P5256">
        <f t="shared" si="165"/>
        <v>4.1571020917155836</v>
      </c>
    </row>
    <row r="5257" spans="1:16" x14ac:dyDescent="0.25">
      <c r="A5257">
        <v>1.52</v>
      </c>
      <c r="B5257">
        <v>0.56000000000000005</v>
      </c>
      <c r="C5257">
        <v>0.72</v>
      </c>
      <c r="D5257">
        <v>2.5797099999999999</v>
      </c>
      <c r="E5257">
        <v>2.3104</v>
      </c>
      <c r="F5257">
        <v>0.26930999999999999</v>
      </c>
      <c r="H5257">
        <v>1.52</v>
      </c>
      <c r="I5257">
        <v>0.56000000000000005</v>
      </c>
      <c r="J5257">
        <v>0.72</v>
      </c>
      <c r="K5257">
        <v>2.3262299999999998</v>
      </c>
      <c r="L5257">
        <v>2.3104</v>
      </c>
      <c r="M5257">
        <v>1.5826900000000001E-2</v>
      </c>
      <c r="O5257">
        <f t="shared" si="164"/>
        <v>17.015966487435946</v>
      </c>
      <c r="P5257">
        <f t="shared" si="165"/>
        <v>4.0888171919458838</v>
      </c>
    </row>
    <row r="5258" spans="1:16" x14ac:dyDescent="0.25">
      <c r="A5258">
        <v>1.52</v>
      </c>
      <c r="B5258">
        <v>0.64</v>
      </c>
      <c r="C5258">
        <v>0.72</v>
      </c>
      <c r="D5258">
        <v>2.5825300000000002</v>
      </c>
      <c r="E5258">
        <v>2.3104</v>
      </c>
      <c r="F5258">
        <v>0.27212599999999998</v>
      </c>
      <c r="H5258">
        <v>1.52</v>
      </c>
      <c r="I5258">
        <v>0.64</v>
      </c>
      <c r="J5258">
        <v>0.72</v>
      </c>
      <c r="K5258">
        <v>2.3271199999999999</v>
      </c>
      <c r="L5258">
        <v>2.3104</v>
      </c>
      <c r="M5258">
        <v>1.6716499999999999E-2</v>
      </c>
      <c r="O5258">
        <f t="shared" si="164"/>
        <v>16.278886130469896</v>
      </c>
      <c r="P5258">
        <f t="shared" si="165"/>
        <v>4.024930082635013</v>
      </c>
    </row>
    <row r="5259" spans="1:16" x14ac:dyDescent="0.25">
      <c r="A5259">
        <v>1.52</v>
      </c>
      <c r="B5259">
        <v>0.72</v>
      </c>
      <c r="C5259">
        <v>0.72</v>
      </c>
      <c r="D5259">
        <v>2.58534</v>
      </c>
      <c r="E5259">
        <v>2.3104</v>
      </c>
      <c r="F5259">
        <v>0.27494099999999999</v>
      </c>
      <c r="H5259">
        <v>1.52</v>
      </c>
      <c r="I5259">
        <v>0.72</v>
      </c>
      <c r="J5259">
        <v>0.72</v>
      </c>
      <c r="K5259">
        <v>2.3280099999999999</v>
      </c>
      <c r="L5259">
        <v>2.3104</v>
      </c>
      <c r="M5259">
        <v>1.76061E-2</v>
      </c>
      <c r="O5259">
        <f t="shared" si="164"/>
        <v>15.616235282089731</v>
      </c>
      <c r="P5259">
        <f t="shared" si="165"/>
        <v>3.9649747894368499</v>
      </c>
    </row>
    <row r="5260" spans="1:16" x14ac:dyDescent="0.25">
      <c r="A5260">
        <v>1.52</v>
      </c>
      <c r="B5260">
        <v>0.8</v>
      </c>
      <c r="C5260">
        <v>0.72</v>
      </c>
      <c r="D5260">
        <v>2.5881599999999998</v>
      </c>
      <c r="E5260">
        <v>2.3104</v>
      </c>
      <c r="F5260">
        <v>0.27775699999999998</v>
      </c>
      <c r="H5260">
        <v>1.52</v>
      </c>
      <c r="I5260">
        <v>0.8</v>
      </c>
      <c r="J5260">
        <v>0.72</v>
      </c>
      <c r="K5260">
        <v>2.3289</v>
      </c>
      <c r="L5260">
        <v>2.3104</v>
      </c>
      <c r="M5260">
        <v>1.8495600000000001E-2</v>
      </c>
      <c r="O5260">
        <f t="shared" si="164"/>
        <v>15.017463612967406</v>
      </c>
      <c r="P5260">
        <f t="shared" si="165"/>
        <v>3.9085692631329625</v>
      </c>
    </row>
    <row r="5261" spans="1:16" x14ac:dyDescent="0.25">
      <c r="A5261">
        <v>1.52</v>
      </c>
      <c r="B5261">
        <v>0.88</v>
      </c>
      <c r="C5261">
        <v>0.72</v>
      </c>
      <c r="D5261">
        <v>2.59097</v>
      </c>
      <c r="E5261">
        <v>2.3104</v>
      </c>
      <c r="F5261">
        <v>0.28057300000000002</v>
      </c>
      <c r="H5261">
        <v>1.52</v>
      </c>
      <c r="I5261">
        <v>0.88</v>
      </c>
      <c r="J5261">
        <v>0.72</v>
      </c>
      <c r="K5261">
        <v>2.32979</v>
      </c>
      <c r="L5261">
        <v>2.3104</v>
      </c>
      <c r="M5261">
        <v>1.9385199999999998E-2</v>
      </c>
      <c r="O5261">
        <f t="shared" si="164"/>
        <v>14.473567463838394</v>
      </c>
      <c r="P5261">
        <f t="shared" si="165"/>
        <v>3.8553486579488254</v>
      </c>
    </row>
    <row r="5262" spans="1:16" x14ac:dyDescent="0.25">
      <c r="A5262">
        <v>1.52</v>
      </c>
      <c r="B5262">
        <v>0.96</v>
      </c>
      <c r="C5262">
        <v>0.72</v>
      </c>
      <c r="D5262">
        <v>2.5937899999999998</v>
      </c>
      <c r="E5262">
        <v>2.3104</v>
      </c>
      <c r="F5262">
        <v>0.28338799999999997</v>
      </c>
      <c r="H5262">
        <v>1.52</v>
      </c>
      <c r="I5262">
        <v>0.96</v>
      </c>
      <c r="J5262">
        <v>0.72</v>
      </c>
      <c r="K5262">
        <v>2.33067</v>
      </c>
      <c r="L5262">
        <v>2.3104</v>
      </c>
      <c r="M5262">
        <v>2.02747E-2</v>
      </c>
      <c r="O5262">
        <f t="shared" si="164"/>
        <v>13.977420134453283</v>
      </c>
      <c r="P5262">
        <f t="shared" si="165"/>
        <v>3.8050261964664229</v>
      </c>
    </row>
    <row r="5263" spans="1:16" x14ac:dyDescent="0.25">
      <c r="A5263">
        <v>1.52</v>
      </c>
      <c r="B5263">
        <v>1.04</v>
      </c>
      <c r="C5263">
        <v>0.72</v>
      </c>
      <c r="D5263">
        <v>2.59226</v>
      </c>
      <c r="E5263">
        <v>2.3104</v>
      </c>
      <c r="F5263">
        <v>0.28186299999999997</v>
      </c>
      <c r="H5263">
        <v>1.52</v>
      </c>
      <c r="I5263">
        <v>1.04</v>
      </c>
      <c r="J5263">
        <v>0.72</v>
      </c>
      <c r="K5263">
        <v>2.33066</v>
      </c>
      <c r="L5263">
        <v>2.3104</v>
      </c>
      <c r="M5263">
        <v>2.0256199999999999E-2</v>
      </c>
      <c r="O5263">
        <f t="shared" si="164"/>
        <v>13.914900129343115</v>
      </c>
      <c r="P5263">
        <f t="shared" si="165"/>
        <v>3.7985586490172873</v>
      </c>
    </row>
    <row r="5264" spans="1:16" x14ac:dyDescent="0.25">
      <c r="A5264">
        <v>1.52</v>
      </c>
      <c r="B5264">
        <v>1.1200000000000001</v>
      </c>
      <c r="C5264">
        <v>0.72</v>
      </c>
      <c r="D5264">
        <v>2.5863999999999998</v>
      </c>
      <c r="E5264">
        <v>2.3104</v>
      </c>
      <c r="F5264">
        <v>0.27599699999999999</v>
      </c>
      <c r="H5264">
        <v>1.52</v>
      </c>
      <c r="I5264">
        <v>1.1200000000000001</v>
      </c>
      <c r="J5264">
        <v>0.72</v>
      </c>
      <c r="K5264">
        <v>2.3297300000000001</v>
      </c>
      <c r="L5264">
        <v>2.3104</v>
      </c>
      <c r="M5264">
        <v>1.9329599999999999E-2</v>
      </c>
      <c r="O5264">
        <f t="shared" si="164"/>
        <v>14.278464117208841</v>
      </c>
      <c r="P5264">
        <f t="shared" si="165"/>
        <v>3.8357688971076462</v>
      </c>
    </row>
    <row r="5265" spans="1:16" x14ac:dyDescent="0.25">
      <c r="A5265">
        <v>1.52</v>
      </c>
      <c r="B5265">
        <v>1.2</v>
      </c>
      <c r="C5265">
        <v>0.72</v>
      </c>
      <c r="D5265">
        <v>2.58053</v>
      </c>
      <c r="E5265">
        <v>2.3104</v>
      </c>
      <c r="F5265">
        <v>0.27013100000000001</v>
      </c>
      <c r="H5265">
        <v>1.52</v>
      </c>
      <c r="I5265">
        <v>1.2</v>
      </c>
      <c r="J5265">
        <v>0.72</v>
      </c>
      <c r="K5265">
        <v>2.3288000000000002</v>
      </c>
      <c r="L5265">
        <v>2.3104</v>
      </c>
      <c r="M5265">
        <v>1.8402999999999999E-2</v>
      </c>
      <c r="O5265">
        <f t="shared" si="164"/>
        <v>14.678639352279522</v>
      </c>
      <c r="P5265">
        <f t="shared" si="165"/>
        <v>3.875646337544183</v>
      </c>
    </row>
    <row r="5266" spans="1:16" x14ac:dyDescent="0.25">
      <c r="A5266">
        <v>1.52</v>
      </c>
      <c r="B5266">
        <v>1.28</v>
      </c>
      <c r="C5266">
        <v>0.72</v>
      </c>
      <c r="D5266">
        <v>2.5746699999999998</v>
      </c>
      <c r="E5266">
        <v>2.3104</v>
      </c>
      <c r="F5266">
        <v>0.26426500000000003</v>
      </c>
      <c r="H5266">
        <v>1.52</v>
      </c>
      <c r="I5266">
        <v>1.28</v>
      </c>
      <c r="J5266">
        <v>0.72</v>
      </c>
      <c r="K5266">
        <v>2.3278799999999999</v>
      </c>
      <c r="L5266">
        <v>2.3104</v>
      </c>
      <c r="M5266">
        <v>1.74763E-2</v>
      </c>
      <c r="O5266">
        <f t="shared" si="164"/>
        <v>15.121335751846788</v>
      </c>
      <c r="P5266">
        <f t="shared" si="165"/>
        <v>3.9185136813674948</v>
      </c>
    </row>
    <row r="5267" spans="1:16" x14ac:dyDescent="0.25">
      <c r="A5267">
        <v>1.52</v>
      </c>
      <c r="B5267">
        <v>1.36</v>
      </c>
      <c r="C5267">
        <v>0.72</v>
      </c>
      <c r="D5267">
        <v>2.5688</v>
      </c>
      <c r="E5267">
        <v>2.3104</v>
      </c>
      <c r="F5267">
        <v>0.25839899999999999</v>
      </c>
      <c r="H5267">
        <v>1.52</v>
      </c>
      <c r="I5267">
        <v>1.36</v>
      </c>
      <c r="J5267">
        <v>0.72</v>
      </c>
      <c r="K5267">
        <v>2.3269500000000001</v>
      </c>
      <c r="L5267">
        <v>2.3104</v>
      </c>
      <c r="M5267">
        <v>1.6549700000000001E-2</v>
      </c>
      <c r="O5267">
        <f t="shared" si="164"/>
        <v>15.613515652851712</v>
      </c>
      <c r="P5267">
        <f t="shared" si="165"/>
        <v>3.9647235164995251</v>
      </c>
    </row>
    <row r="5268" spans="1:16" x14ac:dyDescent="0.25">
      <c r="A5268">
        <v>1.52</v>
      </c>
      <c r="B5268">
        <v>1.44</v>
      </c>
      <c r="C5268">
        <v>0.72</v>
      </c>
      <c r="D5268">
        <v>2.5629300000000002</v>
      </c>
      <c r="E5268">
        <v>2.3104</v>
      </c>
      <c r="F5268">
        <v>0.25253300000000001</v>
      </c>
      <c r="H5268">
        <v>1.52</v>
      </c>
      <c r="I5268">
        <v>1.44</v>
      </c>
      <c r="J5268">
        <v>0.72</v>
      </c>
      <c r="K5268">
        <v>2.3260200000000002</v>
      </c>
      <c r="L5268">
        <v>2.3104</v>
      </c>
      <c r="M5268">
        <v>1.5623099999999999E-2</v>
      </c>
      <c r="O5268">
        <f t="shared" si="164"/>
        <v>16.164077551830303</v>
      </c>
      <c r="P5268">
        <f t="shared" si="165"/>
        <v>4.0147192732840917</v>
      </c>
    </row>
    <row r="5269" spans="1:16" x14ac:dyDescent="0.25">
      <c r="A5269">
        <v>1.52</v>
      </c>
      <c r="B5269">
        <v>1.52</v>
      </c>
      <c r="C5269">
        <v>0.72</v>
      </c>
      <c r="D5269">
        <v>2.56</v>
      </c>
      <c r="E5269">
        <v>2.3104</v>
      </c>
      <c r="F5269">
        <v>0.24959999999999999</v>
      </c>
      <c r="H5269">
        <v>1.52</v>
      </c>
      <c r="I5269">
        <v>1.52</v>
      </c>
      <c r="J5269">
        <v>0.72</v>
      </c>
      <c r="K5269">
        <v>2.3250999999999999</v>
      </c>
      <c r="L5269">
        <v>2.3104</v>
      </c>
      <c r="M5269">
        <v>1.46964E-2</v>
      </c>
      <c r="O5269">
        <f t="shared" si="164"/>
        <v>16.98375112272393</v>
      </c>
      <c r="P5269">
        <f t="shared" si="165"/>
        <v>4.0860832303670112</v>
      </c>
    </row>
    <row r="5270" spans="1:16" x14ac:dyDescent="0.25">
      <c r="A5270">
        <v>1.52</v>
      </c>
      <c r="B5270">
        <v>1.6</v>
      </c>
      <c r="C5270">
        <v>0.72</v>
      </c>
      <c r="D5270">
        <v>2.56</v>
      </c>
      <c r="E5270">
        <v>2.3104</v>
      </c>
      <c r="F5270">
        <v>0.24959999999999999</v>
      </c>
      <c r="H5270">
        <v>1.52</v>
      </c>
      <c r="I5270">
        <v>1.6</v>
      </c>
      <c r="J5270">
        <v>0.72</v>
      </c>
      <c r="K5270">
        <v>2.3241700000000001</v>
      </c>
      <c r="L5270">
        <v>2.3104</v>
      </c>
      <c r="M5270">
        <v>1.37698E-2</v>
      </c>
      <c r="O5270">
        <f t="shared" si="164"/>
        <v>18.126624932824004</v>
      </c>
      <c r="P5270">
        <f t="shared" si="165"/>
        <v>4.1800384239431594</v>
      </c>
    </row>
    <row r="5271" spans="1:16" x14ac:dyDescent="0.25">
      <c r="A5271">
        <v>1.52</v>
      </c>
      <c r="B5271">
        <v>1.68</v>
      </c>
      <c r="C5271">
        <v>0.72</v>
      </c>
      <c r="D5271">
        <v>2.56</v>
      </c>
      <c r="E5271">
        <v>2.3104</v>
      </c>
      <c r="F5271">
        <v>0.24959999999999999</v>
      </c>
      <c r="H5271">
        <v>1.52</v>
      </c>
      <c r="I5271">
        <v>1.68</v>
      </c>
      <c r="J5271">
        <v>0.72</v>
      </c>
      <c r="K5271">
        <v>2.3232400000000002</v>
      </c>
      <c r="L5271">
        <v>2.3104</v>
      </c>
      <c r="M5271">
        <v>1.2843200000000001E-2</v>
      </c>
      <c r="O5271">
        <f t="shared" si="164"/>
        <v>19.434408870063532</v>
      </c>
      <c r="P5271">
        <f t="shared" si="165"/>
        <v>4.2805413212576706</v>
      </c>
    </row>
    <row r="5272" spans="1:16" x14ac:dyDescent="0.25">
      <c r="A5272">
        <v>1.52</v>
      </c>
      <c r="B5272">
        <v>1.76</v>
      </c>
      <c r="C5272">
        <v>0.72</v>
      </c>
      <c r="D5272">
        <v>2.56</v>
      </c>
      <c r="E5272">
        <v>2.3104</v>
      </c>
      <c r="F5272">
        <v>0.24959999999999999</v>
      </c>
      <c r="H5272">
        <v>1.52</v>
      </c>
      <c r="I5272">
        <v>1.76</v>
      </c>
      <c r="J5272">
        <v>0.72</v>
      </c>
      <c r="K5272">
        <v>2.3223199999999999</v>
      </c>
      <c r="L5272">
        <v>2.3104</v>
      </c>
      <c r="M5272">
        <v>1.1916599999999999E-2</v>
      </c>
      <c r="O5272">
        <f t="shared" si="164"/>
        <v>20.945571723478174</v>
      </c>
      <c r="P5272">
        <f t="shared" si="165"/>
        <v>4.3885733589614375</v>
      </c>
    </row>
    <row r="5273" spans="1:16" x14ac:dyDescent="0.25">
      <c r="A5273">
        <v>1.52</v>
      </c>
      <c r="B5273">
        <v>1.84</v>
      </c>
      <c r="C5273">
        <v>0.72</v>
      </c>
      <c r="D5273">
        <v>2.56</v>
      </c>
      <c r="E5273">
        <v>2.3104</v>
      </c>
      <c r="F5273">
        <v>0.24959999999999999</v>
      </c>
      <c r="H5273">
        <v>1.52</v>
      </c>
      <c r="I5273">
        <v>1.84</v>
      </c>
      <c r="J5273">
        <v>0.72</v>
      </c>
      <c r="K5273">
        <v>2.3213900000000001</v>
      </c>
      <c r="L5273">
        <v>2.3104</v>
      </c>
      <c r="M5273">
        <v>1.09899E-2</v>
      </c>
      <c r="O5273">
        <f t="shared" si="164"/>
        <v>22.711762618404169</v>
      </c>
      <c r="P5273">
        <f t="shared" si="165"/>
        <v>4.5053677702035149</v>
      </c>
    </row>
    <row r="5274" spans="1:16" x14ac:dyDescent="0.25">
      <c r="A5274">
        <v>1.52</v>
      </c>
      <c r="B5274">
        <v>1.92</v>
      </c>
      <c r="C5274">
        <v>0.72</v>
      </c>
      <c r="D5274">
        <v>2.56</v>
      </c>
      <c r="E5274">
        <v>2.3104</v>
      </c>
      <c r="F5274">
        <v>0.24959999999999999</v>
      </c>
      <c r="H5274">
        <v>1.52</v>
      </c>
      <c r="I5274">
        <v>1.92</v>
      </c>
      <c r="J5274">
        <v>0.72</v>
      </c>
      <c r="K5274">
        <v>2.3204600000000002</v>
      </c>
      <c r="L5274">
        <v>2.3104</v>
      </c>
      <c r="M5274">
        <v>1.0063300000000001E-2</v>
      </c>
      <c r="O5274">
        <f t="shared" si="164"/>
        <v>24.802997028807646</v>
      </c>
      <c r="P5274">
        <f t="shared" si="165"/>
        <v>4.6324425516833108</v>
      </c>
    </row>
    <row r="5275" spans="1:16" x14ac:dyDescent="0.25">
      <c r="A5275">
        <v>1.52</v>
      </c>
      <c r="B5275">
        <v>2</v>
      </c>
      <c r="C5275">
        <v>0.72</v>
      </c>
      <c r="D5275">
        <v>2.56</v>
      </c>
      <c r="E5275">
        <v>2.3104</v>
      </c>
      <c r="F5275">
        <v>0.24959999999999999</v>
      </c>
      <c r="H5275">
        <v>1.52</v>
      </c>
      <c r="I5275">
        <v>2</v>
      </c>
      <c r="J5275">
        <v>0.72</v>
      </c>
      <c r="K5275">
        <v>2.3199999999999998</v>
      </c>
      <c r="L5275">
        <v>2.3104</v>
      </c>
      <c r="M5275">
        <v>9.5999999999999992E-3</v>
      </c>
      <c r="O5275">
        <f t="shared" si="164"/>
        <v>26</v>
      </c>
      <c r="P5275">
        <f t="shared" si="165"/>
        <v>4.7004397181410926</v>
      </c>
    </row>
    <row r="5276" spans="1:16" x14ac:dyDescent="0.25">
      <c r="A5276">
        <v>1.6</v>
      </c>
      <c r="B5276">
        <v>0.08</v>
      </c>
      <c r="C5276">
        <v>0.72</v>
      </c>
      <c r="D5276">
        <v>2.8023500000000001</v>
      </c>
      <c r="E5276">
        <v>2.56</v>
      </c>
      <c r="F5276">
        <v>0.24234600000000001</v>
      </c>
      <c r="H5276">
        <v>1.6</v>
      </c>
      <c r="I5276">
        <v>0.08</v>
      </c>
      <c r="J5276">
        <v>0.72</v>
      </c>
      <c r="K5276">
        <v>2.6007400000000001</v>
      </c>
      <c r="L5276">
        <v>2.56</v>
      </c>
      <c r="M5276">
        <v>4.0741300000000001E-2</v>
      </c>
      <c r="O5276">
        <f t="shared" si="164"/>
        <v>5.948411071811651</v>
      </c>
      <c r="P5276">
        <f t="shared" si="165"/>
        <v>2.5725043499410885</v>
      </c>
    </row>
    <row r="5277" spans="1:16" x14ac:dyDescent="0.25">
      <c r="A5277">
        <v>1.6</v>
      </c>
      <c r="B5277">
        <v>0.16</v>
      </c>
      <c r="C5277">
        <v>0.72</v>
      </c>
      <c r="D5277">
        <v>2.8046899999999999</v>
      </c>
      <c r="E5277">
        <v>2.56</v>
      </c>
      <c r="F5277">
        <v>0.24469299999999999</v>
      </c>
      <c r="H5277">
        <v>1.6</v>
      </c>
      <c r="I5277">
        <v>0.16</v>
      </c>
      <c r="J5277">
        <v>0.72</v>
      </c>
      <c r="K5277">
        <v>2.60148</v>
      </c>
      <c r="L5277">
        <v>2.56</v>
      </c>
      <c r="M5277">
        <v>4.1482600000000001E-2</v>
      </c>
      <c r="O5277">
        <f t="shared" si="164"/>
        <v>5.8986900531789228</v>
      </c>
      <c r="P5277">
        <f t="shared" si="165"/>
        <v>2.5603946047099129</v>
      </c>
    </row>
    <row r="5278" spans="1:16" x14ac:dyDescent="0.25">
      <c r="A5278">
        <v>1.6</v>
      </c>
      <c r="B5278">
        <v>0.24</v>
      </c>
      <c r="C5278">
        <v>0.72</v>
      </c>
      <c r="D5278">
        <v>2.8070400000000002</v>
      </c>
      <c r="E5278">
        <v>2.56</v>
      </c>
      <c r="F5278">
        <v>0.24703900000000001</v>
      </c>
      <c r="H5278">
        <v>1.6</v>
      </c>
      <c r="I5278">
        <v>0.24</v>
      </c>
      <c r="J5278">
        <v>0.72</v>
      </c>
      <c r="K5278">
        <v>2.60222</v>
      </c>
      <c r="L5278">
        <v>2.56</v>
      </c>
      <c r="M5278">
        <v>4.2223900000000002E-2</v>
      </c>
      <c r="O5278">
        <f t="shared" si="164"/>
        <v>5.8506911962182553</v>
      </c>
      <c r="P5278">
        <f t="shared" si="165"/>
        <v>2.5486070736619699</v>
      </c>
    </row>
    <row r="5279" spans="1:16" x14ac:dyDescent="0.25">
      <c r="A5279">
        <v>1.6</v>
      </c>
      <c r="B5279">
        <v>0.32</v>
      </c>
      <c r="C5279">
        <v>0.72</v>
      </c>
      <c r="D5279">
        <v>2.8093900000000001</v>
      </c>
      <c r="E5279">
        <v>2.56</v>
      </c>
      <c r="F5279">
        <v>0.249386</v>
      </c>
      <c r="H5279">
        <v>1.6</v>
      </c>
      <c r="I5279">
        <v>0.32</v>
      </c>
      <c r="J5279">
        <v>0.72</v>
      </c>
      <c r="K5279">
        <v>2.60297</v>
      </c>
      <c r="L5279">
        <v>2.56</v>
      </c>
      <c r="M5279">
        <v>4.2965200000000002E-2</v>
      </c>
      <c r="O5279">
        <f t="shared" si="164"/>
        <v>5.8043719102901878</v>
      </c>
      <c r="P5279">
        <f t="shared" si="165"/>
        <v>2.5371399618480321</v>
      </c>
    </row>
    <row r="5280" spans="1:16" x14ac:dyDescent="0.25">
      <c r="A5280">
        <v>1.6</v>
      </c>
      <c r="B5280">
        <v>0.4</v>
      </c>
      <c r="C5280">
        <v>0.72</v>
      </c>
      <c r="D5280">
        <v>2.8117299999999998</v>
      </c>
      <c r="E5280">
        <v>2.56</v>
      </c>
      <c r="F5280">
        <v>0.25173200000000001</v>
      </c>
      <c r="H5280">
        <v>1.6</v>
      </c>
      <c r="I5280">
        <v>0.4</v>
      </c>
      <c r="J5280">
        <v>0.72</v>
      </c>
      <c r="K5280">
        <v>2.60371</v>
      </c>
      <c r="L5280">
        <v>2.56</v>
      </c>
      <c r="M5280">
        <v>4.3706500000000002E-2</v>
      </c>
      <c r="O5280">
        <f t="shared" si="164"/>
        <v>5.7596009746833996</v>
      </c>
      <c r="P5280">
        <f t="shared" si="165"/>
        <v>2.5259688651769161</v>
      </c>
    </row>
    <row r="5281" spans="1:16" x14ac:dyDescent="0.25">
      <c r="A5281">
        <v>1.6</v>
      </c>
      <c r="B5281">
        <v>0.48</v>
      </c>
      <c r="C5281">
        <v>0.72</v>
      </c>
      <c r="D5281">
        <v>2.8140800000000001</v>
      </c>
      <c r="E5281">
        <v>2.56</v>
      </c>
      <c r="F5281">
        <v>0.25407800000000003</v>
      </c>
      <c r="H5281">
        <v>1.6</v>
      </c>
      <c r="I5281">
        <v>0.48</v>
      </c>
      <c r="J5281">
        <v>0.72</v>
      </c>
      <c r="K5281">
        <v>2.6044499999999999</v>
      </c>
      <c r="L5281">
        <v>2.56</v>
      </c>
      <c r="M5281">
        <v>4.4447800000000003E-2</v>
      </c>
      <c r="O5281">
        <f t="shared" si="164"/>
        <v>5.7163234175819726</v>
      </c>
      <c r="P5281">
        <f t="shared" si="165"/>
        <v>2.5150875434004849</v>
      </c>
    </row>
    <row r="5282" spans="1:16" x14ac:dyDescent="0.25">
      <c r="A5282">
        <v>1.6</v>
      </c>
      <c r="B5282">
        <v>0.56000000000000005</v>
      </c>
      <c r="C5282">
        <v>0.72</v>
      </c>
      <c r="D5282">
        <v>2.8164199999999999</v>
      </c>
      <c r="E5282">
        <v>2.56</v>
      </c>
      <c r="F5282">
        <v>0.25642500000000001</v>
      </c>
      <c r="H5282">
        <v>1.6</v>
      </c>
      <c r="I5282">
        <v>0.56000000000000005</v>
      </c>
      <c r="J5282">
        <v>0.72</v>
      </c>
      <c r="K5282">
        <v>2.6051899999999999</v>
      </c>
      <c r="L5282">
        <v>2.56</v>
      </c>
      <c r="M5282">
        <v>4.5189100000000003E-2</v>
      </c>
      <c r="O5282">
        <f t="shared" si="164"/>
        <v>5.6744878742882685</v>
      </c>
      <c r="P5282">
        <f t="shared" si="165"/>
        <v>2.5044901942424884</v>
      </c>
    </row>
    <row r="5283" spans="1:16" x14ac:dyDescent="0.25">
      <c r="A5283">
        <v>1.6</v>
      </c>
      <c r="B5283">
        <v>0.64</v>
      </c>
      <c r="C5283">
        <v>0.72</v>
      </c>
      <c r="D5283">
        <v>2.8187700000000002</v>
      </c>
      <c r="E5283">
        <v>2.56</v>
      </c>
      <c r="F5283">
        <v>0.25877099999999997</v>
      </c>
      <c r="H5283">
        <v>1.6</v>
      </c>
      <c r="I5283">
        <v>0.64</v>
      </c>
      <c r="J5283">
        <v>0.72</v>
      </c>
      <c r="K5283">
        <v>2.6059299999999999</v>
      </c>
      <c r="L5283">
        <v>2.56</v>
      </c>
      <c r="M5283">
        <v>4.5930400000000003E-2</v>
      </c>
      <c r="O5283">
        <f t="shared" si="164"/>
        <v>5.633980979917439</v>
      </c>
      <c r="P5283">
        <f t="shared" si="165"/>
        <v>2.4941546932433538</v>
      </c>
    </row>
    <row r="5284" spans="1:16" x14ac:dyDescent="0.25">
      <c r="A5284">
        <v>1.6</v>
      </c>
      <c r="B5284">
        <v>0.72</v>
      </c>
      <c r="C5284">
        <v>0.72</v>
      </c>
      <c r="D5284">
        <v>2.8211200000000001</v>
      </c>
      <c r="E5284">
        <v>2.56</v>
      </c>
      <c r="F5284">
        <v>0.26111800000000002</v>
      </c>
      <c r="H5284">
        <v>1.6</v>
      </c>
      <c r="I5284">
        <v>0.72</v>
      </c>
      <c r="J5284">
        <v>0.72</v>
      </c>
      <c r="K5284">
        <v>2.6066699999999998</v>
      </c>
      <c r="L5284">
        <v>2.56</v>
      </c>
      <c r="M5284">
        <v>4.6671700000000003E-2</v>
      </c>
      <c r="O5284">
        <f t="shared" si="164"/>
        <v>5.5947822770544038</v>
      </c>
      <c r="P5284">
        <f t="shared" si="165"/>
        <v>2.4840819893025401</v>
      </c>
    </row>
    <row r="5285" spans="1:16" x14ac:dyDescent="0.25">
      <c r="A5285">
        <v>1.6</v>
      </c>
      <c r="B5285">
        <v>0.8</v>
      </c>
      <c r="C5285">
        <v>0.72</v>
      </c>
      <c r="D5285">
        <v>2.8234599999999999</v>
      </c>
      <c r="E5285">
        <v>2.56</v>
      </c>
      <c r="F5285">
        <v>0.26346399999999998</v>
      </c>
      <c r="H5285">
        <v>1.6</v>
      </c>
      <c r="I5285">
        <v>0.8</v>
      </c>
      <c r="J5285">
        <v>0.72</v>
      </c>
      <c r="K5285">
        <v>2.6074099999999998</v>
      </c>
      <c r="L5285">
        <v>2.56</v>
      </c>
      <c r="M5285">
        <v>4.7412999999999997E-2</v>
      </c>
      <c r="O5285">
        <f t="shared" si="164"/>
        <v>5.5567882226393603</v>
      </c>
      <c r="P5285">
        <f t="shared" si="165"/>
        <v>2.4742512581091693</v>
      </c>
    </row>
    <row r="5286" spans="1:16" x14ac:dyDescent="0.25">
      <c r="A5286">
        <v>1.6</v>
      </c>
      <c r="B5286">
        <v>0.88</v>
      </c>
      <c r="C5286">
        <v>0.72</v>
      </c>
      <c r="D5286">
        <v>2.8258100000000002</v>
      </c>
      <c r="E5286">
        <v>2.56</v>
      </c>
      <c r="F5286">
        <v>0.26581100000000002</v>
      </c>
      <c r="H5286">
        <v>1.6</v>
      </c>
      <c r="I5286">
        <v>0.88</v>
      </c>
      <c r="J5286">
        <v>0.72</v>
      </c>
      <c r="K5286">
        <v>2.6081500000000002</v>
      </c>
      <c r="L5286">
        <v>2.56</v>
      </c>
      <c r="M5286">
        <v>4.8154299999999997E-2</v>
      </c>
      <c r="O5286">
        <f t="shared" si="164"/>
        <v>5.519984715799005</v>
      </c>
      <c r="P5286">
        <f t="shared" si="165"/>
        <v>2.4646642723528092</v>
      </c>
    </row>
    <row r="5287" spans="1:16" x14ac:dyDescent="0.25">
      <c r="A5287">
        <v>1.6</v>
      </c>
      <c r="B5287">
        <v>0.96</v>
      </c>
      <c r="C5287">
        <v>0.72</v>
      </c>
      <c r="D5287">
        <v>2.82816</v>
      </c>
      <c r="E5287">
        <v>2.56</v>
      </c>
      <c r="F5287">
        <v>0.26815699999999998</v>
      </c>
      <c r="H5287">
        <v>1.6</v>
      </c>
      <c r="I5287">
        <v>0.96</v>
      </c>
      <c r="J5287">
        <v>0.72</v>
      </c>
      <c r="K5287">
        <v>2.6089000000000002</v>
      </c>
      <c r="L5287">
        <v>2.56</v>
      </c>
      <c r="M5287">
        <v>4.8895599999999997E-2</v>
      </c>
      <c r="O5287">
        <f t="shared" si="164"/>
        <v>5.4842767038342917</v>
      </c>
      <c r="P5287">
        <f t="shared" si="165"/>
        <v>2.4553013627252267</v>
      </c>
    </row>
    <row r="5288" spans="1:16" x14ac:dyDescent="0.25">
      <c r="A5288">
        <v>1.6</v>
      </c>
      <c r="B5288">
        <v>1.04</v>
      </c>
      <c r="C5288">
        <v>0.72</v>
      </c>
      <c r="D5288">
        <v>2.8264</v>
      </c>
      <c r="E5288">
        <v>2.56</v>
      </c>
      <c r="F5288">
        <v>0.26639699999999999</v>
      </c>
      <c r="H5288">
        <v>1.6</v>
      </c>
      <c r="I5288">
        <v>1.04</v>
      </c>
      <c r="J5288">
        <v>0.72</v>
      </c>
      <c r="K5288">
        <v>2.6088</v>
      </c>
      <c r="L5288">
        <v>2.56</v>
      </c>
      <c r="M5288">
        <v>4.8802999999999999E-2</v>
      </c>
      <c r="O5288">
        <f t="shared" si="164"/>
        <v>5.4586193471712807</v>
      </c>
      <c r="P5288">
        <f t="shared" si="165"/>
        <v>2.4485360953082376</v>
      </c>
    </row>
    <row r="5289" spans="1:16" x14ac:dyDescent="0.25">
      <c r="A5289">
        <v>1.6</v>
      </c>
      <c r="B5289">
        <v>1.1200000000000001</v>
      </c>
      <c r="C5289">
        <v>0.72</v>
      </c>
      <c r="D5289">
        <v>2.8205300000000002</v>
      </c>
      <c r="E5289">
        <v>2.56</v>
      </c>
      <c r="F5289">
        <v>0.26053100000000001</v>
      </c>
      <c r="H5289">
        <v>1.6</v>
      </c>
      <c r="I5289">
        <v>1.1200000000000001</v>
      </c>
      <c r="J5289">
        <v>0.72</v>
      </c>
      <c r="K5289">
        <v>2.6078800000000002</v>
      </c>
      <c r="L5289">
        <v>2.56</v>
      </c>
      <c r="M5289">
        <v>4.7876299999999997E-2</v>
      </c>
      <c r="O5289">
        <f t="shared" si="164"/>
        <v>5.4417530176726281</v>
      </c>
      <c r="P5289">
        <f t="shared" si="165"/>
        <v>2.4440714791409115</v>
      </c>
    </row>
    <row r="5290" spans="1:16" x14ac:dyDescent="0.25">
      <c r="A5290">
        <v>1.6</v>
      </c>
      <c r="B5290">
        <v>1.2</v>
      </c>
      <c r="C5290">
        <v>0.72</v>
      </c>
      <c r="D5290">
        <v>2.81467</v>
      </c>
      <c r="E5290">
        <v>2.56</v>
      </c>
      <c r="F5290">
        <v>0.25466499999999997</v>
      </c>
      <c r="H5290">
        <v>1.6</v>
      </c>
      <c r="I5290">
        <v>1.2</v>
      </c>
      <c r="J5290">
        <v>0.72</v>
      </c>
      <c r="K5290">
        <v>2.6069499999999999</v>
      </c>
      <c r="L5290">
        <v>2.56</v>
      </c>
      <c r="M5290">
        <v>4.6949699999999997E-2</v>
      </c>
      <c r="O5290">
        <f t="shared" si="164"/>
        <v>5.4242093133715441</v>
      </c>
      <c r="P5290">
        <f t="shared" si="165"/>
        <v>2.4394128513239286</v>
      </c>
    </row>
    <row r="5291" spans="1:16" x14ac:dyDescent="0.25">
      <c r="A5291">
        <v>1.6</v>
      </c>
      <c r="B5291">
        <v>1.28</v>
      </c>
      <c r="C5291">
        <v>0.72</v>
      </c>
      <c r="D5291">
        <v>2.8088000000000002</v>
      </c>
      <c r="E5291">
        <v>2.56</v>
      </c>
      <c r="F5291">
        <v>0.24879899999999999</v>
      </c>
      <c r="H5291">
        <v>1.6</v>
      </c>
      <c r="I5291">
        <v>1.28</v>
      </c>
      <c r="J5291">
        <v>0.72</v>
      </c>
      <c r="K5291">
        <v>2.60602</v>
      </c>
      <c r="L5291">
        <v>2.56</v>
      </c>
      <c r="M5291">
        <v>4.6023099999999997E-2</v>
      </c>
      <c r="O5291">
        <f t="shared" si="164"/>
        <v>5.405959181367618</v>
      </c>
      <c r="P5291">
        <f t="shared" si="165"/>
        <v>2.4345506185946135</v>
      </c>
    </row>
    <row r="5292" spans="1:16" x14ac:dyDescent="0.25">
      <c r="A5292">
        <v>1.6</v>
      </c>
      <c r="B5292">
        <v>1.36</v>
      </c>
      <c r="C5292">
        <v>0.72</v>
      </c>
      <c r="D5292">
        <v>2.8029299999999999</v>
      </c>
      <c r="E5292">
        <v>2.56</v>
      </c>
      <c r="F5292">
        <v>0.24293300000000001</v>
      </c>
      <c r="H5292">
        <v>1.6</v>
      </c>
      <c r="I5292">
        <v>1.36</v>
      </c>
      <c r="J5292">
        <v>0.72</v>
      </c>
      <c r="K5292">
        <v>2.6051000000000002</v>
      </c>
      <c r="L5292">
        <v>2.56</v>
      </c>
      <c r="M5292">
        <v>4.5096400000000002E-2</v>
      </c>
      <c r="O5292">
        <f t="shared" si="164"/>
        <v>5.3869710220771507</v>
      </c>
      <c r="P5292">
        <f t="shared" si="165"/>
        <v>2.4294743045647875</v>
      </c>
    </row>
    <row r="5293" spans="1:16" x14ac:dyDescent="0.25">
      <c r="A5293">
        <v>1.6</v>
      </c>
      <c r="B5293">
        <v>1.44</v>
      </c>
      <c r="C5293">
        <v>0.72</v>
      </c>
      <c r="D5293">
        <v>2.8</v>
      </c>
      <c r="E5293">
        <v>2.56</v>
      </c>
      <c r="F5293">
        <v>0.24</v>
      </c>
      <c r="H5293">
        <v>1.6</v>
      </c>
      <c r="I5293">
        <v>1.44</v>
      </c>
      <c r="J5293">
        <v>0.72</v>
      </c>
      <c r="K5293">
        <v>2.6041699999999999</v>
      </c>
      <c r="L5293">
        <v>2.56</v>
      </c>
      <c r="M5293">
        <v>4.4169800000000002E-2</v>
      </c>
      <c r="O5293">
        <f t="shared" si="164"/>
        <v>5.4335767877599626</v>
      </c>
      <c r="P5293">
        <f t="shared" si="165"/>
        <v>2.4419022008235389</v>
      </c>
    </row>
    <row r="5294" spans="1:16" x14ac:dyDescent="0.25">
      <c r="A5294">
        <v>1.6</v>
      </c>
      <c r="B5294">
        <v>1.52</v>
      </c>
      <c r="C5294">
        <v>0.72</v>
      </c>
      <c r="D5294">
        <v>2.8</v>
      </c>
      <c r="E5294">
        <v>2.56</v>
      </c>
      <c r="F5294">
        <v>0.24</v>
      </c>
      <c r="H5294">
        <v>1.6</v>
      </c>
      <c r="I5294">
        <v>1.52</v>
      </c>
      <c r="J5294">
        <v>0.72</v>
      </c>
      <c r="K5294">
        <v>2.60324</v>
      </c>
      <c r="L5294">
        <v>2.56</v>
      </c>
      <c r="M5294">
        <v>4.3243200000000002E-2</v>
      </c>
      <c r="O5294">
        <f t="shared" si="164"/>
        <v>5.5500055500055492</v>
      </c>
      <c r="P5294">
        <f t="shared" si="165"/>
        <v>2.4724892141585055</v>
      </c>
    </row>
    <row r="5295" spans="1:16" x14ac:dyDescent="0.25">
      <c r="A5295">
        <v>1.6</v>
      </c>
      <c r="B5295">
        <v>1.6</v>
      </c>
      <c r="C5295">
        <v>0.72</v>
      </c>
      <c r="D5295">
        <v>2.8</v>
      </c>
      <c r="E5295">
        <v>2.56</v>
      </c>
      <c r="F5295">
        <v>0.24</v>
      </c>
      <c r="H5295">
        <v>1.6</v>
      </c>
      <c r="I5295">
        <v>1.6</v>
      </c>
      <c r="J5295">
        <v>0.72</v>
      </c>
      <c r="K5295">
        <v>2.6023200000000002</v>
      </c>
      <c r="L5295">
        <v>2.56</v>
      </c>
      <c r="M5295">
        <v>4.2316600000000003E-2</v>
      </c>
      <c r="O5295">
        <f t="shared" si="164"/>
        <v>5.6715331572007193</v>
      </c>
      <c r="P5295">
        <f t="shared" si="165"/>
        <v>2.5037387844268411</v>
      </c>
    </row>
    <row r="5296" spans="1:16" x14ac:dyDescent="0.25">
      <c r="A5296">
        <v>1.6</v>
      </c>
      <c r="B5296">
        <v>1.68</v>
      </c>
      <c r="C5296">
        <v>0.72</v>
      </c>
      <c r="D5296">
        <v>2.8</v>
      </c>
      <c r="E5296">
        <v>2.56</v>
      </c>
      <c r="F5296">
        <v>0.24</v>
      </c>
      <c r="H5296">
        <v>1.6</v>
      </c>
      <c r="I5296">
        <v>1.68</v>
      </c>
      <c r="J5296">
        <v>0.72</v>
      </c>
      <c r="K5296">
        <v>2.6013899999999999</v>
      </c>
      <c r="L5296">
        <v>2.56</v>
      </c>
      <c r="M5296">
        <v>4.13899E-2</v>
      </c>
      <c r="O5296">
        <f t="shared" si="164"/>
        <v>5.7985160630975185</v>
      </c>
      <c r="P5296">
        <f t="shared" si="165"/>
        <v>2.535683737769729</v>
      </c>
    </row>
    <row r="5297" spans="1:16" x14ac:dyDescent="0.25">
      <c r="A5297">
        <v>1.6</v>
      </c>
      <c r="B5297">
        <v>1.76</v>
      </c>
      <c r="C5297">
        <v>0.72</v>
      </c>
      <c r="D5297">
        <v>2.8</v>
      </c>
      <c r="E5297">
        <v>2.56</v>
      </c>
      <c r="F5297">
        <v>0.24</v>
      </c>
      <c r="H5297">
        <v>1.6</v>
      </c>
      <c r="I5297">
        <v>1.76</v>
      </c>
      <c r="J5297">
        <v>0.72</v>
      </c>
      <c r="K5297">
        <v>2.60046</v>
      </c>
      <c r="L5297">
        <v>2.56</v>
      </c>
      <c r="M5297">
        <v>4.0463300000000001E-2</v>
      </c>
      <c r="O5297">
        <f t="shared" si="164"/>
        <v>5.9313007095318468</v>
      </c>
      <c r="P5297">
        <f t="shared" si="165"/>
        <v>2.5683485164776689</v>
      </c>
    </row>
    <row r="5298" spans="1:16" x14ac:dyDescent="0.25">
      <c r="A5298">
        <v>1.6</v>
      </c>
      <c r="B5298">
        <v>1.84</v>
      </c>
      <c r="C5298">
        <v>0.72</v>
      </c>
      <c r="D5298">
        <v>2.8</v>
      </c>
      <c r="E5298">
        <v>2.56</v>
      </c>
      <c r="F5298">
        <v>0.24</v>
      </c>
      <c r="H5298">
        <v>1.6</v>
      </c>
      <c r="I5298">
        <v>1.84</v>
      </c>
      <c r="J5298">
        <v>0.72</v>
      </c>
      <c r="K5298">
        <v>2.6</v>
      </c>
      <c r="L5298">
        <v>2.56</v>
      </c>
      <c r="M5298">
        <v>0.04</v>
      </c>
      <c r="O5298">
        <f t="shared" si="164"/>
        <v>6</v>
      </c>
      <c r="P5298">
        <f t="shared" si="165"/>
        <v>2.5849625007211561</v>
      </c>
    </row>
    <row r="5299" spans="1:16" x14ac:dyDescent="0.25">
      <c r="A5299">
        <v>1.6</v>
      </c>
      <c r="B5299">
        <v>1.92</v>
      </c>
      <c r="C5299">
        <v>0.72</v>
      </c>
      <c r="D5299">
        <v>2.8</v>
      </c>
      <c r="E5299">
        <v>2.56</v>
      </c>
      <c r="F5299">
        <v>0.24</v>
      </c>
      <c r="H5299">
        <v>1.6</v>
      </c>
      <c r="I5299">
        <v>1.92</v>
      </c>
      <c r="J5299">
        <v>0.72</v>
      </c>
      <c r="K5299">
        <v>2.6</v>
      </c>
      <c r="L5299">
        <v>2.56</v>
      </c>
      <c r="M5299">
        <v>0.04</v>
      </c>
      <c r="O5299">
        <f t="shared" si="164"/>
        <v>6</v>
      </c>
      <c r="P5299">
        <f t="shared" si="165"/>
        <v>2.5849625007211561</v>
      </c>
    </row>
    <row r="5300" spans="1:16" x14ac:dyDescent="0.25">
      <c r="A5300">
        <v>1.6</v>
      </c>
      <c r="B5300">
        <v>2</v>
      </c>
      <c r="C5300">
        <v>0.72</v>
      </c>
      <c r="D5300">
        <v>2.8</v>
      </c>
      <c r="E5300">
        <v>2.56</v>
      </c>
      <c r="F5300">
        <v>0.24</v>
      </c>
      <c r="H5300">
        <v>1.6</v>
      </c>
      <c r="I5300">
        <v>2</v>
      </c>
      <c r="J5300">
        <v>0.72</v>
      </c>
      <c r="K5300">
        <v>2.6</v>
      </c>
      <c r="L5300">
        <v>2.56</v>
      </c>
      <c r="M5300">
        <v>0.04</v>
      </c>
      <c r="O5300">
        <f t="shared" si="164"/>
        <v>6</v>
      </c>
      <c r="P5300">
        <f t="shared" si="165"/>
        <v>2.5849625007211561</v>
      </c>
    </row>
    <row r="5301" spans="1:16" x14ac:dyDescent="0.25">
      <c r="A5301">
        <v>1.68</v>
      </c>
      <c r="B5301">
        <v>0.08</v>
      </c>
      <c r="C5301">
        <v>0.72</v>
      </c>
      <c r="D5301">
        <v>3.0418799999999999</v>
      </c>
      <c r="E5301">
        <v>2.8224</v>
      </c>
      <c r="F5301">
        <v>0.21947700000000001</v>
      </c>
      <c r="H5301">
        <v>1.68</v>
      </c>
      <c r="I5301">
        <v>0.08</v>
      </c>
      <c r="J5301">
        <v>0.72</v>
      </c>
      <c r="K5301">
        <v>2.8805900000000002</v>
      </c>
      <c r="L5301">
        <v>2.8224</v>
      </c>
      <c r="M5301">
        <v>5.8193000000000002E-2</v>
      </c>
      <c r="O5301">
        <f t="shared" si="164"/>
        <v>3.7715360954066641</v>
      </c>
      <c r="P5301">
        <f t="shared" si="165"/>
        <v>1.915152233272992</v>
      </c>
    </row>
    <row r="5302" spans="1:16" x14ac:dyDescent="0.25">
      <c r="A5302">
        <v>1.68</v>
      </c>
      <c r="B5302">
        <v>0.16</v>
      </c>
      <c r="C5302">
        <v>0.72</v>
      </c>
      <c r="D5302">
        <v>3.0437500000000002</v>
      </c>
      <c r="E5302">
        <v>2.8224</v>
      </c>
      <c r="F5302">
        <v>0.221354</v>
      </c>
      <c r="H5302">
        <v>1.68</v>
      </c>
      <c r="I5302">
        <v>0.16</v>
      </c>
      <c r="J5302">
        <v>0.72</v>
      </c>
      <c r="K5302">
        <v>2.8811900000000001</v>
      </c>
      <c r="L5302">
        <v>2.8224</v>
      </c>
      <c r="M5302">
        <v>5.8786100000000001E-2</v>
      </c>
      <c r="O5302">
        <f t="shared" si="164"/>
        <v>3.7654139328854948</v>
      </c>
      <c r="P5302">
        <f t="shared" si="165"/>
        <v>1.9128084694379599</v>
      </c>
    </row>
    <row r="5303" spans="1:16" x14ac:dyDescent="0.25">
      <c r="A5303">
        <v>1.68</v>
      </c>
      <c r="B5303">
        <v>0.24</v>
      </c>
      <c r="C5303">
        <v>0.72</v>
      </c>
      <c r="D5303">
        <v>3.0456300000000001</v>
      </c>
      <c r="E5303">
        <v>2.8224</v>
      </c>
      <c r="F5303">
        <v>0.22323100000000001</v>
      </c>
      <c r="H5303">
        <v>1.68</v>
      </c>
      <c r="I5303">
        <v>0.24</v>
      </c>
      <c r="J5303">
        <v>0.72</v>
      </c>
      <c r="K5303">
        <v>2.88178</v>
      </c>
      <c r="L5303">
        <v>2.8224</v>
      </c>
      <c r="M5303">
        <v>5.9379099999999997E-2</v>
      </c>
      <c r="O5303">
        <f t="shared" si="164"/>
        <v>3.759420402128022</v>
      </c>
      <c r="P5303">
        <f t="shared" si="165"/>
        <v>1.9105102556714346</v>
      </c>
    </row>
    <row r="5304" spans="1:16" x14ac:dyDescent="0.25">
      <c r="A5304">
        <v>1.68</v>
      </c>
      <c r="B5304">
        <v>0.32</v>
      </c>
      <c r="C5304">
        <v>0.72</v>
      </c>
      <c r="D5304">
        <v>3.0475099999999999</v>
      </c>
      <c r="E5304">
        <v>2.8224</v>
      </c>
      <c r="F5304">
        <v>0.225109</v>
      </c>
      <c r="H5304">
        <v>1.68</v>
      </c>
      <c r="I5304">
        <v>0.32</v>
      </c>
      <c r="J5304">
        <v>0.72</v>
      </c>
      <c r="K5304">
        <v>2.8823699999999999</v>
      </c>
      <c r="L5304">
        <v>2.8224</v>
      </c>
      <c r="M5304">
        <v>5.9972200000000003E-2</v>
      </c>
      <c r="O5304">
        <f t="shared" si="164"/>
        <v>3.7535558141939096</v>
      </c>
      <c r="P5304">
        <f t="shared" si="165"/>
        <v>1.9082579355777041</v>
      </c>
    </row>
    <row r="5305" spans="1:16" x14ac:dyDescent="0.25">
      <c r="A5305">
        <v>1.68</v>
      </c>
      <c r="B5305">
        <v>0.4</v>
      </c>
      <c r="C5305">
        <v>0.72</v>
      </c>
      <c r="D5305">
        <v>3.0493899999999998</v>
      </c>
      <c r="E5305">
        <v>2.8224</v>
      </c>
      <c r="F5305">
        <v>0.22698599999999999</v>
      </c>
      <c r="H5305">
        <v>1.68</v>
      </c>
      <c r="I5305">
        <v>0.4</v>
      </c>
      <c r="J5305">
        <v>0.72</v>
      </c>
      <c r="K5305">
        <v>2.8829699999999998</v>
      </c>
      <c r="L5305">
        <v>2.8224</v>
      </c>
      <c r="M5305">
        <v>6.05652E-2</v>
      </c>
      <c r="O5305">
        <f t="shared" si="164"/>
        <v>3.747795763904024</v>
      </c>
      <c r="P5305">
        <f t="shared" si="165"/>
        <v>1.906042335486114</v>
      </c>
    </row>
    <row r="5306" spans="1:16" x14ac:dyDescent="0.25">
      <c r="A5306">
        <v>1.68</v>
      </c>
      <c r="B5306">
        <v>0.48</v>
      </c>
      <c r="C5306">
        <v>0.72</v>
      </c>
      <c r="D5306">
        <v>3.0512600000000001</v>
      </c>
      <c r="E5306">
        <v>2.8224</v>
      </c>
      <c r="F5306">
        <v>0.22886300000000001</v>
      </c>
      <c r="H5306">
        <v>1.68</v>
      </c>
      <c r="I5306">
        <v>0.48</v>
      </c>
      <c r="J5306">
        <v>0.72</v>
      </c>
      <c r="K5306">
        <v>2.8835600000000001</v>
      </c>
      <c r="L5306">
        <v>2.8224</v>
      </c>
      <c r="M5306">
        <v>6.1158200000000003E-2</v>
      </c>
      <c r="O5306">
        <f t="shared" si="164"/>
        <v>3.7421474144104963</v>
      </c>
      <c r="P5306">
        <f t="shared" si="165"/>
        <v>1.9038663917828631</v>
      </c>
    </row>
    <row r="5307" spans="1:16" x14ac:dyDescent="0.25">
      <c r="A5307">
        <v>1.68</v>
      </c>
      <c r="B5307">
        <v>0.56000000000000005</v>
      </c>
      <c r="C5307">
        <v>0.72</v>
      </c>
      <c r="D5307">
        <v>3.05314</v>
      </c>
      <c r="E5307">
        <v>2.8224</v>
      </c>
      <c r="F5307">
        <v>0.23074</v>
      </c>
      <c r="H5307">
        <v>1.68</v>
      </c>
      <c r="I5307">
        <v>0.56000000000000005</v>
      </c>
      <c r="J5307">
        <v>0.72</v>
      </c>
      <c r="K5307">
        <v>2.88415</v>
      </c>
      <c r="L5307">
        <v>2.8224</v>
      </c>
      <c r="M5307">
        <v>6.1751300000000002E-2</v>
      </c>
      <c r="O5307">
        <f t="shared" si="164"/>
        <v>3.7366014966486536</v>
      </c>
      <c r="P5307">
        <f t="shared" si="165"/>
        <v>1.9017267105035596</v>
      </c>
    </row>
    <row r="5308" spans="1:16" x14ac:dyDescent="0.25">
      <c r="A5308">
        <v>1.68</v>
      </c>
      <c r="B5308">
        <v>0.64</v>
      </c>
      <c r="C5308">
        <v>0.72</v>
      </c>
      <c r="D5308">
        <v>3.0550199999999998</v>
      </c>
      <c r="E5308">
        <v>2.8224</v>
      </c>
      <c r="F5308">
        <v>0.23261699999999999</v>
      </c>
      <c r="H5308">
        <v>1.68</v>
      </c>
      <c r="I5308">
        <v>0.64</v>
      </c>
      <c r="J5308">
        <v>0.72</v>
      </c>
      <c r="K5308">
        <v>2.8847399999999999</v>
      </c>
      <c r="L5308">
        <v>2.8224</v>
      </c>
      <c r="M5308">
        <v>6.2344299999999998E-2</v>
      </c>
      <c r="O5308">
        <f t="shared" si="164"/>
        <v>3.7311670834382613</v>
      </c>
      <c r="P5308">
        <f t="shared" si="165"/>
        <v>1.8996269661719902</v>
      </c>
    </row>
    <row r="5309" spans="1:16" x14ac:dyDescent="0.25">
      <c r="A5309">
        <v>1.68</v>
      </c>
      <c r="B5309">
        <v>0.72</v>
      </c>
      <c r="C5309">
        <v>0.72</v>
      </c>
      <c r="D5309">
        <v>3.0568900000000001</v>
      </c>
      <c r="E5309">
        <v>2.8224</v>
      </c>
      <c r="F5309">
        <v>0.23449400000000001</v>
      </c>
      <c r="H5309">
        <v>1.68</v>
      </c>
      <c r="I5309">
        <v>0.72</v>
      </c>
      <c r="J5309">
        <v>0.72</v>
      </c>
      <c r="K5309">
        <v>2.8853399999999998</v>
      </c>
      <c r="L5309">
        <v>2.8224</v>
      </c>
      <c r="M5309">
        <v>6.2937400000000004E-2</v>
      </c>
      <c r="O5309">
        <f t="shared" si="164"/>
        <v>3.7258291572260691</v>
      </c>
      <c r="P5309">
        <f t="shared" si="165"/>
        <v>1.8975615229984184</v>
      </c>
    </row>
    <row r="5310" spans="1:16" x14ac:dyDescent="0.25">
      <c r="A5310">
        <v>1.68</v>
      </c>
      <c r="B5310">
        <v>0.8</v>
      </c>
      <c r="C5310">
        <v>0.72</v>
      </c>
      <c r="D5310">
        <v>3.05877</v>
      </c>
      <c r="E5310">
        <v>2.8224</v>
      </c>
      <c r="F5310">
        <v>0.236371</v>
      </c>
      <c r="H5310">
        <v>1.68</v>
      </c>
      <c r="I5310">
        <v>0.8</v>
      </c>
      <c r="J5310">
        <v>0.72</v>
      </c>
      <c r="K5310">
        <v>2.8859300000000001</v>
      </c>
      <c r="L5310">
        <v>2.8224</v>
      </c>
      <c r="M5310">
        <v>6.3530400000000001E-2</v>
      </c>
      <c r="O5310">
        <f t="shared" si="164"/>
        <v>3.7205967536801277</v>
      </c>
      <c r="P5310">
        <f t="shared" si="165"/>
        <v>1.895534036528969</v>
      </c>
    </row>
    <row r="5311" spans="1:16" x14ac:dyDescent="0.25">
      <c r="A5311">
        <v>1.68</v>
      </c>
      <c r="B5311">
        <v>0.88</v>
      </c>
      <c r="C5311">
        <v>0.72</v>
      </c>
      <c r="D5311">
        <v>3.0606499999999999</v>
      </c>
      <c r="E5311">
        <v>2.8224</v>
      </c>
      <c r="F5311">
        <v>0.23824799999999999</v>
      </c>
      <c r="H5311">
        <v>1.68</v>
      </c>
      <c r="I5311">
        <v>0.88</v>
      </c>
      <c r="J5311">
        <v>0.72</v>
      </c>
      <c r="K5311">
        <v>2.88652</v>
      </c>
      <c r="L5311">
        <v>2.8224</v>
      </c>
      <c r="M5311">
        <v>6.41235E-2</v>
      </c>
      <c r="O5311">
        <f t="shared" si="164"/>
        <v>3.7154553322884745</v>
      </c>
      <c r="P5311">
        <f t="shared" si="165"/>
        <v>1.8935390251328394</v>
      </c>
    </row>
    <row r="5312" spans="1:16" x14ac:dyDescent="0.25">
      <c r="A5312">
        <v>1.68</v>
      </c>
      <c r="B5312">
        <v>0.96</v>
      </c>
      <c r="C5312">
        <v>0.72</v>
      </c>
      <c r="D5312">
        <v>3.0625300000000002</v>
      </c>
      <c r="E5312">
        <v>2.8224</v>
      </c>
      <c r="F5312">
        <v>0.24012600000000001</v>
      </c>
      <c r="H5312">
        <v>1.68</v>
      </c>
      <c r="I5312">
        <v>0.96</v>
      </c>
      <c r="J5312">
        <v>0.72</v>
      </c>
      <c r="K5312">
        <v>2.8871199999999999</v>
      </c>
      <c r="L5312">
        <v>2.8224</v>
      </c>
      <c r="M5312">
        <v>6.4716499999999996E-2</v>
      </c>
      <c r="O5312">
        <f t="shared" si="164"/>
        <v>3.7104293340956329</v>
      </c>
      <c r="P5312">
        <f t="shared" si="165"/>
        <v>1.8915861308714059</v>
      </c>
    </row>
    <row r="5313" spans="1:16" x14ac:dyDescent="0.25">
      <c r="A5313">
        <v>1.68</v>
      </c>
      <c r="B5313">
        <v>1.04</v>
      </c>
      <c r="C5313">
        <v>0.72</v>
      </c>
      <c r="D5313">
        <v>3.06053</v>
      </c>
      <c r="E5313">
        <v>2.8224</v>
      </c>
      <c r="F5313">
        <v>0.23813100000000001</v>
      </c>
      <c r="H5313">
        <v>1.68</v>
      </c>
      <c r="I5313">
        <v>1.04</v>
      </c>
      <c r="J5313">
        <v>0.72</v>
      </c>
      <c r="K5313">
        <v>2.8869500000000001</v>
      </c>
      <c r="L5313">
        <v>2.8224</v>
      </c>
      <c r="M5313">
        <v>6.4549700000000002E-2</v>
      </c>
      <c r="O5313">
        <f t="shared" si="164"/>
        <v>3.689110871158193</v>
      </c>
      <c r="P5313">
        <f t="shared" si="165"/>
        <v>1.8832731479013929</v>
      </c>
    </row>
    <row r="5314" spans="1:16" x14ac:dyDescent="0.25">
      <c r="A5314">
        <v>1.68</v>
      </c>
      <c r="B5314">
        <v>1.1200000000000001</v>
      </c>
      <c r="C5314">
        <v>0.72</v>
      </c>
      <c r="D5314">
        <v>3.0546700000000002</v>
      </c>
      <c r="E5314">
        <v>2.8224</v>
      </c>
      <c r="F5314">
        <v>0.232265</v>
      </c>
      <c r="H5314">
        <v>1.68</v>
      </c>
      <c r="I5314">
        <v>1.1200000000000001</v>
      </c>
      <c r="J5314">
        <v>0.72</v>
      </c>
      <c r="K5314">
        <v>2.8860199999999998</v>
      </c>
      <c r="L5314">
        <v>2.8224</v>
      </c>
      <c r="M5314">
        <v>6.3623100000000002E-2</v>
      </c>
      <c r="O5314">
        <f t="shared" ref="O5314:O5377" si="166">F5314/M5314</f>
        <v>3.6506394689978952</v>
      </c>
      <c r="P5314">
        <f t="shared" ref="P5314:P5377" si="167">LOG(O5314,2)</f>
        <v>1.8681491976766953</v>
      </c>
    </row>
    <row r="5315" spans="1:16" x14ac:dyDescent="0.25">
      <c r="A5315">
        <v>1.68</v>
      </c>
      <c r="B5315">
        <v>1.2</v>
      </c>
      <c r="C5315">
        <v>0.72</v>
      </c>
      <c r="D5315">
        <v>3.0488</v>
      </c>
      <c r="E5315">
        <v>2.8224</v>
      </c>
      <c r="F5315">
        <v>0.22639899999999999</v>
      </c>
      <c r="H5315">
        <v>1.68</v>
      </c>
      <c r="I5315">
        <v>1.2</v>
      </c>
      <c r="J5315">
        <v>0.72</v>
      </c>
      <c r="K5315">
        <v>2.8851</v>
      </c>
      <c r="L5315">
        <v>2.8224</v>
      </c>
      <c r="M5315">
        <v>6.2696399999999999E-2</v>
      </c>
      <c r="O5315">
        <f t="shared" si="166"/>
        <v>3.6110366783419781</v>
      </c>
      <c r="P5315">
        <f t="shared" si="167"/>
        <v>1.8524130742309834</v>
      </c>
    </row>
    <row r="5316" spans="1:16" x14ac:dyDescent="0.25">
      <c r="A5316">
        <v>1.68</v>
      </c>
      <c r="B5316">
        <v>1.28</v>
      </c>
      <c r="C5316">
        <v>0.72</v>
      </c>
      <c r="D5316">
        <v>3.0429300000000001</v>
      </c>
      <c r="E5316">
        <v>2.8224</v>
      </c>
      <c r="F5316">
        <v>0.22053300000000001</v>
      </c>
      <c r="H5316">
        <v>1.68</v>
      </c>
      <c r="I5316">
        <v>1.28</v>
      </c>
      <c r="J5316">
        <v>0.72</v>
      </c>
      <c r="K5316">
        <v>2.8841700000000001</v>
      </c>
      <c r="L5316">
        <v>2.8224</v>
      </c>
      <c r="M5316">
        <v>6.17698E-2</v>
      </c>
      <c r="O5316">
        <f t="shared" si="166"/>
        <v>3.5702398259343564</v>
      </c>
      <c r="P5316">
        <f t="shared" si="167"/>
        <v>1.8360209885583025</v>
      </c>
    </row>
    <row r="5317" spans="1:16" x14ac:dyDescent="0.25">
      <c r="A5317">
        <v>1.68</v>
      </c>
      <c r="B5317">
        <v>1.36</v>
      </c>
      <c r="C5317">
        <v>0.72</v>
      </c>
      <c r="D5317">
        <v>3.04</v>
      </c>
      <c r="E5317">
        <v>2.8224</v>
      </c>
      <c r="F5317">
        <v>0.21759999999999999</v>
      </c>
      <c r="H5317">
        <v>1.68</v>
      </c>
      <c r="I5317">
        <v>1.36</v>
      </c>
      <c r="J5317">
        <v>0.72</v>
      </c>
      <c r="K5317">
        <v>2.8832399999999998</v>
      </c>
      <c r="L5317">
        <v>2.8224</v>
      </c>
      <c r="M5317">
        <v>6.08432E-2</v>
      </c>
      <c r="O5317">
        <f t="shared" si="166"/>
        <v>3.5764062376732322</v>
      </c>
      <c r="P5317">
        <f t="shared" si="167"/>
        <v>1.8385106190127307</v>
      </c>
    </row>
    <row r="5318" spans="1:16" x14ac:dyDescent="0.25">
      <c r="A5318">
        <v>1.68</v>
      </c>
      <c r="B5318">
        <v>1.44</v>
      </c>
      <c r="C5318">
        <v>0.72</v>
      </c>
      <c r="D5318">
        <v>3.04</v>
      </c>
      <c r="E5318">
        <v>2.8224</v>
      </c>
      <c r="F5318">
        <v>0.21759999999999999</v>
      </c>
      <c r="H5318">
        <v>1.68</v>
      </c>
      <c r="I5318">
        <v>1.44</v>
      </c>
      <c r="J5318">
        <v>0.72</v>
      </c>
      <c r="K5318">
        <v>2.88232</v>
      </c>
      <c r="L5318">
        <v>2.8224</v>
      </c>
      <c r="M5318">
        <v>5.99166E-2</v>
      </c>
      <c r="O5318">
        <f t="shared" si="166"/>
        <v>3.6317147501694018</v>
      </c>
      <c r="P5318">
        <f t="shared" si="167"/>
        <v>1.860650891869696</v>
      </c>
    </row>
    <row r="5319" spans="1:16" x14ac:dyDescent="0.25">
      <c r="A5319">
        <v>1.68</v>
      </c>
      <c r="B5319">
        <v>1.52</v>
      </c>
      <c r="C5319">
        <v>0.72</v>
      </c>
      <c r="D5319">
        <v>3.04</v>
      </c>
      <c r="E5319">
        <v>2.8224</v>
      </c>
      <c r="F5319">
        <v>0.21759999999999999</v>
      </c>
      <c r="H5319">
        <v>1.68</v>
      </c>
      <c r="I5319">
        <v>1.52</v>
      </c>
      <c r="J5319">
        <v>0.72</v>
      </c>
      <c r="K5319">
        <v>2.8813900000000001</v>
      </c>
      <c r="L5319">
        <v>2.8224</v>
      </c>
      <c r="M5319">
        <v>5.8989899999999998E-2</v>
      </c>
      <c r="O5319">
        <f t="shared" si="166"/>
        <v>3.6887670601238516</v>
      </c>
      <c r="P5319">
        <f t="shared" si="167"/>
        <v>1.8831386879715251</v>
      </c>
    </row>
    <row r="5320" spans="1:16" x14ac:dyDescent="0.25">
      <c r="A5320">
        <v>1.68</v>
      </c>
      <c r="B5320">
        <v>1.6</v>
      </c>
      <c r="C5320">
        <v>0.72</v>
      </c>
      <c r="D5320">
        <v>3.04</v>
      </c>
      <c r="E5320">
        <v>2.8224</v>
      </c>
      <c r="F5320">
        <v>0.21759999999999999</v>
      </c>
      <c r="H5320">
        <v>1.68</v>
      </c>
      <c r="I5320">
        <v>1.6</v>
      </c>
      <c r="J5320">
        <v>0.72</v>
      </c>
      <c r="K5320">
        <v>2.8804599999999998</v>
      </c>
      <c r="L5320">
        <v>2.8224</v>
      </c>
      <c r="M5320">
        <v>5.8063299999999998E-2</v>
      </c>
      <c r="O5320">
        <f t="shared" si="166"/>
        <v>3.7476340476686651</v>
      </c>
      <c r="P5320">
        <f t="shared" si="167"/>
        <v>1.9059800822953874</v>
      </c>
    </row>
    <row r="5321" spans="1:16" x14ac:dyDescent="0.25">
      <c r="A5321">
        <v>1.68</v>
      </c>
      <c r="B5321">
        <v>1.68</v>
      </c>
      <c r="C5321">
        <v>0.72</v>
      </c>
      <c r="D5321">
        <v>3.04</v>
      </c>
      <c r="E5321">
        <v>2.8224</v>
      </c>
      <c r="F5321">
        <v>0.21759999999999999</v>
      </c>
      <c r="H5321">
        <v>1.68</v>
      </c>
      <c r="I5321">
        <v>1.68</v>
      </c>
      <c r="J5321">
        <v>0.72</v>
      </c>
      <c r="K5321">
        <v>2.88</v>
      </c>
      <c r="L5321">
        <v>2.8224</v>
      </c>
      <c r="M5321">
        <v>5.7599999999999998E-2</v>
      </c>
      <c r="O5321">
        <f t="shared" si="166"/>
        <v>3.7777777777777777</v>
      </c>
      <c r="P5321">
        <f t="shared" si="167"/>
        <v>1.9175378398080272</v>
      </c>
    </row>
    <row r="5322" spans="1:16" x14ac:dyDescent="0.25">
      <c r="A5322">
        <v>1.68</v>
      </c>
      <c r="B5322">
        <v>1.76</v>
      </c>
      <c r="C5322">
        <v>0.72</v>
      </c>
      <c r="D5322">
        <v>3.04</v>
      </c>
      <c r="E5322">
        <v>2.8224</v>
      </c>
      <c r="F5322">
        <v>0.21759999999999999</v>
      </c>
      <c r="H5322">
        <v>1.68</v>
      </c>
      <c r="I5322">
        <v>1.76</v>
      </c>
      <c r="J5322">
        <v>0.72</v>
      </c>
      <c r="K5322">
        <v>2.88</v>
      </c>
      <c r="L5322">
        <v>2.8224</v>
      </c>
      <c r="M5322">
        <v>5.7599999999999998E-2</v>
      </c>
      <c r="O5322">
        <f t="shared" si="166"/>
        <v>3.7777777777777777</v>
      </c>
      <c r="P5322">
        <f t="shared" si="167"/>
        <v>1.9175378398080272</v>
      </c>
    </row>
    <row r="5323" spans="1:16" x14ac:dyDescent="0.25">
      <c r="A5323">
        <v>1.68</v>
      </c>
      <c r="B5323">
        <v>1.84</v>
      </c>
      <c r="C5323">
        <v>0.72</v>
      </c>
      <c r="D5323">
        <v>3.04</v>
      </c>
      <c r="E5323">
        <v>2.8224</v>
      </c>
      <c r="F5323">
        <v>0.21759999999999999</v>
      </c>
      <c r="H5323">
        <v>1.68</v>
      </c>
      <c r="I5323">
        <v>1.84</v>
      </c>
      <c r="J5323">
        <v>0.72</v>
      </c>
      <c r="K5323">
        <v>2.88</v>
      </c>
      <c r="L5323">
        <v>2.8224</v>
      </c>
      <c r="M5323">
        <v>5.7599999999999998E-2</v>
      </c>
      <c r="O5323">
        <f t="shared" si="166"/>
        <v>3.7777777777777777</v>
      </c>
      <c r="P5323">
        <f t="shared" si="167"/>
        <v>1.9175378398080272</v>
      </c>
    </row>
    <row r="5324" spans="1:16" x14ac:dyDescent="0.25">
      <c r="A5324">
        <v>1.68</v>
      </c>
      <c r="B5324">
        <v>1.92</v>
      </c>
      <c r="C5324">
        <v>0.72</v>
      </c>
      <c r="D5324">
        <v>3.04</v>
      </c>
      <c r="E5324">
        <v>2.8224</v>
      </c>
      <c r="F5324">
        <v>0.21759999999999999</v>
      </c>
      <c r="H5324">
        <v>1.68</v>
      </c>
      <c r="I5324">
        <v>1.92</v>
      </c>
      <c r="J5324">
        <v>0.72</v>
      </c>
      <c r="K5324">
        <v>2.88</v>
      </c>
      <c r="L5324">
        <v>2.8224</v>
      </c>
      <c r="M5324">
        <v>5.7599999999999998E-2</v>
      </c>
      <c r="O5324">
        <f t="shared" si="166"/>
        <v>3.7777777777777777</v>
      </c>
      <c r="P5324">
        <f t="shared" si="167"/>
        <v>1.9175378398080272</v>
      </c>
    </row>
    <row r="5325" spans="1:16" x14ac:dyDescent="0.25">
      <c r="A5325">
        <v>1.68</v>
      </c>
      <c r="B5325">
        <v>2</v>
      </c>
      <c r="C5325">
        <v>0.72</v>
      </c>
      <c r="D5325">
        <v>3.04</v>
      </c>
      <c r="E5325">
        <v>2.8224</v>
      </c>
      <c r="F5325">
        <v>0.21759999999999999</v>
      </c>
      <c r="H5325">
        <v>1.68</v>
      </c>
      <c r="I5325">
        <v>2</v>
      </c>
      <c r="J5325">
        <v>0.72</v>
      </c>
      <c r="K5325">
        <v>2.88</v>
      </c>
      <c r="L5325">
        <v>2.8224</v>
      </c>
      <c r="M5325">
        <v>5.7599999999999998E-2</v>
      </c>
      <c r="O5325">
        <f t="shared" si="166"/>
        <v>3.7777777777777777</v>
      </c>
      <c r="P5325">
        <f t="shared" si="167"/>
        <v>1.9175378398080272</v>
      </c>
    </row>
    <row r="5326" spans="1:16" x14ac:dyDescent="0.25">
      <c r="A5326">
        <v>1.76</v>
      </c>
      <c r="B5326">
        <v>0.08</v>
      </c>
      <c r="C5326">
        <v>0.72</v>
      </c>
      <c r="D5326">
        <v>3.2814100000000002</v>
      </c>
      <c r="E5326">
        <v>3.0975999999999999</v>
      </c>
      <c r="F5326">
        <v>0.183808</v>
      </c>
      <c r="H5326">
        <v>1.76</v>
      </c>
      <c r="I5326">
        <v>0.08</v>
      </c>
      <c r="J5326">
        <v>0.72</v>
      </c>
      <c r="K5326">
        <v>3.1604399999999999</v>
      </c>
      <c r="L5326">
        <v>3.0975999999999999</v>
      </c>
      <c r="M5326">
        <v>6.2844800000000006E-2</v>
      </c>
      <c r="O5326">
        <f t="shared" si="166"/>
        <v>2.9247925047100156</v>
      </c>
      <c r="P5326">
        <f t="shared" si="167"/>
        <v>1.5483342783561498</v>
      </c>
    </row>
    <row r="5327" spans="1:16" x14ac:dyDescent="0.25">
      <c r="A5327">
        <v>1.76</v>
      </c>
      <c r="B5327">
        <v>0.16</v>
      </c>
      <c r="C5327">
        <v>0.72</v>
      </c>
      <c r="D5327">
        <v>3.2828200000000001</v>
      </c>
      <c r="E5327">
        <v>3.0975999999999999</v>
      </c>
      <c r="F5327">
        <v>0.18521599999999999</v>
      </c>
      <c r="H5327">
        <v>1.76</v>
      </c>
      <c r="I5327">
        <v>0.16</v>
      </c>
      <c r="J5327">
        <v>0.72</v>
      </c>
      <c r="K5327">
        <v>3.1608900000000002</v>
      </c>
      <c r="L5327">
        <v>3.0975999999999999</v>
      </c>
      <c r="M5327">
        <v>6.3289600000000001E-2</v>
      </c>
      <c r="O5327">
        <f t="shared" si="166"/>
        <v>2.9264839720902009</v>
      </c>
      <c r="P5327">
        <f t="shared" si="167"/>
        <v>1.5491683772673421</v>
      </c>
    </row>
    <row r="5328" spans="1:16" x14ac:dyDescent="0.25">
      <c r="A5328">
        <v>1.76</v>
      </c>
      <c r="B5328">
        <v>0.24</v>
      </c>
      <c r="C5328">
        <v>0.72</v>
      </c>
      <c r="D5328">
        <v>3.2842199999999999</v>
      </c>
      <c r="E5328">
        <v>3.0975999999999999</v>
      </c>
      <c r="F5328">
        <v>0.18662400000000001</v>
      </c>
      <c r="H5328">
        <v>1.76</v>
      </c>
      <c r="I5328">
        <v>0.24</v>
      </c>
      <c r="J5328">
        <v>0.72</v>
      </c>
      <c r="K5328">
        <v>3.16133</v>
      </c>
      <c r="L5328">
        <v>3.0975999999999999</v>
      </c>
      <c r="M5328">
        <v>6.3734299999999994E-2</v>
      </c>
      <c r="O5328">
        <f t="shared" si="166"/>
        <v>2.9281564244056972</v>
      </c>
      <c r="P5328">
        <f t="shared" si="167"/>
        <v>1.5499926255777134</v>
      </c>
    </row>
    <row r="5329" spans="1:16" x14ac:dyDescent="0.25">
      <c r="A5329">
        <v>1.76</v>
      </c>
      <c r="B5329">
        <v>0.32</v>
      </c>
      <c r="C5329">
        <v>0.72</v>
      </c>
      <c r="D5329">
        <v>3.2856299999999998</v>
      </c>
      <c r="E5329">
        <v>3.0975999999999999</v>
      </c>
      <c r="F5329">
        <v>0.188031</v>
      </c>
      <c r="H5329">
        <v>1.76</v>
      </c>
      <c r="I5329">
        <v>0.32</v>
      </c>
      <c r="J5329">
        <v>0.72</v>
      </c>
      <c r="K5329">
        <v>3.1617799999999998</v>
      </c>
      <c r="L5329">
        <v>3.0975999999999999</v>
      </c>
      <c r="M5329">
        <v>6.4179100000000003E-2</v>
      </c>
      <c r="O5329">
        <f t="shared" si="166"/>
        <v>2.9297855532408525</v>
      </c>
      <c r="P5329">
        <f t="shared" si="167"/>
        <v>1.5507950699040693</v>
      </c>
    </row>
    <row r="5330" spans="1:16" x14ac:dyDescent="0.25">
      <c r="A5330">
        <v>1.76</v>
      </c>
      <c r="B5330">
        <v>0.4</v>
      </c>
      <c r="C5330">
        <v>0.72</v>
      </c>
      <c r="D5330">
        <v>3.2870400000000002</v>
      </c>
      <c r="E5330">
        <v>3.0975999999999999</v>
      </c>
      <c r="F5330">
        <v>0.189439</v>
      </c>
      <c r="H5330">
        <v>1.76</v>
      </c>
      <c r="I5330">
        <v>0.4</v>
      </c>
      <c r="J5330">
        <v>0.72</v>
      </c>
      <c r="K5330">
        <v>3.16222</v>
      </c>
      <c r="L5330">
        <v>3.0975999999999999</v>
      </c>
      <c r="M5330">
        <v>6.4623899999999998E-2</v>
      </c>
      <c r="O5330">
        <f t="shared" si="166"/>
        <v>2.9314077299574923</v>
      </c>
      <c r="P5330">
        <f t="shared" si="167"/>
        <v>1.551593646661811</v>
      </c>
    </row>
    <row r="5331" spans="1:16" x14ac:dyDescent="0.25">
      <c r="A5331">
        <v>1.76</v>
      </c>
      <c r="B5331">
        <v>0.48</v>
      </c>
      <c r="C5331">
        <v>0.72</v>
      </c>
      <c r="D5331">
        <v>3.2884500000000001</v>
      </c>
      <c r="E5331">
        <v>3.0975999999999999</v>
      </c>
      <c r="F5331">
        <v>0.19084699999999999</v>
      </c>
      <c r="H5331">
        <v>1.76</v>
      </c>
      <c r="I5331">
        <v>0.48</v>
      </c>
      <c r="J5331">
        <v>0.72</v>
      </c>
      <c r="K5331">
        <v>3.1626699999999999</v>
      </c>
      <c r="L5331">
        <v>3.0975999999999999</v>
      </c>
      <c r="M5331">
        <v>6.5068699999999993E-2</v>
      </c>
      <c r="O5331">
        <f t="shared" si="166"/>
        <v>2.9330077287543781</v>
      </c>
      <c r="P5331">
        <f t="shared" si="167"/>
        <v>1.552380872738552</v>
      </c>
    </row>
    <row r="5332" spans="1:16" x14ac:dyDescent="0.25">
      <c r="A5332">
        <v>1.76</v>
      </c>
      <c r="B5332">
        <v>0.56000000000000005</v>
      </c>
      <c r="C5332">
        <v>0.72</v>
      </c>
      <c r="D5332">
        <v>3.2898499999999999</v>
      </c>
      <c r="E5332">
        <v>3.0975999999999999</v>
      </c>
      <c r="F5332">
        <v>0.19225500000000001</v>
      </c>
      <c r="H5332">
        <v>1.76</v>
      </c>
      <c r="I5332">
        <v>0.56000000000000005</v>
      </c>
      <c r="J5332">
        <v>0.72</v>
      </c>
      <c r="K5332">
        <v>3.1631100000000001</v>
      </c>
      <c r="L5332">
        <v>3.0975999999999999</v>
      </c>
      <c r="M5332">
        <v>6.5513500000000002E-2</v>
      </c>
      <c r="O5332">
        <f t="shared" si="166"/>
        <v>2.9345860013584986</v>
      </c>
      <c r="P5332">
        <f t="shared" si="167"/>
        <v>1.553156988543013</v>
      </c>
    </row>
    <row r="5333" spans="1:16" x14ac:dyDescent="0.25">
      <c r="A5333">
        <v>1.76</v>
      </c>
      <c r="B5333">
        <v>0.64</v>
      </c>
      <c r="C5333">
        <v>0.72</v>
      </c>
      <c r="D5333">
        <v>3.2912599999999999</v>
      </c>
      <c r="E5333">
        <v>3.0975999999999999</v>
      </c>
      <c r="F5333">
        <v>0.193663</v>
      </c>
      <c r="H5333">
        <v>1.76</v>
      </c>
      <c r="I5333">
        <v>0.64</v>
      </c>
      <c r="J5333">
        <v>0.72</v>
      </c>
      <c r="K5333">
        <v>3.1635599999999999</v>
      </c>
      <c r="L5333">
        <v>3.0975999999999999</v>
      </c>
      <c r="M5333">
        <v>6.5958199999999995E-2</v>
      </c>
      <c r="O5333">
        <f t="shared" si="166"/>
        <v>2.9361474388324731</v>
      </c>
      <c r="P5333">
        <f t="shared" si="167"/>
        <v>1.5539244150243645</v>
      </c>
    </row>
    <row r="5334" spans="1:16" x14ac:dyDescent="0.25">
      <c r="A5334">
        <v>1.76</v>
      </c>
      <c r="B5334">
        <v>0.72</v>
      </c>
      <c r="C5334">
        <v>0.72</v>
      </c>
      <c r="D5334">
        <v>3.2926700000000002</v>
      </c>
      <c r="E5334">
        <v>3.0975999999999999</v>
      </c>
      <c r="F5334">
        <v>0.19507099999999999</v>
      </c>
      <c r="H5334">
        <v>1.76</v>
      </c>
      <c r="I5334">
        <v>0.72</v>
      </c>
      <c r="J5334">
        <v>0.72</v>
      </c>
      <c r="K5334">
        <v>3.1640000000000001</v>
      </c>
      <c r="L5334">
        <v>3.0975999999999999</v>
      </c>
      <c r="M5334">
        <v>6.6403000000000004E-2</v>
      </c>
      <c r="O5334">
        <f t="shared" si="166"/>
        <v>2.9376835383943494</v>
      </c>
      <c r="P5334">
        <f t="shared" si="167"/>
        <v>1.5546789901149123</v>
      </c>
    </row>
    <row r="5335" spans="1:16" x14ac:dyDescent="0.25">
      <c r="A5335">
        <v>1.76</v>
      </c>
      <c r="B5335">
        <v>0.8</v>
      </c>
      <c r="C5335">
        <v>0.72</v>
      </c>
      <c r="D5335">
        <v>3.2940800000000001</v>
      </c>
      <c r="E5335">
        <v>3.0975999999999999</v>
      </c>
      <c r="F5335">
        <v>0.19647800000000001</v>
      </c>
      <c r="H5335">
        <v>1.76</v>
      </c>
      <c r="I5335">
        <v>0.8</v>
      </c>
      <c r="J5335">
        <v>0.72</v>
      </c>
      <c r="K5335">
        <v>3.16445</v>
      </c>
      <c r="L5335">
        <v>3.0975999999999999</v>
      </c>
      <c r="M5335">
        <v>6.6847799999999999E-2</v>
      </c>
      <c r="O5335">
        <f t="shared" si="166"/>
        <v>2.9391842364296208</v>
      </c>
      <c r="P5335">
        <f t="shared" si="167"/>
        <v>1.5554157940531228</v>
      </c>
    </row>
    <row r="5336" spans="1:16" x14ac:dyDescent="0.25">
      <c r="A5336">
        <v>1.76</v>
      </c>
      <c r="B5336">
        <v>0.88</v>
      </c>
      <c r="C5336">
        <v>0.72</v>
      </c>
      <c r="D5336">
        <v>3.29549</v>
      </c>
      <c r="E5336">
        <v>3.0975999999999999</v>
      </c>
      <c r="F5336">
        <v>0.19788600000000001</v>
      </c>
      <c r="H5336">
        <v>1.76</v>
      </c>
      <c r="I5336">
        <v>0.88</v>
      </c>
      <c r="J5336">
        <v>0.72</v>
      </c>
      <c r="K5336">
        <v>3.1648900000000002</v>
      </c>
      <c r="L5336">
        <v>3.0975999999999999</v>
      </c>
      <c r="M5336">
        <v>6.7292599999999994E-2</v>
      </c>
      <c r="O5336">
        <f t="shared" si="166"/>
        <v>2.9406799558941104</v>
      </c>
      <c r="P5336">
        <f t="shared" si="167"/>
        <v>1.5561497794071866</v>
      </c>
    </row>
    <row r="5337" spans="1:16" x14ac:dyDescent="0.25">
      <c r="A5337">
        <v>1.76</v>
      </c>
      <c r="B5337">
        <v>0.96</v>
      </c>
      <c r="C5337">
        <v>0.72</v>
      </c>
      <c r="D5337">
        <v>3.2968899999999999</v>
      </c>
      <c r="E5337">
        <v>3.0975999999999999</v>
      </c>
      <c r="F5337">
        <v>0.199294</v>
      </c>
      <c r="H5337">
        <v>1.76</v>
      </c>
      <c r="I5337">
        <v>0.96</v>
      </c>
      <c r="J5337">
        <v>0.72</v>
      </c>
      <c r="K5337">
        <v>3.16534</v>
      </c>
      <c r="L5337">
        <v>3.0975999999999999</v>
      </c>
      <c r="M5337">
        <v>6.7737400000000003E-2</v>
      </c>
      <c r="O5337">
        <f t="shared" si="166"/>
        <v>2.9421560319705211</v>
      </c>
      <c r="P5337">
        <f t="shared" si="167"/>
        <v>1.5568737593666806</v>
      </c>
    </row>
    <row r="5338" spans="1:16" x14ac:dyDescent="0.25">
      <c r="A5338">
        <v>1.76</v>
      </c>
      <c r="B5338">
        <v>1.04</v>
      </c>
      <c r="C5338">
        <v>0.72</v>
      </c>
      <c r="D5338">
        <v>3.29467</v>
      </c>
      <c r="E5338">
        <v>3.0975999999999999</v>
      </c>
      <c r="F5338">
        <v>0.19706499999999999</v>
      </c>
      <c r="H5338">
        <v>1.76</v>
      </c>
      <c r="I5338">
        <v>1.04</v>
      </c>
      <c r="J5338">
        <v>0.72</v>
      </c>
      <c r="K5338">
        <v>3.1650999999999998</v>
      </c>
      <c r="L5338">
        <v>3.0975999999999999</v>
      </c>
      <c r="M5338">
        <v>6.7496399999999998E-2</v>
      </c>
      <c r="O5338">
        <f t="shared" si="166"/>
        <v>2.9196371954652394</v>
      </c>
      <c r="P5338">
        <f t="shared" si="167"/>
        <v>1.5457891058098978</v>
      </c>
    </row>
    <row r="5339" spans="1:16" x14ac:dyDescent="0.25">
      <c r="A5339">
        <v>1.76</v>
      </c>
      <c r="B5339">
        <v>1.1200000000000001</v>
      </c>
      <c r="C5339">
        <v>0.72</v>
      </c>
      <c r="D5339">
        <v>3.2888000000000002</v>
      </c>
      <c r="E5339">
        <v>3.0975999999999999</v>
      </c>
      <c r="F5339">
        <v>0.19119900000000001</v>
      </c>
      <c r="H5339">
        <v>1.76</v>
      </c>
      <c r="I5339">
        <v>1.1200000000000001</v>
      </c>
      <c r="J5339">
        <v>0.72</v>
      </c>
      <c r="K5339">
        <v>3.1641699999999999</v>
      </c>
      <c r="L5339">
        <v>3.0975999999999999</v>
      </c>
      <c r="M5339">
        <v>6.6569799999999998E-2</v>
      </c>
      <c r="O5339">
        <f t="shared" si="166"/>
        <v>2.8721582459313386</v>
      </c>
      <c r="P5339">
        <f t="shared" si="167"/>
        <v>1.5221352388305265</v>
      </c>
    </row>
    <row r="5340" spans="1:16" x14ac:dyDescent="0.25">
      <c r="A5340">
        <v>1.76</v>
      </c>
      <c r="B5340">
        <v>1.2</v>
      </c>
      <c r="C5340">
        <v>0.72</v>
      </c>
      <c r="D5340">
        <v>3.2829299999999999</v>
      </c>
      <c r="E5340">
        <v>3.0975999999999999</v>
      </c>
      <c r="F5340">
        <v>0.185333</v>
      </c>
      <c r="H5340">
        <v>1.76</v>
      </c>
      <c r="I5340">
        <v>1.2</v>
      </c>
      <c r="J5340">
        <v>0.72</v>
      </c>
      <c r="K5340">
        <v>3.1632400000000001</v>
      </c>
      <c r="L5340">
        <v>3.0975999999999999</v>
      </c>
      <c r="M5340">
        <v>6.5643199999999999E-2</v>
      </c>
      <c r="O5340">
        <f t="shared" si="166"/>
        <v>2.823338898773978</v>
      </c>
      <c r="P5340">
        <f t="shared" si="167"/>
        <v>1.4974023127179135</v>
      </c>
    </row>
    <row r="5341" spans="1:16" x14ac:dyDescent="0.25">
      <c r="A5341">
        <v>1.76</v>
      </c>
      <c r="B5341">
        <v>1.28</v>
      </c>
      <c r="C5341">
        <v>0.72</v>
      </c>
      <c r="D5341">
        <v>3.28</v>
      </c>
      <c r="E5341">
        <v>3.0975999999999999</v>
      </c>
      <c r="F5341">
        <v>0.18240000000000001</v>
      </c>
      <c r="H5341">
        <v>1.76</v>
      </c>
      <c r="I5341">
        <v>1.28</v>
      </c>
      <c r="J5341">
        <v>0.72</v>
      </c>
      <c r="K5341">
        <v>3.1623199999999998</v>
      </c>
      <c r="L5341">
        <v>3.0975999999999999</v>
      </c>
      <c r="M5341">
        <v>6.4716599999999999E-2</v>
      </c>
      <c r="O5341">
        <f t="shared" si="166"/>
        <v>2.8184422543829561</v>
      </c>
      <c r="P5341">
        <f t="shared" si="167"/>
        <v>1.4948980091435642</v>
      </c>
    </row>
    <row r="5342" spans="1:16" x14ac:dyDescent="0.25">
      <c r="A5342">
        <v>1.76</v>
      </c>
      <c r="B5342">
        <v>1.36</v>
      </c>
      <c r="C5342">
        <v>0.72</v>
      </c>
      <c r="D5342">
        <v>3.28</v>
      </c>
      <c r="E5342">
        <v>3.0975999999999999</v>
      </c>
      <c r="F5342">
        <v>0.18240000000000001</v>
      </c>
      <c r="H5342">
        <v>1.76</v>
      </c>
      <c r="I5342">
        <v>1.36</v>
      </c>
      <c r="J5342">
        <v>0.72</v>
      </c>
      <c r="K5342">
        <v>3.1613899999999999</v>
      </c>
      <c r="L5342">
        <v>3.0975999999999999</v>
      </c>
      <c r="M5342">
        <v>6.3789899999999997E-2</v>
      </c>
      <c r="O5342">
        <f t="shared" si="166"/>
        <v>2.8593868308305863</v>
      </c>
      <c r="P5342">
        <f t="shared" si="167"/>
        <v>1.5157058075064445</v>
      </c>
    </row>
    <row r="5343" spans="1:16" x14ac:dyDescent="0.25">
      <c r="A5343">
        <v>1.76</v>
      </c>
      <c r="B5343">
        <v>1.44</v>
      </c>
      <c r="C5343">
        <v>0.72</v>
      </c>
      <c r="D5343">
        <v>3.28</v>
      </c>
      <c r="E5343">
        <v>3.0975999999999999</v>
      </c>
      <c r="F5343">
        <v>0.18240000000000001</v>
      </c>
      <c r="H5343">
        <v>1.76</v>
      </c>
      <c r="I5343">
        <v>1.44</v>
      </c>
      <c r="J5343">
        <v>0.72</v>
      </c>
      <c r="K5343">
        <v>3.16046</v>
      </c>
      <c r="L5343">
        <v>3.0975999999999999</v>
      </c>
      <c r="M5343">
        <v>6.2863299999999997E-2</v>
      </c>
      <c r="O5343">
        <f t="shared" si="166"/>
        <v>2.9015339633776787</v>
      </c>
      <c r="P5343">
        <f t="shared" si="167"/>
        <v>1.5368158161943088</v>
      </c>
    </row>
    <row r="5344" spans="1:16" x14ac:dyDescent="0.25">
      <c r="A5344">
        <v>1.76</v>
      </c>
      <c r="B5344">
        <v>1.52</v>
      </c>
      <c r="C5344">
        <v>0.72</v>
      </c>
      <c r="D5344">
        <v>3.28</v>
      </c>
      <c r="E5344">
        <v>3.0975999999999999</v>
      </c>
      <c r="F5344">
        <v>0.18240000000000001</v>
      </c>
      <c r="H5344">
        <v>1.76</v>
      </c>
      <c r="I5344">
        <v>1.52</v>
      </c>
      <c r="J5344">
        <v>0.72</v>
      </c>
      <c r="K5344">
        <v>3.16</v>
      </c>
      <c r="L5344">
        <v>3.0975999999999999</v>
      </c>
      <c r="M5344">
        <v>6.2399999999999997E-2</v>
      </c>
      <c r="O5344">
        <f t="shared" si="166"/>
        <v>2.9230769230769234</v>
      </c>
      <c r="P5344">
        <f t="shared" si="167"/>
        <v>1.5474877953024935</v>
      </c>
    </row>
    <row r="5345" spans="1:16" x14ac:dyDescent="0.25">
      <c r="A5345">
        <v>1.76</v>
      </c>
      <c r="B5345">
        <v>1.6</v>
      </c>
      <c r="C5345">
        <v>0.72</v>
      </c>
      <c r="D5345">
        <v>3.28</v>
      </c>
      <c r="E5345">
        <v>3.0975999999999999</v>
      </c>
      <c r="F5345">
        <v>0.18240000000000001</v>
      </c>
      <c r="H5345">
        <v>1.76</v>
      </c>
      <c r="I5345">
        <v>1.6</v>
      </c>
      <c r="J5345">
        <v>0.72</v>
      </c>
      <c r="K5345">
        <v>3.16</v>
      </c>
      <c r="L5345">
        <v>3.0975999999999999</v>
      </c>
      <c r="M5345">
        <v>6.2399999999999997E-2</v>
      </c>
      <c r="O5345">
        <f t="shared" si="166"/>
        <v>2.9230769230769234</v>
      </c>
      <c r="P5345">
        <f t="shared" si="167"/>
        <v>1.5474877953024935</v>
      </c>
    </row>
    <row r="5346" spans="1:16" x14ac:dyDescent="0.25">
      <c r="A5346">
        <v>1.76</v>
      </c>
      <c r="B5346">
        <v>1.68</v>
      </c>
      <c r="C5346">
        <v>0.72</v>
      </c>
      <c r="D5346">
        <v>3.28</v>
      </c>
      <c r="E5346">
        <v>3.0975999999999999</v>
      </c>
      <c r="F5346">
        <v>0.18240000000000001</v>
      </c>
      <c r="H5346">
        <v>1.76</v>
      </c>
      <c r="I5346">
        <v>1.68</v>
      </c>
      <c r="J5346">
        <v>0.72</v>
      </c>
      <c r="K5346">
        <v>3.16</v>
      </c>
      <c r="L5346">
        <v>3.0975999999999999</v>
      </c>
      <c r="M5346">
        <v>6.2399999999999997E-2</v>
      </c>
      <c r="O5346">
        <f t="shared" si="166"/>
        <v>2.9230769230769234</v>
      </c>
      <c r="P5346">
        <f t="shared" si="167"/>
        <v>1.5474877953024935</v>
      </c>
    </row>
    <row r="5347" spans="1:16" x14ac:dyDescent="0.25">
      <c r="A5347">
        <v>1.76</v>
      </c>
      <c r="B5347">
        <v>1.76</v>
      </c>
      <c r="C5347">
        <v>0.72</v>
      </c>
      <c r="D5347">
        <v>3.28</v>
      </c>
      <c r="E5347">
        <v>3.0975999999999999</v>
      </c>
      <c r="F5347">
        <v>0.18240000000000001</v>
      </c>
      <c r="H5347">
        <v>1.76</v>
      </c>
      <c r="I5347">
        <v>1.76</v>
      </c>
      <c r="J5347">
        <v>0.72</v>
      </c>
      <c r="K5347">
        <v>3.16</v>
      </c>
      <c r="L5347">
        <v>3.0975999999999999</v>
      </c>
      <c r="M5347">
        <v>6.2399999999999997E-2</v>
      </c>
      <c r="O5347">
        <f t="shared" si="166"/>
        <v>2.9230769230769234</v>
      </c>
      <c r="P5347">
        <f t="shared" si="167"/>
        <v>1.5474877953024935</v>
      </c>
    </row>
    <row r="5348" spans="1:16" x14ac:dyDescent="0.25">
      <c r="A5348">
        <v>1.76</v>
      </c>
      <c r="B5348">
        <v>1.84</v>
      </c>
      <c r="C5348">
        <v>0.72</v>
      </c>
      <c r="D5348">
        <v>3.28</v>
      </c>
      <c r="E5348">
        <v>3.0975999999999999</v>
      </c>
      <c r="F5348">
        <v>0.18240000000000001</v>
      </c>
      <c r="H5348">
        <v>1.76</v>
      </c>
      <c r="I5348">
        <v>1.84</v>
      </c>
      <c r="J5348">
        <v>0.72</v>
      </c>
      <c r="K5348">
        <v>3.16</v>
      </c>
      <c r="L5348">
        <v>3.0975999999999999</v>
      </c>
      <c r="M5348">
        <v>6.2399999999999997E-2</v>
      </c>
      <c r="O5348">
        <f t="shared" si="166"/>
        <v>2.9230769230769234</v>
      </c>
      <c r="P5348">
        <f t="shared" si="167"/>
        <v>1.5474877953024935</v>
      </c>
    </row>
    <row r="5349" spans="1:16" x14ac:dyDescent="0.25">
      <c r="A5349">
        <v>1.76</v>
      </c>
      <c r="B5349">
        <v>1.92</v>
      </c>
      <c r="C5349">
        <v>0.72</v>
      </c>
      <c r="D5349">
        <v>3.28</v>
      </c>
      <c r="E5349">
        <v>3.0975999999999999</v>
      </c>
      <c r="F5349">
        <v>0.18240000000000001</v>
      </c>
      <c r="H5349">
        <v>1.76</v>
      </c>
      <c r="I5349">
        <v>1.92</v>
      </c>
      <c r="J5349">
        <v>0.72</v>
      </c>
      <c r="K5349">
        <v>3.16</v>
      </c>
      <c r="L5349">
        <v>3.0975999999999999</v>
      </c>
      <c r="M5349">
        <v>6.2399999999999997E-2</v>
      </c>
      <c r="O5349">
        <f t="shared" si="166"/>
        <v>2.9230769230769234</v>
      </c>
      <c r="P5349">
        <f t="shared" si="167"/>
        <v>1.5474877953024935</v>
      </c>
    </row>
    <row r="5350" spans="1:16" x14ac:dyDescent="0.25">
      <c r="A5350">
        <v>1.76</v>
      </c>
      <c r="B5350">
        <v>2</v>
      </c>
      <c r="C5350">
        <v>0.72</v>
      </c>
      <c r="D5350">
        <v>3.28</v>
      </c>
      <c r="E5350">
        <v>3.0975999999999999</v>
      </c>
      <c r="F5350">
        <v>0.18240000000000001</v>
      </c>
      <c r="H5350">
        <v>1.76</v>
      </c>
      <c r="I5350">
        <v>2</v>
      </c>
      <c r="J5350">
        <v>0.72</v>
      </c>
      <c r="K5350">
        <v>3.16</v>
      </c>
      <c r="L5350">
        <v>3.0975999999999999</v>
      </c>
      <c r="M5350">
        <v>6.2399999999999997E-2</v>
      </c>
      <c r="O5350">
        <f t="shared" si="166"/>
        <v>2.9230769230769234</v>
      </c>
      <c r="P5350">
        <f t="shared" si="167"/>
        <v>1.5474877953024935</v>
      </c>
    </row>
    <row r="5351" spans="1:16" x14ac:dyDescent="0.25">
      <c r="A5351">
        <v>1.84</v>
      </c>
      <c r="B5351">
        <v>0.08</v>
      </c>
      <c r="C5351">
        <v>0.72</v>
      </c>
      <c r="D5351">
        <v>3.52094</v>
      </c>
      <c r="E5351">
        <v>3.3856000000000002</v>
      </c>
      <c r="F5351">
        <v>0.13533899999999999</v>
      </c>
      <c r="H5351">
        <v>1.84</v>
      </c>
      <c r="I5351">
        <v>0.08</v>
      </c>
      <c r="J5351">
        <v>0.72</v>
      </c>
      <c r="K5351">
        <v>3.4403000000000001</v>
      </c>
      <c r="L5351">
        <v>3.3856000000000002</v>
      </c>
      <c r="M5351">
        <v>5.4696500000000002E-2</v>
      </c>
      <c r="O5351">
        <f t="shared" si="166"/>
        <v>2.4743630762480229</v>
      </c>
      <c r="P5351">
        <f t="shared" si="167"/>
        <v>1.3070572100434823</v>
      </c>
    </row>
    <row r="5352" spans="1:16" x14ac:dyDescent="0.25">
      <c r="A5352">
        <v>1.84</v>
      </c>
      <c r="B5352">
        <v>0.16</v>
      </c>
      <c r="C5352">
        <v>0.72</v>
      </c>
      <c r="D5352">
        <v>3.5218799999999999</v>
      </c>
      <c r="E5352">
        <v>3.3856000000000002</v>
      </c>
      <c r="F5352">
        <v>0.13627700000000001</v>
      </c>
      <c r="H5352">
        <v>1.84</v>
      </c>
      <c r="I5352">
        <v>0.16</v>
      </c>
      <c r="J5352">
        <v>0.72</v>
      </c>
      <c r="K5352">
        <v>3.4405899999999998</v>
      </c>
      <c r="L5352">
        <v>3.3856000000000002</v>
      </c>
      <c r="M5352">
        <v>5.4993E-2</v>
      </c>
      <c r="O5352">
        <f t="shared" si="166"/>
        <v>2.4780790282399581</v>
      </c>
      <c r="P5352">
        <f t="shared" si="167"/>
        <v>1.3092221970958906</v>
      </c>
    </row>
    <row r="5353" spans="1:16" x14ac:dyDescent="0.25">
      <c r="A5353">
        <v>1.84</v>
      </c>
      <c r="B5353">
        <v>0.24</v>
      </c>
      <c r="C5353">
        <v>0.72</v>
      </c>
      <c r="D5353">
        <v>3.5228199999999998</v>
      </c>
      <c r="E5353">
        <v>3.3856000000000002</v>
      </c>
      <c r="F5353">
        <v>0.137216</v>
      </c>
      <c r="H5353">
        <v>1.84</v>
      </c>
      <c r="I5353">
        <v>0.24</v>
      </c>
      <c r="J5353">
        <v>0.72</v>
      </c>
      <c r="K5353">
        <v>3.44089</v>
      </c>
      <c r="L5353">
        <v>3.3856000000000002</v>
      </c>
      <c r="M5353">
        <v>5.5289600000000001E-2</v>
      </c>
      <c r="O5353">
        <f t="shared" si="166"/>
        <v>2.4817687232318555</v>
      </c>
      <c r="P5353">
        <f t="shared" si="167"/>
        <v>1.3113686765508581</v>
      </c>
    </row>
    <row r="5354" spans="1:16" x14ac:dyDescent="0.25">
      <c r="A5354">
        <v>1.84</v>
      </c>
      <c r="B5354">
        <v>0.32</v>
      </c>
      <c r="C5354">
        <v>0.72</v>
      </c>
      <c r="D5354">
        <v>3.5237500000000002</v>
      </c>
      <c r="E5354">
        <v>3.3856000000000002</v>
      </c>
      <c r="F5354">
        <v>0.138154</v>
      </c>
      <c r="H5354">
        <v>1.84</v>
      </c>
      <c r="I5354">
        <v>0.32</v>
      </c>
      <c r="J5354">
        <v>0.72</v>
      </c>
      <c r="K5354">
        <v>3.4411900000000002</v>
      </c>
      <c r="L5354">
        <v>3.3856000000000002</v>
      </c>
      <c r="M5354">
        <v>5.5586099999999999E-2</v>
      </c>
      <c r="O5354">
        <f t="shared" si="166"/>
        <v>2.4854055240428812</v>
      </c>
      <c r="P5354">
        <f t="shared" si="167"/>
        <v>1.3134812641796063</v>
      </c>
    </row>
    <row r="5355" spans="1:16" x14ac:dyDescent="0.25">
      <c r="A5355">
        <v>1.84</v>
      </c>
      <c r="B5355">
        <v>0.4</v>
      </c>
      <c r="C5355">
        <v>0.72</v>
      </c>
      <c r="D5355">
        <v>3.5246900000000001</v>
      </c>
      <c r="E5355">
        <v>3.3856000000000002</v>
      </c>
      <c r="F5355">
        <v>0.13909299999999999</v>
      </c>
      <c r="H5355">
        <v>1.84</v>
      </c>
      <c r="I5355">
        <v>0.4</v>
      </c>
      <c r="J5355">
        <v>0.72</v>
      </c>
      <c r="K5355">
        <v>3.4414799999999999</v>
      </c>
      <c r="L5355">
        <v>3.3856000000000002</v>
      </c>
      <c r="M5355">
        <v>5.5882599999999998E-2</v>
      </c>
      <c r="O5355">
        <f t="shared" si="166"/>
        <v>2.4890216274833312</v>
      </c>
      <c r="P5355">
        <f t="shared" si="167"/>
        <v>1.3155787661676388</v>
      </c>
    </row>
    <row r="5356" spans="1:16" x14ac:dyDescent="0.25">
      <c r="A5356">
        <v>1.84</v>
      </c>
      <c r="B5356">
        <v>0.48</v>
      </c>
      <c r="C5356">
        <v>0.72</v>
      </c>
      <c r="D5356">
        <v>3.52563</v>
      </c>
      <c r="E5356">
        <v>3.3856000000000002</v>
      </c>
      <c r="F5356">
        <v>0.14003099999999999</v>
      </c>
      <c r="H5356">
        <v>1.84</v>
      </c>
      <c r="I5356">
        <v>0.48</v>
      </c>
      <c r="J5356">
        <v>0.72</v>
      </c>
      <c r="K5356">
        <v>3.4417800000000001</v>
      </c>
      <c r="L5356">
        <v>3.3856000000000002</v>
      </c>
      <c r="M5356">
        <v>5.6179100000000003E-2</v>
      </c>
      <c r="O5356">
        <f t="shared" si="166"/>
        <v>2.4925817608327647</v>
      </c>
      <c r="P5356">
        <f t="shared" si="167"/>
        <v>1.3176408281995482</v>
      </c>
    </row>
    <row r="5357" spans="1:16" x14ac:dyDescent="0.25">
      <c r="A5357">
        <v>1.84</v>
      </c>
      <c r="B5357">
        <v>0.56000000000000005</v>
      </c>
      <c r="C5357">
        <v>0.72</v>
      </c>
      <c r="D5357">
        <v>3.52657</v>
      </c>
      <c r="E5357">
        <v>3.3856000000000002</v>
      </c>
      <c r="F5357">
        <v>0.14097000000000001</v>
      </c>
      <c r="H5357">
        <v>1.84</v>
      </c>
      <c r="I5357">
        <v>0.56000000000000005</v>
      </c>
      <c r="J5357">
        <v>0.72</v>
      </c>
      <c r="K5357">
        <v>3.4420799999999998</v>
      </c>
      <c r="L5357">
        <v>3.3856000000000002</v>
      </c>
      <c r="M5357">
        <v>5.6475600000000001E-2</v>
      </c>
      <c r="O5357">
        <f t="shared" si="166"/>
        <v>2.4961222191530505</v>
      </c>
      <c r="P5357">
        <f t="shared" si="167"/>
        <v>1.319688575485892</v>
      </c>
    </row>
    <row r="5358" spans="1:16" x14ac:dyDescent="0.25">
      <c r="A5358">
        <v>1.84</v>
      </c>
      <c r="B5358">
        <v>0.64</v>
      </c>
      <c r="C5358">
        <v>0.72</v>
      </c>
      <c r="D5358">
        <v>3.5275099999999999</v>
      </c>
      <c r="E5358">
        <v>3.3856000000000002</v>
      </c>
      <c r="F5358">
        <v>0.14190900000000001</v>
      </c>
      <c r="H5358">
        <v>1.84</v>
      </c>
      <c r="I5358">
        <v>0.64</v>
      </c>
      <c r="J5358">
        <v>0.72</v>
      </c>
      <c r="K5358">
        <v>3.4423699999999999</v>
      </c>
      <c r="L5358">
        <v>3.3856000000000002</v>
      </c>
      <c r="M5358">
        <v>5.6772200000000002E-2</v>
      </c>
      <c r="O5358">
        <f t="shared" si="166"/>
        <v>2.4996212935204203</v>
      </c>
      <c r="P5358">
        <f t="shared" si="167"/>
        <v>1.3217095351489299</v>
      </c>
    </row>
    <row r="5359" spans="1:16" x14ac:dyDescent="0.25">
      <c r="A5359">
        <v>1.84</v>
      </c>
      <c r="B5359">
        <v>0.72</v>
      </c>
      <c r="C5359">
        <v>0.72</v>
      </c>
      <c r="D5359">
        <v>3.5284499999999999</v>
      </c>
      <c r="E5359">
        <v>3.3856000000000002</v>
      </c>
      <c r="F5359">
        <v>0.142847</v>
      </c>
      <c r="H5359">
        <v>1.84</v>
      </c>
      <c r="I5359">
        <v>0.72</v>
      </c>
      <c r="J5359">
        <v>0.72</v>
      </c>
      <c r="K5359">
        <v>3.4426700000000001</v>
      </c>
      <c r="L5359">
        <v>3.3856000000000002</v>
      </c>
      <c r="M5359">
        <v>5.70687E-2</v>
      </c>
      <c r="O5359">
        <f t="shared" si="166"/>
        <v>2.5030708602088358</v>
      </c>
      <c r="P5359">
        <f t="shared" si="167"/>
        <v>1.3236991333054475</v>
      </c>
    </row>
    <row r="5360" spans="1:16" x14ac:dyDescent="0.25">
      <c r="A5360">
        <v>1.84</v>
      </c>
      <c r="B5360">
        <v>0.8</v>
      </c>
      <c r="C5360">
        <v>0.72</v>
      </c>
      <c r="D5360">
        <v>3.5293899999999998</v>
      </c>
      <c r="E5360">
        <v>3.3856000000000002</v>
      </c>
      <c r="F5360">
        <v>0.143786</v>
      </c>
      <c r="H5360">
        <v>1.84</v>
      </c>
      <c r="I5360">
        <v>0.8</v>
      </c>
      <c r="J5360">
        <v>0.72</v>
      </c>
      <c r="K5360">
        <v>3.4429699999999999</v>
      </c>
      <c r="L5360">
        <v>3.3856000000000002</v>
      </c>
      <c r="M5360">
        <v>5.7365199999999998E-2</v>
      </c>
      <c r="O5360">
        <f t="shared" si="166"/>
        <v>2.5065021999400332</v>
      </c>
      <c r="P5360">
        <f t="shared" si="167"/>
        <v>1.3256755003644953</v>
      </c>
    </row>
    <row r="5361" spans="1:16" x14ac:dyDescent="0.25">
      <c r="A5361">
        <v>1.84</v>
      </c>
      <c r="B5361">
        <v>0.88</v>
      </c>
      <c r="C5361">
        <v>0.72</v>
      </c>
      <c r="D5361">
        <v>3.5303200000000001</v>
      </c>
      <c r="E5361">
        <v>3.3856000000000002</v>
      </c>
      <c r="F5361">
        <v>0.14472399999999999</v>
      </c>
      <c r="H5361">
        <v>1.84</v>
      </c>
      <c r="I5361">
        <v>0.88</v>
      </c>
      <c r="J5361">
        <v>0.72</v>
      </c>
      <c r="K5361">
        <v>3.44326</v>
      </c>
      <c r="L5361">
        <v>3.3856000000000002</v>
      </c>
      <c r="M5361">
        <v>5.7661700000000003E-2</v>
      </c>
      <c r="O5361">
        <f t="shared" si="166"/>
        <v>2.509880908818158</v>
      </c>
      <c r="P5361">
        <f t="shared" si="167"/>
        <v>1.3276189114535186</v>
      </c>
    </row>
    <row r="5362" spans="1:16" x14ac:dyDescent="0.25">
      <c r="A5362">
        <v>1.84</v>
      </c>
      <c r="B5362">
        <v>0.96</v>
      </c>
      <c r="C5362">
        <v>0.72</v>
      </c>
      <c r="D5362">
        <v>3.5312600000000001</v>
      </c>
      <c r="E5362">
        <v>3.3856000000000002</v>
      </c>
      <c r="F5362">
        <v>0.14566299999999999</v>
      </c>
      <c r="H5362">
        <v>1.84</v>
      </c>
      <c r="I5362">
        <v>0.96</v>
      </c>
      <c r="J5362">
        <v>0.72</v>
      </c>
      <c r="K5362">
        <v>3.4435600000000002</v>
      </c>
      <c r="L5362">
        <v>3.3856000000000002</v>
      </c>
      <c r="M5362">
        <v>5.7958200000000001E-2</v>
      </c>
      <c r="O5362">
        <f t="shared" si="166"/>
        <v>2.5132423022109034</v>
      </c>
      <c r="P5362">
        <f t="shared" si="167"/>
        <v>1.3295497684515785</v>
      </c>
    </row>
    <row r="5363" spans="1:16" x14ac:dyDescent="0.25">
      <c r="A5363">
        <v>1.84</v>
      </c>
      <c r="B5363">
        <v>1.04</v>
      </c>
      <c r="C5363">
        <v>0.72</v>
      </c>
      <c r="D5363">
        <v>3.5287999999999999</v>
      </c>
      <c r="E5363">
        <v>3.3856000000000002</v>
      </c>
      <c r="F5363">
        <v>0.14319899999999999</v>
      </c>
      <c r="H5363">
        <v>1.84</v>
      </c>
      <c r="I5363">
        <v>1.04</v>
      </c>
      <c r="J5363">
        <v>0.72</v>
      </c>
      <c r="K5363">
        <v>3.4432399999999999</v>
      </c>
      <c r="L5363">
        <v>3.3856000000000002</v>
      </c>
      <c r="M5363">
        <v>5.7643199999999999E-2</v>
      </c>
      <c r="O5363">
        <f t="shared" si="166"/>
        <v>2.4842305770671995</v>
      </c>
      <c r="P5363">
        <f t="shared" si="167"/>
        <v>1.3127990853752758</v>
      </c>
    </row>
    <row r="5364" spans="1:16" x14ac:dyDescent="0.25">
      <c r="A5364">
        <v>1.84</v>
      </c>
      <c r="B5364">
        <v>1.1200000000000001</v>
      </c>
      <c r="C5364">
        <v>0.72</v>
      </c>
      <c r="D5364">
        <v>3.5229300000000001</v>
      </c>
      <c r="E5364">
        <v>3.3856000000000002</v>
      </c>
      <c r="F5364">
        <v>0.13733300000000001</v>
      </c>
      <c r="H5364">
        <v>1.84</v>
      </c>
      <c r="I5364">
        <v>1.1200000000000001</v>
      </c>
      <c r="J5364">
        <v>0.72</v>
      </c>
      <c r="K5364">
        <v>3.44232</v>
      </c>
      <c r="L5364">
        <v>3.3856000000000002</v>
      </c>
      <c r="M5364">
        <v>5.6716599999999999E-2</v>
      </c>
      <c r="O5364">
        <f t="shared" si="166"/>
        <v>2.421389857643089</v>
      </c>
      <c r="P5364">
        <f t="shared" si="167"/>
        <v>1.2758353802073235</v>
      </c>
    </row>
    <row r="5365" spans="1:16" x14ac:dyDescent="0.25">
      <c r="A5365">
        <v>1.84</v>
      </c>
      <c r="B5365">
        <v>1.2</v>
      </c>
      <c r="C5365">
        <v>0.72</v>
      </c>
      <c r="D5365">
        <v>3.52</v>
      </c>
      <c r="E5365">
        <v>3.3856000000000002</v>
      </c>
      <c r="F5365">
        <v>0.13439999999999999</v>
      </c>
      <c r="H5365">
        <v>1.84</v>
      </c>
      <c r="I5365">
        <v>1.2</v>
      </c>
      <c r="J5365">
        <v>0.72</v>
      </c>
      <c r="K5365">
        <v>3.4413900000000002</v>
      </c>
      <c r="L5365">
        <v>3.3856000000000002</v>
      </c>
      <c r="M5365">
        <v>5.5789900000000003E-2</v>
      </c>
      <c r="O5365">
        <f t="shared" si="166"/>
        <v>2.4090381950854902</v>
      </c>
      <c r="P5365">
        <f t="shared" si="167"/>
        <v>1.2684572675587777</v>
      </c>
    </row>
    <row r="5366" spans="1:16" x14ac:dyDescent="0.25">
      <c r="A5366">
        <v>1.84</v>
      </c>
      <c r="B5366">
        <v>1.28</v>
      </c>
      <c r="C5366">
        <v>0.72</v>
      </c>
      <c r="D5366">
        <v>3.52</v>
      </c>
      <c r="E5366">
        <v>3.3856000000000002</v>
      </c>
      <c r="F5366">
        <v>0.13439999999999999</v>
      </c>
      <c r="H5366">
        <v>1.84</v>
      </c>
      <c r="I5366">
        <v>1.28</v>
      </c>
      <c r="J5366">
        <v>0.72</v>
      </c>
      <c r="K5366">
        <v>3.4404599999999999</v>
      </c>
      <c r="L5366">
        <v>3.3856000000000002</v>
      </c>
      <c r="M5366">
        <v>5.4863299999999997E-2</v>
      </c>
      <c r="O5366">
        <f t="shared" si="166"/>
        <v>2.4497250438817937</v>
      </c>
      <c r="P5366">
        <f t="shared" si="167"/>
        <v>1.2926198308242367</v>
      </c>
    </row>
    <row r="5367" spans="1:16" x14ac:dyDescent="0.25">
      <c r="A5367">
        <v>1.84</v>
      </c>
      <c r="B5367">
        <v>1.36</v>
      </c>
      <c r="C5367">
        <v>0.72</v>
      </c>
      <c r="D5367">
        <v>3.52</v>
      </c>
      <c r="E5367">
        <v>3.3856000000000002</v>
      </c>
      <c r="F5367">
        <v>0.13439999999999999</v>
      </c>
      <c r="H5367">
        <v>1.84</v>
      </c>
      <c r="I5367">
        <v>1.36</v>
      </c>
      <c r="J5367">
        <v>0.72</v>
      </c>
      <c r="K5367">
        <v>3.44</v>
      </c>
      <c r="L5367">
        <v>3.3856000000000002</v>
      </c>
      <c r="M5367">
        <v>5.4399999999999997E-2</v>
      </c>
      <c r="O5367">
        <f t="shared" si="166"/>
        <v>2.4705882352941178</v>
      </c>
      <c r="P5367">
        <f t="shared" si="167"/>
        <v>1.3048545815284209</v>
      </c>
    </row>
    <row r="5368" spans="1:16" x14ac:dyDescent="0.25">
      <c r="A5368">
        <v>1.84</v>
      </c>
      <c r="B5368">
        <v>1.44</v>
      </c>
      <c r="C5368">
        <v>0.72</v>
      </c>
      <c r="D5368">
        <v>3.52</v>
      </c>
      <c r="E5368">
        <v>3.3856000000000002</v>
      </c>
      <c r="F5368">
        <v>0.13439999999999999</v>
      </c>
      <c r="H5368">
        <v>1.84</v>
      </c>
      <c r="I5368">
        <v>1.44</v>
      </c>
      <c r="J5368">
        <v>0.72</v>
      </c>
      <c r="K5368">
        <v>3.44</v>
      </c>
      <c r="L5368">
        <v>3.3856000000000002</v>
      </c>
      <c r="M5368">
        <v>5.4399999999999997E-2</v>
      </c>
      <c r="O5368">
        <f t="shared" si="166"/>
        <v>2.4705882352941178</v>
      </c>
      <c r="P5368">
        <f t="shared" si="167"/>
        <v>1.3048545815284209</v>
      </c>
    </row>
    <row r="5369" spans="1:16" x14ac:dyDescent="0.25">
      <c r="A5369">
        <v>1.84</v>
      </c>
      <c r="B5369">
        <v>1.52</v>
      </c>
      <c r="C5369">
        <v>0.72</v>
      </c>
      <c r="D5369">
        <v>3.52</v>
      </c>
      <c r="E5369">
        <v>3.3856000000000002</v>
      </c>
      <c r="F5369">
        <v>0.13439999999999999</v>
      </c>
      <c r="H5369">
        <v>1.84</v>
      </c>
      <c r="I5369">
        <v>1.52</v>
      </c>
      <c r="J5369">
        <v>0.72</v>
      </c>
      <c r="K5369">
        <v>3.44</v>
      </c>
      <c r="L5369">
        <v>3.3856000000000002</v>
      </c>
      <c r="M5369">
        <v>5.4399999999999997E-2</v>
      </c>
      <c r="O5369">
        <f t="shared" si="166"/>
        <v>2.4705882352941178</v>
      </c>
      <c r="P5369">
        <f t="shared" si="167"/>
        <v>1.3048545815284209</v>
      </c>
    </row>
    <row r="5370" spans="1:16" x14ac:dyDescent="0.25">
      <c r="A5370">
        <v>1.84</v>
      </c>
      <c r="B5370">
        <v>1.6</v>
      </c>
      <c r="C5370">
        <v>0.72</v>
      </c>
      <c r="D5370">
        <v>3.52</v>
      </c>
      <c r="E5370">
        <v>3.3856000000000002</v>
      </c>
      <c r="F5370">
        <v>0.13439999999999999</v>
      </c>
      <c r="H5370">
        <v>1.84</v>
      </c>
      <c r="I5370">
        <v>1.6</v>
      </c>
      <c r="J5370">
        <v>0.72</v>
      </c>
      <c r="K5370">
        <v>3.44</v>
      </c>
      <c r="L5370">
        <v>3.3856000000000002</v>
      </c>
      <c r="M5370">
        <v>5.4399999999999997E-2</v>
      </c>
      <c r="O5370">
        <f t="shared" si="166"/>
        <v>2.4705882352941178</v>
      </c>
      <c r="P5370">
        <f t="shared" si="167"/>
        <v>1.3048545815284209</v>
      </c>
    </row>
    <row r="5371" spans="1:16" x14ac:dyDescent="0.25">
      <c r="A5371">
        <v>1.84</v>
      </c>
      <c r="B5371">
        <v>1.68</v>
      </c>
      <c r="C5371">
        <v>0.72</v>
      </c>
      <c r="D5371">
        <v>3.52</v>
      </c>
      <c r="E5371">
        <v>3.3856000000000002</v>
      </c>
      <c r="F5371">
        <v>0.13439999999999999</v>
      </c>
      <c r="H5371">
        <v>1.84</v>
      </c>
      <c r="I5371">
        <v>1.68</v>
      </c>
      <c r="J5371">
        <v>0.72</v>
      </c>
      <c r="K5371">
        <v>3.44</v>
      </c>
      <c r="L5371">
        <v>3.3856000000000002</v>
      </c>
      <c r="M5371">
        <v>5.4399999999999997E-2</v>
      </c>
      <c r="O5371">
        <f t="shared" si="166"/>
        <v>2.4705882352941178</v>
      </c>
      <c r="P5371">
        <f t="shared" si="167"/>
        <v>1.3048545815284209</v>
      </c>
    </row>
    <row r="5372" spans="1:16" x14ac:dyDescent="0.25">
      <c r="A5372">
        <v>1.84</v>
      </c>
      <c r="B5372">
        <v>1.76</v>
      </c>
      <c r="C5372">
        <v>0.72</v>
      </c>
      <c r="D5372">
        <v>3.52</v>
      </c>
      <c r="E5372">
        <v>3.3856000000000002</v>
      </c>
      <c r="F5372">
        <v>0.13439999999999999</v>
      </c>
      <c r="H5372">
        <v>1.84</v>
      </c>
      <c r="I5372">
        <v>1.76</v>
      </c>
      <c r="J5372">
        <v>0.72</v>
      </c>
      <c r="K5372">
        <v>3.44</v>
      </c>
      <c r="L5372">
        <v>3.3856000000000002</v>
      </c>
      <c r="M5372">
        <v>5.4399999999999997E-2</v>
      </c>
      <c r="O5372">
        <f t="shared" si="166"/>
        <v>2.4705882352941178</v>
      </c>
      <c r="P5372">
        <f t="shared" si="167"/>
        <v>1.3048545815284209</v>
      </c>
    </row>
    <row r="5373" spans="1:16" x14ac:dyDescent="0.25">
      <c r="A5373">
        <v>1.84</v>
      </c>
      <c r="B5373">
        <v>1.84</v>
      </c>
      <c r="C5373">
        <v>0.72</v>
      </c>
      <c r="D5373">
        <v>3.52</v>
      </c>
      <c r="E5373">
        <v>3.3856000000000002</v>
      </c>
      <c r="F5373">
        <v>0.13439999999999999</v>
      </c>
      <c r="H5373">
        <v>1.84</v>
      </c>
      <c r="I5373">
        <v>1.84</v>
      </c>
      <c r="J5373">
        <v>0.72</v>
      </c>
      <c r="K5373">
        <v>3.44</v>
      </c>
      <c r="L5373">
        <v>3.3856000000000002</v>
      </c>
      <c r="M5373">
        <v>5.4399999999999997E-2</v>
      </c>
      <c r="O5373">
        <f t="shared" si="166"/>
        <v>2.4705882352941178</v>
      </c>
      <c r="P5373">
        <f t="shared" si="167"/>
        <v>1.3048545815284209</v>
      </c>
    </row>
    <row r="5374" spans="1:16" x14ac:dyDescent="0.25">
      <c r="A5374">
        <v>1.84</v>
      </c>
      <c r="B5374">
        <v>1.92</v>
      </c>
      <c r="C5374">
        <v>0.72</v>
      </c>
      <c r="D5374">
        <v>3.52</v>
      </c>
      <c r="E5374">
        <v>3.3856000000000002</v>
      </c>
      <c r="F5374">
        <v>0.13439999999999999</v>
      </c>
      <c r="H5374">
        <v>1.84</v>
      </c>
      <c r="I5374">
        <v>1.92</v>
      </c>
      <c r="J5374">
        <v>0.72</v>
      </c>
      <c r="K5374">
        <v>3.44</v>
      </c>
      <c r="L5374">
        <v>3.3856000000000002</v>
      </c>
      <c r="M5374">
        <v>5.4399999999999997E-2</v>
      </c>
      <c r="O5374">
        <f t="shared" si="166"/>
        <v>2.4705882352941178</v>
      </c>
      <c r="P5374">
        <f t="shared" si="167"/>
        <v>1.3048545815284209</v>
      </c>
    </row>
    <row r="5375" spans="1:16" x14ac:dyDescent="0.25">
      <c r="A5375">
        <v>1.84</v>
      </c>
      <c r="B5375">
        <v>2</v>
      </c>
      <c r="C5375">
        <v>0.72</v>
      </c>
      <c r="D5375">
        <v>3.52</v>
      </c>
      <c r="E5375">
        <v>3.3856000000000002</v>
      </c>
      <c r="F5375">
        <v>0.13439999999999999</v>
      </c>
      <c r="H5375">
        <v>1.84</v>
      </c>
      <c r="I5375">
        <v>2</v>
      </c>
      <c r="J5375">
        <v>0.72</v>
      </c>
      <c r="K5375">
        <v>3.44</v>
      </c>
      <c r="L5375">
        <v>3.3856000000000002</v>
      </c>
      <c r="M5375">
        <v>5.4399999999999997E-2</v>
      </c>
      <c r="O5375">
        <f t="shared" si="166"/>
        <v>2.4705882352941178</v>
      </c>
      <c r="P5375">
        <f t="shared" si="167"/>
        <v>1.3048545815284209</v>
      </c>
    </row>
    <row r="5376" spans="1:16" x14ac:dyDescent="0.25">
      <c r="A5376">
        <v>1.92</v>
      </c>
      <c r="B5376">
        <v>0.08</v>
      </c>
      <c r="C5376">
        <v>0.72</v>
      </c>
      <c r="D5376">
        <v>3.7604700000000002</v>
      </c>
      <c r="E5376">
        <v>3.6863999999999999</v>
      </c>
      <c r="F5376">
        <v>7.4069300000000005E-2</v>
      </c>
      <c r="H5376">
        <v>1.92</v>
      </c>
      <c r="I5376">
        <v>0.08</v>
      </c>
      <c r="J5376">
        <v>0.72</v>
      </c>
      <c r="K5376">
        <v>3.7201499999999998</v>
      </c>
      <c r="L5376">
        <v>3.6863999999999999</v>
      </c>
      <c r="M5376">
        <v>3.3748300000000002E-2</v>
      </c>
      <c r="O5376">
        <f t="shared" si="166"/>
        <v>2.1947564766225263</v>
      </c>
      <c r="P5376">
        <f t="shared" si="167"/>
        <v>1.1340608716697254</v>
      </c>
    </row>
    <row r="5377" spans="1:16" x14ac:dyDescent="0.25">
      <c r="A5377">
        <v>1.92</v>
      </c>
      <c r="B5377">
        <v>0.16</v>
      </c>
      <c r="C5377">
        <v>0.72</v>
      </c>
      <c r="D5377">
        <v>3.7609400000000002</v>
      </c>
      <c r="E5377">
        <v>3.6863999999999999</v>
      </c>
      <c r="F5377">
        <v>7.4538599999999997E-2</v>
      </c>
      <c r="H5377">
        <v>1.92</v>
      </c>
      <c r="I5377">
        <v>0.16</v>
      </c>
      <c r="J5377">
        <v>0.72</v>
      </c>
      <c r="K5377">
        <v>3.7202999999999999</v>
      </c>
      <c r="L5377">
        <v>3.6863999999999999</v>
      </c>
      <c r="M5377">
        <v>3.3896500000000003E-2</v>
      </c>
      <c r="O5377">
        <f t="shared" si="166"/>
        <v>2.1990057970586929</v>
      </c>
      <c r="P5377">
        <f t="shared" si="167"/>
        <v>1.1368514074565483</v>
      </c>
    </row>
    <row r="5378" spans="1:16" x14ac:dyDescent="0.25">
      <c r="A5378">
        <v>1.92</v>
      </c>
      <c r="B5378">
        <v>0.24</v>
      </c>
      <c r="C5378">
        <v>0.72</v>
      </c>
      <c r="D5378">
        <v>3.7614100000000001</v>
      </c>
      <c r="E5378">
        <v>3.6863999999999999</v>
      </c>
      <c r="F5378">
        <v>7.5007799999999999E-2</v>
      </c>
      <c r="H5378">
        <v>1.92</v>
      </c>
      <c r="I5378">
        <v>0.24</v>
      </c>
      <c r="J5378">
        <v>0.72</v>
      </c>
      <c r="K5378">
        <v>3.72044</v>
      </c>
      <c r="L5378">
        <v>3.6863999999999999</v>
      </c>
      <c r="M5378">
        <v>3.40448E-2</v>
      </c>
      <c r="O5378">
        <f t="shared" ref="O5378:O5441" si="168">F5378/M5378</f>
        <v>2.2032087132249272</v>
      </c>
      <c r="P5378">
        <f t="shared" ref="P5378:P5441" si="169">LOG(O5378,2)</f>
        <v>1.1396061701508451</v>
      </c>
    </row>
    <row r="5379" spans="1:16" x14ac:dyDescent="0.25">
      <c r="A5379">
        <v>1.92</v>
      </c>
      <c r="B5379">
        <v>0.32</v>
      </c>
      <c r="C5379">
        <v>0.72</v>
      </c>
      <c r="D5379">
        <v>3.7618800000000001</v>
      </c>
      <c r="E5379">
        <v>3.6863999999999999</v>
      </c>
      <c r="F5379">
        <v>7.5477100000000005E-2</v>
      </c>
      <c r="H5379">
        <v>1.92</v>
      </c>
      <c r="I5379">
        <v>0.32</v>
      </c>
      <c r="J5379">
        <v>0.72</v>
      </c>
      <c r="K5379">
        <v>3.7205900000000001</v>
      </c>
      <c r="L5379">
        <v>3.6863999999999999</v>
      </c>
      <c r="M5379">
        <v>3.4193000000000001E-2</v>
      </c>
      <c r="O5379">
        <f t="shared" si="168"/>
        <v>2.2073845523937647</v>
      </c>
      <c r="P5379">
        <f t="shared" si="169"/>
        <v>1.1423379859849956</v>
      </c>
    </row>
    <row r="5380" spans="1:16" x14ac:dyDescent="0.25">
      <c r="A5380">
        <v>1.92</v>
      </c>
      <c r="B5380">
        <v>0.4</v>
      </c>
      <c r="C5380">
        <v>0.72</v>
      </c>
      <c r="D5380">
        <v>3.7623500000000001</v>
      </c>
      <c r="E5380">
        <v>3.6863999999999999</v>
      </c>
      <c r="F5380">
        <v>7.5946399999999997E-2</v>
      </c>
      <c r="H5380">
        <v>1.92</v>
      </c>
      <c r="I5380">
        <v>0.4</v>
      </c>
      <c r="J5380">
        <v>0.72</v>
      </c>
      <c r="K5380">
        <v>3.7207400000000002</v>
      </c>
      <c r="L5380">
        <v>3.6863999999999999</v>
      </c>
      <c r="M5380">
        <v>3.4341299999999998E-2</v>
      </c>
      <c r="O5380">
        <f t="shared" si="168"/>
        <v>2.2115179099218727</v>
      </c>
      <c r="P5380">
        <f t="shared" si="169"/>
        <v>1.145036925913185</v>
      </c>
    </row>
    <row r="5381" spans="1:16" x14ac:dyDescent="0.25">
      <c r="A5381">
        <v>1.92</v>
      </c>
      <c r="B5381">
        <v>0.48</v>
      </c>
      <c r="C5381">
        <v>0.72</v>
      </c>
      <c r="D5381">
        <v>3.7628200000000001</v>
      </c>
      <c r="E5381">
        <v>3.6863999999999999</v>
      </c>
      <c r="F5381">
        <v>7.6415700000000003E-2</v>
      </c>
      <c r="H5381">
        <v>1.92</v>
      </c>
      <c r="I5381">
        <v>0.48</v>
      </c>
      <c r="J5381">
        <v>0.72</v>
      </c>
      <c r="K5381">
        <v>3.7208899999999998</v>
      </c>
      <c r="L5381">
        <v>3.6863999999999999</v>
      </c>
      <c r="M5381">
        <v>3.4489600000000002E-2</v>
      </c>
      <c r="O5381">
        <f t="shared" si="168"/>
        <v>2.2156157218407868</v>
      </c>
      <c r="P5381">
        <f t="shared" si="169"/>
        <v>1.1477076809045659</v>
      </c>
    </row>
    <row r="5382" spans="1:16" x14ac:dyDescent="0.25">
      <c r="A5382">
        <v>1.92</v>
      </c>
      <c r="B5382">
        <v>0.56000000000000005</v>
      </c>
      <c r="C5382">
        <v>0.72</v>
      </c>
      <c r="D5382">
        <v>3.76328</v>
      </c>
      <c r="E5382">
        <v>3.6863999999999999</v>
      </c>
      <c r="F5382">
        <v>7.6884999999999995E-2</v>
      </c>
      <c r="H5382">
        <v>1.92</v>
      </c>
      <c r="I5382">
        <v>0.56000000000000005</v>
      </c>
      <c r="J5382">
        <v>0.72</v>
      </c>
      <c r="K5382">
        <v>3.7210399999999999</v>
      </c>
      <c r="L5382">
        <v>3.6863999999999999</v>
      </c>
      <c r="M5382">
        <v>3.4637800000000003E-2</v>
      </c>
      <c r="O5382">
        <f t="shared" si="168"/>
        <v>2.2196848529641025</v>
      </c>
      <c r="P5382">
        <f t="shared" si="169"/>
        <v>1.1503548597554216</v>
      </c>
    </row>
    <row r="5383" spans="1:16" x14ac:dyDescent="0.25">
      <c r="A5383">
        <v>1.92</v>
      </c>
      <c r="B5383">
        <v>0.64</v>
      </c>
      <c r="C5383">
        <v>0.72</v>
      </c>
      <c r="D5383">
        <v>3.7637499999999999</v>
      </c>
      <c r="E5383">
        <v>3.6863999999999999</v>
      </c>
      <c r="F5383">
        <v>7.7354300000000001E-2</v>
      </c>
      <c r="H5383">
        <v>1.92</v>
      </c>
      <c r="I5383">
        <v>0.64</v>
      </c>
      <c r="J5383">
        <v>0.72</v>
      </c>
      <c r="K5383">
        <v>3.72119</v>
      </c>
      <c r="L5383">
        <v>3.6863999999999999</v>
      </c>
      <c r="M5383">
        <v>3.47861E-2</v>
      </c>
      <c r="O5383">
        <f t="shared" si="168"/>
        <v>2.2237129198156733</v>
      </c>
      <c r="P5383">
        <f t="shared" si="169"/>
        <v>1.1529705489015163</v>
      </c>
    </row>
    <row r="5384" spans="1:16" x14ac:dyDescent="0.25">
      <c r="A5384">
        <v>1.92</v>
      </c>
      <c r="B5384">
        <v>0.72</v>
      </c>
      <c r="C5384">
        <v>0.72</v>
      </c>
      <c r="D5384">
        <v>3.7642199999999999</v>
      </c>
      <c r="E5384">
        <v>3.6863999999999999</v>
      </c>
      <c r="F5384">
        <v>7.7823500000000004E-2</v>
      </c>
      <c r="H5384">
        <v>1.92</v>
      </c>
      <c r="I5384">
        <v>0.72</v>
      </c>
      <c r="J5384">
        <v>0.72</v>
      </c>
      <c r="K5384">
        <v>3.72133</v>
      </c>
      <c r="L5384">
        <v>3.6863999999999999</v>
      </c>
      <c r="M5384">
        <v>3.4934300000000001E-2</v>
      </c>
      <c r="O5384">
        <f t="shared" si="168"/>
        <v>2.2277103019095845</v>
      </c>
      <c r="P5384">
        <f t="shared" si="169"/>
        <v>1.1555616325106686</v>
      </c>
    </row>
    <row r="5385" spans="1:16" x14ac:dyDescent="0.25">
      <c r="A5385">
        <v>1.92</v>
      </c>
      <c r="B5385">
        <v>0.8</v>
      </c>
      <c r="C5385">
        <v>0.72</v>
      </c>
      <c r="D5385">
        <v>3.7646899999999999</v>
      </c>
      <c r="E5385">
        <v>3.6863999999999999</v>
      </c>
      <c r="F5385">
        <v>7.8292799999999996E-2</v>
      </c>
      <c r="H5385">
        <v>1.92</v>
      </c>
      <c r="I5385">
        <v>0.8</v>
      </c>
      <c r="J5385">
        <v>0.72</v>
      </c>
      <c r="K5385">
        <v>3.7214800000000001</v>
      </c>
      <c r="L5385">
        <v>3.6863999999999999</v>
      </c>
      <c r="M5385">
        <v>3.5082599999999999E-2</v>
      </c>
      <c r="O5385">
        <f t="shared" si="168"/>
        <v>2.2316704007114638</v>
      </c>
      <c r="P5385">
        <f t="shared" si="169"/>
        <v>1.1581239687567664</v>
      </c>
    </row>
    <row r="5386" spans="1:16" x14ac:dyDescent="0.25">
      <c r="A5386">
        <v>1.92</v>
      </c>
      <c r="B5386">
        <v>0.88</v>
      </c>
      <c r="C5386">
        <v>0.72</v>
      </c>
      <c r="D5386">
        <v>3.7651599999999998</v>
      </c>
      <c r="E5386">
        <v>3.6863999999999999</v>
      </c>
      <c r="F5386">
        <v>7.8762100000000002E-2</v>
      </c>
      <c r="H5386">
        <v>1.92</v>
      </c>
      <c r="I5386">
        <v>0.88</v>
      </c>
      <c r="J5386">
        <v>0.72</v>
      </c>
      <c r="K5386">
        <v>3.7216300000000002</v>
      </c>
      <c r="L5386">
        <v>3.6863999999999999</v>
      </c>
      <c r="M5386">
        <v>3.5230900000000002E-2</v>
      </c>
      <c r="O5386">
        <f t="shared" si="168"/>
        <v>2.2355971604472211</v>
      </c>
      <c r="P5386">
        <f t="shared" si="169"/>
        <v>1.1606602476695647</v>
      </c>
    </row>
    <row r="5387" spans="1:16" x14ac:dyDescent="0.25">
      <c r="A5387">
        <v>1.92</v>
      </c>
      <c r="B5387">
        <v>0.96</v>
      </c>
      <c r="C5387">
        <v>0.72</v>
      </c>
      <c r="D5387">
        <v>3.7656299999999998</v>
      </c>
      <c r="E5387">
        <v>3.6863999999999999</v>
      </c>
      <c r="F5387">
        <v>7.9231399999999993E-2</v>
      </c>
      <c r="H5387">
        <v>1.92</v>
      </c>
      <c r="I5387">
        <v>0.96</v>
      </c>
      <c r="J5387">
        <v>0.72</v>
      </c>
      <c r="K5387">
        <v>3.7217799999999999</v>
      </c>
      <c r="L5387">
        <v>3.6863999999999999</v>
      </c>
      <c r="M5387">
        <v>3.5379099999999997E-2</v>
      </c>
      <c r="O5387">
        <f t="shared" si="168"/>
        <v>2.2394973303447516</v>
      </c>
      <c r="P5387">
        <f t="shared" si="169"/>
        <v>1.1631749463897778</v>
      </c>
    </row>
    <row r="5388" spans="1:16" x14ac:dyDescent="0.25">
      <c r="A5388">
        <v>1.92</v>
      </c>
      <c r="B5388">
        <v>1.04</v>
      </c>
      <c r="C5388">
        <v>0.72</v>
      </c>
      <c r="D5388">
        <v>3.7629299999999999</v>
      </c>
      <c r="E5388">
        <v>3.6863999999999999</v>
      </c>
      <c r="F5388">
        <v>7.6533000000000004E-2</v>
      </c>
      <c r="H5388">
        <v>1.92</v>
      </c>
      <c r="I5388">
        <v>1.04</v>
      </c>
      <c r="J5388">
        <v>0.72</v>
      </c>
      <c r="K5388">
        <v>3.72139</v>
      </c>
      <c r="L5388">
        <v>3.6863999999999999</v>
      </c>
      <c r="M5388">
        <v>3.4989899999999997E-2</v>
      </c>
      <c r="O5388">
        <f t="shared" si="168"/>
        <v>2.1872883317757412</v>
      </c>
      <c r="P5388">
        <f t="shared" si="169"/>
        <v>1.1291434112431444</v>
      </c>
    </row>
    <row r="5389" spans="1:16" x14ac:dyDescent="0.25">
      <c r="A5389">
        <v>1.92</v>
      </c>
      <c r="B5389">
        <v>1.1200000000000001</v>
      </c>
      <c r="C5389">
        <v>0.72</v>
      </c>
      <c r="D5389">
        <v>3.76</v>
      </c>
      <c r="E5389">
        <v>3.6863999999999999</v>
      </c>
      <c r="F5389">
        <v>7.3599999999999999E-2</v>
      </c>
      <c r="H5389">
        <v>1.92</v>
      </c>
      <c r="I5389">
        <v>1.1200000000000001</v>
      </c>
      <c r="J5389">
        <v>0.72</v>
      </c>
      <c r="K5389">
        <v>3.7204600000000001</v>
      </c>
      <c r="L5389">
        <v>3.6863999999999999</v>
      </c>
      <c r="M5389">
        <v>3.4063299999999998E-2</v>
      </c>
      <c r="O5389">
        <f t="shared" si="168"/>
        <v>2.1606831986331332</v>
      </c>
      <c r="P5389">
        <f t="shared" si="169"/>
        <v>1.1114875584233941</v>
      </c>
    </row>
    <row r="5390" spans="1:16" x14ac:dyDescent="0.25">
      <c r="A5390">
        <v>1.92</v>
      </c>
      <c r="B5390">
        <v>1.2</v>
      </c>
      <c r="C5390">
        <v>0.72</v>
      </c>
      <c r="D5390">
        <v>3.76</v>
      </c>
      <c r="E5390">
        <v>3.6863999999999999</v>
      </c>
      <c r="F5390">
        <v>7.3599999999999999E-2</v>
      </c>
      <c r="H5390">
        <v>1.92</v>
      </c>
      <c r="I5390">
        <v>1.2</v>
      </c>
      <c r="J5390">
        <v>0.72</v>
      </c>
      <c r="K5390">
        <v>3.72</v>
      </c>
      <c r="L5390">
        <v>3.6863999999999999</v>
      </c>
      <c r="M5390">
        <v>3.3599999999999998E-2</v>
      </c>
      <c r="O5390">
        <f t="shared" si="168"/>
        <v>2.1904761904761907</v>
      </c>
      <c r="P5390">
        <f t="shared" si="169"/>
        <v>1.1312445332782528</v>
      </c>
    </row>
    <row r="5391" spans="1:16" x14ac:dyDescent="0.25">
      <c r="A5391">
        <v>1.92</v>
      </c>
      <c r="B5391">
        <v>1.28</v>
      </c>
      <c r="C5391">
        <v>0.72</v>
      </c>
      <c r="D5391">
        <v>3.76</v>
      </c>
      <c r="E5391">
        <v>3.6863999999999999</v>
      </c>
      <c r="F5391">
        <v>7.3599999999999999E-2</v>
      </c>
      <c r="H5391">
        <v>1.92</v>
      </c>
      <c r="I5391">
        <v>1.28</v>
      </c>
      <c r="J5391">
        <v>0.72</v>
      </c>
      <c r="K5391">
        <v>3.72</v>
      </c>
      <c r="L5391">
        <v>3.6863999999999999</v>
      </c>
      <c r="M5391">
        <v>3.3599999999999998E-2</v>
      </c>
      <c r="O5391">
        <f t="shared" si="168"/>
        <v>2.1904761904761907</v>
      </c>
      <c r="P5391">
        <f t="shared" si="169"/>
        <v>1.1312445332782528</v>
      </c>
    </row>
    <row r="5392" spans="1:16" x14ac:dyDescent="0.25">
      <c r="A5392">
        <v>1.92</v>
      </c>
      <c r="B5392">
        <v>1.36</v>
      </c>
      <c r="C5392">
        <v>0.72</v>
      </c>
      <c r="D5392">
        <v>3.76</v>
      </c>
      <c r="E5392">
        <v>3.6863999999999999</v>
      </c>
      <c r="F5392">
        <v>7.3599999999999999E-2</v>
      </c>
      <c r="H5392">
        <v>1.92</v>
      </c>
      <c r="I5392">
        <v>1.36</v>
      </c>
      <c r="J5392">
        <v>0.72</v>
      </c>
      <c r="K5392">
        <v>3.72</v>
      </c>
      <c r="L5392">
        <v>3.6863999999999999</v>
      </c>
      <c r="M5392">
        <v>3.3599999999999998E-2</v>
      </c>
      <c r="O5392">
        <f t="shared" si="168"/>
        <v>2.1904761904761907</v>
      </c>
      <c r="P5392">
        <f t="shared" si="169"/>
        <v>1.1312445332782528</v>
      </c>
    </row>
    <row r="5393" spans="1:16" x14ac:dyDescent="0.25">
      <c r="A5393">
        <v>1.92</v>
      </c>
      <c r="B5393">
        <v>1.44</v>
      </c>
      <c r="C5393">
        <v>0.72</v>
      </c>
      <c r="D5393">
        <v>3.76</v>
      </c>
      <c r="E5393">
        <v>3.6863999999999999</v>
      </c>
      <c r="F5393">
        <v>7.3599999999999999E-2</v>
      </c>
      <c r="H5393">
        <v>1.92</v>
      </c>
      <c r="I5393">
        <v>1.44</v>
      </c>
      <c r="J5393">
        <v>0.72</v>
      </c>
      <c r="K5393">
        <v>3.72</v>
      </c>
      <c r="L5393">
        <v>3.6863999999999999</v>
      </c>
      <c r="M5393">
        <v>3.3599999999999998E-2</v>
      </c>
      <c r="O5393">
        <f t="shared" si="168"/>
        <v>2.1904761904761907</v>
      </c>
      <c r="P5393">
        <f t="shared" si="169"/>
        <v>1.1312445332782528</v>
      </c>
    </row>
    <row r="5394" spans="1:16" x14ac:dyDescent="0.25">
      <c r="A5394">
        <v>1.92</v>
      </c>
      <c r="B5394">
        <v>1.52</v>
      </c>
      <c r="C5394">
        <v>0.72</v>
      </c>
      <c r="D5394">
        <v>3.76</v>
      </c>
      <c r="E5394">
        <v>3.6863999999999999</v>
      </c>
      <c r="F5394">
        <v>7.3599999999999999E-2</v>
      </c>
      <c r="H5394">
        <v>1.92</v>
      </c>
      <c r="I5394">
        <v>1.52</v>
      </c>
      <c r="J5394">
        <v>0.72</v>
      </c>
      <c r="K5394">
        <v>3.72</v>
      </c>
      <c r="L5394">
        <v>3.6863999999999999</v>
      </c>
      <c r="M5394">
        <v>3.3599999999999998E-2</v>
      </c>
      <c r="O5394">
        <f t="shared" si="168"/>
        <v>2.1904761904761907</v>
      </c>
      <c r="P5394">
        <f t="shared" si="169"/>
        <v>1.1312445332782528</v>
      </c>
    </row>
    <row r="5395" spans="1:16" x14ac:dyDescent="0.25">
      <c r="A5395">
        <v>1.92</v>
      </c>
      <c r="B5395">
        <v>1.6</v>
      </c>
      <c r="C5395">
        <v>0.72</v>
      </c>
      <c r="D5395">
        <v>3.76</v>
      </c>
      <c r="E5395">
        <v>3.6863999999999999</v>
      </c>
      <c r="F5395">
        <v>7.3599999999999999E-2</v>
      </c>
      <c r="H5395">
        <v>1.92</v>
      </c>
      <c r="I5395">
        <v>1.6</v>
      </c>
      <c r="J5395">
        <v>0.72</v>
      </c>
      <c r="K5395">
        <v>3.72</v>
      </c>
      <c r="L5395">
        <v>3.6863999999999999</v>
      </c>
      <c r="M5395">
        <v>3.3599999999999998E-2</v>
      </c>
      <c r="O5395">
        <f t="shared" si="168"/>
        <v>2.1904761904761907</v>
      </c>
      <c r="P5395">
        <f t="shared" si="169"/>
        <v>1.1312445332782528</v>
      </c>
    </row>
    <row r="5396" spans="1:16" x14ac:dyDescent="0.25">
      <c r="A5396">
        <v>1.92</v>
      </c>
      <c r="B5396">
        <v>1.68</v>
      </c>
      <c r="C5396">
        <v>0.72</v>
      </c>
      <c r="D5396">
        <v>3.76</v>
      </c>
      <c r="E5396">
        <v>3.6863999999999999</v>
      </c>
      <c r="F5396">
        <v>7.3599999999999999E-2</v>
      </c>
      <c r="H5396">
        <v>1.92</v>
      </c>
      <c r="I5396">
        <v>1.68</v>
      </c>
      <c r="J5396">
        <v>0.72</v>
      </c>
      <c r="K5396">
        <v>3.72</v>
      </c>
      <c r="L5396">
        <v>3.6863999999999999</v>
      </c>
      <c r="M5396">
        <v>3.3599999999999998E-2</v>
      </c>
      <c r="O5396">
        <f t="shared" si="168"/>
        <v>2.1904761904761907</v>
      </c>
      <c r="P5396">
        <f t="shared" si="169"/>
        <v>1.1312445332782528</v>
      </c>
    </row>
    <row r="5397" spans="1:16" x14ac:dyDescent="0.25">
      <c r="A5397">
        <v>1.92</v>
      </c>
      <c r="B5397">
        <v>1.76</v>
      </c>
      <c r="C5397">
        <v>0.72</v>
      </c>
      <c r="D5397">
        <v>3.76</v>
      </c>
      <c r="E5397">
        <v>3.6863999999999999</v>
      </c>
      <c r="F5397">
        <v>7.3599999999999999E-2</v>
      </c>
      <c r="H5397">
        <v>1.92</v>
      </c>
      <c r="I5397">
        <v>1.76</v>
      </c>
      <c r="J5397">
        <v>0.72</v>
      </c>
      <c r="K5397">
        <v>3.72</v>
      </c>
      <c r="L5397">
        <v>3.6863999999999999</v>
      </c>
      <c r="M5397">
        <v>3.3599999999999998E-2</v>
      </c>
      <c r="O5397">
        <f t="shared" si="168"/>
        <v>2.1904761904761907</v>
      </c>
      <c r="P5397">
        <f t="shared" si="169"/>
        <v>1.1312445332782528</v>
      </c>
    </row>
    <row r="5398" spans="1:16" x14ac:dyDescent="0.25">
      <c r="A5398">
        <v>1.92</v>
      </c>
      <c r="B5398">
        <v>1.84</v>
      </c>
      <c r="C5398">
        <v>0.72</v>
      </c>
      <c r="D5398">
        <v>3.76</v>
      </c>
      <c r="E5398">
        <v>3.6863999999999999</v>
      </c>
      <c r="F5398">
        <v>7.3599999999999999E-2</v>
      </c>
      <c r="H5398">
        <v>1.92</v>
      </c>
      <c r="I5398">
        <v>1.84</v>
      </c>
      <c r="J5398">
        <v>0.72</v>
      </c>
      <c r="K5398">
        <v>3.72</v>
      </c>
      <c r="L5398">
        <v>3.6863999999999999</v>
      </c>
      <c r="M5398">
        <v>3.3599999999999998E-2</v>
      </c>
      <c r="O5398">
        <f t="shared" si="168"/>
        <v>2.1904761904761907</v>
      </c>
      <c r="P5398">
        <f t="shared" si="169"/>
        <v>1.1312445332782528</v>
      </c>
    </row>
    <row r="5399" spans="1:16" x14ac:dyDescent="0.25">
      <c r="A5399">
        <v>1.92</v>
      </c>
      <c r="B5399">
        <v>1.92</v>
      </c>
      <c r="C5399">
        <v>0.72</v>
      </c>
      <c r="D5399">
        <v>3.76</v>
      </c>
      <c r="E5399">
        <v>3.6863999999999999</v>
      </c>
      <c r="F5399">
        <v>7.3599999999999999E-2</v>
      </c>
      <c r="H5399">
        <v>1.92</v>
      </c>
      <c r="I5399">
        <v>1.92</v>
      </c>
      <c r="J5399">
        <v>0.72</v>
      </c>
      <c r="K5399">
        <v>3.72</v>
      </c>
      <c r="L5399">
        <v>3.6863999999999999</v>
      </c>
      <c r="M5399">
        <v>3.3599999999999998E-2</v>
      </c>
      <c r="O5399">
        <f t="shared" si="168"/>
        <v>2.1904761904761907</v>
      </c>
      <c r="P5399">
        <f t="shared" si="169"/>
        <v>1.1312445332782528</v>
      </c>
    </row>
    <row r="5400" spans="1:16" x14ac:dyDescent="0.25">
      <c r="A5400">
        <v>1.92</v>
      </c>
      <c r="B5400">
        <v>2</v>
      </c>
      <c r="C5400">
        <v>0.72</v>
      </c>
      <c r="D5400">
        <v>3.76</v>
      </c>
      <c r="E5400">
        <v>3.6863999999999999</v>
      </c>
      <c r="F5400">
        <v>7.3599999999999999E-2</v>
      </c>
      <c r="H5400">
        <v>1.92</v>
      </c>
      <c r="I5400">
        <v>2</v>
      </c>
      <c r="J5400">
        <v>0.72</v>
      </c>
      <c r="K5400">
        <v>3.72</v>
      </c>
      <c r="L5400">
        <v>3.6863999999999999</v>
      </c>
      <c r="M5400">
        <v>3.3599999999999998E-2</v>
      </c>
      <c r="O5400">
        <f t="shared" si="168"/>
        <v>2.1904761904761907</v>
      </c>
      <c r="P5400">
        <f t="shared" si="169"/>
        <v>1.1312445332782528</v>
      </c>
    </row>
    <row r="5401" spans="1:16" x14ac:dyDescent="0.25">
      <c r="A5401">
        <v>0.08</v>
      </c>
      <c r="B5401">
        <v>0.08</v>
      </c>
      <c r="C5401">
        <v>0.8</v>
      </c>
      <c r="D5401">
        <v>0.08</v>
      </c>
      <c r="E5401">
        <v>6.4000000000000003E-3</v>
      </c>
      <c r="F5401">
        <v>7.3599999999999999E-2</v>
      </c>
      <c r="H5401">
        <v>0.08</v>
      </c>
      <c r="I5401">
        <v>0.08</v>
      </c>
      <c r="J5401">
        <v>0.8</v>
      </c>
      <c r="K5401">
        <v>0.04</v>
      </c>
      <c r="L5401">
        <v>6.4000000000000003E-3</v>
      </c>
      <c r="M5401">
        <v>3.3599999999999998E-2</v>
      </c>
      <c r="O5401">
        <f t="shared" si="168"/>
        <v>2.1904761904761907</v>
      </c>
      <c r="P5401">
        <f t="shared" si="169"/>
        <v>1.1312445332782528</v>
      </c>
    </row>
    <row r="5402" spans="1:16" x14ac:dyDescent="0.25">
      <c r="A5402">
        <v>0.08</v>
      </c>
      <c r="B5402">
        <v>0.16</v>
      </c>
      <c r="C5402">
        <v>0.8</v>
      </c>
      <c r="D5402">
        <v>0.08</v>
      </c>
      <c r="E5402">
        <v>6.4000000000000003E-3</v>
      </c>
      <c r="F5402">
        <v>7.3599999999999999E-2</v>
      </c>
      <c r="H5402">
        <v>0.08</v>
      </c>
      <c r="I5402">
        <v>0.16</v>
      </c>
      <c r="J5402">
        <v>0.8</v>
      </c>
      <c r="K5402">
        <v>0.04</v>
      </c>
      <c r="L5402">
        <v>6.4000000000000003E-3</v>
      </c>
      <c r="M5402">
        <v>3.3599999999999998E-2</v>
      </c>
      <c r="O5402">
        <f t="shared" si="168"/>
        <v>2.1904761904761907</v>
      </c>
      <c r="P5402">
        <f t="shared" si="169"/>
        <v>1.1312445332782528</v>
      </c>
    </row>
    <row r="5403" spans="1:16" x14ac:dyDescent="0.25">
      <c r="A5403">
        <v>0.08</v>
      </c>
      <c r="B5403">
        <v>0.24</v>
      </c>
      <c r="C5403">
        <v>0.8</v>
      </c>
      <c r="D5403">
        <v>0.08</v>
      </c>
      <c r="E5403">
        <v>6.4000000000000003E-3</v>
      </c>
      <c r="F5403">
        <v>7.3599999999999999E-2</v>
      </c>
      <c r="H5403">
        <v>0.08</v>
      </c>
      <c r="I5403">
        <v>0.24</v>
      </c>
      <c r="J5403">
        <v>0.8</v>
      </c>
      <c r="K5403">
        <v>0.04</v>
      </c>
      <c r="L5403">
        <v>6.4000000000000003E-3</v>
      </c>
      <c r="M5403">
        <v>3.3599999999999998E-2</v>
      </c>
      <c r="O5403">
        <f t="shared" si="168"/>
        <v>2.1904761904761907</v>
      </c>
      <c r="P5403">
        <f t="shared" si="169"/>
        <v>1.1312445332782528</v>
      </c>
    </row>
    <row r="5404" spans="1:16" x14ac:dyDescent="0.25">
      <c r="A5404">
        <v>0.08</v>
      </c>
      <c r="B5404">
        <v>0.32</v>
      </c>
      <c r="C5404">
        <v>0.8</v>
      </c>
      <c r="D5404">
        <v>0.08</v>
      </c>
      <c r="E5404">
        <v>6.4000000000000003E-3</v>
      </c>
      <c r="F5404">
        <v>7.3599999999999999E-2</v>
      </c>
      <c r="H5404">
        <v>0.08</v>
      </c>
      <c r="I5404">
        <v>0.32</v>
      </c>
      <c r="J5404">
        <v>0.8</v>
      </c>
      <c r="K5404">
        <v>0.04</v>
      </c>
      <c r="L5404">
        <v>6.4000000000000003E-3</v>
      </c>
      <c r="M5404">
        <v>3.3599999999999998E-2</v>
      </c>
      <c r="O5404">
        <f t="shared" si="168"/>
        <v>2.1904761904761907</v>
      </c>
      <c r="P5404">
        <f t="shared" si="169"/>
        <v>1.1312445332782528</v>
      </c>
    </row>
    <row r="5405" spans="1:16" x14ac:dyDescent="0.25">
      <c r="A5405">
        <v>0.08</v>
      </c>
      <c r="B5405">
        <v>0.4</v>
      </c>
      <c r="C5405">
        <v>0.8</v>
      </c>
      <c r="D5405">
        <v>0.08</v>
      </c>
      <c r="E5405">
        <v>6.4000000000000003E-3</v>
      </c>
      <c r="F5405">
        <v>7.3599999999999999E-2</v>
      </c>
      <c r="H5405">
        <v>0.08</v>
      </c>
      <c r="I5405">
        <v>0.4</v>
      </c>
      <c r="J5405">
        <v>0.8</v>
      </c>
      <c r="K5405">
        <v>0.04</v>
      </c>
      <c r="L5405">
        <v>6.4000000000000003E-3</v>
      </c>
      <c r="M5405">
        <v>3.3599999999999998E-2</v>
      </c>
      <c r="O5405">
        <f t="shared" si="168"/>
        <v>2.1904761904761907</v>
      </c>
      <c r="P5405">
        <f t="shared" si="169"/>
        <v>1.1312445332782528</v>
      </c>
    </row>
    <row r="5406" spans="1:16" x14ac:dyDescent="0.25">
      <c r="A5406">
        <v>0.08</v>
      </c>
      <c r="B5406">
        <v>0.48</v>
      </c>
      <c r="C5406">
        <v>0.8</v>
      </c>
      <c r="D5406">
        <v>0.08</v>
      </c>
      <c r="E5406">
        <v>6.4000000000000003E-3</v>
      </c>
      <c r="F5406">
        <v>7.3599999999999999E-2</v>
      </c>
      <c r="H5406">
        <v>0.08</v>
      </c>
      <c r="I5406">
        <v>0.48</v>
      </c>
      <c r="J5406">
        <v>0.8</v>
      </c>
      <c r="K5406">
        <v>0.04</v>
      </c>
      <c r="L5406">
        <v>6.4000000000000003E-3</v>
      </c>
      <c r="M5406">
        <v>3.3599999999999998E-2</v>
      </c>
      <c r="O5406">
        <f t="shared" si="168"/>
        <v>2.1904761904761907</v>
      </c>
      <c r="P5406">
        <f t="shared" si="169"/>
        <v>1.1312445332782528</v>
      </c>
    </row>
    <row r="5407" spans="1:16" x14ac:dyDescent="0.25">
      <c r="A5407">
        <v>0.08</v>
      </c>
      <c r="B5407">
        <v>0.56000000000000005</v>
      </c>
      <c r="C5407">
        <v>0.8</v>
      </c>
      <c r="D5407">
        <v>0.08</v>
      </c>
      <c r="E5407">
        <v>6.4000000000000003E-3</v>
      </c>
      <c r="F5407">
        <v>7.3599999999999999E-2</v>
      </c>
      <c r="H5407">
        <v>0.08</v>
      </c>
      <c r="I5407">
        <v>0.56000000000000005</v>
      </c>
      <c r="J5407">
        <v>0.8</v>
      </c>
      <c r="K5407">
        <v>0.04</v>
      </c>
      <c r="L5407">
        <v>6.4000000000000003E-3</v>
      </c>
      <c r="M5407">
        <v>3.3599999999999998E-2</v>
      </c>
      <c r="O5407">
        <f t="shared" si="168"/>
        <v>2.1904761904761907</v>
      </c>
      <c r="P5407">
        <f t="shared" si="169"/>
        <v>1.1312445332782528</v>
      </c>
    </row>
    <row r="5408" spans="1:16" x14ac:dyDescent="0.25">
      <c r="A5408">
        <v>0.08</v>
      </c>
      <c r="B5408">
        <v>0.64</v>
      </c>
      <c r="C5408">
        <v>0.8</v>
      </c>
      <c r="D5408">
        <v>0.08</v>
      </c>
      <c r="E5408">
        <v>6.4000000000000003E-3</v>
      </c>
      <c r="F5408">
        <v>7.3599999999999999E-2</v>
      </c>
      <c r="H5408">
        <v>0.08</v>
      </c>
      <c r="I5408">
        <v>0.64</v>
      </c>
      <c r="J5408">
        <v>0.8</v>
      </c>
      <c r="K5408">
        <v>0.04</v>
      </c>
      <c r="L5408">
        <v>6.4000000000000003E-3</v>
      </c>
      <c r="M5408">
        <v>3.3599999999999998E-2</v>
      </c>
      <c r="O5408">
        <f t="shared" si="168"/>
        <v>2.1904761904761907</v>
      </c>
      <c r="P5408">
        <f t="shared" si="169"/>
        <v>1.1312445332782528</v>
      </c>
    </row>
    <row r="5409" spans="1:16" x14ac:dyDescent="0.25">
      <c r="A5409">
        <v>0.08</v>
      </c>
      <c r="B5409">
        <v>0.72</v>
      </c>
      <c r="C5409">
        <v>0.8</v>
      </c>
      <c r="D5409">
        <v>0.08</v>
      </c>
      <c r="E5409">
        <v>6.4000000000000003E-3</v>
      </c>
      <c r="F5409">
        <v>7.3599999999999999E-2</v>
      </c>
      <c r="H5409">
        <v>0.08</v>
      </c>
      <c r="I5409">
        <v>0.72</v>
      </c>
      <c r="J5409">
        <v>0.8</v>
      </c>
      <c r="K5409">
        <v>0.04</v>
      </c>
      <c r="L5409">
        <v>6.4000000000000003E-3</v>
      </c>
      <c r="M5409">
        <v>3.3599999999999998E-2</v>
      </c>
      <c r="O5409">
        <f t="shared" si="168"/>
        <v>2.1904761904761907</v>
      </c>
      <c r="P5409">
        <f t="shared" si="169"/>
        <v>1.1312445332782528</v>
      </c>
    </row>
    <row r="5410" spans="1:16" x14ac:dyDescent="0.25">
      <c r="A5410">
        <v>0.08</v>
      </c>
      <c r="B5410">
        <v>0.8</v>
      </c>
      <c r="C5410">
        <v>0.8</v>
      </c>
      <c r="D5410">
        <v>0.08</v>
      </c>
      <c r="E5410">
        <v>6.4000000000000003E-3</v>
      </c>
      <c r="F5410">
        <v>7.3599999999999999E-2</v>
      </c>
      <c r="H5410">
        <v>0.08</v>
      </c>
      <c r="I5410">
        <v>0.8</v>
      </c>
      <c r="J5410">
        <v>0.8</v>
      </c>
      <c r="K5410">
        <v>0.04</v>
      </c>
      <c r="L5410">
        <v>6.4000000000000003E-3</v>
      </c>
      <c r="M5410">
        <v>3.3599999999999998E-2</v>
      </c>
      <c r="O5410">
        <f t="shared" si="168"/>
        <v>2.1904761904761907</v>
      </c>
      <c r="P5410">
        <f t="shared" si="169"/>
        <v>1.1312445332782528</v>
      </c>
    </row>
    <row r="5411" spans="1:16" x14ac:dyDescent="0.25">
      <c r="A5411">
        <v>0.08</v>
      </c>
      <c r="B5411">
        <v>0.88</v>
      </c>
      <c r="C5411">
        <v>0.8</v>
      </c>
      <c r="D5411">
        <v>0.08</v>
      </c>
      <c r="E5411">
        <v>6.4000000000000003E-3</v>
      </c>
      <c r="F5411">
        <v>7.3599999999999999E-2</v>
      </c>
      <c r="H5411">
        <v>0.08</v>
      </c>
      <c r="I5411">
        <v>0.88</v>
      </c>
      <c r="J5411">
        <v>0.8</v>
      </c>
      <c r="K5411">
        <v>4.0514799999999997E-2</v>
      </c>
      <c r="L5411">
        <v>6.4000000000000003E-3</v>
      </c>
      <c r="M5411">
        <v>3.4114800000000001E-2</v>
      </c>
      <c r="O5411">
        <f t="shared" si="168"/>
        <v>2.1574214124075182</v>
      </c>
      <c r="P5411">
        <f t="shared" si="169"/>
        <v>1.1093080078422781</v>
      </c>
    </row>
    <row r="5412" spans="1:16" x14ac:dyDescent="0.25">
      <c r="A5412">
        <v>0.08</v>
      </c>
      <c r="B5412">
        <v>0.96</v>
      </c>
      <c r="C5412">
        <v>0.8</v>
      </c>
      <c r="D5412">
        <v>8.3258899999999997E-2</v>
      </c>
      <c r="E5412">
        <v>6.4000000000000003E-3</v>
      </c>
      <c r="F5412">
        <v>7.6858899999999994E-2</v>
      </c>
      <c r="H5412">
        <v>0.08</v>
      </c>
      <c r="I5412">
        <v>0.96</v>
      </c>
      <c r="J5412">
        <v>0.8</v>
      </c>
      <c r="K5412">
        <v>4.1544400000000002E-2</v>
      </c>
      <c r="L5412">
        <v>6.4000000000000003E-3</v>
      </c>
      <c r="M5412">
        <v>3.5144399999999999E-2</v>
      </c>
      <c r="O5412">
        <f t="shared" si="168"/>
        <v>2.1869458576615335</v>
      </c>
      <c r="P5412">
        <f t="shared" si="169"/>
        <v>1.1289175039479187</v>
      </c>
    </row>
    <row r="5413" spans="1:16" x14ac:dyDescent="0.25">
      <c r="A5413">
        <v>0.08</v>
      </c>
      <c r="B5413">
        <v>1.04</v>
      </c>
      <c r="C5413">
        <v>0.8</v>
      </c>
      <c r="D5413">
        <v>8.6257100000000003E-2</v>
      </c>
      <c r="E5413">
        <v>6.4000000000000003E-3</v>
      </c>
      <c r="F5413">
        <v>7.98571E-2</v>
      </c>
      <c r="H5413">
        <v>0.08</v>
      </c>
      <c r="I5413">
        <v>1.04</v>
      </c>
      <c r="J5413">
        <v>0.8</v>
      </c>
      <c r="K5413">
        <v>4.1976800000000002E-2</v>
      </c>
      <c r="L5413">
        <v>6.4000000000000003E-3</v>
      </c>
      <c r="M5413">
        <v>3.5576799999999999E-2</v>
      </c>
      <c r="O5413">
        <f t="shared" si="168"/>
        <v>2.2446397652402692</v>
      </c>
      <c r="P5413">
        <f t="shared" si="169"/>
        <v>1.166483930221494</v>
      </c>
    </row>
    <row r="5414" spans="1:16" x14ac:dyDescent="0.25">
      <c r="A5414">
        <v>0.08</v>
      </c>
      <c r="B5414">
        <v>1.1200000000000001</v>
      </c>
      <c r="C5414">
        <v>0.8</v>
      </c>
      <c r="D5414">
        <v>8.5735699999999998E-2</v>
      </c>
      <c r="E5414">
        <v>6.4000000000000003E-3</v>
      </c>
      <c r="F5414">
        <v>7.9335699999999995E-2</v>
      </c>
      <c r="H5414">
        <v>0.08</v>
      </c>
      <c r="I5414">
        <v>1.1200000000000001</v>
      </c>
      <c r="J5414">
        <v>0.8</v>
      </c>
      <c r="K5414">
        <v>4.1812099999999998E-2</v>
      </c>
      <c r="L5414">
        <v>6.4000000000000003E-3</v>
      </c>
      <c r="M5414">
        <v>3.5412100000000002E-2</v>
      </c>
      <c r="O5414">
        <f t="shared" si="168"/>
        <v>2.2403556976287762</v>
      </c>
      <c r="P5414">
        <f t="shared" si="169"/>
        <v>1.1637278048122954</v>
      </c>
    </row>
    <row r="5415" spans="1:16" x14ac:dyDescent="0.25">
      <c r="A5415">
        <v>0.08</v>
      </c>
      <c r="B5415">
        <v>1.2</v>
      </c>
      <c r="C5415">
        <v>0.8</v>
      </c>
      <c r="D5415">
        <v>8.5214200000000004E-2</v>
      </c>
      <c r="E5415">
        <v>6.4000000000000003E-3</v>
      </c>
      <c r="F5415">
        <v>7.8814200000000001E-2</v>
      </c>
      <c r="H5415">
        <v>0.08</v>
      </c>
      <c r="I5415">
        <v>1.2</v>
      </c>
      <c r="J5415">
        <v>0.8</v>
      </c>
      <c r="K5415">
        <v>4.1647299999999998E-2</v>
      </c>
      <c r="L5415">
        <v>6.4000000000000003E-3</v>
      </c>
      <c r="M5415">
        <v>3.5247300000000002E-2</v>
      </c>
      <c r="O5415">
        <f t="shared" si="168"/>
        <v>2.2360351005608941</v>
      </c>
      <c r="P5415">
        <f t="shared" si="169"/>
        <v>1.1609428353222799</v>
      </c>
    </row>
    <row r="5416" spans="1:16" x14ac:dyDescent="0.25">
      <c r="A5416">
        <v>0.08</v>
      </c>
      <c r="B5416">
        <v>1.28</v>
      </c>
      <c r="C5416">
        <v>0.8</v>
      </c>
      <c r="D5416">
        <v>8.4692799999999999E-2</v>
      </c>
      <c r="E5416">
        <v>6.4000000000000003E-3</v>
      </c>
      <c r="F5416">
        <v>7.8292799999999996E-2</v>
      </c>
      <c r="H5416">
        <v>0.08</v>
      </c>
      <c r="I5416">
        <v>1.28</v>
      </c>
      <c r="J5416">
        <v>0.8</v>
      </c>
      <c r="K5416">
        <v>4.1482600000000001E-2</v>
      </c>
      <c r="L5416">
        <v>6.4000000000000003E-3</v>
      </c>
      <c r="M5416">
        <v>3.5082599999999999E-2</v>
      </c>
      <c r="O5416">
        <f t="shared" si="168"/>
        <v>2.2316704007114638</v>
      </c>
      <c r="P5416">
        <f t="shared" si="169"/>
        <v>1.1581239687567664</v>
      </c>
    </row>
    <row r="5417" spans="1:16" x14ac:dyDescent="0.25">
      <c r="A5417">
        <v>0.08</v>
      </c>
      <c r="B5417">
        <v>1.36</v>
      </c>
      <c r="C5417">
        <v>0.8</v>
      </c>
      <c r="D5417">
        <v>8.4171399999999993E-2</v>
      </c>
      <c r="E5417">
        <v>6.4000000000000003E-3</v>
      </c>
      <c r="F5417">
        <v>7.7771400000000004E-2</v>
      </c>
      <c r="H5417">
        <v>0.08</v>
      </c>
      <c r="I5417">
        <v>1.36</v>
      </c>
      <c r="J5417">
        <v>0.8</v>
      </c>
      <c r="K5417">
        <v>4.1317899999999998E-2</v>
      </c>
      <c r="L5417">
        <v>6.4000000000000003E-3</v>
      </c>
      <c r="M5417">
        <v>3.4917900000000002E-2</v>
      </c>
      <c r="O5417">
        <f t="shared" si="168"/>
        <v>2.2272645262172124</v>
      </c>
      <c r="P5417">
        <f t="shared" si="169"/>
        <v>1.1552729133112603</v>
      </c>
    </row>
    <row r="5418" spans="1:16" x14ac:dyDescent="0.25">
      <c r="A5418">
        <v>0.08</v>
      </c>
      <c r="B5418">
        <v>1.44</v>
      </c>
      <c r="C5418">
        <v>0.8</v>
      </c>
      <c r="D5418">
        <v>8.3650000000000002E-2</v>
      </c>
      <c r="E5418">
        <v>6.4000000000000003E-3</v>
      </c>
      <c r="F5418">
        <v>7.7249999999999999E-2</v>
      </c>
      <c r="H5418">
        <v>0.08</v>
      </c>
      <c r="I5418">
        <v>1.44</v>
      </c>
      <c r="J5418">
        <v>0.8</v>
      </c>
      <c r="K5418">
        <v>4.1153099999999998E-2</v>
      </c>
      <c r="L5418">
        <v>6.4000000000000003E-3</v>
      </c>
      <c r="M5418">
        <v>3.4753100000000002E-2</v>
      </c>
      <c r="O5418">
        <f t="shared" si="168"/>
        <v>2.2228232877067082</v>
      </c>
      <c r="P5418">
        <f t="shared" si="169"/>
        <v>1.1523932600685709</v>
      </c>
    </row>
    <row r="5419" spans="1:16" x14ac:dyDescent="0.25">
      <c r="A5419">
        <v>0.08</v>
      </c>
      <c r="B5419">
        <v>1.52</v>
      </c>
      <c r="C5419">
        <v>0.8</v>
      </c>
      <c r="D5419">
        <v>8.3128499999999994E-2</v>
      </c>
      <c r="E5419">
        <v>6.4000000000000003E-3</v>
      </c>
      <c r="F5419">
        <v>7.6728500000000005E-2</v>
      </c>
      <c r="H5419">
        <v>0.08</v>
      </c>
      <c r="I5419">
        <v>1.52</v>
      </c>
      <c r="J5419">
        <v>0.8</v>
      </c>
      <c r="K5419">
        <v>4.0988400000000001E-2</v>
      </c>
      <c r="L5419">
        <v>6.4000000000000003E-3</v>
      </c>
      <c r="M5419">
        <v>3.4588399999999998E-2</v>
      </c>
      <c r="O5419">
        <f t="shared" si="168"/>
        <v>2.2183304229163539</v>
      </c>
      <c r="P5419">
        <f t="shared" si="169"/>
        <v>1.1494742726225184</v>
      </c>
    </row>
    <row r="5420" spans="1:16" x14ac:dyDescent="0.25">
      <c r="A5420">
        <v>0.08</v>
      </c>
      <c r="B5420">
        <v>1.6</v>
      </c>
      <c r="C5420">
        <v>0.8</v>
      </c>
      <c r="D5420">
        <v>8.2607100000000003E-2</v>
      </c>
      <c r="E5420">
        <v>6.4000000000000003E-3</v>
      </c>
      <c r="F5420">
        <v>7.62071E-2</v>
      </c>
      <c r="H5420">
        <v>0.08</v>
      </c>
      <c r="I5420">
        <v>1.6</v>
      </c>
      <c r="J5420">
        <v>0.8</v>
      </c>
      <c r="K5420">
        <v>4.0823699999999997E-2</v>
      </c>
      <c r="L5420">
        <v>6.4000000000000003E-3</v>
      </c>
      <c r="M5420">
        <v>3.4423700000000002E-2</v>
      </c>
      <c r="O5420">
        <f t="shared" si="168"/>
        <v>2.2137974709284589</v>
      </c>
      <c r="P5420">
        <f t="shared" si="169"/>
        <v>1.1465232433244683</v>
      </c>
    </row>
    <row r="5421" spans="1:16" x14ac:dyDescent="0.25">
      <c r="A5421">
        <v>0.08</v>
      </c>
      <c r="B5421">
        <v>1.68</v>
      </c>
      <c r="C5421">
        <v>0.8</v>
      </c>
      <c r="D5421">
        <v>8.2085699999999998E-2</v>
      </c>
      <c r="E5421">
        <v>6.4000000000000003E-3</v>
      </c>
      <c r="F5421">
        <v>7.5685699999999995E-2</v>
      </c>
      <c r="H5421">
        <v>0.08</v>
      </c>
      <c r="I5421">
        <v>1.68</v>
      </c>
      <c r="J5421">
        <v>0.8</v>
      </c>
      <c r="K5421">
        <v>4.0658899999999998E-2</v>
      </c>
      <c r="L5421">
        <v>6.4000000000000003E-3</v>
      </c>
      <c r="M5421">
        <v>3.4258900000000002E-2</v>
      </c>
      <c r="O5421">
        <f t="shared" si="168"/>
        <v>2.2092273832493161</v>
      </c>
      <c r="P5421">
        <f t="shared" si="169"/>
        <v>1.1435419147564292</v>
      </c>
    </row>
    <row r="5422" spans="1:16" x14ac:dyDescent="0.25">
      <c r="A5422">
        <v>0.08</v>
      </c>
      <c r="B5422">
        <v>1.76</v>
      </c>
      <c r="C5422">
        <v>0.8</v>
      </c>
      <c r="D5422">
        <v>8.1564300000000006E-2</v>
      </c>
      <c r="E5422">
        <v>6.4000000000000003E-3</v>
      </c>
      <c r="F5422">
        <v>7.5164300000000003E-2</v>
      </c>
      <c r="H5422">
        <v>0.08</v>
      </c>
      <c r="I5422">
        <v>1.76</v>
      </c>
      <c r="J5422">
        <v>0.8</v>
      </c>
      <c r="K5422">
        <v>4.0494200000000001E-2</v>
      </c>
      <c r="L5422">
        <v>6.4000000000000003E-3</v>
      </c>
      <c r="M5422">
        <v>3.4094199999999998E-2</v>
      </c>
      <c r="O5422">
        <f t="shared" si="168"/>
        <v>2.204606648638185</v>
      </c>
      <c r="P5422">
        <f t="shared" si="169"/>
        <v>1.1405212695323927</v>
      </c>
    </row>
    <row r="5423" spans="1:16" x14ac:dyDescent="0.25">
      <c r="A5423">
        <v>0.08</v>
      </c>
      <c r="B5423">
        <v>1.84</v>
      </c>
      <c r="C5423">
        <v>0.8</v>
      </c>
      <c r="D5423">
        <v>8.1042799999999998E-2</v>
      </c>
      <c r="E5423">
        <v>6.4000000000000003E-3</v>
      </c>
      <c r="F5423">
        <v>7.4642799999999995E-2</v>
      </c>
      <c r="H5423">
        <v>0.08</v>
      </c>
      <c r="I5423">
        <v>1.84</v>
      </c>
      <c r="J5423">
        <v>0.8</v>
      </c>
      <c r="K5423">
        <v>4.0329499999999997E-2</v>
      </c>
      <c r="L5423">
        <v>6.4000000000000003E-3</v>
      </c>
      <c r="M5423">
        <v>3.3929500000000001E-2</v>
      </c>
      <c r="O5423">
        <f t="shared" si="168"/>
        <v>2.1999381069570725</v>
      </c>
      <c r="P5423">
        <f t="shared" si="169"/>
        <v>1.1374629355489501</v>
      </c>
    </row>
    <row r="5424" spans="1:16" x14ac:dyDescent="0.25">
      <c r="A5424">
        <v>0.08</v>
      </c>
      <c r="B5424">
        <v>1.92</v>
      </c>
      <c r="C5424">
        <v>0.8</v>
      </c>
      <c r="D5424">
        <v>8.0521400000000007E-2</v>
      </c>
      <c r="E5424">
        <v>6.4000000000000003E-3</v>
      </c>
      <c r="F5424">
        <v>7.4121400000000004E-2</v>
      </c>
      <c r="H5424">
        <v>0.08</v>
      </c>
      <c r="I5424">
        <v>1.92</v>
      </c>
      <c r="J5424">
        <v>0.8</v>
      </c>
      <c r="K5424">
        <v>4.0164699999999998E-2</v>
      </c>
      <c r="L5424">
        <v>6.4000000000000003E-3</v>
      </c>
      <c r="M5424">
        <v>3.3764700000000002E-2</v>
      </c>
      <c r="O5424">
        <f t="shared" si="168"/>
        <v>2.1952334834901541</v>
      </c>
      <c r="P5424">
        <f t="shared" si="169"/>
        <v>1.1343743919517113</v>
      </c>
    </row>
    <row r="5425" spans="1:16" x14ac:dyDescent="0.25">
      <c r="A5425">
        <v>0.08</v>
      </c>
      <c r="B5425">
        <v>2</v>
      </c>
      <c r="C5425">
        <v>0.8</v>
      </c>
      <c r="D5425">
        <v>0.08</v>
      </c>
      <c r="E5425">
        <v>6.4000000000000003E-3</v>
      </c>
      <c r="F5425">
        <v>7.3599999999999999E-2</v>
      </c>
      <c r="H5425">
        <v>0.08</v>
      </c>
      <c r="I5425">
        <v>2</v>
      </c>
      <c r="J5425">
        <v>0.8</v>
      </c>
      <c r="K5425">
        <v>0.04</v>
      </c>
      <c r="L5425">
        <v>6.4000000000000003E-3</v>
      </c>
      <c r="M5425">
        <v>3.3599999999999998E-2</v>
      </c>
      <c r="O5425">
        <f t="shared" si="168"/>
        <v>2.1904761904761907</v>
      </c>
      <c r="P5425">
        <f t="shared" si="169"/>
        <v>1.1312445332782528</v>
      </c>
    </row>
    <row r="5426" spans="1:16" x14ac:dyDescent="0.25">
      <c r="A5426">
        <v>0.16</v>
      </c>
      <c r="B5426">
        <v>0.08</v>
      </c>
      <c r="C5426">
        <v>0.8</v>
      </c>
      <c r="D5426">
        <v>0.16</v>
      </c>
      <c r="E5426">
        <v>2.5600000000000001E-2</v>
      </c>
      <c r="F5426">
        <v>0.13439999999999999</v>
      </c>
      <c r="H5426">
        <v>0.16</v>
      </c>
      <c r="I5426">
        <v>0.08</v>
      </c>
      <c r="J5426">
        <v>0.8</v>
      </c>
      <c r="K5426">
        <v>0.08</v>
      </c>
      <c r="L5426">
        <v>2.5600000000000001E-2</v>
      </c>
      <c r="M5426">
        <v>5.4399999999999997E-2</v>
      </c>
      <c r="O5426">
        <f t="shared" si="168"/>
        <v>2.4705882352941178</v>
      </c>
      <c r="P5426">
        <f t="shared" si="169"/>
        <v>1.3048545815284209</v>
      </c>
    </row>
    <row r="5427" spans="1:16" x14ac:dyDescent="0.25">
      <c r="A5427">
        <v>0.16</v>
      </c>
      <c r="B5427">
        <v>0.16</v>
      </c>
      <c r="C5427">
        <v>0.8</v>
      </c>
      <c r="D5427">
        <v>0.16</v>
      </c>
      <c r="E5427">
        <v>2.5600000000000001E-2</v>
      </c>
      <c r="F5427">
        <v>0.13439999999999999</v>
      </c>
      <c r="H5427">
        <v>0.16</v>
      </c>
      <c r="I5427">
        <v>0.16</v>
      </c>
      <c r="J5427">
        <v>0.8</v>
      </c>
      <c r="K5427">
        <v>0.08</v>
      </c>
      <c r="L5427">
        <v>2.5600000000000001E-2</v>
      </c>
      <c r="M5427">
        <v>5.4399999999999997E-2</v>
      </c>
      <c r="O5427">
        <f t="shared" si="168"/>
        <v>2.4705882352941178</v>
      </c>
      <c r="P5427">
        <f t="shared" si="169"/>
        <v>1.3048545815284209</v>
      </c>
    </row>
    <row r="5428" spans="1:16" x14ac:dyDescent="0.25">
      <c r="A5428">
        <v>0.16</v>
      </c>
      <c r="B5428">
        <v>0.24</v>
      </c>
      <c r="C5428">
        <v>0.8</v>
      </c>
      <c r="D5428">
        <v>0.16</v>
      </c>
      <c r="E5428">
        <v>2.5600000000000001E-2</v>
      </c>
      <c r="F5428">
        <v>0.13439999999999999</v>
      </c>
      <c r="H5428">
        <v>0.16</v>
      </c>
      <c r="I5428">
        <v>0.24</v>
      </c>
      <c r="J5428">
        <v>0.8</v>
      </c>
      <c r="K5428">
        <v>0.08</v>
      </c>
      <c r="L5428">
        <v>2.5600000000000001E-2</v>
      </c>
      <c r="M5428">
        <v>5.4399999999999997E-2</v>
      </c>
      <c r="O5428">
        <f t="shared" si="168"/>
        <v>2.4705882352941178</v>
      </c>
      <c r="P5428">
        <f t="shared" si="169"/>
        <v>1.3048545815284209</v>
      </c>
    </row>
    <row r="5429" spans="1:16" x14ac:dyDescent="0.25">
      <c r="A5429">
        <v>0.16</v>
      </c>
      <c r="B5429">
        <v>0.32</v>
      </c>
      <c r="C5429">
        <v>0.8</v>
      </c>
      <c r="D5429">
        <v>0.16</v>
      </c>
      <c r="E5429">
        <v>2.5600000000000001E-2</v>
      </c>
      <c r="F5429">
        <v>0.13439999999999999</v>
      </c>
      <c r="H5429">
        <v>0.16</v>
      </c>
      <c r="I5429">
        <v>0.32</v>
      </c>
      <c r="J5429">
        <v>0.8</v>
      </c>
      <c r="K5429">
        <v>0.08</v>
      </c>
      <c r="L5429">
        <v>2.5600000000000001E-2</v>
      </c>
      <c r="M5429">
        <v>5.4399999999999997E-2</v>
      </c>
      <c r="O5429">
        <f t="shared" si="168"/>
        <v>2.4705882352941178</v>
      </c>
      <c r="P5429">
        <f t="shared" si="169"/>
        <v>1.3048545815284209</v>
      </c>
    </row>
    <row r="5430" spans="1:16" x14ac:dyDescent="0.25">
      <c r="A5430">
        <v>0.16</v>
      </c>
      <c r="B5430">
        <v>0.4</v>
      </c>
      <c r="C5430">
        <v>0.8</v>
      </c>
      <c r="D5430">
        <v>0.16</v>
      </c>
      <c r="E5430">
        <v>2.5600000000000001E-2</v>
      </c>
      <c r="F5430">
        <v>0.13439999999999999</v>
      </c>
      <c r="H5430">
        <v>0.16</v>
      </c>
      <c r="I5430">
        <v>0.4</v>
      </c>
      <c r="J5430">
        <v>0.8</v>
      </c>
      <c r="K5430">
        <v>0.08</v>
      </c>
      <c r="L5430">
        <v>2.5600000000000001E-2</v>
      </c>
      <c r="M5430">
        <v>5.4399999999999997E-2</v>
      </c>
      <c r="O5430">
        <f t="shared" si="168"/>
        <v>2.4705882352941178</v>
      </c>
      <c r="P5430">
        <f t="shared" si="169"/>
        <v>1.3048545815284209</v>
      </c>
    </row>
    <row r="5431" spans="1:16" x14ac:dyDescent="0.25">
      <c r="A5431">
        <v>0.16</v>
      </c>
      <c r="B5431">
        <v>0.48</v>
      </c>
      <c r="C5431">
        <v>0.8</v>
      </c>
      <c r="D5431">
        <v>0.16</v>
      </c>
      <c r="E5431">
        <v>2.5600000000000001E-2</v>
      </c>
      <c r="F5431">
        <v>0.13439999999999999</v>
      </c>
      <c r="H5431">
        <v>0.16</v>
      </c>
      <c r="I5431">
        <v>0.48</v>
      </c>
      <c r="J5431">
        <v>0.8</v>
      </c>
      <c r="K5431">
        <v>0.08</v>
      </c>
      <c r="L5431">
        <v>2.5600000000000001E-2</v>
      </c>
      <c r="M5431">
        <v>5.4399999999999997E-2</v>
      </c>
      <c r="O5431">
        <f t="shared" si="168"/>
        <v>2.4705882352941178</v>
      </c>
      <c r="P5431">
        <f t="shared" si="169"/>
        <v>1.3048545815284209</v>
      </c>
    </row>
    <row r="5432" spans="1:16" x14ac:dyDescent="0.25">
      <c r="A5432">
        <v>0.16</v>
      </c>
      <c r="B5432">
        <v>0.56000000000000005</v>
      </c>
      <c r="C5432">
        <v>0.8</v>
      </c>
      <c r="D5432">
        <v>0.16</v>
      </c>
      <c r="E5432">
        <v>2.5600000000000001E-2</v>
      </c>
      <c r="F5432">
        <v>0.13439999999999999</v>
      </c>
      <c r="H5432">
        <v>0.16</v>
      </c>
      <c r="I5432">
        <v>0.56000000000000005</v>
      </c>
      <c r="J5432">
        <v>0.8</v>
      </c>
      <c r="K5432">
        <v>0.08</v>
      </c>
      <c r="L5432">
        <v>2.5600000000000001E-2</v>
      </c>
      <c r="M5432">
        <v>5.4399999999999997E-2</v>
      </c>
      <c r="O5432">
        <f t="shared" si="168"/>
        <v>2.4705882352941178</v>
      </c>
      <c r="P5432">
        <f t="shared" si="169"/>
        <v>1.3048545815284209</v>
      </c>
    </row>
    <row r="5433" spans="1:16" x14ac:dyDescent="0.25">
      <c r="A5433">
        <v>0.16</v>
      </c>
      <c r="B5433">
        <v>0.64</v>
      </c>
      <c r="C5433">
        <v>0.8</v>
      </c>
      <c r="D5433">
        <v>0.16</v>
      </c>
      <c r="E5433">
        <v>2.5600000000000001E-2</v>
      </c>
      <c r="F5433">
        <v>0.13439999999999999</v>
      </c>
      <c r="H5433">
        <v>0.16</v>
      </c>
      <c r="I5433">
        <v>0.64</v>
      </c>
      <c r="J5433">
        <v>0.8</v>
      </c>
      <c r="K5433">
        <v>0.08</v>
      </c>
      <c r="L5433">
        <v>2.5600000000000001E-2</v>
      </c>
      <c r="M5433">
        <v>5.4399999999999997E-2</v>
      </c>
      <c r="O5433">
        <f t="shared" si="168"/>
        <v>2.4705882352941178</v>
      </c>
      <c r="P5433">
        <f t="shared" si="169"/>
        <v>1.3048545815284209</v>
      </c>
    </row>
    <row r="5434" spans="1:16" x14ac:dyDescent="0.25">
      <c r="A5434">
        <v>0.16</v>
      </c>
      <c r="B5434">
        <v>0.72</v>
      </c>
      <c r="C5434">
        <v>0.8</v>
      </c>
      <c r="D5434">
        <v>0.16</v>
      </c>
      <c r="E5434">
        <v>2.5600000000000001E-2</v>
      </c>
      <c r="F5434">
        <v>0.13439999999999999</v>
      </c>
      <c r="H5434">
        <v>0.16</v>
      </c>
      <c r="I5434">
        <v>0.72</v>
      </c>
      <c r="J5434">
        <v>0.8</v>
      </c>
      <c r="K5434">
        <v>8.0514799999999997E-2</v>
      </c>
      <c r="L5434">
        <v>2.5600000000000001E-2</v>
      </c>
      <c r="M5434">
        <v>5.49148E-2</v>
      </c>
      <c r="O5434">
        <f t="shared" si="168"/>
        <v>2.4474276515620561</v>
      </c>
      <c r="P5434">
        <f t="shared" si="169"/>
        <v>1.2912662129340311</v>
      </c>
    </row>
    <row r="5435" spans="1:16" x14ac:dyDescent="0.25">
      <c r="A5435">
        <v>0.16</v>
      </c>
      <c r="B5435">
        <v>0.8</v>
      </c>
      <c r="C5435">
        <v>0.8</v>
      </c>
      <c r="D5435">
        <v>0.16</v>
      </c>
      <c r="E5435">
        <v>2.5600000000000001E-2</v>
      </c>
      <c r="F5435">
        <v>0.13439999999999999</v>
      </c>
      <c r="H5435">
        <v>0.16</v>
      </c>
      <c r="I5435">
        <v>0.8</v>
      </c>
      <c r="J5435">
        <v>0.8</v>
      </c>
      <c r="K5435">
        <v>8.1544400000000003E-2</v>
      </c>
      <c r="L5435">
        <v>2.5600000000000001E-2</v>
      </c>
      <c r="M5435">
        <v>5.5944399999999998E-2</v>
      </c>
      <c r="O5435">
        <f t="shared" si="168"/>
        <v>2.402385225330864</v>
      </c>
      <c r="P5435">
        <f t="shared" si="169"/>
        <v>1.2644675074604819</v>
      </c>
    </row>
    <row r="5436" spans="1:16" x14ac:dyDescent="0.25">
      <c r="A5436">
        <v>0.16</v>
      </c>
      <c r="B5436">
        <v>0.88</v>
      </c>
      <c r="C5436">
        <v>0.8</v>
      </c>
      <c r="D5436">
        <v>0.16325899999999999</v>
      </c>
      <c r="E5436">
        <v>2.5600000000000001E-2</v>
      </c>
      <c r="F5436">
        <v>0.137659</v>
      </c>
      <c r="H5436">
        <v>0.16</v>
      </c>
      <c r="I5436">
        <v>0.88</v>
      </c>
      <c r="J5436">
        <v>0.8</v>
      </c>
      <c r="K5436">
        <v>8.2573999999999995E-2</v>
      </c>
      <c r="L5436">
        <v>2.5600000000000001E-2</v>
      </c>
      <c r="M5436">
        <v>5.6973999999999997E-2</v>
      </c>
      <c r="O5436">
        <f t="shared" si="168"/>
        <v>2.4161722891143329</v>
      </c>
      <c r="P5436">
        <f t="shared" si="169"/>
        <v>1.2727233320589459</v>
      </c>
    </row>
    <row r="5437" spans="1:16" x14ac:dyDescent="0.25">
      <c r="A5437">
        <v>0.16</v>
      </c>
      <c r="B5437">
        <v>0.96</v>
      </c>
      <c r="C5437">
        <v>0.8</v>
      </c>
      <c r="D5437">
        <v>0.16977700000000001</v>
      </c>
      <c r="E5437">
        <v>2.5600000000000001E-2</v>
      </c>
      <c r="F5437">
        <v>0.144177</v>
      </c>
      <c r="H5437">
        <v>0.16</v>
      </c>
      <c r="I5437">
        <v>0.96</v>
      </c>
      <c r="J5437">
        <v>0.8</v>
      </c>
      <c r="K5437">
        <v>8.3603499999999997E-2</v>
      </c>
      <c r="L5437">
        <v>2.5600000000000001E-2</v>
      </c>
      <c r="M5437">
        <v>5.80035E-2</v>
      </c>
      <c r="O5437">
        <f t="shared" si="168"/>
        <v>2.4856603480824435</v>
      </c>
      <c r="P5437">
        <f t="shared" si="169"/>
        <v>1.3136291734561902</v>
      </c>
    </row>
    <row r="5438" spans="1:16" x14ac:dyDescent="0.25">
      <c r="A5438">
        <v>0.16</v>
      </c>
      <c r="B5438">
        <v>1.04</v>
      </c>
      <c r="C5438">
        <v>0.8</v>
      </c>
      <c r="D5438">
        <v>0.172514</v>
      </c>
      <c r="E5438">
        <v>2.5600000000000001E-2</v>
      </c>
      <c r="F5438">
        <v>0.14691399999999999</v>
      </c>
      <c r="H5438">
        <v>0.16</v>
      </c>
      <c r="I5438">
        <v>1.04</v>
      </c>
      <c r="J5438">
        <v>0.8</v>
      </c>
      <c r="K5438">
        <v>8.3953600000000003E-2</v>
      </c>
      <c r="L5438">
        <v>2.5600000000000001E-2</v>
      </c>
      <c r="M5438">
        <v>5.8353599999999999E-2</v>
      </c>
      <c r="O5438">
        <f t="shared" si="168"/>
        <v>2.5176510103918179</v>
      </c>
      <c r="P5438">
        <f t="shared" si="169"/>
        <v>1.3320783146410036</v>
      </c>
    </row>
    <row r="5439" spans="1:16" x14ac:dyDescent="0.25">
      <c r="A5439">
        <v>0.16</v>
      </c>
      <c r="B5439">
        <v>1.1200000000000001</v>
      </c>
      <c r="C5439">
        <v>0.8</v>
      </c>
      <c r="D5439">
        <v>0.17147100000000001</v>
      </c>
      <c r="E5439">
        <v>2.5600000000000001E-2</v>
      </c>
      <c r="F5439">
        <v>0.145871</v>
      </c>
      <c r="H5439">
        <v>0.16</v>
      </c>
      <c r="I5439">
        <v>1.1200000000000001</v>
      </c>
      <c r="J5439">
        <v>0.8</v>
      </c>
      <c r="K5439">
        <v>8.3624100000000007E-2</v>
      </c>
      <c r="L5439">
        <v>2.5600000000000001E-2</v>
      </c>
      <c r="M5439">
        <v>5.8024100000000002E-2</v>
      </c>
      <c r="O5439">
        <f t="shared" si="168"/>
        <v>2.5139726424020363</v>
      </c>
      <c r="P5439">
        <f t="shared" si="169"/>
        <v>1.3299689501221179</v>
      </c>
    </row>
    <row r="5440" spans="1:16" x14ac:dyDescent="0.25">
      <c r="A5440">
        <v>0.16</v>
      </c>
      <c r="B5440">
        <v>1.2</v>
      </c>
      <c r="C5440">
        <v>0.8</v>
      </c>
      <c r="D5440">
        <v>0.170428</v>
      </c>
      <c r="E5440">
        <v>2.5600000000000001E-2</v>
      </c>
      <c r="F5440">
        <v>0.14482800000000001</v>
      </c>
      <c r="H5440">
        <v>0.16</v>
      </c>
      <c r="I5440">
        <v>1.2</v>
      </c>
      <c r="J5440">
        <v>0.8</v>
      </c>
      <c r="K5440">
        <v>8.3294699999999999E-2</v>
      </c>
      <c r="L5440">
        <v>2.5600000000000001E-2</v>
      </c>
      <c r="M5440">
        <v>5.7694700000000002E-2</v>
      </c>
      <c r="O5440">
        <f t="shared" si="168"/>
        <v>2.5102479083867322</v>
      </c>
      <c r="P5440">
        <f t="shared" si="169"/>
        <v>1.3278298496496537</v>
      </c>
    </row>
    <row r="5441" spans="1:16" x14ac:dyDescent="0.25">
      <c r="A5441">
        <v>0.16</v>
      </c>
      <c r="B5441">
        <v>1.28</v>
      </c>
      <c r="C5441">
        <v>0.8</v>
      </c>
      <c r="D5441">
        <v>0.16938600000000001</v>
      </c>
      <c r="E5441">
        <v>2.5600000000000001E-2</v>
      </c>
      <c r="F5441">
        <v>0.143786</v>
      </c>
      <c r="H5441">
        <v>0.16</v>
      </c>
      <c r="I5441">
        <v>1.28</v>
      </c>
      <c r="J5441">
        <v>0.8</v>
      </c>
      <c r="K5441">
        <v>8.2965200000000003E-2</v>
      </c>
      <c r="L5441">
        <v>2.5600000000000001E-2</v>
      </c>
      <c r="M5441">
        <v>5.7365199999999998E-2</v>
      </c>
      <c r="O5441">
        <f t="shared" si="168"/>
        <v>2.5065021999400332</v>
      </c>
      <c r="P5441">
        <f t="shared" si="169"/>
        <v>1.3256755003644953</v>
      </c>
    </row>
    <row r="5442" spans="1:16" x14ac:dyDescent="0.25">
      <c r="A5442">
        <v>0.16</v>
      </c>
      <c r="B5442">
        <v>1.36</v>
      </c>
      <c r="C5442">
        <v>0.8</v>
      </c>
      <c r="D5442">
        <v>0.16834299999999999</v>
      </c>
      <c r="E5442">
        <v>2.5600000000000001E-2</v>
      </c>
      <c r="F5442">
        <v>0.14274300000000001</v>
      </c>
      <c r="H5442">
        <v>0.16</v>
      </c>
      <c r="I5442">
        <v>1.36</v>
      </c>
      <c r="J5442">
        <v>0.8</v>
      </c>
      <c r="K5442">
        <v>8.2635700000000006E-2</v>
      </c>
      <c r="L5442">
        <v>2.5600000000000001E-2</v>
      </c>
      <c r="M5442">
        <v>5.7035700000000002E-2</v>
      </c>
      <c r="O5442">
        <f t="shared" ref="O5442:O5505" si="170">F5442/M5442</f>
        <v>2.502695680074059</v>
      </c>
      <c r="P5442">
        <f t="shared" ref="P5442:P5505" si="171">LOG(O5442,2)</f>
        <v>1.3234828745101002</v>
      </c>
    </row>
    <row r="5443" spans="1:16" x14ac:dyDescent="0.25">
      <c r="A5443">
        <v>0.16</v>
      </c>
      <c r="B5443">
        <v>1.44</v>
      </c>
      <c r="C5443">
        <v>0.8</v>
      </c>
      <c r="D5443">
        <v>0.1673</v>
      </c>
      <c r="E5443">
        <v>2.5600000000000001E-2</v>
      </c>
      <c r="F5443">
        <v>0.14169999999999999</v>
      </c>
      <c r="H5443">
        <v>0.16</v>
      </c>
      <c r="I5443">
        <v>1.44</v>
      </c>
      <c r="J5443">
        <v>0.8</v>
      </c>
      <c r="K5443">
        <v>8.2306299999999999E-2</v>
      </c>
      <c r="L5443">
        <v>2.5600000000000001E-2</v>
      </c>
      <c r="M5443">
        <v>5.6706300000000001E-2</v>
      </c>
      <c r="O5443">
        <f t="shared" si="170"/>
        <v>2.4988405168385168</v>
      </c>
      <c r="P5443">
        <f t="shared" si="171"/>
        <v>1.3212588274316672</v>
      </c>
    </row>
    <row r="5444" spans="1:16" x14ac:dyDescent="0.25">
      <c r="A5444">
        <v>0.16</v>
      </c>
      <c r="B5444">
        <v>1.52</v>
      </c>
      <c r="C5444">
        <v>0.8</v>
      </c>
      <c r="D5444">
        <v>0.16625699999999999</v>
      </c>
      <c r="E5444">
        <v>2.5600000000000001E-2</v>
      </c>
      <c r="F5444">
        <v>0.140657</v>
      </c>
      <c r="H5444">
        <v>0.16</v>
      </c>
      <c r="I5444">
        <v>1.52</v>
      </c>
      <c r="J5444">
        <v>0.8</v>
      </c>
      <c r="K5444">
        <v>8.1976800000000002E-2</v>
      </c>
      <c r="L5444">
        <v>2.5600000000000001E-2</v>
      </c>
      <c r="M5444">
        <v>5.6376799999999998E-2</v>
      </c>
      <c r="O5444">
        <f t="shared" si="170"/>
        <v>2.4949447290374764</v>
      </c>
      <c r="P5444">
        <f t="shared" si="171"/>
        <v>1.3190078556319671</v>
      </c>
    </row>
    <row r="5445" spans="1:16" x14ac:dyDescent="0.25">
      <c r="A5445">
        <v>0.16</v>
      </c>
      <c r="B5445">
        <v>1.6</v>
      </c>
      <c r="C5445">
        <v>0.8</v>
      </c>
      <c r="D5445">
        <v>0.165214</v>
      </c>
      <c r="E5445">
        <v>2.5600000000000001E-2</v>
      </c>
      <c r="F5445">
        <v>0.13961399999999999</v>
      </c>
      <c r="H5445">
        <v>0.16</v>
      </c>
      <c r="I5445">
        <v>1.6</v>
      </c>
      <c r="J5445">
        <v>0.8</v>
      </c>
      <c r="K5445">
        <v>8.1647300000000006E-2</v>
      </c>
      <c r="L5445">
        <v>2.5600000000000001E-2</v>
      </c>
      <c r="M5445">
        <v>5.6047300000000001E-2</v>
      </c>
      <c r="O5445">
        <f t="shared" si="170"/>
        <v>2.4910031348521691</v>
      </c>
      <c r="P5445">
        <f t="shared" si="171"/>
        <v>1.3167268371680039</v>
      </c>
    </row>
    <row r="5446" spans="1:16" x14ac:dyDescent="0.25">
      <c r="A5446">
        <v>0.16</v>
      </c>
      <c r="B5446">
        <v>1.68</v>
      </c>
      <c r="C5446">
        <v>0.8</v>
      </c>
      <c r="D5446">
        <v>0.16417100000000001</v>
      </c>
      <c r="E5446">
        <v>2.5600000000000001E-2</v>
      </c>
      <c r="F5446">
        <v>0.138571</v>
      </c>
      <c r="H5446">
        <v>0.16</v>
      </c>
      <c r="I5446">
        <v>1.68</v>
      </c>
      <c r="J5446">
        <v>0.8</v>
      </c>
      <c r="K5446">
        <v>8.1317899999999999E-2</v>
      </c>
      <c r="L5446">
        <v>2.5600000000000001E-2</v>
      </c>
      <c r="M5446">
        <v>5.5717900000000001E-2</v>
      </c>
      <c r="O5446">
        <f t="shared" si="170"/>
        <v>2.4870104580395167</v>
      </c>
      <c r="P5446">
        <f t="shared" si="171"/>
        <v>1.3144125741933501</v>
      </c>
    </row>
    <row r="5447" spans="1:16" x14ac:dyDescent="0.25">
      <c r="A5447">
        <v>0.16</v>
      </c>
      <c r="B5447">
        <v>1.76</v>
      </c>
      <c r="C5447">
        <v>0.8</v>
      </c>
      <c r="D5447">
        <v>0.163129</v>
      </c>
      <c r="E5447">
        <v>2.5600000000000001E-2</v>
      </c>
      <c r="F5447">
        <v>0.13752900000000001</v>
      </c>
      <c r="H5447">
        <v>0.16</v>
      </c>
      <c r="I5447">
        <v>1.76</v>
      </c>
      <c r="J5447">
        <v>0.8</v>
      </c>
      <c r="K5447">
        <v>8.0988400000000002E-2</v>
      </c>
      <c r="L5447">
        <v>2.5600000000000001E-2</v>
      </c>
      <c r="M5447">
        <v>5.5388399999999997E-2</v>
      </c>
      <c r="O5447">
        <f t="shared" si="170"/>
        <v>2.482992828823364</v>
      </c>
      <c r="P5447">
        <f t="shared" si="171"/>
        <v>1.3120800948470495</v>
      </c>
    </row>
    <row r="5448" spans="1:16" x14ac:dyDescent="0.25">
      <c r="A5448">
        <v>0.16</v>
      </c>
      <c r="B5448">
        <v>1.84</v>
      </c>
      <c r="C5448">
        <v>0.8</v>
      </c>
      <c r="D5448">
        <v>0.16208600000000001</v>
      </c>
      <c r="E5448">
        <v>2.5600000000000001E-2</v>
      </c>
      <c r="F5448">
        <v>0.136486</v>
      </c>
      <c r="H5448">
        <v>0.16</v>
      </c>
      <c r="I5448">
        <v>1.84</v>
      </c>
      <c r="J5448">
        <v>0.8</v>
      </c>
      <c r="K5448">
        <v>8.0658900000000006E-2</v>
      </c>
      <c r="L5448">
        <v>2.5600000000000001E-2</v>
      </c>
      <c r="M5448">
        <v>5.5058900000000001E-2</v>
      </c>
      <c r="O5448">
        <f t="shared" si="170"/>
        <v>2.4789089502332957</v>
      </c>
      <c r="P5448">
        <f t="shared" si="171"/>
        <v>1.3097052825342657</v>
      </c>
    </row>
    <row r="5449" spans="1:16" x14ac:dyDescent="0.25">
      <c r="A5449">
        <v>0.16</v>
      </c>
      <c r="B5449">
        <v>1.92</v>
      </c>
      <c r="C5449">
        <v>0.8</v>
      </c>
      <c r="D5449">
        <v>0.16104299999999999</v>
      </c>
      <c r="E5449">
        <v>2.5600000000000001E-2</v>
      </c>
      <c r="F5449">
        <v>0.13544300000000001</v>
      </c>
      <c r="H5449">
        <v>0.16</v>
      </c>
      <c r="I5449">
        <v>1.92</v>
      </c>
      <c r="J5449">
        <v>0.8</v>
      </c>
      <c r="K5449">
        <v>8.0329499999999998E-2</v>
      </c>
      <c r="L5449">
        <v>2.5600000000000001E-2</v>
      </c>
      <c r="M5449">
        <v>5.47295E-2</v>
      </c>
      <c r="O5449">
        <f t="shared" si="170"/>
        <v>2.4747713755835519</v>
      </c>
      <c r="P5449">
        <f t="shared" si="171"/>
        <v>1.3072952522440473</v>
      </c>
    </row>
    <row r="5450" spans="1:16" x14ac:dyDescent="0.25">
      <c r="A5450">
        <v>0.16</v>
      </c>
      <c r="B5450">
        <v>2</v>
      </c>
      <c r="C5450">
        <v>0.8</v>
      </c>
      <c r="D5450">
        <v>0.16</v>
      </c>
      <c r="E5450">
        <v>2.5600000000000001E-2</v>
      </c>
      <c r="F5450">
        <v>0.13439999999999999</v>
      </c>
      <c r="H5450">
        <v>0.16</v>
      </c>
      <c r="I5450">
        <v>2</v>
      </c>
      <c r="J5450">
        <v>0.8</v>
      </c>
      <c r="K5450">
        <v>0.08</v>
      </c>
      <c r="L5450">
        <v>2.5600000000000001E-2</v>
      </c>
      <c r="M5450">
        <v>5.4399999999999997E-2</v>
      </c>
      <c r="O5450">
        <f t="shared" si="170"/>
        <v>2.4705882352941178</v>
      </c>
      <c r="P5450">
        <f t="shared" si="171"/>
        <v>1.3048545815284209</v>
      </c>
    </row>
    <row r="5451" spans="1:16" x14ac:dyDescent="0.25">
      <c r="A5451">
        <v>0.24</v>
      </c>
      <c r="B5451">
        <v>0.08</v>
      </c>
      <c r="C5451">
        <v>0.8</v>
      </c>
      <c r="D5451">
        <v>0.24</v>
      </c>
      <c r="E5451">
        <v>5.7599999999999998E-2</v>
      </c>
      <c r="F5451">
        <v>0.18240000000000001</v>
      </c>
      <c r="H5451">
        <v>0.24</v>
      </c>
      <c r="I5451">
        <v>0.08</v>
      </c>
      <c r="J5451">
        <v>0.8</v>
      </c>
      <c r="K5451">
        <v>0.12</v>
      </c>
      <c r="L5451">
        <v>5.7599999999999998E-2</v>
      </c>
      <c r="M5451">
        <v>6.2399999999999997E-2</v>
      </c>
      <c r="O5451">
        <f t="shared" si="170"/>
        <v>2.9230769230769234</v>
      </c>
      <c r="P5451">
        <f t="shared" si="171"/>
        <v>1.5474877953024935</v>
      </c>
    </row>
    <row r="5452" spans="1:16" x14ac:dyDescent="0.25">
      <c r="A5452">
        <v>0.24</v>
      </c>
      <c r="B5452">
        <v>0.16</v>
      </c>
      <c r="C5452">
        <v>0.8</v>
      </c>
      <c r="D5452">
        <v>0.24</v>
      </c>
      <c r="E5452">
        <v>5.7599999999999998E-2</v>
      </c>
      <c r="F5452">
        <v>0.18240000000000001</v>
      </c>
      <c r="H5452">
        <v>0.24</v>
      </c>
      <c r="I5452">
        <v>0.16</v>
      </c>
      <c r="J5452">
        <v>0.8</v>
      </c>
      <c r="K5452">
        <v>0.12</v>
      </c>
      <c r="L5452">
        <v>5.7599999999999998E-2</v>
      </c>
      <c r="M5452">
        <v>6.2399999999999997E-2</v>
      </c>
      <c r="O5452">
        <f t="shared" si="170"/>
        <v>2.9230769230769234</v>
      </c>
      <c r="P5452">
        <f t="shared" si="171"/>
        <v>1.5474877953024935</v>
      </c>
    </row>
    <row r="5453" spans="1:16" x14ac:dyDescent="0.25">
      <c r="A5453">
        <v>0.24</v>
      </c>
      <c r="B5453">
        <v>0.24</v>
      </c>
      <c r="C5453">
        <v>0.8</v>
      </c>
      <c r="D5453">
        <v>0.24</v>
      </c>
      <c r="E5453">
        <v>5.7599999999999998E-2</v>
      </c>
      <c r="F5453">
        <v>0.18240000000000001</v>
      </c>
      <c r="H5453">
        <v>0.24</v>
      </c>
      <c r="I5453">
        <v>0.24</v>
      </c>
      <c r="J5453">
        <v>0.8</v>
      </c>
      <c r="K5453">
        <v>0.12</v>
      </c>
      <c r="L5453">
        <v>5.7599999999999998E-2</v>
      </c>
      <c r="M5453">
        <v>6.2399999999999997E-2</v>
      </c>
      <c r="O5453">
        <f t="shared" si="170"/>
        <v>2.9230769230769234</v>
      </c>
      <c r="P5453">
        <f t="shared" si="171"/>
        <v>1.5474877953024935</v>
      </c>
    </row>
    <row r="5454" spans="1:16" x14ac:dyDescent="0.25">
      <c r="A5454">
        <v>0.24</v>
      </c>
      <c r="B5454">
        <v>0.32</v>
      </c>
      <c r="C5454">
        <v>0.8</v>
      </c>
      <c r="D5454">
        <v>0.24</v>
      </c>
      <c r="E5454">
        <v>5.7599999999999998E-2</v>
      </c>
      <c r="F5454">
        <v>0.18240000000000001</v>
      </c>
      <c r="H5454">
        <v>0.24</v>
      </c>
      <c r="I5454">
        <v>0.32</v>
      </c>
      <c r="J5454">
        <v>0.8</v>
      </c>
      <c r="K5454">
        <v>0.12</v>
      </c>
      <c r="L5454">
        <v>5.7599999999999998E-2</v>
      </c>
      <c r="M5454">
        <v>6.2399999999999997E-2</v>
      </c>
      <c r="O5454">
        <f t="shared" si="170"/>
        <v>2.9230769230769234</v>
      </c>
      <c r="P5454">
        <f t="shared" si="171"/>
        <v>1.5474877953024935</v>
      </c>
    </row>
    <row r="5455" spans="1:16" x14ac:dyDescent="0.25">
      <c r="A5455">
        <v>0.24</v>
      </c>
      <c r="B5455">
        <v>0.4</v>
      </c>
      <c r="C5455">
        <v>0.8</v>
      </c>
      <c r="D5455">
        <v>0.24</v>
      </c>
      <c r="E5455">
        <v>5.7599999999999998E-2</v>
      </c>
      <c r="F5455">
        <v>0.18240000000000001</v>
      </c>
      <c r="H5455">
        <v>0.24</v>
      </c>
      <c r="I5455">
        <v>0.4</v>
      </c>
      <c r="J5455">
        <v>0.8</v>
      </c>
      <c r="K5455">
        <v>0.12</v>
      </c>
      <c r="L5455">
        <v>5.7599999999999998E-2</v>
      </c>
      <c r="M5455">
        <v>6.2399999999999997E-2</v>
      </c>
      <c r="O5455">
        <f t="shared" si="170"/>
        <v>2.9230769230769234</v>
      </c>
      <c r="P5455">
        <f t="shared" si="171"/>
        <v>1.5474877953024935</v>
      </c>
    </row>
    <row r="5456" spans="1:16" x14ac:dyDescent="0.25">
      <c r="A5456">
        <v>0.24</v>
      </c>
      <c r="B5456">
        <v>0.48</v>
      </c>
      <c r="C5456">
        <v>0.8</v>
      </c>
      <c r="D5456">
        <v>0.24</v>
      </c>
      <c r="E5456">
        <v>5.7599999999999998E-2</v>
      </c>
      <c r="F5456">
        <v>0.18240000000000001</v>
      </c>
      <c r="H5456">
        <v>0.24</v>
      </c>
      <c r="I5456">
        <v>0.48</v>
      </c>
      <c r="J5456">
        <v>0.8</v>
      </c>
      <c r="K5456">
        <v>0.12</v>
      </c>
      <c r="L5456">
        <v>5.7599999999999998E-2</v>
      </c>
      <c r="M5456">
        <v>6.2399999999999997E-2</v>
      </c>
      <c r="O5456">
        <f t="shared" si="170"/>
        <v>2.9230769230769234</v>
      </c>
      <c r="P5456">
        <f t="shared" si="171"/>
        <v>1.5474877953024935</v>
      </c>
    </row>
    <row r="5457" spans="1:16" x14ac:dyDescent="0.25">
      <c r="A5457">
        <v>0.24</v>
      </c>
      <c r="B5457">
        <v>0.56000000000000005</v>
      </c>
      <c r="C5457">
        <v>0.8</v>
      </c>
      <c r="D5457">
        <v>0.24</v>
      </c>
      <c r="E5457">
        <v>5.7599999999999998E-2</v>
      </c>
      <c r="F5457">
        <v>0.18240000000000001</v>
      </c>
      <c r="H5457">
        <v>0.24</v>
      </c>
      <c r="I5457">
        <v>0.56000000000000005</v>
      </c>
      <c r="J5457">
        <v>0.8</v>
      </c>
      <c r="K5457">
        <v>0.120515</v>
      </c>
      <c r="L5457">
        <v>5.7599999999999998E-2</v>
      </c>
      <c r="M5457">
        <v>6.2914800000000007E-2</v>
      </c>
      <c r="O5457">
        <f t="shared" si="170"/>
        <v>2.8991588624616145</v>
      </c>
      <c r="P5457">
        <f t="shared" si="171"/>
        <v>1.5356343895587041</v>
      </c>
    </row>
    <row r="5458" spans="1:16" x14ac:dyDescent="0.25">
      <c r="A5458">
        <v>0.24</v>
      </c>
      <c r="B5458">
        <v>0.64</v>
      </c>
      <c r="C5458">
        <v>0.8</v>
      </c>
      <c r="D5458">
        <v>0.24</v>
      </c>
      <c r="E5458">
        <v>5.7599999999999998E-2</v>
      </c>
      <c r="F5458">
        <v>0.18240000000000001</v>
      </c>
      <c r="H5458">
        <v>0.24</v>
      </c>
      <c r="I5458">
        <v>0.64</v>
      </c>
      <c r="J5458">
        <v>0.8</v>
      </c>
      <c r="K5458">
        <v>0.121544</v>
      </c>
      <c r="L5458">
        <v>5.7599999999999998E-2</v>
      </c>
      <c r="M5458">
        <v>6.3944399999999998E-2</v>
      </c>
      <c r="O5458">
        <f t="shared" si="170"/>
        <v>2.8524780903409841</v>
      </c>
      <c r="P5458">
        <f t="shared" si="171"/>
        <v>1.5122158053298018</v>
      </c>
    </row>
    <row r="5459" spans="1:16" x14ac:dyDescent="0.25">
      <c r="A5459">
        <v>0.24</v>
      </c>
      <c r="B5459">
        <v>0.72</v>
      </c>
      <c r="C5459">
        <v>0.8</v>
      </c>
      <c r="D5459">
        <v>0.24</v>
      </c>
      <c r="E5459">
        <v>5.7599999999999998E-2</v>
      </c>
      <c r="F5459">
        <v>0.18240000000000001</v>
      </c>
      <c r="H5459">
        <v>0.24</v>
      </c>
      <c r="I5459">
        <v>0.72</v>
      </c>
      <c r="J5459">
        <v>0.8</v>
      </c>
      <c r="K5459">
        <v>0.122574</v>
      </c>
      <c r="L5459">
        <v>5.7599999999999998E-2</v>
      </c>
      <c r="M5459">
        <v>6.4974000000000004E-2</v>
      </c>
      <c r="O5459">
        <f t="shared" si="170"/>
        <v>2.8072767568565888</v>
      </c>
      <c r="P5459">
        <f t="shared" si="171"/>
        <v>1.4891712997116704</v>
      </c>
    </row>
    <row r="5460" spans="1:16" x14ac:dyDescent="0.25">
      <c r="A5460">
        <v>0.24</v>
      </c>
      <c r="B5460">
        <v>0.8</v>
      </c>
      <c r="C5460">
        <v>0.8</v>
      </c>
      <c r="D5460">
        <v>0.243259</v>
      </c>
      <c r="E5460">
        <v>5.7599999999999998E-2</v>
      </c>
      <c r="F5460">
        <v>0.18565899999999999</v>
      </c>
      <c r="H5460">
        <v>0.24</v>
      </c>
      <c r="I5460">
        <v>0.8</v>
      </c>
      <c r="J5460">
        <v>0.8</v>
      </c>
      <c r="K5460">
        <v>0.12360400000000001</v>
      </c>
      <c r="L5460">
        <v>5.7599999999999998E-2</v>
      </c>
      <c r="M5460">
        <v>6.6003500000000007E-2</v>
      </c>
      <c r="O5460">
        <f t="shared" si="170"/>
        <v>2.812865984379616</v>
      </c>
      <c r="P5460">
        <f t="shared" si="171"/>
        <v>1.4920408188180339</v>
      </c>
    </row>
    <row r="5461" spans="1:16" x14ac:dyDescent="0.25">
      <c r="A5461">
        <v>0.24</v>
      </c>
      <c r="B5461">
        <v>0.88</v>
      </c>
      <c r="C5461">
        <v>0.8</v>
      </c>
      <c r="D5461">
        <v>0.249777</v>
      </c>
      <c r="E5461">
        <v>5.7599999999999998E-2</v>
      </c>
      <c r="F5461">
        <v>0.19217699999999999</v>
      </c>
      <c r="H5461">
        <v>0.24</v>
      </c>
      <c r="I5461">
        <v>0.88</v>
      </c>
      <c r="J5461">
        <v>0.8</v>
      </c>
      <c r="K5461">
        <v>0.12463299999999999</v>
      </c>
      <c r="L5461">
        <v>5.7599999999999998E-2</v>
      </c>
      <c r="M5461">
        <v>6.7033099999999998E-2</v>
      </c>
      <c r="O5461">
        <f t="shared" si="170"/>
        <v>2.8668971000893588</v>
      </c>
      <c r="P5461">
        <f t="shared" si="171"/>
        <v>1.5194901236733334</v>
      </c>
    </row>
    <row r="5462" spans="1:16" x14ac:dyDescent="0.25">
      <c r="A5462">
        <v>0.24</v>
      </c>
      <c r="B5462">
        <v>0.96</v>
      </c>
      <c r="C5462">
        <v>0.8</v>
      </c>
      <c r="D5462">
        <v>0.256295</v>
      </c>
      <c r="E5462">
        <v>5.7599999999999998E-2</v>
      </c>
      <c r="F5462">
        <v>0.19869500000000001</v>
      </c>
      <c r="H5462">
        <v>0.24</v>
      </c>
      <c r="I5462">
        <v>0.96</v>
      </c>
      <c r="J5462">
        <v>0.8</v>
      </c>
      <c r="K5462">
        <v>0.125663</v>
      </c>
      <c r="L5462">
        <v>5.7599999999999998E-2</v>
      </c>
      <c r="M5462">
        <v>6.8062700000000004E-2</v>
      </c>
      <c r="O5462">
        <f t="shared" si="170"/>
        <v>2.9192935337563748</v>
      </c>
      <c r="P5462">
        <f t="shared" si="171"/>
        <v>1.5456192805228077</v>
      </c>
    </row>
    <row r="5463" spans="1:16" x14ac:dyDescent="0.25">
      <c r="A5463">
        <v>0.24</v>
      </c>
      <c r="B5463">
        <v>1.04</v>
      </c>
      <c r="C5463">
        <v>0.8</v>
      </c>
      <c r="D5463">
        <v>0.25877099999999997</v>
      </c>
      <c r="E5463">
        <v>5.7599999999999998E-2</v>
      </c>
      <c r="F5463">
        <v>0.20117099999999999</v>
      </c>
      <c r="H5463">
        <v>0.24</v>
      </c>
      <c r="I5463">
        <v>1.04</v>
      </c>
      <c r="J5463">
        <v>0.8</v>
      </c>
      <c r="K5463">
        <v>0.12592999999999999</v>
      </c>
      <c r="L5463">
        <v>5.7599999999999998E-2</v>
      </c>
      <c r="M5463">
        <v>6.8330399999999999E-2</v>
      </c>
      <c r="O5463">
        <f t="shared" si="170"/>
        <v>2.9440922342032243</v>
      </c>
      <c r="P5463">
        <f t="shared" si="171"/>
        <v>1.5578228696772591</v>
      </c>
    </row>
    <row r="5464" spans="1:16" x14ac:dyDescent="0.25">
      <c r="A5464">
        <v>0.24</v>
      </c>
      <c r="B5464">
        <v>1.1200000000000001</v>
      </c>
      <c r="C5464">
        <v>0.8</v>
      </c>
      <c r="D5464">
        <v>0.25720700000000002</v>
      </c>
      <c r="E5464">
        <v>5.7599999999999998E-2</v>
      </c>
      <c r="F5464">
        <v>0.19960700000000001</v>
      </c>
      <c r="H5464">
        <v>0.24</v>
      </c>
      <c r="I5464">
        <v>1.1200000000000001</v>
      </c>
      <c r="J5464">
        <v>0.8</v>
      </c>
      <c r="K5464">
        <v>0.12543599999999999</v>
      </c>
      <c r="L5464">
        <v>5.7599999999999998E-2</v>
      </c>
      <c r="M5464">
        <v>6.7836199999999999E-2</v>
      </c>
      <c r="O5464">
        <f t="shared" si="170"/>
        <v>2.9424849858924884</v>
      </c>
      <c r="P5464">
        <f t="shared" si="171"/>
        <v>1.5570350538928741</v>
      </c>
    </row>
    <row r="5465" spans="1:16" x14ac:dyDescent="0.25">
      <c r="A5465">
        <v>0.24</v>
      </c>
      <c r="B5465">
        <v>1.2</v>
      </c>
      <c r="C5465">
        <v>0.8</v>
      </c>
      <c r="D5465">
        <v>0.25564300000000001</v>
      </c>
      <c r="E5465">
        <v>5.7599999999999998E-2</v>
      </c>
      <c r="F5465">
        <v>0.198043</v>
      </c>
      <c r="H5465">
        <v>0.24</v>
      </c>
      <c r="I5465">
        <v>1.2</v>
      </c>
      <c r="J5465">
        <v>0.8</v>
      </c>
      <c r="K5465">
        <v>0.124942</v>
      </c>
      <c r="L5465">
        <v>5.7599999999999998E-2</v>
      </c>
      <c r="M5465">
        <v>6.7341999999999999E-2</v>
      </c>
      <c r="O5465">
        <f t="shared" si="170"/>
        <v>2.9408541474859673</v>
      </c>
      <c r="P5465">
        <f t="shared" si="171"/>
        <v>1.5562352351204047</v>
      </c>
    </row>
    <row r="5466" spans="1:16" x14ac:dyDescent="0.25">
      <c r="A5466">
        <v>0.24</v>
      </c>
      <c r="B5466">
        <v>1.28</v>
      </c>
      <c r="C5466">
        <v>0.8</v>
      </c>
      <c r="D5466">
        <v>0.25407800000000003</v>
      </c>
      <c r="E5466">
        <v>5.7599999999999998E-2</v>
      </c>
      <c r="F5466">
        <v>0.19647800000000001</v>
      </c>
      <c r="H5466">
        <v>0.24</v>
      </c>
      <c r="I5466">
        <v>1.28</v>
      </c>
      <c r="J5466">
        <v>0.8</v>
      </c>
      <c r="K5466">
        <v>0.124448</v>
      </c>
      <c r="L5466">
        <v>5.7599999999999998E-2</v>
      </c>
      <c r="M5466">
        <v>6.6847799999999999E-2</v>
      </c>
      <c r="O5466">
        <f t="shared" si="170"/>
        <v>2.9391842364296208</v>
      </c>
      <c r="P5466">
        <f t="shared" si="171"/>
        <v>1.5554157940531228</v>
      </c>
    </row>
    <row r="5467" spans="1:16" x14ac:dyDescent="0.25">
      <c r="A5467">
        <v>0.24</v>
      </c>
      <c r="B5467">
        <v>1.36</v>
      </c>
      <c r="C5467">
        <v>0.8</v>
      </c>
      <c r="D5467">
        <v>0.25251400000000002</v>
      </c>
      <c r="E5467">
        <v>5.7599999999999998E-2</v>
      </c>
      <c r="F5467">
        <v>0.194914</v>
      </c>
      <c r="H5467">
        <v>0.24</v>
      </c>
      <c r="I5467">
        <v>1.36</v>
      </c>
      <c r="J5467">
        <v>0.8</v>
      </c>
      <c r="K5467">
        <v>0.12395399999999999</v>
      </c>
      <c r="L5467">
        <v>5.7599999999999998E-2</v>
      </c>
      <c r="M5467">
        <v>6.6353599999999999E-2</v>
      </c>
      <c r="O5467">
        <f t="shared" si="170"/>
        <v>2.9375045212317041</v>
      </c>
      <c r="P5467">
        <f t="shared" si="171"/>
        <v>1.5545910721894802</v>
      </c>
    </row>
    <row r="5468" spans="1:16" x14ac:dyDescent="0.25">
      <c r="A5468">
        <v>0.24</v>
      </c>
      <c r="B5468">
        <v>1.44</v>
      </c>
      <c r="C5468">
        <v>0.8</v>
      </c>
      <c r="D5468">
        <v>0.25095000000000001</v>
      </c>
      <c r="E5468">
        <v>5.7599999999999998E-2</v>
      </c>
      <c r="F5468">
        <v>0.19334999999999999</v>
      </c>
      <c r="H5468">
        <v>0.24</v>
      </c>
      <c r="I5468">
        <v>1.44</v>
      </c>
      <c r="J5468">
        <v>0.8</v>
      </c>
      <c r="K5468">
        <v>0.123459</v>
      </c>
      <c r="L5468">
        <v>5.7599999999999998E-2</v>
      </c>
      <c r="M5468">
        <v>6.5859399999999998E-2</v>
      </c>
      <c r="O5468">
        <f t="shared" si="170"/>
        <v>2.9357995973239963</v>
      </c>
      <c r="P5468">
        <f t="shared" si="171"/>
        <v>1.5537534907238586</v>
      </c>
    </row>
    <row r="5469" spans="1:16" x14ac:dyDescent="0.25">
      <c r="A5469">
        <v>0.24</v>
      </c>
      <c r="B5469">
        <v>1.52</v>
      </c>
      <c r="C5469">
        <v>0.8</v>
      </c>
      <c r="D5469">
        <v>0.249386</v>
      </c>
      <c r="E5469">
        <v>5.7599999999999998E-2</v>
      </c>
      <c r="F5469">
        <v>0.19178600000000001</v>
      </c>
      <c r="H5469">
        <v>0.24</v>
      </c>
      <c r="I5469">
        <v>1.52</v>
      </c>
      <c r="J5469">
        <v>0.8</v>
      </c>
      <c r="K5469">
        <v>0.122965</v>
      </c>
      <c r="L5469">
        <v>5.7599999999999998E-2</v>
      </c>
      <c r="M5469">
        <v>6.5365199999999998E-2</v>
      </c>
      <c r="O5469">
        <f t="shared" si="170"/>
        <v>2.9340688929277357</v>
      </c>
      <c r="P5469">
        <f t="shared" si="171"/>
        <v>1.5529027463754184</v>
      </c>
    </row>
    <row r="5470" spans="1:16" x14ac:dyDescent="0.25">
      <c r="A5470">
        <v>0.24</v>
      </c>
      <c r="B5470">
        <v>1.6</v>
      </c>
      <c r="C5470">
        <v>0.8</v>
      </c>
      <c r="D5470">
        <v>0.24782100000000001</v>
      </c>
      <c r="E5470">
        <v>5.7599999999999998E-2</v>
      </c>
      <c r="F5470">
        <v>0.190221</v>
      </c>
      <c r="H5470">
        <v>0.24</v>
      </c>
      <c r="I5470">
        <v>1.6</v>
      </c>
      <c r="J5470">
        <v>0.8</v>
      </c>
      <c r="K5470">
        <v>0.122471</v>
      </c>
      <c r="L5470">
        <v>5.7599999999999998E-2</v>
      </c>
      <c r="M5470">
        <v>6.4870999999999998E-2</v>
      </c>
      <c r="O5470">
        <f t="shared" si="170"/>
        <v>2.9322964036318231</v>
      </c>
      <c r="P5470">
        <f t="shared" si="171"/>
        <v>1.5520309419562297</v>
      </c>
    </row>
    <row r="5471" spans="1:16" x14ac:dyDescent="0.25">
      <c r="A5471">
        <v>0.24</v>
      </c>
      <c r="B5471">
        <v>1.68</v>
      </c>
      <c r="C5471">
        <v>0.8</v>
      </c>
      <c r="D5471">
        <v>0.246257</v>
      </c>
      <c r="E5471">
        <v>5.7599999999999998E-2</v>
      </c>
      <c r="F5471">
        <v>0.18865699999999999</v>
      </c>
      <c r="H5471">
        <v>0.24</v>
      </c>
      <c r="I5471">
        <v>1.68</v>
      </c>
      <c r="J5471">
        <v>0.8</v>
      </c>
      <c r="K5471">
        <v>0.121977</v>
      </c>
      <c r="L5471">
        <v>5.7599999999999998E-2</v>
      </c>
      <c r="M5471">
        <v>6.4376799999999998E-2</v>
      </c>
      <c r="O5471">
        <f t="shared" si="170"/>
        <v>2.9305122342210237</v>
      </c>
      <c r="P5471">
        <f t="shared" si="171"/>
        <v>1.5511528602723395</v>
      </c>
    </row>
    <row r="5472" spans="1:16" x14ac:dyDescent="0.25">
      <c r="A5472">
        <v>0.24</v>
      </c>
      <c r="B5472">
        <v>1.76</v>
      </c>
      <c r="C5472">
        <v>0.8</v>
      </c>
      <c r="D5472">
        <v>0.24469299999999999</v>
      </c>
      <c r="E5472">
        <v>5.7599999999999998E-2</v>
      </c>
      <c r="F5472">
        <v>0.18709300000000001</v>
      </c>
      <c r="H5472">
        <v>0.24</v>
      </c>
      <c r="I5472">
        <v>1.76</v>
      </c>
      <c r="J5472">
        <v>0.8</v>
      </c>
      <c r="K5472">
        <v>0.12148299999999999</v>
      </c>
      <c r="L5472">
        <v>5.7599999999999998E-2</v>
      </c>
      <c r="M5472">
        <v>6.3882599999999998E-2</v>
      </c>
      <c r="O5472">
        <f t="shared" si="170"/>
        <v>2.9287004599061404</v>
      </c>
      <c r="P5472">
        <f t="shared" si="171"/>
        <v>1.5502606455537236</v>
      </c>
    </row>
    <row r="5473" spans="1:16" x14ac:dyDescent="0.25">
      <c r="A5473">
        <v>0.24</v>
      </c>
      <c r="B5473">
        <v>1.84</v>
      </c>
      <c r="C5473">
        <v>0.8</v>
      </c>
      <c r="D5473">
        <v>0.24312900000000001</v>
      </c>
      <c r="E5473">
        <v>5.7599999999999998E-2</v>
      </c>
      <c r="F5473">
        <v>0.185529</v>
      </c>
      <c r="H5473">
        <v>0.24</v>
      </c>
      <c r="I5473">
        <v>1.84</v>
      </c>
      <c r="J5473">
        <v>0.8</v>
      </c>
      <c r="K5473">
        <v>0.120988</v>
      </c>
      <c r="L5473">
        <v>5.7599999999999998E-2</v>
      </c>
      <c r="M5473">
        <v>6.3388399999999998E-2</v>
      </c>
      <c r="O5473">
        <f t="shared" si="170"/>
        <v>2.9268604350322773</v>
      </c>
      <c r="P5473">
        <f t="shared" si="171"/>
        <v>1.5493539536430294</v>
      </c>
    </row>
    <row r="5474" spans="1:16" x14ac:dyDescent="0.25">
      <c r="A5474">
        <v>0.24</v>
      </c>
      <c r="B5474">
        <v>1.92</v>
      </c>
      <c r="C5474">
        <v>0.8</v>
      </c>
      <c r="D5474">
        <v>0.241564</v>
      </c>
      <c r="E5474">
        <v>5.7599999999999998E-2</v>
      </c>
      <c r="F5474">
        <v>0.18396399999999999</v>
      </c>
      <c r="H5474">
        <v>0.24</v>
      </c>
      <c r="I5474">
        <v>1.92</v>
      </c>
      <c r="J5474">
        <v>0.8</v>
      </c>
      <c r="K5474">
        <v>0.120494</v>
      </c>
      <c r="L5474">
        <v>5.7599999999999998E-2</v>
      </c>
      <c r="M5474">
        <v>6.2894199999999997E-2</v>
      </c>
      <c r="O5474">
        <f t="shared" si="170"/>
        <v>2.9249755939339397</v>
      </c>
      <c r="P5474">
        <f t="shared" si="171"/>
        <v>1.5484245868644622</v>
      </c>
    </row>
    <row r="5475" spans="1:16" x14ac:dyDescent="0.25">
      <c r="A5475">
        <v>0.24</v>
      </c>
      <c r="B5475">
        <v>2</v>
      </c>
      <c r="C5475">
        <v>0.8</v>
      </c>
      <c r="D5475">
        <v>0.24</v>
      </c>
      <c r="E5475">
        <v>5.7599999999999998E-2</v>
      </c>
      <c r="F5475">
        <v>0.18240000000000001</v>
      </c>
      <c r="H5475">
        <v>0.24</v>
      </c>
      <c r="I5475">
        <v>2</v>
      </c>
      <c r="J5475">
        <v>0.8</v>
      </c>
      <c r="K5475">
        <v>0.12</v>
      </c>
      <c r="L5475">
        <v>5.7599999999999998E-2</v>
      </c>
      <c r="M5475">
        <v>6.2399999999999997E-2</v>
      </c>
      <c r="O5475">
        <f t="shared" si="170"/>
        <v>2.9230769230769234</v>
      </c>
      <c r="P5475">
        <f t="shared" si="171"/>
        <v>1.5474877953024935</v>
      </c>
    </row>
    <row r="5476" spans="1:16" x14ac:dyDescent="0.25">
      <c r="A5476">
        <v>0.32</v>
      </c>
      <c r="B5476">
        <v>0.08</v>
      </c>
      <c r="C5476">
        <v>0.8</v>
      </c>
      <c r="D5476">
        <v>0.32</v>
      </c>
      <c r="E5476">
        <v>0.1024</v>
      </c>
      <c r="F5476">
        <v>0.21759999999999999</v>
      </c>
      <c r="H5476">
        <v>0.32</v>
      </c>
      <c r="I5476">
        <v>0.08</v>
      </c>
      <c r="J5476">
        <v>0.8</v>
      </c>
      <c r="K5476">
        <v>0.16</v>
      </c>
      <c r="L5476">
        <v>0.1024</v>
      </c>
      <c r="M5476">
        <v>5.7599999999999998E-2</v>
      </c>
      <c r="O5476">
        <f t="shared" si="170"/>
        <v>3.7777777777777777</v>
      </c>
      <c r="P5476">
        <f t="shared" si="171"/>
        <v>1.9175378398080272</v>
      </c>
    </row>
    <row r="5477" spans="1:16" x14ac:dyDescent="0.25">
      <c r="A5477">
        <v>0.32</v>
      </c>
      <c r="B5477">
        <v>0.16</v>
      </c>
      <c r="C5477">
        <v>0.8</v>
      </c>
      <c r="D5477">
        <v>0.32</v>
      </c>
      <c r="E5477">
        <v>0.1024</v>
      </c>
      <c r="F5477">
        <v>0.21759999999999999</v>
      </c>
      <c r="H5477">
        <v>0.32</v>
      </c>
      <c r="I5477">
        <v>0.16</v>
      </c>
      <c r="J5477">
        <v>0.8</v>
      </c>
      <c r="K5477">
        <v>0.16</v>
      </c>
      <c r="L5477">
        <v>0.1024</v>
      </c>
      <c r="M5477">
        <v>5.7599999999999998E-2</v>
      </c>
      <c r="O5477">
        <f t="shared" si="170"/>
        <v>3.7777777777777777</v>
      </c>
      <c r="P5477">
        <f t="shared" si="171"/>
        <v>1.9175378398080272</v>
      </c>
    </row>
    <row r="5478" spans="1:16" x14ac:dyDescent="0.25">
      <c r="A5478">
        <v>0.32</v>
      </c>
      <c r="B5478">
        <v>0.24</v>
      </c>
      <c r="C5478">
        <v>0.8</v>
      </c>
      <c r="D5478">
        <v>0.32</v>
      </c>
      <c r="E5478">
        <v>0.1024</v>
      </c>
      <c r="F5478">
        <v>0.21759999999999999</v>
      </c>
      <c r="H5478">
        <v>0.32</v>
      </c>
      <c r="I5478">
        <v>0.24</v>
      </c>
      <c r="J5478">
        <v>0.8</v>
      </c>
      <c r="K5478">
        <v>0.16</v>
      </c>
      <c r="L5478">
        <v>0.1024</v>
      </c>
      <c r="M5478">
        <v>5.7599999999999998E-2</v>
      </c>
      <c r="O5478">
        <f t="shared" si="170"/>
        <v>3.7777777777777777</v>
      </c>
      <c r="P5478">
        <f t="shared" si="171"/>
        <v>1.9175378398080272</v>
      </c>
    </row>
    <row r="5479" spans="1:16" x14ac:dyDescent="0.25">
      <c r="A5479">
        <v>0.32</v>
      </c>
      <c r="B5479">
        <v>0.32</v>
      </c>
      <c r="C5479">
        <v>0.8</v>
      </c>
      <c r="D5479">
        <v>0.32</v>
      </c>
      <c r="E5479">
        <v>0.1024</v>
      </c>
      <c r="F5479">
        <v>0.21759999999999999</v>
      </c>
      <c r="H5479">
        <v>0.32</v>
      </c>
      <c r="I5479">
        <v>0.32</v>
      </c>
      <c r="J5479">
        <v>0.8</v>
      </c>
      <c r="K5479">
        <v>0.16</v>
      </c>
      <c r="L5479">
        <v>0.1024</v>
      </c>
      <c r="M5479">
        <v>5.7599999999999998E-2</v>
      </c>
      <c r="O5479">
        <f t="shared" si="170"/>
        <v>3.7777777777777777</v>
      </c>
      <c r="P5479">
        <f t="shared" si="171"/>
        <v>1.9175378398080272</v>
      </c>
    </row>
    <row r="5480" spans="1:16" x14ac:dyDescent="0.25">
      <c r="A5480">
        <v>0.32</v>
      </c>
      <c r="B5480">
        <v>0.4</v>
      </c>
      <c r="C5480">
        <v>0.8</v>
      </c>
      <c r="D5480">
        <v>0.32</v>
      </c>
      <c r="E5480">
        <v>0.1024</v>
      </c>
      <c r="F5480">
        <v>0.21759999999999999</v>
      </c>
      <c r="H5480">
        <v>0.32</v>
      </c>
      <c r="I5480">
        <v>0.4</v>
      </c>
      <c r="J5480">
        <v>0.8</v>
      </c>
      <c r="K5480">
        <v>0.16051499999999999</v>
      </c>
      <c r="L5480">
        <v>0.1024</v>
      </c>
      <c r="M5480">
        <v>5.8114800000000001E-2</v>
      </c>
      <c r="O5480">
        <f t="shared" si="170"/>
        <v>3.74431298051443</v>
      </c>
      <c r="P5480">
        <f t="shared" si="171"/>
        <v>1.9047010322941842</v>
      </c>
    </row>
    <row r="5481" spans="1:16" x14ac:dyDescent="0.25">
      <c r="A5481">
        <v>0.32</v>
      </c>
      <c r="B5481">
        <v>0.48</v>
      </c>
      <c r="C5481">
        <v>0.8</v>
      </c>
      <c r="D5481">
        <v>0.32</v>
      </c>
      <c r="E5481">
        <v>0.1024</v>
      </c>
      <c r="F5481">
        <v>0.21759999999999999</v>
      </c>
      <c r="H5481">
        <v>0.32</v>
      </c>
      <c r="I5481">
        <v>0.48</v>
      </c>
      <c r="J5481">
        <v>0.8</v>
      </c>
      <c r="K5481">
        <v>0.16154399999999999</v>
      </c>
      <c r="L5481">
        <v>0.1024</v>
      </c>
      <c r="M5481">
        <v>5.91444E-2</v>
      </c>
      <c r="O5481">
        <f t="shared" si="170"/>
        <v>3.6791310758076841</v>
      </c>
      <c r="P5481">
        <f t="shared" si="171"/>
        <v>1.8793650758893399</v>
      </c>
    </row>
    <row r="5482" spans="1:16" x14ac:dyDescent="0.25">
      <c r="A5482">
        <v>0.32</v>
      </c>
      <c r="B5482">
        <v>0.56000000000000005</v>
      </c>
      <c r="C5482">
        <v>0.8</v>
      </c>
      <c r="D5482">
        <v>0.32</v>
      </c>
      <c r="E5482">
        <v>0.1024</v>
      </c>
      <c r="F5482">
        <v>0.21759999999999999</v>
      </c>
      <c r="H5482">
        <v>0.32</v>
      </c>
      <c r="I5482">
        <v>0.56000000000000005</v>
      </c>
      <c r="J5482">
        <v>0.8</v>
      </c>
      <c r="K5482">
        <v>0.162574</v>
      </c>
      <c r="L5482">
        <v>0.1024</v>
      </c>
      <c r="M5482">
        <v>6.0173999999999998E-2</v>
      </c>
      <c r="O5482">
        <f t="shared" si="170"/>
        <v>3.6161797454049922</v>
      </c>
      <c r="P5482">
        <f t="shared" si="171"/>
        <v>1.8544663899653484</v>
      </c>
    </row>
    <row r="5483" spans="1:16" x14ac:dyDescent="0.25">
      <c r="A5483">
        <v>0.32</v>
      </c>
      <c r="B5483">
        <v>0.64</v>
      </c>
      <c r="C5483">
        <v>0.8</v>
      </c>
      <c r="D5483">
        <v>0.32</v>
      </c>
      <c r="E5483">
        <v>0.1024</v>
      </c>
      <c r="F5483">
        <v>0.21759999999999999</v>
      </c>
      <c r="H5483">
        <v>0.32</v>
      </c>
      <c r="I5483">
        <v>0.64</v>
      </c>
      <c r="J5483">
        <v>0.8</v>
      </c>
      <c r="K5483">
        <v>0.163604</v>
      </c>
      <c r="L5483">
        <v>0.1024</v>
      </c>
      <c r="M5483">
        <v>6.1203500000000001E-2</v>
      </c>
      <c r="O5483">
        <f t="shared" si="170"/>
        <v>3.5553522265883486</v>
      </c>
      <c r="P5483">
        <f t="shared" si="171"/>
        <v>1.8299924938475365</v>
      </c>
    </row>
    <row r="5484" spans="1:16" x14ac:dyDescent="0.25">
      <c r="A5484">
        <v>0.32</v>
      </c>
      <c r="B5484">
        <v>0.72</v>
      </c>
      <c r="C5484">
        <v>0.8</v>
      </c>
      <c r="D5484">
        <v>0.32325900000000002</v>
      </c>
      <c r="E5484">
        <v>0.1024</v>
      </c>
      <c r="F5484">
        <v>0.220859</v>
      </c>
      <c r="H5484">
        <v>0.32</v>
      </c>
      <c r="I5484">
        <v>0.72</v>
      </c>
      <c r="J5484">
        <v>0.8</v>
      </c>
      <c r="K5484">
        <v>0.164633</v>
      </c>
      <c r="L5484">
        <v>0.1024</v>
      </c>
      <c r="M5484">
        <v>6.22331E-2</v>
      </c>
      <c r="O5484">
        <f t="shared" si="170"/>
        <v>3.548899219225782</v>
      </c>
      <c r="P5484">
        <f t="shared" si="171"/>
        <v>1.8273716056787617</v>
      </c>
    </row>
    <row r="5485" spans="1:16" x14ac:dyDescent="0.25">
      <c r="A5485">
        <v>0.32</v>
      </c>
      <c r="B5485">
        <v>0.8</v>
      </c>
      <c r="C5485">
        <v>0.8</v>
      </c>
      <c r="D5485">
        <v>0.32977699999999999</v>
      </c>
      <c r="E5485">
        <v>0.1024</v>
      </c>
      <c r="F5485">
        <v>0.227377</v>
      </c>
      <c r="H5485">
        <v>0.32</v>
      </c>
      <c r="I5485">
        <v>0.8</v>
      </c>
      <c r="J5485">
        <v>0.8</v>
      </c>
      <c r="K5485">
        <v>0.165663</v>
      </c>
      <c r="L5485">
        <v>0.1024</v>
      </c>
      <c r="M5485">
        <v>6.3262700000000005E-2</v>
      </c>
      <c r="O5485">
        <f t="shared" si="170"/>
        <v>3.5941716050690213</v>
      </c>
      <c r="P5485">
        <f t="shared" si="171"/>
        <v>1.8456592925072102</v>
      </c>
    </row>
    <row r="5486" spans="1:16" x14ac:dyDescent="0.25">
      <c r="A5486">
        <v>0.32</v>
      </c>
      <c r="B5486">
        <v>0.88</v>
      </c>
      <c r="C5486">
        <v>0.8</v>
      </c>
      <c r="D5486">
        <v>0.33629500000000001</v>
      </c>
      <c r="E5486">
        <v>0.1024</v>
      </c>
      <c r="F5486">
        <v>0.23389499999999999</v>
      </c>
      <c r="H5486">
        <v>0.32</v>
      </c>
      <c r="I5486">
        <v>0.88</v>
      </c>
      <c r="J5486">
        <v>0.8</v>
      </c>
      <c r="K5486">
        <v>0.16669200000000001</v>
      </c>
      <c r="L5486">
        <v>0.1024</v>
      </c>
      <c r="M5486">
        <v>6.4292299999999997E-2</v>
      </c>
      <c r="O5486">
        <f t="shared" si="170"/>
        <v>3.6379939743950676</v>
      </c>
      <c r="P5486">
        <f t="shared" si="171"/>
        <v>1.8631431534573617</v>
      </c>
    </row>
    <row r="5487" spans="1:16" x14ac:dyDescent="0.25">
      <c r="A5487">
        <v>0.32</v>
      </c>
      <c r="B5487">
        <v>0.96</v>
      </c>
      <c r="C5487">
        <v>0.8</v>
      </c>
      <c r="D5487">
        <v>0.34281200000000001</v>
      </c>
      <c r="E5487">
        <v>0.1024</v>
      </c>
      <c r="F5487">
        <v>0.24041199999999999</v>
      </c>
      <c r="H5487">
        <v>0.32</v>
      </c>
      <c r="I5487">
        <v>0.96</v>
      </c>
      <c r="J5487">
        <v>0.8</v>
      </c>
      <c r="K5487">
        <v>0.16772200000000001</v>
      </c>
      <c r="L5487">
        <v>0.1024</v>
      </c>
      <c r="M5487">
        <v>6.5321900000000002E-2</v>
      </c>
      <c r="O5487">
        <f t="shared" si="170"/>
        <v>3.6804195836312168</v>
      </c>
      <c r="P5487">
        <f t="shared" si="171"/>
        <v>1.8798702490859578</v>
      </c>
    </row>
    <row r="5488" spans="1:16" x14ac:dyDescent="0.25">
      <c r="A5488">
        <v>0.32</v>
      </c>
      <c r="B5488">
        <v>1.04</v>
      </c>
      <c r="C5488">
        <v>0.8</v>
      </c>
      <c r="D5488">
        <v>0.345028</v>
      </c>
      <c r="E5488">
        <v>0.1024</v>
      </c>
      <c r="F5488">
        <v>0.24262800000000001</v>
      </c>
      <c r="H5488">
        <v>0.32</v>
      </c>
      <c r="I5488">
        <v>1.04</v>
      </c>
      <c r="J5488">
        <v>0.8</v>
      </c>
      <c r="K5488">
        <v>0.167907</v>
      </c>
      <c r="L5488">
        <v>0.1024</v>
      </c>
      <c r="M5488">
        <v>6.5507200000000002E-2</v>
      </c>
      <c r="O5488">
        <f t="shared" si="170"/>
        <v>3.7038371354599189</v>
      </c>
      <c r="P5488">
        <f t="shared" si="171"/>
        <v>1.8890206620349386</v>
      </c>
    </row>
    <row r="5489" spans="1:16" x14ac:dyDescent="0.25">
      <c r="A5489">
        <v>0.32</v>
      </c>
      <c r="B5489">
        <v>1.1200000000000001</v>
      </c>
      <c r="C5489">
        <v>0.8</v>
      </c>
      <c r="D5489">
        <v>0.342943</v>
      </c>
      <c r="E5489">
        <v>0.1024</v>
      </c>
      <c r="F5489">
        <v>0.24054300000000001</v>
      </c>
      <c r="H5489">
        <v>0.32</v>
      </c>
      <c r="I5489">
        <v>1.1200000000000001</v>
      </c>
      <c r="J5489">
        <v>0.8</v>
      </c>
      <c r="K5489">
        <v>0.16724800000000001</v>
      </c>
      <c r="L5489">
        <v>0.1024</v>
      </c>
      <c r="M5489">
        <v>6.4848299999999998E-2</v>
      </c>
      <c r="O5489">
        <f t="shared" si="170"/>
        <v>3.7093185172163343</v>
      </c>
      <c r="P5489">
        <f t="shared" si="171"/>
        <v>1.8911541566191301</v>
      </c>
    </row>
    <row r="5490" spans="1:16" x14ac:dyDescent="0.25">
      <c r="A5490">
        <v>0.32</v>
      </c>
      <c r="B5490">
        <v>1.2</v>
      </c>
      <c r="C5490">
        <v>0.8</v>
      </c>
      <c r="D5490">
        <v>0.34085700000000002</v>
      </c>
      <c r="E5490">
        <v>0.1024</v>
      </c>
      <c r="F5490">
        <v>0.238457</v>
      </c>
      <c r="H5490">
        <v>0.32</v>
      </c>
      <c r="I5490">
        <v>1.2</v>
      </c>
      <c r="J5490">
        <v>0.8</v>
      </c>
      <c r="K5490">
        <v>0.16658899999999999</v>
      </c>
      <c r="L5490">
        <v>0.1024</v>
      </c>
      <c r="M5490">
        <v>6.4189300000000005E-2</v>
      </c>
      <c r="O5490">
        <f t="shared" si="170"/>
        <v>3.7149026395364957</v>
      </c>
      <c r="P5490">
        <f t="shared" si="171"/>
        <v>1.8933244009930847</v>
      </c>
    </row>
    <row r="5491" spans="1:16" x14ac:dyDescent="0.25">
      <c r="A5491">
        <v>0.32</v>
      </c>
      <c r="B5491">
        <v>1.28</v>
      </c>
      <c r="C5491">
        <v>0.8</v>
      </c>
      <c r="D5491">
        <v>0.33877099999999999</v>
      </c>
      <c r="E5491">
        <v>0.1024</v>
      </c>
      <c r="F5491">
        <v>0.236371</v>
      </c>
      <c r="H5491">
        <v>0.32</v>
      </c>
      <c r="I5491">
        <v>1.28</v>
      </c>
      <c r="J5491">
        <v>0.8</v>
      </c>
      <c r="K5491">
        <v>0.16592999999999999</v>
      </c>
      <c r="L5491">
        <v>0.1024</v>
      </c>
      <c r="M5491">
        <v>6.3530400000000001E-2</v>
      </c>
      <c r="O5491">
        <f t="shared" si="170"/>
        <v>3.7205967536801277</v>
      </c>
      <c r="P5491">
        <f t="shared" si="171"/>
        <v>1.895534036528969</v>
      </c>
    </row>
    <row r="5492" spans="1:16" x14ac:dyDescent="0.25">
      <c r="A5492">
        <v>0.32</v>
      </c>
      <c r="B5492">
        <v>1.36</v>
      </c>
      <c r="C5492">
        <v>0.8</v>
      </c>
      <c r="D5492">
        <v>0.33668599999999999</v>
      </c>
      <c r="E5492">
        <v>0.1024</v>
      </c>
      <c r="F5492">
        <v>0.23428599999999999</v>
      </c>
      <c r="H5492">
        <v>0.32</v>
      </c>
      <c r="I5492">
        <v>1.36</v>
      </c>
      <c r="J5492">
        <v>0.8</v>
      </c>
      <c r="K5492">
        <v>0.165271</v>
      </c>
      <c r="L5492">
        <v>0.1024</v>
      </c>
      <c r="M5492">
        <v>6.2871499999999997E-2</v>
      </c>
      <c r="O5492">
        <f t="shared" si="170"/>
        <v>3.72642612312415</v>
      </c>
      <c r="P5492">
        <f t="shared" si="171"/>
        <v>1.8977926583286462</v>
      </c>
    </row>
    <row r="5493" spans="1:16" x14ac:dyDescent="0.25">
      <c r="A5493">
        <v>0.32</v>
      </c>
      <c r="B5493">
        <v>1.44</v>
      </c>
      <c r="C5493">
        <v>0.8</v>
      </c>
      <c r="D5493">
        <v>0.33460000000000001</v>
      </c>
      <c r="E5493">
        <v>0.1024</v>
      </c>
      <c r="F5493">
        <v>0.23219999999999999</v>
      </c>
      <c r="H5493">
        <v>0.32</v>
      </c>
      <c r="I5493">
        <v>1.44</v>
      </c>
      <c r="J5493">
        <v>0.8</v>
      </c>
      <c r="K5493">
        <v>0.16461300000000001</v>
      </c>
      <c r="L5493">
        <v>0.1024</v>
      </c>
      <c r="M5493">
        <v>6.2212499999999997E-2</v>
      </c>
      <c r="O5493">
        <f t="shared" si="170"/>
        <v>3.732368896925859</v>
      </c>
      <c r="P5493">
        <f t="shared" si="171"/>
        <v>1.9000915851885471</v>
      </c>
    </row>
    <row r="5494" spans="1:16" x14ac:dyDescent="0.25">
      <c r="A5494">
        <v>0.32</v>
      </c>
      <c r="B5494">
        <v>1.52</v>
      </c>
      <c r="C5494">
        <v>0.8</v>
      </c>
      <c r="D5494">
        <v>0.33251399999999998</v>
      </c>
      <c r="E5494">
        <v>0.1024</v>
      </c>
      <c r="F5494">
        <v>0.23011400000000001</v>
      </c>
      <c r="H5494">
        <v>0.32</v>
      </c>
      <c r="I5494">
        <v>1.52</v>
      </c>
      <c r="J5494">
        <v>0.8</v>
      </c>
      <c r="K5494">
        <v>0.16395399999999999</v>
      </c>
      <c r="L5494">
        <v>0.1024</v>
      </c>
      <c r="M5494">
        <v>6.15536E-2</v>
      </c>
      <c r="O5494">
        <f t="shared" si="170"/>
        <v>3.7384328455200024</v>
      </c>
      <c r="P5494">
        <f t="shared" si="171"/>
        <v>1.9024336177542165</v>
      </c>
    </row>
    <row r="5495" spans="1:16" x14ac:dyDescent="0.25">
      <c r="A5495">
        <v>0.32</v>
      </c>
      <c r="B5495">
        <v>1.6</v>
      </c>
      <c r="C5495">
        <v>0.8</v>
      </c>
      <c r="D5495">
        <v>0.330428</v>
      </c>
      <c r="E5495">
        <v>0.1024</v>
      </c>
      <c r="F5495">
        <v>0.22802800000000001</v>
      </c>
      <c r="H5495">
        <v>0.32</v>
      </c>
      <c r="I5495">
        <v>1.6</v>
      </c>
      <c r="J5495">
        <v>0.8</v>
      </c>
      <c r="K5495">
        <v>0.163295</v>
      </c>
      <c r="L5495">
        <v>0.1024</v>
      </c>
      <c r="M5495">
        <v>6.0894700000000003E-2</v>
      </c>
      <c r="O5495">
        <f t="shared" si="170"/>
        <v>3.7446280218147061</v>
      </c>
      <c r="P5495">
        <f t="shared" si="171"/>
        <v>1.9048224135473442</v>
      </c>
    </row>
    <row r="5496" spans="1:16" x14ac:dyDescent="0.25">
      <c r="A5496">
        <v>0.32</v>
      </c>
      <c r="B5496">
        <v>1.68</v>
      </c>
      <c r="C5496">
        <v>0.8</v>
      </c>
      <c r="D5496">
        <v>0.328343</v>
      </c>
      <c r="E5496">
        <v>0.1024</v>
      </c>
      <c r="F5496">
        <v>0.225943</v>
      </c>
      <c r="H5496">
        <v>0.32</v>
      </c>
      <c r="I5496">
        <v>1.68</v>
      </c>
      <c r="J5496">
        <v>0.8</v>
      </c>
      <c r="K5496">
        <v>0.162636</v>
      </c>
      <c r="L5496">
        <v>0.1024</v>
      </c>
      <c r="M5496">
        <v>6.0235700000000003E-2</v>
      </c>
      <c r="O5496">
        <f t="shared" si="170"/>
        <v>3.7509815607687798</v>
      </c>
      <c r="P5496">
        <f t="shared" si="171"/>
        <v>1.9072681709565076</v>
      </c>
    </row>
    <row r="5497" spans="1:16" x14ac:dyDescent="0.25">
      <c r="A5497">
        <v>0.32</v>
      </c>
      <c r="B5497">
        <v>1.76</v>
      </c>
      <c r="C5497">
        <v>0.8</v>
      </c>
      <c r="D5497">
        <v>0.32625700000000002</v>
      </c>
      <c r="E5497">
        <v>0.1024</v>
      </c>
      <c r="F5497">
        <v>0.223857</v>
      </c>
      <c r="H5497">
        <v>0.32</v>
      </c>
      <c r="I5497">
        <v>1.76</v>
      </c>
      <c r="J5497">
        <v>0.8</v>
      </c>
      <c r="K5497">
        <v>0.16197700000000001</v>
      </c>
      <c r="L5497">
        <v>0.1024</v>
      </c>
      <c r="M5497">
        <v>5.9576799999999999E-2</v>
      </c>
      <c r="O5497">
        <f t="shared" si="170"/>
        <v>3.7574525654281534</v>
      </c>
      <c r="P5497">
        <f t="shared" si="171"/>
        <v>1.9097548914860112</v>
      </c>
    </row>
    <row r="5498" spans="1:16" x14ac:dyDescent="0.25">
      <c r="A5498">
        <v>0.32</v>
      </c>
      <c r="B5498">
        <v>1.84</v>
      </c>
      <c r="C5498">
        <v>0.8</v>
      </c>
      <c r="D5498">
        <v>0.32417099999999999</v>
      </c>
      <c r="E5498">
        <v>0.1024</v>
      </c>
      <c r="F5498">
        <v>0.221771</v>
      </c>
      <c r="H5498">
        <v>0.32</v>
      </c>
      <c r="I5498">
        <v>1.84</v>
      </c>
      <c r="J5498">
        <v>0.8</v>
      </c>
      <c r="K5498">
        <v>0.16131799999999999</v>
      </c>
      <c r="L5498">
        <v>0.1024</v>
      </c>
      <c r="M5498">
        <v>5.8917900000000002E-2</v>
      </c>
      <c r="O5498">
        <f t="shared" si="170"/>
        <v>3.7640683052179384</v>
      </c>
      <c r="P5498">
        <f t="shared" si="171"/>
        <v>1.9122928083812911</v>
      </c>
    </row>
    <row r="5499" spans="1:16" x14ac:dyDescent="0.25">
      <c r="A5499">
        <v>0.32</v>
      </c>
      <c r="B5499">
        <v>1.92</v>
      </c>
      <c r="C5499">
        <v>0.8</v>
      </c>
      <c r="D5499">
        <v>0.32208599999999998</v>
      </c>
      <c r="E5499">
        <v>0.1024</v>
      </c>
      <c r="F5499">
        <v>0.21968599999999999</v>
      </c>
      <c r="H5499">
        <v>0.32</v>
      </c>
      <c r="I5499">
        <v>1.92</v>
      </c>
      <c r="J5499">
        <v>0.8</v>
      </c>
      <c r="K5499">
        <v>0.160659</v>
      </c>
      <c r="L5499">
        <v>0.1024</v>
      </c>
      <c r="M5499">
        <v>5.8258900000000002E-2</v>
      </c>
      <c r="O5499">
        <f t="shared" si="170"/>
        <v>3.7708573282365436</v>
      </c>
      <c r="P5499">
        <f t="shared" si="171"/>
        <v>1.9148925666186847</v>
      </c>
    </row>
    <row r="5500" spans="1:16" x14ac:dyDescent="0.25">
      <c r="A5500">
        <v>0.32</v>
      </c>
      <c r="B5500">
        <v>2</v>
      </c>
      <c r="C5500">
        <v>0.8</v>
      </c>
      <c r="D5500">
        <v>0.32</v>
      </c>
      <c r="E5500">
        <v>0.1024</v>
      </c>
      <c r="F5500">
        <v>0.21759999999999999</v>
      </c>
      <c r="H5500">
        <v>0.32</v>
      </c>
      <c r="I5500">
        <v>2</v>
      </c>
      <c r="J5500">
        <v>0.8</v>
      </c>
      <c r="K5500">
        <v>0.16</v>
      </c>
      <c r="L5500">
        <v>0.1024</v>
      </c>
      <c r="M5500">
        <v>5.7599999999999998E-2</v>
      </c>
      <c r="O5500">
        <f t="shared" si="170"/>
        <v>3.7777777777777777</v>
      </c>
      <c r="P5500">
        <f t="shared" si="171"/>
        <v>1.9175378398080272</v>
      </c>
    </row>
    <row r="5501" spans="1:16" x14ac:dyDescent="0.25">
      <c r="A5501">
        <v>0.4</v>
      </c>
      <c r="B5501">
        <v>0.08</v>
      </c>
      <c r="C5501">
        <v>0.8</v>
      </c>
      <c r="D5501">
        <v>0.4</v>
      </c>
      <c r="E5501">
        <v>0.16</v>
      </c>
      <c r="F5501">
        <v>0.24</v>
      </c>
      <c r="H5501">
        <v>0.4</v>
      </c>
      <c r="I5501">
        <v>0.08</v>
      </c>
      <c r="J5501">
        <v>0.8</v>
      </c>
      <c r="K5501">
        <v>0.2</v>
      </c>
      <c r="L5501">
        <v>0.16</v>
      </c>
      <c r="M5501">
        <v>0.04</v>
      </c>
      <c r="O5501">
        <f t="shared" si="170"/>
        <v>6</v>
      </c>
      <c r="P5501">
        <f t="shared" si="171"/>
        <v>2.5849625007211561</v>
      </c>
    </row>
    <row r="5502" spans="1:16" x14ac:dyDescent="0.25">
      <c r="A5502">
        <v>0.4</v>
      </c>
      <c r="B5502">
        <v>0.16</v>
      </c>
      <c r="C5502">
        <v>0.8</v>
      </c>
      <c r="D5502">
        <v>0.4</v>
      </c>
      <c r="E5502">
        <v>0.16</v>
      </c>
      <c r="F5502">
        <v>0.24</v>
      </c>
      <c r="H5502">
        <v>0.4</v>
      </c>
      <c r="I5502">
        <v>0.16</v>
      </c>
      <c r="J5502">
        <v>0.8</v>
      </c>
      <c r="K5502">
        <v>0.2</v>
      </c>
      <c r="L5502">
        <v>0.16</v>
      </c>
      <c r="M5502">
        <v>0.04</v>
      </c>
      <c r="O5502">
        <f t="shared" si="170"/>
        <v>6</v>
      </c>
      <c r="P5502">
        <f t="shared" si="171"/>
        <v>2.5849625007211561</v>
      </c>
    </row>
    <row r="5503" spans="1:16" x14ac:dyDescent="0.25">
      <c r="A5503">
        <v>0.4</v>
      </c>
      <c r="B5503">
        <v>0.24</v>
      </c>
      <c r="C5503">
        <v>0.8</v>
      </c>
      <c r="D5503">
        <v>0.4</v>
      </c>
      <c r="E5503">
        <v>0.16</v>
      </c>
      <c r="F5503">
        <v>0.24</v>
      </c>
      <c r="H5503">
        <v>0.4</v>
      </c>
      <c r="I5503">
        <v>0.24</v>
      </c>
      <c r="J5503">
        <v>0.8</v>
      </c>
      <c r="K5503">
        <v>0.200515</v>
      </c>
      <c r="L5503">
        <v>0.16</v>
      </c>
      <c r="M5503">
        <v>4.0514799999999997E-2</v>
      </c>
      <c r="O5503">
        <f t="shared" si="170"/>
        <v>5.9237611934404217</v>
      </c>
      <c r="P5503">
        <f t="shared" si="171"/>
        <v>2.5665134819529563</v>
      </c>
    </row>
    <row r="5504" spans="1:16" x14ac:dyDescent="0.25">
      <c r="A5504">
        <v>0.4</v>
      </c>
      <c r="B5504">
        <v>0.32</v>
      </c>
      <c r="C5504">
        <v>0.8</v>
      </c>
      <c r="D5504">
        <v>0.4</v>
      </c>
      <c r="E5504">
        <v>0.16</v>
      </c>
      <c r="F5504">
        <v>0.24</v>
      </c>
      <c r="H5504">
        <v>0.4</v>
      </c>
      <c r="I5504">
        <v>0.32</v>
      </c>
      <c r="J5504">
        <v>0.8</v>
      </c>
      <c r="K5504">
        <v>0.201544</v>
      </c>
      <c r="L5504">
        <v>0.16</v>
      </c>
      <c r="M5504">
        <v>4.1544400000000002E-2</v>
      </c>
      <c r="O5504">
        <f t="shared" si="170"/>
        <v>5.7769518876190284</v>
      </c>
      <c r="P5504">
        <f t="shared" si="171"/>
        <v>2.5303084794828727</v>
      </c>
    </row>
    <row r="5505" spans="1:16" x14ac:dyDescent="0.25">
      <c r="A5505">
        <v>0.4</v>
      </c>
      <c r="B5505">
        <v>0.4</v>
      </c>
      <c r="C5505">
        <v>0.8</v>
      </c>
      <c r="D5505">
        <v>0.4</v>
      </c>
      <c r="E5505">
        <v>0.16</v>
      </c>
      <c r="F5505">
        <v>0.24</v>
      </c>
      <c r="H5505">
        <v>0.4</v>
      </c>
      <c r="I5505">
        <v>0.4</v>
      </c>
      <c r="J5505">
        <v>0.8</v>
      </c>
      <c r="K5505">
        <v>0.202574</v>
      </c>
      <c r="L5505">
        <v>0.16</v>
      </c>
      <c r="M5505">
        <v>4.2574000000000001E-2</v>
      </c>
      <c r="O5505">
        <f t="shared" si="170"/>
        <v>5.6372433879832755</v>
      </c>
      <c r="P5505">
        <f t="shared" si="171"/>
        <v>2.4949898571822038</v>
      </c>
    </row>
    <row r="5506" spans="1:16" x14ac:dyDescent="0.25">
      <c r="A5506">
        <v>0.4</v>
      </c>
      <c r="B5506">
        <v>0.48</v>
      </c>
      <c r="C5506">
        <v>0.8</v>
      </c>
      <c r="D5506">
        <v>0.4</v>
      </c>
      <c r="E5506">
        <v>0.16</v>
      </c>
      <c r="F5506">
        <v>0.24</v>
      </c>
      <c r="H5506">
        <v>0.4</v>
      </c>
      <c r="I5506">
        <v>0.48</v>
      </c>
      <c r="J5506">
        <v>0.8</v>
      </c>
      <c r="K5506">
        <v>0.20360400000000001</v>
      </c>
      <c r="L5506">
        <v>0.16</v>
      </c>
      <c r="M5506">
        <v>4.3603500000000003E-2</v>
      </c>
      <c r="O5506">
        <f t="shared" ref="O5506:O5569" si="172">F5506/M5506</f>
        <v>5.5041453094361685</v>
      </c>
      <c r="P5506">
        <f t="shared" ref="P5506:P5569" si="173">LOG(O5506,2)</f>
        <v>2.4605185576918496</v>
      </c>
    </row>
    <row r="5507" spans="1:16" x14ac:dyDescent="0.25">
      <c r="A5507">
        <v>0.4</v>
      </c>
      <c r="B5507">
        <v>0.56000000000000005</v>
      </c>
      <c r="C5507">
        <v>0.8</v>
      </c>
      <c r="D5507">
        <v>0.4</v>
      </c>
      <c r="E5507">
        <v>0.16</v>
      </c>
      <c r="F5507">
        <v>0.24</v>
      </c>
      <c r="H5507">
        <v>0.4</v>
      </c>
      <c r="I5507">
        <v>0.56000000000000005</v>
      </c>
      <c r="J5507">
        <v>0.8</v>
      </c>
      <c r="K5507">
        <v>0.20463300000000001</v>
      </c>
      <c r="L5507">
        <v>0.16</v>
      </c>
      <c r="M5507">
        <v>4.4633100000000002E-2</v>
      </c>
      <c r="O5507">
        <f t="shared" si="172"/>
        <v>5.3771752354194531</v>
      </c>
      <c r="P5507">
        <f t="shared" si="173"/>
        <v>2.4268484880075016</v>
      </c>
    </row>
    <row r="5508" spans="1:16" x14ac:dyDescent="0.25">
      <c r="A5508">
        <v>0.4</v>
      </c>
      <c r="B5508">
        <v>0.64</v>
      </c>
      <c r="C5508">
        <v>0.8</v>
      </c>
      <c r="D5508">
        <v>0.40325899999999998</v>
      </c>
      <c r="E5508">
        <v>0.16</v>
      </c>
      <c r="F5508">
        <v>0.243259</v>
      </c>
      <c r="H5508">
        <v>0.4</v>
      </c>
      <c r="I5508">
        <v>0.64</v>
      </c>
      <c r="J5508">
        <v>0.8</v>
      </c>
      <c r="K5508">
        <v>0.20566300000000001</v>
      </c>
      <c r="L5508">
        <v>0.16</v>
      </c>
      <c r="M5508">
        <v>4.5662700000000001E-2</v>
      </c>
      <c r="O5508">
        <f t="shared" si="172"/>
        <v>5.3273021525227371</v>
      </c>
      <c r="P5508">
        <f t="shared" si="173"/>
        <v>2.4134051096176443</v>
      </c>
    </row>
    <row r="5509" spans="1:16" x14ac:dyDescent="0.25">
      <c r="A5509">
        <v>0.4</v>
      </c>
      <c r="B5509">
        <v>0.72</v>
      </c>
      <c r="C5509">
        <v>0.8</v>
      </c>
      <c r="D5509">
        <v>0.409777</v>
      </c>
      <c r="E5509">
        <v>0.16</v>
      </c>
      <c r="F5509">
        <v>0.249777</v>
      </c>
      <c r="H5509">
        <v>0.4</v>
      </c>
      <c r="I5509">
        <v>0.72</v>
      </c>
      <c r="J5509">
        <v>0.8</v>
      </c>
      <c r="K5509">
        <v>0.20669199999999999</v>
      </c>
      <c r="L5509">
        <v>0.16</v>
      </c>
      <c r="M5509">
        <v>4.6692299999999999E-2</v>
      </c>
      <c r="O5509">
        <f t="shared" si="172"/>
        <v>5.3494259224754401</v>
      </c>
      <c r="P5509">
        <f t="shared" si="173"/>
        <v>2.4193840759555361</v>
      </c>
    </row>
    <row r="5510" spans="1:16" x14ac:dyDescent="0.25">
      <c r="A5510">
        <v>0.4</v>
      </c>
      <c r="B5510">
        <v>0.8</v>
      </c>
      <c r="C5510">
        <v>0.8</v>
      </c>
      <c r="D5510">
        <v>0.41629500000000003</v>
      </c>
      <c r="E5510">
        <v>0.16</v>
      </c>
      <c r="F5510">
        <v>0.256295</v>
      </c>
      <c r="H5510">
        <v>0.4</v>
      </c>
      <c r="I5510">
        <v>0.8</v>
      </c>
      <c r="J5510">
        <v>0.8</v>
      </c>
      <c r="K5510">
        <v>0.20772199999999999</v>
      </c>
      <c r="L5510">
        <v>0.16</v>
      </c>
      <c r="M5510">
        <v>4.7721899999999998E-2</v>
      </c>
      <c r="O5510">
        <f t="shared" si="172"/>
        <v>5.3705950517477303</v>
      </c>
      <c r="P5510">
        <f t="shared" si="173"/>
        <v>2.4250819449415797</v>
      </c>
    </row>
    <row r="5511" spans="1:16" x14ac:dyDescent="0.25">
      <c r="A5511">
        <v>0.4</v>
      </c>
      <c r="B5511">
        <v>0.88</v>
      </c>
      <c r="C5511">
        <v>0.8</v>
      </c>
      <c r="D5511">
        <v>0.42281200000000002</v>
      </c>
      <c r="E5511">
        <v>0.16</v>
      </c>
      <c r="F5511">
        <v>0.26281199999999999</v>
      </c>
      <c r="H5511">
        <v>0.4</v>
      </c>
      <c r="I5511">
        <v>0.88</v>
      </c>
      <c r="J5511">
        <v>0.8</v>
      </c>
      <c r="K5511">
        <v>0.20875099999999999</v>
      </c>
      <c r="L5511">
        <v>0.16</v>
      </c>
      <c r="M5511">
        <v>4.8751500000000003E-2</v>
      </c>
      <c r="O5511">
        <f t="shared" si="172"/>
        <v>5.3908495123226974</v>
      </c>
      <c r="P5511">
        <f t="shared" si="173"/>
        <v>2.4305126367335341</v>
      </c>
    </row>
    <row r="5512" spans="1:16" x14ac:dyDescent="0.25">
      <c r="A5512">
        <v>0.4</v>
      </c>
      <c r="B5512">
        <v>0.96</v>
      </c>
      <c r="C5512">
        <v>0.8</v>
      </c>
      <c r="D5512">
        <v>0.42932999999999999</v>
      </c>
      <c r="E5512">
        <v>0.16</v>
      </c>
      <c r="F5512">
        <v>0.26933000000000001</v>
      </c>
      <c r="H5512">
        <v>0.4</v>
      </c>
      <c r="I5512">
        <v>0.96</v>
      </c>
      <c r="J5512">
        <v>0.8</v>
      </c>
      <c r="K5512">
        <v>0.209781</v>
      </c>
      <c r="L5512">
        <v>0.16</v>
      </c>
      <c r="M5512">
        <v>4.9781100000000002E-2</v>
      </c>
      <c r="O5512">
        <f t="shared" si="172"/>
        <v>5.4102862331286374</v>
      </c>
      <c r="P5512">
        <f t="shared" si="173"/>
        <v>2.4357049223684442</v>
      </c>
    </row>
    <row r="5513" spans="1:16" x14ac:dyDescent="0.25">
      <c r="A5513">
        <v>0.4</v>
      </c>
      <c r="B5513">
        <v>1.04</v>
      </c>
      <c r="C5513">
        <v>0.8</v>
      </c>
      <c r="D5513">
        <v>0.43128499999999997</v>
      </c>
      <c r="E5513">
        <v>0.16</v>
      </c>
      <c r="F5513">
        <v>0.271285</v>
      </c>
      <c r="H5513">
        <v>0.4</v>
      </c>
      <c r="I5513">
        <v>1.04</v>
      </c>
      <c r="J5513">
        <v>0.8</v>
      </c>
      <c r="K5513">
        <v>0.20988399999999999</v>
      </c>
      <c r="L5513">
        <v>0.16</v>
      </c>
      <c r="M5513">
        <v>4.9883999999999998E-2</v>
      </c>
      <c r="O5513">
        <f t="shared" si="172"/>
        <v>5.4383168951968566</v>
      </c>
      <c r="P5513">
        <f t="shared" si="173"/>
        <v>2.4431602208383092</v>
      </c>
    </row>
    <row r="5514" spans="1:16" x14ac:dyDescent="0.25">
      <c r="A5514">
        <v>0.4</v>
      </c>
      <c r="B5514">
        <v>1.1200000000000001</v>
      </c>
      <c r="C5514">
        <v>0.8</v>
      </c>
      <c r="D5514">
        <v>0.428678</v>
      </c>
      <c r="E5514">
        <v>0.16</v>
      </c>
      <c r="F5514">
        <v>0.26867799999999997</v>
      </c>
      <c r="H5514">
        <v>0.4</v>
      </c>
      <c r="I5514">
        <v>1.1200000000000001</v>
      </c>
      <c r="J5514">
        <v>0.8</v>
      </c>
      <c r="K5514">
        <v>0.20906</v>
      </c>
      <c r="L5514">
        <v>0.16</v>
      </c>
      <c r="M5514">
        <v>4.9060399999999997E-2</v>
      </c>
      <c r="O5514">
        <f t="shared" si="172"/>
        <v>5.4764738974814717</v>
      </c>
      <c r="P5514">
        <f t="shared" si="173"/>
        <v>2.4532472931927067</v>
      </c>
    </row>
    <row r="5515" spans="1:16" x14ac:dyDescent="0.25">
      <c r="A5515">
        <v>0.4</v>
      </c>
      <c r="B5515">
        <v>1.2</v>
      </c>
      <c r="C5515">
        <v>0.8</v>
      </c>
      <c r="D5515">
        <v>0.42607099999999998</v>
      </c>
      <c r="E5515">
        <v>0.16</v>
      </c>
      <c r="F5515">
        <v>0.266071</v>
      </c>
      <c r="H5515">
        <v>0.4</v>
      </c>
      <c r="I5515">
        <v>1.2</v>
      </c>
      <c r="J5515">
        <v>0.8</v>
      </c>
      <c r="K5515">
        <v>0.20823700000000001</v>
      </c>
      <c r="L5515">
        <v>0.16</v>
      </c>
      <c r="M5515">
        <v>4.82367E-2</v>
      </c>
      <c r="O5515">
        <f t="shared" si="172"/>
        <v>5.5159453279349542</v>
      </c>
      <c r="P5515">
        <f t="shared" si="173"/>
        <v>2.4636081574487014</v>
      </c>
    </row>
    <row r="5516" spans="1:16" x14ac:dyDescent="0.25">
      <c r="A5516">
        <v>0.4</v>
      </c>
      <c r="B5516">
        <v>1.28</v>
      </c>
      <c r="C5516">
        <v>0.8</v>
      </c>
      <c r="D5516">
        <v>0.42346400000000001</v>
      </c>
      <c r="E5516">
        <v>0.16</v>
      </c>
      <c r="F5516">
        <v>0.26346399999999998</v>
      </c>
      <c r="H5516">
        <v>0.4</v>
      </c>
      <c r="I5516">
        <v>1.28</v>
      </c>
      <c r="J5516">
        <v>0.8</v>
      </c>
      <c r="K5516">
        <v>0.20741299999999999</v>
      </c>
      <c r="L5516">
        <v>0.16</v>
      </c>
      <c r="M5516">
        <v>4.7412999999999997E-2</v>
      </c>
      <c r="O5516">
        <f t="shared" si="172"/>
        <v>5.5567882226393603</v>
      </c>
      <c r="P5516">
        <f t="shared" si="173"/>
        <v>2.4742512581091693</v>
      </c>
    </row>
    <row r="5517" spans="1:16" x14ac:dyDescent="0.25">
      <c r="A5517">
        <v>0.4</v>
      </c>
      <c r="B5517">
        <v>1.36</v>
      </c>
      <c r="C5517">
        <v>0.8</v>
      </c>
      <c r="D5517">
        <v>0.42085699999999998</v>
      </c>
      <c r="E5517">
        <v>0.16</v>
      </c>
      <c r="F5517">
        <v>0.26085700000000001</v>
      </c>
      <c r="H5517">
        <v>0.4</v>
      </c>
      <c r="I5517">
        <v>1.36</v>
      </c>
      <c r="J5517">
        <v>0.8</v>
      </c>
      <c r="K5517">
        <v>0.20658899999999999</v>
      </c>
      <c r="L5517">
        <v>0.16</v>
      </c>
      <c r="M5517">
        <v>4.65893E-2</v>
      </c>
      <c r="O5517">
        <f t="shared" si="172"/>
        <v>5.5990753241624152</v>
      </c>
      <c r="P5517">
        <f t="shared" si="173"/>
        <v>2.4851885887068454</v>
      </c>
    </row>
    <row r="5518" spans="1:16" x14ac:dyDescent="0.25">
      <c r="A5518">
        <v>0.4</v>
      </c>
      <c r="B5518">
        <v>1.44</v>
      </c>
      <c r="C5518">
        <v>0.8</v>
      </c>
      <c r="D5518">
        <v>0.41825000000000001</v>
      </c>
      <c r="E5518">
        <v>0.16</v>
      </c>
      <c r="F5518">
        <v>0.25824999999999998</v>
      </c>
      <c r="H5518">
        <v>0.4</v>
      </c>
      <c r="I5518">
        <v>1.44</v>
      </c>
      <c r="J5518">
        <v>0.8</v>
      </c>
      <c r="K5518">
        <v>0.205766</v>
      </c>
      <c r="L5518">
        <v>0.16</v>
      </c>
      <c r="M5518">
        <v>4.5765699999999999E-2</v>
      </c>
      <c r="O5518">
        <f t="shared" si="172"/>
        <v>5.6428722820802477</v>
      </c>
      <c r="P5518">
        <f t="shared" si="173"/>
        <v>2.4964296967212607</v>
      </c>
    </row>
    <row r="5519" spans="1:16" x14ac:dyDescent="0.25">
      <c r="A5519">
        <v>0.4</v>
      </c>
      <c r="B5519">
        <v>1.52</v>
      </c>
      <c r="C5519">
        <v>0.8</v>
      </c>
      <c r="D5519">
        <v>0.41564299999999998</v>
      </c>
      <c r="E5519">
        <v>0.16</v>
      </c>
      <c r="F5519">
        <v>0.25564300000000001</v>
      </c>
      <c r="H5519">
        <v>0.4</v>
      </c>
      <c r="I5519">
        <v>1.52</v>
      </c>
      <c r="J5519">
        <v>0.8</v>
      </c>
      <c r="K5519">
        <v>0.20494200000000001</v>
      </c>
      <c r="L5519">
        <v>0.16</v>
      </c>
      <c r="M5519">
        <v>4.4942000000000003E-2</v>
      </c>
      <c r="O5519">
        <f t="shared" si="172"/>
        <v>5.6882871256285874</v>
      </c>
      <c r="P5519">
        <f t="shared" si="173"/>
        <v>2.5079942891953224</v>
      </c>
    </row>
    <row r="5520" spans="1:16" x14ac:dyDescent="0.25">
      <c r="A5520">
        <v>0.4</v>
      </c>
      <c r="B5520">
        <v>1.6</v>
      </c>
      <c r="C5520">
        <v>0.8</v>
      </c>
      <c r="D5520">
        <v>0.41303600000000001</v>
      </c>
      <c r="E5520">
        <v>0.16</v>
      </c>
      <c r="F5520">
        <v>0.25303599999999998</v>
      </c>
      <c r="H5520">
        <v>0.4</v>
      </c>
      <c r="I5520">
        <v>1.6</v>
      </c>
      <c r="J5520">
        <v>0.8</v>
      </c>
      <c r="K5520">
        <v>0.20411799999999999</v>
      </c>
      <c r="L5520">
        <v>0.16</v>
      </c>
      <c r="M5520">
        <v>4.4118299999999999E-2</v>
      </c>
      <c r="O5520">
        <f t="shared" si="172"/>
        <v>5.7353977827794811</v>
      </c>
      <c r="P5520">
        <f t="shared" si="173"/>
        <v>2.5198935488988052</v>
      </c>
    </row>
    <row r="5521" spans="1:16" x14ac:dyDescent="0.25">
      <c r="A5521">
        <v>0.4</v>
      </c>
      <c r="B5521">
        <v>1.68</v>
      </c>
      <c r="C5521">
        <v>0.8</v>
      </c>
      <c r="D5521">
        <v>0.41042800000000002</v>
      </c>
      <c r="E5521">
        <v>0.16</v>
      </c>
      <c r="F5521">
        <v>0.25042799999999998</v>
      </c>
      <c r="H5521">
        <v>0.4</v>
      </c>
      <c r="I5521">
        <v>1.68</v>
      </c>
      <c r="J5521">
        <v>0.8</v>
      </c>
      <c r="K5521">
        <v>0.203295</v>
      </c>
      <c r="L5521">
        <v>0.16</v>
      </c>
      <c r="M5521">
        <v>4.3294699999999998E-2</v>
      </c>
      <c r="O5521">
        <f t="shared" si="172"/>
        <v>5.7842645866584128</v>
      </c>
      <c r="P5521">
        <f t="shared" si="173"/>
        <v>2.5321335462602415</v>
      </c>
    </row>
    <row r="5522" spans="1:16" x14ac:dyDescent="0.25">
      <c r="A5522">
        <v>0.4</v>
      </c>
      <c r="B5522">
        <v>1.76</v>
      </c>
      <c r="C5522">
        <v>0.8</v>
      </c>
      <c r="D5522">
        <v>0.40782099999999999</v>
      </c>
      <c r="E5522">
        <v>0.16</v>
      </c>
      <c r="F5522">
        <v>0.24782100000000001</v>
      </c>
      <c r="H5522">
        <v>0.4</v>
      </c>
      <c r="I5522">
        <v>1.76</v>
      </c>
      <c r="J5522">
        <v>0.8</v>
      </c>
      <c r="K5522">
        <v>0.20247100000000001</v>
      </c>
      <c r="L5522">
        <v>0.16</v>
      </c>
      <c r="M5522">
        <v>4.2471000000000002E-2</v>
      </c>
      <c r="O5522">
        <f t="shared" si="172"/>
        <v>5.8350639259730173</v>
      </c>
      <c r="P5522">
        <f t="shared" si="173"/>
        <v>2.5447484614474591</v>
      </c>
    </row>
    <row r="5523" spans="1:16" x14ac:dyDescent="0.25">
      <c r="A5523">
        <v>0.4</v>
      </c>
      <c r="B5523">
        <v>1.84</v>
      </c>
      <c r="C5523">
        <v>0.8</v>
      </c>
      <c r="D5523">
        <v>0.40521400000000002</v>
      </c>
      <c r="E5523">
        <v>0.16</v>
      </c>
      <c r="F5523">
        <v>0.24521399999999999</v>
      </c>
      <c r="H5523">
        <v>0.4</v>
      </c>
      <c r="I5523">
        <v>1.84</v>
      </c>
      <c r="J5523">
        <v>0.8</v>
      </c>
      <c r="K5523">
        <v>0.20164699999999999</v>
      </c>
      <c r="L5523">
        <v>0.16</v>
      </c>
      <c r="M5523">
        <v>4.1647299999999998E-2</v>
      </c>
      <c r="O5523">
        <f t="shared" si="172"/>
        <v>5.8878726832231623</v>
      </c>
      <c r="P5523">
        <f t="shared" si="173"/>
        <v>2.5577464755273218</v>
      </c>
    </row>
    <row r="5524" spans="1:16" x14ac:dyDescent="0.25">
      <c r="A5524">
        <v>0.4</v>
      </c>
      <c r="B5524">
        <v>1.92</v>
      </c>
      <c r="C5524">
        <v>0.8</v>
      </c>
      <c r="D5524">
        <v>0.40260699999999999</v>
      </c>
      <c r="E5524">
        <v>0.16</v>
      </c>
      <c r="F5524">
        <v>0.24260699999999999</v>
      </c>
      <c r="H5524">
        <v>0.4</v>
      </c>
      <c r="I5524">
        <v>1.92</v>
      </c>
      <c r="J5524">
        <v>0.8</v>
      </c>
      <c r="K5524">
        <v>0.200824</v>
      </c>
      <c r="L5524">
        <v>0.16</v>
      </c>
      <c r="M5524">
        <v>4.0823699999999997E-2</v>
      </c>
      <c r="O5524">
        <f t="shared" si="172"/>
        <v>5.9427979335533037</v>
      </c>
      <c r="P5524">
        <f t="shared" si="173"/>
        <v>2.571142327403773</v>
      </c>
    </row>
    <row r="5525" spans="1:16" x14ac:dyDescent="0.25">
      <c r="A5525">
        <v>0.4</v>
      </c>
      <c r="B5525">
        <v>2</v>
      </c>
      <c r="C5525">
        <v>0.8</v>
      </c>
      <c r="D5525">
        <v>0.4</v>
      </c>
      <c r="E5525">
        <v>0.16</v>
      </c>
      <c r="F5525">
        <v>0.24</v>
      </c>
      <c r="H5525">
        <v>0.4</v>
      </c>
      <c r="I5525">
        <v>2</v>
      </c>
      <c r="J5525">
        <v>0.8</v>
      </c>
      <c r="K5525">
        <v>0.2</v>
      </c>
      <c r="L5525">
        <v>0.16</v>
      </c>
      <c r="M5525">
        <v>0.04</v>
      </c>
      <c r="O5525">
        <f t="shared" si="172"/>
        <v>6</v>
      </c>
      <c r="P5525">
        <f t="shared" si="173"/>
        <v>2.5849625007211561</v>
      </c>
    </row>
    <row r="5526" spans="1:16" x14ac:dyDescent="0.25">
      <c r="A5526">
        <v>0.48</v>
      </c>
      <c r="B5526">
        <v>0.08</v>
      </c>
      <c r="C5526">
        <v>0.8</v>
      </c>
      <c r="D5526">
        <v>0.48</v>
      </c>
      <c r="E5526">
        <v>0.23039999999999999</v>
      </c>
      <c r="F5526">
        <v>0.24959999999999999</v>
      </c>
      <c r="H5526">
        <v>0.48</v>
      </c>
      <c r="I5526">
        <v>0.08</v>
      </c>
      <c r="J5526">
        <v>0.8</v>
      </c>
      <c r="K5526">
        <v>0.24051500000000001</v>
      </c>
      <c r="L5526">
        <v>0.23039999999999999</v>
      </c>
      <c r="M5526">
        <v>1.01148E-2</v>
      </c>
      <c r="O5526">
        <f t="shared" si="172"/>
        <v>24.676711353659982</v>
      </c>
      <c r="P5526">
        <f t="shared" si="173"/>
        <v>4.6250782353268489</v>
      </c>
    </row>
    <row r="5527" spans="1:16" x14ac:dyDescent="0.25">
      <c r="A5527">
        <v>0.48</v>
      </c>
      <c r="B5527">
        <v>0.16</v>
      </c>
      <c r="C5527">
        <v>0.8</v>
      </c>
      <c r="D5527">
        <v>0.48</v>
      </c>
      <c r="E5527">
        <v>0.23039999999999999</v>
      </c>
      <c r="F5527">
        <v>0.24959999999999999</v>
      </c>
      <c r="H5527">
        <v>0.48</v>
      </c>
      <c r="I5527">
        <v>0.16</v>
      </c>
      <c r="J5527">
        <v>0.8</v>
      </c>
      <c r="K5527">
        <v>0.24154400000000001</v>
      </c>
      <c r="L5527">
        <v>0.23039999999999999</v>
      </c>
      <c r="M5527">
        <v>1.11444E-2</v>
      </c>
      <c r="O5527">
        <f t="shared" si="172"/>
        <v>22.396898890922792</v>
      </c>
      <c r="P5527">
        <f t="shared" si="173"/>
        <v>4.4852270832234575</v>
      </c>
    </row>
    <row r="5528" spans="1:16" x14ac:dyDescent="0.25">
      <c r="A5528">
        <v>0.48</v>
      </c>
      <c r="B5528">
        <v>0.24</v>
      </c>
      <c r="C5528">
        <v>0.8</v>
      </c>
      <c r="D5528">
        <v>0.48</v>
      </c>
      <c r="E5528">
        <v>0.23039999999999999</v>
      </c>
      <c r="F5528">
        <v>0.24959999999999999</v>
      </c>
      <c r="H5528">
        <v>0.48</v>
      </c>
      <c r="I5528">
        <v>0.24</v>
      </c>
      <c r="J5528">
        <v>0.8</v>
      </c>
      <c r="K5528">
        <v>0.24257400000000001</v>
      </c>
      <c r="L5528">
        <v>0.23039999999999999</v>
      </c>
      <c r="M5528">
        <v>1.2174000000000001E-2</v>
      </c>
      <c r="O5528">
        <f t="shared" si="172"/>
        <v>20.502710694923607</v>
      </c>
      <c r="P5528">
        <f t="shared" si="173"/>
        <v>4.3577427581591577</v>
      </c>
    </row>
    <row r="5529" spans="1:16" x14ac:dyDescent="0.25">
      <c r="A5529">
        <v>0.48</v>
      </c>
      <c r="B5529">
        <v>0.32</v>
      </c>
      <c r="C5529">
        <v>0.8</v>
      </c>
      <c r="D5529">
        <v>0.48</v>
      </c>
      <c r="E5529">
        <v>0.23039999999999999</v>
      </c>
      <c r="F5529">
        <v>0.24959999999999999</v>
      </c>
      <c r="H5529">
        <v>0.48</v>
      </c>
      <c r="I5529">
        <v>0.32</v>
      </c>
      <c r="J5529">
        <v>0.8</v>
      </c>
      <c r="K5529">
        <v>0.24360399999999999</v>
      </c>
      <c r="L5529">
        <v>0.23039999999999999</v>
      </c>
      <c r="M5529">
        <v>1.32035E-2</v>
      </c>
      <c r="O5529">
        <f t="shared" si="172"/>
        <v>18.904078464043625</v>
      </c>
      <c r="P5529">
        <f t="shared" si="173"/>
        <v>4.2406256174334116</v>
      </c>
    </row>
    <row r="5530" spans="1:16" x14ac:dyDescent="0.25">
      <c r="A5530">
        <v>0.48</v>
      </c>
      <c r="B5530">
        <v>0.4</v>
      </c>
      <c r="C5530">
        <v>0.8</v>
      </c>
      <c r="D5530">
        <v>0.48</v>
      </c>
      <c r="E5530">
        <v>0.23039999999999999</v>
      </c>
      <c r="F5530">
        <v>0.24959999999999999</v>
      </c>
      <c r="H5530">
        <v>0.48</v>
      </c>
      <c r="I5530">
        <v>0.4</v>
      </c>
      <c r="J5530">
        <v>0.8</v>
      </c>
      <c r="K5530">
        <v>0.24463299999999999</v>
      </c>
      <c r="L5530">
        <v>0.23039999999999999</v>
      </c>
      <c r="M5530">
        <v>1.42331E-2</v>
      </c>
      <c r="O5530">
        <f t="shared" si="172"/>
        <v>17.53658725084486</v>
      </c>
      <c r="P5530">
        <f t="shared" si="173"/>
        <v>4.1322961108951501</v>
      </c>
    </row>
    <row r="5531" spans="1:16" x14ac:dyDescent="0.25">
      <c r="A5531">
        <v>0.48</v>
      </c>
      <c r="B5531">
        <v>0.48</v>
      </c>
      <c r="C5531">
        <v>0.8</v>
      </c>
      <c r="D5531">
        <v>0.48</v>
      </c>
      <c r="E5531">
        <v>0.23039999999999999</v>
      </c>
      <c r="F5531">
        <v>0.24959999999999999</v>
      </c>
      <c r="H5531">
        <v>0.48</v>
      </c>
      <c r="I5531">
        <v>0.48</v>
      </c>
      <c r="J5531">
        <v>0.8</v>
      </c>
      <c r="K5531">
        <v>0.24566299999999999</v>
      </c>
      <c r="L5531">
        <v>0.23039999999999999</v>
      </c>
      <c r="M5531">
        <v>1.5262700000000001E-2</v>
      </c>
      <c r="O5531">
        <f t="shared" si="172"/>
        <v>16.353594056097542</v>
      </c>
      <c r="P5531">
        <f t="shared" si="173"/>
        <v>4.0315358289039889</v>
      </c>
    </row>
    <row r="5532" spans="1:16" x14ac:dyDescent="0.25">
      <c r="A5532">
        <v>0.48</v>
      </c>
      <c r="B5532">
        <v>0.56000000000000005</v>
      </c>
      <c r="C5532">
        <v>0.8</v>
      </c>
      <c r="D5532">
        <v>0.48325899999999999</v>
      </c>
      <c r="E5532">
        <v>0.23039999999999999</v>
      </c>
      <c r="F5532">
        <v>0.252859</v>
      </c>
      <c r="H5532">
        <v>0.48</v>
      </c>
      <c r="I5532">
        <v>0.56000000000000005</v>
      </c>
      <c r="J5532">
        <v>0.8</v>
      </c>
      <c r="K5532">
        <v>0.24669199999999999</v>
      </c>
      <c r="L5532">
        <v>0.23039999999999999</v>
      </c>
      <c r="M5532">
        <v>1.6292299999999999E-2</v>
      </c>
      <c r="O5532">
        <f t="shared" si="172"/>
        <v>15.520153692234983</v>
      </c>
      <c r="P5532">
        <f t="shared" si="173"/>
        <v>3.9560709391345266</v>
      </c>
    </row>
    <row r="5533" spans="1:16" x14ac:dyDescent="0.25">
      <c r="A5533">
        <v>0.48</v>
      </c>
      <c r="B5533">
        <v>0.64</v>
      </c>
      <c r="C5533">
        <v>0.8</v>
      </c>
      <c r="D5533">
        <v>0.48977700000000002</v>
      </c>
      <c r="E5533">
        <v>0.23039999999999999</v>
      </c>
      <c r="F5533">
        <v>0.25937700000000002</v>
      </c>
      <c r="H5533">
        <v>0.48</v>
      </c>
      <c r="I5533">
        <v>0.64</v>
      </c>
      <c r="J5533">
        <v>0.8</v>
      </c>
      <c r="K5533">
        <v>0.247722</v>
      </c>
      <c r="L5533">
        <v>0.23039999999999999</v>
      </c>
      <c r="M5533">
        <v>1.7321900000000001E-2</v>
      </c>
      <c r="O5533">
        <f t="shared" si="172"/>
        <v>14.973934730023844</v>
      </c>
      <c r="P5533">
        <f t="shared" si="173"/>
        <v>3.9043814658895468</v>
      </c>
    </row>
    <row r="5534" spans="1:16" x14ac:dyDescent="0.25">
      <c r="A5534">
        <v>0.48</v>
      </c>
      <c r="B5534">
        <v>0.72</v>
      </c>
      <c r="C5534">
        <v>0.8</v>
      </c>
      <c r="D5534">
        <v>0.49629499999999999</v>
      </c>
      <c r="E5534">
        <v>0.23039999999999999</v>
      </c>
      <c r="F5534">
        <v>0.26589499999999999</v>
      </c>
      <c r="H5534">
        <v>0.48</v>
      </c>
      <c r="I5534">
        <v>0.72</v>
      </c>
      <c r="J5534">
        <v>0.8</v>
      </c>
      <c r="K5534">
        <v>0.248751</v>
      </c>
      <c r="L5534">
        <v>0.23039999999999999</v>
      </c>
      <c r="M5534">
        <v>1.83515E-2</v>
      </c>
      <c r="O5534">
        <f t="shared" si="172"/>
        <v>14.489006348254911</v>
      </c>
      <c r="P5534">
        <f t="shared" si="173"/>
        <v>3.856886753577951</v>
      </c>
    </row>
    <row r="5535" spans="1:16" x14ac:dyDescent="0.25">
      <c r="A5535">
        <v>0.48</v>
      </c>
      <c r="B5535">
        <v>0.8</v>
      </c>
      <c r="C5535">
        <v>0.8</v>
      </c>
      <c r="D5535">
        <v>0.50281200000000004</v>
      </c>
      <c r="E5535">
        <v>0.23039999999999999</v>
      </c>
      <c r="F5535">
        <v>0.27241199999999999</v>
      </c>
      <c r="H5535">
        <v>0.48</v>
      </c>
      <c r="I5535">
        <v>0.8</v>
      </c>
      <c r="J5535">
        <v>0.8</v>
      </c>
      <c r="K5535">
        <v>0.249781</v>
      </c>
      <c r="L5535">
        <v>0.23039999999999999</v>
      </c>
      <c r="M5535">
        <v>1.9381099999999998E-2</v>
      </c>
      <c r="O5535">
        <f t="shared" si="172"/>
        <v>14.05554896264918</v>
      </c>
      <c r="P5535">
        <f t="shared" si="173"/>
        <v>3.8130678965405349</v>
      </c>
    </row>
    <row r="5536" spans="1:16" x14ac:dyDescent="0.25">
      <c r="A5536">
        <v>0.48</v>
      </c>
      <c r="B5536">
        <v>0.88</v>
      </c>
      <c r="C5536">
        <v>0.8</v>
      </c>
      <c r="D5536">
        <v>0.50932999999999995</v>
      </c>
      <c r="E5536">
        <v>0.23039999999999999</v>
      </c>
      <c r="F5536">
        <v>0.27893000000000001</v>
      </c>
      <c r="H5536">
        <v>0.48</v>
      </c>
      <c r="I5536">
        <v>0.88</v>
      </c>
      <c r="J5536">
        <v>0.8</v>
      </c>
      <c r="K5536">
        <v>0.25081100000000001</v>
      </c>
      <c r="L5536">
        <v>0.23039999999999999</v>
      </c>
      <c r="M5536">
        <v>2.0410600000000001E-2</v>
      </c>
      <c r="O5536">
        <f t="shared" si="172"/>
        <v>13.665938286968537</v>
      </c>
      <c r="P5536">
        <f t="shared" si="173"/>
        <v>3.7725126118641041</v>
      </c>
    </row>
    <row r="5537" spans="1:16" x14ac:dyDescent="0.25">
      <c r="A5537">
        <v>0.48</v>
      </c>
      <c r="B5537">
        <v>0.96</v>
      </c>
      <c r="C5537">
        <v>0.8</v>
      </c>
      <c r="D5537">
        <v>0.51584799999999997</v>
      </c>
      <c r="E5537">
        <v>0.23039999999999999</v>
      </c>
      <c r="F5537">
        <v>0.28544799999999998</v>
      </c>
      <c r="H5537">
        <v>0.48</v>
      </c>
      <c r="I5537">
        <v>0.96</v>
      </c>
      <c r="J5537">
        <v>0.8</v>
      </c>
      <c r="K5537">
        <v>0.25184000000000001</v>
      </c>
      <c r="L5537">
        <v>0.23039999999999999</v>
      </c>
      <c r="M5537">
        <v>2.14402E-2</v>
      </c>
      <c r="O5537">
        <f t="shared" si="172"/>
        <v>13.313681775356573</v>
      </c>
      <c r="P5537">
        <f t="shared" si="173"/>
        <v>3.7348376852606133</v>
      </c>
    </row>
    <row r="5538" spans="1:16" x14ac:dyDescent="0.25">
      <c r="A5538">
        <v>0.48</v>
      </c>
      <c r="B5538">
        <v>1.04</v>
      </c>
      <c r="C5538">
        <v>0.8</v>
      </c>
      <c r="D5538">
        <v>0.51754299999999998</v>
      </c>
      <c r="E5538">
        <v>0.23039999999999999</v>
      </c>
      <c r="F5538">
        <v>0.28714299999999998</v>
      </c>
      <c r="H5538">
        <v>0.48</v>
      </c>
      <c r="I5538">
        <v>1.04</v>
      </c>
      <c r="J5538">
        <v>0.8</v>
      </c>
      <c r="K5538">
        <v>0.251861</v>
      </c>
      <c r="L5538">
        <v>0.23039999999999999</v>
      </c>
      <c r="M5538">
        <v>2.1460799999999999E-2</v>
      </c>
      <c r="O5538">
        <f t="shared" si="172"/>
        <v>13.379883322150153</v>
      </c>
      <c r="P5538">
        <f t="shared" si="173"/>
        <v>3.7419936300528867</v>
      </c>
    </row>
    <row r="5539" spans="1:16" x14ac:dyDescent="0.25">
      <c r="A5539">
        <v>0.48</v>
      </c>
      <c r="B5539">
        <v>1.1200000000000001</v>
      </c>
      <c r="C5539">
        <v>0.8</v>
      </c>
      <c r="D5539">
        <v>0.51441400000000004</v>
      </c>
      <c r="E5539">
        <v>0.23039999999999999</v>
      </c>
      <c r="F5539">
        <v>0.28401399999999999</v>
      </c>
      <c r="H5539">
        <v>0.48</v>
      </c>
      <c r="I5539">
        <v>1.1200000000000001</v>
      </c>
      <c r="J5539">
        <v>0.8</v>
      </c>
      <c r="K5539">
        <v>0.25087199999999998</v>
      </c>
      <c r="L5539">
        <v>0.23039999999999999</v>
      </c>
      <c r="M5539">
        <v>2.0472400000000002E-2</v>
      </c>
      <c r="O5539">
        <f t="shared" si="172"/>
        <v>13.873019284500106</v>
      </c>
      <c r="P5539">
        <f t="shared" si="173"/>
        <v>3.7942099007707499</v>
      </c>
    </row>
    <row r="5540" spans="1:16" x14ac:dyDescent="0.25">
      <c r="A5540">
        <v>0.48</v>
      </c>
      <c r="B5540">
        <v>1.2</v>
      </c>
      <c r="C5540">
        <v>0.8</v>
      </c>
      <c r="D5540">
        <v>0.51128499999999999</v>
      </c>
      <c r="E5540">
        <v>0.23039999999999999</v>
      </c>
      <c r="F5540">
        <v>0.280885</v>
      </c>
      <c r="H5540">
        <v>0.48</v>
      </c>
      <c r="I5540">
        <v>1.2</v>
      </c>
      <c r="J5540">
        <v>0.8</v>
      </c>
      <c r="K5540">
        <v>0.249884</v>
      </c>
      <c r="L5540">
        <v>0.23039999999999999</v>
      </c>
      <c r="M5540">
        <v>1.9484000000000001E-2</v>
      </c>
      <c r="O5540">
        <f t="shared" si="172"/>
        <v>14.416187641141448</v>
      </c>
      <c r="P5540">
        <f t="shared" si="173"/>
        <v>3.8496177893966275</v>
      </c>
    </row>
    <row r="5541" spans="1:16" x14ac:dyDescent="0.25">
      <c r="A5541">
        <v>0.48</v>
      </c>
      <c r="B5541">
        <v>1.28</v>
      </c>
      <c r="C5541">
        <v>0.8</v>
      </c>
      <c r="D5541">
        <v>0.50815699999999997</v>
      </c>
      <c r="E5541">
        <v>0.23039999999999999</v>
      </c>
      <c r="F5541">
        <v>0.27775699999999998</v>
      </c>
      <c r="H5541">
        <v>0.48</v>
      </c>
      <c r="I5541">
        <v>1.28</v>
      </c>
      <c r="J5541">
        <v>0.8</v>
      </c>
      <c r="K5541">
        <v>0.24889600000000001</v>
      </c>
      <c r="L5541">
        <v>0.23039999999999999</v>
      </c>
      <c r="M5541">
        <v>1.8495600000000001E-2</v>
      </c>
      <c r="O5541">
        <f t="shared" si="172"/>
        <v>15.017463612967406</v>
      </c>
      <c r="P5541">
        <f t="shared" si="173"/>
        <v>3.9085692631329625</v>
      </c>
    </row>
    <row r="5542" spans="1:16" x14ac:dyDescent="0.25">
      <c r="A5542">
        <v>0.48</v>
      </c>
      <c r="B5542">
        <v>1.36</v>
      </c>
      <c r="C5542">
        <v>0.8</v>
      </c>
      <c r="D5542">
        <v>0.50502800000000003</v>
      </c>
      <c r="E5542">
        <v>0.23039999999999999</v>
      </c>
      <c r="F5542">
        <v>0.27462799999999998</v>
      </c>
      <c r="H5542">
        <v>0.48</v>
      </c>
      <c r="I5542">
        <v>1.36</v>
      </c>
      <c r="J5542">
        <v>0.8</v>
      </c>
      <c r="K5542">
        <v>0.24790699999999999</v>
      </c>
      <c r="L5542">
        <v>0.23039999999999999</v>
      </c>
      <c r="M5542">
        <v>1.7507200000000001E-2</v>
      </c>
      <c r="O5542">
        <f t="shared" si="172"/>
        <v>15.686574666422956</v>
      </c>
      <c r="P5542">
        <f t="shared" si="173"/>
        <v>3.971458453486306</v>
      </c>
    </row>
    <row r="5543" spans="1:16" x14ac:dyDescent="0.25">
      <c r="A5543">
        <v>0.48</v>
      </c>
      <c r="B5543">
        <v>1.44</v>
      </c>
      <c r="C5543">
        <v>0.8</v>
      </c>
      <c r="D5543">
        <v>0.50190000000000001</v>
      </c>
      <c r="E5543">
        <v>0.23039999999999999</v>
      </c>
      <c r="F5543">
        <v>0.27150000000000002</v>
      </c>
      <c r="H5543">
        <v>0.48</v>
      </c>
      <c r="I5543">
        <v>1.44</v>
      </c>
      <c r="J5543">
        <v>0.8</v>
      </c>
      <c r="K5543">
        <v>0.246919</v>
      </c>
      <c r="L5543">
        <v>0.23039999999999999</v>
      </c>
      <c r="M5543">
        <v>1.65188E-2</v>
      </c>
      <c r="O5543">
        <f t="shared" si="172"/>
        <v>16.435818582463618</v>
      </c>
      <c r="P5543">
        <f t="shared" si="173"/>
        <v>4.0387714062159281</v>
      </c>
    </row>
    <row r="5544" spans="1:16" x14ac:dyDescent="0.25">
      <c r="A5544">
        <v>0.48</v>
      </c>
      <c r="B5544">
        <v>1.52</v>
      </c>
      <c r="C5544">
        <v>0.8</v>
      </c>
      <c r="D5544">
        <v>0.49877100000000002</v>
      </c>
      <c r="E5544">
        <v>0.23039999999999999</v>
      </c>
      <c r="F5544">
        <v>0.26837100000000003</v>
      </c>
      <c r="H5544">
        <v>0.48</v>
      </c>
      <c r="I5544">
        <v>1.52</v>
      </c>
      <c r="J5544">
        <v>0.8</v>
      </c>
      <c r="K5544">
        <v>0.24593000000000001</v>
      </c>
      <c r="L5544">
        <v>0.23039999999999999</v>
      </c>
      <c r="M5544">
        <v>1.55304E-2</v>
      </c>
      <c r="O5544">
        <f t="shared" si="172"/>
        <v>17.280366249420492</v>
      </c>
      <c r="P5544">
        <f t="shared" si="173"/>
        <v>4.1110618899711033</v>
      </c>
    </row>
    <row r="5545" spans="1:16" x14ac:dyDescent="0.25">
      <c r="A5545">
        <v>0.48</v>
      </c>
      <c r="B5545">
        <v>1.6</v>
      </c>
      <c r="C5545">
        <v>0.8</v>
      </c>
      <c r="D5545">
        <v>0.495643</v>
      </c>
      <c r="E5545">
        <v>0.23039999999999999</v>
      </c>
      <c r="F5545">
        <v>0.26524300000000001</v>
      </c>
      <c r="H5545">
        <v>0.48</v>
      </c>
      <c r="I5545">
        <v>1.6</v>
      </c>
      <c r="J5545">
        <v>0.8</v>
      </c>
      <c r="K5545">
        <v>0.24494199999999999</v>
      </c>
      <c r="L5545">
        <v>0.23039999999999999</v>
      </c>
      <c r="M5545">
        <v>1.4541999999999999E-2</v>
      </c>
      <c r="O5545">
        <f t="shared" si="172"/>
        <v>18.239788199697429</v>
      </c>
      <c r="P5545">
        <f t="shared" si="173"/>
        <v>4.1890170719218007</v>
      </c>
    </row>
    <row r="5546" spans="1:16" x14ac:dyDescent="0.25">
      <c r="A5546">
        <v>0.48</v>
      </c>
      <c r="B5546">
        <v>1.68</v>
      </c>
      <c r="C5546">
        <v>0.8</v>
      </c>
      <c r="D5546">
        <v>0.49251400000000001</v>
      </c>
      <c r="E5546">
        <v>0.23039999999999999</v>
      </c>
      <c r="F5546">
        <v>0.26211400000000001</v>
      </c>
      <c r="H5546">
        <v>0.48</v>
      </c>
      <c r="I5546">
        <v>1.68</v>
      </c>
      <c r="J5546">
        <v>0.8</v>
      </c>
      <c r="K5546">
        <v>0.243954</v>
      </c>
      <c r="L5546">
        <v>0.23039999999999999</v>
      </c>
      <c r="M5546">
        <v>1.3553600000000001E-2</v>
      </c>
      <c r="O5546">
        <f t="shared" si="172"/>
        <v>19.339068586943689</v>
      </c>
      <c r="P5546">
        <f t="shared" si="173"/>
        <v>4.2734464079360492</v>
      </c>
    </row>
    <row r="5547" spans="1:16" x14ac:dyDescent="0.25">
      <c r="A5547">
        <v>0.48</v>
      </c>
      <c r="B5547">
        <v>1.76</v>
      </c>
      <c r="C5547">
        <v>0.8</v>
      </c>
      <c r="D5547">
        <v>0.48938599999999999</v>
      </c>
      <c r="E5547">
        <v>0.23039999999999999</v>
      </c>
      <c r="F5547">
        <v>0.25898599999999999</v>
      </c>
      <c r="H5547">
        <v>0.48</v>
      </c>
      <c r="I5547">
        <v>1.76</v>
      </c>
      <c r="J5547">
        <v>0.8</v>
      </c>
      <c r="K5547">
        <v>0.24296499999999999</v>
      </c>
      <c r="L5547">
        <v>0.23039999999999999</v>
      </c>
      <c r="M5547">
        <v>1.25652E-2</v>
      </c>
      <c r="O5547">
        <f t="shared" si="172"/>
        <v>20.61137108840289</v>
      </c>
      <c r="P5547">
        <f t="shared" si="173"/>
        <v>4.3653685724305529</v>
      </c>
    </row>
    <row r="5548" spans="1:16" x14ac:dyDescent="0.25">
      <c r="A5548">
        <v>0.48</v>
      </c>
      <c r="B5548">
        <v>1.84</v>
      </c>
      <c r="C5548">
        <v>0.8</v>
      </c>
      <c r="D5548">
        <v>0.48625699999999999</v>
      </c>
      <c r="E5548">
        <v>0.23039999999999999</v>
      </c>
      <c r="F5548">
        <v>0.255857</v>
      </c>
      <c r="H5548">
        <v>0.48</v>
      </c>
      <c r="I5548">
        <v>1.84</v>
      </c>
      <c r="J5548">
        <v>0.8</v>
      </c>
      <c r="K5548">
        <v>0.241977</v>
      </c>
      <c r="L5548">
        <v>0.23039999999999999</v>
      </c>
      <c r="M5548">
        <v>1.15768E-2</v>
      </c>
      <c r="O5548">
        <f t="shared" si="172"/>
        <v>22.100839610254994</v>
      </c>
      <c r="P5548">
        <f t="shared" si="173"/>
        <v>4.4660292734878793</v>
      </c>
    </row>
    <row r="5549" spans="1:16" x14ac:dyDescent="0.25">
      <c r="A5549">
        <v>0.48</v>
      </c>
      <c r="B5549">
        <v>1.92</v>
      </c>
      <c r="C5549">
        <v>0.8</v>
      </c>
      <c r="D5549">
        <v>0.48312899999999998</v>
      </c>
      <c r="E5549">
        <v>0.23039999999999999</v>
      </c>
      <c r="F5549">
        <v>0.25272899999999998</v>
      </c>
      <c r="H5549">
        <v>0.48</v>
      </c>
      <c r="I5549">
        <v>1.92</v>
      </c>
      <c r="J5549">
        <v>0.8</v>
      </c>
      <c r="K5549">
        <v>0.24098800000000001</v>
      </c>
      <c r="L5549">
        <v>0.23039999999999999</v>
      </c>
      <c r="M5549">
        <v>1.05884E-2</v>
      </c>
      <c r="O5549">
        <f t="shared" si="172"/>
        <v>23.868478712553358</v>
      </c>
      <c r="P5549">
        <f t="shared" si="173"/>
        <v>4.5770347122581931</v>
      </c>
    </row>
    <row r="5550" spans="1:16" x14ac:dyDescent="0.25">
      <c r="A5550">
        <v>0.48</v>
      </c>
      <c r="B5550">
        <v>2</v>
      </c>
      <c r="C5550">
        <v>0.8</v>
      </c>
      <c r="D5550">
        <v>0.48</v>
      </c>
      <c r="E5550">
        <v>0.23039999999999999</v>
      </c>
      <c r="F5550">
        <v>0.24959999999999999</v>
      </c>
      <c r="H5550">
        <v>0.48</v>
      </c>
      <c r="I5550">
        <v>2</v>
      </c>
      <c r="J5550">
        <v>0.8</v>
      </c>
      <c r="K5550">
        <v>0.24</v>
      </c>
      <c r="L5550">
        <v>0.23039999999999999</v>
      </c>
      <c r="M5550">
        <v>9.5999999999999992E-3</v>
      </c>
      <c r="O5550">
        <f t="shared" si="172"/>
        <v>26</v>
      </c>
      <c r="P5550">
        <f t="shared" si="173"/>
        <v>4.7004397181410926</v>
      </c>
    </row>
    <row r="5551" spans="1:16" x14ac:dyDescent="0.25">
      <c r="A5551">
        <v>0.56000000000000005</v>
      </c>
      <c r="B5551">
        <v>0.08</v>
      </c>
      <c r="C5551">
        <v>0.8</v>
      </c>
      <c r="D5551">
        <v>0.56000000000000005</v>
      </c>
      <c r="E5551">
        <v>0.31359999999999999</v>
      </c>
      <c r="F5551">
        <v>0.24640000000000001</v>
      </c>
      <c r="H5551">
        <v>0.56000000000000005</v>
      </c>
      <c r="I5551">
        <v>0.08</v>
      </c>
      <c r="J5551">
        <v>0.8</v>
      </c>
      <c r="K5551">
        <v>0.34103</v>
      </c>
      <c r="L5551">
        <v>0.31359999999999999</v>
      </c>
      <c r="M5551">
        <v>2.7429599999999998E-2</v>
      </c>
      <c r="O5551">
        <f t="shared" si="172"/>
        <v>8.9829964709656736</v>
      </c>
      <c r="P5551">
        <f t="shared" si="173"/>
        <v>3.1671967670943237</v>
      </c>
    </row>
    <row r="5552" spans="1:16" x14ac:dyDescent="0.25">
      <c r="A5552">
        <v>0.56000000000000005</v>
      </c>
      <c r="B5552">
        <v>0.16</v>
      </c>
      <c r="C5552">
        <v>0.8</v>
      </c>
      <c r="D5552">
        <v>0.56000000000000005</v>
      </c>
      <c r="E5552">
        <v>0.31359999999999999</v>
      </c>
      <c r="F5552">
        <v>0.24640000000000001</v>
      </c>
      <c r="H5552">
        <v>0.56000000000000005</v>
      </c>
      <c r="I5552">
        <v>0.16</v>
      </c>
      <c r="J5552">
        <v>0.8</v>
      </c>
      <c r="K5552">
        <v>0.342059</v>
      </c>
      <c r="L5552">
        <v>0.31359999999999999</v>
      </c>
      <c r="M5552">
        <v>2.84592E-2</v>
      </c>
      <c r="O5552">
        <f t="shared" si="172"/>
        <v>8.6580086580086579</v>
      </c>
      <c r="P5552">
        <f t="shared" si="173"/>
        <v>3.1140352432460299</v>
      </c>
    </row>
    <row r="5553" spans="1:16" x14ac:dyDescent="0.25">
      <c r="A5553">
        <v>0.56000000000000005</v>
      </c>
      <c r="B5553">
        <v>0.24</v>
      </c>
      <c r="C5553">
        <v>0.8</v>
      </c>
      <c r="D5553">
        <v>0.56000000000000005</v>
      </c>
      <c r="E5553">
        <v>0.31359999999999999</v>
      </c>
      <c r="F5553">
        <v>0.24640000000000001</v>
      </c>
      <c r="H5553">
        <v>0.56000000000000005</v>
      </c>
      <c r="I5553">
        <v>0.24</v>
      </c>
      <c r="J5553">
        <v>0.8</v>
      </c>
      <c r="K5553">
        <v>0.34308899999999998</v>
      </c>
      <c r="L5553">
        <v>0.31359999999999999</v>
      </c>
      <c r="M5553">
        <v>2.9488799999999999E-2</v>
      </c>
      <c r="O5553">
        <f t="shared" si="172"/>
        <v>8.3557147120262609</v>
      </c>
      <c r="P5553">
        <f t="shared" si="173"/>
        <v>3.0627632355152201</v>
      </c>
    </row>
    <row r="5554" spans="1:16" x14ac:dyDescent="0.25">
      <c r="A5554">
        <v>0.56000000000000005</v>
      </c>
      <c r="B5554">
        <v>0.32</v>
      </c>
      <c r="C5554">
        <v>0.8</v>
      </c>
      <c r="D5554">
        <v>0.56000000000000005</v>
      </c>
      <c r="E5554">
        <v>0.31359999999999999</v>
      </c>
      <c r="F5554">
        <v>0.24640000000000001</v>
      </c>
      <c r="H5554">
        <v>0.56000000000000005</v>
      </c>
      <c r="I5554">
        <v>0.32</v>
      </c>
      <c r="J5554">
        <v>0.8</v>
      </c>
      <c r="K5554">
        <v>0.34411799999999998</v>
      </c>
      <c r="L5554">
        <v>0.31359999999999999</v>
      </c>
      <c r="M5554">
        <v>3.0518300000000002E-2</v>
      </c>
      <c r="O5554">
        <f t="shared" si="172"/>
        <v>8.0738442180593282</v>
      </c>
      <c r="P5554">
        <f t="shared" si="173"/>
        <v>3.0132557508013997</v>
      </c>
    </row>
    <row r="5555" spans="1:16" x14ac:dyDescent="0.25">
      <c r="A5555">
        <v>0.56000000000000005</v>
      </c>
      <c r="B5555">
        <v>0.4</v>
      </c>
      <c r="C5555">
        <v>0.8</v>
      </c>
      <c r="D5555">
        <v>0.56000000000000005</v>
      </c>
      <c r="E5555">
        <v>0.31359999999999999</v>
      </c>
      <c r="F5555">
        <v>0.24640000000000001</v>
      </c>
      <c r="H5555">
        <v>0.56000000000000005</v>
      </c>
      <c r="I5555">
        <v>0.4</v>
      </c>
      <c r="J5555">
        <v>0.8</v>
      </c>
      <c r="K5555">
        <v>0.34514800000000001</v>
      </c>
      <c r="L5555">
        <v>0.31359999999999999</v>
      </c>
      <c r="M5555">
        <v>3.1547899999999997E-2</v>
      </c>
      <c r="O5555">
        <f t="shared" si="172"/>
        <v>7.8103455380548317</v>
      </c>
      <c r="P5555">
        <f t="shared" si="173"/>
        <v>2.965386376153524</v>
      </c>
    </row>
    <row r="5556" spans="1:16" x14ac:dyDescent="0.25">
      <c r="A5556">
        <v>0.56000000000000005</v>
      </c>
      <c r="B5556">
        <v>0.48</v>
      </c>
      <c r="C5556">
        <v>0.8</v>
      </c>
      <c r="D5556">
        <v>0.56325899999999995</v>
      </c>
      <c r="E5556">
        <v>0.31359999999999999</v>
      </c>
      <c r="F5556">
        <v>0.24965899999999999</v>
      </c>
      <c r="H5556">
        <v>0.56000000000000005</v>
      </c>
      <c r="I5556">
        <v>0.48</v>
      </c>
      <c r="J5556">
        <v>0.8</v>
      </c>
      <c r="K5556">
        <v>0.34617799999999999</v>
      </c>
      <c r="L5556">
        <v>0.31359999999999999</v>
      </c>
      <c r="M5556">
        <v>3.2577500000000002E-2</v>
      </c>
      <c r="O5556">
        <f t="shared" si="172"/>
        <v>7.6635407873532335</v>
      </c>
      <c r="P5556">
        <f t="shared" si="173"/>
        <v>2.9380111148766774</v>
      </c>
    </row>
    <row r="5557" spans="1:16" x14ac:dyDescent="0.25">
      <c r="A5557">
        <v>0.56000000000000005</v>
      </c>
      <c r="B5557">
        <v>0.56000000000000005</v>
      </c>
      <c r="C5557">
        <v>0.8</v>
      </c>
      <c r="D5557">
        <v>0.56977699999999998</v>
      </c>
      <c r="E5557">
        <v>0.31359999999999999</v>
      </c>
      <c r="F5557">
        <v>0.25617699999999999</v>
      </c>
      <c r="H5557">
        <v>0.56000000000000005</v>
      </c>
      <c r="I5557">
        <v>0.56000000000000005</v>
      </c>
      <c r="J5557">
        <v>0.8</v>
      </c>
      <c r="K5557">
        <v>0.34720699999999999</v>
      </c>
      <c r="L5557">
        <v>0.31359999999999999</v>
      </c>
      <c r="M5557">
        <v>3.3607100000000001E-2</v>
      </c>
      <c r="O5557">
        <f t="shared" si="172"/>
        <v>7.6227047260846659</v>
      </c>
      <c r="P5557">
        <f t="shared" si="173"/>
        <v>2.9303029928035103</v>
      </c>
    </row>
    <row r="5558" spans="1:16" x14ac:dyDescent="0.25">
      <c r="A5558">
        <v>0.56000000000000005</v>
      </c>
      <c r="B5558">
        <v>0.64</v>
      </c>
      <c r="C5558">
        <v>0.8</v>
      </c>
      <c r="D5558">
        <v>0.576295</v>
      </c>
      <c r="E5558">
        <v>0.31359999999999999</v>
      </c>
      <c r="F5558">
        <v>0.26269500000000001</v>
      </c>
      <c r="H5558">
        <v>0.56000000000000005</v>
      </c>
      <c r="I5558">
        <v>0.64</v>
      </c>
      <c r="J5558">
        <v>0.8</v>
      </c>
      <c r="K5558">
        <v>0.34823700000000002</v>
      </c>
      <c r="L5558">
        <v>0.31359999999999999</v>
      </c>
      <c r="M5558">
        <v>3.4636699999999999E-2</v>
      </c>
      <c r="O5558">
        <f t="shared" si="172"/>
        <v>7.5842964254677847</v>
      </c>
      <c r="P5558">
        <f t="shared" si="173"/>
        <v>2.9230153517882642</v>
      </c>
    </row>
    <row r="5559" spans="1:16" x14ac:dyDescent="0.25">
      <c r="A5559">
        <v>0.56000000000000005</v>
      </c>
      <c r="B5559">
        <v>0.72</v>
      </c>
      <c r="C5559">
        <v>0.8</v>
      </c>
      <c r="D5559">
        <v>0.582812</v>
      </c>
      <c r="E5559">
        <v>0.31359999999999999</v>
      </c>
      <c r="F5559">
        <v>0.26921200000000001</v>
      </c>
      <c r="H5559">
        <v>0.56000000000000005</v>
      </c>
      <c r="I5559">
        <v>0.72</v>
      </c>
      <c r="J5559">
        <v>0.8</v>
      </c>
      <c r="K5559">
        <v>0.34926600000000002</v>
      </c>
      <c r="L5559">
        <v>0.31359999999999999</v>
      </c>
      <c r="M5559">
        <v>3.5666299999999998E-2</v>
      </c>
      <c r="O5559">
        <f t="shared" si="172"/>
        <v>7.5480775970594101</v>
      </c>
      <c r="P5559">
        <f t="shared" si="173"/>
        <v>2.9161092544589406</v>
      </c>
    </row>
    <row r="5560" spans="1:16" x14ac:dyDescent="0.25">
      <c r="A5560">
        <v>0.56000000000000005</v>
      </c>
      <c r="B5560">
        <v>0.8</v>
      </c>
      <c r="C5560">
        <v>0.8</v>
      </c>
      <c r="D5560">
        <v>0.58933000000000002</v>
      </c>
      <c r="E5560">
        <v>0.31359999999999999</v>
      </c>
      <c r="F5560">
        <v>0.27572999999999998</v>
      </c>
      <c r="H5560">
        <v>0.56000000000000005</v>
      </c>
      <c r="I5560">
        <v>0.8</v>
      </c>
      <c r="J5560">
        <v>0.8</v>
      </c>
      <c r="K5560">
        <v>0.350296</v>
      </c>
      <c r="L5560">
        <v>0.31359999999999999</v>
      </c>
      <c r="M5560">
        <v>3.6695899999999997E-2</v>
      </c>
      <c r="O5560">
        <f t="shared" si="172"/>
        <v>7.5139184486550272</v>
      </c>
      <c r="P5560">
        <f t="shared" si="173"/>
        <v>2.9095654579600625</v>
      </c>
    </row>
    <row r="5561" spans="1:16" x14ac:dyDescent="0.25">
      <c r="A5561">
        <v>0.56000000000000005</v>
      </c>
      <c r="B5561">
        <v>0.88</v>
      </c>
      <c r="C5561">
        <v>0.8</v>
      </c>
      <c r="D5561">
        <v>0.59584800000000004</v>
      </c>
      <c r="E5561">
        <v>0.31359999999999999</v>
      </c>
      <c r="F5561">
        <v>0.282248</v>
      </c>
      <c r="H5561">
        <v>0.56000000000000005</v>
      </c>
      <c r="I5561">
        <v>0.88</v>
      </c>
      <c r="J5561">
        <v>0.8</v>
      </c>
      <c r="K5561">
        <v>0.351325</v>
      </c>
      <c r="L5561">
        <v>0.31359999999999999</v>
      </c>
      <c r="M5561">
        <v>3.7725399999999999E-2</v>
      </c>
      <c r="O5561">
        <f t="shared" si="172"/>
        <v>7.4816436671314293</v>
      </c>
      <c r="P5561">
        <f t="shared" si="173"/>
        <v>2.9033552553963053</v>
      </c>
    </row>
    <row r="5562" spans="1:16" x14ac:dyDescent="0.25">
      <c r="A5562">
        <v>0.56000000000000005</v>
      </c>
      <c r="B5562">
        <v>0.96</v>
      </c>
      <c r="C5562">
        <v>0.8</v>
      </c>
      <c r="D5562">
        <v>0.60236599999999996</v>
      </c>
      <c r="E5562">
        <v>0.31359999999999999</v>
      </c>
      <c r="F5562">
        <v>0.28876600000000002</v>
      </c>
      <c r="H5562">
        <v>0.56000000000000005</v>
      </c>
      <c r="I5562">
        <v>0.96</v>
      </c>
      <c r="J5562">
        <v>0.8</v>
      </c>
      <c r="K5562">
        <v>0.35513099999999997</v>
      </c>
      <c r="L5562">
        <v>0.31359999999999999</v>
      </c>
      <c r="M5562">
        <v>4.15308E-2</v>
      </c>
      <c r="O5562">
        <f t="shared" si="172"/>
        <v>6.953056526722337</v>
      </c>
      <c r="P5562">
        <f t="shared" si="173"/>
        <v>2.7976473183507258</v>
      </c>
    </row>
    <row r="5563" spans="1:16" x14ac:dyDescent="0.25">
      <c r="A5563">
        <v>0.56000000000000005</v>
      </c>
      <c r="B5563">
        <v>1.04</v>
      </c>
      <c r="C5563">
        <v>0.8</v>
      </c>
      <c r="D5563">
        <v>0.6038</v>
      </c>
      <c r="E5563">
        <v>0.31359999999999999</v>
      </c>
      <c r="F5563">
        <v>0.29020000000000001</v>
      </c>
      <c r="H5563">
        <v>0.56000000000000005</v>
      </c>
      <c r="I5563">
        <v>1.04</v>
      </c>
      <c r="J5563">
        <v>0.8</v>
      </c>
      <c r="K5563">
        <v>0.356352</v>
      </c>
      <c r="L5563">
        <v>0.31359999999999999</v>
      </c>
      <c r="M5563">
        <v>4.2752100000000001E-2</v>
      </c>
      <c r="O5563">
        <f t="shared" si="172"/>
        <v>6.7879706493950005</v>
      </c>
      <c r="P5563">
        <f t="shared" si="173"/>
        <v>2.7629803268039961</v>
      </c>
    </row>
    <row r="5564" spans="1:16" x14ac:dyDescent="0.25">
      <c r="A5564">
        <v>0.56000000000000005</v>
      </c>
      <c r="B5564">
        <v>1.1200000000000001</v>
      </c>
      <c r="C5564">
        <v>0.8</v>
      </c>
      <c r="D5564">
        <v>0.60014999999999996</v>
      </c>
      <c r="E5564">
        <v>0.31359999999999999</v>
      </c>
      <c r="F5564">
        <v>0.28655000000000003</v>
      </c>
      <c r="H5564">
        <v>0.56000000000000005</v>
      </c>
      <c r="I5564">
        <v>1.1200000000000001</v>
      </c>
      <c r="J5564">
        <v>0.8</v>
      </c>
      <c r="K5564">
        <v>0.354989</v>
      </c>
      <c r="L5564">
        <v>0.31359999999999999</v>
      </c>
      <c r="M5564">
        <v>4.13894E-2</v>
      </c>
      <c r="O5564">
        <f t="shared" si="172"/>
        <v>6.9232702092806377</v>
      </c>
      <c r="P5564">
        <f t="shared" si="173"/>
        <v>2.7914536563998573</v>
      </c>
    </row>
    <row r="5565" spans="1:16" x14ac:dyDescent="0.25">
      <c r="A5565">
        <v>0.56000000000000005</v>
      </c>
      <c r="B5565">
        <v>1.2</v>
      </c>
      <c r="C5565">
        <v>0.8</v>
      </c>
      <c r="D5565">
        <v>0.59650000000000003</v>
      </c>
      <c r="E5565">
        <v>0.31359999999999999</v>
      </c>
      <c r="F5565">
        <v>0.28289999999999998</v>
      </c>
      <c r="H5565">
        <v>0.56000000000000005</v>
      </c>
      <c r="I5565">
        <v>1.2</v>
      </c>
      <c r="J5565">
        <v>0.8</v>
      </c>
      <c r="K5565">
        <v>0.35362700000000002</v>
      </c>
      <c r="L5565">
        <v>0.31359999999999999</v>
      </c>
      <c r="M5565">
        <v>4.0026699999999998E-2</v>
      </c>
      <c r="O5565">
        <f t="shared" si="172"/>
        <v>7.0677822553445573</v>
      </c>
      <c r="P5565">
        <f t="shared" si="173"/>
        <v>2.8212575939396789</v>
      </c>
    </row>
    <row r="5566" spans="1:16" x14ac:dyDescent="0.25">
      <c r="A5566">
        <v>0.56000000000000005</v>
      </c>
      <c r="B5566">
        <v>1.28</v>
      </c>
      <c r="C5566">
        <v>0.8</v>
      </c>
      <c r="D5566">
        <v>0.59284999999999999</v>
      </c>
      <c r="E5566">
        <v>0.31359999999999999</v>
      </c>
      <c r="F5566">
        <v>0.27925</v>
      </c>
      <c r="H5566">
        <v>0.56000000000000005</v>
      </c>
      <c r="I5566">
        <v>1.28</v>
      </c>
      <c r="J5566">
        <v>0.8</v>
      </c>
      <c r="K5566">
        <v>0.35226400000000002</v>
      </c>
      <c r="L5566">
        <v>0.31359999999999999</v>
      </c>
      <c r="M5566">
        <v>3.86641E-2</v>
      </c>
      <c r="O5566">
        <f t="shared" si="172"/>
        <v>7.2224621806792344</v>
      </c>
      <c r="P5566">
        <f t="shared" si="173"/>
        <v>2.8524907443573024</v>
      </c>
    </row>
    <row r="5567" spans="1:16" x14ac:dyDescent="0.25">
      <c r="A5567">
        <v>0.56000000000000005</v>
      </c>
      <c r="B5567">
        <v>1.36</v>
      </c>
      <c r="C5567">
        <v>0.8</v>
      </c>
      <c r="D5567">
        <v>0.58919999999999995</v>
      </c>
      <c r="E5567">
        <v>0.31359999999999999</v>
      </c>
      <c r="F5567">
        <v>0.27560000000000001</v>
      </c>
      <c r="H5567">
        <v>0.56000000000000005</v>
      </c>
      <c r="I5567">
        <v>1.36</v>
      </c>
      <c r="J5567">
        <v>0.8</v>
      </c>
      <c r="K5567">
        <v>0.35090100000000002</v>
      </c>
      <c r="L5567">
        <v>0.31359999999999999</v>
      </c>
      <c r="M5567">
        <v>3.7301399999999998E-2</v>
      </c>
      <c r="O5567">
        <f t="shared" si="172"/>
        <v>7.388462631429384</v>
      </c>
      <c r="P5567">
        <f t="shared" si="173"/>
        <v>2.8852742040535149</v>
      </c>
    </row>
    <row r="5568" spans="1:16" x14ac:dyDescent="0.25">
      <c r="A5568">
        <v>0.56000000000000005</v>
      </c>
      <c r="B5568">
        <v>1.44</v>
      </c>
      <c r="C5568">
        <v>0.8</v>
      </c>
      <c r="D5568">
        <v>0.58555000000000001</v>
      </c>
      <c r="E5568">
        <v>0.31359999999999999</v>
      </c>
      <c r="F5568">
        <v>0.27195000000000003</v>
      </c>
      <c r="H5568">
        <v>0.56000000000000005</v>
      </c>
      <c r="I5568">
        <v>1.44</v>
      </c>
      <c r="J5568">
        <v>0.8</v>
      </c>
      <c r="K5568">
        <v>0.34953899999999999</v>
      </c>
      <c r="L5568">
        <v>0.31359999999999999</v>
      </c>
      <c r="M5568">
        <v>3.5938699999999997E-2</v>
      </c>
      <c r="O5568">
        <f t="shared" si="172"/>
        <v>7.5670516741006226</v>
      </c>
      <c r="P5568">
        <f t="shared" si="173"/>
        <v>2.919731297081293</v>
      </c>
    </row>
    <row r="5569" spans="1:16" x14ac:dyDescent="0.25">
      <c r="A5569">
        <v>0.56000000000000005</v>
      </c>
      <c r="B5569">
        <v>1.52</v>
      </c>
      <c r="C5569">
        <v>0.8</v>
      </c>
      <c r="D5569">
        <v>0.58189999999999997</v>
      </c>
      <c r="E5569">
        <v>0.31359999999999999</v>
      </c>
      <c r="F5569">
        <v>0.26829999999999998</v>
      </c>
      <c r="H5569">
        <v>0.56000000000000005</v>
      </c>
      <c r="I5569">
        <v>1.52</v>
      </c>
      <c r="J5569">
        <v>0.8</v>
      </c>
      <c r="K5569">
        <v>0.34817599999999999</v>
      </c>
      <c r="L5569">
        <v>0.31359999999999999</v>
      </c>
      <c r="M5569">
        <v>3.4576000000000003E-2</v>
      </c>
      <c r="O5569">
        <f t="shared" si="172"/>
        <v>7.7597177232762595</v>
      </c>
      <c r="P5569">
        <f t="shared" si="173"/>
        <v>2.9560041721757382</v>
      </c>
    </row>
    <row r="5570" spans="1:16" x14ac:dyDescent="0.25">
      <c r="A5570">
        <v>0.56000000000000005</v>
      </c>
      <c r="B5570">
        <v>1.6</v>
      </c>
      <c r="C5570">
        <v>0.8</v>
      </c>
      <c r="D5570">
        <v>0.57825000000000004</v>
      </c>
      <c r="E5570">
        <v>0.31359999999999999</v>
      </c>
      <c r="F5570">
        <v>0.26465</v>
      </c>
      <c r="H5570">
        <v>0.56000000000000005</v>
      </c>
      <c r="I5570">
        <v>1.6</v>
      </c>
      <c r="J5570">
        <v>0.8</v>
      </c>
      <c r="K5570">
        <v>0.34681299999999998</v>
      </c>
      <c r="L5570">
        <v>0.31359999999999999</v>
      </c>
      <c r="M5570">
        <v>3.3213399999999997E-2</v>
      </c>
      <c r="O5570">
        <f t="shared" ref="O5570:O5633" si="174">F5570/M5570</f>
        <v>7.9681694737666131</v>
      </c>
      <c r="P5570">
        <f t="shared" ref="P5570:P5633" si="175">LOG(O5570,2)</f>
        <v>2.9942483321904478</v>
      </c>
    </row>
    <row r="5571" spans="1:16" x14ac:dyDescent="0.25">
      <c r="A5571">
        <v>0.56000000000000005</v>
      </c>
      <c r="B5571">
        <v>1.68</v>
      </c>
      <c r="C5571">
        <v>0.8</v>
      </c>
      <c r="D5571">
        <v>0.5746</v>
      </c>
      <c r="E5571">
        <v>0.31359999999999999</v>
      </c>
      <c r="F5571">
        <v>0.26100000000000001</v>
      </c>
      <c r="H5571">
        <v>0.56000000000000005</v>
      </c>
      <c r="I5571">
        <v>1.68</v>
      </c>
      <c r="J5571">
        <v>0.8</v>
      </c>
      <c r="K5571">
        <v>0.34545100000000001</v>
      </c>
      <c r="L5571">
        <v>0.31359999999999999</v>
      </c>
      <c r="M5571">
        <v>3.1850700000000003E-2</v>
      </c>
      <c r="O5571">
        <f t="shared" si="174"/>
        <v>8.194482381862878</v>
      </c>
      <c r="P5571">
        <f t="shared" si="175"/>
        <v>3.03465282196606</v>
      </c>
    </row>
    <row r="5572" spans="1:16" x14ac:dyDescent="0.25">
      <c r="A5572">
        <v>0.56000000000000005</v>
      </c>
      <c r="B5572">
        <v>1.76</v>
      </c>
      <c r="C5572">
        <v>0.8</v>
      </c>
      <c r="D5572">
        <v>0.57094999999999996</v>
      </c>
      <c r="E5572">
        <v>0.31359999999999999</v>
      </c>
      <c r="F5572">
        <v>0.25735000000000002</v>
      </c>
      <c r="H5572">
        <v>0.56000000000000005</v>
      </c>
      <c r="I5572">
        <v>1.76</v>
      </c>
      <c r="J5572">
        <v>0.8</v>
      </c>
      <c r="K5572">
        <v>0.344088</v>
      </c>
      <c r="L5572">
        <v>0.31359999999999999</v>
      </c>
      <c r="M5572">
        <v>3.0488000000000001E-2</v>
      </c>
      <c r="O5572">
        <f t="shared" si="174"/>
        <v>8.4410259774337444</v>
      </c>
      <c r="P5572">
        <f t="shared" si="175"/>
        <v>3.0774183641690911</v>
      </c>
    </row>
    <row r="5573" spans="1:16" x14ac:dyDescent="0.25">
      <c r="A5573">
        <v>0.56000000000000005</v>
      </c>
      <c r="B5573">
        <v>1.84</v>
      </c>
      <c r="C5573">
        <v>0.8</v>
      </c>
      <c r="D5573">
        <v>0.56730000000000003</v>
      </c>
      <c r="E5573">
        <v>0.31359999999999999</v>
      </c>
      <c r="F5573">
        <v>0.25369999999999998</v>
      </c>
      <c r="H5573">
        <v>0.56000000000000005</v>
      </c>
      <c r="I5573">
        <v>1.84</v>
      </c>
      <c r="J5573">
        <v>0.8</v>
      </c>
      <c r="K5573">
        <v>0.342725</v>
      </c>
      <c r="L5573">
        <v>0.31359999999999999</v>
      </c>
      <c r="M5573">
        <v>2.91253E-2</v>
      </c>
      <c r="O5573">
        <f t="shared" si="174"/>
        <v>8.7106398904045612</v>
      </c>
      <c r="P5573">
        <f t="shared" si="175"/>
        <v>3.1227787042207265</v>
      </c>
    </row>
    <row r="5574" spans="1:16" x14ac:dyDescent="0.25">
      <c r="A5574">
        <v>0.56000000000000005</v>
      </c>
      <c r="B5574">
        <v>1.92</v>
      </c>
      <c r="C5574">
        <v>0.8</v>
      </c>
      <c r="D5574">
        <v>0.56364999999999998</v>
      </c>
      <c r="E5574">
        <v>0.31359999999999999</v>
      </c>
      <c r="F5574">
        <v>0.25004999999999999</v>
      </c>
      <c r="H5574">
        <v>0.56000000000000005</v>
      </c>
      <c r="I5574">
        <v>1.92</v>
      </c>
      <c r="J5574">
        <v>0.8</v>
      </c>
      <c r="K5574">
        <v>0.34136300000000003</v>
      </c>
      <c r="L5574">
        <v>0.31359999999999999</v>
      </c>
      <c r="M5574">
        <v>2.7762700000000001E-2</v>
      </c>
      <c r="O5574">
        <f t="shared" si="174"/>
        <v>9.0066888306973016</v>
      </c>
      <c r="P5574">
        <f t="shared" si="175"/>
        <v>3.1709968190775171</v>
      </c>
    </row>
    <row r="5575" spans="1:16" x14ac:dyDescent="0.25">
      <c r="A5575">
        <v>0.56000000000000005</v>
      </c>
      <c r="B5575">
        <v>2</v>
      </c>
      <c r="C5575">
        <v>0.8</v>
      </c>
      <c r="D5575">
        <v>0.56000000000000005</v>
      </c>
      <c r="E5575">
        <v>0.31359999999999999</v>
      </c>
      <c r="F5575">
        <v>0.24640000000000001</v>
      </c>
      <c r="H5575">
        <v>0.56000000000000005</v>
      </c>
      <c r="I5575">
        <v>2</v>
      </c>
      <c r="J5575">
        <v>0.8</v>
      </c>
      <c r="K5575">
        <v>0.34</v>
      </c>
      <c r="L5575">
        <v>0.31359999999999999</v>
      </c>
      <c r="M5575">
        <v>2.64E-2</v>
      </c>
      <c r="O5575">
        <f t="shared" si="174"/>
        <v>9.3333333333333339</v>
      </c>
      <c r="P5575">
        <f t="shared" si="175"/>
        <v>3.2223924213364481</v>
      </c>
    </row>
    <row r="5576" spans="1:16" x14ac:dyDescent="0.25">
      <c r="A5576">
        <v>0.64</v>
      </c>
      <c r="B5576">
        <v>0.08</v>
      </c>
      <c r="C5576">
        <v>0.8</v>
      </c>
      <c r="D5576">
        <v>0.64</v>
      </c>
      <c r="E5576">
        <v>0.40960000000000002</v>
      </c>
      <c r="F5576">
        <v>0.23039999999999999</v>
      </c>
      <c r="H5576">
        <v>0.64</v>
      </c>
      <c r="I5576">
        <v>0.08</v>
      </c>
      <c r="J5576">
        <v>0.8</v>
      </c>
      <c r="K5576">
        <v>0.46103</v>
      </c>
      <c r="L5576">
        <v>0.40960000000000002</v>
      </c>
      <c r="M5576">
        <v>5.1429599999999999E-2</v>
      </c>
      <c r="O5576">
        <f t="shared" si="174"/>
        <v>4.4799104017919644</v>
      </c>
      <c r="P5576">
        <f t="shared" si="175"/>
        <v>2.1634698786705973</v>
      </c>
    </row>
    <row r="5577" spans="1:16" x14ac:dyDescent="0.25">
      <c r="A5577">
        <v>0.64</v>
      </c>
      <c r="B5577">
        <v>0.16</v>
      </c>
      <c r="C5577">
        <v>0.8</v>
      </c>
      <c r="D5577">
        <v>0.64</v>
      </c>
      <c r="E5577">
        <v>0.40960000000000002</v>
      </c>
      <c r="F5577">
        <v>0.23039999999999999</v>
      </c>
      <c r="H5577">
        <v>0.64</v>
      </c>
      <c r="I5577">
        <v>0.16</v>
      </c>
      <c r="J5577">
        <v>0.8</v>
      </c>
      <c r="K5577">
        <v>0.462059</v>
      </c>
      <c r="L5577">
        <v>0.40960000000000002</v>
      </c>
      <c r="M5577">
        <v>5.2459199999999997E-2</v>
      </c>
      <c r="O5577">
        <f t="shared" si="174"/>
        <v>4.3919846280538017</v>
      </c>
      <c r="P5577">
        <f t="shared" si="175"/>
        <v>2.1348730049193052</v>
      </c>
    </row>
    <row r="5578" spans="1:16" x14ac:dyDescent="0.25">
      <c r="A5578">
        <v>0.64</v>
      </c>
      <c r="B5578">
        <v>0.24</v>
      </c>
      <c r="C5578">
        <v>0.8</v>
      </c>
      <c r="D5578">
        <v>0.64</v>
      </c>
      <c r="E5578">
        <v>0.40960000000000002</v>
      </c>
      <c r="F5578">
        <v>0.23039999999999999</v>
      </c>
      <c r="H5578">
        <v>0.64</v>
      </c>
      <c r="I5578">
        <v>0.24</v>
      </c>
      <c r="J5578">
        <v>0.8</v>
      </c>
      <c r="K5578">
        <v>0.46308899999999997</v>
      </c>
      <c r="L5578">
        <v>0.40960000000000002</v>
      </c>
      <c r="M5578">
        <v>5.3488800000000003E-2</v>
      </c>
      <c r="O5578">
        <f t="shared" si="174"/>
        <v>4.3074438013191543</v>
      </c>
      <c r="P5578">
        <f t="shared" si="175"/>
        <v>2.1068319739111492</v>
      </c>
    </row>
    <row r="5579" spans="1:16" x14ac:dyDescent="0.25">
      <c r="A5579">
        <v>0.64</v>
      </c>
      <c r="B5579">
        <v>0.32</v>
      </c>
      <c r="C5579">
        <v>0.8</v>
      </c>
      <c r="D5579">
        <v>0.64</v>
      </c>
      <c r="E5579">
        <v>0.40960000000000002</v>
      </c>
      <c r="F5579">
        <v>0.23039999999999999</v>
      </c>
      <c r="H5579">
        <v>0.64</v>
      </c>
      <c r="I5579">
        <v>0.32</v>
      </c>
      <c r="J5579">
        <v>0.8</v>
      </c>
      <c r="K5579">
        <v>0.46411799999999998</v>
      </c>
      <c r="L5579">
        <v>0.40960000000000002</v>
      </c>
      <c r="M5579">
        <v>5.4518299999999999E-2</v>
      </c>
      <c r="O5579">
        <f t="shared" si="174"/>
        <v>4.2261038953892545</v>
      </c>
      <c r="P5579">
        <f t="shared" si="175"/>
        <v>2.079328235214259</v>
      </c>
    </row>
    <row r="5580" spans="1:16" x14ac:dyDescent="0.25">
      <c r="A5580">
        <v>0.64</v>
      </c>
      <c r="B5580">
        <v>0.4</v>
      </c>
      <c r="C5580">
        <v>0.8</v>
      </c>
      <c r="D5580">
        <v>0.64325900000000003</v>
      </c>
      <c r="E5580">
        <v>0.40960000000000002</v>
      </c>
      <c r="F5580">
        <v>0.23365900000000001</v>
      </c>
      <c r="H5580">
        <v>0.64</v>
      </c>
      <c r="I5580">
        <v>0.4</v>
      </c>
      <c r="J5580">
        <v>0.8</v>
      </c>
      <c r="K5580">
        <v>0.46514800000000001</v>
      </c>
      <c r="L5580">
        <v>0.40960000000000002</v>
      </c>
      <c r="M5580">
        <v>5.5547899999999997E-2</v>
      </c>
      <c r="O5580">
        <f t="shared" si="174"/>
        <v>4.206441647659048</v>
      </c>
      <c r="P5580">
        <f t="shared" si="175"/>
        <v>2.072600331153259</v>
      </c>
    </row>
    <row r="5581" spans="1:16" x14ac:dyDescent="0.25">
      <c r="A5581">
        <v>0.64</v>
      </c>
      <c r="B5581">
        <v>0.48</v>
      </c>
      <c r="C5581">
        <v>0.8</v>
      </c>
      <c r="D5581">
        <v>0.64977700000000005</v>
      </c>
      <c r="E5581">
        <v>0.40960000000000002</v>
      </c>
      <c r="F5581">
        <v>0.240177</v>
      </c>
      <c r="H5581">
        <v>0.64</v>
      </c>
      <c r="I5581">
        <v>0.48</v>
      </c>
      <c r="J5581">
        <v>0.8</v>
      </c>
      <c r="K5581">
        <v>0.46617799999999998</v>
      </c>
      <c r="L5581">
        <v>0.40960000000000002</v>
      </c>
      <c r="M5581">
        <v>5.6577500000000003E-2</v>
      </c>
      <c r="O5581">
        <f t="shared" si="174"/>
        <v>4.2450974327250233</v>
      </c>
      <c r="P5581">
        <f t="shared" si="175"/>
        <v>2.0857976666395812</v>
      </c>
    </row>
    <row r="5582" spans="1:16" x14ac:dyDescent="0.25">
      <c r="A5582">
        <v>0.64</v>
      </c>
      <c r="B5582">
        <v>0.56000000000000005</v>
      </c>
      <c r="C5582">
        <v>0.8</v>
      </c>
      <c r="D5582">
        <v>0.65629499999999996</v>
      </c>
      <c r="E5582">
        <v>0.40960000000000002</v>
      </c>
      <c r="F5582">
        <v>0.246695</v>
      </c>
      <c r="H5582">
        <v>0.64</v>
      </c>
      <c r="I5582">
        <v>0.56000000000000005</v>
      </c>
      <c r="J5582">
        <v>0.8</v>
      </c>
      <c r="K5582">
        <v>0.46720699999999998</v>
      </c>
      <c r="L5582">
        <v>0.40960000000000002</v>
      </c>
      <c r="M5582">
        <v>5.7607100000000001E-2</v>
      </c>
      <c r="O5582">
        <f t="shared" si="174"/>
        <v>4.2823714437977261</v>
      </c>
      <c r="P5582">
        <f t="shared" si="175"/>
        <v>2.0984099374524567</v>
      </c>
    </row>
    <row r="5583" spans="1:16" x14ac:dyDescent="0.25">
      <c r="A5583">
        <v>0.64</v>
      </c>
      <c r="B5583">
        <v>0.64</v>
      </c>
      <c r="C5583">
        <v>0.8</v>
      </c>
      <c r="D5583">
        <v>0.66281199999999996</v>
      </c>
      <c r="E5583">
        <v>0.40960000000000002</v>
      </c>
      <c r="F5583">
        <v>0.25321199999999999</v>
      </c>
      <c r="H5583">
        <v>0.64</v>
      </c>
      <c r="I5583">
        <v>0.64</v>
      </c>
      <c r="J5583">
        <v>0.8</v>
      </c>
      <c r="K5583">
        <v>0.46823700000000001</v>
      </c>
      <c r="L5583">
        <v>0.40960000000000002</v>
      </c>
      <c r="M5583">
        <v>5.86367E-2</v>
      </c>
      <c r="O5583">
        <f t="shared" si="174"/>
        <v>4.3183194142917323</v>
      </c>
      <c r="P5583">
        <f t="shared" si="175"/>
        <v>2.1104699595187202</v>
      </c>
    </row>
    <row r="5584" spans="1:16" x14ac:dyDescent="0.25">
      <c r="A5584">
        <v>0.64</v>
      </c>
      <c r="B5584">
        <v>0.72</v>
      </c>
      <c r="C5584">
        <v>0.8</v>
      </c>
      <c r="D5584">
        <v>0.66932999999999998</v>
      </c>
      <c r="E5584">
        <v>0.40960000000000002</v>
      </c>
      <c r="F5584">
        <v>0.25973000000000002</v>
      </c>
      <c r="H5584">
        <v>0.64</v>
      </c>
      <c r="I5584">
        <v>0.72</v>
      </c>
      <c r="J5584">
        <v>0.8</v>
      </c>
      <c r="K5584">
        <v>0.46926600000000002</v>
      </c>
      <c r="L5584">
        <v>0.40960000000000002</v>
      </c>
      <c r="M5584">
        <v>5.9666299999999999E-2</v>
      </c>
      <c r="O5584">
        <f t="shared" si="174"/>
        <v>4.3530435103232481</v>
      </c>
      <c r="P5584">
        <f t="shared" si="175"/>
        <v>2.1220244404827771</v>
      </c>
    </row>
    <row r="5585" spans="1:16" x14ac:dyDescent="0.25">
      <c r="A5585">
        <v>0.64</v>
      </c>
      <c r="B5585">
        <v>0.8</v>
      </c>
      <c r="C5585">
        <v>0.8</v>
      </c>
      <c r="D5585">
        <v>0.675848</v>
      </c>
      <c r="E5585">
        <v>0.40960000000000002</v>
      </c>
      <c r="F5585">
        <v>0.26624799999999998</v>
      </c>
      <c r="H5585">
        <v>0.64</v>
      </c>
      <c r="I5585">
        <v>0.8</v>
      </c>
      <c r="J5585">
        <v>0.8</v>
      </c>
      <c r="K5585">
        <v>0.47307199999999999</v>
      </c>
      <c r="L5585">
        <v>0.40960000000000002</v>
      </c>
      <c r="M5585">
        <v>6.3471600000000003E-2</v>
      </c>
      <c r="O5585">
        <f t="shared" si="174"/>
        <v>4.1947579704938898</v>
      </c>
      <c r="P5585">
        <f t="shared" si="175"/>
        <v>2.0685875723238882</v>
      </c>
    </row>
    <row r="5586" spans="1:16" x14ac:dyDescent="0.25">
      <c r="A5586">
        <v>0.64</v>
      </c>
      <c r="B5586">
        <v>0.88</v>
      </c>
      <c r="C5586">
        <v>0.8</v>
      </c>
      <c r="D5586">
        <v>0.68236600000000003</v>
      </c>
      <c r="E5586">
        <v>0.40960000000000002</v>
      </c>
      <c r="F5586">
        <v>0.27276600000000001</v>
      </c>
      <c r="H5586">
        <v>0.64</v>
      </c>
      <c r="I5586">
        <v>0.88</v>
      </c>
      <c r="J5586">
        <v>0.8</v>
      </c>
      <c r="K5586">
        <v>0.476877</v>
      </c>
      <c r="L5586">
        <v>0.40960000000000002</v>
      </c>
      <c r="M5586">
        <v>6.7276900000000001E-2</v>
      </c>
      <c r="O5586">
        <f t="shared" si="174"/>
        <v>4.0543782487005195</v>
      </c>
      <c r="P5586">
        <f t="shared" si="175"/>
        <v>2.019480689709733</v>
      </c>
    </row>
    <row r="5587" spans="1:16" x14ac:dyDescent="0.25">
      <c r="A5587">
        <v>0.64</v>
      </c>
      <c r="B5587">
        <v>0.96</v>
      </c>
      <c r="C5587">
        <v>0.8</v>
      </c>
      <c r="D5587">
        <v>0.68888400000000005</v>
      </c>
      <c r="E5587">
        <v>0.40960000000000002</v>
      </c>
      <c r="F5587">
        <v>0.27928399999999998</v>
      </c>
      <c r="H5587">
        <v>0.64</v>
      </c>
      <c r="I5587">
        <v>0.96</v>
      </c>
      <c r="J5587">
        <v>0.8</v>
      </c>
      <c r="K5587">
        <v>0.480682</v>
      </c>
      <c r="L5587">
        <v>0.40960000000000002</v>
      </c>
      <c r="M5587">
        <v>7.1082199999999998E-2</v>
      </c>
      <c r="O5587">
        <f t="shared" si="174"/>
        <v>3.9290286457087706</v>
      </c>
      <c r="P5587">
        <f t="shared" si="175"/>
        <v>1.974172686216384</v>
      </c>
    </row>
    <row r="5588" spans="1:16" x14ac:dyDescent="0.25">
      <c r="A5588">
        <v>0.64</v>
      </c>
      <c r="B5588">
        <v>1.04</v>
      </c>
      <c r="C5588">
        <v>0.8</v>
      </c>
      <c r="D5588">
        <v>0.69005700000000003</v>
      </c>
      <c r="E5588">
        <v>0.40960000000000002</v>
      </c>
      <c r="F5588">
        <v>0.28045700000000001</v>
      </c>
      <c r="H5588">
        <v>0.64</v>
      </c>
      <c r="I5588">
        <v>1.04</v>
      </c>
      <c r="J5588">
        <v>0.8</v>
      </c>
      <c r="K5588">
        <v>0.48168100000000003</v>
      </c>
      <c r="L5588">
        <v>0.40960000000000002</v>
      </c>
      <c r="M5588">
        <v>7.2081500000000007E-2</v>
      </c>
      <c r="O5588">
        <f t="shared" si="174"/>
        <v>3.8908319055513547</v>
      </c>
      <c r="P5588">
        <f t="shared" si="175"/>
        <v>1.9600786533341794</v>
      </c>
    </row>
    <row r="5589" spans="1:16" x14ac:dyDescent="0.25">
      <c r="A5589">
        <v>0.64</v>
      </c>
      <c r="B5589">
        <v>1.1200000000000001</v>
      </c>
      <c r="C5589">
        <v>0.8</v>
      </c>
      <c r="D5589">
        <v>0.68588499999999997</v>
      </c>
      <c r="E5589">
        <v>0.40960000000000002</v>
      </c>
      <c r="F5589">
        <v>0.276285</v>
      </c>
      <c r="H5589">
        <v>0.64</v>
      </c>
      <c r="I5589">
        <v>1.1200000000000001</v>
      </c>
      <c r="J5589">
        <v>0.8</v>
      </c>
      <c r="K5589">
        <v>0.479875</v>
      </c>
      <c r="L5589">
        <v>0.40960000000000002</v>
      </c>
      <c r="M5589">
        <v>7.0274699999999996E-2</v>
      </c>
      <c r="O5589">
        <f t="shared" si="174"/>
        <v>3.9315002411963342</v>
      </c>
      <c r="P5589">
        <f t="shared" si="175"/>
        <v>1.9750799428963879</v>
      </c>
    </row>
    <row r="5590" spans="1:16" x14ac:dyDescent="0.25">
      <c r="A5590">
        <v>0.64</v>
      </c>
      <c r="B5590">
        <v>1.2</v>
      </c>
      <c r="C5590">
        <v>0.8</v>
      </c>
      <c r="D5590">
        <v>0.68171400000000004</v>
      </c>
      <c r="E5590">
        <v>0.40960000000000002</v>
      </c>
      <c r="F5590">
        <v>0.27211400000000002</v>
      </c>
      <c r="H5590">
        <v>0.64</v>
      </c>
      <c r="I5590">
        <v>1.2</v>
      </c>
      <c r="J5590">
        <v>0.8</v>
      </c>
      <c r="K5590">
        <v>0.47806799999999999</v>
      </c>
      <c r="L5590">
        <v>0.40960000000000002</v>
      </c>
      <c r="M5590">
        <v>6.8467899999999998E-2</v>
      </c>
      <c r="O5590">
        <f t="shared" si="174"/>
        <v>3.9743295763416144</v>
      </c>
      <c r="P5590">
        <f t="shared" si="175"/>
        <v>1.990711514872002</v>
      </c>
    </row>
    <row r="5591" spans="1:16" x14ac:dyDescent="0.25">
      <c r="A5591">
        <v>0.64</v>
      </c>
      <c r="B5591">
        <v>1.28</v>
      </c>
      <c r="C5591">
        <v>0.8</v>
      </c>
      <c r="D5591">
        <v>0.67754300000000001</v>
      </c>
      <c r="E5591">
        <v>0.40960000000000002</v>
      </c>
      <c r="F5591">
        <v>0.26794299999999999</v>
      </c>
      <c r="H5591">
        <v>0.64</v>
      </c>
      <c r="I5591">
        <v>1.28</v>
      </c>
      <c r="J5591">
        <v>0.8</v>
      </c>
      <c r="K5591">
        <v>0.47626099999999999</v>
      </c>
      <c r="L5591">
        <v>0.40960000000000002</v>
      </c>
      <c r="M5591">
        <v>6.6661100000000001E-2</v>
      </c>
      <c r="O5591">
        <f t="shared" si="174"/>
        <v>4.0194806266323235</v>
      </c>
      <c r="P5591">
        <f t="shared" si="175"/>
        <v>2.0070090969789041</v>
      </c>
    </row>
    <row r="5592" spans="1:16" x14ac:dyDescent="0.25">
      <c r="A5592">
        <v>0.64</v>
      </c>
      <c r="B5592">
        <v>1.36</v>
      </c>
      <c r="C5592">
        <v>0.8</v>
      </c>
      <c r="D5592">
        <v>0.67337100000000005</v>
      </c>
      <c r="E5592">
        <v>0.40960000000000002</v>
      </c>
      <c r="F5592">
        <v>0.26377099999999998</v>
      </c>
      <c r="H5592">
        <v>0.64</v>
      </c>
      <c r="I5592">
        <v>1.36</v>
      </c>
      <c r="J5592">
        <v>0.8</v>
      </c>
      <c r="K5592">
        <v>0.47445399999999999</v>
      </c>
      <c r="L5592">
        <v>0.40960000000000002</v>
      </c>
      <c r="M5592">
        <v>6.4854300000000004E-2</v>
      </c>
      <c r="O5592">
        <f t="shared" si="174"/>
        <v>4.0671320174606764</v>
      </c>
      <c r="P5592">
        <f t="shared" si="175"/>
        <v>2.0240118208577429</v>
      </c>
    </row>
    <row r="5593" spans="1:16" x14ac:dyDescent="0.25">
      <c r="A5593">
        <v>0.64</v>
      </c>
      <c r="B5593">
        <v>1.44</v>
      </c>
      <c r="C5593">
        <v>0.8</v>
      </c>
      <c r="D5593">
        <v>0.66920000000000002</v>
      </c>
      <c r="E5593">
        <v>0.40960000000000002</v>
      </c>
      <c r="F5593">
        <v>0.2596</v>
      </c>
      <c r="H5593">
        <v>0.64</v>
      </c>
      <c r="I5593">
        <v>1.44</v>
      </c>
      <c r="J5593">
        <v>0.8</v>
      </c>
      <c r="K5593">
        <v>0.47264800000000001</v>
      </c>
      <c r="L5593">
        <v>0.40960000000000002</v>
      </c>
      <c r="M5593">
        <v>6.3047500000000006E-2</v>
      </c>
      <c r="O5593">
        <f t="shared" si="174"/>
        <v>4.1175304334033855</v>
      </c>
      <c r="P5593">
        <f t="shared" si="175"/>
        <v>2.0417793132079463</v>
      </c>
    </row>
    <row r="5594" spans="1:16" x14ac:dyDescent="0.25">
      <c r="A5594">
        <v>0.64</v>
      </c>
      <c r="B5594">
        <v>1.52</v>
      </c>
      <c r="C5594">
        <v>0.8</v>
      </c>
      <c r="D5594">
        <v>0.66502799999999995</v>
      </c>
      <c r="E5594">
        <v>0.40960000000000002</v>
      </c>
      <c r="F5594">
        <v>0.25542799999999999</v>
      </c>
      <c r="H5594">
        <v>0.64</v>
      </c>
      <c r="I5594">
        <v>1.52</v>
      </c>
      <c r="J5594">
        <v>0.8</v>
      </c>
      <c r="K5594">
        <v>0.47084100000000001</v>
      </c>
      <c r="L5594">
        <v>0.40960000000000002</v>
      </c>
      <c r="M5594">
        <v>6.1240700000000002E-2</v>
      </c>
      <c r="O5594">
        <f t="shared" si="174"/>
        <v>4.1708863549894106</v>
      </c>
      <c r="P5594">
        <f t="shared" si="175"/>
        <v>2.0603540033499299</v>
      </c>
    </row>
    <row r="5595" spans="1:16" x14ac:dyDescent="0.25">
      <c r="A5595">
        <v>0.64</v>
      </c>
      <c r="B5595">
        <v>1.6</v>
      </c>
      <c r="C5595">
        <v>0.8</v>
      </c>
      <c r="D5595">
        <v>0.66085700000000003</v>
      </c>
      <c r="E5595">
        <v>0.40960000000000002</v>
      </c>
      <c r="F5595">
        <v>0.25125700000000001</v>
      </c>
      <c r="H5595">
        <v>0.64</v>
      </c>
      <c r="I5595">
        <v>1.6</v>
      </c>
      <c r="J5595">
        <v>0.8</v>
      </c>
      <c r="K5595">
        <v>0.46903400000000001</v>
      </c>
      <c r="L5595">
        <v>0.40960000000000002</v>
      </c>
      <c r="M5595">
        <v>5.9433899999999998E-2</v>
      </c>
      <c r="O5595">
        <f t="shared" si="174"/>
        <v>4.2275031589715635</v>
      </c>
      <c r="P5595">
        <f t="shared" si="175"/>
        <v>2.0798058326792339</v>
      </c>
    </row>
    <row r="5596" spans="1:16" x14ac:dyDescent="0.25">
      <c r="A5596">
        <v>0.64</v>
      </c>
      <c r="B5596">
        <v>1.68</v>
      </c>
      <c r="C5596">
        <v>0.8</v>
      </c>
      <c r="D5596">
        <v>0.65668599999999999</v>
      </c>
      <c r="E5596">
        <v>0.40960000000000002</v>
      </c>
      <c r="F5596">
        <v>0.247086</v>
      </c>
      <c r="H5596">
        <v>0.64</v>
      </c>
      <c r="I5596">
        <v>1.68</v>
      </c>
      <c r="J5596">
        <v>0.8</v>
      </c>
      <c r="K5596">
        <v>0.467227</v>
      </c>
      <c r="L5596">
        <v>0.40960000000000002</v>
      </c>
      <c r="M5596">
        <v>5.7627200000000003E-2</v>
      </c>
      <c r="O5596">
        <f t="shared" si="174"/>
        <v>4.287662770358442</v>
      </c>
      <c r="P5596">
        <f t="shared" si="175"/>
        <v>2.100191440622253</v>
      </c>
    </row>
    <row r="5597" spans="1:16" x14ac:dyDescent="0.25">
      <c r="A5597">
        <v>0.64</v>
      </c>
      <c r="B5597">
        <v>1.76</v>
      </c>
      <c r="C5597">
        <v>0.8</v>
      </c>
      <c r="D5597">
        <v>0.65251400000000004</v>
      </c>
      <c r="E5597">
        <v>0.40960000000000002</v>
      </c>
      <c r="F5597">
        <v>0.24291399999999999</v>
      </c>
      <c r="H5597">
        <v>0.64</v>
      </c>
      <c r="I5597">
        <v>1.76</v>
      </c>
      <c r="J5597">
        <v>0.8</v>
      </c>
      <c r="K5597">
        <v>0.46542</v>
      </c>
      <c r="L5597">
        <v>0.40960000000000002</v>
      </c>
      <c r="M5597">
        <v>5.5820399999999999E-2</v>
      </c>
      <c r="O5597">
        <f t="shared" si="174"/>
        <v>4.3517065445607699</v>
      </c>
      <c r="P5597">
        <f t="shared" si="175"/>
        <v>2.1215812723554048</v>
      </c>
    </row>
    <row r="5598" spans="1:16" x14ac:dyDescent="0.25">
      <c r="A5598">
        <v>0.64</v>
      </c>
      <c r="B5598">
        <v>1.84</v>
      </c>
      <c r="C5598">
        <v>0.8</v>
      </c>
      <c r="D5598">
        <v>0.648343</v>
      </c>
      <c r="E5598">
        <v>0.40960000000000002</v>
      </c>
      <c r="F5598">
        <v>0.23874300000000001</v>
      </c>
      <c r="H5598">
        <v>0.64</v>
      </c>
      <c r="I5598">
        <v>1.84</v>
      </c>
      <c r="J5598">
        <v>0.8</v>
      </c>
      <c r="K5598">
        <v>0.46361400000000003</v>
      </c>
      <c r="L5598">
        <v>0.40960000000000002</v>
      </c>
      <c r="M5598">
        <v>5.4013600000000002E-2</v>
      </c>
      <c r="O5598">
        <f t="shared" si="174"/>
        <v>4.4200534680154631</v>
      </c>
      <c r="P5598">
        <f t="shared" si="175"/>
        <v>2.1440638215565704</v>
      </c>
    </row>
    <row r="5599" spans="1:16" x14ac:dyDescent="0.25">
      <c r="A5599">
        <v>0.64</v>
      </c>
      <c r="B5599">
        <v>1.92</v>
      </c>
      <c r="C5599">
        <v>0.8</v>
      </c>
      <c r="D5599">
        <v>0.64417100000000005</v>
      </c>
      <c r="E5599">
        <v>0.40960000000000002</v>
      </c>
      <c r="F5599">
        <v>0.234571</v>
      </c>
      <c r="H5599">
        <v>0.64</v>
      </c>
      <c r="I5599">
        <v>1.92</v>
      </c>
      <c r="J5599">
        <v>0.8</v>
      </c>
      <c r="K5599">
        <v>0.46180700000000002</v>
      </c>
      <c r="L5599">
        <v>0.40960000000000002</v>
      </c>
      <c r="M5599">
        <v>5.2206799999999998E-2</v>
      </c>
      <c r="O5599">
        <f t="shared" si="174"/>
        <v>4.4931120083973735</v>
      </c>
      <c r="P5599">
        <f t="shared" si="175"/>
        <v>2.1677150271284851</v>
      </c>
    </row>
    <row r="5600" spans="1:16" x14ac:dyDescent="0.25">
      <c r="A5600">
        <v>0.64</v>
      </c>
      <c r="B5600">
        <v>2</v>
      </c>
      <c r="C5600">
        <v>0.8</v>
      </c>
      <c r="D5600">
        <v>0.64</v>
      </c>
      <c r="E5600">
        <v>0.40960000000000002</v>
      </c>
      <c r="F5600">
        <v>0.23039999999999999</v>
      </c>
      <c r="H5600">
        <v>0.64</v>
      </c>
      <c r="I5600">
        <v>2</v>
      </c>
      <c r="J5600">
        <v>0.8</v>
      </c>
      <c r="K5600">
        <v>0.46</v>
      </c>
      <c r="L5600">
        <v>0.40960000000000002</v>
      </c>
      <c r="M5600">
        <v>5.04E-2</v>
      </c>
      <c r="O5600">
        <f t="shared" si="174"/>
        <v>4.5714285714285712</v>
      </c>
      <c r="P5600">
        <f t="shared" si="175"/>
        <v>2.1926450779423958</v>
      </c>
    </row>
    <row r="5601" spans="1:16" x14ac:dyDescent="0.25">
      <c r="A5601">
        <v>0.72</v>
      </c>
      <c r="B5601">
        <v>0.08</v>
      </c>
      <c r="C5601">
        <v>0.8</v>
      </c>
      <c r="D5601">
        <v>0.72</v>
      </c>
      <c r="E5601">
        <v>0.51839999999999997</v>
      </c>
      <c r="F5601">
        <v>0.2016</v>
      </c>
      <c r="H5601">
        <v>0.72</v>
      </c>
      <c r="I5601">
        <v>0.08</v>
      </c>
      <c r="J5601">
        <v>0.8</v>
      </c>
      <c r="K5601">
        <v>0.58103000000000005</v>
      </c>
      <c r="L5601">
        <v>0.51839999999999997</v>
      </c>
      <c r="M5601">
        <v>6.2629599999999994E-2</v>
      </c>
      <c r="O5601">
        <f t="shared" si="174"/>
        <v>3.2189252366293259</v>
      </c>
      <c r="P5601">
        <f t="shared" si="175"/>
        <v>1.6865790688949016</v>
      </c>
    </row>
    <row r="5602" spans="1:16" x14ac:dyDescent="0.25">
      <c r="A5602">
        <v>0.72</v>
      </c>
      <c r="B5602">
        <v>0.16</v>
      </c>
      <c r="C5602">
        <v>0.8</v>
      </c>
      <c r="D5602">
        <v>0.72</v>
      </c>
      <c r="E5602">
        <v>0.51839999999999997</v>
      </c>
      <c r="F5602">
        <v>0.2016</v>
      </c>
      <c r="H5602">
        <v>0.72</v>
      </c>
      <c r="I5602">
        <v>0.16</v>
      </c>
      <c r="J5602">
        <v>0.8</v>
      </c>
      <c r="K5602">
        <v>0.58205899999999999</v>
      </c>
      <c r="L5602">
        <v>0.51839999999999997</v>
      </c>
      <c r="M5602">
        <v>6.3659199999999999E-2</v>
      </c>
      <c r="O5602">
        <f t="shared" si="174"/>
        <v>3.1668635483952046</v>
      </c>
      <c r="P5602">
        <f t="shared" si="175"/>
        <v>1.6630547068689321</v>
      </c>
    </row>
    <row r="5603" spans="1:16" x14ac:dyDescent="0.25">
      <c r="A5603">
        <v>0.72</v>
      </c>
      <c r="B5603">
        <v>0.24</v>
      </c>
      <c r="C5603">
        <v>0.8</v>
      </c>
      <c r="D5603">
        <v>0.72</v>
      </c>
      <c r="E5603">
        <v>0.51839999999999997</v>
      </c>
      <c r="F5603">
        <v>0.2016</v>
      </c>
      <c r="H5603">
        <v>0.72</v>
      </c>
      <c r="I5603">
        <v>0.24</v>
      </c>
      <c r="J5603">
        <v>0.8</v>
      </c>
      <c r="K5603">
        <v>0.58308899999999997</v>
      </c>
      <c r="L5603">
        <v>0.51839999999999997</v>
      </c>
      <c r="M5603">
        <v>6.4688800000000005E-2</v>
      </c>
      <c r="O5603">
        <f t="shared" si="174"/>
        <v>3.1164591088410973</v>
      </c>
      <c r="P5603">
        <f t="shared" si="175"/>
        <v>1.6399077832255531</v>
      </c>
    </row>
    <row r="5604" spans="1:16" x14ac:dyDescent="0.25">
      <c r="A5604">
        <v>0.72</v>
      </c>
      <c r="B5604">
        <v>0.32</v>
      </c>
      <c r="C5604">
        <v>0.8</v>
      </c>
      <c r="D5604">
        <v>0.72325899999999999</v>
      </c>
      <c r="E5604">
        <v>0.51839999999999997</v>
      </c>
      <c r="F5604">
        <v>0.20485900000000001</v>
      </c>
      <c r="H5604">
        <v>0.72</v>
      </c>
      <c r="I5604">
        <v>0.32</v>
      </c>
      <c r="J5604">
        <v>0.8</v>
      </c>
      <c r="K5604">
        <v>0.58411800000000003</v>
      </c>
      <c r="L5604">
        <v>0.51839999999999997</v>
      </c>
      <c r="M5604">
        <v>6.5718299999999993E-2</v>
      </c>
      <c r="O5604">
        <f t="shared" si="174"/>
        <v>3.1172291431762544</v>
      </c>
      <c r="P5604">
        <f t="shared" si="175"/>
        <v>1.6402642093660282</v>
      </c>
    </row>
    <row r="5605" spans="1:16" x14ac:dyDescent="0.25">
      <c r="A5605">
        <v>0.72</v>
      </c>
      <c r="B5605">
        <v>0.4</v>
      </c>
      <c r="C5605">
        <v>0.8</v>
      </c>
      <c r="D5605">
        <v>0.72977700000000001</v>
      </c>
      <c r="E5605">
        <v>0.51839999999999997</v>
      </c>
      <c r="F5605">
        <v>0.21137700000000001</v>
      </c>
      <c r="H5605">
        <v>0.72</v>
      </c>
      <c r="I5605">
        <v>0.4</v>
      </c>
      <c r="J5605">
        <v>0.8</v>
      </c>
      <c r="K5605">
        <v>0.585148</v>
      </c>
      <c r="L5605">
        <v>0.51839999999999997</v>
      </c>
      <c r="M5605">
        <v>6.6747899999999999E-2</v>
      </c>
      <c r="O5605">
        <f t="shared" si="174"/>
        <v>3.1667962587587026</v>
      </c>
      <c r="P5605">
        <f t="shared" si="175"/>
        <v>1.6630240521044377</v>
      </c>
    </row>
    <row r="5606" spans="1:16" x14ac:dyDescent="0.25">
      <c r="A5606">
        <v>0.72</v>
      </c>
      <c r="B5606">
        <v>0.48</v>
      </c>
      <c r="C5606">
        <v>0.8</v>
      </c>
      <c r="D5606">
        <v>0.73629500000000003</v>
      </c>
      <c r="E5606">
        <v>0.51839999999999997</v>
      </c>
      <c r="F5606">
        <v>0.21789500000000001</v>
      </c>
      <c r="H5606">
        <v>0.72</v>
      </c>
      <c r="I5606">
        <v>0.48</v>
      </c>
      <c r="J5606">
        <v>0.8</v>
      </c>
      <c r="K5606">
        <v>0.58617799999999998</v>
      </c>
      <c r="L5606">
        <v>0.51839999999999997</v>
      </c>
      <c r="M5606">
        <v>6.7777500000000004E-2</v>
      </c>
      <c r="O5606">
        <f t="shared" si="174"/>
        <v>3.2148574379403194</v>
      </c>
      <c r="P5606">
        <f t="shared" si="175"/>
        <v>1.6847547630161386</v>
      </c>
    </row>
    <row r="5607" spans="1:16" x14ac:dyDescent="0.25">
      <c r="A5607">
        <v>0.72</v>
      </c>
      <c r="B5607">
        <v>0.56000000000000005</v>
      </c>
      <c r="C5607">
        <v>0.8</v>
      </c>
      <c r="D5607">
        <v>0.74281200000000003</v>
      </c>
      <c r="E5607">
        <v>0.51839999999999997</v>
      </c>
      <c r="F5607">
        <v>0.224412</v>
      </c>
      <c r="H5607">
        <v>0.72</v>
      </c>
      <c r="I5607">
        <v>0.56000000000000005</v>
      </c>
      <c r="J5607">
        <v>0.8</v>
      </c>
      <c r="K5607">
        <v>0.58720700000000003</v>
      </c>
      <c r="L5607">
        <v>0.51839999999999997</v>
      </c>
      <c r="M5607">
        <v>6.8807099999999996E-2</v>
      </c>
      <c r="O5607">
        <f t="shared" si="174"/>
        <v>3.2614657499008097</v>
      </c>
      <c r="P5607">
        <f t="shared" si="175"/>
        <v>1.7055204782199105</v>
      </c>
    </row>
    <row r="5608" spans="1:16" x14ac:dyDescent="0.25">
      <c r="A5608">
        <v>0.72</v>
      </c>
      <c r="B5608">
        <v>0.64</v>
      </c>
      <c r="C5608">
        <v>0.8</v>
      </c>
      <c r="D5608">
        <v>0.74933000000000005</v>
      </c>
      <c r="E5608">
        <v>0.51839999999999997</v>
      </c>
      <c r="F5608">
        <v>0.23093</v>
      </c>
      <c r="H5608">
        <v>0.72</v>
      </c>
      <c r="I5608">
        <v>0.64</v>
      </c>
      <c r="J5608">
        <v>0.8</v>
      </c>
      <c r="K5608">
        <v>0.59101199999999998</v>
      </c>
      <c r="L5608">
        <v>0.51839999999999997</v>
      </c>
      <c r="M5608">
        <v>7.2612399999999994E-2</v>
      </c>
      <c r="O5608">
        <f t="shared" si="174"/>
        <v>3.1803108009100378</v>
      </c>
      <c r="P5608">
        <f t="shared" si="175"/>
        <v>1.669167762057129</v>
      </c>
    </row>
    <row r="5609" spans="1:16" x14ac:dyDescent="0.25">
      <c r="A5609">
        <v>0.72</v>
      </c>
      <c r="B5609">
        <v>0.72</v>
      </c>
      <c r="C5609">
        <v>0.8</v>
      </c>
      <c r="D5609">
        <v>0.75584799999999996</v>
      </c>
      <c r="E5609">
        <v>0.51839999999999997</v>
      </c>
      <c r="F5609">
        <v>0.23744799999999999</v>
      </c>
      <c r="H5609">
        <v>0.72</v>
      </c>
      <c r="I5609">
        <v>0.72</v>
      </c>
      <c r="J5609">
        <v>0.8</v>
      </c>
      <c r="K5609">
        <v>0.59481799999999996</v>
      </c>
      <c r="L5609">
        <v>0.51839999999999997</v>
      </c>
      <c r="M5609">
        <v>7.6417700000000005E-2</v>
      </c>
      <c r="O5609">
        <f t="shared" si="174"/>
        <v>3.1072382445428217</v>
      </c>
      <c r="P5609">
        <f t="shared" si="175"/>
        <v>1.6356328629734744</v>
      </c>
    </row>
    <row r="5610" spans="1:16" x14ac:dyDescent="0.25">
      <c r="A5610">
        <v>0.72</v>
      </c>
      <c r="B5610">
        <v>0.8</v>
      </c>
      <c r="C5610">
        <v>0.8</v>
      </c>
      <c r="D5610">
        <v>0.76236599999999999</v>
      </c>
      <c r="E5610">
        <v>0.51839999999999997</v>
      </c>
      <c r="F5610">
        <v>0.24396599999999999</v>
      </c>
      <c r="H5610">
        <v>0.72</v>
      </c>
      <c r="I5610">
        <v>0.8</v>
      </c>
      <c r="J5610">
        <v>0.8</v>
      </c>
      <c r="K5610">
        <v>0.59862300000000002</v>
      </c>
      <c r="L5610">
        <v>0.51839999999999997</v>
      </c>
      <c r="M5610">
        <v>8.0223000000000003E-2</v>
      </c>
      <c r="O5610">
        <f t="shared" si="174"/>
        <v>3.0410979394936613</v>
      </c>
      <c r="P5610">
        <f t="shared" si="175"/>
        <v>1.6045922795540231</v>
      </c>
    </row>
    <row r="5611" spans="1:16" x14ac:dyDescent="0.25">
      <c r="A5611">
        <v>0.72</v>
      </c>
      <c r="B5611">
        <v>0.88</v>
      </c>
      <c r="C5611">
        <v>0.8</v>
      </c>
      <c r="D5611">
        <v>0.76888400000000001</v>
      </c>
      <c r="E5611">
        <v>0.51839999999999997</v>
      </c>
      <c r="F5611">
        <v>0.25048399999999998</v>
      </c>
      <c r="H5611">
        <v>0.72</v>
      </c>
      <c r="I5611">
        <v>0.88</v>
      </c>
      <c r="J5611">
        <v>0.8</v>
      </c>
      <c r="K5611">
        <v>0.60242799999999996</v>
      </c>
      <c r="L5611">
        <v>0.51839999999999997</v>
      </c>
      <c r="M5611">
        <v>8.4028400000000003E-2</v>
      </c>
      <c r="O5611">
        <f t="shared" si="174"/>
        <v>2.9809445377991248</v>
      </c>
      <c r="P5611">
        <f t="shared" si="175"/>
        <v>1.5757695334013671</v>
      </c>
    </row>
    <row r="5612" spans="1:16" x14ac:dyDescent="0.25">
      <c r="A5612">
        <v>0.72</v>
      </c>
      <c r="B5612">
        <v>0.96</v>
      </c>
      <c r="C5612">
        <v>0.8</v>
      </c>
      <c r="D5612">
        <v>0.77540100000000001</v>
      </c>
      <c r="E5612">
        <v>0.51839999999999997</v>
      </c>
      <c r="F5612">
        <v>0.25700099999999998</v>
      </c>
      <c r="H5612">
        <v>0.72</v>
      </c>
      <c r="I5612">
        <v>0.96</v>
      </c>
      <c r="J5612">
        <v>0.8</v>
      </c>
      <c r="K5612">
        <v>0.60623400000000005</v>
      </c>
      <c r="L5612">
        <v>0.51839999999999997</v>
      </c>
      <c r="M5612">
        <v>8.7833700000000001E-2</v>
      </c>
      <c r="O5612">
        <f t="shared" si="174"/>
        <v>2.9259953753513739</v>
      </c>
      <c r="P5612">
        <f t="shared" si="175"/>
        <v>1.5489274892430058</v>
      </c>
    </row>
    <row r="5613" spans="1:16" x14ac:dyDescent="0.25">
      <c r="A5613">
        <v>0.72</v>
      </c>
      <c r="B5613">
        <v>1.04</v>
      </c>
      <c r="C5613">
        <v>0.8</v>
      </c>
      <c r="D5613">
        <v>0.77631399999999995</v>
      </c>
      <c r="E5613">
        <v>0.51839999999999997</v>
      </c>
      <c r="F5613">
        <v>0.25791399999999998</v>
      </c>
      <c r="H5613">
        <v>0.72</v>
      </c>
      <c r="I5613">
        <v>1.04</v>
      </c>
      <c r="J5613">
        <v>0.8</v>
      </c>
      <c r="K5613">
        <v>0.60701099999999997</v>
      </c>
      <c r="L5613">
        <v>0.51839999999999997</v>
      </c>
      <c r="M5613">
        <v>8.8610900000000006E-2</v>
      </c>
      <c r="O5613">
        <f t="shared" si="174"/>
        <v>2.9106351475947085</v>
      </c>
      <c r="P5613">
        <f t="shared" si="175"/>
        <v>1.5413340068447163</v>
      </c>
    </row>
    <row r="5614" spans="1:16" x14ac:dyDescent="0.25">
      <c r="A5614">
        <v>0.72</v>
      </c>
      <c r="B5614">
        <v>1.1200000000000001</v>
      </c>
      <c r="C5614">
        <v>0.8</v>
      </c>
      <c r="D5614">
        <v>0.771621</v>
      </c>
      <c r="E5614">
        <v>0.51839999999999997</v>
      </c>
      <c r="F5614">
        <v>0.25322099999999997</v>
      </c>
      <c r="H5614">
        <v>0.72</v>
      </c>
      <c r="I5614">
        <v>1.1200000000000001</v>
      </c>
      <c r="J5614">
        <v>0.8</v>
      </c>
      <c r="K5614">
        <v>0.60475999999999996</v>
      </c>
      <c r="L5614">
        <v>0.51839999999999997</v>
      </c>
      <c r="M5614">
        <v>8.6360000000000006E-2</v>
      </c>
      <c r="O5614">
        <f t="shared" si="174"/>
        <v>2.9321560907827693</v>
      </c>
      <c r="P5614">
        <f t="shared" si="175"/>
        <v>1.5519619061334538</v>
      </c>
    </row>
    <row r="5615" spans="1:16" x14ac:dyDescent="0.25">
      <c r="A5615">
        <v>0.72</v>
      </c>
      <c r="B5615">
        <v>1.2</v>
      </c>
      <c r="C5615">
        <v>0.8</v>
      </c>
      <c r="D5615">
        <v>0.76692800000000005</v>
      </c>
      <c r="E5615">
        <v>0.51839999999999997</v>
      </c>
      <c r="F5615">
        <v>0.248528</v>
      </c>
      <c r="H5615">
        <v>0.72</v>
      </c>
      <c r="I5615">
        <v>1.2</v>
      </c>
      <c r="J5615">
        <v>0.8</v>
      </c>
      <c r="K5615">
        <v>0.60250899999999996</v>
      </c>
      <c r="L5615">
        <v>0.51839999999999997</v>
      </c>
      <c r="M5615">
        <v>8.4109100000000006E-2</v>
      </c>
      <c r="O5615">
        <f t="shared" si="174"/>
        <v>2.9548289067413629</v>
      </c>
      <c r="P5615">
        <f t="shared" si="175"/>
        <v>1.5630745965476898</v>
      </c>
    </row>
    <row r="5616" spans="1:16" x14ac:dyDescent="0.25">
      <c r="A5616">
        <v>0.72</v>
      </c>
      <c r="B5616">
        <v>1.28</v>
      </c>
      <c r="C5616">
        <v>0.8</v>
      </c>
      <c r="D5616">
        <v>0.762235</v>
      </c>
      <c r="E5616">
        <v>0.51839999999999997</v>
      </c>
      <c r="F5616">
        <v>0.243835</v>
      </c>
      <c r="H5616">
        <v>0.72</v>
      </c>
      <c r="I5616">
        <v>1.28</v>
      </c>
      <c r="J5616">
        <v>0.8</v>
      </c>
      <c r="K5616">
        <v>0.60025799999999996</v>
      </c>
      <c r="L5616">
        <v>0.51839999999999997</v>
      </c>
      <c r="M5616">
        <v>8.1858200000000006E-2</v>
      </c>
      <c r="O5616">
        <f t="shared" si="174"/>
        <v>2.9787486165100132</v>
      </c>
      <c r="P5616">
        <f t="shared" si="175"/>
        <v>1.574706376351054</v>
      </c>
    </row>
    <row r="5617" spans="1:16" x14ac:dyDescent="0.25">
      <c r="A5617">
        <v>0.72</v>
      </c>
      <c r="B5617">
        <v>1.36</v>
      </c>
      <c r="C5617">
        <v>0.8</v>
      </c>
      <c r="D5617">
        <v>0.75754299999999997</v>
      </c>
      <c r="E5617">
        <v>0.51839999999999997</v>
      </c>
      <c r="F5617">
        <v>0.23914299999999999</v>
      </c>
      <c r="H5617">
        <v>0.72</v>
      </c>
      <c r="I5617">
        <v>1.36</v>
      </c>
      <c r="J5617">
        <v>0.8</v>
      </c>
      <c r="K5617">
        <v>0.59800699999999996</v>
      </c>
      <c r="L5617">
        <v>0.51839999999999997</v>
      </c>
      <c r="M5617">
        <v>7.9607200000000003E-2</v>
      </c>
      <c r="O5617">
        <f t="shared" si="174"/>
        <v>3.0040373232571924</v>
      </c>
      <c r="P5617">
        <f t="shared" si="175"/>
        <v>1.5869027375337954</v>
      </c>
    </row>
    <row r="5618" spans="1:16" x14ac:dyDescent="0.25">
      <c r="A5618">
        <v>0.72</v>
      </c>
      <c r="B5618">
        <v>1.44</v>
      </c>
      <c r="C5618">
        <v>0.8</v>
      </c>
      <c r="D5618">
        <v>0.75285000000000002</v>
      </c>
      <c r="E5618">
        <v>0.51839999999999997</v>
      </c>
      <c r="F5618">
        <v>0.23444999999999999</v>
      </c>
      <c r="H5618">
        <v>0.72</v>
      </c>
      <c r="I5618">
        <v>1.44</v>
      </c>
      <c r="J5618">
        <v>0.8</v>
      </c>
      <c r="K5618">
        <v>0.59575599999999995</v>
      </c>
      <c r="L5618">
        <v>0.51839999999999997</v>
      </c>
      <c r="M5618">
        <v>7.7356300000000003E-2</v>
      </c>
      <c r="O5618">
        <f t="shared" si="174"/>
        <v>3.0307809447969976</v>
      </c>
      <c r="P5618">
        <f t="shared" si="175"/>
        <v>1.5996895824833131</v>
      </c>
    </row>
    <row r="5619" spans="1:16" x14ac:dyDescent="0.25">
      <c r="A5619">
        <v>0.72</v>
      </c>
      <c r="B5619">
        <v>1.52</v>
      </c>
      <c r="C5619">
        <v>0.8</v>
      </c>
      <c r="D5619">
        <v>0.74815699999999996</v>
      </c>
      <c r="E5619">
        <v>0.51839999999999997</v>
      </c>
      <c r="F5619">
        <v>0.22975699999999999</v>
      </c>
      <c r="H5619">
        <v>0.72</v>
      </c>
      <c r="I5619">
        <v>1.52</v>
      </c>
      <c r="J5619">
        <v>0.8</v>
      </c>
      <c r="K5619">
        <v>0.59350499999999995</v>
      </c>
      <c r="L5619">
        <v>0.51839999999999997</v>
      </c>
      <c r="M5619">
        <v>7.5105400000000003E-2</v>
      </c>
      <c r="O5619">
        <f t="shared" si="174"/>
        <v>3.0591275727178071</v>
      </c>
      <c r="P5619">
        <f t="shared" si="175"/>
        <v>1.6131202718812918</v>
      </c>
    </row>
    <row r="5620" spans="1:16" x14ac:dyDescent="0.25">
      <c r="A5620">
        <v>0.72</v>
      </c>
      <c r="B5620">
        <v>1.6</v>
      </c>
      <c r="C5620">
        <v>0.8</v>
      </c>
      <c r="D5620">
        <v>0.74346400000000001</v>
      </c>
      <c r="E5620">
        <v>0.51839999999999997</v>
      </c>
      <c r="F5620">
        <v>0.22506399999999999</v>
      </c>
      <c r="H5620">
        <v>0.72</v>
      </c>
      <c r="I5620">
        <v>1.6</v>
      </c>
      <c r="J5620">
        <v>0.8</v>
      </c>
      <c r="K5620">
        <v>0.59125499999999998</v>
      </c>
      <c r="L5620">
        <v>0.51839999999999997</v>
      </c>
      <c r="M5620">
        <v>7.2854500000000003E-2</v>
      </c>
      <c r="O5620">
        <f t="shared" si="174"/>
        <v>3.0892257856412435</v>
      </c>
      <c r="P5620">
        <f t="shared" si="175"/>
        <v>1.6272453186576141</v>
      </c>
    </row>
    <row r="5621" spans="1:16" x14ac:dyDescent="0.25">
      <c r="A5621">
        <v>0.72</v>
      </c>
      <c r="B5621">
        <v>1.68</v>
      </c>
      <c r="C5621">
        <v>0.8</v>
      </c>
      <c r="D5621">
        <v>0.73877099999999996</v>
      </c>
      <c r="E5621">
        <v>0.51839999999999997</v>
      </c>
      <c r="F5621">
        <v>0.22037100000000001</v>
      </c>
      <c r="H5621">
        <v>0.72</v>
      </c>
      <c r="I5621">
        <v>1.68</v>
      </c>
      <c r="J5621">
        <v>0.8</v>
      </c>
      <c r="K5621">
        <v>0.58900399999999997</v>
      </c>
      <c r="L5621">
        <v>0.51839999999999997</v>
      </c>
      <c r="M5621">
        <v>7.0603600000000002E-2</v>
      </c>
      <c r="O5621">
        <f t="shared" si="174"/>
        <v>3.1212431094165169</v>
      </c>
      <c r="P5621">
        <f t="shared" si="175"/>
        <v>1.6421207312046393</v>
      </c>
    </row>
    <row r="5622" spans="1:16" x14ac:dyDescent="0.25">
      <c r="A5622">
        <v>0.72</v>
      </c>
      <c r="B5622">
        <v>1.76</v>
      </c>
      <c r="C5622">
        <v>0.8</v>
      </c>
      <c r="D5622">
        <v>0.73407800000000001</v>
      </c>
      <c r="E5622">
        <v>0.51839999999999997</v>
      </c>
      <c r="F5622">
        <v>0.21567800000000001</v>
      </c>
      <c r="H5622">
        <v>0.72</v>
      </c>
      <c r="I5622">
        <v>1.76</v>
      </c>
      <c r="J5622">
        <v>0.8</v>
      </c>
      <c r="K5622">
        <v>0.58675299999999997</v>
      </c>
      <c r="L5622">
        <v>0.51839999999999997</v>
      </c>
      <c r="M5622">
        <v>6.8352700000000002E-2</v>
      </c>
      <c r="O5622">
        <f t="shared" si="174"/>
        <v>3.1553691368446311</v>
      </c>
      <c r="P5622">
        <f t="shared" si="175"/>
        <v>1.657808791497253</v>
      </c>
    </row>
    <row r="5623" spans="1:16" x14ac:dyDescent="0.25">
      <c r="A5623">
        <v>0.72</v>
      </c>
      <c r="B5623">
        <v>1.84</v>
      </c>
      <c r="C5623">
        <v>0.8</v>
      </c>
      <c r="D5623">
        <v>0.72938599999999998</v>
      </c>
      <c r="E5623">
        <v>0.51839999999999997</v>
      </c>
      <c r="F5623">
        <v>0.21098600000000001</v>
      </c>
      <c r="H5623">
        <v>0.72</v>
      </c>
      <c r="I5623">
        <v>1.84</v>
      </c>
      <c r="J5623">
        <v>0.8</v>
      </c>
      <c r="K5623">
        <v>0.58450199999999997</v>
      </c>
      <c r="L5623">
        <v>0.51839999999999997</v>
      </c>
      <c r="M5623">
        <v>6.6101800000000002E-2</v>
      </c>
      <c r="O5623">
        <f t="shared" si="174"/>
        <v>3.1918344129811898</v>
      </c>
      <c r="P5623">
        <f t="shared" si="175"/>
        <v>1.6743858089012946</v>
      </c>
    </row>
    <row r="5624" spans="1:16" x14ac:dyDescent="0.25">
      <c r="A5624">
        <v>0.72</v>
      </c>
      <c r="B5624">
        <v>1.92</v>
      </c>
      <c r="C5624">
        <v>0.8</v>
      </c>
      <c r="D5624">
        <v>0.72469300000000003</v>
      </c>
      <c r="E5624">
        <v>0.51839999999999997</v>
      </c>
      <c r="F5624">
        <v>0.206293</v>
      </c>
      <c r="H5624">
        <v>0.72</v>
      </c>
      <c r="I5624">
        <v>1.92</v>
      </c>
      <c r="J5624">
        <v>0.8</v>
      </c>
      <c r="K5624">
        <v>0.58225099999999996</v>
      </c>
      <c r="L5624">
        <v>0.51839999999999997</v>
      </c>
      <c r="M5624">
        <v>6.3850900000000002E-2</v>
      </c>
      <c r="O5624">
        <f t="shared" si="174"/>
        <v>3.2308550075253444</v>
      </c>
      <c r="P5624">
        <f t="shared" si="175"/>
        <v>1.6919160076079778</v>
      </c>
    </row>
    <row r="5625" spans="1:16" x14ac:dyDescent="0.25">
      <c r="A5625">
        <v>0.72</v>
      </c>
      <c r="B5625">
        <v>2</v>
      </c>
      <c r="C5625">
        <v>0.8</v>
      </c>
      <c r="D5625">
        <v>0.72</v>
      </c>
      <c r="E5625">
        <v>0.51839999999999997</v>
      </c>
      <c r="F5625">
        <v>0.2016</v>
      </c>
      <c r="H5625">
        <v>0.72</v>
      </c>
      <c r="I5625">
        <v>2</v>
      </c>
      <c r="J5625">
        <v>0.8</v>
      </c>
      <c r="K5625">
        <v>0.57999999999999996</v>
      </c>
      <c r="L5625">
        <v>0.51839999999999997</v>
      </c>
      <c r="M5625">
        <v>6.1600000000000002E-2</v>
      </c>
      <c r="O5625">
        <f t="shared" si="174"/>
        <v>3.2727272727272725</v>
      </c>
      <c r="P5625">
        <f t="shared" si="175"/>
        <v>1.7104933828050153</v>
      </c>
    </row>
    <row r="5626" spans="1:16" x14ac:dyDescent="0.25">
      <c r="A5626">
        <v>0.8</v>
      </c>
      <c r="B5626">
        <v>0.08</v>
      </c>
      <c r="C5626">
        <v>0.8</v>
      </c>
      <c r="D5626">
        <v>0.8</v>
      </c>
      <c r="E5626">
        <v>0.64</v>
      </c>
      <c r="F5626">
        <v>0.16</v>
      </c>
      <c r="H5626">
        <v>0.8</v>
      </c>
      <c r="I5626">
        <v>0.08</v>
      </c>
      <c r="J5626">
        <v>0.8</v>
      </c>
      <c r="K5626">
        <v>0.70103000000000004</v>
      </c>
      <c r="L5626">
        <v>0.64</v>
      </c>
      <c r="M5626">
        <v>6.1029600000000003E-2</v>
      </c>
      <c r="O5626">
        <f t="shared" si="174"/>
        <v>2.6216786608465399</v>
      </c>
      <c r="P5626">
        <f t="shared" si="175"/>
        <v>1.3904908652647161</v>
      </c>
    </row>
    <row r="5627" spans="1:16" x14ac:dyDescent="0.25">
      <c r="A5627">
        <v>0.8</v>
      </c>
      <c r="B5627">
        <v>0.16</v>
      </c>
      <c r="C5627">
        <v>0.8</v>
      </c>
      <c r="D5627">
        <v>0.8</v>
      </c>
      <c r="E5627">
        <v>0.64</v>
      </c>
      <c r="F5627">
        <v>0.16</v>
      </c>
      <c r="H5627">
        <v>0.8</v>
      </c>
      <c r="I5627">
        <v>0.16</v>
      </c>
      <c r="J5627">
        <v>0.8</v>
      </c>
      <c r="K5627">
        <v>0.70205899999999999</v>
      </c>
      <c r="L5627">
        <v>0.64</v>
      </c>
      <c r="M5627">
        <v>6.2059200000000002E-2</v>
      </c>
      <c r="O5627">
        <f t="shared" si="174"/>
        <v>2.5781834119679274</v>
      </c>
      <c r="P5627">
        <f t="shared" si="175"/>
        <v>1.3663549006756133</v>
      </c>
    </row>
    <row r="5628" spans="1:16" x14ac:dyDescent="0.25">
      <c r="A5628">
        <v>0.8</v>
      </c>
      <c r="B5628">
        <v>0.24</v>
      </c>
      <c r="C5628">
        <v>0.8</v>
      </c>
      <c r="D5628">
        <v>0.80325899999999995</v>
      </c>
      <c r="E5628">
        <v>0.64</v>
      </c>
      <c r="F5628">
        <v>0.16325899999999999</v>
      </c>
      <c r="H5628">
        <v>0.8</v>
      </c>
      <c r="I5628">
        <v>0.24</v>
      </c>
      <c r="J5628">
        <v>0.8</v>
      </c>
      <c r="K5628">
        <v>0.70308899999999996</v>
      </c>
      <c r="L5628">
        <v>0.64</v>
      </c>
      <c r="M5628">
        <v>6.30888E-2</v>
      </c>
      <c r="O5628">
        <f t="shared" si="174"/>
        <v>2.5877651817755289</v>
      </c>
      <c r="P5628">
        <f t="shared" si="175"/>
        <v>1.3717067106620191</v>
      </c>
    </row>
    <row r="5629" spans="1:16" x14ac:dyDescent="0.25">
      <c r="A5629">
        <v>0.8</v>
      </c>
      <c r="B5629">
        <v>0.32</v>
      </c>
      <c r="C5629">
        <v>0.8</v>
      </c>
      <c r="D5629">
        <v>0.80977699999999997</v>
      </c>
      <c r="E5629">
        <v>0.64</v>
      </c>
      <c r="F5629">
        <v>0.16977700000000001</v>
      </c>
      <c r="H5629">
        <v>0.8</v>
      </c>
      <c r="I5629">
        <v>0.32</v>
      </c>
      <c r="J5629">
        <v>0.8</v>
      </c>
      <c r="K5629">
        <v>0.70411800000000002</v>
      </c>
      <c r="L5629">
        <v>0.64</v>
      </c>
      <c r="M5629">
        <v>6.4118300000000003E-2</v>
      </c>
      <c r="O5629">
        <f t="shared" si="174"/>
        <v>2.6478712005776823</v>
      </c>
      <c r="P5629">
        <f t="shared" si="175"/>
        <v>1.4048329473690284</v>
      </c>
    </row>
    <row r="5630" spans="1:16" x14ac:dyDescent="0.25">
      <c r="A5630">
        <v>0.8</v>
      </c>
      <c r="B5630">
        <v>0.4</v>
      </c>
      <c r="C5630">
        <v>0.8</v>
      </c>
      <c r="D5630">
        <v>0.81629499999999999</v>
      </c>
      <c r="E5630">
        <v>0.64</v>
      </c>
      <c r="F5630">
        <v>0.17629500000000001</v>
      </c>
      <c r="H5630">
        <v>0.8</v>
      </c>
      <c r="I5630">
        <v>0.4</v>
      </c>
      <c r="J5630">
        <v>0.8</v>
      </c>
      <c r="K5630">
        <v>0.705148</v>
      </c>
      <c r="L5630">
        <v>0.64</v>
      </c>
      <c r="M5630">
        <v>6.5147899999999995E-2</v>
      </c>
      <c r="O5630">
        <f t="shared" si="174"/>
        <v>2.7060734114223179</v>
      </c>
      <c r="P5630">
        <f t="shared" si="175"/>
        <v>1.4362009778430243</v>
      </c>
    </row>
    <row r="5631" spans="1:16" x14ac:dyDescent="0.25">
      <c r="A5631">
        <v>0.8</v>
      </c>
      <c r="B5631">
        <v>0.48</v>
      </c>
      <c r="C5631">
        <v>0.8</v>
      </c>
      <c r="D5631">
        <v>0.82281199999999999</v>
      </c>
      <c r="E5631">
        <v>0.64</v>
      </c>
      <c r="F5631">
        <v>0.182812</v>
      </c>
      <c r="H5631">
        <v>0.8</v>
      </c>
      <c r="I5631">
        <v>0.48</v>
      </c>
      <c r="J5631">
        <v>0.8</v>
      </c>
      <c r="K5631">
        <v>0.70895300000000006</v>
      </c>
      <c r="L5631">
        <v>0.64</v>
      </c>
      <c r="M5631">
        <v>6.8953200000000006E-2</v>
      </c>
      <c r="O5631">
        <f t="shared" si="174"/>
        <v>2.6512475128057869</v>
      </c>
      <c r="P5631">
        <f t="shared" si="175"/>
        <v>1.4066713623321849</v>
      </c>
    </row>
    <row r="5632" spans="1:16" x14ac:dyDescent="0.25">
      <c r="A5632">
        <v>0.8</v>
      </c>
      <c r="B5632">
        <v>0.56000000000000005</v>
      </c>
      <c r="C5632">
        <v>0.8</v>
      </c>
      <c r="D5632">
        <v>0.82933000000000001</v>
      </c>
      <c r="E5632">
        <v>0.64</v>
      </c>
      <c r="F5632">
        <v>0.18933</v>
      </c>
      <c r="H5632">
        <v>0.8</v>
      </c>
      <c r="I5632">
        <v>0.56000000000000005</v>
      </c>
      <c r="J5632">
        <v>0.8</v>
      </c>
      <c r="K5632">
        <v>0.71275900000000003</v>
      </c>
      <c r="L5632">
        <v>0.64</v>
      </c>
      <c r="M5632">
        <v>7.2758600000000007E-2</v>
      </c>
      <c r="O5632">
        <f t="shared" si="174"/>
        <v>2.6021666167298432</v>
      </c>
      <c r="P5632">
        <f t="shared" si="175"/>
        <v>1.3797133407774747</v>
      </c>
    </row>
    <row r="5633" spans="1:16" x14ac:dyDescent="0.25">
      <c r="A5633">
        <v>0.8</v>
      </c>
      <c r="B5633">
        <v>0.64</v>
      </c>
      <c r="C5633">
        <v>0.8</v>
      </c>
      <c r="D5633">
        <v>0.83584800000000004</v>
      </c>
      <c r="E5633">
        <v>0.64</v>
      </c>
      <c r="F5633">
        <v>0.19584799999999999</v>
      </c>
      <c r="H5633">
        <v>0.8</v>
      </c>
      <c r="I5633">
        <v>0.64</v>
      </c>
      <c r="J5633">
        <v>0.8</v>
      </c>
      <c r="K5633">
        <v>0.71656399999999998</v>
      </c>
      <c r="L5633">
        <v>0.64</v>
      </c>
      <c r="M5633">
        <v>7.6563900000000004E-2</v>
      </c>
      <c r="O5633">
        <f t="shared" si="174"/>
        <v>2.5579679196070209</v>
      </c>
      <c r="P5633">
        <f t="shared" si="175"/>
        <v>1.3549981709771417</v>
      </c>
    </row>
    <row r="5634" spans="1:16" x14ac:dyDescent="0.25">
      <c r="A5634">
        <v>0.8</v>
      </c>
      <c r="B5634">
        <v>0.72</v>
      </c>
      <c r="C5634">
        <v>0.8</v>
      </c>
      <c r="D5634">
        <v>0.84236599999999995</v>
      </c>
      <c r="E5634">
        <v>0.64</v>
      </c>
      <c r="F5634">
        <v>0.20236599999999999</v>
      </c>
      <c r="H5634">
        <v>0.8</v>
      </c>
      <c r="I5634">
        <v>0.72</v>
      </c>
      <c r="J5634">
        <v>0.8</v>
      </c>
      <c r="K5634">
        <v>0.72036900000000004</v>
      </c>
      <c r="L5634">
        <v>0.64</v>
      </c>
      <c r="M5634">
        <v>8.0369200000000002E-2</v>
      </c>
      <c r="O5634">
        <f t="shared" ref="O5634:O5697" si="176">F5634/M5634</f>
        <v>2.5179546393394481</v>
      </c>
      <c r="P5634">
        <f t="shared" ref="P5634:P5697" si="177">LOG(O5634,2)</f>
        <v>1.3322522933073315</v>
      </c>
    </row>
    <row r="5635" spans="1:16" x14ac:dyDescent="0.25">
      <c r="A5635">
        <v>0.8</v>
      </c>
      <c r="B5635">
        <v>0.8</v>
      </c>
      <c r="C5635">
        <v>0.8</v>
      </c>
      <c r="D5635">
        <v>0.84888399999999997</v>
      </c>
      <c r="E5635">
        <v>0.64</v>
      </c>
      <c r="F5635">
        <v>0.20888399999999999</v>
      </c>
      <c r="H5635">
        <v>0.8</v>
      </c>
      <c r="I5635">
        <v>0.8</v>
      </c>
      <c r="J5635">
        <v>0.8</v>
      </c>
      <c r="K5635">
        <v>0.72417399999999998</v>
      </c>
      <c r="L5635">
        <v>0.64</v>
      </c>
      <c r="M5635">
        <v>8.4174499999999999E-2</v>
      </c>
      <c r="O5635">
        <f t="shared" si="176"/>
        <v>2.4815591420204455</v>
      </c>
      <c r="P5635">
        <f t="shared" si="177"/>
        <v>1.3112468382267524</v>
      </c>
    </row>
    <row r="5636" spans="1:16" x14ac:dyDescent="0.25">
      <c r="A5636">
        <v>0.8</v>
      </c>
      <c r="B5636">
        <v>0.88</v>
      </c>
      <c r="C5636">
        <v>0.8</v>
      </c>
      <c r="D5636">
        <v>0.85540099999999997</v>
      </c>
      <c r="E5636">
        <v>0.64</v>
      </c>
      <c r="F5636">
        <v>0.21540100000000001</v>
      </c>
      <c r="H5636">
        <v>0.8</v>
      </c>
      <c r="I5636">
        <v>0.88</v>
      </c>
      <c r="J5636">
        <v>0.8</v>
      </c>
      <c r="K5636">
        <v>0.72797999999999996</v>
      </c>
      <c r="L5636">
        <v>0.64</v>
      </c>
      <c r="M5636">
        <v>8.7979799999999997E-2</v>
      </c>
      <c r="O5636">
        <f t="shared" si="176"/>
        <v>2.4483006326452212</v>
      </c>
      <c r="P5636">
        <f t="shared" si="177"/>
        <v>1.2917807208559204</v>
      </c>
    </row>
    <row r="5637" spans="1:16" x14ac:dyDescent="0.25">
      <c r="A5637">
        <v>0.8</v>
      </c>
      <c r="B5637">
        <v>0.96</v>
      </c>
      <c r="C5637">
        <v>0.8</v>
      </c>
      <c r="D5637">
        <v>0.86191899999999999</v>
      </c>
      <c r="E5637">
        <v>0.64</v>
      </c>
      <c r="F5637">
        <v>0.22191900000000001</v>
      </c>
      <c r="H5637">
        <v>0.8</v>
      </c>
      <c r="I5637">
        <v>0.96</v>
      </c>
      <c r="J5637">
        <v>0.8</v>
      </c>
      <c r="K5637">
        <v>0.73178500000000002</v>
      </c>
      <c r="L5637">
        <v>0.64</v>
      </c>
      <c r="M5637">
        <v>9.1785099999999994E-2</v>
      </c>
      <c r="O5637">
        <f t="shared" si="176"/>
        <v>2.4178107339862356</v>
      </c>
      <c r="P5637">
        <f t="shared" si="177"/>
        <v>1.2737013149648382</v>
      </c>
    </row>
    <row r="5638" spans="1:16" x14ac:dyDescent="0.25">
      <c r="A5638">
        <v>0.8</v>
      </c>
      <c r="B5638">
        <v>1.04</v>
      </c>
      <c r="C5638">
        <v>0.8</v>
      </c>
      <c r="D5638">
        <v>0.86257099999999998</v>
      </c>
      <c r="E5638">
        <v>0.64</v>
      </c>
      <c r="F5638">
        <v>0.22257099999999999</v>
      </c>
      <c r="H5638">
        <v>0.8</v>
      </c>
      <c r="I5638">
        <v>1.04</v>
      </c>
      <c r="J5638">
        <v>0.8</v>
      </c>
      <c r="K5638">
        <v>0.73233999999999999</v>
      </c>
      <c r="L5638">
        <v>0.64</v>
      </c>
      <c r="M5638">
        <v>9.23403E-2</v>
      </c>
      <c r="O5638">
        <f t="shared" si="176"/>
        <v>2.41033438271264</v>
      </c>
      <c r="P5638">
        <f t="shared" si="177"/>
        <v>1.2692333036409247</v>
      </c>
    </row>
    <row r="5639" spans="1:16" x14ac:dyDescent="0.25">
      <c r="A5639">
        <v>0.8</v>
      </c>
      <c r="B5639">
        <v>1.1200000000000001</v>
      </c>
      <c r="C5639">
        <v>0.8</v>
      </c>
      <c r="D5639">
        <v>0.85735700000000004</v>
      </c>
      <c r="E5639">
        <v>0.64</v>
      </c>
      <c r="F5639">
        <v>0.21735699999999999</v>
      </c>
      <c r="H5639">
        <v>0.8</v>
      </c>
      <c r="I5639">
        <v>1.1200000000000001</v>
      </c>
      <c r="J5639">
        <v>0.8</v>
      </c>
      <c r="K5639">
        <v>0.72964499999999999</v>
      </c>
      <c r="L5639">
        <v>0.64</v>
      </c>
      <c r="M5639">
        <v>8.9645199999999994E-2</v>
      </c>
      <c r="O5639">
        <f t="shared" si="176"/>
        <v>2.4246362326147972</v>
      </c>
      <c r="P5639">
        <f t="shared" si="177"/>
        <v>1.2777683164672324</v>
      </c>
    </row>
    <row r="5640" spans="1:16" x14ac:dyDescent="0.25">
      <c r="A5640">
        <v>0.8</v>
      </c>
      <c r="B5640">
        <v>1.2</v>
      </c>
      <c r="C5640">
        <v>0.8</v>
      </c>
      <c r="D5640">
        <v>0.85214199999999996</v>
      </c>
      <c r="E5640">
        <v>0.64</v>
      </c>
      <c r="F5640">
        <v>0.212142</v>
      </c>
      <c r="H5640">
        <v>0.8</v>
      </c>
      <c r="I5640">
        <v>1.2</v>
      </c>
      <c r="J5640">
        <v>0.8</v>
      </c>
      <c r="K5640">
        <v>0.72694999999999999</v>
      </c>
      <c r="L5640">
        <v>0.64</v>
      </c>
      <c r="M5640">
        <v>8.6950200000000005E-2</v>
      </c>
      <c r="O5640">
        <f t="shared" si="176"/>
        <v>2.439810374214205</v>
      </c>
      <c r="P5640">
        <f t="shared" si="177"/>
        <v>1.2867690236849898</v>
      </c>
    </row>
    <row r="5641" spans="1:16" x14ac:dyDescent="0.25">
      <c r="A5641">
        <v>0.8</v>
      </c>
      <c r="B5641">
        <v>1.28</v>
      </c>
      <c r="C5641">
        <v>0.8</v>
      </c>
      <c r="D5641">
        <v>0.84692800000000001</v>
      </c>
      <c r="E5641">
        <v>0.64</v>
      </c>
      <c r="F5641">
        <v>0.206928</v>
      </c>
      <c r="H5641">
        <v>0.8</v>
      </c>
      <c r="I5641">
        <v>1.28</v>
      </c>
      <c r="J5641">
        <v>0.8</v>
      </c>
      <c r="K5641">
        <v>0.72425499999999998</v>
      </c>
      <c r="L5641">
        <v>0.64</v>
      </c>
      <c r="M5641">
        <v>8.4255200000000002E-2</v>
      </c>
      <c r="O5641">
        <f t="shared" si="176"/>
        <v>2.4559671094484377</v>
      </c>
      <c r="P5641">
        <f t="shared" si="177"/>
        <v>1.2962912401244751</v>
      </c>
    </row>
    <row r="5642" spans="1:16" x14ac:dyDescent="0.25">
      <c r="A5642">
        <v>0.8</v>
      </c>
      <c r="B5642">
        <v>1.36</v>
      </c>
      <c r="C5642">
        <v>0.8</v>
      </c>
      <c r="D5642">
        <v>0.84171399999999996</v>
      </c>
      <c r="E5642">
        <v>0.64</v>
      </c>
      <c r="F5642">
        <v>0.201714</v>
      </c>
      <c r="H5642">
        <v>0.8</v>
      </c>
      <c r="I5642">
        <v>1.36</v>
      </c>
      <c r="J5642">
        <v>0.8</v>
      </c>
      <c r="K5642">
        <v>0.72155999999999998</v>
      </c>
      <c r="L5642">
        <v>0.64</v>
      </c>
      <c r="M5642">
        <v>8.1560199999999999E-2</v>
      </c>
      <c r="O5642">
        <f t="shared" si="176"/>
        <v>2.4731915811878835</v>
      </c>
      <c r="P5642">
        <f t="shared" si="177"/>
        <v>1.3063739997457511</v>
      </c>
    </row>
    <row r="5643" spans="1:16" x14ac:dyDescent="0.25">
      <c r="A5643">
        <v>0.8</v>
      </c>
      <c r="B5643">
        <v>1.44</v>
      </c>
      <c r="C5643">
        <v>0.8</v>
      </c>
      <c r="D5643">
        <v>0.83650000000000002</v>
      </c>
      <c r="E5643">
        <v>0.64</v>
      </c>
      <c r="F5643">
        <v>0.19650000000000001</v>
      </c>
      <c r="H5643">
        <v>0.8</v>
      </c>
      <c r="I5643">
        <v>1.44</v>
      </c>
      <c r="J5643">
        <v>0.8</v>
      </c>
      <c r="K5643">
        <v>0.71886499999999998</v>
      </c>
      <c r="L5643">
        <v>0.64</v>
      </c>
      <c r="M5643">
        <v>7.8865199999999996E-2</v>
      </c>
      <c r="O5643">
        <f t="shared" si="176"/>
        <v>2.4915932502548657</v>
      </c>
      <c r="P5643">
        <f t="shared" si="177"/>
        <v>1.3170685692703865</v>
      </c>
    </row>
    <row r="5644" spans="1:16" x14ac:dyDescent="0.25">
      <c r="A5644">
        <v>0.8</v>
      </c>
      <c r="B5644">
        <v>1.52</v>
      </c>
      <c r="C5644">
        <v>0.8</v>
      </c>
      <c r="D5644">
        <v>0.83128500000000005</v>
      </c>
      <c r="E5644">
        <v>0.64</v>
      </c>
      <c r="F5644">
        <v>0.19128500000000001</v>
      </c>
      <c r="H5644">
        <v>0.8</v>
      </c>
      <c r="I5644">
        <v>1.52</v>
      </c>
      <c r="J5644">
        <v>0.8</v>
      </c>
      <c r="K5644">
        <v>0.71616999999999997</v>
      </c>
      <c r="L5644">
        <v>0.64</v>
      </c>
      <c r="M5644">
        <v>7.6170100000000004E-2</v>
      </c>
      <c r="O5644">
        <f t="shared" si="176"/>
        <v>2.511287237380547</v>
      </c>
      <c r="P5644">
        <f t="shared" si="177"/>
        <v>1.3284270514069307</v>
      </c>
    </row>
    <row r="5645" spans="1:16" x14ac:dyDescent="0.25">
      <c r="A5645">
        <v>0.8</v>
      </c>
      <c r="B5645">
        <v>1.6</v>
      </c>
      <c r="C5645">
        <v>0.8</v>
      </c>
      <c r="D5645">
        <v>0.826071</v>
      </c>
      <c r="E5645">
        <v>0.64</v>
      </c>
      <c r="F5645">
        <v>0.18607099999999999</v>
      </c>
      <c r="H5645">
        <v>0.8</v>
      </c>
      <c r="I5645">
        <v>1.6</v>
      </c>
      <c r="J5645">
        <v>0.8</v>
      </c>
      <c r="K5645">
        <v>0.71347499999999997</v>
      </c>
      <c r="L5645">
        <v>0.64</v>
      </c>
      <c r="M5645">
        <v>7.3475100000000002E-2</v>
      </c>
      <c r="O5645">
        <f t="shared" si="176"/>
        <v>2.5324361586442206</v>
      </c>
      <c r="P5645">
        <f t="shared" si="177"/>
        <v>1.340525899917502</v>
      </c>
    </row>
    <row r="5646" spans="1:16" x14ac:dyDescent="0.25">
      <c r="A5646">
        <v>0.8</v>
      </c>
      <c r="B5646">
        <v>1.68</v>
      </c>
      <c r="C5646">
        <v>0.8</v>
      </c>
      <c r="D5646">
        <v>0.82085699999999995</v>
      </c>
      <c r="E5646">
        <v>0.64</v>
      </c>
      <c r="F5646">
        <v>0.18085699999999999</v>
      </c>
      <c r="H5646">
        <v>0.8</v>
      </c>
      <c r="I5646">
        <v>1.68</v>
      </c>
      <c r="J5646">
        <v>0.8</v>
      </c>
      <c r="K5646">
        <v>0.71077999999999997</v>
      </c>
      <c r="L5646">
        <v>0.64</v>
      </c>
      <c r="M5646">
        <v>7.0780099999999999E-2</v>
      </c>
      <c r="O5646">
        <f t="shared" si="176"/>
        <v>2.5551955987629289</v>
      </c>
      <c r="P5646">
        <f t="shared" si="177"/>
        <v>1.3534337328710331</v>
      </c>
    </row>
    <row r="5647" spans="1:16" x14ac:dyDescent="0.25">
      <c r="A5647">
        <v>0.8</v>
      </c>
      <c r="B5647">
        <v>1.76</v>
      </c>
      <c r="C5647">
        <v>0.8</v>
      </c>
      <c r="D5647">
        <v>0.81564300000000001</v>
      </c>
      <c r="E5647">
        <v>0.64</v>
      </c>
      <c r="F5647">
        <v>0.17564299999999999</v>
      </c>
      <c r="H5647">
        <v>0.8</v>
      </c>
      <c r="I5647">
        <v>1.76</v>
      </c>
      <c r="J5647">
        <v>0.8</v>
      </c>
      <c r="K5647">
        <v>0.70808499999999996</v>
      </c>
      <c r="L5647">
        <v>0.64</v>
      </c>
      <c r="M5647">
        <v>6.8085099999999996E-2</v>
      </c>
      <c r="O5647">
        <f t="shared" si="176"/>
        <v>2.5797568043522006</v>
      </c>
      <c r="P5647">
        <f t="shared" si="177"/>
        <v>1.3672350680933696</v>
      </c>
    </row>
    <row r="5648" spans="1:16" x14ac:dyDescent="0.25">
      <c r="A5648">
        <v>0.8</v>
      </c>
      <c r="B5648">
        <v>1.84</v>
      </c>
      <c r="C5648">
        <v>0.8</v>
      </c>
      <c r="D5648">
        <v>0.81042800000000004</v>
      </c>
      <c r="E5648">
        <v>0.64</v>
      </c>
      <c r="F5648">
        <v>0.170428</v>
      </c>
      <c r="H5648">
        <v>0.8</v>
      </c>
      <c r="I5648">
        <v>1.84</v>
      </c>
      <c r="J5648">
        <v>0.8</v>
      </c>
      <c r="K5648">
        <v>0.70538999999999996</v>
      </c>
      <c r="L5648">
        <v>0.64</v>
      </c>
      <c r="M5648">
        <v>6.5390000000000004E-2</v>
      </c>
      <c r="O5648">
        <f t="shared" si="176"/>
        <v>2.6063312433093744</v>
      </c>
      <c r="P5648">
        <f t="shared" si="177"/>
        <v>1.3820204502571476</v>
      </c>
    </row>
    <row r="5649" spans="1:16" x14ac:dyDescent="0.25">
      <c r="A5649">
        <v>0.8</v>
      </c>
      <c r="B5649">
        <v>1.92</v>
      </c>
      <c r="C5649">
        <v>0.8</v>
      </c>
      <c r="D5649">
        <v>0.80521399999999999</v>
      </c>
      <c r="E5649">
        <v>0.64</v>
      </c>
      <c r="F5649">
        <v>0.165214</v>
      </c>
      <c r="H5649">
        <v>0.8</v>
      </c>
      <c r="I5649">
        <v>1.92</v>
      </c>
      <c r="J5649">
        <v>0.8</v>
      </c>
      <c r="K5649">
        <v>0.70269499999999996</v>
      </c>
      <c r="L5649">
        <v>0.64</v>
      </c>
      <c r="M5649">
        <v>6.2695000000000001E-2</v>
      </c>
      <c r="O5649">
        <f t="shared" si="176"/>
        <v>2.635202169231996</v>
      </c>
      <c r="P5649">
        <f t="shared" si="177"/>
        <v>1.3979136477675838</v>
      </c>
    </row>
    <row r="5650" spans="1:16" x14ac:dyDescent="0.25">
      <c r="A5650">
        <v>0.8</v>
      </c>
      <c r="B5650">
        <v>2</v>
      </c>
      <c r="C5650">
        <v>0.8</v>
      </c>
      <c r="D5650">
        <v>0.8</v>
      </c>
      <c r="E5650">
        <v>0.64</v>
      </c>
      <c r="F5650">
        <v>0.16</v>
      </c>
      <c r="H5650">
        <v>0.8</v>
      </c>
      <c r="I5650">
        <v>2</v>
      </c>
      <c r="J5650">
        <v>0.8</v>
      </c>
      <c r="K5650">
        <v>0.7</v>
      </c>
      <c r="L5650">
        <v>0.64</v>
      </c>
      <c r="M5650">
        <v>0.06</v>
      </c>
      <c r="O5650">
        <f t="shared" si="176"/>
        <v>2.666666666666667</v>
      </c>
      <c r="P5650">
        <f t="shared" si="177"/>
        <v>1.4150374992788439</v>
      </c>
    </row>
    <row r="5651" spans="1:16" x14ac:dyDescent="0.25">
      <c r="A5651">
        <v>0.88</v>
      </c>
      <c r="B5651">
        <v>0.08</v>
      </c>
      <c r="C5651">
        <v>0.8</v>
      </c>
      <c r="D5651">
        <v>0.88</v>
      </c>
      <c r="E5651">
        <v>0.77439999999999998</v>
      </c>
      <c r="F5651">
        <v>0.1056</v>
      </c>
      <c r="H5651">
        <v>0.88</v>
      </c>
      <c r="I5651">
        <v>0.08</v>
      </c>
      <c r="J5651">
        <v>0.8</v>
      </c>
      <c r="K5651">
        <v>0.82103000000000004</v>
      </c>
      <c r="L5651">
        <v>0.77439999999999998</v>
      </c>
      <c r="M5651">
        <v>4.66296E-2</v>
      </c>
      <c r="O5651">
        <f t="shared" si="176"/>
        <v>2.264655926707499</v>
      </c>
      <c r="P5651">
        <f t="shared" si="177"/>
        <v>1.1792918756402448</v>
      </c>
    </row>
    <row r="5652" spans="1:16" x14ac:dyDescent="0.25">
      <c r="A5652">
        <v>0.88</v>
      </c>
      <c r="B5652">
        <v>0.16</v>
      </c>
      <c r="C5652">
        <v>0.8</v>
      </c>
      <c r="D5652">
        <v>0.88325900000000002</v>
      </c>
      <c r="E5652">
        <v>0.77439999999999998</v>
      </c>
      <c r="F5652">
        <v>0.108859</v>
      </c>
      <c r="H5652">
        <v>0.88</v>
      </c>
      <c r="I5652">
        <v>0.16</v>
      </c>
      <c r="J5652">
        <v>0.8</v>
      </c>
      <c r="K5652">
        <v>0.82205899999999998</v>
      </c>
      <c r="L5652">
        <v>0.77439999999999998</v>
      </c>
      <c r="M5652">
        <v>4.7659199999999999E-2</v>
      </c>
      <c r="O5652">
        <f t="shared" si="176"/>
        <v>2.2841130358881392</v>
      </c>
      <c r="P5652">
        <f t="shared" si="177"/>
        <v>1.1916340483715284</v>
      </c>
    </row>
    <row r="5653" spans="1:16" x14ac:dyDescent="0.25">
      <c r="A5653">
        <v>0.88</v>
      </c>
      <c r="B5653">
        <v>0.24</v>
      </c>
      <c r="C5653">
        <v>0.8</v>
      </c>
      <c r="D5653">
        <v>0.88977700000000004</v>
      </c>
      <c r="E5653">
        <v>0.77439999999999998</v>
      </c>
      <c r="F5653">
        <v>0.11537699999999999</v>
      </c>
      <c r="H5653">
        <v>0.88</v>
      </c>
      <c r="I5653">
        <v>0.24</v>
      </c>
      <c r="J5653">
        <v>0.8</v>
      </c>
      <c r="K5653">
        <v>0.82308899999999996</v>
      </c>
      <c r="L5653">
        <v>0.77439999999999998</v>
      </c>
      <c r="M5653">
        <v>4.8688799999999997E-2</v>
      </c>
      <c r="O5653">
        <f t="shared" si="176"/>
        <v>2.3696825553310004</v>
      </c>
      <c r="P5653">
        <f t="shared" si="177"/>
        <v>1.2446938074257421</v>
      </c>
    </row>
    <row r="5654" spans="1:16" x14ac:dyDescent="0.25">
      <c r="A5654">
        <v>0.88</v>
      </c>
      <c r="B5654">
        <v>0.32</v>
      </c>
      <c r="C5654">
        <v>0.8</v>
      </c>
      <c r="D5654">
        <v>0.89629499999999995</v>
      </c>
      <c r="E5654">
        <v>0.77439999999999998</v>
      </c>
      <c r="F5654">
        <v>0.121895</v>
      </c>
      <c r="H5654">
        <v>0.88</v>
      </c>
      <c r="I5654">
        <v>0.32</v>
      </c>
      <c r="J5654">
        <v>0.8</v>
      </c>
      <c r="K5654">
        <v>0.82689400000000002</v>
      </c>
      <c r="L5654">
        <v>0.77439999999999998</v>
      </c>
      <c r="M5654">
        <v>5.2494100000000002E-2</v>
      </c>
      <c r="O5654">
        <f t="shared" si="176"/>
        <v>2.3220704803015959</v>
      </c>
      <c r="P5654">
        <f t="shared" si="177"/>
        <v>1.215411762056382</v>
      </c>
    </row>
    <row r="5655" spans="1:16" x14ac:dyDescent="0.25">
      <c r="A5655">
        <v>0.88</v>
      </c>
      <c r="B5655">
        <v>0.4</v>
      </c>
      <c r="C5655">
        <v>0.8</v>
      </c>
      <c r="D5655">
        <v>0.90281199999999995</v>
      </c>
      <c r="E5655">
        <v>0.77439999999999998</v>
      </c>
      <c r="F5655">
        <v>0.128412</v>
      </c>
      <c r="H5655">
        <v>0.88</v>
      </c>
      <c r="I5655">
        <v>0.4</v>
      </c>
      <c r="J5655">
        <v>0.8</v>
      </c>
      <c r="K5655">
        <v>0.83069899999999997</v>
      </c>
      <c r="L5655">
        <v>0.77439999999999998</v>
      </c>
      <c r="M5655">
        <v>5.6299399999999999E-2</v>
      </c>
      <c r="O5655">
        <f t="shared" si="176"/>
        <v>2.2808768832349902</v>
      </c>
      <c r="P5655">
        <f t="shared" si="177"/>
        <v>1.189588575216463</v>
      </c>
    </row>
    <row r="5656" spans="1:16" x14ac:dyDescent="0.25">
      <c r="A5656">
        <v>0.88</v>
      </c>
      <c r="B5656">
        <v>0.48</v>
      </c>
      <c r="C5656">
        <v>0.8</v>
      </c>
      <c r="D5656">
        <v>0.90932999999999997</v>
      </c>
      <c r="E5656">
        <v>0.77439999999999998</v>
      </c>
      <c r="F5656">
        <v>0.13492999999999999</v>
      </c>
      <c r="H5656">
        <v>0.88</v>
      </c>
      <c r="I5656">
        <v>0.48</v>
      </c>
      <c r="J5656">
        <v>0.8</v>
      </c>
      <c r="K5656">
        <v>0.83450500000000005</v>
      </c>
      <c r="L5656">
        <v>0.77439999999999998</v>
      </c>
      <c r="M5656">
        <v>6.0104699999999997E-2</v>
      </c>
      <c r="O5656">
        <f t="shared" si="176"/>
        <v>2.2449159549918725</v>
      </c>
      <c r="P5656">
        <f t="shared" si="177"/>
        <v>1.1666614344603607</v>
      </c>
    </row>
    <row r="5657" spans="1:16" x14ac:dyDescent="0.25">
      <c r="A5657">
        <v>0.88</v>
      </c>
      <c r="B5657">
        <v>0.56000000000000005</v>
      </c>
      <c r="C5657">
        <v>0.8</v>
      </c>
      <c r="D5657">
        <v>0.915848</v>
      </c>
      <c r="E5657">
        <v>0.77439999999999998</v>
      </c>
      <c r="F5657">
        <v>0.14144799999999999</v>
      </c>
      <c r="H5657">
        <v>0.88</v>
      </c>
      <c r="I5657">
        <v>0.56000000000000005</v>
      </c>
      <c r="J5657">
        <v>0.8</v>
      </c>
      <c r="K5657">
        <v>0.83831</v>
      </c>
      <c r="L5657">
        <v>0.77439999999999998</v>
      </c>
      <c r="M5657">
        <v>6.3909999999999995E-2</v>
      </c>
      <c r="O5657">
        <f t="shared" si="176"/>
        <v>2.213237365044594</v>
      </c>
      <c r="P5657">
        <f t="shared" si="177"/>
        <v>1.1461581854402294</v>
      </c>
    </row>
    <row r="5658" spans="1:16" x14ac:dyDescent="0.25">
      <c r="A5658">
        <v>0.88</v>
      </c>
      <c r="B5658">
        <v>0.64</v>
      </c>
      <c r="C5658">
        <v>0.8</v>
      </c>
      <c r="D5658">
        <v>0.92236600000000002</v>
      </c>
      <c r="E5658">
        <v>0.77439999999999998</v>
      </c>
      <c r="F5658">
        <v>0.14796599999999999</v>
      </c>
      <c r="H5658">
        <v>0.88</v>
      </c>
      <c r="I5658">
        <v>0.64</v>
      </c>
      <c r="J5658">
        <v>0.8</v>
      </c>
      <c r="K5658">
        <v>0.84211499999999995</v>
      </c>
      <c r="L5658">
        <v>0.77439999999999998</v>
      </c>
      <c r="M5658">
        <v>6.7715300000000006E-2</v>
      </c>
      <c r="O5658">
        <f t="shared" si="176"/>
        <v>2.1851191680462168</v>
      </c>
      <c r="P5658">
        <f t="shared" si="177"/>
        <v>1.127711960943818</v>
      </c>
    </row>
    <row r="5659" spans="1:16" x14ac:dyDescent="0.25">
      <c r="A5659">
        <v>0.88</v>
      </c>
      <c r="B5659">
        <v>0.72</v>
      </c>
      <c r="C5659">
        <v>0.8</v>
      </c>
      <c r="D5659">
        <v>0.92888400000000004</v>
      </c>
      <c r="E5659">
        <v>0.77439999999999998</v>
      </c>
      <c r="F5659">
        <v>0.15448400000000001</v>
      </c>
      <c r="H5659">
        <v>0.88</v>
      </c>
      <c r="I5659">
        <v>0.72</v>
      </c>
      <c r="J5659">
        <v>0.8</v>
      </c>
      <c r="K5659">
        <v>0.84592100000000003</v>
      </c>
      <c r="L5659">
        <v>0.77439999999999998</v>
      </c>
      <c r="M5659">
        <v>7.1520600000000004E-2</v>
      </c>
      <c r="O5659">
        <f t="shared" si="176"/>
        <v>2.1599930649351378</v>
      </c>
      <c r="P5659">
        <f t="shared" si="177"/>
        <v>1.1110266803518241</v>
      </c>
    </row>
    <row r="5660" spans="1:16" x14ac:dyDescent="0.25">
      <c r="A5660">
        <v>0.88</v>
      </c>
      <c r="B5660">
        <v>0.8</v>
      </c>
      <c r="C5660">
        <v>0.8</v>
      </c>
      <c r="D5660">
        <v>0.93540100000000004</v>
      </c>
      <c r="E5660">
        <v>0.77439999999999998</v>
      </c>
      <c r="F5660">
        <v>0.16100100000000001</v>
      </c>
      <c r="H5660">
        <v>0.88</v>
      </c>
      <c r="I5660">
        <v>0.8</v>
      </c>
      <c r="J5660">
        <v>0.8</v>
      </c>
      <c r="K5660">
        <v>0.84972599999999998</v>
      </c>
      <c r="L5660">
        <v>0.77439999999999998</v>
      </c>
      <c r="M5660">
        <v>7.5325900000000001E-2</v>
      </c>
      <c r="O5660">
        <f t="shared" si="176"/>
        <v>2.1373923179145553</v>
      </c>
      <c r="P5660">
        <f t="shared" si="177"/>
        <v>1.0958517386773967</v>
      </c>
    </row>
    <row r="5661" spans="1:16" x14ac:dyDescent="0.25">
      <c r="A5661">
        <v>0.88</v>
      </c>
      <c r="B5661">
        <v>0.88</v>
      </c>
      <c r="C5661">
        <v>0.8</v>
      </c>
      <c r="D5661">
        <v>0.94191899999999995</v>
      </c>
      <c r="E5661">
        <v>0.77439999999999998</v>
      </c>
      <c r="F5661">
        <v>0.167519</v>
      </c>
      <c r="H5661">
        <v>0.88</v>
      </c>
      <c r="I5661">
        <v>0.88</v>
      </c>
      <c r="J5661">
        <v>0.8</v>
      </c>
      <c r="K5661">
        <v>0.85353100000000004</v>
      </c>
      <c r="L5661">
        <v>0.77439999999999998</v>
      </c>
      <c r="M5661">
        <v>7.9131300000000002E-2</v>
      </c>
      <c r="O5661">
        <f t="shared" si="176"/>
        <v>2.1169752045018848</v>
      </c>
      <c r="P5661">
        <f t="shared" si="177"/>
        <v>1.0820043715884586</v>
      </c>
    </row>
    <row r="5662" spans="1:16" x14ac:dyDescent="0.25">
      <c r="A5662">
        <v>0.88</v>
      </c>
      <c r="B5662">
        <v>0.96</v>
      </c>
      <c r="C5662">
        <v>0.8</v>
      </c>
      <c r="D5662">
        <v>0.94843699999999997</v>
      </c>
      <c r="E5662">
        <v>0.77439999999999998</v>
      </c>
      <c r="F5662">
        <v>0.174037</v>
      </c>
      <c r="H5662">
        <v>0.88</v>
      </c>
      <c r="I5662">
        <v>0.96</v>
      </c>
      <c r="J5662">
        <v>0.8</v>
      </c>
      <c r="K5662">
        <v>0.85733700000000002</v>
      </c>
      <c r="L5662">
        <v>0.77439999999999998</v>
      </c>
      <c r="M5662">
        <v>8.2936599999999999E-2</v>
      </c>
      <c r="O5662">
        <f t="shared" si="176"/>
        <v>2.0984342256615296</v>
      </c>
      <c r="P5662">
        <f t="shared" si="177"/>
        <v>1.069313243400573</v>
      </c>
    </row>
    <row r="5663" spans="1:16" x14ac:dyDescent="0.25">
      <c r="A5663">
        <v>0.88</v>
      </c>
      <c r="B5663">
        <v>1.04</v>
      </c>
      <c r="C5663">
        <v>0.8</v>
      </c>
      <c r="D5663">
        <v>0.948828</v>
      </c>
      <c r="E5663">
        <v>0.77439999999999998</v>
      </c>
      <c r="F5663">
        <v>0.174428</v>
      </c>
      <c r="H5663">
        <v>0.88</v>
      </c>
      <c r="I5663">
        <v>1.04</v>
      </c>
      <c r="J5663">
        <v>0.8</v>
      </c>
      <c r="K5663">
        <v>0.85767000000000004</v>
      </c>
      <c r="L5663">
        <v>0.77439999999999998</v>
      </c>
      <c r="M5663">
        <v>8.3269700000000002E-2</v>
      </c>
      <c r="O5663">
        <f t="shared" si="176"/>
        <v>2.0947355400583887</v>
      </c>
      <c r="P5663">
        <f t="shared" si="177"/>
        <v>1.0667681154617992</v>
      </c>
    </row>
    <row r="5664" spans="1:16" x14ac:dyDescent="0.25">
      <c r="A5664">
        <v>0.88</v>
      </c>
      <c r="B5664">
        <v>1.1200000000000001</v>
      </c>
      <c r="C5664">
        <v>0.8</v>
      </c>
      <c r="D5664">
        <v>0.94309200000000004</v>
      </c>
      <c r="E5664">
        <v>0.77439999999999998</v>
      </c>
      <c r="F5664">
        <v>0.16869200000000001</v>
      </c>
      <c r="H5664">
        <v>0.88</v>
      </c>
      <c r="I5664">
        <v>1.1200000000000001</v>
      </c>
      <c r="J5664">
        <v>0.8</v>
      </c>
      <c r="K5664">
        <v>0.85453100000000004</v>
      </c>
      <c r="L5664">
        <v>0.77439999999999998</v>
      </c>
      <c r="M5664">
        <v>8.0130499999999993E-2</v>
      </c>
      <c r="O5664">
        <f t="shared" si="176"/>
        <v>2.1052158666175802</v>
      </c>
      <c r="P5664">
        <f t="shared" si="177"/>
        <v>1.073968173306538</v>
      </c>
    </row>
    <row r="5665" spans="1:16" x14ac:dyDescent="0.25">
      <c r="A5665">
        <v>0.88</v>
      </c>
      <c r="B5665">
        <v>1.2</v>
      </c>
      <c r="C5665">
        <v>0.8</v>
      </c>
      <c r="D5665">
        <v>0.937357</v>
      </c>
      <c r="E5665">
        <v>0.77439999999999998</v>
      </c>
      <c r="F5665">
        <v>0.16295699999999999</v>
      </c>
      <c r="H5665">
        <v>0.88</v>
      </c>
      <c r="I5665">
        <v>1.2</v>
      </c>
      <c r="J5665">
        <v>0.8</v>
      </c>
      <c r="K5665">
        <v>0.85139100000000001</v>
      </c>
      <c r="L5665">
        <v>0.77439999999999998</v>
      </c>
      <c r="M5665">
        <v>7.6991400000000002E-2</v>
      </c>
      <c r="O5665">
        <f t="shared" si="176"/>
        <v>2.1165610704572195</v>
      </c>
      <c r="P5665">
        <f t="shared" si="177"/>
        <v>1.0817221162370911</v>
      </c>
    </row>
    <row r="5666" spans="1:16" x14ac:dyDescent="0.25">
      <c r="A5666">
        <v>0.88</v>
      </c>
      <c r="B5666">
        <v>1.28</v>
      </c>
      <c r="C5666">
        <v>0.8</v>
      </c>
      <c r="D5666">
        <v>0.93162100000000003</v>
      </c>
      <c r="E5666">
        <v>0.77439999999999998</v>
      </c>
      <c r="F5666">
        <v>0.157221</v>
      </c>
      <c r="H5666">
        <v>0.88</v>
      </c>
      <c r="I5666">
        <v>1.28</v>
      </c>
      <c r="J5666">
        <v>0.8</v>
      </c>
      <c r="K5666">
        <v>0.84825200000000001</v>
      </c>
      <c r="L5666">
        <v>0.77439999999999998</v>
      </c>
      <c r="M5666">
        <v>7.3852200000000007E-2</v>
      </c>
      <c r="O5666">
        <f t="shared" si="176"/>
        <v>2.1288600745813935</v>
      </c>
      <c r="P5666">
        <f t="shared" si="177"/>
        <v>1.0900811276476026</v>
      </c>
    </row>
    <row r="5667" spans="1:16" x14ac:dyDescent="0.25">
      <c r="A5667">
        <v>0.88</v>
      </c>
      <c r="B5667">
        <v>1.36</v>
      </c>
      <c r="C5667">
        <v>0.8</v>
      </c>
      <c r="D5667">
        <v>0.92588499999999996</v>
      </c>
      <c r="E5667">
        <v>0.77439999999999998</v>
      </c>
      <c r="F5667">
        <v>0.15148500000000001</v>
      </c>
      <c r="H5667">
        <v>0.88</v>
      </c>
      <c r="I5667">
        <v>1.36</v>
      </c>
      <c r="J5667">
        <v>0.8</v>
      </c>
      <c r="K5667">
        <v>0.845113</v>
      </c>
      <c r="L5667">
        <v>0.77439999999999998</v>
      </c>
      <c r="M5667">
        <v>7.0713100000000001E-2</v>
      </c>
      <c r="O5667">
        <f t="shared" si="176"/>
        <v>2.1422480417348413</v>
      </c>
      <c r="P5667">
        <f t="shared" si="177"/>
        <v>1.0991255332455503</v>
      </c>
    </row>
    <row r="5668" spans="1:16" x14ac:dyDescent="0.25">
      <c r="A5668">
        <v>0.88</v>
      </c>
      <c r="B5668">
        <v>1.44</v>
      </c>
      <c r="C5668">
        <v>0.8</v>
      </c>
      <c r="D5668">
        <v>0.92015000000000002</v>
      </c>
      <c r="E5668">
        <v>0.77439999999999998</v>
      </c>
      <c r="F5668">
        <v>0.14574999999999999</v>
      </c>
      <c r="H5668">
        <v>0.88</v>
      </c>
      <c r="I5668">
        <v>1.44</v>
      </c>
      <c r="J5668">
        <v>0.8</v>
      </c>
      <c r="K5668">
        <v>0.841974</v>
      </c>
      <c r="L5668">
        <v>0.77439999999999998</v>
      </c>
      <c r="M5668">
        <v>6.7573999999999995E-2</v>
      </c>
      <c r="O5668">
        <f t="shared" si="176"/>
        <v>2.1568946636280226</v>
      </c>
      <c r="P5668">
        <f t="shared" si="177"/>
        <v>1.1089557212492906</v>
      </c>
    </row>
    <row r="5669" spans="1:16" x14ac:dyDescent="0.25">
      <c r="A5669">
        <v>0.88</v>
      </c>
      <c r="B5669">
        <v>1.52</v>
      </c>
      <c r="C5669">
        <v>0.8</v>
      </c>
      <c r="D5669">
        <v>0.91441399999999995</v>
      </c>
      <c r="E5669">
        <v>0.77439999999999998</v>
      </c>
      <c r="F5669">
        <v>0.140014</v>
      </c>
      <c r="H5669">
        <v>0.88</v>
      </c>
      <c r="I5669">
        <v>1.52</v>
      </c>
      <c r="J5669">
        <v>0.8</v>
      </c>
      <c r="K5669">
        <v>0.838835</v>
      </c>
      <c r="L5669">
        <v>0.77439999999999998</v>
      </c>
      <c r="M5669">
        <v>6.44348E-2</v>
      </c>
      <c r="O5669">
        <f t="shared" si="176"/>
        <v>2.1729562286218007</v>
      </c>
      <c r="P5669">
        <f t="shared" si="177"/>
        <v>1.1196591135959186</v>
      </c>
    </row>
    <row r="5670" spans="1:16" x14ac:dyDescent="0.25">
      <c r="A5670">
        <v>0.88</v>
      </c>
      <c r="B5670">
        <v>1.6</v>
      </c>
      <c r="C5670">
        <v>0.8</v>
      </c>
      <c r="D5670">
        <v>0.90867799999999999</v>
      </c>
      <c r="E5670">
        <v>0.77439999999999998</v>
      </c>
      <c r="F5670">
        <v>0.13427800000000001</v>
      </c>
      <c r="H5670">
        <v>0.88</v>
      </c>
      <c r="I5670">
        <v>1.6</v>
      </c>
      <c r="J5670">
        <v>0.8</v>
      </c>
      <c r="K5670">
        <v>0.83569599999999999</v>
      </c>
      <c r="L5670">
        <v>0.77439999999999998</v>
      </c>
      <c r="M5670">
        <v>6.1295700000000002E-2</v>
      </c>
      <c r="O5670">
        <f t="shared" si="176"/>
        <v>2.1906593774114662</v>
      </c>
      <c r="P5670">
        <f t="shared" si="177"/>
        <v>1.1313651791149937</v>
      </c>
    </row>
    <row r="5671" spans="1:16" x14ac:dyDescent="0.25">
      <c r="A5671">
        <v>0.88</v>
      </c>
      <c r="B5671">
        <v>1.68</v>
      </c>
      <c r="C5671">
        <v>0.8</v>
      </c>
      <c r="D5671">
        <v>0.90294300000000005</v>
      </c>
      <c r="E5671">
        <v>0.77439999999999998</v>
      </c>
      <c r="F5671">
        <v>0.12854299999999999</v>
      </c>
      <c r="H5671">
        <v>0.88</v>
      </c>
      <c r="I5671">
        <v>1.68</v>
      </c>
      <c r="J5671">
        <v>0.8</v>
      </c>
      <c r="K5671">
        <v>0.83255699999999999</v>
      </c>
      <c r="L5671">
        <v>0.77439999999999998</v>
      </c>
      <c r="M5671">
        <v>5.8156600000000003E-2</v>
      </c>
      <c r="O5671">
        <f t="shared" si="176"/>
        <v>2.210290835433983</v>
      </c>
      <c r="P5671">
        <f t="shared" si="177"/>
        <v>1.1442362154230343</v>
      </c>
    </row>
    <row r="5672" spans="1:16" x14ac:dyDescent="0.25">
      <c r="A5672">
        <v>0.88</v>
      </c>
      <c r="B5672">
        <v>1.76</v>
      </c>
      <c r="C5672">
        <v>0.8</v>
      </c>
      <c r="D5672">
        <v>0.89720699999999998</v>
      </c>
      <c r="E5672">
        <v>0.77439999999999998</v>
      </c>
      <c r="F5672">
        <v>0.122807</v>
      </c>
      <c r="H5672">
        <v>0.88</v>
      </c>
      <c r="I5672">
        <v>1.76</v>
      </c>
      <c r="J5672">
        <v>0.8</v>
      </c>
      <c r="K5672">
        <v>0.82941699999999996</v>
      </c>
      <c r="L5672">
        <v>0.77439999999999998</v>
      </c>
      <c r="M5672">
        <v>5.5017400000000001E-2</v>
      </c>
      <c r="O5672">
        <f t="shared" si="176"/>
        <v>2.2321483748777657</v>
      </c>
      <c r="P5672">
        <f t="shared" si="177"/>
        <v>1.1584329288632129</v>
      </c>
    </row>
    <row r="5673" spans="1:16" x14ac:dyDescent="0.25">
      <c r="A5673">
        <v>0.88</v>
      </c>
      <c r="B5673">
        <v>1.84</v>
      </c>
      <c r="C5673">
        <v>0.8</v>
      </c>
      <c r="D5673">
        <v>0.89147100000000001</v>
      </c>
      <c r="E5673">
        <v>0.77439999999999998</v>
      </c>
      <c r="F5673">
        <v>0.11707099999999999</v>
      </c>
      <c r="H5673">
        <v>0.88</v>
      </c>
      <c r="I5673">
        <v>1.84</v>
      </c>
      <c r="J5673">
        <v>0.8</v>
      </c>
      <c r="K5673">
        <v>0.82627799999999996</v>
      </c>
      <c r="L5673">
        <v>0.77439999999999998</v>
      </c>
      <c r="M5673">
        <v>5.1878300000000002E-2</v>
      </c>
      <c r="O5673">
        <f t="shared" si="176"/>
        <v>2.2566468060826974</v>
      </c>
      <c r="P5673">
        <f t="shared" si="177"/>
        <v>1.1741806360811453</v>
      </c>
    </row>
    <row r="5674" spans="1:16" x14ac:dyDescent="0.25">
      <c r="A5674">
        <v>0.88</v>
      </c>
      <c r="B5674">
        <v>1.92</v>
      </c>
      <c r="C5674">
        <v>0.8</v>
      </c>
      <c r="D5674">
        <v>0.88573599999999997</v>
      </c>
      <c r="E5674">
        <v>0.77439999999999998</v>
      </c>
      <c r="F5674">
        <v>0.111336</v>
      </c>
      <c r="H5674">
        <v>0.88</v>
      </c>
      <c r="I5674">
        <v>1.92</v>
      </c>
      <c r="J5674">
        <v>0.8</v>
      </c>
      <c r="K5674">
        <v>0.82313899999999995</v>
      </c>
      <c r="L5674">
        <v>0.77439999999999998</v>
      </c>
      <c r="M5674">
        <v>4.87391E-2</v>
      </c>
      <c r="O5674">
        <f t="shared" si="176"/>
        <v>2.2843261365105225</v>
      </c>
      <c r="P5674">
        <f t="shared" si="177"/>
        <v>1.1917686410408159</v>
      </c>
    </row>
    <row r="5675" spans="1:16" x14ac:dyDescent="0.25">
      <c r="A5675">
        <v>0.88</v>
      </c>
      <c r="B5675">
        <v>2</v>
      </c>
      <c r="C5675">
        <v>0.8</v>
      </c>
      <c r="D5675">
        <v>0.88</v>
      </c>
      <c r="E5675">
        <v>0.77439999999999998</v>
      </c>
      <c r="F5675">
        <v>0.1056</v>
      </c>
      <c r="H5675">
        <v>0.88</v>
      </c>
      <c r="I5675">
        <v>2</v>
      </c>
      <c r="J5675">
        <v>0.8</v>
      </c>
      <c r="K5675">
        <v>0.82</v>
      </c>
      <c r="L5675">
        <v>0.77439999999999998</v>
      </c>
      <c r="M5675">
        <v>4.5600000000000002E-2</v>
      </c>
      <c r="O5675">
        <f t="shared" si="176"/>
        <v>2.3157894736842106</v>
      </c>
      <c r="P5675">
        <f t="shared" si="177"/>
        <v>1.2115041051937119</v>
      </c>
    </row>
    <row r="5676" spans="1:16" x14ac:dyDescent="0.25">
      <c r="A5676">
        <v>0.96</v>
      </c>
      <c r="B5676">
        <v>0.08</v>
      </c>
      <c r="C5676">
        <v>0.8</v>
      </c>
      <c r="D5676">
        <v>0.96325899999999998</v>
      </c>
      <c r="E5676">
        <v>0.92159999999999997</v>
      </c>
      <c r="F5676">
        <v>4.1658899999999999E-2</v>
      </c>
      <c r="H5676">
        <v>0.96</v>
      </c>
      <c r="I5676">
        <v>0.08</v>
      </c>
      <c r="J5676">
        <v>0.8</v>
      </c>
      <c r="K5676">
        <v>0.94103000000000003</v>
      </c>
      <c r="L5676">
        <v>0.92159999999999997</v>
      </c>
      <c r="M5676">
        <v>1.9429600000000002E-2</v>
      </c>
      <c r="O5676">
        <f t="shared" si="176"/>
        <v>2.1440945773459048</v>
      </c>
      <c r="P5676">
        <f t="shared" si="177"/>
        <v>1.1003685453752134</v>
      </c>
    </row>
    <row r="5677" spans="1:16" x14ac:dyDescent="0.25">
      <c r="A5677">
        <v>0.96</v>
      </c>
      <c r="B5677">
        <v>0.16</v>
      </c>
      <c r="C5677">
        <v>0.8</v>
      </c>
      <c r="D5677">
        <v>0.969777</v>
      </c>
      <c r="E5677">
        <v>0.92159999999999997</v>
      </c>
      <c r="F5677">
        <v>4.8176700000000003E-2</v>
      </c>
      <c r="H5677">
        <v>0.96</v>
      </c>
      <c r="I5677">
        <v>0.16</v>
      </c>
      <c r="J5677">
        <v>0.8</v>
      </c>
      <c r="K5677">
        <v>0.94483499999999998</v>
      </c>
      <c r="L5677">
        <v>0.92159999999999997</v>
      </c>
      <c r="M5677">
        <v>2.3234899999999999E-2</v>
      </c>
      <c r="O5677">
        <f t="shared" si="176"/>
        <v>2.0734627650646229</v>
      </c>
      <c r="P5677">
        <f t="shared" si="177"/>
        <v>1.0520421397739208</v>
      </c>
    </row>
    <row r="5678" spans="1:16" x14ac:dyDescent="0.25">
      <c r="A5678">
        <v>0.96</v>
      </c>
      <c r="B5678">
        <v>0.24</v>
      </c>
      <c r="C5678">
        <v>0.8</v>
      </c>
      <c r="D5678">
        <v>0.97629500000000002</v>
      </c>
      <c r="E5678">
        <v>0.92159999999999997</v>
      </c>
      <c r="F5678">
        <v>5.46945E-2</v>
      </c>
      <c r="H5678">
        <v>0.96</v>
      </c>
      <c r="I5678">
        <v>0.24</v>
      </c>
      <c r="J5678">
        <v>0.8</v>
      </c>
      <c r="K5678">
        <v>0.94864000000000004</v>
      </c>
      <c r="L5678">
        <v>0.92159999999999997</v>
      </c>
      <c r="M5678">
        <v>2.70402E-2</v>
      </c>
      <c r="O5678">
        <f t="shared" si="176"/>
        <v>2.0227106308385294</v>
      </c>
      <c r="P5678">
        <f t="shared" si="177"/>
        <v>1.0162899425780707</v>
      </c>
    </row>
    <row r="5679" spans="1:16" x14ac:dyDescent="0.25">
      <c r="A5679">
        <v>0.96</v>
      </c>
      <c r="B5679">
        <v>0.32</v>
      </c>
      <c r="C5679">
        <v>0.8</v>
      </c>
      <c r="D5679">
        <v>0.98281200000000002</v>
      </c>
      <c r="E5679">
        <v>0.92159999999999997</v>
      </c>
      <c r="F5679">
        <v>6.1212299999999997E-2</v>
      </c>
      <c r="H5679">
        <v>0.96</v>
      </c>
      <c r="I5679">
        <v>0.32</v>
      </c>
      <c r="J5679">
        <v>0.8</v>
      </c>
      <c r="K5679">
        <v>0.95244600000000001</v>
      </c>
      <c r="L5679">
        <v>0.92159999999999997</v>
      </c>
      <c r="M5679">
        <v>3.0845500000000001E-2</v>
      </c>
      <c r="O5679">
        <f t="shared" si="176"/>
        <v>1.9844807184192181</v>
      </c>
      <c r="P5679">
        <f t="shared" si="177"/>
        <v>0.98876154491466017</v>
      </c>
    </row>
    <row r="5680" spans="1:16" x14ac:dyDescent="0.25">
      <c r="A5680">
        <v>0.96</v>
      </c>
      <c r="B5680">
        <v>0.4</v>
      </c>
      <c r="C5680">
        <v>0.8</v>
      </c>
      <c r="D5680">
        <v>0.98933000000000004</v>
      </c>
      <c r="E5680">
        <v>0.92159999999999997</v>
      </c>
      <c r="F5680">
        <v>6.7730100000000001E-2</v>
      </c>
      <c r="H5680">
        <v>0.96</v>
      </c>
      <c r="I5680">
        <v>0.4</v>
      </c>
      <c r="J5680">
        <v>0.8</v>
      </c>
      <c r="K5680">
        <v>0.95625099999999996</v>
      </c>
      <c r="L5680">
        <v>0.92159999999999997</v>
      </c>
      <c r="M5680">
        <v>3.4650800000000002E-2</v>
      </c>
      <c r="O5680">
        <f t="shared" si="176"/>
        <v>1.9546475117457605</v>
      </c>
      <c r="P5680">
        <f t="shared" si="177"/>
        <v>0.96690846486952919</v>
      </c>
    </row>
    <row r="5681" spans="1:16" x14ac:dyDescent="0.25">
      <c r="A5681">
        <v>0.96</v>
      </c>
      <c r="B5681">
        <v>0.48</v>
      </c>
      <c r="C5681">
        <v>0.8</v>
      </c>
      <c r="D5681">
        <v>0.99584799999999996</v>
      </c>
      <c r="E5681">
        <v>0.92159999999999997</v>
      </c>
      <c r="F5681">
        <v>7.4247900000000006E-2</v>
      </c>
      <c r="H5681">
        <v>0.96</v>
      </c>
      <c r="I5681">
        <v>0.48</v>
      </c>
      <c r="J5681">
        <v>0.8</v>
      </c>
      <c r="K5681">
        <v>0.96005600000000002</v>
      </c>
      <c r="L5681">
        <v>0.92159999999999997</v>
      </c>
      <c r="M5681">
        <v>3.8456200000000003E-2</v>
      </c>
      <c r="O5681">
        <f t="shared" si="176"/>
        <v>1.9307133830175629</v>
      </c>
      <c r="P5681">
        <f t="shared" si="177"/>
        <v>0.94913401017667387</v>
      </c>
    </row>
    <row r="5682" spans="1:16" x14ac:dyDescent="0.25">
      <c r="A5682">
        <v>0.96</v>
      </c>
      <c r="B5682">
        <v>0.56000000000000005</v>
      </c>
      <c r="C5682">
        <v>0.8</v>
      </c>
      <c r="D5682">
        <v>1.00237</v>
      </c>
      <c r="E5682">
        <v>0.92159999999999997</v>
      </c>
      <c r="F5682">
        <v>8.0765699999999996E-2</v>
      </c>
      <c r="H5682">
        <v>0.96</v>
      </c>
      <c r="I5682">
        <v>0.56000000000000005</v>
      </c>
      <c r="J5682">
        <v>0.8</v>
      </c>
      <c r="K5682">
        <v>0.96386099999999997</v>
      </c>
      <c r="L5682">
        <v>0.92159999999999997</v>
      </c>
      <c r="M5682">
        <v>4.22615E-2</v>
      </c>
      <c r="O5682">
        <f t="shared" si="176"/>
        <v>1.9110940217455603</v>
      </c>
      <c r="P5682">
        <f t="shared" si="177"/>
        <v>0.93439875757716218</v>
      </c>
    </row>
    <row r="5683" spans="1:16" x14ac:dyDescent="0.25">
      <c r="A5683">
        <v>0.96</v>
      </c>
      <c r="B5683">
        <v>0.64</v>
      </c>
      <c r="C5683">
        <v>0.8</v>
      </c>
      <c r="D5683">
        <v>1.00888</v>
      </c>
      <c r="E5683">
        <v>0.92159999999999997</v>
      </c>
      <c r="F5683">
        <v>8.72835E-2</v>
      </c>
      <c r="H5683">
        <v>0.96</v>
      </c>
      <c r="I5683">
        <v>0.64</v>
      </c>
      <c r="J5683">
        <v>0.8</v>
      </c>
      <c r="K5683">
        <v>0.96766700000000005</v>
      </c>
      <c r="L5683">
        <v>0.92159999999999997</v>
      </c>
      <c r="M5683">
        <v>4.6066799999999998E-2</v>
      </c>
      <c r="O5683">
        <f t="shared" si="176"/>
        <v>1.8947159342519992</v>
      </c>
      <c r="P5683">
        <f t="shared" si="177"/>
        <v>0.92198156820344257</v>
      </c>
    </row>
    <row r="5684" spans="1:16" x14ac:dyDescent="0.25">
      <c r="A5684">
        <v>0.96</v>
      </c>
      <c r="B5684">
        <v>0.72</v>
      </c>
      <c r="C5684">
        <v>0.8</v>
      </c>
      <c r="D5684">
        <v>1.0154000000000001</v>
      </c>
      <c r="E5684">
        <v>0.92159999999999997</v>
      </c>
      <c r="F5684">
        <v>9.3801300000000004E-2</v>
      </c>
      <c r="H5684">
        <v>0.96</v>
      </c>
      <c r="I5684">
        <v>0.72</v>
      </c>
      <c r="J5684">
        <v>0.8</v>
      </c>
      <c r="K5684">
        <v>0.971472</v>
      </c>
      <c r="L5684">
        <v>0.92159999999999997</v>
      </c>
      <c r="M5684">
        <v>4.9872100000000003E-2</v>
      </c>
      <c r="O5684">
        <f t="shared" si="176"/>
        <v>1.8808371815103033</v>
      </c>
      <c r="P5684">
        <f t="shared" si="177"/>
        <v>0.91137496444082988</v>
      </c>
    </row>
    <row r="5685" spans="1:16" x14ac:dyDescent="0.25">
      <c r="A5685">
        <v>0.96</v>
      </c>
      <c r="B5685">
        <v>0.8</v>
      </c>
      <c r="C5685">
        <v>0.8</v>
      </c>
      <c r="D5685">
        <v>1.0219199999999999</v>
      </c>
      <c r="E5685">
        <v>0.92159999999999997</v>
      </c>
      <c r="F5685">
        <v>0.10031900000000001</v>
      </c>
      <c r="H5685">
        <v>0.96</v>
      </c>
      <c r="I5685">
        <v>0.8</v>
      </c>
      <c r="J5685">
        <v>0.8</v>
      </c>
      <c r="K5685">
        <v>0.97527699999999995</v>
      </c>
      <c r="L5685">
        <v>0.92159999999999997</v>
      </c>
      <c r="M5685">
        <v>5.36774E-2</v>
      </c>
      <c r="O5685">
        <f t="shared" si="176"/>
        <v>1.8689243517756078</v>
      </c>
      <c r="P5685">
        <f t="shared" si="177"/>
        <v>0.90220817447262591</v>
      </c>
    </row>
    <row r="5686" spans="1:16" x14ac:dyDescent="0.25">
      <c r="A5686">
        <v>0.96</v>
      </c>
      <c r="B5686">
        <v>0.88</v>
      </c>
      <c r="C5686">
        <v>0.8</v>
      </c>
      <c r="D5686">
        <v>1.02844</v>
      </c>
      <c r="E5686">
        <v>0.92159999999999997</v>
      </c>
      <c r="F5686">
        <v>0.106837</v>
      </c>
      <c r="H5686">
        <v>0.96</v>
      </c>
      <c r="I5686">
        <v>0.88</v>
      </c>
      <c r="J5686">
        <v>0.8</v>
      </c>
      <c r="K5686">
        <v>0.97908300000000004</v>
      </c>
      <c r="L5686">
        <v>0.92159999999999997</v>
      </c>
      <c r="M5686">
        <v>5.7482699999999998E-2</v>
      </c>
      <c r="O5686">
        <f t="shared" si="176"/>
        <v>1.8585939769704625</v>
      </c>
      <c r="P5686">
        <f t="shared" si="177"/>
        <v>0.89421163771889889</v>
      </c>
    </row>
    <row r="5687" spans="1:16" x14ac:dyDescent="0.25">
      <c r="A5687">
        <v>0.96</v>
      </c>
      <c r="B5687">
        <v>0.96</v>
      </c>
      <c r="C5687">
        <v>0.8</v>
      </c>
      <c r="D5687">
        <v>1.03495</v>
      </c>
      <c r="E5687">
        <v>0.92159999999999997</v>
      </c>
      <c r="F5687">
        <v>0.113355</v>
      </c>
      <c r="H5687">
        <v>0.96</v>
      </c>
      <c r="I5687">
        <v>0.96</v>
      </c>
      <c r="J5687">
        <v>0.8</v>
      </c>
      <c r="K5687">
        <v>0.98288799999999998</v>
      </c>
      <c r="L5687">
        <v>0.92159999999999997</v>
      </c>
      <c r="M5687">
        <v>6.1288000000000002E-2</v>
      </c>
      <c r="O5687">
        <f t="shared" si="176"/>
        <v>1.8495464038637253</v>
      </c>
      <c r="P5687">
        <f t="shared" si="177"/>
        <v>0.88717149715520094</v>
      </c>
    </row>
    <row r="5688" spans="1:16" x14ac:dyDescent="0.25">
      <c r="A5688">
        <v>0.96</v>
      </c>
      <c r="B5688">
        <v>1.04</v>
      </c>
      <c r="C5688">
        <v>0.8</v>
      </c>
      <c r="D5688">
        <v>1.0350900000000001</v>
      </c>
      <c r="E5688">
        <v>0.92159999999999997</v>
      </c>
      <c r="F5688">
        <v>0.113485</v>
      </c>
      <c r="H5688">
        <v>0.96</v>
      </c>
      <c r="I5688">
        <v>1.04</v>
      </c>
      <c r="J5688">
        <v>0.8</v>
      </c>
      <c r="K5688">
        <v>0.98299899999999996</v>
      </c>
      <c r="L5688">
        <v>0.92159999999999997</v>
      </c>
      <c r="M5688">
        <v>6.1399099999999998E-2</v>
      </c>
      <c r="O5688">
        <f t="shared" si="176"/>
        <v>1.8483169948745177</v>
      </c>
      <c r="P5688">
        <f t="shared" si="177"/>
        <v>0.88621220681586144</v>
      </c>
    </row>
    <row r="5689" spans="1:16" x14ac:dyDescent="0.25">
      <c r="A5689">
        <v>0.96</v>
      </c>
      <c r="B5689">
        <v>1.1200000000000001</v>
      </c>
      <c r="C5689">
        <v>0.8</v>
      </c>
      <c r="D5689">
        <v>1.0288299999999999</v>
      </c>
      <c r="E5689">
        <v>0.92159999999999997</v>
      </c>
      <c r="F5689">
        <v>0.107228</v>
      </c>
      <c r="H5689">
        <v>0.96</v>
      </c>
      <c r="I5689">
        <v>1.1200000000000001</v>
      </c>
      <c r="J5689">
        <v>0.8</v>
      </c>
      <c r="K5689">
        <v>0.97941599999999995</v>
      </c>
      <c r="L5689">
        <v>0.92159999999999997</v>
      </c>
      <c r="M5689">
        <v>5.7815800000000001E-2</v>
      </c>
      <c r="O5689">
        <f t="shared" si="176"/>
        <v>1.8546487292401039</v>
      </c>
      <c r="P5689">
        <f t="shared" si="177"/>
        <v>0.89114596605251317</v>
      </c>
    </row>
    <row r="5690" spans="1:16" x14ac:dyDescent="0.25">
      <c r="A5690">
        <v>0.96</v>
      </c>
      <c r="B5690">
        <v>1.2</v>
      </c>
      <c r="C5690">
        <v>0.8</v>
      </c>
      <c r="D5690">
        <v>1.02257</v>
      </c>
      <c r="E5690">
        <v>0.92159999999999997</v>
      </c>
      <c r="F5690">
        <v>0.10097100000000001</v>
      </c>
      <c r="H5690">
        <v>0.96</v>
      </c>
      <c r="I5690">
        <v>1.2</v>
      </c>
      <c r="J5690">
        <v>0.8</v>
      </c>
      <c r="K5690">
        <v>0.97583299999999995</v>
      </c>
      <c r="L5690">
        <v>0.92159999999999997</v>
      </c>
      <c r="M5690">
        <v>5.4232500000000003E-2</v>
      </c>
      <c r="O5690">
        <f t="shared" si="176"/>
        <v>1.861817176047573</v>
      </c>
      <c r="P5690">
        <f t="shared" si="177"/>
        <v>0.89671141223117745</v>
      </c>
    </row>
    <row r="5691" spans="1:16" x14ac:dyDescent="0.25">
      <c r="A5691">
        <v>0.96</v>
      </c>
      <c r="B5691">
        <v>1.28</v>
      </c>
      <c r="C5691">
        <v>0.8</v>
      </c>
      <c r="D5691">
        <v>1.01631</v>
      </c>
      <c r="E5691">
        <v>0.92159999999999997</v>
      </c>
      <c r="F5691">
        <v>9.4713800000000001E-2</v>
      </c>
      <c r="H5691">
        <v>0.96</v>
      </c>
      <c r="I5691">
        <v>1.28</v>
      </c>
      <c r="J5691">
        <v>0.8</v>
      </c>
      <c r="K5691">
        <v>0.97224900000000003</v>
      </c>
      <c r="L5691">
        <v>0.92159999999999997</v>
      </c>
      <c r="M5691">
        <v>5.0649300000000001E-2</v>
      </c>
      <c r="O5691">
        <f t="shared" si="176"/>
        <v>1.8699922802486906</v>
      </c>
      <c r="P5691">
        <f t="shared" si="177"/>
        <v>0.90303231435359688</v>
      </c>
    </row>
    <row r="5692" spans="1:16" x14ac:dyDescent="0.25">
      <c r="A5692">
        <v>0.96</v>
      </c>
      <c r="B5692">
        <v>1.36</v>
      </c>
      <c r="C5692">
        <v>0.8</v>
      </c>
      <c r="D5692">
        <v>1.01006</v>
      </c>
      <c r="E5692">
        <v>0.92159999999999997</v>
      </c>
      <c r="F5692">
        <v>8.8456699999999999E-2</v>
      </c>
      <c r="H5692">
        <v>0.96</v>
      </c>
      <c r="I5692">
        <v>1.36</v>
      </c>
      <c r="J5692">
        <v>0.8</v>
      </c>
      <c r="K5692">
        <v>0.96866600000000003</v>
      </c>
      <c r="L5692">
        <v>0.92159999999999997</v>
      </c>
      <c r="M5692">
        <v>4.7065999999999997E-2</v>
      </c>
      <c r="O5692">
        <f t="shared" si="176"/>
        <v>1.8794182637147836</v>
      </c>
      <c r="P5692">
        <f t="shared" si="177"/>
        <v>0.9102861736424358</v>
      </c>
    </row>
    <row r="5693" spans="1:16" x14ac:dyDescent="0.25">
      <c r="A5693">
        <v>0.96</v>
      </c>
      <c r="B5693">
        <v>1.44</v>
      </c>
      <c r="C5693">
        <v>0.8</v>
      </c>
      <c r="D5693">
        <v>1.0038</v>
      </c>
      <c r="E5693">
        <v>0.92159999999999997</v>
      </c>
      <c r="F5693">
        <v>8.2199599999999998E-2</v>
      </c>
      <c r="H5693">
        <v>0.96</v>
      </c>
      <c r="I5693">
        <v>1.44</v>
      </c>
      <c r="J5693">
        <v>0.8</v>
      </c>
      <c r="K5693">
        <v>0.96508300000000002</v>
      </c>
      <c r="L5693">
        <v>0.92159999999999997</v>
      </c>
      <c r="M5693">
        <v>4.3482800000000002E-2</v>
      </c>
      <c r="O5693">
        <f t="shared" si="176"/>
        <v>1.8903934429245586</v>
      </c>
      <c r="P5693">
        <f t="shared" si="177"/>
        <v>0.91868653025775104</v>
      </c>
    </row>
    <row r="5694" spans="1:16" x14ac:dyDescent="0.25">
      <c r="A5694">
        <v>0.96</v>
      </c>
      <c r="B5694">
        <v>1.52</v>
      </c>
      <c r="C5694">
        <v>0.8</v>
      </c>
      <c r="D5694">
        <v>0.99754299999999996</v>
      </c>
      <c r="E5694">
        <v>0.92159999999999997</v>
      </c>
      <c r="F5694">
        <v>7.5942499999999996E-2</v>
      </c>
      <c r="H5694">
        <v>0.96</v>
      </c>
      <c r="I5694">
        <v>1.52</v>
      </c>
      <c r="J5694">
        <v>0.8</v>
      </c>
      <c r="K5694">
        <v>0.96150000000000002</v>
      </c>
      <c r="L5694">
        <v>0.92159999999999997</v>
      </c>
      <c r="M5694">
        <v>3.9899499999999997E-2</v>
      </c>
      <c r="O5694">
        <f t="shared" si="176"/>
        <v>1.9033446534417724</v>
      </c>
      <c r="P5694">
        <f t="shared" si="177"/>
        <v>0.92853682529554771</v>
      </c>
    </row>
    <row r="5695" spans="1:16" x14ac:dyDescent="0.25">
      <c r="A5695">
        <v>0.96</v>
      </c>
      <c r="B5695">
        <v>1.6</v>
      </c>
      <c r="C5695">
        <v>0.8</v>
      </c>
      <c r="D5695">
        <v>0.99128499999999997</v>
      </c>
      <c r="E5695">
        <v>0.92159999999999997</v>
      </c>
      <c r="F5695">
        <v>6.9685499999999997E-2</v>
      </c>
      <c r="H5695">
        <v>0.96</v>
      </c>
      <c r="I5695">
        <v>1.6</v>
      </c>
      <c r="J5695">
        <v>0.8</v>
      </c>
      <c r="K5695">
        <v>0.95791599999999999</v>
      </c>
      <c r="L5695">
        <v>0.92159999999999997</v>
      </c>
      <c r="M5695">
        <v>3.6316300000000003E-2</v>
      </c>
      <c r="O5695">
        <f t="shared" si="176"/>
        <v>1.9188491118313262</v>
      </c>
      <c r="P5695">
        <f t="shared" si="177"/>
        <v>0.94024127006832492</v>
      </c>
    </row>
    <row r="5696" spans="1:16" x14ac:dyDescent="0.25">
      <c r="A5696">
        <v>0.96</v>
      </c>
      <c r="B5696">
        <v>1.68</v>
      </c>
      <c r="C5696">
        <v>0.8</v>
      </c>
      <c r="D5696">
        <v>0.98502800000000001</v>
      </c>
      <c r="E5696">
        <v>0.92159999999999997</v>
      </c>
      <c r="F5696">
        <v>6.3428399999999996E-2</v>
      </c>
      <c r="H5696">
        <v>0.96</v>
      </c>
      <c r="I5696">
        <v>1.68</v>
      </c>
      <c r="J5696">
        <v>0.8</v>
      </c>
      <c r="K5696">
        <v>0.95433299999999999</v>
      </c>
      <c r="L5696">
        <v>0.92159999999999997</v>
      </c>
      <c r="M5696">
        <v>3.2732999999999998E-2</v>
      </c>
      <c r="O5696">
        <f t="shared" si="176"/>
        <v>1.9377508935936212</v>
      </c>
      <c r="P5696">
        <f t="shared" si="177"/>
        <v>0.95438311787560448</v>
      </c>
    </row>
    <row r="5697" spans="1:16" x14ac:dyDescent="0.25">
      <c r="A5697">
        <v>0.96</v>
      </c>
      <c r="B5697">
        <v>1.76</v>
      </c>
      <c r="C5697">
        <v>0.8</v>
      </c>
      <c r="D5697">
        <v>0.97877099999999995</v>
      </c>
      <c r="E5697">
        <v>0.92159999999999997</v>
      </c>
      <c r="F5697">
        <v>5.7171300000000001E-2</v>
      </c>
      <c r="H5697">
        <v>0.96</v>
      </c>
      <c r="I5697">
        <v>1.76</v>
      </c>
      <c r="J5697">
        <v>0.8</v>
      </c>
      <c r="K5697">
        <v>0.95074999999999998</v>
      </c>
      <c r="L5697">
        <v>0.92159999999999997</v>
      </c>
      <c r="M5697">
        <v>2.91498E-2</v>
      </c>
      <c r="O5697">
        <f t="shared" si="176"/>
        <v>1.9612930448922463</v>
      </c>
      <c r="P5697">
        <f t="shared" si="177"/>
        <v>0.97180511065856423</v>
      </c>
    </row>
    <row r="5698" spans="1:16" x14ac:dyDescent="0.25">
      <c r="A5698">
        <v>0.96</v>
      </c>
      <c r="B5698">
        <v>1.84</v>
      </c>
      <c r="C5698">
        <v>0.8</v>
      </c>
      <c r="D5698">
        <v>0.97251399999999999</v>
      </c>
      <c r="E5698">
        <v>0.92159999999999997</v>
      </c>
      <c r="F5698">
        <v>5.09142E-2</v>
      </c>
      <c r="H5698">
        <v>0.96</v>
      </c>
      <c r="I5698">
        <v>1.84</v>
      </c>
      <c r="J5698">
        <v>0.8</v>
      </c>
      <c r="K5698">
        <v>0.94716699999999998</v>
      </c>
      <c r="L5698">
        <v>0.92159999999999997</v>
      </c>
      <c r="M5698">
        <v>2.5566499999999999E-2</v>
      </c>
      <c r="O5698">
        <f t="shared" ref="O5698:O5761" si="178">F5698/M5698</f>
        <v>1.9914419259577965</v>
      </c>
      <c r="P5698">
        <f t="shared" ref="P5698:P5761" si="179">LOG(O5698,2)</f>
        <v>0.99381340872328239</v>
      </c>
    </row>
    <row r="5699" spans="1:16" x14ac:dyDescent="0.25">
      <c r="A5699">
        <v>0.96</v>
      </c>
      <c r="B5699">
        <v>1.92</v>
      </c>
      <c r="C5699">
        <v>0.8</v>
      </c>
      <c r="D5699">
        <v>0.96625700000000003</v>
      </c>
      <c r="E5699">
        <v>0.92159999999999997</v>
      </c>
      <c r="F5699">
        <v>4.4657099999999998E-2</v>
      </c>
      <c r="H5699">
        <v>0.96</v>
      </c>
      <c r="I5699">
        <v>1.92</v>
      </c>
      <c r="J5699">
        <v>0.8</v>
      </c>
      <c r="K5699">
        <v>0.94358299999999995</v>
      </c>
      <c r="L5699">
        <v>0.92159999999999997</v>
      </c>
      <c r="M5699">
        <v>2.1983300000000001E-2</v>
      </c>
      <c r="O5699">
        <f t="shared" si="178"/>
        <v>2.0314102068388276</v>
      </c>
      <c r="P5699">
        <f t="shared" si="179"/>
        <v>1.0224815954272994</v>
      </c>
    </row>
    <row r="5700" spans="1:16" x14ac:dyDescent="0.25">
      <c r="A5700">
        <v>0.96</v>
      </c>
      <c r="B5700">
        <v>2</v>
      </c>
      <c r="C5700">
        <v>0.8</v>
      </c>
      <c r="D5700">
        <v>0.96</v>
      </c>
      <c r="E5700">
        <v>0.92159999999999997</v>
      </c>
      <c r="F5700">
        <v>3.8399999999999997E-2</v>
      </c>
      <c r="H5700">
        <v>0.96</v>
      </c>
      <c r="I5700">
        <v>2</v>
      </c>
      <c r="J5700">
        <v>0.8</v>
      </c>
      <c r="K5700">
        <v>0.94</v>
      </c>
      <c r="L5700">
        <v>0.92159999999999997</v>
      </c>
      <c r="M5700">
        <v>1.84E-2</v>
      </c>
      <c r="O5700">
        <f t="shared" si="178"/>
        <v>2.0869565217391304</v>
      </c>
      <c r="P5700">
        <f t="shared" si="179"/>
        <v>1.0614005446641435</v>
      </c>
    </row>
    <row r="5701" spans="1:16" x14ac:dyDescent="0.25">
      <c r="A5701">
        <v>1.04</v>
      </c>
      <c r="B5701">
        <v>0.08</v>
      </c>
      <c r="C5701">
        <v>0.8</v>
      </c>
      <c r="D5701">
        <v>1.12626</v>
      </c>
      <c r="E5701">
        <v>1.0815999999999999</v>
      </c>
      <c r="F5701">
        <v>4.4657099999999998E-2</v>
      </c>
      <c r="H5701">
        <v>1.04</v>
      </c>
      <c r="I5701">
        <v>0.08</v>
      </c>
      <c r="J5701">
        <v>0.8</v>
      </c>
      <c r="K5701">
        <v>1.10358</v>
      </c>
      <c r="L5701">
        <v>1.0815999999999999</v>
      </c>
      <c r="M5701">
        <v>2.1983300000000001E-2</v>
      </c>
      <c r="O5701">
        <f t="shared" si="178"/>
        <v>2.0314102068388276</v>
      </c>
      <c r="P5701">
        <f t="shared" si="179"/>
        <v>1.0224815954272994</v>
      </c>
    </row>
    <row r="5702" spans="1:16" x14ac:dyDescent="0.25">
      <c r="A5702">
        <v>1.04</v>
      </c>
      <c r="B5702">
        <v>0.16</v>
      </c>
      <c r="C5702">
        <v>0.8</v>
      </c>
      <c r="D5702">
        <v>1.1325099999999999</v>
      </c>
      <c r="E5702">
        <v>1.0815999999999999</v>
      </c>
      <c r="F5702">
        <v>5.09142E-2</v>
      </c>
      <c r="H5702">
        <v>1.04</v>
      </c>
      <c r="I5702">
        <v>0.16</v>
      </c>
      <c r="J5702">
        <v>0.8</v>
      </c>
      <c r="K5702">
        <v>1.10717</v>
      </c>
      <c r="L5702">
        <v>1.0815999999999999</v>
      </c>
      <c r="M5702">
        <v>2.5566499999999999E-2</v>
      </c>
      <c r="O5702">
        <f t="shared" si="178"/>
        <v>1.9914419259577965</v>
      </c>
      <c r="P5702">
        <f t="shared" si="179"/>
        <v>0.99381340872328239</v>
      </c>
    </row>
    <row r="5703" spans="1:16" x14ac:dyDescent="0.25">
      <c r="A5703">
        <v>1.04</v>
      </c>
      <c r="B5703">
        <v>0.24</v>
      </c>
      <c r="C5703">
        <v>0.8</v>
      </c>
      <c r="D5703">
        <v>1.1387700000000001</v>
      </c>
      <c r="E5703">
        <v>1.0815999999999999</v>
      </c>
      <c r="F5703">
        <v>5.7171300000000001E-2</v>
      </c>
      <c r="H5703">
        <v>1.04</v>
      </c>
      <c r="I5703">
        <v>0.24</v>
      </c>
      <c r="J5703">
        <v>0.8</v>
      </c>
      <c r="K5703">
        <v>1.1107499999999999</v>
      </c>
      <c r="L5703">
        <v>1.0815999999999999</v>
      </c>
      <c r="M5703">
        <v>2.91498E-2</v>
      </c>
      <c r="O5703">
        <f t="shared" si="178"/>
        <v>1.9612930448922463</v>
      </c>
      <c r="P5703">
        <f t="shared" si="179"/>
        <v>0.97180511065856423</v>
      </c>
    </row>
    <row r="5704" spans="1:16" x14ac:dyDescent="0.25">
      <c r="A5704">
        <v>1.04</v>
      </c>
      <c r="B5704">
        <v>0.32</v>
      </c>
      <c r="C5704">
        <v>0.8</v>
      </c>
      <c r="D5704">
        <v>1.14503</v>
      </c>
      <c r="E5704">
        <v>1.0815999999999999</v>
      </c>
      <c r="F5704">
        <v>6.3428399999999996E-2</v>
      </c>
      <c r="H5704">
        <v>1.04</v>
      </c>
      <c r="I5704">
        <v>0.32</v>
      </c>
      <c r="J5704">
        <v>0.8</v>
      </c>
      <c r="K5704">
        <v>1.11433</v>
      </c>
      <c r="L5704">
        <v>1.0815999999999999</v>
      </c>
      <c r="M5704">
        <v>3.2732999999999998E-2</v>
      </c>
      <c r="O5704">
        <f t="shared" si="178"/>
        <v>1.9377508935936212</v>
      </c>
      <c r="P5704">
        <f t="shared" si="179"/>
        <v>0.95438311787560448</v>
      </c>
    </row>
    <row r="5705" spans="1:16" x14ac:dyDescent="0.25">
      <c r="A5705">
        <v>1.04</v>
      </c>
      <c r="B5705">
        <v>0.4</v>
      </c>
      <c r="C5705">
        <v>0.8</v>
      </c>
      <c r="D5705">
        <v>1.1512899999999999</v>
      </c>
      <c r="E5705">
        <v>1.0815999999999999</v>
      </c>
      <c r="F5705">
        <v>6.9685499999999997E-2</v>
      </c>
      <c r="H5705">
        <v>1.04</v>
      </c>
      <c r="I5705">
        <v>0.4</v>
      </c>
      <c r="J5705">
        <v>0.8</v>
      </c>
      <c r="K5705">
        <v>1.11792</v>
      </c>
      <c r="L5705">
        <v>1.0815999999999999</v>
      </c>
      <c r="M5705">
        <v>3.6316300000000003E-2</v>
      </c>
      <c r="O5705">
        <f t="shared" si="178"/>
        <v>1.9188491118313262</v>
      </c>
      <c r="P5705">
        <f t="shared" si="179"/>
        <v>0.94024127006832492</v>
      </c>
    </row>
    <row r="5706" spans="1:16" x14ac:dyDescent="0.25">
      <c r="A5706">
        <v>1.04</v>
      </c>
      <c r="B5706">
        <v>0.48</v>
      </c>
      <c r="C5706">
        <v>0.8</v>
      </c>
      <c r="D5706">
        <v>1.15754</v>
      </c>
      <c r="E5706">
        <v>1.0815999999999999</v>
      </c>
      <c r="F5706">
        <v>7.5942499999999996E-2</v>
      </c>
      <c r="H5706">
        <v>1.04</v>
      </c>
      <c r="I5706">
        <v>0.48</v>
      </c>
      <c r="J5706">
        <v>0.8</v>
      </c>
      <c r="K5706">
        <v>1.1214999999999999</v>
      </c>
      <c r="L5706">
        <v>1.0815999999999999</v>
      </c>
      <c r="M5706">
        <v>3.9899499999999997E-2</v>
      </c>
      <c r="O5706">
        <f t="shared" si="178"/>
        <v>1.9033446534417724</v>
      </c>
      <c r="P5706">
        <f t="shared" si="179"/>
        <v>0.92853682529554771</v>
      </c>
    </row>
    <row r="5707" spans="1:16" x14ac:dyDescent="0.25">
      <c r="A5707">
        <v>1.04</v>
      </c>
      <c r="B5707">
        <v>0.56000000000000005</v>
      </c>
      <c r="C5707">
        <v>0.8</v>
      </c>
      <c r="D5707">
        <v>1.1637999999999999</v>
      </c>
      <c r="E5707">
        <v>1.0815999999999999</v>
      </c>
      <c r="F5707">
        <v>8.2199599999999998E-2</v>
      </c>
      <c r="H5707">
        <v>1.04</v>
      </c>
      <c r="I5707">
        <v>0.56000000000000005</v>
      </c>
      <c r="J5707">
        <v>0.8</v>
      </c>
      <c r="K5707">
        <v>1.1250800000000001</v>
      </c>
      <c r="L5707">
        <v>1.0815999999999999</v>
      </c>
      <c r="M5707">
        <v>4.3482800000000002E-2</v>
      </c>
      <c r="O5707">
        <f t="shared" si="178"/>
        <v>1.8903934429245586</v>
      </c>
      <c r="P5707">
        <f t="shared" si="179"/>
        <v>0.91868653025775104</v>
      </c>
    </row>
    <row r="5708" spans="1:16" x14ac:dyDescent="0.25">
      <c r="A5708">
        <v>1.04</v>
      </c>
      <c r="B5708">
        <v>0.64</v>
      </c>
      <c r="C5708">
        <v>0.8</v>
      </c>
      <c r="D5708">
        <v>1.1700600000000001</v>
      </c>
      <c r="E5708">
        <v>1.0815999999999999</v>
      </c>
      <c r="F5708">
        <v>8.8456699999999999E-2</v>
      </c>
      <c r="H5708">
        <v>1.04</v>
      </c>
      <c r="I5708">
        <v>0.64</v>
      </c>
      <c r="J5708">
        <v>0.8</v>
      </c>
      <c r="K5708">
        <v>1.1286700000000001</v>
      </c>
      <c r="L5708">
        <v>1.0815999999999999</v>
      </c>
      <c r="M5708">
        <v>4.7065999999999997E-2</v>
      </c>
      <c r="O5708">
        <f t="shared" si="178"/>
        <v>1.8794182637147836</v>
      </c>
      <c r="P5708">
        <f t="shared" si="179"/>
        <v>0.9102861736424358</v>
      </c>
    </row>
    <row r="5709" spans="1:16" x14ac:dyDescent="0.25">
      <c r="A5709">
        <v>1.04</v>
      </c>
      <c r="B5709">
        <v>0.72</v>
      </c>
      <c r="C5709">
        <v>0.8</v>
      </c>
      <c r="D5709">
        <v>1.17631</v>
      </c>
      <c r="E5709">
        <v>1.0815999999999999</v>
      </c>
      <c r="F5709">
        <v>9.4713800000000001E-2</v>
      </c>
      <c r="H5709">
        <v>1.04</v>
      </c>
      <c r="I5709">
        <v>0.72</v>
      </c>
      <c r="J5709">
        <v>0.8</v>
      </c>
      <c r="K5709">
        <v>1.13225</v>
      </c>
      <c r="L5709">
        <v>1.0815999999999999</v>
      </c>
      <c r="M5709">
        <v>5.0649300000000001E-2</v>
      </c>
      <c r="O5709">
        <f t="shared" si="178"/>
        <v>1.8699922802486906</v>
      </c>
      <c r="P5709">
        <f t="shared" si="179"/>
        <v>0.90303231435359688</v>
      </c>
    </row>
    <row r="5710" spans="1:16" x14ac:dyDescent="0.25">
      <c r="A5710">
        <v>1.04</v>
      </c>
      <c r="B5710">
        <v>0.8</v>
      </c>
      <c r="C5710">
        <v>0.8</v>
      </c>
      <c r="D5710">
        <v>1.1825699999999999</v>
      </c>
      <c r="E5710">
        <v>1.0815999999999999</v>
      </c>
      <c r="F5710">
        <v>0.10097100000000001</v>
      </c>
      <c r="H5710">
        <v>1.04</v>
      </c>
      <c r="I5710">
        <v>0.8</v>
      </c>
      <c r="J5710">
        <v>0.8</v>
      </c>
      <c r="K5710">
        <v>1.1358299999999999</v>
      </c>
      <c r="L5710">
        <v>1.0815999999999999</v>
      </c>
      <c r="M5710">
        <v>5.4232500000000003E-2</v>
      </c>
      <c r="O5710">
        <f t="shared" si="178"/>
        <v>1.861817176047573</v>
      </c>
      <c r="P5710">
        <f t="shared" si="179"/>
        <v>0.89671141223117745</v>
      </c>
    </row>
    <row r="5711" spans="1:16" x14ac:dyDescent="0.25">
      <c r="A5711">
        <v>1.04</v>
      </c>
      <c r="B5711">
        <v>0.88</v>
      </c>
      <c r="C5711">
        <v>0.8</v>
      </c>
      <c r="D5711">
        <v>1.1888300000000001</v>
      </c>
      <c r="E5711">
        <v>1.0815999999999999</v>
      </c>
      <c r="F5711">
        <v>0.107228</v>
      </c>
      <c r="H5711">
        <v>1.04</v>
      </c>
      <c r="I5711">
        <v>0.88</v>
      </c>
      <c r="J5711">
        <v>0.8</v>
      </c>
      <c r="K5711">
        <v>1.1394200000000001</v>
      </c>
      <c r="L5711">
        <v>1.0815999999999999</v>
      </c>
      <c r="M5711">
        <v>5.7815800000000001E-2</v>
      </c>
      <c r="O5711">
        <f t="shared" si="178"/>
        <v>1.8546487292401039</v>
      </c>
      <c r="P5711">
        <f t="shared" si="179"/>
        <v>0.89114596605251317</v>
      </c>
    </row>
    <row r="5712" spans="1:16" x14ac:dyDescent="0.25">
      <c r="A5712">
        <v>1.04</v>
      </c>
      <c r="B5712">
        <v>0.96</v>
      </c>
      <c r="C5712">
        <v>0.8</v>
      </c>
      <c r="D5712">
        <v>1.19509</v>
      </c>
      <c r="E5712">
        <v>1.0815999999999999</v>
      </c>
      <c r="F5712">
        <v>0.113485</v>
      </c>
      <c r="H5712">
        <v>1.04</v>
      </c>
      <c r="I5712">
        <v>0.96</v>
      </c>
      <c r="J5712">
        <v>0.8</v>
      </c>
      <c r="K5712">
        <v>1.143</v>
      </c>
      <c r="L5712">
        <v>1.0815999999999999</v>
      </c>
      <c r="M5712">
        <v>6.1399099999999998E-2</v>
      </c>
      <c r="O5712">
        <f t="shared" si="178"/>
        <v>1.8483169948745177</v>
      </c>
      <c r="P5712">
        <f t="shared" si="179"/>
        <v>0.88621220681586144</v>
      </c>
    </row>
    <row r="5713" spans="1:16" x14ac:dyDescent="0.25">
      <c r="A5713">
        <v>1.04</v>
      </c>
      <c r="B5713">
        <v>1.04</v>
      </c>
      <c r="C5713">
        <v>0.8</v>
      </c>
      <c r="D5713">
        <v>1.19495</v>
      </c>
      <c r="E5713">
        <v>1.0815999999999999</v>
      </c>
      <c r="F5713">
        <v>0.113355</v>
      </c>
      <c r="H5713">
        <v>1.04</v>
      </c>
      <c r="I5713">
        <v>1.04</v>
      </c>
      <c r="J5713">
        <v>0.8</v>
      </c>
      <c r="K5713">
        <v>1.14289</v>
      </c>
      <c r="L5713">
        <v>1.0815999999999999</v>
      </c>
      <c r="M5713">
        <v>6.1288000000000002E-2</v>
      </c>
      <c r="O5713">
        <f t="shared" si="178"/>
        <v>1.8495464038637253</v>
      </c>
      <c r="P5713">
        <f t="shared" si="179"/>
        <v>0.88717149715520094</v>
      </c>
    </row>
    <row r="5714" spans="1:16" x14ac:dyDescent="0.25">
      <c r="A5714">
        <v>1.04</v>
      </c>
      <c r="B5714">
        <v>1.1200000000000001</v>
      </c>
      <c r="C5714">
        <v>0.8</v>
      </c>
      <c r="D5714">
        <v>1.1884399999999999</v>
      </c>
      <c r="E5714">
        <v>1.0815999999999999</v>
      </c>
      <c r="F5714">
        <v>0.106837</v>
      </c>
      <c r="H5714">
        <v>1.04</v>
      </c>
      <c r="I5714">
        <v>1.1200000000000001</v>
      </c>
      <c r="J5714">
        <v>0.8</v>
      </c>
      <c r="K5714">
        <v>1.1390800000000001</v>
      </c>
      <c r="L5714">
        <v>1.0815999999999999</v>
      </c>
      <c r="M5714">
        <v>5.7482699999999998E-2</v>
      </c>
      <c r="O5714">
        <f t="shared" si="178"/>
        <v>1.8585939769704625</v>
      </c>
      <c r="P5714">
        <f t="shared" si="179"/>
        <v>0.89421163771889889</v>
      </c>
    </row>
    <row r="5715" spans="1:16" x14ac:dyDescent="0.25">
      <c r="A5715">
        <v>1.04</v>
      </c>
      <c r="B5715">
        <v>1.2</v>
      </c>
      <c r="C5715">
        <v>0.8</v>
      </c>
      <c r="D5715">
        <v>1.1819200000000001</v>
      </c>
      <c r="E5715">
        <v>1.0815999999999999</v>
      </c>
      <c r="F5715">
        <v>0.10031900000000001</v>
      </c>
      <c r="H5715">
        <v>1.04</v>
      </c>
      <c r="I5715">
        <v>1.2</v>
      </c>
      <c r="J5715">
        <v>0.8</v>
      </c>
      <c r="K5715">
        <v>1.1352800000000001</v>
      </c>
      <c r="L5715">
        <v>1.0815999999999999</v>
      </c>
      <c r="M5715">
        <v>5.36774E-2</v>
      </c>
      <c r="O5715">
        <f t="shared" si="178"/>
        <v>1.8689243517756078</v>
      </c>
      <c r="P5715">
        <f t="shared" si="179"/>
        <v>0.90220817447262591</v>
      </c>
    </row>
    <row r="5716" spans="1:16" x14ac:dyDescent="0.25">
      <c r="A5716">
        <v>1.04</v>
      </c>
      <c r="B5716">
        <v>1.28</v>
      </c>
      <c r="C5716">
        <v>0.8</v>
      </c>
      <c r="D5716">
        <v>1.1754</v>
      </c>
      <c r="E5716">
        <v>1.0815999999999999</v>
      </c>
      <c r="F5716">
        <v>9.3801300000000004E-2</v>
      </c>
      <c r="H5716">
        <v>1.04</v>
      </c>
      <c r="I5716">
        <v>1.28</v>
      </c>
      <c r="J5716">
        <v>0.8</v>
      </c>
      <c r="K5716">
        <v>1.13147</v>
      </c>
      <c r="L5716">
        <v>1.0815999999999999</v>
      </c>
      <c r="M5716">
        <v>4.9872100000000003E-2</v>
      </c>
      <c r="O5716">
        <f t="shared" si="178"/>
        <v>1.8808371815103033</v>
      </c>
      <c r="P5716">
        <f t="shared" si="179"/>
        <v>0.91137496444082988</v>
      </c>
    </row>
    <row r="5717" spans="1:16" x14ac:dyDescent="0.25">
      <c r="A5717">
        <v>1.04</v>
      </c>
      <c r="B5717">
        <v>1.36</v>
      </c>
      <c r="C5717">
        <v>0.8</v>
      </c>
      <c r="D5717">
        <v>1.1688799999999999</v>
      </c>
      <c r="E5717">
        <v>1.0815999999999999</v>
      </c>
      <c r="F5717">
        <v>8.72835E-2</v>
      </c>
      <c r="H5717">
        <v>1.04</v>
      </c>
      <c r="I5717">
        <v>1.36</v>
      </c>
      <c r="J5717">
        <v>0.8</v>
      </c>
      <c r="K5717">
        <v>1.12767</v>
      </c>
      <c r="L5717">
        <v>1.0815999999999999</v>
      </c>
      <c r="M5717">
        <v>4.6066799999999998E-2</v>
      </c>
      <c r="O5717">
        <f t="shared" si="178"/>
        <v>1.8947159342519992</v>
      </c>
      <c r="P5717">
        <f t="shared" si="179"/>
        <v>0.92198156820344257</v>
      </c>
    </row>
    <row r="5718" spans="1:16" x14ac:dyDescent="0.25">
      <c r="A5718">
        <v>1.04</v>
      </c>
      <c r="B5718">
        <v>1.44</v>
      </c>
      <c r="C5718">
        <v>0.8</v>
      </c>
      <c r="D5718">
        <v>1.1623699999999999</v>
      </c>
      <c r="E5718">
        <v>1.0815999999999999</v>
      </c>
      <c r="F5718">
        <v>8.0765699999999996E-2</v>
      </c>
      <c r="H5718">
        <v>1.04</v>
      </c>
      <c r="I5718">
        <v>1.44</v>
      </c>
      <c r="J5718">
        <v>0.8</v>
      </c>
      <c r="K5718">
        <v>1.1238600000000001</v>
      </c>
      <c r="L5718">
        <v>1.0815999999999999</v>
      </c>
      <c r="M5718">
        <v>4.22615E-2</v>
      </c>
      <c r="O5718">
        <f t="shared" si="178"/>
        <v>1.9110940217455603</v>
      </c>
      <c r="P5718">
        <f t="shared" si="179"/>
        <v>0.93439875757716218</v>
      </c>
    </row>
    <row r="5719" spans="1:16" x14ac:dyDescent="0.25">
      <c r="A5719">
        <v>1.04</v>
      </c>
      <c r="B5719">
        <v>1.52</v>
      </c>
      <c r="C5719">
        <v>0.8</v>
      </c>
      <c r="D5719">
        <v>1.15585</v>
      </c>
      <c r="E5719">
        <v>1.0815999999999999</v>
      </c>
      <c r="F5719">
        <v>7.4247900000000006E-2</v>
      </c>
      <c r="H5719">
        <v>1.04</v>
      </c>
      <c r="I5719">
        <v>1.52</v>
      </c>
      <c r="J5719">
        <v>0.8</v>
      </c>
      <c r="K5719">
        <v>1.1200600000000001</v>
      </c>
      <c r="L5719">
        <v>1.0815999999999999</v>
      </c>
      <c r="M5719">
        <v>3.8456200000000003E-2</v>
      </c>
      <c r="O5719">
        <f t="shared" si="178"/>
        <v>1.9307133830175629</v>
      </c>
      <c r="P5719">
        <f t="shared" si="179"/>
        <v>0.94913401017667387</v>
      </c>
    </row>
    <row r="5720" spans="1:16" x14ac:dyDescent="0.25">
      <c r="A5720">
        <v>1.04</v>
      </c>
      <c r="B5720">
        <v>1.6</v>
      </c>
      <c r="C5720">
        <v>0.8</v>
      </c>
      <c r="D5720">
        <v>1.14933</v>
      </c>
      <c r="E5720">
        <v>1.0815999999999999</v>
      </c>
      <c r="F5720">
        <v>6.7730100000000001E-2</v>
      </c>
      <c r="H5720">
        <v>1.04</v>
      </c>
      <c r="I5720">
        <v>1.6</v>
      </c>
      <c r="J5720">
        <v>0.8</v>
      </c>
      <c r="K5720">
        <v>1.11625</v>
      </c>
      <c r="L5720">
        <v>1.0815999999999999</v>
      </c>
      <c r="M5720">
        <v>3.4650800000000002E-2</v>
      </c>
      <c r="O5720">
        <f t="shared" si="178"/>
        <v>1.9546475117457605</v>
      </c>
      <c r="P5720">
        <f t="shared" si="179"/>
        <v>0.96690846486952919</v>
      </c>
    </row>
    <row r="5721" spans="1:16" x14ac:dyDescent="0.25">
      <c r="A5721">
        <v>1.04</v>
      </c>
      <c r="B5721">
        <v>1.68</v>
      </c>
      <c r="C5721">
        <v>0.8</v>
      </c>
      <c r="D5721">
        <v>1.1428100000000001</v>
      </c>
      <c r="E5721">
        <v>1.0815999999999999</v>
      </c>
      <c r="F5721">
        <v>6.1212299999999997E-2</v>
      </c>
      <c r="H5721">
        <v>1.04</v>
      </c>
      <c r="I5721">
        <v>1.68</v>
      </c>
      <c r="J5721">
        <v>0.8</v>
      </c>
      <c r="K5721">
        <v>1.1124499999999999</v>
      </c>
      <c r="L5721">
        <v>1.0815999999999999</v>
      </c>
      <c r="M5721">
        <v>3.0845500000000001E-2</v>
      </c>
      <c r="O5721">
        <f t="shared" si="178"/>
        <v>1.9844807184192181</v>
      </c>
      <c r="P5721">
        <f t="shared" si="179"/>
        <v>0.98876154491466017</v>
      </c>
    </row>
    <row r="5722" spans="1:16" x14ac:dyDescent="0.25">
      <c r="A5722">
        <v>1.04</v>
      </c>
      <c r="B5722">
        <v>1.76</v>
      </c>
      <c r="C5722">
        <v>0.8</v>
      </c>
      <c r="D5722">
        <v>1.13629</v>
      </c>
      <c r="E5722">
        <v>1.0815999999999999</v>
      </c>
      <c r="F5722">
        <v>5.46945E-2</v>
      </c>
      <c r="H5722">
        <v>1.04</v>
      </c>
      <c r="I5722">
        <v>1.76</v>
      </c>
      <c r="J5722">
        <v>0.8</v>
      </c>
      <c r="K5722">
        <v>1.1086400000000001</v>
      </c>
      <c r="L5722">
        <v>1.0815999999999999</v>
      </c>
      <c r="M5722">
        <v>2.70402E-2</v>
      </c>
      <c r="O5722">
        <f t="shared" si="178"/>
        <v>2.0227106308385294</v>
      </c>
      <c r="P5722">
        <f t="shared" si="179"/>
        <v>1.0162899425780707</v>
      </c>
    </row>
    <row r="5723" spans="1:16" x14ac:dyDescent="0.25">
      <c r="A5723">
        <v>1.04</v>
      </c>
      <c r="B5723">
        <v>1.84</v>
      </c>
      <c r="C5723">
        <v>0.8</v>
      </c>
      <c r="D5723">
        <v>1.12978</v>
      </c>
      <c r="E5723">
        <v>1.0815999999999999</v>
      </c>
      <c r="F5723">
        <v>4.8176700000000003E-2</v>
      </c>
      <c r="H5723">
        <v>1.04</v>
      </c>
      <c r="I5723">
        <v>1.84</v>
      </c>
      <c r="J5723">
        <v>0.8</v>
      </c>
      <c r="K5723">
        <v>1.10483</v>
      </c>
      <c r="L5723">
        <v>1.0815999999999999</v>
      </c>
      <c r="M5723">
        <v>2.3234899999999999E-2</v>
      </c>
      <c r="O5723">
        <f t="shared" si="178"/>
        <v>2.0734627650646229</v>
      </c>
      <c r="P5723">
        <f t="shared" si="179"/>
        <v>1.0520421397739208</v>
      </c>
    </row>
    <row r="5724" spans="1:16" x14ac:dyDescent="0.25">
      <c r="A5724">
        <v>1.04</v>
      </c>
      <c r="B5724">
        <v>1.92</v>
      </c>
      <c r="C5724">
        <v>0.8</v>
      </c>
      <c r="D5724">
        <v>1.1232599999999999</v>
      </c>
      <c r="E5724">
        <v>1.0815999999999999</v>
      </c>
      <c r="F5724">
        <v>4.1658899999999999E-2</v>
      </c>
      <c r="H5724">
        <v>1.04</v>
      </c>
      <c r="I5724">
        <v>1.92</v>
      </c>
      <c r="J5724">
        <v>0.8</v>
      </c>
      <c r="K5724">
        <v>1.10103</v>
      </c>
      <c r="L5724">
        <v>1.0815999999999999</v>
      </c>
      <c r="M5724">
        <v>1.9429600000000002E-2</v>
      </c>
      <c r="O5724">
        <f t="shared" si="178"/>
        <v>2.1440945773459048</v>
      </c>
      <c r="P5724">
        <f t="shared" si="179"/>
        <v>1.1003685453752134</v>
      </c>
    </row>
    <row r="5725" spans="1:16" x14ac:dyDescent="0.25">
      <c r="A5725">
        <v>1.04</v>
      </c>
      <c r="B5725">
        <v>2</v>
      </c>
      <c r="C5725">
        <v>0.8</v>
      </c>
      <c r="D5725">
        <v>1.1200000000000001</v>
      </c>
      <c r="E5725">
        <v>1.0815999999999999</v>
      </c>
      <c r="F5725">
        <v>3.8399999999999997E-2</v>
      </c>
      <c r="H5725">
        <v>1.04</v>
      </c>
      <c r="I5725">
        <v>2</v>
      </c>
      <c r="J5725">
        <v>0.8</v>
      </c>
      <c r="K5725">
        <v>1.1000000000000001</v>
      </c>
      <c r="L5725">
        <v>1.0815999999999999</v>
      </c>
      <c r="M5725">
        <v>1.84E-2</v>
      </c>
      <c r="O5725">
        <f t="shared" si="178"/>
        <v>2.0869565217391304</v>
      </c>
      <c r="P5725">
        <f t="shared" si="179"/>
        <v>1.0614005446641435</v>
      </c>
    </row>
    <row r="5726" spans="1:16" x14ac:dyDescent="0.25">
      <c r="A5726">
        <v>1.1200000000000001</v>
      </c>
      <c r="B5726">
        <v>0.08</v>
      </c>
      <c r="C5726">
        <v>0.8</v>
      </c>
      <c r="D5726">
        <v>1.36574</v>
      </c>
      <c r="E5726">
        <v>1.2544</v>
      </c>
      <c r="F5726">
        <v>0.111336</v>
      </c>
      <c r="H5726">
        <v>1.1200000000000001</v>
      </c>
      <c r="I5726">
        <v>0.08</v>
      </c>
      <c r="J5726">
        <v>0.8</v>
      </c>
      <c r="K5726">
        <v>1.30314</v>
      </c>
      <c r="L5726">
        <v>1.2544</v>
      </c>
      <c r="M5726">
        <v>4.87391E-2</v>
      </c>
      <c r="O5726">
        <f t="shared" si="178"/>
        <v>2.2843261365105225</v>
      </c>
      <c r="P5726">
        <f t="shared" si="179"/>
        <v>1.1917686410408159</v>
      </c>
    </row>
    <row r="5727" spans="1:16" x14ac:dyDescent="0.25">
      <c r="A5727">
        <v>1.1200000000000001</v>
      </c>
      <c r="B5727">
        <v>0.16</v>
      </c>
      <c r="C5727">
        <v>0.8</v>
      </c>
      <c r="D5727">
        <v>1.37147</v>
      </c>
      <c r="E5727">
        <v>1.2544</v>
      </c>
      <c r="F5727">
        <v>0.11707099999999999</v>
      </c>
      <c r="H5727">
        <v>1.1200000000000001</v>
      </c>
      <c r="I5727">
        <v>0.16</v>
      </c>
      <c r="J5727">
        <v>0.8</v>
      </c>
      <c r="K5727">
        <v>1.3062800000000001</v>
      </c>
      <c r="L5727">
        <v>1.2544</v>
      </c>
      <c r="M5727">
        <v>5.1878300000000002E-2</v>
      </c>
      <c r="O5727">
        <f t="shared" si="178"/>
        <v>2.2566468060826974</v>
      </c>
      <c r="P5727">
        <f t="shared" si="179"/>
        <v>1.1741806360811453</v>
      </c>
    </row>
    <row r="5728" spans="1:16" x14ac:dyDescent="0.25">
      <c r="A5728">
        <v>1.1200000000000001</v>
      </c>
      <c r="B5728">
        <v>0.24</v>
      </c>
      <c r="C5728">
        <v>0.8</v>
      </c>
      <c r="D5728">
        <v>1.37721</v>
      </c>
      <c r="E5728">
        <v>1.2544</v>
      </c>
      <c r="F5728">
        <v>0.122807</v>
      </c>
      <c r="H5728">
        <v>1.1200000000000001</v>
      </c>
      <c r="I5728">
        <v>0.24</v>
      </c>
      <c r="J5728">
        <v>0.8</v>
      </c>
      <c r="K5728">
        <v>1.30942</v>
      </c>
      <c r="L5728">
        <v>1.2544</v>
      </c>
      <c r="M5728">
        <v>5.5017400000000001E-2</v>
      </c>
      <c r="O5728">
        <f t="shared" si="178"/>
        <v>2.2321483748777657</v>
      </c>
      <c r="P5728">
        <f t="shared" si="179"/>
        <v>1.1584329288632129</v>
      </c>
    </row>
    <row r="5729" spans="1:16" x14ac:dyDescent="0.25">
      <c r="A5729">
        <v>1.1200000000000001</v>
      </c>
      <c r="B5729">
        <v>0.32</v>
      </c>
      <c r="C5729">
        <v>0.8</v>
      </c>
      <c r="D5729">
        <v>1.3829400000000001</v>
      </c>
      <c r="E5729">
        <v>1.2544</v>
      </c>
      <c r="F5729">
        <v>0.12854299999999999</v>
      </c>
      <c r="H5729">
        <v>1.1200000000000001</v>
      </c>
      <c r="I5729">
        <v>0.32</v>
      </c>
      <c r="J5729">
        <v>0.8</v>
      </c>
      <c r="K5729">
        <v>1.3125599999999999</v>
      </c>
      <c r="L5729">
        <v>1.2544</v>
      </c>
      <c r="M5729">
        <v>5.8156600000000003E-2</v>
      </c>
      <c r="O5729">
        <f t="shared" si="178"/>
        <v>2.210290835433983</v>
      </c>
      <c r="P5729">
        <f t="shared" si="179"/>
        <v>1.1442362154230343</v>
      </c>
    </row>
    <row r="5730" spans="1:16" x14ac:dyDescent="0.25">
      <c r="A5730">
        <v>1.1200000000000001</v>
      </c>
      <c r="B5730">
        <v>0.4</v>
      </c>
      <c r="C5730">
        <v>0.8</v>
      </c>
      <c r="D5730">
        <v>1.3886799999999999</v>
      </c>
      <c r="E5730">
        <v>1.2544</v>
      </c>
      <c r="F5730">
        <v>0.13427800000000001</v>
      </c>
      <c r="H5730">
        <v>1.1200000000000001</v>
      </c>
      <c r="I5730">
        <v>0.4</v>
      </c>
      <c r="J5730">
        <v>0.8</v>
      </c>
      <c r="K5730">
        <v>1.3157000000000001</v>
      </c>
      <c r="L5730">
        <v>1.2544</v>
      </c>
      <c r="M5730">
        <v>6.1295700000000002E-2</v>
      </c>
      <c r="O5730">
        <f t="shared" si="178"/>
        <v>2.1906593774114662</v>
      </c>
      <c r="P5730">
        <f t="shared" si="179"/>
        <v>1.1313651791149937</v>
      </c>
    </row>
    <row r="5731" spans="1:16" x14ac:dyDescent="0.25">
      <c r="A5731">
        <v>1.1200000000000001</v>
      </c>
      <c r="B5731">
        <v>0.48</v>
      </c>
      <c r="C5731">
        <v>0.8</v>
      </c>
      <c r="D5731">
        <v>1.3944099999999999</v>
      </c>
      <c r="E5731">
        <v>1.2544</v>
      </c>
      <c r="F5731">
        <v>0.140014</v>
      </c>
      <c r="H5731">
        <v>1.1200000000000001</v>
      </c>
      <c r="I5731">
        <v>0.48</v>
      </c>
      <c r="J5731">
        <v>0.8</v>
      </c>
      <c r="K5731">
        <v>1.3188299999999999</v>
      </c>
      <c r="L5731">
        <v>1.2544</v>
      </c>
      <c r="M5731">
        <v>6.44348E-2</v>
      </c>
      <c r="O5731">
        <f t="shared" si="178"/>
        <v>2.1729562286218007</v>
      </c>
      <c r="P5731">
        <f t="shared" si="179"/>
        <v>1.1196591135959186</v>
      </c>
    </row>
    <row r="5732" spans="1:16" x14ac:dyDescent="0.25">
      <c r="A5732">
        <v>1.1200000000000001</v>
      </c>
      <c r="B5732">
        <v>0.56000000000000005</v>
      </c>
      <c r="C5732">
        <v>0.8</v>
      </c>
      <c r="D5732">
        <v>1.40015</v>
      </c>
      <c r="E5732">
        <v>1.2544</v>
      </c>
      <c r="F5732">
        <v>0.14574999999999999</v>
      </c>
      <c r="H5732">
        <v>1.1200000000000001</v>
      </c>
      <c r="I5732">
        <v>0.56000000000000005</v>
      </c>
      <c r="J5732">
        <v>0.8</v>
      </c>
      <c r="K5732">
        <v>1.3219700000000001</v>
      </c>
      <c r="L5732">
        <v>1.2544</v>
      </c>
      <c r="M5732">
        <v>6.7573999999999995E-2</v>
      </c>
      <c r="O5732">
        <f t="shared" si="178"/>
        <v>2.1568946636280226</v>
      </c>
      <c r="P5732">
        <f t="shared" si="179"/>
        <v>1.1089557212492906</v>
      </c>
    </row>
    <row r="5733" spans="1:16" x14ac:dyDescent="0.25">
      <c r="A5733">
        <v>1.1200000000000001</v>
      </c>
      <c r="B5733">
        <v>0.64</v>
      </c>
      <c r="C5733">
        <v>0.8</v>
      </c>
      <c r="D5733">
        <v>1.4058900000000001</v>
      </c>
      <c r="E5733">
        <v>1.2544</v>
      </c>
      <c r="F5733">
        <v>0.15148500000000001</v>
      </c>
      <c r="H5733">
        <v>1.1200000000000001</v>
      </c>
      <c r="I5733">
        <v>0.64</v>
      </c>
      <c r="J5733">
        <v>0.8</v>
      </c>
      <c r="K5733">
        <v>1.32511</v>
      </c>
      <c r="L5733">
        <v>1.2544</v>
      </c>
      <c r="M5733">
        <v>7.0713100000000001E-2</v>
      </c>
      <c r="O5733">
        <f t="shared" si="178"/>
        <v>2.1422480417348413</v>
      </c>
      <c r="P5733">
        <f t="shared" si="179"/>
        <v>1.0991255332455503</v>
      </c>
    </row>
    <row r="5734" spans="1:16" x14ac:dyDescent="0.25">
      <c r="A5734">
        <v>1.1200000000000001</v>
      </c>
      <c r="B5734">
        <v>0.72</v>
      </c>
      <c r="C5734">
        <v>0.8</v>
      </c>
      <c r="D5734">
        <v>1.4116200000000001</v>
      </c>
      <c r="E5734">
        <v>1.2544</v>
      </c>
      <c r="F5734">
        <v>0.157221</v>
      </c>
      <c r="H5734">
        <v>1.1200000000000001</v>
      </c>
      <c r="I5734">
        <v>0.72</v>
      </c>
      <c r="J5734">
        <v>0.8</v>
      </c>
      <c r="K5734">
        <v>1.3282499999999999</v>
      </c>
      <c r="L5734">
        <v>1.2544</v>
      </c>
      <c r="M5734">
        <v>7.3852200000000007E-2</v>
      </c>
      <c r="O5734">
        <f t="shared" si="178"/>
        <v>2.1288600745813935</v>
      </c>
      <c r="P5734">
        <f t="shared" si="179"/>
        <v>1.0900811276476026</v>
      </c>
    </row>
    <row r="5735" spans="1:16" x14ac:dyDescent="0.25">
      <c r="A5735">
        <v>1.1200000000000001</v>
      </c>
      <c r="B5735">
        <v>0.8</v>
      </c>
      <c r="C5735">
        <v>0.8</v>
      </c>
      <c r="D5735">
        <v>1.41736</v>
      </c>
      <c r="E5735">
        <v>1.2544</v>
      </c>
      <c r="F5735">
        <v>0.16295699999999999</v>
      </c>
      <c r="H5735">
        <v>1.1200000000000001</v>
      </c>
      <c r="I5735">
        <v>0.8</v>
      </c>
      <c r="J5735">
        <v>0.8</v>
      </c>
      <c r="K5735">
        <v>1.3313900000000001</v>
      </c>
      <c r="L5735">
        <v>1.2544</v>
      </c>
      <c r="M5735">
        <v>7.6991400000000002E-2</v>
      </c>
      <c r="O5735">
        <f t="shared" si="178"/>
        <v>2.1165610704572195</v>
      </c>
      <c r="P5735">
        <f t="shared" si="179"/>
        <v>1.0817221162370911</v>
      </c>
    </row>
    <row r="5736" spans="1:16" x14ac:dyDescent="0.25">
      <c r="A5736">
        <v>1.1200000000000001</v>
      </c>
      <c r="B5736">
        <v>0.88</v>
      </c>
      <c r="C5736">
        <v>0.8</v>
      </c>
      <c r="D5736">
        <v>1.42309</v>
      </c>
      <c r="E5736">
        <v>1.2544</v>
      </c>
      <c r="F5736">
        <v>0.16869200000000001</v>
      </c>
      <c r="H5736">
        <v>1.1200000000000001</v>
      </c>
      <c r="I5736">
        <v>0.88</v>
      </c>
      <c r="J5736">
        <v>0.8</v>
      </c>
      <c r="K5736">
        <v>1.33453</v>
      </c>
      <c r="L5736">
        <v>1.2544</v>
      </c>
      <c r="M5736">
        <v>8.0130499999999993E-2</v>
      </c>
      <c r="O5736">
        <f t="shared" si="178"/>
        <v>2.1052158666175802</v>
      </c>
      <c r="P5736">
        <f t="shared" si="179"/>
        <v>1.073968173306538</v>
      </c>
    </row>
    <row r="5737" spans="1:16" x14ac:dyDescent="0.25">
      <c r="A5737">
        <v>1.1200000000000001</v>
      </c>
      <c r="B5737">
        <v>0.96</v>
      </c>
      <c r="C5737">
        <v>0.8</v>
      </c>
      <c r="D5737">
        <v>1.42883</v>
      </c>
      <c r="E5737">
        <v>1.2544</v>
      </c>
      <c r="F5737">
        <v>0.174428</v>
      </c>
      <c r="H5737">
        <v>1.1200000000000001</v>
      </c>
      <c r="I5737">
        <v>0.96</v>
      </c>
      <c r="J5737">
        <v>0.8</v>
      </c>
      <c r="K5737">
        <v>1.3376699999999999</v>
      </c>
      <c r="L5737">
        <v>1.2544</v>
      </c>
      <c r="M5737">
        <v>8.3269700000000002E-2</v>
      </c>
      <c r="O5737">
        <f t="shared" si="178"/>
        <v>2.0947355400583887</v>
      </c>
      <c r="P5737">
        <f t="shared" si="179"/>
        <v>1.0667681154617992</v>
      </c>
    </row>
    <row r="5738" spans="1:16" x14ac:dyDescent="0.25">
      <c r="A5738">
        <v>1.1200000000000001</v>
      </c>
      <c r="B5738">
        <v>1.04</v>
      </c>
      <c r="C5738">
        <v>0.8</v>
      </c>
      <c r="D5738">
        <v>1.4284399999999999</v>
      </c>
      <c r="E5738">
        <v>1.2544</v>
      </c>
      <c r="F5738">
        <v>0.174037</v>
      </c>
      <c r="H5738">
        <v>1.1200000000000001</v>
      </c>
      <c r="I5738">
        <v>1.04</v>
      </c>
      <c r="J5738">
        <v>0.8</v>
      </c>
      <c r="K5738">
        <v>1.33734</v>
      </c>
      <c r="L5738">
        <v>1.2544</v>
      </c>
      <c r="M5738">
        <v>8.2936599999999999E-2</v>
      </c>
      <c r="O5738">
        <f t="shared" si="178"/>
        <v>2.0984342256615296</v>
      </c>
      <c r="P5738">
        <f t="shared" si="179"/>
        <v>1.069313243400573</v>
      </c>
    </row>
    <row r="5739" spans="1:16" x14ac:dyDescent="0.25">
      <c r="A5739">
        <v>1.1200000000000001</v>
      </c>
      <c r="B5739">
        <v>1.1200000000000001</v>
      </c>
      <c r="C5739">
        <v>0.8</v>
      </c>
      <c r="D5739">
        <v>1.4219200000000001</v>
      </c>
      <c r="E5739">
        <v>1.2544</v>
      </c>
      <c r="F5739">
        <v>0.167519</v>
      </c>
      <c r="H5739">
        <v>1.1200000000000001</v>
      </c>
      <c r="I5739">
        <v>1.1200000000000001</v>
      </c>
      <c r="J5739">
        <v>0.8</v>
      </c>
      <c r="K5739">
        <v>1.3335300000000001</v>
      </c>
      <c r="L5739">
        <v>1.2544</v>
      </c>
      <c r="M5739">
        <v>7.9131300000000002E-2</v>
      </c>
      <c r="O5739">
        <f t="shared" si="178"/>
        <v>2.1169752045018848</v>
      </c>
      <c r="P5739">
        <f t="shared" si="179"/>
        <v>1.0820043715884586</v>
      </c>
    </row>
    <row r="5740" spans="1:16" x14ac:dyDescent="0.25">
      <c r="A5740">
        <v>1.1200000000000001</v>
      </c>
      <c r="B5740">
        <v>1.2</v>
      </c>
      <c r="C5740">
        <v>0.8</v>
      </c>
      <c r="D5740">
        <v>1.4154</v>
      </c>
      <c r="E5740">
        <v>1.2544</v>
      </c>
      <c r="F5740">
        <v>0.16100100000000001</v>
      </c>
      <c r="H5740">
        <v>1.1200000000000001</v>
      </c>
      <c r="I5740">
        <v>1.2</v>
      </c>
      <c r="J5740">
        <v>0.8</v>
      </c>
      <c r="K5740">
        <v>1.3297300000000001</v>
      </c>
      <c r="L5740">
        <v>1.2544</v>
      </c>
      <c r="M5740">
        <v>7.5325900000000001E-2</v>
      </c>
      <c r="O5740">
        <f t="shared" si="178"/>
        <v>2.1373923179145553</v>
      </c>
      <c r="P5740">
        <f t="shared" si="179"/>
        <v>1.0958517386773967</v>
      </c>
    </row>
    <row r="5741" spans="1:16" x14ac:dyDescent="0.25">
      <c r="A5741">
        <v>1.1200000000000001</v>
      </c>
      <c r="B5741">
        <v>1.28</v>
      </c>
      <c r="C5741">
        <v>0.8</v>
      </c>
      <c r="D5741">
        <v>1.4088799999999999</v>
      </c>
      <c r="E5741">
        <v>1.2544</v>
      </c>
      <c r="F5741">
        <v>0.15448400000000001</v>
      </c>
      <c r="H5741">
        <v>1.1200000000000001</v>
      </c>
      <c r="I5741">
        <v>1.28</v>
      </c>
      <c r="J5741">
        <v>0.8</v>
      </c>
      <c r="K5741">
        <v>1.32592</v>
      </c>
      <c r="L5741">
        <v>1.2544</v>
      </c>
      <c r="M5741">
        <v>7.1520600000000004E-2</v>
      </c>
      <c r="O5741">
        <f t="shared" si="178"/>
        <v>2.1599930649351378</v>
      </c>
      <c r="P5741">
        <f t="shared" si="179"/>
        <v>1.1110266803518241</v>
      </c>
    </row>
    <row r="5742" spans="1:16" x14ac:dyDescent="0.25">
      <c r="A5742">
        <v>1.1200000000000001</v>
      </c>
      <c r="B5742">
        <v>1.36</v>
      </c>
      <c r="C5742">
        <v>0.8</v>
      </c>
      <c r="D5742">
        <v>1.4023699999999999</v>
      </c>
      <c r="E5742">
        <v>1.2544</v>
      </c>
      <c r="F5742">
        <v>0.14796599999999999</v>
      </c>
      <c r="H5742">
        <v>1.1200000000000001</v>
      </c>
      <c r="I5742">
        <v>1.36</v>
      </c>
      <c r="J5742">
        <v>0.8</v>
      </c>
      <c r="K5742">
        <v>1.32212</v>
      </c>
      <c r="L5742">
        <v>1.2544</v>
      </c>
      <c r="M5742">
        <v>6.7715300000000006E-2</v>
      </c>
      <c r="O5742">
        <f t="shared" si="178"/>
        <v>2.1851191680462168</v>
      </c>
      <c r="P5742">
        <f t="shared" si="179"/>
        <v>1.127711960943818</v>
      </c>
    </row>
    <row r="5743" spans="1:16" x14ac:dyDescent="0.25">
      <c r="A5743">
        <v>1.1200000000000001</v>
      </c>
      <c r="B5743">
        <v>1.44</v>
      </c>
      <c r="C5743">
        <v>0.8</v>
      </c>
      <c r="D5743">
        <v>1.39585</v>
      </c>
      <c r="E5743">
        <v>1.2544</v>
      </c>
      <c r="F5743">
        <v>0.14144799999999999</v>
      </c>
      <c r="H5743">
        <v>1.1200000000000001</v>
      </c>
      <c r="I5743">
        <v>1.44</v>
      </c>
      <c r="J5743">
        <v>0.8</v>
      </c>
      <c r="K5743">
        <v>1.3183100000000001</v>
      </c>
      <c r="L5743">
        <v>1.2544</v>
      </c>
      <c r="M5743">
        <v>6.3909999999999995E-2</v>
      </c>
      <c r="O5743">
        <f t="shared" si="178"/>
        <v>2.213237365044594</v>
      </c>
      <c r="P5743">
        <f t="shared" si="179"/>
        <v>1.1461581854402294</v>
      </c>
    </row>
    <row r="5744" spans="1:16" x14ac:dyDescent="0.25">
      <c r="A5744">
        <v>1.1200000000000001</v>
      </c>
      <c r="B5744">
        <v>1.52</v>
      </c>
      <c r="C5744">
        <v>0.8</v>
      </c>
      <c r="D5744">
        <v>1.38933</v>
      </c>
      <c r="E5744">
        <v>1.2544</v>
      </c>
      <c r="F5744">
        <v>0.13492999999999999</v>
      </c>
      <c r="H5744">
        <v>1.1200000000000001</v>
      </c>
      <c r="I5744">
        <v>1.52</v>
      </c>
      <c r="J5744">
        <v>0.8</v>
      </c>
      <c r="K5744">
        <v>1.3145</v>
      </c>
      <c r="L5744">
        <v>1.2544</v>
      </c>
      <c r="M5744">
        <v>6.0104699999999997E-2</v>
      </c>
      <c r="O5744">
        <f t="shared" si="178"/>
        <v>2.2449159549918725</v>
      </c>
      <c r="P5744">
        <f t="shared" si="179"/>
        <v>1.1666614344603607</v>
      </c>
    </row>
    <row r="5745" spans="1:16" x14ac:dyDescent="0.25">
      <c r="A5745">
        <v>1.1200000000000001</v>
      </c>
      <c r="B5745">
        <v>1.6</v>
      </c>
      <c r="C5745">
        <v>0.8</v>
      </c>
      <c r="D5745">
        <v>1.3828100000000001</v>
      </c>
      <c r="E5745">
        <v>1.2544</v>
      </c>
      <c r="F5745">
        <v>0.128412</v>
      </c>
      <c r="H5745">
        <v>1.1200000000000001</v>
      </c>
      <c r="I5745">
        <v>1.6</v>
      </c>
      <c r="J5745">
        <v>0.8</v>
      </c>
      <c r="K5745">
        <v>1.3107</v>
      </c>
      <c r="L5745">
        <v>1.2544</v>
      </c>
      <c r="M5745">
        <v>5.6299399999999999E-2</v>
      </c>
      <c r="O5745">
        <f t="shared" si="178"/>
        <v>2.2808768832349902</v>
      </c>
      <c r="P5745">
        <f t="shared" si="179"/>
        <v>1.189588575216463</v>
      </c>
    </row>
    <row r="5746" spans="1:16" x14ac:dyDescent="0.25">
      <c r="A5746">
        <v>1.1200000000000001</v>
      </c>
      <c r="B5746">
        <v>1.68</v>
      </c>
      <c r="C5746">
        <v>0.8</v>
      </c>
      <c r="D5746">
        <v>1.37629</v>
      </c>
      <c r="E5746">
        <v>1.2544</v>
      </c>
      <c r="F5746">
        <v>0.121895</v>
      </c>
      <c r="H5746">
        <v>1.1200000000000001</v>
      </c>
      <c r="I5746">
        <v>1.68</v>
      </c>
      <c r="J5746">
        <v>0.8</v>
      </c>
      <c r="K5746">
        <v>1.3068900000000001</v>
      </c>
      <c r="L5746">
        <v>1.2544</v>
      </c>
      <c r="M5746">
        <v>5.2494100000000002E-2</v>
      </c>
      <c r="O5746">
        <f t="shared" si="178"/>
        <v>2.3220704803015959</v>
      </c>
      <c r="P5746">
        <f t="shared" si="179"/>
        <v>1.215411762056382</v>
      </c>
    </row>
    <row r="5747" spans="1:16" x14ac:dyDescent="0.25">
      <c r="A5747">
        <v>1.1200000000000001</v>
      </c>
      <c r="B5747">
        <v>1.76</v>
      </c>
      <c r="C5747">
        <v>0.8</v>
      </c>
      <c r="D5747">
        <v>1.36978</v>
      </c>
      <c r="E5747">
        <v>1.2544</v>
      </c>
      <c r="F5747">
        <v>0.11537699999999999</v>
      </c>
      <c r="H5747">
        <v>1.1200000000000001</v>
      </c>
      <c r="I5747">
        <v>1.76</v>
      </c>
      <c r="J5747">
        <v>0.8</v>
      </c>
      <c r="K5747">
        <v>1.3030900000000001</v>
      </c>
      <c r="L5747">
        <v>1.2544</v>
      </c>
      <c r="M5747">
        <v>4.8688799999999997E-2</v>
      </c>
      <c r="O5747">
        <f t="shared" si="178"/>
        <v>2.3696825553310004</v>
      </c>
      <c r="P5747">
        <f t="shared" si="179"/>
        <v>1.2446938074257421</v>
      </c>
    </row>
    <row r="5748" spans="1:16" x14ac:dyDescent="0.25">
      <c r="A5748">
        <v>1.1200000000000001</v>
      </c>
      <c r="B5748">
        <v>1.84</v>
      </c>
      <c r="C5748">
        <v>0.8</v>
      </c>
      <c r="D5748">
        <v>1.3632599999999999</v>
      </c>
      <c r="E5748">
        <v>1.2544</v>
      </c>
      <c r="F5748">
        <v>0.108859</v>
      </c>
      <c r="H5748">
        <v>1.1200000000000001</v>
      </c>
      <c r="I5748">
        <v>1.84</v>
      </c>
      <c r="J5748">
        <v>0.8</v>
      </c>
      <c r="K5748">
        <v>1.30206</v>
      </c>
      <c r="L5748">
        <v>1.2544</v>
      </c>
      <c r="M5748">
        <v>4.7659199999999999E-2</v>
      </c>
      <c r="O5748">
        <f t="shared" si="178"/>
        <v>2.2841130358881392</v>
      </c>
      <c r="P5748">
        <f t="shared" si="179"/>
        <v>1.1916340483715284</v>
      </c>
    </row>
    <row r="5749" spans="1:16" x14ac:dyDescent="0.25">
      <c r="A5749">
        <v>1.1200000000000001</v>
      </c>
      <c r="B5749">
        <v>1.92</v>
      </c>
      <c r="C5749">
        <v>0.8</v>
      </c>
      <c r="D5749">
        <v>1.36</v>
      </c>
      <c r="E5749">
        <v>1.2544</v>
      </c>
      <c r="F5749">
        <v>0.1056</v>
      </c>
      <c r="H5749">
        <v>1.1200000000000001</v>
      </c>
      <c r="I5749">
        <v>1.92</v>
      </c>
      <c r="J5749">
        <v>0.8</v>
      </c>
      <c r="K5749">
        <v>1.3010299999999999</v>
      </c>
      <c r="L5749">
        <v>1.2544</v>
      </c>
      <c r="M5749">
        <v>4.66296E-2</v>
      </c>
      <c r="O5749">
        <f t="shared" si="178"/>
        <v>2.264655926707499</v>
      </c>
      <c r="P5749">
        <f t="shared" si="179"/>
        <v>1.1792918756402448</v>
      </c>
    </row>
    <row r="5750" spans="1:16" x14ac:dyDescent="0.25">
      <c r="A5750">
        <v>1.1200000000000001</v>
      </c>
      <c r="B5750">
        <v>2</v>
      </c>
      <c r="C5750">
        <v>0.8</v>
      </c>
      <c r="D5750">
        <v>1.36</v>
      </c>
      <c r="E5750">
        <v>1.2544</v>
      </c>
      <c r="F5750">
        <v>0.1056</v>
      </c>
      <c r="H5750">
        <v>1.1200000000000001</v>
      </c>
      <c r="I5750">
        <v>2</v>
      </c>
      <c r="J5750">
        <v>0.8</v>
      </c>
      <c r="K5750">
        <v>1.3</v>
      </c>
      <c r="L5750">
        <v>1.2544</v>
      </c>
      <c r="M5750">
        <v>4.5600000000000002E-2</v>
      </c>
      <c r="O5750">
        <f t="shared" si="178"/>
        <v>2.3157894736842106</v>
      </c>
      <c r="P5750">
        <f t="shared" si="179"/>
        <v>1.2115041051937119</v>
      </c>
    </row>
    <row r="5751" spans="1:16" x14ac:dyDescent="0.25">
      <c r="A5751">
        <v>1.2</v>
      </c>
      <c r="B5751">
        <v>0.08</v>
      </c>
      <c r="C5751">
        <v>0.8</v>
      </c>
      <c r="D5751">
        <v>1.60521</v>
      </c>
      <c r="E5751">
        <v>1.44</v>
      </c>
      <c r="F5751">
        <v>0.165214</v>
      </c>
      <c r="H5751">
        <v>1.2</v>
      </c>
      <c r="I5751">
        <v>0.08</v>
      </c>
      <c r="J5751">
        <v>0.8</v>
      </c>
      <c r="K5751">
        <v>1.5026999999999999</v>
      </c>
      <c r="L5751">
        <v>1.44</v>
      </c>
      <c r="M5751">
        <v>6.2695000000000001E-2</v>
      </c>
      <c r="O5751">
        <f t="shared" si="178"/>
        <v>2.635202169231996</v>
      </c>
      <c r="P5751">
        <f t="shared" si="179"/>
        <v>1.3979136477675838</v>
      </c>
    </row>
    <row r="5752" spans="1:16" x14ac:dyDescent="0.25">
      <c r="A5752">
        <v>1.2</v>
      </c>
      <c r="B5752">
        <v>0.16</v>
      </c>
      <c r="C5752">
        <v>0.8</v>
      </c>
      <c r="D5752">
        <v>1.61043</v>
      </c>
      <c r="E5752">
        <v>1.44</v>
      </c>
      <c r="F5752">
        <v>0.170428</v>
      </c>
      <c r="H5752">
        <v>1.2</v>
      </c>
      <c r="I5752">
        <v>0.16</v>
      </c>
      <c r="J5752">
        <v>0.8</v>
      </c>
      <c r="K5752">
        <v>1.50539</v>
      </c>
      <c r="L5752">
        <v>1.44</v>
      </c>
      <c r="M5752">
        <v>6.5390000000000004E-2</v>
      </c>
      <c r="O5752">
        <f t="shared" si="178"/>
        <v>2.6063312433093744</v>
      </c>
      <c r="P5752">
        <f t="shared" si="179"/>
        <v>1.3820204502571476</v>
      </c>
    </row>
    <row r="5753" spans="1:16" x14ac:dyDescent="0.25">
      <c r="A5753">
        <v>1.2</v>
      </c>
      <c r="B5753">
        <v>0.24</v>
      </c>
      <c r="C5753">
        <v>0.8</v>
      </c>
      <c r="D5753">
        <v>1.61564</v>
      </c>
      <c r="E5753">
        <v>1.44</v>
      </c>
      <c r="F5753">
        <v>0.17564299999999999</v>
      </c>
      <c r="H5753">
        <v>1.2</v>
      </c>
      <c r="I5753">
        <v>0.24</v>
      </c>
      <c r="J5753">
        <v>0.8</v>
      </c>
      <c r="K5753">
        <v>1.5080899999999999</v>
      </c>
      <c r="L5753">
        <v>1.44</v>
      </c>
      <c r="M5753">
        <v>6.8085099999999996E-2</v>
      </c>
      <c r="O5753">
        <f t="shared" si="178"/>
        <v>2.5797568043522006</v>
      </c>
      <c r="P5753">
        <f t="shared" si="179"/>
        <v>1.3672350680933696</v>
      </c>
    </row>
    <row r="5754" spans="1:16" x14ac:dyDescent="0.25">
      <c r="A5754">
        <v>1.2</v>
      </c>
      <c r="B5754">
        <v>0.32</v>
      </c>
      <c r="C5754">
        <v>0.8</v>
      </c>
      <c r="D5754">
        <v>1.62086</v>
      </c>
      <c r="E5754">
        <v>1.44</v>
      </c>
      <c r="F5754">
        <v>0.18085699999999999</v>
      </c>
      <c r="H5754">
        <v>1.2</v>
      </c>
      <c r="I5754">
        <v>0.32</v>
      </c>
      <c r="J5754">
        <v>0.8</v>
      </c>
      <c r="K5754">
        <v>1.51078</v>
      </c>
      <c r="L5754">
        <v>1.44</v>
      </c>
      <c r="M5754">
        <v>7.0780099999999999E-2</v>
      </c>
      <c r="O5754">
        <f t="shared" si="178"/>
        <v>2.5551955987629289</v>
      </c>
      <c r="P5754">
        <f t="shared" si="179"/>
        <v>1.3534337328710331</v>
      </c>
    </row>
    <row r="5755" spans="1:16" x14ac:dyDescent="0.25">
      <c r="A5755">
        <v>1.2</v>
      </c>
      <c r="B5755">
        <v>0.4</v>
      </c>
      <c r="C5755">
        <v>0.8</v>
      </c>
      <c r="D5755">
        <v>1.6260699999999999</v>
      </c>
      <c r="E5755">
        <v>1.44</v>
      </c>
      <c r="F5755">
        <v>0.18607099999999999</v>
      </c>
      <c r="H5755">
        <v>1.2</v>
      </c>
      <c r="I5755">
        <v>0.4</v>
      </c>
      <c r="J5755">
        <v>0.8</v>
      </c>
      <c r="K5755">
        <v>1.5134799999999999</v>
      </c>
      <c r="L5755">
        <v>1.44</v>
      </c>
      <c r="M5755">
        <v>7.3475100000000002E-2</v>
      </c>
      <c r="O5755">
        <f t="shared" si="178"/>
        <v>2.5324361586442206</v>
      </c>
      <c r="P5755">
        <f t="shared" si="179"/>
        <v>1.340525899917502</v>
      </c>
    </row>
    <row r="5756" spans="1:16" x14ac:dyDescent="0.25">
      <c r="A5756">
        <v>1.2</v>
      </c>
      <c r="B5756">
        <v>0.48</v>
      </c>
      <c r="C5756">
        <v>0.8</v>
      </c>
      <c r="D5756">
        <v>1.6312899999999999</v>
      </c>
      <c r="E5756">
        <v>1.44</v>
      </c>
      <c r="F5756">
        <v>0.19128500000000001</v>
      </c>
      <c r="H5756">
        <v>1.2</v>
      </c>
      <c r="I5756">
        <v>0.48</v>
      </c>
      <c r="J5756">
        <v>0.8</v>
      </c>
      <c r="K5756">
        <v>1.51617</v>
      </c>
      <c r="L5756">
        <v>1.44</v>
      </c>
      <c r="M5756">
        <v>7.6170100000000004E-2</v>
      </c>
      <c r="O5756">
        <f t="shared" si="178"/>
        <v>2.511287237380547</v>
      </c>
      <c r="P5756">
        <f t="shared" si="179"/>
        <v>1.3284270514069307</v>
      </c>
    </row>
    <row r="5757" spans="1:16" x14ac:dyDescent="0.25">
      <c r="A5757">
        <v>1.2</v>
      </c>
      <c r="B5757">
        <v>0.56000000000000005</v>
      </c>
      <c r="C5757">
        <v>0.8</v>
      </c>
      <c r="D5757">
        <v>1.6365000000000001</v>
      </c>
      <c r="E5757">
        <v>1.44</v>
      </c>
      <c r="F5757">
        <v>0.19650000000000001</v>
      </c>
      <c r="H5757">
        <v>1.2</v>
      </c>
      <c r="I5757">
        <v>0.56000000000000005</v>
      </c>
      <c r="J5757">
        <v>0.8</v>
      </c>
      <c r="K5757">
        <v>1.5188699999999999</v>
      </c>
      <c r="L5757">
        <v>1.44</v>
      </c>
      <c r="M5757">
        <v>7.8865199999999996E-2</v>
      </c>
      <c r="O5757">
        <f t="shared" si="178"/>
        <v>2.4915932502548657</v>
      </c>
      <c r="P5757">
        <f t="shared" si="179"/>
        <v>1.3170685692703865</v>
      </c>
    </row>
    <row r="5758" spans="1:16" x14ac:dyDescent="0.25">
      <c r="A5758">
        <v>1.2</v>
      </c>
      <c r="B5758">
        <v>0.64</v>
      </c>
      <c r="C5758">
        <v>0.8</v>
      </c>
      <c r="D5758">
        <v>1.64171</v>
      </c>
      <c r="E5758">
        <v>1.44</v>
      </c>
      <c r="F5758">
        <v>0.201714</v>
      </c>
      <c r="H5758">
        <v>1.2</v>
      </c>
      <c r="I5758">
        <v>0.64</v>
      </c>
      <c r="J5758">
        <v>0.8</v>
      </c>
      <c r="K5758">
        <v>1.52156</v>
      </c>
      <c r="L5758">
        <v>1.44</v>
      </c>
      <c r="M5758">
        <v>8.1560199999999999E-2</v>
      </c>
      <c r="O5758">
        <f t="shared" si="178"/>
        <v>2.4731915811878835</v>
      </c>
      <c r="P5758">
        <f t="shared" si="179"/>
        <v>1.3063739997457511</v>
      </c>
    </row>
    <row r="5759" spans="1:16" x14ac:dyDescent="0.25">
      <c r="A5759">
        <v>1.2</v>
      </c>
      <c r="B5759">
        <v>0.72</v>
      </c>
      <c r="C5759">
        <v>0.8</v>
      </c>
      <c r="D5759">
        <v>1.64693</v>
      </c>
      <c r="E5759">
        <v>1.44</v>
      </c>
      <c r="F5759">
        <v>0.206928</v>
      </c>
      <c r="H5759">
        <v>1.2</v>
      </c>
      <c r="I5759">
        <v>0.72</v>
      </c>
      <c r="J5759">
        <v>0.8</v>
      </c>
      <c r="K5759">
        <v>1.5242599999999999</v>
      </c>
      <c r="L5759">
        <v>1.44</v>
      </c>
      <c r="M5759">
        <v>8.4255200000000002E-2</v>
      </c>
      <c r="O5759">
        <f t="shared" si="178"/>
        <v>2.4559671094484377</v>
      </c>
      <c r="P5759">
        <f t="shared" si="179"/>
        <v>1.2962912401244751</v>
      </c>
    </row>
    <row r="5760" spans="1:16" x14ac:dyDescent="0.25">
      <c r="A5760">
        <v>1.2</v>
      </c>
      <c r="B5760">
        <v>0.8</v>
      </c>
      <c r="C5760">
        <v>0.8</v>
      </c>
      <c r="D5760">
        <v>1.6521399999999999</v>
      </c>
      <c r="E5760">
        <v>1.44</v>
      </c>
      <c r="F5760">
        <v>0.212142</v>
      </c>
      <c r="H5760">
        <v>1.2</v>
      </c>
      <c r="I5760">
        <v>0.8</v>
      </c>
      <c r="J5760">
        <v>0.8</v>
      </c>
      <c r="K5760">
        <v>1.52695</v>
      </c>
      <c r="L5760">
        <v>1.44</v>
      </c>
      <c r="M5760">
        <v>8.6950200000000005E-2</v>
      </c>
      <c r="O5760">
        <f t="shared" si="178"/>
        <v>2.439810374214205</v>
      </c>
      <c r="P5760">
        <f t="shared" si="179"/>
        <v>1.2867690236849898</v>
      </c>
    </row>
    <row r="5761" spans="1:16" x14ac:dyDescent="0.25">
      <c r="A5761">
        <v>1.2</v>
      </c>
      <c r="B5761">
        <v>0.88</v>
      </c>
      <c r="C5761">
        <v>0.8</v>
      </c>
      <c r="D5761">
        <v>1.6573599999999999</v>
      </c>
      <c r="E5761">
        <v>1.44</v>
      </c>
      <c r="F5761">
        <v>0.21735699999999999</v>
      </c>
      <c r="H5761">
        <v>1.2</v>
      </c>
      <c r="I5761">
        <v>0.88</v>
      </c>
      <c r="J5761">
        <v>0.8</v>
      </c>
      <c r="K5761">
        <v>1.52965</v>
      </c>
      <c r="L5761">
        <v>1.44</v>
      </c>
      <c r="M5761">
        <v>8.9645199999999994E-2</v>
      </c>
      <c r="O5761">
        <f t="shared" si="178"/>
        <v>2.4246362326147972</v>
      </c>
      <c r="P5761">
        <f t="shared" si="179"/>
        <v>1.2777683164672324</v>
      </c>
    </row>
    <row r="5762" spans="1:16" x14ac:dyDescent="0.25">
      <c r="A5762">
        <v>1.2</v>
      </c>
      <c r="B5762">
        <v>0.96</v>
      </c>
      <c r="C5762">
        <v>0.8</v>
      </c>
      <c r="D5762">
        <v>1.6625700000000001</v>
      </c>
      <c r="E5762">
        <v>1.44</v>
      </c>
      <c r="F5762">
        <v>0.22257099999999999</v>
      </c>
      <c r="H5762">
        <v>1.2</v>
      </c>
      <c r="I5762">
        <v>0.96</v>
      </c>
      <c r="J5762">
        <v>0.8</v>
      </c>
      <c r="K5762">
        <v>1.53234</v>
      </c>
      <c r="L5762">
        <v>1.44</v>
      </c>
      <c r="M5762">
        <v>9.23403E-2</v>
      </c>
      <c r="O5762">
        <f t="shared" ref="O5762:O5825" si="180">F5762/M5762</f>
        <v>2.41033438271264</v>
      </c>
      <c r="P5762">
        <f t="shared" ref="P5762:P5825" si="181">LOG(O5762,2)</f>
        <v>1.2692333036409247</v>
      </c>
    </row>
    <row r="5763" spans="1:16" x14ac:dyDescent="0.25">
      <c r="A5763">
        <v>1.2</v>
      </c>
      <c r="B5763">
        <v>1.04</v>
      </c>
      <c r="C5763">
        <v>0.8</v>
      </c>
      <c r="D5763">
        <v>1.6619200000000001</v>
      </c>
      <c r="E5763">
        <v>1.44</v>
      </c>
      <c r="F5763">
        <v>0.22191900000000001</v>
      </c>
      <c r="H5763">
        <v>1.2</v>
      </c>
      <c r="I5763">
        <v>1.04</v>
      </c>
      <c r="J5763">
        <v>0.8</v>
      </c>
      <c r="K5763">
        <v>1.53179</v>
      </c>
      <c r="L5763">
        <v>1.44</v>
      </c>
      <c r="M5763">
        <v>9.1785099999999994E-2</v>
      </c>
      <c r="O5763">
        <f t="shared" si="180"/>
        <v>2.4178107339862356</v>
      </c>
      <c r="P5763">
        <f t="shared" si="181"/>
        <v>1.2737013149648382</v>
      </c>
    </row>
    <row r="5764" spans="1:16" x14ac:dyDescent="0.25">
      <c r="A5764">
        <v>1.2</v>
      </c>
      <c r="B5764">
        <v>1.1200000000000001</v>
      </c>
      <c r="C5764">
        <v>0.8</v>
      </c>
      <c r="D5764">
        <v>1.6554</v>
      </c>
      <c r="E5764">
        <v>1.44</v>
      </c>
      <c r="F5764">
        <v>0.21540100000000001</v>
      </c>
      <c r="H5764">
        <v>1.2</v>
      </c>
      <c r="I5764">
        <v>1.1200000000000001</v>
      </c>
      <c r="J5764">
        <v>0.8</v>
      </c>
      <c r="K5764">
        <v>1.5279799999999999</v>
      </c>
      <c r="L5764">
        <v>1.44</v>
      </c>
      <c r="M5764">
        <v>8.7979799999999997E-2</v>
      </c>
      <c r="O5764">
        <f t="shared" si="180"/>
        <v>2.4483006326452212</v>
      </c>
      <c r="P5764">
        <f t="shared" si="181"/>
        <v>1.2917807208559204</v>
      </c>
    </row>
    <row r="5765" spans="1:16" x14ac:dyDescent="0.25">
      <c r="A5765">
        <v>1.2</v>
      </c>
      <c r="B5765">
        <v>1.2</v>
      </c>
      <c r="C5765">
        <v>0.8</v>
      </c>
      <c r="D5765">
        <v>1.6488799999999999</v>
      </c>
      <c r="E5765">
        <v>1.44</v>
      </c>
      <c r="F5765">
        <v>0.20888399999999999</v>
      </c>
      <c r="H5765">
        <v>1.2</v>
      </c>
      <c r="I5765">
        <v>1.2</v>
      </c>
      <c r="J5765">
        <v>0.8</v>
      </c>
      <c r="K5765">
        <v>1.52417</v>
      </c>
      <c r="L5765">
        <v>1.44</v>
      </c>
      <c r="M5765">
        <v>8.4174499999999999E-2</v>
      </c>
      <c r="O5765">
        <f t="shared" si="180"/>
        <v>2.4815591420204455</v>
      </c>
      <c r="P5765">
        <f t="shared" si="181"/>
        <v>1.3112468382267524</v>
      </c>
    </row>
    <row r="5766" spans="1:16" x14ac:dyDescent="0.25">
      <c r="A5766">
        <v>1.2</v>
      </c>
      <c r="B5766">
        <v>1.28</v>
      </c>
      <c r="C5766">
        <v>0.8</v>
      </c>
      <c r="D5766">
        <v>1.6423700000000001</v>
      </c>
      <c r="E5766">
        <v>1.44</v>
      </c>
      <c r="F5766">
        <v>0.20236599999999999</v>
      </c>
      <c r="H5766">
        <v>1.2</v>
      </c>
      <c r="I5766">
        <v>1.28</v>
      </c>
      <c r="J5766">
        <v>0.8</v>
      </c>
      <c r="K5766">
        <v>1.52037</v>
      </c>
      <c r="L5766">
        <v>1.44</v>
      </c>
      <c r="M5766">
        <v>8.0369200000000002E-2</v>
      </c>
      <c r="O5766">
        <f t="shared" si="180"/>
        <v>2.5179546393394481</v>
      </c>
      <c r="P5766">
        <f t="shared" si="181"/>
        <v>1.3322522933073315</v>
      </c>
    </row>
    <row r="5767" spans="1:16" x14ac:dyDescent="0.25">
      <c r="A5767">
        <v>1.2</v>
      </c>
      <c r="B5767">
        <v>1.36</v>
      </c>
      <c r="C5767">
        <v>0.8</v>
      </c>
      <c r="D5767">
        <v>1.63585</v>
      </c>
      <c r="E5767">
        <v>1.44</v>
      </c>
      <c r="F5767">
        <v>0.19584799999999999</v>
      </c>
      <c r="H5767">
        <v>1.2</v>
      </c>
      <c r="I5767">
        <v>1.36</v>
      </c>
      <c r="J5767">
        <v>0.8</v>
      </c>
      <c r="K5767">
        <v>1.5165599999999999</v>
      </c>
      <c r="L5767">
        <v>1.44</v>
      </c>
      <c r="M5767">
        <v>7.6563900000000004E-2</v>
      </c>
      <c r="O5767">
        <f t="shared" si="180"/>
        <v>2.5579679196070209</v>
      </c>
      <c r="P5767">
        <f t="shared" si="181"/>
        <v>1.3549981709771417</v>
      </c>
    </row>
    <row r="5768" spans="1:16" x14ac:dyDescent="0.25">
      <c r="A5768">
        <v>1.2</v>
      </c>
      <c r="B5768">
        <v>1.44</v>
      </c>
      <c r="C5768">
        <v>0.8</v>
      </c>
      <c r="D5768">
        <v>1.6293299999999999</v>
      </c>
      <c r="E5768">
        <v>1.44</v>
      </c>
      <c r="F5768">
        <v>0.18933</v>
      </c>
      <c r="H5768">
        <v>1.2</v>
      </c>
      <c r="I5768">
        <v>1.44</v>
      </c>
      <c r="J5768">
        <v>0.8</v>
      </c>
      <c r="K5768">
        <v>1.5127600000000001</v>
      </c>
      <c r="L5768">
        <v>1.44</v>
      </c>
      <c r="M5768">
        <v>7.2758600000000007E-2</v>
      </c>
      <c r="O5768">
        <f t="shared" si="180"/>
        <v>2.6021666167298432</v>
      </c>
      <c r="P5768">
        <f t="shared" si="181"/>
        <v>1.3797133407774747</v>
      </c>
    </row>
    <row r="5769" spans="1:16" x14ac:dyDescent="0.25">
      <c r="A5769">
        <v>1.2</v>
      </c>
      <c r="B5769">
        <v>1.52</v>
      </c>
      <c r="C5769">
        <v>0.8</v>
      </c>
      <c r="D5769">
        <v>1.6228100000000001</v>
      </c>
      <c r="E5769">
        <v>1.44</v>
      </c>
      <c r="F5769">
        <v>0.182812</v>
      </c>
      <c r="H5769">
        <v>1.2</v>
      </c>
      <c r="I5769">
        <v>1.52</v>
      </c>
      <c r="J5769">
        <v>0.8</v>
      </c>
      <c r="K5769">
        <v>1.50895</v>
      </c>
      <c r="L5769">
        <v>1.44</v>
      </c>
      <c r="M5769">
        <v>6.8953200000000006E-2</v>
      </c>
      <c r="O5769">
        <f t="shared" si="180"/>
        <v>2.6512475128057869</v>
      </c>
      <c r="P5769">
        <f t="shared" si="181"/>
        <v>1.4066713623321849</v>
      </c>
    </row>
    <row r="5770" spans="1:16" x14ac:dyDescent="0.25">
      <c r="A5770">
        <v>1.2</v>
      </c>
      <c r="B5770">
        <v>1.6</v>
      </c>
      <c r="C5770">
        <v>0.8</v>
      </c>
      <c r="D5770">
        <v>1.61629</v>
      </c>
      <c r="E5770">
        <v>1.44</v>
      </c>
      <c r="F5770">
        <v>0.17629500000000001</v>
      </c>
      <c r="H5770">
        <v>1.2</v>
      </c>
      <c r="I5770">
        <v>1.6</v>
      </c>
      <c r="J5770">
        <v>0.8</v>
      </c>
      <c r="K5770">
        <v>1.50515</v>
      </c>
      <c r="L5770">
        <v>1.44</v>
      </c>
      <c r="M5770">
        <v>6.5147899999999995E-2</v>
      </c>
      <c r="O5770">
        <f t="shared" si="180"/>
        <v>2.7060734114223179</v>
      </c>
      <c r="P5770">
        <f t="shared" si="181"/>
        <v>1.4362009778430243</v>
      </c>
    </row>
    <row r="5771" spans="1:16" x14ac:dyDescent="0.25">
      <c r="A5771">
        <v>1.2</v>
      </c>
      <c r="B5771">
        <v>1.68</v>
      </c>
      <c r="C5771">
        <v>0.8</v>
      </c>
      <c r="D5771">
        <v>1.60978</v>
      </c>
      <c r="E5771">
        <v>1.44</v>
      </c>
      <c r="F5771">
        <v>0.16977700000000001</v>
      </c>
      <c r="H5771">
        <v>1.2</v>
      </c>
      <c r="I5771">
        <v>1.68</v>
      </c>
      <c r="J5771">
        <v>0.8</v>
      </c>
      <c r="K5771">
        <v>1.5041199999999999</v>
      </c>
      <c r="L5771">
        <v>1.44</v>
      </c>
      <c r="M5771">
        <v>6.4118300000000003E-2</v>
      </c>
      <c r="O5771">
        <f t="shared" si="180"/>
        <v>2.6478712005776823</v>
      </c>
      <c r="P5771">
        <f t="shared" si="181"/>
        <v>1.4048329473690284</v>
      </c>
    </row>
    <row r="5772" spans="1:16" x14ac:dyDescent="0.25">
      <c r="A5772">
        <v>1.2</v>
      </c>
      <c r="B5772">
        <v>1.76</v>
      </c>
      <c r="C5772">
        <v>0.8</v>
      </c>
      <c r="D5772">
        <v>1.6032599999999999</v>
      </c>
      <c r="E5772">
        <v>1.44</v>
      </c>
      <c r="F5772">
        <v>0.16325899999999999</v>
      </c>
      <c r="H5772">
        <v>1.2</v>
      </c>
      <c r="I5772">
        <v>1.76</v>
      </c>
      <c r="J5772">
        <v>0.8</v>
      </c>
      <c r="K5772">
        <v>1.50309</v>
      </c>
      <c r="L5772">
        <v>1.44</v>
      </c>
      <c r="M5772">
        <v>6.30888E-2</v>
      </c>
      <c r="O5772">
        <f t="shared" si="180"/>
        <v>2.5877651817755289</v>
      </c>
      <c r="P5772">
        <f t="shared" si="181"/>
        <v>1.3717067106620191</v>
      </c>
    </row>
    <row r="5773" spans="1:16" x14ac:dyDescent="0.25">
      <c r="A5773">
        <v>1.2</v>
      </c>
      <c r="B5773">
        <v>1.84</v>
      </c>
      <c r="C5773">
        <v>0.8</v>
      </c>
      <c r="D5773">
        <v>1.6</v>
      </c>
      <c r="E5773">
        <v>1.44</v>
      </c>
      <c r="F5773">
        <v>0.16</v>
      </c>
      <c r="H5773">
        <v>1.2</v>
      </c>
      <c r="I5773">
        <v>1.84</v>
      </c>
      <c r="J5773">
        <v>0.8</v>
      </c>
      <c r="K5773">
        <v>1.50206</v>
      </c>
      <c r="L5773">
        <v>1.44</v>
      </c>
      <c r="M5773">
        <v>6.2059200000000002E-2</v>
      </c>
      <c r="O5773">
        <f t="shared" si="180"/>
        <v>2.5781834119679274</v>
      </c>
      <c r="P5773">
        <f t="shared" si="181"/>
        <v>1.3663549006756133</v>
      </c>
    </row>
    <row r="5774" spans="1:16" x14ac:dyDescent="0.25">
      <c r="A5774">
        <v>1.2</v>
      </c>
      <c r="B5774">
        <v>1.92</v>
      </c>
      <c r="C5774">
        <v>0.8</v>
      </c>
      <c r="D5774">
        <v>1.6</v>
      </c>
      <c r="E5774">
        <v>1.44</v>
      </c>
      <c r="F5774">
        <v>0.16</v>
      </c>
      <c r="H5774">
        <v>1.2</v>
      </c>
      <c r="I5774">
        <v>1.92</v>
      </c>
      <c r="J5774">
        <v>0.8</v>
      </c>
      <c r="K5774">
        <v>1.5010300000000001</v>
      </c>
      <c r="L5774">
        <v>1.44</v>
      </c>
      <c r="M5774">
        <v>6.1029600000000003E-2</v>
      </c>
      <c r="O5774">
        <f t="shared" si="180"/>
        <v>2.6216786608465399</v>
      </c>
      <c r="P5774">
        <f t="shared" si="181"/>
        <v>1.3904908652647161</v>
      </c>
    </row>
    <row r="5775" spans="1:16" x14ac:dyDescent="0.25">
      <c r="A5775">
        <v>1.2</v>
      </c>
      <c r="B5775">
        <v>2</v>
      </c>
      <c r="C5775">
        <v>0.8</v>
      </c>
      <c r="D5775">
        <v>1.6</v>
      </c>
      <c r="E5775">
        <v>1.44</v>
      </c>
      <c r="F5775">
        <v>0.16</v>
      </c>
      <c r="H5775">
        <v>1.2</v>
      </c>
      <c r="I5775">
        <v>2</v>
      </c>
      <c r="J5775">
        <v>0.8</v>
      </c>
      <c r="K5775">
        <v>1.5</v>
      </c>
      <c r="L5775">
        <v>1.44</v>
      </c>
      <c r="M5775">
        <v>0.06</v>
      </c>
      <c r="O5775">
        <f t="shared" si="180"/>
        <v>2.666666666666667</v>
      </c>
      <c r="P5775">
        <f t="shared" si="181"/>
        <v>1.4150374992788439</v>
      </c>
    </row>
    <row r="5776" spans="1:16" x14ac:dyDescent="0.25">
      <c r="A5776">
        <v>1.28</v>
      </c>
      <c r="B5776">
        <v>0.08</v>
      </c>
      <c r="C5776">
        <v>0.8</v>
      </c>
      <c r="D5776">
        <v>1.8446899999999999</v>
      </c>
      <c r="E5776">
        <v>1.6384000000000001</v>
      </c>
      <c r="F5776">
        <v>0.206293</v>
      </c>
      <c r="H5776">
        <v>1.28</v>
      </c>
      <c r="I5776">
        <v>0.08</v>
      </c>
      <c r="J5776">
        <v>0.8</v>
      </c>
      <c r="K5776">
        <v>1.70225</v>
      </c>
      <c r="L5776">
        <v>1.6384000000000001</v>
      </c>
      <c r="M5776">
        <v>6.3850900000000002E-2</v>
      </c>
      <c r="O5776">
        <f t="shared" si="180"/>
        <v>3.2308550075253444</v>
      </c>
      <c r="P5776">
        <f t="shared" si="181"/>
        <v>1.6919160076079778</v>
      </c>
    </row>
    <row r="5777" spans="1:16" x14ac:dyDescent="0.25">
      <c r="A5777">
        <v>1.28</v>
      </c>
      <c r="B5777">
        <v>0.16</v>
      </c>
      <c r="C5777">
        <v>0.8</v>
      </c>
      <c r="D5777">
        <v>1.8493900000000001</v>
      </c>
      <c r="E5777">
        <v>1.6384000000000001</v>
      </c>
      <c r="F5777">
        <v>0.21098600000000001</v>
      </c>
      <c r="H5777">
        <v>1.28</v>
      </c>
      <c r="I5777">
        <v>0.16</v>
      </c>
      <c r="J5777">
        <v>0.8</v>
      </c>
      <c r="K5777">
        <v>1.7044999999999999</v>
      </c>
      <c r="L5777">
        <v>1.6384000000000001</v>
      </c>
      <c r="M5777">
        <v>6.6101800000000002E-2</v>
      </c>
      <c r="O5777">
        <f t="shared" si="180"/>
        <v>3.1918344129811898</v>
      </c>
      <c r="P5777">
        <f t="shared" si="181"/>
        <v>1.6743858089012946</v>
      </c>
    </row>
    <row r="5778" spans="1:16" x14ac:dyDescent="0.25">
      <c r="A5778">
        <v>1.28</v>
      </c>
      <c r="B5778">
        <v>0.24</v>
      </c>
      <c r="C5778">
        <v>0.8</v>
      </c>
      <c r="D5778">
        <v>1.85408</v>
      </c>
      <c r="E5778">
        <v>1.6384000000000001</v>
      </c>
      <c r="F5778">
        <v>0.21567800000000001</v>
      </c>
      <c r="H5778">
        <v>1.28</v>
      </c>
      <c r="I5778">
        <v>0.24</v>
      </c>
      <c r="J5778">
        <v>0.8</v>
      </c>
      <c r="K5778">
        <v>1.70675</v>
      </c>
      <c r="L5778">
        <v>1.6384000000000001</v>
      </c>
      <c r="M5778">
        <v>6.8352700000000002E-2</v>
      </c>
      <c r="O5778">
        <f t="shared" si="180"/>
        <v>3.1553691368446311</v>
      </c>
      <c r="P5778">
        <f t="shared" si="181"/>
        <v>1.657808791497253</v>
      </c>
    </row>
    <row r="5779" spans="1:16" x14ac:dyDescent="0.25">
      <c r="A5779">
        <v>1.28</v>
      </c>
      <c r="B5779">
        <v>0.32</v>
      </c>
      <c r="C5779">
        <v>0.8</v>
      </c>
      <c r="D5779">
        <v>1.85877</v>
      </c>
      <c r="E5779">
        <v>1.6384000000000001</v>
      </c>
      <c r="F5779">
        <v>0.22037100000000001</v>
      </c>
      <c r="H5779">
        <v>1.28</v>
      </c>
      <c r="I5779">
        <v>0.32</v>
      </c>
      <c r="J5779">
        <v>0.8</v>
      </c>
      <c r="K5779">
        <v>1.7090000000000001</v>
      </c>
      <c r="L5779">
        <v>1.6384000000000001</v>
      </c>
      <c r="M5779">
        <v>7.0603600000000002E-2</v>
      </c>
      <c r="O5779">
        <f t="shared" si="180"/>
        <v>3.1212431094165169</v>
      </c>
      <c r="P5779">
        <f t="shared" si="181"/>
        <v>1.6421207312046393</v>
      </c>
    </row>
    <row r="5780" spans="1:16" x14ac:dyDescent="0.25">
      <c r="A5780">
        <v>1.28</v>
      </c>
      <c r="B5780">
        <v>0.4</v>
      </c>
      <c r="C5780">
        <v>0.8</v>
      </c>
      <c r="D5780">
        <v>1.8634599999999999</v>
      </c>
      <c r="E5780">
        <v>1.6384000000000001</v>
      </c>
      <c r="F5780">
        <v>0.22506399999999999</v>
      </c>
      <c r="H5780">
        <v>1.28</v>
      </c>
      <c r="I5780">
        <v>0.4</v>
      </c>
      <c r="J5780">
        <v>0.8</v>
      </c>
      <c r="K5780">
        <v>1.7112499999999999</v>
      </c>
      <c r="L5780">
        <v>1.6384000000000001</v>
      </c>
      <c r="M5780">
        <v>7.2854500000000003E-2</v>
      </c>
      <c r="O5780">
        <f t="shared" si="180"/>
        <v>3.0892257856412435</v>
      </c>
      <c r="P5780">
        <f t="shared" si="181"/>
        <v>1.6272453186576141</v>
      </c>
    </row>
    <row r="5781" spans="1:16" x14ac:dyDescent="0.25">
      <c r="A5781">
        <v>1.28</v>
      </c>
      <c r="B5781">
        <v>0.48</v>
      </c>
      <c r="C5781">
        <v>0.8</v>
      </c>
      <c r="D5781">
        <v>1.86816</v>
      </c>
      <c r="E5781">
        <v>1.6384000000000001</v>
      </c>
      <c r="F5781">
        <v>0.22975699999999999</v>
      </c>
      <c r="H5781">
        <v>1.28</v>
      </c>
      <c r="I5781">
        <v>0.48</v>
      </c>
      <c r="J5781">
        <v>0.8</v>
      </c>
      <c r="K5781">
        <v>1.7135100000000001</v>
      </c>
      <c r="L5781">
        <v>1.6384000000000001</v>
      </c>
      <c r="M5781">
        <v>7.5105400000000003E-2</v>
      </c>
      <c r="O5781">
        <f t="shared" si="180"/>
        <v>3.0591275727178071</v>
      </c>
      <c r="P5781">
        <f t="shared" si="181"/>
        <v>1.6131202718812918</v>
      </c>
    </row>
    <row r="5782" spans="1:16" x14ac:dyDescent="0.25">
      <c r="A5782">
        <v>1.28</v>
      </c>
      <c r="B5782">
        <v>0.56000000000000005</v>
      </c>
      <c r="C5782">
        <v>0.8</v>
      </c>
      <c r="D5782">
        <v>1.8728499999999999</v>
      </c>
      <c r="E5782">
        <v>1.6384000000000001</v>
      </c>
      <c r="F5782">
        <v>0.23444999999999999</v>
      </c>
      <c r="H5782">
        <v>1.28</v>
      </c>
      <c r="I5782">
        <v>0.56000000000000005</v>
      </c>
      <c r="J5782">
        <v>0.8</v>
      </c>
      <c r="K5782">
        <v>1.71576</v>
      </c>
      <c r="L5782">
        <v>1.6384000000000001</v>
      </c>
      <c r="M5782">
        <v>7.7356300000000003E-2</v>
      </c>
      <c r="O5782">
        <f t="shared" si="180"/>
        <v>3.0307809447969976</v>
      </c>
      <c r="P5782">
        <f t="shared" si="181"/>
        <v>1.5996895824833131</v>
      </c>
    </row>
    <row r="5783" spans="1:16" x14ac:dyDescent="0.25">
      <c r="A5783">
        <v>1.28</v>
      </c>
      <c r="B5783">
        <v>0.64</v>
      </c>
      <c r="C5783">
        <v>0.8</v>
      </c>
      <c r="D5783">
        <v>1.87754</v>
      </c>
      <c r="E5783">
        <v>1.6384000000000001</v>
      </c>
      <c r="F5783">
        <v>0.23914299999999999</v>
      </c>
      <c r="H5783">
        <v>1.28</v>
      </c>
      <c r="I5783">
        <v>0.64</v>
      </c>
      <c r="J5783">
        <v>0.8</v>
      </c>
      <c r="K5783">
        <v>1.71801</v>
      </c>
      <c r="L5783">
        <v>1.6384000000000001</v>
      </c>
      <c r="M5783">
        <v>7.9607200000000003E-2</v>
      </c>
      <c r="O5783">
        <f t="shared" si="180"/>
        <v>3.0040373232571924</v>
      </c>
      <c r="P5783">
        <f t="shared" si="181"/>
        <v>1.5869027375337954</v>
      </c>
    </row>
    <row r="5784" spans="1:16" x14ac:dyDescent="0.25">
      <c r="A5784">
        <v>1.28</v>
      </c>
      <c r="B5784">
        <v>0.72</v>
      </c>
      <c r="C5784">
        <v>0.8</v>
      </c>
      <c r="D5784">
        <v>1.8822399999999999</v>
      </c>
      <c r="E5784">
        <v>1.6384000000000001</v>
      </c>
      <c r="F5784">
        <v>0.243835</v>
      </c>
      <c r="H5784">
        <v>1.28</v>
      </c>
      <c r="I5784">
        <v>0.72</v>
      </c>
      <c r="J5784">
        <v>0.8</v>
      </c>
      <c r="K5784">
        <v>1.7202599999999999</v>
      </c>
      <c r="L5784">
        <v>1.6384000000000001</v>
      </c>
      <c r="M5784">
        <v>8.1858200000000006E-2</v>
      </c>
      <c r="O5784">
        <f t="shared" si="180"/>
        <v>2.9787486165100132</v>
      </c>
      <c r="P5784">
        <f t="shared" si="181"/>
        <v>1.574706376351054</v>
      </c>
    </row>
    <row r="5785" spans="1:16" x14ac:dyDescent="0.25">
      <c r="A5785">
        <v>1.28</v>
      </c>
      <c r="B5785">
        <v>0.8</v>
      </c>
      <c r="C5785">
        <v>0.8</v>
      </c>
      <c r="D5785">
        <v>1.88693</v>
      </c>
      <c r="E5785">
        <v>1.6384000000000001</v>
      </c>
      <c r="F5785">
        <v>0.248528</v>
      </c>
      <c r="H5785">
        <v>1.28</v>
      </c>
      <c r="I5785">
        <v>0.8</v>
      </c>
      <c r="J5785">
        <v>0.8</v>
      </c>
      <c r="K5785">
        <v>1.72251</v>
      </c>
      <c r="L5785">
        <v>1.6384000000000001</v>
      </c>
      <c r="M5785">
        <v>8.4109100000000006E-2</v>
      </c>
      <c r="O5785">
        <f t="shared" si="180"/>
        <v>2.9548289067413629</v>
      </c>
      <c r="P5785">
        <f t="shared" si="181"/>
        <v>1.5630745965476898</v>
      </c>
    </row>
    <row r="5786" spans="1:16" x14ac:dyDescent="0.25">
      <c r="A5786">
        <v>1.28</v>
      </c>
      <c r="B5786">
        <v>0.88</v>
      </c>
      <c r="C5786">
        <v>0.8</v>
      </c>
      <c r="D5786">
        <v>1.8916200000000001</v>
      </c>
      <c r="E5786">
        <v>1.6384000000000001</v>
      </c>
      <c r="F5786">
        <v>0.25322099999999997</v>
      </c>
      <c r="H5786">
        <v>1.28</v>
      </c>
      <c r="I5786">
        <v>0.88</v>
      </c>
      <c r="J5786">
        <v>0.8</v>
      </c>
      <c r="K5786">
        <v>1.7247600000000001</v>
      </c>
      <c r="L5786">
        <v>1.6384000000000001</v>
      </c>
      <c r="M5786">
        <v>8.6360000000000006E-2</v>
      </c>
      <c r="O5786">
        <f t="shared" si="180"/>
        <v>2.9321560907827693</v>
      </c>
      <c r="P5786">
        <f t="shared" si="181"/>
        <v>1.5519619061334538</v>
      </c>
    </row>
    <row r="5787" spans="1:16" x14ac:dyDescent="0.25">
      <c r="A5787">
        <v>1.28</v>
      </c>
      <c r="B5787">
        <v>0.96</v>
      </c>
      <c r="C5787">
        <v>0.8</v>
      </c>
      <c r="D5787">
        <v>1.8963099999999999</v>
      </c>
      <c r="E5787">
        <v>1.6384000000000001</v>
      </c>
      <c r="F5787">
        <v>0.25791399999999998</v>
      </c>
      <c r="H5787">
        <v>1.28</v>
      </c>
      <c r="I5787">
        <v>0.96</v>
      </c>
      <c r="J5787">
        <v>0.8</v>
      </c>
      <c r="K5787">
        <v>1.7270099999999999</v>
      </c>
      <c r="L5787">
        <v>1.6384000000000001</v>
      </c>
      <c r="M5787">
        <v>8.8610900000000006E-2</v>
      </c>
      <c r="O5787">
        <f t="shared" si="180"/>
        <v>2.9106351475947085</v>
      </c>
      <c r="P5787">
        <f t="shared" si="181"/>
        <v>1.5413340068447163</v>
      </c>
    </row>
    <row r="5788" spans="1:16" x14ac:dyDescent="0.25">
      <c r="A5788">
        <v>1.28</v>
      </c>
      <c r="B5788">
        <v>1.04</v>
      </c>
      <c r="C5788">
        <v>0.8</v>
      </c>
      <c r="D5788">
        <v>1.8954</v>
      </c>
      <c r="E5788">
        <v>1.6384000000000001</v>
      </c>
      <c r="F5788">
        <v>0.25700099999999998</v>
      </c>
      <c r="H5788">
        <v>1.28</v>
      </c>
      <c r="I5788">
        <v>1.04</v>
      </c>
      <c r="J5788">
        <v>0.8</v>
      </c>
      <c r="K5788">
        <v>1.7262299999999999</v>
      </c>
      <c r="L5788">
        <v>1.6384000000000001</v>
      </c>
      <c r="M5788">
        <v>8.7833700000000001E-2</v>
      </c>
      <c r="O5788">
        <f t="shared" si="180"/>
        <v>2.9259953753513739</v>
      </c>
      <c r="P5788">
        <f t="shared" si="181"/>
        <v>1.5489274892430058</v>
      </c>
    </row>
    <row r="5789" spans="1:16" x14ac:dyDescent="0.25">
      <c r="A5789">
        <v>1.28</v>
      </c>
      <c r="B5789">
        <v>1.1200000000000001</v>
      </c>
      <c r="C5789">
        <v>0.8</v>
      </c>
      <c r="D5789">
        <v>1.8888799999999999</v>
      </c>
      <c r="E5789">
        <v>1.6384000000000001</v>
      </c>
      <c r="F5789">
        <v>0.25048399999999998</v>
      </c>
      <c r="H5789">
        <v>1.28</v>
      </c>
      <c r="I5789">
        <v>1.1200000000000001</v>
      </c>
      <c r="J5789">
        <v>0.8</v>
      </c>
      <c r="K5789">
        <v>1.7224299999999999</v>
      </c>
      <c r="L5789">
        <v>1.6384000000000001</v>
      </c>
      <c r="M5789">
        <v>8.4028400000000003E-2</v>
      </c>
      <c r="O5789">
        <f t="shared" si="180"/>
        <v>2.9809445377991248</v>
      </c>
      <c r="P5789">
        <f t="shared" si="181"/>
        <v>1.5757695334013671</v>
      </c>
    </row>
    <row r="5790" spans="1:16" x14ac:dyDescent="0.25">
      <c r="A5790">
        <v>1.28</v>
      </c>
      <c r="B5790">
        <v>1.2</v>
      </c>
      <c r="C5790">
        <v>0.8</v>
      </c>
      <c r="D5790">
        <v>1.8823700000000001</v>
      </c>
      <c r="E5790">
        <v>1.6384000000000001</v>
      </c>
      <c r="F5790">
        <v>0.24396599999999999</v>
      </c>
      <c r="H5790">
        <v>1.28</v>
      </c>
      <c r="I5790">
        <v>1.2</v>
      </c>
      <c r="J5790">
        <v>0.8</v>
      </c>
      <c r="K5790">
        <v>1.71862</v>
      </c>
      <c r="L5790">
        <v>1.6384000000000001</v>
      </c>
      <c r="M5790">
        <v>8.0223000000000003E-2</v>
      </c>
      <c r="O5790">
        <f t="shared" si="180"/>
        <v>3.0410979394936613</v>
      </c>
      <c r="P5790">
        <f t="shared" si="181"/>
        <v>1.6045922795540231</v>
      </c>
    </row>
    <row r="5791" spans="1:16" x14ac:dyDescent="0.25">
      <c r="A5791">
        <v>1.28</v>
      </c>
      <c r="B5791">
        <v>1.28</v>
      </c>
      <c r="C5791">
        <v>0.8</v>
      </c>
      <c r="D5791">
        <v>1.87585</v>
      </c>
      <c r="E5791">
        <v>1.6384000000000001</v>
      </c>
      <c r="F5791">
        <v>0.23744799999999999</v>
      </c>
      <c r="H5791">
        <v>1.28</v>
      </c>
      <c r="I5791">
        <v>1.28</v>
      </c>
      <c r="J5791">
        <v>0.8</v>
      </c>
      <c r="K5791">
        <v>1.71482</v>
      </c>
      <c r="L5791">
        <v>1.6384000000000001</v>
      </c>
      <c r="M5791">
        <v>7.6417700000000005E-2</v>
      </c>
      <c r="O5791">
        <f t="shared" si="180"/>
        <v>3.1072382445428217</v>
      </c>
      <c r="P5791">
        <f t="shared" si="181"/>
        <v>1.6356328629734744</v>
      </c>
    </row>
    <row r="5792" spans="1:16" x14ac:dyDescent="0.25">
      <c r="A5792">
        <v>1.28</v>
      </c>
      <c r="B5792">
        <v>1.36</v>
      </c>
      <c r="C5792">
        <v>0.8</v>
      </c>
      <c r="D5792">
        <v>1.8693299999999999</v>
      </c>
      <c r="E5792">
        <v>1.6384000000000001</v>
      </c>
      <c r="F5792">
        <v>0.23093</v>
      </c>
      <c r="H5792">
        <v>1.28</v>
      </c>
      <c r="I5792">
        <v>1.36</v>
      </c>
      <c r="J5792">
        <v>0.8</v>
      </c>
      <c r="K5792">
        <v>1.7110099999999999</v>
      </c>
      <c r="L5792">
        <v>1.6384000000000001</v>
      </c>
      <c r="M5792">
        <v>7.2612399999999994E-2</v>
      </c>
      <c r="O5792">
        <f t="shared" si="180"/>
        <v>3.1803108009100378</v>
      </c>
      <c r="P5792">
        <f t="shared" si="181"/>
        <v>1.669167762057129</v>
      </c>
    </row>
    <row r="5793" spans="1:16" x14ac:dyDescent="0.25">
      <c r="A5793">
        <v>1.28</v>
      </c>
      <c r="B5793">
        <v>1.44</v>
      </c>
      <c r="C5793">
        <v>0.8</v>
      </c>
      <c r="D5793">
        <v>1.8628100000000001</v>
      </c>
      <c r="E5793">
        <v>1.6384000000000001</v>
      </c>
      <c r="F5793">
        <v>0.224412</v>
      </c>
      <c r="H5793">
        <v>1.28</v>
      </c>
      <c r="I5793">
        <v>1.44</v>
      </c>
      <c r="J5793">
        <v>0.8</v>
      </c>
      <c r="K5793">
        <v>1.7072099999999999</v>
      </c>
      <c r="L5793">
        <v>1.6384000000000001</v>
      </c>
      <c r="M5793">
        <v>6.8807099999999996E-2</v>
      </c>
      <c r="O5793">
        <f t="shared" si="180"/>
        <v>3.2614657499008097</v>
      </c>
      <c r="P5793">
        <f t="shared" si="181"/>
        <v>1.7055204782199105</v>
      </c>
    </row>
    <row r="5794" spans="1:16" x14ac:dyDescent="0.25">
      <c r="A5794">
        <v>1.28</v>
      </c>
      <c r="B5794">
        <v>1.52</v>
      </c>
      <c r="C5794">
        <v>0.8</v>
      </c>
      <c r="D5794">
        <v>1.85629</v>
      </c>
      <c r="E5794">
        <v>1.6384000000000001</v>
      </c>
      <c r="F5794">
        <v>0.21789500000000001</v>
      </c>
      <c r="H5794">
        <v>1.28</v>
      </c>
      <c r="I5794">
        <v>1.52</v>
      </c>
      <c r="J5794">
        <v>0.8</v>
      </c>
      <c r="K5794">
        <v>1.70618</v>
      </c>
      <c r="L5794">
        <v>1.6384000000000001</v>
      </c>
      <c r="M5794">
        <v>6.7777500000000004E-2</v>
      </c>
      <c r="O5794">
        <f t="shared" si="180"/>
        <v>3.2148574379403194</v>
      </c>
      <c r="P5794">
        <f t="shared" si="181"/>
        <v>1.6847547630161386</v>
      </c>
    </row>
    <row r="5795" spans="1:16" x14ac:dyDescent="0.25">
      <c r="A5795">
        <v>1.28</v>
      </c>
      <c r="B5795">
        <v>1.6</v>
      </c>
      <c r="C5795">
        <v>0.8</v>
      </c>
      <c r="D5795">
        <v>1.84978</v>
      </c>
      <c r="E5795">
        <v>1.6384000000000001</v>
      </c>
      <c r="F5795">
        <v>0.21137700000000001</v>
      </c>
      <c r="H5795">
        <v>1.28</v>
      </c>
      <c r="I5795">
        <v>1.6</v>
      </c>
      <c r="J5795">
        <v>0.8</v>
      </c>
      <c r="K5795">
        <v>1.7051499999999999</v>
      </c>
      <c r="L5795">
        <v>1.6384000000000001</v>
      </c>
      <c r="M5795">
        <v>6.6747899999999999E-2</v>
      </c>
      <c r="O5795">
        <f t="shared" si="180"/>
        <v>3.1667962587587026</v>
      </c>
      <c r="P5795">
        <f t="shared" si="181"/>
        <v>1.6630240521044377</v>
      </c>
    </row>
    <row r="5796" spans="1:16" x14ac:dyDescent="0.25">
      <c r="A5796">
        <v>1.28</v>
      </c>
      <c r="B5796">
        <v>1.68</v>
      </c>
      <c r="C5796">
        <v>0.8</v>
      </c>
      <c r="D5796">
        <v>1.8432599999999999</v>
      </c>
      <c r="E5796">
        <v>1.6384000000000001</v>
      </c>
      <c r="F5796">
        <v>0.20485900000000001</v>
      </c>
      <c r="H5796">
        <v>1.28</v>
      </c>
      <c r="I5796">
        <v>1.68</v>
      </c>
      <c r="J5796">
        <v>0.8</v>
      </c>
      <c r="K5796">
        <v>1.7041200000000001</v>
      </c>
      <c r="L5796">
        <v>1.6384000000000001</v>
      </c>
      <c r="M5796">
        <v>6.5718299999999993E-2</v>
      </c>
      <c r="O5796">
        <f t="shared" si="180"/>
        <v>3.1172291431762544</v>
      </c>
      <c r="P5796">
        <f t="shared" si="181"/>
        <v>1.6402642093660282</v>
      </c>
    </row>
    <row r="5797" spans="1:16" x14ac:dyDescent="0.25">
      <c r="A5797">
        <v>1.28</v>
      </c>
      <c r="B5797">
        <v>1.76</v>
      </c>
      <c r="C5797">
        <v>0.8</v>
      </c>
      <c r="D5797">
        <v>1.84</v>
      </c>
      <c r="E5797">
        <v>1.6384000000000001</v>
      </c>
      <c r="F5797">
        <v>0.2016</v>
      </c>
      <c r="H5797">
        <v>1.28</v>
      </c>
      <c r="I5797">
        <v>1.76</v>
      </c>
      <c r="J5797">
        <v>0.8</v>
      </c>
      <c r="K5797">
        <v>1.70309</v>
      </c>
      <c r="L5797">
        <v>1.6384000000000001</v>
      </c>
      <c r="M5797">
        <v>6.4688800000000005E-2</v>
      </c>
      <c r="O5797">
        <f t="shared" si="180"/>
        <v>3.1164591088410973</v>
      </c>
      <c r="P5797">
        <f t="shared" si="181"/>
        <v>1.6399077832255531</v>
      </c>
    </row>
    <row r="5798" spans="1:16" x14ac:dyDescent="0.25">
      <c r="A5798">
        <v>1.28</v>
      </c>
      <c r="B5798">
        <v>1.84</v>
      </c>
      <c r="C5798">
        <v>0.8</v>
      </c>
      <c r="D5798">
        <v>1.84</v>
      </c>
      <c r="E5798">
        <v>1.6384000000000001</v>
      </c>
      <c r="F5798">
        <v>0.2016</v>
      </c>
      <c r="H5798">
        <v>1.28</v>
      </c>
      <c r="I5798">
        <v>1.84</v>
      </c>
      <c r="J5798">
        <v>0.8</v>
      </c>
      <c r="K5798">
        <v>1.7020599999999999</v>
      </c>
      <c r="L5798">
        <v>1.6384000000000001</v>
      </c>
      <c r="M5798">
        <v>6.3659199999999999E-2</v>
      </c>
      <c r="O5798">
        <f t="shared" si="180"/>
        <v>3.1668635483952046</v>
      </c>
      <c r="P5798">
        <f t="shared" si="181"/>
        <v>1.6630547068689321</v>
      </c>
    </row>
    <row r="5799" spans="1:16" x14ac:dyDescent="0.25">
      <c r="A5799">
        <v>1.28</v>
      </c>
      <c r="B5799">
        <v>1.92</v>
      </c>
      <c r="C5799">
        <v>0.8</v>
      </c>
      <c r="D5799">
        <v>1.84</v>
      </c>
      <c r="E5799">
        <v>1.6384000000000001</v>
      </c>
      <c r="F5799">
        <v>0.2016</v>
      </c>
      <c r="H5799">
        <v>1.28</v>
      </c>
      <c r="I5799">
        <v>1.92</v>
      </c>
      <c r="J5799">
        <v>0.8</v>
      </c>
      <c r="K5799">
        <v>1.70103</v>
      </c>
      <c r="L5799">
        <v>1.6384000000000001</v>
      </c>
      <c r="M5799">
        <v>6.2629599999999994E-2</v>
      </c>
      <c r="O5799">
        <f t="shared" si="180"/>
        <v>3.2189252366293259</v>
      </c>
      <c r="P5799">
        <f t="shared" si="181"/>
        <v>1.6865790688949016</v>
      </c>
    </row>
    <row r="5800" spans="1:16" x14ac:dyDescent="0.25">
      <c r="A5800">
        <v>1.28</v>
      </c>
      <c r="B5800">
        <v>2</v>
      </c>
      <c r="C5800">
        <v>0.8</v>
      </c>
      <c r="D5800">
        <v>1.84</v>
      </c>
      <c r="E5800">
        <v>1.6384000000000001</v>
      </c>
      <c r="F5800">
        <v>0.2016</v>
      </c>
      <c r="H5800">
        <v>1.28</v>
      </c>
      <c r="I5800">
        <v>2</v>
      </c>
      <c r="J5800">
        <v>0.8</v>
      </c>
      <c r="K5800">
        <v>1.7</v>
      </c>
      <c r="L5800">
        <v>1.6384000000000001</v>
      </c>
      <c r="M5800">
        <v>6.1600000000000002E-2</v>
      </c>
      <c r="O5800">
        <f t="shared" si="180"/>
        <v>3.2727272727272725</v>
      </c>
      <c r="P5800">
        <f t="shared" si="181"/>
        <v>1.7104933828050153</v>
      </c>
    </row>
    <row r="5801" spans="1:16" x14ac:dyDescent="0.25">
      <c r="A5801">
        <v>1.36</v>
      </c>
      <c r="B5801">
        <v>0.08</v>
      </c>
      <c r="C5801">
        <v>0.8</v>
      </c>
      <c r="D5801">
        <v>2.0841699999999999</v>
      </c>
      <c r="E5801">
        <v>1.8495999999999999</v>
      </c>
      <c r="F5801">
        <v>0.234571</v>
      </c>
      <c r="H5801">
        <v>1.36</v>
      </c>
      <c r="I5801">
        <v>0.08</v>
      </c>
      <c r="J5801">
        <v>0.8</v>
      </c>
      <c r="K5801">
        <v>1.90181</v>
      </c>
      <c r="L5801">
        <v>1.8495999999999999</v>
      </c>
      <c r="M5801">
        <v>5.2206799999999998E-2</v>
      </c>
      <c r="O5801">
        <f t="shared" si="180"/>
        <v>4.4931120083973735</v>
      </c>
      <c r="P5801">
        <f t="shared" si="181"/>
        <v>2.1677150271284851</v>
      </c>
    </row>
    <row r="5802" spans="1:16" x14ac:dyDescent="0.25">
      <c r="A5802">
        <v>1.36</v>
      </c>
      <c r="B5802">
        <v>0.16</v>
      </c>
      <c r="C5802">
        <v>0.8</v>
      </c>
      <c r="D5802">
        <v>2.0883400000000001</v>
      </c>
      <c r="E5802">
        <v>1.8495999999999999</v>
      </c>
      <c r="F5802">
        <v>0.23874300000000001</v>
      </c>
      <c r="H5802">
        <v>1.36</v>
      </c>
      <c r="I5802">
        <v>0.16</v>
      </c>
      <c r="J5802">
        <v>0.8</v>
      </c>
      <c r="K5802">
        <v>1.90361</v>
      </c>
      <c r="L5802">
        <v>1.8495999999999999</v>
      </c>
      <c r="M5802">
        <v>5.4013600000000002E-2</v>
      </c>
      <c r="O5802">
        <f t="shared" si="180"/>
        <v>4.4200534680154631</v>
      </c>
      <c r="P5802">
        <f t="shared" si="181"/>
        <v>2.1440638215565704</v>
      </c>
    </row>
    <row r="5803" spans="1:16" x14ac:dyDescent="0.25">
      <c r="A5803">
        <v>1.36</v>
      </c>
      <c r="B5803">
        <v>0.24</v>
      </c>
      <c r="C5803">
        <v>0.8</v>
      </c>
      <c r="D5803">
        <v>2.0925099999999999</v>
      </c>
      <c r="E5803">
        <v>1.8495999999999999</v>
      </c>
      <c r="F5803">
        <v>0.24291399999999999</v>
      </c>
      <c r="H5803">
        <v>1.36</v>
      </c>
      <c r="I5803">
        <v>0.24</v>
      </c>
      <c r="J5803">
        <v>0.8</v>
      </c>
      <c r="K5803">
        <v>1.9054199999999999</v>
      </c>
      <c r="L5803">
        <v>1.8495999999999999</v>
      </c>
      <c r="M5803">
        <v>5.5820399999999999E-2</v>
      </c>
      <c r="O5803">
        <f t="shared" si="180"/>
        <v>4.3517065445607699</v>
      </c>
      <c r="P5803">
        <f t="shared" si="181"/>
        <v>2.1215812723554048</v>
      </c>
    </row>
    <row r="5804" spans="1:16" x14ac:dyDescent="0.25">
      <c r="A5804">
        <v>1.36</v>
      </c>
      <c r="B5804">
        <v>0.32</v>
      </c>
      <c r="C5804">
        <v>0.8</v>
      </c>
      <c r="D5804">
        <v>2.0966900000000002</v>
      </c>
      <c r="E5804">
        <v>1.8495999999999999</v>
      </c>
      <c r="F5804">
        <v>0.247086</v>
      </c>
      <c r="H5804">
        <v>1.36</v>
      </c>
      <c r="I5804">
        <v>0.32</v>
      </c>
      <c r="J5804">
        <v>0.8</v>
      </c>
      <c r="K5804">
        <v>1.90723</v>
      </c>
      <c r="L5804">
        <v>1.8495999999999999</v>
      </c>
      <c r="M5804">
        <v>5.7627200000000003E-2</v>
      </c>
      <c r="O5804">
        <f t="shared" si="180"/>
        <v>4.287662770358442</v>
      </c>
      <c r="P5804">
        <f t="shared" si="181"/>
        <v>2.100191440622253</v>
      </c>
    </row>
    <row r="5805" spans="1:16" x14ac:dyDescent="0.25">
      <c r="A5805">
        <v>1.36</v>
      </c>
      <c r="B5805">
        <v>0.4</v>
      </c>
      <c r="C5805">
        <v>0.8</v>
      </c>
      <c r="D5805">
        <v>2.1008599999999999</v>
      </c>
      <c r="E5805">
        <v>1.8495999999999999</v>
      </c>
      <c r="F5805">
        <v>0.25125700000000001</v>
      </c>
      <c r="H5805">
        <v>1.36</v>
      </c>
      <c r="I5805">
        <v>0.4</v>
      </c>
      <c r="J5805">
        <v>0.8</v>
      </c>
      <c r="K5805">
        <v>1.90903</v>
      </c>
      <c r="L5805">
        <v>1.8495999999999999</v>
      </c>
      <c r="M5805">
        <v>5.9433899999999998E-2</v>
      </c>
      <c r="O5805">
        <f t="shared" si="180"/>
        <v>4.2275031589715635</v>
      </c>
      <c r="P5805">
        <f t="shared" si="181"/>
        <v>2.0798058326792339</v>
      </c>
    </row>
    <row r="5806" spans="1:16" x14ac:dyDescent="0.25">
      <c r="A5806">
        <v>1.36</v>
      </c>
      <c r="B5806">
        <v>0.48</v>
      </c>
      <c r="C5806">
        <v>0.8</v>
      </c>
      <c r="D5806">
        <v>2.1050300000000002</v>
      </c>
      <c r="E5806">
        <v>1.8495999999999999</v>
      </c>
      <c r="F5806">
        <v>0.25542799999999999</v>
      </c>
      <c r="H5806">
        <v>1.36</v>
      </c>
      <c r="I5806">
        <v>0.48</v>
      </c>
      <c r="J5806">
        <v>0.8</v>
      </c>
      <c r="K5806">
        <v>1.9108400000000001</v>
      </c>
      <c r="L5806">
        <v>1.8495999999999999</v>
      </c>
      <c r="M5806">
        <v>6.1240700000000002E-2</v>
      </c>
      <c r="O5806">
        <f t="shared" si="180"/>
        <v>4.1708863549894106</v>
      </c>
      <c r="P5806">
        <f t="shared" si="181"/>
        <v>2.0603540033499299</v>
      </c>
    </row>
    <row r="5807" spans="1:16" x14ac:dyDescent="0.25">
      <c r="A5807">
        <v>1.36</v>
      </c>
      <c r="B5807">
        <v>0.56000000000000005</v>
      </c>
      <c r="C5807">
        <v>0.8</v>
      </c>
      <c r="D5807">
        <v>2.1092</v>
      </c>
      <c r="E5807">
        <v>1.8495999999999999</v>
      </c>
      <c r="F5807">
        <v>0.2596</v>
      </c>
      <c r="H5807">
        <v>1.36</v>
      </c>
      <c r="I5807">
        <v>0.56000000000000005</v>
      </c>
      <c r="J5807">
        <v>0.8</v>
      </c>
      <c r="K5807">
        <v>1.91265</v>
      </c>
      <c r="L5807">
        <v>1.8495999999999999</v>
      </c>
      <c r="M5807">
        <v>6.3047500000000006E-2</v>
      </c>
      <c r="O5807">
        <f t="shared" si="180"/>
        <v>4.1175304334033855</v>
      </c>
      <c r="P5807">
        <f t="shared" si="181"/>
        <v>2.0417793132079463</v>
      </c>
    </row>
    <row r="5808" spans="1:16" x14ac:dyDescent="0.25">
      <c r="A5808">
        <v>1.36</v>
      </c>
      <c r="B5808">
        <v>0.64</v>
      </c>
      <c r="C5808">
        <v>0.8</v>
      </c>
      <c r="D5808">
        <v>2.1133700000000002</v>
      </c>
      <c r="E5808">
        <v>1.8495999999999999</v>
      </c>
      <c r="F5808">
        <v>0.26377099999999998</v>
      </c>
      <c r="H5808">
        <v>1.36</v>
      </c>
      <c r="I5808">
        <v>0.64</v>
      </c>
      <c r="J5808">
        <v>0.8</v>
      </c>
      <c r="K5808">
        <v>1.91445</v>
      </c>
      <c r="L5808">
        <v>1.8495999999999999</v>
      </c>
      <c r="M5808">
        <v>6.4854300000000004E-2</v>
      </c>
      <c r="O5808">
        <f t="shared" si="180"/>
        <v>4.0671320174606764</v>
      </c>
      <c r="P5808">
        <f t="shared" si="181"/>
        <v>2.0240118208577429</v>
      </c>
    </row>
    <row r="5809" spans="1:16" x14ac:dyDescent="0.25">
      <c r="A5809">
        <v>1.36</v>
      </c>
      <c r="B5809">
        <v>0.72</v>
      </c>
      <c r="C5809">
        <v>0.8</v>
      </c>
      <c r="D5809">
        <v>2.11754</v>
      </c>
      <c r="E5809">
        <v>1.8495999999999999</v>
      </c>
      <c r="F5809">
        <v>0.26794299999999999</v>
      </c>
      <c r="H5809">
        <v>1.36</v>
      </c>
      <c r="I5809">
        <v>0.72</v>
      </c>
      <c r="J5809">
        <v>0.8</v>
      </c>
      <c r="K5809">
        <v>1.9162600000000001</v>
      </c>
      <c r="L5809">
        <v>1.8495999999999999</v>
      </c>
      <c r="M5809">
        <v>6.6661100000000001E-2</v>
      </c>
      <c r="O5809">
        <f t="shared" si="180"/>
        <v>4.0194806266323235</v>
      </c>
      <c r="P5809">
        <f t="shared" si="181"/>
        <v>2.0070090969789041</v>
      </c>
    </row>
    <row r="5810" spans="1:16" x14ac:dyDescent="0.25">
      <c r="A5810">
        <v>1.36</v>
      </c>
      <c r="B5810">
        <v>0.8</v>
      </c>
      <c r="C5810">
        <v>0.8</v>
      </c>
      <c r="D5810">
        <v>2.1217100000000002</v>
      </c>
      <c r="E5810">
        <v>1.8495999999999999</v>
      </c>
      <c r="F5810">
        <v>0.27211400000000002</v>
      </c>
      <c r="H5810">
        <v>1.36</v>
      </c>
      <c r="I5810">
        <v>0.8</v>
      </c>
      <c r="J5810">
        <v>0.8</v>
      </c>
      <c r="K5810">
        <v>1.9180699999999999</v>
      </c>
      <c r="L5810">
        <v>1.8495999999999999</v>
      </c>
      <c r="M5810">
        <v>6.8467899999999998E-2</v>
      </c>
      <c r="O5810">
        <f t="shared" si="180"/>
        <v>3.9743295763416144</v>
      </c>
      <c r="P5810">
        <f t="shared" si="181"/>
        <v>1.990711514872002</v>
      </c>
    </row>
    <row r="5811" spans="1:16" x14ac:dyDescent="0.25">
      <c r="A5811">
        <v>1.36</v>
      </c>
      <c r="B5811">
        <v>0.88</v>
      </c>
      <c r="C5811">
        <v>0.8</v>
      </c>
      <c r="D5811">
        <v>2.1258900000000001</v>
      </c>
      <c r="E5811">
        <v>1.8495999999999999</v>
      </c>
      <c r="F5811">
        <v>0.276285</v>
      </c>
      <c r="H5811">
        <v>1.36</v>
      </c>
      <c r="I5811">
        <v>0.88</v>
      </c>
      <c r="J5811">
        <v>0.8</v>
      </c>
      <c r="K5811">
        <v>1.91987</v>
      </c>
      <c r="L5811">
        <v>1.8495999999999999</v>
      </c>
      <c r="M5811">
        <v>7.0274699999999996E-2</v>
      </c>
      <c r="O5811">
        <f t="shared" si="180"/>
        <v>3.9315002411963342</v>
      </c>
      <c r="P5811">
        <f t="shared" si="181"/>
        <v>1.9750799428963879</v>
      </c>
    </row>
    <row r="5812" spans="1:16" x14ac:dyDescent="0.25">
      <c r="A5812">
        <v>1.36</v>
      </c>
      <c r="B5812">
        <v>0.96</v>
      </c>
      <c r="C5812">
        <v>0.8</v>
      </c>
      <c r="D5812">
        <v>2.1300599999999998</v>
      </c>
      <c r="E5812">
        <v>1.8495999999999999</v>
      </c>
      <c r="F5812">
        <v>0.28045700000000001</v>
      </c>
      <c r="H5812">
        <v>1.36</v>
      </c>
      <c r="I5812">
        <v>0.96</v>
      </c>
      <c r="J5812">
        <v>0.8</v>
      </c>
      <c r="K5812">
        <v>1.9216800000000001</v>
      </c>
      <c r="L5812">
        <v>1.8495999999999999</v>
      </c>
      <c r="M5812">
        <v>7.2081500000000007E-2</v>
      </c>
      <c r="O5812">
        <f t="shared" si="180"/>
        <v>3.8908319055513547</v>
      </c>
      <c r="P5812">
        <f t="shared" si="181"/>
        <v>1.9600786533341794</v>
      </c>
    </row>
    <row r="5813" spans="1:16" x14ac:dyDescent="0.25">
      <c r="A5813">
        <v>1.36</v>
      </c>
      <c r="B5813">
        <v>1.04</v>
      </c>
      <c r="C5813">
        <v>0.8</v>
      </c>
      <c r="D5813">
        <v>2.1288800000000001</v>
      </c>
      <c r="E5813">
        <v>1.8495999999999999</v>
      </c>
      <c r="F5813">
        <v>0.27928399999999998</v>
      </c>
      <c r="H5813">
        <v>1.36</v>
      </c>
      <c r="I5813">
        <v>1.04</v>
      </c>
      <c r="J5813">
        <v>0.8</v>
      </c>
      <c r="K5813">
        <v>1.9206799999999999</v>
      </c>
      <c r="L5813">
        <v>1.8495999999999999</v>
      </c>
      <c r="M5813">
        <v>7.1082199999999998E-2</v>
      </c>
      <c r="O5813">
        <f t="shared" si="180"/>
        <v>3.9290286457087706</v>
      </c>
      <c r="P5813">
        <f t="shared" si="181"/>
        <v>1.974172686216384</v>
      </c>
    </row>
    <row r="5814" spans="1:16" x14ac:dyDescent="0.25">
      <c r="A5814">
        <v>1.36</v>
      </c>
      <c r="B5814">
        <v>1.1200000000000001</v>
      </c>
      <c r="C5814">
        <v>0.8</v>
      </c>
      <c r="D5814">
        <v>2.1223700000000001</v>
      </c>
      <c r="E5814">
        <v>1.8495999999999999</v>
      </c>
      <c r="F5814">
        <v>0.27276600000000001</v>
      </c>
      <c r="H5814">
        <v>1.36</v>
      </c>
      <c r="I5814">
        <v>1.1200000000000001</v>
      </c>
      <c r="J5814">
        <v>0.8</v>
      </c>
      <c r="K5814">
        <v>1.9168799999999999</v>
      </c>
      <c r="L5814">
        <v>1.8495999999999999</v>
      </c>
      <c r="M5814">
        <v>6.7276900000000001E-2</v>
      </c>
      <c r="O5814">
        <f t="shared" si="180"/>
        <v>4.0543782487005195</v>
      </c>
      <c r="P5814">
        <f t="shared" si="181"/>
        <v>2.019480689709733</v>
      </c>
    </row>
    <row r="5815" spans="1:16" x14ac:dyDescent="0.25">
      <c r="A5815">
        <v>1.36</v>
      </c>
      <c r="B5815">
        <v>1.2</v>
      </c>
      <c r="C5815">
        <v>0.8</v>
      </c>
      <c r="D5815">
        <v>2.11585</v>
      </c>
      <c r="E5815">
        <v>1.8495999999999999</v>
      </c>
      <c r="F5815">
        <v>0.26624799999999998</v>
      </c>
      <c r="H5815">
        <v>1.36</v>
      </c>
      <c r="I5815">
        <v>1.2</v>
      </c>
      <c r="J5815">
        <v>0.8</v>
      </c>
      <c r="K5815">
        <v>1.91307</v>
      </c>
      <c r="L5815">
        <v>1.8495999999999999</v>
      </c>
      <c r="M5815">
        <v>6.3471600000000003E-2</v>
      </c>
      <c r="O5815">
        <f t="shared" si="180"/>
        <v>4.1947579704938898</v>
      </c>
      <c r="P5815">
        <f t="shared" si="181"/>
        <v>2.0685875723238882</v>
      </c>
    </row>
    <row r="5816" spans="1:16" x14ac:dyDescent="0.25">
      <c r="A5816">
        <v>1.36</v>
      </c>
      <c r="B5816">
        <v>1.28</v>
      </c>
      <c r="C5816">
        <v>0.8</v>
      </c>
      <c r="D5816">
        <v>2.1093299999999999</v>
      </c>
      <c r="E5816">
        <v>1.8495999999999999</v>
      </c>
      <c r="F5816">
        <v>0.25973000000000002</v>
      </c>
      <c r="H5816">
        <v>1.36</v>
      </c>
      <c r="I5816">
        <v>1.28</v>
      </c>
      <c r="J5816">
        <v>0.8</v>
      </c>
      <c r="K5816">
        <v>1.90927</v>
      </c>
      <c r="L5816">
        <v>1.8495999999999999</v>
      </c>
      <c r="M5816">
        <v>5.9666299999999999E-2</v>
      </c>
      <c r="O5816">
        <f t="shared" si="180"/>
        <v>4.3530435103232481</v>
      </c>
      <c r="P5816">
        <f t="shared" si="181"/>
        <v>2.1220244404827771</v>
      </c>
    </row>
    <row r="5817" spans="1:16" x14ac:dyDescent="0.25">
      <c r="A5817">
        <v>1.36</v>
      </c>
      <c r="B5817">
        <v>1.36</v>
      </c>
      <c r="C5817">
        <v>0.8</v>
      </c>
      <c r="D5817">
        <v>2.1028099999999998</v>
      </c>
      <c r="E5817">
        <v>1.8495999999999999</v>
      </c>
      <c r="F5817">
        <v>0.25321199999999999</v>
      </c>
      <c r="H5817">
        <v>1.36</v>
      </c>
      <c r="I5817">
        <v>1.36</v>
      </c>
      <c r="J5817">
        <v>0.8</v>
      </c>
      <c r="K5817">
        <v>1.9082399999999999</v>
      </c>
      <c r="L5817">
        <v>1.8495999999999999</v>
      </c>
      <c r="M5817">
        <v>5.86367E-2</v>
      </c>
      <c r="O5817">
        <f t="shared" si="180"/>
        <v>4.3183194142917323</v>
      </c>
      <c r="P5817">
        <f t="shared" si="181"/>
        <v>2.1104699595187202</v>
      </c>
    </row>
    <row r="5818" spans="1:16" x14ac:dyDescent="0.25">
      <c r="A5818">
        <v>1.36</v>
      </c>
      <c r="B5818">
        <v>1.44</v>
      </c>
      <c r="C5818">
        <v>0.8</v>
      </c>
      <c r="D5818">
        <v>2.0962900000000002</v>
      </c>
      <c r="E5818">
        <v>1.8495999999999999</v>
      </c>
      <c r="F5818">
        <v>0.246695</v>
      </c>
      <c r="H5818">
        <v>1.36</v>
      </c>
      <c r="I5818">
        <v>1.44</v>
      </c>
      <c r="J5818">
        <v>0.8</v>
      </c>
      <c r="K5818">
        <v>1.9072100000000001</v>
      </c>
      <c r="L5818">
        <v>1.8495999999999999</v>
      </c>
      <c r="M5818">
        <v>5.7607100000000001E-2</v>
      </c>
      <c r="O5818">
        <f t="shared" si="180"/>
        <v>4.2823714437977261</v>
      </c>
      <c r="P5818">
        <f t="shared" si="181"/>
        <v>2.0984099374524567</v>
      </c>
    </row>
    <row r="5819" spans="1:16" x14ac:dyDescent="0.25">
      <c r="A5819">
        <v>1.36</v>
      </c>
      <c r="B5819">
        <v>1.52</v>
      </c>
      <c r="C5819">
        <v>0.8</v>
      </c>
      <c r="D5819">
        <v>2.0897800000000002</v>
      </c>
      <c r="E5819">
        <v>1.8495999999999999</v>
      </c>
      <c r="F5819">
        <v>0.240177</v>
      </c>
      <c r="H5819">
        <v>1.36</v>
      </c>
      <c r="I5819">
        <v>1.52</v>
      </c>
      <c r="J5819">
        <v>0.8</v>
      </c>
      <c r="K5819">
        <v>1.90618</v>
      </c>
      <c r="L5819">
        <v>1.8495999999999999</v>
      </c>
      <c r="M5819">
        <v>5.6577500000000003E-2</v>
      </c>
      <c r="O5819">
        <f t="shared" si="180"/>
        <v>4.2450974327250233</v>
      </c>
      <c r="P5819">
        <f t="shared" si="181"/>
        <v>2.0857976666395812</v>
      </c>
    </row>
    <row r="5820" spans="1:16" x14ac:dyDescent="0.25">
      <c r="A5820">
        <v>1.36</v>
      </c>
      <c r="B5820">
        <v>1.6</v>
      </c>
      <c r="C5820">
        <v>0.8</v>
      </c>
      <c r="D5820">
        <v>2.0832600000000001</v>
      </c>
      <c r="E5820">
        <v>1.8495999999999999</v>
      </c>
      <c r="F5820">
        <v>0.23365900000000001</v>
      </c>
      <c r="H5820">
        <v>1.36</v>
      </c>
      <c r="I5820">
        <v>1.6</v>
      </c>
      <c r="J5820">
        <v>0.8</v>
      </c>
      <c r="K5820">
        <v>1.9051499999999999</v>
      </c>
      <c r="L5820">
        <v>1.8495999999999999</v>
      </c>
      <c r="M5820">
        <v>5.5547899999999997E-2</v>
      </c>
      <c r="O5820">
        <f t="shared" si="180"/>
        <v>4.206441647659048</v>
      </c>
      <c r="P5820">
        <f t="shared" si="181"/>
        <v>2.072600331153259</v>
      </c>
    </row>
    <row r="5821" spans="1:16" x14ac:dyDescent="0.25">
      <c r="A5821">
        <v>1.36</v>
      </c>
      <c r="B5821">
        <v>1.68</v>
      </c>
      <c r="C5821">
        <v>0.8</v>
      </c>
      <c r="D5821">
        <v>2.08</v>
      </c>
      <c r="E5821">
        <v>1.8495999999999999</v>
      </c>
      <c r="F5821">
        <v>0.23039999999999999</v>
      </c>
      <c r="H5821">
        <v>1.36</v>
      </c>
      <c r="I5821">
        <v>1.68</v>
      </c>
      <c r="J5821">
        <v>0.8</v>
      </c>
      <c r="K5821">
        <v>1.90412</v>
      </c>
      <c r="L5821">
        <v>1.8495999999999999</v>
      </c>
      <c r="M5821">
        <v>5.4518299999999999E-2</v>
      </c>
      <c r="O5821">
        <f t="shared" si="180"/>
        <v>4.2261038953892545</v>
      </c>
      <c r="P5821">
        <f t="shared" si="181"/>
        <v>2.079328235214259</v>
      </c>
    </row>
    <row r="5822" spans="1:16" x14ac:dyDescent="0.25">
      <c r="A5822">
        <v>1.36</v>
      </c>
      <c r="B5822">
        <v>1.76</v>
      </c>
      <c r="C5822">
        <v>0.8</v>
      </c>
      <c r="D5822">
        <v>2.08</v>
      </c>
      <c r="E5822">
        <v>1.8495999999999999</v>
      </c>
      <c r="F5822">
        <v>0.23039999999999999</v>
      </c>
      <c r="H5822">
        <v>1.36</v>
      </c>
      <c r="I5822">
        <v>1.76</v>
      </c>
      <c r="J5822">
        <v>0.8</v>
      </c>
      <c r="K5822">
        <v>1.9030899999999999</v>
      </c>
      <c r="L5822">
        <v>1.8495999999999999</v>
      </c>
      <c r="M5822">
        <v>5.3488800000000003E-2</v>
      </c>
      <c r="O5822">
        <f t="shared" si="180"/>
        <v>4.3074438013191543</v>
      </c>
      <c r="P5822">
        <f t="shared" si="181"/>
        <v>2.1068319739111492</v>
      </c>
    </row>
    <row r="5823" spans="1:16" x14ac:dyDescent="0.25">
      <c r="A5823">
        <v>1.36</v>
      </c>
      <c r="B5823">
        <v>1.84</v>
      </c>
      <c r="C5823">
        <v>0.8</v>
      </c>
      <c r="D5823">
        <v>2.08</v>
      </c>
      <c r="E5823">
        <v>1.8495999999999999</v>
      </c>
      <c r="F5823">
        <v>0.23039999999999999</v>
      </c>
      <c r="H5823">
        <v>1.36</v>
      </c>
      <c r="I5823">
        <v>1.84</v>
      </c>
      <c r="J5823">
        <v>0.8</v>
      </c>
      <c r="K5823">
        <v>1.9020600000000001</v>
      </c>
      <c r="L5823">
        <v>1.8495999999999999</v>
      </c>
      <c r="M5823">
        <v>5.2459199999999997E-2</v>
      </c>
      <c r="O5823">
        <f t="shared" si="180"/>
        <v>4.3919846280538017</v>
      </c>
      <c r="P5823">
        <f t="shared" si="181"/>
        <v>2.1348730049193052</v>
      </c>
    </row>
    <row r="5824" spans="1:16" x14ac:dyDescent="0.25">
      <c r="A5824">
        <v>1.36</v>
      </c>
      <c r="B5824">
        <v>1.92</v>
      </c>
      <c r="C5824">
        <v>0.8</v>
      </c>
      <c r="D5824">
        <v>2.08</v>
      </c>
      <c r="E5824">
        <v>1.8495999999999999</v>
      </c>
      <c r="F5824">
        <v>0.23039999999999999</v>
      </c>
      <c r="H5824">
        <v>1.36</v>
      </c>
      <c r="I5824">
        <v>1.92</v>
      </c>
      <c r="J5824">
        <v>0.8</v>
      </c>
      <c r="K5824">
        <v>1.90103</v>
      </c>
      <c r="L5824">
        <v>1.8495999999999999</v>
      </c>
      <c r="M5824">
        <v>5.1429599999999999E-2</v>
      </c>
      <c r="O5824">
        <f t="shared" si="180"/>
        <v>4.4799104017919644</v>
      </c>
      <c r="P5824">
        <f t="shared" si="181"/>
        <v>2.1634698786705973</v>
      </c>
    </row>
    <row r="5825" spans="1:16" x14ac:dyDescent="0.25">
      <c r="A5825">
        <v>1.36</v>
      </c>
      <c r="B5825">
        <v>2</v>
      </c>
      <c r="C5825">
        <v>0.8</v>
      </c>
      <c r="D5825">
        <v>2.08</v>
      </c>
      <c r="E5825">
        <v>1.8495999999999999</v>
      </c>
      <c r="F5825">
        <v>0.23039999999999999</v>
      </c>
      <c r="H5825">
        <v>1.36</v>
      </c>
      <c r="I5825">
        <v>2</v>
      </c>
      <c r="J5825">
        <v>0.8</v>
      </c>
      <c r="K5825">
        <v>1.9</v>
      </c>
      <c r="L5825">
        <v>1.8495999999999999</v>
      </c>
      <c r="M5825">
        <v>5.04E-2</v>
      </c>
      <c r="O5825">
        <f t="shared" si="180"/>
        <v>4.5714285714285712</v>
      </c>
      <c r="P5825">
        <f t="shared" si="181"/>
        <v>2.1926450779423958</v>
      </c>
    </row>
    <row r="5826" spans="1:16" x14ac:dyDescent="0.25">
      <c r="A5826">
        <v>1.44</v>
      </c>
      <c r="B5826">
        <v>0.08</v>
      </c>
      <c r="C5826">
        <v>0.8</v>
      </c>
      <c r="D5826">
        <v>2.3236500000000002</v>
      </c>
      <c r="E5826">
        <v>2.0735999999999999</v>
      </c>
      <c r="F5826">
        <v>0.25004999999999999</v>
      </c>
      <c r="H5826">
        <v>1.44</v>
      </c>
      <c r="I5826">
        <v>0.08</v>
      </c>
      <c r="J5826">
        <v>0.8</v>
      </c>
      <c r="K5826">
        <v>2.1013600000000001</v>
      </c>
      <c r="L5826">
        <v>2.0735999999999999</v>
      </c>
      <c r="M5826">
        <v>2.7762700000000001E-2</v>
      </c>
      <c r="O5826">
        <f t="shared" ref="O5826:O5889" si="182">F5826/M5826</f>
        <v>9.0066888306973016</v>
      </c>
      <c r="P5826">
        <f t="shared" ref="P5826:P5889" si="183">LOG(O5826,2)</f>
        <v>3.1709968190775171</v>
      </c>
    </row>
    <row r="5827" spans="1:16" x14ac:dyDescent="0.25">
      <c r="A5827">
        <v>1.44</v>
      </c>
      <c r="B5827">
        <v>0.16</v>
      </c>
      <c r="C5827">
        <v>0.8</v>
      </c>
      <c r="D5827">
        <v>2.3273000000000001</v>
      </c>
      <c r="E5827">
        <v>2.0735999999999999</v>
      </c>
      <c r="F5827">
        <v>0.25369999999999998</v>
      </c>
      <c r="H5827">
        <v>1.44</v>
      </c>
      <c r="I5827">
        <v>0.16</v>
      </c>
      <c r="J5827">
        <v>0.8</v>
      </c>
      <c r="K5827">
        <v>2.1027300000000002</v>
      </c>
      <c r="L5827">
        <v>2.0735999999999999</v>
      </c>
      <c r="M5827">
        <v>2.91253E-2</v>
      </c>
      <c r="O5827">
        <f t="shared" si="182"/>
        <v>8.7106398904045612</v>
      </c>
      <c r="P5827">
        <f t="shared" si="183"/>
        <v>3.1227787042207265</v>
      </c>
    </row>
    <row r="5828" spans="1:16" x14ac:dyDescent="0.25">
      <c r="A5828">
        <v>1.44</v>
      </c>
      <c r="B5828">
        <v>0.24</v>
      </c>
      <c r="C5828">
        <v>0.8</v>
      </c>
      <c r="D5828">
        <v>2.3309500000000001</v>
      </c>
      <c r="E5828">
        <v>2.0735999999999999</v>
      </c>
      <c r="F5828">
        <v>0.25735000000000002</v>
      </c>
      <c r="H5828">
        <v>1.44</v>
      </c>
      <c r="I5828">
        <v>0.24</v>
      </c>
      <c r="J5828">
        <v>0.8</v>
      </c>
      <c r="K5828">
        <v>2.1040899999999998</v>
      </c>
      <c r="L5828">
        <v>2.0735999999999999</v>
      </c>
      <c r="M5828">
        <v>3.0488000000000001E-2</v>
      </c>
      <c r="O5828">
        <f t="shared" si="182"/>
        <v>8.4410259774337444</v>
      </c>
      <c r="P5828">
        <f t="shared" si="183"/>
        <v>3.0774183641690911</v>
      </c>
    </row>
    <row r="5829" spans="1:16" x14ac:dyDescent="0.25">
      <c r="A5829">
        <v>1.44</v>
      </c>
      <c r="B5829">
        <v>0.32</v>
      </c>
      <c r="C5829">
        <v>0.8</v>
      </c>
      <c r="D5829">
        <v>2.3346</v>
      </c>
      <c r="E5829">
        <v>2.0735999999999999</v>
      </c>
      <c r="F5829">
        <v>0.26100000000000001</v>
      </c>
      <c r="H5829">
        <v>1.44</v>
      </c>
      <c r="I5829">
        <v>0.32</v>
      </c>
      <c r="J5829">
        <v>0.8</v>
      </c>
      <c r="K5829">
        <v>2.1054499999999998</v>
      </c>
      <c r="L5829">
        <v>2.0735999999999999</v>
      </c>
      <c r="M5829">
        <v>3.1850700000000003E-2</v>
      </c>
      <c r="O5829">
        <f t="shared" si="182"/>
        <v>8.194482381862878</v>
      </c>
      <c r="P5829">
        <f t="shared" si="183"/>
        <v>3.03465282196606</v>
      </c>
    </row>
    <row r="5830" spans="1:16" x14ac:dyDescent="0.25">
      <c r="A5830">
        <v>1.44</v>
      </c>
      <c r="B5830">
        <v>0.4</v>
      </c>
      <c r="C5830">
        <v>0.8</v>
      </c>
      <c r="D5830">
        <v>2.3382499999999999</v>
      </c>
      <c r="E5830">
        <v>2.0735999999999999</v>
      </c>
      <c r="F5830">
        <v>0.26465</v>
      </c>
      <c r="H5830">
        <v>1.44</v>
      </c>
      <c r="I5830">
        <v>0.4</v>
      </c>
      <c r="J5830">
        <v>0.8</v>
      </c>
      <c r="K5830">
        <v>2.1068099999999998</v>
      </c>
      <c r="L5830">
        <v>2.0735999999999999</v>
      </c>
      <c r="M5830">
        <v>3.3213399999999997E-2</v>
      </c>
      <c r="O5830">
        <f t="shared" si="182"/>
        <v>7.9681694737666131</v>
      </c>
      <c r="P5830">
        <f t="shared" si="183"/>
        <v>2.9942483321904478</v>
      </c>
    </row>
    <row r="5831" spans="1:16" x14ac:dyDescent="0.25">
      <c r="A5831">
        <v>1.44</v>
      </c>
      <c r="B5831">
        <v>0.48</v>
      </c>
      <c r="C5831">
        <v>0.8</v>
      </c>
      <c r="D5831">
        <v>2.3418999999999999</v>
      </c>
      <c r="E5831">
        <v>2.0735999999999999</v>
      </c>
      <c r="F5831">
        <v>0.26829999999999998</v>
      </c>
      <c r="H5831">
        <v>1.44</v>
      </c>
      <c r="I5831">
        <v>0.48</v>
      </c>
      <c r="J5831">
        <v>0.8</v>
      </c>
      <c r="K5831">
        <v>2.1081799999999999</v>
      </c>
      <c r="L5831">
        <v>2.0735999999999999</v>
      </c>
      <c r="M5831">
        <v>3.4576000000000003E-2</v>
      </c>
      <c r="O5831">
        <f t="shared" si="182"/>
        <v>7.7597177232762595</v>
      </c>
      <c r="P5831">
        <f t="shared" si="183"/>
        <v>2.9560041721757382</v>
      </c>
    </row>
    <row r="5832" spans="1:16" x14ac:dyDescent="0.25">
      <c r="A5832">
        <v>1.44</v>
      </c>
      <c r="B5832">
        <v>0.56000000000000005</v>
      </c>
      <c r="C5832">
        <v>0.8</v>
      </c>
      <c r="D5832">
        <v>2.3455499999999998</v>
      </c>
      <c r="E5832">
        <v>2.0735999999999999</v>
      </c>
      <c r="F5832">
        <v>0.27195000000000003</v>
      </c>
      <c r="H5832">
        <v>1.44</v>
      </c>
      <c r="I5832">
        <v>0.56000000000000005</v>
      </c>
      <c r="J5832">
        <v>0.8</v>
      </c>
      <c r="K5832">
        <v>2.10954</v>
      </c>
      <c r="L5832">
        <v>2.0735999999999999</v>
      </c>
      <c r="M5832">
        <v>3.5938699999999997E-2</v>
      </c>
      <c r="O5832">
        <f t="shared" si="182"/>
        <v>7.5670516741006226</v>
      </c>
      <c r="P5832">
        <f t="shared" si="183"/>
        <v>2.919731297081293</v>
      </c>
    </row>
    <row r="5833" spans="1:16" x14ac:dyDescent="0.25">
      <c r="A5833">
        <v>1.44</v>
      </c>
      <c r="B5833">
        <v>0.64</v>
      </c>
      <c r="C5833">
        <v>0.8</v>
      </c>
      <c r="D5833">
        <v>2.3492000000000002</v>
      </c>
      <c r="E5833">
        <v>2.0735999999999999</v>
      </c>
      <c r="F5833">
        <v>0.27560000000000001</v>
      </c>
      <c r="H5833">
        <v>1.44</v>
      </c>
      <c r="I5833">
        <v>0.64</v>
      </c>
      <c r="J5833">
        <v>0.8</v>
      </c>
      <c r="K5833">
        <v>2.1109</v>
      </c>
      <c r="L5833">
        <v>2.0735999999999999</v>
      </c>
      <c r="M5833">
        <v>3.7301399999999998E-2</v>
      </c>
      <c r="O5833">
        <f t="shared" si="182"/>
        <v>7.388462631429384</v>
      </c>
      <c r="P5833">
        <f t="shared" si="183"/>
        <v>2.8852742040535149</v>
      </c>
    </row>
    <row r="5834" spans="1:16" x14ac:dyDescent="0.25">
      <c r="A5834">
        <v>1.44</v>
      </c>
      <c r="B5834">
        <v>0.72</v>
      </c>
      <c r="C5834">
        <v>0.8</v>
      </c>
      <c r="D5834">
        <v>2.3528500000000001</v>
      </c>
      <c r="E5834">
        <v>2.0735999999999999</v>
      </c>
      <c r="F5834">
        <v>0.27925</v>
      </c>
      <c r="H5834">
        <v>1.44</v>
      </c>
      <c r="I5834">
        <v>0.72</v>
      </c>
      <c r="J5834">
        <v>0.8</v>
      </c>
      <c r="K5834">
        <v>2.11226</v>
      </c>
      <c r="L5834">
        <v>2.0735999999999999</v>
      </c>
      <c r="M5834">
        <v>3.86641E-2</v>
      </c>
      <c r="O5834">
        <f t="shared" si="182"/>
        <v>7.2224621806792344</v>
      </c>
      <c r="P5834">
        <f t="shared" si="183"/>
        <v>2.8524907443573024</v>
      </c>
    </row>
    <row r="5835" spans="1:16" x14ac:dyDescent="0.25">
      <c r="A5835">
        <v>1.44</v>
      </c>
      <c r="B5835">
        <v>0.8</v>
      </c>
      <c r="C5835">
        <v>0.8</v>
      </c>
      <c r="D5835">
        <v>2.3565</v>
      </c>
      <c r="E5835">
        <v>2.0735999999999999</v>
      </c>
      <c r="F5835">
        <v>0.28289999999999998</v>
      </c>
      <c r="H5835">
        <v>1.44</v>
      </c>
      <c r="I5835">
        <v>0.8</v>
      </c>
      <c r="J5835">
        <v>0.8</v>
      </c>
      <c r="K5835">
        <v>2.1136300000000001</v>
      </c>
      <c r="L5835">
        <v>2.0735999999999999</v>
      </c>
      <c r="M5835">
        <v>4.0026699999999998E-2</v>
      </c>
      <c r="O5835">
        <f t="shared" si="182"/>
        <v>7.0677822553445573</v>
      </c>
      <c r="P5835">
        <f t="shared" si="183"/>
        <v>2.8212575939396789</v>
      </c>
    </row>
    <row r="5836" spans="1:16" x14ac:dyDescent="0.25">
      <c r="A5836">
        <v>1.44</v>
      </c>
      <c r="B5836">
        <v>0.88</v>
      </c>
      <c r="C5836">
        <v>0.8</v>
      </c>
      <c r="D5836">
        <v>2.36015</v>
      </c>
      <c r="E5836">
        <v>2.0735999999999999</v>
      </c>
      <c r="F5836">
        <v>0.28655000000000003</v>
      </c>
      <c r="H5836">
        <v>1.44</v>
      </c>
      <c r="I5836">
        <v>0.88</v>
      </c>
      <c r="J5836">
        <v>0.8</v>
      </c>
      <c r="K5836">
        <v>2.1149900000000001</v>
      </c>
      <c r="L5836">
        <v>2.0735999999999999</v>
      </c>
      <c r="M5836">
        <v>4.13894E-2</v>
      </c>
      <c r="O5836">
        <f t="shared" si="182"/>
        <v>6.9232702092806377</v>
      </c>
      <c r="P5836">
        <f t="shared" si="183"/>
        <v>2.7914536563998573</v>
      </c>
    </row>
    <row r="5837" spans="1:16" x14ac:dyDescent="0.25">
      <c r="A5837">
        <v>1.44</v>
      </c>
      <c r="B5837">
        <v>0.96</v>
      </c>
      <c r="C5837">
        <v>0.8</v>
      </c>
      <c r="D5837">
        <v>2.3637999999999999</v>
      </c>
      <c r="E5837">
        <v>2.0735999999999999</v>
      </c>
      <c r="F5837">
        <v>0.29020000000000001</v>
      </c>
      <c r="H5837">
        <v>1.44</v>
      </c>
      <c r="I5837">
        <v>0.96</v>
      </c>
      <c r="J5837">
        <v>0.8</v>
      </c>
      <c r="K5837">
        <v>2.1163500000000002</v>
      </c>
      <c r="L5837">
        <v>2.0735999999999999</v>
      </c>
      <c r="M5837">
        <v>4.2752100000000001E-2</v>
      </c>
      <c r="O5837">
        <f t="shared" si="182"/>
        <v>6.7879706493950005</v>
      </c>
      <c r="P5837">
        <f t="shared" si="183"/>
        <v>2.7629803268039961</v>
      </c>
    </row>
    <row r="5838" spans="1:16" x14ac:dyDescent="0.25">
      <c r="A5838">
        <v>1.44</v>
      </c>
      <c r="B5838">
        <v>1.04</v>
      </c>
      <c r="C5838">
        <v>0.8</v>
      </c>
      <c r="D5838">
        <v>2.3623699999999999</v>
      </c>
      <c r="E5838">
        <v>2.0735999999999999</v>
      </c>
      <c r="F5838">
        <v>0.28876600000000002</v>
      </c>
      <c r="H5838">
        <v>1.44</v>
      </c>
      <c r="I5838">
        <v>1.04</v>
      </c>
      <c r="J5838">
        <v>0.8</v>
      </c>
      <c r="K5838">
        <v>2.1151300000000002</v>
      </c>
      <c r="L5838">
        <v>2.0735999999999999</v>
      </c>
      <c r="M5838">
        <v>4.15308E-2</v>
      </c>
      <c r="O5838">
        <f t="shared" si="182"/>
        <v>6.953056526722337</v>
      </c>
      <c r="P5838">
        <f t="shared" si="183"/>
        <v>2.7976473183507258</v>
      </c>
    </row>
    <row r="5839" spans="1:16" x14ac:dyDescent="0.25">
      <c r="A5839">
        <v>1.44</v>
      </c>
      <c r="B5839">
        <v>1.1200000000000001</v>
      </c>
      <c r="C5839">
        <v>0.8</v>
      </c>
      <c r="D5839">
        <v>2.3558500000000002</v>
      </c>
      <c r="E5839">
        <v>2.0735999999999999</v>
      </c>
      <c r="F5839">
        <v>0.282248</v>
      </c>
      <c r="H5839">
        <v>1.44</v>
      </c>
      <c r="I5839">
        <v>1.1200000000000001</v>
      </c>
      <c r="J5839">
        <v>0.8</v>
      </c>
      <c r="K5839">
        <v>2.1113300000000002</v>
      </c>
      <c r="L5839">
        <v>2.0735999999999999</v>
      </c>
      <c r="M5839">
        <v>3.7725399999999999E-2</v>
      </c>
      <c r="O5839">
        <f t="shared" si="182"/>
        <v>7.4816436671314293</v>
      </c>
      <c r="P5839">
        <f t="shared" si="183"/>
        <v>2.9033552553963053</v>
      </c>
    </row>
    <row r="5840" spans="1:16" x14ac:dyDescent="0.25">
      <c r="A5840">
        <v>1.44</v>
      </c>
      <c r="B5840">
        <v>1.2</v>
      </c>
      <c r="C5840">
        <v>0.8</v>
      </c>
      <c r="D5840">
        <v>2.3493300000000001</v>
      </c>
      <c r="E5840">
        <v>2.0735999999999999</v>
      </c>
      <c r="F5840">
        <v>0.27572999999999998</v>
      </c>
      <c r="H5840">
        <v>1.44</v>
      </c>
      <c r="I5840">
        <v>1.2</v>
      </c>
      <c r="J5840">
        <v>0.8</v>
      </c>
      <c r="K5840">
        <v>2.1103000000000001</v>
      </c>
      <c r="L5840">
        <v>2.0735999999999999</v>
      </c>
      <c r="M5840">
        <v>3.6695899999999997E-2</v>
      </c>
      <c r="O5840">
        <f t="shared" si="182"/>
        <v>7.5139184486550272</v>
      </c>
      <c r="P5840">
        <f t="shared" si="183"/>
        <v>2.9095654579600625</v>
      </c>
    </row>
    <row r="5841" spans="1:16" x14ac:dyDescent="0.25">
      <c r="A5841">
        <v>1.44</v>
      </c>
      <c r="B5841">
        <v>1.28</v>
      </c>
      <c r="C5841">
        <v>0.8</v>
      </c>
      <c r="D5841">
        <v>2.3428100000000001</v>
      </c>
      <c r="E5841">
        <v>2.0735999999999999</v>
      </c>
      <c r="F5841">
        <v>0.26921200000000001</v>
      </c>
      <c r="H5841">
        <v>1.44</v>
      </c>
      <c r="I5841">
        <v>1.28</v>
      </c>
      <c r="J5841">
        <v>0.8</v>
      </c>
      <c r="K5841">
        <v>2.10927</v>
      </c>
      <c r="L5841">
        <v>2.0735999999999999</v>
      </c>
      <c r="M5841">
        <v>3.5666299999999998E-2</v>
      </c>
      <c r="O5841">
        <f t="shared" si="182"/>
        <v>7.5480775970594101</v>
      </c>
      <c r="P5841">
        <f t="shared" si="183"/>
        <v>2.9161092544589406</v>
      </c>
    </row>
    <row r="5842" spans="1:16" x14ac:dyDescent="0.25">
      <c r="A5842">
        <v>1.44</v>
      </c>
      <c r="B5842">
        <v>1.36</v>
      </c>
      <c r="C5842">
        <v>0.8</v>
      </c>
      <c r="D5842">
        <v>2.33629</v>
      </c>
      <c r="E5842">
        <v>2.0735999999999999</v>
      </c>
      <c r="F5842">
        <v>0.26269500000000001</v>
      </c>
      <c r="H5842">
        <v>1.44</v>
      </c>
      <c r="I5842">
        <v>1.36</v>
      </c>
      <c r="J5842">
        <v>0.8</v>
      </c>
      <c r="K5842">
        <v>2.1082399999999999</v>
      </c>
      <c r="L5842">
        <v>2.0735999999999999</v>
      </c>
      <c r="M5842">
        <v>3.4636699999999999E-2</v>
      </c>
      <c r="O5842">
        <f t="shared" si="182"/>
        <v>7.5842964254677847</v>
      </c>
      <c r="P5842">
        <f t="shared" si="183"/>
        <v>2.9230153517882642</v>
      </c>
    </row>
    <row r="5843" spans="1:16" x14ac:dyDescent="0.25">
      <c r="A5843">
        <v>1.44</v>
      </c>
      <c r="B5843">
        <v>1.44</v>
      </c>
      <c r="C5843">
        <v>0.8</v>
      </c>
      <c r="D5843">
        <v>2.32978</v>
      </c>
      <c r="E5843">
        <v>2.0735999999999999</v>
      </c>
      <c r="F5843">
        <v>0.25617699999999999</v>
      </c>
      <c r="H5843">
        <v>1.44</v>
      </c>
      <c r="I5843">
        <v>1.44</v>
      </c>
      <c r="J5843">
        <v>0.8</v>
      </c>
      <c r="K5843">
        <v>2.1072099999999998</v>
      </c>
      <c r="L5843">
        <v>2.0735999999999999</v>
      </c>
      <c r="M5843">
        <v>3.3607100000000001E-2</v>
      </c>
      <c r="O5843">
        <f t="shared" si="182"/>
        <v>7.6227047260846659</v>
      </c>
      <c r="P5843">
        <f t="shared" si="183"/>
        <v>2.9303029928035103</v>
      </c>
    </row>
    <row r="5844" spans="1:16" x14ac:dyDescent="0.25">
      <c r="A5844">
        <v>1.44</v>
      </c>
      <c r="B5844">
        <v>1.52</v>
      </c>
      <c r="C5844">
        <v>0.8</v>
      </c>
      <c r="D5844">
        <v>2.3232599999999999</v>
      </c>
      <c r="E5844">
        <v>2.0735999999999999</v>
      </c>
      <c r="F5844">
        <v>0.24965899999999999</v>
      </c>
      <c r="H5844">
        <v>1.44</v>
      </c>
      <c r="I5844">
        <v>1.52</v>
      </c>
      <c r="J5844">
        <v>0.8</v>
      </c>
      <c r="K5844">
        <v>2.1061800000000002</v>
      </c>
      <c r="L5844">
        <v>2.0735999999999999</v>
      </c>
      <c r="M5844">
        <v>3.2577500000000002E-2</v>
      </c>
      <c r="O5844">
        <f t="shared" si="182"/>
        <v>7.6635407873532335</v>
      </c>
      <c r="P5844">
        <f t="shared" si="183"/>
        <v>2.9380111148766774</v>
      </c>
    </row>
    <row r="5845" spans="1:16" x14ac:dyDescent="0.25">
      <c r="A5845">
        <v>1.44</v>
      </c>
      <c r="B5845">
        <v>1.6</v>
      </c>
      <c r="C5845">
        <v>0.8</v>
      </c>
      <c r="D5845">
        <v>2.3199999999999998</v>
      </c>
      <c r="E5845">
        <v>2.0735999999999999</v>
      </c>
      <c r="F5845">
        <v>0.24640000000000001</v>
      </c>
      <c r="H5845">
        <v>1.44</v>
      </c>
      <c r="I5845">
        <v>1.6</v>
      </c>
      <c r="J5845">
        <v>0.8</v>
      </c>
      <c r="K5845">
        <v>2.1051500000000001</v>
      </c>
      <c r="L5845">
        <v>2.0735999999999999</v>
      </c>
      <c r="M5845">
        <v>3.1547899999999997E-2</v>
      </c>
      <c r="O5845">
        <f t="shared" si="182"/>
        <v>7.8103455380548317</v>
      </c>
      <c r="P5845">
        <f t="shared" si="183"/>
        <v>2.965386376153524</v>
      </c>
    </row>
    <row r="5846" spans="1:16" x14ac:dyDescent="0.25">
      <c r="A5846">
        <v>1.44</v>
      </c>
      <c r="B5846">
        <v>1.68</v>
      </c>
      <c r="C5846">
        <v>0.8</v>
      </c>
      <c r="D5846">
        <v>2.3199999999999998</v>
      </c>
      <c r="E5846">
        <v>2.0735999999999999</v>
      </c>
      <c r="F5846">
        <v>0.24640000000000001</v>
      </c>
      <c r="H5846">
        <v>1.44</v>
      </c>
      <c r="I5846">
        <v>1.68</v>
      </c>
      <c r="J5846">
        <v>0.8</v>
      </c>
      <c r="K5846">
        <v>2.10412</v>
      </c>
      <c r="L5846">
        <v>2.0735999999999999</v>
      </c>
      <c r="M5846">
        <v>3.0518300000000002E-2</v>
      </c>
      <c r="O5846">
        <f t="shared" si="182"/>
        <v>8.0738442180593282</v>
      </c>
      <c r="P5846">
        <f t="shared" si="183"/>
        <v>3.0132557508013997</v>
      </c>
    </row>
    <row r="5847" spans="1:16" x14ac:dyDescent="0.25">
      <c r="A5847">
        <v>1.44</v>
      </c>
      <c r="B5847">
        <v>1.76</v>
      </c>
      <c r="C5847">
        <v>0.8</v>
      </c>
      <c r="D5847">
        <v>2.3199999999999998</v>
      </c>
      <c r="E5847">
        <v>2.0735999999999999</v>
      </c>
      <c r="F5847">
        <v>0.24640000000000001</v>
      </c>
      <c r="H5847">
        <v>1.44</v>
      </c>
      <c r="I5847">
        <v>1.76</v>
      </c>
      <c r="J5847">
        <v>0.8</v>
      </c>
      <c r="K5847">
        <v>2.1030899999999999</v>
      </c>
      <c r="L5847">
        <v>2.0735999999999999</v>
      </c>
      <c r="M5847">
        <v>2.9488799999999999E-2</v>
      </c>
      <c r="O5847">
        <f t="shared" si="182"/>
        <v>8.3557147120262609</v>
      </c>
      <c r="P5847">
        <f t="shared" si="183"/>
        <v>3.0627632355152201</v>
      </c>
    </row>
    <row r="5848" spans="1:16" x14ac:dyDescent="0.25">
      <c r="A5848">
        <v>1.44</v>
      </c>
      <c r="B5848">
        <v>1.84</v>
      </c>
      <c r="C5848">
        <v>0.8</v>
      </c>
      <c r="D5848">
        <v>2.3199999999999998</v>
      </c>
      <c r="E5848">
        <v>2.0735999999999999</v>
      </c>
      <c r="F5848">
        <v>0.24640000000000001</v>
      </c>
      <c r="H5848">
        <v>1.44</v>
      </c>
      <c r="I5848">
        <v>1.84</v>
      </c>
      <c r="J5848">
        <v>0.8</v>
      </c>
      <c r="K5848">
        <v>2.1020599999999998</v>
      </c>
      <c r="L5848">
        <v>2.0735999999999999</v>
      </c>
      <c r="M5848">
        <v>2.84592E-2</v>
      </c>
      <c r="O5848">
        <f t="shared" si="182"/>
        <v>8.6580086580086579</v>
      </c>
      <c r="P5848">
        <f t="shared" si="183"/>
        <v>3.1140352432460299</v>
      </c>
    </row>
    <row r="5849" spans="1:16" x14ac:dyDescent="0.25">
      <c r="A5849">
        <v>1.44</v>
      </c>
      <c r="B5849">
        <v>1.92</v>
      </c>
      <c r="C5849">
        <v>0.8</v>
      </c>
      <c r="D5849">
        <v>2.3199999999999998</v>
      </c>
      <c r="E5849">
        <v>2.0735999999999999</v>
      </c>
      <c r="F5849">
        <v>0.24640000000000001</v>
      </c>
      <c r="H5849">
        <v>1.44</v>
      </c>
      <c r="I5849">
        <v>1.92</v>
      </c>
      <c r="J5849">
        <v>0.8</v>
      </c>
      <c r="K5849">
        <v>2.1010300000000002</v>
      </c>
      <c r="L5849">
        <v>2.0735999999999999</v>
      </c>
      <c r="M5849">
        <v>2.7429599999999998E-2</v>
      </c>
      <c r="O5849">
        <f t="shared" si="182"/>
        <v>8.9829964709656736</v>
      </c>
      <c r="P5849">
        <f t="shared" si="183"/>
        <v>3.1671967670943237</v>
      </c>
    </row>
    <row r="5850" spans="1:16" x14ac:dyDescent="0.25">
      <c r="A5850">
        <v>1.44</v>
      </c>
      <c r="B5850">
        <v>2</v>
      </c>
      <c r="C5850">
        <v>0.8</v>
      </c>
      <c r="D5850">
        <v>2.3199999999999998</v>
      </c>
      <c r="E5850">
        <v>2.0735999999999999</v>
      </c>
      <c r="F5850">
        <v>0.24640000000000001</v>
      </c>
      <c r="H5850">
        <v>1.44</v>
      </c>
      <c r="I5850">
        <v>2</v>
      </c>
      <c r="J5850">
        <v>0.8</v>
      </c>
      <c r="K5850">
        <v>2.1</v>
      </c>
      <c r="L5850">
        <v>2.0735999999999999</v>
      </c>
      <c r="M5850">
        <v>2.64E-2</v>
      </c>
      <c r="O5850">
        <f t="shared" si="182"/>
        <v>9.3333333333333339</v>
      </c>
      <c r="P5850">
        <f t="shared" si="183"/>
        <v>3.2223924213364481</v>
      </c>
    </row>
    <row r="5851" spans="1:16" x14ac:dyDescent="0.25">
      <c r="A5851">
        <v>1.52</v>
      </c>
      <c r="B5851">
        <v>0.08</v>
      </c>
      <c r="C5851">
        <v>0.8</v>
      </c>
      <c r="D5851">
        <v>2.5631300000000001</v>
      </c>
      <c r="E5851">
        <v>2.3104</v>
      </c>
      <c r="F5851">
        <v>0.25272899999999998</v>
      </c>
      <c r="H5851">
        <v>1.52</v>
      </c>
      <c r="I5851">
        <v>0.08</v>
      </c>
      <c r="J5851">
        <v>0.8</v>
      </c>
      <c r="K5851">
        <v>2.3209900000000001</v>
      </c>
      <c r="L5851">
        <v>2.3104</v>
      </c>
      <c r="M5851">
        <v>1.05884E-2</v>
      </c>
      <c r="O5851">
        <f t="shared" si="182"/>
        <v>23.868478712553358</v>
      </c>
      <c r="P5851">
        <f t="shared" si="183"/>
        <v>4.5770347122581931</v>
      </c>
    </row>
    <row r="5852" spans="1:16" x14ac:dyDescent="0.25">
      <c r="A5852">
        <v>1.52</v>
      </c>
      <c r="B5852">
        <v>0.16</v>
      </c>
      <c r="C5852">
        <v>0.8</v>
      </c>
      <c r="D5852">
        <v>2.5662600000000002</v>
      </c>
      <c r="E5852">
        <v>2.3104</v>
      </c>
      <c r="F5852">
        <v>0.255857</v>
      </c>
      <c r="H5852">
        <v>1.52</v>
      </c>
      <c r="I5852">
        <v>0.16</v>
      </c>
      <c r="J5852">
        <v>0.8</v>
      </c>
      <c r="K5852">
        <v>2.3219799999999999</v>
      </c>
      <c r="L5852">
        <v>2.3104</v>
      </c>
      <c r="M5852">
        <v>1.15768E-2</v>
      </c>
      <c r="O5852">
        <f t="shared" si="182"/>
        <v>22.100839610254994</v>
      </c>
      <c r="P5852">
        <f t="shared" si="183"/>
        <v>4.4660292734878793</v>
      </c>
    </row>
    <row r="5853" spans="1:16" x14ac:dyDescent="0.25">
      <c r="A5853">
        <v>1.52</v>
      </c>
      <c r="B5853">
        <v>0.24</v>
      </c>
      <c r="C5853">
        <v>0.8</v>
      </c>
      <c r="D5853">
        <v>2.5693899999999998</v>
      </c>
      <c r="E5853">
        <v>2.3104</v>
      </c>
      <c r="F5853">
        <v>0.25898599999999999</v>
      </c>
      <c r="H5853">
        <v>1.52</v>
      </c>
      <c r="I5853">
        <v>0.24</v>
      </c>
      <c r="J5853">
        <v>0.8</v>
      </c>
      <c r="K5853">
        <v>2.3229700000000002</v>
      </c>
      <c r="L5853">
        <v>2.3104</v>
      </c>
      <c r="M5853">
        <v>1.25652E-2</v>
      </c>
      <c r="O5853">
        <f t="shared" si="182"/>
        <v>20.61137108840289</v>
      </c>
      <c r="P5853">
        <f t="shared" si="183"/>
        <v>4.3653685724305529</v>
      </c>
    </row>
    <row r="5854" spans="1:16" x14ac:dyDescent="0.25">
      <c r="A5854">
        <v>1.52</v>
      </c>
      <c r="B5854">
        <v>0.32</v>
      </c>
      <c r="C5854">
        <v>0.8</v>
      </c>
      <c r="D5854">
        <v>2.5725099999999999</v>
      </c>
      <c r="E5854">
        <v>2.3104</v>
      </c>
      <c r="F5854">
        <v>0.26211400000000001</v>
      </c>
      <c r="H5854">
        <v>1.52</v>
      </c>
      <c r="I5854">
        <v>0.32</v>
      </c>
      <c r="J5854">
        <v>0.8</v>
      </c>
      <c r="K5854">
        <v>2.32395</v>
      </c>
      <c r="L5854">
        <v>2.3104</v>
      </c>
      <c r="M5854">
        <v>1.3553600000000001E-2</v>
      </c>
      <c r="O5854">
        <f t="shared" si="182"/>
        <v>19.339068586943689</v>
      </c>
      <c r="P5854">
        <f t="shared" si="183"/>
        <v>4.2734464079360492</v>
      </c>
    </row>
    <row r="5855" spans="1:16" x14ac:dyDescent="0.25">
      <c r="A5855">
        <v>1.52</v>
      </c>
      <c r="B5855">
        <v>0.4</v>
      </c>
      <c r="C5855">
        <v>0.8</v>
      </c>
      <c r="D5855">
        <v>2.5756399999999999</v>
      </c>
      <c r="E5855">
        <v>2.3104</v>
      </c>
      <c r="F5855">
        <v>0.26524300000000001</v>
      </c>
      <c r="H5855">
        <v>1.52</v>
      </c>
      <c r="I5855">
        <v>0.4</v>
      </c>
      <c r="J5855">
        <v>0.8</v>
      </c>
      <c r="K5855">
        <v>2.3249399999999998</v>
      </c>
      <c r="L5855">
        <v>2.3104</v>
      </c>
      <c r="M5855">
        <v>1.4541999999999999E-2</v>
      </c>
      <c r="O5855">
        <f t="shared" si="182"/>
        <v>18.239788199697429</v>
      </c>
      <c r="P5855">
        <f t="shared" si="183"/>
        <v>4.1890170719218007</v>
      </c>
    </row>
    <row r="5856" spans="1:16" x14ac:dyDescent="0.25">
      <c r="A5856">
        <v>1.52</v>
      </c>
      <c r="B5856">
        <v>0.48</v>
      </c>
      <c r="C5856">
        <v>0.8</v>
      </c>
      <c r="D5856">
        <v>2.57877</v>
      </c>
      <c r="E5856">
        <v>2.3104</v>
      </c>
      <c r="F5856">
        <v>0.26837100000000003</v>
      </c>
      <c r="H5856">
        <v>1.52</v>
      </c>
      <c r="I5856">
        <v>0.48</v>
      </c>
      <c r="J5856">
        <v>0.8</v>
      </c>
      <c r="K5856">
        <v>2.3259300000000001</v>
      </c>
      <c r="L5856">
        <v>2.3104</v>
      </c>
      <c r="M5856">
        <v>1.55304E-2</v>
      </c>
      <c r="O5856">
        <f t="shared" si="182"/>
        <v>17.280366249420492</v>
      </c>
      <c r="P5856">
        <f t="shared" si="183"/>
        <v>4.1110618899711033</v>
      </c>
    </row>
    <row r="5857" spans="1:16" x14ac:dyDescent="0.25">
      <c r="A5857">
        <v>1.52</v>
      </c>
      <c r="B5857">
        <v>0.56000000000000005</v>
      </c>
      <c r="C5857">
        <v>0.8</v>
      </c>
      <c r="D5857">
        <v>2.5819000000000001</v>
      </c>
      <c r="E5857">
        <v>2.3104</v>
      </c>
      <c r="F5857">
        <v>0.27150000000000002</v>
      </c>
      <c r="H5857">
        <v>1.52</v>
      </c>
      <c r="I5857">
        <v>0.56000000000000005</v>
      </c>
      <c r="J5857">
        <v>0.8</v>
      </c>
      <c r="K5857">
        <v>2.3269199999999999</v>
      </c>
      <c r="L5857">
        <v>2.3104</v>
      </c>
      <c r="M5857">
        <v>1.65188E-2</v>
      </c>
      <c r="O5857">
        <f t="shared" si="182"/>
        <v>16.435818582463618</v>
      </c>
      <c r="P5857">
        <f t="shared" si="183"/>
        <v>4.0387714062159281</v>
      </c>
    </row>
    <row r="5858" spans="1:16" x14ac:dyDescent="0.25">
      <c r="A5858">
        <v>1.52</v>
      </c>
      <c r="B5858">
        <v>0.64</v>
      </c>
      <c r="C5858">
        <v>0.8</v>
      </c>
      <c r="D5858">
        <v>2.5850300000000002</v>
      </c>
      <c r="E5858">
        <v>2.3104</v>
      </c>
      <c r="F5858">
        <v>0.27462799999999998</v>
      </c>
      <c r="H5858">
        <v>1.52</v>
      </c>
      <c r="I5858">
        <v>0.64</v>
      </c>
      <c r="J5858">
        <v>0.8</v>
      </c>
      <c r="K5858">
        <v>2.3279100000000001</v>
      </c>
      <c r="L5858">
        <v>2.3104</v>
      </c>
      <c r="M5858">
        <v>1.7507200000000001E-2</v>
      </c>
      <c r="O5858">
        <f t="shared" si="182"/>
        <v>15.686574666422956</v>
      </c>
      <c r="P5858">
        <f t="shared" si="183"/>
        <v>3.971458453486306</v>
      </c>
    </row>
    <row r="5859" spans="1:16" x14ac:dyDescent="0.25">
      <c r="A5859">
        <v>1.52</v>
      </c>
      <c r="B5859">
        <v>0.72</v>
      </c>
      <c r="C5859">
        <v>0.8</v>
      </c>
      <c r="D5859">
        <v>2.5881599999999998</v>
      </c>
      <c r="E5859">
        <v>2.3104</v>
      </c>
      <c r="F5859">
        <v>0.27775699999999998</v>
      </c>
      <c r="H5859">
        <v>1.52</v>
      </c>
      <c r="I5859">
        <v>0.72</v>
      </c>
      <c r="J5859">
        <v>0.8</v>
      </c>
      <c r="K5859">
        <v>2.3289</v>
      </c>
      <c r="L5859">
        <v>2.3104</v>
      </c>
      <c r="M5859">
        <v>1.8495600000000001E-2</v>
      </c>
      <c r="O5859">
        <f t="shared" si="182"/>
        <v>15.017463612967406</v>
      </c>
      <c r="P5859">
        <f t="shared" si="183"/>
        <v>3.9085692631329625</v>
      </c>
    </row>
    <row r="5860" spans="1:16" x14ac:dyDescent="0.25">
      <c r="A5860">
        <v>1.52</v>
      </c>
      <c r="B5860">
        <v>0.8</v>
      </c>
      <c r="C5860">
        <v>0.8</v>
      </c>
      <c r="D5860">
        <v>2.5912899999999999</v>
      </c>
      <c r="E5860">
        <v>2.3104</v>
      </c>
      <c r="F5860">
        <v>0.280885</v>
      </c>
      <c r="H5860">
        <v>1.52</v>
      </c>
      <c r="I5860">
        <v>0.8</v>
      </c>
      <c r="J5860">
        <v>0.8</v>
      </c>
      <c r="K5860">
        <v>2.3298800000000002</v>
      </c>
      <c r="L5860">
        <v>2.3104</v>
      </c>
      <c r="M5860">
        <v>1.9484000000000001E-2</v>
      </c>
      <c r="O5860">
        <f t="shared" si="182"/>
        <v>14.416187641141448</v>
      </c>
      <c r="P5860">
        <f t="shared" si="183"/>
        <v>3.8496177893966275</v>
      </c>
    </row>
    <row r="5861" spans="1:16" x14ac:dyDescent="0.25">
      <c r="A5861">
        <v>1.52</v>
      </c>
      <c r="B5861">
        <v>0.88</v>
      </c>
      <c r="C5861">
        <v>0.8</v>
      </c>
      <c r="D5861">
        <v>2.5944099999999999</v>
      </c>
      <c r="E5861">
        <v>2.3104</v>
      </c>
      <c r="F5861">
        <v>0.28401399999999999</v>
      </c>
      <c r="H5861">
        <v>1.52</v>
      </c>
      <c r="I5861">
        <v>0.88</v>
      </c>
      <c r="J5861">
        <v>0.8</v>
      </c>
      <c r="K5861">
        <v>2.33087</v>
      </c>
      <c r="L5861">
        <v>2.3104</v>
      </c>
      <c r="M5861">
        <v>2.0472400000000002E-2</v>
      </c>
      <c r="O5861">
        <f t="shared" si="182"/>
        <v>13.873019284500106</v>
      </c>
      <c r="P5861">
        <f t="shared" si="183"/>
        <v>3.7942099007707499</v>
      </c>
    </row>
    <row r="5862" spans="1:16" x14ac:dyDescent="0.25">
      <c r="A5862">
        <v>1.52</v>
      </c>
      <c r="B5862">
        <v>0.96</v>
      </c>
      <c r="C5862">
        <v>0.8</v>
      </c>
      <c r="D5862">
        <v>2.59754</v>
      </c>
      <c r="E5862">
        <v>2.3104</v>
      </c>
      <c r="F5862">
        <v>0.28714299999999998</v>
      </c>
      <c r="H5862">
        <v>1.52</v>
      </c>
      <c r="I5862">
        <v>0.96</v>
      </c>
      <c r="J5862">
        <v>0.8</v>
      </c>
      <c r="K5862">
        <v>2.3318599999999998</v>
      </c>
      <c r="L5862">
        <v>2.3104</v>
      </c>
      <c r="M5862">
        <v>2.1460799999999999E-2</v>
      </c>
      <c r="O5862">
        <f t="shared" si="182"/>
        <v>13.379883322150153</v>
      </c>
      <c r="P5862">
        <f t="shared" si="183"/>
        <v>3.7419936300528867</v>
      </c>
    </row>
    <row r="5863" spans="1:16" x14ac:dyDescent="0.25">
      <c r="A5863">
        <v>1.52</v>
      </c>
      <c r="B5863">
        <v>1.04</v>
      </c>
      <c r="C5863">
        <v>0.8</v>
      </c>
      <c r="D5863">
        <v>2.59585</v>
      </c>
      <c r="E5863">
        <v>2.3104</v>
      </c>
      <c r="F5863">
        <v>0.28544799999999998</v>
      </c>
      <c r="H5863">
        <v>1.52</v>
      </c>
      <c r="I5863">
        <v>1.04</v>
      </c>
      <c r="J5863">
        <v>0.8</v>
      </c>
      <c r="K5863">
        <v>2.3318400000000001</v>
      </c>
      <c r="L5863">
        <v>2.3104</v>
      </c>
      <c r="M5863">
        <v>2.14402E-2</v>
      </c>
      <c r="O5863">
        <f t="shared" si="182"/>
        <v>13.313681775356573</v>
      </c>
      <c r="P5863">
        <f t="shared" si="183"/>
        <v>3.7348376852606133</v>
      </c>
    </row>
    <row r="5864" spans="1:16" x14ac:dyDescent="0.25">
      <c r="A5864">
        <v>1.52</v>
      </c>
      <c r="B5864">
        <v>1.1200000000000001</v>
      </c>
      <c r="C5864">
        <v>0.8</v>
      </c>
      <c r="D5864">
        <v>2.5893299999999999</v>
      </c>
      <c r="E5864">
        <v>2.3104</v>
      </c>
      <c r="F5864">
        <v>0.27893000000000001</v>
      </c>
      <c r="H5864">
        <v>1.52</v>
      </c>
      <c r="I5864">
        <v>1.1200000000000001</v>
      </c>
      <c r="J5864">
        <v>0.8</v>
      </c>
      <c r="K5864">
        <v>2.33081</v>
      </c>
      <c r="L5864">
        <v>2.3104</v>
      </c>
      <c r="M5864">
        <v>2.0410600000000001E-2</v>
      </c>
      <c r="O5864">
        <f t="shared" si="182"/>
        <v>13.665938286968537</v>
      </c>
      <c r="P5864">
        <f t="shared" si="183"/>
        <v>3.7725126118641041</v>
      </c>
    </row>
    <row r="5865" spans="1:16" x14ac:dyDescent="0.25">
      <c r="A5865">
        <v>1.52</v>
      </c>
      <c r="B5865">
        <v>1.2</v>
      </c>
      <c r="C5865">
        <v>0.8</v>
      </c>
      <c r="D5865">
        <v>2.5828099999999998</v>
      </c>
      <c r="E5865">
        <v>2.3104</v>
      </c>
      <c r="F5865">
        <v>0.27241199999999999</v>
      </c>
      <c r="H5865">
        <v>1.52</v>
      </c>
      <c r="I5865">
        <v>1.2</v>
      </c>
      <c r="J5865">
        <v>0.8</v>
      </c>
      <c r="K5865">
        <v>2.32978</v>
      </c>
      <c r="L5865">
        <v>2.3104</v>
      </c>
      <c r="M5865">
        <v>1.9381099999999998E-2</v>
      </c>
      <c r="O5865">
        <f t="shared" si="182"/>
        <v>14.05554896264918</v>
      </c>
      <c r="P5865">
        <f t="shared" si="183"/>
        <v>3.8130678965405349</v>
      </c>
    </row>
    <row r="5866" spans="1:16" x14ac:dyDescent="0.25">
      <c r="A5866">
        <v>1.52</v>
      </c>
      <c r="B5866">
        <v>1.28</v>
      </c>
      <c r="C5866">
        <v>0.8</v>
      </c>
      <c r="D5866">
        <v>2.5762900000000002</v>
      </c>
      <c r="E5866">
        <v>2.3104</v>
      </c>
      <c r="F5866">
        <v>0.26589499999999999</v>
      </c>
      <c r="H5866">
        <v>1.52</v>
      </c>
      <c r="I5866">
        <v>1.28</v>
      </c>
      <c r="J5866">
        <v>0.8</v>
      </c>
      <c r="K5866">
        <v>2.3287499999999999</v>
      </c>
      <c r="L5866">
        <v>2.3104</v>
      </c>
      <c r="M5866">
        <v>1.83515E-2</v>
      </c>
      <c r="O5866">
        <f t="shared" si="182"/>
        <v>14.489006348254911</v>
      </c>
      <c r="P5866">
        <f t="shared" si="183"/>
        <v>3.856886753577951</v>
      </c>
    </row>
    <row r="5867" spans="1:16" x14ac:dyDescent="0.25">
      <c r="A5867">
        <v>1.52</v>
      </c>
      <c r="B5867">
        <v>1.36</v>
      </c>
      <c r="C5867">
        <v>0.8</v>
      </c>
      <c r="D5867">
        <v>2.5697800000000002</v>
      </c>
      <c r="E5867">
        <v>2.3104</v>
      </c>
      <c r="F5867">
        <v>0.25937700000000002</v>
      </c>
      <c r="H5867">
        <v>1.52</v>
      </c>
      <c r="I5867">
        <v>1.36</v>
      </c>
      <c r="J5867">
        <v>0.8</v>
      </c>
      <c r="K5867">
        <v>2.3277199999999998</v>
      </c>
      <c r="L5867">
        <v>2.3104</v>
      </c>
      <c r="M5867">
        <v>1.7321900000000001E-2</v>
      </c>
      <c r="O5867">
        <f t="shared" si="182"/>
        <v>14.973934730023844</v>
      </c>
      <c r="P5867">
        <f t="shared" si="183"/>
        <v>3.9043814658895468</v>
      </c>
    </row>
    <row r="5868" spans="1:16" x14ac:dyDescent="0.25">
      <c r="A5868">
        <v>1.52</v>
      </c>
      <c r="B5868">
        <v>1.44</v>
      </c>
      <c r="C5868">
        <v>0.8</v>
      </c>
      <c r="D5868">
        <v>2.5632600000000001</v>
      </c>
      <c r="E5868">
        <v>2.3104</v>
      </c>
      <c r="F5868">
        <v>0.252859</v>
      </c>
      <c r="H5868">
        <v>1.52</v>
      </c>
      <c r="I5868">
        <v>1.44</v>
      </c>
      <c r="J5868">
        <v>0.8</v>
      </c>
      <c r="K5868">
        <v>2.3266900000000001</v>
      </c>
      <c r="L5868">
        <v>2.3104</v>
      </c>
      <c r="M5868">
        <v>1.6292299999999999E-2</v>
      </c>
      <c r="O5868">
        <f t="shared" si="182"/>
        <v>15.520153692234983</v>
      </c>
      <c r="P5868">
        <f t="shared" si="183"/>
        <v>3.9560709391345266</v>
      </c>
    </row>
    <row r="5869" spans="1:16" x14ac:dyDescent="0.25">
      <c r="A5869">
        <v>1.52</v>
      </c>
      <c r="B5869">
        <v>1.52</v>
      </c>
      <c r="C5869">
        <v>0.8</v>
      </c>
      <c r="D5869">
        <v>2.56</v>
      </c>
      <c r="E5869">
        <v>2.3104</v>
      </c>
      <c r="F5869">
        <v>0.24959999999999999</v>
      </c>
      <c r="H5869">
        <v>1.52</v>
      </c>
      <c r="I5869">
        <v>1.52</v>
      </c>
      <c r="J5869">
        <v>0.8</v>
      </c>
      <c r="K5869">
        <v>2.3256600000000001</v>
      </c>
      <c r="L5869">
        <v>2.3104</v>
      </c>
      <c r="M5869">
        <v>1.5262700000000001E-2</v>
      </c>
      <c r="O5869">
        <f t="shared" si="182"/>
        <v>16.353594056097542</v>
      </c>
      <c r="P5869">
        <f t="shared" si="183"/>
        <v>4.0315358289039889</v>
      </c>
    </row>
    <row r="5870" spans="1:16" x14ac:dyDescent="0.25">
      <c r="A5870">
        <v>1.52</v>
      </c>
      <c r="B5870">
        <v>1.6</v>
      </c>
      <c r="C5870">
        <v>0.8</v>
      </c>
      <c r="D5870">
        <v>2.56</v>
      </c>
      <c r="E5870">
        <v>2.3104</v>
      </c>
      <c r="F5870">
        <v>0.24959999999999999</v>
      </c>
      <c r="H5870">
        <v>1.52</v>
      </c>
      <c r="I5870">
        <v>1.6</v>
      </c>
      <c r="J5870">
        <v>0.8</v>
      </c>
      <c r="K5870">
        <v>2.32463</v>
      </c>
      <c r="L5870">
        <v>2.3104</v>
      </c>
      <c r="M5870">
        <v>1.42331E-2</v>
      </c>
      <c r="O5870">
        <f t="shared" si="182"/>
        <v>17.53658725084486</v>
      </c>
      <c r="P5870">
        <f t="shared" si="183"/>
        <v>4.1322961108951501</v>
      </c>
    </row>
    <row r="5871" spans="1:16" x14ac:dyDescent="0.25">
      <c r="A5871">
        <v>1.52</v>
      </c>
      <c r="B5871">
        <v>1.68</v>
      </c>
      <c r="C5871">
        <v>0.8</v>
      </c>
      <c r="D5871">
        <v>2.56</v>
      </c>
      <c r="E5871">
        <v>2.3104</v>
      </c>
      <c r="F5871">
        <v>0.24959999999999999</v>
      </c>
      <c r="H5871">
        <v>1.52</v>
      </c>
      <c r="I5871">
        <v>1.68</v>
      </c>
      <c r="J5871">
        <v>0.8</v>
      </c>
      <c r="K5871">
        <v>2.3235999999999999</v>
      </c>
      <c r="L5871">
        <v>2.3104</v>
      </c>
      <c r="M5871">
        <v>1.32035E-2</v>
      </c>
      <c r="O5871">
        <f t="shared" si="182"/>
        <v>18.904078464043625</v>
      </c>
      <c r="P5871">
        <f t="shared" si="183"/>
        <v>4.2406256174334116</v>
      </c>
    </row>
    <row r="5872" spans="1:16" x14ac:dyDescent="0.25">
      <c r="A5872">
        <v>1.52</v>
      </c>
      <c r="B5872">
        <v>1.76</v>
      </c>
      <c r="C5872">
        <v>0.8</v>
      </c>
      <c r="D5872">
        <v>2.56</v>
      </c>
      <c r="E5872">
        <v>2.3104</v>
      </c>
      <c r="F5872">
        <v>0.24959999999999999</v>
      </c>
      <c r="H5872">
        <v>1.52</v>
      </c>
      <c r="I5872">
        <v>1.76</v>
      </c>
      <c r="J5872">
        <v>0.8</v>
      </c>
      <c r="K5872">
        <v>2.3225699999999998</v>
      </c>
      <c r="L5872">
        <v>2.3104</v>
      </c>
      <c r="M5872">
        <v>1.2174000000000001E-2</v>
      </c>
      <c r="O5872">
        <f t="shared" si="182"/>
        <v>20.502710694923607</v>
      </c>
      <c r="P5872">
        <f t="shared" si="183"/>
        <v>4.3577427581591577</v>
      </c>
    </row>
    <row r="5873" spans="1:16" x14ac:dyDescent="0.25">
      <c r="A5873">
        <v>1.52</v>
      </c>
      <c r="B5873">
        <v>1.84</v>
      </c>
      <c r="C5873">
        <v>0.8</v>
      </c>
      <c r="D5873">
        <v>2.56</v>
      </c>
      <c r="E5873">
        <v>2.3104</v>
      </c>
      <c r="F5873">
        <v>0.24959999999999999</v>
      </c>
      <c r="H5873">
        <v>1.52</v>
      </c>
      <c r="I5873">
        <v>1.84</v>
      </c>
      <c r="J5873">
        <v>0.8</v>
      </c>
      <c r="K5873">
        <v>2.3215400000000002</v>
      </c>
      <c r="L5873">
        <v>2.3104</v>
      </c>
      <c r="M5873">
        <v>1.11444E-2</v>
      </c>
      <c r="O5873">
        <f t="shared" si="182"/>
        <v>22.396898890922792</v>
      </c>
      <c r="P5873">
        <f t="shared" si="183"/>
        <v>4.4852270832234575</v>
      </c>
    </row>
    <row r="5874" spans="1:16" x14ac:dyDescent="0.25">
      <c r="A5874">
        <v>1.52</v>
      </c>
      <c r="B5874">
        <v>1.92</v>
      </c>
      <c r="C5874">
        <v>0.8</v>
      </c>
      <c r="D5874">
        <v>2.56</v>
      </c>
      <c r="E5874">
        <v>2.3104</v>
      </c>
      <c r="F5874">
        <v>0.24959999999999999</v>
      </c>
      <c r="H5874">
        <v>1.52</v>
      </c>
      <c r="I5874">
        <v>1.92</v>
      </c>
      <c r="J5874">
        <v>0.8</v>
      </c>
      <c r="K5874">
        <v>2.3205100000000001</v>
      </c>
      <c r="L5874">
        <v>2.3104</v>
      </c>
      <c r="M5874">
        <v>1.01148E-2</v>
      </c>
      <c r="O5874">
        <f t="shared" si="182"/>
        <v>24.676711353659982</v>
      </c>
      <c r="P5874">
        <f t="shared" si="183"/>
        <v>4.6250782353268489</v>
      </c>
    </row>
    <row r="5875" spans="1:16" x14ac:dyDescent="0.25">
      <c r="A5875">
        <v>1.52</v>
      </c>
      <c r="B5875">
        <v>2</v>
      </c>
      <c r="C5875">
        <v>0.8</v>
      </c>
      <c r="D5875">
        <v>2.56</v>
      </c>
      <c r="E5875">
        <v>2.3104</v>
      </c>
      <c r="F5875">
        <v>0.24959999999999999</v>
      </c>
      <c r="H5875">
        <v>1.52</v>
      </c>
      <c r="I5875">
        <v>2</v>
      </c>
      <c r="J5875">
        <v>0.8</v>
      </c>
      <c r="K5875">
        <v>2.3199999999999998</v>
      </c>
      <c r="L5875">
        <v>2.3104</v>
      </c>
      <c r="M5875">
        <v>9.5999999999999992E-3</v>
      </c>
      <c r="O5875">
        <f t="shared" si="182"/>
        <v>26</v>
      </c>
      <c r="P5875">
        <f t="shared" si="183"/>
        <v>4.7004397181410926</v>
      </c>
    </row>
    <row r="5876" spans="1:16" x14ac:dyDescent="0.25">
      <c r="A5876">
        <v>1.6</v>
      </c>
      <c r="B5876">
        <v>0.08</v>
      </c>
      <c r="C5876">
        <v>0.8</v>
      </c>
      <c r="D5876">
        <v>2.80261</v>
      </c>
      <c r="E5876">
        <v>2.56</v>
      </c>
      <c r="F5876">
        <v>0.24260699999999999</v>
      </c>
      <c r="H5876">
        <v>1.6</v>
      </c>
      <c r="I5876">
        <v>0.08</v>
      </c>
      <c r="J5876">
        <v>0.8</v>
      </c>
      <c r="K5876">
        <v>2.6008200000000001</v>
      </c>
      <c r="L5876">
        <v>2.56</v>
      </c>
      <c r="M5876">
        <v>4.0823699999999997E-2</v>
      </c>
      <c r="O5876">
        <f t="shared" si="182"/>
        <v>5.9427979335533037</v>
      </c>
      <c r="P5876">
        <f t="shared" si="183"/>
        <v>2.571142327403773</v>
      </c>
    </row>
    <row r="5877" spans="1:16" x14ac:dyDescent="0.25">
      <c r="A5877">
        <v>1.6</v>
      </c>
      <c r="B5877">
        <v>0.16</v>
      </c>
      <c r="C5877">
        <v>0.8</v>
      </c>
      <c r="D5877">
        <v>2.8052100000000002</v>
      </c>
      <c r="E5877">
        <v>2.56</v>
      </c>
      <c r="F5877">
        <v>0.24521399999999999</v>
      </c>
      <c r="H5877">
        <v>1.6</v>
      </c>
      <c r="I5877">
        <v>0.16</v>
      </c>
      <c r="J5877">
        <v>0.8</v>
      </c>
      <c r="K5877">
        <v>2.6016499999999998</v>
      </c>
      <c r="L5877">
        <v>2.56</v>
      </c>
      <c r="M5877">
        <v>4.1647299999999998E-2</v>
      </c>
      <c r="O5877">
        <f t="shared" si="182"/>
        <v>5.8878726832231623</v>
      </c>
      <c r="P5877">
        <f t="shared" si="183"/>
        <v>2.5577464755273218</v>
      </c>
    </row>
    <row r="5878" spans="1:16" x14ac:dyDescent="0.25">
      <c r="A5878">
        <v>1.6</v>
      </c>
      <c r="B5878">
        <v>0.24</v>
      </c>
      <c r="C5878">
        <v>0.8</v>
      </c>
      <c r="D5878">
        <v>2.80782</v>
      </c>
      <c r="E5878">
        <v>2.56</v>
      </c>
      <c r="F5878">
        <v>0.24782100000000001</v>
      </c>
      <c r="H5878">
        <v>1.6</v>
      </c>
      <c r="I5878">
        <v>0.24</v>
      </c>
      <c r="J5878">
        <v>0.8</v>
      </c>
      <c r="K5878">
        <v>2.6024699999999998</v>
      </c>
      <c r="L5878">
        <v>2.56</v>
      </c>
      <c r="M5878">
        <v>4.2471000000000002E-2</v>
      </c>
      <c r="O5878">
        <f t="shared" si="182"/>
        <v>5.8350639259730173</v>
      </c>
      <c r="P5878">
        <f t="shared" si="183"/>
        <v>2.5447484614474591</v>
      </c>
    </row>
    <row r="5879" spans="1:16" x14ac:dyDescent="0.25">
      <c r="A5879">
        <v>1.6</v>
      </c>
      <c r="B5879">
        <v>0.32</v>
      </c>
      <c r="C5879">
        <v>0.8</v>
      </c>
      <c r="D5879">
        <v>2.8104300000000002</v>
      </c>
      <c r="E5879">
        <v>2.56</v>
      </c>
      <c r="F5879">
        <v>0.25042799999999998</v>
      </c>
      <c r="H5879">
        <v>1.6</v>
      </c>
      <c r="I5879">
        <v>0.32</v>
      </c>
      <c r="J5879">
        <v>0.8</v>
      </c>
      <c r="K5879">
        <v>2.6032899999999999</v>
      </c>
      <c r="L5879">
        <v>2.56</v>
      </c>
      <c r="M5879">
        <v>4.3294699999999998E-2</v>
      </c>
      <c r="O5879">
        <f t="shared" si="182"/>
        <v>5.7842645866584128</v>
      </c>
      <c r="P5879">
        <f t="shared" si="183"/>
        <v>2.5321335462602415</v>
      </c>
    </row>
    <row r="5880" spans="1:16" x14ac:dyDescent="0.25">
      <c r="A5880">
        <v>1.6</v>
      </c>
      <c r="B5880">
        <v>0.4</v>
      </c>
      <c r="C5880">
        <v>0.8</v>
      </c>
      <c r="D5880">
        <v>2.81304</v>
      </c>
      <c r="E5880">
        <v>2.56</v>
      </c>
      <c r="F5880">
        <v>0.25303599999999998</v>
      </c>
      <c r="H5880">
        <v>1.6</v>
      </c>
      <c r="I5880">
        <v>0.4</v>
      </c>
      <c r="J5880">
        <v>0.8</v>
      </c>
      <c r="K5880">
        <v>2.60412</v>
      </c>
      <c r="L5880">
        <v>2.56</v>
      </c>
      <c r="M5880">
        <v>4.4118299999999999E-2</v>
      </c>
      <c r="O5880">
        <f t="shared" si="182"/>
        <v>5.7353977827794811</v>
      </c>
      <c r="P5880">
        <f t="shared" si="183"/>
        <v>2.5198935488988052</v>
      </c>
    </row>
    <row r="5881" spans="1:16" x14ac:dyDescent="0.25">
      <c r="A5881">
        <v>1.6</v>
      </c>
      <c r="B5881">
        <v>0.48</v>
      </c>
      <c r="C5881">
        <v>0.8</v>
      </c>
      <c r="D5881">
        <v>2.8156400000000001</v>
      </c>
      <c r="E5881">
        <v>2.56</v>
      </c>
      <c r="F5881">
        <v>0.25564300000000001</v>
      </c>
      <c r="H5881">
        <v>1.6</v>
      </c>
      <c r="I5881">
        <v>0.48</v>
      </c>
      <c r="J5881">
        <v>0.8</v>
      </c>
      <c r="K5881">
        <v>2.60494</v>
      </c>
      <c r="L5881">
        <v>2.56</v>
      </c>
      <c r="M5881">
        <v>4.4942000000000003E-2</v>
      </c>
      <c r="O5881">
        <f t="shared" si="182"/>
        <v>5.6882871256285874</v>
      </c>
      <c r="P5881">
        <f t="shared" si="183"/>
        <v>2.5079942891953224</v>
      </c>
    </row>
    <row r="5882" spans="1:16" x14ac:dyDescent="0.25">
      <c r="A5882">
        <v>1.6</v>
      </c>
      <c r="B5882">
        <v>0.56000000000000005</v>
      </c>
      <c r="C5882">
        <v>0.8</v>
      </c>
      <c r="D5882">
        <v>2.8182499999999999</v>
      </c>
      <c r="E5882">
        <v>2.56</v>
      </c>
      <c r="F5882">
        <v>0.25824999999999998</v>
      </c>
      <c r="H5882">
        <v>1.6</v>
      </c>
      <c r="I5882">
        <v>0.56000000000000005</v>
      </c>
      <c r="J5882">
        <v>0.8</v>
      </c>
      <c r="K5882">
        <v>2.6057700000000001</v>
      </c>
      <c r="L5882">
        <v>2.56</v>
      </c>
      <c r="M5882">
        <v>4.5765699999999999E-2</v>
      </c>
      <c r="O5882">
        <f t="shared" si="182"/>
        <v>5.6428722820802477</v>
      </c>
      <c r="P5882">
        <f t="shared" si="183"/>
        <v>2.4964296967212607</v>
      </c>
    </row>
    <row r="5883" spans="1:16" x14ac:dyDescent="0.25">
      <c r="A5883">
        <v>1.6</v>
      </c>
      <c r="B5883">
        <v>0.64</v>
      </c>
      <c r="C5883">
        <v>0.8</v>
      </c>
      <c r="D5883">
        <v>2.8208600000000001</v>
      </c>
      <c r="E5883">
        <v>2.56</v>
      </c>
      <c r="F5883">
        <v>0.26085700000000001</v>
      </c>
      <c r="H5883">
        <v>1.6</v>
      </c>
      <c r="I5883">
        <v>0.64</v>
      </c>
      <c r="J5883">
        <v>0.8</v>
      </c>
      <c r="K5883">
        <v>2.6065900000000002</v>
      </c>
      <c r="L5883">
        <v>2.56</v>
      </c>
      <c r="M5883">
        <v>4.65893E-2</v>
      </c>
      <c r="O5883">
        <f t="shared" si="182"/>
        <v>5.5990753241624152</v>
      </c>
      <c r="P5883">
        <f t="shared" si="183"/>
        <v>2.4851885887068454</v>
      </c>
    </row>
    <row r="5884" spans="1:16" x14ac:dyDescent="0.25">
      <c r="A5884">
        <v>1.6</v>
      </c>
      <c r="B5884">
        <v>0.72</v>
      </c>
      <c r="C5884">
        <v>0.8</v>
      </c>
      <c r="D5884">
        <v>2.8234599999999999</v>
      </c>
      <c r="E5884">
        <v>2.56</v>
      </c>
      <c r="F5884">
        <v>0.26346399999999998</v>
      </c>
      <c r="H5884">
        <v>1.6</v>
      </c>
      <c r="I5884">
        <v>0.72</v>
      </c>
      <c r="J5884">
        <v>0.8</v>
      </c>
      <c r="K5884">
        <v>2.6074099999999998</v>
      </c>
      <c r="L5884">
        <v>2.56</v>
      </c>
      <c r="M5884">
        <v>4.7412999999999997E-2</v>
      </c>
      <c r="O5884">
        <f t="shared" si="182"/>
        <v>5.5567882226393603</v>
      </c>
      <c r="P5884">
        <f t="shared" si="183"/>
        <v>2.4742512581091693</v>
      </c>
    </row>
    <row r="5885" spans="1:16" x14ac:dyDescent="0.25">
      <c r="A5885">
        <v>1.6</v>
      </c>
      <c r="B5885">
        <v>0.8</v>
      </c>
      <c r="C5885">
        <v>0.8</v>
      </c>
      <c r="D5885">
        <v>2.8260700000000001</v>
      </c>
      <c r="E5885">
        <v>2.56</v>
      </c>
      <c r="F5885">
        <v>0.266071</v>
      </c>
      <c r="H5885">
        <v>1.6</v>
      </c>
      <c r="I5885">
        <v>0.8</v>
      </c>
      <c r="J5885">
        <v>0.8</v>
      </c>
      <c r="K5885">
        <v>2.6082399999999999</v>
      </c>
      <c r="L5885">
        <v>2.56</v>
      </c>
      <c r="M5885">
        <v>4.82367E-2</v>
      </c>
      <c r="O5885">
        <f t="shared" si="182"/>
        <v>5.5159453279349542</v>
      </c>
      <c r="P5885">
        <f t="shared" si="183"/>
        <v>2.4636081574487014</v>
      </c>
    </row>
    <row r="5886" spans="1:16" x14ac:dyDescent="0.25">
      <c r="A5886">
        <v>1.6</v>
      </c>
      <c r="B5886">
        <v>0.88</v>
      </c>
      <c r="C5886">
        <v>0.8</v>
      </c>
      <c r="D5886">
        <v>2.8286799999999999</v>
      </c>
      <c r="E5886">
        <v>2.56</v>
      </c>
      <c r="F5886">
        <v>0.26867799999999997</v>
      </c>
      <c r="H5886">
        <v>1.6</v>
      </c>
      <c r="I5886">
        <v>0.88</v>
      </c>
      <c r="J5886">
        <v>0.8</v>
      </c>
      <c r="K5886">
        <v>2.6090599999999999</v>
      </c>
      <c r="L5886">
        <v>2.56</v>
      </c>
      <c r="M5886">
        <v>4.9060399999999997E-2</v>
      </c>
      <c r="O5886">
        <f t="shared" si="182"/>
        <v>5.4764738974814717</v>
      </c>
      <c r="P5886">
        <f t="shared" si="183"/>
        <v>2.4532472931927067</v>
      </c>
    </row>
    <row r="5887" spans="1:16" x14ac:dyDescent="0.25">
      <c r="A5887">
        <v>1.6</v>
      </c>
      <c r="B5887">
        <v>0.96</v>
      </c>
      <c r="C5887">
        <v>0.8</v>
      </c>
      <c r="D5887">
        <v>2.8312900000000001</v>
      </c>
      <c r="E5887">
        <v>2.56</v>
      </c>
      <c r="F5887">
        <v>0.271285</v>
      </c>
      <c r="H5887">
        <v>1.6</v>
      </c>
      <c r="I5887">
        <v>0.96</v>
      </c>
      <c r="J5887">
        <v>0.8</v>
      </c>
      <c r="K5887">
        <v>2.60988</v>
      </c>
      <c r="L5887">
        <v>2.56</v>
      </c>
      <c r="M5887">
        <v>4.9883999999999998E-2</v>
      </c>
      <c r="O5887">
        <f t="shared" si="182"/>
        <v>5.4383168951968566</v>
      </c>
      <c r="P5887">
        <f t="shared" si="183"/>
        <v>2.4431602208383092</v>
      </c>
    </row>
    <row r="5888" spans="1:16" x14ac:dyDescent="0.25">
      <c r="A5888">
        <v>1.6</v>
      </c>
      <c r="B5888">
        <v>1.04</v>
      </c>
      <c r="C5888">
        <v>0.8</v>
      </c>
      <c r="D5888">
        <v>2.8293300000000001</v>
      </c>
      <c r="E5888">
        <v>2.56</v>
      </c>
      <c r="F5888">
        <v>0.26933000000000001</v>
      </c>
      <c r="H5888">
        <v>1.6</v>
      </c>
      <c r="I5888">
        <v>1.04</v>
      </c>
      <c r="J5888">
        <v>0.8</v>
      </c>
      <c r="K5888">
        <v>2.6097800000000002</v>
      </c>
      <c r="L5888">
        <v>2.56</v>
      </c>
      <c r="M5888">
        <v>4.9781100000000002E-2</v>
      </c>
      <c r="O5888">
        <f t="shared" si="182"/>
        <v>5.4102862331286374</v>
      </c>
      <c r="P5888">
        <f t="shared" si="183"/>
        <v>2.4357049223684442</v>
      </c>
    </row>
    <row r="5889" spans="1:16" x14ac:dyDescent="0.25">
      <c r="A5889">
        <v>1.6</v>
      </c>
      <c r="B5889">
        <v>1.1200000000000001</v>
      </c>
      <c r="C5889">
        <v>0.8</v>
      </c>
      <c r="D5889">
        <v>2.82281</v>
      </c>
      <c r="E5889">
        <v>2.56</v>
      </c>
      <c r="F5889">
        <v>0.26281199999999999</v>
      </c>
      <c r="H5889">
        <v>1.6</v>
      </c>
      <c r="I5889">
        <v>1.1200000000000001</v>
      </c>
      <c r="J5889">
        <v>0.8</v>
      </c>
      <c r="K5889">
        <v>2.6087500000000001</v>
      </c>
      <c r="L5889">
        <v>2.56</v>
      </c>
      <c r="M5889">
        <v>4.8751500000000003E-2</v>
      </c>
      <c r="O5889">
        <f t="shared" si="182"/>
        <v>5.3908495123226974</v>
      </c>
      <c r="P5889">
        <f t="shared" si="183"/>
        <v>2.4305126367335341</v>
      </c>
    </row>
    <row r="5890" spans="1:16" x14ac:dyDescent="0.25">
      <c r="A5890">
        <v>1.6</v>
      </c>
      <c r="B5890">
        <v>1.2</v>
      </c>
      <c r="C5890">
        <v>0.8</v>
      </c>
      <c r="D5890">
        <v>2.81629</v>
      </c>
      <c r="E5890">
        <v>2.56</v>
      </c>
      <c r="F5890">
        <v>0.256295</v>
      </c>
      <c r="H5890">
        <v>1.6</v>
      </c>
      <c r="I5890">
        <v>1.2</v>
      </c>
      <c r="J5890">
        <v>0.8</v>
      </c>
      <c r="K5890">
        <v>2.60772</v>
      </c>
      <c r="L5890">
        <v>2.56</v>
      </c>
      <c r="M5890">
        <v>4.7721899999999998E-2</v>
      </c>
      <c r="O5890">
        <f t="shared" ref="O5890:O5953" si="184">F5890/M5890</f>
        <v>5.3705950517477303</v>
      </c>
      <c r="P5890">
        <f t="shared" ref="P5890:P5953" si="185">LOG(O5890,2)</f>
        <v>2.4250819449415797</v>
      </c>
    </row>
    <row r="5891" spans="1:16" x14ac:dyDescent="0.25">
      <c r="A5891">
        <v>1.6</v>
      </c>
      <c r="B5891">
        <v>1.28</v>
      </c>
      <c r="C5891">
        <v>0.8</v>
      </c>
      <c r="D5891">
        <v>2.8097799999999999</v>
      </c>
      <c r="E5891">
        <v>2.56</v>
      </c>
      <c r="F5891">
        <v>0.249777</v>
      </c>
      <c r="H5891">
        <v>1.6</v>
      </c>
      <c r="I5891">
        <v>1.28</v>
      </c>
      <c r="J5891">
        <v>0.8</v>
      </c>
      <c r="K5891">
        <v>2.60669</v>
      </c>
      <c r="L5891">
        <v>2.56</v>
      </c>
      <c r="M5891">
        <v>4.6692299999999999E-2</v>
      </c>
      <c r="O5891">
        <f t="shared" si="184"/>
        <v>5.3494259224754401</v>
      </c>
      <c r="P5891">
        <f t="shared" si="185"/>
        <v>2.4193840759555361</v>
      </c>
    </row>
    <row r="5892" spans="1:16" x14ac:dyDescent="0.25">
      <c r="A5892">
        <v>1.6</v>
      </c>
      <c r="B5892">
        <v>1.36</v>
      </c>
      <c r="C5892">
        <v>0.8</v>
      </c>
      <c r="D5892">
        <v>2.8032599999999999</v>
      </c>
      <c r="E5892">
        <v>2.56</v>
      </c>
      <c r="F5892">
        <v>0.243259</v>
      </c>
      <c r="H5892">
        <v>1.6</v>
      </c>
      <c r="I5892">
        <v>1.36</v>
      </c>
      <c r="J5892">
        <v>0.8</v>
      </c>
      <c r="K5892">
        <v>2.6056599999999999</v>
      </c>
      <c r="L5892">
        <v>2.56</v>
      </c>
      <c r="M5892">
        <v>4.5662700000000001E-2</v>
      </c>
      <c r="O5892">
        <f t="shared" si="184"/>
        <v>5.3273021525227371</v>
      </c>
      <c r="P5892">
        <f t="shared" si="185"/>
        <v>2.4134051096176443</v>
      </c>
    </row>
    <row r="5893" spans="1:16" x14ac:dyDescent="0.25">
      <c r="A5893">
        <v>1.6</v>
      </c>
      <c r="B5893">
        <v>1.44</v>
      </c>
      <c r="C5893">
        <v>0.8</v>
      </c>
      <c r="D5893">
        <v>2.8</v>
      </c>
      <c r="E5893">
        <v>2.56</v>
      </c>
      <c r="F5893">
        <v>0.24</v>
      </c>
      <c r="H5893">
        <v>1.6</v>
      </c>
      <c r="I5893">
        <v>1.44</v>
      </c>
      <c r="J5893">
        <v>0.8</v>
      </c>
      <c r="K5893">
        <v>2.6046299999999998</v>
      </c>
      <c r="L5893">
        <v>2.56</v>
      </c>
      <c r="M5893">
        <v>4.4633100000000002E-2</v>
      </c>
      <c r="O5893">
        <f t="shared" si="184"/>
        <v>5.3771752354194531</v>
      </c>
      <c r="P5893">
        <f t="shared" si="185"/>
        <v>2.4268484880075016</v>
      </c>
    </row>
    <row r="5894" spans="1:16" x14ac:dyDescent="0.25">
      <c r="A5894">
        <v>1.6</v>
      </c>
      <c r="B5894">
        <v>1.52</v>
      </c>
      <c r="C5894">
        <v>0.8</v>
      </c>
      <c r="D5894">
        <v>2.8</v>
      </c>
      <c r="E5894">
        <v>2.56</v>
      </c>
      <c r="F5894">
        <v>0.24</v>
      </c>
      <c r="H5894">
        <v>1.6</v>
      </c>
      <c r="I5894">
        <v>1.52</v>
      </c>
      <c r="J5894">
        <v>0.8</v>
      </c>
      <c r="K5894">
        <v>2.6036000000000001</v>
      </c>
      <c r="L5894">
        <v>2.56</v>
      </c>
      <c r="M5894">
        <v>4.3603500000000003E-2</v>
      </c>
      <c r="O5894">
        <f t="shared" si="184"/>
        <v>5.5041453094361685</v>
      </c>
      <c r="P5894">
        <f t="shared" si="185"/>
        <v>2.4605185576918496</v>
      </c>
    </row>
    <row r="5895" spans="1:16" x14ac:dyDescent="0.25">
      <c r="A5895">
        <v>1.6</v>
      </c>
      <c r="B5895">
        <v>1.6</v>
      </c>
      <c r="C5895">
        <v>0.8</v>
      </c>
      <c r="D5895">
        <v>2.8</v>
      </c>
      <c r="E5895">
        <v>2.56</v>
      </c>
      <c r="F5895">
        <v>0.24</v>
      </c>
      <c r="H5895">
        <v>1.6</v>
      </c>
      <c r="I5895">
        <v>1.6</v>
      </c>
      <c r="J5895">
        <v>0.8</v>
      </c>
      <c r="K5895">
        <v>2.6025700000000001</v>
      </c>
      <c r="L5895">
        <v>2.56</v>
      </c>
      <c r="M5895">
        <v>4.2574000000000001E-2</v>
      </c>
      <c r="O5895">
        <f t="shared" si="184"/>
        <v>5.6372433879832755</v>
      </c>
      <c r="P5895">
        <f t="shared" si="185"/>
        <v>2.4949898571822038</v>
      </c>
    </row>
    <row r="5896" spans="1:16" x14ac:dyDescent="0.25">
      <c r="A5896">
        <v>1.6</v>
      </c>
      <c r="B5896">
        <v>1.68</v>
      </c>
      <c r="C5896">
        <v>0.8</v>
      </c>
      <c r="D5896">
        <v>2.8</v>
      </c>
      <c r="E5896">
        <v>2.56</v>
      </c>
      <c r="F5896">
        <v>0.24</v>
      </c>
      <c r="H5896">
        <v>1.6</v>
      </c>
      <c r="I5896">
        <v>1.68</v>
      </c>
      <c r="J5896">
        <v>0.8</v>
      </c>
      <c r="K5896">
        <v>2.60154</v>
      </c>
      <c r="L5896">
        <v>2.56</v>
      </c>
      <c r="M5896">
        <v>4.1544400000000002E-2</v>
      </c>
      <c r="O5896">
        <f t="shared" si="184"/>
        <v>5.7769518876190284</v>
      </c>
      <c r="P5896">
        <f t="shared" si="185"/>
        <v>2.5303084794828727</v>
      </c>
    </row>
    <row r="5897" spans="1:16" x14ac:dyDescent="0.25">
      <c r="A5897">
        <v>1.6</v>
      </c>
      <c r="B5897">
        <v>1.76</v>
      </c>
      <c r="C5897">
        <v>0.8</v>
      </c>
      <c r="D5897">
        <v>2.8</v>
      </c>
      <c r="E5897">
        <v>2.56</v>
      </c>
      <c r="F5897">
        <v>0.24</v>
      </c>
      <c r="H5897">
        <v>1.6</v>
      </c>
      <c r="I5897">
        <v>1.76</v>
      </c>
      <c r="J5897">
        <v>0.8</v>
      </c>
      <c r="K5897">
        <v>2.6005099999999999</v>
      </c>
      <c r="L5897">
        <v>2.56</v>
      </c>
      <c r="M5897">
        <v>4.0514799999999997E-2</v>
      </c>
      <c r="O5897">
        <f t="shared" si="184"/>
        <v>5.9237611934404217</v>
      </c>
      <c r="P5897">
        <f t="shared" si="185"/>
        <v>2.5665134819529563</v>
      </c>
    </row>
    <row r="5898" spans="1:16" x14ac:dyDescent="0.25">
      <c r="A5898">
        <v>1.6</v>
      </c>
      <c r="B5898">
        <v>1.84</v>
      </c>
      <c r="C5898">
        <v>0.8</v>
      </c>
      <c r="D5898">
        <v>2.8</v>
      </c>
      <c r="E5898">
        <v>2.56</v>
      </c>
      <c r="F5898">
        <v>0.24</v>
      </c>
      <c r="H5898">
        <v>1.6</v>
      </c>
      <c r="I5898">
        <v>1.84</v>
      </c>
      <c r="J5898">
        <v>0.8</v>
      </c>
      <c r="K5898">
        <v>2.6</v>
      </c>
      <c r="L5898">
        <v>2.56</v>
      </c>
      <c r="M5898">
        <v>0.04</v>
      </c>
      <c r="O5898">
        <f t="shared" si="184"/>
        <v>6</v>
      </c>
      <c r="P5898">
        <f t="shared" si="185"/>
        <v>2.5849625007211561</v>
      </c>
    </row>
    <row r="5899" spans="1:16" x14ac:dyDescent="0.25">
      <c r="A5899">
        <v>1.6</v>
      </c>
      <c r="B5899">
        <v>1.92</v>
      </c>
      <c r="C5899">
        <v>0.8</v>
      </c>
      <c r="D5899">
        <v>2.8</v>
      </c>
      <c r="E5899">
        <v>2.56</v>
      </c>
      <c r="F5899">
        <v>0.24</v>
      </c>
      <c r="H5899">
        <v>1.6</v>
      </c>
      <c r="I5899">
        <v>1.92</v>
      </c>
      <c r="J5899">
        <v>0.8</v>
      </c>
      <c r="K5899">
        <v>2.6</v>
      </c>
      <c r="L5899">
        <v>2.56</v>
      </c>
      <c r="M5899">
        <v>0.04</v>
      </c>
      <c r="O5899">
        <f t="shared" si="184"/>
        <v>6</v>
      </c>
      <c r="P5899">
        <f t="shared" si="185"/>
        <v>2.5849625007211561</v>
      </c>
    </row>
    <row r="5900" spans="1:16" x14ac:dyDescent="0.25">
      <c r="A5900">
        <v>1.6</v>
      </c>
      <c r="B5900">
        <v>2</v>
      </c>
      <c r="C5900">
        <v>0.8</v>
      </c>
      <c r="D5900">
        <v>2.8</v>
      </c>
      <c r="E5900">
        <v>2.56</v>
      </c>
      <c r="F5900">
        <v>0.24</v>
      </c>
      <c r="H5900">
        <v>1.6</v>
      </c>
      <c r="I5900">
        <v>2</v>
      </c>
      <c r="J5900">
        <v>0.8</v>
      </c>
      <c r="K5900">
        <v>2.6</v>
      </c>
      <c r="L5900">
        <v>2.56</v>
      </c>
      <c r="M5900">
        <v>0.04</v>
      </c>
      <c r="O5900">
        <f t="shared" si="184"/>
        <v>6</v>
      </c>
      <c r="P5900">
        <f t="shared" si="185"/>
        <v>2.5849625007211561</v>
      </c>
    </row>
    <row r="5901" spans="1:16" x14ac:dyDescent="0.25">
      <c r="A5901">
        <v>1.68</v>
      </c>
      <c r="B5901">
        <v>0.08</v>
      </c>
      <c r="C5901">
        <v>0.8</v>
      </c>
      <c r="D5901">
        <v>3.04209</v>
      </c>
      <c r="E5901">
        <v>2.8224</v>
      </c>
      <c r="F5901">
        <v>0.21968599999999999</v>
      </c>
      <c r="H5901">
        <v>1.68</v>
      </c>
      <c r="I5901">
        <v>0.08</v>
      </c>
      <c r="J5901">
        <v>0.8</v>
      </c>
      <c r="K5901">
        <v>2.8806600000000002</v>
      </c>
      <c r="L5901">
        <v>2.8224</v>
      </c>
      <c r="M5901">
        <v>5.8258900000000002E-2</v>
      </c>
      <c r="O5901">
        <f t="shared" si="184"/>
        <v>3.7708573282365436</v>
      </c>
      <c r="P5901">
        <f t="shared" si="185"/>
        <v>1.9148925666186847</v>
      </c>
    </row>
    <row r="5902" spans="1:16" x14ac:dyDescent="0.25">
      <c r="A5902">
        <v>1.68</v>
      </c>
      <c r="B5902">
        <v>0.16</v>
      </c>
      <c r="C5902">
        <v>0.8</v>
      </c>
      <c r="D5902">
        <v>3.0441699999999998</v>
      </c>
      <c r="E5902">
        <v>2.8224</v>
      </c>
      <c r="F5902">
        <v>0.221771</v>
      </c>
      <c r="H5902">
        <v>1.68</v>
      </c>
      <c r="I5902">
        <v>0.16</v>
      </c>
      <c r="J5902">
        <v>0.8</v>
      </c>
      <c r="K5902">
        <v>2.8813200000000001</v>
      </c>
      <c r="L5902">
        <v>2.8224</v>
      </c>
      <c r="M5902">
        <v>5.8917900000000002E-2</v>
      </c>
      <c r="O5902">
        <f t="shared" si="184"/>
        <v>3.7640683052179384</v>
      </c>
      <c r="P5902">
        <f t="shared" si="185"/>
        <v>1.9122928083812911</v>
      </c>
    </row>
    <row r="5903" spans="1:16" x14ac:dyDescent="0.25">
      <c r="A5903">
        <v>1.68</v>
      </c>
      <c r="B5903">
        <v>0.24</v>
      </c>
      <c r="C5903">
        <v>0.8</v>
      </c>
      <c r="D5903">
        <v>3.0462600000000002</v>
      </c>
      <c r="E5903">
        <v>2.8224</v>
      </c>
      <c r="F5903">
        <v>0.223857</v>
      </c>
      <c r="H5903">
        <v>1.68</v>
      </c>
      <c r="I5903">
        <v>0.24</v>
      </c>
      <c r="J5903">
        <v>0.8</v>
      </c>
      <c r="K5903">
        <v>2.88198</v>
      </c>
      <c r="L5903">
        <v>2.8224</v>
      </c>
      <c r="M5903">
        <v>5.9576799999999999E-2</v>
      </c>
      <c r="O5903">
        <f t="shared" si="184"/>
        <v>3.7574525654281534</v>
      </c>
      <c r="P5903">
        <f t="shared" si="185"/>
        <v>1.9097548914860112</v>
      </c>
    </row>
    <row r="5904" spans="1:16" x14ac:dyDescent="0.25">
      <c r="A5904">
        <v>1.68</v>
      </c>
      <c r="B5904">
        <v>0.32</v>
      </c>
      <c r="C5904">
        <v>0.8</v>
      </c>
      <c r="D5904">
        <v>3.04834</v>
      </c>
      <c r="E5904">
        <v>2.8224</v>
      </c>
      <c r="F5904">
        <v>0.225943</v>
      </c>
      <c r="H5904">
        <v>1.68</v>
      </c>
      <c r="I5904">
        <v>0.32</v>
      </c>
      <c r="J5904">
        <v>0.8</v>
      </c>
      <c r="K5904">
        <v>2.8826399999999999</v>
      </c>
      <c r="L5904">
        <v>2.8224</v>
      </c>
      <c r="M5904">
        <v>6.0235700000000003E-2</v>
      </c>
      <c r="O5904">
        <f t="shared" si="184"/>
        <v>3.7509815607687798</v>
      </c>
      <c r="P5904">
        <f t="shared" si="185"/>
        <v>1.9072681709565076</v>
      </c>
    </row>
    <row r="5905" spans="1:16" x14ac:dyDescent="0.25">
      <c r="A5905">
        <v>1.68</v>
      </c>
      <c r="B5905">
        <v>0.4</v>
      </c>
      <c r="C5905">
        <v>0.8</v>
      </c>
      <c r="D5905">
        <v>3.05043</v>
      </c>
      <c r="E5905">
        <v>2.8224</v>
      </c>
      <c r="F5905">
        <v>0.22802800000000001</v>
      </c>
      <c r="H5905">
        <v>1.68</v>
      </c>
      <c r="I5905">
        <v>0.4</v>
      </c>
      <c r="J5905">
        <v>0.8</v>
      </c>
      <c r="K5905">
        <v>2.8832900000000001</v>
      </c>
      <c r="L5905">
        <v>2.8224</v>
      </c>
      <c r="M5905">
        <v>6.0894700000000003E-2</v>
      </c>
      <c r="O5905">
        <f t="shared" si="184"/>
        <v>3.7446280218147061</v>
      </c>
      <c r="P5905">
        <f t="shared" si="185"/>
        <v>1.9048224135473442</v>
      </c>
    </row>
    <row r="5906" spans="1:16" x14ac:dyDescent="0.25">
      <c r="A5906">
        <v>1.68</v>
      </c>
      <c r="B5906">
        <v>0.48</v>
      </c>
      <c r="C5906">
        <v>0.8</v>
      </c>
      <c r="D5906">
        <v>3.0525099999999998</v>
      </c>
      <c r="E5906">
        <v>2.8224</v>
      </c>
      <c r="F5906">
        <v>0.23011400000000001</v>
      </c>
      <c r="H5906">
        <v>1.68</v>
      </c>
      <c r="I5906">
        <v>0.48</v>
      </c>
      <c r="J5906">
        <v>0.8</v>
      </c>
      <c r="K5906">
        <v>2.88395</v>
      </c>
      <c r="L5906">
        <v>2.8224</v>
      </c>
      <c r="M5906">
        <v>6.15536E-2</v>
      </c>
      <c r="O5906">
        <f t="shared" si="184"/>
        <v>3.7384328455200024</v>
      </c>
      <c r="P5906">
        <f t="shared" si="185"/>
        <v>1.9024336177542165</v>
      </c>
    </row>
    <row r="5907" spans="1:16" x14ac:dyDescent="0.25">
      <c r="A5907">
        <v>1.68</v>
      </c>
      <c r="B5907">
        <v>0.56000000000000005</v>
      </c>
      <c r="C5907">
        <v>0.8</v>
      </c>
      <c r="D5907">
        <v>3.0546000000000002</v>
      </c>
      <c r="E5907">
        <v>2.8224</v>
      </c>
      <c r="F5907">
        <v>0.23219999999999999</v>
      </c>
      <c r="H5907">
        <v>1.68</v>
      </c>
      <c r="I5907">
        <v>0.56000000000000005</v>
      </c>
      <c r="J5907">
        <v>0.8</v>
      </c>
      <c r="K5907">
        <v>2.8846099999999999</v>
      </c>
      <c r="L5907">
        <v>2.8224</v>
      </c>
      <c r="M5907">
        <v>6.2212499999999997E-2</v>
      </c>
      <c r="O5907">
        <f t="shared" si="184"/>
        <v>3.732368896925859</v>
      </c>
      <c r="P5907">
        <f t="shared" si="185"/>
        <v>1.9000915851885471</v>
      </c>
    </row>
    <row r="5908" spans="1:16" x14ac:dyDescent="0.25">
      <c r="A5908">
        <v>1.68</v>
      </c>
      <c r="B5908">
        <v>0.64</v>
      </c>
      <c r="C5908">
        <v>0.8</v>
      </c>
      <c r="D5908">
        <v>3.0566900000000001</v>
      </c>
      <c r="E5908">
        <v>2.8224</v>
      </c>
      <c r="F5908">
        <v>0.23428599999999999</v>
      </c>
      <c r="H5908">
        <v>1.68</v>
      </c>
      <c r="I5908">
        <v>0.64</v>
      </c>
      <c r="J5908">
        <v>0.8</v>
      </c>
      <c r="K5908">
        <v>2.8852699999999998</v>
      </c>
      <c r="L5908">
        <v>2.8224</v>
      </c>
      <c r="M5908">
        <v>6.2871499999999997E-2</v>
      </c>
      <c r="O5908">
        <f t="shared" si="184"/>
        <v>3.72642612312415</v>
      </c>
      <c r="P5908">
        <f t="shared" si="185"/>
        <v>1.8977926583286462</v>
      </c>
    </row>
    <row r="5909" spans="1:16" x14ac:dyDescent="0.25">
      <c r="A5909">
        <v>1.68</v>
      </c>
      <c r="B5909">
        <v>0.72</v>
      </c>
      <c r="C5909">
        <v>0.8</v>
      </c>
      <c r="D5909">
        <v>3.05877</v>
      </c>
      <c r="E5909">
        <v>2.8224</v>
      </c>
      <c r="F5909">
        <v>0.236371</v>
      </c>
      <c r="H5909">
        <v>1.68</v>
      </c>
      <c r="I5909">
        <v>0.72</v>
      </c>
      <c r="J5909">
        <v>0.8</v>
      </c>
      <c r="K5909">
        <v>2.8859300000000001</v>
      </c>
      <c r="L5909">
        <v>2.8224</v>
      </c>
      <c r="M5909">
        <v>6.3530400000000001E-2</v>
      </c>
      <c r="O5909">
        <f t="shared" si="184"/>
        <v>3.7205967536801277</v>
      </c>
      <c r="P5909">
        <f t="shared" si="185"/>
        <v>1.895534036528969</v>
      </c>
    </row>
    <row r="5910" spans="1:16" x14ac:dyDescent="0.25">
      <c r="A5910">
        <v>1.68</v>
      </c>
      <c r="B5910">
        <v>0.8</v>
      </c>
      <c r="C5910">
        <v>0.8</v>
      </c>
      <c r="D5910">
        <v>3.0608599999999999</v>
      </c>
      <c r="E5910">
        <v>2.8224</v>
      </c>
      <c r="F5910">
        <v>0.238457</v>
      </c>
      <c r="H5910">
        <v>1.68</v>
      </c>
      <c r="I5910">
        <v>0.8</v>
      </c>
      <c r="J5910">
        <v>0.8</v>
      </c>
      <c r="K5910">
        <v>2.88659</v>
      </c>
      <c r="L5910">
        <v>2.8224</v>
      </c>
      <c r="M5910">
        <v>6.4189300000000005E-2</v>
      </c>
      <c r="O5910">
        <f t="shared" si="184"/>
        <v>3.7149026395364957</v>
      </c>
      <c r="P5910">
        <f t="shared" si="185"/>
        <v>1.8933244009930847</v>
      </c>
    </row>
    <row r="5911" spans="1:16" x14ac:dyDescent="0.25">
      <c r="A5911">
        <v>1.68</v>
      </c>
      <c r="B5911">
        <v>0.88</v>
      </c>
      <c r="C5911">
        <v>0.8</v>
      </c>
      <c r="D5911">
        <v>3.0629400000000002</v>
      </c>
      <c r="E5911">
        <v>2.8224</v>
      </c>
      <c r="F5911">
        <v>0.24054300000000001</v>
      </c>
      <c r="H5911">
        <v>1.68</v>
      </c>
      <c r="I5911">
        <v>0.88</v>
      </c>
      <c r="J5911">
        <v>0.8</v>
      </c>
      <c r="K5911">
        <v>2.8872499999999999</v>
      </c>
      <c r="L5911">
        <v>2.8224</v>
      </c>
      <c r="M5911">
        <v>6.4848299999999998E-2</v>
      </c>
      <c r="O5911">
        <f t="shared" si="184"/>
        <v>3.7093185172163343</v>
      </c>
      <c r="P5911">
        <f t="shared" si="185"/>
        <v>1.8911541566191301</v>
      </c>
    </row>
    <row r="5912" spans="1:16" x14ac:dyDescent="0.25">
      <c r="A5912">
        <v>1.68</v>
      </c>
      <c r="B5912">
        <v>0.96</v>
      </c>
      <c r="C5912">
        <v>0.8</v>
      </c>
      <c r="D5912">
        <v>3.0650300000000001</v>
      </c>
      <c r="E5912">
        <v>2.8224</v>
      </c>
      <c r="F5912">
        <v>0.24262800000000001</v>
      </c>
      <c r="H5912">
        <v>1.68</v>
      </c>
      <c r="I5912">
        <v>0.96</v>
      </c>
      <c r="J5912">
        <v>0.8</v>
      </c>
      <c r="K5912">
        <v>2.8879100000000002</v>
      </c>
      <c r="L5912">
        <v>2.8224</v>
      </c>
      <c r="M5912">
        <v>6.5507200000000002E-2</v>
      </c>
      <c r="O5912">
        <f t="shared" si="184"/>
        <v>3.7038371354599189</v>
      </c>
      <c r="P5912">
        <f t="shared" si="185"/>
        <v>1.8890206620349386</v>
      </c>
    </row>
    <row r="5913" spans="1:16" x14ac:dyDescent="0.25">
      <c r="A5913">
        <v>1.68</v>
      </c>
      <c r="B5913">
        <v>1.04</v>
      </c>
      <c r="C5913">
        <v>0.8</v>
      </c>
      <c r="D5913">
        <v>3.0628099999999998</v>
      </c>
      <c r="E5913">
        <v>2.8224</v>
      </c>
      <c r="F5913">
        <v>0.24041199999999999</v>
      </c>
      <c r="H5913">
        <v>1.68</v>
      </c>
      <c r="I5913">
        <v>1.04</v>
      </c>
      <c r="J5913">
        <v>0.8</v>
      </c>
      <c r="K5913">
        <v>2.8877199999999998</v>
      </c>
      <c r="L5913">
        <v>2.8224</v>
      </c>
      <c r="M5913">
        <v>6.5321900000000002E-2</v>
      </c>
      <c r="O5913">
        <f t="shared" si="184"/>
        <v>3.6804195836312168</v>
      </c>
      <c r="P5913">
        <f t="shared" si="185"/>
        <v>1.8798702490859578</v>
      </c>
    </row>
    <row r="5914" spans="1:16" x14ac:dyDescent="0.25">
      <c r="A5914">
        <v>1.68</v>
      </c>
      <c r="B5914">
        <v>1.1200000000000001</v>
      </c>
      <c r="C5914">
        <v>0.8</v>
      </c>
      <c r="D5914">
        <v>3.0562900000000002</v>
      </c>
      <c r="E5914">
        <v>2.8224</v>
      </c>
      <c r="F5914">
        <v>0.23389499999999999</v>
      </c>
      <c r="H5914">
        <v>1.68</v>
      </c>
      <c r="I5914">
        <v>1.1200000000000001</v>
      </c>
      <c r="J5914">
        <v>0.8</v>
      </c>
      <c r="K5914">
        <v>2.8866900000000002</v>
      </c>
      <c r="L5914">
        <v>2.8224</v>
      </c>
      <c r="M5914">
        <v>6.4292299999999997E-2</v>
      </c>
      <c r="O5914">
        <f t="shared" si="184"/>
        <v>3.6379939743950676</v>
      </c>
      <c r="P5914">
        <f t="shared" si="185"/>
        <v>1.8631431534573617</v>
      </c>
    </row>
    <row r="5915" spans="1:16" x14ac:dyDescent="0.25">
      <c r="A5915">
        <v>1.68</v>
      </c>
      <c r="B5915">
        <v>1.2</v>
      </c>
      <c r="C5915">
        <v>0.8</v>
      </c>
      <c r="D5915">
        <v>3.0497800000000002</v>
      </c>
      <c r="E5915">
        <v>2.8224</v>
      </c>
      <c r="F5915">
        <v>0.227377</v>
      </c>
      <c r="H5915">
        <v>1.68</v>
      </c>
      <c r="I5915">
        <v>1.2</v>
      </c>
      <c r="J5915">
        <v>0.8</v>
      </c>
      <c r="K5915">
        <v>2.8856600000000001</v>
      </c>
      <c r="L5915">
        <v>2.8224</v>
      </c>
      <c r="M5915">
        <v>6.3262700000000005E-2</v>
      </c>
      <c r="O5915">
        <f t="shared" si="184"/>
        <v>3.5941716050690213</v>
      </c>
      <c r="P5915">
        <f t="shared" si="185"/>
        <v>1.8456592925072102</v>
      </c>
    </row>
    <row r="5916" spans="1:16" x14ac:dyDescent="0.25">
      <c r="A5916">
        <v>1.68</v>
      </c>
      <c r="B5916">
        <v>1.28</v>
      </c>
      <c r="C5916">
        <v>0.8</v>
      </c>
      <c r="D5916">
        <v>3.0432600000000001</v>
      </c>
      <c r="E5916">
        <v>2.8224</v>
      </c>
      <c r="F5916">
        <v>0.220859</v>
      </c>
      <c r="H5916">
        <v>1.68</v>
      </c>
      <c r="I5916">
        <v>1.28</v>
      </c>
      <c r="J5916">
        <v>0.8</v>
      </c>
      <c r="K5916">
        <v>2.88463</v>
      </c>
      <c r="L5916">
        <v>2.8224</v>
      </c>
      <c r="M5916">
        <v>6.22331E-2</v>
      </c>
      <c r="O5916">
        <f t="shared" si="184"/>
        <v>3.548899219225782</v>
      </c>
      <c r="P5916">
        <f t="shared" si="185"/>
        <v>1.8273716056787617</v>
      </c>
    </row>
    <row r="5917" spans="1:16" x14ac:dyDescent="0.25">
      <c r="A5917">
        <v>1.68</v>
      </c>
      <c r="B5917">
        <v>1.36</v>
      </c>
      <c r="C5917">
        <v>0.8</v>
      </c>
      <c r="D5917">
        <v>3.04</v>
      </c>
      <c r="E5917">
        <v>2.8224</v>
      </c>
      <c r="F5917">
        <v>0.21759999999999999</v>
      </c>
      <c r="H5917">
        <v>1.68</v>
      </c>
      <c r="I5917">
        <v>1.36</v>
      </c>
      <c r="J5917">
        <v>0.8</v>
      </c>
      <c r="K5917">
        <v>2.8835999999999999</v>
      </c>
      <c r="L5917">
        <v>2.8224</v>
      </c>
      <c r="M5917">
        <v>6.1203500000000001E-2</v>
      </c>
      <c r="O5917">
        <f t="shared" si="184"/>
        <v>3.5553522265883486</v>
      </c>
      <c r="P5917">
        <f t="shared" si="185"/>
        <v>1.8299924938475365</v>
      </c>
    </row>
    <row r="5918" spans="1:16" x14ac:dyDescent="0.25">
      <c r="A5918">
        <v>1.68</v>
      </c>
      <c r="B5918">
        <v>1.44</v>
      </c>
      <c r="C5918">
        <v>0.8</v>
      </c>
      <c r="D5918">
        <v>3.04</v>
      </c>
      <c r="E5918">
        <v>2.8224</v>
      </c>
      <c r="F5918">
        <v>0.21759999999999999</v>
      </c>
      <c r="H5918">
        <v>1.68</v>
      </c>
      <c r="I5918">
        <v>1.44</v>
      </c>
      <c r="J5918">
        <v>0.8</v>
      </c>
      <c r="K5918">
        <v>2.8825699999999999</v>
      </c>
      <c r="L5918">
        <v>2.8224</v>
      </c>
      <c r="M5918">
        <v>6.0173999999999998E-2</v>
      </c>
      <c r="O5918">
        <f t="shared" si="184"/>
        <v>3.6161797454049922</v>
      </c>
      <c r="P5918">
        <f t="shared" si="185"/>
        <v>1.8544663899653484</v>
      </c>
    </row>
    <row r="5919" spans="1:16" x14ac:dyDescent="0.25">
      <c r="A5919">
        <v>1.68</v>
      </c>
      <c r="B5919">
        <v>1.52</v>
      </c>
      <c r="C5919">
        <v>0.8</v>
      </c>
      <c r="D5919">
        <v>3.04</v>
      </c>
      <c r="E5919">
        <v>2.8224</v>
      </c>
      <c r="F5919">
        <v>0.21759999999999999</v>
      </c>
      <c r="H5919">
        <v>1.68</v>
      </c>
      <c r="I5919">
        <v>1.52</v>
      </c>
      <c r="J5919">
        <v>0.8</v>
      </c>
      <c r="K5919">
        <v>2.8815400000000002</v>
      </c>
      <c r="L5919">
        <v>2.8224</v>
      </c>
      <c r="M5919">
        <v>5.91444E-2</v>
      </c>
      <c r="O5919">
        <f t="shared" si="184"/>
        <v>3.6791310758076841</v>
      </c>
      <c r="P5919">
        <f t="shared" si="185"/>
        <v>1.8793650758893399</v>
      </c>
    </row>
    <row r="5920" spans="1:16" x14ac:dyDescent="0.25">
      <c r="A5920">
        <v>1.68</v>
      </c>
      <c r="B5920">
        <v>1.6</v>
      </c>
      <c r="C5920">
        <v>0.8</v>
      </c>
      <c r="D5920">
        <v>3.04</v>
      </c>
      <c r="E5920">
        <v>2.8224</v>
      </c>
      <c r="F5920">
        <v>0.21759999999999999</v>
      </c>
      <c r="H5920">
        <v>1.68</v>
      </c>
      <c r="I5920">
        <v>1.6</v>
      </c>
      <c r="J5920">
        <v>0.8</v>
      </c>
      <c r="K5920">
        <v>2.8805100000000001</v>
      </c>
      <c r="L5920">
        <v>2.8224</v>
      </c>
      <c r="M5920">
        <v>5.8114800000000001E-2</v>
      </c>
      <c r="O5920">
        <f t="shared" si="184"/>
        <v>3.74431298051443</v>
      </c>
      <c r="P5920">
        <f t="shared" si="185"/>
        <v>1.9047010322941842</v>
      </c>
    </row>
    <row r="5921" spans="1:16" x14ac:dyDescent="0.25">
      <c r="A5921">
        <v>1.68</v>
      </c>
      <c r="B5921">
        <v>1.68</v>
      </c>
      <c r="C5921">
        <v>0.8</v>
      </c>
      <c r="D5921">
        <v>3.04</v>
      </c>
      <c r="E5921">
        <v>2.8224</v>
      </c>
      <c r="F5921">
        <v>0.21759999999999999</v>
      </c>
      <c r="H5921">
        <v>1.68</v>
      </c>
      <c r="I5921">
        <v>1.68</v>
      </c>
      <c r="J5921">
        <v>0.8</v>
      </c>
      <c r="K5921">
        <v>2.88</v>
      </c>
      <c r="L5921">
        <v>2.8224</v>
      </c>
      <c r="M5921">
        <v>5.7599999999999998E-2</v>
      </c>
      <c r="O5921">
        <f t="shared" si="184"/>
        <v>3.7777777777777777</v>
      </c>
      <c r="P5921">
        <f t="shared" si="185"/>
        <v>1.9175378398080272</v>
      </c>
    </row>
    <row r="5922" spans="1:16" x14ac:dyDescent="0.25">
      <c r="A5922">
        <v>1.68</v>
      </c>
      <c r="B5922">
        <v>1.76</v>
      </c>
      <c r="C5922">
        <v>0.8</v>
      </c>
      <c r="D5922">
        <v>3.04</v>
      </c>
      <c r="E5922">
        <v>2.8224</v>
      </c>
      <c r="F5922">
        <v>0.21759999999999999</v>
      </c>
      <c r="H5922">
        <v>1.68</v>
      </c>
      <c r="I5922">
        <v>1.76</v>
      </c>
      <c r="J5922">
        <v>0.8</v>
      </c>
      <c r="K5922">
        <v>2.88</v>
      </c>
      <c r="L5922">
        <v>2.8224</v>
      </c>
      <c r="M5922">
        <v>5.7599999999999998E-2</v>
      </c>
      <c r="O5922">
        <f t="shared" si="184"/>
        <v>3.7777777777777777</v>
      </c>
      <c r="P5922">
        <f t="shared" si="185"/>
        <v>1.9175378398080272</v>
      </c>
    </row>
    <row r="5923" spans="1:16" x14ac:dyDescent="0.25">
      <c r="A5923">
        <v>1.68</v>
      </c>
      <c r="B5923">
        <v>1.84</v>
      </c>
      <c r="C5923">
        <v>0.8</v>
      </c>
      <c r="D5923">
        <v>3.04</v>
      </c>
      <c r="E5923">
        <v>2.8224</v>
      </c>
      <c r="F5923">
        <v>0.21759999999999999</v>
      </c>
      <c r="H5923">
        <v>1.68</v>
      </c>
      <c r="I5923">
        <v>1.84</v>
      </c>
      <c r="J5923">
        <v>0.8</v>
      </c>
      <c r="K5923">
        <v>2.88</v>
      </c>
      <c r="L5923">
        <v>2.8224</v>
      </c>
      <c r="M5923">
        <v>5.7599999999999998E-2</v>
      </c>
      <c r="O5923">
        <f t="shared" si="184"/>
        <v>3.7777777777777777</v>
      </c>
      <c r="P5923">
        <f t="shared" si="185"/>
        <v>1.9175378398080272</v>
      </c>
    </row>
    <row r="5924" spans="1:16" x14ac:dyDescent="0.25">
      <c r="A5924">
        <v>1.68</v>
      </c>
      <c r="B5924">
        <v>1.92</v>
      </c>
      <c r="C5924">
        <v>0.8</v>
      </c>
      <c r="D5924">
        <v>3.04</v>
      </c>
      <c r="E5924">
        <v>2.8224</v>
      </c>
      <c r="F5924">
        <v>0.21759999999999999</v>
      </c>
      <c r="H5924">
        <v>1.68</v>
      </c>
      <c r="I5924">
        <v>1.92</v>
      </c>
      <c r="J5924">
        <v>0.8</v>
      </c>
      <c r="K5924">
        <v>2.88</v>
      </c>
      <c r="L5924">
        <v>2.8224</v>
      </c>
      <c r="M5924">
        <v>5.7599999999999998E-2</v>
      </c>
      <c r="O5924">
        <f t="shared" si="184"/>
        <v>3.7777777777777777</v>
      </c>
      <c r="P5924">
        <f t="shared" si="185"/>
        <v>1.9175378398080272</v>
      </c>
    </row>
    <row r="5925" spans="1:16" x14ac:dyDescent="0.25">
      <c r="A5925">
        <v>1.68</v>
      </c>
      <c r="B5925">
        <v>2</v>
      </c>
      <c r="C5925">
        <v>0.8</v>
      </c>
      <c r="D5925">
        <v>3.04</v>
      </c>
      <c r="E5925">
        <v>2.8224</v>
      </c>
      <c r="F5925">
        <v>0.21759999999999999</v>
      </c>
      <c r="H5925">
        <v>1.68</v>
      </c>
      <c r="I5925">
        <v>2</v>
      </c>
      <c r="J5925">
        <v>0.8</v>
      </c>
      <c r="K5925">
        <v>2.88</v>
      </c>
      <c r="L5925">
        <v>2.8224</v>
      </c>
      <c r="M5925">
        <v>5.7599999999999998E-2</v>
      </c>
      <c r="O5925">
        <f t="shared" si="184"/>
        <v>3.7777777777777777</v>
      </c>
      <c r="P5925">
        <f t="shared" si="185"/>
        <v>1.9175378398080272</v>
      </c>
    </row>
    <row r="5926" spans="1:16" x14ac:dyDescent="0.25">
      <c r="A5926">
        <v>1.76</v>
      </c>
      <c r="B5926">
        <v>0.08</v>
      </c>
      <c r="C5926">
        <v>0.8</v>
      </c>
      <c r="D5926">
        <v>3.2815599999999998</v>
      </c>
      <c r="E5926">
        <v>3.0975999999999999</v>
      </c>
      <c r="F5926">
        <v>0.18396399999999999</v>
      </c>
      <c r="H5926">
        <v>1.76</v>
      </c>
      <c r="I5926">
        <v>0.08</v>
      </c>
      <c r="J5926">
        <v>0.8</v>
      </c>
      <c r="K5926">
        <v>3.1604899999999998</v>
      </c>
      <c r="L5926">
        <v>3.0975999999999999</v>
      </c>
      <c r="M5926">
        <v>6.2894199999999997E-2</v>
      </c>
      <c r="O5926">
        <f t="shared" si="184"/>
        <v>2.9249755939339397</v>
      </c>
      <c r="P5926">
        <f t="shared" si="185"/>
        <v>1.5484245868644622</v>
      </c>
    </row>
    <row r="5927" spans="1:16" x14ac:dyDescent="0.25">
      <c r="A5927">
        <v>1.76</v>
      </c>
      <c r="B5927">
        <v>0.16</v>
      </c>
      <c r="C5927">
        <v>0.8</v>
      </c>
      <c r="D5927">
        <v>3.2831299999999999</v>
      </c>
      <c r="E5927">
        <v>3.0975999999999999</v>
      </c>
      <c r="F5927">
        <v>0.185529</v>
      </c>
      <c r="H5927">
        <v>1.76</v>
      </c>
      <c r="I5927">
        <v>0.16</v>
      </c>
      <c r="J5927">
        <v>0.8</v>
      </c>
      <c r="K5927">
        <v>3.16099</v>
      </c>
      <c r="L5927">
        <v>3.0975999999999999</v>
      </c>
      <c r="M5927">
        <v>6.3388399999999998E-2</v>
      </c>
      <c r="O5927">
        <f t="shared" si="184"/>
        <v>2.9268604350322773</v>
      </c>
      <c r="P5927">
        <f t="shared" si="185"/>
        <v>1.5493539536430294</v>
      </c>
    </row>
    <row r="5928" spans="1:16" x14ac:dyDescent="0.25">
      <c r="A5928">
        <v>1.76</v>
      </c>
      <c r="B5928">
        <v>0.24</v>
      </c>
      <c r="C5928">
        <v>0.8</v>
      </c>
      <c r="D5928">
        <v>3.2846899999999999</v>
      </c>
      <c r="E5928">
        <v>3.0975999999999999</v>
      </c>
      <c r="F5928">
        <v>0.18709300000000001</v>
      </c>
      <c r="H5928">
        <v>1.76</v>
      </c>
      <c r="I5928">
        <v>0.24</v>
      </c>
      <c r="J5928">
        <v>0.8</v>
      </c>
      <c r="K5928">
        <v>3.1614800000000001</v>
      </c>
      <c r="L5928">
        <v>3.0975999999999999</v>
      </c>
      <c r="M5928">
        <v>6.3882599999999998E-2</v>
      </c>
      <c r="O5928">
        <f t="shared" si="184"/>
        <v>2.9287004599061404</v>
      </c>
      <c r="P5928">
        <f t="shared" si="185"/>
        <v>1.5502606455537236</v>
      </c>
    </row>
    <row r="5929" spans="1:16" x14ac:dyDescent="0.25">
      <c r="A5929">
        <v>1.76</v>
      </c>
      <c r="B5929">
        <v>0.32</v>
      </c>
      <c r="C5929">
        <v>0.8</v>
      </c>
      <c r="D5929">
        <v>3.28626</v>
      </c>
      <c r="E5929">
        <v>3.0975999999999999</v>
      </c>
      <c r="F5929">
        <v>0.18865699999999999</v>
      </c>
      <c r="H5929">
        <v>1.76</v>
      </c>
      <c r="I5929">
        <v>0.32</v>
      </c>
      <c r="J5929">
        <v>0.8</v>
      </c>
      <c r="K5929">
        <v>3.1619799999999998</v>
      </c>
      <c r="L5929">
        <v>3.0975999999999999</v>
      </c>
      <c r="M5929">
        <v>6.4376799999999998E-2</v>
      </c>
      <c r="O5929">
        <f t="shared" si="184"/>
        <v>2.9305122342210237</v>
      </c>
      <c r="P5929">
        <f t="shared" si="185"/>
        <v>1.5511528602723395</v>
      </c>
    </row>
    <row r="5930" spans="1:16" x14ac:dyDescent="0.25">
      <c r="A5930">
        <v>1.76</v>
      </c>
      <c r="B5930">
        <v>0.4</v>
      </c>
      <c r="C5930">
        <v>0.8</v>
      </c>
      <c r="D5930">
        <v>3.28782</v>
      </c>
      <c r="E5930">
        <v>3.0975999999999999</v>
      </c>
      <c r="F5930">
        <v>0.190221</v>
      </c>
      <c r="H5930">
        <v>1.76</v>
      </c>
      <c r="I5930">
        <v>0.4</v>
      </c>
      <c r="J5930">
        <v>0.8</v>
      </c>
      <c r="K5930">
        <v>3.1624699999999999</v>
      </c>
      <c r="L5930">
        <v>3.0975999999999999</v>
      </c>
      <c r="M5930">
        <v>6.4870999999999998E-2</v>
      </c>
      <c r="O5930">
        <f t="shared" si="184"/>
        <v>2.9322964036318231</v>
      </c>
      <c r="P5930">
        <f t="shared" si="185"/>
        <v>1.5520309419562297</v>
      </c>
    </row>
    <row r="5931" spans="1:16" x14ac:dyDescent="0.25">
      <c r="A5931">
        <v>1.76</v>
      </c>
      <c r="B5931">
        <v>0.48</v>
      </c>
      <c r="C5931">
        <v>0.8</v>
      </c>
      <c r="D5931">
        <v>3.28939</v>
      </c>
      <c r="E5931">
        <v>3.0975999999999999</v>
      </c>
      <c r="F5931">
        <v>0.19178600000000001</v>
      </c>
      <c r="H5931">
        <v>1.76</v>
      </c>
      <c r="I5931">
        <v>0.48</v>
      </c>
      <c r="J5931">
        <v>0.8</v>
      </c>
      <c r="K5931">
        <v>3.1629700000000001</v>
      </c>
      <c r="L5931">
        <v>3.0975999999999999</v>
      </c>
      <c r="M5931">
        <v>6.5365199999999998E-2</v>
      </c>
      <c r="O5931">
        <f t="shared" si="184"/>
        <v>2.9340688929277357</v>
      </c>
      <c r="P5931">
        <f t="shared" si="185"/>
        <v>1.5529027463754184</v>
      </c>
    </row>
    <row r="5932" spans="1:16" x14ac:dyDescent="0.25">
      <c r="A5932">
        <v>1.76</v>
      </c>
      <c r="B5932">
        <v>0.56000000000000005</v>
      </c>
      <c r="C5932">
        <v>0.8</v>
      </c>
      <c r="D5932">
        <v>3.29095</v>
      </c>
      <c r="E5932">
        <v>3.0975999999999999</v>
      </c>
      <c r="F5932">
        <v>0.19334999999999999</v>
      </c>
      <c r="H5932">
        <v>1.76</v>
      </c>
      <c r="I5932">
        <v>0.56000000000000005</v>
      </c>
      <c r="J5932">
        <v>0.8</v>
      </c>
      <c r="K5932">
        <v>3.1634600000000002</v>
      </c>
      <c r="L5932">
        <v>3.0975999999999999</v>
      </c>
      <c r="M5932">
        <v>6.5859399999999998E-2</v>
      </c>
      <c r="O5932">
        <f t="shared" si="184"/>
        <v>2.9357995973239963</v>
      </c>
      <c r="P5932">
        <f t="shared" si="185"/>
        <v>1.5537534907238586</v>
      </c>
    </row>
    <row r="5933" spans="1:16" x14ac:dyDescent="0.25">
      <c r="A5933">
        <v>1.76</v>
      </c>
      <c r="B5933">
        <v>0.64</v>
      </c>
      <c r="C5933">
        <v>0.8</v>
      </c>
      <c r="D5933">
        <v>3.29251</v>
      </c>
      <c r="E5933">
        <v>3.0975999999999999</v>
      </c>
      <c r="F5933">
        <v>0.194914</v>
      </c>
      <c r="H5933">
        <v>1.76</v>
      </c>
      <c r="I5933">
        <v>0.64</v>
      </c>
      <c r="J5933">
        <v>0.8</v>
      </c>
      <c r="K5933">
        <v>3.1639499999999998</v>
      </c>
      <c r="L5933">
        <v>3.0975999999999999</v>
      </c>
      <c r="M5933">
        <v>6.6353599999999999E-2</v>
      </c>
      <c r="O5933">
        <f t="shared" si="184"/>
        <v>2.9375045212317041</v>
      </c>
      <c r="P5933">
        <f t="shared" si="185"/>
        <v>1.5545910721894802</v>
      </c>
    </row>
    <row r="5934" spans="1:16" x14ac:dyDescent="0.25">
      <c r="A5934">
        <v>1.76</v>
      </c>
      <c r="B5934">
        <v>0.72</v>
      </c>
      <c r="C5934">
        <v>0.8</v>
      </c>
      <c r="D5934">
        <v>3.2940800000000001</v>
      </c>
      <c r="E5934">
        <v>3.0975999999999999</v>
      </c>
      <c r="F5934">
        <v>0.19647800000000001</v>
      </c>
      <c r="H5934">
        <v>1.76</v>
      </c>
      <c r="I5934">
        <v>0.72</v>
      </c>
      <c r="J5934">
        <v>0.8</v>
      </c>
      <c r="K5934">
        <v>3.16445</v>
      </c>
      <c r="L5934">
        <v>3.0975999999999999</v>
      </c>
      <c r="M5934">
        <v>6.6847799999999999E-2</v>
      </c>
      <c r="O5934">
        <f t="shared" si="184"/>
        <v>2.9391842364296208</v>
      </c>
      <c r="P5934">
        <f t="shared" si="185"/>
        <v>1.5554157940531228</v>
      </c>
    </row>
    <row r="5935" spans="1:16" x14ac:dyDescent="0.25">
      <c r="A5935">
        <v>1.76</v>
      </c>
      <c r="B5935">
        <v>0.8</v>
      </c>
      <c r="C5935">
        <v>0.8</v>
      </c>
      <c r="D5935">
        <v>3.2956400000000001</v>
      </c>
      <c r="E5935">
        <v>3.0975999999999999</v>
      </c>
      <c r="F5935">
        <v>0.198043</v>
      </c>
      <c r="H5935">
        <v>1.76</v>
      </c>
      <c r="I5935">
        <v>0.8</v>
      </c>
      <c r="J5935">
        <v>0.8</v>
      </c>
      <c r="K5935">
        <v>3.1649400000000001</v>
      </c>
      <c r="L5935">
        <v>3.0975999999999999</v>
      </c>
      <c r="M5935">
        <v>6.7341999999999999E-2</v>
      </c>
      <c r="O5935">
        <f t="shared" si="184"/>
        <v>2.9408541474859673</v>
      </c>
      <c r="P5935">
        <f t="shared" si="185"/>
        <v>1.5562352351204047</v>
      </c>
    </row>
    <row r="5936" spans="1:16" x14ac:dyDescent="0.25">
      <c r="A5936">
        <v>1.76</v>
      </c>
      <c r="B5936">
        <v>0.88</v>
      </c>
      <c r="C5936">
        <v>0.8</v>
      </c>
      <c r="D5936">
        <v>3.2972100000000002</v>
      </c>
      <c r="E5936">
        <v>3.0975999999999999</v>
      </c>
      <c r="F5936">
        <v>0.19960700000000001</v>
      </c>
      <c r="H5936">
        <v>1.76</v>
      </c>
      <c r="I5936">
        <v>0.88</v>
      </c>
      <c r="J5936">
        <v>0.8</v>
      </c>
      <c r="K5936">
        <v>3.1654399999999998</v>
      </c>
      <c r="L5936">
        <v>3.0975999999999999</v>
      </c>
      <c r="M5936">
        <v>6.7836199999999999E-2</v>
      </c>
      <c r="O5936">
        <f t="shared" si="184"/>
        <v>2.9424849858924884</v>
      </c>
      <c r="P5936">
        <f t="shared" si="185"/>
        <v>1.5570350538928741</v>
      </c>
    </row>
    <row r="5937" spans="1:16" x14ac:dyDescent="0.25">
      <c r="A5937">
        <v>1.76</v>
      </c>
      <c r="B5937">
        <v>0.96</v>
      </c>
      <c r="C5937">
        <v>0.8</v>
      </c>
      <c r="D5937">
        <v>3.2987700000000002</v>
      </c>
      <c r="E5937">
        <v>3.0975999999999999</v>
      </c>
      <c r="F5937">
        <v>0.20117099999999999</v>
      </c>
      <c r="H5937">
        <v>1.76</v>
      </c>
      <c r="I5937">
        <v>0.96</v>
      </c>
      <c r="J5937">
        <v>0.8</v>
      </c>
      <c r="K5937">
        <v>3.1659299999999999</v>
      </c>
      <c r="L5937">
        <v>3.0975999999999999</v>
      </c>
      <c r="M5937">
        <v>6.8330399999999999E-2</v>
      </c>
      <c r="O5937">
        <f t="shared" si="184"/>
        <v>2.9440922342032243</v>
      </c>
      <c r="P5937">
        <f t="shared" si="185"/>
        <v>1.5578228696772591</v>
      </c>
    </row>
    <row r="5938" spans="1:16" x14ac:dyDescent="0.25">
      <c r="A5938">
        <v>1.76</v>
      </c>
      <c r="B5938">
        <v>1.04</v>
      </c>
      <c r="C5938">
        <v>0.8</v>
      </c>
      <c r="D5938">
        <v>3.2962899999999999</v>
      </c>
      <c r="E5938">
        <v>3.0975999999999999</v>
      </c>
      <c r="F5938">
        <v>0.19869500000000001</v>
      </c>
      <c r="H5938">
        <v>1.76</v>
      </c>
      <c r="I5938">
        <v>1.04</v>
      </c>
      <c r="J5938">
        <v>0.8</v>
      </c>
      <c r="K5938">
        <v>3.1656599999999999</v>
      </c>
      <c r="L5938">
        <v>3.0975999999999999</v>
      </c>
      <c r="M5938">
        <v>6.8062700000000004E-2</v>
      </c>
      <c r="O5938">
        <f t="shared" si="184"/>
        <v>2.9192935337563748</v>
      </c>
      <c r="P5938">
        <f t="shared" si="185"/>
        <v>1.5456192805228077</v>
      </c>
    </row>
    <row r="5939" spans="1:16" x14ac:dyDescent="0.25">
      <c r="A5939">
        <v>1.76</v>
      </c>
      <c r="B5939">
        <v>1.1200000000000001</v>
      </c>
      <c r="C5939">
        <v>0.8</v>
      </c>
      <c r="D5939">
        <v>3.2897799999999999</v>
      </c>
      <c r="E5939">
        <v>3.0975999999999999</v>
      </c>
      <c r="F5939">
        <v>0.19217699999999999</v>
      </c>
      <c r="H5939">
        <v>1.76</v>
      </c>
      <c r="I5939">
        <v>1.1200000000000001</v>
      </c>
      <c r="J5939">
        <v>0.8</v>
      </c>
      <c r="K5939">
        <v>3.1646299999999998</v>
      </c>
      <c r="L5939">
        <v>3.0975999999999999</v>
      </c>
      <c r="M5939">
        <v>6.7033099999999998E-2</v>
      </c>
      <c r="O5939">
        <f t="shared" si="184"/>
        <v>2.8668971000893588</v>
      </c>
      <c r="P5939">
        <f t="shared" si="185"/>
        <v>1.5194901236733334</v>
      </c>
    </row>
    <row r="5940" spans="1:16" x14ac:dyDescent="0.25">
      <c r="A5940">
        <v>1.76</v>
      </c>
      <c r="B5940">
        <v>1.2</v>
      </c>
      <c r="C5940">
        <v>0.8</v>
      </c>
      <c r="D5940">
        <v>3.2832599999999998</v>
      </c>
      <c r="E5940">
        <v>3.0975999999999999</v>
      </c>
      <c r="F5940">
        <v>0.18565899999999999</v>
      </c>
      <c r="H5940">
        <v>1.76</v>
      </c>
      <c r="I5940">
        <v>1.2</v>
      </c>
      <c r="J5940">
        <v>0.8</v>
      </c>
      <c r="K5940">
        <v>3.1636000000000002</v>
      </c>
      <c r="L5940">
        <v>3.0975999999999999</v>
      </c>
      <c r="M5940">
        <v>6.6003500000000007E-2</v>
      </c>
      <c r="O5940">
        <f t="shared" si="184"/>
        <v>2.812865984379616</v>
      </c>
      <c r="P5940">
        <f t="shared" si="185"/>
        <v>1.4920408188180339</v>
      </c>
    </row>
    <row r="5941" spans="1:16" x14ac:dyDescent="0.25">
      <c r="A5941">
        <v>1.76</v>
      </c>
      <c r="B5941">
        <v>1.28</v>
      </c>
      <c r="C5941">
        <v>0.8</v>
      </c>
      <c r="D5941">
        <v>3.28</v>
      </c>
      <c r="E5941">
        <v>3.0975999999999999</v>
      </c>
      <c r="F5941">
        <v>0.18240000000000001</v>
      </c>
      <c r="H5941">
        <v>1.76</v>
      </c>
      <c r="I5941">
        <v>1.28</v>
      </c>
      <c r="J5941">
        <v>0.8</v>
      </c>
      <c r="K5941">
        <v>3.1625700000000001</v>
      </c>
      <c r="L5941">
        <v>3.0975999999999999</v>
      </c>
      <c r="M5941">
        <v>6.4974000000000004E-2</v>
      </c>
      <c r="O5941">
        <f t="shared" si="184"/>
        <v>2.8072767568565888</v>
      </c>
      <c r="P5941">
        <f t="shared" si="185"/>
        <v>1.4891712997116704</v>
      </c>
    </row>
    <row r="5942" spans="1:16" x14ac:dyDescent="0.25">
      <c r="A5942">
        <v>1.76</v>
      </c>
      <c r="B5942">
        <v>1.36</v>
      </c>
      <c r="C5942">
        <v>0.8</v>
      </c>
      <c r="D5942">
        <v>3.28</v>
      </c>
      <c r="E5942">
        <v>3.0975999999999999</v>
      </c>
      <c r="F5942">
        <v>0.18240000000000001</v>
      </c>
      <c r="H5942">
        <v>1.76</v>
      </c>
      <c r="I5942">
        <v>1.36</v>
      </c>
      <c r="J5942">
        <v>0.8</v>
      </c>
      <c r="K5942">
        <v>3.16154</v>
      </c>
      <c r="L5942">
        <v>3.0975999999999999</v>
      </c>
      <c r="M5942">
        <v>6.3944399999999998E-2</v>
      </c>
      <c r="O5942">
        <f t="shared" si="184"/>
        <v>2.8524780903409841</v>
      </c>
      <c r="P5942">
        <f t="shared" si="185"/>
        <v>1.5122158053298018</v>
      </c>
    </row>
    <row r="5943" spans="1:16" x14ac:dyDescent="0.25">
      <c r="A5943">
        <v>1.76</v>
      </c>
      <c r="B5943">
        <v>1.44</v>
      </c>
      <c r="C5943">
        <v>0.8</v>
      </c>
      <c r="D5943">
        <v>3.28</v>
      </c>
      <c r="E5943">
        <v>3.0975999999999999</v>
      </c>
      <c r="F5943">
        <v>0.18240000000000001</v>
      </c>
      <c r="H5943">
        <v>1.76</v>
      </c>
      <c r="I5943">
        <v>1.44</v>
      </c>
      <c r="J5943">
        <v>0.8</v>
      </c>
      <c r="K5943">
        <v>3.1605099999999999</v>
      </c>
      <c r="L5943">
        <v>3.0975999999999999</v>
      </c>
      <c r="M5943">
        <v>6.2914800000000007E-2</v>
      </c>
      <c r="O5943">
        <f t="shared" si="184"/>
        <v>2.8991588624616145</v>
      </c>
      <c r="P5943">
        <f t="shared" si="185"/>
        <v>1.5356343895587041</v>
      </c>
    </row>
    <row r="5944" spans="1:16" x14ac:dyDescent="0.25">
      <c r="A5944">
        <v>1.76</v>
      </c>
      <c r="B5944">
        <v>1.52</v>
      </c>
      <c r="C5944">
        <v>0.8</v>
      </c>
      <c r="D5944">
        <v>3.28</v>
      </c>
      <c r="E5944">
        <v>3.0975999999999999</v>
      </c>
      <c r="F5944">
        <v>0.18240000000000001</v>
      </c>
      <c r="H5944">
        <v>1.76</v>
      </c>
      <c r="I5944">
        <v>1.52</v>
      </c>
      <c r="J5944">
        <v>0.8</v>
      </c>
      <c r="K5944">
        <v>3.16</v>
      </c>
      <c r="L5944">
        <v>3.0975999999999999</v>
      </c>
      <c r="M5944">
        <v>6.2399999999999997E-2</v>
      </c>
      <c r="O5944">
        <f t="shared" si="184"/>
        <v>2.9230769230769234</v>
      </c>
      <c r="P5944">
        <f t="shared" si="185"/>
        <v>1.5474877953024935</v>
      </c>
    </row>
    <row r="5945" spans="1:16" x14ac:dyDescent="0.25">
      <c r="A5945">
        <v>1.76</v>
      </c>
      <c r="B5945">
        <v>1.6</v>
      </c>
      <c r="C5945">
        <v>0.8</v>
      </c>
      <c r="D5945">
        <v>3.28</v>
      </c>
      <c r="E5945">
        <v>3.0975999999999999</v>
      </c>
      <c r="F5945">
        <v>0.18240000000000001</v>
      </c>
      <c r="H5945">
        <v>1.76</v>
      </c>
      <c r="I5945">
        <v>1.6</v>
      </c>
      <c r="J5945">
        <v>0.8</v>
      </c>
      <c r="K5945">
        <v>3.16</v>
      </c>
      <c r="L5945">
        <v>3.0975999999999999</v>
      </c>
      <c r="M5945">
        <v>6.2399999999999997E-2</v>
      </c>
      <c r="O5945">
        <f t="shared" si="184"/>
        <v>2.9230769230769234</v>
      </c>
      <c r="P5945">
        <f t="shared" si="185"/>
        <v>1.5474877953024935</v>
      </c>
    </row>
    <row r="5946" spans="1:16" x14ac:dyDescent="0.25">
      <c r="A5946">
        <v>1.76</v>
      </c>
      <c r="B5946">
        <v>1.68</v>
      </c>
      <c r="C5946">
        <v>0.8</v>
      </c>
      <c r="D5946">
        <v>3.28</v>
      </c>
      <c r="E5946">
        <v>3.0975999999999999</v>
      </c>
      <c r="F5946">
        <v>0.18240000000000001</v>
      </c>
      <c r="H5946">
        <v>1.76</v>
      </c>
      <c r="I5946">
        <v>1.68</v>
      </c>
      <c r="J5946">
        <v>0.8</v>
      </c>
      <c r="K5946">
        <v>3.16</v>
      </c>
      <c r="L5946">
        <v>3.0975999999999999</v>
      </c>
      <c r="M5946">
        <v>6.2399999999999997E-2</v>
      </c>
      <c r="O5946">
        <f t="shared" si="184"/>
        <v>2.9230769230769234</v>
      </c>
      <c r="P5946">
        <f t="shared" si="185"/>
        <v>1.5474877953024935</v>
      </c>
    </row>
    <row r="5947" spans="1:16" x14ac:dyDescent="0.25">
      <c r="A5947">
        <v>1.76</v>
      </c>
      <c r="B5947">
        <v>1.76</v>
      </c>
      <c r="C5947">
        <v>0.8</v>
      </c>
      <c r="D5947">
        <v>3.28</v>
      </c>
      <c r="E5947">
        <v>3.0975999999999999</v>
      </c>
      <c r="F5947">
        <v>0.18240000000000001</v>
      </c>
      <c r="H5947">
        <v>1.76</v>
      </c>
      <c r="I5947">
        <v>1.76</v>
      </c>
      <c r="J5947">
        <v>0.8</v>
      </c>
      <c r="K5947">
        <v>3.16</v>
      </c>
      <c r="L5947">
        <v>3.0975999999999999</v>
      </c>
      <c r="M5947">
        <v>6.2399999999999997E-2</v>
      </c>
      <c r="O5947">
        <f t="shared" si="184"/>
        <v>2.9230769230769234</v>
      </c>
      <c r="P5947">
        <f t="shared" si="185"/>
        <v>1.5474877953024935</v>
      </c>
    </row>
    <row r="5948" spans="1:16" x14ac:dyDescent="0.25">
      <c r="A5948">
        <v>1.76</v>
      </c>
      <c r="B5948">
        <v>1.84</v>
      </c>
      <c r="C5948">
        <v>0.8</v>
      </c>
      <c r="D5948">
        <v>3.28</v>
      </c>
      <c r="E5948">
        <v>3.0975999999999999</v>
      </c>
      <c r="F5948">
        <v>0.18240000000000001</v>
      </c>
      <c r="H5948">
        <v>1.76</v>
      </c>
      <c r="I5948">
        <v>1.84</v>
      </c>
      <c r="J5948">
        <v>0.8</v>
      </c>
      <c r="K5948">
        <v>3.16</v>
      </c>
      <c r="L5948">
        <v>3.0975999999999999</v>
      </c>
      <c r="M5948">
        <v>6.2399999999999997E-2</v>
      </c>
      <c r="O5948">
        <f t="shared" si="184"/>
        <v>2.9230769230769234</v>
      </c>
      <c r="P5948">
        <f t="shared" si="185"/>
        <v>1.5474877953024935</v>
      </c>
    </row>
    <row r="5949" spans="1:16" x14ac:dyDescent="0.25">
      <c r="A5949">
        <v>1.76</v>
      </c>
      <c r="B5949">
        <v>1.92</v>
      </c>
      <c r="C5949">
        <v>0.8</v>
      </c>
      <c r="D5949">
        <v>3.28</v>
      </c>
      <c r="E5949">
        <v>3.0975999999999999</v>
      </c>
      <c r="F5949">
        <v>0.18240000000000001</v>
      </c>
      <c r="H5949">
        <v>1.76</v>
      </c>
      <c r="I5949">
        <v>1.92</v>
      </c>
      <c r="J5949">
        <v>0.8</v>
      </c>
      <c r="K5949">
        <v>3.16</v>
      </c>
      <c r="L5949">
        <v>3.0975999999999999</v>
      </c>
      <c r="M5949">
        <v>6.2399999999999997E-2</v>
      </c>
      <c r="O5949">
        <f t="shared" si="184"/>
        <v>2.9230769230769234</v>
      </c>
      <c r="P5949">
        <f t="shared" si="185"/>
        <v>1.5474877953024935</v>
      </c>
    </row>
    <row r="5950" spans="1:16" x14ac:dyDescent="0.25">
      <c r="A5950">
        <v>1.76</v>
      </c>
      <c r="B5950">
        <v>2</v>
      </c>
      <c r="C5950">
        <v>0.8</v>
      </c>
      <c r="D5950">
        <v>3.28</v>
      </c>
      <c r="E5950">
        <v>3.0975999999999999</v>
      </c>
      <c r="F5950">
        <v>0.18240000000000001</v>
      </c>
      <c r="H5950">
        <v>1.76</v>
      </c>
      <c r="I5950">
        <v>2</v>
      </c>
      <c r="J5950">
        <v>0.8</v>
      </c>
      <c r="K5950">
        <v>3.16</v>
      </c>
      <c r="L5950">
        <v>3.0975999999999999</v>
      </c>
      <c r="M5950">
        <v>6.2399999999999997E-2</v>
      </c>
      <c r="O5950">
        <f t="shared" si="184"/>
        <v>2.9230769230769234</v>
      </c>
      <c r="P5950">
        <f t="shared" si="185"/>
        <v>1.5474877953024935</v>
      </c>
    </row>
    <row r="5951" spans="1:16" x14ac:dyDescent="0.25">
      <c r="A5951">
        <v>1.84</v>
      </c>
      <c r="B5951">
        <v>0.08</v>
      </c>
      <c r="C5951">
        <v>0.8</v>
      </c>
      <c r="D5951">
        <v>3.5210400000000002</v>
      </c>
      <c r="E5951">
        <v>3.3856000000000002</v>
      </c>
      <c r="F5951">
        <v>0.13544300000000001</v>
      </c>
      <c r="H5951">
        <v>1.84</v>
      </c>
      <c r="I5951">
        <v>0.08</v>
      </c>
      <c r="J5951">
        <v>0.8</v>
      </c>
      <c r="K5951">
        <v>3.4403299999999999</v>
      </c>
      <c r="L5951">
        <v>3.3856000000000002</v>
      </c>
      <c r="M5951">
        <v>5.47295E-2</v>
      </c>
      <c r="O5951">
        <f t="shared" si="184"/>
        <v>2.4747713755835519</v>
      </c>
      <c r="P5951">
        <f t="shared" si="185"/>
        <v>1.3072952522440473</v>
      </c>
    </row>
    <row r="5952" spans="1:16" x14ac:dyDescent="0.25">
      <c r="A5952">
        <v>1.84</v>
      </c>
      <c r="B5952">
        <v>0.16</v>
      </c>
      <c r="C5952">
        <v>0.8</v>
      </c>
      <c r="D5952">
        <v>3.5220899999999999</v>
      </c>
      <c r="E5952">
        <v>3.3856000000000002</v>
      </c>
      <c r="F5952">
        <v>0.136486</v>
      </c>
      <c r="H5952">
        <v>1.84</v>
      </c>
      <c r="I5952">
        <v>0.16</v>
      </c>
      <c r="J5952">
        <v>0.8</v>
      </c>
      <c r="K5952">
        <v>3.4406599999999998</v>
      </c>
      <c r="L5952">
        <v>3.3856000000000002</v>
      </c>
      <c r="M5952">
        <v>5.5058900000000001E-2</v>
      </c>
      <c r="O5952">
        <f t="shared" si="184"/>
        <v>2.4789089502332957</v>
      </c>
      <c r="P5952">
        <f t="shared" si="185"/>
        <v>1.3097052825342657</v>
      </c>
    </row>
    <row r="5953" spans="1:16" x14ac:dyDescent="0.25">
      <c r="A5953">
        <v>1.84</v>
      </c>
      <c r="B5953">
        <v>0.24</v>
      </c>
      <c r="C5953">
        <v>0.8</v>
      </c>
      <c r="D5953">
        <v>3.5231300000000001</v>
      </c>
      <c r="E5953">
        <v>3.3856000000000002</v>
      </c>
      <c r="F5953">
        <v>0.13752900000000001</v>
      </c>
      <c r="H5953">
        <v>1.84</v>
      </c>
      <c r="I5953">
        <v>0.24</v>
      </c>
      <c r="J5953">
        <v>0.8</v>
      </c>
      <c r="K5953">
        <v>3.4409900000000002</v>
      </c>
      <c r="L5953">
        <v>3.3856000000000002</v>
      </c>
      <c r="M5953">
        <v>5.5388399999999997E-2</v>
      </c>
      <c r="O5953">
        <f t="shared" si="184"/>
        <v>2.482992828823364</v>
      </c>
      <c r="P5953">
        <f t="shared" si="185"/>
        <v>1.3120800948470495</v>
      </c>
    </row>
    <row r="5954" spans="1:16" x14ac:dyDescent="0.25">
      <c r="A5954">
        <v>1.84</v>
      </c>
      <c r="B5954">
        <v>0.32</v>
      </c>
      <c r="C5954">
        <v>0.8</v>
      </c>
      <c r="D5954">
        <v>3.5241699999999998</v>
      </c>
      <c r="E5954">
        <v>3.3856000000000002</v>
      </c>
      <c r="F5954">
        <v>0.138571</v>
      </c>
      <c r="H5954">
        <v>1.84</v>
      </c>
      <c r="I5954">
        <v>0.32</v>
      </c>
      <c r="J5954">
        <v>0.8</v>
      </c>
      <c r="K5954">
        <v>3.4413200000000002</v>
      </c>
      <c r="L5954">
        <v>3.3856000000000002</v>
      </c>
      <c r="M5954">
        <v>5.5717900000000001E-2</v>
      </c>
      <c r="O5954">
        <f t="shared" ref="O5954:O6017" si="186">F5954/M5954</f>
        <v>2.4870104580395167</v>
      </c>
      <c r="P5954">
        <f t="shared" ref="P5954:P6017" si="187">LOG(O5954,2)</f>
        <v>1.3144125741933501</v>
      </c>
    </row>
    <row r="5955" spans="1:16" x14ac:dyDescent="0.25">
      <c r="A5955">
        <v>1.84</v>
      </c>
      <c r="B5955">
        <v>0.4</v>
      </c>
      <c r="C5955">
        <v>0.8</v>
      </c>
      <c r="D5955">
        <v>3.52521</v>
      </c>
      <c r="E5955">
        <v>3.3856000000000002</v>
      </c>
      <c r="F5955">
        <v>0.13961399999999999</v>
      </c>
      <c r="H5955">
        <v>1.84</v>
      </c>
      <c r="I5955">
        <v>0.4</v>
      </c>
      <c r="J5955">
        <v>0.8</v>
      </c>
      <c r="K5955">
        <v>3.4416500000000001</v>
      </c>
      <c r="L5955">
        <v>3.3856000000000002</v>
      </c>
      <c r="M5955">
        <v>5.6047300000000001E-2</v>
      </c>
      <c r="O5955">
        <f t="shared" si="186"/>
        <v>2.4910031348521691</v>
      </c>
      <c r="P5955">
        <f t="shared" si="187"/>
        <v>1.3167268371680039</v>
      </c>
    </row>
    <row r="5956" spans="1:16" x14ac:dyDescent="0.25">
      <c r="A5956">
        <v>1.84</v>
      </c>
      <c r="B5956">
        <v>0.48</v>
      </c>
      <c r="C5956">
        <v>0.8</v>
      </c>
      <c r="D5956">
        <v>3.5262600000000002</v>
      </c>
      <c r="E5956">
        <v>3.3856000000000002</v>
      </c>
      <c r="F5956">
        <v>0.140657</v>
      </c>
      <c r="H5956">
        <v>1.84</v>
      </c>
      <c r="I5956">
        <v>0.48</v>
      </c>
      <c r="J5956">
        <v>0.8</v>
      </c>
      <c r="K5956">
        <v>3.44198</v>
      </c>
      <c r="L5956">
        <v>3.3856000000000002</v>
      </c>
      <c r="M5956">
        <v>5.6376799999999998E-2</v>
      </c>
      <c r="O5956">
        <f t="shared" si="186"/>
        <v>2.4949447290374764</v>
      </c>
      <c r="P5956">
        <f t="shared" si="187"/>
        <v>1.3190078556319671</v>
      </c>
    </row>
    <row r="5957" spans="1:16" x14ac:dyDescent="0.25">
      <c r="A5957">
        <v>1.84</v>
      </c>
      <c r="B5957">
        <v>0.56000000000000005</v>
      </c>
      <c r="C5957">
        <v>0.8</v>
      </c>
      <c r="D5957">
        <v>3.5272999999999999</v>
      </c>
      <c r="E5957">
        <v>3.3856000000000002</v>
      </c>
      <c r="F5957">
        <v>0.14169999999999999</v>
      </c>
      <c r="H5957">
        <v>1.84</v>
      </c>
      <c r="I5957">
        <v>0.56000000000000005</v>
      </c>
      <c r="J5957">
        <v>0.8</v>
      </c>
      <c r="K5957">
        <v>3.44231</v>
      </c>
      <c r="L5957">
        <v>3.3856000000000002</v>
      </c>
      <c r="M5957">
        <v>5.6706300000000001E-2</v>
      </c>
      <c r="O5957">
        <f t="shared" si="186"/>
        <v>2.4988405168385168</v>
      </c>
      <c r="P5957">
        <f t="shared" si="187"/>
        <v>1.3212588274316672</v>
      </c>
    </row>
    <row r="5958" spans="1:16" x14ac:dyDescent="0.25">
      <c r="A5958">
        <v>1.84</v>
      </c>
      <c r="B5958">
        <v>0.64</v>
      </c>
      <c r="C5958">
        <v>0.8</v>
      </c>
      <c r="D5958">
        <v>3.52834</v>
      </c>
      <c r="E5958">
        <v>3.3856000000000002</v>
      </c>
      <c r="F5958">
        <v>0.14274300000000001</v>
      </c>
      <c r="H5958">
        <v>1.84</v>
      </c>
      <c r="I5958">
        <v>0.64</v>
      </c>
      <c r="J5958">
        <v>0.8</v>
      </c>
      <c r="K5958">
        <v>3.4426399999999999</v>
      </c>
      <c r="L5958">
        <v>3.3856000000000002</v>
      </c>
      <c r="M5958">
        <v>5.7035700000000002E-2</v>
      </c>
      <c r="O5958">
        <f t="shared" si="186"/>
        <v>2.502695680074059</v>
      </c>
      <c r="P5958">
        <f t="shared" si="187"/>
        <v>1.3234828745101002</v>
      </c>
    </row>
    <row r="5959" spans="1:16" x14ac:dyDescent="0.25">
      <c r="A5959">
        <v>1.84</v>
      </c>
      <c r="B5959">
        <v>0.72</v>
      </c>
      <c r="C5959">
        <v>0.8</v>
      </c>
      <c r="D5959">
        <v>3.5293899999999998</v>
      </c>
      <c r="E5959">
        <v>3.3856000000000002</v>
      </c>
      <c r="F5959">
        <v>0.143786</v>
      </c>
      <c r="H5959">
        <v>1.84</v>
      </c>
      <c r="I5959">
        <v>0.72</v>
      </c>
      <c r="J5959">
        <v>0.8</v>
      </c>
      <c r="K5959">
        <v>3.4429699999999999</v>
      </c>
      <c r="L5959">
        <v>3.3856000000000002</v>
      </c>
      <c r="M5959">
        <v>5.7365199999999998E-2</v>
      </c>
      <c r="O5959">
        <f t="shared" si="186"/>
        <v>2.5065021999400332</v>
      </c>
      <c r="P5959">
        <f t="shared" si="187"/>
        <v>1.3256755003644953</v>
      </c>
    </row>
    <row r="5960" spans="1:16" x14ac:dyDescent="0.25">
      <c r="A5960">
        <v>1.84</v>
      </c>
      <c r="B5960">
        <v>0.8</v>
      </c>
      <c r="C5960">
        <v>0.8</v>
      </c>
      <c r="D5960">
        <v>3.53043</v>
      </c>
      <c r="E5960">
        <v>3.3856000000000002</v>
      </c>
      <c r="F5960">
        <v>0.14482800000000001</v>
      </c>
      <c r="H5960">
        <v>1.84</v>
      </c>
      <c r="I5960">
        <v>0.8</v>
      </c>
      <c r="J5960">
        <v>0.8</v>
      </c>
      <c r="K5960">
        <v>3.4432900000000002</v>
      </c>
      <c r="L5960">
        <v>3.3856000000000002</v>
      </c>
      <c r="M5960">
        <v>5.7694700000000002E-2</v>
      </c>
      <c r="O5960">
        <f t="shared" si="186"/>
        <v>2.5102479083867322</v>
      </c>
      <c r="P5960">
        <f t="shared" si="187"/>
        <v>1.3278298496496537</v>
      </c>
    </row>
    <row r="5961" spans="1:16" x14ac:dyDescent="0.25">
      <c r="A5961">
        <v>1.84</v>
      </c>
      <c r="B5961">
        <v>0.88</v>
      </c>
      <c r="C5961">
        <v>0.8</v>
      </c>
      <c r="D5961">
        <v>3.5314700000000001</v>
      </c>
      <c r="E5961">
        <v>3.3856000000000002</v>
      </c>
      <c r="F5961">
        <v>0.145871</v>
      </c>
      <c r="H5961">
        <v>1.84</v>
      </c>
      <c r="I5961">
        <v>0.88</v>
      </c>
      <c r="J5961">
        <v>0.8</v>
      </c>
      <c r="K5961">
        <v>3.4436200000000001</v>
      </c>
      <c r="L5961">
        <v>3.3856000000000002</v>
      </c>
      <c r="M5961">
        <v>5.8024100000000002E-2</v>
      </c>
      <c r="O5961">
        <f t="shared" si="186"/>
        <v>2.5139726424020363</v>
      </c>
      <c r="P5961">
        <f t="shared" si="187"/>
        <v>1.3299689501221179</v>
      </c>
    </row>
    <row r="5962" spans="1:16" x14ac:dyDescent="0.25">
      <c r="A5962">
        <v>1.84</v>
      </c>
      <c r="B5962">
        <v>0.96</v>
      </c>
      <c r="C5962">
        <v>0.8</v>
      </c>
      <c r="D5962">
        <v>3.5325099999999998</v>
      </c>
      <c r="E5962">
        <v>3.3856000000000002</v>
      </c>
      <c r="F5962">
        <v>0.14691399999999999</v>
      </c>
      <c r="H5962">
        <v>1.84</v>
      </c>
      <c r="I5962">
        <v>0.96</v>
      </c>
      <c r="J5962">
        <v>0.8</v>
      </c>
      <c r="K5962">
        <v>3.4439500000000001</v>
      </c>
      <c r="L5962">
        <v>3.3856000000000002</v>
      </c>
      <c r="M5962">
        <v>5.8353599999999999E-2</v>
      </c>
      <c r="O5962">
        <f t="shared" si="186"/>
        <v>2.5176510103918179</v>
      </c>
      <c r="P5962">
        <f t="shared" si="187"/>
        <v>1.3320783146410036</v>
      </c>
    </row>
    <row r="5963" spans="1:16" x14ac:dyDescent="0.25">
      <c r="A5963">
        <v>1.84</v>
      </c>
      <c r="B5963">
        <v>1.04</v>
      </c>
      <c r="C5963">
        <v>0.8</v>
      </c>
      <c r="D5963">
        <v>3.5297800000000001</v>
      </c>
      <c r="E5963">
        <v>3.3856000000000002</v>
      </c>
      <c r="F5963">
        <v>0.144177</v>
      </c>
      <c r="H5963">
        <v>1.84</v>
      </c>
      <c r="I5963">
        <v>1.04</v>
      </c>
      <c r="J5963">
        <v>0.8</v>
      </c>
      <c r="K5963">
        <v>3.4436</v>
      </c>
      <c r="L5963">
        <v>3.3856000000000002</v>
      </c>
      <c r="M5963">
        <v>5.80035E-2</v>
      </c>
      <c r="O5963">
        <f t="shared" si="186"/>
        <v>2.4856603480824435</v>
      </c>
      <c r="P5963">
        <f t="shared" si="187"/>
        <v>1.3136291734561902</v>
      </c>
    </row>
    <row r="5964" spans="1:16" x14ac:dyDescent="0.25">
      <c r="A5964">
        <v>1.84</v>
      </c>
      <c r="B5964">
        <v>1.1200000000000001</v>
      </c>
      <c r="C5964">
        <v>0.8</v>
      </c>
      <c r="D5964">
        <v>3.5232600000000001</v>
      </c>
      <c r="E5964">
        <v>3.3856000000000002</v>
      </c>
      <c r="F5964">
        <v>0.137659</v>
      </c>
      <c r="H5964">
        <v>1.84</v>
      </c>
      <c r="I5964">
        <v>1.1200000000000001</v>
      </c>
      <c r="J5964">
        <v>0.8</v>
      </c>
      <c r="K5964">
        <v>3.4425699999999999</v>
      </c>
      <c r="L5964">
        <v>3.3856000000000002</v>
      </c>
      <c r="M5964">
        <v>5.6973999999999997E-2</v>
      </c>
      <c r="O5964">
        <f t="shared" si="186"/>
        <v>2.4161722891143329</v>
      </c>
      <c r="P5964">
        <f t="shared" si="187"/>
        <v>1.2727233320589459</v>
      </c>
    </row>
    <row r="5965" spans="1:16" x14ac:dyDescent="0.25">
      <c r="A5965">
        <v>1.84</v>
      </c>
      <c r="B5965">
        <v>1.2</v>
      </c>
      <c r="C5965">
        <v>0.8</v>
      </c>
      <c r="D5965">
        <v>3.52</v>
      </c>
      <c r="E5965">
        <v>3.3856000000000002</v>
      </c>
      <c r="F5965">
        <v>0.13439999999999999</v>
      </c>
      <c r="H5965">
        <v>1.84</v>
      </c>
      <c r="I5965">
        <v>1.2</v>
      </c>
      <c r="J5965">
        <v>0.8</v>
      </c>
      <c r="K5965">
        <v>3.4415399999999998</v>
      </c>
      <c r="L5965">
        <v>3.3856000000000002</v>
      </c>
      <c r="M5965">
        <v>5.5944399999999998E-2</v>
      </c>
      <c r="O5965">
        <f t="shared" si="186"/>
        <v>2.402385225330864</v>
      </c>
      <c r="P5965">
        <f t="shared" si="187"/>
        <v>1.2644675074604819</v>
      </c>
    </row>
    <row r="5966" spans="1:16" x14ac:dyDescent="0.25">
      <c r="A5966">
        <v>1.84</v>
      </c>
      <c r="B5966">
        <v>1.28</v>
      </c>
      <c r="C5966">
        <v>0.8</v>
      </c>
      <c r="D5966">
        <v>3.52</v>
      </c>
      <c r="E5966">
        <v>3.3856000000000002</v>
      </c>
      <c r="F5966">
        <v>0.13439999999999999</v>
      </c>
      <c r="H5966">
        <v>1.84</v>
      </c>
      <c r="I5966">
        <v>1.28</v>
      </c>
      <c r="J5966">
        <v>0.8</v>
      </c>
      <c r="K5966">
        <v>3.4405100000000002</v>
      </c>
      <c r="L5966">
        <v>3.3856000000000002</v>
      </c>
      <c r="M5966">
        <v>5.49148E-2</v>
      </c>
      <c r="O5966">
        <f t="shared" si="186"/>
        <v>2.4474276515620561</v>
      </c>
      <c r="P5966">
        <f t="shared" si="187"/>
        <v>1.2912662129340311</v>
      </c>
    </row>
    <row r="5967" spans="1:16" x14ac:dyDescent="0.25">
      <c r="A5967">
        <v>1.84</v>
      </c>
      <c r="B5967">
        <v>1.36</v>
      </c>
      <c r="C5967">
        <v>0.8</v>
      </c>
      <c r="D5967">
        <v>3.52</v>
      </c>
      <c r="E5967">
        <v>3.3856000000000002</v>
      </c>
      <c r="F5967">
        <v>0.13439999999999999</v>
      </c>
      <c r="H5967">
        <v>1.84</v>
      </c>
      <c r="I5967">
        <v>1.36</v>
      </c>
      <c r="J5967">
        <v>0.8</v>
      </c>
      <c r="K5967">
        <v>3.44</v>
      </c>
      <c r="L5967">
        <v>3.3856000000000002</v>
      </c>
      <c r="M5967">
        <v>5.4399999999999997E-2</v>
      </c>
      <c r="O5967">
        <f t="shared" si="186"/>
        <v>2.4705882352941178</v>
      </c>
      <c r="P5967">
        <f t="shared" si="187"/>
        <v>1.3048545815284209</v>
      </c>
    </row>
    <row r="5968" spans="1:16" x14ac:dyDescent="0.25">
      <c r="A5968">
        <v>1.84</v>
      </c>
      <c r="B5968">
        <v>1.44</v>
      </c>
      <c r="C5968">
        <v>0.8</v>
      </c>
      <c r="D5968">
        <v>3.52</v>
      </c>
      <c r="E5968">
        <v>3.3856000000000002</v>
      </c>
      <c r="F5968">
        <v>0.13439999999999999</v>
      </c>
      <c r="H5968">
        <v>1.84</v>
      </c>
      <c r="I5968">
        <v>1.44</v>
      </c>
      <c r="J5968">
        <v>0.8</v>
      </c>
      <c r="K5968">
        <v>3.44</v>
      </c>
      <c r="L5968">
        <v>3.3856000000000002</v>
      </c>
      <c r="M5968">
        <v>5.4399999999999997E-2</v>
      </c>
      <c r="O5968">
        <f t="shared" si="186"/>
        <v>2.4705882352941178</v>
      </c>
      <c r="P5968">
        <f t="shared" si="187"/>
        <v>1.3048545815284209</v>
      </c>
    </row>
    <row r="5969" spans="1:16" x14ac:dyDescent="0.25">
      <c r="A5969">
        <v>1.84</v>
      </c>
      <c r="B5969">
        <v>1.52</v>
      </c>
      <c r="C5969">
        <v>0.8</v>
      </c>
      <c r="D5969">
        <v>3.52</v>
      </c>
      <c r="E5969">
        <v>3.3856000000000002</v>
      </c>
      <c r="F5969">
        <v>0.13439999999999999</v>
      </c>
      <c r="H5969">
        <v>1.84</v>
      </c>
      <c r="I5969">
        <v>1.52</v>
      </c>
      <c r="J5969">
        <v>0.8</v>
      </c>
      <c r="K5969">
        <v>3.44</v>
      </c>
      <c r="L5969">
        <v>3.3856000000000002</v>
      </c>
      <c r="M5969">
        <v>5.4399999999999997E-2</v>
      </c>
      <c r="O5969">
        <f t="shared" si="186"/>
        <v>2.4705882352941178</v>
      </c>
      <c r="P5969">
        <f t="shared" si="187"/>
        <v>1.3048545815284209</v>
      </c>
    </row>
    <row r="5970" spans="1:16" x14ac:dyDescent="0.25">
      <c r="A5970">
        <v>1.84</v>
      </c>
      <c r="B5970">
        <v>1.6</v>
      </c>
      <c r="C5970">
        <v>0.8</v>
      </c>
      <c r="D5970">
        <v>3.52</v>
      </c>
      <c r="E5970">
        <v>3.3856000000000002</v>
      </c>
      <c r="F5970">
        <v>0.13439999999999999</v>
      </c>
      <c r="H5970">
        <v>1.84</v>
      </c>
      <c r="I5970">
        <v>1.6</v>
      </c>
      <c r="J5970">
        <v>0.8</v>
      </c>
      <c r="K5970">
        <v>3.44</v>
      </c>
      <c r="L5970">
        <v>3.3856000000000002</v>
      </c>
      <c r="M5970">
        <v>5.4399999999999997E-2</v>
      </c>
      <c r="O5970">
        <f t="shared" si="186"/>
        <v>2.4705882352941178</v>
      </c>
      <c r="P5970">
        <f t="shared" si="187"/>
        <v>1.3048545815284209</v>
      </c>
    </row>
    <row r="5971" spans="1:16" x14ac:dyDescent="0.25">
      <c r="A5971">
        <v>1.84</v>
      </c>
      <c r="B5971">
        <v>1.68</v>
      </c>
      <c r="C5971">
        <v>0.8</v>
      </c>
      <c r="D5971">
        <v>3.52</v>
      </c>
      <c r="E5971">
        <v>3.3856000000000002</v>
      </c>
      <c r="F5971">
        <v>0.13439999999999999</v>
      </c>
      <c r="H5971">
        <v>1.84</v>
      </c>
      <c r="I5971">
        <v>1.68</v>
      </c>
      <c r="J5971">
        <v>0.8</v>
      </c>
      <c r="K5971">
        <v>3.44</v>
      </c>
      <c r="L5971">
        <v>3.3856000000000002</v>
      </c>
      <c r="M5971">
        <v>5.4399999999999997E-2</v>
      </c>
      <c r="O5971">
        <f t="shared" si="186"/>
        <v>2.4705882352941178</v>
      </c>
      <c r="P5971">
        <f t="shared" si="187"/>
        <v>1.3048545815284209</v>
      </c>
    </row>
    <row r="5972" spans="1:16" x14ac:dyDescent="0.25">
      <c r="A5972">
        <v>1.84</v>
      </c>
      <c r="B5972">
        <v>1.76</v>
      </c>
      <c r="C5972">
        <v>0.8</v>
      </c>
      <c r="D5972">
        <v>3.52</v>
      </c>
      <c r="E5972">
        <v>3.3856000000000002</v>
      </c>
      <c r="F5972">
        <v>0.13439999999999999</v>
      </c>
      <c r="H5972">
        <v>1.84</v>
      </c>
      <c r="I5972">
        <v>1.76</v>
      </c>
      <c r="J5972">
        <v>0.8</v>
      </c>
      <c r="K5972">
        <v>3.44</v>
      </c>
      <c r="L5972">
        <v>3.3856000000000002</v>
      </c>
      <c r="M5972">
        <v>5.4399999999999997E-2</v>
      </c>
      <c r="O5972">
        <f t="shared" si="186"/>
        <v>2.4705882352941178</v>
      </c>
      <c r="P5972">
        <f t="shared" si="187"/>
        <v>1.3048545815284209</v>
      </c>
    </row>
    <row r="5973" spans="1:16" x14ac:dyDescent="0.25">
      <c r="A5973">
        <v>1.84</v>
      </c>
      <c r="B5973">
        <v>1.84</v>
      </c>
      <c r="C5973">
        <v>0.8</v>
      </c>
      <c r="D5973">
        <v>3.52</v>
      </c>
      <c r="E5973">
        <v>3.3856000000000002</v>
      </c>
      <c r="F5973">
        <v>0.13439999999999999</v>
      </c>
      <c r="H5973">
        <v>1.84</v>
      </c>
      <c r="I5973">
        <v>1.84</v>
      </c>
      <c r="J5973">
        <v>0.8</v>
      </c>
      <c r="K5973">
        <v>3.44</v>
      </c>
      <c r="L5973">
        <v>3.3856000000000002</v>
      </c>
      <c r="M5973">
        <v>5.4399999999999997E-2</v>
      </c>
      <c r="O5973">
        <f t="shared" si="186"/>
        <v>2.4705882352941178</v>
      </c>
      <c r="P5973">
        <f t="shared" si="187"/>
        <v>1.3048545815284209</v>
      </c>
    </row>
    <row r="5974" spans="1:16" x14ac:dyDescent="0.25">
      <c r="A5974">
        <v>1.84</v>
      </c>
      <c r="B5974">
        <v>1.92</v>
      </c>
      <c r="C5974">
        <v>0.8</v>
      </c>
      <c r="D5974">
        <v>3.52</v>
      </c>
      <c r="E5974">
        <v>3.3856000000000002</v>
      </c>
      <c r="F5974">
        <v>0.13439999999999999</v>
      </c>
      <c r="H5974">
        <v>1.84</v>
      </c>
      <c r="I5974">
        <v>1.92</v>
      </c>
      <c r="J5974">
        <v>0.8</v>
      </c>
      <c r="K5974">
        <v>3.44</v>
      </c>
      <c r="L5974">
        <v>3.3856000000000002</v>
      </c>
      <c r="M5974">
        <v>5.4399999999999997E-2</v>
      </c>
      <c r="O5974">
        <f t="shared" si="186"/>
        <v>2.4705882352941178</v>
      </c>
      <c r="P5974">
        <f t="shared" si="187"/>
        <v>1.3048545815284209</v>
      </c>
    </row>
    <row r="5975" spans="1:16" x14ac:dyDescent="0.25">
      <c r="A5975">
        <v>1.84</v>
      </c>
      <c r="B5975">
        <v>2</v>
      </c>
      <c r="C5975">
        <v>0.8</v>
      </c>
      <c r="D5975">
        <v>3.52</v>
      </c>
      <c r="E5975">
        <v>3.3856000000000002</v>
      </c>
      <c r="F5975">
        <v>0.13439999999999999</v>
      </c>
      <c r="H5975">
        <v>1.84</v>
      </c>
      <c r="I5975">
        <v>2</v>
      </c>
      <c r="J5975">
        <v>0.8</v>
      </c>
      <c r="K5975">
        <v>3.44</v>
      </c>
      <c r="L5975">
        <v>3.3856000000000002</v>
      </c>
      <c r="M5975">
        <v>5.4399999999999997E-2</v>
      </c>
      <c r="O5975">
        <f t="shared" si="186"/>
        <v>2.4705882352941178</v>
      </c>
      <c r="P5975">
        <f t="shared" si="187"/>
        <v>1.3048545815284209</v>
      </c>
    </row>
    <row r="5976" spans="1:16" x14ac:dyDescent="0.25">
      <c r="A5976">
        <v>1.92</v>
      </c>
      <c r="B5976">
        <v>0.08</v>
      </c>
      <c r="C5976">
        <v>0.8</v>
      </c>
      <c r="D5976">
        <v>3.7605200000000001</v>
      </c>
      <c r="E5976">
        <v>3.6863999999999999</v>
      </c>
      <c r="F5976">
        <v>7.4121400000000004E-2</v>
      </c>
      <c r="H5976">
        <v>1.92</v>
      </c>
      <c r="I5976">
        <v>0.08</v>
      </c>
      <c r="J5976">
        <v>0.8</v>
      </c>
      <c r="K5976">
        <v>3.7201599999999999</v>
      </c>
      <c r="L5976">
        <v>3.6863999999999999</v>
      </c>
      <c r="M5976">
        <v>3.3764700000000002E-2</v>
      </c>
      <c r="O5976">
        <f t="shared" si="186"/>
        <v>2.1952334834901541</v>
      </c>
      <c r="P5976">
        <f t="shared" si="187"/>
        <v>1.1343743919517113</v>
      </c>
    </row>
    <row r="5977" spans="1:16" x14ac:dyDescent="0.25">
      <c r="A5977">
        <v>1.92</v>
      </c>
      <c r="B5977">
        <v>0.16</v>
      </c>
      <c r="C5977">
        <v>0.8</v>
      </c>
      <c r="D5977">
        <v>3.7610399999999999</v>
      </c>
      <c r="E5977">
        <v>3.6863999999999999</v>
      </c>
      <c r="F5977">
        <v>7.4642799999999995E-2</v>
      </c>
      <c r="H5977">
        <v>1.92</v>
      </c>
      <c r="I5977">
        <v>0.16</v>
      </c>
      <c r="J5977">
        <v>0.8</v>
      </c>
      <c r="K5977">
        <v>3.7203300000000001</v>
      </c>
      <c r="L5977">
        <v>3.6863999999999999</v>
      </c>
      <c r="M5977">
        <v>3.3929500000000001E-2</v>
      </c>
      <c r="O5977">
        <f t="shared" si="186"/>
        <v>2.1999381069570725</v>
      </c>
      <c r="P5977">
        <f t="shared" si="187"/>
        <v>1.1374629355489501</v>
      </c>
    </row>
    <row r="5978" spans="1:16" x14ac:dyDescent="0.25">
      <c r="A5978">
        <v>1.92</v>
      </c>
      <c r="B5978">
        <v>0.24</v>
      </c>
      <c r="C5978">
        <v>0.8</v>
      </c>
      <c r="D5978">
        <v>3.7615599999999998</v>
      </c>
      <c r="E5978">
        <v>3.6863999999999999</v>
      </c>
      <c r="F5978">
        <v>7.5164300000000003E-2</v>
      </c>
      <c r="H5978">
        <v>1.92</v>
      </c>
      <c r="I5978">
        <v>0.24</v>
      </c>
      <c r="J5978">
        <v>0.8</v>
      </c>
      <c r="K5978">
        <v>3.7204899999999999</v>
      </c>
      <c r="L5978">
        <v>3.6863999999999999</v>
      </c>
      <c r="M5978">
        <v>3.4094199999999998E-2</v>
      </c>
      <c r="O5978">
        <f t="shared" si="186"/>
        <v>2.204606648638185</v>
      </c>
      <c r="P5978">
        <f t="shared" si="187"/>
        <v>1.1405212695323927</v>
      </c>
    </row>
    <row r="5979" spans="1:16" x14ac:dyDescent="0.25">
      <c r="A5979">
        <v>1.92</v>
      </c>
      <c r="B5979">
        <v>0.32</v>
      </c>
      <c r="C5979">
        <v>0.8</v>
      </c>
      <c r="D5979">
        <v>3.7620900000000002</v>
      </c>
      <c r="E5979">
        <v>3.6863999999999999</v>
      </c>
      <c r="F5979">
        <v>7.5685699999999995E-2</v>
      </c>
      <c r="H5979">
        <v>1.92</v>
      </c>
      <c r="I5979">
        <v>0.32</v>
      </c>
      <c r="J5979">
        <v>0.8</v>
      </c>
      <c r="K5979">
        <v>3.7206600000000001</v>
      </c>
      <c r="L5979">
        <v>3.6863999999999999</v>
      </c>
      <c r="M5979">
        <v>3.4258900000000002E-2</v>
      </c>
      <c r="O5979">
        <f t="shared" si="186"/>
        <v>2.2092273832493161</v>
      </c>
      <c r="P5979">
        <f t="shared" si="187"/>
        <v>1.1435419147564292</v>
      </c>
    </row>
    <row r="5980" spans="1:16" x14ac:dyDescent="0.25">
      <c r="A5980">
        <v>1.92</v>
      </c>
      <c r="B5980">
        <v>0.4</v>
      </c>
      <c r="C5980">
        <v>0.8</v>
      </c>
      <c r="D5980">
        <v>3.76261</v>
      </c>
      <c r="E5980">
        <v>3.6863999999999999</v>
      </c>
      <c r="F5980">
        <v>7.62071E-2</v>
      </c>
      <c r="H5980">
        <v>1.92</v>
      </c>
      <c r="I5980">
        <v>0.4</v>
      </c>
      <c r="J5980">
        <v>0.8</v>
      </c>
      <c r="K5980">
        <v>3.7208199999999998</v>
      </c>
      <c r="L5980">
        <v>3.6863999999999999</v>
      </c>
      <c r="M5980">
        <v>3.4423700000000002E-2</v>
      </c>
      <c r="O5980">
        <f t="shared" si="186"/>
        <v>2.2137974709284589</v>
      </c>
      <c r="P5980">
        <f t="shared" si="187"/>
        <v>1.1465232433244683</v>
      </c>
    </row>
    <row r="5981" spans="1:16" x14ac:dyDescent="0.25">
      <c r="A5981">
        <v>1.92</v>
      </c>
      <c r="B5981">
        <v>0.48</v>
      </c>
      <c r="C5981">
        <v>0.8</v>
      </c>
      <c r="D5981">
        <v>3.7631299999999999</v>
      </c>
      <c r="E5981">
        <v>3.6863999999999999</v>
      </c>
      <c r="F5981">
        <v>7.6728500000000005E-2</v>
      </c>
      <c r="H5981">
        <v>1.92</v>
      </c>
      <c r="I5981">
        <v>0.48</v>
      </c>
      <c r="J5981">
        <v>0.8</v>
      </c>
      <c r="K5981">
        <v>3.72099</v>
      </c>
      <c r="L5981">
        <v>3.6863999999999999</v>
      </c>
      <c r="M5981">
        <v>3.4588399999999998E-2</v>
      </c>
      <c r="O5981">
        <f t="shared" si="186"/>
        <v>2.2183304229163539</v>
      </c>
      <c r="P5981">
        <f t="shared" si="187"/>
        <v>1.1494742726225184</v>
      </c>
    </row>
    <row r="5982" spans="1:16" x14ac:dyDescent="0.25">
      <c r="A5982">
        <v>1.92</v>
      </c>
      <c r="B5982">
        <v>0.56000000000000005</v>
      </c>
      <c r="C5982">
        <v>0.8</v>
      </c>
      <c r="D5982">
        <v>3.7636500000000002</v>
      </c>
      <c r="E5982">
        <v>3.6863999999999999</v>
      </c>
      <c r="F5982">
        <v>7.7249999999999999E-2</v>
      </c>
      <c r="H5982">
        <v>1.92</v>
      </c>
      <c r="I5982">
        <v>0.56000000000000005</v>
      </c>
      <c r="J5982">
        <v>0.8</v>
      </c>
      <c r="K5982">
        <v>3.7211500000000002</v>
      </c>
      <c r="L5982">
        <v>3.6863999999999999</v>
      </c>
      <c r="M5982">
        <v>3.4753100000000002E-2</v>
      </c>
      <c r="O5982">
        <f t="shared" si="186"/>
        <v>2.2228232877067082</v>
      </c>
      <c r="P5982">
        <f t="shared" si="187"/>
        <v>1.1523932600685709</v>
      </c>
    </row>
    <row r="5983" spans="1:16" x14ac:dyDescent="0.25">
      <c r="A5983">
        <v>1.92</v>
      </c>
      <c r="B5983">
        <v>0.64</v>
      </c>
      <c r="C5983">
        <v>0.8</v>
      </c>
      <c r="D5983">
        <v>3.76417</v>
      </c>
      <c r="E5983">
        <v>3.6863999999999999</v>
      </c>
      <c r="F5983">
        <v>7.7771400000000004E-2</v>
      </c>
      <c r="H5983">
        <v>1.92</v>
      </c>
      <c r="I5983">
        <v>0.64</v>
      </c>
      <c r="J5983">
        <v>0.8</v>
      </c>
      <c r="K5983">
        <v>3.72132</v>
      </c>
      <c r="L5983">
        <v>3.6863999999999999</v>
      </c>
      <c r="M5983">
        <v>3.4917900000000002E-2</v>
      </c>
      <c r="O5983">
        <f t="shared" si="186"/>
        <v>2.2272645262172124</v>
      </c>
      <c r="P5983">
        <f t="shared" si="187"/>
        <v>1.1552729133112603</v>
      </c>
    </row>
    <row r="5984" spans="1:16" x14ac:dyDescent="0.25">
      <c r="A5984">
        <v>1.92</v>
      </c>
      <c r="B5984">
        <v>0.72</v>
      </c>
      <c r="C5984">
        <v>0.8</v>
      </c>
      <c r="D5984">
        <v>3.7646899999999999</v>
      </c>
      <c r="E5984">
        <v>3.6863999999999999</v>
      </c>
      <c r="F5984">
        <v>7.8292799999999996E-2</v>
      </c>
      <c r="H5984">
        <v>1.92</v>
      </c>
      <c r="I5984">
        <v>0.72</v>
      </c>
      <c r="J5984">
        <v>0.8</v>
      </c>
      <c r="K5984">
        <v>3.7214800000000001</v>
      </c>
      <c r="L5984">
        <v>3.6863999999999999</v>
      </c>
      <c r="M5984">
        <v>3.5082599999999999E-2</v>
      </c>
      <c r="O5984">
        <f t="shared" si="186"/>
        <v>2.2316704007114638</v>
      </c>
      <c r="P5984">
        <f t="shared" si="187"/>
        <v>1.1581239687567664</v>
      </c>
    </row>
    <row r="5985" spans="1:16" x14ac:dyDescent="0.25">
      <c r="A5985">
        <v>1.92</v>
      </c>
      <c r="B5985">
        <v>0.8</v>
      </c>
      <c r="C5985">
        <v>0.8</v>
      </c>
      <c r="D5985">
        <v>3.7652100000000002</v>
      </c>
      <c r="E5985">
        <v>3.6863999999999999</v>
      </c>
      <c r="F5985">
        <v>7.8814200000000001E-2</v>
      </c>
      <c r="H5985">
        <v>1.92</v>
      </c>
      <c r="I5985">
        <v>0.8</v>
      </c>
      <c r="J5985">
        <v>0.8</v>
      </c>
      <c r="K5985">
        <v>3.7216499999999999</v>
      </c>
      <c r="L5985">
        <v>3.6863999999999999</v>
      </c>
      <c r="M5985">
        <v>3.5247300000000002E-2</v>
      </c>
      <c r="O5985">
        <f t="shared" si="186"/>
        <v>2.2360351005608941</v>
      </c>
      <c r="P5985">
        <f t="shared" si="187"/>
        <v>1.1609428353222799</v>
      </c>
    </row>
    <row r="5986" spans="1:16" x14ac:dyDescent="0.25">
      <c r="A5986">
        <v>1.92</v>
      </c>
      <c r="B5986">
        <v>0.88</v>
      </c>
      <c r="C5986">
        <v>0.8</v>
      </c>
      <c r="D5986">
        <v>3.7657400000000001</v>
      </c>
      <c r="E5986">
        <v>3.6863999999999999</v>
      </c>
      <c r="F5986">
        <v>7.9335699999999995E-2</v>
      </c>
      <c r="H5986">
        <v>1.92</v>
      </c>
      <c r="I5986">
        <v>0.88</v>
      </c>
      <c r="J5986">
        <v>0.8</v>
      </c>
      <c r="K5986">
        <v>3.7218100000000001</v>
      </c>
      <c r="L5986">
        <v>3.6863999999999999</v>
      </c>
      <c r="M5986">
        <v>3.5412100000000002E-2</v>
      </c>
      <c r="O5986">
        <f t="shared" si="186"/>
        <v>2.2403556976287762</v>
      </c>
      <c r="P5986">
        <f t="shared" si="187"/>
        <v>1.1637278048122954</v>
      </c>
    </row>
    <row r="5987" spans="1:16" x14ac:dyDescent="0.25">
      <c r="A5987">
        <v>1.92</v>
      </c>
      <c r="B5987">
        <v>0.96</v>
      </c>
      <c r="C5987">
        <v>0.8</v>
      </c>
      <c r="D5987">
        <v>3.7662599999999999</v>
      </c>
      <c r="E5987">
        <v>3.6863999999999999</v>
      </c>
      <c r="F5987">
        <v>7.98571E-2</v>
      </c>
      <c r="H5987">
        <v>1.92</v>
      </c>
      <c r="I5987">
        <v>0.96</v>
      </c>
      <c r="J5987">
        <v>0.8</v>
      </c>
      <c r="K5987">
        <v>3.7219799999999998</v>
      </c>
      <c r="L5987">
        <v>3.6863999999999999</v>
      </c>
      <c r="M5987">
        <v>3.5576799999999999E-2</v>
      </c>
      <c r="O5987">
        <f t="shared" si="186"/>
        <v>2.2446397652402692</v>
      </c>
      <c r="P5987">
        <f t="shared" si="187"/>
        <v>1.166483930221494</v>
      </c>
    </row>
    <row r="5988" spans="1:16" x14ac:dyDescent="0.25">
      <c r="A5988">
        <v>1.92</v>
      </c>
      <c r="B5988">
        <v>1.04</v>
      </c>
      <c r="C5988">
        <v>0.8</v>
      </c>
      <c r="D5988">
        <v>3.7632599999999998</v>
      </c>
      <c r="E5988">
        <v>3.6863999999999999</v>
      </c>
      <c r="F5988">
        <v>7.6858899999999994E-2</v>
      </c>
      <c r="H5988">
        <v>1.92</v>
      </c>
      <c r="I5988">
        <v>1.04</v>
      </c>
      <c r="J5988">
        <v>0.8</v>
      </c>
      <c r="K5988">
        <v>3.7215400000000001</v>
      </c>
      <c r="L5988">
        <v>3.6863999999999999</v>
      </c>
      <c r="M5988">
        <v>3.5144399999999999E-2</v>
      </c>
      <c r="O5988">
        <f t="shared" si="186"/>
        <v>2.1869458576615335</v>
      </c>
      <c r="P5988">
        <f t="shared" si="187"/>
        <v>1.1289175039479187</v>
      </c>
    </row>
    <row r="5989" spans="1:16" x14ac:dyDescent="0.25">
      <c r="A5989">
        <v>1.92</v>
      </c>
      <c r="B5989">
        <v>1.1200000000000001</v>
      </c>
      <c r="C5989">
        <v>0.8</v>
      </c>
      <c r="D5989">
        <v>3.76</v>
      </c>
      <c r="E5989">
        <v>3.6863999999999999</v>
      </c>
      <c r="F5989">
        <v>7.3599999999999999E-2</v>
      </c>
      <c r="H5989">
        <v>1.92</v>
      </c>
      <c r="I5989">
        <v>1.1200000000000001</v>
      </c>
      <c r="J5989">
        <v>0.8</v>
      </c>
      <c r="K5989">
        <v>3.72051</v>
      </c>
      <c r="L5989">
        <v>3.6863999999999999</v>
      </c>
      <c r="M5989">
        <v>3.4114800000000001E-2</v>
      </c>
      <c r="O5989">
        <f t="shared" si="186"/>
        <v>2.1574214124075182</v>
      </c>
      <c r="P5989">
        <f t="shared" si="187"/>
        <v>1.1093080078422781</v>
      </c>
    </row>
    <row r="5990" spans="1:16" x14ac:dyDescent="0.25">
      <c r="A5990">
        <v>1.92</v>
      </c>
      <c r="B5990">
        <v>1.2</v>
      </c>
      <c r="C5990">
        <v>0.8</v>
      </c>
      <c r="D5990">
        <v>3.76</v>
      </c>
      <c r="E5990">
        <v>3.6863999999999999</v>
      </c>
      <c r="F5990">
        <v>7.3599999999999999E-2</v>
      </c>
      <c r="H5990">
        <v>1.92</v>
      </c>
      <c r="I5990">
        <v>1.2</v>
      </c>
      <c r="J5990">
        <v>0.8</v>
      </c>
      <c r="K5990">
        <v>3.72</v>
      </c>
      <c r="L5990">
        <v>3.6863999999999999</v>
      </c>
      <c r="M5990">
        <v>3.3599999999999998E-2</v>
      </c>
      <c r="O5990">
        <f t="shared" si="186"/>
        <v>2.1904761904761907</v>
      </c>
      <c r="P5990">
        <f t="shared" si="187"/>
        <v>1.1312445332782528</v>
      </c>
    </row>
    <row r="5991" spans="1:16" x14ac:dyDescent="0.25">
      <c r="A5991">
        <v>1.92</v>
      </c>
      <c r="B5991">
        <v>1.28</v>
      </c>
      <c r="C5991">
        <v>0.8</v>
      </c>
      <c r="D5991">
        <v>3.76</v>
      </c>
      <c r="E5991">
        <v>3.6863999999999999</v>
      </c>
      <c r="F5991">
        <v>7.3599999999999999E-2</v>
      </c>
      <c r="H5991">
        <v>1.92</v>
      </c>
      <c r="I5991">
        <v>1.28</v>
      </c>
      <c r="J5991">
        <v>0.8</v>
      </c>
      <c r="K5991">
        <v>3.72</v>
      </c>
      <c r="L5991">
        <v>3.6863999999999999</v>
      </c>
      <c r="M5991">
        <v>3.3599999999999998E-2</v>
      </c>
      <c r="O5991">
        <f t="shared" si="186"/>
        <v>2.1904761904761907</v>
      </c>
      <c r="P5991">
        <f t="shared" si="187"/>
        <v>1.1312445332782528</v>
      </c>
    </row>
    <row r="5992" spans="1:16" x14ac:dyDescent="0.25">
      <c r="A5992">
        <v>1.92</v>
      </c>
      <c r="B5992">
        <v>1.36</v>
      </c>
      <c r="C5992">
        <v>0.8</v>
      </c>
      <c r="D5992">
        <v>3.76</v>
      </c>
      <c r="E5992">
        <v>3.6863999999999999</v>
      </c>
      <c r="F5992">
        <v>7.3599999999999999E-2</v>
      </c>
      <c r="H5992">
        <v>1.92</v>
      </c>
      <c r="I5992">
        <v>1.36</v>
      </c>
      <c r="J5992">
        <v>0.8</v>
      </c>
      <c r="K5992">
        <v>3.72</v>
      </c>
      <c r="L5992">
        <v>3.6863999999999999</v>
      </c>
      <c r="M5992">
        <v>3.3599999999999998E-2</v>
      </c>
      <c r="O5992">
        <f t="shared" si="186"/>
        <v>2.1904761904761907</v>
      </c>
      <c r="P5992">
        <f t="shared" si="187"/>
        <v>1.1312445332782528</v>
      </c>
    </row>
    <row r="5993" spans="1:16" x14ac:dyDescent="0.25">
      <c r="A5993">
        <v>1.92</v>
      </c>
      <c r="B5993">
        <v>1.44</v>
      </c>
      <c r="C5993">
        <v>0.8</v>
      </c>
      <c r="D5993">
        <v>3.76</v>
      </c>
      <c r="E5993">
        <v>3.6863999999999999</v>
      </c>
      <c r="F5993">
        <v>7.3599999999999999E-2</v>
      </c>
      <c r="H5993">
        <v>1.92</v>
      </c>
      <c r="I5993">
        <v>1.44</v>
      </c>
      <c r="J5993">
        <v>0.8</v>
      </c>
      <c r="K5993">
        <v>3.72</v>
      </c>
      <c r="L5993">
        <v>3.6863999999999999</v>
      </c>
      <c r="M5993">
        <v>3.3599999999999998E-2</v>
      </c>
      <c r="O5993">
        <f t="shared" si="186"/>
        <v>2.1904761904761907</v>
      </c>
      <c r="P5993">
        <f t="shared" si="187"/>
        <v>1.1312445332782528</v>
      </c>
    </row>
    <row r="5994" spans="1:16" x14ac:dyDescent="0.25">
      <c r="A5994">
        <v>1.92</v>
      </c>
      <c r="B5994">
        <v>1.52</v>
      </c>
      <c r="C5994">
        <v>0.8</v>
      </c>
      <c r="D5994">
        <v>3.76</v>
      </c>
      <c r="E5994">
        <v>3.6863999999999999</v>
      </c>
      <c r="F5994">
        <v>7.3599999999999999E-2</v>
      </c>
      <c r="H5994">
        <v>1.92</v>
      </c>
      <c r="I5994">
        <v>1.52</v>
      </c>
      <c r="J5994">
        <v>0.8</v>
      </c>
      <c r="K5994">
        <v>3.72</v>
      </c>
      <c r="L5994">
        <v>3.6863999999999999</v>
      </c>
      <c r="M5994">
        <v>3.3599999999999998E-2</v>
      </c>
      <c r="O5994">
        <f t="shared" si="186"/>
        <v>2.1904761904761907</v>
      </c>
      <c r="P5994">
        <f t="shared" si="187"/>
        <v>1.1312445332782528</v>
      </c>
    </row>
    <row r="5995" spans="1:16" x14ac:dyDescent="0.25">
      <c r="A5995">
        <v>1.92</v>
      </c>
      <c r="B5995">
        <v>1.6</v>
      </c>
      <c r="C5995">
        <v>0.8</v>
      </c>
      <c r="D5995">
        <v>3.76</v>
      </c>
      <c r="E5995">
        <v>3.6863999999999999</v>
      </c>
      <c r="F5995">
        <v>7.3599999999999999E-2</v>
      </c>
      <c r="H5995">
        <v>1.92</v>
      </c>
      <c r="I5995">
        <v>1.6</v>
      </c>
      <c r="J5995">
        <v>0.8</v>
      </c>
      <c r="K5995">
        <v>3.72</v>
      </c>
      <c r="L5995">
        <v>3.6863999999999999</v>
      </c>
      <c r="M5995">
        <v>3.3599999999999998E-2</v>
      </c>
      <c r="O5995">
        <f t="shared" si="186"/>
        <v>2.1904761904761907</v>
      </c>
      <c r="P5995">
        <f t="shared" si="187"/>
        <v>1.1312445332782528</v>
      </c>
    </row>
    <row r="5996" spans="1:16" x14ac:dyDescent="0.25">
      <c r="A5996">
        <v>1.92</v>
      </c>
      <c r="B5996">
        <v>1.68</v>
      </c>
      <c r="C5996">
        <v>0.8</v>
      </c>
      <c r="D5996">
        <v>3.76</v>
      </c>
      <c r="E5996">
        <v>3.6863999999999999</v>
      </c>
      <c r="F5996">
        <v>7.3599999999999999E-2</v>
      </c>
      <c r="H5996">
        <v>1.92</v>
      </c>
      <c r="I5996">
        <v>1.68</v>
      </c>
      <c r="J5996">
        <v>0.8</v>
      </c>
      <c r="K5996">
        <v>3.72</v>
      </c>
      <c r="L5996">
        <v>3.6863999999999999</v>
      </c>
      <c r="M5996">
        <v>3.3599999999999998E-2</v>
      </c>
      <c r="O5996">
        <f t="shared" si="186"/>
        <v>2.1904761904761907</v>
      </c>
      <c r="P5996">
        <f t="shared" si="187"/>
        <v>1.1312445332782528</v>
      </c>
    </row>
    <row r="5997" spans="1:16" x14ac:dyDescent="0.25">
      <c r="A5997">
        <v>1.92</v>
      </c>
      <c r="B5997">
        <v>1.76</v>
      </c>
      <c r="C5997">
        <v>0.8</v>
      </c>
      <c r="D5997">
        <v>3.76</v>
      </c>
      <c r="E5997">
        <v>3.6863999999999999</v>
      </c>
      <c r="F5997">
        <v>7.3599999999999999E-2</v>
      </c>
      <c r="H5997">
        <v>1.92</v>
      </c>
      <c r="I5997">
        <v>1.76</v>
      </c>
      <c r="J5997">
        <v>0.8</v>
      </c>
      <c r="K5997">
        <v>3.72</v>
      </c>
      <c r="L5997">
        <v>3.6863999999999999</v>
      </c>
      <c r="M5997">
        <v>3.3599999999999998E-2</v>
      </c>
      <c r="O5997">
        <f t="shared" si="186"/>
        <v>2.1904761904761907</v>
      </c>
      <c r="P5997">
        <f t="shared" si="187"/>
        <v>1.1312445332782528</v>
      </c>
    </row>
    <row r="5998" spans="1:16" x14ac:dyDescent="0.25">
      <c r="A5998">
        <v>1.92</v>
      </c>
      <c r="B5998">
        <v>1.84</v>
      </c>
      <c r="C5998">
        <v>0.8</v>
      </c>
      <c r="D5998">
        <v>3.76</v>
      </c>
      <c r="E5998">
        <v>3.6863999999999999</v>
      </c>
      <c r="F5998">
        <v>7.3599999999999999E-2</v>
      </c>
      <c r="H5998">
        <v>1.92</v>
      </c>
      <c r="I5998">
        <v>1.84</v>
      </c>
      <c r="J5998">
        <v>0.8</v>
      </c>
      <c r="K5998">
        <v>3.72</v>
      </c>
      <c r="L5998">
        <v>3.6863999999999999</v>
      </c>
      <c r="M5998">
        <v>3.3599999999999998E-2</v>
      </c>
      <c r="O5998">
        <f t="shared" si="186"/>
        <v>2.1904761904761907</v>
      </c>
      <c r="P5998">
        <f t="shared" si="187"/>
        <v>1.1312445332782528</v>
      </c>
    </row>
    <row r="5999" spans="1:16" x14ac:dyDescent="0.25">
      <c r="A5999">
        <v>1.92</v>
      </c>
      <c r="B5999">
        <v>1.92</v>
      </c>
      <c r="C5999">
        <v>0.8</v>
      </c>
      <c r="D5999">
        <v>3.76</v>
      </c>
      <c r="E5999">
        <v>3.6863999999999999</v>
      </c>
      <c r="F5999">
        <v>7.3599999999999999E-2</v>
      </c>
      <c r="H5999">
        <v>1.92</v>
      </c>
      <c r="I5999">
        <v>1.92</v>
      </c>
      <c r="J5999">
        <v>0.8</v>
      </c>
      <c r="K5999">
        <v>3.72</v>
      </c>
      <c r="L5999">
        <v>3.6863999999999999</v>
      </c>
      <c r="M5999">
        <v>3.3599999999999998E-2</v>
      </c>
      <c r="O5999">
        <f t="shared" si="186"/>
        <v>2.1904761904761907</v>
      </c>
      <c r="P5999">
        <f t="shared" si="187"/>
        <v>1.1312445332782528</v>
      </c>
    </row>
    <row r="6000" spans="1:16" x14ac:dyDescent="0.25">
      <c r="A6000">
        <v>1.92</v>
      </c>
      <c r="B6000">
        <v>2</v>
      </c>
      <c r="C6000">
        <v>0.8</v>
      </c>
      <c r="D6000">
        <v>3.76</v>
      </c>
      <c r="E6000">
        <v>3.6863999999999999</v>
      </c>
      <c r="F6000">
        <v>7.3599999999999999E-2</v>
      </c>
      <c r="H6000">
        <v>1.92</v>
      </c>
      <c r="I6000">
        <v>2</v>
      </c>
      <c r="J6000">
        <v>0.8</v>
      </c>
      <c r="K6000">
        <v>3.72</v>
      </c>
      <c r="L6000">
        <v>3.6863999999999999</v>
      </c>
      <c r="M6000">
        <v>3.3599999999999998E-2</v>
      </c>
      <c r="O6000">
        <f t="shared" si="186"/>
        <v>2.1904761904761907</v>
      </c>
      <c r="P6000">
        <f t="shared" si="187"/>
        <v>1.1312445332782528</v>
      </c>
    </row>
    <row r="6001" spans="1:16" x14ac:dyDescent="0.25">
      <c r="A6001">
        <v>0.08</v>
      </c>
      <c r="B6001">
        <v>0.08</v>
      </c>
      <c r="C6001">
        <v>0.88</v>
      </c>
      <c r="D6001">
        <v>0.08</v>
      </c>
      <c r="E6001">
        <v>6.4000000000000003E-3</v>
      </c>
      <c r="F6001">
        <v>7.3599999999999999E-2</v>
      </c>
      <c r="H6001">
        <v>0.08</v>
      </c>
      <c r="I6001">
        <v>0.08</v>
      </c>
      <c r="J6001">
        <v>0.88</v>
      </c>
      <c r="K6001">
        <v>0.04</v>
      </c>
      <c r="L6001">
        <v>6.4000000000000003E-3</v>
      </c>
      <c r="M6001">
        <v>3.3599999999999998E-2</v>
      </c>
      <c r="O6001">
        <f t="shared" si="186"/>
        <v>2.1904761904761907</v>
      </c>
      <c r="P6001">
        <f t="shared" si="187"/>
        <v>1.1312445332782528</v>
      </c>
    </row>
    <row r="6002" spans="1:16" x14ac:dyDescent="0.25">
      <c r="A6002">
        <v>0.08</v>
      </c>
      <c r="B6002">
        <v>0.16</v>
      </c>
      <c r="C6002">
        <v>0.88</v>
      </c>
      <c r="D6002">
        <v>0.08</v>
      </c>
      <c r="E6002">
        <v>6.4000000000000003E-3</v>
      </c>
      <c r="F6002">
        <v>7.3599999999999999E-2</v>
      </c>
      <c r="H6002">
        <v>0.08</v>
      </c>
      <c r="I6002">
        <v>0.16</v>
      </c>
      <c r="J6002">
        <v>0.88</v>
      </c>
      <c r="K6002">
        <v>0.04</v>
      </c>
      <c r="L6002">
        <v>6.4000000000000003E-3</v>
      </c>
      <c r="M6002">
        <v>3.3599999999999998E-2</v>
      </c>
      <c r="O6002">
        <f t="shared" si="186"/>
        <v>2.1904761904761907</v>
      </c>
      <c r="P6002">
        <f t="shared" si="187"/>
        <v>1.1312445332782528</v>
      </c>
    </row>
    <row r="6003" spans="1:16" x14ac:dyDescent="0.25">
      <c r="A6003">
        <v>0.08</v>
      </c>
      <c r="B6003">
        <v>0.24</v>
      </c>
      <c r="C6003">
        <v>0.88</v>
      </c>
      <c r="D6003">
        <v>0.08</v>
      </c>
      <c r="E6003">
        <v>6.4000000000000003E-3</v>
      </c>
      <c r="F6003">
        <v>7.3599999999999999E-2</v>
      </c>
      <c r="H6003">
        <v>0.08</v>
      </c>
      <c r="I6003">
        <v>0.24</v>
      </c>
      <c r="J6003">
        <v>0.88</v>
      </c>
      <c r="K6003">
        <v>0.04</v>
      </c>
      <c r="L6003">
        <v>6.4000000000000003E-3</v>
      </c>
      <c r="M6003">
        <v>3.3599999999999998E-2</v>
      </c>
      <c r="O6003">
        <f t="shared" si="186"/>
        <v>2.1904761904761907</v>
      </c>
      <c r="P6003">
        <f t="shared" si="187"/>
        <v>1.1312445332782528</v>
      </c>
    </row>
    <row r="6004" spans="1:16" x14ac:dyDescent="0.25">
      <c r="A6004">
        <v>0.08</v>
      </c>
      <c r="B6004">
        <v>0.32</v>
      </c>
      <c r="C6004">
        <v>0.88</v>
      </c>
      <c r="D6004">
        <v>0.08</v>
      </c>
      <c r="E6004">
        <v>6.4000000000000003E-3</v>
      </c>
      <c r="F6004">
        <v>7.3599999999999999E-2</v>
      </c>
      <c r="H6004">
        <v>0.08</v>
      </c>
      <c r="I6004">
        <v>0.32</v>
      </c>
      <c r="J6004">
        <v>0.88</v>
      </c>
      <c r="K6004">
        <v>0.04</v>
      </c>
      <c r="L6004">
        <v>6.4000000000000003E-3</v>
      </c>
      <c r="M6004">
        <v>3.3599999999999998E-2</v>
      </c>
      <c r="O6004">
        <f t="shared" si="186"/>
        <v>2.1904761904761907</v>
      </c>
      <c r="P6004">
        <f t="shared" si="187"/>
        <v>1.1312445332782528</v>
      </c>
    </row>
    <row r="6005" spans="1:16" x14ac:dyDescent="0.25">
      <c r="A6005">
        <v>0.08</v>
      </c>
      <c r="B6005">
        <v>0.4</v>
      </c>
      <c r="C6005">
        <v>0.88</v>
      </c>
      <c r="D6005">
        <v>0.08</v>
      </c>
      <c r="E6005">
        <v>6.4000000000000003E-3</v>
      </c>
      <c r="F6005">
        <v>7.3599999999999999E-2</v>
      </c>
      <c r="H6005">
        <v>0.08</v>
      </c>
      <c r="I6005">
        <v>0.4</v>
      </c>
      <c r="J6005">
        <v>0.88</v>
      </c>
      <c r="K6005">
        <v>0.04</v>
      </c>
      <c r="L6005">
        <v>6.4000000000000003E-3</v>
      </c>
      <c r="M6005">
        <v>3.3599999999999998E-2</v>
      </c>
      <c r="O6005">
        <f t="shared" si="186"/>
        <v>2.1904761904761907</v>
      </c>
      <c r="P6005">
        <f t="shared" si="187"/>
        <v>1.1312445332782528</v>
      </c>
    </row>
    <row r="6006" spans="1:16" x14ac:dyDescent="0.25">
      <c r="A6006">
        <v>0.08</v>
      </c>
      <c r="B6006">
        <v>0.48</v>
      </c>
      <c r="C6006">
        <v>0.88</v>
      </c>
      <c r="D6006">
        <v>0.08</v>
      </c>
      <c r="E6006">
        <v>6.4000000000000003E-3</v>
      </c>
      <c r="F6006">
        <v>7.3599999999999999E-2</v>
      </c>
      <c r="H6006">
        <v>0.08</v>
      </c>
      <c r="I6006">
        <v>0.48</v>
      </c>
      <c r="J6006">
        <v>0.88</v>
      </c>
      <c r="K6006">
        <v>0.04</v>
      </c>
      <c r="L6006">
        <v>6.4000000000000003E-3</v>
      </c>
      <c r="M6006">
        <v>3.3599999999999998E-2</v>
      </c>
      <c r="O6006">
        <f t="shared" si="186"/>
        <v>2.1904761904761907</v>
      </c>
      <c r="P6006">
        <f t="shared" si="187"/>
        <v>1.1312445332782528</v>
      </c>
    </row>
    <row r="6007" spans="1:16" x14ac:dyDescent="0.25">
      <c r="A6007">
        <v>0.08</v>
      </c>
      <c r="B6007">
        <v>0.56000000000000005</v>
      </c>
      <c r="C6007">
        <v>0.88</v>
      </c>
      <c r="D6007">
        <v>0.08</v>
      </c>
      <c r="E6007">
        <v>6.4000000000000003E-3</v>
      </c>
      <c r="F6007">
        <v>7.3599999999999999E-2</v>
      </c>
      <c r="H6007">
        <v>0.08</v>
      </c>
      <c r="I6007">
        <v>0.56000000000000005</v>
      </c>
      <c r="J6007">
        <v>0.88</v>
      </c>
      <c r="K6007">
        <v>0.04</v>
      </c>
      <c r="L6007">
        <v>6.4000000000000003E-3</v>
      </c>
      <c r="M6007">
        <v>3.3599999999999998E-2</v>
      </c>
      <c r="O6007">
        <f t="shared" si="186"/>
        <v>2.1904761904761907</v>
      </c>
      <c r="P6007">
        <f t="shared" si="187"/>
        <v>1.1312445332782528</v>
      </c>
    </row>
    <row r="6008" spans="1:16" x14ac:dyDescent="0.25">
      <c r="A6008">
        <v>0.08</v>
      </c>
      <c r="B6008">
        <v>0.64</v>
      </c>
      <c r="C6008">
        <v>0.88</v>
      </c>
      <c r="D6008">
        <v>0.08</v>
      </c>
      <c r="E6008">
        <v>6.4000000000000003E-3</v>
      </c>
      <c r="F6008">
        <v>7.3599999999999999E-2</v>
      </c>
      <c r="H6008">
        <v>0.08</v>
      </c>
      <c r="I6008">
        <v>0.64</v>
      </c>
      <c r="J6008">
        <v>0.88</v>
      </c>
      <c r="K6008">
        <v>0.04</v>
      </c>
      <c r="L6008">
        <v>6.4000000000000003E-3</v>
      </c>
      <c r="M6008">
        <v>3.3599999999999998E-2</v>
      </c>
      <c r="O6008">
        <f t="shared" si="186"/>
        <v>2.1904761904761907</v>
      </c>
      <c r="P6008">
        <f t="shared" si="187"/>
        <v>1.1312445332782528</v>
      </c>
    </row>
    <row r="6009" spans="1:16" x14ac:dyDescent="0.25">
      <c r="A6009">
        <v>0.08</v>
      </c>
      <c r="B6009">
        <v>0.72</v>
      </c>
      <c r="C6009">
        <v>0.88</v>
      </c>
      <c r="D6009">
        <v>0.08</v>
      </c>
      <c r="E6009">
        <v>6.4000000000000003E-3</v>
      </c>
      <c r="F6009">
        <v>7.3599999999999999E-2</v>
      </c>
      <c r="H6009">
        <v>0.08</v>
      </c>
      <c r="I6009">
        <v>0.72</v>
      </c>
      <c r="J6009">
        <v>0.88</v>
      </c>
      <c r="K6009">
        <v>0.04</v>
      </c>
      <c r="L6009">
        <v>6.4000000000000003E-3</v>
      </c>
      <c r="M6009">
        <v>3.3599999999999998E-2</v>
      </c>
      <c r="O6009">
        <f t="shared" si="186"/>
        <v>2.1904761904761907</v>
      </c>
      <c r="P6009">
        <f t="shared" si="187"/>
        <v>1.1312445332782528</v>
      </c>
    </row>
    <row r="6010" spans="1:16" x14ac:dyDescent="0.25">
      <c r="A6010">
        <v>0.08</v>
      </c>
      <c r="B6010">
        <v>0.8</v>
      </c>
      <c r="C6010">
        <v>0.88</v>
      </c>
      <c r="D6010">
        <v>0.08</v>
      </c>
      <c r="E6010">
        <v>6.4000000000000003E-3</v>
      </c>
      <c r="F6010">
        <v>7.3599999999999999E-2</v>
      </c>
      <c r="H6010">
        <v>0.08</v>
      </c>
      <c r="I6010">
        <v>0.8</v>
      </c>
      <c r="J6010">
        <v>0.88</v>
      </c>
      <c r="K6010">
        <v>0.04</v>
      </c>
      <c r="L6010">
        <v>6.4000000000000003E-3</v>
      </c>
      <c r="M6010">
        <v>3.3599999999999998E-2</v>
      </c>
      <c r="O6010">
        <f t="shared" si="186"/>
        <v>2.1904761904761907</v>
      </c>
      <c r="P6010">
        <f t="shared" si="187"/>
        <v>1.1312445332782528</v>
      </c>
    </row>
    <row r="6011" spans="1:16" x14ac:dyDescent="0.25">
      <c r="A6011">
        <v>0.08</v>
      </c>
      <c r="B6011">
        <v>0.88</v>
      </c>
      <c r="C6011">
        <v>0.88</v>
      </c>
      <c r="D6011">
        <v>0.08</v>
      </c>
      <c r="E6011">
        <v>6.4000000000000003E-3</v>
      </c>
      <c r="F6011">
        <v>7.3599999999999999E-2</v>
      </c>
      <c r="H6011">
        <v>0.08</v>
      </c>
      <c r="I6011">
        <v>0.88</v>
      </c>
      <c r="J6011">
        <v>0.88</v>
      </c>
      <c r="K6011">
        <v>4.05663E-2</v>
      </c>
      <c r="L6011">
        <v>6.4000000000000003E-3</v>
      </c>
      <c r="M6011">
        <v>3.4166299999999997E-2</v>
      </c>
      <c r="O6011">
        <f t="shared" si="186"/>
        <v>2.1541694593795642</v>
      </c>
      <c r="P6011">
        <f t="shared" si="187"/>
        <v>1.1071317450493652</v>
      </c>
    </row>
    <row r="6012" spans="1:16" x14ac:dyDescent="0.25">
      <c r="A6012">
        <v>0.08</v>
      </c>
      <c r="B6012">
        <v>0.96</v>
      </c>
      <c r="C6012">
        <v>0.88</v>
      </c>
      <c r="D6012">
        <v>8.3584800000000001E-2</v>
      </c>
      <c r="E6012">
        <v>6.4000000000000003E-3</v>
      </c>
      <c r="F6012">
        <v>7.7184799999999998E-2</v>
      </c>
      <c r="H6012">
        <v>0.08</v>
      </c>
      <c r="I6012">
        <v>0.96</v>
      </c>
      <c r="J6012">
        <v>0.88</v>
      </c>
      <c r="K6012">
        <v>4.1698800000000001E-2</v>
      </c>
      <c r="L6012">
        <v>6.4000000000000003E-3</v>
      </c>
      <c r="M6012">
        <v>3.5298799999999998E-2</v>
      </c>
      <c r="O6012">
        <f t="shared" si="186"/>
        <v>2.1866125760649089</v>
      </c>
      <c r="P6012">
        <f t="shared" si="187"/>
        <v>1.128697626374594</v>
      </c>
    </row>
    <row r="6013" spans="1:16" x14ac:dyDescent="0.25">
      <c r="A6013">
        <v>0.08</v>
      </c>
      <c r="B6013">
        <v>1.04</v>
      </c>
      <c r="C6013">
        <v>0.88</v>
      </c>
      <c r="D6013">
        <v>8.6882799999999996E-2</v>
      </c>
      <c r="E6013">
        <v>6.4000000000000003E-3</v>
      </c>
      <c r="F6013">
        <v>8.0482799999999993E-2</v>
      </c>
      <c r="H6013">
        <v>0.08</v>
      </c>
      <c r="I6013">
        <v>1.04</v>
      </c>
      <c r="J6013">
        <v>0.88</v>
      </c>
      <c r="K6013">
        <v>4.2174499999999997E-2</v>
      </c>
      <c r="L6013">
        <v>6.4000000000000003E-3</v>
      </c>
      <c r="M6013">
        <v>3.5774500000000001E-2</v>
      </c>
      <c r="O6013">
        <f t="shared" si="186"/>
        <v>2.2497253630379177</v>
      </c>
      <c r="P6013">
        <f t="shared" si="187"/>
        <v>1.1697488940794107</v>
      </c>
    </row>
    <row r="6014" spans="1:16" x14ac:dyDescent="0.25">
      <c r="A6014">
        <v>0.08</v>
      </c>
      <c r="B6014">
        <v>1.1200000000000001</v>
      </c>
      <c r="C6014">
        <v>0.88</v>
      </c>
      <c r="D6014">
        <v>8.6309200000000003E-2</v>
      </c>
      <c r="E6014">
        <v>6.4000000000000003E-3</v>
      </c>
      <c r="F6014">
        <v>7.99092E-2</v>
      </c>
      <c r="H6014">
        <v>0.08</v>
      </c>
      <c r="I6014">
        <v>1.1200000000000001</v>
      </c>
      <c r="J6014">
        <v>0.88</v>
      </c>
      <c r="K6014">
        <v>4.1993299999999997E-2</v>
      </c>
      <c r="L6014">
        <v>6.4000000000000003E-3</v>
      </c>
      <c r="M6014">
        <v>3.5593300000000001E-2</v>
      </c>
      <c r="O6014">
        <f t="shared" si="186"/>
        <v>2.2450629753352458</v>
      </c>
      <c r="P6014">
        <f t="shared" si="187"/>
        <v>1.1667559139773749</v>
      </c>
    </row>
    <row r="6015" spans="1:16" x14ac:dyDescent="0.25">
      <c r="A6015">
        <v>0.08</v>
      </c>
      <c r="B6015">
        <v>1.2</v>
      </c>
      <c r="C6015">
        <v>0.88</v>
      </c>
      <c r="D6015">
        <v>8.5735699999999998E-2</v>
      </c>
      <c r="E6015">
        <v>6.4000000000000003E-3</v>
      </c>
      <c r="F6015">
        <v>7.9335699999999995E-2</v>
      </c>
      <c r="H6015">
        <v>0.08</v>
      </c>
      <c r="I6015">
        <v>1.2</v>
      </c>
      <c r="J6015">
        <v>0.88</v>
      </c>
      <c r="K6015">
        <v>4.1812099999999998E-2</v>
      </c>
      <c r="L6015">
        <v>6.4000000000000003E-3</v>
      </c>
      <c r="M6015">
        <v>3.5412100000000002E-2</v>
      </c>
      <c r="O6015">
        <f t="shared" si="186"/>
        <v>2.2403556976287762</v>
      </c>
      <c r="P6015">
        <f t="shared" si="187"/>
        <v>1.1637278048122954</v>
      </c>
    </row>
    <row r="6016" spans="1:16" x14ac:dyDescent="0.25">
      <c r="A6016">
        <v>0.08</v>
      </c>
      <c r="B6016">
        <v>1.28</v>
      </c>
      <c r="C6016">
        <v>0.88</v>
      </c>
      <c r="D6016">
        <v>8.5162100000000004E-2</v>
      </c>
      <c r="E6016">
        <v>6.4000000000000003E-3</v>
      </c>
      <c r="F6016">
        <v>7.8762100000000002E-2</v>
      </c>
      <c r="H6016">
        <v>0.08</v>
      </c>
      <c r="I6016">
        <v>1.28</v>
      </c>
      <c r="J6016">
        <v>0.88</v>
      </c>
      <c r="K6016">
        <v>4.1630899999999998E-2</v>
      </c>
      <c r="L6016">
        <v>6.4000000000000003E-3</v>
      </c>
      <c r="M6016">
        <v>3.5230900000000002E-2</v>
      </c>
      <c r="O6016">
        <f t="shared" si="186"/>
        <v>2.2355971604472211</v>
      </c>
      <c r="P6016">
        <f t="shared" si="187"/>
        <v>1.1606602476695647</v>
      </c>
    </row>
    <row r="6017" spans="1:16" x14ac:dyDescent="0.25">
      <c r="A6017">
        <v>0.08</v>
      </c>
      <c r="B6017">
        <v>1.36</v>
      </c>
      <c r="C6017">
        <v>0.88</v>
      </c>
      <c r="D6017">
        <v>8.4588499999999997E-2</v>
      </c>
      <c r="E6017">
        <v>6.4000000000000003E-3</v>
      </c>
      <c r="F6017">
        <v>7.8188499999999994E-2</v>
      </c>
      <c r="H6017">
        <v>0.08</v>
      </c>
      <c r="I6017">
        <v>1.36</v>
      </c>
      <c r="J6017">
        <v>0.88</v>
      </c>
      <c r="K6017">
        <v>4.1449699999999999E-2</v>
      </c>
      <c r="L6017">
        <v>6.4000000000000003E-3</v>
      </c>
      <c r="M6017">
        <v>3.5049700000000003E-2</v>
      </c>
      <c r="O6017">
        <f t="shared" si="186"/>
        <v>2.2307894218780757</v>
      </c>
      <c r="P6017">
        <f t="shared" si="187"/>
        <v>1.1575543350295849</v>
      </c>
    </row>
    <row r="6018" spans="1:16" x14ac:dyDescent="0.25">
      <c r="A6018">
        <v>0.08</v>
      </c>
      <c r="B6018">
        <v>1.44</v>
      </c>
      <c r="C6018">
        <v>0.88</v>
      </c>
      <c r="D6018">
        <v>8.4015000000000006E-2</v>
      </c>
      <c r="E6018">
        <v>6.4000000000000003E-3</v>
      </c>
      <c r="F6018">
        <v>7.7615000000000003E-2</v>
      </c>
      <c r="H6018">
        <v>0.08</v>
      </c>
      <c r="I6018">
        <v>1.44</v>
      </c>
      <c r="J6018">
        <v>0.88</v>
      </c>
      <c r="K6018">
        <v>4.1268399999999997E-2</v>
      </c>
      <c r="L6018">
        <v>6.4000000000000003E-3</v>
      </c>
      <c r="M6018">
        <v>3.4868400000000001E-2</v>
      </c>
      <c r="O6018">
        <f t="shared" ref="O6018:O6081" si="188">F6018/M6018</f>
        <v>2.2259409666058665</v>
      </c>
      <c r="P6018">
        <f t="shared" ref="P6018:P6081" si="189">LOG(O6018,2)</f>
        <v>1.1544153319816255</v>
      </c>
    </row>
    <row r="6019" spans="1:16" x14ac:dyDescent="0.25">
      <c r="A6019">
        <v>0.08</v>
      </c>
      <c r="B6019">
        <v>1.52</v>
      </c>
      <c r="C6019">
        <v>0.88</v>
      </c>
      <c r="D6019">
        <v>8.3441399999999999E-2</v>
      </c>
      <c r="E6019">
        <v>6.4000000000000003E-3</v>
      </c>
      <c r="F6019">
        <v>7.7041399999999996E-2</v>
      </c>
      <c r="H6019">
        <v>0.08</v>
      </c>
      <c r="I6019">
        <v>1.52</v>
      </c>
      <c r="J6019">
        <v>0.88</v>
      </c>
      <c r="K6019">
        <v>4.1087199999999997E-2</v>
      </c>
      <c r="L6019">
        <v>6.4000000000000003E-3</v>
      </c>
      <c r="M6019">
        <v>3.4687200000000001E-2</v>
      </c>
      <c r="O6019">
        <f t="shared" si="188"/>
        <v>2.2210325422634285</v>
      </c>
      <c r="P6019">
        <f t="shared" si="189"/>
        <v>1.1512305312091278</v>
      </c>
    </row>
    <row r="6020" spans="1:16" x14ac:dyDescent="0.25">
      <c r="A6020">
        <v>0.08</v>
      </c>
      <c r="B6020">
        <v>1.6</v>
      </c>
      <c r="C6020">
        <v>0.88</v>
      </c>
      <c r="D6020">
        <v>8.2867800000000005E-2</v>
      </c>
      <c r="E6020">
        <v>6.4000000000000003E-3</v>
      </c>
      <c r="F6020">
        <v>7.6467800000000002E-2</v>
      </c>
      <c r="H6020">
        <v>0.08</v>
      </c>
      <c r="I6020">
        <v>1.6</v>
      </c>
      <c r="J6020">
        <v>0.88</v>
      </c>
      <c r="K6020">
        <v>4.0905999999999998E-2</v>
      </c>
      <c r="L6020">
        <v>6.4000000000000003E-3</v>
      </c>
      <c r="M6020">
        <v>3.4506000000000002E-2</v>
      </c>
      <c r="O6020">
        <f t="shared" si="188"/>
        <v>2.2160725670897814</v>
      </c>
      <c r="P6020">
        <f t="shared" si="189"/>
        <v>1.1480051243773655</v>
      </c>
    </row>
    <row r="6021" spans="1:16" x14ac:dyDescent="0.25">
      <c r="A6021">
        <v>0.08</v>
      </c>
      <c r="B6021">
        <v>1.68</v>
      </c>
      <c r="C6021">
        <v>0.88</v>
      </c>
      <c r="D6021">
        <v>8.2294300000000001E-2</v>
      </c>
      <c r="E6021">
        <v>6.4000000000000003E-3</v>
      </c>
      <c r="F6021">
        <v>7.5894299999999998E-2</v>
      </c>
      <c r="H6021">
        <v>0.08</v>
      </c>
      <c r="I6021">
        <v>1.68</v>
      </c>
      <c r="J6021">
        <v>0.88</v>
      </c>
      <c r="K6021">
        <v>4.0724799999999999E-2</v>
      </c>
      <c r="L6021">
        <v>6.4000000000000003E-3</v>
      </c>
      <c r="M6021">
        <v>3.4324800000000003E-2</v>
      </c>
      <c r="O6021">
        <f t="shared" si="188"/>
        <v>2.211063138022654</v>
      </c>
      <c r="P6021">
        <f t="shared" si="189"/>
        <v>1.1447402226266024</v>
      </c>
    </row>
    <row r="6022" spans="1:16" x14ac:dyDescent="0.25">
      <c r="A6022">
        <v>0.08</v>
      </c>
      <c r="B6022">
        <v>1.76</v>
      </c>
      <c r="C6022">
        <v>0.88</v>
      </c>
      <c r="D6022">
        <v>8.1720699999999993E-2</v>
      </c>
      <c r="E6022">
        <v>6.4000000000000003E-3</v>
      </c>
      <c r="F6022">
        <v>7.5320700000000004E-2</v>
      </c>
      <c r="H6022">
        <v>0.08</v>
      </c>
      <c r="I6022">
        <v>1.76</v>
      </c>
      <c r="J6022">
        <v>0.88</v>
      </c>
      <c r="K6022">
        <v>4.0543599999999999E-2</v>
      </c>
      <c r="L6022">
        <v>6.4000000000000003E-3</v>
      </c>
      <c r="M6022">
        <v>3.4143600000000003E-2</v>
      </c>
      <c r="O6022">
        <f t="shared" si="188"/>
        <v>2.205997610093839</v>
      </c>
      <c r="P6022">
        <f t="shared" si="189"/>
        <v>1.1414312279611931</v>
      </c>
    </row>
    <row r="6023" spans="1:16" x14ac:dyDescent="0.25">
      <c r="A6023">
        <v>0.08</v>
      </c>
      <c r="B6023">
        <v>1.84</v>
      </c>
      <c r="C6023">
        <v>0.88</v>
      </c>
      <c r="D6023">
        <v>8.11471E-2</v>
      </c>
      <c r="E6023">
        <v>6.4000000000000003E-3</v>
      </c>
      <c r="F6023">
        <v>7.4747099999999997E-2</v>
      </c>
      <c r="H6023">
        <v>0.08</v>
      </c>
      <c r="I6023">
        <v>1.84</v>
      </c>
      <c r="J6023">
        <v>0.88</v>
      </c>
      <c r="K6023">
        <v>4.03624E-2</v>
      </c>
      <c r="L6023">
        <v>6.4000000000000003E-3</v>
      </c>
      <c r="M6023">
        <v>3.3962399999999997E-2</v>
      </c>
      <c r="O6023">
        <f t="shared" si="188"/>
        <v>2.2008780298212143</v>
      </c>
      <c r="P6023">
        <f t="shared" si="189"/>
        <v>1.1380791949123903</v>
      </c>
    </row>
    <row r="6024" spans="1:16" x14ac:dyDescent="0.25">
      <c r="A6024">
        <v>0.08</v>
      </c>
      <c r="B6024">
        <v>1.92</v>
      </c>
      <c r="C6024">
        <v>0.88</v>
      </c>
      <c r="D6024">
        <v>8.0573599999999995E-2</v>
      </c>
      <c r="E6024">
        <v>6.4000000000000003E-3</v>
      </c>
      <c r="F6024">
        <v>7.4173600000000006E-2</v>
      </c>
      <c r="H6024">
        <v>0.08</v>
      </c>
      <c r="I6024">
        <v>1.92</v>
      </c>
      <c r="J6024">
        <v>0.88</v>
      </c>
      <c r="K6024">
        <v>4.01812E-2</v>
      </c>
      <c r="L6024">
        <v>6.4000000000000003E-3</v>
      </c>
      <c r="M6024">
        <v>3.3781199999999997E-2</v>
      </c>
      <c r="O6024">
        <f t="shared" si="188"/>
        <v>2.1957064876321746</v>
      </c>
      <c r="P6024">
        <f t="shared" si="189"/>
        <v>1.1346852141160499</v>
      </c>
    </row>
    <row r="6025" spans="1:16" x14ac:dyDescent="0.25">
      <c r="A6025">
        <v>0.08</v>
      </c>
      <c r="B6025">
        <v>2</v>
      </c>
      <c r="C6025">
        <v>0.88</v>
      </c>
      <c r="D6025">
        <v>0.08</v>
      </c>
      <c r="E6025">
        <v>6.4000000000000003E-3</v>
      </c>
      <c r="F6025">
        <v>7.3599999999999999E-2</v>
      </c>
      <c r="H6025">
        <v>0.08</v>
      </c>
      <c r="I6025">
        <v>2</v>
      </c>
      <c r="J6025">
        <v>0.88</v>
      </c>
      <c r="K6025">
        <v>0.04</v>
      </c>
      <c r="L6025">
        <v>6.4000000000000003E-3</v>
      </c>
      <c r="M6025">
        <v>3.3599999999999998E-2</v>
      </c>
      <c r="O6025">
        <f t="shared" si="188"/>
        <v>2.1904761904761907</v>
      </c>
      <c r="P6025">
        <f t="shared" si="189"/>
        <v>1.1312445332782528</v>
      </c>
    </row>
    <row r="6026" spans="1:16" x14ac:dyDescent="0.25">
      <c r="A6026">
        <v>0.16</v>
      </c>
      <c r="B6026">
        <v>0.08</v>
      </c>
      <c r="C6026">
        <v>0.88</v>
      </c>
      <c r="D6026">
        <v>0.16</v>
      </c>
      <c r="E6026">
        <v>2.5600000000000001E-2</v>
      </c>
      <c r="F6026">
        <v>0.13439999999999999</v>
      </c>
      <c r="H6026">
        <v>0.16</v>
      </c>
      <c r="I6026">
        <v>0.08</v>
      </c>
      <c r="J6026">
        <v>0.88</v>
      </c>
      <c r="K6026">
        <v>0.08</v>
      </c>
      <c r="L6026">
        <v>2.5600000000000001E-2</v>
      </c>
      <c r="M6026">
        <v>5.4399999999999997E-2</v>
      </c>
      <c r="O6026">
        <f t="shared" si="188"/>
        <v>2.4705882352941178</v>
      </c>
      <c r="P6026">
        <f t="shared" si="189"/>
        <v>1.3048545815284209</v>
      </c>
    </row>
    <row r="6027" spans="1:16" x14ac:dyDescent="0.25">
      <c r="A6027">
        <v>0.16</v>
      </c>
      <c r="B6027">
        <v>0.16</v>
      </c>
      <c r="C6027">
        <v>0.88</v>
      </c>
      <c r="D6027">
        <v>0.16</v>
      </c>
      <c r="E6027">
        <v>2.5600000000000001E-2</v>
      </c>
      <c r="F6027">
        <v>0.13439999999999999</v>
      </c>
      <c r="H6027">
        <v>0.16</v>
      </c>
      <c r="I6027">
        <v>0.16</v>
      </c>
      <c r="J6027">
        <v>0.88</v>
      </c>
      <c r="K6027">
        <v>0.08</v>
      </c>
      <c r="L6027">
        <v>2.5600000000000001E-2</v>
      </c>
      <c r="M6027">
        <v>5.4399999999999997E-2</v>
      </c>
      <c r="O6027">
        <f t="shared" si="188"/>
        <v>2.4705882352941178</v>
      </c>
      <c r="P6027">
        <f t="shared" si="189"/>
        <v>1.3048545815284209</v>
      </c>
    </row>
    <row r="6028" spans="1:16" x14ac:dyDescent="0.25">
      <c r="A6028">
        <v>0.16</v>
      </c>
      <c r="B6028">
        <v>0.24</v>
      </c>
      <c r="C6028">
        <v>0.88</v>
      </c>
      <c r="D6028">
        <v>0.16</v>
      </c>
      <c r="E6028">
        <v>2.5600000000000001E-2</v>
      </c>
      <c r="F6028">
        <v>0.13439999999999999</v>
      </c>
      <c r="H6028">
        <v>0.16</v>
      </c>
      <c r="I6028">
        <v>0.24</v>
      </c>
      <c r="J6028">
        <v>0.88</v>
      </c>
      <c r="K6028">
        <v>0.08</v>
      </c>
      <c r="L6028">
        <v>2.5600000000000001E-2</v>
      </c>
      <c r="M6028">
        <v>5.4399999999999997E-2</v>
      </c>
      <c r="O6028">
        <f t="shared" si="188"/>
        <v>2.4705882352941178</v>
      </c>
      <c r="P6028">
        <f t="shared" si="189"/>
        <v>1.3048545815284209</v>
      </c>
    </row>
    <row r="6029" spans="1:16" x14ac:dyDescent="0.25">
      <c r="A6029">
        <v>0.16</v>
      </c>
      <c r="B6029">
        <v>0.32</v>
      </c>
      <c r="C6029">
        <v>0.88</v>
      </c>
      <c r="D6029">
        <v>0.16</v>
      </c>
      <c r="E6029">
        <v>2.5600000000000001E-2</v>
      </c>
      <c r="F6029">
        <v>0.13439999999999999</v>
      </c>
      <c r="H6029">
        <v>0.16</v>
      </c>
      <c r="I6029">
        <v>0.32</v>
      </c>
      <c r="J6029">
        <v>0.88</v>
      </c>
      <c r="K6029">
        <v>0.08</v>
      </c>
      <c r="L6029">
        <v>2.5600000000000001E-2</v>
      </c>
      <c r="M6029">
        <v>5.4399999999999997E-2</v>
      </c>
      <c r="O6029">
        <f t="shared" si="188"/>
        <v>2.4705882352941178</v>
      </c>
      <c r="P6029">
        <f t="shared" si="189"/>
        <v>1.3048545815284209</v>
      </c>
    </row>
    <row r="6030" spans="1:16" x14ac:dyDescent="0.25">
      <c r="A6030">
        <v>0.16</v>
      </c>
      <c r="B6030">
        <v>0.4</v>
      </c>
      <c r="C6030">
        <v>0.88</v>
      </c>
      <c r="D6030">
        <v>0.16</v>
      </c>
      <c r="E6030">
        <v>2.5600000000000001E-2</v>
      </c>
      <c r="F6030">
        <v>0.13439999999999999</v>
      </c>
      <c r="H6030">
        <v>0.16</v>
      </c>
      <c r="I6030">
        <v>0.4</v>
      </c>
      <c r="J6030">
        <v>0.88</v>
      </c>
      <c r="K6030">
        <v>0.08</v>
      </c>
      <c r="L6030">
        <v>2.5600000000000001E-2</v>
      </c>
      <c r="M6030">
        <v>5.4399999999999997E-2</v>
      </c>
      <c r="O6030">
        <f t="shared" si="188"/>
        <v>2.4705882352941178</v>
      </c>
      <c r="P6030">
        <f t="shared" si="189"/>
        <v>1.3048545815284209</v>
      </c>
    </row>
    <row r="6031" spans="1:16" x14ac:dyDescent="0.25">
      <c r="A6031">
        <v>0.16</v>
      </c>
      <c r="B6031">
        <v>0.48</v>
      </c>
      <c r="C6031">
        <v>0.88</v>
      </c>
      <c r="D6031">
        <v>0.16</v>
      </c>
      <c r="E6031">
        <v>2.5600000000000001E-2</v>
      </c>
      <c r="F6031">
        <v>0.13439999999999999</v>
      </c>
      <c r="H6031">
        <v>0.16</v>
      </c>
      <c r="I6031">
        <v>0.48</v>
      </c>
      <c r="J6031">
        <v>0.88</v>
      </c>
      <c r="K6031">
        <v>0.08</v>
      </c>
      <c r="L6031">
        <v>2.5600000000000001E-2</v>
      </c>
      <c r="M6031">
        <v>5.4399999999999997E-2</v>
      </c>
      <c r="O6031">
        <f t="shared" si="188"/>
        <v>2.4705882352941178</v>
      </c>
      <c r="P6031">
        <f t="shared" si="189"/>
        <v>1.3048545815284209</v>
      </c>
    </row>
    <row r="6032" spans="1:16" x14ac:dyDescent="0.25">
      <c r="A6032">
        <v>0.16</v>
      </c>
      <c r="B6032">
        <v>0.56000000000000005</v>
      </c>
      <c r="C6032">
        <v>0.88</v>
      </c>
      <c r="D6032">
        <v>0.16</v>
      </c>
      <c r="E6032">
        <v>2.5600000000000001E-2</v>
      </c>
      <c r="F6032">
        <v>0.13439999999999999</v>
      </c>
      <c r="H6032">
        <v>0.16</v>
      </c>
      <c r="I6032">
        <v>0.56000000000000005</v>
      </c>
      <c r="J6032">
        <v>0.88</v>
      </c>
      <c r="K6032">
        <v>0.08</v>
      </c>
      <c r="L6032">
        <v>2.5600000000000001E-2</v>
      </c>
      <c r="M6032">
        <v>5.4399999999999997E-2</v>
      </c>
      <c r="O6032">
        <f t="shared" si="188"/>
        <v>2.4705882352941178</v>
      </c>
      <c r="P6032">
        <f t="shared" si="189"/>
        <v>1.3048545815284209</v>
      </c>
    </row>
    <row r="6033" spans="1:16" x14ac:dyDescent="0.25">
      <c r="A6033">
        <v>0.16</v>
      </c>
      <c r="B6033">
        <v>0.64</v>
      </c>
      <c r="C6033">
        <v>0.88</v>
      </c>
      <c r="D6033">
        <v>0.16</v>
      </c>
      <c r="E6033">
        <v>2.5600000000000001E-2</v>
      </c>
      <c r="F6033">
        <v>0.13439999999999999</v>
      </c>
      <c r="H6033">
        <v>0.16</v>
      </c>
      <c r="I6033">
        <v>0.64</v>
      </c>
      <c r="J6033">
        <v>0.88</v>
      </c>
      <c r="K6033">
        <v>0.08</v>
      </c>
      <c r="L6033">
        <v>2.5600000000000001E-2</v>
      </c>
      <c r="M6033">
        <v>5.4399999999999997E-2</v>
      </c>
      <c r="O6033">
        <f t="shared" si="188"/>
        <v>2.4705882352941178</v>
      </c>
      <c r="P6033">
        <f t="shared" si="189"/>
        <v>1.3048545815284209</v>
      </c>
    </row>
    <row r="6034" spans="1:16" x14ac:dyDescent="0.25">
      <c r="A6034">
        <v>0.16</v>
      </c>
      <c r="B6034">
        <v>0.72</v>
      </c>
      <c r="C6034">
        <v>0.88</v>
      </c>
      <c r="D6034">
        <v>0.16</v>
      </c>
      <c r="E6034">
        <v>2.5600000000000001E-2</v>
      </c>
      <c r="F6034">
        <v>0.13439999999999999</v>
      </c>
      <c r="H6034">
        <v>0.16</v>
      </c>
      <c r="I6034">
        <v>0.72</v>
      </c>
      <c r="J6034">
        <v>0.88</v>
      </c>
      <c r="K6034">
        <v>8.0566299999999993E-2</v>
      </c>
      <c r="L6034">
        <v>2.5600000000000001E-2</v>
      </c>
      <c r="M6034">
        <v>5.4966300000000003E-2</v>
      </c>
      <c r="O6034">
        <f t="shared" si="188"/>
        <v>2.4451345642693791</v>
      </c>
      <c r="P6034">
        <f t="shared" si="189"/>
        <v>1.289913863894093</v>
      </c>
    </row>
    <row r="6035" spans="1:16" x14ac:dyDescent="0.25">
      <c r="A6035">
        <v>0.16</v>
      </c>
      <c r="B6035">
        <v>0.8</v>
      </c>
      <c r="C6035">
        <v>0.88</v>
      </c>
      <c r="D6035">
        <v>0.16</v>
      </c>
      <c r="E6035">
        <v>2.5600000000000001E-2</v>
      </c>
      <c r="F6035">
        <v>0.13439999999999999</v>
      </c>
      <c r="H6035">
        <v>0.16</v>
      </c>
      <c r="I6035">
        <v>0.8</v>
      </c>
      <c r="J6035">
        <v>0.88</v>
      </c>
      <c r="K6035">
        <v>8.1698800000000002E-2</v>
      </c>
      <c r="L6035">
        <v>2.5600000000000001E-2</v>
      </c>
      <c r="M6035">
        <v>5.6098799999999997E-2</v>
      </c>
      <c r="O6035">
        <f t="shared" si="188"/>
        <v>2.3957731716186443</v>
      </c>
      <c r="P6035">
        <f t="shared" si="189"/>
        <v>1.2604913222869945</v>
      </c>
    </row>
    <row r="6036" spans="1:16" x14ac:dyDescent="0.25">
      <c r="A6036">
        <v>0.16</v>
      </c>
      <c r="B6036">
        <v>0.88</v>
      </c>
      <c r="C6036">
        <v>0.88</v>
      </c>
      <c r="D6036">
        <v>0.16358500000000001</v>
      </c>
      <c r="E6036">
        <v>2.5600000000000001E-2</v>
      </c>
      <c r="F6036">
        <v>0.137985</v>
      </c>
      <c r="H6036">
        <v>0.16</v>
      </c>
      <c r="I6036">
        <v>0.88</v>
      </c>
      <c r="J6036">
        <v>0.88</v>
      </c>
      <c r="K6036">
        <v>8.2831399999999999E-2</v>
      </c>
      <c r="L6036">
        <v>2.5600000000000001E-2</v>
      </c>
      <c r="M6036">
        <v>5.7231400000000002E-2</v>
      </c>
      <c r="O6036">
        <f t="shared" si="188"/>
        <v>2.4110016529387712</v>
      </c>
      <c r="P6036">
        <f t="shared" si="189"/>
        <v>1.2696326400261921</v>
      </c>
    </row>
    <row r="6037" spans="1:16" x14ac:dyDescent="0.25">
      <c r="A6037">
        <v>0.16</v>
      </c>
      <c r="B6037">
        <v>0.96</v>
      </c>
      <c r="C6037">
        <v>0.88</v>
      </c>
      <c r="D6037">
        <v>0.17075399999999999</v>
      </c>
      <c r="E6037">
        <v>2.5600000000000001E-2</v>
      </c>
      <c r="F6037">
        <v>0.14515400000000001</v>
      </c>
      <c r="H6037">
        <v>0.16</v>
      </c>
      <c r="I6037">
        <v>0.96</v>
      </c>
      <c r="J6037">
        <v>0.88</v>
      </c>
      <c r="K6037">
        <v>8.3963899999999994E-2</v>
      </c>
      <c r="L6037">
        <v>2.5600000000000001E-2</v>
      </c>
      <c r="M6037">
        <v>5.8363900000000003E-2</v>
      </c>
      <c r="O6037">
        <f t="shared" si="188"/>
        <v>2.4870510709531062</v>
      </c>
      <c r="P6037">
        <f t="shared" si="189"/>
        <v>1.3144361332300414</v>
      </c>
    </row>
    <row r="6038" spans="1:16" x14ac:dyDescent="0.25">
      <c r="A6038">
        <v>0.16</v>
      </c>
      <c r="B6038">
        <v>1.04</v>
      </c>
      <c r="C6038">
        <v>0.88</v>
      </c>
      <c r="D6038">
        <v>0.173766</v>
      </c>
      <c r="E6038">
        <v>2.5600000000000001E-2</v>
      </c>
      <c r="F6038">
        <v>0.14816599999999999</v>
      </c>
      <c r="H6038">
        <v>0.16</v>
      </c>
      <c r="I6038">
        <v>1.04</v>
      </c>
      <c r="J6038">
        <v>0.88</v>
      </c>
      <c r="K6038">
        <v>8.4348999999999993E-2</v>
      </c>
      <c r="L6038">
        <v>2.5600000000000001E-2</v>
      </c>
      <c r="M6038">
        <v>5.8749000000000003E-2</v>
      </c>
      <c r="O6038">
        <f t="shared" si="188"/>
        <v>2.5220173960407832</v>
      </c>
      <c r="P6038">
        <f t="shared" si="189"/>
        <v>1.3345782269330688</v>
      </c>
    </row>
    <row r="6039" spans="1:16" x14ac:dyDescent="0.25">
      <c r="A6039">
        <v>0.16</v>
      </c>
      <c r="B6039">
        <v>1.1200000000000001</v>
      </c>
      <c r="C6039">
        <v>0.88</v>
      </c>
      <c r="D6039">
        <v>0.17261799999999999</v>
      </c>
      <c r="E6039">
        <v>2.5600000000000001E-2</v>
      </c>
      <c r="F6039">
        <v>0.14701800000000001</v>
      </c>
      <c r="H6039">
        <v>0.16</v>
      </c>
      <c r="I6039">
        <v>1.1200000000000001</v>
      </c>
      <c r="J6039">
        <v>0.88</v>
      </c>
      <c r="K6039">
        <v>8.3986599999999995E-2</v>
      </c>
      <c r="L6039">
        <v>2.5600000000000001E-2</v>
      </c>
      <c r="M6039">
        <v>5.8386599999999997E-2</v>
      </c>
      <c r="O6039">
        <f t="shared" si="188"/>
        <v>2.5180092692501366</v>
      </c>
      <c r="P6039">
        <f t="shared" si="189"/>
        <v>1.332283593889571</v>
      </c>
    </row>
    <row r="6040" spans="1:16" x14ac:dyDescent="0.25">
      <c r="A6040">
        <v>0.16</v>
      </c>
      <c r="B6040">
        <v>1.2</v>
      </c>
      <c r="C6040">
        <v>0.88</v>
      </c>
      <c r="D6040">
        <v>0.17147100000000001</v>
      </c>
      <c r="E6040">
        <v>2.5600000000000001E-2</v>
      </c>
      <c r="F6040">
        <v>0.145871</v>
      </c>
      <c r="H6040">
        <v>0.16</v>
      </c>
      <c r="I6040">
        <v>1.2</v>
      </c>
      <c r="J6040">
        <v>0.88</v>
      </c>
      <c r="K6040">
        <v>8.3624100000000007E-2</v>
      </c>
      <c r="L6040">
        <v>2.5600000000000001E-2</v>
      </c>
      <c r="M6040">
        <v>5.8024100000000002E-2</v>
      </c>
      <c r="O6040">
        <f t="shared" si="188"/>
        <v>2.5139726424020363</v>
      </c>
      <c r="P6040">
        <f t="shared" si="189"/>
        <v>1.3299689501221179</v>
      </c>
    </row>
    <row r="6041" spans="1:16" x14ac:dyDescent="0.25">
      <c r="A6041">
        <v>0.16</v>
      </c>
      <c r="B6041">
        <v>1.28</v>
      </c>
      <c r="C6041">
        <v>0.88</v>
      </c>
      <c r="D6041">
        <v>0.170324</v>
      </c>
      <c r="E6041">
        <v>2.5600000000000001E-2</v>
      </c>
      <c r="F6041">
        <v>0.14472399999999999</v>
      </c>
      <c r="H6041">
        <v>0.16</v>
      </c>
      <c r="I6041">
        <v>1.28</v>
      </c>
      <c r="J6041">
        <v>0.88</v>
      </c>
      <c r="K6041">
        <v>8.3261699999999994E-2</v>
      </c>
      <c r="L6041">
        <v>2.5600000000000001E-2</v>
      </c>
      <c r="M6041">
        <v>5.7661700000000003E-2</v>
      </c>
      <c r="O6041">
        <f t="shared" si="188"/>
        <v>2.509880908818158</v>
      </c>
      <c r="P6041">
        <f t="shared" si="189"/>
        <v>1.3276189114535186</v>
      </c>
    </row>
    <row r="6042" spans="1:16" x14ac:dyDescent="0.25">
      <c r="A6042">
        <v>0.16</v>
      </c>
      <c r="B6042">
        <v>1.36</v>
      </c>
      <c r="C6042">
        <v>0.88</v>
      </c>
      <c r="D6042">
        <v>0.16917699999999999</v>
      </c>
      <c r="E6042">
        <v>2.5600000000000001E-2</v>
      </c>
      <c r="F6042">
        <v>0.14357700000000001</v>
      </c>
      <c r="H6042">
        <v>0.16</v>
      </c>
      <c r="I6042">
        <v>1.36</v>
      </c>
      <c r="J6042">
        <v>0.88</v>
      </c>
      <c r="K6042">
        <v>8.2899299999999995E-2</v>
      </c>
      <c r="L6042">
        <v>2.5600000000000001E-2</v>
      </c>
      <c r="M6042">
        <v>5.7299299999999997E-2</v>
      </c>
      <c r="O6042">
        <f t="shared" si="188"/>
        <v>2.5057374173855531</v>
      </c>
      <c r="P6042">
        <f t="shared" si="189"/>
        <v>1.3252352388879869</v>
      </c>
    </row>
    <row r="6043" spans="1:16" x14ac:dyDescent="0.25">
      <c r="A6043">
        <v>0.16</v>
      </c>
      <c r="B6043">
        <v>1.44</v>
      </c>
      <c r="C6043">
        <v>0.88</v>
      </c>
      <c r="D6043">
        <v>0.16803000000000001</v>
      </c>
      <c r="E6043">
        <v>2.5600000000000001E-2</v>
      </c>
      <c r="F6043">
        <v>0.14243</v>
      </c>
      <c r="H6043">
        <v>0.16</v>
      </c>
      <c r="I6043">
        <v>1.44</v>
      </c>
      <c r="J6043">
        <v>0.88</v>
      </c>
      <c r="K6043">
        <v>8.2536899999999996E-2</v>
      </c>
      <c r="L6043">
        <v>2.5600000000000001E-2</v>
      </c>
      <c r="M6043">
        <v>5.6936899999999999E-2</v>
      </c>
      <c r="O6043">
        <f t="shared" si="188"/>
        <v>2.5015411797972846</v>
      </c>
      <c r="P6043">
        <f t="shared" si="189"/>
        <v>1.3228172018410409</v>
      </c>
    </row>
    <row r="6044" spans="1:16" x14ac:dyDescent="0.25">
      <c r="A6044">
        <v>0.16</v>
      </c>
      <c r="B6044">
        <v>1.52</v>
      </c>
      <c r="C6044">
        <v>0.88</v>
      </c>
      <c r="D6044">
        <v>0.166883</v>
      </c>
      <c r="E6044">
        <v>2.5600000000000001E-2</v>
      </c>
      <c r="F6044">
        <v>0.14128299999999999</v>
      </c>
      <c r="H6044">
        <v>0.16</v>
      </c>
      <c r="I6044">
        <v>1.52</v>
      </c>
      <c r="J6044">
        <v>0.88</v>
      </c>
      <c r="K6044">
        <v>8.2174499999999998E-2</v>
      </c>
      <c r="L6044">
        <v>2.5600000000000001E-2</v>
      </c>
      <c r="M6044">
        <v>5.65745E-2</v>
      </c>
      <c r="O6044">
        <f t="shared" si="188"/>
        <v>2.4972911824231763</v>
      </c>
      <c r="P6044">
        <f t="shared" si="189"/>
        <v>1.3203640483169887</v>
      </c>
    </row>
    <row r="6045" spans="1:16" x14ac:dyDescent="0.25">
      <c r="A6045">
        <v>0.16</v>
      </c>
      <c r="B6045">
        <v>1.6</v>
      </c>
      <c r="C6045">
        <v>0.88</v>
      </c>
      <c r="D6045">
        <v>0.16573599999999999</v>
      </c>
      <c r="E6045">
        <v>2.5600000000000001E-2</v>
      </c>
      <c r="F6045">
        <v>0.14013600000000001</v>
      </c>
      <c r="H6045">
        <v>0.16</v>
      </c>
      <c r="I6045">
        <v>1.6</v>
      </c>
      <c r="J6045">
        <v>0.88</v>
      </c>
      <c r="K6045">
        <v>8.1812099999999999E-2</v>
      </c>
      <c r="L6045">
        <v>2.5600000000000001E-2</v>
      </c>
      <c r="M6045">
        <v>5.6212100000000001E-2</v>
      </c>
      <c r="O6045">
        <f t="shared" si="188"/>
        <v>2.492986385493515</v>
      </c>
      <c r="P6045">
        <f t="shared" si="189"/>
        <v>1.3178750041151648</v>
      </c>
    </row>
    <row r="6046" spans="1:16" x14ac:dyDescent="0.25">
      <c r="A6046">
        <v>0.16</v>
      </c>
      <c r="B6046">
        <v>1.68</v>
      </c>
      <c r="C6046">
        <v>0.88</v>
      </c>
      <c r="D6046">
        <v>0.16458900000000001</v>
      </c>
      <c r="E6046">
        <v>2.5600000000000001E-2</v>
      </c>
      <c r="F6046">
        <v>0.138989</v>
      </c>
      <c r="H6046">
        <v>0.16</v>
      </c>
      <c r="I6046">
        <v>1.68</v>
      </c>
      <c r="J6046">
        <v>0.88</v>
      </c>
      <c r="K6046">
        <v>8.14497E-2</v>
      </c>
      <c r="L6046">
        <v>2.5600000000000001E-2</v>
      </c>
      <c r="M6046">
        <v>5.5849700000000002E-2</v>
      </c>
      <c r="O6046">
        <f t="shared" si="188"/>
        <v>2.48862572225097</v>
      </c>
      <c r="P6046">
        <f t="shared" si="189"/>
        <v>1.3153492720004298</v>
      </c>
    </row>
    <row r="6047" spans="1:16" x14ac:dyDescent="0.25">
      <c r="A6047">
        <v>0.16</v>
      </c>
      <c r="B6047">
        <v>1.76</v>
      </c>
      <c r="C6047">
        <v>0.88</v>
      </c>
      <c r="D6047">
        <v>0.163441</v>
      </c>
      <c r="E6047">
        <v>2.5600000000000001E-2</v>
      </c>
      <c r="F6047">
        <v>0.13784099999999999</v>
      </c>
      <c r="H6047">
        <v>0.16</v>
      </c>
      <c r="I6047">
        <v>1.76</v>
      </c>
      <c r="J6047">
        <v>0.88</v>
      </c>
      <c r="K6047">
        <v>8.1087199999999998E-2</v>
      </c>
      <c r="L6047">
        <v>2.5600000000000001E-2</v>
      </c>
      <c r="M6047">
        <v>5.54872E-2</v>
      </c>
      <c r="O6047">
        <f t="shared" si="188"/>
        <v>2.4841945529779839</v>
      </c>
      <c r="P6047">
        <f t="shared" si="189"/>
        <v>1.3127781645508678</v>
      </c>
    </row>
    <row r="6048" spans="1:16" x14ac:dyDescent="0.25">
      <c r="A6048">
        <v>0.16</v>
      </c>
      <c r="B6048">
        <v>1.84</v>
      </c>
      <c r="C6048">
        <v>0.88</v>
      </c>
      <c r="D6048">
        <v>0.16229399999999999</v>
      </c>
      <c r="E6048">
        <v>2.5600000000000001E-2</v>
      </c>
      <c r="F6048">
        <v>0.13669400000000001</v>
      </c>
      <c r="H6048">
        <v>0.16</v>
      </c>
      <c r="I6048">
        <v>1.84</v>
      </c>
      <c r="J6048">
        <v>0.88</v>
      </c>
      <c r="K6048">
        <v>8.0724799999999999E-2</v>
      </c>
      <c r="L6048">
        <v>2.5600000000000001E-2</v>
      </c>
      <c r="M6048">
        <v>5.5124800000000002E-2</v>
      </c>
      <c r="O6048">
        <f t="shared" si="188"/>
        <v>2.479718747278902</v>
      </c>
      <c r="P6048">
        <f t="shared" si="189"/>
        <v>1.3101764976621104</v>
      </c>
    </row>
    <row r="6049" spans="1:16" x14ac:dyDescent="0.25">
      <c r="A6049">
        <v>0.16</v>
      </c>
      <c r="B6049">
        <v>1.92</v>
      </c>
      <c r="C6049">
        <v>0.88</v>
      </c>
      <c r="D6049">
        <v>0.16114700000000001</v>
      </c>
      <c r="E6049">
        <v>2.5600000000000001E-2</v>
      </c>
      <c r="F6049">
        <v>0.135547</v>
      </c>
      <c r="H6049">
        <v>0.16</v>
      </c>
      <c r="I6049">
        <v>1.92</v>
      </c>
      <c r="J6049">
        <v>0.88</v>
      </c>
      <c r="K6049">
        <v>8.03624E-2</v>
      </c>
      <c r="L6049">
        <v>2.5600000000000001E-2</v>
      </c>
      <c r="M6049">
        <v>5.4762400000000003E-2</v>
      </c>
      <c r="O6049">
        <f t="shared" si="188"/>
        <v>2.4751837026865147</v>
      </c>
      <c r="P6049">
        <f t="shared" si="189"/>
        <v>1.3075356028163809</v>
      </c>
    </row>
    <row r="6050" spans="1:16" x14ac:dyDescent="0.25">
      <c r="A6050">
        <v>0.16</v>
      </c>
      <c r="B6050">
        <v>2</v>
      </c>
      <c r="C6050">
        <v>0.88</v>
      </c>
      <c r="D6050">
        <v>0.16</v>
      </c>
      <c r="E6050">
        <v>2.5600000000000001E-2</v>
      </c>
      <c r="F6050">
        <v>0.13439999999999999</v>
      </c>
      <c r="H6050">
        <v>0.16</v>
      </c>
      <c r="I6050">
        <v>2</v>
      </c>
      <c r="J6050">
        <v>0.88</v>
      </c>
      <c r="K6050">
        <v>0.08</v>
      </c>
      <c r="L6050">
        <v>2.5600000000000001E-2</v>
      </c>
      <c r="M6050">
        <v>5.4399999999999997E-2</v>
      </c>
      <c r="O6050">
        <f t="shared" si="188"/>
        <v>2.4705882352941178</v>
      </c>
      <c r="P6050">
        <f t="shared" si="189"/>
        <v>1.3048545815284209</v>
      </c>
    </row>
    <row r="6051" spans="1:16" x14ac:dyDescent="0.25">
      <c r="A6051">
        <v>0.24</v>
      </c>
      <c r="B6051">
        <v>0.08</v>
      </c>
      <c r="C6051">
        <v>0.88</v>
      </c>
      <c r="D6051">
        <v>0.24</v>
      </c>
      <c r="E6051">
        <v>5.7599999999999998E-2</v>
      </c>
      <c r="F6051">
        <v>0.18240000000000001</v>
      </c>
      <c r="H6051">
        <v>0.24</v>
      </c>
      <c r="I6051">
        <v>0.08</v>
      </c>
      <c r="J6051">
        <v>0.88</v>
      </c>
      <c r="K6051">
        <v>0.12</v>
      </c>
      <c r="L6051">
        <v>5.7599999999999998E-2</v>
      </c>
      <c r="M6051">
        <v>6.2399999999999997E-2</v>
      </c>
      <c r="O6051">
        <f t="shared" si="188"/>
        <v>2.9230769230769234</v>
      </c>
      <c r="P6051">
        <f t="shared" si="189"/>
        <v>1.5474877953024935</v>
      </c>
    </row>
    <row r="6052" spans="1:16" x14ac:dyDescent="0.25">
      <c r="A6052">
        <v>0.24</v>
      </c>
      <c r="B6052">
        <v>0.16</v>
      </c>
      <c r="C6052">
        <v>0.88</v>
      </c>
      <c r="D6052">
        <v>0.24</v>
      </c>
      <c r="E6052">
        <v>5.7599999999999998E-2</v>
      </c>
      <c r="F6052">
        <v>0.18240000000000001</v>
      </c>
      <c r="H6052">
        <v>0.24</v>
      </c>
      <c r="I6052">
        <v>0.16</v>
      </c>
      <c r="J6052">
        <v>0.88</v>
      </c>
      <c r="K6052">
        <v>0.12</v>
      </c>
      <c r="L6052">
        <v>5.7599999999999998E-2</v>
      </c>
      <c r="M6052">
        <v>6.2399999999999997E-2</v>
      </c>
      <c r="O6052">
        <f t="shared" si="188"/>
        <v>2.9230769230769234</v>
      </c>
      <c r="P6052">
        <f t="shared" si="189"/>
        <v>1.5474877953024935</v>
      </c>
    </row>
    <row r="6053" spans="1:16" x14ac:dyDescent="0.25">
      <c r="A6053">
        <v>0.24</v>
      </c>
      <c r="B6053">
        <v>0.24</v>
      </c>
      <c r="C6053">
        <v>0.88</v>
      </c>
      <c r="D6053">
        <v>0.24</v>
      </c>
      <c r="E6053">
        <v>5.7599999999999998E-2</v>
      </c>
      <c r="F6053">
        <v>0.18240000000000001</v>
      </c>
      <c r="H6053">
        <v>0.24</v>
      </c>
      <c r="I6053">
        <v>0.24</v>
      </c>
      <c r="J6053">
        <v>0.88</v>
      </c>
      <c r="K6053">
        <v>0.12</v>
      </c>
      <c r="L6053">
        <v>5.7599999999999998E-2</v>
      </c>
      <c r="M6053">
        <v>6.2399999999999997E-2</v>
      </c>
      <c r="O6053">
        <f t="shared" si="188"/>
        <v>2.9230769230769234</v>
      </c>
      <c r="P6053">
        <f t="shared" si="189"/>
        <v>1.5474877953024935</v>
      </c>
    </row>
    <row r="6054" spans="1:16" x14ac:dyDescent="0.25">
      <c r="A6054">
        <v>0.24</v>
      </c>
      <c r="B6054">
        <v>0.32</v>
      </c>
      <c r="C6054">
        <v>0.88</v>
      </c>
      <c r="D6054">
        <v>0.24</v>
      </c>
      <c r="E6054">
        <v>5.7599999999999998E-2</v>
      </c>
      <c r="F6054">
        <v>0.18240000000000001</v>
      </c>
      <c r="H6054">
        <v>0.24</v>
      </c>
      <c r="I6054">
        <v>0.32</v>
      </c>
      <c r="J6054">
        <v>0.88</v>
      </c>
      <c r="K6054">
        <v>0.12</v>
      </c>
      <c r="L6054">
        <v>5.7599999999999998E-2</v>
      </c>
      <c r="M6054">
        <v>6.2399999999999997E-2</v>
      </c>
      <c r="O6054">
        <f t="shared" si="188"/>
        <v>2.9230769230769234</v>
      </c>
      <c r="P6054">
        <f t="shared" si="189"/>
        <v>1.5474877953024935</v>
      </c>
    </row>
    <row r="6055" spans="1:16" x14ac:dyDescent="0.25">
      <c r="A6055">
        <v>0.24</v>
      </c>
      <c r="B6055">
        <v>0.4</v>
      </c>
      <c r="C6055">
        <v>0.88</v>
      </c>
      <c r="D6055">
        <v>0.24</v>
      </c>
      <c r="E6055">
        <v>5.7599999999999998E-2</v>
      </c>
      <c r="F6055">
        <v>0.18240000000000001</v>
      </c>
      <c r="H6055">
        <v>0.24</v>
      </c>
      <c r="I6055">
        <v>0.4</v>
      </c>
      <c r="J6055">
        <v>0.88</v>
      </c>
      <c r="K6055">
        <v>0.12</v>
      </c>
      <c r="L6055">
        <v>5.7599999999999998E-2</v>
      </c>
      <c r="M6055">
        <v>6.2399999999999997E-2</v>
      </c>
      <c r="O6055">
        <f t="shared" si="188"/>
        <v>2.9230769230769234</v>
      </c>
      <c r="P6055">
        <f t="shared" si="189"/>
        <v>1.5474877953024935</v>
      </c>
    </row>
    <row r="6056" spans="1:16" x14ac:dyDescent="0.25">
      <c r="A6056">
        <v>0.24</v>
      </c>
      <c r="B6056">
        <v>0.48</v>
      </c>
      <c r="C6056">
        <v>0.88</v>
      </c>
      <c r="D6056">
        <v>0.24</v>
      </c>
      <c r="E6056">
        <v>5.7599999999999998E-2</v>
      </c>
      <c r="F6056">
        <v>0.18240000000000001</v>
      </c>
      <c r="H6056">
        <v>0.24</v>
      </c>
      <c r="I6056">
        <v>0.48</v>
      </c>
      <c r="J6056">
        <v>0.88</v>
      </c>
      <c r="K6056">
        <v>0.12</v>
      </c>
      <c r="L6056">
        <v>5.7599999999999998E-2</v>
      </c>
      <c r="M6056">
        <v>6.2399999999999997E-2</v>
      </c>
      <c r="O6056">
        <f t="shared" si="188"/>
        <v>2.9230769230769234</v>
      </c>
      <c r="P6056">
        <f t="shared" si="189"/>
        <v>1.5474877953024935</v>
      </c>
    </row>
    <row r="6057" spans="1:16" x14ac:dyDescent="0.25">
      <c r="A6057">
        <v>0.24</v>
      </c>
      <c r="B6057">
        <v>0.56000000000000005</v>
      </c>
      <c r="C6057">
        <v>0.88</v>
      </c>
      <c r="D6057">
        <v>0.24</v>
      </c>
      <c r="E6057">
        <v>5.7599999999999998E-2</v>
      </c>
      <c r="F6057">
        <v>0.18240000000000001</v>
      </c>
      <c r="H6057">
        <v>0.24</v>
      </c>
      <c r="I6057">
        <v>0.56000000000000005</v>
      </c>
      <c r="J6057">
        <v>0.88</v>
      </c>
      <c r="K6057">
        <v>0.12056600000000001</v>
      </c>
      <c r="L6057">
        <v>5.7599999999999998E-2</v>
      </c>
      <c r="M6057">
        <v>6.2966300000000003E-2</v>
      </c>
      <c r="O6057">
        <f t="shared" si="188"/>
        <v>2.8967876467253117</v>
      </c>
      <c r="P6057">
        <f t="shared" si="189"/>
        <v>1.5344539296048103</v>
      </c>
    </row>
    <row r="6058" spans="1:16" x14ac:dyDescent="0.25">
      <c r="A6058">
        <v>0.24</v>
      </c>
      <c r="B6058">
        <v>0.64</v>
      </c>
      <c r="C6058">
        <v>0.88</v>
      </c>
      <c r="D6058">
        <v>0.24</v>
      </c>
      <c r="E6058">
        <v>5.7599999999999998E-2</v>
      </c>
      <c r="F6058">
        <v>0.18240000000000001</v>
      </c>
      <c r="H6058">
        <v>0.24</v>
      </c>
      <c r="I6058">
        <v>0.64</v>
      </c>
      <c r="J6058">
        <v>0.88</v>
      </c>
      <c r="K6058">
        <v>0.121699</v>
      </c>
      <c r="L6058">
        <v>5.7599999999999998E-2</v>
      </c>
      <c r="M6058">
        <v>6.4098799999999997E-2</v>
      </c>
      <c r="O6058">
        <f t="shared" si="188"/>
        <v>2.8456070940485629</v>
      </c>
      <c r="P6058">
        <f t="shared" si="189"/>
        <v>1.5087364761303108</v>
      </c>
    </row>
    <row r="6059" spans="1:16" x14ac:dyDescent="0.25">
      <c r="A6059">
        <v>0.24</v>
      </c>
      <c r="B6059">
        <v>0.72</v>
      </c>
      <c r="C6059">
        <v>0.88</v>
      </c>
      <c r="D6059">
        <v>0.24</v>
      </c>
      <c r="E6059">
        <v>5.7599999999999998E-2</v>
      </c>
      <c r="F6059">
        <v>0.18240000000000001</v>
      </c>
      <c r="H6059">
        <v>0.24</v>
      </c>
      <c r="I6059">
        <v>0.72</v>
      </c>
      <c r="J6059">
        <v>0.88</v>
      </c>
      <c r="K6059">
        <v>0.122831</v>
      </c>
      <c r="L6059">
        <v>5.7599999999999998E-2</v>
      </c>
      <c r="M6059">
        <v>6.5231399999999995E-2</v>
      </c>
      <c r="O6059">
        <f t="shared" si="188"/>
        <v>2.7961993763739552</v>
      </c>
      <c r="P6059">
        <f t="shared" si="189"/>
        <v>1.4834672323338831</v>
      </c>
    </row>
    <row r="6060" spans="1:16" x14ac:dyDescent="0.25">
      <c r="A6060">
        <v>0.24</v>
      </c>
      <c r="B6060">
        <v>0.8</v>
      </c>
      <c r="C6060">
        <v>0.88</v>
      </c>
      <c r="D6060">
        <v>0.243585</v>
      </c>
      <c r="E6060">
        <v>5.7599999999999998E-2</v>
      </c>
      <c r="F6060">
        <v>0.18598500000000001</v>
      </c>
      <c r="H6060">
        <v>0.24</v>
      </c>
      <c r="I6060">
        <v>0.8</v>
      </c>
      <c r="J6060">
        <v>0.88</v>
      </c>
      <c r="K6060">
        <v>0.123964</v>
      </c>
      <c r="L6060">
        <v>5.7599999999999998E-2</v>
      </c>
      <c r="M6060">
        <v>6.6363900000000003E-2</v>
      </c>
      <c r="O6060">
        <f t="shared" si="188"/>
        <v>2.8025025654007676</v>
      </c>
      <c r="P6060">
        <f t="shared" si="189"/>
        <v>1.4867156936691577</v>
      </c>
    </row>
    <row r="6061" spans="1:16" x14ac:dyDescent="0.25">
      <c r="A6061">
        <v>0.24</v>
      </c>
      <c r="B6061">
        <v>0.88</v>
      </c>
      <c r="C6061">
        <v>0.88</v>
      </c>
      <c r="D6061">
        <v>0.25075399999999998</v>
      </c>
      <c r="E6061">
        <v>5.7599999999999998E-2</v>
      </c>
      <c r="F6061">
        <v>0.19315399999999999</v>
      </c>
      <c r="H6061">
        <v>0.24</v>
      </c>
      <c r="I6061">
        <v>0.88</v>
      </c>
      <c r="J6061">
        <v>0.88</v>
      </c>
      <c r="K6061">
        <v>0.12509600000000001</v>
      </c>
      <c r="L6061">
        <v>5.7599999999999998E-2</v>
      </c>
      <c r="M6061">
        <v>6.7496399999999998E-2</v>
      </c>
      <c r="O6061">
        <f t="shared" si="188"/>
        <v>2.8616933643868414</v>
      </c>
      <c r="P6061">
        <f t="shared" si="189"/>
        <v>1.5168690929665321</v>
      </c>
    </row>
    <row r="6062" spans="1:16" x14ac:dyDescent="0.25">
      <c r="A6062">
        <v>0.24</v>
      </c>
      <c r="B6062">
        <v>0.96</v>
      </c>
      <c r="C6062">
        <v>0.88</v>
      </c>
      <c r="D6062">
        <v>0.25792399999999999</v>
      </c>
      <c r="E6062">
        <v>5.7599999999999998E-2</v>
      </c>
      <c r="F6062">
        <v>0.200324</v>
      </c>
      <c r="H6062">
        <v>0.24</v>
      </c>
      <c r="I6062">
        <v>0.96</v>
      </c>
      <c r="J6062">
        <v>0.88</v>
      </c>
      <c r="K6062">
        <v>0.12622900000000001</v>
      </c>
      <c r="L6062">
        <v>5.7599999999999998E-2</v>
      </c>
      <c r="M6062">
        <v>6.8628999999999996E-2</v>
      </c>
      <c r="O6062">
        <f t="shared" si="188"/>
        <v>2.9189409724751929</v>
      </c>
      <c r="P6062">
        <f t="shared" si="189"/>
        <v>1.545445036609842</v>
      </c>
    </row>
    <row r="6063" spans="1:16" x14ac:dyDescent="0.25">
      <c r="A6063">
        <v>0.24</v>
      </c>
      <c r="B6063">
        <v>1.04</v>
      </c>
      <c r="C6063">
        <v>0.88</v>
      </c>
      <c r="D6063">
        <v>0.26064799999999999</v>
      </c>
      <c r="E6063">
        <v>5.7599999999999998E-2</v>
      </c>
      <c r="F6063">
        <v>0.20304800000000001</v>
      </c>
      <c r="H6063">
        <v>0.24</v>
      </c>
      <c r="I6063">
        <v>1.04</v>
      </c>
      <c r="J6063">
        <v>0.88</v>
      </c>
      <c r="K6063">
        <v>0.126523</v>
      </c>
      <c r="L6063">
        <v>5.7599999999999998E-2</v>
      </c>
      <c r="M6063">
        <v>6.8923499999999999E-2</v>
      </c>
      <c r="O6063">
        <f t="shared" si="188"/>
        <v>2.9459908449222691</v>
      </c>
      <c r="P6063">
        <f t="shared" si="189"/>
        <v>1.5587529470045278</v>
      </c>
    </row>
    <row r="6064" spans="1:16" x14ac:dyDescent="0.25">
      <c r="A6064">
        <v>0.24</v>
      </c>
      <c r="B6064">
        <v>1.1200000000000001</v>
      </c>
      <c r="C6064">
        <v>0.88</v>
      </c>
      <c r="D6064">
        <v>0.25892799999999999</v>
      </c>
      <c r="E6064">
        <v>5.7599999999999998E-2</v>
      </c>
      <c r="F6064">
        <v>0.20132800000000001</v>
      </c>
      <c r="H6064">
        <v>0.24</v>
      </c>
      <c r="I6064">
        <v>1.1200000000000001</v>
      </c>
      <c r="J6064">
        <v>0.88</v>
      </c>
      <c r="K6064">
        <v>0.12598000000000001</v>
      </c>
      <c r="L6064">
        <v>5.7599999999999998E-2</v>
      </c>
      <c r="M6064">
        <v>6.8379800000000004E-2</v>
      </c>
      <c r="O6064">
        <f t="shared" si="188"/>
        <v>2.9442613169386278</v>
      </c>
      <c r="P6064">
        <f t="shared" si="189"/>
        <v>1.5579057229984177</v>
      </c>
    </row>
    <row r="6065" spans="1:16" x14ac:dyDescent="0.25">
      <c r="A6065">
        <v>0.24</v>
      </c>
      <c r="B6065">
        <v>1.2</v>
      </c>
      <c r="C6065">
        <v>0.88</v>
      </c>
      <c r="D6065">
        <v>0.25720700000000002</v>
      </c>
      <c r="E6065">
        <v>5.7599999999999998E-2</v>
      </c>
      <c r="F6065">
        <v>0.19960700000000001</v>
      </c>
      <c r="H6065">
        <v>0.24</v>
      </c>
      <c r="I6065">
        <v>1.2</v>
      </c>
      <c r="J6065">
        <v>0.88</v>
      </c>
      <c r="K6065">
        <v>0.12543599999999999</v>
      </c>
      <c r="L6065">
        <v>5.7599999999999998E-2</v>
      </c>
      <c r="M6065">
        <v>6.7836199999999999E-2</v>
      </c>
      <c r="O6065">
        <f t="shared" si="188"/>
        <v>2.9424849858924884</v>
      </c>
      <c r="P6065">
        <f t="shared" si="189"/>
        <v>1.5570350538928741</v>
      </c>
    </row>
    <row r="6066" spans="1:16" x14ac:dyDescent="0.25">
      <c r="A6066">
        <v>0.24</v>
      </c>
      <c r="B6066">
        <v>1.28</v>
      </c>
      <c r="C6066">
        <v>0.88</v>
      </c>
      <c r="D6066">
        <v>0.25548599999999999</v>
      </c>
      <c r="E6066">
        <v>5.7599999999999998E-2</v>
      </c>
      <c r="F6066">
        <v>0.19788600000000001</v>
      </c>
      <c r="H6066">
        <v>0.24</v>
      </c>
      <c r="I6066">
        <v>1.28</v>
      </c>
      <c r="J6066">
        <v>0.88</v>
      </c>
      <c r="K6066">
        <v>0.124893</v>
      </c>
      <c r="L6066">
        <v>5.7599999999999998E-2</v>
      </c>
      <c r="M6066">
        <v>6.7292599999999994E-2</v>
      </c>
      <c r="O6066">
        <f t="shared" si="188"/>
        <v>2.9406799558941104</v>
      </c>
      <c r="P6066">
        <f t="shared" si="189"/>
        <v>1.5561497794071866</v>
      </c>
    </row>
    <row r="6067" spans="1:16" x14ac:dyDescent="0.25">
      <c r="A6067">
        <v>0.24</v>
      </c>
      <c r="B6067">
        <v>1.36</v>
      </c>
      <c r="C6067">
        <v>0.88</v>
      </c>
      <c r="D6067">
        <v>0.25376599999999999</v>
      </c>
      <c r="E6067">
        <v>5.7599999999999998E-2</v>
      </c>
      <c r="F6067">
        <v>0.19616600000000001</v>
      </c>
      <c r="H6067">
        <v>0.24</v>
      </c>
      <c r="I6067">
        <v>1.36</v>
      </c>
      <c r="J6067">
        <v>0.88</v>
      </c>
      <c r="K6067">
        <v>0.124349</v>
      </c>
      <c r="L6067">
        <v>5.7599999999999998E-2</v>
      </c>
      <c r="M6067">
        <v>6.6749000000000003E-2</v>
      </c>
      <c r="O6067">
        <f t="shared" si="188"/>
        <v>2.938860507273517</v>
      </c>
      <c r="P6067">
        <f t="shared" si="189"/>
        <v>1.5552568832353464</v>
      </c>
    </row>
    <row r="6068" spans="1:16" x14ac:dyDescent="0.25">
      <c r="A6068">
        <v>0.24</v>
      </c>
      <c r="B6068">
        <v>1.44</v>
      </c>
      <c r="C6068">
        <v>0.88</v>
      </c>
      <c r="D6068">
        <v>0.25204500000000002</v>
      </c>
      <c r="E6068">
        <v>5.7599999999999998E-2</v>
      </c>
      <c r="F6068">
        <v>0.19444500000000001</v>
      </c>
      <c r="H6068">
        <v>0.24</v>
      </c>
      <c r="I6068">
        <v>1.44</v>
      </c>
      <c r="J6068">
        <v>0.88</v>
      </c>
      <c r="K6068">
        <v>0.123805</v>
      </c>
      <c r="L6068">
        <v>5.7599999999999998E-2</v>
      </c>
      <c r="M6068">
        <v>6.6205299999999995E-2</v>
      </c>
      <c r="O6068">
        <f t="shared" si="188"/>
        <v>2.937000512043598</v>
      </c>
      <c r="P6068">
        <f t="shared" si="189"/>
        <v>1.554343517185643</v>
      </c>
    </row>
    <row r="6069" spans="1:16" x14ac:dyDescent="0.25">
      <c r="A6069">
        <v>0.24</v>
      </c>
      <c r="B6069">
        <v>1.52</v>
      </c>
      <c r="C6069">
        <v>0.88</v>
      </c>
      <c r="D6069">
        <v>0.25032399999999999</v>
      </c>
      <c r="E6069">
        <v>5.7599999999999998E-2</v>
      </c>
      <c r="F6069">
        <v>0.19272400000000001</v>
      </c>
      <c r="H6069">
        <v>0.24</v>
      </c>
      <c r="I6069">
        <v>1.52</v>
      </c>
      <c r="J6069">
        <v>0.88</v>
      </c>
      <c r="K6069">
        <v>0.123262</v>
      </c>
      <c r="L6069">
        <v>5.7599999999999998E-2</v>
      </c>
      <c r="M6069">
        <v>6.5661700000000003E-2</v>
      </c>
      <c r="O6069">
        <f t="shared" si="188"/>
        <v>2.9351052440006882</v>
      </c>
      <c r="P6069">
        <f t="shared" si="189"/>
        <v>1.5534122349454371</v>
      </c>
    </row>
    <row r="6070" spans="1:16" x14ac:dyDescent="0.25">
      <c r="A6070">
        <v>0.24</v>
      </c>
      <c r="B6070">
        <v>1.6</v>
      </c>
      <c r="C6070">
        <v>0.88</v>
      </c>
      <c r="D6070">
        <v>0.24860399999999999</v>
      </c>
      <c r="E6070">
        <v>5.7599999999999998E-2</v>
      </c>
      <c r="F6070">
        <v>0.19100400000000001</v>
      </c>
      <c r="H6070">
        <v>0.24</v>
      </c>
      <c r="I6070">
        <v>1.6</v>
      </c>
      <c r="J6070">
        <v>0.88</v>
      </c>
      <c r="K6070">
        <v>0.12271799999999999</v>
      </c>
      <c r="L6070">
        <v>5.7599999999999998E-2</v>
      </c>
      <c r="M6070">
        <v>6.5118099999999998E-2</v>
      </c>
      <c r="O6070">
        <f t="shared" si="188"/>
        <v>2.9331936896193227</v>
      </c>
      <c r="P6070">
        <f t="shared" si="189"/>
        <v>1.5524723407256225</v>
      </c>
    </row>
    <row r="6071" spans="1:16" x14ac:dyDescent="0.25">
      <c r="A6071">
        <v>0.24</v>
      </c>
      <c r="B6071">
        <v>1.68</v>
      </c>
      <c r="C6071">
        <v>0.88</v>
      </c>
      <c r="D6071">
        <v>0.24688299999999999</v>
      </c>
      <c r="E6071">
        <v>5.7599999999999998E-2</v>
      </c>
      <c r="F6071">
        <v>0.18928300000000001</v>
      </c>
      <c r="H6071">
        <v>0.24</v>
      </c>
      <c r="I6071">
        <v>1.68</v>
      </c>
      <c r="J6071">
        <v>0.88</v>
      </c>
      <c r="K6071">
        <v>0.122174</v>
      </c>
      <c r="L6071">
        <v>5.7599999999999998E-2</v>
      </c>
      <c r="M6071">
        <v>6.4574500000000007E-2</v>
      </c>
      <c r="O6071">
        <f t="shared" si="188"/>
        <v>2.9312344656172327</v>
      </c>
      <c r="P6071">
        <f t="shared" si="189"/>
        <v>1.551508371935437</v>
      </c>
    </row>
    <row r="6072" spans="1:16" x14ac:dyDescent="0.25">
      <c r="A6072">
        <v>0.24</v>
      </c>
      <c r="B6072">
        <v>1.76</v>
      </c>
      <c r="C6072">
        <v>0.88</v>
      </c>
      <c r="D6072">
        <v>0.24516199999999999</v>
      </c>
      <c r="E6072">
        <v>5.7599999999999998E-2</v>
      </c>
      <c r="F6072">
        <v>0.18756200000000001</v>
      </c>
      <c r="H6072">
        <v>0.24</v>
      </c>
      <c r="I6072">
        <v>1.76</v>
      </c>
      <c r="J6072">
        <v>0.88</v>
      </c>
      <c r="K6072">
        <v>0.121631</v>
      </c>
      <c r="L6072">
        <v>5.7599999999999998E-2</v>
      </c>
      <c r="M6072">
        <v>6.4030900000000002E-2</v>
      </c>
      <c r="O6072">
        <f t="shared" si="188"/>
        <v>2.9292419753587722</v>
      </c>
      <c r="P6072">
        <f t="shared" si="189"/>
        <v>1.5505273745866344</v>
      </c>
    </row>
    <row r="6073" spans="1:16" x14ac:dyDescent="0.25">
      <c r="A6073">
        <v>0.24</v>
      </c>
      <c r="B6073">
        <v>1.84</v>
      </c>
      <c r="C6073">
        <v>0.88</v>
      </c>
      <c r="D6073">
        <v>0.24344099999999999</v>
      </c>
      <c r="E6073">
        <v>5.7599999999999998E-2</v>
      </c>
      <c r="F6073">
        <v>0.18584100000000001</v>
      </c>
      <c r="H6073">
        <v>0.24</v>
      </c>
      <c r="I6073">
        <v>1.84</v>
      </c>
      <c r="J6073">
        <v>0.88</v>
      </c>
      <c r="K6073">
        <v>0.121087</v>
      </c>
      <c r="L6073">
        <v>5.7599999999999998E-2</v>
      </c>
      <c r="M6073">
        <v>6.3487199999999994E-2</v>
      </c>
      <c r="O6073">
        <f t="shared" si="188"/>
        <v>2.9272199750500891</v>
      </c>
      <c r="P6073">
        <f t="shared" si="189"/>
        <v>1.5495311656268131</v>
      </c>
    </row>
    <row r="6074" spans="1:16" x14ac:dyDescent="0.25">
      <c r="A6074">
        <v>0.24</v>
      </c>
      <c r="B6074">
        <v>1.92</v>
      </c>
      <c r="C6074">
        <v>0.88</v>
      </c>
      <c r="D6074">
        <v>0.24172099999999999</v>
      </c>
      <c r="E6074">
        <v>5.7599999999999998E-2</v>
      </c>
      <c r="F6074">
        <v>0.18412100000000001</v>
      </c>
      <c r="H6074">
        <v>0.24</v>
      </c>
      <c r="I6074">
        <v>1.92</v>
      </c>
      <c r="J6074">
        <v>0.88</v>
      </c>
      <c r="K6074">
        <v>0.120544</v>
      </c>
      <c r="L6074">
        <v>5.7599999999999998E-2</v>
      </c>
      <c r="M6074">
        <v>6.2943600000000002E-2</v>
      </c>
      <c r="O6074">
        <f t="shared" si="188"/>
        <v>2.925174283008916</v>
      </c>
      <c r="P6074">
        <f t="shared" si="189"/>
        <v>1.5485225835822516</v>
      </c>
    </row>
    <row r="6075" spans="1:16" x14ac:dyDescent="0.25">
      <c r="A6075">
        <v>0.24</v>
      </c>
      <c r="B6075">
        <v>2</v>
      </c>
      <c r="C6075">
        <v>0.88</v>
      </c>
      <c r="D6075">
        <v>0.24</v>
      </c>
      <c r="E6075">
        <v>5.7599999999999998E-2</v>
      </c>
      <c r="F6075">
        <v>0.18240000000000001</v>
      </c>
      <c r="H6075">
        <v>0.24</v>
      </c>
      <c r="I6075">
        <v>2</v>
      </c>
      <c r="J6075">
        <v>0.88</v>
      </c>
      <c r="K6075">
        <v>0.12</v>
      </c>
      <c r="L6075">
        <v>5.7599999999999998E-2</v>
      </c>
      <c r="M6075">
        <v>6.2399999999999997E-2</v>
      </c>
      <c r="O6075">
        <f t="shared" si="188"/>
        <v>2.9230769230769234</v>
      </c>
      <c r="P6075">
        <f t="shared" si="189"/>
        <v>1.5474877953024935</v>
      </c>
    </row>
    <row r="6076" spans="1:16" x14ac:dyDescent="0.25">
      <c r="A6076">
        <v>0.32</v>
      </c>
      <c r="B6076">
        <v>0.08</v>
      </c>
      <c r="C6076">
        <v>0.88</v>
      </c>
      <c r="D6076">
        <v>0.32</v>
      </c>
      <c r="E6076">
        <v>0.1024</v>
      </c>
      <c r="F6076">
        <v>0.21759999999999999</v>
      </c>
      <c r="H6076">
        <v>0.32</v>
      </c>
      <c r="I6076">
        <v>0.08</v>
      </c>
      <c r="J6076">
        <v>0.88</v>
      </c>
      <c r="K6076">
        <v>0.16</v>
      </c>
      <c r="L6076">
        <v>0.1024</v>
      </c>
      <c r="M6076">
        <v>5.7599999999999998E-2</v>
      </c>
      <c r="O6076">
        <f t="shared" si="188"/>
        <v>3.7777777777777777</v>
      </c>
      <c r="P6076">
        <f t="shared" si="189"/>
        <v>1.9175378398080272</v>
      </c>
    </row>
    <row r="6077" spans="1:16" x14ac:dyDescent="0.25">
      <c r="A6077">
        <v>0.32</v>
      </c>
      <c r="B6077">
        <v>0.16</v>
      </c>
      <c r="C6077">
        <v>0.88</v>
      </c>
      <c r="D6077">
        <v>0.32</v>
      </c>
      <c r="E6077">
        <v>0.1024</v>
      </c>
      <c r="F6077">
        <v>0.21759999999999999</v>
      </c>
      <c r="H6077">
        <v>0.32</v>
      </c>
      <c r="I6077">
        <v>0.16</v>
      </c>
      <c r="J6077">
        <v>0.88</v>
      </c>
      <c r="K6077">
        <v>0.16</v>
      </c>
      <c r="L6077">
        <v>0.1024</v>
      </c>
      <c r="M6077">
        <v>5.7599999999999998E-2</v>
      </c>
      <c r="O6077">
        <f t="shared" si="188"/>
        <v>3.7777777777777777</v>
      </c>
      <c r="P6077">
        <f t="shared" si="189"/>
        <v>1.9175378398080272</v>
      </c>
    </row>
    <row r="6078" spans="1:16" x14ac:dyDescent="0.25">
      <c r="A6078">
        <v>0.32</v>
      </c>
      <c r="B6078">
        <v>0.24</v>
      </c>
      <c r="C6078">
        <v>0.88</v>
      </c>
      <c r="D6078">
        <v>0.32</v>
      </c>
      <c r="E6078">
        <v>0.1024</v>
      </c>
      <c r="F6078">
        <v>0.21759999999999999</v>
      </c>
      <c r="H6078">
        <v>0.32</v>
      </c>
      <c r="I6078">
        <v>0.24</v>
      </c>
      <c r="J6078">
        <v>0.88</v>
      </c>
      <c r="K6078">
        <v>0.16</v>
      </c>
      <c r="L6078">
        <v>0.1024</v>
      </c>
      <c r="M6078">
        <v>5.7599999999999998E-2</v>
      </c>
      <c r="O6078">
        <f t="shared" si="188"/>
        <v>3.7777777777777777</v>
      </c>
      <c r="P6078">
        <f t="shared" si="189"/>
        <v>1.9175378398080272</v>
      </c>
    </row>
    <row r="6079" spans="1:16" x14ac:dyDescent="0.25">
      <c r="A6079">
        <v>0.32</v>
      </c>
      <c r="B6079">
        <v>0.32</v>
      </c>
      <c r="C6079">
        <v>0.88</v>
      </c>
      <c r="D6079">
        <v>0.32</v>
      </c>
      <c r="E6079">
        <v>0.1024</v>
      </c>
      <c r="F6079">
        <v>0.21759999999999999</v>
      </c>
      <c r="H6079">
        <v>0.32</v>
      </c>
      <c r="I6079">
        <v>0.32</v>
      </c>
      <c r="J6079">
        <v>0.88</v>
      </c>
      <c r="K6079">
        <v>0.16</v>
      </c>
      <c r="L6079">
        <v>0.1024</v>
      </c>
      <c r="M6079">
        <v>5.7599999999999998E-2</v>
      </c>
      <c r="O6079">
        <f t="shared" si="188"/>
        <v>3.7777777777777777</v>
      </c>
      <c r="P6079">
        <f t="shared" si="189"/>
        <v>1.9175378398080272</v>
      </c>
    </row>
    <row r="6080" spans="1:16" x14ac:dyDescent="0.25">
      <c r="A6080">
        <v>0.32</v>
      </c>
      <c r="B6080">
        <v>0.4</v>
      </c>
      <c r="C6080">
        <v>0.88</v>
      </c>
      <c r="D6080">
        <v>0.32</v>
      </c>
      <c r="E6080">
        <v>0.1024</v>
      </c>
      <c r="F6080">
        <v>0.21759999999999999</v>
      </c>
      <c r="H6080">
        <v>0.32</v>
      </c>
      <c r="I6080">
        <v>0.4</v>
      </c>
      <c r="J6080">
        <v>0.88</v>
      </c>
      <c r="K6080">
        <v>0.16056599999999999</v>
      </c>
      <c r="L6080">
        <v>0.1024</v>
      </c>
      <c r="M6080">
        <v>5.8166299999999997E-2</v>
      </c>
      <c r="O6080">
        <f t="shared" si="188"/>
        <v>3.7409977942554367</v>
      </c>
      <c r="P6080">
        <f t="shared" si="189"/>
        <v>1.9034231152558387</v>
      </c>
    </row>
    <row r="6081" spans="1:16" x14ac:dyDescent="0.25">
      <c r="A6081">
        <v>0.32</v>
      </c>
      <c r="B6081">
        <v>0.48</v>
      </c>
      <c r="C6081">
        <v>0.88</v>
      </c>
      <c r="D6081">
        <v>0.32</v>
      </c>
      <c r="E6081">
        <v>0.1024</v>
      </c>
      <c r="F6081">
        <v>0.21759999999999999</v>
      </c>
      <c r="H6081">
        <v>0.32</v>
      </c>
      <c r="I6081">
        <v>0.48</v>
      </c>
      <c r="J6081">
        <v>0.88</v>
      </c>
      <c r="K6081">
        <v>0.16169900000000001</v>
      </c>
      <c r="L6081">
        <v>0.1024</v>
      </c>
      <c r="M6081">
        <v>5.9298799999999999E-2</v>
      </c>
      <c r="O6081">
        <f t="shared" si="188"/>
        <v>3.6695514917671184</v>
      </c>
      <c r="P6081">
        <f t="shared" si="189"/>
        <v>1.875603741503088</v>
      </c>
    </row>
    <row r="6082" spans="1:16" x14ac:dyDescent="0.25">
      <c r="A6082">
        <v>0.32</v>
      </c>
      <c r="B6082">
        <v>0.56000000000000005</v>
      </c>
      <c r="C6082">
        <v>0.88</v>
      </c>
      <c r="D6082">
        <v>0.32</v>
      </c>
      <c r="E6082">
        <v>0.1024</v>
      </c>
      <c r="F6082">
        <v>0.21759999999999999</v>
      </c>
      <c r="H6082">
        <v>0.32</v>
      </c>
      <c r="I6082">
        <v>0.56000000000000005</v>
      </c>
      <c r="J6082">
        <v>0.88</v>
      </c>
      <c r="K6082">
        <v>0.162831</v>
      </c>
      <c r="L6082">
        <v>0.1024</v>
      </c>
      <c r="M6082">
        <v>6.0431400000000003E-2</v>
      </c>
      <c r="O6082">
        <f t="shared" ref="O6082:O6145" si="190">F6082/M6082</f>
        <v>3.6007770794653107</v>
      </c>
      <c r="P6082">
        <f t="shared" ref="P6082:P6145" si="191">LOG(O6082,2)</f>
        <v>1.8483082864749114</v>
      </c>
    </row>
    <row r="6083" spans="1:16" x14ac:dyDescent="0.25">
      <c r="A6083">
        <v>0.32</v>
      </c>
      <c r="B6083">
        <v>0.64</v>
      </c>
      <c r="C6083">
        <v>0.88</v>
      </c>
      <c r="D6083">
        <v>0.32</v>
      </c>
      <c r="E6083">
        <v>0.1024</v>
      </c>
      <c r="F6083">
        <v>0.21759999999999999</v>
      </c>
      <c r="H6083">
        <v>0.32</v>
      </c>
      <c r="I6083">
        <v>0.64</v>
      </c>
      <c r="J6083">
        <v>0.88</v>
      </c>
      <c r="K6083">
        <v>0.163964</v>
      </c>
      <c r="L6083">
        <v>0.1024</v>
      </c>
      <c r="M6083">
        <v>6.1563899999999998E-2</v>
      </c>
      <c r="O6083">
        <f t="shared" si="190"/>
        <v>3.534538909978088</v>
      </c>
      <c r="P6083">
        <f t="shared" si="191"/>
        <v>1.8215220238959224</v>
      </c>
    </row>
    <row r="6084" spans="1:16" x14ac:dyDescent="0.25">
      <c r="A6084">
        <v>0.32</v>
      </c>
      <c r="B6084">
        <v>0.72</v>
      </c>
      <c r="C6084">
        <v>0.88</v>
      </c>
      <c r="D6084">
        <v>0.32358500000000001</v>
      </c>
      <c r="E6084">
        <v>0.1024</v>
      </c>
      <c r="F6084">
        <v>0.22118499999999999</v>
      </c>
      <c r="H6084">
        <v>0.32</v>
      </c>
      <c r="I6084">
        <v>0.72</v>
      </c>
      <c r="J6084">
        <v>0.88</v>
      </c>
      <c r="K6084">
        <v>0.16509599999999999</v>
      </c>
      <c r="L6084">
        <v>0.1024</v>
      </c>
      <c r="M6084">
        <v>6.2696399999999999E-2</v>
      </c>
      <c r="O6084">
        <f t="shared" si="190"/>
        <v>3.5278740087150138</v>
      </c>
      <c r="P6084">
        <f t="shared" si="191"/>
        <v>1.8187990387163697</v>
      </c>
    </row>
    <row r="6085" spans="1:16" x14ac:dyDescent="0.25">
      <c r="A6085">
        <v>0.32</v>
      </c>
      <c r="B6085">
        <v>0.8</v>
      </c>
      <c r="C6085">
        <v>0.88</v>
      </c>
      <c r="D6085">
        <v>0.33075399999999999</v>
      </c>
      <c r="E6085">
        <v>0.1024</v>
      </c>
      <c r="F6085">
        <v>0.228354</v>
      </c>
      <c r="H6085">
        <v>0.32</v>
      </c>
      <c r="I6085">
        <v>0.8</v>
      </c>
      <c r="J6085">
        <v>0.88</v>
      </c>
      <c r="K6085">
        <v>0.16622899999999999</v>
      </c>
      <c r="L6085">
        <v>0.1024</v>
      </c>
      <c r="M6085">
        <v>6.3828999999999997E-2</v>
      </c>
      <c r="O6085">
        <f t="shared" si="190"/>
        <v>3.5775901236115248</v>
      </c>
      <c r="P6085">
        <f t="shared" si="191"/>
        <v>1.8389881105577326</v>
      </c>
    </row>
    <row r="6086" spans="1:16" x14ac:dyDescent="0.25">
      <c r="A6086">
        <v>0.32</v>
      </c>
      <c r="B6086">
        <v>0.88</v>
      </c>
      <c r="C6086">
        <v>0.88</v>
      </c>
      <c r="D6086">
        <v>0.337924</v>
      </c>
      <c r="E6086">
        <v>0.1024</v>
      </c>
      <c r="F6086">
        <v>0.23552400000000001</v>
      </c>
      <c r="H6086">
        <v>0.32</v>
      </c>
      <c r="I6086">
        <v>0.88</v>
      </c>
      <c r="J6086">
        <v>0.88</v>
      </c>
      <c r="K6086">
        <v>0.16736200000000001</v>
      </c>
      <c r="L6086">
        <v>0.1024</v>
      </c>
      <c r="M6086">
        <v>6.4961500000000005E-2</v>
      </c>
      <c r="O6086">
        <f t="shared" si="190"/>
        <v>3.6255936208369572</v>
      </c>
      <c r="P6086">
        <f t="shared" si="191"/>
        <v>1.8582172278788047</v>
      </c>
    </row>
    <row r="6087" spans="1:16" x14ac:dyDescent="0.25">
      <c r="A6087">
        <v>0.32</v>
      </c>
      <c r="B6087">
        <v>0.96</v>
      </c>
      <c r="C6087">
        <v>0.88</v>
      </c>
      <c r="D6087">
        <v>0.34509400000000001</v>
      </c>
      <c r="E6087">
        <v>0.1024</v>
      </c>
      <c r="F6087">
        <v>0.24269399999999999</v>
      </c>
      <c r="H6087">
        <v>0.32</v>
      </c>
      <c r="I6087">
        <v>0.96</v>
      </c>
      <c r="J6087">
        <v>0.88</v>
      </c>
      <c r="K6087">
        <v>0.168494</v>
      </c>
      <c r="L6087">
        <v>0.1024</v>
      </c>
      <c r="M6087">
        <v>6.6094100000000003E-2</v>
      </c>
      <c r="O6087">
        <f t="shared" si="190"/>
        <v>3.6719465126236681</v>
      </c>
      <c r="P6087">
        <f t="shared" si="191"/>
        <v>1.8765450439002502</v>
      </c>
    </row>
    <row r="6088" spans="1:16" x14ac:dyDescent="0.25">
      <c r="A6088">
        <v>0.32</v>
      </c>
      <c r="B6088">
        <v>1.04</v>
      </c>
      <c r="C6088">
        <v>0.88</v>
      </c>
      <c r="D6088">
        <v>0.34753099999999998</v>
      </c>
      <c r="E6088">
        <v>0.1024</v>
      </c>
      <c r="F6088">
        <v>0.24513099999999999</v>
      </c>
      <c r="H6088">
        <v>0.32</v>
      </c>
      <c r="I6088">
        <v>1.04</v>
      </c>
      <c r="J6088">
        <v>0.88</v>
      </c>
      <c r="K6088">
        <v>0.16869799999999999</v>
      </c>
      <c r="L6088">
        <v>0.1024</v>
      </c>
      <c r="M6088">
        <v>6.6297900000000007E-2</v>
      </c>
      <c r="O6088">
        <f t="shared" si="190"/>
        <v>3.6974172635935671</v>
      </c>
      <c r="P6088">
        <f t="shared" si="191"/>
        <v>1.8865178647716081</v>
      </c>
    </row>
    <row r="6089" spans="1:16" x14ac:dyDescent="0.25">
      <c r="A6089">
        <v>0.32</v>
      </c>
      <c r="B6089">
        <v>1.1200000000000001</v>
      </c>
      <c r="C6089">
        <v>0.88</v>
      </c>
      <c r="D6089">
        <v>0.34523700000000002</v>
      </c>
      <c r="E6089">
        <v>0.1024</v>
      </c>
      <c r="F6089">
        <v>0.242837</v>
      </c>
      <c r="H6089">
        <v>0.32</v>
      </c>
      <c r="I6089">
        <v>1.1200000000000001</v>
      </c>
      <c r="J6089">
        <v>0.88</v>
      </c>
      <c r="K6089">
        <v>0.16797300000000001</v>
      </c>
      <c r="L6089">
        <v>0.1024</v>
      </c>
      <c r="M6089">
        <v>6.5573099999999995E-2</v>
      </c>
      <c r="O6089">
        <f t="shared" si="190"/>
        <v>3.7033021162641391</v>
      </c>
      <c r="P6089">
        <f t="shared" si="191"/>
        <v>1.8888122497138946</v>
      </c>
    </row>
    <row r="6090" spans="1:16" x14ac:dyDescent="0.25">
      <c r="A6090">
        <v>0.32</v>
      </c>
      <c r="B6090">
        <v>1.2</v>
      </c>
      <c r="C6090">
        <v>0.88</v>
      </c>
      <c r="D6090">
        <v>0.342943</v>
      </c>
      <c r="E6090">
        <v>0.1024</v>
      </c>
      <c r="F6090">
        <v>0.24054300000000001</v>
      </c>
      <c r="H6090">
        <v>0.32</v>
      </c>
      <c r="I6090">
        <v>1.2</v>
      </c>
      <c r="J6090">
        <v>0.88</v>
      </c>
      <c r="K6090">
        <v>0.16724800000000001</v>
      </c>
      <c r="L6090">
        <v>0.1024</v>
      </c>
      <c r="M6090">
        <v>6.4848299999999998E-2</v>
      </c>
      <c r="O6090">
        <f t="shared" si="190"/>
        <v>3.7093185172163343</v>
      </c>
      <c r="P6090">
        <f t="shared" si="191"/>
        <v>1.8911541566191301</v>
      </c>
    </row>
    <row r="6091" spans="1:16" x14ac:dyDescent="0.25">
      <c r="A6091">
        <v>0.32</v>
      </c>
      <c r="B6091">
        <v>1.28</v>
      </c>
      <c r="C6091">
        <v>0.88</v>
      </c>
      <c r="D6091">
        <v>0.34064800000000001</v>
      </c>
      <c r="E6091">
        <v>0.1024</v>
      </c>
      <c r="F6091">
        <v>0.23824799999999999</v>
      </c>
      <c r="H6091">
        <v>0.32</v>
      </c>
      <c r="I6091">
        <v>1.28</v>
      </c>
      <c r="J6091">
        <v>0.88</v>
      </c>
      <c r="K6091">
        <v>0.166523</v>
      </c>
      <c r="L6091">
        <v>0.1024</v>
      </c>
      <c r="M6091">
        <v>6.41235E-2</v>
      </c>
      <c r="O6091">
        <f t="shared" si="190"/>
        <v>3.7154553322884745</v>
      </c>
      <c r="P6091">
        <f t="shared" si="191"/>
        <v>1.8935390251328394</v>
      </c>
    </row>
    <row r="6092" spans="1:16" x14ac:dyDescent="0.25">
      <c r="A6092">
        <v>0.32</v>
      </c>
      <c r="B6092">
        <v>1.36</v>
      </c>
      <c r="C6092">
        <v>0.88</v>
      </c>
      <c r="D6092">
        <v>0.33835399999999999</v>
      </c>
      <c r="E6092">
        <v>0.1024</v>
      </c>
      <c r="F6092">
        <v>0.235954</v>
      </c>
      <c r="H6092">
        <v>0.32</v>
      </c>
      <c r="I6092">
        <v>1.36</v>
      </c>
      <c r="J6092">
        <v>0.88</v>
      </c>
      <c r="K6092">
        <v>0.165799</v>
      </c>
      <c r="L6092">
        <v>0.1024</v>
      </c>
      <c r="M6092">
        <v>6.3398599999999999E-2</v>
      </c>
      <c r="O6092">
        <f t="shared" si="190"/>
        <v>3.7217541081348799</v>
      </c>
      <c r="P6092">
        <f t="shared" si="191"/>
        <v>1.8959827414010946</v>
      </c>
    </row>
    <row r="6093" spans="1:16" x14ac:dyDescent="0.25">
      <c r="A6093">
        <v>0.32</v>
      </c>
      <c r="B6093">
        <v>1.44</v>
      </c>
      <c r="C6093">
        <v>0.88</v>
      </c>
      <c r="D6093">
        <v>0.33606000000000003</v>
      </c>
      <c r="E6093">
        <v>0.1024</v>
      </c>
      <c r="F6093">
        <v>0.23366000000000001</v>
      </c>
      <c r="H6093">
        <v>0.32</v>
      </c>
      <c r="I6093">
        <v>1.44</v>
      </c>
      <c r="J6093">
        <v>0.88</v>
      </c>
      <c r="K6093">
        <v>0.165074</v>
      </c>
      <c r="L6093">
        <v>0.1024</v>
      </c>
      <c r="M6093">
        <v>6.2673800000000002E-2</v>
      </c>
      <c r="O6093">
        <f t="shared" si="190"/>
        <v>3.7281926419014004</v>
      </c>
      <c r="P6093">
        <f t="shared" si="191"/>
        <v>1.8984764083653987</v>
      </c>
    </row>
    <row r="6094" spans="1:16" x14ac:dyDescent="0.25">
      <c r="A6094">
        <v>0.32</v>
      </c>
      <c r="B6094">
        <v>1.52</v>
      </c>
      <c r="C6094">
        <v>0.88</v>
      </c>
      <c r="D6094">
        <v>0.33376600000000001</v>
      </c>
      <c r="E6094">
        <v>0.1024</v>
      </c>
      <c r="F6094">
        <v>0.23136599999999999</v>
      </c>
      <c r="H6094">
        <v>0.32</v>
      </c>
      <c r="I6094">
        <v>1.52</v>
      </c>
      <c r="J6094">
        <v>0.88</v>
      </c>
      <c r="K6094">
        <v>0.164349</v>
      </c>
      <c r="L6094">
        <v>0.1024</v>
      </c>
      <c r="M6094">
        <v>6.1948999999999997E-2</v>
      </c>
      <c r="O6094">
        <f t="shared" si="190"/>
        <v>3.7347818366721013</v>
      </c>
      <c r="P6094">
        <f t="shared" si="191"/>
        <v>1.9010239719720015</v>
      </c>
    </row>
    <row r="6095" spans="1:16" x14ac:dyDescent="0.25">
      <c r="A6095">
        <v>0.32</v>
      </c>
      <c r="B6095">
        <v>1.6</v>
      </c>
      <c r="C6095">
        <v>0.88</v>
      </c>
      <c r="D6095">
        <v>0.33147100000000002</v>
      </c>
      <c r="E6095">
        <v>0.1024</v>
      </c>
      <c r="F6095">
        <v>0.229071</v>
      </c>
      <c r="H6095">
        <v>0.32</v>
      </c>
      <c r="I6095">
        <v>1.6</v>
      </c>
      <c r="J6095">
        <v>0.88</v>
      </c>
      <c r="K6095">
        <v>0.16362399999999999</v>
      </c>
      <c r="L6095">
        <v>0.1024</v>
      </c>
      <c r="M6095">
        <v>6.1224099999999997E-2</v>
      </c>
      <c r="O6095">
        <f t="shared" si="190"/>
        <v>3.741516820990427</v>
      </c>
      <c r="P6095">
        <f t="shared" si="191"/>
        <v>1.9036232611523358</v>
      </c>
    </row>
    <row r="6096" spans="1:16" x14ac:dyDescent="0.25">
      <c r="A6096">
        <v>0.32</v>
      </c>
      <c r="B6096">
        <v>1.68</v>
      </c>
      <c r="C6096">
        <v>0.88</v>
      </c>
      <c r="D6096">
        <v>0.329177</v>
      </c>
      <c r="E6096">
        <v>0.1024</v>
      </c>
      <c r="F6096">
        <v>0.22677700000000001</v>
      </c>
      <c r="H6096">
        <v>0.32</v>
      </c>
      <c r="I6096">
        <v>1.68</v>
      </c>
      <c r="J6096">
        <v>0.88</v>
      </c>
      <c r="K6096">
        <v>0.16289899999999999</v>
      </c>
      <c r="L6096">
        <v>0.1024</v>
      </c>
      <c r="M6096">
        <v>6.0499299999999999E-2</v>
      </c>
      <c r="O6096">
        <f t="shared" si="190"/>
        <v>3.7484235354789233</v>
      </c>
      <c r="P6096">
        <f t="shared" si="191"/>
        <v>1.9062839727445411</v>
      </c>
    </row>
    <row r="6097" spans="1:16" x14ac:dyDescent="0.25">
      <c r="A6097">
        <v>0.32</v>
      </c>
      <c r="B6097">
        <v>1.76</v>
      </c>
      <c r="C6097">
        <v>0.88</v>
      </c>
      <c r="D6097">
        <v>0.32688299999999998</v>
      </c>
      <c r="E6097">
        <v>0.1024</v>
      </c>
      <c r="F6097">
        <v>0.22448299999999999</v>
      </c>
      <c r="H6097">
        <v>0.32</v>
      </c>
      <c r="I6097">
        <v>1.76</v>
      </c>
      <c r="J6097">
        <v>0.88</v>
      </c>
      <c r="K6097">
        <v>0.16217400000000001</v>
      </c>
      <c r="L6097">
        <v>0.1024</v>
      </c>
      <c r="M6097">
        <v>5.9774500000000001E-2</v>
      </c>
      <c r="O6097">
        <f t="shared" si="190"/>
        <v>3.755497745694234</v>
      </c>
      <c r="P6097">
        <f t="shared" si="191"/>
        <v>1.9090041321483842</v>
      </c>
    </row>
    <row r="6098" spans="1:16" x14ac:dyDescent="0.25">
      <c r="A6098">
        <v>0.32</v>
      </c>
      <c r="B6098">
        <v>1.84</v>
      </c>
      <c r="C6098">
        <v>0.88</v>
      </c>
      <c r="D6098">
        <v>0.32458900000000002</v>
      </c>
      <c r="E6098">
        <v>0.1024</v>
      </c>
      <c r="F6098">
        <v>0.222189</v>
      </c>
      <c r="H6098">
        <v>0.32</v>
      </c>
      <c r="I6098">
        <v>1.84</v>
      </c>
      <c r="J6098">
        <v>0.88</v>
      </c>
      <c r="K6098">
        <v>0.16145000000000001</v>
      </c>
      <c r="L6098">
        <v>0.1024</v>
      </c>
      <c r="M6098">
        <v>5.9049699999999997E-2</v>
      </c>
      <c r="O6098">
        <f t="shared" si="190"/>
        <v>3.7627456193680917</v>
      </c>
      <c r="P6098">
        <f t="shared" si="191"/>
        <v>1.9117857592221144</v>
      </c>
    </row>
    <row r="6099" spans="1:16" x14ac:dyDescent="0.25">
      <c r="A6099">
        <v>0.32</v>
      </c>
      <c r="B6099">
        <v>1.92</v>
      </c>
      <c r="C6099">
        <v>0.88</v>
      </c>
      <c r="D6099">
        <v>0.32229400000000002</v>
      </c>
      <c r="E6099">
        <v>0.1024</v>
      </c>
      <c r="F6099">
        <v>0.21989400000000001</v>
      </c>
      <c r="H6099">
        <v>0.32</v>
      </c>
      <c r="I6099">
        <v>1.92</v>
      </c>
      <c r="J6099">
        <v>0.88</v>
      </c>
      <c r="K6099">
        <v>0.16072500000000001</v>
      </c>
      <c r="L6099">
        <v>0.1024</v>
      </c>
      <c r="M6099">
        <v>5.8324800000000003E-2</v>
      </c>
      <c r="O6099">
        <f t="shared" si="190"/>
        <v>3.770162949551477</v>
      </c>
      <c r="P6099">
        <f t="shared" si="191"/>
        <v>1.9146268793107677</v>
      </c>
    </row>
    <row r="6100" spans="1:16" x14ac:dyDescent="0.25">
      <c r="A6100">
        <v>0.32</v>
      </c>
      <c r="B6100">
        <v>2</v>
      </c>
      <c r="C6100">
        <v>0.88</v>
      </c>
      <c r="D6100">
        <v>0.32</v>
      </c>
      <c r="E6100">
        <v>0.1024</v>
      </c>
      <c r="F6100">
        <v>0.21759999999999999</v>
      </c>
      <c r="H6100">
        <v>0.32</v>
      </c>
      <c r="I6100">
        <v>2</v>
      </c>
      <c r="J6100">
        <v>0.88</v>
      </c>
      <c r="K6100">
        <v>0.16</v>
      </c>
      <c r="L6100">
        <v>0.1024</v>
      </c>
      <c r="M6100">
        <v>5.7599999999999998E-2</v>
      </c>
      <c r="O6100">
        <f t="shared" si="190"/>
        <v>3.7777777777777777</v>
      </c>
      <c r="P6100">
        <f t="shared" si="191"/>
        <v>1.9175378398080272</v>
      </c>
    </row>
    <row r="6101" spans="1:16" x14ac:dyDescent="0.25">
      <c r="A6101">
        <v>0.4</v>
      </c>
      <c r="B6101">
        <v>0.08</v>
      </c>
      <c r="C6101">
        <v>0.88</v>
      </c>
      <c r="D6101">
        <v>0.4</v>
      </c>
      <c r="E6101">
        <v>0.16</v>
      </c>
      <c r="F6101">
        <v>0.24</v>
      </c>
      <c r="H6101">
        <v>0.4</v>
      </c>
      <c r="I6101">
        <v>0.08</v>
      </c>
      <c r="J6101">
        <v>0.88</v>
      </c>
      <c r="K6101">
        <v>0.2</v>
      </c>
      <c r="L6101">
        <v>0.16</v>
      </c>
      <c r="M6101">
        <v>0.04</v>
      </c>
      <c r="O6101">
        <f t="shared" si="190"/>
        <v>6</v>
      </c>
      <c r="P6101">
        <f t="shared" si="191"/>
        <v>2.5849625007211561</v>
      </c>
    </row>
    <row r="6102" spans="1:16" x14ac:dyDescent="0.25">
      <c r="A6102">
        <v>0.4</v>
      </c>
      <c r="B6102">
        <v>0.16</v>
      </c>
      <c r="C6102">
        <v>0.88</v>
      </c>
      <c r="D6102">
        <v>0.4</v>
      </c>
      <c r="E6102">
        <v>0.16</v>
      </c>
      <c r="F6102">
        <v>0.24</v>
      </c>
      <c r="H6102">
        <v>0.4</v>
      </c>
      <c r="I6102">
        <v>0.16</v>
      </c>
      <c r="J6102">
        <v>0.88</v>
      </c>
      <c r="K6102">
        <v>0.2</v>
      </c>
      <c r="L6102">
        <v>0.16</v>
      </c>
      <c r="M6102">
        <v>0.04</v>
      </c>
      <c r="O6102">
        <f t="shared" si="190"/>
        <v>6</v>
      </c>
      <c r="P6102">
        <f t="shared" si="191"/>
        <v>2.5849625007211561</v>
      </c>
    </row>
    <row r="6103" spans="1:16" x14ac:dyDescent="0.25">
      <c r="A6103">
        <v>0.4</v>
      </c>
      <c r="B6103">
        <v>0.24</v>
      </c>
      <c r="C6103">
        <v>0.88</v>
      </c>
      <c r="D6103">
        <v>0.4</v>
      </c>
      <c r="E6103">
        <v>0.16</v>
      </c>
      <c r="F6103">
        <v>0.24</v>
      </c>
      <c r="H6103">
        <v>0.4</v>
      </c>
      <c r="I6103">
        <v>0.24</v>
      </c>
      <c r="J6103">
        <v>0.88</v>
      </c>
      <c r="K6103">
        <v>0.20056599999999999</v>
      </c>
      <c r="L6103">
        <v>0.16</v>
      </c>
      <c r="M6103">
        <v>4.05663E-2</v>
      </c>
      <c r="O6103">
        <f t="shared" si="190"/>
        <v>5.916240820582602</v>
      </c>
      <c r="P6103">
        <f t="shared" si="191"/>
        <v>2.5646807785338512</v>
      </c>
    </row>
    <row r="6104" spans="1:16" x14ac:dyDescent="0.25">
      <c r="A6104">
        <v>0.4</v>
      </c>
      <c r="B6104">
        <v>0.32</v>
      </c>
      <c r="C6104">
        <v>0.88</v>
      </c>
      <c r="D6104">
        <v>0.4</v>
      </c>
      <c r="E6104">
        <v>0.16</v>
      </c>
      <c r="F6104">
        <v>0.24</v>
      </c>
      <c r="H6104">
        <v>0.4</v>
      </c>
      <c r="I6104">
        <v>0.32</v>
      </c>
      <c r="J6104">
        <v>0.88</v>
      </c>
      <c r="K6104">
        <v>0.20169899999999999</v>
      </c>
      <c r="L6104">
        <v>0.16</v>
      </c>
      <c r="M6104">
        <v>4.1698800000000001E-2</v>
      </c>
      <c r="O6104">
        <f t="shared" si="190"/>
        <v>5.7555613111168666</v>
      </c>
      <c r="P6104">
        <f t="shared" si="191"/>
        <v>2.5249566340526415</v>
      </c>
    </row>
    <row r="6105" spans="1:16" x14ac:dyDescent="0.25">
      <c r="A6105">
        <v>0.4</v>
      </c>
      <c r="B6105">
        <v>0.4</v>
      </c>
      <c r="C6105">
        <v>0.88</v>
      </c>
      <c r="D6105">
        <v>0.4</v>
      </c>
      <c r="E6105">
        <v>0.16</v>
      </c>
      <c r="F6105">
        <v>0.24</v>
      </c>
      <c r="H6105">
        <v>0.4</v>
      </c>
      <c r="I6105">
        <v>0.4</v>
      </c>
      <c r="J6105">
        <v>0.88</v>
      </c>
      <c r="K6105">
        <v>0.20283100000000001</v>
      </c>
      <c r="L6105">
        <v>0.16</v>
      </c>
      <c r="M6105">
        <v>4.2831399999999999E-2</v>
      </c>
      <c r="O6105">
        <f t="shared" si="190"/>
        <v>5.6033657550301879</v>
      </c>
      <c r="P6105">
        <f t="shared" si="191"/>
        <v>2.4862936663582427</v>
      </c>
    </row>
    <row r="6106" spans="1:16" x14ac:dyDescent="0.25">
      <c r="A6106">
        <v>0.4</v>
      </c>
      <c r="B6106">
        <v>0.48</v>
      </c>
      <c r="C6106">
        <v>0.88</v>
      </c>
      <c r="D6106">
        <v>0.4</v>
      </c>
      <c r="E6106">
        <v>0.16</v>
      </c>
      <c r="F6106">
        <v>0.24</v>
      </c>
      <c r="H6106">
        <v>0.4</v>
      </c>
      <c r="I6106">
        <v>0.48</v>
      </c>
      <c r="J6106">
        <v>0.88</v>
      </c>
      <c r="K6106">
        <v>0.20396400000000001</v>
      </c>
      <c r="L6106">
        <v>0.16</v>
      </c>
      <c r="M6106">
        <v>4.39639E-2</v>
      </c>
      <c r="O6106">
        <f t="shared" si="190"/>
        <v>5.4590243358755703</v>
      </c>
      <c r="P6106">
        <f t="shared" si="191"/>
        <v>2.4486431285129338</v>
      </c>
    </row>
    <row r="6107" spans="1:16" x14ac:dyDescent="0.25">
      <c r="A6107">
        <v>0.4</v>
      </c>
      <c r="B6107">
        <v>0.56000000000000005</v>
      </c>
      <c r="C6107">
        <v>0.88</v>
      </c>
      <c r="D6107">
        <v>0.4</v>
      </c>
      <c r="E6107">
        <v>0.16</v>
      </c>
      <c r="F6107">
        <v>0.24</v>
      </c>
      <c r="H6107">
        <v>0.4</v>
      </c>
      <c r="I6107">
        <v>0.56000000000000005</v>
      </c>
      <c r="J6107">
        <v>0.88</v>
      </c>
      <c r="K6107">
        <v>0.205096</v>
      </c>
      <c r="L6107">
        <v>0.16</v>
      </c>
      <c r="M6107">
        <v>4.5096400000000002E-2</v>
      </c>
      <c r="O6107">
        <f t="shared" si="190"/>
        <v>5.3219325711143233</v>
      </c>
      <c r="P6107">
        <f t="shared" si="191"/>
        <v>2.4119502315297612</v>
      </c>
    </row>
    <row r="6108" spans="1:16" x14ac:dyDescent="0.25">
      <c r="A6108">
        <v>0.4</v>
      </c>
      <c r="B6108">
        <v>0.64</v>
      </c>
      <c r="C6108">
        <v>0.88</v>
      </c>
      <c r="D6108">
        <v>0.40358500000000003</v>
      </c>
      <c r="E6108">
        <v>0.16</v>
      </c>
      <c r="F6108">
        <v>0.243585</v>
      </c>
      <c r="H6108">
        <v>0.4</v>
      </c>
      <c r="I6108">
        <v>0.64</v>
      </c>
      <c r="J6108">
        <v>0.88</v>
      </c>
      <c r="K6108">
        <v>0.206229</v>
      </c>
      <c r="L6108">
        <v>0.16</v>
      </c>
      <c r="M6108">
        <v>4.6228999999999999E-2</v>
      </c>
      <c r="O6108">
        <f t="shared" si="190"/>
        <v>5.2690951567198079</v>
      </c>
      <c r="P6108">
        <f t="shared" si="191"/>
        <v>2.3975552341597015</v>
      </c>
    </row>
    <row r="6109" spans="1:16" x14ac:dyDescent="0.25">
      <c r="A6109">
        <v>0.4</v>
      </c>
      <c r="B6109">
        <v>0.72</v>
      </c>
      <c r="C6109">
        <v>0.88</v>
      </c>
      <c r="D6109">
        <v>0.41075400000000001</v>
      </c>
      <c r="E6109">
        <v>0.16</v>
      </c>
      <c r="F6109">
        <v>0.25075399999999998</v>
      </c>
      <c r="H6109">
        <v>0.4</v>
      </c>
      <c r="I6109">
        <v>0.72</v>
      </c>
      <c r="J6109">
        <v>0.88</v>
      </c>
      <c r="K6109">
        <v>0.20736199999999999</v>
      </c>
      <c r="L6109">
        <v>0.16</v>
      </c>
      <c r="M6109">
        <v>4.7361500000000001E-2</v>
      </c>
      <c r="O6109">
        <f t="shared" si="190"/>
        <v>5.2944691363238068</v>
      </c>
      <c r="P6109">
        <f t="shared" si="191"/>
        <v>2.4044860359101632</v>
      </c>
    </row>
    <row r="6110" spans="1:16" x14ac:dyDescent="0.25">
      <c r="A6110">
        <v>0.4</v>
      </c>
      <c r="B6110">
        <v>0.8</v>
      </c>
      <c r="C6110">
        <v>0.88</v>
      </c>
      <c r="D6110">
        <v>0.41792400000000002</v>
      </c>
      <c r="E6110">
        <v>0.16</v>
      </c>
      <c r="F6110">
        <v>0.25792399999999999</v>
      </c>
      <c r="H6110">
        <v>0.4</v>
      </c>
      <c r="I6110">
        <v>0.8</v>
      </c>
      <c r="J6110">
        <v>0.88</v>
      </c>
      <c r="K6110">
        <v>0.20849400000000001</v>
      </c>
      <c r="L6110">
        <v>0.16</v>
      </c>
      <c r="M6110">
        <v>4.8494099999999998E-2</v>
      </c>
      <c r="O6110">
        <f t="shared" si="190"/>
        <v>5.3186676317325201</v>
      </c>
      <c r="P6110">
        <f t="shared" si="191"/>
        <v>2.411064884479226</v>
      </c>
    </row>
    <row r="6111" spans="1:16" x14ac:dyDescent="0.25">
      <c r="A6111">
        <v>0.4</v>
      </c>
      <c r="B6111">
        <v>0.88</v>
      </c>
      <c r="C6111">
        <v>0.88</v>
      </c>
      <c r="D6111">
        <v>0.42509400000000003</v>
      </c>
      <c r="E6111">
        <v>0.16</v>
      </c>
      <c r="F6111">
        <v>0.265094</v>
      </c>
      <c r="H6111">
        <v>0.4</v>
      </c>
      <c r="I6111">
        <v>0.88</v>
      </c>
      <c r="J6111">
        <v>0.88</v>
      </c>
      <c r="K6111">
        <v>0.20962700000000001</v>
      </c>
      <c r="L6111">
        <v>0.16</v>
      </c>
      <c r="M6111">
        <v>4.96266E-2</v>
      </c>
      <c r="O6111">
        <f t="shared" si="190"/>
        <v>5.3417723559542667</v>
      </c>
      <c r="P6111">
        <f t="shared" si="191"/>
        <v>2.4173184956409877</v>
      </c>
    </row>
    <row r="6112" spans="1:16" x14ac:dyDescent="0.25">
      <c r="A6112">
        <v>0.4</v>
      </c>
      <c r="B6112">
        <v>0.96</v>
      </c>
      <c r="C6112">
        <v>0.88</v>
      </c>
      <c r="D6112">
        <v>0.43226300000000001</v>
      </c>
      <c r="E6112">
        <v>0.16</v>
      </c>
      <c r="F6112">
        <v>0.27226299999999998</v>
      </c>
      <c r="H6112">
        <v>0.4</v>
      </c>
      <c r="I6112">
        <v>0.96</v>
      </c>
      <c r="J6112">
        <v>0.88</v>
      </c>
      <c r="K6112">
        <v>0.210759</v>
      </c>
      <c r="L6112">
        <v>0.16</v>
      </c>
      <c r="M6112">
        <v>5.0759199999999997E-2</v>
      </c>
      <c r="O6112">
        <f t="shared" si="190"/>
        <v>5.3638158205803084</v>
      </c>
      <c r="P6112">
        <f t="shared" si="191"/>
        <v>2.4232596997149174</v>
      </c>
    </row>
    <row r="6113" spans="1:16" x14ac:dyDescent="0.25">
      <c r="A6113">
        <v>0.4</v>
      </c>
      <c r="B6113">
        <v>1.04</v>
      </c>
      <c r="C6113">
        <v>0.88</v>
      </c>
      <c r="D6113">
        <v>0.43441400000000002</v>
      </c>
      <c r="E6113">
        <v>0.16</v>
      </c>
      <c r="F6113">
        <v>0.27441399999999999</v>
      </c>
      <c r="H6113">
        <v>0.4</v>
      </c>
      <c r="I6113">
        <v>1.04</v>
      </c>
      <c r="J6113">
        <v>0.88</v>
      </c>
      <c r="K6113">
        <v>0.210872</v>
      </c>
      <c r="L6113">
        <v>0.16</v>
      </c>
      <c r="M6113">
        <v>5.0872399999999998E-2</v>
      </c>
      <c r="O6113">
        <f t="shared" si="190"/>
        <v>5.3941626500813804</v>
      </c>
      <c r="P6113">
        <f t="shared" si="191"/>
        <v>2.4313990237848637</v>
      </c>
    </row>
    <row r="6114" spans="1:16" x14ac:dyDescent="0.25">
      <c r="A6114">
        <v>0.4</v>
      </c>
      <c r="B6114">
        <v>1.1200000000000001</v>
      </c>
      <c r="C6114">
        <v>0.88</v>
      </c>
      <c r="D6114">
        <v>0.43154599999999999</v>
      </c>
      <c r="E6114">
        <v>0.16</v>
      </c>
      <c r="F6114">
        <v>0.27154600000000001</v>
      </c>
      <c r="H6114">
        <v>0.4</v>
      </c>
      <c r="I6114">
        <v>1.1200000000000001</v>
      </c>
      <c r="J6114">
        <v>0.88</v>
      </c>
      <c r="K6114">
        <v>0.20996600000000001</v>
      </c>
      <c r="L6114">
        <v>0.16</v>
      </c>
      <c r="M6114">
        <v>4.9966400000000001E-2</v>
      </c>
      <c r="O6114">
        <f t="shared" si="190"/>
        <v>5.4345720324057769</v>
      </c>
      <c r="P6114">
        <f t="shared" si="191"/>
        <v>2.4421664288061993</v>
      </c>
    </row>
    <row r="6115" spans="1:16" x14ac:dyDescent="0.25">
      <c r="A6115">
        <v>0.4</v>
      </c>
      <c r="B6115">
        <v>1.2</v>
      </c>
      <c r="C6115">
        <v>0.88</v>
      </c>
      <c r="D6115">
        <v>0.428678</v>
      </c>
      <c r="E6115">
        <v>0.16</v>
      </c>
      <c r="F6115">
        <v>0.26867799999999997</v>
      </c>
      <c r="H6115">
        <v>0.4</v>
      </c>
      <c r="I6115">
        <v>1.2</v>
      </c>
      <c r="J6115">
        <v>0.88</v>
      </c>
      <c r="K6115">
        <v>0.20906</v>
      </c>
      <c r="L6115">
        <v>0.16</v>
      </c>
      <c r="M6115">
        <v>4.9060399999999997E-2</v>
      </c>
      <c r="O6115">
        <f t="shared" si="190"/>
        <v>5.4764738974814717</v>
      </c>
      <c r="P6115">
        <f t="shared" si="191"/>
        <v>2.4532472931927067</v>
      </c>
    </row>
    <row r="6116" spans="1:16" x14ac:dyDescent="0.25">
      <c r="A6116">
        <v>0.4</v>
      </c>
      <c r="B6116">
        <v>1.28</v>
      </c>
      <c r="C6116">
        <v>0.88</v>
      </c>
      <c r="D6116">
        <v>0.425811</v>
      </c>
      <c r="E6116">
        <v>0.16</v>
      </c>
      <c r="F6116">
        <v>0.26581100000000002</v>
      </c>
      <c r="H6116">
        <v>0.4</v>
      </c>
      <c r="I6116">
        <v>1.28</v>
      </c>
      <c r="J6116">
        <v>0.88</v>
      </c>
      <c r="K6116">
        <v>0.20815400000000001</v>
      </c>
      <c r="L6116">
        <v>0.16</v>
      </c>
      <c r="M6116">
        <v>4.8154299999999997E-2</v>
      </c>
      <c r="O6116">
        <f t="shared" si="190"/>
        <v>5.519984715799005</v>
      </c>
      <c r="P6116">
        <f t="shared" si="191"/>
        <v>2.4646642723528092</v>
      </c>
    </row>
    <row r="6117" spans="1:16" x14ac:dyDescent="0.25">
      <c r="A6117">
        <v>0.4</v>
      </c>
      <c r="B6117">
        <v>1.36</v>
      </c>
      <c r="C6117">
        <v>0.88</v>
      </c>
      <c r="D6117">
        <v>0.42294300000000001</v>
      </c>
      <c r="E6117">
        <v>0.16</v>
      </c>
      <c r="F6117">
        <v>0.26294299999999998</v>
      </c>
      <c r="H6117">
        <v>0.4</v>
      </c>
      <c r="I6117">
        <v>1.36</v>
      </c>
      <c r="J6117">
        <v>0.88</v>
      </c>
      <c r="K6117">
        <v>0.20724799999999999</v>
      </c>
      <c r="L6117">
        <v>0.16</v>
      </c>
      <c r="M6117">
        <v>4.72483E-2</v>
      </c>
      <c r="O6117">
        <f t="shared" si="190"/>
        <v>5.5651314438826365</v>
      </c>
      <c r="P6117">
        <f t="shared" si="191"/>
        <v>2.476415763254229</v>
      </c>
    </row>
    <row r="6118" spans="1:16" x14ac:dyDescent="0.25">
      <c r="A6118">
        <v>0.4</v>
      </c>
      <c r="B6118">
        <v>1.44</v>
      </c>
      <c r="C6118">
        <v>0.88</v>
      </c>
      <c r="D6118">
        <v>0.42007499999999998</v>
      </c>
      <c r="E6118">
        <v>0.16</v>
      </c>
      <c r="F6118">
        <v>0.260075</v>
      </c>
      <c r="H6118">
        <v>0.4</v>
      </c>
      <c r="I6118">
        <v>1.44</v>
      </c>
      <c r="J6118">
        <v>0.88</v>
      </c>
      <c r="K6118">
        <v>0.206342</v>
      </c>
      <c r="L6118">
        <v>0.16</v>
      </c>
      <c r="M6118">
        <v>4.63422E-2</v>
      </c>
      <c r="O6118">
        <f t="shared" si="190"/>
        <v>5.6120555346962382</v>
      </c>
      <c r="P6118">
        <f t="shared" si="191"/>
        <v>2.488529285371647</v>
      </c>
    </row>
    <row r="6119" spans="1:16" x14ac:dyDescent="0.25">
      <c r="A6119">
        <v>0.4</v>
      </c>
      <c r="B6119">
        <v>1.52</v>
      </c>
      <c r="C6119">
        <v>0.88</v>
      </c>
      <c r="D6119">
        <v>0.41720699999999999</v>
      </c>
      <c r="E6119">
        <v>0.16</v>
      </c>
      <c r="F6119">
        <v>0.25720700000000002</v>
      </c>
      <c r="H6119">
        <v>0.4</v>
      </c>
      <c r="I6119">
        <v>1.52</v>
      </c>
      <c r="J6119">
        <v>0.88</v>
      </c>
      <c r="K6119">
        <v>0.20543600000000001</v>
      </c>
      <c r="L6119">
        <v>0.16</v>
      </c>
      <c r="M6119">
        <v>4.5436200000000003E-2</v>
      </c>
      <c r="O6119">
        <f t="shared" si="190"/>
        <v>5.6608387145051742</v>
      </c>
      <c r="P6119">
        <f t="shared" si="191"/>
        <v>2.5010158197735759</v>
      </c>
    </row>
    <row r="6120" spans="1:16" x14ac:dyDescent="0.25">
      <c r="A6120">
        <v>0.4</v>
      </c>
      <c r="B6120">
        <v>1.6</v>
      </c>
      <c r="C6120">
        <v>0.88</v>
      </c>
      <c r="D6120">
        <v>0.41433900000000001</v>
      </c>
      <c r="E6120">
        <v>0.16</v>
      </c>
      <c r="F6120">
        <v>0.25433899999999998</v>
      </c>
      <c r="H6120">
        <v>0.4</v>
      </c>
      <c r="I6120">
        <v>1.6</v>
      </c>
      <c r="J6120">
        <v>0.88</v>
      </c>
      <c r="K6120">
        <v>0.20452999999999999</v>
      </c>
      <c r="L6120">
        <v>0.16</v>
      </c>
      <c r="M6120">
        <v>4.4530199999999999E-2</v>
      </c>
      <c r="O6120">
        <f t="shared" si="190"/>
        <v>5.7116069543815202</v>
      </c>
      <c r="P6120">
        <f t="shared" si="191"/>
        <v>2.5138967033735176</v>
      </c>
    </row>
    <row r="6121" spans="1:16" x14ac:dyDescent="0.25">
      <c r="A6121">
        <v>0.4</v>
      </c>
      <c r="B6121">
        <v>1.68</v>
      </c>
      <c r="C6121">
        <v>0.88</v>
      </c>
      <c r="D6121">
        <v>0.41147099999999998</v>
      </c>
      <c r="E6121">
        <v>0.16</v>
      </c>
      <c r="F6121">
        <v>0.251471</v>
      </c>
      <c r="H6121">
        <v>0.4</v>
      </c>
      <c r="I6121">
        <v>1.68</v>
      </c>
      <c r="J6121">
        <v>0.88</v>
      </c>
      <c r="K6121">
        <v>0.203624</v>
      </c>
      <c r="L6121">
        <v>0.16</v>
      </c>
      <c r="M6121">
        <v>4.3624099999999999E-2</v>
      </c>
      <c r="O6121">
        <f t="shared" si="190"/>
        <v>5.7644971472190836</v>
      </c>
      <c r="P6121">
        <f t="shared" si="191"/>
        <v>2.5271947631494722</v>
      </c>
    </row>
    <row r="6122" spans="1:16" x14ac:dyDescent="0.25">
      <c r="A6122">
        <v>0.4</v>
      </c>
      <c r="B6122">
        <v>1.76</v>
      </c>
      <c r="C6122">
        <v>0.88</v>
      </c>
      <c r="D6122">
        <v>0.40860400000000002</v>
      </c>
      <c r="E6122">
        <v>0.16</v>
      </c>
      <c r="F6122">
        <v>0.24860399999999999</v>
      </c>
      <c r="H6122">
        <v>0.4</v>
      </c>
      <c r="I6122">
        <v>1.76</v>
      </c>
      <c r="J6122">
        <v>0.88</v>
      </c>
      <c r="K6122">
        <v>0.20271800000000001</v>
      </c>
      <c r="L6122">
        <v>0.16</v>
      </c>
      <c r="M6122">
        <v>4.2718100000000002E-2</v>
      </c>
      <c r="O6122">
        <f t="shared" si="190"/>
        <v>5.819640854813299</v>
      </c>
      <c r="P6122">
        <f t="shared" si="191"/>
        <v>2.5409301234140962</v>
      </c>
    </row>
    <row r="6123" spans="1:16" x14ac:dyDescent="0.25">
      <c r="A6123">
        <v>0.4</v>
      </c>
      <c r="B6123">
        <v>1.84</v>
      </c>
      <c r="C6123">
        <v>0.88</v>
      </c>
      <c r="D6123">
        <v>0.40573599999999999</v>
      </c>
      <c r="E6123">
        <v>0.16</v>
      </c>
      <c r="F6123">
        <v>0.24573600000000001</v>
      </c>
      <c r="H6123">
        <v>0.4</v>
      </c>
      <c r="I6123">
        <v>1.84</v>
      </c>
      <c r="J6123">
        <v>0.88</v>
      </c>
      <c r="K6123">
        <v>0.20181199999999999</v>
      </c>
      <c r="L6123">
        <v>0.16</v>
      </c>
      <c r="M6123">
        <v>4.1812099999999998E-2</v>
      </c>
      <c r="O6123">
        <f t="shared" si="190"/>
        <v>5.8771503942638619</v>
      </c>
      <c r="P6123">
        <f t="shared" si="191"/>
        <v>2.5551168168705551</v>
      </c>
    </row>
    <row r="6124" spans="1:16" x14ac:dyDescent="0.25">
      <c r="A6124">
        <v>0.4</v>
      </c>
      <c r="B6124">
        <v>1.92</v>
      </c>
      <c r="C6124">
        <v>0.88</v>
      </c>
      <c r="D6124">
        <v>0.402868</v>
      </c>
      <c r="E6124">
        <v>0.16</v>
      </c>
      <c r="F6124">
        <v>0.242868</v>
      </c>
      <c r="H6124">
        <v>0.4</v>
      </c>
      <c r="I6124">
        <v>1.92</v>
      </c>
      <c r="J6124">
        <v>0.88</v>
      </c>
      <c r="K6124">
        <v>0.200906</v>
      </c>
      <c r="L6124">
        <v>0.16</v>
      </c>
      <c r="M6124">
        <v>4.0905999999999998E-2</v>
      </c>
      <c r="O6124">
        <f t="shared" si="190"/>
        <v>5.9372219234342154</v>
      </c>
      <c r="P6124">
        <f t="shared" si="191"/>
        <v>2.5697880396442696</v>
      </c>
    </row>
    <row r="6125" spans="1:16" x14ac:dyDescent="0.25">
      <c r="A6125">
        <v>0.4</v>
      </c>
      <c r="B6125">
        <v>2</v>
      </c>
      <c r="C6125">
        <v>0.88</v>
      </c>
      <c r="D6125">
        <v>0.4</v>
      </c>
      <c r="E6125">
        <v>0.16</v>
      </c>
      <c r="F6125">
        <v>0.24</v>
      </c>
      <c r="H6125">
        <v>0.4</v>
      </c>
      <c r="I6125">
        <v>2</v>
      </c>
      <c r="J6125">
        <v>0.88</v>
      </c>
      <c r="K6125">
        <v>0.2</v>
      </c>
      <c r="L6125">
        <v>0.16</v>
      </c>
      <c r="M6125">
        <v>0.04</v>
      </c>
      <c r="O6125">
        <f t="shared" si="190"/>
        <v>6</v>
      </c>
      <c r="P6125">
        <f t="shared" si="191"/>
        <v>2.5849625007211561</v>
      </c>
    </row>
    <row r="6126" spans="1:16" x14ac:dyDescent="0.25">
      <c r="A6126">
        <v>0.48</v>
      </c>
      <c r="B6126">
        <v>0.08</v>
      </c>
      <c r="C6126">
        <v>0.88</v>
      </c>
      <c r="D6126">
        <v>0.48</v>
      </c>
      <c r="E6126">
        <v>0.23039999999999999</v>
      </c>
      <c r="F6126">
        <v>0.24959999999999999</v>
      </c>
      <c r="H6126">
        <v>0.48</v>
      </c>
      <c r="I6126">
        <v>0.08</v>
      </c>
      <c r="J6126">
        <v>0.88</v>
      </c>
      <c r="K6126">
        <v>0.240566</v>
      </c>
      <c r="L6126">
        <v>0.23039999999999999</v>
      </c>
      <c r="M6126">
        <v>1.01663E-2</v>
      </c>
      <c r="O6126">
        <f t="shared" si="190"/>
        <v>24.55170514346419</v>
      </c>
      <c r="P6126">
        <f t="shared" si="191"/>
        <v>4.6177513196958797</v>
      </c>
    </row>
    <row r="6127" spans="1:16" x14ac:dyDescent="0.25">
      <c r="A6127">
        <v>0.48</v>
      </c>
      <c r="B6127">
        <v>0.16</v>
      </c>
      <c r="C6127">
        <v>0.88</v>
      </c>
      <c r="D6127">
        <v>0.48</v>
      </c>
      <c r="E6127">
        <v>0.23039999999999999</v>
      </c>
      <c r="F6127">
        <v>0.24959999999999999</v>
      </c>
      <c r="H6127">
        <v>0.48</v>
      </c>
      <c r="I6127">
        <v>0.16</v>
      </c>
      <c r="J6127">
        <v>0.88</v>
      </c>
      <c r="K6127">
        <v>0.241699</v>
      </c>
      <c r="L6127">
        <v>0.23039999999999999</v>
      </c>
      <c r="M6127">
        <v>1.1298799999999999E-2</v>
      </c>
      <c r="O6127">
        <f t="shared" si="190"/>
        <v>22.090841505292598</v>
      </c>
      <c r="P6127">
        <f t="shared" si="191"/>
        <v>4.4653764711355128</v>
      </c>
    </row>
    <row r="6128" spans="1:16" x14ac:dyDescent="0.25">
      <c r="A6128">
        <v>0.48</v>
      </c>
      <c r="B6128">
        <v>0.24</v>
      </c>
      <c r="C6128">
        <v>0.88</v>
      </c>
      <c r="D6128">
        <v>0.48</v>
      </c>
      <c r="E6128">
        <v>0.23039999999999999</v>
      </c>
      <c r="F6128">
        <v>0.24959999999999999</v>
      </c>
      <c r="H6128">
        <v>0.48</v>
      </c>
      <c r="I6128">
        <v>0.24</v>
      </c>
      <c r="J6128">
        <v>0.88</v>
      </c>
      <c r="K6128">
        <v>0.24283099999999999</v>
      </c>
      <c r="L6128">
        <v>0.23039999999999999</v>
      </c>
      <c r="M6128">
        <v>1.24314E-2</v>
      </c>
      <c r="O6128">
        <f t="shared" si="190"/>
        <v>20.078189101790624</v>
      </c>
      <c r="P6128">
        <f t="shared" si="191"/>
        <v>4.3275572500485717</v>
      </c>
    </row>
    <row r="6129" spans="1:16" x14ac:dyDescent="0.25">
      <c r="A6129">
        <v>0.48</v>
      </c>
      <c r="B6129">
        <v>0.32</v>
      </c>
      <c r="C6129">
        <v>0.88</v>
      </c>
      <c r="D6129">
        <v>0.48</v>
      </c>
      <c r="E6129">
        <v>0.23039999999999999</v>
      </c>
      <c r="F6129">
        <v>0.24959999999999999</v>
      </c>
      <c r="H6129">
        <v>0.48</v>
      </c>
      <c r="I6129">
        <v>0.32</v>
      </c>
      <c r="J6129">
        <v>0.88</v>
      </c>
      <c r="K6129">
        <v>0.24396399999999999</v>
      </c>
      <c r="L6129">
        <v>0.23039999999999999</v>
      </c>
      <c r="M6129">
        <v>1.35639E-2</v>
      </c>
      <c r="O6129">
        <f t="shared" si="190"/>
        <v>18.401787096631498</v>
      </c>
      <c r="P6129">
        <f t="shared" si="191"/>
        <v>4.2017739758571855</v>
      </c>
    </row>
    <row r="6130" spans="1:16" x14ac:dyDescent="0.25">
      <c r="A6130">
        <v>0.48</v>
      </c>
      <c r="B6130">
        <v>0.4</v>
      </c>
      <c r="C6130">
        <v>0.88</v>
      </c>
      <c r="D6130">
        <v>0.48</v>
      </c>
      <c r="E6130">
        <v>0.23039999999999999</v>
      </c>
      <c r="F6130">
        <v>0.24959999999999999</v>
      </c>
      <c r="H6130">
        <v>0.48</v>
      </c>
      <c r="I6130">
        <v>0.4</v>
      </c>
      <c r="J6130">
        <v>0.88</v>
      </c>
      <c r="K6130">
        <v>0.24509600000000001</v>
      </c>
      <c r="L6130">
        <v>0.23039999999999999</v>
      </c>
      <c r="M6130">
        <v>1.46964E-2</v>
      </c>
      <c r="O6130">
        <f t="shared" si="190"/>
        <v>16.98375112272393</v>
      </c>
      <c r="P6130">
        <f t="shared" si="191"/>
        <v>4.0860832303670112</v>
      </c>
    </row>
    <row r="6131" spans="1:16" x14ac:dyDescent="0.25">
      <c r="A6131">
        <v>0.48</v>
      </c>
      <c r="B6131">
        <v>0.48</v>
      </c>
      <c r="C6131">
        <v>0.88</v>
      </c>
      <c r="D6131">
        <v>0.48</v>
      </c>
      <c r="E6131">
        <v>0.23039999999999999</v>
      </c>
      <c r="F6131">
        <v>0.24959999999999999</v>
      </c>
      <c r="H6131">
        <v>0.48</v>
      </c>
      <c r="I6131">
        <v>0.48</v>
      </c>
      <c r="J6131">
        <v>0.88</v>
      </c>
      <c r="K6131">
        <v>0.246229</v>
      </c>
      <c r="L6131">
        <v>0.23039999999999999</v>
      </c>
      <c r="M6131">
        <v>1.5828999999999999E-2</v>
      </c>
      <c r="O6131">
        <f t="shared" si="190"/>
        <v>15.76852612293891</v>
      </c>
      <c r="P6131">
        <f t="shared" si="191"/>
        <v>3.9789759132593776</v>
      </c>
    </row>
    <row r="6132" spans="1:16" x14ac:dyDescent="0.25">
      <c r="A6132">
        <v>0.48</v>
      </c>
      <c r="B6132">
        <v>0.56000000000000005</v>
      </c>
      <c r="C6132">
        <v>0.88</v>
      </c>
      <c r="D6132">
        <v>0.48358499999999999</v>
      </c>
      <c r="E6132">
        <v>0.23039999999999999</v>
      </c>
      <c r="F6132">
        <v>0.25318499999999999</v>
      </c>
      <c r="H6132">
        <v>0.48</v>
      </c>
      <c r="I6132">
        <v>0.56000000000000005</v>
      </c>
      <c r="J6132">
        <v>0.88</v>
      </c>
      <c r="K6132">
        <v>0.247362</v>
      </c>
      <c r="L6132">
        <v>0.23039999999999999</v>
      </c>
      <c r="M6132">
        <v>1.6961500000000001E-2</v>
      </c>
      <c r="O6132">
        <f t="shared" si="190"/>
        <v>14.927040650885829</v>
      </c>
      <c r="P6132">
        <f t="shared" si="191"/>
        <v>3.899856268298167</v>
      </c>
    </row>
    <row r="6133" spans="1:16" x14ac:dyDescent="0.25">
      <c r="A6133">
        <v>0.48</v>
      </c>
      <c r="B6133">
        <v>0.64</v>
      </c>
      <c r="C6133">
        <v>0.88</v>
      </c>
      <c r="D6133">
        <v>0.49075400000000002</v>
      </c>
      <c r="E6133">
        <v>0.23039999999999999</v>
      </c>
      <c r="F6133">
        <v>0.26035399999999997</v>
      </c>
      <c r="H6133">
        <v>0.48</v>
      </c>
      <c r="I6133">
        <v>0.64</v>
      </c>
      <c r="J6133">
        <v>0.88</v>
      </c>
      <c r="K6133">
        <v>0.24849399999999999</v>
      </c>
      <c r="L6133">
        <v>0.23039999999999999</v>
      </c>
      <c r="M6133">
        <v>1.8094099999999998E-2</v>
      </c>
      <c r="O6133">
        <f t="shared" si="190"/>
        <v>14.388889195925744</v>
      </c>
      <c r="P6133">
        <f t="shared" si="191"/>
        <v>3.8468833170291443</v>
      </c>
    </row>
    <row r="6134" spans="1:16" x14ac:dyDescent="0.25">
      <c r="A6134">
        <v>0.48</v>
      </c>
      <c r="B6134">
        <v>0.72</v>
      </c>
      <c r="C6134">
        <v>0.88</v>
      </c>
      <c r="D6134">
        <v>0.49792399999999998</v>
      </c>
      <c r="E6134">
        <v>0.23039999999999999</v>
      </c>
      <c r="F6134">
        <v>0.26752399999999998</v>
      </c>
      <c r="H6134">
        <v>0.48</v>
      </c>
      <c r="I6134">
        <v>0.72</v>
      </c>
      <c r="J6134">
        <v>0.88</v>
      </c>
      <c r="K6134">
        <v>0.24962699999999999</v>
      </c>
      <c r="L6134">
        <v>0.23039999999999999</v>
      </c>
      <c r="M6134">
        <v>1.92266E-2</v>
      </c>
      <c r="O6134">
        <f t="shared" si="190"/>
        <v>13.914264612568005</v>
      </c>
      <c r="P6134">
        <f t="shared" si="191"/>
        <v>3.7984927572157527</v>
      </c>
    </row>
    <row r="6135" spans="1:16" x14ac:dyDescent="0.25">
      <c r="A6135">
        <v>0.48</v>
      </c>
      <c r="B6135">
        <v>0.8</v>
      </c>
      <c r="C6135">
        <v>0.88</v>
      </c>
      <c r="D6135">
        <v>0.50509400000000004</v>
      </c>
      <c r="E6135">
        <v>0.23039999999999999</v>
      </c>
      <c r="F6135">
        <v>0.27469399999999999</v>
      </c>
      <c r="H6135">
        <v>0.48</v>
      </c>
      <c r="I6135">
        <v>0.8</v>
      </c>
      <c r="J6135">
        <v>0.88</v>
      </c>
      <c r="K6135">
        <v>0.25075900000000001</v>
      </c>
      <c r="L6135">
        <v>0.23039999999999999</v>
      </c>
      <c r="M6135">
        <v>2.0359200000000001E-2</v>
      </c>
      <c r="O6135">
        <f t="shared" si="190"/>
        <v>13.492376910684113</v>
      </c>
      <c r="P6135">
        <f t="shared" si="191"/>
        <v>3.754072620726308</v>
      </c>
    </row>
    <row r="6136" spans="1:16" x14ac:dyDescent="0.25">
      <c r="A6136">
        <v>0.48</v>
      </c>
      <c r="B6136">
        <v>0.88</v>
      </c>
      <c r="C6136">
        <v>0.88</v>
      </c>
      <c r="D6136">
        <v>0.51226300000000002</v>
      </c>
      <c r="E6136">
        <v>0.23039999999999999</v>
      </c>
      <c r="F6136">
        <v>0.28186299999999997</v>
      </c>
      <c r="H6136">
        <v>0.48</v>
      </c>
      <c r="I6136">
        <v>0.88</v>
      </c>
      <c r="J6136">
        <v>0.88</v>
      </c>
      <c r="K6136">
        <v>0.251892</v>
      </c>
      <c r="L6136">
        <v>0.23039999999999999</v>
      </c>
      <c r="M6136">
        <v>2.1491699999999999E-2</v>
      </c>
      <c r="O6136">
        <f t="shared" si="190"/>
        <v>13.114969965149337</v>
      </c>
      <c r="P6136">
        <f t="shared" si="191"/>
        <v>3.7131425985497546</v>
      </c>
    </row>
    <row r="6137" spans="1:16" x14ac:dyDescent="0.25">
      <c r="A6137">
        <v>0.48</v>
      </c>
      <c r="B6137">
        <v>0.96</v>
      </c>
      <c r="C6137">
        <v>0.88</v>
      </c>
      <c r="D6137">
        <v>0.51943300000000003</v>
      </c>
      <c r="E6137">
        <v>0.23039999999999999</v>
      </c>
      <c r="F6137">
        <v>0.28903299999999998</v>
      </c>
      <c r="H6137">
        <v>0.48</v>
      </c>
      <c r="I6137">
        <v>0.96</v>
      </c>
      <c r="J6137">
        <v>0.88</v>
      </c>
      <c r="K6137">
        <v>0.25302400000000003</v>
      </c>
      <c r="L6137">
        <v>0.23039999999999999</v>
      </c>
      <c r="M6137">
        <v>2.26243E-2</v>
      </c>
      <c r="O6137">
        <f t="shared" si="190"/>
        <v>12.775334485486843</v>
      </c>
      <c r="P6137">
        <f t="shared" si="191"/>
        <v>3.6752891593759602</v>
      </c>
    </row>
    <row r="6138" spans="1:16" x14ac:dyDescent="0.25">
      <c r="A6138">
        <v>0.48</v>
      </c>
      <c r="B6138">
        <v>1.04</v>
      </c>
      <c r="C6138">
        <v>0.88</v>
      </c>
      <c r="D6138">
        <v>0.52129700000000001</v>
      </c>
      <c r="E6138">
        <v>0.23039999999999999</v>
      </c>
      <c r="F6138">
        <v>0.29089700000000002</v>
      </c>
      <c r="H6138">
        <v>0.48</v>
      </c>
      <c r="I6138">
        <v>1.04</v>
      </c>
      <c r="J6138">
        <v>0.88</v>
      </c>
      <c r="K6138">
        <v>0.25304700000000002</v>
      </c>
      <c r="L6138">
        <v>0.23039999999999999</v>
      </c>
      <c r="M6138">
        <v>2.2646900000000001E-2</v>
      </c>
      <c r="O6138">
        <f t="shared" si="190"/>
        <v>12.844892678468135</v>
      </c>
      <c r="P6138">
        <f t="shared" si="191"/>
        <v>3.6831229311838092</v>
      </c>
    </row>
    <row r="6139" spans="1:16" x14ac:dyDescent="0.25">
      <c r="A6139">
        <v>0.48</v>
      </c>
      <c r="B6139">
        <v>1.1200000000000001</v>
      </c>
      <c r="C6139">
        <v>0.88</v>
      </c>
      <c r="D6139">
        <v>0.51785499999999995</v>
      </c>
      <c r="E6139">
        <v>0.23039999999999999</v>
      </c>
      <c r="F6139">
        <v>0.28745500000000002</v>
      </c>
      <c r="H6139">
        <v>0.48</v>
      </c>
      <c r="I6139">
        <v>1.1200000000000001</v>
      </c>
      <c r="J6139">
        <v>0.88</v>
      </c>
      <c r="K6139">
        <v>0.25196000000000002</v>
      </c>
      <c r="L6139">
        <v>0.23039999999999999</v>
      </c>
      <c r="M6139">
        <v>2.1559700000000001E-2</v>
      </c>
      <c r="O6139">
        <f t="shared" si="190"/>
        <v>13.332977731601089</v>
      </c>
      <c r="P6139">
        <f t="shared" si="191"/>
        <v>3.7369271167889329</v>
      </c>
    </row>
    <row r="6140" spans="1:16" x14ac:dyDescent="0.25">
      <c r="A6140">
        <v>0.48</v>
      </c>
      <c r="B6140">
        <v>1.2</v>
      </c>
      <c r="C6140">
        <v>0.88</v>
      </c>
      <c r="D6140">
        <v>0.51441400000000004</v>
      </c>
      <c r="E6140">
        <v>0.23039999999999999</v>
      </c>
      <c r="F6140">
        <v>0.28401399999999999</v>
      </c>
      <c r="H6140">
        <v>0.48</v>
      </c>
      <c r="I6140">
        <v>1.2</v>
      </c>
      <c r="J6140">
        <v>0.88</v>
      </c>
      <c r="K6140">
        <v>0.25087199999999998</v>
      </c>
      <c r="L6140">
        <v>0.23039999999999999</v>
      </c>
      <c r="M6140">
        <v>2.0472400000000002E-2</v>
      </c>
      <c r="O6140">
        <f t="shared" si="190"/>
        <v>13.873019284500106</v>
      </c>
      <c r="P6140">
        <f t="shared" si="191"/>
        <v>3.7942099007707499</v>
      </c>
    </row>
    <row r="6141" spans="1:16" x14ac:dyDescent="0.25">
      <c r="A6141">
        <v>0.48</v>
      </c>
      <c r="B6141">
        <v>1.28</v>
      </c>
      <c r="C6141">
        <v>0.88</v>
      </c>
      <c r="D6141">
        <v>0.51097300000000001</v>
      </c>
      <c r="E6141">
        <v>0.23039999999999999</v>
      </c>
      <c r="F6141">
        <v>0.28057300000000002</v>
      </c>
      <c r="H6141">
        <v>0.48</v>
      </c>
      <c r="I6141">
        <v>1.28</v>
      </c>
      <c r="J6141">
        <v>0.88</v>
      </c>
      <c r="K6141">
        <v>0.24978500000000001</v>
      </c>
      <c r="L6141">
        <v>0.23039999999999999</v>
      </c>
      <c r="M6141">
        <v>1.9385199999999998E-2</v>
      </c>
      <c r="O6141">
        <f t="shared" si="190"/>
        <v>14.473567463838394</v>
      </c>
      <c r="P6141">
        <f t="shared" si="191"/>
        <v>3.8553486579488254</v>
      </c>
    </row>
    <row r="6142" spans="1:16" x14ac:dyDescent="0.25">
      <c r="A6142">
        <v>0.48</v>
      </c>
      <c r="B6142">
        <v>1.36</v>
      </c>
      <c r="C6142">
        <v>0.88</v>
      </c>
      <c r="D6142">
        <v>0.50753099999999995</v>
      </c>
      <c r="E6142">
        <v>0.23039999999999999</v>
      </c>
      <c r="F6142">
        <v>0.27713100000000002</v>
      </c>
      <c r="H6142">
        <v>0.48</v>
      </c>
      <c r="I6142">
        <v>1.36</v>
      </c>
      <c r="J6142">
        <v>0.88</v>
      </c>
      <c r="K6142">
        <v>0.248698</v>
      </c>
      <c r="L6142">
        <v>0.23039999999999999</v>
      </c>
      <c r="M6142">
        <v>1.8297899999999999E-2</v>
      </c>
      <c r="O6142">
        <f t="shared" si="190"/>
        <v>15.145508500975524</v>
      </c>
      <c r="P6142">
        <f t="shared" si="191"/>
        <v>3.9208181114174954</v>
      </c>
    </row>
    <row r="6143" spans="1:16" x14ac:dyDescent="0.25">
      <c r="A6143">
        <v>0.48</v>
      </c>
      <c r="B6143">
        <v>1.44</v>
      </c>
      <c r="C6143">
        <v>0.88</v>
      </c>
      <c r="D6143">
        <v>0.50409000000000004</v>
      </c>
      <c r="E6143">
        <v>0.23039999999999999</v>
      </c>
      <c r="F6143">
        <v>0.27368999999999999</v>
      </c>
      <c r="H6143">
        <v>0.48</v>
      </c>
      <c r="I6143">
        <v>1.44</v>
      </c>
      <c r="J6143">
        <v>0.88</v>
      </c>
      <c r="K6143">
        <v>0.247611</v>
      </c>
      <c r="L6143">
        <v>0.23039999999999999</v>
      </c>
      <c r="M6143">
        <v>1.7210699999999999E-2</v>
      </c>
      <c r="O6143">
        <f t="shared" si="190"/>
        <v>15.902316582126236</v>
      </c>
      <c r="P6143">
        <f t="shared" si="191"/>
        <v>3.9911650414096003</v>
      </c>
    </row>
    <row r="6144" spans="1:16" x14ac:dyDescent="0.25">
      <c r="A6144">
        <v>0.48</v>
      </c>
      <c r="B6144">
        <v>1.52</v>
      </c>
      <c r="C6144">
        <v>0.88</v>
      </c>
      <c r="D6144">
        <v>0.50064799999999998</v>
      </c>
      <c r="E6144">
        <v>0.23039999999999999</v>
      </c>
      <c r="F6144">
        <v>0.27024799999999999</v>
      </c>
      <c r="H6144">
        <v>0.48</v>
      </c>
      <c r="I6144">
        <v>1.52</v>
      </c>
      <c r="J6144">
        <v>0.88</v>
      </c>
      <c r="K6144">
        <v>0.24652299999999999</v>
      </c>
      <c r="L6144">
        <v>0.23039999999999999</v>
      </c>
      <c r="M6144">
        <v>1.6123499999999999E-2</v>
      </c>
      <c r="O6144">
        <f t="shared" si="190"/>
        <v>16.761125065897602</v>
      </c>
      <c r="P6144">
        <f t="shared" si="191"/>
        <v>4.067047085960124</v>
      </c>
    </row>
    <row r="6145" spans="1:16" x14ac:dyDescent="0.25">
      <c r="A6145">
        <v>0.48</v>
      </c>
      <c r="B6145">
        <v>1.6</v>
      </c>
      <c r="C6145">
        <v>0.88</v>
      </c>
      <c r="D6145">
        <v>0.49720700000000001</v>
      </c>
      <c r="E6145">
        <v>0.23039999999999999</v>
      </c>
      <c r="F6145">
        <v>0.26680700000000002</v>
      </c>
      <c r="H6145">
        <v>0.48</v>
      </c>
      <c r="I6145">
        <v>1.6</v>
      </c>
      <c r="J6145">
        <v>0.88</v>
      </c>
      <c r="K6145">
        <v>0.24543599999999999</v>
      </c>
      <c r="L6145">
        <v>0.23039999999999999</v>
      </c>
      <c r="M6145">
        <v>1.50362E-2</v>
      </c>
      <c r="O6145">
        <f t="shared" si="190"/>
        <v>17.744310397573855</v>
      </c>
      <c r="P6145">
        <f t="shared" si="191"/>
        <v>4.1492846024881134</v>
      </c>
    </row>
    <row r="6146" spans="1:16" x14ac:dyDescent="0.25">
      <c r="A6146">
        <v>0.48</v>
      </c>
      <c r="B6146">
        <v>1.68</v>
      </c>
      <c r="C6146">
        <v>0.88</v>
      </c>
      <c r="D6146">
        <v>0.49376599999999998</v>
      </c>
      <c r="E6146">
        <v>0.23039999999999999</v>
      </c>
      <c r="F6146">
        <v>0.26336599999999999</v>
      </c>
      <c r="H6146">
        <v>0.48</v>
      </c>
      <c r="I6146">
        <v>1.68</v>
      </c>
      <c r="J6146">
        <v>0.88</v>
      </c>
      <c r="K6146">
        <v>0.24434900000000001</v>
      </c>
      <c r="L6146">
        <v>0.23039999999999999</v>
      </c>
      <c r="M6146">
        <v>1.3949E-2</v>
      </c>
      <c r="O6146">
        <f t="shared" ref="O6146:O6209" si="192">F6146/M6146</f>
        <v>18.880636604774537</v>
      </c>
      <c r="P6146">
        <f t="shared" ref="P6146:P6209" si="193">LOG(O6146,2)</f>
        <v>4.2388355042411208</v>
      </c>
    </row>
    <row r="6147" spans="1:16" x14ac:dyDescent="0.25">
      <c r="A6147">
        <v>0.48</v>
      </c>
      <c r="B6147">
        <v>1.76</v>
      </c>
      <c r="C6147">
        <v>0.88</v>
      </c>
      <c r="D6147">
        <v>0.49032399999999998</v>
      </c>
      <c r="E6147">
        <v>0.23039999999999999</v>
      </c>
      <c r="F6147">
        <v>0.25992399999999999</v>
      </c>
      <c r="H6147">
        <v>0.48</v>
      </c>
      <c r="I6147">
        <v>1.76</v>
      </c>
      <c r="J6147">
        <v>0.88</v>
      </c>
      <c r="K6147">
        <v>0.24326200000000001</v>
      </c>
      <c r="L6147">
        <v>0.23039999999999999</v>
      </c>
      <c r="M6147">
        <v>1.28617E-2</v>
      </c>
      <c r="O6147">
        <f t="shared" si="192"/>
        <v>20.209148090843357</v>
      </c>
      <c r="P6147">
        <f t="shared" si="193"/>
        <v>4.3369366016114341</v>
      </c>
    </row>
    <row r="6148" spans="1:16" x14ac:dyDescent="0.25">
      <c r="A6148">
        <v>0.48</v>
      </c>
      <c r="B6148">
        <v>1.84</v>
      </c>
      <c r="C6148">
        <v>0.88</v>
      </c>
      <c r="D6148">
        <v>0.48688300000000001</v>
      </c>
      <c r="E6148">
        <v>0.23039999999999999</v>
      </c>
      <c r="F6148">
        <v>0.25648300000000002</v>
      </c>
      <c r="H6148">
        <v>0.48</v>
      </c>
      <c r="I6148">
        <v>1.84</v>
      </c>
      <c r="J6148">
        <v>0.88</v>
      </c>
      <c r="K6148">
        <v>0.242174</v>
      </c>
      <c r="L6148">
        <v>0.23039999999999999</v>
      </c>
      <c r="M6148">
        <v>1.17745E-2</v>
      </c>
      <c r="O6148">
        <f t="shared" si="192"/>
        <v>21.782920718501849</v>
      </c>
      <c r="P6148">
        <f t="shared" si="193"/>
        <v>4.4451255027343182</v>
      </c>
    </row>
    <row r="6149" spans="1:16" x14ac:dyDescent="0.25">
      <c r="A6149">
        <v>0.48</v>
      </c>
      <c r="B6149">
        <v>1.92</v>
      </c>
      <c r="C6149">
        <v>0.88</v>
      </c>
      <c r="D6149">
        <v>0.48344100000000001</v>
      </c>
      <c r="E6149">
        <v>0.23039999999999999</v>
      </c>
      <c r="F6149">
        <v>0.25304100000000002</v>
      </c>
      <c r="H6149">
        <v>0.48</v>
      </c>
      <c r="I6149">
        <v>1.92</v>
      </c>
      <c r="J6149">
        <v>0.88</v>
      </c>
      <c r="K6149">
        <v>0.241087</v>
      </c>
      <c r="L6149">
        <v>0.23039999999999999</v>
      </c>
      <c r="M6149">
        <v>1.0687200000000001E-2</v>
      </c>
      <c r="O6149">
        <f t="shared" si="192"/>
        <v>23.677015495171794</v>
      </c>
      <c r="P6149">
        <f t="shared" si="193"/>
        <v>4.5654153345673185</v>
      </c>
    </row>
    <row r="6150" spans="1:16" x14ac:dyDescent="0.25">
      <c r="A6150">
        <v>0.48</v>
      </c>
      <c r="B6150">
        <v>2</v>
      </c>
      <c r="C6150">
        <v>0.88</v>
      </c>
      <c r="D6150">
        <v>0.48</v>
      </c>
      <c r="E6150">
        <v>0.23039999999999999</v>
      </c>
      <c r="F6150">
        <v>0.24959999999999999</v>
      </c>
      <c r="H6150">
        <v>0.48</v>
      </c>
      <c r="I6150">
        <v>2</v>
      </c>
      <c r="J6150">
        <v>0.88</v>
      </c>
      <c r="K6150">
        <v>0.24</v>
      </c>
      <c r="L6150">
        <v>0.23039999999999999</v>
      </c>
      <c r="M6150">
        <v>9.5999999999999992E-3</v>
      </c>
      <c r="O6150">
        <f t="shared" si="192"/>
        <v>26</v>
      </c>
      <c r="P6150">
        <f t="shared" si="193"/>
        <v>4.7004397181410926</v>
      </c>
    </row>
    <row r="6151" spans="1:16" x14ac:dyDescent="0.25">
      <c r="A6151">
        <v>0.56000000000000005</v>
      </c>
      <c r="B6151">
        <v>0.08</v>
      </c>
      <c r="C6151">
        <v>0.88</v>
      </c>
      <c r="D6151">
        <v>0.56000000000000005</v>
      </c>
      <c r="E6151">
        <v>0.31359999999999999</v>
      </c>
      <c r="F6151">
        <v>0.24640000000000001</v>
      </c>
      <c r="H6151">
        <v>0.56000000000000005</v>
      </c>
      <c r="I6151">
        <v>0.08</v>
      </c>
      <c r="J6151">
        <v>0.88</v>
      </c>
      <c r="K6151">
        <v>0.34113300000000002</v>
      </c>
      <c r="L6151">
        <v>0.31359999999999999</v>
      </c>
      <c r="M6151">
        <v>2.7532500000000001E-2</v>
      </c>
      <c r="O6151">
        <f t="shared" si="192"/>
        <v>8.9494234086988111</v>
      </c>
      <c r="P6151">
        <f t="shared" si="193"/>
        <v>3.1617947357615606</v>
      </c>
    </row>
    <row r="6152" spans="1:16" x14ac:dyDescent="0.25">
      <c r="A6152">
        <v>0.56000000000000005</v>
      </c>
      <c r="B6152">
        <v>0.16</v>
      </c>
      <c r="C6152">
        <v>0.88</v>
      </c>
      <c r="D6152">
        <v>0.56000000000000005</v>
      </c>
      <c r="E6152">
        <v>0.31359999999999999</v>
      </c>
      <c r="F6152">
        <v>0.24640000000000001</v>
      </c>
      <c r="H6152">
        <v>0.56000000000000005</v>
      </c>
      <c r="I6152">
        <v>0.16</v>
      </c>
      <c r="J6152">
        <v>0.88</v>
      </c>
      <c r="K6152">
        <v>0.34226499999999999</v>
      </c>
      <c r="L6152">
        <v>0.31359999999999999</v>
      </c>
      <c r="M6152">
        <v>2.8665099999999999E-2</v>
      </c>
      <c r="O6152">
        <f t="shared" si="192"/>
        <v>8.5958186086914061</v>
      </c>
      <c r="P6152">
        <f t="shared" si="193"/>
        <v>3.1036350389426977</v>
      </c>
    </row>
    <row r="6153" spans="1:16" x14ac:dyDescent="0.25">
      <c r="A6153">
        <v>0.56000000000000005</v>
      </c>
      <c r="B6153">
        <v>0.24</v>
      </c>
      <c r="C6153">
        <v>0.88</v>
      </c>
      <c r="D6153">
        <v>0.56000000000000005</v>
      </c>
      <c r="E6153">
        <v>0.31359999999999999</v>
      </c>
      <c r="F6153">
        <v>0.24640000000000001</v>
      </c>
      <c r="H6153">
        <v>0.56000000000000005</v>
      </c>
      <c r="I6153">
        <v>0.24</v>
      </c>
      <c r="J6153">
        <v>0.88</v>
      </c>
      <c r="K6153">
        <v>0.34339799999999998</v>
      </c>
      <c r="L6153">
        <v>0.31359999999999999</v>
      </c>
      <c r="M6153">
        <v>2.97976E-2</v>
      </c>
      <c r="O6153">
        <f t="shared" si="192"/>
        <v>8.2691223454237921</v>
      </c>
      <c r="P6153">
        <f t="shared" si="193"/>
        <v>3.0477342151164262</v>
      </c>
    </row>
    <row r="6154" spans="1:16" x14ac:dyDescent="0.25">
      <c r="A6154">
        <v>0.56000000000000005</v>
      </c>
      <c r="B6154">
        <v>0.32</v>
      </c>
      <c r="C6154">
        <v>0.88</v>
      </c>
      <c r="D6154">
        <v>0.56000000000000005</v>
      </c>
      <c r="E6154">
        <v>0.31359999999999999</v>
      </c>
      <c r="F6154">
        <v>0.24640000000000001</v>
      </c>
      <c r="H6154">
        <v>0.56000000000000005</v>
      </c>
      <c r="I6154">
        <v>0.32</v>
      </c>
      <c r="J6154">
        <v>0.88</v>
      </c>
      <c r="K6154">
        <v>0.34453</v>
      </c>
      <c r="L6154">
        <v>0.31359999999999999</v>
      </c>
      <c r="M6154">
        <v>3.0930200000000001E-2</v>
      </c>
      <c r="O6154">
        <f t="shared" si="192"/>
        <v>7.9663241750780793</v>
      </c>
      <c r="P6154">
        <f t="shared" si="193"/>
        <v>2.993914188748243</v>
      </c>
    </row>
    <row r="6155" spans="1:16" x14ac:dyDescent="0.25">
      <c r="A6155">
        <v>0.56000000000000005</v>
      </c>
      <c r="B6155">
        <v>0.4</v>
      </c>
      <c r="C6155">
        <v>0.88</v>
      </c>
      <c r="D6155">
        <v>0.56000000000000005</v>
      </c>
      <c r="E6155">
        <v>0.31359999999999999</v>
      </c>
      <c r="F6155">
        <v>0.24640000000000001</v>
      </c>
      <c r="H6155">
        <v>0.56000000000000005</v>
      </c>
      <c r="I6155">
        <v>0.4</v>
      </c>
      <c r="J6155">
        <v>0.88</v>
      </c>
      <c r="K6155">
        <v>0.345663</v>
      </c>
      <c r="L6155">
        <v>0.31359999999999999</v>
      </c>
      <c r="M6155">
        <v>3.20627E-2</v>
      </c>
      <c r="O6155">
        <f t="shared" si="192"/>
        <v>7.6849423161492956</v>
      </c>
      <c r="P6155">
        <f t="shared" si="193"/>
        <v>2.9420344309612414</v>
      </c>
    </row>
    <row r="6156" spans="1:16" x14ac:dyDescent="0.25">
      <c r="A6156">
        <v>0.56000000000000005</v>
      </c>
      <c r="B6156">
        <v>0.48</v>
      </c>
      <c r="C6156">
        <v>0.88</v>
      </c>
      <c r="D6156">
        <v>0.563585</v>
      </c>
      <c r="E6156">
        <v>0.31359999999999999</v>
      </c>
      <c r="F6156">
        <v>0.24998500000000001</v>
      </c>
      <c r="H6156">
        <v>0.56000000000000005</v>
      </c>
      <c r="I6156">
        <v>0.48</v>
      </c>
      <c r="J6156">
        <v>0.88</v>
      </c>
      <c r="K6156">
        <v>0.34679500000000002</v>
      </c>
      <c r="L6156">
        <v>0.31359999999999999</v>
      </c>
      <c r="M6156">
        <v>3.3195299999999997E-2</v>
      </c>
      <c r="O6156">
        <f t="shared" si="192"/>
        <v>7.5307347726937257</v>
      </c>
      <c r="P6156">
        <f t="shared" si="193"/>
        <v>2.9127906353095718</v>
      </c>
    </row>
    <row r="6157" spans="1:16" x14ac:dyDescent="0.25">
      <c r="A6157">
        <v>0.56000000000000005</v>
      </c>
      <c r="B6157">
        <v>0.56000000000000005</v>
      </c>
      <c r="C6157">
        <v>0.88</v>
      </c>
      <c r="D6157">
        <v>0.57075399999999998</v>
      </c>
      <c r="E6157">
        <v>0.31359999999999999</v>
      </c>
      <c r="F6157">
        <v>0.25715399999999999</v>
      </c>
      <c r="H6157">
        <v>0.56000000000000005</v>
      </c>
      <c r="I6157">
        <v>0.56000000000000005</v>
      </c>
      <c r="J6157">
        <v>0.88</v>
      </c>
      <c r="K6157">
        <v>0.34792800000000002</v>
      </c>
      <c r="L6157">
        <v>0.31359999999999999</v>
      </c>
      <c r="M6157">
        <v>3.4327799999999999E-2</v>
      </c>
      <c r="O6157">
        <f t="shared" si="192"/>
        <v>7.4911296383689026</v>
      </c>
      <c r="P6157">
        <f t="shared" si="193"/>
        <v>2.9051832888827023</v>
      </c>
    </row>
    <row r="6158" spans="1:16" x14ac:dyDescent="0.25">
      <c r="A6158">
        <v>0.56000000000000005</v>
      </c>
      <c r="B6158">
        <v>0.64</v>
      </c>
      <c r="C6158">
        <v>0.88</v>
      </c>
      <c r="D6158">
        <v>0.57792399999999999</v>
      </c>
      <c r="E6158">
        <v>0.31359999999999999</v>
      </c>
      <c r="F6158">
        <v>0.264324</v>
      </c>
      <c r="H6158">
        <v>0.56000000000000005</v>
      </c>
      <c r="I6158">
        <v>0.64</v>
      </c>
      <c r="J6158">
        <v>0.88</v>
      </c>
      <c r="K6158">
        <v>0.34905999999999998</v>
      </c>
      <c r="L6158">
        <v>0.31359999999999999</v>
      </c>
      <c r="M6158">
        <v>3.5460400000000003E-2</v>
      </c>
      <c r="O6158">
        <f t="shared" si="192"/>
        <v>7.4540614319071405</v>
      </c>
      <c r="P6158">
        <f t="shared" si="193"/>
        <v>2.8980267089436849</v>
      </c>
    </row>
    <row r="6159" spans="1:16" x14ac:dyDescent="0.25">
      <c r="A6159">
        <v>0.56000000000000005</v>
      </c>
      <c r="B6159">
        <v>0.72</v>
      </c>
      <c r="C6159">
        <v>0.88</v>
      </c>
      <c r="D6159">
        <v>0.585094</v>
      </c>
      <c r="E6159">
        <v>0.31359999999999999</v>
      </c>
      <c r="F6159">
        <v>0.27149400000000001</v>
      </c>
      <c r="H6159">
        <v>0.56000000000000005</v>
      </c>
      <c r="I6159">
        <v>0.72</v>
      </c>
      <c r="J6159">
        <v>0.88</v>
      </c>
      <c r="K6159">
        <v>0.35019299999999998</v>
      </c>
      <c r="L6159">
        <v>0.31359999999999999</v>
      </c>
      <c r="M6159">
        <v>3.6592899999999998E-2</v>
      </c>
      <c r="O6159">
        <f t="shared" si="192"/>
        <v>7.4193081171484092</v>
      </c>
      <c r="P6159">
        <f t="shared" si="193"/>
        <v>2.8912846555119076</v>
      </c>
    </row>
    <row r="6160" spans="1:16" x14ac:dyDescent="0.25">
      <c r="A6160">
        <v>0.56000000000000005</v>
      </c>
      <c r="B6160">
        <v>0.8</v>
      </c>
      <c r="C6160">
        <v>0.88</v>
      </c>
      <c r="D6160">
        <v>0.59226299999999998</v>
      </c>
      <c r="E6160">
        <v>0.31359999999999999</v>
      </c>
      <c r="F6160">
        <v>0.27866299999999999</v>
      </c>
      <c r="H6160">
        <v>0.56000000000000005</v>
      </c>
      <c r="I6160">
        <v>0.8</v>
      </c>
      <c r="J6160">
        <v>0.88</v>
      </c>
      <c r="K6160">
        <v>0.351325</v>
      </c>
      <c r="L6160">
        <v>0.31359999999999999</v>
      </c>
      <c r="M6160">
        <v>3.7725399999999999E-2</v>
      </c>
      <c r="O6160">
        <f t="shared" si="192"/>
        <v>7.3866148536529765</v>
      </c>
      <c r="P6160">
        <f t="shared" si="193"/>
        <v>2.8849133558818179</v>
      </c>
    </row>
    <row r="6161" spans="1:16" x14ac:dyDescent="0.25">
      <c r="A6161">
        <v>0.56000000000000005</v>
      </c>
      <c r="B6161">
        <v>0.88</v>
      </c>
      <c r="C6161">
        <v>0.88</v>
      </c>
      <c r="D6161">
        <v>0.59943299999999999</v>
      </c>
      <c r="E6161">
        <v>0.31359999999999999</v>
      </c>
      <c r="F6161">
        <v>0.285833</v>
      </c>
      <c r="H6161">
        <v>0.56000000000000005</v>
      </c>
      <c r="I6161">
        <v>0.88</v>
      </c>
      <c r="J6161">
        <v>0.88</v>
      </c>
      <c r="K6161">
        <v>0.35245799999999999</v>
      </c>
      <c r="L6161">
        <v>0.31359999999999999</v>
      </c>
      <c r="M6161">
        <v>3.8857999999999997E-2</v>
      </c>
      <c r="O6161">
        <f t="shared" si="192"/>
        <v>7.3558340624839165</v>
      </c>
      <c r="P6161">
        <f t="shared" si="193"/>
        <v>2.8788889348977889</v>
      </c>
    </row>
    <row r="6162" spans="1:16" x14ac:dyDescent="0.25">
      <c r="A6162">
        <v>0.56000000000000005</v>
      </c>
      <c r="B6162">
        <v>0.96</v>
      </c>
      <c r="C6162">
        <v>0.88</v>
      </c>
      <c r="D6162">
        <v>0.60660199999999997</v>
      </c>
      <c r="E6162">
        <v>0.31359999999999999</v>
      </c>
      <c r="F6162">
        <v>0.29300199999999998</v>
      </c>
      <c r="H6162">
        <v>0.56000000000000005</v>
      </c>
      <c r="I6162">
        <v>0.96</v>
      </c>
      <c r="J6162">
        <v>0.88</v>
      </c>
      <c r="K6162">
        <v>0.35664400000000002</v>
      </c>
      <c r="L6162">
        <v>0.31359999999999999</v>
      </c>
      <c r="M6162">
        <v>4.30438E-2</v>
      </c>
      <c r="O6162">
        <f t="shared" si="192"/>
        <v>6.8070662906156052</v>
      </c>
      <c r="P6162">
        <f t="shared" si="193"/>
        <v>2.767033159485587</v>
      </c>
    </row>
    <row r="6163" spans="1:16" x14ac:dyDescent="0.25">
      <c r="A6163">
        <v>0.56000000000000005</v>
      </c>
      <c r="B6163">
        <v>1.04</v>
      </c>
      <c r="C6163">
        <v>0.88</v>
      </c>
      <c r="D6163">
        <v>0.60818000000000005</v>
      </c>
      <c r="E6163">
        <v>0.31359999999999999</v>
      </c>
      <c r="F6163">
        <v>0.29458000000000001</v>
      </c>
      <c r="H6163">
        <v>0.56000000000000005</v>
      </c>
      <c r="I6163">
        <v>1.04</v>
      </c>
      <c r="J6163">
        <v>0.88</v>
      </c>
      <c r="K6163">
        <v>0.357987</v>
      </c>
      <c r="L6163">
        <v>0.31359999999999999</v>
      </c>
      <c r="M6163">
        <v>4.4387299999999998E-2</v>
      </c>
      <c r="O6163">
        <f t="shared" si="192"/>
        <v>6.6365829865749895</v>
      </c>
      <c r="P6163">
        <f t="shared" si="193"/>
        <v>2.7304406245243129</v>
      </c>
    </row>
    <row r="6164" spans="1:16" x14ac:dyDescent="0.25">
      <c r="A6164">
        <v>0.56000000000000005</v>
      </c>
      <c r="B6164">
        <v>1.1200000000000001</v>
      </c>
      <c r="C6164">
        <v>0.88</v>
      </c>
      <c r="D6164">
        <v>0.60416499999999995</v>
      </c>
      <c r="E6164">
        <v>0.31359999999999999</v>
      </c>
      <c r="F6164">
        <v>0.29056500000000002</v>
      </c>
      <c r="H6164">
        <v>0.56000000000000005</v>
      </c>
      <c r="I6164">
        <v>1.1200000000000001</v>
      </c>
      <c r="J6164">
        <v>0.88</v>
      </c>
      <c r="K6164">
        <v>0.35648800000000003</v>
      </c>
      <c r="L6164">
        <v>0.31359999999999999</v>
      </c>
      <c r="M6164">
        <v>4.2888299999999997E-2</v>
      </c>
      <c r="O6164">
        <f t="shared" si="192"/>
        <v>6.7749246297941408</v>
      </c>
      <c r="P6164">
        <f t="shared" si="193"/>
        <v>2.7602048967503383</v>
      </c>
    </row>
    <row r="6165" spans="1:16" x14ac:dyDescent="0.25">
      <c r="A6165">
        <v>0.56000000000000005</v>
      </c>
      <c r="B6165">
        <v>1.2</v>
      </c>
      <c r="C6165">
        <v>0.88</v>
      </c>
      <c r="D6165">
        <v>0.60014999999999996</v>
      </c>
      <c r="E6165">
        <v>0.31359999999999999</v>
      </c>
      <c r="F6165">
        <v>0.28655000000000003</v>
      </c>
      <c r="H6165">
        <v>0.56000000000000005</v>
      </c>
      <c r="I6165">
        <v>1.2</v>
      </c>
      <c r="J6165">
        <v>0.88</v>
      </c>
      <c r="K6165">
        <v>0.354989</v>
      </c>
      <c r="L6165">
        <v>0.31359999999999999</v>
      </c>
      <c r="M6165">
        <v>4.13894E-2</v>
      </c>
      <c r="O6165">
        <f t="shared" si="192"/>
        <v>6.9232702092806377</v>
      </c>
      <c r="P6165">
        <f t="shared" si="193"/>
        <v>2.7914536563998573</v>
      </c>
    </row>
    <row r="6166" spans="1:16" x14ac:dyDescent="0.25">
      <c r="A6166">
        <v>0.56000000000000005</v>
      </c>
      <c r="B6166">
        <v>1.28</v>
      </c>
      <c r="C6166">
        <v>0.88</v>
      </c>
      <c r="D6166">
        <v>0.59613499999999997</v>
      </c>
      <c r="E6166">
        <v>0.31359999999999999</v>
      </c>
      <c r="F6166">
        <v>0.28253499999999998</v>
      </c>
      <c r="H6166">
        <v>0.56000000000000005</v>
      </c>
      <c r="I6166">
        <v>1.28</v>
      </c>
      <c r="J6166">
        <v>0.88</v>
      </c>
      <c r="K6166">
        <v>0.35349000000000003</v>
      </c>
      <c r="L6166">
        <v>0.31359999999999999</v>
      </c>
      <c r="M6166">
        <v>3.9890500000000002E-2</v>
      </c>
      <c r="O6166">
        <f t="shared" si="192"/>
        <v>7.0827640666324054</v>
      </c>
      <c r="P6166">
        <f t="shared" si="193"/>
        <v>2.824312485593016</v>
      </c>
    </row>
    <row r="6167" spans="1:16" x14ac:dyDescent="0.25">
      <c r="A6167">
        <v>0.56000000000000005</v>
      </c>
      <c r="B6167">
        <v>1.36</v>
      </c>
      <c r="C6167">
        <v>0.88</v>
      </c>
      <c r="D6167">
        <v>0.59211999999999998</v>
      </c>
      <c r="E6167">
        <v>0.31359999999999999</v>
      </c>
      <c r="F6167">
        <v>0.27851999999999999</v>
      </c>
      <c r="H6167">
        <v>0.56000000000000005</v>
      </c>
      <c r="I6167">
        <v>1.36</v>
      </c>
      <c r="J6167">
        <v>0.88</v>
      </c>
      <c r="K6167">
        <v>0.35199200000000003</v>
      </c>
      <c r="L6167">
        <v>0.31359999999999999</v>
      </c>
      <c r="M6167">
        <v>3.8391500000000002E-2</v>
      </c>
      <c r="O6167">
        <f t="shared" si="192"/>
        <v>7.2547308649049915</v>
      </c>
      <c r="P6167">
        <f t="shared" si="193"/>
        <v>2.8589220943652123</v>
      </c>
    </row>
    <row r="6168" spans="1:16" x14ac:dyDescent="0.25">
      <c r="A6168">
        <v>0.56000000000000005</v>
      </c>
      <c r="B6168">
        <v>1.44</v>
      </c>
      <c r="C6168">
        <v>0.88</v>
      </c>
      <c r="D6168">
        <v>0.58810499999999999</v>
      </c>
      <c r="E6168">
        <v>0.31359999999999999</v>
      </c>
      <c r="F6168">
        <v>0.274505</v>
      </c>
      <c r="H6168">
        <v>0.56000000000000005</v>
      </c>
      <c r="I6168">
        <v>1.44</v>
      </c>
      <c r="J6168">
        <v>0.88</v>
      </c>
      <c r="K6168">
        <v>0.350493</v>
      </c>
      <c r="L6168">
        <v>0.31359999999999999</v>
      </c>
      <c r="M6168">
        <v>3.6892599999999998E-2</v>
      </c>
      <c r="O6168">
        <f t="shared" si="192"/>
        <v>7.4406520548836355</v>
      </c>
      <c r="P6168">
        <f t="shared" si="193"/>
        <v>2.8954290561621221</v>
      </c>
    </row>
    <row r="6169" spans="1:16" x14ac:dyDescent="0.25">
      <c r="A6169">
        <v>0.56000000000000005</v>
      </c>
      <c r="B6169">
        <v>1.52</v>
      </c>
      <c r="C6169">
        <v>0.88</v>
      </c>
      <c r="D6169">
        <v>0.58409</v>
      </c>
      <c r="E6169">
        <v>0.31359999999999999</v>
      </c>
      <c r="F6169">
        <v>0.27049000000000001</v>
      </c>
      <c r="H6169">
        <v>0.56000000000000005</v>
      </c>
      <c r="I6169">
        <v>1.52</v>
      </c>
      <c r="J6169">
        <v>0.88</v>
      </c>
      <c r="K6169">
        <v>0.34899400000000003</v>
      </c>
      <c r="L6169">
        <v>0.31359999999999999</v>
      </c>
      <c r="M6169">
        <v>3.5393599999999997E-2</v>
      </c>
      <c r="O6169">
        <f t="shared" si="192"/>
        <v>7.6423421183490809</v>
      </c>
      <c r="P6169">
        <f t="shared" si="193"/>
        <v>2.9340148430654556</v>
      </c>
    </row>
    <row r="6170" spans="1:16" x14ac:dyDescent="0.25">
      <c r="A6170">
        <v>0.56000000000000005</v>
      </c>
      <c r="B6170">
        <v>1.6</v>
      </c>
      <c r="C6170">
        <v>0.88</v>
      </c>
      <c r="D6170">
        <v>0.58007500000000001</v>
      </c>
      <c r="E6170">
        <v>0.31359999999999999</v>
      </c>
      <c r="F6170">
        <v>0.26647500000000002</v>
      </c>
      <c r="H6170">
        <v>0.56000000000000005</v>
      </c>
      <c r="I6170">
        <v>1.6</v>
      </c>
      <c r="J6170">
        <v>0.88</v>
      </c>
      <c r="K6170">
        <v>0.347495</v>
      </c>
      <c r="L6170">
        <v>0.31359999999999999</v>
      </c>
      <c r="M6170">
        <v>3.38947E-2</v>
      </c>
      <c r="O6170">
        <f t="shared" si="192"/>
        <v>7.8618486075994189</v>
      </c>
      <c r="P6170">
        <f t="shared" si="193"/>
        <v>2.9748685826416206</v>
      </c>
    </row>
    <row r="6171" spans="1:16" x14ac:dyDescent="0.25">
      <c r="A6171">
        <v>0.56000000000000005</v>
      </c>
      <c r="B6171">
        <v>1.68</v>
      </c>
      <c r="C6171">
        <v>0.88</v>
      </c>
      <c r="D6171">
        <v>0.57606000000000002</v>
      </c>
      <c r="E6171">
        <v>0.31359999999999999</v>
      </c>
      <c r="F6171">
        <v>0.26246000000000003</v>
      </c>
      <c r="H6171">
        <v>0.56000000000000005</v>
      </c>
      <c r="I6171">
        <v>1.68</v>
      </c>
      <c r="J6171">
        <v>0.88</v>
      </c>
      <c r="K6171">
        <v>0.34599600000000003</v>
      </c>
      <c r="L6171">
        <v>0.31359999999999999</v>
      </c>
      <c r="M6171">
        <v>3.2395800000000002E-2</v>
      </c>
      <c r="O6171">
        <f t="shared" si="192"/>
        <v>8.1016675001080394</v>
      </c>
      <c r="P6171">
        <f t="shared" si="193"/>
        <v>3.0182188767068139</v>
      </c>
    </row>
    <row r="6172" spans="1:16" x14ac:dyDescent="0.25">
      <c r="A6172">
        <v>0.56000000000000005</v>
      </c>
      <c r="B6172">
        <v>1.76</v>
      </c>
      <c r="C6172">
        <v>0.88</v>
      </c>
      <c r="D6172">
        <v>0.57204500000000003</v>
      </c>
      <c r="E6172">
        <v>0.31359999999999999</v>
      </c>
      <c r="F6172">
        <v>0.25844499999999998</v>
      </c>
      <c r="H6172">
        <v>0.56000000000000005</v>
      </c>
      <c r="I6172">
        <v>1.76</v>
      </c>
      <c r="J6172">
        <v>0.88</v>
      </c>
      <c r="K6172">
        <v>0.344497</v>
      </c>
      <c r="L6172">
        <v>0.31359999999999999</v>
      </c>
      <c r="M6172">
        <v>3.0896799999999999E-2</v>
      </c>
      <c r="O6172">
        <f t="shared" si="192"/>
        <v>8.364782113358018</v>
      </c>
      <c r="P6172">
        <f t="shared" si="193"/>
        <v>3.0643279612950853</v>
      </c>
    </row>
    <row r="6173" spans="1:16" x14ac:dyDescent="0.25">
      <c r="A6173">
        <v>0.56000000000000005</v>
      </c>
      <c r="B6173">
        <v>1.84</v>
      </c>
      <c r="C6173">
        <v>0.88</v>
      </c>
      <c r="D6173">
        <v>0.56803000000000003</v>
      </c>
      <c r="E6173">
        <v>0.31359999999999999</v>
      </c>
      <c r="F6173">
        <v>0.25442999999999999</v>
      </c>
      <c r="H6173">
        <v>0.56000000000000005</v>
      </c>
      <c r="I6173">
        <v>1.84</v>
      </c>
      <c r="J6173">
        <v>0.88</v>
      </c>
      <c r="K6173">
        <v>0.34299800000000003</v>
      </c>
      <c r="L6173">
        <v>0.31359999999999999</v>
      </c>
      <c r="M6173">
        <v>2.9397900000000001E-2</v>
      </c>
      <c r="O6173">
        <f t="shared" si="192"/>
        <v>8.6546998254977385</v>
      </c>
      <c r="P6173">
        <f t="shared" si="193"/>
        <v>3.1134837828760586</v>
      </c>
    </row>
    <row r="6174" spans="1:16" x14ac:dyDescent="0.25">
      <c r="A6174">
        <v>0.56000000000000005</v>
      </c>
      <c r="B6174">
        <v>1.92</v>
      </c>
      <c r="C6174">
        <v>0.88</v>
      </c>
      <c r="D6174">
        <v>0.56401500000000004</v>
      </c>
      <c r="E6174">
        <v>0.31359999999999999</v>
      </c>
      <c r="F6174">
        <v>0.250415</v>
      </c>
      <c r="H6174">
        <v>0.56000000000000005</v>
      </c>
      <c r="I6174">
        <v>1.92</v>
      </c>
      <c r="J6174">
        <v>0.88</v>
      </c>
      <c r="K6174">
        <v>0.341499</v>
      </c>
      <c r="L6174">
        <v>0.31359999999999999</v>
      </c>
      <c r="M6174">
        <v>2.7898900000000001E-2</v>
      </c>
      <c r="O6174">
        <f t="shared" si="192"/>
        <v>8.9758019133370848</v>
      </c>
      <c r="P6174">
        <f t="shared" si="193"/>
        <v>3.1660408375109159</v>
      </c>
    </row>
    <row r="6175" spans="1:16" x14ac:dyDescent="0.25">
      <c r="A6175">
        <v>0.56000000000000005</v>
      </c>
      <c r="B6175">
        <v>2</v>
      </c>
      <c r="C6175">
        <v>0.88</v>
      </c>
      <c r="D6175">
        <v>0.56000000000000005</v>
      </c>
      <c r="E6175">
        <v>0.31359999999999999</v>
      </c>
      <c r="F6175">
        <v>0.24640000000000001</v>
      </c>
      <c r="H6175">
        <v>0.56000000000000005</v>
      </c>
      <c r="I6175">
        <v>2</v>
      </c>
      <c r="J6175">
        <v>0.88</v>
      </c>
      <c r="K6175">
        <v>0.34</v>
      </c>
      <c r="L6175">
        <v>0.31359999999999999</v>
      </c>
      <c r="M6175">
        <v>2.64E-2</v>
      </c>
      <c r="O6175">
        <f t="shared" si="192"/>
        <v>9.3333333333333339</v>
      </c>
      <c r="P6175">
        <f t="shared" si="193"/>
        <v>3.2223924213364481</v>
      </c>
    </row>
    <row r="6176" spans="1:16" x14ac:dyDescent="0.25">
      <c r="A6176">
        <v>0.64</v>
      </c>
      <c r="B6176">
        <v>0.08</v>
      </c>
      <c r="C6176">
        <v>0.88</v>
      </c>
      <c r="D6176">
        <v>0.64</v>
      </c>
      <c r="E6176">
        <v>0.40960000000000002</v>
      </c>
      <c r="F6176">
        <v>0.23039999999999999</v>
      </c>
      <c r="H6176">
        <v>0.64</v>
      </c>
      <c r="I6176">
        <v>0.08</v>
      </c>
      <c r="J6176">
        <v>0.88</v>
      </c>
      <c r="K6176">
        <v>0.46113300000000002</v>
      </c>
      <c r="L6176">
        <v>0.40960000000000002</v>
      </c>
      <c r="M6176">
        <v>5.1532500000000002E-2</v>
      </c>
      <c r="O6176">
        <f t="shared" si="192"/>
        <v>4.4709649250472996</v>
      </c>
      <c r="P6176">
        <f t="shared" si="193"/>
        <v>2.1605862279072134</v>
      </c>
    </row>
    <row r="6177" spans="1:16" x14ac:dyDescent="0.25">
      <c r="A6177">
        <v>0.64</v>
      </c>
      <c r="B6177">
        <v>0.16</v>
      </c>
      <c r="C6177">
        <v>0.88</v>
      </c>
      <c r="D6177">
        <v>0.64</v>
      </c>
      <c r="E6177">
        <v>0.40960000000000002</v>
      </c>
      <c r="F6177">
        <v>0.23039999999999999</v>
      </c>
      <c r="H6177">
        <v>0.64</v>
      </c>
      <c r="I6177">
        <v>0.16</v>
      </c>
      <c r="J6177">
        <v>0.88</v>
      </c>
      <c r="K6177">
        <v>0.46226499999999998</v>
      </c>
      <c r="L6177">
        <v>0.40960000000000002</v>
      </c>
      <c r="M6177">
        <v>5.2665099999999999E-2</v>
      </c>
      <c r="O6177">
        <f t="shared" si="192"/>
        <v>4.3748136811664651</v>
      </c>
      <c r="P6177">
        <f t="shared" si="193"/>
        <v>2.1292215753492938</v>
      </c>
    </row>
    <row r="6178" spans="1:16" x14ac:dyDescent="0.25">
      <c r="A6178">
        <v>0.64</v>
      </c>
      <c r="B6178">
        <v>0.24</v>
      </c>
      <c r="C6178">
        <v>0.88</v>
      </c>
      <c r="D6178">
        <v>0.64</v>
      </c>
      <c r="E6178">
        <v>0.40960000000000002</v>
      </c>
      <c r="F6178">
        <v>0.23039999999999999</v>
      </c>
      <c r="H6178">
        <v>0.64</v>
      </c>
      <c r="I6178">
        <v>0.24</v>
      </c>
      <c r="J6178">
        <v>0.88</v>
      </c>
      <c r="K6178">
        <v>0.46339799999999998</v>
      </c>
      <c r="L6178">
        <v>0.40960000000000002</v>
      </c>
      <c r="M6178">
        <v>5.3797600000000001E-2</v>
      </c>
      <c r="O6178">
        <f t="shared" si="192"/>
        <v>4.2827189316995549</v>
      </c>
      <c r="P6178">
        <f t="shared" si="193"/>
        <v>2.0985269984643162</v>
      </c>
    </row>
    <row r="6179" spans="1:16" x14ac:dyDescent="0.25">
      <c r="A6179">
        <v>0.64</v>
      </c>
      <c r="B6179">
        <v>0.32</v>
      </c>
      <c r="C6179">
        <v>0.88</v>
      </c>
      <c r="D6179">
        <v>0.64</v>
      </c>
      <c r="E6179">
        <v>0.40960000000000002</v>
      </c>
      <c r="F6179">
        <v>0.23039999999999999</v>
      </c>
      <c r="H6179">
        <v>0.64</v>
      </c>
      <c r="I6179">
        <v>0.32</v>
      </c>
      <c r="J6179">
        <v>0.88</v>
      </c>
      <c r="K6179">
        <v>0.46453</v>
      </c>
      <c r="L6179">
        <v>0.40960000000000002</v>
      </c>
      <c r="M6179">
        <v>5.4930199999999998E-2</v>
      </c>
      <c r="O6179">
        <f t="shared" si="192"/>
        <v>4.1944140017695188</v>
      </c>
      <c r="P6179">
        <f t="shared" si="193"/>
        <v>2.068469266971515</v>
      </c>
    </row>
    <row r="6180" spans="1:16" x14ac:dyDescent="0.25">
      <c r="A6180">
        <v>0.64</v>
      </c>
      <c r="B6180">
        <v>0.4</v>
      </c>
      <c r="C6180">
        <v>0.88</v>
      </c>
      <c r="D6180">
        <v>0.64358499999999996</v>
      </c>
      <c r="E6180">
        <v>0.40960000000000002</v>
      </c>
      <c r="F6180">
        <v>0.233985</v>
      </c>
      <c r="H6180">
        <v>0.64</v>
      </c>
      <c r="I6180">
        <v>0.4</v>
      </c>
      <c r="J6180">
        <v>0.88</v>
      </c>
      <c r="K6180">
        <v>0.46566299999999999</v>
      </c>
      <c r="L6180">
        <v>0.40960000000000002</v>
      </c>
      <c r="M6180">
        <v>5.60627E-2</v>
      </c>
      <c r="O6180">
        <f t="shared" si="192"/>
        <v>4.1736305957436937</v>
      </c>
      <c r="P6180">
        <f t="shared" si="193"/>
        <v>2.0613029145195791</v>
      </c>
    </row>
    <row r="6181" spans="1:16" x14ac:dyDescent="0.25">
      <c r="A6181">
        <v>0.64</v>
      </c>
      <c r="B6181">
        <v>0.48</v>
      </c>
      <c r="C6181">
        <v>0.88</v>
      </c>
      <c r="D6181">
        <v>0.65075400000000005</v>
      </c>
      <c r="E6181">
        <v>0.40960000000000002</v>
      </c>
      <c r="F6181">
        <v>0.24115400000000001</v>
      </c>
      <c r="H6181">
        <v>0.64</v>
      </c>
      <c r="I6181">
        <v>0.48</v>
      </c>
      <c r="J6181">
        <v>0.88</v>
      </c>
      <c r="K6181">
        <v>0.46679500000000002</v>
      </c>
      <c r="L6181">
        <v>0.40960000000000002</v>
      </c>
      <c r="M6181">
        <v>5.7195299999999998E-2</v>
      </c>
      <c r="O6181">
        <f t="shared" si="192"/>
        <v>4.2163254673023838</v>
      </c>
      <c r="P6181">
        <f t="shared" si="193"/>
        <v>2.0759862360310719</v>
      </c>
    </row>
    <row r="6182" spans="1:16" x14ac:dyDescent="0.25">
      <c r="A6182">
        <v>0.64</v>
      </c>
      <c r="B6182">
        <v>0.56000000000000005</v>
      </c>
      <c r="C6182">
        <v>0.88</v>
      </c>
      <c r="D6182">
        <v>0.65792399999999995</v>
      </c>
      <c r="E6182">
        <v>0.40960000000000002</v>
      </c>
      <c r="F6182">
        <v>0.24832399999999999</v>
      </c>
      <c r="H6182">
        <v>0.64</v>
      </c>
      <c r="I6182">
        <v>0.56000000000000005</v>
      </c>
      <c r="J6182">
        <v>0.88</v>
      </c>
      <c r="K6182">
        <v>0.46792800000000001</v>
      </c>
      <c r="L6182">
        <v>0.40960000000000002</v>
      </c>
      <c r="M6182">
        <v>5.8327799999999999E-2</v>
      </c>
      <c r="O6182">
        <f t="shared" si="192"/>
        <v>4.2573867006813213</v>
      </c>
      <c r="P6182">
        <f t="shared" si="193"/>
        <v>2.0899681368233343</v>
      </c>
    </row>
    <row r="6183" spans="1:16" x14ac:dyDescent="0.25">
      <c r="A6183">
        <v>0.64</v>
      </c>
      <c r="B6183">
        <v>0.64</v>
      </c>
      <c r="C6183">
        <v>0.88</v>
      </c>
      <c r="D6183">
        <v>0.66509399999999996</v>
      </c>
      <c r="E6183">
        <v>0.40960000000000002</v>
      </c>
      <c r="F6183">
        <v>0.255494</v>
      </c>
      <c r="H6183">
        <v>0.64</v>
      </c>
      <c r="I6183">
        <v>0.64</v>
      </c>
      <c r="J6183">
        <v>0.88</v>
      </c>
      <c r="K6183">
        <v>0.46905999999999998</v>
      </c>
      <c r="L6183">
        <v>0.40960000000000002</v>
      </c>
      <c r="M6183">
        <v>5.9460399999999997E-2</v>
      </c>
      <c r="O6183">
        <f t="shared" si="192"/>
        <v>4.2968765766796055</v>
      </c>
      <c r="P6183">
        <f t="shared" si="193"/>
        <v>2.1032883377891696</v>
      </c>
    </row>
    <row r="6184" spans="1:16" x14ac:dyDescent="0.25">
      <c r="A6184">
        <v>0.64</v>
      </c>
      <c r="B6184">
        <v>0.72</v>
      </c>
      <c r="C6184">
        <v>0.88</v>
      </c>
      <c r="D6184">
        <v>0.67226300000000005</v>
      </c>
      <c r="E6184">
        <v>0.40960000000000002</v>
      </c>
      <c r="F6184">
        <v>0.26266299999999998</v>
      </c>
      <c r="H6184">
        <v>0.64</v>
      </c>
      <c r="I6184">
        <v>0.72</v>
      </c>
      <c r="J6184">
        <v>0.88</v>
      </c>
      <c r="K6184">
        <v>0.47019300000000003</v>
      </c>
      <c r="L6184">
        <v>0.40960000000000002</v>
      </c>
      <c r="M6184">
        <v>6.0592899999999998E-2</v>
      </c>
      <c r="O6184">
        <f t="shared" si="192"/>
        <v>4.3348808193699258</v>
      </c>
      <c r="P6184">
        <f t="shared" si="193"/>
        <v>2.1159923293946119</v>
      </c>
    </row>
    <row r="6185" spans="1:16" x14ac:dyDescent="0.25">
      <c r="A6185">
        <v>0.64</v>
      </c>
      <c r="B6185">
        <v>0.8</v>
      </c>
      <c r="C6185">
        <v>0.88</v>
      </c>
      <c r="D6185">
        <v>0.67943299999999995</v>
      </c>
      <c r="E6185">
        <v>0.40960000000000002</v>
      </c>
      <c r="F6185">
        <v>0.26983299999999999</v>
      </c>
      <c r="H6185">
        <v>0.64</v>
      </c>
      <c r="I6185">
        <v>0.8</v>
      </c>
      <c r="J6185">
        <v>0.88</v>
      </c>
      <c r="K6185">
        <v>0.474379</v>
      </c>
      <c r="L6185">
        <v>0.40960000000000002</v>
      </c>
      <c r="M6185">
        <v>6.4778699999999995E-2</v>
      </c>
      <c r="O6185">
        <f t="shared" si="192"/>
        <v>4.1654587078777441</v>
      </c>
      <c r="P6185">
        <f t="shared" si="193"/>
        <v>2.0584753765370745</v>
      </c>
    </row>
    <row r="6186" spans="1:16" x14ac:dyDescent="0.25">
      <c r="A6186">
        <v>0.64</v>
      </c>
      <c r="B6186">
        <v>0.88</v>
      </c>
      <c r="C6186">
        <v>0.88</v>
      </c>
      <c r="D6186">
        <v>0.68660200000000005</v>
      </c>
      <c r="E6186">
        <v>0.40960000000000002</v>
      </c>
      <c r="F6186">
        <v>0.27700200000000003</v>
      </c>
      <c r="H6186">
        <v>0.64</v>
      </c>
      <c r="I6186">
        <v>0.88</v>
      </c>
      <c r="J6186">
        <v>0.88</v>
      </c>
      <c r="K6186">
        <v>0.47856500000000002</v>
      </c>
      <c r="L6186">
        <v>0.40960000000000002</v>
      </c>
      <c r="M6186">
        <v>6.8964600000000001E-2</v>
      </c>
      <c r="O6186">
        <f t="shared" si="192"/>
        <v>4.016582420546194</v>
      </c>
      <c r="P6186">
        <f t="shared" si="193"/>
        <v>2.0059684810194054</v>
      </c>
    </row>
    <row r="6187" spans="1:16" x14ac:dyDescent="0.25">
      <c r="A6187">
        <v>0.64</v>
      </c>
      <c r="B6187">
        <v>0.96</v>
      </c>
      <c r="C6187">
        <v>0.88</v>
      </c>
      <c r="D6187">
        <v>0.69377200000000006</v>
      </c>
      <c r="E6187">
        <v>0.40960000000000002</v>
      </c>
      <c r="F6187">
        <v>0.28417199999999998</v>
      </c>
      <c r="H6187">
        <v>0.64</v>
      </c>
      <c r="I6187">
        <v>0.96</v>
      </c>
      <c r="J6187">
        <v>0.88</v>
      </c>
      <c r="K6187">
        <v>0.48275000000000001</v>
      </c>
      <c r="L6187">
        <v>0.40960000000000002</v>
      </c>
      <c r="M6187">
        <v>7.3150400000000004E-2</v>
      </c>
      <c r="O6187">
        <f t="shared" si="192"/>
        <v>3.884763446269603</v>
      </c>
      <c r="P6187">
        <f t="shared" si="193"/>
        <v>1.9578267517130084</v>
      </c>
    </row>
    <row r="6188" spans="1:16" x14ac:dyDescent="0.25">
      <c r="A6188">
        <v>0.64</v>
      </c>
      <c r="B6188">
        <v>1.04</v>
      </c>
      <c r="C6188">
        <v>0.88</v>
      </c>
      <c r="D6188">
        <v>0.69506199999999996</v>
      </c>
      <c r="E6188">
        <v>0.40960000000000002</v>
      </c>
      <c r="F6188">
        <v>0.28546199999999999</v>
      </c>
      <c r="H6188">
        <v>0.64</v>
      </c>
      <c r="I6188">
        <v>1.04</v>
      </c>
      <c r="J6188">
        <v>0.88</v>
      </c>
      <c r="K6188">
        <v>0.48385</v>
      </c>
      <c r="L6188">
        <v>0.40960000000000002</v>
      </c>
      <c r="M6188">
        <v>7.4249599999999999E-2</v>
      </c>
      <c r="O6188">
        <f t="shared" si="192"/>
        <v>3.8446267724001206</v>
      </c>
      <c r="P6188">
        <f t="shared" si="193"/>
        <v>1.9428435514400153</v>
      </c>
    </row>
    <row r="6189" spans="1:16" x14ac:dyDescent="0.25">
      <c r="A6189">
        <v>0.64</v>
      </c>
      <c r="B6189">
        <v>1.1200000000000001</v>
      </c>
      <c r="C6189">
        <v>0.88</v>
      </c>
      <c r="D6189">
        <v>0.69047400000000003</v>
      </c>
      <c r="E6189">
        <v>0.40960000000000002</v>
      </c>
      <c r="F6189">
        <v>0.28087400000000001</v>
      </c>
      <c r="H6189">
        <v>0.64</v>
      </c>
      <c r="I6189">
        <v>1.1200000000000001</v>
      </c>
      <c r="J6189">
        <v>0.88</v>
      </c>
      <c r="K6189">
        <v>0.48186200000000001</v>
      </c>
      <c r="L6189">
        <v>0.40960000000000002</v>
      </c>
      <c r="M6189">
        <v>7.2262099999999996E-2</v>
      </c>
      <c r="O6189">
        <f t="shared" si="192"/>
        <v>3.8868784604931221</v>
      </c>
      <c r="P6189">
        <f t="shared" si="193"/>
        <v>1.9586119964897537</v>
      </c>
    </row>
    <row r="6190" spans="1:16" x14ac:dyDescent="0.25">
      <c r="A6190">
        <v>0.64</v>
      </c>
      <c r="B6190">
        <v>1.2</v>
      </c>
      <c r="C6190">
        <v>0.88</v>
      </c>
      <c r="D6190">
        <v>0.68588499999999997</v>
      </c>
      <c r="E6190">
        <v>0.40960000000000002</v>
      </c>
      <c r="F6190">
        <v>0.276285</v>
      </c>
      <c r="H6190">
        <v>0.64</v>
      </c>
      <c r="I6190">
        <v>1.2</v>
      </c>
      <c r="J6190">
        <v>0.88</v>
      </c>
      <c r="K6190">
        <v>0.479875</v>
      </c>
      <c r="L6190">
        <v>0.40960000000000002</v>
      </c>
      <c r="M6190">
        <v>7.0274699999999996E-2</v>
      </c>
      <c r="O6190">
        <f t="shared" si="192"/>
        <v>3.9315002411963342</v>
      </c>
      <c r="P6190">
        <f t="shared" si="193"/>
        <v>1.9750799428963879</v>
      </c>
    </row>
    <row r="6191" spans="1:16" x14ac:dyDescent="0.25">
      <c r="A6191">
        <v>0.64</v>
      </c>
      <c r="B6191">
        <v>1.28</v>
      </c>
      <c r="C6191">
        <v>0.88</v>
      </c>
      <c r="D6191">
        <v>0.68129700000000004</v>
      </c>
      <c r="E6191">
        <v>0.40960000000000002</v>
      </c>
      <c r="F6191">
        <v>0.27169700000000002</v>
      </c>
      <c r="H6191">
        <v>0.64</v>
      </c>
      <c r="I6191">
        <v>1.28</v>
      </c>
      <c r="J6191">
        <v>0.88</v>
      </c>
      <c r="K6191">
        <v>0.47788700000000001</v>
      </c>
      <c r="L6191">
        <v>0.40960000000000002</v>
      </c>
      <c r="M6191">
        <v>6.8287200000000006E-2</v>
      </c>
      <c r="O6191">
        <f t="shared" si="192"/>
        <v>3.9787397931091038</v>
      </c>
      <c r="P6191">
        <f t="shared" si="193"/>
        <v>1.9923115508370639</v>
      </c>
    </row>
    <row r="6192" spans="1:16" x14ac:dyDescent="0.25">
      <c r="A6192">
        <v>0.64</v>
      </c>
      <c r="B6192">
        <v>1.36</v>
      </c>
      <c r="C6192">
        <v>0.88</v>
      </c>
      <c r="D6192">
        <v>0.67670799999999998</v>
      </c>
      <c r="E6192">
        <v>0.40960000000000002</v>
      </c>
      <c r="F6192">
        <v>0.26710800000000001</v>
      </c>
      <c r="H6192">
        <v>0.64</v>
      </c>
      <c r="I6192">
        <v>1.36</v>
      </c>
      <c r="J6192">
        <v>0.88</v>
      </c>
      <c r="K6192">
        <v>0.47589999999999999</v>
      </c>
      <c r="L6192">
        <v>0.40960000000000002</v>
      </c>
      <c r="M6192">
        <v>6.6299700000000003E-2</v>
      </c>
      <c r="O6192">
        <f t="shared" si="192"/>
        <v>4.0287965103914498</v>
      </c>
      <c r="P6192">
        <f t="shared" si="193"/>
        <v>2.0103489385560023</v>
      </c>
    </row>
    <row r="6193" spans="1:16" x14ac:dyDescent="0.25">
      <c r="A6193">
        <v>0.64</v>
      </c>
      <c r="B6193">
        <v>1.44</v>
      </c>
      <c r="C6193">
        <v>0.88</v>
      </c>
      <c r="D6193">
        <v>0.67212000000000005</v>
      </c>
      <c r="E6193">
        <v>0.40960000000000002</v>
      </c>
      <c r="F6193">
        <v>0.26251999999999998</v>
      </c>
      <c r="H6193">
        <v>0.64</v>
      </c>
      <c r="I6193">
        <v>1.44</v>
      </c>
      <c r="J6193">
        <v>0.88</v>
      </c>
      <c r="K6193">
        <v>0.473912</v>
      </c>
      <c r="L6193">
        <v>0.40960000000000002</v>
      </c>
      <c r="M6193">
        <v>6.4312300000000003E-2</v>
      </c>
      <c r="O6193">
        <f t="shared" si="192"/>
        <v>4.0819563287271636</v>
      </c>
      <c r="P6193">
        <f t="shared" si="193"/>
        <v>2.029260747616644</v>
      </c>
    </row>
    <row r="6194" spans="1:16" x14ac:dyDescent="0.25">
      <c r="A6194">
        <v>0.64</v>
      </c>
      <c r="B6194">
        <v>1.52</v>
      </c>
      <c r="C6194">
        <v>0.88</v>
      </c>
      <c r="D6194">
        <v>0.66753099999999999</v>
      </c>
      <c r="E6194">
        <v>0.40960000000000002</v>
      </c>
      <c r="F6194">
        <v>0.25793100000000002</v>
      </c>
      <c r="H6194">
        <v>0.64</v>
      </c>
      <c r="I6194">
        <v>1.52</v>
      </c>
      <c r="J6194">
        <v>0.88</v>
      </c>
      <c r="K6194">
        <v>0.47192499999999998</v>
      </c>
      <c r="L6194">
        <v>0.40960000000000002</v>
      </c>
      <c r="M6194">
        <v>6.23248E-2</v>
      </c>
      <c r="O6194">
        <f t="shared" si="192"/>
        <v>4.1384970348881991</v>
      </c>
      <c r="P6194">
        <f t="shared" si="193"/>
        <v>2.0491069237640098</v>
      </c>
    </row>
    <row r="6195" spans="1:16" x14ac:dyDescent="0.25">
      <c r="A6195">
        <v>0.64</v>
      </c>
      <c r="B6195">
        <v>1.6</v>
      </c>
      <c r="C6195">
        <v>0.88</v>
      </c>
      <c r="D6195">
        <v>0.66294299999999995</v>
      </c>
      <c r="E6195">
        <v>0.40960000000000002</v>
      </c>
      <c r="F6195">
        <v>0.25334299999999998</v>
      </c>
      <c r="H6195">
        <v>0.64</v>
      </c>
      <c r="I6195">
        <v>1.6</v>
      </c>
      <c r="J6195">
        <v>0.88</v>
      </c>
      <c r="K6195">
        <v>0.46993699999999999</v>
      </c>
      <c r="L6195">
        <v>0.40960000000000002</v>
      </c>
      <c r="M6195">
        <v>6.0337300000000003E-2</v>
      </c>
      <c r="O6195">
        <f t="shared" si="192"/>
        <v>4.1987791962848844</v>
      </c>
      <c r="P6195">
        <f t="shared" si="193"/>
        <v>2.0699699222999568</v>
      </c>
    </row>
    <row r="6196" spans="1:16" x14ac:dyDescent="0.25">
      <c r="A6196">
        <v>0.64</v>
      </c>
      <c r="B6196">
        <v>1.68</v>
      </c>
      <c r="C6196">
        <v>0.88</v>
      </c>
      <c r="D6196">
        <v>0.65835399999999999</v>
      </c>
      <c r="E6196">
        <v>0.40960000000000002</v>
      </c>
      <c r="F6196">
        <v>0.248754</v>
      </c>
      <c r="H6196">
        <v>0.64</v>
      </c>
      <c r="I6196">
        <v>1.68</v>
      </c>
      <c r="J6196">
        <v>0.88</v>
      </c>
      <c r="K6196">
        <v>0.46794999999999998</v>
      </c>
      <c r="L6196">
        <v>0.40960000000000002</v>
      </c>
      <c r="M6196">
        <v>5.8349900000000003E-2</v>
      </c>
      <c r="O6196">
        <f t="shared" si="192"/>
        <v>4.263143552945249</v>
      </c>
      <c r="P6196">
        <f t="shared" si="193"/>
        <v>2.0919176360279303</v>
      </c>
    </row>
    <row r="6197" spans="1:16" x14ac:dyDescent="0.25">
      <c r="A6197">
        <v>0.64</v>
      </c>
      <c r="B6197">
        <v>1.76</v>
      </c>
      <c r="C6197">
        <v>0.88</v>
      </c>
      <c r="D6197">
        <v>0.65376599999999996</v>
      </c>
      <c r="E6197">
        <v>0.40960000000000002</v>
      </c>
      <c r="F6197">
        <v>0.24416599999999999</v>
      </c>
      <c r="H6197">
        <v>0.64</v>
      </c>
      <c r="I6197">
        <v>1.76</v>
      </c>
      <c r="J6197">
        <v>0.88</v>
      </c>
      <c r="K6197">
        <v>0.46596199999999999</v>
      </c>
      <c r="L6197">
        <v>0.40960000000000002</v>
      </c>
      <c r="M6197">
        <v>5.63624E-2</v>
      </c>
      <c r="O6197">
        <f t="shared" si="192"/>
        <v>4.3320724454600938</v>
      </c>
      <c r="P6197">
        <f t="shared" si="193"/>
        <v>2.1150573694079413</v>
      </c>
    </row>
    <row r="6198" spans="1:16" x14ac:dyDescent="0.25">
      <c r="A6198">
        <v>0.64</v>
      </c>
      <c r="B6198">
        <v>1.84</v>
      </c>
      <c r="C6198">
        <v>0.88</v>
      </c>
      <c r="D6198">
        <v>0.649177</v>
      </c>
      <c r="E6198">
        <v>0.40960000000000002</v>
      </c>
      <c r="F6198">
        <v>0.23957700000000001</v>
      </c>
      <c r="H6198">
        <v>0.64</v>
      </c>
      <c r="I6198">
        <v>1.84</v>
      </c>
      <c r="J6198">
        <v>0.88</v>
      </c>
      <c r="K6198">
        <v>0.46397500000000003</v>
      </c>
      <c r="L6198">
        <v>0.40960000000000002</v>
      </c>
      <c r="M6198">
        <v>5.4374899999999997E-2</v>
      </c>
      <c r="O6198">
        <f t="shared" si="192"/>
        <v>4.4060218961322235</v>
      </c>
      <c r="P6198">
        <f t="shared" si="193"/>
        <v>2.1394766646626908</v>
      </c>
    </row>
    <row r="6199" spans="1:16" x14ac:dyDescent="0.25">
      <c r="A6199">
        <v>0.64</v>
      </c>
      <c r="B6199">
        <v>1.92</v>
      </c>
      <c r="C6199">
        <v>0.88</v>
      </c>
      <c r="D6199">
        <v>0.64458899999999997</v>
      </c>
      <c r="E6199">
        <v>0.40960000000000002</v>
      </c>
      <c r="F6199">
        <v>0.234989</v>
      </c>
      <c r="H6199">
        <v>0.64</v>
      </c>
      <c r="I6199">
        <v>1.92</v>
      </c>
      <c r="J6199">
        <v>0.88</v>
      </c>
      <c r="K6199">
        <v>0.46198699999999998</v>
      </c>
      <c r="L6199">
        <v>0.40960000000000002</v>
      </c>
      <c r="M6199">
        <v>5.2387499999999997E-2</v>
      </c>
      <c r="O6199">
        <f t="shared" si="192"/>
        <v>4.4855929372464809</v>
      </c>
      <c r="P6199">
        <f t="shared" si="193"/>
        <v>2.1652987033350257</v>
      </c>
    </row>
    <row r="6200" spans="1:16" x14ac:dyDescent="0.25">
      <c r="A6200">
        <v>0.64</v>
      </c>
      <c r="B6200">
        <v>2</v>
      </c>
      <c r="C6200">
        <v>0.88</v>
      </c>
      <c r="D6200">
        <v>0.64</v>
      </c>
      <c r="E6200">
        <v>0.40960000000000002</v>
      </c>
      <c r="F6200">
        <v>0.23039999999999999</v>
      </c>
      <c r="H6200">
        <v>0.64</v>
      </c>
      <c r="I6200">
        <v>2</v>
      </c>
      <c r="J6200">
        <v>0.88</v>
      </c>
      <c r="K6200">
        <v>0.46</v>
      </c>
      <c r="L6200">
        <v>0.40960000000000002</v>
      </c>
      <c r="M6200">
        <v>5.04E-2</v>
      </c>
      <c r="O6200">
        <f t="shared" si="192"/>
        <v>4.5714285714285712</v>
      </c>
      <c r="P6200">
        <f t="shared" si="193"/>
        <v>2.1926450779423958</v>
      </c>
    </row>
    <row r="6201" spans="1:16" x14ac:dyDescent="0.25">
      <c r="A6201">
        <v>0.72</v>
      </c>
      <c r="B6201">
        <v>0.08</v>
      </c>
      <c r="C6201">
        <v>0.88</v>
      </c>
      <c r="D6201">
        <v>0.72</v>
      </c>
      <c r="E6201">
        <v>0.51839999999999997</v>
      </c>
      <c r="F6201">
        <v>0.2016</v>
      </c>
      <c r="H6201">
        <v>0.72</v>
      </c>
      <c r="I6201">
        <v>0.08</v>
      </c>
      <c r="J6201">
        <v>0.88</v>
      </c>
      <c r="K6201">
        <v>0.58113300000000001</v>
      </c>
      <c r="L6201">
        <v>0.51839999999999997</v>
      </c>
      <c r="M6201">
        <v>6.2732499999999997E-2</v>
      </c>
      <c r="O6201">
        <f t="shared" si="192"/>
        <v>3.2136452397082853</v>
      </c>
      <c r="P6201">
        <f t="shared" si="193"/>
        <v>1.6842106760066589</v>
      </c>
    </row>
    <row r="6202" spans="1:16" x14ac:dyDescent="0.25">
      <c r="A6202">
        <v>0.72</v>
      </c>
      <c r="B6202">
        <v>0.16</v>
      </c>
      <c r="C6202">
        <v>0.88</v>
      </c>
      <c r="D6202">
        <v>0.72</v>
      </c>
      <c r="E6202">
        <v>0.51839999999999997</v>
      </c>
      <c r="F6202">
        <v>0.2016</v>
      </c>
      <c r="H6202">
        <v>0.72</v>
      </c>
      <c r="I6202">
        <v>0.16</v>
      </c>
      <c r="J6202">
        <v>0.88</v>
      </c>
      <c r="K6202">
        <v>0.58226500000000003</v>
      </c>
      <c r="L6202">
        <v>0.51839999999999997</v>
      </c>
      <c r="M6202">
        <v>6.3865099999999994E-2</v>
      </c>
      <c r="O6202">
        <f t="shared" si="192"/>
        <v>3.1566536339878906</v>
      </c>
      <c r="P6202">
        <f t="shared" si="193"/>
        <v>1.6583959686198579</v>
      </c>
    </row>
    <row r="6203" spans="1:16" x14ac:dyDescent="0.25">
      <c r="A6203">
        <v>0.72</v>
      </c>
      <c r="B6203">
        <v>0.24</v>
      </c>
      <c r="C6203">
        <v>0.88</v>
      </c>
      <c r="D6203">
        <v>0.72</v>
      </c>
      <c r="E6203">
        <v>0.51839999999999997</v>
      </c>
      <c r="F6203">
        <v>0.2016</v>
      </c>
      <c r="H6203">
        <v>0.72</v>
      </c>
      <c r="I6203">
        <v>0.24</v>
      </c>
      <c r="J6203">
        <v>0.88</v>
      </c>
      <c r="K6203">
        <v>0.58339799999999997</v>
      </c>
      <c r="L6203">
        <v>0.51839999999999997</v>
      </c>
      <c r="M6203">
        <v>6.4997600000000003E-2</v>
      </c>
      <c r="O6203">
        <f t="shared" si="192"/>
        <v>3.1016529841101823</v>
      </c>
      <c r="P6203">
        <f t="shared" si="193"/>
        <v>1.6330372853075179</v>
      </c>
    </row>
    <row r="6204" spans="1:16" x14ac:dyDescent="0.25">
      <c r="A6204">
        <v>0.72</v>
      </c>
      <c r="B6204">
        <v>0.32</v>
      </c>
      <c r="C6204">
        <v>0.88</v>
      </c>
      <c r="D6204">
        <v>0.72358500000000003</v>
      </c>
      <c r="E6204">
        <v>0.51839999999999997</v>
      </c>
      <c r="F6204">
        <v>0.20518500000000001</v>
      </c>
      <c r="H6204">
        <v>0.72</v>
      </c>
      <c r="I6204">
        <v>0.32</v>
      </c>
      <c r="J6204">
        <v>0.88</v>
      </c>
      <c r="K6204">
        <v>0.58452999999999999</v>
      </c>
      <c r="L6204">
        <v>0.51839999999999997</v>
      </c>
      <c r="M6204">
        <v>6.61302E-2</v>
      </c>
      <c r="O6204">
        <f t="shared" si="192"/>
        <v>3.102742771078872</v>
      </c>
      <c r="P6204">
        <f t="shared" si="193"/>
        <v>1.6335440970369948</v>
      </c>
    </row>
    <row r="6205" spans="1:16" x14ac:dyDescent="0.25">
      <c r="A6205">
        <v>0.72</v>
      </c>
      <c r="B6205">
        <v>0.4</v>
      </c>
      <c r="C6205">
        <v>0.88</v>
      </c>
      <c r="D6205">
        <v>0.73075400000000001</v>
      </c>
      <c r="E6205">
        <v>0.51839999999999997</v>
      </c>
      <c r="F6205">
        <v>0.21235399999999999</v>
      </c>
      <c r="H6205">
        <v>0.72</v>
      </c>
      <c r="I6205">
        <v>0.4</v>
      </c>
      <c r="J6205">
        <v>0.88</v>
      </c>
      <c r="K6205">
        <v>0.58566300000000004</v>
      </c>
      <c r="L6205">
        <v>0.51839999999999997</v>
      </c>
      <c r="M6205">
        <v>6.7262699999999995E-2</v>
      </c>
      <c r="O6205">
        <f t="shared" si="192"/>
        <v>3.1570840896960721</v>
      </c>
      <c r="P6205">
        <f t="shared" si="193"/>
        <v>1.6585926876929826</v>
      </c>
    </row>
    <row r="6206" spans="1:16" x14ac:dyDescent="0.25">
      <c r="A6206">
        <v>0.72</v>
      </c>
      <c r="B6206">
        <v>0.48</v>
      </c>
      <c r="C6206">
        <v>0.88</v>
      </c>
      <c r="D6206">
        <v>0.73792400000000002</v>
      </c>
      <c r="E6206">
        <v>0.51839999999999997</v>
      </c>
      <c r="F6206">
        <v>0.219524</v>
      </c>
      <c r="H6206">
        <v>0.72</v>
      </c>
      <c r="I6206">
        <v>0.48</v>
      </c>
      <c r="J6206">
        <v>0.88</v>
      </c>
      <c r="K6206">
        <v>0.58679499999999996</v>
      </c>
      <c r="L6206">
        <v>0.51839999999999997</v>
      </c>
      <c r="M6206">
        <v>6.8395300000000006E-2</v>
      </c>
      <c r="O6206">
        <f t="shared" si="192"/>
        <v>3.2096357498249146</v>
      </c>
      <c r="P6206">
        <f t="shared" si="193"/>
        <v>1.6824095802949977</v>
      </c>
    </row>
    <row r="6207" spans="1:16" x14ac:dyDescent="0.25">
      <c r="A6207">
        <v>0.72</v>
      </c>
      <c r="B6207">
        <v>0.56000000000000005</v>
      </c>
      <c r="C6207">
        <v>0.88</v>
      </c>
      <c r="D6207">
        <v>0.74509400000000003</v>
      </c>
      <c r="E6207">
        <v>0.51839999999999997</v>
      </c>
      <c r="F6207">
        <v>0.22669400000000001</v>
      </c>
      <c r="H6207">
        <v>0.72</v>
      </c>
      <c r="I6207">
        <v>0.56000000000000005</v>
      </c>
      <c r="J6207">
        <v>0.88</v>
      </c>
      <c r="K6207">
        <v>0.58792800000000001</v>
      </c>
      <c r="L6207">
        <v>0.51839999999999997</v>
      </c>
      <c r="M6207">
        <v>6.9527800000000001E-2</v>
      </c>
      <c r="O6207">
        <f t="shared" si="192"/>
        <v>3.2604799806696025</v>
      </c>
      <c r="P6207">
        <f t="shared" si="193"/>
        <v>1.705084361621918</v>
      </c>
    </row>
    <row r="6208" spans="1:16" x14ac:dyDescent="0.25">
      <c r="A6208">
        <v>0.72</v>
      </c>
      <c r="B6208">
        <v>0.64</v>
      </c>
      <c r="C6208">
        <v>0.88</v>
      </c>
      <c r="D6208">
        <v>0.75226300000000001</v>
      </c>
      <c r="E6208">
        <v>0.51839999999999997</v>
      </c>
      <c r="F6208">
        <v>0.23386299999999999</v>
      </c>
      <c r="H6208">
        <v>0.72</v>
      </c>
      <c r="I6208">
        <v>0.64</v>
      </c>
      <c r="J6208">
        <v>0.88</v>
      </c>
      <c r="K6208">
        <v>0.59211400000000003</v>
      </c>
      <c r="L6208">
        <v>0.51839999999999997</v>
      </c>
      <c r="M6208">
        <v>7.3713699999999993E-2</v>
      </c>
      <c r="O6208">
        <f t="shared" si="192"/>
        <v>3.1725852860458774</v>
      </c>
      <c r="P6208">
        <f t="shared" si="193"/>
        <v>1.6656589473923431</v>
      </c>
    </row>
    <row r="6209" spans="1:16" x14ac:dyDescent="0.25">
      <c r="A6209">
        <v>0.72</v>
      </c>
      <c r="B6209">
        <v>0.72</v>
      </c>
      <c r="C6209">
        <v>0.88</v>
      </c>
      <c r="D6209">
        <v>0.75943300000000002</v>
      </c>
      <c r="E6209">
        <v>0.51839999999999997</v>
      </c>
      <c r="F6209">
        <v>0.241033</v>
      </c>
      <c r="H6209">
        <v>0.72</v>
      </c>
      <c r="I6209">
        <v>0.72</v>
      </c>
      <c r="J6209">
        <v>0.88</v>
      </c>
      <c r="K6209">
        <v>0.59629900000000002</v>
      </c>
      <c r="L6209">
        <v>0.51839999999999997</v>
      </c>
      <c r="M6209">
        <v>7.7899499999999997E-2</v>
      </c>
      <c r="O6209">
        <f t="shared" si="192"/>
        <v>3.0941533642706309</v>
      </c>
      <c r="P6209">
        <f t="shared" si="193"/>
        <v>1.6295447069321276</v>
      </c>
    </row>
    <row r="6210" spans="1:16" x14ac:dyDescent="0.25">
      <c r="A6210">
        <v>0.72</v>
      </c>
      <c r="B6210">
        <v>0.8</v>
      </c>
      <c r="C6210">
        <v>0.88</v>
      </c>
      <c r="D6210">
        <v>0.76660200000000001</v>
      </c>
      <c r="E6210">
        <v>0.51839999999999997</v>
      </c>
      <c r="F6210">
        <v>0.24820200000000001</v>
      </c>
      <c r="H6210">
        <v>0.72</v>
      </c>
      <c r="I6210">
        <v>0.8</v>
      </c>
      <c r="J6210">
        <v>0.88</v>
      </c>
      <c r="K6210">
        <v>0.60048500000000005</v>
      </c>
      <c r="L6210">
        <v>0.51839999999999997</v>
      </c>
      <c r="M6210">
        <v>8.20853E-2</v>
      </c>
      <c r="O6210">
        <f t="shared" ref="O6210:O6273" si="194">F6210/M6210</f>
        <v>3.0237082644517352</v>
      </c>
      <c r="P6210">
        <f t="shared" ref="P6210:P6273" si="195">LOG(O6210,2)</f>
        <v>1.5963189511554929</v>
      </c>
    </row>
    <row r="6211" spans="1:16" x14ac:dyDescent="0.25">
      <c r="A6211">
        <v>0.72</v>
      </c>
      <c r="B6211">
        <v>0.88</v>
      </c>
      <c r="C6211">
        <v>0.88</v>
      </c>
      <c r="D6211">
        <v>0.77377200000000002</v>
      </c>
      <c r="E6211">
        <v>0.51839999999999997</v>
      </c>
      <c r="F6211">
        <v>0.25537199999999999</v>
      </c>
      <c r="H6211">
        <v>0.72</v>
      </c>
      <c r="I6211">
        <v>0.88</v>
      </c>
      <c r="J6211">
        <v>0.88</v>
      </c>
      <c r="K6211">
        <v>0.60467099999999996</v>
      </c>
      <c r="L6211">
        <v>0.51839999999999997</v>
      </c>
      <c r="M6211">
        <v>8.6271200000000006E-2</v>
      </c>
      <c r="O6211">
        <f t="shared" si="194"/>
        <v>2.9601071968397328</v>
      </c>
      <c r="P6211">
        <f t="shared" si="195"/>
        <v>1.5656494223234041</v>
      </c>
    </row>
    <row r="6212" spans="1:16" x14ac:dyDescent="0.25">
      <c r="A6212">
        <v>0.72</v>
      </c>
      <c r="B6212">
        <v>0.96</v>
      </c>
      <c r="C6212">
        <v>0.88</v>
      </c>
      <c r="D6212">
        <v>0.780941</v>
      </c>
      <c r="E6212">
        <v>0.51839999999999997</v>
      </c>
      <c r="F6212">
        <v>0.26254100000000002</v>
      </c>
      <c r="H6212">
        <v>0.72</v>
      </c>
      <c r="I6212">
        <v>0.96</v>
      </c>
      <c r="J6212">
        <v>0.88</v>
      </c>
      <c r="K6212">
        <v>0.60885699999999998</v>
      </c>
      <c r="L6212">
        <v>0.51839999999999997</v>
      </c>
      <c r="M6212">
        <v>9.0456999999999996E-2</v>
      </c>
      <c r="O6212">
        <f t="shared" si="194"/>
        <v>2.902384558408968</v>
      </c>
      <c r="P6212">
        <f t="shared" si="195"/>
        <v>1.5372386854119333</v>
      </c>
    </row>
    <row r="6213" spans="1:16" x14ac:dyDescent="0.25">
      <c r="A6213">
        <v>0.72</v>
      </c>
      <c r="B6213">
        <v>1.04</v>
      </c>
      <c r="C6213">
        <v>0.88</v>
      </c>
      <c r="D6213">
        <v>0.781945</v>
      </c>
      <c r="E6213">
        <v>0.51839999999999997</v>
      </c>
      <c r="F6213">
        <v>0.26354499999999997</v>
      </c>
      <c r="H6213">
        <v>0.72</v>
      </c>
      <c r="I6213">
        <v>1.04</v>
      </c>
      <c r="J6213">
        <v>0.88</v>
      </c>
      <c r="K6213">
        <v>0.60971200000000003</v>
      </c>
      <c r="L6213">
        <v>0.51839999999999997</v>
      </c>
      <c r="M6213">
        <v>9.1312000000000004E-2</v>
      </c>
      <c r="O6213">
        <f t="shared" si="194"/>
        <v>2.8862033467671275</v>
      </c>
      <c r="P6213">
        <f t="shared" si="195"/>
        <v>1.5291729481443255</v>
      </c>
    </row>
    <row r="6214" spans="1:16" x14ac:dyDescent="0.25">
      <c r="A6214">
        <v>0.72</v>
      </c>
      <c r="B6214">
        <v>1.1200000000000001</v>
      </c>
      <c r="C6214">
        <v>0.88</v>
      </c>
      <c r="D6214">
        <v>0.776783</v>
      </c>
      <c r="E6214">
        <v>0.51839999999999997</v>
      </c>
      <c r="F6214">
        <v>0.25838299999999997</v>
      </c>
      <c r="H6214">
        <v>0.72</v>
      </c>
      <c r="I6214">
        <v>1.1200000000000001</v>
      </c>
      <c r="J6214">
        <v>0.88</v>
      </c>
      <c r="K6214">
        <v>0.607236</v>
      </c>
      <c r="L6214">
        <v>0.51839999999999997</v>
      </c>
      <c r="M6214">
        <v>8.8835999999999998E-2</v>
      </c>
      <c r="O6214">
        <f t="shared" si="194"/>
        <v>2.9085393309018865</v>
      </c>
      <c r="P6214">
        <f t="shared" si="195"/>
        <v>1.5402948132301393</v>
      </c>
    </row>
    <row r="6215" spans="1:16" x14ac:dyDescent="0.25">
      <c r="A6215">
        <v>0.72</v>
      </c>
      <c r="B6215">
        <v>1.2</v>
      </c>
      <c r="C6215">
        <v>0.88</v>
      </c>
      <c r="D6215">
        <v>0.771621</v>
      </c>
      <c r="E6215">
        <v>0.51839999999999997</v>
      </c>
      <c r="F6215">
        <v>0.25322099999999997</v>
      </c>
      <c r="H6215">
        <v>0.72</v>
      </c>
      <c r="I6215">
        <v>1.2</v>
      </c>
      <c r="J6215">
        <v>0.88</v>
      </c>
      <c r="K6215">
        <v>0.60475999999999996</v>
      </c>
      <c r="L6215">
        <v>0.51839999999999997</v>
      </c>
      <c r="M6215">
        <v>8.6360000000000006E-2</v>
      </c>
      <c r="O6215">
        <f t="shared" si="194"/>
        <v>2.9321560907827693</v>
      </c>
      <c r="P6215">
        <f t="shared" si="195"/>
        <v>1.5519619061334538</v>
      </c>
    </row>
    <row r="6216" spans="1:16" x14ac:dyDescent="0.25">
      <c r="A6216">
        <v>0.72</v>
      </c>
      <c r="B6216">
        <v>1.28</v>
      </c>
      <c r="C6216">
        <v>0.88</v>
      </c>
      <c r="D6216">
        <v>0.766459</v>
      </c>
      <c r="E6216">
        <v>0.51839999999999997</v>
      </c>
      <c r="F6216">
        <v>0.248059</v>
      </c>
      <c r="H6216">
        <v>0.72</v>
      </c>
      <c r="I6216">
        <v>1.28</v>
      </c>
      <c r="J6216">
        <v>0.88</v>
      </c>
      <c r="K6216">
        <v>0.60228400000000004</v>
      </c>
      <c r="L6216">
        <v>0.51839999999999997</v>
      </c>
      <c r="M6216">
        <v>8.3884E-2</v>
      </c>
      <c r="O6216">
        <f t="shared" si="194"/>
        <v>2.9571670401983692</v>
      </c>
      <c r="P6216">
        <f t="shared" si="195"/>
        <v>1.5642157386423408</v>
      </c>
    </row>
    <row r="6217" spans="1:16" x14ac:dyDescent="0.25">
      <c r="A6217">
        <v>0.72</v>
      </c>
      <c r="B6217">
        <v>1.36</v>
      </c>
      <c r="C6217">
        <v>0.88</v>
      </c>
      <c r="D6217">
        <v>0.761297</v>
      </c>
      <c r="E6217">
        <v>0.51839999999999997</v>
      </c>
      <c r="F6217">
        <v>0.242897</v>
      </c>
      <c r="H6217">
        <v>0.72</v>
      </c>
      <c r="I6217">
        <v>1.36</v>
      </c>
      <c r="J6217">
        <v>0.88</v>
      </c>
      <c r="K6217">
        <v>0.59980800000000001</v>
      </c>
      <c r="L6217">
        <v>0.51839999999999997</v>
      </c>
      <c r="M6217">
        <v>8.1407999999999994E-2</v>
      </c>
      <c r="O6217">
        <f t="shared" si="194"/>
        <v>2.9836993907232707</v>
      </c>
      <c r="P6217">
        <f t="shared" si="195"/>
        <v>1.5771021906336433</v>
      </c>
    </row>
    <row r="6218" spans="1:16" x14ac:dyDescent="0.25">
      <c r="A6218">
        <v>0.72</v>
      </c>
      <c r="B6218">
        <v>1.44</v>
      </c>
      <c r="C6218">
        <v>0.88</v>
      </c>
      <c r="D6218">
        <v>0.756135</v>
      </c>
      <c r="E6218">
        <v>0.51839999999999997</v>
      </c>
      <c r="F6218">
        <v>0.237735</v>
      </c>
      <c r="H6218">
        <v>0.72</v>
      </c>
      <c r="I6218">
        <v>1.44</v>
      </c>
      <c r="J6218">
        <v>0.88</v>
      </c>
      <c r="K6218">
        <v>0.59733199999999997</v>
      </c>
      <c r="L6218">
        <v>0.51839999999999997</v>
      </c>
      <c r="M6218">
        <v>7.8932000000000002E-2</v>
      </c>
      <c r="O6218">
        <f t="shared" si="194"/>
        <v>3.0118963158161454</v>
      </c>
      <c r="P6218">
        <f t="shared" si="195"/>
        <v>1.5906721062540132</v>
      </c>
    </row>
    <row r="6219" spans="1:16" x14ac:dyDescent="0.25">
      <c r="A6219">
        <v>0.72</v>
      </c>
      <c r="B6219">
        <v>1.52</v>
      </c>
      <c r="C6219">
        <v>0.88</v>
      </c>
      <c r="D6219">
        <v>0.750973</v>
      </c>
      <c r="E6219">
        <v>0.51839999999999997</v>
      </c>
      <c r="F6219">
        <v>0.232573</v>
      </c>
      <c r="H6219">
        <v>0.72</v>
      </c>
      <c r="I6219">
        <v>1.52</v>
      </c>
      <c r="J6219">
        <v>0.88</v>
      </c>
      <c r="K6219">
        <v>0.59485600000000005</v>
      </c>
      <c r="L6219">
        <v>0.51839999999999997</v>
      </c>
      <c r="M6219">
        <v>7.6455999999999996E-2</v>
      </c>
      <c r="O6219">
        <f t="shared" si="194"/>
        <v>3.0419195354190647</v>
      </c>
      <c r="P6219">
        <f t="shared" si="195"/>
        <v>1.6049819915281509</v>
      </c>
    </row>
    <row r="6220" spans="1:16" x14ac:dyDescent="0.25">
      <c r="A6220">
        <v>0.72</v>
      </c>
      <c r="B6220">
        <v>1.6</v>
      </c>
      <c r="C6220">
        <v>0.88</v>
      </c>
      <c r="D6220">
        <v>0.745811</v>
      </c>
      <c r="E6220">
        <v>0.51839999999999997</v>
      </c>
      <c r="F6220">
        <v>0.227411</v>
      </c>
      <c r="H6220">
        <v>0.72</v>
      </c>
      <c r="I6220">
        <v>1.6</v>
      </c>
      <c r="J6220">
        <v>0.88</v>
      </c>
      <c r="K6220">
        <v>0.59238000000000002</v>
      </c>
      <c r="L6220">
        <v>0.51839999999999997</v>
      </c>
      <c r="M6220">
        <v>7.3980000000000004E-2</v>
      </c>
      <c r="O6220">
        <f t="shared" si="194"/>
        <v>3.0739524195728576</v>
      </c>
      <c r="P6220">
        <f t="shared" si="195"/>
        <v>1.6200948343268184</v>
      </c>
    </row>
    <row r="6221" spans="1:16" x14ac:dyDescent="0.25">
      <c r="A6221">
        <v>0.72</v>
      </c>
      <c r="B6221">
        <v>1.68</v>
      </c>
      <c r="C6221">
        <v>0.88</v>
      </c>
      <c r="D6221">
        <v>0.74064799999999997</v>
      </c>
      <c r="E6221">
        <v>0.51839999999999997</v>
      </c>
      <c r="F6221">
        <v>0.222248</v>
      </c>
      <c r="H6221">
        <v>0.72</v>
      </c>
      <c r="I6221">
        <v>1.68</v>
      </c>
      <c r="J6221">
        <v>0.88</v>
      </c>
      <c r="K6221">
        <v>0.58990399999999998</v>
      </c>
      <c r="L6221">
        <v>0.51839999999999997</v>
      </c>
      <c r="M6221">
        <v>7.1503999999999998E-2</v>
      </c>
      <c r="O6221">
        <f t="shared" si="194"/>
        <v>3.1081897516222869</v>
      </c>
      <c r="P6221">
        <f t="shared" si="195"/>
        <v>1.636074581405893</v>
      </c>
    </row>
    <row r="6222" spans="1:16" x14ac:dyDescent="0.25">
      <c r="A6222">
        <v>0.72</v>
      </c>
      <c r="B6222">
        <v>1.76</v>
      </c>
      <c r="C6222">
        <v>0.88</v>
      </c>
      <c r="D6222">
        <v>0.73548599999999997</v>
      </c>
      <c r="E6222">
        <v>0.51839999999999997</v>
      </c>
      <c r="F6222">
        <v>0.217086</v>
      </c>
      <c r="H6222">
        <v>0.72</v>
      </c>
      <c r="I6222">
        <v>1.76</v>
      </c>
      <c r="J6222">
        <v>0.88</v>
      </c>
      <c r="K6222">
        <v>0.58742799999999995</v>
      </c>
      <c r="L6222">
        <v>0.51839999999999997</v>
      </c>
      <c r="M6222">
        <v>6.9028000000000006E-2</v>
      </c>
      <c r="O6222">
        <f t="shared" si="194"/>
        <v>3.1448977226632668</v>
      </c>
      <c r="P6222">
        <f t="shared" si="195"/>
        <v>1.6530130990104972</v>
      </c>
    </row>
    <row r="6223" spans="1:16" x14ac:dyDescent="0.25">
      <c r="A6223">
        <v>0.72</v>
      </c>
      <c r="B6223">
        <v>1.84</v>
      </c>
      <c r="C6223">
        <v>0.88</v>
      </c>
      <c r="D6223">
        <v>0.73032399999999997</v>
      </c>
      <c r="E6223">
        <v>0.51839999999999997</v>
      </c>
      <c r="F6223">
        <v>0.211924</v>
      </c>
      <c r="H6223">
        <v>0.72</v>
      </c>
      <c r="I6223">
        <v>1.84</v>
      </c>
      <c r="J6223">
        <v>0.88</v>
      </c>
      <c r="K6223">
        <v>0.58495200000000003</v>
      </c>
      <c r="L6223">
        <v>0.51839999999999997</v>
      </c>
      <c r="M6223">
        <v>6.6552E-2</v>
      </c>
      <c r="O6223">
        <f t="shared" si="194"/>
        <v>3.1843370597427576</v>
      </c>
      <c r="P6223">
        <f t="shared" si="195"/>
        <v>1.6709930521763345</v>
      </c>
    </row>
    <row r="6224" spans="1:16" x14ac:dyDescent="0.25">
      <c r="A6224">
        <v>0.72</v>
      </c>
      <c r="B6224">
        <v>1.92</v>
      </c>
      <c r="C6224">
        <v>0.88</v>
      </c>
      <c r="D6224">
        <v>0.72516199999999997</v>
      </c>
      <c r="E6224">
        <v>0.51839999999999997</v>
      </c>
      <c r="F6224">
        <v>0.206762</v>
      </c>
      <c r="H6224">
        <v>0.72</v>
      </c>
      <c r="I6224">
        <v>1.92</v>
      </c>
      <c r="J6224">
        <v>0.88</v>
      </c>
      <c r="K6224">
        <v>0.58247599999999999</v>
      </c>
      <c r="L6224">
        <v>0.51839999999999997</v>
      </c>
      <c r="M6224">
        <v>6.4075999999999994E-2</v>
      </c>
      <c r="O6224">
        <f t="shared" si="194"/>
        <v>3.2268243960297149</v>
      </c>
      <c r="P6224">
        <f t="shared" si="195"/>
        <v>1.6901150684135025</v>
      </c>
    </row>
    <row r="6225" spans="1:16" x14ac:dyDescent="0.25">
      <c r="A6225">
        <v>0.72</v>
      </c>
      <c r="B6225">
        <v>2</v>
      </c>
      <c r="C6225">
        <v>0.88</v>
      </c>
      <c r="D6225">
        <v>0.72</v>
      </c>
      <c r="E6225">
        <v>0.51839999999999997</v>
      </c>
      <c r="F6225">
        <v>0.2016</v>
      </c>
      <c r="H6225">
        <v>0.72</v>
      </c>
      <c r="I6225">
        <v>2</v>
      </c>
      <c r="J6225">
        <v>0.88</v>
      </c>
      <c r="K6225">
        <v>0.57999999999999996</v>
      </c>
      <c r="L6225">
        <v>0.51839999999999997</v>
      </c>
      <c r="M6225">
        <v>6.1600000000000002E-2</v>
      </c>
      <c r="O6225">
        <f t="shared" si="194"/>
        <v>3.2727272727272725</v>
      </c>
      <c r="P6225">
        <f t="shared" si="195"/>
        <v>1.7104933828050153</v>
      </c>
    </row>
    <row r="6226" spans="1:16" x14ac:dyDescent="0.25">
      <c r="A6226">
        <v>0.8</v>
      </c>
      <c r="B6226">
        <v>0.08</v>
      </c>
      <c r="C6226">
        <v>0.88</v>
      </c>
      <c r="D6226">
        <v>0.8</v>
      </c>
      <c r="E6226">
        <v>0.64</v>
      </c>
      <c r="F6226">
        <v>0.16</v>
      </c>
      <c r="H6226">
        <v>0.8</v>
      </c>
      <c r="I6226">
        <v>0.08</v>
      </c>
      <c r="J6226">
        <v>0.88</v>
      </c>
      <c r="K6226">
        <v>0.70113300000000001</v>
      </c>
      <c r="L6226">
        <v>0.64</v>
      </c>
      <c r="M6226">
        <v>6.1132499999999999E-2</v>
      </c>
      <c r="O6226">
        <f t="shared" si="194"/>
        <v>2.617265775160512</v>
      </c>
      <c r="P6226">
        <f t="shared" si="195"/>
        <v>1.3880604329977997</v>
      </c>
    </row>
    <row r="6227" spans="1:16" x14ac:dyDescent="0.25">
      <c r="A6227">
        <v>0.8</v>
      </c>
      <c r="B6227">
        <v>0.16</v>
      </c>
      <c r="C6227">
        <v>0.88</v>
      </c>
      <c r="D6227">
        <v>0.8</v>
      </c>
      <c r="E6227">
        <v>0.64</v>
      </c>
      <c r="F6227">
        <v>0.16</v>
      </c>
      <c r="H6227">
        <v>0.8</v>
      </c>
      <c r="I6227">
        <v>0.16</v>
      </c>
      <c r="J6227">
        <v>0.88</v>
      </c>
      <c r="K6227">
        <v>0.70226500000000003</v>
      </c>
      <c r="L6227">
        <v>0.64</v>
      </c>
      <c r="M6227">
        <v>6.2265099999999997E-2</v>
      </c>
      <c r="O6227">
        <f t="shared" si="194"/>
        <v>2.5696578018825957</v>
      </c>
      <c r="P6227">
        <f t="shared" si="195"/>
        <v>1.3615762503151079</v>
      </c>
    </row>
    <row r="6228" spans="1:16" x14ac:dyDescent="0.25">
      <c r="A6228">
        <v>0.8</v>
      </c>
      <c r="B6228">
        <v>0.24</v>
      </c>
      <c r="C6228">
        <v>0.88</v>
      </c>
      <c r="D6228">
        <v>0.80358499999999999</v>
      </c>
      <c r="E6228">
        <v>0.64</v>
      </c>
      <c r="F6228">
        <v>0.16358500000000001</v>
      </c>
      <c r="H6228">
        <v>0.8</v>
      </c>
      <c r="I6228">
        <v>0.24</v>
      </c>
      <c r="J6228">
        <v>0.88</v>
      </c>
      <c r="K6228">
        <v>0.70339799999999997</v>
      </c>
      <c r="L6228">
        <v>0.64</v>
      </c>
      <c r="M6228">
        <v>6.3397599999999998E-2</v>
      </c>
      <c r="O6228">
        <f t="shared" si="194"/>
        <v>2.5803027243933525</v>
      </c>
      <c r="P6228">
        <f t="shared" si="195"/>
        <v>1.3675403343929704</v>
      </c>
    </row>
    <row r="6229" spans="1:16" x14ac:dyDescent="0.25">
      <c r="A6229">
        <v>0.8</v>
      </c>
      <c r="B6229">
        <v>0.32</v>
      </c>
      <c r="C6229">
        <v>0.88</v>
      </c>
      <c r="D6229">
        <v>0.81075399999999997</v>
      </c>
      <c r="E6229">
        <v>0.64</v>
      </c>
      <c r="F6229">
        <v>0.17075399999999999</v>
      </c>
      <c r="H6229">
        <v>0.8</v>
      </c>
      <c r="I6229">
        <v>0.32</v>
      </c>
      <c r="J6229">
        <v>0.88</v>
      </c>
      <c r="K6229">
        <v>0.70452999999999999</v>
      </c>
      <c r="L6229">
        <v>0.64</v>
      </c>
      <c r="M6229">
        <v>6.4530199999999996E-2</v>
      </c>
      <c r="O6229">
        <f t="shared" si="194"/>
        <v>2.646109883434423</v>
      </c>
      <c r="P6229">
        <f t="shared" si="195"/>
        <v>1.403872972801139</v>
      </c>
    </row>
    <row r="6230" spans="1:16" x14ac:dyDescent="0.25">
      <c r="A6230">
        <v>0.8</v>
      </c>
      <c r="B6230">
        <v>0.4</v>
      </c>
      <c r="C6230">
        <v>0.88</v>
      </c>
      <c r="D6230">
        <v>0.81792399999999998</v>
      </c>
      <c r="E6230">
        <v>0.64</v>
      </c>
      <c r="F6230">
        <v>0.177924</v>
      </c>
      <c r="H6230">
        <v>0.8</v>
      </c>
      <c r="I6230">
        <v>0.4</v>
      </c>
      <c r="J6230">
        <v>0.88</v>
      </c>
      <c r="K6230">
        <v>0.70566300000000004</v>
      </c>
      <c r="L6230">
        <v>0.64</v>
      </c>
      <c r="M6230">
        <v>6.5662700000000004E-2</v>
      </c>
      <c r="O6230">
        <f t="shared" si="194"/>
        <v>2.7096662184162392</v>
      </c>
      <c r="P6230">
        <f t="shared" si="195"/>
        <v>1.4381151487403248</v>
      </c>
    </row>
    <row r="6231" spans="1:16" x14ac:dyDescent="0.25">
      <c r="A6231">
        <v>0.8</v>
      </c>
      <c r="B6231">
        <v>0.48</v>
      </c>
      <c r="C6231">
        <v>0.88</v>
      </c>
      <c r="D6231">
        <v>0.82509399999999999</v>
      </c>
      <c r="E6231">
        <v>0.64</v>
      </c>
      <c r="F6231">
        <v>0.18509400000000001</v>
      </c>
      <c r="H6231">
        <v>0.8</v>
      </c>
      <c r="I6231">
        <v>0.48</v>
      </c>
      <c r="J6231">
        <v>0.88</v>
      </c>
      <c r="K6231">
        <v>0.70984899999999995</v>
      </c>
      <c r="L6231">
        <v>0.64</v>
      </c>
      <c r="M6231">
        <v>6.9848599999999997E-2</v>
      </c>
      <c r="O6231">
        <f t="shared" si="194"/>
        <v>2.6499314231065476</v>
      </c>
      <c r="P6231">
        <f t="shared" si="195"/>
        <v>1.4059550250251742</v>
      </c>
    </row>
    <row r="6232" spans="1:16" x14ac:dyDescent="0.25">
      <c r="A6232">
        <v>0.8</v>
      </c>
      <c r="B6232">
        <v>0.56000000000000005</v>
      </c>
      <c r="C6232">
        <v>0.88</v>
      </c>
      <c r="D6232">
        <v>0.83226299999999998</v>
      </c>
      <c r="E6232">
        <v>0.64</v>
      </c>
      <c r="F6232">
        <v>0.19226299999999999</v>
      </c>
      <c r="H6232">
        <v>0.8</v>
      </c>
      <c r="I6232">
        <v>0.56000000000000005</v>
      </c>
      <c r="J6232">
        <v>0.88</v>
      </c>
      <c r="K6232">
        <v>0.71403399999999995</v>
      </c>
      <c r="L6232">
        <v>0.64</v>
      </c>
      <c r="M6232">
        <v>7.40344E-2</v>
      </c>
      <c r="O6232">
        <f t="shared" si="194"/>
        <v>2.5969414218255298</v>
      </c>
      <c r="P6232">
        <f t="shared" si="195"/>
        <v>1.3768134720852694</v>
      </c>
    </row>
    <row r="6233" spans="1:16" x14ac:dyDescent="0.25">
      <c r="A6233">
        <v>0.8</v>
      </c>
      <c r="B6233">
        <v>0.64</v>
      </c>
      <c r="C6233">
        <v>0.88</v>
      </c>
      <c r="D6233">
        <v>0.83943299999999998</v>
      </c>
      <c r="E6233">
        <v>0.64</v>
      </c>
      <c r="F6233">
        <v>0.199433</v>
      </c>
      <c r="H6233">
        <v>0.8</v>
      </c>
      <c r="I6233">
        <v>0.64</v>
      </c>
      <c r="J6233">
        <v>0.88</v>
      </c>
      <c r="K6233">
        <v>0.71821999999999997</v>
      </c>
      <c r="L6233">
        <v>0.64</v>
      </c>
      <c r="M6233">
        <v>7.8220300000000006E-2</v>
      </c>
      <c r="O6233">
        <f t="shared" si="194"/>
        <v>2.5496322565881235</v>
      </c>
      <c r="P6233">
        <f t="shared" si="195"/>
        <v>1.3502891765524325</v>
      </c>
    </row>
    <row r="6234" spans="1:16" x14ac:dyDescent="0.25">
      <c r="A6234">
        <v>0.8</v>
      </c>
      <c r="B6234">
        <v>0.72</v>
      </c>
      <c r="C6234">
        <v>0.88</v>
      </c>
      <c r="D6234">
        <v>0.84660199999999997</v>
      </c>
      <c r="E6234">
        <v>0.64</v>
      </c>
      <c r="F6234">
        <v>0.20660200000000001</v>
      </c>
      <c r="H6234">
        <v>0.8</v>
      </c>
      <c r="I6234">
        <v>0.72</v>
      </c>
      <c r="J6234">
        <v>0.88</v>
      </c>
      <c r="K6234">
        <v>0.72240599999999999</v>
      </c>
      <c r="L6234">
        <v>0.64</v>
      </c>
      <c r="M6234">
        <v>8.2406099999999996E-2</v>
      </c>
      <c r="O6234">
        <f t="shared" si="194"/>
        <v>2.5071202253231255</v>
      </c>
      <c r="P6234">
        <f t="shared" si="195"/>
        <v>1.3260311801840823</v>
      </c>
    </row>
    <row r="6235" spans="1:16" x14ac:dyDescent="0.25">
      <c r="A6235">
        <v>0.8</v>
      </c>
      <c r="B6235">
        <v>0.8</v>
      </c>
      <c r="C6235">
        <v>0.88</v>
      </c>
      <c r="D6235">
        <v>0.85377199999999998</v>
      </c>
      <c r="E6235">
        <v>0.64</v>
      </c>
      <c r="F6235">
        <v>0.21377199999999999</v>
      </c>
      <c r="H6235">
        <v>0.8</v>
      </c>
      <c r="I6235">
        <v>0.8</v>
      </c>
      <c r="J6235">
        <v>0.88</v>
      </c>
      <c r="K6235">
        <v>0.72659200000000002</v>
      </c>
      <c r="L6235">
        <v>0.64</v>
      </c>
      <c r="M6235">
        <v>8.6591899999999999E-2</v>
      </c>
      <c r="O6235">
        <f t="shared" si="194"/>
        <v>2.4687297541686926</v>
      </c>
      <c r="P6235">
        <f t="shared" si="195"/>
        <v>1.3037689168129736</v>
      </c>
    </row>
    <row r="6236" spans="1:16" x14ac:dyDescent="0.25">
      <c r="A6236">
        <v>0.8</v>
      </c>
      <c r="B6236">
        <v>0.88</v>
      </c>
      <c r="C6236">
        <v>0.88</v>
      </c>
      <c r="D6236">
        <v>0.86094099999999996</v>
      </c>
      <c r="E6236">
        <v>0.64</v>
      </c>
      <c r="F6236">
        <v>0.220941</v>
      </c>
      <c r="H6236">
        <v>0.8</v>
      </c>
      <c r="I6236">
        <v>0.88</v>
      </c>
      <c r="J6236">
        <v>0.88</v>
      </c>
      <c r="K6236">
        <v>0.73077800000000004</v>
      </c>
      <c r="L6236">
        <v>0.64</v>
      </c>
      <c r="M6236">
        <v>9.0777800000000006E-2</v>
      </c>
      <c r="O6236">
        <f t="shared" si="194"/>
        <v>2.4338659892616916</v>
      </c>
      <c r="P6236">
        <f t="shared" si="195"/>
        <v>1.2832497342183933</v>
      </c>
    </row>
    <row r="6237" spans="1:16" x14ac:dyDescent="0.25">
      <c r="A6237">
        <v>0.8</v>
      </c>
      <c r="B6237">
        <v>0.96</v>
      </c>
      <c r="C6237">
        <v>0.88</v>
      </c>
      <c r="D6237">
        <v>0.86811099999999997</v>
      </c>
      <c r="E6237">
        <v>0.64</v>
      </c>
      <c r="F6237">
        <v>0.22811100000000001</v>
      </c>
      <c r="H6237">
        <v>0.8</v>
      </c>
      <c r="I6237">
        <v>0.96</v>
      </c>
      <c r="J6237">
        <v>0.88</v>
      </c>
      <c r="K6237">
        <v>0.73496399999999995</v>
      </c>
      <c r="L6237">
        <v>0.64</v>
      </c>
      <c r="M6237">
        <v>9.4963599999999995E-2</v>
      </c>
      <c r="O6237">
        <f t="shared" si="194"/>
        <v>2.4020888003403411</v>
      </c>
      <c r="P6237">
        <f t="shared" si="195"/>
        <v>1.2642894855325537</v>
      </c>
    </row>
    <row r="6238" spans="1:16" x14ac:dyDescent="0.25">
      <c r="A6238">
        <v>0.8</v>
      </c>
      <c r="B6238">
        <v>1.04</v>
      </c>
      <c r="C6238">
        <v>0.88</v>
      </c>
      <c r="D6238">
        <v>0.86882800000000004</v>
      </c>
      <c r="E6238">
        <v>0.64</v>
      </c>
      <c r="F6238">
        <v>0.228828</v>
      </c>
      <c r="H6238">
        <v>0.8</v>
      </c>
      <c r="I6238">
        <v>1.04</v>
      </c>
      <c r="J6238">
        <v>0.88</v>
      </c>
      <c r="K6238">
        <v>0.73557399999999995</v>
      </c>
      <c r="L6238">
        <v>0.64</v>
      </c>
      <c r="M6238">
        <v>9.5574300000000001E-2</v>
      </c>
      <c r="O6238">
        <f t="shared" si="194"/>
        <v>2.3942419667211792</v>
      </c>
      <c r="P6238">
        <f t="shared" si="195"/>
        <v>1.2595689611989378</v>
      </c>
    </row>
    <row r="6239" spans="1:16" x14ac:dyDescent="0.25">
      <c r="A6239">
        <v>0.8</v>
      </c>
      <c r="B6239">
        <v>1.1200000000000001</v>
      </c>
      <c r="C6239">
        <v>0.88</v>
      </c>
      <c r="D6239">
        <v>0.86309199999999997</v>
      </c>
      <c r="E6239">
        <v>0.64</v>
      </c>
      <c r="F6239">
        <v>0.22309200000000001</v>
      </c>
      <c r="H6239">
        <v>0.8</v>
      </c>
      <c r="I6239">
        <v>1.1200000000000001</v>
      </c>
      <c r="J6239">
        <v>0.88</v>
      </c>
      <c r="K6239">
        <v>0.73260999999999998</v>
      </c>
      <c r="L6239">
        <v>0.64</v>
      </c>
      <c r="M6239">
        <v>9.2609800000000006E-2</v>
      </c>
      <c r="O6239">
        <f t="shared" si="194"/>
        <v>2.4089459214899502</v>
      </c>
      <c r="P6239">
        <f t="shared" si="195"/>
        <v>1.2684020068291921</v>
      </c>
    </row>
    <row r="6240" spans="1:16" x14ac:dyDescent="0.25">
      <c r="A6240">
        <v>0.8</v>
      </c>
      <c r="B6240">
        <v>1.2</v>
      </c>
      <c r="C6240">
        <v>0.88</v>
      </c>
      <c r="D6240">
        <v>0.85735700000000004</v>
      </c>
      <c r="E6240">
        <v>0.64</v>
      </c>
      <c r="F6240">
        <v>0.21735699999999999</v>
      </c>
      <c r="H6240">
        <v>0.8</v>
      </c>
      <c r="I6240">
        <v>1.2</v>
      </c>
      <c r="J6240">
        <v>0.88</v>
      </c>
      <c r="K6240">
        <v>0.72964499999999999</v>
      </c>
      <c r="L6240">
        <v>0.64</v>
      </c>
      <c r="M6240">
        <v>8.9645199999999994E-2</v>
      </c>
      <c r="O6240">
        <f t="shared" si="194"/>
        <v>2.4246362326147972</v>
      </c>
      <c r="P6240">
        <f t="shared" si="195"/>
        <v>1.2777683164672324</v>
      </c>
    </row>
    <row r="6241" spans="1:16" x14ac:dyDescent="0.25">
      <c r="A6241">
        <v>0.8</v>
      </c>
      <c r="B6241">
        <v>1.28</v>
      </c>
      <c r="C6241">
        <v>0.88</v>
      </c>
      <c r="D6241">
        <v>0.85162099999999996</v>
      </c>
      <c r="E6241">
        <v>0.64</v>
      </c>
      <c r="F6241">
        <v>0.211621</v>
      </c>
      <c r="H6241">
        <v>0.8</v>
      </c>
      <c r="I6241">
        <v>1.28</v>
      </c>
      <c r="J6241">
        <v>0.88</v>
      </c>
      <c r="K6241">
        <v>0.72668100000000002</v>
      </c>
      <c r="L6241">
        <v>0.64</v>
      </c>
      <c r="M6241">
        <v>8.6680699999999999E-2</v>
      </c>
      <c r="O6241">
        <f t="shared" si="194"/>
        <v>2.4413854525863314</v>
      </c>
      <c r="P6241">
        <f t="shared" si="195"/>
        <v>1.2877000897253525</v>
      </c>
    </row>
    <row r="6242" spans="1:16" x14ac:dyDescent="0.25">
      <c r="A6242">
        <v>0.8</v>
      </c>
      <c r="B6242">
        <v>1.36</v>
      </c>
      <c r="C6242">
        <v>0.88</v>
      </c>
      <c r="D6242">
        <v>0.845885</v>
      </c>
      <c r="E6242">
        <v>0.64</v>
      </c>
      <c r="F6242">
        <v>0.20588500000000001</v>
      </c>
      <c r="H6242">
        <v>0.8</v>
      </c>
      <c r="I6242">
        <v>1.36</v>
      </c>
      <c r="J6242">
        <v>0.88</v>
      </c>
      <c r="K6242">
        <v>0.72371600000000003</v>
      </c>
      <c r="L6242">
        <v>0.64</v>
      </c>
      <c r="M6242">
        <v>8.3716200000000004E-2</v>
      </c>
      <c r="O6242">
        <f t="shared" si="194"/>
        <v>2.4593208960750728</v>
      </c>
      <c r="P6242">
        <f t="shared" si="195"/>
        <v>1.2982599923440292</v>
      </c>
    </row>
    <row r="6243" spans="1:16" x14ac:dyDescent="0.25">
      <c r="A6243">
        <v>0.8</v>
      </c>
      <c r="B6243">
        <v>1.44</v>
      </c>
      <c r="C6243">
        <v>0.88</v>
      </c>
      <c r="D6243">
        <v>0.84014999999999995</v>
      </c>
      <c r="E6243">
        <v>0.64</v>
      </c>
      <c r="F6243">
        <v>0.20014999999999999</v>
      </c>
      <c r="H6243">
        <v>0.8</v>
      </c>
      <c r="I6243">
        <v>1.44</v>
      </c>
      <c r="J6243">
        <v>0.88</v>
      </c>
      <c r="K6243">
        <v>0.72075199999999995</v>
      </c>
      <c r="L6243">
        <v>0.64</v>
      </c>
      <c r="M6243">
        <v>8.0751699999999996E-2</v>
      </c>
      <c r="O6243">
        <f t="shared" si="194"/>
        <v>2.4785855901485667</v>
      </c>
      <c r="P6243">
        <f t="shared" si="195"/>
        <v>1.3095170785987811</v>
      </c>
    </row>
    <row r="6244" spans="1:16" x14ac:dyDescent="0.25">
      <c r="A6244">
        <v>0.8</v>
      </c>
      <c r="B6244">
        <v>1.52</v>
      </c>
      <c r="C6244">
        <v>0.88</v>
      </c>
      <c r="D6244">
        <v>0.83441399999999999</v>
      </c>
      <c r="E6244">
        <v>0.64</v>
      </c>
      <c r="F6244">
        <v>0.194414</v>
      </c>
      <c r="H6244">
        <v>0.8</v>
      </c>
      <c r="I6244">
        <v>1.52</v>
      </c>
      <c r="J6244">
        <v>0.88</v>
      </c>
      <c r="K6244">
        <v>0.71778699999999995</v>
      </c>
      <c r="L6244">
        <v>0.64</v>
      </c>
      <c r="M6244">
        <v>7.7787099999999998E-2</v>
      </c>
      <c r="O6244">
        <f t="shared" si="194"/>
        <v>2.499309011391349</v>
      </c>
      <c r="P6244">
        <f t="shared" si="195"/>
        <v>1.3215292854346607</v>
      </c>
    </row>
    <row r="6245" spans="1:16" x14ac:dyDescent="0.25">
      <c r="A6245">
        <v>0.8</v>
      </c>
      <c r="B6245">
        <v>1.6</v>
      </c>
      <c r="C6245">
        <v>0.88</v>
      </c>
      <c r="D6245">
        <v>0.82867800000000003</v>
      </c>
      <c r="E6245">
        <v>0.64</v>
      </c>
      <c r="F6245">
        <v>0.18867800000000001</v>
      </c>
      <c r="H6245">
        <v>0.8</v>
      </c>
      <c r="I6245">
        <v>1.6</v>
      </c>
      <c r="J6245">
        <v>0.88</v>
      </c>
      <c r="K6245">
        <v>0.71482299999999999</v>
      </c>
      <c r="L6245">
        <v>0.64</v>
      </c>
      <c r="M6245">
        <v>7.4822600000000003E-2</v>
      </c>
      <c r="O6245">
        <f t="shared" si="194"/>
        <v>2.5216712597530693</v>
      </c>
      <c r="P6245">
        <f t="shared" si="195"/>
        <v>1.3343802095134303</v>
      </c>
    </row>
    <row r="6246" spans="1:16" x14ac:dyDescent="0.25">
      <c r="A6246">
        <v>0.8</v>
      </c>
      <c r="B6246">
        <v>1.68</v>
      </c>
      <c r="C6246">
        <v>0.88</v>
      </c>
      <c r="D6246">
        <v>0.82294299999999998</v>
      </c>
      <c r="E6246">
        <v>0.64</v>
      </c>
      <c r="F6246">
        <v>0.18294299999999999</v>
      </c>
      <c r="H6246">
        <v>0.8</v>
      </c>
      <c r="I6246">
        <v>1.68</v>
      </c>
      <c r="J6246">
        <v>0.88</v>
      </c>
      <c r="K6246">
        <v>0.71185799999999999</v>
      </c>
      <c r="L6246">
        <v>0.64</v>
      </c>
      <c r="M6246">
        <v>7.1858099999999994E-2</v>
      </c>
      <c r="O6246">
        <f t="shared" si="194"/>
        <v>2.5458925298609345</v>
      </c>
      <c r="P6246">
        <f t="shared" si="195"/>
        <v>1.3481715198248441</v>
      </c>
    </row>
    <row r="6247" spans="1:16" x14ac:dyDescent="0.25">
      <c r="A6247">
        <v>0.8</v>
      </c>
      <c r="B6247">
        <v>1.76</v>
      </c>
      <c r="C6247">
        <v>0.88</v>
      </c>
      <c r="D6247">
        <v>0.81720700000000002</v>
      </c>
      <c r="E6247">
        <v>0.64</v>
      </c>
      <c r="F6247">
        <v>0.177207</v>
      </c>
      <c r="H6247">
        <v>0.8</v>
      </c>
      <c r="I6247">
        <v>1.76</v>
      </c>
      <c r="J6247">
        <v>0.88</v>
      </c>
      <c r="K6247">
        <v>0.70889400000000002</v>
      </c>
      <c r="L6247">
        <v>0.64</v>
      </c>
      <c r="M6247">
        <v>6.8893599999999999E-2</v>
      </c>
      <c r="O6247">
        <f t="shared" si="194"/>
        <v>2.5721837732387334</v>
      </c>
      <c r="P6247">
        <f t="shared" si="195"/>
        <v>1.3629937216972359</v>
      </c>
    </row>
    <row r="6248" spans="1:16" x14ac:dyDescent="0.25">
      <c r="A6248">
        <v>0.8</v>
      </c>
      <c r="B6248">
        <v>1.84</v>
      </c>
      <c r="C6248">
        <v>0.88</v>
      </c>
      <c r="D6248">
        <v>0.81147100000000005</v>
      </c>
      <c r="E6248">
        <v>0.64</v>
      </c>
      <c r="F6248">
        <v>0.17147100000000001</v>
      </c>
      <c r="H6248">
        <v>0.8</v>
      </c>
      <c r="I6248">
        <v>1.84</v>
      </c>
      <c r="J6248">
        <v>0.88</v>
      </c>
      <c r="K6248">
        <v>0.70592900000000003</v>
      </c>
      <c r="L6248">
        <v>0.64</v>
      </c>
      <c r="M6248">
        <v>6.5929000000000001E-2</v>
      </c>
      <c r="O6248">
        <f t="shared" si="194"/>
        <v>2.600843331462634</v>
      </c>
      <c r="P6248">
        <f t="shared" si="195"/>
        <v>1.3789794974241634</v>
      </c>
    </row>
    <row r="6249" spans="1:16" x14ac:dyDescent="0.25">
      <c r="A6249">
        <v>0.8</v>
      </c>
      <c r="B6249">
        <v>1.92</v>
      </c>
      <c r="C6249">
        <v>0.88</v>
      </c>
      <c r="D6249">
        <v>0.80573600000000001</v>
      </c>
      <c r="E6249">
        <v>0.64</v>
      </c>
      <c r="F6249">
        <v>0.16573599999999999</v>
      </c>
      <c r="H6249">
        <v>0.8</v>
      </c>
      <c r="I6249">
        <v>1.92</v>
      </c>
      <c r="J6249">
        <v>0.88</v>
      </c>
      <c r="K6249">
        <v>0.70296499999999995</v>
      </c>
      <c r="L6249">
        <v>0.64</v>
      </c>
      <c r="M6249">
        <v>6.2964500000000007E-2</v>
      </c>
      <c r="O6249">
        <f t="shared" si="194"/>
        <v>2.6322133900848885</v>
      </c>
      <c r="P6249">
        <f t="shared" si="195"/>
        <v>1.3962764512077033</v>
      </c>
    </row>
    <row r="6250" spans="1:16" x14ac:dyDescent="0.25">
      <c r="A6250">
        <v>0.8</v>
      </c>
      <c r="B6250">
        <v>2</v>
      </c>
      <c r="C6250">
        <v>0.88</v>
      </c>
      <c r="D6250">
        <v>0.8</v>
      </c>
      <c r="E6250">
        <v>0.64</v>
      </c>
      <c r="F6250">
        <v>0.16</v>
      </c>
      <c r="H6250">
        <v>0.8</v>
      </c>
      <c r="I6250">
        <v>2</v>
      </c>
      <c r="J6250">
        <v>0.88</v>
      </c>
      <c r="K6250">
        <v>0.7</v>
      </c>
      <c r="L6250">
        <v>0.64</v>
      </c>
      <c r="M6250">
        <v>0.06</v>
      </c>
      <c r="O6250">
        <f t="shared" si="194"/>
        <v>2.666666666666667</v>
      </c>
      <c r="P6250">
        <f t="shared" si="195"/>
        <v>1.4150374992788439</v>
      </c>
    </row>
    <row r="6251" spans="1:16" x14ac:dyDescent="0.25">
      <c r="A6251">
        <v>0.88</v>
      </c>
      <c r="B6251">
        <v>0.08</v>
      </c>
      <c r="C6251">
        <v>0.88</v>
      </c>
      <c r="D6251">
        <v>0.88</v>
      </c>
      <c r="E6251">
        <v>0.77439999999999998</v>
      </c>
      <c r="F6251">
        <v>0.1056</v>
      </c>
      <c r="H6251">
        <v>0.88</v>
      </c>
      <c r="I6251">
        <v>0.08</v>
      </c>
      <c r="J6251">
        <v>0.88</v>
      </c>
      <c r="K6251">
        <v>0.821133</v>
      </c>
      <c r="L6251">
        <v>0.77439999999999998</v>
      </c>
      <c r="M6251">
        <v>4.6732500000000003E-2</v>
      </c>
      <c r="O6251">
        <f t="shared" si="194"/>
        <v>2.2596693949606803</v>
      </c>
      <c r="P6251">
        <f t="shared" si="195"/>
        <v>1.1761117119588558</v>
      </c>
    </row>
    <row r="6252" spans="1:16" x14ac:dyDescent="0.25">
      <c r="A6252">
        <v>0.88</v>
      </c>
      <c r="B6252">
        <v>0.16</v>
      </c>
      <c r="C6252">
        <v>0.88</v>
      </c>
      <c r="D6252">
        <v>0.88358499999999995</v>
      </c>
      <c r="E6252">
        <v>0.77439999999999998</v>
      </c>
      <c r="F6252">
        <v>0.109185</v>
      </c>
      <c r="H6252">
        <v>0.88</v>
      </c>
      <c r="I6252">
        <v>0.16</v>
      </c>
      <c r="J6252">
        <v>0.88</v>
      </c>
      <c r="K6252">
        <v>0.82226500000000002</v>
      </c>
      <c r="L6252">
        <v>0.77439999999999998</v>
      </c>
      <c r="M6252">
        <v>4.7865100000000001E-2</v>
      </c>
      <c r="O6252">
        <f t="shared" si="194"/>
        <v>2.2810983367840034</v>
      </c>
      <c r="P6252">
        <f t="shared" si="195"/>
        <v>1.189728641710379</v>
      </c>
    </row>
    <row r="6253" spans="1:16" x14ac:dyDescent="0.25">
      <c r="A6253">
        <v>0.88</v>
      </c>
      <c r="B6253">
        <v>0.24</v>
      </c>
      <c r="C6253">
        <v>0.88</v>
      </c>
      <c r="D6253">
        <v>0.89075400000000005</v>
      </c>
      <c r="E6253">
        <v>0.77439999999999998</v>
      </c>
      <c r="F6253">
        <v>0.116354</v>
      </c>
      <c r="H6253">
        <v>0.88</v>
      </c>
      <c r="I6253">
        <v>0.24</v>
      </c>
      <c r="J6253">
        <v>0.88</v>
      </c>
      <c r="K6253">
        <v>0.82339799999999996</v>
      </c>
      <c r="L6253">
        <v>0.77439999999999998</v>
      </c>
      <c r="M6253">
        <v>4.8997600000000002E-2</v>
      </c>
      <c r="O6253">
        <f t="shared" si="194"/>
        <v>2.3746877398076638</v>
      </c>
      <c r="P6253">
        <f t="shared" si="195"/>
        <v>1.2477378183493908</v>
      </c>
    </row>
    <row r="6254" spans="1:16" x14ac:dyDescent="0.25">
      <c r="A6254">
        <v>0.88</v>
      </c>
      <c r="B6254">
        <v>0.32</v>
      </c>
      <c r="C6254">
        <v>0.88</v>
      </c>
      <c r="D6254">
        <v>0.89792400000000006</v>
      </c>
      <c r="E6254">
        <v>0.77439999999999998</v>
      </c>
      <c r="F6254">
        <v>0.12352399999999999</v>
      </c>
      <c r="H6254">
        <v>0.88</v>
      </c>
      <c r="I6254">
        <v>0.32</v>
      </c>
      <c r="J6254">
        <v>0.88</v>
      </c>
      <c r="K6254">
        <v>0.82758299999999996</v>
      </c>
      <c r="L6254">
        <v>0.77439999999999998</v>
      </c>
      <c r="M6254">
        <v>5.3183500000000002E-2</v>
      </c>
      <c r="O6254">
        <f t="shared" si="194"/>
        <v>2.32260005452819</v>
      </c>
      <c r="P6254">
        <f t="shared" si="195"/>
        <v>1.2157407473344857</v>
      </c>
    </row>
    <row r="6255" spans="1:16" x14ac:dyDescent="0.25">
      <c r="A6255">
        <v>0.88</v>
      </c>
      <c r="B6255">
        <v>0.4</v>
      </c>
      <c r="C6255">
        <v>0.88</v>
      </c>
      <c r="D6255">
        <v>0.90509399999999995</v>
      </c>
      <c r="E6255">
        <v>0.77439999999999998</v>
      </c>
      <c r="F6255">
        <v>0.130694</v>
      </c>
      <c r="H6255">
        <v>0.88</v>
      </c>
      <c r="I6255">
        <v>0.4</v>
      </c>
      <c r="J6255">
        <v>0.88</v>
      </c>
      <c r="K6255">
        <v>0.83176899999999998</v>
      </c>
      <c r="L6255">
        <v>0.77439999999999998</v>
      </c>
      <c r="M6255">
        <v>5.7369299999999998E-2</v>
      </c>
      <c r="O6255">
        <f t="shared" si="194"/>
        <v>2.278117390311543</v>
      </c>
      <c r="P6255">
        <f t="shared" si="195"/>
        <v>1.1878420903545222</v>
      </c>
    </row>
    <row r="6256" spans="1:16" x14ac:dyDescent="0.25">
      <c r="A6256">
        <v>0.88</v>
      </c>
      <c r="B6256">
        <v>0.48</v>
      </c>
      <c r="C6256">
        <v>0.88</v>
      </c>
      <c r="D6256">
        <v>0.91226300000000005</v>
      </c>
      <c r="E6256">
        <v>0.77439999999999998</v>
      </c>
      <c r="F6256">
        <v>0.13786300000000001</v>
      </c>
      <c r="H6256">
        <v>0.88</v>
      </c>
      <c r="I6256">
        <v>0.48</v>
      </c>
      <c r="J6256">
        <v>0.88</v>
      </c>
      <c r="K6256">
        <v>0.835955</v>
      </c>
      <c r="L6256">
        <v>0.77439999999999998</v>
      </c>
      <c r="M6256">
        <v>6.1555199999999997E-2</v>
      </c>
      <c r="O6256">
        <f t="shared" si="194"/>
        <v>2.2396645612393433</v>
      </c>
      <c r="P6256">
        <f t="shared" si="195"/>
        <v>1.1632826733209594</v>
      </c>
    </row>
    <row r="6257" spans="1:16" x14ac:dyDescent="0.25">
      <c r="A6257">
        <v>0.88</v>
      </c>
      <c r="B6257">
        <v>0.56000000000000005</v>
      </c>
      <c r="C6257">
        <v>0.88</v>
      </c>
      <c r="D6257">
        <v>0.91943299999999994</v>
      </c>
      <c r="E6257">
        <v>0.77439999999999998</v>
      </c>
      <c r="F6257">
        <v>0.145033</v>
      </c>
      <c r="H6257">
        <v>0.88</v>
      </c>
      <c r="I6257">
        <v>0.56000000000000005</v>
      </c>
      <c r="J6257">
        <v>0.88</v>
      </c>
      <c r="K6257">
        <v>0.84014100000000003</v>
      </c>
      <c r="L6257">
        <v>0.77439999999999998</v>
      </c>
      <c r="M6257">
        <v>6.5740999999999994E-2</v>
      </c>
      <c r="O6257">
        <f t="shared" si="194"/>
        <v>2.2061270744284389</v>
      </c>
      <c r="P6257">
        <f t="shared" si="195"/>
        <v>1.1415158935438354</v>
      </c>
    </row>
    <row r="6258" spans="1:16" x14ac:dyDescent="0.25">
      <c r="A6258">
        <v>0.88</v>
      </c>
      <c r="B6258">
        <v>0.64</v>
      </c>
      <c r="C6258">
        <v>0.88</v>
      </c>
      <c r="D6258">
        <v>0.92660200000000004</v>
      </c>
      <c r="E6258">
        <v>0.77439999999999998</v>
      </c>
      <c r="F6258">
        <v>0.152202</v>
      </c>
      <c r="H6258">
        <v>0.88</v>
      </c>
      <c r="I6258">
        <v>0.64</v>
      </c>
      <c r="J6258">
        <v>0.88</v>
      </c>
      <c r="K6258">
        <v>0.84432700000000005</v>
      </c>
      <c r="L6258">
        <v>0.77439999999999998</v>
      </c>
      <c r="M6258">
        <v>6.99269E-2</v>
      </c>
      <c r="O6258">
        <f t="shared" si="194"/>
        <v>2.176587264700709</v>
      </c>
      <c r="P6258">
        <f t="shared" si="195"/>
        <v>1.1220678624539449</v>
      </c>
    </row>
    <row r="6259" spans="1:16" x14ac:dyDescent="0.25">
      <c r="A6259">
        <v>0.88</v>
      </c>
      <c r="B6259">
        <v>0.72</v>
      </c>
      <c r="C6259">
        <v>0.88</v>
      </c>
      <c r="D6259">
        <v>0.93377200000000005</v>
      </c>
      <c r="E6259">
        <v>0.77439999999999998</v>
      </c>
      <c r="F6259">
        <v>0.15937200000000001</v>
      </c>
      <c r="H6259">
        <v>0.88</v>
      </c>
      <c r="I6259">
        <v>0.72</v>
      </c>
      <c r="J6259">
        <v>0.88</v>
      </c>
      <c r="K6259">
        <v>0.84851299999999996</v>
      </c>
      <c r="L6259">
        <v>0.77439999999999998</v>
      </c>
      <c r="M6259">
        <v>7.4112700000000004E-2</v>
      </c>
      <c r="O6259">
        <f t="shared" si="194"/>
        <v>2.1504006735687677</v>
      </c>
      <c r="P6259">
        <f t="shared" si="195"/>
        <v>1.1046054951239206</v>
      </c>
    </row>
    <row r="6260" spans="1:16" x14ac:dyDescent="0.25">
      <c r="A6260">
        <v>0.88</v>
      </c>
      <c r="B6260">
        <v>0.8</v>
      </c>
      <c r="C6260">
        <v>0.88</v>
      </c>
      <c r="D6260">
        <v>0.94094100000000003</v>
      </c>
      <c r="E6260">
        <v>0.77439999999999998</v>
      </c>
      <c r="F6260">
        <v>0.16654099999999999</v>
      </c>
      <c r="H6260">
        <v>0.88</v>
      </c>
      <c r="I6260">
        <v>0.8</v>
      </c>
      <c r="J6260">
        <v>0.88</v>
      </c>
      <c r="K6260">
        <v>0.85269899999999998</v>
      </c>
      <c r="L6260">
        <v>0.77439999999999998</v>
      </c>
      <c r="M6260">
        <v>7.8298499999999993E-2</v>
      </c>
      <c r="O6260">
        <f t="shared" si="194"/>
        <v>2.1270011558331259</v>
      </c>
      <c r="P6260">
        <f t="shared" si="195"/>
        <v>1.0888208172733223</v>
      </c>
    </row>
    <row r="6261" spans="1:16" x14ac:dyDescent="0.25">
      <c r="A6261">
        <v>0.88</v>
      </c>
      <c r="B6261">
        <v>0.88</v>
      </c>
      <c r="C6261">
        <v>0.88</v>
      </c>
      <c r="D6261">
        <v>0.94811100000000004</v>
      </c>
      <c r="E6261">
        <v>0.77439999999999998</v>
      </c>
      <c r="F6261">
        <v>0.173711</v>
      </c>
      <c r="H6261">
        <v>0.88</v>
      </c>
      <c r="I6261">
        <v>0.88</v>
      </c>
      <c r="J6261">
        <v>0.88</v>
      </c>
      <c r="K6261">
        <v>0.85688399999999998</v>
      </c>
      <c r="L6261">
        <v>0.77439999999999998</v>
      </c>
      <c r="M6261">
        <v>8.2484399999999999E-2</v>
      </c>
      <c r="O6261">
        <f t="shared" si="194"/>
        <v>2.1059861016143659</v>
      </c>
      <c r="P6261">
        <f t="shared" si="195"/>
        <v>1.0744959153768332</v>
      </c>
    </row>
    <row r="6262" spans="1:16" x14ac:dyDescent="0.25">
      <c r="A6262">
        <v>0.88</v>
      </c>
      <c r="B6262">
        <v>0.96</v>
      </c>
      <c r="C6262">
        <v>0.88</v>
      </c>
      <c r="D6262">
        <v>0.95528100000000005</v>
      </c>
      <c r="E6262">
        <v>0.77439999999999998</v>
      </c>
      <c r="F6262">
        <v>0.18088099999999999</v>
      </c>
      <c r="H6262">
        <v>0.88</v>
      </c>
      <c r="I6262">
        <v>0.96</v>
      </c>
      <c r="J6262">
        <v>0.88</v>
      </c>
      <c r="K6262">
        <v>0.86107</v>
      </c>
      <c r="L6262">
        <v>0.77439999999999998</v>
      </c>
      <c r="M6262">
        <v>8.6670200000000003E-2</v>
      </c>
      <c r="O6262">
        <f t="shared" si="194"/>
        <v>2.0870033760162086</v>
      </c>
      <c r="P6262">
        <f t="shared" si="195"/>
        <v>1.061432934258123</v>
      </c>
    </row>
    <row r="6263" spans="1:16" x14ac:dyDescent="0.25">
      <c r="A6263">
        <v>0.88</v>
      </c>
      <c r="B6263">
        <v>1.04</v>
      </c>
      <c r="C6263">
        <v>0.88</v>
      </c>
      <c r="D6263">
        <v>0.95571099999999998</v>
      </c>
      <c r="E6263">
        <v>0.77439999999999998</v>
      </c>
      <c r="F6263">
        <v>0.181311</v>
      </c>
      <c r="H6263">
        <v>0.88</v>
      </c>
      <c r="I6263">
        <v>1.04</v>
      </c>
      <c r="J6263">
        <v>0.88</v>
      </c>
      <c r="K6263">
        <v>0.86143700000000001</v>
      </c>
      <c r="L6263">
        <v>0.77439999999999998</v>
      </c>
      <c r="M6263">
        <v>8.7036600000000006E-2</v>
      </c>
      <c r="O6263">
        <f t="shared" si="194"/>
        <v>2.0831581196875795</v>
      </c>
      <c r="P6263">
        <f t="shared" si="195"/>
        <v>1.0587723496192631</v>
      </c>
    </row>
    <row r="6264" spans="1:16" x14ac:dyDescent="0.25">
      <c r="A6264">
        <v>0.88</v>
      </c>
      <c r="B6264">
        <v>1.1200000000000001</v>
      </c>
      <c r="C6264">
        <v>0.88</v>
      </c>
      <c r="D6264">
        <v>0.94940199999999997</v>
      </c>
      <c r="E6264">
        <v>0.77439999999999998</v>
      </c>
      <c r="F6264">
        <v>0.17500199999999999</v>
      </c>
      <c r="H6264">
        <v>0.88</v>
      </c>
      <c r="I6264">
        <v>1.1200000000000001</v>
      </c>
      <c r="J6264">
        <v>0.88</v>
      </c>
      <c r="K6264">
        <v>0.85798399999999997</v>
      </c>
      <c r="L6264">
        <v>0.77439999999999998</v>
      </c>
      <c r="M6264">
        <v>8.3583599999999994E-2</v>
      </c>
      <c r="O6264">
        <f t="shared" si="194"/>
        <v>2.0937360917691987</v>
      </c>
      <c r="P6264">
        <f t="shared" si="195"/>
        <v>1.0660796069820713</v>
      </c>
    </row>
    <row r="6265" spans="1:16" x14ac:dyDescent="0.25">
      <c r="A6265">
        <v>0.88</v>
      </c>
      <c r="B6265">
        <v>1.2</v>
      </c>
      <c r="C6265">
        <v>0.88</v>
      </c>
      <c r="D6265">
        <v>0.94309200000000004</v>
      </c>
      <c r="E6265">
        <v>0.77439999999999998</v>
      </c>
      <c r="F6265">
        <v>0.16869200000000001</v>
      </c>
      <c r="H6265">
        <v>0.88</v>
      </c>
      <c r="I6265">
        <v>1.2</v>
      </c>
      <c r="J6265">
        <v>0.88</v>
      </c>
      <c r="K6265">
        <v>0.85453100000000004</v>
      </c>
      <c r="L6265">
        <v>0.77439999999999998</v>
      </c>
      <c r="M6265">
        <v>8.0130499999999993E-2</v>
      </c>
      <c r="O6265">
        <f t="shared" si="194"/>
        <v>2.1052158666175802</v>
      </c>
      <c r="P6265">
        <f t="shared" si="195"/>
        <v>1.073968173306538</v>
      </c>
    </row>
    <row r="6266" spans="1:16" x14ac:dyDescent="0.25">
      <c r="A6266">
        <v>0.88</v>
      </c>
      <c r="B6266">
        <v>1.28</v>
      </c>
      <c r="C6266">
        <v>0.88</v>
      </c>
      <c r="D6266">
        <v>0.93678300000000003</v>
      </c>
      <c r="E6266">
        <v>0.77439999999999998</v>
      </c>
      <c r="F6266">
        <v>0.162383</v>
      </c>
      <c r="H6266">
        <v>0.88</v>
      </c>
      <c r="I6266">
        <v>1.28</v>
      </c>
      <c r="J6266">
        <v>0.88</v>
      </c>
      <c r="K6266">
        <v>0.85107699999999997</v>
      </c>
      <c r="L6266">
        <v>0.77439999999999998</v>
      </c>
      <c r="M6266">
        <v>7.6677499999999996E-2</v>
      </c>
      <c r="O6266">
        <f t="shared" si="194"/>
        <v>2.1177398845815265</v>
      </c>
      <c r="P6266">
        <f t="shared" si="195"/>
        <v>1.0825253984568779</v>
      </c>
    </row>
    <row r="6267" spans="1:16" x14ac:dyDescent="0.25">
      <c r="A6267">
        <v>0.88</v>
      </c>
      <c r="B6267">
        <v>1.36</v>
      </c>
      <c r="C6267">
        <v>0.88</v>
      </c>
      <c r="D6267">
        <v>0.93047400000000002</v>
      </c>
      <c r="E6267">
        <v>0.77439999999999998</v>
      </c>
      <c r="F6267">
        <v>0.15607399999999999</v>
      </c>
      <c r="H6267">
        <v>0.88</v>
      </c>
      <c r="I6267">
        <v>1.36</v>
      </c>
      <c r="J6267">
        <v>0.88</v>
      </c>
      <c r="K6267">
        <v>0.84762400000000004</v>
      </c>
      <c r="L6267">
        <v>0.77439999999999998</v>
      </c>
      <c r="M6267">
        <v>7.3224399999999995E-2</v>
      </c>
      <c r="O6267">
        <f t="shared" si="194"/>
        <v>2.1314479872829275</v>
      </c>
      <c r="P6267">
        <f t="shared" si="195"/>
        <v>1.0918338503266956</v>
      </c>
    </row>
    <row r="6268" spans="1:16" x14ac:dyDescent="0.25">
      <c r="A6268">
        <v>0.88</v>
      </c>
      <c r="B6268">
        <v>1.44</v>
      </c>
      <c r="C6268">
        <v>0.88</v>
      </c>
      <c r="D6268">
        <v>0.92416500000000001</v>
      </c>
      <c r="E6268">
        <v>0.77439999999999998</v>
      </c>
      <c r="F6268">
        <v>0.14976500000000001</v>
      </c>
      <c r="H6268">
        <v>0.88</v>
      </c>
      <c r="I6268">
        <v>1.44</v>
      </c>
      <c r="J6268">
        <v>0.88</v>
      </c>
      <c r="K6268">
        <v>0.844171</v>
      </c>
      <c r="L6268">
        <v>0.77439999999999998</v>
      </c>
      <c r="M6268">
        <v>6.9771399999999997E-2</v>
      </c>
      <c r="O6268">
        <f t="shared" si="194"/>
        <v>2.1465098880056872</v>
      </c>
      <c r="P6268">
        <f t="shared" si="195"/>
        <v>1.1019928186482628</v>
      </c>
    </row>
    <row r="6269" spans="1:16" x14ac:dyDescent="0.25">
      <c r="A6269">
        <v>0.88</v>
      </c>
      <c r="B6269">
        <v>1.52</v>
      </c>
      <c r="C6269">
        <v>0.88</v>
      </c>
      <c r="D6269">
        <v>0.91785499999999998</v>
      </c>
      <c r="E6269">
        <v>0.77439999999999998</v>
      </c>
      <c r="F6269">
        <v>0.143455</v>
      </c>
      <c r="H6269">
        <v>0.88</v>
      </c>
      <c r="I6269">
        <v>1.52</v>
      </c>
      <c r="J6269">
        <v>0.88</v>
      </c>
      <c r="K6269">
        <v>0.84071799999999997</v>
      </c>
      <c r="L6269">
        <v>0.77439999999999998</v>
      </c>
      <c r="M6269">
        <v>6.6318299999999997E-2</v>
      </c>
      <c r="O6269">
        <f t="shared" si="194"/>
        <v>2.1631284275984157</v>
      </c>
      <c r="P6269">
        <f t="shared" si="195"/>
        <v>1.1131193224238087</v>
      </c>
    </row>
    <row r="6270" spans="1:16" x14ac:dyDescent="0.25">
      <c r="A6270">
        <v>0.88</v>
      </c>
      <c r="B6270">
        <v>1.6</v>
      </c>
      <c r="C6270">
        <v>0.88</v>
      </c>
      <c r="D6270">
        <v>0.91154599999999997</v>
      </c>
      <c r="E6270">
        <v>0.77439999999999998</v>
      </c>
      <c r="F6270">
        <v>0.13714599999999999</v>
      </c>
      <c r="H6270">
        <v>0.88</v>
      </c>
      <c r="I6270">
        <v>1.6</v>
      </c>
      <c r="J6270">
        <v>0.88</v>
      </c>
      <c r="K6270">
        <v>0.83726500000000004</v>
      </c>
      <c r="L6270">
        <v>0.77439999999999998</v>
      </c>
      <c r="M6270">
        <v>6.2865299999999999E-2</v>
      </c>
      <c r="O6270">
        <f t="shared" si="194"/>
        <v>2.1815850715736662</v>
      </c>
      <c r="P6270">
        <f t="shared" si="195"/>
        <v>1.125376733143441</v>
      </c>
    </row>
    <row r="6271" spans="1:16" x14ac:dyDescent="0.25">
      <c r="A6271">
        <v>0.88</v>
      </c>
      <c r="B6271">
        <v>1.68</v>
      </c>
      <c r="C6271">
        <v>0.88</v>
      </c>
      <c r="D6271">
        <v>0.90523699999999996</v>
      </c>
      <c r="E6271">
        <v>0.77439999999999998</v>
      </c>
      <c r="F6271">
        <v>0.13083700000000001</v>
      </c>
      <c r="H6271">
        <v>0.88</v>
      </c>
      <c r="I6271">
        <v>1.68</v>
      </c>
      <c r="J6271">
        <v>0.88</v>
      </c>
      <c r="K6271">
        <v>0.833812</v>
      </c>
      <c r="L6271">
        <v>0.77439999999999998</v>
      </c>
      <c r="M6271">
        <v>5.9412199999999998E-2</v>
      </c>
      <c r="O6271">
        <f t="shared" si="194"/>
        <v>2.202190795829813</v>
      </c>
      <c r="P6271">
        <f t="shared" si="195"/>
        <v>1.1389394681179954</v>
      </c>
    </row>
    <row r="6272" spans="1:16" x14ac:dyDescent="0.25">
      <c r="A6272">
        <v>0.88</v>
      </c>
      <c r="B6272">
        <v>1.76</v>
      </c>
      <c r="C6272">
        <v>0.88</v>
      </c>
      <c r="D6272">
        <v>0.89892799999999995</v>
      </c>
      <c r="E6272">
        <v>0.77439999999999998</v>
      </c>
      <c r="F6272">
        <v>0.124528</v>
      </c>
      <c r="H6272">
        <v>0.88</v>
      </c>
      <c r="I6272">
        <v>1.76</v>
      </c>
      <c r="J6272">
        <v>0.88</v>
      </c>
      <c r="K6272">
        <v>0.83035899999999996</v>
      </c>
      <c r="L6272">
        <v>0.77439999999999998</v>
      </c>
      <c r="M6272">
        <v>5.5959200000000001E-2</v>
      </c>
      <c r="O6272">
        <f t="shared" si="194"/>
        <v>2.2253356016526324</v>
      </c>
      <c r="P6272">
        <f t="shared" si="195"/>
        <v>1.1540229245416695</v>
      </c>
    </row>
    <row r="6273" spans="1:16" x14ac:dyDescent="0.25">
      <c r="A6273">
        <v>0.88</v>
      </c>
      <c r="B6273">
        <v>1.84</v>
      </c>
      <c r="C6273">
        <v>0.88</v>
      </c>
      <c r="D6273">
        <v>0.89261800000000002</v>
      </c>
      <c r="E6273">
        <v>0.77439999999999998</v>
      </c>
      <c r="F6273">
        <v>0.118218</v>
      </c>
      <c r="H6273">
        <v>0.88</v>
      </c>
      <c r="I6273">
        <v>1.84</v>
      </c>
      <c r="J6273">
        <v>0.88</v>
      </c>
      <c r="K6273">
        <v>0.82690600000000003</v>
      </c>
      <c r="L6273">
        <v>0.77439999999999998</v>
      </c>
      <c r="M6273">
        <v>5.25061E-2</v>
      </c>
      <c r="O6273">
        <f t="shared" si="194"/>
        <v>2.2515098245727638</v>
      </c>
      <c r="P6273">
        <f t="shared" si="195"/>
        <v>1.1708927729635601</v>
      </c>
    </row>
    <row r="6274" spans="1:16" x14ac:dyDescent="0.25">
      <c r="A6274">
        <v>0.88</v>
      </c>
      <c r="B6274">
        <v>1.92</v>
      </c>
      <c r="C6274">
        <v>0.88</v>
      </c>
      <c r="D6274">
        <v>0.88630900000000001</v>
      </c>
      <c r="E6274">
        <v>0.77439999999999998</v>
      </c>
      <c r="F6274">
        <v>0.11190899999999999</v>
      </c>
      <c r="H6274">
        <v>0.88</v>
      </c>
      <c r="I6274">
        <v>1.92</v>
      </c>
      <c r="J6274">
        <v>0.88</v>
      </c>
      <c r="K6274">
        <v>0.82345299999999999</v>
      </c>
      <c r="L6274">
        <v>0.77439999999999998</v>
      </c>
      <c r="M6274">
        <v>4.9053100000000002E-2</v>
      </c>
      <c r="O6274">
        <f t="shared" ref="O6274:O6337" si="196">F6274/M6274</f>
        <v>2.2813848666037413</v>
      </c>
      <c r="P6274">
        <f t="shared" ref="P6274:P6337" si="197">LOG(O6274,2)</f>
        <v>1.1899098479229253</v>
      </c>
    </row>
    <row r="6275" spans="1:16" x14ac:dyDescent="0.25">
      <c r="A6275">
        <v>0.88</v>
      </c>
      <c r="B6275">
        <v>2</v>
      </c>
      <c r="C6275">
        <v>0.88</v>
      </c>
      <c r="D6275">
        <v>0.88</v>
      </c>
      <c r="E6275">
        <v>0.77439999999999998</v>
      </c>
      <c r="F6275">
        <v>0.1056</v>
      </c>
      <c r="H6275">
        <v>0.88</v>
      </c>
      <c r="I6275">
        <v>2</v>
      </c>
      <c r="J6275">
        <v>0.88</v>
      </c>
      <c r="K6275">
        <v>0.82</v>
      </c>
      <c r="L6275">
        <v>0.77439999999999998</v>
      </c>
      <c r="M6275">
        <v>4.5600000000000002E-2</v>
      </c>
      <c r="O6275">
        <f t="shared" si="196"/>
        <v>2.3157894736842106</v>
      </c>
      <c r="P6275">
        <f t="shared" si="197"/>
        <v>1.2115041051937119</v>
      </c>
    </row>
    <row r="6276" spans="1:16" x14ac:dyDescent="0.25">
      <c r="A6276">
        <v>0.96</v>
      </c>
      <c r="B6276">
        <v>0.08</v>
      </c>
      <c r="C6276">
        <v>0.88</v>
      </c>
      <c r="D6276">
        <v>0.96358500000000002</v>
      </c>
      <c r="E6276">
        <v>0.92159999999999997</v>
      </c>
      <c r="F6276">
        <v>4.1984800000000003E-2</v>
      </c>
      <c r="H6276">
        <v>0.96</v>
      </c>
      <c r="I6276">
        <v>0.08</v>
      </c>
      <c r="J6276">
        <v>0.88</v>
      </c>
      <c r="K6276">
        <v>0.941133</v>
      </c>
      <c r="L6276">
        <v>0.92159999999999997</v>
      </c>
      <c r="M6276">
        <v>1.9532500000000001E-2</v>
      </c>
      <c r="O6276">
        <f t="shared" si="196"/>
        <v>2.1494841930116473</v>
      </c>
      <c r="P6276">
        <f t="shared" si="197"/>
        <v>1.1039905009945998</v>
      </c>
    </row>
    <row r="6277" spans="1:16" x14ac:dyDescent="0.25">
      <c r="A6277">
        <v>0.96</v>
      </c>
      <c r="B6277">
        <v>0.16</v>
      </c>
      <c r="C6277">
        <v>0.88</v>
      </c>
      <c r="D6277">
        <v>0.97075400000000001</v>
      </c>
      <c r="E6277">
        <v>0.92159999999999997</v>
      </c>
      <c r="F6277">
        <v>4.9154400000000001E-2</v>
      </c>
      <c r="H6277">
        <v>0.96</v>
      </c>
      <c r="I6277">
        <v>0.16</v>
      </c>
      <c r="J6277">
        <v>0.88</v>
      </c>
      <c r="K6277">
        <v>0.94531799999999999</v>
      </c>
      <c r="L6277">
        <v>0.92159999999999997</v>
      </c>
      <c r="M6277">
        <v>2.3718400000000001E-2</v>
      </c>
      <c r="O6277">
        <f t="shared" si="196"/>
        <v>2.0724163518618455</v>
      </c>
      <c r="P6277">
        <f t="shared" si="197"/>
        <v>1.0513138719552755</v>
      </c>
    </row>
    <row r="6278" spans="1:16" x14ac:dyDescent="0.25">
      <c r="A6278">
        <v>0.96</v>
      </c>
      <c r="B6278">
        <v>0.24</v>
      </c>
      <c r="C6278">
        <v>0.88</v>
      </c>
      <c r="D6278">
        <v>0.97792400000000002</v>
      </c>
      <c r="E6278">
        <v>0.92159999999999997</v>
      </c>
      <c r="F6278">
        <v>5.6323999999999999E-2</v>
      </c>
      <c r="H6278">
        <v>0.96</v>
      </c>
      <c r="I6278">
        <v>0.24</v>
      </c>
      <c r="J6278">
        <v>0.88</v>
      </c>
      <c r="K6278">
        <v>0.94950400000000001</v>
      </c>
      <c r="L6278">
        <v>0.92159999999999997</v>
      </c>
      <c r="M6278">
        <v>2.7904200000000001E-2</v>
      </c>
      <c r="O6278">
        <f t="shared" si="196"/>
        <v>2.0184775051784318</v>
      </c>
      <c r="P6278">
        <f t="shared" si="197"/>
        <v>1.0132675088653103</v>
      </c>
    </row>
    <row r="6279" spans="1:16" x14ac:dyDescent="0.25">
      <c r="A6279">
        <v>0.96</v>
      </c>
      <c r="B6279">
        <v>0.32</v>
      </c>
      <c r="C6279">
        <v>0.88</v>
      </c>
      <c r="D6279">
        <v>0.98509400000000003</v>
      </c>
      <c r="E6279">
        <v>0.92159999999999997</v>
      </c>
      <c r="F6279">
        <v>6.3493499999999994E-2</v>
      </c>
      <c r="H6279">
        <v>0.96</v>
      </c>
      <c r="I6279">
        <v>0.32</v>
      </c>
      <c r="J6279">
        <v>0.88</v>
      </c>
      <c r="K6279">
        <v>0.95369000000000004</v>
      </c>
      <c r="L6279">
        <v>0.92159999999999997</v>
      </c>
      <c r="M6279">
        <v>3.2090100000000003E-2</v>
      </c>
      <c r="O6279">
        <f t="shared" si="196"/>
        <v>1.9786008769059613</v>
      </c>
      <c r="P6279">
        <f t="shared" si="197"/>
        <v>0.98448062149051896</v>
      </c>
    </row>
    <row r="6280" spans="1:16" x14ac:dyDescent="0.25">
      <c r="A6280">
        <v>0.96</v>
      </c>
      <c r="B6280">
        <v>0.4</v>
      </c>
      <c r="C6280">
        <v>0.88</v>
      </c>
      <c r="D6280">
        <v>0.99226300000000001</v>
      </c>
      <c r="E6280">
        <v>0.92159999999999997</v>
      </c>
      <c r="F6280">
        <v>7.0663100000000006E-2</v>
      </c>
      <c r="H6280">
        <v>0.96</v>
      </c>
      <c r="I6280">
        <v>0.4</v>
      </c>
      <c r="J6280">
        <v>0.88</v>
      </c>
      <c r="K6280">
        <v>0.95787599999999995</v>
      </c>
      <c r="L6280">
        <v>0.92159999999999997</v>
      </c>
      <c r="M6280">
        <v>3.62759E-2</v>
      </c>
      <c r="O6280">
        <f t="shared" si="196"/>
        <v>1.9479351304860806</v>
      </c>
      <c r="P6280">
        <f t="shared" si="197"/>
        <v>0.96194563405048095</v>
      </c>
    </row>
    <row r="6281" spans="1:16" x14ac:dyDescent="0.25">
      <c r="A6281">
        <v>0.96</v>
      </c>
      <c r="B6281">
        <v>0.48</v>
      </c>
      <c r="C6281">
        <v>0.88</v>
      </c>
      <c r="D6281">
        <v>0.99943300000000002</v>
      </c>
      <c r="E6281">
        <v>0.92159999999999997</v>
      </c>
      <c r="F6281">
        <v>7.7832700000000005E-2</v>
      </c>
      <c r="H6281">
        <v>0.96</v>
      </c>
      <c r="I6281">
        <v>0.48</v>
      </c>
      <c r="J6281">
        <v>0.88</v>
      </c>
      <c r="K6281">
        <v>0.96206199999999997</v>
      </c>
      <c r="L6281">
        <v>0.92159999999999997</v>
      </c>
      <c r="M6281">
        <v>4.0461799999999999E-2</v>
      </c>
      <c r="O6281">
        <f t="shared" si="196"/>
        <v>1.9236094291405723</v>
      </c>
      <c r="P6281">
        <f t="shared" si="197"/>
        <v>0.94381590314004304</v>
      </c>
    </row>
    <row r="6282" spans="1:16" x14ac:dyDescent="0.25">
      <c r="A6282">
        <v>0.96</v>
      </c>
      <c r="B6282">
        <v>0.56000000000000005</v>
      </c>
      <c r="C6282">
        <v>0.88</v>
      </c>
      <c r="D6282">
        <v>1.0065999999999999</v>
      </c>
      <c r="E6282">
        <v>0.92159999999999997</v>
      </c>
      <c r="F6282">
        <v>8.5002300000000003E-2</v>
      </c>
      <c r="H6282">
        <v>0.96</v>
      </c>
      <c r="I6282">
        <v>0.56000000000000005</v>
      </c>
      <c r="J6282">
        <v>0.88</v>
      </c>
      <c r="K6282">
        <v>0.966248</v>
      </c>
      <c r="L6282">
        <v>0.92159999999999997</v>
      </c>
      <c r="M6282">
        <v>4.4647600000000003E-2</v>
      </c>
      <c r="O6282">
        <f t="shared" si="196"/>
        <v>1.9038492550551429</v>
      </c>
      <c r="P6282">
        <f t="shared" si="197"/>
        <v>0.92891925196831171</v>
      </c>
    </row>
    <row r="6283" spans="1:16" x14ac:dyDescent="0.25">
      <c r="A6283">
        <v>0.96</v>
      </c>
      <c r="B6283">
        <v>0.64</v>
      </c>
      <c r="C6283">
        <v>0.88</v>
      </c>
      <c r="D6283">
        <v>1.0137700000000001</v>
      </c>
      <c r="E6283">
        <v>0.92159999999999997</v>
      </c>
      <c r="F6283">
        <v>9.2171900000000001E-2</v>
      </c>
      <c r="H6283">
        <v>0.96</v>
      </c>
      <c r="I6283">
        <v>0.64</v>
      </c>
      <c r="J6283">
        <v>0.88</v>
      </c>
      <c r="K6283">
        <v>0.97043299999999999</v>
      </c>
      <c r="L6283">
        <v>0.92159999999999997</v>
      </c>
      <c r="M6283">
        <v>4.8833500000000002E-2</v>
      </c>
      <c r="O6283">
        <f t="shared" si="196"/>
        <v>1.8874727390008907</v>
      </c>
      <c r="P6283">
        <f t="shared" si="197"/>
        <v>0.91645580756765455</v>
      </c>
    </row>
    <row r="6284" spans="1:16" x14ac:dyDescent="0.25">
      <c r="A6284">
        <v>0.96</v>
      </c>
      <c r="B6284">
        <v>0.72</v>
      </c>
      <c r="C6284">
        <v>0.88</v>
      </c>
      <c r="D6284">
        <v>1.02094</v>
      </c>
      <c r="E6284">
        <v>0.92159999999999997</v>
      </c>
      <c r="F6284">
        <v>9.9341499999999999E-2</v>
      </c>
      <c r="H6284">
        <v>0.96</v>
      </c>
      <c r="I6284">
        <v>0.72</v>
      </c>
      <c r="J6284">
        <v>0.88</v>
      </c>
      <c r="K6284">
        <v>0.97461900000000001</v>
      </c>
      <c r="L6284">
        <v>0.92159999999999997</v>
      </c>
      <c r="M6284">
        <v>5.3019299999999998E-2</v>
      </c>
      <c r="O6284">
        <f t="shared" si="196"/>
        <v>1.8736856201420993</v>
      </c>
      <c r="P6284">
        <f t="shared" si="197"/>
        <v>0.90587890800774695</v>
      </c>
    </row>
    <row r="6285" spans="1:16" x14ac:dyDescent="0.25">
      <c r="A6285">
        <v>0.96</v>
      </c>
      <c r="B6285">
        <v>0.8</v>
      </c>
      <c r="C6285">
        <v>0.88</v>
      </c>
      <c r="D6285">
        <v>1.0281100000000001</v>
      </c>
      <c r="E6285">
        <v>0.92159999999999997</v>
      </c>
      <c r="F6285">
        <v>0.10651099999999999</v>
      </c>
      <c r="H6285">
        <v>0.96</v>
      </c>
      <c r="I6285">
        <v>0.8</v>
      </c>
      <c r="J6285">
        <v>0.88</v>
      </c>
      <c r="K6285">
        <v>0.97880500000000004</v>
      </c>
      <c r="L6285">
        <v>0.92159999999999997</v>
      </c>
      <c r="M6285">
        <v>5.7205100000000002E-2</v>
      </c>
      <c r="O6285">
        <f t="shared" si="196"/>
        <v>1.8619144097292024</v>
      </c>
      <c r="P6285">
        <f t="shared" si="197"/>
        <v>0.89678675522897122</v>
      </c>
    </row>
    <row r="6286" spans="1:16" x14ac:dyDescent="0.25">
      <c r="A6286">
        <v>0.96</v>
      </c>
      <c r="B6286">
        <v>0.88</v>
      </c>
      <c r="C6286">
        <v>0.88</v>
      </c>
      <c r="D6286">
        <v>1.03528</v>
      </c>
      <c r="E6286">
        <v>0.92159999999999997</v>
      </c>
      <c r="F6286">
        <v>0.113681</v>
      </c>
      <c r="H6286">
        <v>0.96</v>
      </c>
      <c r="I6286">
        <v>0.88</v>
      </c>
      <c r="J6286">
        <v>0.88</v>
      </c>
      <c r="K6286">
        <v>0.98299099999999995</v>
      </c>
      <c r="L6286">
        <v>0.92159999999999997</v>
      </c>
      <c r="M6286">
        <v>6.1391000000000001E-2</v>
      </c>
      <c r="O6286">
        <f t="shared" si="196"/>
        <v>1.8517535143587822</v>
      </c>
      <c r="P6286">
        <f t="shared" si="197"/>
        <v>0.88889207522975744</v>
      </c>
    </row>
    <row r="6287" spans="1:16" x14ac:dyDescent="0.25">
      <c r="A6287">
        <v>0.96</v>
      </c>
      <c r="B6287">
        <v>0.96</v>
      </c>
      <c r="C6287">
        <v>0.88</v>
      </c>
      <c r="D6287">
        <v>1.0424500000000001</v>
      </c>
      <c r="E6287">
        <v>0.92159999999999997</v>
      </c>
      <c r="F6287">
        <v>0.12085</v>
      </c>
      <c r="H6287">
        <v>0.96</v>
      </c>
      <c r="I6287">
        <v>0.96</v>
      </c>
      <c r="J6287">
        <v>0.88</v>
      </c>
      <c r="K6287">
        <v>0.98717699999999997</v>
      </c>
      <c r="L6287">
        <v>0.92159999999999997</v>
      </c>
      <c r="M6287">
        <v>6.5576800000000005E-2</v>
      </c>
      <c r="O6287">
        <f t="shared" si="196"/>
        <v>1.842877359066011</v>
      </c>
      <c r="P6287">
        <f t="shared" si="197"/>
        <v>0.88196006480775602</v>
      </c>
    </row>
    <row r="6288" spans="1:16" x14ac:dyDescent="0.25">
      <c r="A6288">
        <v>0.96</v>
      </c>
      <c r="B6288">
        <v>1.04</v>
      </c>
      <c r="C6288">
        <v>0.88</v>
      </c>
      <c r="D6288">
        <v>1.0425899999999999</v>
      </c>
      <c r="E6288">
        <v>0.92159999999999997</v>
      </c>
      <c r="F6288">
        <v>0.120994</v>
      </c>
      <c r="H6288">
        <v>0.96</v>
      </c>
      <c r="I6288">
        <v>1.04</v>
      </c>
      <c r="J6288">
        <v>0.88</v>
      </c>
      <c r="K6288">
        <v>0.98729900000000004</v>
      </c>
      <c r="L6288">
        <v>0.92159999999999997</v>
      </c>
      <c r="M6288">
        <v>6.5698999999999994E-2</v>
      </c>
      <c r="O6288">
        <f t="shared" si="196"/>
        <v>1.8416414252880564</v>
      </c>
      <c r="P6288">
        <f t="shared" si="197"/>
        <v>0.88099219046456023</v>
      </c>
    </row>
    <row r="6289" spans="1:16" x14ac:dyDescent="0.25">
      <c r="A6289">
        <v>0.96</v>
      </c>
      <c r="B6289">
        <v>1.1200000000000001</v>
      </c>
      <c r="C6289">
        <v>0.88</v>
      </c>
      <c r="D6289">
        <v>1.0357099999999999</v>
      </c>
      <c r="E6289">
        <v>0.92159999999999997</v>
      </c>
      <c r="F6289">
        <v>0.114111</v>
      </c>
      <c r="H6289">
        <v>0.96</v>
      </c>
      <c r="I6289">
        <v>1.1200000000000001</v>
      </c>
      <c r="J6289">
        <v>0.88</v>
      </c>
      <c r="K6289">
        <v>0.98335700000000004</v>
      </c>
      <c r="L6289">
        <v>0.92159999999999997</v>
      </c>
      <c r="M6289">
        <v>6.1757399999999997E-2</v>
      </c>
      <c r="O6289">
        <f t="shared" si="196"/>
        <v>1.8477299886329412</v>
      </c>
      <c r="P6289">
        <f t="shared" si="197"/>
        <v>0.88575394911264915</v>
      </c>
    </row>
    <row r="6290" spans="1:16" x14ac:dyDescent="0.25">
      <c r="A6290">
        <v>0.96</v>
      </c>
      <c r="B6290">
        <v>1.2</v>
      </c>
      <c r="C6290">
        <v>0.88</v>
      </c>
      <c r="D6290">
        <v>1.0288299999999999</v>
      </c>
      <c r="E6290">
        <v>0.92159999999999997</v>
      </c>
      <c r="F6290">
        <v>0.107228</v>
      </c>
      <c r="H6290">
        <v>0.96</v>
      </c>
      <c r="I6290">
        <v>1.2</v>
      </c>
      <c r="J6290">
        <v>0.88</v>
      </c>
      <c r="K6290">
        <v>0.97941599999999995</v>
      </c>
      <c r="L6290">
        <v>0.92159999999999997</v>
      </c>
      <c r="M6290">
        <v>5.7815800000000001E-2</v>
      </c>
      <c r="O6290">
        <f t="shared" si="196"/>
        <v>1.8546487292401039</v>
      </c>
      <c r="P6290">
        <f t="shared" si="197"/>
        <v>0.89114596605251317</v>
      </c>
    </row>
    <row r="6291" spans="1:16" x14ac:dyDescent="0.25">
      <c r="A6291">
        <v>0.96</v>
      </c>
      <c r="B6291">
        <v>1.28</v>
      </c>
      <c r="C6291">
        <v>0.88</v>
      </c>
      <c r="D6291">
        <v>1.0219499999999999</v>
      </c>
      <c r="E6291">
        <v>0.92159999999999997</v>
      </c>
      <c r="F6291">
        <v>0.100345</v>
      </c>
      <c r="H6291">
        <v>0.96</v>
      </c>
      <c r="I6291">
        <v>1.28</v>
      </c>
      <c r="J6291">
        <v>0.88</v>
      </c>
      <c r="K6291">
        <v>0.97547399999999995</v>
      </c>
      <c r="L6291">
        <v>0.92159999999999997</v>
      </c>
      <c r="M6291">
        <v>5.3874199999999997E-2</v>
      </c>
      <c r="O6291">
        <f t="shared" si="196"/>
        <v>1.8625798619747487</v>
      </c>
      <c r="P6291">
        <f t="shared" si="197"/>
        <v>0.89730228544315771</v>
      </c>
    </row>
    <row r="6292" spans="1:16" x14ac:dyDescent="0.25">
      <c r="A6292">
        <v>0.96</v>
      </c>
      <c r="B6292">
        <v>1.36</v>
      </c>
      <c r="C6292">
        <v>0.88</v>
      </c>
      <c r="D6292">
        <v>1.0150600000000001</v>
      </c>
      <c r="E6292">
        <v>0.92159999999999997</v>
      </c>
      <c r="F6292">
        <v>9.3462400000000001E-2</v>
      </c>
      <c r="H6292">
        <v>0.96</v>
      </c>
      <c r="I6292">
        <v>1.36</v>
      </c>
      <c r="J6292">
        <v>0.88</v>
      </c>
      <c r="K6292">
        <v>0.97153299999999998</v>
      </c>
      <c r="L6292">
        <v>0.92159999999999997</v>
      </c>
      <c r="M6292">
        <v>4.9932600000000001E-2</v>
      </c>
      <c r="O6292">
        <f t="shared" si="196"/>
        <v>1.8717711475068393</v>
      </c>
      <c r="P6292">
        <f t="shared" si="197"/>
        <v>0.90440405429099546</v>
      </c>
    </row>
    <row r="6293" spans="1:16" x14ac:dyDescent="0.25">
      <c r="A6293">
        <v>0.96</v>
      </c>
      <c r="B6293">
        <v>1.44</v>
      </c>
      <c r="C6293">
        <v>0.88</v>
      </c>
      <c r="D6293">
        <v>1.0081800000000001</v>
      </c>
      <c r="E6293">
        <v>0.92159999999999997</v>
      </c>
      <c r="F6293">
        <v>8.6579600000000007E-2</v>
      </c>
      <c r="H6293">
        <v>0.96</v>
      </c>
      <c r="I6293">
        <v>1.44</v>
      </c>
      <c r="J6293">
        <v>0.88</v>
      </c>
      <c r="K6293">
        <v>0.96759099999999998</v>
      </c>
      <c r="L6293">
        <v>0.92159999999999997</v>
      </c>
      <c r="M6293">
        <v>4.59911E-2</v>
      </c>
      <c r="O6293">
        <f t="shared" si="196"/>
        <v>1.8825294459145359</v>
      </c>
      <c r="P6293">
        <f t="shared" si="197"/>
        <v>0.91267243124123154</v>
      </c>
    </row>
    <row r="6294" spans="1:16" x14ac:dyDescent="0.25">
      <c r="A6294">
        <v>0.96</v>
      </c>
      <c r="B6294">
        <v>1.52</v>
      </c>
      <c r="C6294">
        <v>0.88</v>
      </c>
      <c r="D6294">
        <v>1.0013000000000001</v>
      </c>
      <c r="E6294">
        <v>0.92159999999999997</v>
      </c>
      <c r="F6294">
        <v>7.9696799999999998E-2</v>
      </c>
      <c r="H6294">
        <v>0.96</v>
      </c>
      <c r="I6294">
        <v>1.52</v>
      </c>
      <c r="J6294">
        <v>0.88</v>
      </c>
      <c r="K6294">
        <v>0.96364899999999998</v>
      </c>
      <c r="L6294">
        <v>0.92159999999999997</v>
      </c>
      <c r="M6294">
        <v>4.2049499999999997E-2</v>
      </c>
      <c r="O6294">
        <f t="shared" si="196"/>
        <v>1.8953090999892985</v>
      </c>
      <c r="P6294">
        <f t="shared" si="197"/>
        <v>0.92243315217287947</v>
      </c>
    </row>
    <row r="6295" spans="1:16" x14ac:dyDescent="0.25">
      <c r="A6295">
        <v>0.96</v>
      </c>
      <c r="B6295">
        <v>1.6</v>
      </c>
      <c r="C6295">
        <v>0.88</v>
      </c>
      <c r="D6295">
        <v>0.99441400000000002</v>
      </c>
      <c r="E6295">
        <v>0.92159999999999997</v>
      </c>
      <c r="F6295">
        <v>7.2814000000000004E-2</v>
      </c>
      <c r="H6295">
        <v>0.96</v>
      </c>
      <c r="I6295">
        <v>1.6</v>
      </c>
      <c r="J6295">
        <v>0.88</v>
      </c>
      <c r="K6295">
        <v>0.95970800000000001</v>
      </c>
      <c r="L6295">
        <v>0.92159999999999997</v>
      </c>
      <c r="M6295">
        <v>3.81079E-2</v>
      </c>
      <c r="O6295">
        <f t="shared" si="196"/>
        <v>1.910732420311799</v>
      </c>
      <c r="P6295">
        <f t="shared" si="197"/>
        <v>0.93412575690341015</v>
      </c>
    </row>
    <row r="6296" spans="1:16" x14ac:dyDescent="0.25">
      <c r="A6296">
        <v>0.96</v>
      </c>
      <c r="B6296">
        <v>1.68</v>
      </c>
      <c r="C6296">
        <v>0.88</v>
      </c>
      <c r="D6296">
        <v>0.98753100000000005</v>
      </c>
      <c r="E6296">
        <v>0.92159999999999997</v>
      </c>
      <c r="F6296">
        <v>6.5931199999999995E-2</v>
      </c>
      <c r="H6296">
        <v>0.96</v>
      </c>
      <c r="I6296">
        <v>1.68</v>
      </c>
      <c r="J6296">
        <v>0.88</v>
      </c>
      <c r="K6296">
        <v>0.955766</v>
      </c>
      <c r="L6296">
        <v>0.92159999999999997</v>
      </c>
      <c r="M6296">
        <v>3.4166299999999997E-2</v>
      </c>
      <c r="O6296">
        <f t="shared" si="196"/>
        <v>1.9297143676663848</v>
      </c>
      <c r="P6296">
        <f t="shared" si="197"/>
        <v>0.94838731855689939</v>
      </c>
    </row>
    <row r="6297" spans="1:16" x14ac:dyDescent="0.25">
      <c r="A6297">
        <v>0.96</v>
      </c>
      <c r="B6297">
        <v>1.76</v>
      </c>
      <c r="C6297">
        <v>0.88</v>
      </c>
      <c r="D6297">
        <v>0.98064799999999996</v>
      </c>
      <c r="E6297">
        <v>0.92159999999999997</v>
      </c>
      <c r="F6297">
        <v>5.9048400000000001E-2</v>
      </c>
      <c r="H6297">
        <v>0.96</v>
      </c>
      <c r="I6297">
        <v>1.76</v>
      </c>
      <c r="J6297">
        <v>0.88</v>
      </c>
      <c r="K6297">
        <v>0.95182500000000003</v>
      </c>
      <c r="L6297">
        <v>0.92159999999999997</v>
      </c>
      <c r="M6297">
        <v>3.02247E-2</v>
      </c>
      <c r="O6297">
        <f t="shared" si="196"/>
        <v>1.9536471826023087</v>
      </c>
      <c r="P6297">
        <f t="shared" si="197"/>
        <v>0.96616994843773818</v>
      </c>
    </row>
    <row r="6298" spans="1:16" x14ac:dyDescent="0.25">
      <c r="A6298">
        <v>0.96</v>
      </c>
      <c r="B6298">
        <v>1.84</v>
      </c>
      <c r="C6298">
        <v>0.88</v>
      </c>
      <c r="D6298">
        <v>0.97376600000000002</v>
      </c>
      <c r="E6298">
        <v>0.92159999999999997</v>
      </c>
      <c r="F6298">
        <v>5.2165599999999999E-2</v>
      </c>
      <c r="H6298">
        <v>0.96</v>
      </c>
      <c r="I6298">
        <v>1.84</v>
      </c>
      <c r="J6298">
        <v>0.88</v>
      </c>
      <c r="K6298">
        <v>0.94788300000000003</v>
      </c>
      <c r="L6298">
        <v>0.92159999999999997</v>
      </c>
      <c r="M6298">
        <v>2.62832E-2</v>
      </c>
      <c r="O6298">
        <f t="shared" si="196"/>
        <v>1.9847507152858099</v>
      </c>
      <c r="P6298">
        <f t="shared" si="197"/>
        <v>0.98895781623196388</v>
      </c>
    </row>
    <row r="6299" spans="1:16" x14ac:dyDescent="0.25">
      <c r="A6299">
        <v>0.96</v>
      </c>
      <c r="B6299">
        <v>1.92</v>
      </c>
      <c r="C6299">
        <v>0.88</v>
      </c>
      <c r="D6299">
        <v>0.96688300000000005</v>
      </c>
      <c r="E6299">
        <v>0.92159999999999997</v>
      </c>
      <c r="F6299">
        <v>4.5282799999999998E-2</v>
      </c>
      <c r="H6299">
        <v>0.96</v>
      </c>
      <c r="I6299">
        <v>1.92</v>
      </c>
      <c r="J6299">
        <v>0.88</v>
      </c>
      <c r="K6299">
        <v>0.94394199999999995</v>
      </c>
      <c r="L6299">
        <v>0.92159999999999997</v>
      </c>
      <c r="M6299">
        <v>2.23416E-2</v>
      </c>
      <c r="O6299">
        <f t="shared" si="196"/>
        <v>2.0268378271923226</v>
      </c>
      <c r="P6299">
        <f t="shared" si="197"/>
        <v>1.019230659468217</v>
      </c>
    </row>
    <row r="6300" spans="1:16" x14ac:dyDescent="0.25">
      <c r="A6300">
        <v>0.96</v>
      </c>
      <c r="B6300">
        <v>2</v>
      </c>
      <c r="C6300">
        <v>0.88</v>
      </c>
      <c r="D6300">
        <v>0.96</v>
      </c>
      <c r="E6300">
        <v>0.92159999999999997</v>
      </c>
      <c r="F6300">
        <v>3.8399999999999997E-2</v>
      </c>
      <c r="H6300">
        <v>0.96</v>
      </c>
      <c r="I6300">
        <v>2</v>
      </c>
      <c r="J6300">
        <v>0.88</v>
      </c>
      <c r="K6300">
        <v>0.94</v>
      </c>
      <c r="L6300">
        <v>0.92159999999999997</v>
      </c>
      <c r="M6300">
        <v>1.84E-2</v>
      </c>
      <c r="O6300">
        <f t="shared" si="196"/>
        <v>2.0869565217391304</v>
      </c>
      <c r="P6300">
        <f t="shared" si="197"/>
        <v>1.0614005446641435</v>
      </c>
    </row>
    <row r="6301" spans="1:16" x14ac:dyDescent="0.25">
      <c r="A6301">
        <v>1.04</v>
      </c>
      <c r="B6301">
        <v>0.08</v>
      </c>
      <c r="C6301">
        <v>0.88</v>
      </c>
      <c r="D6301">
        <v>1.1268800000000001</v>
      </c>
      <c r="E6301">
        <v>1.0815999999999999</v>
      </c>
      <c r="F6301">
        <v>4.5282799999999998E-2</v>
      </c>
      <c r="H6301">
        <v>1.04</v>
      </c>
      <c r="I6301">
        <v>0.08</v>
      </c>
      <c r="J6301">
        <v>0.88</v>
      </c>
      <c r="K6301">
        <v>1.1039399999999999</v>
      </c>
      <c r="L6301">
        <v>1.0815999999999999</v>
      </c>
      <c r="M6301">
        <v>2.23416E-2</v>
      </c>
      <c r="O6301">
        <f t="shared" si="196"/>
        <v>2.0268378271923226</v>
      </c>
      <c r="P6301">
        <f t="shared" si="197"/>
        <v>1.019230659468217</v>
      </c>
    </row>
    <row r="6302" spans="1:16" x14ac:dyDescent="0.25">
      <c r="A6302">
        <v>1.04</v>
      </c>
      <c r="B6302">
        <v>0.16</v>
      </c>
      <c r="C6302">
        <v>0.88</v>
      </c>
      <c r="D6302">
        <v>1.1337699999999999</v>
      </c>
      <c r="E6302">
        <v>1.0815999999999999</v>
      </c>
      <c r="F6302">
        <v>5.2165599999999999E-2</v>
      </c>
      <c r="H6302">
        <v>1.04</v>
      </c>
      <c r="I6302">
        <v>0.16</v>
      </c>
      <c r="J6302">
        <v>0.88</v>
      </c>
      <c r="K6302">
        <v>1.10788</v>
      </c>
      <c r="L6302">
        <v>1.0815999999999999</v>
      </c>
      <c r="M6302">
        <v>2.62832E-2</v>
      </c>
      <c r="O6302">
        <f t="shared" si="196"/>
        <v>1.9847507152858099</v>
      </c>
      <c r="P6302">
        <f t="shared" si="197"/>
        <v>0.98895781623196388</v>
      </c>
    </row>
    <row r="6303" spans="1:16" x14ac:dyDescent="0.25">
      <c r="A6303">
        <v>1.04</v>
      </c>
      <c r="B6303">
        <v>0.24</v>
      </c>
      <c r="C6303">
        <v>0.88</v>
      </c>
      <c r="D6303">
        <v>1.1406499999999999</v>
      </c>
      <c r="E6303">
        <v>1.0815999999999999</v>
      </c>
      <c r="F6303">
        <v>5.9048400000000001E-2</v>
      </c>
      <c r="H6303">
        <v>1.04</v>
      </c>
      <c r="I6303">
        <v>0.24</v>
      </c>
      <c r="J6303">
        <v>0.88</v>
      </c>
      <c r="K6303">
        <v>1.11182</v>
      </c>
      <c r="L6303">
        <v>1.0815999999999999</v>
      </c>
      <c r="M6303">
        <v>3.02247E-2</v>
      </c>
      <c r="O6303">
        <f t="shared" si="196"/>
        <v>1.9536471826023087</v>
      </c>
      <c r="P6303">
        <f t="shared" si="197"/>
        <v>0.96616994843773818</v>
      </c>
    </row>
    <row r="6304" spans="1:16" x14ac:dyDescent="0.25">
      <c r="A6304">
        <v>1.04</v>
      </c>
      <c r="B6304">
        <v>0.32</v>
      </c>
      <c r="C6304">
        <v>0.88</v>
      </c>
      <c r="D6304">
        <v>1.1475299999999999</v>
      </c>
      <c r="E6304">
        <v>1.0815999999999999</v>
      </c>
      <c r="F6304">
        <v>6.5931199999999995E-2</v>
      </c>
      <c r="H6304">
        <v>1.04</v>
      </c>
      <c r="I6304">
        <v>0.32</v>
      </c>
      <c r="J6304">
        <v>0.88</v>
      </c>
      <c r="K6304">
        <v>1.1157699999999999</v>
      </c>
      <c r="L6304">
        <v>1.0815999999999999</v>
      </c>
      <c r="M6304">
        <v>3.4166299999999997E-2</v>
      </c>
      <c r="O6304">
        <f t="shared" si="196"/>
        <v>1.9297143676663848</v>
      </c>
      <c r="P6304">
        <f t="shared" si="197"/>
        <v>0.94838731855689939</v>
      </c>
    </row>
    <row r="6305" spans="1:16" x14ac:dyDescent="0.25">
      <c r="A6305">
        <v>1.04</v>
      </c>
      <c r="B6305">
        <v>0.4</v>
      </c>
      <c r="C6305">
        <v>0.88</v>
      </c>
      <c r="D6305">
        <v>1.1544099999999999</v>
      </c>
      <c r="E6305">
        <v>1.0815999999999999</v>
      </c>
      <c r="F6305">
        <v>7.2814000000000004E-2</v>
      </c>
      <c r="H6305">
        <v>1.04</v>
      </c>
      <c r="I6305">
        <v>0.4</v>
      </c>
      <c r="J6305">
        <v>0.88</v>
      </c>
      <c r="K6305">
        <v>1.11971</v>
      </c>
      <c r="L6305">
        <v>1.0815999999999999</v>
      </c>
      <c r="M6305">
        <v>3.81079E-2</v>
      </c>
      <c r="O6305">
        <f t="shared" si="196"/>
        <v>1.910732420311799</v>
      </c>
      <c r="P6305">
        <f t="shared" si="197"/>
        <v>0.93412575690341015</v>
      </c>
    </row>
    <row r="6306" spans="1:16" x14ac:dyDescent="0.25">
      <c r="A6306">
        <v>1.04</v>
      </c>
      <c r="B6306">
        <v>0.48</v>
      </c>
      <c r="C6306">
        <v>0.88</v>
      </c>
      <c r="D6306">
        <v>1.1613</v>
      </c>
      <c r="E6306">
        <v>1.0815999999999999</v>
      </c>
      <c r="F6306">
        <v>7.9696799999999998E-2</v>
      </c>
      <c r="H6306">
        <v>1.04</v>
      </c>
      <c r="I6306">
        <v>0.48</v>
      </c>
      <c r="J6306">
        <v>0.88</v>
      </c>
      <c r="K6306">
        <v>1.12365</v>
      </c>
      <c r="L6306">
        <v>1.0815999999999999</v>
      </c>
      <c r="M6306">
        <v>4.2049499999999997E-2</v>
      </c>
      <c r="O6306">
        <f t="shared" si="196"/>
        <v>1.8953090999892985</v>
      </c>
      <c r="P6306">
        <f t="shared" si="197"/>
        <v>0.92243315217287947</v>
      </c>
    </row>
    <row r="6307" spans="1:16" x14ac:dyDescent="0.25">
      <c r="A6307">
        <v>1.04</v>
      </c>
      <c r="B6307">
        <v>0.56000000000000005</v>
      </c>
      <c r="C6307">
        <v>0.88</v>
      </c>
      <c r="D6307">
        <v>1.16818</v>
      </c>
      <c r="E6307">
        <v>1.0815999999999999</v>
      </c>
      <c r="F6307">
        <v>8.6579600000000007E-2</v>
      </c>
      <c r="H6307">
        <v>1.04</v>
      </c>
      <c r="I6307">
        <v>0.56000000000000005</v>
      </c>
      <c r="J6307">
        <v>0.88</v>
      </c>
      <c r="K6307">
        <v>1.1275900000000001</v>
      </c>
      <c r="L6307">
        <v>1.0815999999999999</v>
      </c>
      <c r="M6307">
        <v>4.59911E-2</v>
      </c>
      <c r="O6307">
        <f t="shared" si="196"/>
        <v>1.8825294459145359</v>
      </c>
      <c r="P6307">
        <f t="shared" si="197"/>
        <v>0.91267243124123154</v>
      </c>
    </row>
    <row r="6308" spans="1:16" x14ac:dyDescent="0.25">
      <c r="A6308">
        <v>1.04</v>
      </c>
      <c r="B6308">
        <v>0.64</v>
      </c>
      <c r="C6308">
        <v>0.88</v>
      </c>
      <c r="D6308">
        <v>1.17506</v>
      </c>
      <c r="E6308">
        <v>1.0815999999999999</v>
      </c>
      <c r="F6308">
        <v>9.3462400000000001E-2</v>
      </c>
      <c r="H6308">
        <v>1.04</v>
      </c>
      <c r="I6308">
        <v>0.64</v>
      </c>
      <c r="J6308">
        <v>0.88</v>
      </c>
      <c r="K6308">
        <v>1.1315299999999999</v>
      </c>
      <c r="L6308">
        <v>1.0815999999999999</v>
      </c>
      <c r="M6308">
        <v>4.9932600000000001E-2</v>
      </c>
      <c r="O6308">
        <f t="shared" si="196"/>
        <v>1.8717711475068393</v>
      </c>
      <c r="P6308">
        <f t="shared" si="197"/>
        <v>0.90440405429099546</v>
      </c>
    </row>
    <row r="6309" spans="1:16" x14ac:dyDescent="0.25">
      <c r="A6309">
        <v>1.04</v>
      </c>
      <c r="B6309">
        <v>0.72</v>
      </c>
      <c r="C6309">
        <v>0.88</v>
      </c>
      <c r="D6309">
        <v>1.1819500000000001</v>
      </c>
      <c r="E6309">
        <v>1.0815999999999999</v>
      </c>
      <c r="F6309">
        <v>0.100345</v>
      </c>
      <c r="H6309">
        <v>1.04</v>
      </c>
      <c r="I6309">
        <v>0.72</v>
      </c>
      <c r="J6309">
        <v>0.88</v>
      </c>
      <c r="K6309">
        <v>1.13547</v>
      </c>
      <c r="L6309">
        <v>1.0815999999999999</v>
      </c>
      <c r="M6309">
        <v>5.3874199999999997E-2</v>
      </c>
      <c r="O6309">
        <f t="shared" si="196"/>
        <v>1.8625798619747487</v>
      </c>
      <c r="P6309">
        <f t="shared" si="197"/>
        <v>0.89730228544315771</v>
      </c>
    </row>
    <row r="6310" spans="1:16" x14ac:dyDescent="0.25">
      <c r="A6310">
        <v>1.04</v>
      </c>
      <c r="B6310">
        <v>0.8</v>
      </c>
      <c r="C6310">
        <v>0.88</v>
      </c>
      <c r="D6310">
        <v>1.1888300000000001</v>
      </c>
      <c r="E6310">
        <v>1.0815999999999999</v>
      </c>
      <c r="F6310">
        <v>0.107228</v>
      </c>
      <c r="H6310">
        <v>1.04</v>
      </c>
      <c r="I6310">
        <v>0.8</v>
      </c>
      <c r="J6310">
        <v>0.88</v>
      </c>
      <c r="K6310">
        <v>1.1394200000000001</v>
      </c>
      <c r="L6310">
        <v>1.0815999999999999</v>
      </c>
      <c r="M6310">
        <v>5.7815800000000001E-2</v>
      </c>
      <c r="O6310">
        <f t="shared" si="196"/>
        <v>1.8546487292401039</v>
      </c>
      <c r="P6310">
        <f t="shared" si="197"/>
        <v>0.89114596605251317</v>
      </c>
    </row>
    <row r="6311" spans="1:16" x14ac:dyDescent="0.25">
      <c r="A6311">
        <v>1.04</v>
      </c>
      <c r="B6311">
        <v>0.88</v>
      </c>
      <c r="C6311">
        <v>0.88</v>
      </c>
      <c r="D6311">
        <v>1.1957100000000001</v>
      </c>
      <c r="E6311">
        <v>1.0815999999999999</v>
      </c>
      <c r="F6311">
        <v>0.114111</v>
      </c>
      <c r="H6311">
        <v>1.04</v>
      </c>
      <c r="I6311">
        <v>0.88</v>
      </c>
      <c r="J6311">
        <v>0.88</v>
      </c>
      <c r="K6311">
        <v>1.1433599999999999</v>
      </c>
      <c r="L6311">
        <v>1.0815999999999999</v>
      </c>
      <c r="M6311">
        <v>6.1757399999999997E-2</v>
      </c>
      <c r="O6311">
        <f t="shared" si="196"/>
        <v>1.8477299886329412</v>
      </c>
      <c r="P6311">
        <f t="shared" si="197"/>
        <v>0.88575394911264915</v>
      </c>
    </row>
    <row r="6312" spans="1:16" x14ac:dyDescent="0.25">
      <c r="A6312">
        <v>1.04</v>
      </c>
      <c r="B6312">
        <v>0.96</v>
      </c>
      <c r="C6312">
        <v>0.88</v>
      </c>
      <c r="D6312">
        <v>1.20259</v>
      </c>
      <c r="E6312">
        <v>1.0815999999999999</v>
      </c>
      <c r="F6312">
        <v>0.120994</v>
      </c>
      <c r="H6312">
        <v>1.04</v>
      </c>
      <c r="I6312">
        <v>0.96</v>
      </c>
      <c r="J6312">
        <v>0.88</v>
      </c>
      <c r="K6312">
        <v>1.1473</v>
      </c>
      <c r="L6312">
        <v>1.0815999999999999</v>
      </c>
      <c r="M6312">
        <v>6.5698999999999994E-2</v>
      </c>
      <c r="O6312">
        <f t="shared" si="196"/>
        <v>1.8416414252880564</v>
      </c>
      <c r="P6312">
        <f t="shared" si="197"/>
        <v>0.88099219046456023</v>
      </c>
    </row>
    <row r="6313" spans="1:16" x14ac:dyDescent="0.25">
      <c r="A6313">
        <v>1.04</v>
      </c>
      <c r="B6313">
        <v>1.04</v>
      </c>
      <c r="C6313">
        <v>0.88</v>
      </c>
      <c r="D6313">
        <v>1.20245</v>
      </c>
      <c r="E6313">
        <v>1.0815999999999999</v>
      </c>
      <c r="F6313">
        <v>0.12085</v>
      </c>
      <c r="H6313">
        <v>1.04</v>
      </c>
      <c r="I6313">
        <v>1.04</v>
      </c>
      <c r="J6313">
        <v>0.88</v>
      </c>
      <c r="K6313">
        <v>1.1471800000000001</v>
      </c>
      <c r="L6313">
        <v>1.0815999999999999</v>
      </c>
      <c r="M6313">
        <v>6.5576800000000005E-2</v>
      </c>
      <c r="O6313">
        <f t="shared" si="196"/>
        <v>1.842877359066011</v>
      </c>
      <c r="P6313">
        <f t="shared" si="197"/>
        <v>0.88196006480775602</v>
      </c>
    </row>
    <row r="6314" spans="1:16" x14ac:dyDescent="0.25">
      <c r="A6314">
        <v>1.04</v>
      </c>
      <c r="B6314">
        <v>1.1200000000000001</v>
      </c>
      <c r="C6314">
        <v>0.88</v>
      </c>
      <c r="D6314">
        <v>1.1952799999999999</v>
      </c>
      <c r="E6314">
        <v>1.0815999999999999</v>
      </c>
      <c r="F6314">
        <v>0.113681</v>
      </c>
      <c r="H6314">
        <v>1.04</v>
      </c>
      <c r="I6314">
        <v>1.1200000000000001</v>
      </c>
      <c r="J6314">
        <v>0.88</v>
      </c>
      <c r="K6314">
        <v>1.14299</v>
      </c>
      <c r="L6314">
        <v>1.0815999999999999</v>
      </c>
      <c r="M6314">
        <v>6.1391000000000001E-2</v>
      </c>
      <c r="O6314">
        <f t="shared" si="196"/>
        <v>1.8517535143587822</v>
      </c>
      <c r="P6314">
        <f t="shared" si="197"/>
        <v>0.88889207522975744</v>
      </c>
    </row>
    <row r="6315" spans="1:16" x14ac:dyDescent="0.25">
      <c r="A6315">
        <v>1.04</v>
      </c>
      <c r="B6315">
        <v>1.2</v>
      </c>
      <c r="C6315">
        <v>0.88</v>
      </c>
      <c r="D6315">
        <v>1.18811</v>
      </c>
      <c r="E6315">
        <v>1.0815999999999999</v>
      </c>
      <c r="F6315">
        <v>0.10651099999999999</v>
      </c>
      <c r="H6315">
        <v>1.04</v>
      </c>
      <c r="I6315">
        <v>1.2</v>
      </c>
      <c r="J6315">
        <v>0.88</v>
      </c>
      <c r="K6315">
        <v>1.1388100000000001</v>
      </c>
      <c r="L6315">
        <v>1.0815999999999999</v>
      </c>
      <c r="M6315">
        <v>5.7205100000000002E-2</v>
      </c>
      <c r="O6315">
        <f t="shared" si="196"/>
        <v>1.8619144097292024</v>
      </c>
      <c r="P6315">
        <f t="shared" si="197"/>
        <v>0.89678675522897122</v>
      </c>
    </row>
    <row r="6316" spans="1:16" x14ac:dyDescent="0.25">
      <c r="A6316">
        <v>1.04</v>
      </c>
      <c r="B6316">
        <v>1.28</v>
      </c>
      <c r="C6316">
        <v>0.88</v>
      </c>
      <c r="D6316">
        <v>1.1809400000000001</v>
      </c>
      <c r="E6316">
        <v>1.0815999999999999</v>
      </c>
      <c r="F6316">
        <v>9.9341499999999999E-2</v>
      </c>
      <c r="H6316">
        <v>1.04</v>
      </c>
      <c r="I6316">
        <v>1.28</v>
      </c>
      <c r="J6316">
        <v>0.88</v>
      </c>
      <c r="K6316">
        <v>1.13462</v>
      </c>
      <c r="L6316">
        <v>1.0815999999999999</v>
      </c>
      <c r="M6316">
        <v>5.3019299999999998E-2</v>
      </c>
      <c r="O6316">
        <f t="shared" si="196"/>
        <v>1.8736856201420993</v>
      </c>
      <c r="P6316">
        <f t="shared" si="197"/>
        <v>0.90587890800774695</v>
      </c>
    </row>
    <row r="6317" spans="1:16" x14ac:dyDescent="0.25">
      <c r="A6317">
        <v>1.04</v>
      </c>
      <c r="B6317">
        <v>1.36</v>
      </c>
      <c r="C6317">
        <v>0.88</v>
      </c>
      <c r="D6317">
        <v>1.17377</v>
      </c>
      <c r="E6317">
        <v>1.0815999999999999</v>
      </c>
      <c r="F6317">
        <v>9.2171900000000001E-2</v>
      </c>
      <c r="H6317">
        <v>1.04</v>
      </c>
      <c r="I6317">
        <v>1.36</v>
      </c>
      <c r="J6317">
        <v>0.88</v>
      </c>
      <c r="K6317">
        <v>1.13043</v>
      </c>
      <c r="L6317">
        <v>1.0815999999999999</v>
      </c>
      <c r="M6317">
        <v>4.8833500000000002E-2</v>
      </c>
      <c r="O6317">
        <f t="shared" si="196"/>
        <v>1.8874727390008907</v>
      </c>
      <c r="P6317">
        <f t="shared" si="197"/>
        <v>0.91645580756765455</v>
      </c>
    </row>
    <row r="6318" spans="1:16" x14ac:dyDescent="0.25">
      <c r="A6318">
        <v>1.04</v>
      </c>
      <c r="B6318">
        <v>1.44</v>
      </c>
      <c r="C6318">
        <v>0.88</v>
      </c>
      <c r="D6318">
        <v>1.1666000000000001</v>
      </c>
      <c r="E6318">
        <v>1.0815999999999999</v>
      </c>
      <c r="F6318">
        <v>8.5002300000000003E-2</v>
      </c>
      <c r="H6318">
        <v>1.04</v>
      </c>
      <c r="I6318">
        <v>1.44</v>
      </c>
      <c r="J6318">
        <v>0.88</v>
      </c>
      <c r="K6318">
        <v>1.12625</v>
      </c>
      <c r="L6318">
        <v>1.0815999999999999</v>
      </c>
      <c r="M6318">
        <v>4.4647600000000003E-2</v>
      </c>
      <c r="O6318">
        <f t="shared" si="196"/>
        <v>1.9038492550551429</v>
      </c>
      <c r="P6318">
        <f t="shared" si="197"/>
        <v>0.92891925196831171</v>
      </c>
    </row>
    <row r="6319" spans="1:16" x14ac:dyDescent="0.25">
      <c r="A6319">
        <v>1.04</v>
      </c>
      <c r="B6319">
        <v>1.52</v>
      </c>
      <c r="C6319">
        <v>0.88</v>
      </c>
      <c r="D6319">
        <v>1.15943</v>
      </c>
      <c r="E6319">
        <v>1.0815999999999999</v>
      </c>
      <c r="F6319">
        <v>7.7832700000000005E-2</v>
      </c>
      <c r="H6319">
        <v>1.04</v>
      </c>
      <c r="I6319">
        <v>1.52</v>
      </c>
      <c r="J6319">
        <v>0.88</v>
      </c>
      <c r="K6319">
        <v>1.1220600000000001</v>
      </c>
      <c r="L6319">
        <v>1.0815999999999999</v>
      </c>
      <c r="M6319">
        <v>4.0461799999999999E-2</v>
      </c>
      <c r="O6319">
        <f t="shared" si="196"/>
        <v>1.9236094291405723</v>
      </c>
      <c r="P6319">
        <f t="shared" si="197"/>
        <v>0.94381590314004304</v>
      </c>
    </row>
    <row r="6320" spans="1:16" x14ac:dyDescent="0.25">
      <c r="A6320">
        <v>1.04</v>
      </c>
      <c r="B6320">
        <v>1.6</v>
      </c>
      <c r="C6320">
        <v>0.88</v>
      </c>
      <c r="D6320">
        <v>1.1522600000000001</v>
      </c>
      <c r="E6320">
        <v>1.0815999999999999</v>
      </c>
      <c r="F6320">
        <v>7.0663100000000006E-2</v>
      </c>
      <c r="H6320">
        <v>1.04</v>
      </c>
      <c r="I6320">
        <v>1.6</v>
      </c>
      <c r="J6320">
        <v>0.88</v>
      </c>
      <c r="K6320">
        <v>1.11788</v>
      </c>
      <c r="L6320">
        <v>1.0815999999999999</v>
      </c>
      <c r="M6320">
        <v>3.62759E-2</v>
      </c>
      <c r="O6320">
        <f t="shared" si="196"/>
        <v>1.9479351304860806</v>
      </c>
      <c r="P6320">
        <f t="shared" si="197"/>
        <v>0.96194563405048095</v>
      </c>
    </row>
    <row r="6321" spans="1:16" x14ac:dyDescent="0.25">
      <c r="A6321">
        <v>1.04</v>
      </c>
      <c r="B6321">
        <v>1.68</v>
      </c>
      <c r="C6321">
        <v>0.88</v>
      </c>
      <c r="D6321">
        <v>1.1450899999999999</v>
      </c>
      <c r="E6321">
        <v>1.0815999999999999</v>
      </c>
      <c r="F6321">
        <v>6.3493499999999994E-2</v>
      </c>
      <c r="H6321">
        <v>1.04</v>
      </c>
      <c r="I6321">
        <v>1.68</v>
      </c>
      <c r="J6321">
        <v>0.88</v>
      </c>
      <c r="K6321">
        <v>1.1136900000000001</v>
      </c>
      <c r="L6321">
        <v>1.0815999999999999</v>
      </c>
      <c r="M6321">
        <v>3.2090100000000003E-2</v>
      </c>
      <c r="O6321">
        <f t="shared" si="196"/>
        <v>1.9786008769059613</v>
      </c>
      <c r="P6321">
        <f t="shared" si="197"/>
        <v>0.98448062149051896</v>
      </c>
    </row>
    <row r="6322" spans="1:16" x14ac:dyDescent="0.25">
      <c r="A6322">
        <v>1.04</v>
      </c>
      <c r="B6322">
        <v>1.76</v>
      </c>
      <c r="C6322">
        <v>0.88</v>
      </c>
      <c r="D6322">
        <v>1.13792</v>
      </c>
      <c r="E6322">
        <v>1.0815999999999999</v>
      </c>
      <c r="F6322">
        <v>5.6323999999999999E-2</v>
      </c>
      <c r="H6322">
        <v>1.04</v>
      </c>
      <c r="I6322">
        <v>1.76</v>
      </c>
      <c r="J6322">
        <v>0.88</v>
      </c>
      <c r="K6322">
        <v>1.1094999999999999</v>
      </c>
      <c r="L6322">
        <v>1.0815999999999999</v>
      </c>
      <c r="M6322">
        <v>2.7904200000000001E-2</v>
      </c>
      <c r="O6322">
        <f t="shared" si="196"/>
        <v>2.0184775051784318</v>
      </c>
      <c r="P6322">
        <f t="shared" si="197"/>
        <v>1.0132675088653103</v>
      </c>
    </row>
    <row r="6323" spans="1:16" x14ac:dyDescent="0.25">
      <c r="A6323">
        <v>1.04</v>
      </c>
      <c r="B6323">
        <v>1.84</v>
      </c>
      <c r="C6323">
        <v>0.88</v>
      </c>
      <c r="D6323">
        <v>1.1307499999999999</v>
      </c>
      <c r="E6323">
        <v>1.0815999999999999</v>
      </c>
      <c r="F6323">
        <v>4.9154400000000001E-2</v>
      </c>
      <c r="H6323">
        <v>1.04</v>
      </c>
      <c r="I6323">
        <v>1.84</v>
      </c>
      <c r="J6323">
        <v>0.88</v>
      </c>
      <c r="K6323">
        <v>1.1053200000000001</v>
      </c>
      <c r="L6323">
        <v>1.0815999999999999</v>
      </c>
      <c r="M6323">
        <v>2.3718400000000001E-2</v>
      </c>
      <c r="O6323">
        <f t="shared" si="196"/>
        <v>2.0724163518618455</v>
      </c>
      <c r="P6323">
        <f t="shared" si="197"/>
        <v>1.0513138719552755</v>
      </c>
    </row>
    <row r="6324" spans="1:16" x14ac:dyDescent="0.25">
      <c r="A6324">
        <v>1.04</v>
      </c>
      <c r="B6324">
        <v>1.92</v>
      </c>
      <c r="C6324">
        <v>0.88</v>
      </c>
      <c r="D6324">
        <v>1.12358</v>
      </c>
      <c r="E6324">
        <v>1.0815999999999999</v>
      </c>
      <c r="F6324">
        <v>4.1984800000000003E-2</v>
      </c>
      <c r="H6324">
        <v>1.04</v>
      </c>
      <c r="I6324">
        <v>1.92</v>
      </c>
      <c r="J6324">
        <v>0.88</v>
      </c>
      <c r="K6324">
        <v>1.1011299999999999</v>
      </c>
      <c r="L6324">
        <v>1.0815999999999999</v>
      </c>
      <c r="M6324">
        <v>1.9532500000000001E-2</v>
      </c>
      <c r="O6324">
        <f t="shared" si="196"/>
        <v>2.1494841930116473</v>
      </c>
      <c r="P6324">
        <f t="shared" si="197"/>
        <v>1.1039905009945998</v>
      </c>
    </row>
    <row r="6325" spans="1:16" x14ac:dyDescent="0.25">
      <c r="A6325">
        <v>1.04</v>
      </c>
      <c r="B6325">
        <v>2</v>
      </c>
      <c r="C6325">
        <v>0.88</v>
      </c>
      <c r="D6325">
        <v>1.1200000000000001</v>
      </c>
      <c r="E6325">
        <v>1.0815999999999999</v>
      </c>
      <c r="F6325">
        <v>3.8399999999999997E-2</v>
      </c>
      <c r="H6325">
        <v>1.04</v>
      </c>
      <c r="I6325">
        <v>2</v>
      </c>
      <c r="J6325">
        <v>0.88</v>
      </c>
      <c r="K6325">
        <v>1.1000000000000001</v>
      </c>
      <c r="L6325">
        <v>1.0815999999999999</v>
      </c>
      <c r="M6325">
        <v>1.84E-2</v>
      </c>
      <c r="O6325">
        <f t="shared" si="196"/>
        <v>2.0869565217391304</v>
      </c>
      <c r="P6325">
        <f t="shared" si="197"/>
        <v>1.0614005446641435</v>
      </c>
    </row>
    <row r="6326" spans="1:16" x14ac:dyDescent="0.25">
      <c r="A6326">
        <v>1.1200000000000001</v>
      </c>
      <c r="B6326">
        <v>0.08</v>
      </c>
      <c r="C6326">
        <v>0.88</v>
      </c>
      <c r="D6326">
        <v>1.3663099999999999</v>
      </c>
      <c r="E6326">
        <v>1.2544</v>
      </c>
      <c r="F6326">
        <v>0.11190899999999999</v>
      </c>
      <c r="H6326">
        <v>1.1200000000000001</v>
      </c>
      <c r="I6326">
        <v>0.08</v>
      </c>
      <c r="J6326">
        <v>0.88</v>
      </c>
      <c r="K6326">
        <v>1.30345</v>
      </c>
      <c r="L6326">
        <v>1.2544</v>
      </c>
      <c r="M6326">
        <v>4.9053100000000002E-2</v>
      </c>
      <c r="O6326">
        <f t="shared" si="196"/>
        <v>2.2813848666037413</v>
      </c>
      <c r="P6326">
        <f t="shared" si="197"/>
        <v>1.1899098479229253</v>
      </c>
    </row>
    <row r="6327" spans="1:16" x14ac:dyDescent="0.25">
      <c r="A6327">
        <v>1.1200000000000001</v>
      </c>
      <c r="B6327">
        <v>0.16</v>
      </c>
      <c r="C6327">
        <v>0.88</v>
      </c>
      <c r="D6327">
        <v>1.37262</v>
      </c>
      <c r="E6327">
        <v>1.2544</v>
      </c>
      <c r="F6327">
        <v>0.118218</v>
      </c>
      <c r="H6327">
        <v>1.1200000000000001</v>
      </c>
      <c r="I6327">
        <v>0.16</v>
      </c>
      <c r="J6327">
        <v>0.88</v>
      </c>
      <c r="K6327">
        <v>1.30691</v>
      </c>
      <c r="L6327">
        <v>1.2544</v>
      </c>
      <c r="M6327">
        <v>5.25061E-2</v>
      </c>
      <c r="O6327">
        <f t="shared" si="196"/>
        <v>2.2515098245727638</v>
      </c>
      <c r="P6327">
        <f t="shared" si="197"/>
        <v>1.1708927729635601</v>
      </c>
    </row>
    <row r="6328" spans="1:16" x14ac:dyDescent="0.25">
      <c r="A6328">
        <v>1.1200000000000001</v>
      </c>
      <c r="B6328">
        <v>0.24</v>
      </c>
      <c r="C6328">
        <v>0.88</v>
      </c>
      <c r="D6328">
        <v>1.37893</v>
      </c>
      <c r="E6328">
        <v>1.2544</v>
      </c>
      <c r="F6328">
        <v>0.124528</v>
      </c>
      <c r="H6328">
        <v>1.1200000000000001</v>
      </c>
      <c r="I6328">
        <v>0.24</v>
      </c>
      <c r="J6328">
        <v>0.88</v>
      </c>
      <c r="K6328">
        <v>1.31036</v>
      </c>
      <c r="L6328">
        <v>1.2544</v>
      </c>
      <c r="M6328">
        <v>5.5959200000000001E-2</v>
      </c>
      <c r="O6328">
        <f t="shared" si="196"/>
        <v>2.2253356016526324</v>
      </c>
      <c r="P6328">
        <f t="shared" si="197"/>
        <v>1.1540229245416695</v>
      </c>
    </row>
    <row r="6329" spans="1:16" x14ac:dyDescent="0.25">
      <c r="A6329">
        <v>1.1200000000000001</v>
      </c>
      <c r="B6329">
        <v>0.32</v>
      </c>
      <c r="C6329">
        <v>0.88</v>
      </c>
      <c r="D6329">
        <v>1.38524</v>
      </c>
      <c r="E6329">
        <v>1.2544</v>
      </c>
      <c r="F6329">
        <v>0.13083700000000001</v>
      </c>
      <c r="H6329">
        <v>1.1200000000000001</v>
      </c>
      <c r="I6329">
        <v>0.32</v>
      </c>
      <c r="J6329">
        <v>0.88</v>
      </c>
      <c r="K6329">
        <v>1.3138099999999999</v>
      </c>
      <c r="L6329">
        <v>1.2544</v>
      </c>
      <c r="M6329">
        <v>5.9412199999999998E-2</v>
      </c>
      <c r="O6329">
        <f t="shared" si="196"/>
        <v>2.202190795829813</v>
      </c>
      <c r="P6329">
        <f t="shared" si="197"/>
        <v>1.1389394681179954</v>
      </c>
    </row>
    <row r="6330" spans="1:16" x14ac:dyDescent="0.25">
      <c r="A6330">
        <v>1.1200000000000001</v>
      </c>
      <c r="B6330">
        <v>0.4</v>
      </c>
      <c r="C6330">
        <v>0.88</v>
      </c>
      <c r="D6330">
        <v>1.3915500000000001</v>
      </c>
      <c r="E6330">
        <v>1.2544</v>
      </c>
      <c r="F6330">
        <v>0.13714599999999999</v>
      </c>
      <c r="H6330">
        <v>1.1200000000000001</v>
      </c>
      <c r="I6330">
        <v>0.4</v>
      </c>
      <c r="J6330">
        <v>0.88</v>
      </c>
      <c r="K6330">
        <v>1.3172699999999999</v>
      </c>
      <c r="L6330">
        <v>1.2544</v>
      </c>
      <c r="M6330">
        <v>6.2865299999999999E-2</v>
      </c>
      <c r="O6330">
        <f t="shared" si="196"/>
        <v>2.1815850715736662</v>
      </c>
      <c r="P6330">
        <f t="shared" si="197"/>
        <v>1.125376733143441</v>
      </c>
    </row>
    <row r="6331" spans="1:16" x14ac:dyDescent="0.25">
      <c r="A6331">
        <v>1.1200000000000001</v>
      </c>
      <c r="B6331">
        <v>0.48</v>
      </c>
      <c r="C6331">
        <v>0.88</v>
      </c>
      <c r="D6331">
        <v>1.3978600000000001</v>
      </c>
      <c r="E6331">
        <v>1.2544</v>
      </c>
      <c r="F6331">
        <v>0.143455</v>
      </c>
      <c r="H6331">
        <v>1.1200000000000001</v>
      </c>
      <c r="I6331">
        <v>0.48</v>
      </c>
      <c r="J6331">
        <v>0.88</v>
      </c>
      <c r="K6331">
        <v>1.3207199999999999</v>
      </c>
      <c r="L6331">
        <v>1.2544</v>
      </c>
      <c r="M6331">
        <v>6.6318299999999997E-2</v>
      </c>
      <c r="O6331">
        <f t="shared" si="196"/>
        <v>2.1631284275984157</v>
      </c>
      <c r="P6331">
        <f t="shared" si="197"/>
        <v>1.1131193224238087</v>
      </c>
    </row>
    <row r="6332" spans="1:16" x14ac:dyDescent="0.25">
      <c r="A6332">
        <v>1.1200000000000001</v>
      </c>
      <c r="B6332">
        <v>0.56000000000000005</v>
      </c>
      <c r="C6332">
        <v>0.88</v>
      </c>
      <c r="D6332">
        <v>1.4041600000000001</v>
      </c>
      <c r="E6332">
        <v>1.2544</v>
      </c>
      <c r="F6332">
        <v>0.14976500000000001</v>
      </c>
      <c r="H6332">
        <v>1.1200000000000001</v>
      </c>
      <c r="I6332">
        <v>0.56000000000000005</v>
      </c>
      <c r="J6332">
        <v>0.88</v>
      </c>
      <c r="K6332">
        <v>1.3241700000000001</v>
      </c>
      <c r="L6332">
        <v>1.2544</v>
      </c>
      <c r="M6332">
        <v>6.9771399999999997E-2</v>
      </c>
      <c r="O6332">
        <f t="shared" si="196"/>
        <v>2.1465098880056872</v>
      </c>
      <c r="P6332">
        <f t="shared" si="197"/>
        <v>1.1019928186482628</v>
      </c>
    </row>
    <row r="6333" spans="1:16" x14ac:dyDescent="0.25">
      <c r="A6333">
        <v>1.1200000000000001</v>
      </c>
      <c r="B6333">
        <v>0.64</v>
      </c>
      <c r="C6333">
        <v>0.88</v>
      </c>
      <c r="D6333">
        <v>1.4104699999999999</v>
      </c>
      <c r="E6333">
        <v>1.2544</v>
      </c>
      <c r="F6333">
        <v>0.15607399999999999</v>
      </c>
      <c r="H6333">
        <v>1.1200000000000001</v>
      </c>
      <c r="I6333">
        <v>0.64</v>
      </c>
      <c r="J6333">
        <v>0.88</v>
      </c>
      <c r="K6333">
        <v>1.32762</v>
      </c>
      <c r="L6333">
        <v>1.2544</v>
      </c>
      <c r="M6333">
        <v>7.3224399999999995E-2</v>
      </c>
      <c r="O6333">
        <f t="shared" si="196"/>
        <v>2.1314479872829275</v>
      </c>
      <c r="P6333">
        <f t="shared" si="197"/>
        <v>1.0918338503266956</v>
      </c>
    </row>
    <row r="6334" spans="1:16" x14ac:dyDescent="0.25">
      <c r="A6334">
        <v>1.1200000000000001</v>
      </c>
      <c r="B6334">
        <v>0.72</v>
      </c>
      <c r="C6334">
        <v>0.88</v>
      </c>
      <c r="D6334">
        <v>1.4167799999999999</v>
      </c>
      <c r="E6334">
        <v>1.2544</v>
      </c>
      <c r="F6334">
        <v>0.162383</v>
      </c>
      <c r="H6334">
        <v>1.1200000000000001</v>
      </c>
      <c r="I6334">
        <v>0.72</v>
      </c>
      <c r="J6334">
        <v>0.88</v>
      </c>
      <c r="K6334">
        <v>1.33108</v>
      </c>
      <c r="L6334">
        <v>1.2544</v>
      </c>
      <c r="M6334">
        <v>7.6677499999999996E-2</v>
      </c>
      <c r="O6334">
        <f t="shared" si="196"/>
        <v>2.1177398845815265</v>
      </c>
      <c r="P6334">
        <f t="shared" si="197"/>
        <v>1.0825253984568779</v>
      </c>
    </row>
    <row r="6335" spans="1:16" x14ac:dyDescent="0.25">
      <c r="A6335">
        <v>1.1200000000000001</v>
      </c>
      <c r="B6335">
        <v>0.8</v>
      </c>
      <c r="C6335">
        <v>0.88</v>
      </c>
      <c r="D6335">
        <v>1.42309</v>
      </c>
      <c r="E6335">
        <v>1.2544</v>
      </c>
      <c r="F6335">
        <v>0.16869200000000001</v>
      </c>
      <c r="H6335">
        <v>1.1200000000000001</v>
      </c>
      <c r="I6335">
        <v>0.8</v>
      </c>
      <c r="J6335">
        <v>0.88</v>
      </c>
      <c r="K6335">
        <v>1.33453</v>
      </c>
      <c r="L6335">
        <v>1.2544</v>
      </c>
      <c r="M6335">
        <v>8.0130499999999993E-2</v>
      </c>
      <c r="O6335">
        <f t="shared" si="196"/>
        <v>2.1052158666175802</v>
      </c>
      <c r="P6335">
        <f t="shared" si="197"/>
        <v>1.073968173306538</v>
      </c>
    </row>
    <row r="6336" spans="1:16" x14ac:dyDescent="0.25">
      <c r="A6336">
        <v>1.1200000000000001</v>
      </c>
      <c r="B6336">
        <v>0.88</v>
      </c>
      <c r="C6336">
        <v>0.88</v>
      </c>
      <c r="D6336">
        <v>1.4294</v>
      </c>
      <c r="E6336">
        <v>1.2544</v>
      </c>
      <c r="F6336">
        <v>0.17500199999999999</v>
      </c>
      <c r="H6336">
        <v>1.1200000000000001</v>
      </c>
      <c r="I6336">
        <v>0.88</v>
      </c>
      <c r="J6336">
        <v>0.88</v>
      </c>
      <c r="K6336">
        <v>1.3379799999999999</v>
      </c>
      <c r="L6336">
        <v>1.2544</v>
      </c>
      <c r="M6336">
        <v>8.3583599999999994E-2</v>
      </c>
      <c r="O6336">
        <f t="shared" si="196"/>
        <v>2.0937360917691987</v>
      </c>
      <c r="P6336">
        <f t="shared" si="197"/>
        <v>1.0660796069820713</v>
      </c>
    </row>
    <row r="6337" spans="1:16" x14ac:dyDescent="0.25">
      <c r="A6337">
        <v>1.1200000000000001</v>
      </c>
      <c r="B6337">
        <v>0.96</v>
      </c>
      <c r="C6337">
        <v>0.88</v>
      </c>
      <c r="D6337">
        <v>1.43571</v>
      </c>
      <c r="E6337">
        <v>1.2544</v>
      </c>
      <c r="F6337">
        <v>0.181311</v>
      </c>
      <c r="H6337">
        <v>1.1200000000000001</v>
      </c>
      <c r="I6337">
        <v>0.96</v>
      </c>
      <c r="J6337">
        <v>0.88</v>
      </c>
      <c r="K6337">
        <v>1.34144</v>
      </c>
      <c r="L6337">
        <v>1.2544</v>
      </c>
      <c r="M6337">
        <v>8.7036600000000006E-2</v>
      </c>
      <c r="O6337">
        <f t="shared" si="196"/>
        <v>2.0831581196875795</v>
      </c>
      <c r="P6337">
        <f t="shared" si="197"/>
        <v>1.0587723496192631</v>
      </c>
    </row>
    <row r="6338" spans="1:16" x14ac:dyDescent="0.25">
      <c r="A6338">
        <v>1.1200000000000001</v>
      </c>
      <c r="B6338">
        <v>1.04</v>
      </c>
      <c r="C6338">
        <v>0.88</v>
      </c>
      <c r="D6338">
        <v>1.4352799999999999</v>
      </c>
      <c r="E6338">
        <v>1.2544</v>
      </c>
      <c r="F6338">
        <v>0.18088099999999999</v>
      </c>
      <c r="H6338">
        <v>1.1200000000000001</v>
      </c>
      <c r="I6338">
        <v>1.04</v>
      </c>
      <c r="J6338">
        <v>0.88</v>
      </c>
      <c r="K6338">
        <v>1.34107</v>
      </c>
      <c r="L6338">
        <v>1.2544</v>
      </c>
      <c r="M6338">
        <v>8.6670200000000003E-2</v>
      </c>
      <c r="O6338">
        <f t="shared" ref="O6338:O6401" si="198">F6338/M6338</f>
        <v>2.0870033760162086</v>
      </c>
      <c r="P6338">
        <f t="shared" ref="P6338:P6401" si="199">LOG(O6338,2)</f>
        <v>1.061432934258123</v>
      </c>
    </row>
    <row r="6339" spans="1:16" x14ac:dyDescent="0.25">
      <c r="A6339">
        <v>1.1200000000000001</v>
      </c>
      <c r="B6339">
        <v>1.1200000000000001</v>
      </c>
      <c r="C6339">
        <v>0.88</v>
      </c>
      <c r="D6339">
        <v>1.42811</v>
      </c>
      <c r="E6339">
        <v>1.2544</v>
      </c>
      <c r="F6339">
        <v>0.173711</v>
      </c>
      <c r="H6339">
        <v>1.1200000000000001</v>
      </c>
      <c r="I6339">
        <v>1.1200000000000001</v>
      </c>
      <c r="J6339">
        <v>0.88</v>
      </c>
      <c r="K6339">
        <v>1.3368800000000001</v>
      </c>
      <c r="L6339">
        <v>1.2544</v>
      </c>
      <c r="M6339">
        <v>8.2484399999999999E-2</v>
      </c>
      <c r="O6339">
        <f t="shared" si="198"/>
        <v>2.1059861016143659</v>
      </c>
      <c r="P6339">
        <f t="shared" si="199"/>
        <v>1.0744959153768332</v>
      </c>
    </row>
    <row r="6340" spans="1:16" x14ac:dyDescent="0.25">
      <c r="A6340">
        <v>1.1200000000000001</v>
      </c>
      <c r="B6340">
        <v>1.2</v>
      </c>
      <c r="C6340">
        <v>0.88</v>
      </c>
      <c r="D6340">
        <v>1.4209400000000001</v>
      </c>
      <c r="E6340">
        <v>1.2544</v>
      </c>
      <c r="F6340">
        <v>0.16654099999999999</v>
      </c>
      <c r="H6340">
        <v>1.1200000000000001</v>
      </c>
      <c r="I6340">
        <v>1.2</v>
      </c>
      <c r="J6340">
        <v>0.88</v>
      </c>
      <c r="K6340">
        <v>1.3327</v>
      </c>
      <c r="L6340">
        <v>1.2544</v>
      </c>
      <c r="M6340">
        <v>7.8298499999999993E-2</v>
      </c>
      <c r="O6340">
        <f t="shared" si="198"/>
        <v>2.1270011558331259</v>
      </c>
      <c r="P6340">
        <f t="shared" si="199"/>
        <v>1.0888208172733223</v>
      </c>
    </row>
    <row r="6341" spans="1:16" x14ac:dyDescent="0.25">
      <c r="A6341">
        <v>1.1200000000000001</v>
      </c>
      <c r="B6341">
        <v>1.28</v>
      </c>
      <c r="C6341">
        <v>0.88</v>
      </c>
      <c r="D6341">
        <v>1.41377</v>
      </c>
      <c r="E6341">
        <v>1.2544</v>
      </c>
      <c r="F6341">
        <v>0.15937200000000001</v>
      </c>
      <c r="H6341">
        <v>1.1200000000000001</v>
      </c>
      <c r="I6341">
        <v>1.28</v>
      </c>
      <c r="J6341">
        <v>0.88</v>
      </c>
      <c r="K6341">
        <v>1.3285100000000001</v>
      </c>
      <c r="L6341">
        <v>1.2544</v>
      </c>
      <c r="M6341">
        <v>7.4112700000000004E-2</v>
      </c>
      <c r="O6341">
        <f t="shared" si="198"/>
        <v>2.1504006735687677</v>
      </c>
      <c r="P6341">
        <f t="shared" si="199"/>
        <v>1.1046054951239206</v>
      </c>
    </row>
    <row r="6342" spans="1:16" x14ac:dyDescent="0.25">
      <c r="A6342">
        <v>1.1200000000000001</v>
      </c>
      <c r="B6342">
        <v>1.36</v>
      </c>
      <c r="C6342">
        <v>0.88</v>
      </c>
      <c r="D6342">
        <v>1.4066000000000001</v>
      </c>
      <c r="E6342">
        <v>1.2544</v>
      </c>
      <c r="F6342">
        <v>0.152202</v>
      </c>
      <c r="H6342">
        <v>1.1200000000000001</v>
      </c>
      <c r="I6342">
        <v>1.36</v>
      </c>
      <c r="J6342">
        <v>0.88</v>
      </c>
      <c r="K6342">
        <v>1.32433</v>
      </c>
      <c r="L6342">
        <v>1.2544</v>
      </c>
      <c r="M6342">
        <v>6.99269E-2</v>
      </c>
      <c r="O6342">
        <f t="shared" si="198"/>
        <v>2.176587264700709</v>
      </c>
      <c r="P6342">
        <f t="shared" si="199"/>
        <v>1.1220678624539449</v>
      </c>
    </row>
    <row r="6343" spans="1:16" x14ac:dyDescent="0.25">
      <c r="A6343">
        <v>1.1200000000000001</v>
      </c>
      <c r="B6343">
        <v>1.44</v>
      </c>
      <c r="C6343">
        <v>0.88</v>
      </c>
      <c r="D6343">
        <v>1.39943</v>
      </c>
      <c r="E6343">
        <v>1.2544</v>
      </c>
      <c r="F6343">
        <v>0.145033</v>
      </c>
      <c r="H6343">
        <v>1.1200000000000001</v>
      </c>
      <c r="I6343">
        <v>1.44</v>
      </c>
      <c r="J6343">
        <v>0.88</v>
      </c>
      <c r="K6343">
        <v>1.3201400000000001</v>
      </c>
      <c r="L6343">
        <v>1.2544</v>
      </c>
      <c r="M6343">
        <v>6.5740999999999994E-2</v>
      </c>
      <c r="O6343">
        <f t="shared" si="198"/>
        <v>2.2061270744284389</v>
      </c>
      <c r="P6343">
        <f t="shared" si="199"/>
        <v>1.1415158935438354</v>
      </c>
    </row>
    <row r="6344" spans="1:16" x14ac:dyDescent="0.25">
      <c r="A6344">
        <v>1.1200000000000001</v>
      </c>
      <c r="B6344">
        <v>1.52</v>
      </c>
      <c r="C6344">
        <v>0.88</v>
      </c>
      <c r="D6344">
        <v>1.3922600000000001</v>
      </c>
      <c r="E6344">
        <v>1.2544</v>
      </c>
      <c r="F6344">
        <v>0.13786300000000001</v>
      </c>
      <c r="H6344">
        <v>1.1200000000000001</v>
      </c>
      <c r="I6344">
        <v>1.52</v>
      </c>
      <c r="J6344">
        <v>0.88</v>
      </c>
      <c r="K6344">
        <v>1.31596</v>
      </c>
      <c r="L6344">
        <v>1.2544</v>
      </c>
      <c r="M6344">
        <v>6.1555199999999997E-2</v>
      </c>
      <c r="O6344">
        <f t="shared" si="198"/>
        <v>2.2396645612393433</v>
      </c>
      <c r="P6344">
        <f t="shared" si="199"/>
        <v>1.1632826733209594</v>
      </c>
    </row>
    <row r="6345" spans="1:16" x14ac:dyDescent="0.25">
      <c r="A6345">
        <v>1.1200000000000001</v>
      </c>
      <c r="B6345">
        <v>1.6</v>
      </c>
      <c r="C6345">
        <v>0.88</v>
      </c>
      <c r="D6345">
        <v>1.3850899999999999</v>
      </c>
      <c r="E6345">
        <v>1.2544</v>
      </c>
      <c r="F6345">
        <v>0.130694</v>
      </c>
      <c r="H6345">
        <v>1.1200000000000001</v>
      </c>
      <c r="I6345">
        <v>1.6</v>
      </c>
      <c r="J6345">
        <v>0.88</v>
      </c>
      <c r="K6345">
        <v>1.3117700000000001</v>
      </c>
      <c r="L6345">
        <v>1.2544</v>
      </c>
      <c r="M6345">
        <v>5.7369299999999998E-2</v>
      </c>
      <c r="O6345">
        <f t="shared" si="198"/>
        <v>2.278117390311543</v>
      </c>
      <c r="P6345">
        <f t="shared" si="199"/>
        <v>1.1878420903545222</v>
      </c>
    </row>
    <row r="6346" spans="1:16" x14ac:dyDescent="0.25">
      <c r="A6346">
        <v>1.1200000000000001</v>
      </c>
      <c r="B6346">
        <v>1.68</v>
      </c>
      <c r="C6346">
        <v>0.88</v>
      </c>
      <c r="D6346">
        <v>1.37792</v>
      </c>
      <c r="E6346">
        <v>1.2544</v>
      </c>
      <c r="F6346">
        <v>0.12352399999999999</v>
      </c>
      <c r="H6346">
        <v>1.1200000000000001</v>
      </c>
      <c r="I6346">
        <v>1.68</v>
      </c>
      <c r="J6346">
        <v>0.88</v>
      </c>
      <c r="K6346">
        <v>1.30758</v>
      </c>
      <c r="L6346">
        <v>1.2544</v>
      </c>
      <c r="M6346">
        <v>5.3183500000000002E-2</v>
      </c>
      <c r="O6346">
        <f t="shared" si="198"/>
        <v>2.32260005452819</v>
      </c>
      <c r="P6346">
        <f t="shared" si="199"/>
        <v>1.2157407473344857</v>
      </c>
    </row>
    <row r="6347" spans="1:16" x14ac:dyDescent="0.25">
      <c r="A6347">
        <v>1.1200000000000001</v>
      </c>
      <c r="B6347">
        <v>1.76</v>
      </c>
      <c r="C6347">
        <v>0.88</v>
      </c>
      <c r="D6347">
        <v>1.3707499999999999</v>
      </c>
      <c r="E6347">
        <v>1.2544</v>
      </c>
      <c r="F6347">
        <v>0.116354</v>
      </c>
      <c r="H6347">
        <v>1.1200000000000001</v>
      </c>
      <c r="I6347">
        <v>1.76</v>
      </c>
      <c r="J6347">
        <v>0.88</v>
      </c>
      <c r="K6347">
        <v>1.3033999999999999</v>
      </c>
      <c r="L6347">
        <v>1.2544</v>
      </c>
      <c r="M6347">
        <v>4.8997600000000002E-2</v>
      </c>
      <c r="O6347">
        <f t="shared" si="198"/>
        <v>2.3746877398076638</v>
      </c>
      <c r="P6347">
        <f t="shared" si="199"/>
        <v>1.2477378183493908</v>
      </c>
    </row>
    <row r="6348" spans="1:16" x14ac:dyDescent="0.25">
      <c r="A6348">
        <v>1.1200000000000001</v>
      </c>
      <c r="B6348">
        <v>1.84</v>
      </c>
      <c r="C6348">
        <v>0.88</v>
      </c>
      <c r="D6348">
        <v>1.36358</v>
      </c>
      <c r="E6348">
        <v>1.2544</v>
      </c>
      <c r="F6348">
        <v>0.109185</v>
      </c>
      <c r="H6348">
        <v>1.1200000000000001</v>
      </c>
      <c r="I6348">
        <v>1.84</v>
      </c>
      <c r="J6348">
        <v>0.88</v>
      </c>
      <c r="K6348">
        <v>1.30227</v>
      </c>
      <c r="L6348">
        <v>1.2544</v>
      </c>
      <c r="M6348">
        <v>4.7865100000000001E-2</v>
      </c>
      <c r="O6348">
        <f t="shared" si="198"/>
        <v>2.2810983367840034</v>
      </c>
      <c r="P6348">
        <f t="shared" si="199"/>
        <v>1.189728641710379</v>
      </c>
    </row>
    <row r="6349" spans="1:16" x14ac:dyDescent="0.25">
      <c r="A6349">
        <v>1.1200000000000001</v>
      </c>
      <c r="B6349">
        <v>1.92</v>
      </c>
      <c r="C6349">
        <v>0.88</v>
      </c>
      <c r="D6349">
        <v>1.36</v>
      </c>
      <c r="E6349">
        <v>1.2544</v>
      </c>
      <c r="F6349">
        <v>0.1056</v>
      </c>
      <c r="H6349">
        <v>1.1200000000000001</v>
      </c>
      <c r="I6349">
        <v>1.92</v>
      </c>
      <c r="J6349">
        <v>0.88</v>
      </c>
      <c r="K6349">
        <v>1.3011299999999999</v>
      </c>
      <c r="L6349">
        <v>1.2544</v>
      </c>
      <c r="M6349">
        <v>4.6732500000000003E-2</v>
      </c>
      <c r="O6349">
        <f t="shared" si="198"/>
        <v>2.2596693949606803</v>
      </c>
      <c r="P6349">
        <f t="shared" si="199"/>
        <v>1.1761117119588558</v>
      </c>
    </row>
    <row r="6350" spans="1:16" x14ac:dyDescent="0.25">
      <c r="A6350">
        <v>1.1200000000000001</v>
      </c>
      <c r="B6350">
        <v>2</v>
      </c>
      <c r="C6350">
        <v>0.88</v>
      </c>
      <c r="D6350">
        <v>1.36</v>
      </c>
      <c r="E6350">
        <v>1.2544</v>
      </c>
      <c r="F6350">
        <v>0.1056</v>
      </c>
      <c r="H6350">
        <v>1.1200000000000001</v>
      </c>
      <c r="I6350">
        <v>2</v>
      </c>
      <c r="J6350">
        <v>0.88</v>
      </c>
      <c r="K6350">
        <v>1.3</v>
      </c>
      <c r="L6350">
        <v>1.2544</v>
      </c>
      <c r="M6350">
        <v>4.5600000000000002E-2</v>
      </c>
      <c r="O6350">
        <f t="shared" si="198"/>
        <v>2.3157894736842106</v>
      </c>
      <c r="P6350">
        <f t="shared" si="199"/>
        <v>1.2115041051937119</v>
      </c>
    </row>
    <row r="6351" spans="1:16" x14ac:dyDescent="0.25">
      <c r="A6351">
        <v>1.2</v>
      </c>
      <c r="B6351">
        <v>0.08</v>
      </c>
      <c r="C6351">
        <v>0.88</v>
      </c>
      <c r="D6351">
        <v>1.6057399999999999</v>
      </c>
      <c r="E6351">
        <v>1.44</v>
      </c>
      <c r="F6351">
        <v>0.16573599999999999</v>
      </c>
      <c r="H6351">
        <v>1.2</v>
      </c>
      <c r="I6351">
        <v>0.08</v>
      </c>
      <c r="J6351">
        <v>0.88</v>
      </c>
      <c r="K6351">
        <v>1.5029600000000001</v>
      </c>
      <c r="L6351">
        <v>1.44</v>
      </c>
      <c r="M6351">
        <v>6.2964500000000007E-2</v>
      </c>
      <c r="O6351">
        <f t="shared" si="198"/>
        <v>2.6322133900848885</v>
      </c>
      <c r="P6351">
        <f t="shared" si="199"/>
        <v>1.3962764512077033</v>
      </c>
    </row>
    <row r="6352" spans="1:16" x14ac:dyDescent="0.25">
      <c r="A6352">
        <v>1.2</v>
      </c>
      <c r="B6352">
        <v>0.16</v>
      </c>
      <c r="C6352">
        <v>0.88</v>
      </c>
      <c r="D6352">
        <v>1.61147</v>
      </c>
      <c r="E6352">
        <v>1.44</v>
      </c>
      <c r="F6352">
        <v>0.17147100000000001</v>
      </c>
      <c r="H6352">
        <v>1.2</v>
      </c>
      <c r="I6352">
        <v>0.16</v>
      </c>
      <c r="J6352">
        <v>0.88</v>
      </c>
      <c r="K6352">
        <v>1.50593</v>
      </c>
      <c r="L6352">
        <v>1.44</v>
      </c>
      <c r="M6352">
        <v>6.5929000000000001E-2</v>
      </c>
      <c r="O6352">
        <f t="shared" si="198"/>
        <v>2.600843331462634</v>
      </c>
      <c r="P6352">
        <f t="shared" si="199"/>
        <v>1.3789794974241634</v>
      </c>
    </row>
    <row r="6353" spans="1:16" x14ac:dyDescent="0.25">
      <c r="A6353">
        <v>1.2</v>
      </c>
      <c r="B6353">
        <v>0.24</v>
      </c>
      <c r="C6353">
        <v>0.88</v>
      </c>
      <c r="D6353">
        <v>1.61721</v>
      </c>
      <c r="E6353">
        <v>1.44</v>
      </c>
      <c r="F6353">
        <v>0.177207</v>
      </c>
      <c r="H6353">
        <v>1.2</v>
      </c>
      <c r="I6353">
        <v>0.24</v>
      </c>
      <c r="J6353">
        <v>0.88</v>
      </c>
      <c r="K6353">
        <v>1.5088900000000001</v>
      </c>
      <c r="L6353">
        <v>1.44</v>
      </c>
      <c r="M6353">
        <v>6.8893599999999999E-2</v>
      </c>
      <c r="O6353">
        <f t="shared" si="198"/>
        <v>2.5721837732387334</v>
      </c>
      <c r="P6353">
        <f t="shared" si="199"/>
        <v>1.3629937216972359</v>
      </c>
    </row>
    <row r="6354" spans="1:16" x14ac:dyDescent="0.25">
      <c r="A6354">
        <v>1.2</v>
      </c>
      <c r="B6354">
        <v>0.32</v>
      </c>
      <c r="C6354">
        <v>0.88</v>
      </c>
      <c r="D6354">
        <v>1.62294</v>
      </c>
      <c r="E6354">
        <v>1.44</v>
      </c>
      <c r="F6354">
        <v>0.18294299999999999</v>
      </c>
      <c r="H6354">
        <v>1.2</v>
      </c>
      <c r="I6354">
        <v>0.32</v>
      </c>
      <c r="J6354">
        <v>0.88</v>
      </c>
      <c r="K6354">
        <v>1.51186</v>
      </c>
      <c r="L6354">
        <v>1.44</v>
      </c>
      <c r="M6354">
        <v>7.1858099999999994E-2</v>
      </c>
      <c r="O6354">
        <f t="shared" si="198"/>
        <v>2.5458925298609345</v>
      </c>
      <c r="P6354">
        <f t="shared" si="199"/>
        <v>1.3481715198248441</v>
      </c>
    </row>
    <row r="6355" spans="1:16" x14ac:dyDescent="0.25">
      <c r="A6355">
        <v>1.2</v>
      </c>
      <c r="B6355">
        <v>0.4</v>
      </c>
      <c r="C6355">
        <v>0.88</v>
      </c>
      <c r="D6355">
        <v>1.6286799999999999</v>
      </c>
      <c r="E6355">
        <v>1.44</v>
      </c>
      <c r="F6355">
        <v>0.18867800000000001</v>
      </c>
      <c r="H6355">
        <v>1.2</v>
      </c>
      <c r="I6355">
        <v>0.4</v>
      </c>
      <c r="J6355">
        <v>0.88</v>
      </c>
      <c r="K6355">
        <v>1.5148200000000001</v>
      </c>
      <c r="L6355">
        <v>1.44</v>
      </c>
      <c r="M6355">
        <v>7.4822600000000003E-2</v>
      </c>
      <c r="O6355">
        <f t="shared" si="198"/>
        <v>2.5216712597530693</v>
      </c>
      <c r="P6355">
        <f t="shared" si="199"/>
        <v>1.3343802095134303</v>
      </c>
    </row>
    <row r="6356" spans="1:16" x14ac:dyDescent="0.25">
      <c r="A6356">
        <v>1.2</v>
      </c>
      <c r="B6356">
        <v>0.48</v>
      </c>
      <c r="C6356">
        <v>0.88</v>
      </c>
      <c r="D6356">
        <v>1.6344099999999999</v>
      </c>
      <c r="E6356">
        <v>1.44</v>
      </c>
      <c r="F6356">
        <v>0.194414</v>
      </c>
      <c r="H6356">
        <v>1.2</v>
      </c>
      <c r="I6356">
        <v>0.48</v>
      </c>
      <c r="J6356">
        <v>0.88</v>
      </c>
      <c r="K6356">
        <v>1.51779</v>
      </c>
      <c r="L6356">
        <v>1.44</v>
      </c>
      <c r="M6356">
        <v>7.7787099999999998E-2</v>
      </c>
      <c r="O6356">
        <f t="shared" si="198"/>
        <v>2.499309011391349</v>
      </c>
      <c r="P6356">
        <f t="shared" si="199"/>
        <v>1.3215292854346607</v>
      </c>
    </row>
    <row r="6357" spans="1:16" x14ac:dyDescent="0.25">
      <c r="A6357">
        <v>1.2</v>
      </c>
      <c r="B6357">
        <v>0.56000000000000005</v>
      </c>
      <c r="C6357">
        <v>0.88</v>
      </c>
      <c r="D6357">
        <v>1.64015</v>
      </c>
      <c r="E6357">
        <v>1.44</v>
      </c>
      <c r="F6357">
        <v>0.20014999999999999</v>
      </c>
      <c r="H6357">
        <v>1.2</v>
      </c>
      <c r="I6357">
        <v>0.56000000000000005</v>
      </c>
      <c r="J6357">
        <v>0.88</v>
      </c>
      <c r="K6357">
        <v>1.52075</v>
      </c>
      <c r="L6357">
        <v>1.44</v>
      </c>
      <c r="M6357">
        <v>8.0751699999999996E-2</v>
      </c>
      <c r="O6357">
        <f t="shared" si="198"/>
        <v>2.4785855901485667</v>
      </c>
      <c r="P6357">
        <f t="shared" si="199"/>
        <v>1.3095170785987811</v>
      </c>
    </row>
    <row r="6358" spans="1:16" x14ac:dyDescent="0.25">
      <c r="A6358">
        <v>1.2</v>
      </c>
      <c r="B6358">
        <v>0.64</v>
      </c>
      <c r="C6358">
        <v>0.88</v>
      </c>
      <c r="D6358">
        <v>1.6458900000000001</v>
      </c>
      <c r="E6358">
        <v>1.44</v>
      </c>
      <c r="F6358">
        <v>0.20588500000000001</v>
      </c>
      <c r="H6358">
        <v>1.2</v>
      </c>
      <c r="I6358">
        <v>0.64</v>
      </c>
      <c r="J6358">
        <v>0.88</v>
      </c>
      <c r="K6358">
        <v>1.52372</v>
      </c>
      <c r="L6358">
        <v>1.44</v>
      </c>
      <c r="M6358">
        <v>8.3716200000000004E-2</v>
      </c>
      <c r="O6358">
        <f t="shared" si="198"/>
        <v>2.4593208960750728</v>
      </c>
      <c r="P6358">
        <f t="shared" si="199"/>
        <v>1.2982599923440292</v>
      </c>
    </row>
    <row r="6359" spans="1:16" x14ac:dyDescent="0.25">
      <c r="A6359">
        <v>1.2</v>
      </c>
      <c r="B6359">
        <v>0.72</v>
      </c>
      <c r="C6359">
        <v>0.88</v>
      </c>
      <c r="D6359">
        <v>1.6516200000000001</v>
      </c>
      <c r="E6359">
        <v>1.44</v>
      </c>
      <c r="F6359">
        <v>0.211621</v>
      </c>
      <c r="H6359">
        <v>1.2</v>
      </c>
      <c r="I6359">
        <v>0.72</v>
      </c>
      <c r="J6359">
        <v>0.88</v>
      </c>
      <c r="K6359">
        <v>1.52668</v>
      </c>
      <c r="L6359">
        <v>1.44</v>
      </c>
      <c r="M6359">
        <v>8.6680699999999999E-2</v>
      </c>
      <c r="O6359">
        <f t="shared" si="198"/>
        <v>2.4413854525863314</v>
      </c>
      <c r="P6359">
        <f t="shared" si="199"/>
        <v>1.2877000897253525</v>
      </c>
    </row>
    <row r="6360" spans="1:16" x14ac:dyDescent="0.25">
      <c r="A6360">
        <v>1.2</v>
      </c>
      <c r="B6360">
        <v>0.8</v>
      </c>
      <c r="C6360">
        <v>0.88</v>
      </c>
      <c r="D6360">
        <v>1.6573599999999999</v>
      </c>
      <c r="E6360">
        <v>1.44</v>
      </c>
      <c r="F6360">
        <v>0.21735699999999999</v>
      </c>
      <c r="H6360">
        <v>1.2</v>
      </c>
      <c r="I6360">
        <v>0.8</v>
      </c>
      <c r="J6360">
        <v>0.88</v>
      </c>
      <c r="K6360">
        <v>1.52965</v>
      </c>
      <c r="L6360">
        <v>1.44</v>
      </c>
      <c r="M6360">
        <v>8.9645199999999994E-2</v>
      </c>
      <c r="O6360">
        <f t="shared" si="198"/>
        <v>2.4246362326147972</v>
      </c>
      <c r="P6360">
        <f t="shared" si="199"/>
        <v>1.2777683164672324</v>
      </c>
    </row>
    <row r="6361" spans="1:16" x14ac:dyDescent="0.25">
      <c r="A6361">
        <v>1.2</v>
      </c>
      <c r="B6361">
        <v>0.88</v>
      </c>
      <c r="C6361">
        <v>0.88</v>
      </c>
      <c r="D6361">
        <v>1.66309</v>
      </c>
      <c r="E6361">
        <v>1.44</v>
      </c>
      <c r="F6361">
        <v>0.22309200000000001</v>
      </c>
      <c r="H6361">
        <v>1.2</v>
      </c>
      <c r="I6361">
        <v>0.88</v>
      </c>
      <c r="J6361">
        <v>0.88</v>
      </c>
      <c r="K6361">
        <v>1.53261</v>
      </c>
      <c r="L6361">
        <v>1.44</v>
      </c>
      <c r="M6361">
        <v>9.2609800000000006E-2</v>
      </c>
      <c r="O6361">
        <f t="shared" si="198"/>
        <v>2.4089459214899502</v>
      </c>
      <c r="P6361">
        <f t="shared" si="199"/>
        <v>1.2684020068291921</v>
      </c>
    </row>
    <row r="6362" spans="1:16" x14ac:dyDescent="0.25">
      <c r="A6362">
        <v>1.2</v>
      </c>
      <c r="B6362">
        <v>0.96</v>
      </c>
      <c r="C6362">
        <v>0.88</v>
      </c>
      <c r="D6362">
        <v>1.66883</v>
      </c>
      <c r="E6362">
        <v>1.44</v>
      </c>
      <c r="F6362">
        <v>0.228828</v>
      </c>
      <c r="H6362">
        <v>1.2</v>
      </c>
      <c r="I6362">
        <v>0.96</v>
      </c>
      <c r="J6362">
        <v>0.88</v>
      </c>
      <c r="K6362">
        <v>1.5355700000000001</v>
      </c>
      <c r="L6362">
        <v>1.44</v>
      </c>
      <c r="M6362">
        <v>9.5574300000000001E-2</v>
      </c>
      <c r="O6362">
        <f t="shared" si="198"/>
        <v>2.3942419667211792</v>
      </c>
      <c r="P6362">
        <f t="shared" si="199"/>
        <v>1.2595689611989378</v>
      </c>
    </row>
    <row r="6363" spans="1:16" x14ac:dyDescent="0.25">
      <c r="A6363">
        <v>1.2</v>
      </c>
      <c r="B6363">
        <v>1.04</v>
      </c>
      <c r="C6363">
        <v>0.88</v>
      </c>
      <c r="D6363">
        <v>1.66811</v>
      </c>
      <c r="E6363">
        <v>1.44</v>
      </c>
      <c r="F6363">
        <v>0.22811100000000001</v>
      </c>
      <c r="H6363">
        <v>1.2</v>
      </c>
      <c r="I6363">
        <v>1.04</v>
      </c>
      <c r="J6363">
        <v>0.88</v>
      </c>
      <c r="K6363">
        <v>1.5349600000000001</v>
      </c>
      <c r="L6363">
        <v>1.44</v>
      </c>
      <c r="M6363">
        <v>9.4963599999999995E-2</v>
      </c>
      <c r="O6363">
        <f t="shared" si="198"/>
        <v>2.4020888003403411</v>
      </c>
      <c r="P6363">
        <f t="shared" si="199"/>
        <v>1.2642894855325537</v>
      </c>
    </row>
    <row r="6364" spans="1:16" x14ac:dyDescent="0.25">
      <c r="A6364">
        <v>1.2</v>
      </c>
      <c r="B6364">
        <v>1.1200000000000001</v>
      </c>
      <c r="C6364">
        <v>0.88</v>
      </c>
      <c r="D6364">
        <v>1.6609400000000001</v>
      </c>
      <c r="E6364">
        <v>1.44</v>
      </c>
      <c r="F6364">
        <v>0.220941</v>
      </c>
      <c r="H6364">
        <v>1.2</v>
      </c>
      <c r="I6364">
        <v>1.1200000000000001</v>
      </c>
      <c r="J6364">
        <v>0.88</v>
      </c>
      <c r="K6364">
        <v>1.53078</v>
      </c>
      <c r="L6364">
        <v>1.44</v>
      </c>
      <c r="M6364">
        <v>9.0777800000000006E-2</v>
      </c>
      <c r="O6364">
        <f t="shared" si="198"/>
        <v>2.4338659892616916</v>
      </c>
      <c r="P6364">
        <f t="shared" si="199"/>
        <v>1.2832497342183933</v>
      </c>
    </row>
    <row r="6365" spans="1:16" x14ac:dyDescent="0.25">
      <c r="A6365">
        <v>1.2</v>
      </c>
      <c r="B6365">
        <v>1.2</v>
      </c>
      <c r="C6365">
        <v>0.88</v>
      </c>
      <c r="D6365">
        <v>1.65377</v>
      </c>
      <c r="E6365">
        <v>1.44</v>
      </c>
      <c r="F6365">
        <v>0.21377199999999999</v>
      </c>
      <c r="H6365">
        <v>1.2</v>
      </c>
      <c r="I6365">
        <v>1.2</v>
      </c>
      <c r="J6365">
        <v>0.88</v>
      </c>
      <c r="K6365">
        <v>1.5265899999999999</v>
      </c>
      <c r="L6365">
        <v>1.44</v>
      </c>
      <c r="M6365">
        <v>8.6591899999999999E-2</v>
      </c>
      <c r="O6365">
        <f t="shared" si="198"/>
        <v>2.4687297541686926</v>
      </c>
      <c r="P6365">
        <f t="shared" si="199"/>
        <v>1.3037689168129736</v>
      </c>
    </row>
    <row r="6366" spans="1:16" x14ac:dyDescent="0.25">
      <c r="A6366">
        <v>1.2</v>
      </c>
      <c r="B6366">
        <v>1.28</v>
      </c>
      <c r="C6366">
        <v>0.88</v>
      </c>
      <c r="D6366">
        <v>1.6466000000000001</v>
      </c>
      <c r="E6366">
        <v>1.44</v>
      </c>
      <c r="F6366">
        <v>0.20660200000000001</v>
      </c>
      <c r="H6366">
        <v>1.2</v>
      </c>
      <c r="I6366">
        <v>1.28</v>
      </c>
      <c r="J6366">
        <v>0.88</v>
      </c>
      <c r="K6366">
        <v>1.52241</v>
      </c>
      <c r="L6366">
        <v>1.44</v>
      </c>
      <c r="M6366">
        <v>8.2406099999999996E-2</v>
      </c>
      <c r="O6366">
        <f t="shared" si="198"/>
        <v>2.5071202253231255</v>
      </c>
      <c r="P6366">
        <f t="shared" si="199"/>
        <v>1.3260311801840823</v>
      </c>
    </row>
    <row r="6367" spans="1:16" x14ac:dyDescent="0.25">
      <c r="A6367">
        <v>1.2</v>
      </c>
      <c r="B6367">
        <v>1.36</v>
      </c>
      <c r="C6367">
        <v>0.88</v>
      </c>
      <c r="D6367">
        <v>1.6394299999999999</v>
      </c>
      <c r="E6367">
        <v>1.44</v>
      </c>
      <c r="F6367">
        <v>0.199433</v>
      </c>
      <c r="H6367">
        <v>1.2</v>
      </c>
      <c r="I6367">
        <v>1.36</v>
      </c>
      <c r="J6367">
        <v>0.88</v>
      </c>
      <c r="K6367">
        <v>1.5182199999999999</v>
      </c>
      <c r="L6367">
        <v>1.44</v>
      </c>
      <c r="M6367">
        <v>7.8220300000000006E-2</v>
      </c>
      <c r="O6367">
        <f t="shared" si="198"/>
        <v>2.5496322565881235</v>
      </c>
      <c r="P6367">
        <f t="shared" si="199"/>
        <v>1.3502891765524325</v>
      </c>
    </row>
    <row r="6368" spans="1:16" x14ac:dyDescent="0.25">
      <c r="A6368">
        <v>1.2</v>
      </c>
      <c r="B6368">
        <v>1.44</v>
      </c>
      <c r="C6368">
        <v>0.88</v>
      </c>
      <c r="D6368">
        <v>1.63226</v>
      </c>
      <c r="E6368">
        <v>1.44</v>
      </c>
      <c r="F6368">
        <v>0.19226299999999999</v>
      </c>
      <c r="H6368">
        <v>1.2</v>
      </c>
      <c r="I6368">
        <v>1.44</v>
      </c>
      <c r="J6368">
        <v>0.88</v>
      </c>
      <c r="K6368">
        <v>1.51403</v>
      </c>
      <c r="L6368">
        <v>1.44</v>
      </c>
      <c r="M6368">
        <v>7.40344E-2</v>
      </c>
      <c r="O6368">
        <f t="shared" si="198"/>
        <v>2.5969414218255298</v>
      </c>
      <c r="P6368">
        <f t="shared" si="199"/>
        <v>1.3768134720852694</v>
      </c>
    </row>
    <row r="6369" spans="1:16" x14ac:dyDescent="0.25">
      <c r="A6369">
        <v>1.2</v>
      </c>
      <c r="B6369">
        <v>1.52</v>
      </c>
      <c r="C6369">
        <v>0.88</v>
      </c>
      <c r="D6369">
        <v>1.6250899999999999</v>
      </c>
      <c r="E6369">
        <v>1.44</v>
      </c>
      <c r="F6369">
        <v>0.18509400000000001</v>
      </c>
      <c r="H6369">
        <v>1.2</v>
      </c>
      <c r="I6369">
        <v>1.52</v>
      </c>
      <c r="J6369">
        <v>0.88</v>
      </c>
      <c r="K6369">
        <v>1.5098499999999999</v>
      </c>
      <c r="L6369">
        <v>1.44</v>
      </c>
      <c r="M6369">
        <v>6.9848599999999997E-2</v>
      </c>
      <c r="O6369">
        <f t="shared" si="198"/>
        <v>2.6499314231065476</v>
      </c>
      <c r="P6369">
        <f t="shared" si="199"/>
        <v>1.4059550250251742</v>
      </c>
    </row>
    <row r="6370" spans="1:16" x14ac:dyDescent="0.25">
      <c r="A6370">
        <v>1.2</v>
      </c>
      <c r="B6370">
        <v>1.6</v>
      </c>
      <c r="C6370">
        <v>0.88</v>
      </c>
      <c r="D6370">
        <v>1.61792</v>
      </c>
      <c r="E6370">
        <v>1.44</v>
      </c>
      <c r="F6370">
        <v>0.177924</v>
      </c>
      <c r="H6370">
        <v>1.2</v>
      </c>
      <c r="I6370">
        <v>1.6</v>
      </c>
      <c r="J6370">
        <v>0.88</v>
      </c>
      <c r="K6370">
        <v>1.50566</v>
      </c>
      <c r="L6370">
        <v>1.44</v>
      </c>
      <c r="M6370">
        <v>6.5662700000000004E-2</v>
      </c>
      <c r="O6370">
        <f t="shared" si="198"/>
        <v>2.7096662184162392</v>
      </c>
      <c r="P6370">
        <f t="shared" si="199"/>
        <v>1.4381151487403248</v>
      </c>
    </row>
    <row r="6371" spans="1:16" x14ac:dyDescent="0.25">
      <c r="A6371">
        <v>1.2</v>
      </c>
      <c r="B6371">
        <v>1.68</v>
      </c>
      <c r="C6371">
        <v>0.88</v>
      </c>
      <c r="D6371">
        <v>1.6107499999999999</v>
      </c>
      <c r="E6371">
        <v>1.44</v>
      </c>
      <c r="F6371">
        <v>0.17075399999999999</v>
      </c>
      <c r="H6371">
        <v>1.2</v>
      </c>
      <c r="I6371">
        <v>1.68</v>
      </c>
      <c r="J6371">
        <v>0.88</v>
      </c>
      <c r="K6371">
        <v>1.5045299999999999</v>
      </c>
      <c r="L6371">
        <v>1.44</v>
      </c>
      <c r="M6371">
        <v>6.4530199999999996E-2</v>
      </c>
      <c r="O6371">
        <f t="shared" si="198"/>
        <v>2.646109883434423</v>
      </c>
      <c r="P6371">
        <f t="shared" si="199"/>
        <v>1.403872972801139</v>
      </c>
    </row>
    <row r="6372" spans="1:16" x14ac:dyDescent="0.25">
      <c r="A6372">
        <v>1.2</v>
      </c>
      <c r="B6372">
        <v>1.76</v>
      </c>
      <c r="C6372">
        <v>0.88</v>
      </c>
      <c r="D6372">
        <v>1.60358</v>
      </c>
      <c r="E6372">
        <v>1.44</v>
      </c>
      <c r="F6372">
        <v>0.16358500000000001</v>
      </c>
      <c r="H6372">
        <v>1.2</v>
      </c>
      <c r="I6372">
        <v>1.76</v>
      </c>
      <c r="J6372">
        <v>0.88</v>
      </c>
      <c r="K6372">
        <v>1.5034000000000001</v>
      </c>
      <c r="L6372">
        <v>1.44</v>
      </c>
      <c r="M6372">
        <v>6.3397599999999998E-2</v>
      </c>
      <c r="O6372">
        <f t="shared" si="198"/>
        <v>2.5803027243933525</v>
      </c>
      <c r="P6372">
        <f t="shared" si="199"/>
        <v>1.3675403343929704</v>
      </c>
    </row>
    <row r="6373" spans="1:16" x14ac:dyDescent="0.25">
      <c r="A6373">
        <v>1.2</v>
      </c>
      <c r="B6373">
        <v>1.84</v>
      </c>
      <c r="C6373">
        <v>0.88</v>
      </c>
      <c r="D6373">
        <v>1.6</v>
      </c>
      <c r="E6373">
        <v>1.44</v>
      </c>
      <c r="F6373">
        <v>0.16</v>
      </c>
      <c r="H6373">
        <v>1.2</v>
      </c>
      <c r="I6373">
        <v>1.84</v>
      </c>
      <c r="J6373">
        <v>0.88</v>
      </c>
      <c r="K6373">
        <v>1.50227</v>
      </c>
      <c r="L6373">
        <v>1.44</v>
      </c>
      <c r="M6373">
        <v>6.2265099999999997E-2</v>
      </c>
      <c r="O6373">
        <f t="shared" si="198"/>
        <v>2.5696578018825957</v>
      </c>
      <c r="P6373">
        <f t="shared" si="199"/>
        <v>1.3615762503151079</v>
      </c>
    </row>
    <row r="6374" spans="1:16" x14ac:dyDescent="0.25">
      <c r="A6374">
        <v>1.2</v>
      </c>
      <c r="B6374">
        <v>1.92</v>
      </c>
      <c r="C6374">
        <v>0.88</v>
      </c>
      <c r="D6374">
        <v>1.6</v>
      </c>
      <c r="E6374">
        <v>1.44</v>
      </c>
      <c r="F6374">
        <v>0.16</v>
      </c>
      <c r="H6374">
        <v>1.2</v>
      </c>
      <c r="I6374">
        <v>1.92</v>
      </c>
      <c r="J6374">
        <v>0.88</v>
      </c>
      <c r="K6374">
        <v>1.5011300000000001</v>
      </c>
      <c r="L6374">
        <v>1.44</v>
      </c>
      <c r="M6374">
        <v>6.1132499999999999E-2</v>
      </c>
      <c r="O6374">
        <f t="shared" si="198"/>
        <v>2.617265775160512</v>
      </c>
      <c r="P6374">
        <f t="shared" si="199"/>
        <v>1.3880604329977997</v>
      </c>
    </row>
    <row r="6375" spans="1:16" x14ac:dyDescent="0.25">
      <c r="A6375">
        <v>1.2</v>
      </c>
      <c r="B6375">
        <v>2</v>
      </c>
      <c r="C6375">
        <v>0.88</v>
      </c>
      <c r="D6375">
        <v>1.6</v>
      </c>
      <c r="E6375">
        <v>1.44</v>
      </c>
      <c r="F6375">
        <v>0.16</v>
      </c>
      <c r="H6375">
        <v>1.2</v>
      </c>
      <c r="I6375">
        <v>2</v>
      </c>
      <c r="J6375">
        <v>0.88</v>
      </c>
      <c r="K6375">
        <v>1.5</v>
      </c>
      <c r="L6375">
        <v>1.44</v>
      </c>
      <c r="M6375">
        <v>0.06</v>
      </c>
      <c r="O6375">
        <f t="shared" si="198"/>
        <v>2.666666666666667</v>
      </c>
      <c r="P6375">
        <f t="shared" si="199"/>
        <v>1.4150374992788439</v>
      </c>
    </row>
    <row r="6376" spans="1:16" x14ac:dyDescent="0.25">
      <c r="A6376">
        <v>1.28</v>
      </c>
      <c r="B6376">
        <v>0.08</v>
      </c>
      <c r="C6376">
        <v>0.88</v>
      </c>
      <c r="D6376">
        <v>1.8451599999999999</v>
      </c>
      <c r="E6376">
        <v>1.6384000000000001</v>
      </c>
      <c r="F6376">
        <v>0.206762</v>
      </c>
      <c r="H6376">
        <v>1.28</v>
      </c>
      <c r="I6376">
        <v>0.08</v>
      </c>
      <c r="J6376">
        <v>0.88</v>
      </c>
      <c r="K6376">
        <v>1.70248</v>
      </c>
      <c r="L6376">
        <v>1.6384000000000001</v>
      </c>
      <c r="M6376">
        <v>6.4075999999999994E-2</v>
      </c>
      <c r="O6376">
        <f t="shared" si="198"/>
        <v>3.2268243960297149</v>
      </c>
      <c r="P6376">
        <f t="shared" si="199"/>
        <v>1.6901150684135025</v>
      </c>
    </row>
    <row r="6377" spans="1:16" x14ac:dyDescent="0.25">
      <c r="A6377">
        <v>1.28</v>
      </c>
      <c r="B6377">
        <v>0.16</v>
      </c>
      <c r="C6377">
        <v>0.88</v>
      </c>
      <c r="D6377">
        <v>1.85032</v>
      </c>
      <c r="E6377">
        <v>1.6384000000000001</v>
      </c>
      <c r="F6377">
        <v>0.211924</v>
      </c>
      <c r="H6377">
        <v>1.28</v>
      </c>
      <c r="I6377">
        <v>0.16</v>
      </c>
      <c r="J6377">
        <v>0.88</v>
      </c>
      <c r="K6377">
        <v>1.70495</v>
      </c>
      <c r="L6377">
        <v>1.6384000000000001</v>
      </c>
      <c r="M6377">
        <v>6.6552E-2</v>
      </c>
      <c r="O6377">
        <f t="shared" si="198"/>
        <v>3.1843370597427576</v>
      </c>
      <c r="P6377">
        <f t="shared" si="199"/>
        <v>1.6709930521763345</v>
      </c>
    </row>
    <row r="6378" spans="1:16" x14ac:dyDescent="0.25">
      <c r="A6378">
        <v>1.28</v>
      </c>
      <c r="B6378">
        <v>0.24</v>
      </c>
      <c r="C6378">
        <v>0.88</v>
      </c>
      <c r="D6378">
        <v>1.8554900000000001</v>
      </c>
      <c r="E6378">
        <v>1.6384000000000001</v>
      </c>
      <c r="F6378">
        <v>0.217086</v>
      </c>
      <c r="H6378">
        <v>1.28</v>
      </c>
      <c r="I6378">
        <v>0.24</v>
      </c>
      <c r="J6378">
        <v>0.88</v>
      </c>
      <c r="K6378">
        <v>1.70743</v>
      </c>
      <c r="L6378">
        <v>1.6384000000000001</v>
      </c>
      <c r="M6378">
        <v>6.9028000000000006E-2</v>
      </c>
      <c r="O6378">
        <f t="shared" si="198"/>
        <v>3.1448977226632668</v>
      </c>
      <c r="P6378">
        <f t="shared" si="199"/>
        <v>1.6530130990104972</v>
      </c>
    </row>
    <row r="6379" spans="1:16" x14ac:dyDescent="0.25">
      <c r="A6379">
        <v>1.28</v>
      </c>
      <c r="B6379">
        <v>0.32</v>
      </c>
      <c r="C6379">
        <v>0.88</v>
      </c>
      <c r="D6379">
        <v>1.8606499999999999</v>
      </c>
      <c r="E6379">
        <v>1.6384000000000001</v>
      </c>
      <c r="F6379">
        <v>0.222248</v>
      </c>
      <c r="H6379">
        <v>1.28</v>
      </c>
      <c r="I6379">
        <v>0.32</v>
      </c>
      <c r="J6379">
        <v>0.88</v>
      </c>
      <c r="K6379">
        <v>1.7099</v>
      </c>
      <c r="L6379">
        <v>1.6384000000000001</v>
      </c>
      <c r="M6379">
        <v>7.1503999999999998E-2</v>
      </c>
      <c r="O6379">
        <f t="shared" si="198"/>
        <v>3.1081897516222869</v>
      </c>
      <c r="P6379">
        <f t="shared" si="199"/>
        <v>1.636074581405893</v>
      </c>
    </row>
    <row r="6380" spans="1:16" x14ac:dyDescent="0.25">
      <c r="A6380">
        <v>1.28</v>
      </c>
      <c r="B6380">
        <v>0.4</v>
      </c>
      <c r="C6380">
        <v>0.88</v>
      </c>
      <c r="D6380">
        <v>1.86581</v>
      </c>
      <c r="E6380">
        <v>1.6384000000000001</v>
      </c>
      <c r="F6380">
        <v>0.227411</v>
      </c>
      <c r="H6380">
        <v>1.28</v>
      </c>
      <c r="I6380">
        <v>0.4</v>
      </c>
      <c r="J6380">
        <v>0.88</v>
      </c>
      <c r="K6380">
        <v>1.71238</v>
      </c>
      <c r="L6380">
        <v>1.6384000000000001</v>
      </c>
      <c r="M6380">
        <v>7.3980000000000004E-2</v>
      </c>
      <c r="O6380">
        <f t="shared" si="198"/>
        <v>3.0739524195728576</v>
      </c>
      <c r="P6380">
        <f t="shared" si="199"/>
        <v>1.6200948343268184</v>
      </c>
    </row>
    <row r="6381" spans="1:16" x14ac:dyDescent="0.25">
      <c r="A6381">
        <v>1.28</v>
      </c>
      <c r="B6381">
        <v>0.48</v>
      </c>
      <c r="C6381">
        <v>0.88</v>
      </c>
      <c r="D6381">
        <v>1.87097</v>
      </c>
      <c r="E6381">
        <v>1.6384000000000001</v>
      </c>
      <c r="F6381">
        <v>0.232573</v>
      </c>
      <c r="H6381">
        <v>1.28</v>
      </c>
      <c r="I6381">
        <v>0.48</v>
      </c>
      <c r="J6381">
        <v>0.88</v>
      </c>
      <c r="K6381">
        <v>1.7148600000000001</v>
      </c>
      <c r="L6381">
        <v>1.6384000000000001</v>
      </c>
      <c r="M6381">
        <v>7.6455999999999996E-2</v>
      </c>
      <c r="O6381">
        <f t="shared" si="198"/>
        <v>3.0419195354190647</v>
      </c>
      <c r="P6381">
        <f t="shared" si="199"/>
        <v>1.6049819915281509</v>
      </c>
    </row>
    <row r="6382" spans="1:16" x14ac:dyDescent="0.25">
      <c r="A6382">
        <v>1.28</v>
      </c>
      <c r="B6382">
        <v>0.56000000000000005</v>
      </c>
      <c r="C6382">
        <v>0.88</v>
      </c>
      <c r="D6382">
        <v>1.8761300000000001</v>
      </c>
      <c r="E6382">
        <v>1.6384000000000001</v>
      </c>
      <c r="F6382">
        <v>0.237735</v>
      </c>
      <c r="H6382">
        <v>1.28</v>
      </c>
      <c r="I6382">
        <v>0.56000000000000005</v>
      </c>
      <c r="J6382">
        <v>0.88</v>
      </c>
      <c r="K6382">
        <v>1.71733</v>
      </c>
      <c r="L6382">
        <v>1.6384000000000001</v>
      </c>
      <c r="M6382">
        <v>7.8932000000000002E-2</v>
      </c>
      <c r="O6382">
        <f t="shared" si="198"/>
        <v>3.0118963158161454</v>
      </c>
      <c r="P6382">
        <f t="shared" si="199"/>
        <v>1.5906721062540132</v>
      </c>
    </row>
    <row r="6383" spans="1:16" x14ac:dyDescent="0.25">
      <c r="A6383">
        <v>1.28</v>
      </c>
      <c r="B6383">
        <v>0.64</v>
      </c>
      <c r="C6383">
        <v>0.88</v>
      </c>
      <c r="D6383">
        <v>1.8813</v>
      </c>
      <c r="E6383">
        <v>1.6384000000000001</v>
      </c>
      <c r="F6383">
        <v>0.242897</v>
      </c>
      <c r="H6383">
        <v>1.28</v>
      </c>
      <c r="I6383">
        <v>0.64</v>
      </c>
      <c r="J6383">
        <v>0.88</v>
      </c>
      <c r="K6383">
        <v>1.7198100000000001</v>
      </c>
      <c r="L6383">
        <v>1.6384000000000001</v>
      </c>
      <c r="M6383">
        <v>8.1407999999999994E-2</v>
      </c>
      <c r="O6383">
        <f t="shared" si="198"/>
        <v>2.9836993907232707</v>
      </c>
      <c r="P6383">
        <f t="shared" si="199"/>
        <v>1.5771021906336433</v>
      </c>
    </row>
    <row r="6384" spans="1:16" x14ac:dyDescent="0.25">
      <c r="A6384">
        <v>1.28</v>
      </c>
      <c r="B6384">
        <v>0.72</v>
      </c>
      <c r="C6384">
        <v>0.88</v>
      </c>
      <c r="D6384">
        <v>1.88646</v>
      </c>
      <c r="E6384">
        <v>1.6384000000000001</v>
      </c>
      <c r="F6384">
        <v>0.248059</v>
      </c>
      <c r="H6384">
        <v>1.28</v>
      </c>
      <c r="I6384">
        <v>0.72</v>
      </c>
      <c r="J6384">
        <v>0.88</v>
      </c>
      <c r="K6384">
        <v>1.72228</v>
      </c>
      <c r="L6384">
        <v>1.6384000000000001</v>
      </c>
      <c r="M6384">
        <v>8.3884E-2</v>
      </c>
      <c r="O6384">
        <f t="shared" si="198"/>
        <v>2.9571670401983692</v>
      </c>
      <c r="P6384">
        <f t="shared" si="199"/>
        <v>1.5642157386423408</v>
      </c>
    </row>
    <row r="6385" spans="1:16" x14ac:dyDescent="0.25">
      <c r="A6385">
        <v>1.28</v>
      </c>
      <c r="B6385">
        <v>0.8</v>
      </c>
      <c r="C6385">
        <v>0.88</v>
      </c>
      <c r="D6385">
        <v>1.8916200000000001</v>
      </c>
      <c r="E6385">
        <v>1.6384000000000001</v>
      </c>
      <c r="F6385">
        <v>0.25322099999999997</v>
      </c>
      <c r="H6385">
        <v>1.28</v>
      </c>
      <c r="I6385">
        <v>0.8</v>
      </c>
      <c r="J6385">
        <v>0.88</v>
      </c>
      <c r="K6385">
        <v>1.7247600000000001</v>
      </c>
      <c r="L6385">
        <v>1.6384000000000001</v>
      </c>
      <c r="M6385">
        <v>8.6360000000000006E-2</v>
      </c>
      <c r="O6385">
        <f t="shared" si="198"/>
        <v>2.9321560907827693</v>
      </c>
      <c r="P6385">
        <f t="shared" si="199"/>
        <v>1.5519619061334538</v>
      </c>
    </row>
    <row r="6386" spans="1:16" x14ac:dyDescent="0.25">
      <c r="A6386">
        <v>1.28</v>
      </c>
      <c r="B6386">
        <v>0.88</v>
      </c>
      <c r="C6386">
        <v>0.88</v>
      </c>
      <c r="D6386">
        <v>1.8967799999999999</v>
      </c>
      <c r="E6386">
        <v>1.6384000000000001</v>
      </c>
      <c r="F6386">
        <v>0.25838299999999997</v>
      </c>
      <c r="H6386">
        <v>1.28</v>
      </c>
      <c r="I6386">
        <v>0.88</v>
      </c>
      <c r="J6386">
        <v>0.88</v>
      </c>
      <c r="K6386">
        <v>1.7272400000000001</v>
      </c>
      <c r="L6386">
        <v>1.6384000000000001</v>
      </c>
      <c r="M6386">
        <v>8.8835999999999998E-2</v>
      </c>
      <c r="O6386">
        <f t="shared" si="198"/>
        <v>2.9085393309018865</v>
      </c>
      <c r="P6386">
        <f t="shared" si="199"/>
        <v>1.5402948132301393</v>
      </c>
    </row>
    <row r="6387" spans="1:16" x14ac:dyDescent="0.25">
      <c r="A6387">
        <v>1.28</v>
      </c>
      <c r="B6387">
        <v>0.96</v>
      </c>
      <c r="C6387">
        <v>0.88</v>
      </c>
      <c r="D6387">
        <v>1.90195</v>
      </c>
      <c r="E6387">
        <v>1.6384000000000001</v>
      </c>
      <c r="F6387">
        <v>0.26354499999999997</v>
      </c>
      <c r="H6387">
        <v>1.28</v>
      </c>
      <c r="I6387">
        <v>0.96</v>
      </c>
      <c r="J6387">
        <v>0.88</v>
      </c>
      <c r="K6387">
        <v>1.7297100000000001</v>
      </c>
      <c r="L6387">
        <v>1.6384000000000001</v>
      </c>
      <c r="M6387">
        <v>9.1312000000000004E-2</v>
      </c>
      <c r="O6387">
        <f t="shared" si="198"/>
        <v>2.8862033467671275</v>
      </c>
      <c r="P6387">
        <f t="shared" si="199"/>
        <v>1.5291729481443255</v>
      </c>
    </row>
    <row r="6388" spans="1:16" x14ac:dyDescent="0.25">
      <c r="A6388">
        <v>1.28</v>
      </c>
      <c r="B6388">
        <v>1.04</v>
      </c>
      <c r="C6388">
        <v>0.88</v>
      </c>
      <c r="D6388">
        <v>1.9009400000000001</v>
      </c>
      <c r="E6388">
        <v>1.6384000000000001</v>
      </c>
      <c r="F6388">
        <v>0.26254100000000002</v>
      </c>
      <c r="H6388">
        <v>1.28</v>
      </c>
      <c r="I6388">
        <v>1.04</v>
      </c>
      <c r="J6388">
        <v>0.88</v>
      </c>
      <c r="K6388">
        <v>1.7288600000000001</v>
      </c>
      <c r="L6388">
        <v>1.6384000000000001</v>
      </c>
      <c r="M6388">
        <v>9.0456999999999996E-2</v>
      </c>
      <c r="O6388">
        <f t="shared" si="198"/>
        <v>2.902384558408968</v>
      </c>
      <c r="P6388">
        <f t="shared" si="199"/>
        <v>1.5372386854119333</v>
      </c>
    </row>
    <row r="6389" spans="1:16" x14ac:dyDescent="0.25">
      <c r="A6389">
        <v>1.28</v>
      </c>
      <c r="B6389">
        <v>1.1200000000000001</v>
      </c>
      <c r="C6389">
        <v>0.88</v>
      </c>
      <c r="D6389">
        <v>1.89377</v>
      </c>
      <c r="E6389">
        <v>1.6384000000000001</v>
      </c>
      <c r="F6389">
        <v>0.25537199999999999</v>
      </c>
      <c r="H6389">
        <v>1.28</v>
      </c>
      <c r="I6389">
        <v>1.1200000000000001</v>
      </c>
      <c r="J6389">
        <v>0.88</v>
      </c>
      <c r="K6389">
        <v>1.7246699999999999</v>
      </c>
      <c r="L6389">
        <v>1.6384000000000001</v>
      </c>
      <c r="M6389">
        <v>8.6271200000000006E-2</v>
      </c>
      <c r="O6389">
        <f t="shared" si="198"/>
        <v>2.9601071968397328</v>
      </c>
      <c r="P6389">
        <f t="shared" si="199"/>
        <v>1.5656494223234041</v>
      </c>
    </row>
    <row r="6390" spans="1:16" x14ac:dyDescent="0.25">
      <c r="A6390">
        <v>1.28</v>
      </c>
      <c r="B6390">
        <v>1.2</v>
      </c>
      <c r="C6390">
        <v>0.88</v>
      </c>
      <c r="D6390">
        <v>1.8866000000000001</v>
      </c>
      <c r="E6390">
        <v>1.6384000000000001</v>
      </c>
      <c r="F6390">
        <v>0.24820200000000001</v>
      </c>
      <c r="H6390">
        <v>1.28</v>
      </c>
      <c r="I6390">
        <v>1.2</v>
      </c>
      <c r="J6390">
        <v>0.88</v>
      </c>
      <c r="K6390">
        <v>1.7204900000000001</v>
      </c>
      <c r="L6390">
        <v>1.6384000000000001</v>
      </c>
      <c r="M6390">
        <v>8.20853E-2</v>
      </c>
      <c r="O6390">
        <f t="shared" si="198"/>
        <v>3.0237082644517352</v>
      </c>
      <c r="P6390">
        <f t="shared" si="199"/>
        <v>1.5963189511554929</v>
      </c>
    </row>
    <row r="6391" spans="1:16" x14ac:dyDescent="0.25">
      <c r="A6391">
        <v>1.28</v>
      </c>
      <c r="B6391">
        <v>1.28</v>
      </c>
      <c r="C6391">
        <v>0.88</v>
      </c>
      <c r="D6391">
        <v>1.8794299999999999</v>
      </c>
      <c r="E6391">
        <v>1.6384000000000001</v>
      </c>
      <c r="F6391">
        <v>0.241033</v>
      </c>
      <c r="H6391">
        <v>1.28</v>
      </c>
      <c r="I6391">
        <v>1.28</v>
      </c>
      <c r="J6391">
        <v>0.88</v>
      </c>
      <c r="K6391">
        <v>1.7162999999999999</v>
      </c>
      <c r="L6391">
        <v>1.6384000000000001</v>
      </c>
      <c r="M6391">
        <v>7.7899499999999997E-2</v>
      </c>
      <c r="O6391">
        <f t="shared" si="198"/>
        <v>3.0941533642706309</v>
      </c>
      <c r="P6391">
        <f t="shared" si="199"/>
        <v>1.6295447069321276</v>
      </c>
    </row>
    <row r="6392" spans="1:16" x14ac:dyDescent="0.25">
      <c r="A6392">
        <v>1.28</v>
      </c>
      <c r="B6392">
        <v>1.36</v>
      </c>
      <c r="C6392">
        <v>0.88</v>
      </c>
      <c r="D6392">
        <v>1.87226</v>
      </c>
      <c r="E6392">
        <v>1.6384000000000001</v>
      </c>
      <c r="F6392">
        <v>0.23386299999999999</v>
      </c>
      <c r="H6392">
        <v>1.28</v>
      </c>
      <c r="I6392">
        <v>1.36</v>
      </c>
      <c r="J6392">
        <v>0.88</v>
      </c>
      <c r="K6392">
        <v>1.71211</v>
      </c>
      <c r="L6392">
        <v>1.6384000000000001</v>
      </c>
      <c r="M6392">
        <v>7.3713699999999993E-2</v>
      </c>
      <c r="O6392">
        <f t="shared" si="198"/>
        <v>3.1725852860458774</v>
      </c>
      <c r="P6392">
        <f t="shared" si="199"/>
        <v>1.6656589473923431</v>
      </c>
    </row>
    <row r="6393" spans="1:16" x14ac:dyDescent="0.25">
      <c r="A6393">
        <v>1.28</v>
      </c>
      <c r="B6393">
        <v>1.44</v>
      </c>
      <c r="C6393">
        <v>0.88</v>
      </c>
      <c r="D6393">
        <v>1.8650899999999999</v>
      </c>
      <c r="E6393">
        <v>1.6384000000000001</v>
      </c>
      <c r="F6393">
        <v>0.22669400000000001</v>
      </c>
      <c r="H6393">
        <v>1.28</v>
      </c>
      <c r="I6393">
        <v>1.44</v>
      </c>
      <c r="J6393">
        <v>0.88</v>
      </c>
      <c r="K6393">
        <v>1.7079299999999999</v>
      </c>
      <c r="L6393">
        <v>1.6384000000000001</v>
      </c>
      <c r="M6393">
        <v>6.9527800000000001E-2</v>
      </c>
      <c r="O6393">
        <f t="shared" si="198"/>
        <v>3.2604799806696025</v>
      </c>
      <c r="P6393">
        <f t="shared" si="199"/>
        <v>1.705084361621918</v>
      </c>
    </row>
    <row r="6394" spans="1:16" x14ac:dyDescent="0.25">
      <c r="A6394">
        <v>1.28</v>
      </c>
      <c r="B6394">
        <v>1.52</v>
      </c>
      <c r="C6394">
        <v>0.88</v>
      </c>
      <c r="D6394">
        <v>1.85792</v>
      </c>
      <c r="E6394">
        <v>1.6384000000000001</v>
      </c>
      <c r="F6394">
        <v>0.219524</v>
      </c>
      <c r="H6394">
        <v>1.28</v>
      </c>
      <c r="I6394">
        <v>1.52</v>
      </c>
      <c r="J6394">
        <v>0.88</v>
      </c>
      <c r="K6394">
        <v>1.7068000000000001</v>
      </c>
      <c r="L6394">
        <v>1.6384000000000001</v>
      </c>
      <c r="M6394">
        <v>6.8395300000000006E-2</v>
      </c>
      <c r="O6394">
        <f t="shared" si="198"/>
        <v>3.2096357498249146</v>
      </c>
      <c r="P6394">
        <f t="shared" si="199"/>
        <v>1.6824095802949977</v>
      </c>
    </row>
    <row r="6395" spans="1:16" x14ac:dyDescent="0.25">
      <c r="A6395">
        <v>1.28</v>
      </c>
      <c r="B6395">
        <v>1.6</v>
      </c>
      <c r="C6395">
        <v>0.88</v>
      </c>
      <c r="D6395">
        <v>1.8507499999999999</v>
      </c>
      <c r="E6395">
        <v>1.6384000000000001</v>
      </c>
      <c r="F6395">
        <v>0.21235399999999999</v>
      </c>
      <c r="H6395">
        <v>1.28</v>
      </c>
      <c r="I6395">
        <v>1.6</v>
      </c>
      <c r="J6395">
        <v>0.88</v>
      </c>
      <c r="K6395">
        <v>1.70566</v>
      </c>
      <c r="L6395">
        <v>1.6384000000000001</v>
      </c>
      <c r="M6395">
        <v>6.7262699999999995E-2</v>
      </c>
      <c r="O6395">
        <f t="shared" si="198"/>
        <v>3.1570840896960721</v>
      </c>
      <c r="P6395">
        <f t="shared" si="199"/>
        <v>1.6585926876929826</v>
      </c>
    </row>
    <row r="6396" spans="1:16" x14ac:dyDescent="0.25">
      <c r="A6396">
        <v>1.28</v>
      </c>
      <c r="B6396">
        <v>1.68</v>
      </c>
      <c r="C6396">
        <v>0.88</v>
      </c>
      <c r="D6396">
        <v>1.84358</v>
      </c>
      <c r="E6396">
        <v>1.6384000000000001</v>
      </c>
      <c r="F6396">
        <v>0.20518500000000001</v>
      </c>
      <c r="H6396">
        <v>1.28</v>
      </c>
      <c r="I6396">
        <v>1.68</v>
      </c>
      <c r="J6396">
        <v>0.88</v>
      </c>
      <c r="K6396">
        <v>1.7045300000000001</v>
      </c>
      <c r="L6396">
        <v>1.6384000000000001</v>
      </c>
      <c r="M6396">
        <v>6.61302E-2</v>
      </c>
      <c r="O6396">
        <f t="shared" si="198"/>
        <v>3.102742771078872</v>
      </c>
      <c r="P6396">
        <f t="shared" si="199"/>
        <v>1.6335440970369948</v>
      </c>
    </row>
    <row r="6397" spans="1:16" x14ac:dyDescent="0.25">
      <c r="A6397">
        <v>1.28</v>
      </c>
      <c r="B6397">
        <v>1.76</v>
      </c>
      <c r="C6397">
        <v>0.88</v>
      </c>
      <c r="D6397">
        <v>1.84</v>
      </c>
      <c r="E6397">
        <v>1.6384000000000001</v>
      </c>
      <c r="F6397">
        <v>0.2016</v>
      </c>
      <c r="H6397">
        <v>1.28</v>
      </c>
      <c r="I6397">
        <v>1.76</v>
      </c>
      <c r="J6397">
        <v>0.88</v>
      </c>
      <c r="K6397">
        <v>1.7034</v>
      </c>
      <c r="L6397">
        <v>1.6384000000000001</v>
      </c>
      <c r="M6397">
        <v>6.4997600000000003E-2</v>
      </c>
      <c r="O6397">
        <f t="shared" si="198"/>
        <v>3.1016529841101823</v>
      </c>
      <c r="P6397">
        <f t="shared" si="199"/>
        <v>1.6330372853075179</v>
      </c>
    </row>
    <row r="6398" spans="1:16" x14ac:dyDescent="0.25">
      <c r="A6398">
        <v>1.28</v>
      </c>
      <c r="B6398">
        <v>1.84</v>
      </c>
      <c r="C6398">
        <v>0.88</v>
      </c>
      <c r="D6398">
        <v>1.84</v>
      </c>
      <c r="E6398">
        <v>1.6384000000000001</v>
      </c>
      <c r="F6398">
        <v>0.2016</v>
      </c>
      <c r="H6398">
        <v>1.28</v>
      </c>
      <c r="I6398">
        <v>1.84</v>
      </c>
      <c r="J6398">
        <v>0.88</v>
      </c>
      <c r="K6398">
        <v>1.7022699999999999</v>
      </c>
      <c r="L6398">
        <v>1.6384000000000001</v>
      </c>
      <c r="M6398">
        <v>6.3865099999999994E-2</v>
      </c>
      <c r="O6398">
        <f t="shared" si="198"/>
        <v>3.1566536339878906</v>
      </c>
      <c r="P6398">
        <f t="shared" si="199"/>
        <v>1.6583959686198579</v>
      </c>
    </row>
    <row r="6399" spans="1:16" x14ac:dyDescent="0.25">
      <c r="A6399">
        <v>1.28</v>
      </c>
      <c r="B6399">
        <v>1.92</v>
      </c>
      <c r="C6399">
        <v>0.88</v>
      </c>
      <c r="D6399">
        <v>1.84</v>
      </c>
      <c r="E6399">
        <v>1.6384000000000001</v>
      </c>
      <c r="F6399">
        <v>0.2016</v>
      </c>
      <c r="H6399">
        <v>1.28</v>
      </c>
      <c r="I6399">
        <v>1.92</v>
      </c>
      <c r="J6399">
        <v>0.88</v>
      </c>
      <c r="K6399">
        <v>1.70113</v>
      </c>
      <c r="L6399">
        <v>1.6384000000000001</v>
      </c>
      <c r="M6399">
        <v>6.2732499999999997E-2</v>
      </c>
      <c r="O6399">
        <f t="shared" si="198"/>
        <v>3.2136452397082853</v>
      </c>
      <c r="P6399">
        <f t="shared" si="199"/>
        <v>1.6842106760066589</v>
      </c>
    </row>
    <row r="6400" spans="1:16" x14ac:dyDescent="0.25">
      <c r="A6400">
        <v>1.28</v>
      </c>
      <c r="B6400">
        <v>2</v>
      </c>
      <c r="C6400">
        <v>0.88</v>
      </c>
      <c r="D6400">
        <v>1.84</v>
      </c>
      <c r="E6400">
        <v>1.6384000000000001</v>
      </c>
      <c r="F6400">
        <v>0.2016</v>
      </c>
      <c r="H6400">
        <v>1.28</v>
      </c>
      <c r="I6400">
        <v>2</v>
      </c>
      <c r="J6400">
        <v>0.88</v>
      </c>
      <c r="K6400">
        <v>1.7</v>
      </c>
      <c r="L6400">
        <v>1.6384000000000001</v>
      </c>
      <c r="M6400">
        <v>6.1600000000000002E-2</v>
      </c>
      <c r="O6400">
        <f t="shared" si="198"/>
        <v>3.2727272727272725</v>
      </c>
      <c r="P6400">
        <f t="shared" si="199"/>
        <v>1.7104933828050153</v>
      </c>
    </row>
    <row r="6401" spans="1:16" x14ac:dyDescent="0.25">
      <c r="A6401">
        <v>1.36</v>
      </c>
      <c r="B6401">
        <v>0.08</v>
      </c>
      <c r="C6401">
        <v>0.88</v>
      </c>
      <c r="D6401">
        <v>2.0845899999999999</v>
      </c>
      <c r="E6401">
        <v>1.8495999999999999</v>
      </c>
      <c r="F6401">
        <v>0.234989</v>
      </c>
      <c r="H6401">
        <v>1.36</v>
      </c>
      <c r="I6401">
        <v>0.08</v>
      </c>
      <c r="J6401">
        <v>0.88</v>
      </c>
      <c r="K6401">
        <v>1.9019900000000001</v>
      </c>
      <c r="L6401">
        <v>1.8495999999999999</v>
      </c>
      <c r="M6401">
        <v>5.2387499999999997E-2</v>
      </c>
      <c r="O6401">
        <f t="shared" si="198"/>
        <v>4.4855929372464809</v>
      </c>
      <c r="P6401">
        <f t="shared" si="199"/>
        <v>2.1652987033350257</v>
      </c>
    </row>
    <row r="6402" spans="1:16" x14ac:dyDescent="0.25">
      <c r="A6402">
        <v>1.36</v>
      </c>
      <c r="B6402">
        <v>0.16</v>
      </c>
      <c r="C6402">
        <v>0.88</v>
      </c>
      <c r="D6402">
        <v>2.0891799999999998</v>
      </c>
      <c r="E6402">
        <v>1.8495999999999999</v>
      </c>
      <c r="F6402">
        <v>0.23957700000000001</v>
      </c>
      <c r="H6402">
        <v>1.36</v>
      </c>
      <c r="I6402">
        <v>0.16</v>
      </c>
      <c r="J6402">
        <v>0.88</v>
      </c>
      <c r="K6402">
        <v>1.9039699999999999</v>
      </c>
      <c r="L6402">
        <v>1.8495999999999999</v>
      </c>
      <c r="M6402">
        <v>5.4374899999999997E-2</v>
      </c>
      <c r="O6402">
        <f t="shared" ref="O6402:O6465" si="200">F6402/M6402</f>
        <v>4.4060218961322235</v>
      </c>
      <c r="P6402">
        <f t="shared" ref="P6402:P6465" si="201">LOG(O6402,2)</f>
        <v>2.1394766646626908</v>
      </c>
    </row>
    <row r="6403" spans="1:16" x14ac:dyDescent="0.25">
      <c r="A6403">
        <v>1.36</v>
      </c>
      <c r="B6403">
        <v>0.24</v>
      </c>
      <c r="C6403">
        <v>0.88</v>
      </c>
      <c r="D6403">
        <v>2.0937700000000001</v>
      </c>
      <c r="E6403">
        <v>1.8495999999999999</v>
      </c>
      <c r="F6403">
        <v>0.24416599999999999</v>
      </c>
      <c r="H6403">
        <v>1.36</v>
      </c>
      <c r="I6403">
        <v>0.24</v>
      </c>
      <c r="J6403">
        <v>0.88</v>
      </c>
      <c r="K6403">
        <v>1.9059600000000001</v>
      </c>
      <c r="L6403">
        <v>1.8495999999999999</v>
      </c>
      <c r="M6403">
        <v>5.63624E-2</v>
      </c>
      <c r="O6403">
        <f t="shared" si="200"/>
        <v>4.3320724454600938</v>
      </c>
      <c r="P6403">
        <f t="shared" si="201"/>
        <v>2.1150573694079413</v>
      </c>
    </row>
    <row r="6404" spans="1:16" x14ac:dyDescent="0.25">
      <c r="A6404">
        <v>1.36</v>
      </c>
      <c r="B6404">
        <v>0.32</v>
      </c>
      <c r="C6404">
        <v>0.88</v>
      </c>
      <c r="D6404">
        <v>2.0983499999999999</v>
      </c>
      <c r="E6404">
        <v>1.8495999999999999</v>
      </c>
      <c r="F6404">
        <v>0.248754</v>
      </c>
      <c r="H6404">
        <v>1.36</v>
      </c>
      <c r="I6404">
        <v>0.32</v>
      </c>
      <c r="J6404">
        <v>0.88</v>
      </c>
      <c r="K6404">
        <v>1.90795</v>
      </c>
      <c r="L6404">
        <v>1.8495999999999999</v>
      </c>
      <c r="M6404">
        <v>5.8349900000000003E-2</v>
      </c>
      <c r="O6404">
        <f t="shared" si="200"/>
        <v>4.263143552945249</v>
      </c>
      <c r="P6404">
        <f t="shared" si="201"/>
        <v>2.0919176360279303</v>
      </c>
    </row>
    <row r="6405" spans="1:16" x14ac:dyDescent="0.25">
      <c r="A6405">
        <v>1.36</v>
      </c>
      <c r="B6405">
        <v>0.4</v>
      </c>
      <c r="C6405">
        <v>0.88</v>
      </c>
      <c r="D6405">
        <v>2.1029399999999998</v>
      </c>
      <c r="E6405">
        <v>1.8495999999999999</v>
      </c>
      <c r="F6405">
        <v>0.25334299999999998</v>
      </c>
      <c r="H6405">
        <v>1.36</v>
      </c>
      <c r="I6405">
        <v>0.4</v>
      </c>
      <c r="J6405">
        <v>0.88</v>
      </c>
      <c r="K6405">
        <v>1.90994</v>
      </c>
      <c r="L6405">
        <v>1.8495999999999999</v>
      </c>
      <c r="M6405">
        <v>6.0337300000000003E-2</v>
      </c>
      <c r="O6405">
        <f t="shared" si="200"/>
        <v>4.1987791962848844</v>
      </c>
      <c r="P6405">
        <f t="shared" si="201"/>
        <v>2.0699699222999568</v>
      </c>
    </row>
    <row r="6406" spans="1:16" x14ac:dyDescent="0.25">
      <c r="A6406">
        <v>1.36</v>
      </c>
      <c r="B6406">
        <v>0.48</v>
      </c>
      <c r="C6406">
        <v>0.88</v>
      </c>
      <c r="D6406">
        <v>2.1075300000000001</v>
      </c>
      <c r="E6406">
        <v>1.8495999999999999</v>
      </c>
      <c r="F6406">
        <v>0.25793100000000002</v>
      </c>
      <c r="H6406">
        <v>1.36</v>
      </c>
      <c r="I6406">
        <v>0.48</v>
      </c>
      <c r="J6406">
        <v>0.88</v>
      </c>
      <c r="K6406">
        <v>1.9119200000000001</v>
      </c>
      <c r="L6406">
        <v>1.8495999999999999</v>
      </c>
      <c r="M6406">
        <v>6.23248E-2</v>
      </c>
      <c r="O6406">
        <f t="shared" si="200"/>
        <v>4.1384970348881991</v>
      </c>
      <c r="P6406">
        <f t="shared" si="201"/>
        <v>2.0491069237640098</v>
      </c>
    </row>
    <row r="6407" spans="1:16" x14ac:dyDescent="0.25">
      <c r="A6407">
        <v>1.36</v>
      </c>
      <c r="B6407">
        <v>0.56000000000000005</v>
      </c>
      <c r="C6407">
        <v>0.88</v>
      </c>
      <c r="D6407">
        <v>2.11212</v>
      </c>
      <c r="E6407">
        <v>1.8495999999999999</v>
      </c>
      <c r="F6407">
        <v>0.26251999999999998</v>
      </c>
      <c r="H6407">
        <v>1.36</v>
      </c>
      <c r="I6407">
        <v>0.56000000000000005</v>
      </c>
      <c r="J6407">
        <v>0.88</v>
      </c>
      <c r="K6407">
        <v>1.91391</v>
      </c>
      <c r="L6407">
        <v>1.8495999999999999</v>
      </c>
      <c r="M6407">
        <v>6.4312300000000003E-2</v>
      </c>
      <c r="O6407">
        <f t="shared" si="200"/>
        <v>4.0819563287271636</v>
      </c>
      <c r="P6407">
        <f t="shared" si="201"/>
        <v>2.029260747616644</v>
      </c>
    </row>
    <row r="6408" spans="1:16" x14ac:dyDescent="0.25">
      <c r="A6408">
        <v>1.36</v>
      </c>
      <c r="B6408">
        <v>0.64</v>
      </c>
      <c r="C6408">
        <v>0.88</v>
      </c>
      <c r="D6408">
        <v>2.1167099999999999</v>
      </c>
      <c r="E6408">
        <v>1.8495999999999999</v>
      </c>
      <c r="F6408">
        <v>0.26710800000000001</v>
      </c>
      <c r="H6408">
        <v>1.36</v>
      </c>
      <c r="I6408">
        <v>0.64</v>
      </c>
      <c r="J6408">
        <v>0.88</v>
      </c>
      <c r="K6408">
        <v>1.9158999999999999</v>
      </c>
      <c r="L6408">
        <v>1.8495999999999999</v>
      </c>
      <c r="M6408">
        <v>6.6299700000000003E-2</v>
      </c>
      <c r="O6408">
        <f t="shared" si="200"/>
        <v>4.0287965103914498</v>
      </c>
      <c r="P6408">
        <f t="shared" si="201"/>
        <v>2.0103489385560023</v>
      </c>
    </row>
    <row r="6409" spans="1:16" x14ac:dyDescent="0.25">
      <c r="A6409">
        <v>1.36</v>
      </c>
      <c r="B6409">
        <v>0.72</v>
      </c>
      <c r="C6409">
        <v>0.88</v>
      </c>
      <c r="D6409">
        <v>2.1213000000000002</v>
      </c>
      <c r="E6409">
        <v>1.8495999999999999</v>
      </c>
      <c r="F6409">
        <v>0.27169700000000002</v>
      </c>
      <c r="H6409">
        <v>1.36</v>
      </c>
      <c r="I6409">
        <v>0.72</v>
      </c>
      <c r="J6409">
        <v>0.88</v>
      </c>
      <c r="K6409">
        <v>1.9178900000000001</v>
      </c>
      <c r="L6409">
        <v>1.8495999999999999</v>
      </c>
      <c r="M6409">
        <v>6.8287200000000006E-2</v>
      </c>
      <c r="O6409">
        <f t="shared" si="200"/>
        <v>3.9787397931091038</v>
      </c>
      <c r="P6409">
        <f t="shared" si="201"/>
        <v>1.9923115508370639</v>
      </c>
    </row>
    <row r="6410" spans="1:16" x14ac:dyDescent="0.25">
      <c r="A6410">
        <v>1.36</v>
      </c>
      <c r="B6410">
        <v>0.8</v>
      </c>
      <c r="C6410">
        <v>0.88</v>
      </c>
      <c r="D6410">
        <v>2.1258900000000001</v>
      </c>
      <c r="E6410">
        <v>1.8495999999999999</v>
      </c>
      <c r="F6410">
        <v>0.276285</v>
      </c>
      <c r="H6410">
        <v>1.36</v>
      </c>
      <c r="I6410">
        <v>0.8</v>
      </c>
      <c r="J6410">
        <v>0.88</v>
      </c>
      <c r="K6410">
        <v>1.91987</v>
      </c>
      <c r="L6410">
        <v>1.8495999999999999</v>
      </c>
      <c r="M6410">
        <v>7.0274699999999996E-2</v>
      </c>
      <c r="O6410">
        <f t="shared" si="200"/>
        <v>3.9315002411963342</v>
      </c>
      <c r="P6410">
        <f t="shared" si="201"/>
        <v>1.9750799428963879</v>
      </c>
    </row>
    <row r="6411" spans="1:16" x14ac:dyDescent="0.25">
      <c r="A6411">
        <v>1.36</v>
      </c>
      <c r="B6411">
        <v>0.88</v>
      </c>
      <c r="C6411">
        <v>0.88</v>
      </c>
      <c r="D6411">
        <v>2.1304699999999999</v>
      </c>
      <c r="E6411">
        <v>1.8495999999999999</v>
      </c>
      <c r="F6411">
        <v>0.28087400000000001</v>
      </c>
      <c r="H6411">
        <v>1.36</v>
      </c>
      <c r="I6411">
        <v>0.88</v>
      </c>
      <c r="J6411">
        <v>0.88</v>
      </c>
      <c r="K6411">
        <v>1.9218599999999999</v>
      </c>
      <c r="L6411">
        <v>1.8495999999999999</v>
      </c>
      <c r="M6411">
        <v>7.2262099999999996E-2</v>
      </c>
      <c r="O6411">
        <f t="shared" si="200"/>
        <v>3.8868784604931221</v>
      </c>
      <c r="P6411">
        <f t="shared" si="201"/>
        <v>1.9586119964897537</v>
      </c>
    </row>
    <row r="6412" spans="1:16" x14ac:dyDescent="0.25">
      <c r="A6412">
        <v>1.36</v>
      </c>
      <c r="B6412">
        <v>0.96</v>
      </c>
      <c r="C6412">
        <v>0.88</v>
      </c>
      <c r="D6412">
        <v>2.1350600000000002</v>
      </c>
      <c r="E6412">
        <v>1.8495999999999999</v>
      </c>
      <c r="F6412">
        <v>0.28546199999999999</v>
      </c>
      <c r="H6412">
        <v>1.36</v>
      </c>
      <c r="I6412">
        <v>0.96</v>
      </c>
      <c r="J6412">
        <v>0.88</v>
      </c>
      <c r="K6412">
        <v>1.9238500000000001</v>
      </c>
      <c r="L6412">
        <v>1.8495999999999999</v>
      </c>
      <c r="M6412">
        <v>7.4249599999999999E-2</v>
      </c>
      <c r="O6412">
        <f t="shared" si="200"/>
        <v>3.8446267724001206</v>
      </c>
      <c r="P6412">
        <f t="shared" si="201"/>
        <v>1.9428435514400153</v>
      </c>
    </row>
    <row r="6413" spans="1:16" x14ac:dyDescent="0.25">
      <c r="A6413">
        <v>1.36</v>
      </c>
      <c r="B6413">
        <v>1.04</v>
      </c>
      <c r="C6413">
        <v>0.88</v>
      </c>
      <c r="D6413">
        <v>2.1337700000000002</v>
      </c>
      <c r="E6413">
        <v>1.8495999999999999</v>
      </c>
      <c r="F6413">
        <v>0.28417199999999998</v>
      </c>
      <c r="H6413">
        <v>1.36</v>
      </c>
      <c r="I6413">
        <v>1.04</v>
      </c>
      <c r="J6413">
        <v>0.88</v>
      </c>
      <c r="K6413">
        <v>1.92275</v>
      </c>
      <c r="L6413">
        <v>1.8495999999999999</v>
      </c>
      <c r="M6413">
        <v>7.3150400000000004E-2</v>
      </c>
      <c r="O6413">
        <f t="shared" si="200"/>
        <v>3.884763446269603</v>
      </c>
      <c r="P6413">
        <f t="shared" si="201"/>
        <v>1.9578267517130084</v>
      </c>
    </row>
    <row r="6414" spans="1:16" x14ac:dyDescent="0.25">
      <c r="A6414">
        <v>1.36</v>
      </c>
      <c r="B6414">
        <v>1.1200000000000001</v>
      </c>
      <c r="C6414">
        <v>0.88</v>
      </c>
      <c r="D6414">
        <v>2.1265999999999998</v>
      </c>
      <c r="E6414">
        <v>1.8495999999999999</v>
      </c>
      <c r="F6414">
        <v>0.27700200000000003</v>
      </c>
      <c r="H6414">
        <v>1.36</v>
      </c>
      <c r="I6414">
        <v>1.1200000000000001</v>
      </c>
      <c r="J6414">
        <v>0.88</v>
      </c>
      <c r="K6414">
        <v>1.91856</v>
      </c>
      <c r="L6414">
        <v>1.8495999999999999</v>
      </c>
      <c r="M6414">
        <v>6.8964600000000001E-2</v>
      </c>
      <c r="O6414">
        <f t="shared" si="200"/>
        <v>4.016582420546194</v>
      </c>
      <c r="P6414">
        <f t="shared" si="201"/>
        <v>2.0059684810194054</v>
      </c>
    </row>
    <row r="6415" spans="1:16" x14ac:dyDescent="0.25">
      <c r="A6415">
        <v>1.36</v>
      </c>
      <c r="B6415">
        <v>1.2</v>
      </c>
      <c r="C6415">
        <v>0.88</v>
      </c>
      <c r="D6415">
        <v>2.1194299999999999</v>
      </c>
      <c r="E6415">
        <v>1.8495999999999999</v>
      </c>
      <c r="F6415">
        <v>0.26983299999999999</v>
      </c>
      <c r="H6415">
        <v>1.36</v>
      </c>
      <c r="I6415">
        <v>1.2</v>
      </c>
      <c r="J6415">
        <v>0.88</v>
      </c>
      <c r="K6415">
        <v>1.91438</v>
      </c>
      <c r="L6415">
        <v>1.8495999999999999</v>
      </c>
      <c r="M6415">
        <v>6.4778699999999995E-2</v>
      </c>
      <c r="O6415">
        <f t="shared" si="200"/>
        <v>4.1654587078777441</v>
      </c>
      <c r="P6415">
        <f t="shared" si="201"/>
        <v>2.0584753765370745</v>
      </c>
    </row>
    <row r="6416" spans="1:16" x14ac:dyDescent="0.25">
      <c r="A6416">
        <v>1.36</v>
      </c>
      <c r="B6416">
        <v>1.28</v>
      </c>
      <c r="C6416">
        <v>0.88</v>
      </c>
      <c r="D6416">
        <v>2.11226</v>
      </c>
      <c r="E6416">
        <v>1.8495999999999999</v>
      </c>
      <c r="F6416">
        <v>0.26266299999999998</v>
      </c>
      <c r="H6416">
        <v>1.36</v>
      </c>
      <c r="I6416">
        <v>1.28</v>
      </c>
      <c r="J6416">
        <v>0.88</v>
      </c>
      <c r="K6416">
        <v>1.9101900000000001</v>
      </c>
      <c r="L6416">
        <v>1.8495999999999999</v>
      </c>
      <c r="M6416">
        <v>6.0592899999999998E-2</v>
      </c>
      <c r="O6416">
        <f t="shared" si="200"/>
        <v>4.3348808193699258</v>
      </c>
      <c r="P6416">
        <f t="shared" si="201"/>
        <v>2.1159923293946119</v>
      </c>
    </row>
    <row r="6417" spans="1:16" x14ac:dyDescent="0.25">
      <c r="A6417">
        <v>1.36</v>
      </c>
      <c r="B6417">
        <v>1.36</v>
      </c>
      <c r="C6417">
        <v>0.88</v>
      </c>
      <c r="D6417">
        <v>2.1050900000000001</v>
      </c>
      <c r="E6417">
        <v>1.8495999999999999</v>
      </c>
      <c r="F6417">
        <v>0.255494</v>
      </c>
      <c r="H6417">
        <v>1.36</v>
      </c>
      <c r="I6417">
        <v>1.36</v>
      </c>
      <c r="J6417">
        <v>0.88</v>
      </c>
      <c r="K6417">
        <v>1.90906</v>
      </c>
      <c r="L6417">
        <v>1.8495999999999999</v>
      </c>
      <c r="M6417">
        <v>5.9460399999999997E-2</v>
      </c>
      <c r="O6417">
        <f t="shared" si="200"/>
        <v>4.2968765766796055</v>
      </c>
      <c r="P6417">
        <f t="shared" si="201"/>
        <v>2.1032883377891696</v>
      </c>
    </row>
    <row r="6418" spans="1:16" x14ac:dyDescent="0.25">
      <c r="A6418">
        <v>1.36</v>
      </c>
      <c r="B6418">
        <v>1.44</v>
      </c>
      <c r="C6418">
        <v>0.88</v>
      </c>
      <c r="D6418">
        <v>2.0979199999999998</v>
      </c>
      <c r="E6418">
        <v>1.8495999999999999</v>
      </c>
      <c r="F6418">
        <v>0.24832399999999999</v>
      </c>
      <c r="H6418">
        <v>1.36</v>
      </c>
      <c r="I6418">
        <v>1.44</v>
      </c>
      <c r="J6418">
        <v>0.88</v>
      </c>
      <c r="K6418">
        <v>1.9079299999999999</v>
      </c>
      <c r="L6418">
        <v>1.8495999999999999</v>
      </c>
      <c r="M6418">
        <v>5.8327799999999999E-2</v>
      </c>
      <c r="O6418">
        <f t="shared" si="200"/>
        <v>4.2573867006813213</v>
      </c>
      <c r="P6418">
        <f t="shared" si="201"/>
        <v>2.0899681368233343</v>
      </c>
    </row>
    <row r="6419" spans="1:16" x14ac:dyDescent="0.25">
      <c r="A6419">
        <v>1.36</v>
      </c>
      <c r="B6419">
        <v>1.52</v>
      </c>
      <c r="C6419">
        <v>0.88</v>
      </c>
      <c r="D6419">
        <v>2.0907499999999999</v>
      </c>
      <c r="E6419">
        <v>1.8495999999999999</v>
      </c>
      <c r="F6419">
        <v>0.24115400000000001</v>
      </c>
      <c r="H6419">
        <v>1.36</v>
      </c>
      <c r="I6419">
        <v>1.52</v>
      </c>
      <c r="J6419">
        <v>0.88</v>
      </c>
      <c r="K6419">
        <v>1.9068000000000001</v>
      </c>
      <c r="L6419">
        <v>1.8495999999999999</v>
      </c>
      <c r="M6419">
        <v>5.7195299999999998E-2</v>
      </c>
      <c r="O6419">
        <f t="shared" si="200"/>
        <v>4.2163254673023838</v>
      </c>
      <c r="P6419">
        <f t="shared" si="201"/>
        <v>2.0759862360310719</v>
      </c>
    </row>
    <row r="6420" spans="1:16" x14ac:dyDescent="0.25">
      <c r="A6420">
        <v>1.36</v>
      </c>
      <c r="B6420">
        <v>1.6</v>
      </c>
      <c r="C6420">
        <v>0.88</v>
      </c>
      <c r="D6420">
        <v>2.08358</v>
      </c>
      <c r="E6420">
        <v>1.8495999999999999</v>
      </c>
      <c r="F6420">
        <v>0.233985</v>
      </c>
      <c r="H6420">
        <v>1.36</v>
      </c>
      <c r="I6420">
        <v>1.6</v>
      </c>
      <c r="J6420">
        <v>0.88</v>
      </c>
      <c r="K6420">
        <v>1.9056599999999999</v>
      </c>
      <c r="L6420">
        <v>1.8495999999999999</v>
      </c>
      <c r="M6420">
        <v>5.60627E-2</v>
      </c>
      <c r="O6420">
        <f t="shared" si="200"/>
        <v>4.1736305957436937</v>
      </c>
      <c r="P6420">
        <f t="shared" si="201"/>
        <v>2.0613029145195791</v>
      </c>
    </row>
    <row r="6421" spans="1:16" x14ac:dyDescent="0.25">
      <c r="A6421">
        <v>1.36</v>
      </c>
      <c r="B6421">
        <v>1.68</v>
      </c>
      <c r="C6421">
        <v>0.88</v>
      </c>
      <c r="D6421">
        <v>2.08</v>
      </c>
      <c r="E6421">
        <v>1.8495999999999999</v>
      </c>
      <c r="F6421">
        <v>0.23039999999999999</v>
      </c>
      <c r="H6421">
        <v>1.36</v>
      </c>
      <c r="I6421">
        <v>1.68</v>
      </c>
      <c r="J6421">
        <v>0.88</v>
      </c>
      <c r="K6421">
        <v>1.9045300000000001</v>
      </c>
      <c r="L6421">
        <v>1.8495999999999999</v>
      </c>
      <c r="M6421">
        <v>5.4930199999999998E-2</v>
      </c>
      <c r="O6421">
        <f t="shared" si="200"/>
        <v>4.1944140017695188</v>
      </c>
      <c r="P6421">
        <f t="shared" si="201"/>
        <v>2.068469266971515</v>
      </c>
    </row>
    <row r="6422" spans="1:16" x14ac:dyDescent="0.25">
      <c r="A6422">
        <v>1.36</v>
      </c>
      <c r="B6422">
        <v>1.76</v>
      </c>
      <c r="C6422">
        <v>0.88</v>
      </c>
      <c r="D6422">
        <v>2.08</v>
      </c>
      <c r="E6422">
        <v>1.8495999999999999</v>
      </c>
      <c r="F6422">
        <v>0.23039999999999999</v>
      </c>
      <c r="H6422">
        <v>1.36</v>
      </c>
      <c r="I6422">
        <v>1.76</v>
      </c>
      <c r="J6422">
        <v>0.88</v>
      </c>
      <c r="K6422">
        <v>1.9034</v>
      </c>
      <c r="L6422">
        <v>1.8495999999999999</v>
      </c>
      <c r="M6422">
        <v>5.3797600000000001E-2</v>
      </c>
      <c r="O6422">
        <f t="shared" si="200"/>
        <v>4.2827189316995549</v>
      </c>
      <c r="P6422">
        <f t="shared" si="201"/>
        <v>2.0985269984643162</v>
      </c>
    </row>
    <row r="6423" spans="1:16" x14ac:dyDescent="0.25">
      <c r="A6423">
        <v>1.36</v>
      </c>
      <c r="B6423">
        <v>1.84</v>
      </c>
      <c r="C6423">
        <v>0.88</v>
      </c>
      <c r="D6423">
        <v>2.08</v>
      </c>
      <c r="E6423">
        <v>1.8495999999999999</v>
      </c>
      <c r="F6423">
        <v>0.23039999999999999</v>
      </c>
      <c r="H6423">
        <v>1.36</v>
      </c>
      <c r="I6423">
        <v>1.84</v>
      </c>
      <c r="J6423">
        <v>0.88</v>
      </c>
      <c r="K6423">
        <v>1.9022699999999999</v>
      </c>
      <c r="L6423">
        <v>1.8495999999999999</v>
      </c>
      <c r="M6423">
        <v>5.2665099999999999E-2</v>
      </c>
      <c r="O6423">
        <f t="shared" si="200"/>
        <v>4.3748136811664651</v>
      </c>
      <c r="P6423">
        <f t="shared" si="201"/>
        <v>2.1292215753492938</v>
      </c>
    </row>
    <row r="6424" spans="1:16" x14ac:dyDescent="0.25">
      <c r="A6424">
        <v>1.36</v>
      </c>
      <c r="B6424">
        <v>1.92</v>
      </c>
      <c r="C6424">
        <v>0.88</v>
      </c>
      <c r="D6424">
        <v>2.08</v>
      </c>
      <c r="E6424">
        <v>1.8495999999999999</v>
      </c>
      <c r="F6424">
        <v>0.23039999999999999</v>
      </c>
      <c r="H6424">
        <v>1.36</v>
      </c>
      <c r="I6424">
        <v>1.92</v>
      </c>
      <c r="J6424">
        <v>0.88</v>
      </c>
      <c r="K6424">
        <v>1.90113</v>
      </c>
      <c r="L6424">
        <v>1.8495999999999999</v>
      </c>
      <c r="M6424">
        <v>5.1532500000000002E-2</v>
      </c>
      <c r="O6424">
        <f t="shared" si="200"/>
        <v>4.4709649250472996</v>
      </c>
      <c r="P6424">
        <f t="shared" si="201"/>
        <v>2.1605862279072134</v>
      </c>
    </row>
    <row r="6425" spans="1:16" x14ac:dyDescent="0.25">
      <c r="A6425">
        <v>1.36</v>
      </c>
      <c r="B6425">
        <v>2</v>
      </c>
      <c r="C6425">
        <v>0.88</v>
      </c>
      <c r="D6425">
        <v>2.08</v>
      </c>
      <c r="E6425">
        <v>1.8495999999999999</v>
      </c>
      <c r="F6425">
        <v>0.23039999999999999</v>
      </c>
      <c r="H6425">
        <v>1.36</v>
      </c>
      <c r="I6425">
        <v>2</v>
      </c>
      <c r="J6425">
        <v>0.88</v>
      </c>
      <c r="K6425">
        <v>1.9</v>
      </c>
      <c r="L6425">
        <v>1.8495999999999999</v>
      </c>
      <c r="M6425">
        <v>5.04E-2</v>
      </c>
      <c r="O6425">
        <f t="shared" si="200"/>
        <v>4.5714285714285712</v>
      </c>
      <c r="P6425">
        <f t="shared" si="201"/>
        <v>2.1926450779423958</v>
      </c>
    </row>
    <row r="6426" spans="1:16" x14ac:dyDescent="0.25">
      <c r="A6426">
        <v>1.44</v>
      </c>
      <c r="B6426">
        <v>0.08</v>
      </c>
      <c r="C6426">
        <v>0.88</v>
      </c>
      <c r="D6426">
        <v>2.3240099999999999</v>
      </c>
      <c r="E6426">
        <v>2.0735999999999999</v>
      </c>
      <c r="F6426">
        <v>0.250415</v>
      </c>
      <c r="H6426">
        <v>1.44</v>
      </c>
      <c r="I6426">
        <v>0.08</v>
      </c>
      <c r="J6426">
        <v>0.88</v>
      </c>
      <c r="K6426">
        <v>2.1015000000000001</v>
      </c>
      <c r="L6426">
        <v>2.0735999999999999</v>
      </c>
      <c r="M6426">
        <v>2.7898900000000001E-2</v>
      </c>
      <c r="O6426">
        <f t="shared" si="200"/>
        <v>8.9758019133370848</v>
      </c>
      <c r="P6426">
        <f t="shared" si="201"/>
        <v>3.1660408375109159</v>
      </c>
    </row>
    <row r="6427" spans="1:16" x14ac:dyDescent="0.25">
      <c r="A6427">
        <v>1.44</v>
      </c>
      <c r="B6427">
        <v>0.16</v>
      </c>
      <c r="C6427">
        <v>0.88</v>
      </c>
      <c r="D6427">
        <v>2.32803</v>
      </c>
      <c r="E6427">
        <v>2.0735999999999999</v>
      </c>
      <c r="F6427">
        <v>0.25442999999999999</v>
      </c>
      <c r="H6427">
        <v>1.44</v>
      </c>
      <c r="I6427">
        <v>0.16</v>
      </c>
      <c r="J6427">
        <v>0.88</v>
      </c>
      <c r="K6427">
        <v>2.1030000000000002</v>
      </c>
      <c r="L6427">
        <v>2.0735999999999999</v>
      </c>
      <c r="M6427">
        <v>2.9397900000000001E-2</v>
      </c>
      <c r="O6427">
        <f t="shared" si="200"/>
        <v>8.6546998254977385</v>
      </c>
      <c r="P6427">
        <f t="shared" si="201"/>
        <v>3.1134837828760586</v>
      </c>
    </row>
    <row r="6428" spans="1:16" x14ac:dyDescent="0.25">
      <c r="A6428">
        <v>1.44</v>
      </c>
      <c r="B6428">
        <v>0.24</v>
      </c>
      <c r="C6428">
        <v>0.88</v>
      </c>
      <c r="D6428">
        <v>2.3320400000000001</v>
      </c>
      <c r="E6428">
        <v>2.0735999999999999</v>
      </c>
      <c r="F6428">
        <v>0.25844499999999998</v>
      </c>
      <c r="H6428">
        <v>1.44</v>
      </c>
      <c r="I6428">
        <v>0.24</v>
      </c>
      <c r="J6428">
        <v>0.88</v>
      </c>
      <c r="K6428">
        <v>2.1044999999999998</v>
      </c>
      <c r="L6428">
        <v>2.0735999999999999</v>
      </c>
      <c r="M6428">
        <v>3.0896799999999999E-2</v>
      </c>
      <c r="O6428">
        <f t="shared" si="200"/>
        <v>8.364782113358018</v>
      </c>
      <c r="P6428">
        <f t="shared" si="201"/>
        <v>3.0643279612950853</v>
      </c>
    </row>
    <row r="6429" spans="1:16" x14ac:dyDescent="0.25">
      <c r="A6429">
        <v>1.44</v>
      </c>
      <c r="B6429">
        <v>0.32</v>
      </c>
      <c r="C6429">
        <v>0.88</v>
      </c>
      <c r="D6429">
        <v>2.3360599999999998</v>
      </c>
      <c r="E6429">
        <v>2.0735999999999999</v>
      </c>
      <c r="F6429">
        <v>0.26246000000000003</v>
      </c>
      <c r="H6429">
        <v>1.44</v>
      </c>
      <c r="I6429">
        <v>0.32</v>
      </c>
      <c r="J6429">
        <v>0.88</v>
      </c>
      <c r="K6429">
        <v>2.1059999999999999</v>
      </c>
      <c r="L6429">
        <v>2.0735999999999999</v>
      </c>
      <c r="M6429">
        <v>3.2395800000000002E-2</v>
      </c>
      <c r="O6429">
        <f t="shared" si="200"/>
        <v>8.1016675001080394</v>
      </c>
      <c r="P6429">
        <f t="shared" si="201"/>
        <v>3.0182188767068139</v>
      </c>
    </row>
    <row r="6430" spans="1:16" x14ac:dyDescent="0.25">
      <c r="A6430">
        <v>1.44</v>
      </c>
      <c r="B6430">
        <v>0.4</v>
      </c>
      <c r="C6430">
        <v>0.88</v>
      </c>
      <c r="D6430">
        <v>2.3400699999999999</v>
      </c>
      <c r="E6430">
        <v>2.0735999999999999</v>
      </c>
      <c r="F6430">
        <v>0.26647500000000002</v>
      </c>
      <c r="H6430">
        <v>1.44</v>
      </c>
      <c r="I6430">
        <v>0.4</v>
      </c>
      <c r="J6430">
        <v>0.88</v>
      </c>
      <c r="K6430">
        <v>2.1074899999999999</v>
      </c>
      <c r="L6430">
        <v>2.0735999999999999</v>
      </c>
      <c r="M6430">
        <v>3.38947E-2</v>
      </c>
      <c r="O6430">
        <f t="shared" si="200"/>
        <v>7.8618486075994189</v>
      </c>
      <c r="P6430">
        <f t="shared" si="201"/>
        <v>2.9748685826416206</v>
      </c>
    </row>
    <row r="6431" spans="1:16" x14ac:dyDescent="0.25">
      <c r="A6431">
        <v>1.44</v>
      </c>
      <c r="B6431">
        <v>0.48</v>
      </c>
      <c r="C6431">
        <v>0.88</v>
      </c>
      <c r="D6431">
        <v>2.34409</v>
      </c>
      <c r="E6431">
        <v>2.0735999999999999</v>
      </c>
      <c r="F6431">
        <v>0.27049000000000001</v>
      </c>
      <c r="H6431">
        <v>1.44</v>
      </c>
      <c r="I6431">
        <v>0.48</v>
      </c>
      <c r="J6431">
        <v>0.88</v>
      </c>
      <c r="K6431">
        <v>2.1089899999999999</v>
      </c>
      <c r="L6431">
        <v>2.0735999999999999</v>
      </c>
      <c r="M6431">
        <v>3.5393599999999997E-2</v>
      </c>
      <c r="O6431">
        <f t="shared" si="200"/>
        <v>7.6423421183490809</v>
      </c>
      <c r="P6431">
        <f t="shared" si="201"/>
        <v>2.9340148430654556</v>
      </c>
    </row>
    <row r="6432" spans="1:16" x14ac:dyDescent="0.25">
      <c r="A6432">
        <v>1.44</v>
      </c>
      <c r="B6432">
        <v>0.56000000000000005</v>
      </c>
      <c r="C6432">
        <v>0.88</v>
      </c>
      <c r="D6432">
        <v>2.3481000000000001</v>
      </c>
      <c r="E6432">
        <v>2.0735999999999999</v>
      </c>
      <c r="F6432">
        <v>0.274505</v>
      </c>
      <c r="H6432">
        <v>1.44</v>
      </c>
      <c r="I6432">
        <v>0.56000000000000005</v>
      </c>
      <c r="J6432">
        <v>0.88</v>
      </c>
      <c r="K6432">
        <v>2.11049</v>
      </c>
      <c r="L6432">
        <v>2.0735999999999999</v>
      </c>
      <c r="M6432">
        <v>3.6892599999999998E-2</v>
      </c>
      <c r="O6432">
        <f t="shared" si="200"/>
        <v>7.4406520548836355</v>
      </c>
      <c r="P6432">
        <f t="shared" si="201"/>
        <v>2.8954290561621221</v>
      </c>
    </row>
    <row r="6433" spans="1:16" x14ac:dyDescent="0.25">
      <c r="A6433">
        <v>1.44</v>
      </c>
      <c r="B6433">
        <v>0.64</v>
      </c>
      <c r="C6433">
        <v>0.88</v>
      </c>
      <c r="D6433">
        <v>2.3521200000000002</v>
      </c>
      <c r="E6433">
        <v>2.0735999999999999</v>
      </c>
      <c r="F6433">
        <v>0.27851999999999999</v>
      </c>
      <c r="H6433">
        <v>1.44</v>
      </c>
      <c r="I6433">
        <v>0.64</v>
      </c>
      <c r="J6433">
        <v>0.88</v>
      </c>
      <c r="K6433">
        <v>2.11199</v>
      </c>
      <c r="L6433">
        <v>2.0735999999999999</v>
      </c>
      <c r="M6433">
        <v>3.8391500000000002E-2</v>
      </c>
      <c r="O6433">
        <f t="shared" si="200"/>
        <v>7.2547308649049915</v>
      </c>
      <c r="P6433">
        <f t="shared" si="201"/>
        <v>2.8589220943652123</v>
      </c>
    </row>
    <row r="6434" spans="1:16" x14ac:dyDescent="0.25">
      <c r="A6434">
        <v>1.44</v>
      </c>
      <c r="B6434">
        <v>0.72</v>
      </c>
      <c r="C6434">
        <v>0.88</v>
      </c>
      <c r="D6434">
        <v>2.3561299999999998</v>
      </c>
      <c r="E6434">
        <v>2.0735999999999999</v>
      </c>
      <c r="F6434">
        <v>0.28253499999999998</v>
      </c>
      <c r="H6434">
        <v>1.44</v>
      </c>
      <c r="I6434">
        <v>0.72</v>
      </c>
      <c r="J6434">
        <v>0.88</v>
      </c>
      <c r="K6434">
        <v>2.1134900000000001</v>
      </c>
      <c r="L6434">
        <v>2.0735999999999999</v>
      </c>
      <c r="M6434">
        <v>3.9890500000000002E-2</v>
      </c>
      <c r="O6434">
        <f t="shared" si="200"/>
        <v>7.0827640666324054</v>
      </c>
      <c r="P6434">
        <f t="shared" si="201"/>
        <v>2.824312485593016</v>
      </c>
    </row>
    <row r="6435" spans="1:16" x14ac:dyDescent="0.25">
      <c r="A6435">
        <v>1.44</v>
      </c>
      <c r="B6435">
        <v>0.8</v>
      </c>
      <c r="C6435">
        <v>0.88</v>
      </c>
      <c r="D6435">
        <v>2.36015</v>
      </c>
      <c r="E6435">
        <v>2.0735999999999999</v>
      </c>
      <c r="F6435">
        <v>0.28655000000000003</v>
      </c>
      <c r="H6435">
        <v>1.44</v>
      </c>
      <c r="I6435">
        <v>0.8</v>
      </c>
      <c r="J6435">
        <v>0.88</v>
      </c>
      <c r="K6435">
        <v>2.1149900000000001</v>
      </c>
      <c r="L6435">
        <v>2.0735999999999999</v>
      </c>
      <c r="M6435">
        <v>4.13894E-2</v>
      </c>
      <c r="O6435">
        <f t="shared" si="200"/>
        <v>6.9232702092806377</v>
      </c>
      <c r="P6435">
        <f t="shared" si="201"/>
        <v>2.7914536563998573</v>
      </c>
    </row>
    <row r="6436" spans="1:16" x14ac:dyDescent="0.25">
      <c r="A6436">
        <v>1.44</v>
      </c>
      <c r="B6436">
        <v>0.88</v>
      </c>
      <c r="C6436">
        <v>0.88</v>
      </c>
      <c r="D6436">
        <v>2.36416</v>
      </c>
      <c r="E6436">
        <v>2.0735999999999999</v>
      </c>
      <c r="F6436">
        <v>0.29056500000000002</v>
      </c>
      <c r="H6436">
        <v>1.44</v>
      </c>
      <c r="I6436">
        <v>0.88</v>
      </c>
      <c r="J6436">
        <v>0.88</v>
      </c>
      <c r="K6436">
        <v>2.1164900000000002</v>
      </c>
      <c r="L6436">
        <v>2.0735999999999999</v>
      </c>
      <c r="M6436">
        <v>4.2888299999999997E-2</v>
      </c>
      <c r="O6436">
        <f t="shared" si="200"/>
        <v>6.7749246297941408</v>
      </c>
      <c r="P6436">
        <f t="shared" si="201"/>
        <v>2.7602048967503383</v>
      </c>
    </row>
    <row r="6437" spans="1:16" x14ac:dyDescent="0.25">
      <c r="A6437">
        <v>1.44</v>
      </c>
      <c r="B6437">
        <v>0.96</v>
      </c>
      <c r="C6437">
        <v>0.88</v>
      </c>
      <c r="D6437">
        <v>2.3681800000000002</v>
      </c>
      <c r="E6437">
        <v>2.0735999999999999</v>
      </c>
      <c r="F6437">
        <v>0.29458000000000001</v>
      </c>
      <c r="H6437">
        <v>1.44</v>
      </c>
      <c r="I6437">
        <v>0.96</v>
      </c>
      <c r="J6437">
        <v>0.88</v>
      </c>
      <c r="K6437">
        <v>2.1179899999999998</v>
      </c>
      <c r="L6437">
        <v>2.0735999999999999</v>
      </c>
      <c r="M6437">
        <v>4.4387299999999998E-2</v>
      </c>
      <c r="O6437">
        <f t="shared" si="200"/>
        <v>6.6365829865749895</v>
      </c>
      <c r="P6437">
        <f t="shared" si="201"/>
        <v>2.7304406245243129</v>
      </c>
    </row>
    <row r="6438" spans="1:16" x14ac:dyDescent="0.25">
      <c r="A6438">
        <v>1.44</v>
      </c>
      <c r="B6438">
        <v>1.04</v>
      </c>
      <c r="C6438">
        <v>0.88</v>
      </c>
      <c r="D6438">
        <v>2.3666</v>
      </c>
      <c r="E6438">
        <v>2.0735999999999999</v>
      </c>
      <c r="F6438">
        <v>0.29300199999999998</v>
      </c>
      <c r="H6438">
        <v>1.44</v>
      </c>
      <c r="I6438">
        <v>1.04</v>
      </c>
      <c r="J6438">
        <v>0.88</v>
      </c>
      <c r="K6438">
        <v>2.1166399999999999</v>
      </c>
      <c r="L6438">
        <v>2.0735999999999999</v>
      </c>
      <c r="M6438">
        <v>4.30438E-2</v>
      </c>
      <c r="O6438">
        <f t="shared" si="200"/>
        <v>6.8070662906156052</v>
      </c>
      <c r="P6438">
        <f t="shared" si="201"/>
        <v>2.767033159485587</v>
      </c>
    </row>
    <row r="6439" spans="1:16" x14ac:dyDescent="0.25">
      <c r="A6439">
        <v>1.44</v>
      </c>
      <c r="B6439">
        <v>1.1200000000000001</v>
      </c>
      <c r="C6439">
        <v>0.88</v>
      </c>
      <c r="D6439">
        <v>2.3594300000000001</v>
      </c>
      <c r="E6439">
        <v>2.0735999999999999</v>
      </c>
      <c r="F6439">
        <v>0.285833</v>
      </c>
      <c r="H6439">
        <v>1.44</v>
      </c>
      <c r="I6439">
        <v>1.1200000000000001</v>
      </c>
      <c r="J6439">
        <v>0.88</v>
      </c>
      <c r="K6439">
        <v>2.11246</v>
      </c>
      <c r="L6439">
        <v>2.0735999999999999</v>
      </c>
      <c r="M6439">
        <v>3.8857999999999997E-2</v>
      </c>
      <c r="O6439">
        <f t="shared" si="200"/>
        <v>7.3558340624839165</v>
      </c>
      <c r="P6439">
        <f t="shared" si="201"/>
        <v>2.8788889348977889</v>
      </c>
    </row>
    <row r="6440" spans="1:16" x14ac:dyDescent="0.25">
      <c r="A6440">
        <v>1.44</v>
      </c>
      <c r="B6440">
        <v>1.2</v>
      </c>
      <c r="C6440">
        <v>0.88</v>
      </c>
      <c r="D6440">
        <v>2.3522599999999998</v>
      </c>
      <c r="E6440">
        <v>2.0735999999999999</v>
      </c>
      <c r="F6440">
        <v>0.27866299999999999</v>
      </c>
      <c r="H6440">
        <v>1.44</v>
      </c>
      <c r="I6440">
        <v>1.2</v>
      </c>
      <c r="J6440">
        <v>0.88</v>
      </c>
      <c r="K6440">
        <v>2.1113300000000002</v>
      </c>
      <c r="L6440">
        <v>2.0735999999999999</v>
      </c>
      <c r="M6440">
        <v>3.7725399999999999E-2</v>
      </c>
      <c r="O6440">
        <f t="shared" si="200"/>
        <v>7.3866148536529765</v>
      </c>
      <c r="P6440">
        <f t="shared" si="201"/>
        <v>2.8849133558818179</v>
      </c>
    </row>
    <row r="6441" spans="1:16" x14ac:dyDescent="0.25">
      <c r="A6441">
        <v>1.44</v>
      </c>
      <c r="B6441">
        <v>1.28</v>
      </c>
      <c r="C6441">
        <v>0.88</v>
      </c>
      <c r="D6441">
        <v>2.3450899999999999</v>
      </c>
      <c r="E6441">
        <v>2.0735999999999999</v>
      </c>
      <c r="F6441">
        <v>0.27149400000000001</v>
      </c>
      <c r="H6441">
        <v>1.44</v>
      </c>
      <c r="I6441">
        <v>1.28</v>
      </c>
      <c r="J6441">
        <v>0.88</v>
      </c>
      <c r="K6441">
        <v>2.1101899999999998</v>
      </c>
      <c r="L6441">
        <v>2.0735999999999999</v>
      </c>
      <c r="M6441">
        <v>3.6592899999999998E-2</v>
      </c>
      <c r="O6441">
        <f t="shared" si="200"/>
        <v>7.4193081171484092</v>
      </c>
      <c r="P6441">
        <f t="shared" si="201"/>
        <v>2.8912846555119076</v>
      </c>
    </row>
    <row r="6442" spans="1:16" x14ac:dyDescent="0.25">
      <c r="A6442">
        <v>1.44</v>
      </c>
      <c r="B6442">
        <v>1.36</v>
      </c>
      <c r="C6442">
        <v>0.88</v>
      </c>
      <c r="D6442">
        <v>2.33792</v>
      </c>
      <c r="E6442">
        <v>2.0735999999999999</v>
      </c>
      <c r="F6442">
        <v>0.264324</v>
      </c>
      <c r="H6442">
        <v>1.44</v>
      </c>
      <c r="I6442">
        <v>1.36</v>
      </c>
      <c r="J6442">
        <v>0.88</v>
      </c>
      <c r="K6442">
        <v>2.1090599999999999</v>
      </c>
      <c r="L6442">
        <v>2.0735999999999999</v>
      </c>
      <c r="M6442">
        <v>3.5460400000000003E-2</v>
      </c>
      <c r="O6442">
        <f t="shared" si="200"/>
        <v>7.4540614319071405</v>
      </c>
      <c r="P6442">
        <f t="shared" si="201"/>
        <v>2.8980267089436849</v>
      </c>
    </row>
    <row r="6443" spans="1:16" x14ac:dyDescent="0.25">
      <c r="A6443">
        <v>1.44</v>
      </c>
      <c r="B6443">
        <v>1.44</v>
      </c>
      <c r="C6443">
        <v>0.88</v>
      </c>
      <c r="D6443">
        <v>2.3307500000000001</v>
      </c>
      <c r="E6443">
        <v>2.0735999999999999</v>
      </c>
      <c r="F6443">
        <v>0.25715399999999999</v>
      </c>
      <c r="H6443">
        <v>1.44</v>
      </c>
      <c r="I6443">
        <v>1.44</v>
      </c>
      <c r="J6443">
        <v>0.88</v>
      </c>
      <c r="K6443">
        <v>2.1079300000000001</v>
      </c>
      <c r="L6443">
        <v>2.0735999999999999</v>
      </c>
      <c r="M6443">
        <v>3.4327799999999999E-2</v>
      </c>
      <c r="O6443">
        <f t="shared" si="200"/>
        <v>7.4911296383689026</v>
      </c>
      <c r="P6443">
        <f t="shared" si="201"/>
        <v>2.9051832888827023</v>
      </c>
    </row>
    <row r="6444" spans="1:16" x14ac:dyDescent="0.25">
      <c r="A6444">
        <v>1.44</v>
      </c>
      <c r="B6444">
        <v>1.52</v>
      </c>
      <c r="C6444">
        <v>0.88</v>
      </c>
      <c r="D6444">
        <v>2.3235800000000002</v>
      </c>
      <c r="E6444">
        <v>2.0735999999999999</v>
      </c>
      <c r="F6444">
        <v>0.24998500000000001</v>
      </c>
      <c r="H6444">
        <v>1.44</v>
      </c>
      <c r="I6444">
        <v>1.52</v>
      </c>
      <c r="J6444">
        <v>0.88</v>
      </c>
      <c r="K6444">
        <v>2.1067999999999998</v>
      </c>
      <c r="L6444">
        <v>2.0735999999999999</v>
      </c>
      <c r="M6444">
        <v>3.3195299999999997E-2</v>
      </c>
      <c r="O6444">
        <f t="shared" si="200"/>
        <v>7.5307347726937257</v>
      </c>
      <c r="P6444">
        <f t="shared" si="201"/>
        <v>2.9127906353095718</v>
      </c>
    </row>
    <row r="6445" spans="1:16" x14ac:dyDescent="0.25">
      <c r="A6445">
        <v>1.44</v>
      </c>
      <c r="B6445">
        <v>1.6</v>
      </c>
      <c r="C6445">
        <v>0.88</v>
      </c>
      <c r="D6445">
        <v>2.3199999999999998</v>
      </c>
      <c r="E6445">
        <v>2.0735999999999999</v>
      </c>
      <c r="F6445">
        <v>0.24640000000000001</v>
      </c>
      <c r="H6445">
        <v>1.44</v>
      </c>
      <c r="I6445">
        <v>1.6</v>
      </c>
      <c r="J6445">
        <v>0.88</v>
      </c>
      <c r="K6445">
        <v>2.1056599999999999</v>
      </c>
      <c r="L6445">
        <v>2.0735999999999999</v>
      </c>
      <c r="M6445">
        <v>3.20627E-2</v>
      </c>
      <c r="O6445">
        <f t="shared" si="200"/>
        <v>7.6849423161492956</v>
      </c>
      <c r="P6445">
        <f t="shared" si="201"/>
        <v>2.9420344309612414</v>
      </c>
    </row>
    <row r="6446" spans="1:16" x14ac:dyDescent="0.25">
      <c r="A6446">
        <v>1.44</v>
      </c>
      <c r="B6446">
        <v>1.68</v>
      </c>
      <c r="C6446">
        <v>0.88</v>
      </c>
      <c r="D6446">
        <v>2.3199999999999998</v>
      </c>
      <c r="E6446">
        <v>2.0735999999999999</v>
      </c>
      <c r="F6446">
        <v>0.24640000000000001</v>
      </c>
      <c r="H6446">
        <v>1.44</v>
      </c>
      <c r="I6446">
        <v>1.68</v>
      </c>
      <c r="J6446">
        <v>0.88</v>
      </c>
      <c r="K6446">
        <v>2.10453</v>
      </c>
      <c r="L6446">
        <v>2.0735999999999999</v>
      </c>
      <c r="M6446">
        <v>3.0930200000000001E-2</v>
      </c>
      <c r="O6446">
        <f t="shared" si="200"/>
        <v>7.9663241750780793</v>
      </c>
      <c r="P6446">
        <f t="shared" si="201"/>
        <v>2.993914188748243</v>
      </c>
    </row>
    <row r="6447" spans="1:16" x14ac:dyDescent="0.25">
      <c r="A6447">
        <v>1.44</v>
      </c>
      <c r="B6447">
        <v>1.76</v>
      </c>
      <c r="C6447">
        <v>0.88</v>
      </c>
      <c r="D6447">
        <v>2.3199999999999998</v>
      </c>
      <c r="E6447">
        <v>2.0735999999999999</v>
      </c>
      <c r="F6447">
        <v>0.24640000000000001</v>
      </c>
      <c r="H6447">
        <v>1.44</v>
      </c>
      <c r="I6447">
        <v>1.76</v>
      </c>
      <c r="J6447">
        <v>0.88</v>
      </c>
      <c r="K6447">
        <v>2.1034000000000002</v>
      </c>
      <c r="L6447">
        <v>2.0735999999999999</v>
      </c>
      <c r="M6447">
        <v>2.97976E-2</v>
      </c>
      <c r="O6447">
        <f t="shared" si="200"/>
        <v>8.2691223454237921</v>
      </c>
      <c r="P6447">
        <f t="shared" si="201"/>
        <v>3.0477342151164262</v>
      </c>
    </row>
    <row r="6448" spans="1:16" x14ac:dyDescent="0.25">
      <c r="A6448">
        <v>1.44</v>
      </c>
      <c r="B6448">
        <v>1.84</v>
      </c>
      <c r="C6448">
        <v>0.88</v>
      </c>
      <c r="D6448">
        <v>2.3199999999999998</v>
      </c>
      <c r="E6448">
        <v>2.0735999999999999</v>
      </c>
      <c r="F6448">
        <v>0.24640000000000001</v>
      </c>
      <c r="H6448">
        <v>1.44</v>
      </c>
      <c r="I6448">
        <v>1.84</v>
      </c>
      <c r="J6448">
        <v>0.88</v>
      </c>
      <c r="K6448">
        <v>2.1022699999999999</v>
      </c>
      <c r="L6448">
        <v>2.0735999999999999</v>
      </c>
      <c r="M6448">
        <v>2.8665099999999999E-2</v>
      </c>
      <c r="O6448">
        <f t="shared" si="200"/>
        <v>8.5958186086914061</v>
      </c>
      <c r="P6448">
        <f t="shared" si="201"/>
        <v>3.1036350389426977</v>
      </c>
    </row>
    <row r="6449" spans="1:16" x14ac:dyDescent="0.25">
      <c r="A6449">
        <v>1.44</v>
      </c>
      <c r="B6449">
        <v>1.92</v>
      </c>
      <c r="C6449">
        <v>0.88</v>
      </c>
      <c r="D6449">
        <v>2.3199999999999998</v>
      </c>
      <c r="E6449">
        <v>2.0735999999999999</v>
      </c>
      <c r="F6449">
        <v>0.24640000000000001</v>
      </c>
      <c r="H6449">
        <v>1.44</v>
      </c>
      <c r="I6449">
        <v>1.92</v>
      </c>
      <c r="J6449">
        <v>0.88</v>
      </c>
      <c r="K6449">
        <v>2.1011299999999999</v>
      </c>
      <c r="L6449">
        <v>2.0735999999999999</v>
      </c>
      <c r="M6449">
        <v>2.7532500000000001E-2</v>
      </c>
      <c r="O6449">
        <f t="shared" si="200"/>
        <v>8.9494234086988111</v>
      </c>
      <c r="P6449">
        <f t="shared" si="201"/>
        <v>3.1617947357615606</v>
      </c>
    </row>
    <row r="6450" spans="1:16" x14ac:dyDescent="0.25">
      <c r="A6450">
        <v>1.44</v>
      </c>
      <c r="B6450">
        <v>2</v>
      </c>
      <c r="C6450">
        <v>0.88</v>
      </c>
      <c r="D6450">
        <v>2.3199999999999998</v>
      </c>
      <c r="E6450">
        <v>2.0735999999999999</v>
      </c>
      <c r="F6450">
        <v>0.24640000000000001</v>
      </c>
      <c r="H6450">
        <v>1.44</v>
      </c>
      <c r="I6450">
        <v>2</v>
      </c>
      <c r="J6450">
        <v>0.88</v>
      </c>
      <c r="K6450">
        <v>2.1</v>
      </c>
      <c r="L6450">
        <v>2.0735999999999999</v>
      </c>
      <c r="M6450">
        <v>2.64E-2</v>
      </c>
      <c r="O6450">
        <f t="shared" si="200"/>
        <v>9.3333333333333339</v>
      </c>
      <c r="P6450">
        <f t="shared" si="201"/>
        <v>3.2223924213364481</v>
      </c>
    </row>
    <row r="6451" spans="1:16" x14ac:dyDescent="0.25">
      <c r="A6451">
        <v>1.52</v>
      </c>
      <c r="B6451">
        <v>0.08</v>
      </c>
      <c r="C6451">
        <v>0.88</v>
      </c>
      <c r="D6451">
        <v>2.5634399999999999</v>
      </c>
      <c r="E6451">
        <v>2.3104</v>
      </c>
      <c r="F6451">
        <v>0.25304100000000002</v>
      </c>
      <c r="H6451">
        <v>1.52</v>
      </c>
      <c r="I6451">
        <v>0.08</v>
      </c>
      <c r="J6451">
        <v>0.88</v>
      </c>
      <c r="K6451">
        <v>2.3210899999999999</v>
      </c>
      <c r="L6451">
        <v>2.3104</v>
      </c>
      <c r="M6451">
        <v>1.0687200000000001E-2</v>
      </c>
      <c r="O6451">
        <f t="shared" si="200"/>
        <v>23.677015495171794</v>
      </c>
      <c r="P6451">
        <f t="shared" si="201"/>
        <v>4.5654153345673185</v>
      </c>
    </row>
    <row r="6452" spans="1:16" x14ac:dyDescent="0.25">
      <c r="A6452">
        <v>1.52</v>
      </c>
      <c r="B6452">
        <v>0.16</v>
      </c>
      <c r="C6452">
        <v>0.88</v>
      </c>
      <c r="D6452">
        <v>2.5668799999999998</v>
      </c>
      <c r="E6452">
        <v>2.3104</v>
      </c>
      <c r="F6452">
        <v>0.25648300000000002</v>
      </c>
      <c r="H6452">
        <v>1.52</v>
      </c>
      <c r="I6452">
        <v>0.16</v>
      </c>
      <c r="J6452">
        <v>0.88</v>
      </c>
      <c r="K6452">
        <v>2.3221699999999998</v>
      </c>
      <c r="L6452">
        <v>2.3104</v>
      </c>
      <c r="M6452">
        <v>1.17745E-2</v>
      </c>
      <c r="O6452">
        <f t="shared" si="200"/>
        <v>21.782920718501849</v>
      </c>
      <c r="P6452">
        <f t="shared" si="201"/>
        <v>4.4451255027343182</v>
      </c>
    </row>
    <row r="6453" spans="1:16" x14ac:dyDescent="0.25">
      <c r="A6453">
        <v>1.52</v>
      </c>
      <c r="B6453">
        <v>0.24</v>
      </c>
      <c r="C6453">
        <v>0.88</v>
      </c>
      <c r="D6453">
        <v>2.5703200000000002</v>
      </c>
      <c r="E6453">
        <v>2.3104</v>
      </c>
      <c r="F6453">
        <v>0.25992399999999999</v>
      </c>
      <c r="H6453">
        <v>1.52</v>
      </c>
      <c r="I6453">
        <v>0.24</v>
      </c>
      <c r="J6453">
        <v>0.88</v>
      </c>
      <c r="K6453">
        <v>2.3232599999999999</v>
      </c>
      <c r="L6453">
        <v>2.3104</v>
      </c>
      <c r="M6453">
        <v>1.28617E-2</v>
      </c>
      <c r="O6453">
        <f t="shared" si="200"/>
        <v>20.209148090843357</v>
      </c>
      <c r="P6453">
        <f t="shared" si="201"/>
        <v>4.3369366016114341</v>
      </c>
    </row>
    <row r="6454" spans="1:16" x14ac:dyDescent="0.25">
      <c r="A6454">
        <v>1.52</v>
      </c>
      <c r="B6454">
        <v>0.32</v>
      </c>
      <c r="C6454">
        <v>0.88</v>
      </c>
      <c r="D6454">
        <v>2.5737700000000001</v>
      </c>
      <c r="E6454">
        <v>2.3104</v>
      </c>
      <c r="F6454">
        <v>0.26336599999999999</v>
      </c>
      <c r="H6454">
        <v>1.52</v>
      </c>
      <c r="I6454">
        <v>0.32</v>
      </c>
      <c r="J6454">
        <v>0.88</v>
      </c>
      <c r="K6454">
        <v>2.3243499999999999</v>
      </c>
      <c r="L6454">
        <v>2.3104</v>
      </c>
      <c r="M6454">
        <v>1.3949E-2</v>
      </c>
      <c r="O6454">
        <f t="shared" si="200"/>
        <v>18.880636604774537</v>
      </c>
      <c r="P6454">
        <f t="shared" si="201"/>
        <v>4.2388355042411208</v>
      </c>
    </row>
    <row r="6455" spans="1:16" x14ac:dyDescent="0.25">
      <c r="A6455">
        <v>1.52</v>
      </c>
      <c r="B6455">
        <v>0.4</v>
      </c>
      <c r="C6455">
        <v>0.88</v>
      </c>
      <c r="D6455">
        <v>2.57721</v>
      </c>
      <c r="E6455">
        <v>2.3104</v>
      </c>
      <c r="F6455">
        <v>0.26680700000000002</v>
      </c>
      <c r="H6455">
        <v>1.52</v>
      </c>
      <c r="I6455">
        <v>0.4</v>
      </c>
      <c r="J6455">
        <v>0.88</v>
      </c>
      <c r="K6455">
        <v>2.32544</v>
      </c>
      <c r="L6455">
        <v>2.3104</v>
      </c>
      <c r="M6455">
        <v>1.50362E-2</v>
      </c>
      <c r="O6455">
        <f t="shared" si="200"/>
        <v>17.744310397573855</v>
      </c>
      <c r="P6455">
        <f t="shared" si="201"/>
        <v>4.1492846024881134</v>
      </c>
    </row>
    <row r="6456" spans="1:16" x14ac:dyDescent="0.25">
      <c r="A6456">
        <v>1.52</v>
      </c>
      <c r="B6456">
        <v>0.48</v>
      </c>
      <c r="C6456">
        <v>0.88</v>
      </c>
      <c r="D6456">
        <v>2.5806499999999999</v>
      </c>
      <c r="E6456">
        <v>2.3104</v>
      </c>
      <c r="F6456">
        <v>0.27024799999999999</v>
      </c>
      <c r="H6456">
        <v>1.52</v>
      </c>
      <c r="I6456">
        <v>0.48</v>
      </c>
      <c r="J6456">
        <v>0.88</v>
      </c>
      <c r="K6456">
        <v>2.3265199999999999</v>
      </c>
      <c r="L6456">
        <v>2.3104</v>
      </c>
      <c r="M6456">
        <v>1.6123499999999999E-2</v>
      </c>
      <c r="O6456">
        <f t="shared" si="200"/>
        <v>16.761125065897602</v>
      </c>
      <c r="P6456">
        <f t="shared" si="201"/>
        <v>4.067047085960124</v>
      </c>
    </row>
    <row r="6457" spans="1:16" x14ac:dyDescent="0.25">
      <c r="A6457">
        <v>1.52</v>
      </c>
      <c r="B6457">
        <v>0.56000000000000005</v>
      </c>
      <c r="C6457">
        <v>0.88</v>
      </c>
      <c r="D6457">
        <v>2.5840900000000002</v>
      </c>
      <c r="E6457">
        <v>2.3104</v>
      </c>
      <c r="F6457">
        <v>0.27368999999999999</v>
      </c>
      <c r="H6457">
        <v>1.52</v>
      </c>
      <c r="I6457">
        <v>0.56000000000000005</v>
      </c>
      <c r="J6457">
        <v>0.88</v>
      </c>
      <c r="K6457">
        <v>2.32761</v>
      </c>
      <c r="L6457">
        <v>2.3104</v>
      </c>
      <c r="M6457">
        <v>1.7210699999999999E-2</v>
      </c>
      <c r="O6457">
        <f t="shared" si="200"/>
        <v>15.902316582126236</v>
      </c>
      <c r="P6457">
        <f t="shared" si="201"/>
        <v>3.9911650414096003</v>
      </c>
    </row>
    <row r="6458" spans="1:16" x14ac:dyDescent="0.25">
      <c r="A6458">
        <v>1.52</v>
      </c>
      <c r="B6458">
        <v>0.64</v>
      </c>
      <c r="C6458">
        <v>0.88</v>
      </c>
      <c r="D6458">
        <v>2.5875300000000001</v>
      </c>
      <c r="E6458">
        <v>2.3104</v>
      </c>
      <c r="F6458">
        <v>0.27713100000000002</v>
      </c>
      <c r="H6458">
        <v>1.52</v>
      </c>
      <c r="I6458">
        <v>0.64</v>
      </c>
      <c r="J6458">
        <v>0.88</v>
      </c>
      <c r="K6458">
        <v>2.3287</v>
      </c>
      <c r="L6458">
        <v>2.3104</v>
      </c>
      <c r="M6458">
        <v>1.8297899999999999E-2</v>
      </c>
      <c r="O6458">
        <f t="shared" si="200"/>
        <v>15.145508500975524</v>
      </c>
      <c r="P6458">
        <f t="shared" si="201"/>
        <v>3.9208181114174954</v>
      </c>
    </row>
    <row r="6459" spans="1:16" x14ac:dyDescent="0.25">
      <c r="A6459">
        <v>1.52</v>
      </c>
      <c r="B6459">
        <v>0.72</v>
      </c>
      <c r="C6459">
        <v>0.88</v>
      </c>
      <c r="D6459">
        <v>2.59097</v>
      </c>
      <c r="E6459">
        <v>2.3104</v>
      </c>
      <c r="F6459">
        <v>0.28057300000000002</v>
      </c>
      <c r="H6459">
        <v>1.52</v>
      </c>
      <c r="I6459">
        <v>0.72</v>
      </c>
      <c r="J6459">
        <v>0.88</v>
      </c>
      <c r="K6459">
        <v>2.32979</v>
      </c>
      <c r="L6459">
        <v>2.3104</v>
      </c>
      <c r="M6459">
        <v>1.9385199999999998E-2</v>
      </c>
      <c r="O6459">
        <f t="shared" si="200"/>
        <v>14.473567463838394</v>
      </c>
      <c r="P6459">
        <f t="shared" si="201"/>
        <v>3.8553486579488254</v>
      </c>
    </row>
    <row r="6460" spans="1:16" x14ac:dyDescent="0.25">
      <c r="A6460">
        <v>1.52</v>
      </c>
      <c r="B6460">
        <v>0.8</v>
      </c>
      <c r="C6460">
        <v>0.88</v>
      </c>
      <c r="D6460">
        <v>2.5944099999999999</v>
      </c>
      <c r="E6460">
        <v>2.3104</v>
      </c>
      <c r="F6460">
        <v>0.28401399999999999</v>
      </c>
      <c r="H6460">
        <v>1.52</v>
      </c>
      <c r="I6460">
        <v>0.8</v>
      </c>
      <c r="J6460">
        <v>0.88</v>
      </c>
      <c r="K6460">
        <v>2.33087</v>
      </c>
      <c r="L6460">
        <v>2.3104</v>
      </c>
      <c r="M6460">
        <v>2.0472400000000002E-2</v>
      </c>
      <c r="O6460">
        <f t="shared" si="200"/>
        <v>13.873019284500106</v>
      </c>
      <c r="P6460">
        <f t="shared" si="201"/>
        <v>3.7942099007707499</v>
      </c>
    </row>
    <row r="6461" spans="1:16" x14ac:dyDescent="0.25">
      <c r="A6461">
        <v>1.52</v>
      </c>
      <c r="B6461">
        <v>0.88</v>
      </c>
      <c r="C6461">
        <v>0.88</v>
      </c>
      <c r="D6461">
        <v>2.5978599999999998</v>
      </c>
      <c r="E6461">
        <v>2.3104</v>
      </c>
      <c r="F6461">
        <v>0.28745500000000002</v>
      </c>
      <c r="H6461">
        <v>1.52</v>
      </c>
      <c r="I6461">
        <v>0.88</v>
      </c>
      <c r="J6461">
        <v>0.88</v>
      </c>
      <c r="K6461">
        <v>2.33196</v>
      </c>
      <c r="L6461">
        <v>2.3104</v>
      </c>
      <c r="M6461">
        <v>2.1559700000000001E-2</v>
      </c>
      <c r="O6461">
        <f t="shared" si="200"/>
        <v>13.332977731601089</v>
      </c>
      <c r="P6461">
        <f t="shared" si="201"/>
        <v>3.7369271167889329</v>
      </c>
    </row>
    <row r="6462" spans="1:16" x14ac:dyDescent="0.25">
      <c r="A6462">
        <v>1.52</v>
      </c>
      <c r="B6462">
        <v>0.96</v>
      </c>
      <c r="C6462">
        <v>0.88</v>
      </c>
      <c r="D6462">
        <v>2.6013000000000002</v>
      </c>
      <c r="E6462">
        <v>2.3104</v>
      </c>
      <c r="F6462">
        <v>0.29089700000000002</v>
      </c>
      <c r="H6462">
        <v>1.52</v>
      </c>
      <c r="I6462">
        <v>0.96</v>
      </c>
      <c r="J6462">
        <v>0.88</v>
      </c>
      <c r="K6462">
        <v>2.3330500000000001</v>
      </c>
      <c r="L6462">
        <v>2.3104</v>
      </c>
      <c r="M6462">
        <v>2.2646900000000001E-2</v>
      </c>
      <c r="O6462">
        <f t="shared" si="200"/>
        <v>12.844892678468135</v>
      </c>
      <c r="P6462">
        <f t="shared" si="201"/>
        <v>3.6831229311838092</v>
      </c>
    </row>
    <row r="6463" spans="1:16" x14ac:dyDescent="0.25">
      <c r="A6463">
        <v>1.52</v>
      </c>
      <c r="B6463">
        <v>1.04</v>
      </c>
      <c r="C6463">
        <v>0.88</v>
      </c>
      <c r="D6463">
        <v>2.5994299999999999</v>
      </c>
      <c r="E6463">
        <v>2.3104</v>
      </c>
      <c r="F6463">
        <v>0.28903299999999998</v>
      </c>
      <c r="H6463">
        <v>1.52</v>
      </c>
      <c r="I6463">
        <v>1.04</v>
      </c>
      <c r="J6463">
        <v>0.88</v>
      </c>
      <c r="K6463">
        <v>2.3330199999999999</v>
      </c>
      <c r="L6463">
        <v>2.3104</v>
      </c>
      <c r="M6463">
        <v>2.26243E-2</v>
      </c>
      <c r="O6463">
        <f t="shared" si="200"/>
        <v>12.775334485486843</v>
      </c>
      <c r="P6463">
        <f t="shared" si="201"/>
        <v>3.6752891593759602</v>
      </c>
    </row>
    <row r="6464" spans="1:16" x14ac:dyDescent="0.25">
      <c r="A6464">
        <v>1.52</v>
      </c>
      <c r="B6464">
        <v>1.1200000000000001</v>
      </c>
      <c r="C6464">
        <v>0.88</v>
      </c>
      <c r="D6464">
        <v>2.59226</v>
      </c>
      <c r="E6464">
        <v>2.3104</v>
      </c>
      <c r="F6464">
        <v>0.28186299999999997</v>
      </c>
      <c r="H6464">
        <v>1.52</v>
      </c>
      <c r="I6464">
        <v>1.1200000000000001</v>
      </c>
      <c r="J6464">
        <v>0.88</v>
      </c>
      <c r="K6464">
        <v>2.33189</v>
      </c>
      <c r="L6464">
        <v>2.3104</v>
      </c>
      <c r="M6464">
        <v>2.1491699999999999E-2</v>
      </c>
      <c r="O6464">
        <f t="shared" si="200"/>
        <v>13.114969965149337</v>
      </c>
      <c r="P6464">
        <f t="shared" si="201"/>
        <v>3.7131425985497546</v>
      </c>
    </row>
    <row r="6465" spans="1:16" x14ac:dyDescent="0.25">
      <c r="A6465">
        <v>1.52</v>
      </c>
      <c r="B6465">
        <v>1.2</v>
      </c>
      <c r="C6465">
        <v>0.88</v>
      </c>
      <c r="D6465">
        <v>2.5850900000000001</v>
      </c>
      <c r="E6465">
        <v>2.3104</v>
      </c>
      <c r="F6465">
        <v>0.27469399999999999</v>
      </c>
      <c r="H6465">
        <v>1.52</v>
      </c>
      <c r="I6465">
        <v>1.2</v>
      </c>
      <c r="J6465">
        <v>0.88</v>
      </c>
      <c r="K6465">
        <v>2.3307600000000002</v>
      </c>
      <c r="L6465">
        <v>2.3104</v>
      </c>
      <c r="M6465">
        <v>2.0359200000000001E-2</v>
      </c>
      <c r="O6465">
        <f t="shared" si="200"/>
        <v>13.492376910684113</v>
      </c>
      <c r="P6465">
        <f t="shared" si="201"/>
        <v>3.754072620726308</v>
      </c>
    </row>
    <row r="6466" spans="1:16" x14ac:dyDescent="0.25">
      <c r="A6466">
        <v>1.52</v>
      </c>
      <c r="B6466">
        <v>1.28</v>
      </c>
      <c r="C6466">
        <v>0.88</v>
      </c>
      <c r="D6466">
        <v>2.5779200000000002</v>
      </c>
      <c r="E6466">
        <v>2.3104</v>
      </c>
      <c r="F6466">
        <v>0.26752399999999998</v>
      </c>
      <c r="H6466">
        <v>1.52</v>
      </c>
      <c r="I6466">
        <v>1.28</v>
      </c>
      <c r="J6466">
        <v>0.88</v>
      </c>
      <c r="K6466">
        <v>2.3296299999999999</v>
      </c>
      <c r="L6466">
        <v>2.3104</v>
      </c>
      <c r="M6466">
        <v>1.92266E-2</v>
      </c>
      <c r="O6466">
        <f t="shared" ref="O6466:O6529" si="202">F6466/M6466</f>
        <v>13.914264612568005</v>
      </c>
      <c r="P6466">
        <f t="shared" ref="P6466:P6529" si="203">LOG(O6466,2)</f>
        <v>3.7984927572157527</v>
      </c>
    </row>
    <row r="6467" spans="1:16" x14ac:dyDescent="0.25">
      <c r="A6467">
        <v>1.52</v>
      </c>
      <c r="B6467">
        <v>1.36</v>
      </c>
      <c r="C6467">
        <v>0.88</v>
      </c>
      <c r="D6467">
        <v>2.5707499999999999</v>
      </c>
      <c r="E6467">
        <v>2.3104</v>
      </c>
      <c r="F6467">
        <v>0.26035399999999997</v>
      </c>
      <c r="H6467">
        <v>1.52</v>
      </c>
      <c r="I6467">
        <v>1.36</v>
      </c>
      <c r="J6467">
        <v>0.88</v>
      </c>
      <c r="K6467">
        <v>2.3284899999999999</v>
      </c>
      <c r="L6467">
        <v>2.3104</v>
      </c>
      <c r="M6467">
        <v>1.8094099999999998E-2</v>
      </c>
      <c r="O6467">
        <f t="shared" si="202"/>
        <v>14.388889195925744</v>
      </c>
      <c r="P6467">
        <f t="shared" si="203"/>
        <v>3.8468833170291443</v>
      </c>
    </row>
    <row r="6468" spans="1:16" x14ac:dyDescent="0.25">
      <c r="A6468">
        <v>1.52</v>
      </c>
      <c r="B6468">
        <v>1.44</v>
      </c>
      <c r="C6468">
        <v>0.88</v>
      </c>
      <c r="D6468">
        <v>2.56358</v>
      </c>
      <c r="E6468">
        <v>2.3104</v>
      </c>
      <c r="F6468">
        <v>0.25318499999999999</v>
      </c>
      <c r="H6468">
        <v>1.52</v>
      </c>
      <c r="I6468">
        <v>1.44</v>
      </c>
      <c r="J6468">
        <v>0.88</v>
      </c>
      <c r="K6468">
        <v>2.3273600000000001</v>
      </c>
      <c r="L6468">
        <v>2.3104</v>
      </c>
      <c r="M6468">
        <v>1.6961500000000001E-2</v>
      </c>
      <c r="O6468">
        <f t="shared" si="202"/>
        <v>14.927040650885829</v>
      </c>
      <c r="P6468">
        <f t="shared" si="203"/>
        <v>3.899856268298167</v>
      </c>
    </row>
    <row r="6469" spans="1:16" x14ac:dyDescent="0.25">
      <c r="A6469">
        <v>1.52</v>
      </c>
      <c r="B6469">
        <v>1.52</v>
      </c>
      <c r="C6469">
        <v>0.88</v>
      </c>
      <c r="D6469">
        <v>2.56</v>
      </c>
      <c r="E6469">
        <v>2.3104</v>
      </c>
      <c r="F6469">
        <v>0.24959999999999999</v>
      </c>
      <c r="H6469">
        <v>1.52</v>
      </c>
      <c r="I6469">
        <v>1.52</v>
      </c>
      <c r="J6469">
        <v>0.88</v>
      </c>
      <c r="K6469">
        <v>2.3262299999999998</v>
      </c>
      <c r="L6469">
        <v>2.3104</v>
      </c>
      <c r="M6469">
        <v>1.5828999999999999E-2</v>
      </c>
      <c r="O6469">
        <f t="shared" si="202"/>
        <v>15.76852612293891</v>
      </c>
      <c r="P6469">
        <f t="shared" si="203"/>
        <v>3.9789759132593776</v>
      </c>
    </row>
    <row r="6470" spans="1:16" x14ac:dyDescent="0.25">
      <c r="A6470">
        <v>1.52</v>
      </c>
      <c r="B6470">
        <v>1.6</v>
      </c>
      <c r="C6470">
        <v>0.88</v>
      </c>
      <c r="D6470">
        <v>2.56</v>
      </c>
      <c r="E6470">
        <v>2.3104</v>
      </c>
      <c r="F6470">
        <v>0.24959999999999999</v>
      </c>
      <c r="H6470">
        <v>1.52</v>
      </c>
      <c r="I6470">
        <v>1.6</v>
      </c>
      <c r="J6470">
        <v>0.88</v>
      </c>
      <c r="K6470">
        <v>2.3250999999999999</v>
      </c>
      <c r="L6470">
        <v>2.3104</v>
      </c>
      <c r="M6470">
        <v>1.46964E-2</v>
      </c>
      <c r="O6470">
        <f t="shared" si="202"/>
        <v>16.98375112272393</v>
      </c>
      <c r="P6470">
        <f t="shared" si="203"/>
        <v>4.0860832303670112</v>
      </c>
    </row>
    <row r="6471" spans="1:16" x14ac:dyDescent="0.25">
      <c r="A6471">
        <v>1.52</v>
      </c>
      <c r="B6471">
        <v>1.68</v>
      </c>
      <c r="C6471">
        <v>0.88</v>
      </c>
      <c r="D6471">
        <v>2.56</v>
      </c>
      <c r="E6471">
        <v>2.3104</v>
      </c>
      <c r="F6471">
        <v>0.24959999999999999</v>
      </c>
      <c r="H6471">
        <v>1.52</v>
      </c>
      <c r="I6471">
        <v>1.68</v>
      </c>
      <c r="J6471">
        <v>0.88</v>
      </c>
      <c r="K6471">
        <v>2.32396</v>
      </c>
      <c r="L6471">
        <v>2.3104</v>
      </c>
      <c r="M6471">
        <v>1.35639E-2</v>
      </c>
      <c r="O6471">
        <f t="shared" si="202"/>
        <v>18.401787096631498</v>
      </c>
      <c r="P6471">
        <f t="shared" si="203"/>
        <v>4.2017739758571855</v>
      </c>
    </row>
    <row r="6472" spans="1:16" x14ac:dyDescent="0.25">
      <c r="A6472">
        <v>1.52</v>
      </c>
      <c r="B6472">
        <v>1.76</v>
      </c>
      <c r="C6472">
        <v>0.88</v>
      </c>
      <c r="D6472">
        <v>2.56</v>
      </c>
      <c r="E6472">
        <v>2.3104</v>
      </c>
      <c r="F6472">
        <v>0.24959999999999999</v>
      </c>
      <c r="H6472">
        <v>1.52</v>
      </c>
      <c r="I6472">
        <v>1.76</v>
      </c>
      <c r="J6472">
        <v>0.88</v>
      </c>
      <c r="K6472">
        <v>2.3228300000000002</v>
      </c>
      <c r="L6472">
        <v>2.3104</v>
      </c>
      <c r="M6472">
        <v>1.24314E-2</v>
      </c>
      <c r="O6472">
        <f t="shared" si="202"/>
        <v>20.078189101790624</v>
      </c>
      <c r="P6472">
        <f t="shared" si="203"/>
        <v>4.3275572500485717</v>
      </c>
    </row>
    <row r="6473" spans="1:16" x14ac:dyDescent="0.25">
      <c r="A6473">
        <v>1.52</v>
      </c>
      <c r="B6473">
        <v>1.84</v>
      </c>
      <c r="C6473">
        <v>0.88</v>
      </c>
      <c r="D6473">
        <v>2.56</v>
      </c>
      <c r="E6473">
        <v>2.3104</v>
      </c>
      <c r="F6473">
        <v>0.24959999999999999</v>
      </c>
      <c r="H6473">
        <v>1.52</v>
      </c>
      <c r="I6473">
        <v>1.84</v>
      </c>
      <c r="J6473">
        <v>0.88</v>
      </c>
      <c r="K6473">
        <v>2.3216999999999999</v>
      </c>
      <c r="L6473">
        <v>2.3104</v>
      </c>
      <c r="M6473">
        <v>1.1298799999999999E-2</v>
      </c>
      <c r="O6473">
        <f t="shared" si="202"/>
        <v>22.090841505292598</v>
      </c>
      <c r="P6473">
        <f t="shared" si="203"/>
        <v>4.4653764711355128</v>
      </c>
    </row>
    <row r="6474" spans="1:16" x14ac:dyDescent="0.25">
      <c r="A6474">
        <v>1.52</v>
      </c>
      <c r="B6474">
        <v>1.92</v>
      </c>
      <c r="C6474">
        <v>0.88</v>
      </c>
      <c r="D6474">
        <v>2.56</v>
      </c>
      <c r="E6474">
        <v>2.3104</v>
      </c>
      <c r="F6474">
        <v>0.24959999999999999</v>
      </c>
      <c r="H6474">
        <v>1.52</v>
      </c>
      <c r="I6474">
        <v>1.92</v>
      </c>
      <c r="J6474">
        <v>0.88</v>
      </c>
      <c r="K6474">
        <v>2.32057</v>
      </c>
      <c r="L6474">
        <v>2.3104</v>
      </c>
      <c r="M6474">
        <v>1.01663E-2</v>
      </c>
      <c r="O6474">
        <f t="shared" si="202"/>
        <v>24.55170514346419</v>
      </c>
      <c r="P6474">
        <f t="shared" si="203"/>
        <v>4.6177513196958797</v>
      </c>
    </row>
    <row r="6475" spans="1:16" x14ac:dyDescent="0.25">
      <c r="A6475">
        <v>1.52</v>
      </c>
      <c r="B6475">
        <v>2</v>
      </c>
      <c r="C6475">
        <v>0.88</v>
      </c>
      <c r="D6475">
        <v>2.56</v>
      </c>
      <c r="E6475">
        <v>2.3104</v>
      </c>
      <c r="F6475">
        <v>0.24959999999999999</v>
      </c>
      <c r="H6475">
        <v>1.52</v>
      </c>
      <c r="I6475">
        <v>2</v>
      </c>
      <c r="J6475">
        <v>0.88</v>
      </c>
      <c r="K6475">
        <v>2.3199999999999998</v>
      </c>
      <c r="L6475">
        <v>2.3104</v>
      </c>
      <c r="M6475">
        <v>9.5999999999999992E-3</v>
      </c>
      <c r="O6475">
        <f t="shared" si="202"/>
        <v>26</v>
      </c>
      <c r="P6475">
        <f t="shared" si="203"/>
        <v>4.7004397181410926</v>
      </c>
    </row>
    <row r="6476" spans="1:16" x14ac:dyDescent="0.25">
      <c r="A6476">
        <v>1.6</v>
      </c>
      <c r="B6476">
        <v>0.08</v>
      </c>
      <c r="C6476">
        <v>0.88</v>
      </c>
      <c r="D6476">
        <v>2.80287</v>
      </c>
      <c r="E6476">
        <v>2.56</v>
      </c>
      <c r="F6476">
        <v>0.242868</v>
      </c>
      <c r="H6476">
        <v>1.6</v>
      </c>
      <c r="I6476">
        <v>0.08</v>
      </c>
      <c r="J6476">
        <v>0.88</v>
      </c>
      <c r="K6476">
        <v>2.6009099999999998</v>
      </c>
      <c r="L6476">
        <v>2.56</v>
      </c>
      <c r="M6476">
        <v>4.0905999999999998E-2</v>
      </c>
      <c r="O6476">
        <f t="shared" si="202"/>
        <v>5.9372219234342154</v>
      </c>
      <c r="P6476">
        <f t="shared" si="203"/>
        <v>2.5697880396442696</v>
      </c>
    </row>
    <row r="6477" spans="1:16" x14ac:dyDescent="0.25">
      <c r="A6477">
        <v>1.6</v>
      </c>
      <c r="B6477">
        <v>0.16</v>
      </c>
      <c r="C6477">
        <v>0.88</v>
      </c>
      <c r="D6477">
        <v>2.8057400000000001</v>
      </c>
      <c r="E6477">
        <v>2.56</v>
      </c>
      <c r="F6477">
        <v>0.24573600000000001</v>
      </c>
      <c r="H6477">
        <v>1.6</v>
      </c>
      <c r="I6477">
        <v>0.16</v>
      </c>
      <c r="J6477">
        <v>0.88</v>
      </c>
      <c r="K6477">
        <v>2.60181</v>
      </c>
      <c r="L6477">
        <v>2.56</v>
      </c>
      <c r="M6477">
        <v>4.1812099999999998E-2</v>
      </c>
      <c r="O6477">
        <f t="shared" si="202"/>
        <v>5.8771503942638619</v>
      </c>
      <c r="P6477">
        <f t="shared" si="203"/>
        <v>2.5551168168705551</v>
      </c>
    </row>
    <row r="6478" spans="1:16" x14ac:dyDescent="0.25">
      <c r="A6478">
        <v>1.6</v>
      </c>
      <c r="B6478">
        <v>0.24</v>
      </c>
      <c r="C6478">
        <v>0.88</v>
      </c>
      <c r="D6478">
        <v>2.8086000000000002</v>
      </c>
      <c r="E6478">
        <v>2.56</v>
      </c>
      <c r="F6478">
        <v>0.24860399999999999</v>
      </c>
      <c r="H6478">
        <v>1.6</v>
      </c>
      <c r="I6478">
        <v>0.24</v>
      </c>
      <c r="J6478">
        <v>0.88</v>
      </c>
      <c r="K6478">
        <v>2.6027200000000001</v>
      </c>
      <c r="L6478">
        <v>2.56</v>
      </c>
      <c r="M6478">
        <v>4.2718100000000002E-2</v>
      </c>
      <c r="O6478">
        <f t="shared" si="202"/>
        <v>5.819640854813299</v>
      </c>
      <c r="P6478">
        <f t="shared" si="203"/>
        <v>2.5409301234140962</v>
      </c>
    </row>
    <row r="6479" spans="1:16" x14ac:dyDescent="0.25">
      <c r="A6479">
        <v>1.6</v>
      </c>
      <c r="B6479">
        <v>0.32</v>
      </c>
      <c r="C6479">
        <v>0.88</v>
      </c>
      <c r="D6479">
        <v>2.8114699999999999</v>
      </c>
      <c r="E6479">
        <v>2.56</v>
      </c>
      <c r="F6479">
        <v>0.251471</v>
      </c>
      <c r="H6479">
        <v>1.6</v>
      </c>
      <c r="I6479">
        <v>0.32</v>
      </c>
      <c r="J6479">
        <v>0.88</v>
      </c>
      <c r="K6479">
        <v>2.6036199999999998</v>
      </c>
      <c r="L6479">
        <v>2.56</v>
      </c>
      <c r="M6479">
        <v>4.3624099999999999E-2</v>
      </c>
      <c r="O6479">
        <f t="shared" si="202"/>
        <v>5.7644971472190836</v>
      </c>
      <c r="P6479">
        <f t="shared" si="203"/>
        <v>2.5271947631494722</v>
      </c>
    </row>
    <row r="6480" spans="1:16" x14ac:dyDescent="0.25">
      <c r="A6480">
        <v>1.6</v>
      </c>
      <c r="B6480">
        <v>0.4</v>
      </c>
      <c r="C6480">
        <v>0.88</v>
      </c>
      <c r="D6480">
        <v>2.8143400000000001</v>
      </c>
      <c r="E6480">
        <v>2.56</v>
      </c>
      <c r="F6480">
        <v>0.25433899999999998</v>
      </c>
      <c r="H6480">
        <v>1.6</v>
      </c>
      <c r="I6480">
        <v>0.4</v>
      </c>
      <c r="J6480">
        <v>0.88</v>
      </c>
      <c r="K6480">
        <v>2.60453</v>
      </c>
      <c r="L6480">
        <v>2.56</v>
      </c>
      <c r="M6480">
        <v>4.4530199999999999E-2</v>
      </c>
      <c r="O6480">
        <f t="shared" si="202"/>
        <v>5.7116069543815202</v>
      </c>
      <c r="P6480">
        <f t="shared" si="203"/>
        <v>2.5138967033735176</v>
      </c>
    </row>
    <row r="6481" spans="1:16" x14ac:dyDescent="0.25">
      <c r="A6481">
        <v>1.6</v>
      </c>
      <c r="B6481">
        <v>0.48</v>
      </c>
      <c r="C6481">
        <v>0.88</v>
      </c>
      <c r="D6481">
        <v>2.8172100000000002</v>
      </c>
      <c r="E6481">
        <v>2.56</v>
      </c>
      <c r="F6481">
        <v>0.25720700000000002</v>
      </c>
      <c r="H6481">
        <v>1.6</v>
      </c>
      <c r="I6481">
        <v>0.48</v>
      </c>
      <c r="J6481">
        <v>0.88</v>
      </c>
      <c r="K6481">
        <v>2.6054400000000002</v>
      </c>
      <c r="L6481">
        <v>2.56</v>
      </c>
      <c r="M6481">
        <v>4.5436200000000003E-2</v>
      </c>
      <c r="O6481">
        <f t="shared" si="202"/>
        <v>5.6608387145051742</v>
      </c>
      <c r="P6481">
        <f t="shared" si="203"/>
        <v>2.5010158197735759</v>
      </c>
    </row>
    <row r="6482" spans="1:16" x14ac:dyDescent="0.25">
      <c r="A6482">
        <v>1.6</v>
      </c>
      <c r="B6482">
        <v>0.56000000000000005</v>
      </c>
      <c r="C6482">
        <v>0.88</v>
      </c>
      <c r="D6482">
        <v>2.8200699999999999</v>
      </c>
      <c r="E6482">
        <v>2.56</v>
      </c>
      <c r="F6482">
        <v>0.260075</v>
      </c>
      <c r="H6482">
        <v>1.6</v>
      </c>
      <c r="I6482">
        <v>0.56000000000000005</v>
      </c>
      <c r="J6482">
        <v>0.88</v>
      </c>
      <c r="K6482">
        <v>2.6063399999999999</v>
      </c>
      <c r="L6482">
        <v>2.56</v>
      </c>
      <c r="M6482">
        <v>4.63422E-2</v>
      </c>
      <c r="O6482">
        <f t="shared" si="202"/>
        <v>5.6120555346962382</v>
      </c>
      <c r="P6482">
        <f t="shared" si="203"/>
        <v>2.488529285371647</v>
      </c>
    </row>
    <row r="6483" spans="1:16" x14ac:dyDescent="0.25">
      <c r="A6483">
        <v>1.6</v>
      </c>
      <c r="B6483">
        <v>0.64</v>
      </c>
      <c r="C6483">
        <v>0.88</v>
      </c>
      <c r="D6483">
        <v>2.82294</v>
      </c>
      <c r="E6483">
        <v>2.56</v>
      </c>
      <c r="F6483">
        <v>0.26294299999999998</v>
      </c>
      <c r="H6483">
        <v>1.6</v>
      </c>
      <c r="I6483">
        <v>0.64</v>
      </c>
      <c r="J6483">
        <v>0.88</v>
      </c>
      <c r="K6483">
        <v>2.6072500000000001</v>
      </c>
      <c r="L6483">
        <v>2.56</v>
      </c>
      <c r="M6483">
        <v>4.72483E-2</v>
      </c>
      <c r="O6483">
        <f t="shared" si="202"/>
        <v>5.5651314438826365</v>
      </c>
      <c r="P6483">
        <f t="shared" si="203"/>
        <v>2.476415763254229</v>
      </c>
    </row>
    <row r="6484" spans="1:16" x14ac:dyDescent="0.25">
      <c r="A6484">
        <v>1.6</v>
      </c>
      <c r="B6484">
        <v>0.72</v>
      </c>
      <c r="C6484">
        <v>0.88</v>
      </c>
      <c r="D6484">
        <v>2.8258100000000002</v>
      </c>
      <c r="E6484">
        <v>2.56</v>
      </c>
      <c r="F6484">
        <v>0.26581100000000002</v>
      </c>
      <c r="H6484">
        <v>1.6</v>
      </c>
      <c r="I6484">
        <v>0.72</v>
      </c>
      <c r="J6484">
        <v>0.88</v>
      </c>
      <c r="K6484">
        <v>2.6081500000000002</v>
      </c>
      <c r="L6484">
        <v>2.56</v>
      </c>
      <c r="M6484">
        <v>4.8154299999999997E-2</v>
      </c>
      <c r="O6484">
        <f t="shared" si="202"/>
        <v>5.519984715799005</v>
      </c>
      <c r="P6484">
        <f t="shared" si="203"/>
        <v>2.4646642723528092</v>
      </c>
    </row>
    <row r="6485" spans="1:16" x14ac:dyDescent="0.25">
      <c r="A6485">
        <v>1.6</v>
      </c>
      <c r="B6485">
        <v>0.8</v>
      </c>
      <c r="C6485">
        <v>0.88</v>
      </c>
      <c r="D6485">
        <v>2.8286799999999999</v>
      </c>
      <c r="E6485">
        <v>2.56</v>
      </c>
      <c r="F6485">
        <v>0.26867799999999997</v>
      </c>
      <c r="H6485">
        <v>1.6</v>
      </c>
      <c r="I6485">
        <v>0.8</v>
      </c>
      <c r="J6485">
        <v>0.88</v>
      </c>
      <c r="K6485">
        <v>2.6090599999999999</v>
      </c>
      <c r="L6485">
        <v>2.56</v>
      </c>
      <c r="M6485">
        <v>4.9060399999999997E-2</v>
      </c>
      <c r="O6485">
        <f t="shared" si="202"/>
        <v>5.4764738974814717</v>
      </c>
      <c r="P6485">
        <f t="shared" si="203"/>
        <v>2.4532472931927067</v>
      </c>
    </row>
    <row r="6486" spans="1:16" x14ac:dyDescent="0.25">
      <c r="A6486">
        <v>1.6</v>
      </c>
      <c r="B6486">
        <v>0.88</v>
      </c>
      <c r="C6486">
        <v>0.88</v>
      </c>
      <c r="D6486">
        <v>2.83155</v>
      </c>
      <c r="E6486">
        <v>2.56</v>
      </c>
      <c r="F6486">
        <v>0.27154600000000001</v>
      </c>
      <c r="H6486">
        <v>1.6</v>
      </c>
      <c r="I6486">
        <v>0.88</v>
      </c>
      <c r="J6486">
        <v>0.88</v>
      </c>
      <c r="K6486">
        <v>2.6099700000000001</v>
      </c>
      <c r="L6486">
        <v>2.56</v>
      </c>
      <c r="M6486">
        <v>4.9966400000000001E-2</v>
      </c>
      <c r="O6486">
        <f t="shared" si="202"/>
        <v>5.4345720324057769</v>
      </c>
      <c r="P6486">
        <f t="shared" si="203"/>
        <v>2.4421664288061993</v>
      </c>
    </row>
    <row r="6487" spans="1:16" x14ac:dyDescent="0.25">
      <c r="A6487">
        <v>1.6</v>
      </c>
      <c r="B6487">
        <v>0.96</v>
      </c>
      <c r="C6487">
        <v>0.88</v>
      </c>
      <c r="D6487">
        <v>2.8344100000000001</v>
      </c>
      <c r="E6487">
        <v>2.56</v>
      </c>
      <c r="F6487">
        <v>0.27441399999999999</v>
      </c>
      <c r="H6487">
        <v>1.6</v>
      </c>
      <c r="I6487">
        <v>0.96</v>
      </c>
      <c r="J6487">
        <v>0.88</v>
      </c>
      <c r="K6487">
        <v>2.6108699999999998</v>
      </c>
      <c r="L6487">
        <v>2.56</v>
      </c>
      <c r="M6487">
        <v>5.0872399999999998E-2</v>
      </c>
      <c r="O6487">
        <f t="shared" si="202"/>
        <v>5.3941626500813804</v>
      </c>
      <c r="P6487">
        <f t="shared" si="203"/>
        <v>2.4313990237848637</v>
      </c>
    </row>
    <row r="6488" spans="1:16" x14ac:dyDescent="0.25">
      <c r="A6488">
        <v>1.6</v>
      </c>
      <c r="B6488">
        <v>1.04</v>
      </c>
      <c r="C6488">
        <v>0.88</v>
      </c>
      <c r="D6488">
        <v>2.8322600000000002</v>
      </c>
      <c r="E6488">
        <v>2.56</v>
      </c>
      <c r="F6488">
        <v>0.27226299999999998</v>
      </c>
      <c r="H6488">
        <v>1.6</v>
      </c>
      <c r="I6488">
        <v>1.04</v>
      </c>
      <c r="J6488">
        <v>0.88</v>
      </c>
      <c r="K6488">
        <v>2.61076</v>
      </c>
      <c r="L6488">
        <v>2.56</v>
      </c>
      <c r="M6488">
        <v>5.0759199999999997E-2</v>
      </c>
      <c r="O6488">
        <f t="shared" si="202"/>
        <v>5.3638158205803084</v>
      </c>
      <c r="P6488">
        <f t="shared" si="203"/>
        <v>2.4232596997149174</v>
      </c>
    </row>
    <row r="6489" spans="1:16" x14ac:dyDescent="0.25">
      <c r="A6489">
        <v>1.6</v>
      </c>
      <c r="B6489">
        <v>1.1200000000000001</v>
      </c>
      <c r="C6489">
        <v>0.88</v>
      </c>
      <c r="D6489">
        <v>2.8250899999999999</v>
      </c>
      <c r="E6489">
        <v>2.56</v>
      </c>
      <c r="F6489">
        <v>0.265094</v>
      </c>
      <c r="H6489">
        <v>1.6</v>
      </c>
      <c r="I6489">
        <v>1.1200000000000001</v>
      </c>
      <c r="J6489">
        <v>0.88</v>
      </c>
      <c r="K6489">
        <v>2.6096300000000001</v>
      </c>
      <c r="L6489">
        <v>2.56</v>
      </c>
      <c r="M6489">
        <v>4.96266E-2</v>
      </c>
      <c r="O6489">
        <f t="shared" si="202"/>
        <v>5.3417723559542667</v>
      </c>
      <c r="P6489">
        <f t="shared" si="203"/>
        <v>2.4173184956409877</v>
      </c>
    </row>
    <row r="6490" spans="1:16" x14ac:dyDescent="0.25">
      <c r="A6490">
        <v>1.6</v>
      </c>
      <c r="B6490">
        <v>1.2</v>
      </c>
      <c r="C6490">
        <v>0.88</v>
      </c>
      <c r="D6490">
        <v>2.81792</v>
      </c>
      <c r="E6490">
        <v>2.56</v>
      </c>
      <c r="F6490">
        <v>0.25792399999999999</v>
      </c>
      <c r="H6490">
        <v>1.6</v>
      </c>
      <c r="I6490">
        <v>1.2</v>
      </c>
      <c r="J6490">
        <v>0.88</v>
      </c>
      <c r="K6490">
        <v>2.6084900000000002</v>
      </c>
      <c r="L6490">
        <v>2.56</v>
      </c>
      <c r="M6490">
        <v>4.8494099999999998E-2</v>
      </c>
      <c r="O6490">
        <f t="shared" si="202"/>
        <v>5.3186676317325201</v>
      </c>
      <c r="P6490">
        <f t="shared" si="203"/>
        <v>2.411064884479226</v>
      </c>
    </row>
    <row r="6491" spans="1:16" x14ac:dyDescent="0.25">
      <c r="A6491">
        <v>1.6</v>
      </c>
      <c r="B6491">
        <v>1.28</v>
      </c>
      <c r="C6491">
        <v>0.88</v>
      </c>
      <c r="D6491">
        <v>2.8107500000000001</v>
      </c>
      <c r="E6491">
        <v>2.56</v>
      </c>
      <c r="F6491">
        <v>0.25075399999999998</v>
      </c>
      <c r="H6491">
        <v>1.6</v>
      </c>
      <c r="I6491">
        <v>1.28</v>
      </c>
      <c r="J6491">
        <v>0.88</v>
      </c>
      <c r="K6491">
        <v>2.6073599999999999</v>
      </c>
      <c r="L6491">
        <v>2.56</v>
      </c>
      <c r="M6491">
        <v>4.7361500000000001E-2</v>
      </c>
      <c r="O6491">
        <f t="shared" si="202"/>
        <v>5.2944691363238068</v>
      </c>
      <c r="P6491">
        <f t="shared" si="203"/>
        <v>2.4044860359101632</v>
      </c>
    </row>
    <row r="6492" spans="1:16" x14ac:dyDescent="0.25">
      <c r="A6492">
        <v>1.6</v>
      </c>
      <c r="B6492">
        <v>1.36</v>
      </c>
      <c r="C6492">
        <v>0.88</v>
      </c>
      <c r="D6492">
        <v>2.8035800000000002</v>
      </c>
      <c r="E6492">
        <v>2.56</v>
      </c>
      <c r="F6492">
        <v>0.243585</v>
      </c>
      <c r="H6492">
        <v>1.6</v>
      </c>
      <c r="I6492">
        <v>1.36</v>
      </c>
      <c r="J6492">
        <v>0.88</v>
      </c>
      <c r="K6492">
        <v>2.60623</v>
      </c>
      <c r="L6492">
        <v>2.56</v>
      </c>
      <c r="M6492">
        <v>4.6228999999999999E-2</v>
      </c>
      <c r="O6492">
        <f t="shared" si="202"/>
        <v>5.2690951567198079</v>
      </c>
      <c r="P6492">
        <f t="shared" si="203"/>
        <v>2.3975552341597015</v>
      </c>
    </row>
    <row r="6493" spans="1:16" x14ac:dyDescent="0.25">
      <c r="A6493">
        <v>1.6</v>
      </c>
      <c r="B6493">
        <v>1.44</v>
      </c>
      <c r="C6493">
        <v>0.88</v>
      </c>
      <c r="D6493">
        <v>2.8</v>
      </c>
      <c r="E6493">
        <v>2.56</v>
      </c>
      <c r="F6493">
        <v>0.24</v>
      </c>
      <c r="H6493">
        <v>1.6</v>
      </c>
      <c r="I6493">
        <v>1.44</v>
      </c>
      <c r="J6493">
        <v>0.88</v>
      </c>
      <c r="K6493">
        <v>2.6051000000000002</v>
      </c>
      <c r="L6493">
        <v>2.56</v>
      </c>
      <c r="M6493">
        <v>4.5096400000000002E-2</v>
      </c>
      <c r="O6493">
        <f t="shared" si="202"/>
        <v>5.3219325711143233</v>
      </c>
      <c r="P6493">
        <f t="shared" si="203"/>
        <v>2.4119502315297612</v>
      </c>
    </row>
    <row r="6494" spans="1:16" x14ac:dyDescent="0.25">
      <c r="A6494">
        <v>1.6</v>
      </c>
      <c r="B6494">
        <v>1.52</v>
      </c>
      <c r="C6494">
        <v>0.88</v>
      </c>
      <c r="D6494">
        <v>2.8</v>
      </c>
      <c r="E6494">
        <v>2.56</v>
      </c>
      <c r="F6494">
        <v>0.24</v>
      </c>
      <c r="H6494">
        <v>1.6</v>
      </c>
      <c r="I6494">
        <v>1.52</v>
      </c>
      <c r="J6494">
        <v>0.88</v>
      </c>
      <c r="K6494">
        <v>2.6039599999999998</v>
      </c>
      <c r="L6494">
        <v>2.56</v>
      </c>
      <c r="M6494">
        <v>4.39639E-2</v>
      </c>
      <c r="O6494">
        <f t="shared" si="202"/>
        <v>5.4590243358755703</v>
      </c>
      <c r="P6494">
        <f t="shared" si="203"/>
        <v>2.4486431285129338</v>
      </c>
    </row>
    <row r="6495" spans="1:16" x14ac:dyDescent="0.25">
      <c r="A6495">
        <v>1.6</v>
      </c>
      <c r="B6495">
        <v>1.6</v>
      </c>
      <c r="C6495">
        <v>0.88</v>
      </c>
      <c r="D6495">
        <v>2.8</v>
      </c>
      <c r="E6495">
        <v>2.56</v>
      </c>
      <c r="F6495">
        <v>0.24</v>
      </c>
      <c r="H6495">
        <v>1.6</v>
      </c>
      <c r="I6495">
        <v>1.6</v>
      </c>
      <c r="J6495">
        <v>0.88</v>
      </c>
      <c r="K6495">
        <v>2.60283</v>
      </c>
      <c r="L6495">
        <v>2.56</v>
      </c>
      <c r="M6495">
        <v>4.2831399999999999E-2</v>
      </c>
      <c r="O6495">
        <f t="shared" si="202"/>
        <v>5.6033657550301879</v>
      </c>
      <c r="P6495">
        <f t="shared" si="203"/>
        <v>2.4862936663582427</v>
      </c>
    </row>
    <row r="6496" spans="1:16" x14ac:dyDescent="0.25">
      <c r="A6496">
        <v>1.6</v>
      </c>
      <c r="B6496">
        <v>1.68</v>
      </c>
      <c r="C6496">
        <v>0.88</v>
      </c>
      <c r="D6496">
        <v>2.8</v>
      </c>
      <c r="E6496">
        <v>2.56</v>
      </c>
      <c r="F6496">
        <v>0.24</v>
      </c>
      <c r="H6496">
        <v>1.6</v>
      </c>
      <c r="I6496">
        <v>1.68</v>
      </c>
      <c r="J6496">
        <v>0.88</v>
      </c>
      <c r="K6496">
        <v>2.6017000000000001</v>
      </c>
      <c r="L6496">
        <v>2.56</v>
      </c>
      <c r="M6496">
        <v>4.1698800000000001E-2</v>
      </c>
      <c r="O6496">
        <f t="shared" si="202"/>
        <v>5.7555613111168666</v>
      </c>
      <c r="P6496">
        <f t="shared" si="203"/>
        <v>2.5249566340526415</v>
      </c>
    </row>
    <row r="6497" spans="1:16" x14ac:dyDescent="0.25">
      <c r="A6497">
        <v>1.6</v>
      </c>
      <c r="B6497">
        <v>1.76</v>
      </c>
      <c r="C6497">
        <v>0.88</v>
      </c>
      <c r="D6497">
        <v>2.8</v>
      </c>
      <c r="E6497">
        <v>2.56</v>
      </c>
      <c r="F6497">
        <v>0.24</v>
      </c>
      <c r="H6497">
        <v>1.6</v>
      </c>
      <c r="I6497">
        <v>1.76</v>
      </c>
      <c r="J6497">
        <v>0.88</v>
      </c>
      <c r="K6497">
        <v>2.6005699999999998</v>
      </c>
      <c r="L6497">
        <v>2.56</v>
      </c>
      <c r="M6497">
        <v>4.05663E-2</v>
      </c>
      <c r="O6497">
        <f t="shared" si="202"/>
        <v>5.916240820582602</v>
      </c>
      <c r="P6497">
        <f t="shared" si="203"/>
        <v>2.5646807785338512</v>
      </c>
    </row>
    <row r="6498" spans="1:16" x14ac:dyDescent="0.25">
      <c r="A6498">
        <v>1.6</v>
      </c>
      <c r="B6498">
        <v>1.84</v>
      </c>
      <c r="C6498">
        <v>0.88</v>
      </c>
      <c r="D6498">
        <v>2.8</v>
      </c>
      <c r="E6498">
        <v>2.56</v>
      </c>
      <c r="F6498">
        <v>0.24</v>
      </c>
      <c r="H6498">
        <v>1.6</v>
      </c>
      <c r="I6498">
        <v>1.84</v>
      </c>
      <c r="J6498">
        <v>0.88</v>
      </c>
      <c r="K6498">
        <v>2.6</v>
      </c>
      <c r="L6498">
        <v>2.56</v>
      </c>
      <c r="M6498">
        <v>0.04</v>
      </c>
      <c r="O6498">
        <f t="shared" si="202"/>
        <v>6</v>
      </c>
      <c r="P6498">
        <f t="shared" si="203"/>
        <v>2.5849625007211561</v>
      </c>
    </row>
    <row r="6499" spans="1:16" x14ac:dyDescent="0.25">
      <c r="A6499">
        <v>1.6</v>
      </c>
      <c r="B6499">
        <v>1.92</v>
      </c>
      <c r="C6499">
        <v>0.88</v>
      </c>
      <c r="D6499">
        <v>2.8</v>
      </c>
      <c r="E6499">
        <v>2.56</v>
      </c>
      <c r="F6499">
        <v>0.24</v>
      </c>
      <c r="H6499">
        <v>1.6</v>
      </c>
      <c r="I6499">
        <v>1.92</v>
      </c>
      <c r="J6499">
        <v>0.88</v>
      </c>
      <c r="K6499">
        <v>2.6</v>
      </c>
      <c r="L6499">
        <v>2.56</v>
      </c>
      <c r="M6499">
        <v>0.04</v>
      </c>
      <c r="O6499">
        <f t="shared" si="202"/>
        <v>6</v>
      </c>
      <c r="P6499">
        <f t="shared" si="203"/>
        <v>2.5849625007211561</v>
      </c>
    </row>
    <row r="6500" spans="1:16" x14ac:dyDescent="0.25">
      <c r="A6500">
        <v>1.6</v>
      </c>
      <c r="B6500">
        <v>2</v>
      </c>
      <c r="C6500">
        <v>0.88</v>
      </c>
      <c r="D6500">
        <v>2.8</v>
      </c>
      <c r="E6500">
        <v>2.56</v>
      </c>
      <c r="F6500">
        <v>0.24</v>
      </c>
      <c r="H6500">
        <v>1.6</v>
      </c>
      <c r="I6500">
        <v>2</v>
      </c>
      <c r="J6500">
        <v>0.88</v>
      </c>
      <c r="K6500">
        <v>2.6</v>
      </c>
      <c r="L6500">
        <v>2.56</v>
      </c>
      <c r="M6500">
        <v>0.04</v>
      </c>
      <c r="O6500">
        <f t="shared" si="202"/>
        <v>6</v>
      </c>
      <c r="P6500">
        <f t="shared" si="203"/>
        <v>2.5849625007211561</v>
      </c>
    </row>
    <row r="6501" spans="1:16" x14ac:dyDescent="0.25">
      <c r="A6501">
        <v>1.68</v>
      </c>
      <c r="B6501">
        <v>0.08</v>
      </c>
      <c r="C6501">
        <v>0.88</v>
      </c>
      <c r="D6501">
        <v>3.0422899999999999</v>
      </c>
      <c r="E6501">
        <v>2.8224</v>
      </c>
      <c r="F6501">
        <v>0.21989400000000001</v>
      </c>
      <c r="H6501">
        <v>1.68</v>
      </c>
      <c r="I6501">
        <v>0.08</v>
      </c>
      <c r="J6501">
        <v>0.88</v>
      </c>
      <c r="K6501">
        <v>2.8807200000000002</v>
      </c>
      <c r="L6501">
        <v>2.8224</v>
      </c>
      <c r="M6501">
        <v>5.8324800000000003E-2</v>
      </c>
      <c r="O6501">
        <f t="shared" si="202"/>
        <v>3.770162949551477</v>
      </c>
      <c r="P6501">
        <f t="shared" si="203"/>
        <v>1.9146268793107677</v>
      </c>
    </row>
    <row r="6502" spans="1:16" x14ac:dyDescent="0.25">
      <c r="A6502">
        <v>1.68</v>
      </c>
      <c r="B6502">
        <v>0.16</v>
      </c>
      <c r="C6502">
        <v>0.88</v>
      </c>
      <c r="D6502">
        <v>3.0445899999999999</v>
      </c>
      <c r="E6502">
        <v>2.8224</v>
      </c>
      <c r="F6502">
        <v>0.222189</v>
      </c>
      <c r="H6502">
        <v>1.68</v>
      </c>
      <c r="I6502">
        <v>0.16</v>
      </c>
      <c r="J6502">
        <v>0.88</v>
      </c>
      <c r="K6502">
        <v>2.8814500000000001</v>
      </c>
      <c r="L6502">
        <v>2.8224</v>
      </c>
      <c r="M6502">
        <v>5.9049699999999997E-2</v>
      </c>
      <c r="O6502">
        <f t="shared" si="202"/>
        <v>3.7627456193680917</v>
      </c>
      <c r="P6502">
        <f t="shared" si="203"/>
        <v>1.9117857592221144</v>
      </c>
    </row>
    <row r="6503" spans="1:16" x14ac:dyDescent="0.25">
      <c r="A6503">
        <v>1.68</v>
      </c>
      <c r="B6503">
        <v>0.24</v>
      </c>
      <c r="C6503">
        <v>0.88</v>
      </c>
      <c r="D6503">
        <v>3.0468799999999998</v>
      </c>
      <c r="E6503">
        <v>2.8224</v>
      </c>
      <c r="F6503">
        <v>0.22448299999999999</v>
      </c>
      <c r="H6503">
        <v>1.68</v>
      </c>
      <c r="I6503">
        <v>0.24</v>
      </c>
      <c r="J6503">
        <v>0.88</v>
      </c>
      <c r="K6503">
        <v>2.8821699999999999</v>
      </c>
      <c r="L6503">
        <v>2.8224</v>
      </c>
      <c r="M6503">
        <v>5.9774500000000001E-2</v>
      </c>
      <c r="O6503">
        <f t="shared" si="202"/>
        <v>3.755497745694234</v>
      </c>
      <c r="P6503">
        <f t="shared" si="203"/>
        <v>1.9090041321483842</v>
      </c>
    </row>
    <row r="6504" spans="1:16" x14ac:dyDescent="0.25">
      <c r="A6504">
        <v>1.68</v>
      </c>
      <c r="B6504">
        <v>0.32</v>
      </c>
      <c r="C6504">
        <v>0.88</v>
      </c>
      <c r="D6504">
        <v>3.0491799999999998</v>
      </c>
      <c r="E6504">
        <v>2.8224</v>
      </c>
      <c r="F6504">
        <v>0.22677700000000001</v>
      </c>
      <c r="H6504">
        <v>1.68</v>
      </c>
      <c r="I6504">
        <v>0.32</v>
      </c>
      <c r="J6504">
        <v>0.88</v>
      </c>
      <c r="K6504">
        <v>2.8828999999999998</v>
      </c>
      <c r="L6504">
        <v>2.8224</v>
      </c>
      <c r="M6504">
        <v>6.0499299999999999E-2</v>
      </c>
      <c r="O6504">
        <f t="shared" si="202"/>
        <v>3.7484235354789233</v>
      </c>
      <c r="P6504">
        <f t="shared" si="203"/>
        <v>1.9062839727445411</v>
      </c>
    </row>
    <row r="6505" spans="1:16" x14ac:dyDescent="0.25">
      <c r="A6505">
        <v>1.68</v>
      </c>
      <c r="B6505">
        <v>0.4</v>
      </c>
      <c r="C6505">
        <v>0.88</v>
      </c>
      <c r="D6505">
        <v>3.0514700000000001</v>
      </c>
      <c r="E6505">
        <v>2.8224</v>
      </c>
      <c r="F6505">
        <v>0.229071</v>
      </c>
      <c r="H6505">
        <v>1.68</v>
      </c>
      <c r="I6505">
        <v>0.4</v>
      </c>
      <c r="J6505">
        <v>0.88</v>
      </c>
      <c r="K6505">
        <v>2.8836200000000001</v>
      </c>
      <c r="L6505">
        <v>2.8224</v>
      </c>
      <c r="M6505">
        <v>6.1224099999999997E-2</v>
      </c>
      <c r="O6505">
        <f t="shared" si="202"/>
        <v>3.741516820990427</v>
      </c>
      <c r="P6505">
        <f t="shared" si="203"/>
        <v>1.9036232611523358</v>
      </c>
    </row>
    <row r="6506" spans="1:16" x14ac:dyDescent="0.25">
      <c r="A6506">
        <v>1.68</v>
      </c>
      <c r="B6506">
        <v>0.48</v>
      </c>
      <c r="C6506">
        <v>0.88</v>
      </c>
      <c r="D6506">
        <v>3.0537700000000001</v>
      </c>
      <c r="E6506">
        <v>2.8224</v>
      </c>
      <c r="F6506">
        <v>0.23136599999999999</v>
      </c>
      <c r="H6506">
        <v>1.68</v>
      </c>
      <c r="I6506">
        <v>0.48</v>
      </c>
      <c r="J6506">
        <v>0.88</v>
      </c>
      <c r="K6506">
        <v>2.88435</v>
      </c>
      <c r="L6506">
        <v>2.8224</v>
      </c>
      <c r="M6506">
        <v>6.1948999999999997E-2</v>
      </c>
      <c r="O6506">
        <f t="shared" si="202"/>
        <v>3.7347818366721013</v>
      </c>
      <c r="P6506">
        <f t="shared" si="203"/>
        <v>1.9010239719720015</v>
      </c>
    </row>
    <row r="6507" spans="1:16" x14ac:dyDescent="0.25">
      <c r="A6507">
        <v>1.68</v>
      </c>
      <c r="B6507">
        <v>0.56000000000000005</v>
      </c>
      <c r="C6507">
        <v>0.88</v>
      </c>
      <c r="D6507">
        <v>3.05606</v>
      </c>
      <c r="E6507">
        <v>2.8224</v>
      </c>
      <c r="F6507">
        <v>0.23366000000000001</v>
      </c>
      <c r="H6507">
        <v>1.68</v>
      </c>
      <c r="I6507">
        <v>0.56000000000000005</v>
      </c>
      <c r="J6507">
        <v>0.88</v>
      </c>
      <c r="K6507">
        <v>2.8850699999999998</v>
      </c>
      <c r="L6507">
        <v>2.8224</v>
      </c>
      <c r="M6507">
        <v>6.2673800000000002E-2</v>
      </c>
      <c r="O6507">
        <f t="shared" si="202"/>
        <v>3.7281926419014004</v>
      </c>
      <c r="P6507">
        <f t="shared" si="203"/>
        <v>1.8984764083653987</v>
      </c>
    </row>
    <row r="6508" spans="1:16" x14ac:dyDescent="0.25">
      <c r="A6508">
        <v>1.68</v>
      </c>
      <c r="B6508">
        <v>0.64</v>
      </c>
      <c r="C6508">
        <v>0.88</v>
      </c>
      <c r="D6508">
        <v>3.0583499999999999</v>
      </c>
      <c r="E6508">
        <v>2.8224</v>
      </c>
      <c r="F6508">
        <v>0.235954</v>
      </c>
      <c r="H6508">
        <v>1.68</v>
      </c>
      <c r="I6508">
        <v>0.64</v>
      </c>
      <c r="J6508">
        <v>0.88</v>
      </c>
      <c r="K6508">
        <v>2.8858000000000001</v>
      </c>
      <c r="L6508">
        <v>2.8224</v>
      </c>
      <c r="M6508">
        <v>6.3398599999999999E-2</v>
      </c>
      <c r="O6508">
        <f t="shared" si="202"/>
        <v>3.7217541081348799</v>
      </c>
      <c r="P6508">
        <f t="shared" si="203"/>
        <v>1.8959827414010946</v>
      </c>
    </row>
    <row r="6509" spans="1:16" x14ac:dyDescent="0.25">
      <c r="A6509">
        <v>1.68</v>
      </c>
      <c r="B6509">
        <v>0.72</v>
      </c>
      <c r="C6509">
        <v>0.88</v>
      </c>
      <c r="D6509">
        <v>3.0606499999999999</v>
      </c>
      <c r="E6509">
        <v>2.8224</v>
      </c>
      <c r="F6509">
        <v>0.23824799999999999</v>
      </c>
      <c r="H6509">
        <v>1.68</v>
      </c>
      <c r="I6509">
        <v>0.72</v>
      </c>
      <c r="J6509">
        <v>0.88</v>
      </c>
      <c r="K6509">
        <v>2.88652</v>
      </c>
      <c r="L6509">
        <v>2.8224</v>
      </c>
      <c r="M6509">
        <v>6.41235E-2</v>
      </c>
      <c r="O6509">
        <f t="shared" si="202"/>
        <v>3.7154553322884745</v>
      </c>
      <c r="P6509">
        <f t="shared" si="203"/>
        <v>1.8935390251328394</v>
      </c>
    </row>
    <row r="6510" spans="1:16" x14ac:dyDescent="0.25">
      <c r="A6510">
        <v>1.68</v>
      </c>
      <c r="B6510">
        <v>0.8</v>
      </c>
      <c r="C6510">
        <v>0.88</v>
      </c>
      <c r="D6510">
        <v>3.0629400000000002</v>
      </c>
      <c r="E6510">
        <v>2.8224</v>
      </c>
      <c r="F6510">
        <v>0.24054300000000001</v>
      </c>
      <c r="H6510">
        <v>1.68</v>
      </c>
      <c r="I6510">
        <v>0.8</v>
      </c>
      <c r="J6510">
        <v>0.88</v>
      </c>
      <c r="K6510">
        <v>2.8872499999999999</v>
      </c>
      <c r="L6510">
        <v>2.8224</v>
      </c>
      <c r="M6510">
        <v>6.4848299999999998E-2</v>
      </c>
      <c r="O6510">
        <f t="shared" si="202"/>
        <v>3.7093185172163343</v>
      </c>
      <c r="P6510">
        <f t="shared" si="203"/>
        <v>1.8911541566191301</v>
      </c>
    </row>
    <row r="6511" spans="1:16" x14ac:dyDescent="0.25">
      <c r="A6511">
        <v>1.68</v>
      </c>
      <c r="B6511">
        <v>0.88</v>
      </c>
      <c r="C6511">
        <v>0.88</v>
      </c>
      <c r="D6511">
        <v>3.0652400000000002</v>
      </c>
      <c r="E6511">
        <v>2.8224</v>
      </c>
      <c r="F6511">
        <v>0.242837</v>
      </c>
      <c r="H6511">
        <v>1.68</v>
      </c>
      <c r="I6511">
        <v>0.88</v>
      </c>
      <c r="J6511">
        <v>0.88</v>
      </c>
      <c r="K6511">
        <v>2.8879700000000001</v>
      </c>
      <c r="L6511">
        <v>2.8224</v>
      </c>
      <c r="M6511">
        <v>6.5573099999999995E-2</v>
      </c>
      <c r="O6511">
        <f t="shared" si="202"/>
        <v>3.7033021162641391</v>
      </c>
      <c r="P6511">
        <f t="shared" si="203"/>
        <v>1.8888122497138946</v>
      </c>
    </row>
    <row r="6512" spans="1:16" x14ac:dyDescent="0.25">
      <c r="A6512">
        <v>1.68</v>
      </c>
      <c r="B6512">
        <v>0.96</v>
      </c>
      <c r="C6512">
        <v>0.88</v>
      </c>
      <c r="D6512">
        <v>3.0675300000000001</v>
      </c>
      <c r="E6512">
        <v>2.8224</v>
      </c>
      <c r="F6512">
        <v>0.24513099999999999</v>
      </c>
      <c r="H6512">
        <v>1.68</v>
      </c>
      <c r="I6512">
        <v>0.96</v>
      </c>
      <c r="J6512">
        <v>0.88</v>
      </c>
      <c r="K6512">
        <v>2.8887</v>
      </c>
      <c r="L6512">
        <v>2.8224</v>
      </c>
      <c r="M6512">
        <v>6.6297900000000007E-2</v>
      </c>
      <c r="O6512">
        <f t="shared" si="202"/>
        <v>3.6974172635935671</v>
      </c>
      <c r="P6512">
        <f t="shared" si="203"/>
        <v>1.8865178647716081</v>
      </c>
    </row>
    <row r="6513" spans="1:16" x14ac:dyDescent="0.25">
      <c r="A6513">
        <v>1.68</v>
      </c>
      <c r="B6513">
        <v>1.04</v>
      </c>
      <c r="C6513">
        <v>0.88</v>
      </c>
      <c r="D6513">
        <v>3.0650900000000001</v>
      </c>
      <c r="E6513">
        <v>2.8224</v>
      </c>
      <c r="F6513">
        <v>0.24269399999999999</v>
      </c>
      <c r="H6513">
        <v>1.68</v>
      </c>
      <c r="I6513">
        <v>1.04</v>
      </c>
      <c r="J6513">
        <v>0.88</v>
      </c>
      <c r="K6513">
        <v>2.88849</v>
      </c>
      <c r="L6513">
        <v>2.8224</v>
      </c>
      <c r="M6513">
        <v>6.6094100000000003E-2</v>
      </c>
      <c r="O6513">
        <f t="shared" si="202"/>
        <v>3.6719465126236681</v>
      </c>
      <c r="P6513">
        <f t="shared" si="203"/>
        <v>1.8765450439002502</v>
      </c>
    </row>
    <row r="6514" spans="1:16" x14ac:dyDescent="0.25">
      <c r="A6514">
        <v>1.68</v>
      </c>
      <c r="B6514">
        <v>1.1200000000000001</v>
      </c>
      <c r="C6514">
        <v>0.88</v>
      </c>
      <c r="D6514">
        <v>3.0579200000000002</v>
      </c>
      <c r="E6514">
        <v>2.8224</v>
      </c>
      <c r="F6514">
        <v>0.23552400000000001</v>
      </c>
      <c r="H6514">
        <v>1.68</v>
      </c>
      <c r="I6514">
        <v>1.1200000000000001</v>
      </c>
      <c r="J6514">
        <v>0.88</v>
      </c>
      <c r="K6514">
        <v>2.8873600000000001</v>
      </c>
      <c r="L6514">
        <v>2.8224</v>
      </c>
      <c r="M6514">
        <v>6.4961500000000005E-2</v>
      </c>
      <c r="O6514">
        <f t="shared" si="202"/>
        <v>3.6255936208369572</v>
      </c>
      <c r="P6514">
        <f t="shared" si="203"/>
        <v>1.8582172278788047</v>
      </c>
    </row>
    <row r="6515" spans="1:16" x14ac:dyDescent="0.25">
      <c r="A6515">
        <v>1.68</v>
      </c>
      <c r="B6515">
        <v>1.2</v>
      </c>
      <c r="C6515">
        <v>0.88</v>
      </c>
      <c r="D6515">
        <v>3.0507499999999999</v>
      </c>
      <c r="E6515">
        <v>2.8224</v>
      </c>
      <c r="F6515">
        <v>0.228354</v>
      </c>
      <c r="H6515">
        <v>1.68</v>
      </c>
      <c r="I6515">
        <v>1.2</v>
      </c>
      <c r="J6515">
        <v>0.88</v>
      </c>
      <c r="K6515">
        <v>2.8862299999999999</v>
      </c>
      <c r="L6515">
        <v>2.8224</v>
      </c>
      <c r="M6515">
        <v>6.3828999999999997E-2</v>
      </c>
      <c r="O6515">
        <f t="shared" si="202"/>
        <v>3.5775901236115248</v>
      </c>
      <c r="P6515">
        <f t="shared" si="203"/>
        <v>1.8389881105577326</v>
      </c>
    </row>
    <row r="6516" spans="1:16" x14ac:dyDescent="0.25">
      <c r="A6516">
        <v>1.68</v>
      </c>
      <c r="B6516">
        <v>1.28</v>
      </c>
      <c r="C6516">
        <v>0.88</v>
      </c>
      <c r="D6516">
        <v>3.04358</v>
      </c>
      <c r="E6516">
        <v>2.8224</v>
      </c>
      <c r="F6516">
        <v>0.22118499999999999</v>
      </c>
      <c r="H6516">
        <v>1.68</v>
      </c>
      <c r="I6516">
        <v>1.28</v>
      </c>
      <c r="J6516">
        <v>0.88</v>
      </c>
      <c r="K6516">
        <v>2.8851</v>
      </c>
      <c r="L6516">
        <v>2.8224</v>
      </c>
      <c r="M6516">
        <v>6.2696399999999999E-2</v>
      </c>
      <c r="O6516">
        <f t="shared" si="202"/>
        <v>3.5278740087150138</v>
      </c>
      <c r="P6516">
        <f t="shared" si="203"/>
        <v>1.8187990387163697</v>
      </c>
    </row>
    <row r="6517" spans="1:16" x14ac:dyDescent="0.25">
      <c r="A6517">
        <v>1.68</v>
      </c>
      <c r="B6517">
        <v>1.36</v>
      </c>
      <c r="C6517">
        <v>0.88</v>
      </c>
      <c r="D6517">
        <v>3.04</v>
      </c>
      <c r="E6517">
        <v>2.8224</v>
      </c>
      <c r="F6517">
        <v>0.21759999999999999</v>
      </c>
      <c r="H6517">
        <v>1.68</v>
      </c>
      <c r="I6517">
        <v>1.36</v>
      </c>
      <c r="J6517">
        <v>0.88</v>
      </c>
      <c r="K6517">
        <v>2.8839600000000001</v>
      </c>
      <c r="L6517">
        <v>2.8224</v>
      </c>
      <c r="M6517">
        <v>6.1563899999999998E-2</v>
      </c>
      <c r="O6517">
        <f t="shared" si="202"/>
        <v>3.534538909978088</v>
      </c>
      <c r="P6517">
        <f t="shared" si="203"/>
        <v>1.8215220238959224</v>
      </c>
    </row>
    <row r="6518" spans="1:16" x14ac:dyDescent="0.25">
      <c r="A6518">
        <v>1.68</v>
      </c>
      <c r="B6518">
        <v>1.44</v>
      </c>
      <c r="C6518">
        <v>0.88</v>
      </c>
      <c r="D6518">
        <v>3.04</v>
      </c>
      <c r="E6518">
        <v>2.8224</v>
      </c>
      <c r="F6518">
        <v>0.21759999999999999</v>
      </c>
      <c r="H6518">
        <v>1.68</v>
      </c>
      <c r="I6518">
        <v>1.44</v>
      </c>
      <c r="J6518">
        <v>0.88</v>
      </c>
      <c r="K6518">
        <v>2.8828299999999998</v>
      </c>
      <c r="L6518">
        <v>2.8224</v>
      </c>
      <c r="M6518">
        <v>6.0431400000000003E-2</v>
      </c>
      <c r="O6518">
        <f t="shared" si="202"/>
        <v>3.6007770794653107</v>
      </c>
      <c r="P6518">
        <f t="shared" si="203"/>
        <v>1.8483082864749114</v>
      </c>
    </row>
    <row r="6519" spans="1:16" x14ac:dyDescent="0.25">
      <c r="A6519">
        <v>1.68</v>
      </c>
      <c r="B6519">
        <v>1.52</v>
      </c>
      <c r="C6519">
        <v>0.88</v>
      </c>
      <c r="D6519">
        <v>3.04</v>
      </c>
      <c r="E6519">
        <v>2.8224</v>
      </c>
      <c r="F6519">
        <v>0.21759999999999999</v>
      </c>
      <c r="H6519">
        <v>1.68</v>
      </c>
      <c r="I6519">
        <v>1.52</v>
      </c>
      <c r="J6519">
        <v>0.88</v>
      </c>
      <c r="K6519">
        <v>2.8816999999999999</v>
      </c>
      <c r="L6519">
        <v>2.8224</v>
      </c>
      <c r="M6519">
        <v>5.9298799999999999E-2</v>
      </c>
      <c r="O6519">
        <f t="shared" si="202"/>
        <v>3.6695514917671184</v>
      </c>
      <c r="P6519">
        <f t="shared" si="203"/>
        <v>1.875603741503088</v>
      </c>
    </row>
    <row r="6520" spans="1:16" x14ac:dyDescent="0.25">
      <c r="A6520">
        <v>1.68</v>
      </c>
      <c r="B6520">
        <v>1.6</v>
      </c>
      <c r="C6520">
        <v>0.88</v>
      </c>
      <c r="D6520">
        <v>3.04</v>
      </c>
      <c r="E6520">
        <v>2.8224</v>
      </c>
      <c r="F6520">
        <v>0.21759999999999999</v>
      </c>
      <c r="H6520">
        <v>1.68</v>
      </c>
      <c r="I6520">
        <v>1.6</v>
      </c>
      <c r="J6520">
        <v>0.88</v>
      </c>
      <c r="K6520">
        <v>2.8805700000000001</v>
      </c>
      <c r="L6520">
        <v>2.8224</v>
      </c>
      <c r="M6520">
        <v>5.8166299999999997E-2</v>
      </c>
      <c r="O6520">
        <f t="shared" si="202"/>
        <v>3.7409977942554367</v>
      </c>
      <c r="P6520">
        <f t="shared" si="203"/>
        <v>1.9034231152558387</v>
      </c>
    </row>
    <row r="6521" spans="1:16" x14ac:dyDescent="0.25">
      <c r="A6521">
        <v>1.68</v>
      </c>
      <c r="B6521">
        <v>1.68</v>
      </c>
      <c r="C6521">
        <v>0.88</v>
      </c>
      <c r="D6521">
        <v>3.04</v>
      </c>
      <c r="E6521">
        <v>2.8224</v>
      </c>
      <c r="F6521">
        <v>0.21759999999999999</v>
      </c>
      <c r="H6521">
        <v>1.68</v>
      </c>
      <c r="I6521">
        <v>1.68</v>
      </c>
      <c r="J6521">
        <v>0.88</v>
      </c>
      <c r="K6521">
        <v>2.88</v>
      </c>
      <c r="L6521">
        <v>2.8224</v>
      </c>
      <c r="M6521">
        <v>5.7599999999999998E-2</v>
      </c>
      <c r="O6521">
        <f t="shared" si="202"/>
        <v>3.7777777777777777</v>
      </c>
      <c r="P6521">
        <f t="shared" si="203"/>
        <v>1.9175378398080272</v>
      </c>
    </row>
    <row r="6522" spans="1:16" x14ac:dyDescent="0.25">
      <c r="A6522">
        <v>1.68</v>
      </c>
      <c r="B6522">
        <v>1.76</v>
      </c>
      <c r="C6522">
        <v>0.88</v>
      </c>
      <c r="D6522">
        <v>3.04</v>
      </c>
      <c r="E6522">
        <v>2.8224</v>
      </c>
      <c r="F6522">
        <v>0.21759999999999999</v>
      </c>
      <c r="H6522">
        <v>1.68</v>
      </c>
      <c r="I6522">
        <v>1.76</v>
      </c>
      <c r="J6522">
        <v>0.88</v>
      </c>
      <c r="K6522">
        <v>2.88</v>
      </c>
      <c r="L6522">
        <v>2.8224</v>
      </c>
      <c r="M6522">
        <v>5.7599999999999998E-2</v>
      </c>
      <c r="O6522">
        <f t="shared" si="202"/>
        <v>3.7777777777777777</v>
      </c>
      <c r="P6522">
        <f t="shared" si="203"/>
        <v>1.9175378398080272</v>
      </c>
    </row>
    <row r="6523" spans="1:16" x14ac:dyDescent="0.25">
      <c r="A6523">
        <v>1.68</v>
      </c>
      <c r="B6523">
        <v>1.84</v>
      </c>
      <c r="C6523">
        <v>0.88</v>
      </c>
      <c r="D6523">
        <v>3.04</v>
      </c>
      <c r="E6523">
        <v>2.8224</v>
      </c>
      <c r="F6523">
        <v>0.21759999999999999</v>
      </c>
      <c r="H6523">
        <v>1.68</v>
      </c>
      <c r="I6523">
        <v>1.84</v>
      </c>
      <c r="J6523">
        <v>0.88</v>
      </c>
      <c r="K6523">
        <v>2.88</v>
      </c>
      <c r="L6523">
        <v>2.8224</v>
      </c>
      <c r="M6523">
        <v>5.7599999999999998E-2</v>
      </c>
      <c r="O6523">
        <f t="shared" si="202"/>
        <v>3.7777777777777777</v>
      </c>
      <c r="P6523">
        <f t="shared" si="203"/>
        <v>1.9175378398080272</v>
      </c>
    </row>
    <row r="6524" spans="1:16" x14ac:dyDescent="0.25">
      <c r="A6524">
        <v>1.68</v>
      </c>
      <c r="B6524">
        <v>1.92</v>
      </c>
      <c r="C6524">
        <v>0.88</v>
      </c>
      <c r="D6524">
        <v>3.04</v>
      </c>
      <c r="E6524">
        <v>2.8224</v>
      </c>
      <c r="F6524">
        <v>0.21759999999999999</v>
      </c>
      <c r="H6524">
        <v>1.68</v>
      </c>
      <c r="I6524">
        <v>1.92</v>
      </c>
      <c r="J6524">
        <v>0.88</v>
      </c>
      <c r="K6524">
        <v>2.88</v>
      </c>
      <c r="L6524">
        <v>2.8224</v>
      </c>
      <c r="M6524">
        <v>5.7599999999999998E-2</v>
      </c>
      <c r="O6524">
        <f t="shared" si="202"/>
        <v>3.7777777777777777</v>
      </c>
      <c r="P6524">
        <f t="shared" si="203"/>
        <v>1.9175378398080272</v>
      </c>
    </row>
    <row r="6525" spans="1:16" x14ac:dyDescent="0.25">
      <c r="A6525">
        <v>1.68</v>
      </c>
      <c r="B6525">
        <v>2</v>
      </c>
      <c r="C6525">
        <v>0.88</v>
      </c>
      <c r="D6525">
        <v>3.04</v>
      </c>
      <c r="E6525">
        <v>2.8224</v>
      </c>
      <c r="F6525">
        <v>0.21759999999999999</v>
      </c>
      <c r="H6525">
        <v>1.68</v>
      </c>
      <c r="I6525">
        <v>2</v>
      </c>
      <c r="J6525">
        <v>0.88</v>
      </c>
      <c r="K6525">
        <v>2.88</v>
      </c>
      <c r="L6525">
        <v>2.8224</v>
      </c>
      <c r="M6525">
        <v>5.7599999999999998E-2</v>
      </c>
      <c r="O6525">
        <f t="shared" si="202"/>
        <v>3.7777777777777777</v>
      </c>
      <c r="P6525">
        <f t="shared" si="203"/>
        <v>1.9175378398080272</v>
      </c>
    </row>
    <row r="6526" spans="1:16" x14ac:dyDescent="0.25">
      <c r="A6526">
        <v>1.76</v>
      </c>
      <c r="B6526">
        <v>0.08</v>
      </c>
      <c r="C6526">
        <v>0.88</v>
      </c>
      <c r="D6526">
        <v>3.28172</v>
      </c>
      <c r="E6526">
        <v>3.0975999999999999</v>
      </c>
      <c r="F6526">
        <v>0.18412100000000001</v>
      </c>
      <c r="H6526">
        <v>1.76</v>
      </c>
      <c r="I6526">
        <v>0.08</v>
      </c>
      <c r="J6526">
        <v>0.88</v>
      </c>
      <c r="K6526">
        <v>3.1605400000000001</v>
      </c>
      <c r="L6526">
        <v>3.0975999999999999</v>
      </c>
      <c r="M6526">
        <v>6.2943600000000002E-2</v>
      </c>
      <c r="O6526">
        <f t="shared" si="202"/>
        <v>2.925174283008916</v>
      </c>
      <c r="P6526">
        <f t="shared" si="203"/>
        <v>1.5485225835822516</v>
      </c>
    </row>
    <row r="6527" spans="1:16" x14ac:dyDescent="0.25">
      <c r="A6527">
        <v>1.76</v>
      </c>
      <c r="B6527">
        <v>0.16</v>
      </c>
      <c r="C6527">
        <v>0.88</v>
      </c>
      <c r="D6527">
        <v>3.2834400000000001</v>
      </c>
      <c r="E6527">
        <v>3.0975999999999999</v>
      </c>
      <c r="F6527">
        <v>0.18584100000000001</v>
      </c>
      <c r="H6527">
        <v>1.76</v>
      </c>
      <c r="I6527">
        <v>0.16</v>
      </c>
      <c r="J6527">
        <v>0.88</v>
      </c>
      <c r="K6527">
        <v>3.1610900000000002</v>
      </c>
      <c r="L6527">
        <v>3.0975999999999999</v>
      </c>
      <c r="M6527">
        <v>6.3487199999999994E-2</v>
      </c>
      <c r="O6527">
        <f t="shared" si="202"/>
        <v>2.9272199750500891</v>
      </c>
      <c r="P6527">
        <f t="shared" si="203"/>
        <v>1.5495311656268131</v>
      </c>
    </row>
    <row r="6528" spans="1:16" x14ac:dyDescent="0.25">
      <c r="A6528">
        <v>1.76</v>
      </c>
      <c r="B6528">
        <v>0.24</v>
      </c>
      <c r="C6528">
        <v>0.88</v>
      </c>
      <c r="D6528">
        <v>3.2851599999999999</v>
      </c>
      <c r="E6528">
        <v>3.0975999999999999</v>
      </c>
      <c r="F6528">
        <v>0.18756200000000001</v>
      </c>
      <c r="H6528">
        <v>1.76</v>
      </c>
      <c r="I6528">
        <v>0.24</v>
      </c>
      <c r="J6528">
        <v>0.88</v>
      </c>
      <c r="K6528">
        <v>3.1616300000000002</v>
      </c>
      <c r="L6528">
        <v>3.0975999999999999</v>
      </c>
      <c r="M6528">
        <v>6.4030900000000002E-2</v>
      </c>
      <c r="O6528">
        <f t="shared" si="202"/>
        <v>2.9292419753587722</v>
      </c>
      <c r="P6528">
        <f t="shared" si="203"/>
        <v>1.5505273745866344</v>
      </c>
    </row>
    <row r="6529" spans="1:16" x14ac:dyDescent="0.25">
      <c r="A6529">
        <v>1.76</v>
      </c>
      <c r="B6529">
        <v>0.32</v>
      </c>
      <c r="C6529">
        <v>0.88</v>
      </c>
      <c r="D6529">
        <v>3.28688</v>
      </c>
      <c r="E6529">
        <v>3.0975999999999999</v>
      </c>
      <c r="F6529">
        <v>0.18928300000000001</v>
      </c>
      <c r="H6529">
        <v>1.76</v>
      </c>
      <c r="I6529">
        <v>0.32</v>
      </c>
      <c r="J6529">
        <v>0.88</v>
      </c>
      <c r="K6529">
        <v>3.1621700000000001</v>
      </c>
      <c r="L6529">
        <v>3.0975999999999999</v>
      </c>
      <c r="M6529">
        <v>6.4574500000000007E-2</v>
      </c>
      <c r="O6529">
        <f t="shared" si="202"/>
        <v>2.9312344656172327</v>
      </c>
      <c r="P6529">
        <f t="shared" si="203"/>
        <v>1.551508371935437</v>
      </c>
    </row>
    <row r="6530" spans="1:16" x14ac:dyDescent="0.25">
      <c r="A6530">
        <v>1.76</v>
      </c>
      <c r="B6530">
        <v>0.4</v>
      </c>
      <c r="C6530">
        <v>0.88</v>
      </c>
      <c r="D6530">
        <v>3.2886000000000002</v>
      </c>
      <c r="E6530">
        <v>3.0975999999999999</v>
      </c>
      <c r="F6530">
        <v>0.19100400000000001</v>
      </c>
      <c r="H6530">
        <v>1.76</v>
      </c>
      <c r="I6530">
        <v>0.4</v>
      </c>
      <c r="J6530">
        <v>0.88</v>
      </c>
      <c r="K6530">
        <v>3.1627200000000002</v>
      </c>
      <c r="L6530">
        <v>3.0975999999999999</v>
      </c>
      <c r="M6530">
        <v>6.5118099999999998E-2</v>
      </c>
      <c r="O6530">
        <f t="shared" ref="O6530:O6593" si="204">F6530/M6530</f>
        <v>2.9331936896193227</v>
      </c>
      <c r="P6530">
        <f t="shared" ref="P6530:P6593" si="205">LOG(O6530,2)</f>
        <v>1.5524723407256225</v>
      </c>
    </row>
    <row r="6531" spans="1:16" x14ac:dyDescent="0.25">
      <c r="A6531">
        <v>1.76</v>
      </c>
      <c r="B6531">
        <v>0.48</v>
      </c>
      <c r="C6531">
        <v>0.88</v>
      </c>
      <c r="D6531">
        <v>3.2903199999999999</v>
      </c>
      <c r="E6531">
        <v>3.0975999999999999</v>
      </c>
      <c r="F6531">
        <v>0.19272400000000001</v>
      </c>
      <c r="H6531">
        <v>1.76</v>
      </c>
      <c r="I6531">
        <v>0.48</v>
      </c>
      <c r="J6531">
        <v>0.88</v>
      </c>
      <c r="K6531">
        <v>3.1632600000000002</v>
      </c>
      <c r="L6531">
        <v>3.0975999999999999</v>
      </c>
      <c r="M6531">
        <v>6.5661700000000003E-2</v>
      </c>
      <c r="O6531">
        <f t="shared" si="204"/>
        <v>2.9351052440006882</v>
      </c>
      <c r="P6531">
        <f t="shared" si="205"/>
        <v>1.5534122349454371</v>
      </c>
    </row>
    <row r="6532" spans="1:16" x14ac:dyDescent="0.25">
      <c r="A6532">
        <v>1.76</v>
      </c>
      <c r="B6532">
        <v>0.56000000000000005</v>
      </c>
      <c r="C6532">
        <v>0.88</v>
      </c>
      <c r="D6532">
        <v>3.2920400000000001</v>
      </c>
      <c r="E6532">
        <v>3.0975999999999999</v>
      </c>
      <c r="F6532">
        <v>0.19444500000000001</v>
      </c>
      <c r="H6532">
        <v>1.76</v>
      </c>
      <c r="I6532">
        <v>0.56000000000000005</v>
      </c>
      <c r="J6532">
        <v>0.88</v>
      </c>
      <c r="K6532">
        <v>3.1638099999999998</v>
      </c>
      <c r="L6532">
        <v>3.0975999999999999</v>
      </c>
      <c r="M6532">
        <v>6.6205299999999995E-2</v>
      </c>
      <c r="O6532">
        <f t="shared" si="204"/>
        <v>2.937000512043598</v>
      </c>
      <c r="P6532">
        <f t="shared" si="205"/>
        <v>1.554343517185643</v>
      </c>
    </row>
    <row r="6533" spans="1:16" x14ac:dyDescent="0.25">
      <c r="A6533">
        <v>1.76</v>
      </c>
      <c r="B6533">
        <v>0.64</v>
      </c>
      <c r="C6533">
        <v>0.88</v>
      </c>
      <c r="D6533">
        <v>3.2937699999999999</v>
      </c>
      <c r="E6533">
        <v>3.0975999999999999</v>
      </c>
      <c r="F6533">
        <v>0.19616600000000001</v>
      </c>
      <c r="H6533">
        <v>1.76</v>
      </c>
      <c r="I6533">
        <v>0.64</v>
      </c>
      <c r="J6533">
        <v>0.88</v>
      </c>
      <c r="K6533">
        <v>3.1643500000000002</v>
      </c>
      <c r="L6533">
        <v>3.0975999999999999</v>
      </c>
      <c r="M6533">
        <v>6.6749000000000003E-2</v>
      </c>
      <c r="O6533">
        <f t="shared" si="204"/>
        <v>2.938860507273517</v>
      </c>
      <c r="P6533">
        <f t="shared" si="205"/>
        <v>1.5552568832353464</v>
      </c>
    </row>
    <row r="6534" spans="1:16" x14ac:dyDescent="0.25">
      <c r="A6534">
        <v>1.76</v>
      </c>
      <c r="B6534">
        <v>0.72</v>
      </c>
      <c r="C6534">
        <v>0.88</v>
      </c>
      <c r="D6534">
        <v>3.29549</v>
      </c>
      <c r="E6534">
        <v>3.0975999999999999</v>
      </c>
      <c r="F6534">
        <v>0.19788600000000001</v>
      </c>
      <c r="H6534">
        <v>1.76</v>
      </c>
      <c r="I6534">
        <v>0.72</v>
      </c>
      <c r="J6534">
        <v>0.88</v>
      </c>
      <c r="K6534">
        <v>3.1648900000000002</v>
      </c>
      <c r="L6534">
        <v>3.0975999999999999</v>
      </c>
      <c r="M6534">
        <v>6.7292599999999994E-2</v>
      </c>
      <c r="O6534">
        <f t="shared" si="204"/>
        <v>2.9406799558941104</v>
      </c>
      <c r="P6534">
        <f t="shared" si="205"/>
        <v>1.5561497794071866</v>
      </c>
    </row>
    <row r="6535" spans="1:16" x14ac:dyDescent="0.25">
      <c r="A6535">
        <v>1.76</v>
      </c>
      <c r="B6535">
        <v>0.8</v>
      </c>
      <c r="C6535">
        <v>0.88</v>
      </c>
      <c r="D6535">
        <v>3.2972100000000002</v>
      </c>
      <c r="E6535">
        <v>3.0975999999999999</v>
      </c>
      <c r="F6535">
        <v>0.19960700000000001</v>
      </c>
      <c r="H6535">
        <v>1.76</v>
      </c>
      <c r="I6535">
        <v>0.8</v>
      </c>
      <c r="J6535">
        <v>0.88</v>
      </c>
      <c r="K6535">
        <v>3.1654399999999998</v>
      </c>
      <c r="L6535">
        <v>3.0975999999999999</v>
      </c>
      <c r="M6535">
        <v>6.7836199999999999E-2</v>
      </c>
      <c r="O6535">
        <f t="shared" si="204"/>
        <v>2.9424849858924884</v>
      </c>
      <c r="P6535">
        <f t="shared" si="205"/>
        <v>1.5570350538928741</v>
      </c>
    </row>
    <row r="6536" spans="1:16" x14ac:dyDescent="0.25">
      <c r="A6536">
        <v>1.76</v>
      </c>
      <c r="B6536">
        <v>0.88</v>
      </c>
      <c r="C6536">
        <v>0.88</v>
      </c>
      <c r="D6536">
        <v>3.2989299999999999</v>
      </c>
      <c r="E6536">
        <v>3.0975999999999999</v>
      </c>
      <c r="F6536">
        <v>0.20132800000000001</v>
      </c>
      <c r="H6536">
        <v>1.76</v>
      </c>
      <c r="I6536">
        <v>0.88</v>
      </c>
      <c r="J6536">
        <v>0.88</v>
      </c>
      <c r="K6536">
        <v>3.1659799999999998</v>
      </c>
      <c r="L6536">
        <v>3.0975999999999999</v>
      </c>
      <c r="M6536">
        <v>6.8379800000000004E-2</v>
      </c>
      <c r="O6536">
        <f t="shared" si="204"/>
        <v>2.9442613169386278</v>
      </c>
      <c r="P6536">
        <f t="shared" si="205"/>
        <v>1.5579057229984177</v>
      </c>
    </row>
    <row r="6537" spans="1:16" x14ac:dyDescent="0.25">
      <c r="A6537">
        <v>1.76</v>
      </c>
      <c r="B6537">
        <v>0.96</v>
      </c>
      <c r="C6537">
        <v>0.88</v>
      </c>
      <c r="D6537">
        <v>3.3006500000000001</v>
      </c>
      <c r="E6537">
        <v>3.0975999999999999</v>
      </c>
      <c r="F6537">
        <v>0.20304800000000001</v>
      </c>
      <c r="H6537">
        <v>1.76</v>
      </c>
      <c r="I6537">
        <v>0.96</v>
      </c>
      <c r="J6537">
        <v>0.88</v>
      </c>
      <c r="K6537">
        <v>3.1665199999999998</v>
      </c>
      <c r="L6537">
        <v>3.0975999999999999</v>
      </c>
      <c r="M6537">
        <v>6.8923499999999999E-2</v>
      </c>
      <c r="O6537">
        <f t="shared" si="204"/>
        <v>2.9459908449222691</v>
      </c>
      <c r="P6537">
        <f t="shared" si="205"/>
        <v>1.5587529470045278</v>
      </c>
    </row>
    <row r="6538" spans="1:16" x14ac:dyDescent="0.25">
      <c r="A6538">
        <v>1.76</v>
      </c>
      <c r="B6538">
        <v>1.04</v>
      </c>
      <c r="C6538">
        <v>0.88</v>
      </c>
      <c r="D6538">
        <v>3.29792</v>
      </c>
      <c r="E6538">
        <v>3.0975999999999999</v>
      </c>
      <c r="F6538">
        <v>0.200324</v>
      </c>
      <c r="H6538">
        <v>1.76</v>
      </c>
      <c r="I6538">
        <v>1.04</v>
      </c>
      <c r="J6538">
        <v>0.88</v>
      </c>
      <c r="K6538">
        <v>3.1662300000000001</v>
      </c>
      <c r="L6538">
        <v>3.0975999999999999</v>
      </c>
      <c r="M6538">
        <v>6.8628999999999996E-2</v>
      </c>
      <c r="O6538">
        <f t="shared" si="204"/>
        <v>2.9189409724751929</v>
      </c>
      <c r="P6538">
        <f t="shared" si="205"/>
        <v>1.545445036609842</v>
      </c>
    </row>
    <row r="6539" spans="1:16" x14ac:dyDescent="0.25">
      <c r="A6539">
        <v>1.76</v>
      </c>
      <c r="B6539">
        <v>1.1200000000000001</v>
      </c>
      <c r="C6539">
        <v>0.88</v>
      </c>
      <c r="D6539">
        <v>3.2907500000000001</v>
      </c>
      <c r="E6539">
        <v>3.0975999999999999</v>
      </c>
      <c r="F6539">
        <v>0.19315399999999999</v>
      </c>
      <c r="H6539">
        <v>1.76</v>
      </c>
      <c r="I6539">
        <v>1.1200000000000001</v>
      </c>
      <c r="J6539">
        <v>0.88</v>
      </c>
      <c r="K6539">
        <v>3.1650999999999998</v>
      </c>
      <c r="L6539">
        <v>3.0975999999999999</v>
      </c>
      <c r="M6539">
        <v>6.7496399999999998E-2</v>
      </c>
      <c r="O6539">
        <f t="shared" si="204"/>
        <v>2.8616933643868414</v>
      </c>
      <c r="P6539">
        <f t="shared" si="205"/>
        <v>1.5168690929665321</v>
      </c>
    </row>
    <row r="6540" spans="1:16" x14ac:dyDescent="0.25">
      <c r="A6540">
        <v>1.76</v>
      </c>
      <c r="B6540">
        <v>1.2</v>
      </c>
      <c r="C6540">
        <v>0.88</v>
      </c>
      <c r="D6540">
        <v>3.2835800000000002</v>
      </c>
      <c r="E6540">
        <v>3.0975999999999999</v>
      </c>
      <c r="F6540">
        <v>0.18598500000000001</v>
      </c>
      <c r="H6540">
        <v>1.76</v>
      </c>
      <c r="I6540">
        <v>1.2</v>
      </c>
      <c r="J6540">
        <v>0.88</v>
      </c>
      <c r="K6540">
        <v>3.1639599999999999</v>
      </c>
      <c r="L6540">
        <v>3.0975999999999999</v>
      </c>
      <c r="M6540">
        <v>6.6363900000000003E-2</v>
      </c>
      <c r="O6540">
        <f t="shared" si="204"/>
        <v>2.8025025654007676</v>
      </c>
      <c r="P6540">
        <f t="shared" si="205"/>
        <v>1.4867156936691577</v>
      </c>
    </row>
    <row r="6541" spans="1:16" x14ac:dyDescent="0.25">
      <c r="A6541">
        <v>1.76</v>
      </c>
      <c r="B6541">
        <v>1.28</v>
      </c>
      <c r="C6541">
        <v>0.88</v>
      </c>
      <c r="D6541">
        <v>3.28</v>
      </c>
      <c r="E6541">
        <v>3.0975999999999999</v>
      </c>
      <c r="F6541">
        <v>0.18240000000000001</v>
      </c>
      <c r="H6541">
        <v>1.76</v>
      </c>
      <c r="I6541">
        <v>1.28</v>
      </c>
      <c r="J6541">
        <v>0.88</v>
      </c>
      <c r="K6541">
        <v>3.16283</v>
      </c>
      <c r="L6541">
        <v>3.0975999999999999</v>
      </c>
      <c r="M6541">
        <v>6.5231399999999995E-2</v>
      </c>
      <c r="O6541">
        <f t="shared" si="204"/>
        <v>2.7961993763739552</v>
      </c>
      <c r="P6541">
        <f t="shared" si="205"/>
        <v>1.4834672323338831</v>
      </c>
    </row>
    <row r="6542" spans="1:16" x14ac:dyDescent="0.25">
      <c r="A6542">
        <v>1.76</v>
      </c>
      <c r="B6542">
        <v>1.36</v>
      </c>
      <c r="C6542">
        <v>0.88</v>
      </c>
      <c r="D6542">
        <v>3.28</v>
      </c>
      <c r="E6542">
        <v>3.0975999999999999</v>
      </c>
      <c r="F6542">
        <v>0.18240000000000001</v>
      </c>
      <c r="H6542">
        <v>1.76</v>
      </c>
      <c r="I6542">
        <v>1.36</v>
      </c>
      <c r="J6542">
        <v>0.88</v>
      </c>
      <c r="K6542">
        <v>3.1617000000000002</v>
      </c>
      <c r="L6542">
        <v>3.0975999999999999</v>
      </c>
      <c r="M6542">
        <v>6.4098799999999997E-2</v>
      </c>
      <c r="O6542">
        <f t="shared" si="204"/>
        <v>2.8456070940485629</v>
      </c>
      <c r="P6542">
        <f t="shared" si="205"/>
        <v>1.5087364761303108</v>
      </c>
    </row>
    <row r="6543" spans="1:16" x14ac:dyDescent="0.25">
      <c r="A6543">
        <v>1.76</v>
      </c>
      <c r="B6543">
        <v>1.44</v>
      </c>
      <c r="C6543">
        <v>0.88</v>
      </c>
      <c r="D6543">
        <v>3.28</v>
      </c>
      <c r="E6543">
        <v>3.0975999999999999</v>
      </c>
      <c r="F6543">
        <v>0.18240000000000001</v>
      </c>
      <c r="H6543">
        <v>1.76</v>
      </c>
      <c r="I6543">
        <v>1.44</v>
      </c>
      <c r="J6543">
        <v>0.88</v>
      </c>
      <c r="K6543">
        <v>3.1605699999999999</v>
      </c>
      <c r="L6543">
        <v>3.0975999999999999</v>
      </c>
      <c r="M6543">
        <v>6.2966300000000003E-2</v>
      </c>
      <c r="O6543">
        <f t="shared" si="204"/>
        <v>2.8967876467253117</v>
      </c>
      <c r="P6543">
        <f t="shared" si="205"/>
        <v>1.5344539296048103</v>
      </c>
    </row>
    <row r="6544" spans="1:16" x14ac:dyDescent="0.25">
      <c r="A6544">
        <v>1.76</v>
      </c>
      <c r="B6544">
        <v>1.52</v>
      </c>
      <c r="C6544">
        <v>0.88</v>
      </c>
      <c r="D6544">
        <v>3.28</v>
      </c>
      <c r="E6544">
        <v>3.0975999999999999</v>
      </c>
      <c r="F6544">
        <v>0.18240000000000001</v>
      </c>
      <c r="H6544">
        <v>1.76</v>
      </c>
      <c r="I6544">
        <v>1.52</v>
      </c>
      <c r="J6544">
        <v>0.88</v>
      </c>
      <c r="K6544">
        <v>3.16</v>
      </c>
      <c r="L6544">
        <v>3.0975999999999999</v>
      </c>
      <c r="M6544">
        <v>6.2399999999999997E-2</v>
      </c>
      <c r="O6544">
        <f t="shared" si="204"/>
        <v>2.9230769230769234</v>
      </c>
      <c r="P6544">
        <f t="shared" si="205"/>
        <v>1.5474877953024935</v>
      </c>
    </row>
    <row r="6545" spans="1:16" x14ac:dyDescent="0.25">
      <c r="A6545">
        <v>1.76</v>
      </c>
      <c r="B6545">
        <v>1.6</v>
      </c>
      <c r="C6545">
        <v>0.88</v>
      </c>
      <c r="D6545">
        <v>3.28</v>
      </c>
      <c r="E6545">
        <v>3.0975999999999999</v>
      </c>
      <c r="F6545">
        <v>0.18240000000000001</v>
      </c>
      <c r="H6545">
        <v>1.76</v>
      </c>
      <c r="I6545">
        <v>1.6</v>
      </c>
      <c r="J6545">
        <v>0.88</v>
      </c>
      <c r="K6545">
        <v>3.16</v>
      </c>
      <c r="L6545">
        <v>3.0975999999999999</v>
      </c>
      <c r="M6545">
        <v>6.2399999999999997E-2</v>
      </c>
      <c r="O6545">
        <f t="shared" si="204"/>
        <v>2.9230769230769234</v>
      </c>
      <c r="P6545">
        <f t="shared" si="205"/>
        <v>1.5474877953024935</v>
      </c>
    </row>
    <row r="6546" spans="1:16" x14ac:dyDescent="0.25">
      <c r="A6546">
        <v>1.76</v>
      </c>
      <c r="B6546">
        <v>1.68</v>
      </c>
      <c r="C6546">
        <v>0.88</v>
      </c>
      <c r="D6546">
        <v>3.28</v>
      </c>
      <c r="E6546">
        <v>3.0975999999999999</v>
      </c>
      <c r="F6546">
        <v>0.18240000000000001</v>
      </c>
      <c r="H6546">
        <v>1.76</v>
      </c>
      <c r="I6546">
        <v>1.68</v>
      </c>
      <c r="J6546">
        <v>0.88</v>
      </c>
      <c r="K6546">
        <v>3.16</v>
      </c>
      <c r="L6546">
        <v>3.0975999999999999</v>
      </c>
      <c r="M6546">
        <v>6.2399999999999997E-2</v>
      </c>
      <c r="O6546">
        <f t="shared" si="204"/>
        <v>2.9230769230769234</v>
      </c>
      <c r="P6546">
        <f t="shared" si="205"/>
        <v>1.5474877953024935</v>
      </c>
    </row>
    <row r="6547" spans="1:16" x14ac:dyDescent="0.25">
      <c r="A6547">
        <v>1.76</v>
      </c>
      <c r="B6547">
        <v>1.76</v>
      </c>
      <c r="C6547">
        <v>0.88</v>
      </c>
      <c r="D6547">
        <v>3.28</v>
      </c>
      <c r="E6547">
        <v>3.0975999999999999</v>
      </c>
      <c r="F6547">
        <v>0.18240000000000001</v>
      </c>
      <c r="H6547">
        <v>1.76</v>
      </c>
      <c r="I6547">
        <v>1.76</v>
      </c>
      <c r="J6547">
        <v>0.88</v>
      </c>
      <c r="K6547">
        <v>3.16</v>
      </c>
      <c r="L6547">
        <v>3.0975999999999999</v>
      </c>
      <c r="M6547">
        <v>6.2399999999999997E-2</v>
      </c>
      <c r="O6547">
        <f t="shared" si="204"/>
        <v>2.9230769230769234</v>
      </c>
      <c r="P6547">
        <f t="shared" si="205"/>
        <v>1.5474877953024935</v>
      </c>
    </row>
    <row r="6548" spans="1:16" x14ac:dyDescent="0.25">
      <c r="A6548">
        <v>1.76</v>
      </c>
      <c r="B6548">
        <v>1.84</v>
      </c>
      <c r="C6548">
        <v>0.88</v>
      </c>
      <c r="D6548">
        <v>3.28</v>
      </c>
      <c r="E6548">
        <v>3.0975999999999999</v>
      </c>
      <c r="F6548">
        <v>0.18240000000000001</v>
      </c>
      <c r="H6548">
        <v>1.76</v>
      </c>
      <c r="I6548">
        <v>1.84</v>
      </c>
      <c r="J6548">
        <v>0.88</v>
      </c>
      <c r="K6548">
        <v>3.16</v>
      </c>
      <c r="L6548">
        <v>3.0975999999999999</v>
      </c>
      <c r="M6548">
        <v>6.2399999999999997E-2</v>
      </c>
      <c r="O6548">
        <f t="shared" si="204"/>
        <v>2.9230769230769234</v>
      </c>
      <c r="P6548">
        <f t="shared" si="205"/>
        <v>1.5474877953024935</v>
      </c>
    </row>
    <row r="6549" spans="1:16" x14ac:dyDescent="0.25">
      <c r="A6549">
        <v>1.76</v>
      </c>
      <c r="B6549">
        <v>1.92</v>
      </c>
      <c r="C6549">
        <v>0.88</v>
      </c>
      <c r="D6549">
        <v>3.28</v>
      </c>
      <c r="E6549">
        <v>3.0975999999999999</v>
      </c>
      <c r="F6549">
        <v>0.18240000000000001</v>
      </c>
      <c r="H6549">
        <v>1.76</v>
      </c>
      <c r="I6549">
        <v>1.92</v>
      </c>
      <c r="J6549">
        <v>0.88</v>
      </c>
      <c r="K6549">
        <v>3.16</v>
      </c>
      <c r="L6549">
        <v>3.0975999999999999</v>
      </c>
      <c r="M6549">
        <v>6.2399999999999997E-2</v>
      </c>
      <c r="O6549">
        <f t="shared" si="204"/>
        <v>2.9230769230769234</v>
      </c>
      <c r="P6549">
        <f t="shared" si="205"/>
        <v>1.5474877953024935</v>
      </c>
    </row>
    <row r="6550" spans="1:16" x14ac:dyDescent="0.25">
      <c r="A6550">
        <v>1.76</v>
      </c>
      <c r="B6550">
        <v>2</v>
      </c>
      <c r="C6550">
        <v>0.88</v>
      </c>
      <c r="D6550">
        <v>3.28</v>
      </c>
      <c r="E6550">
        <v>3.0975999999999999</v>
      </c>
      <c r="F6550">
        <v>0.18240000000000001</v>
      </c>
      <c r="H6550">
        <v>1.76</v>
      </c>
      <c r="I6550">
        <v>2</v>
      </c>
      <c r="J6550">
        <v>0.88</v>
      </c>
      <c r="K6550">
        <v>3.16</v>
      </c>
      <c r="L6550">
        <v>3.0975999999999999</v>
      </c>
      <c r="M6550">
        <v>6.2399999999999997E-2</v>
      </c>
      <c r="O6550">
        <f t="shared" si="204"/>
        <v>2.9230769230769234</v>
      </c>
      <c r="P6550">
        <f t="shared" si="205"/>
        <v>1.5474877953024935</v>
      </c>
    </row>
    <row r="6551" spans="1:16" x14ac:dyDescent="0.25">
      <c r="A6551">
        <v>1.84</v>
      </c>
      <c r="B6551">
        <v>0.08</v>
      </c>
      <c r="C6551">
        <v>0.88</v>
      </c>
      <c r="D6551">
        <v>3.52115</v>
      </c>
      <c r="E6551">
        <v>3.3856000000000002</v>
      </c>
      <c r="F6551">
        <v>0.135547</v>
      </c>
      <c r="H6551">
        <v>1.84</v>
      </c>
      <c r="I6551">
        <v>0.08</v>
      </c>
      <c r="J6551">
        <v>0.88</v>
      </c>
      <c r="K6551">
        <v>3.4403600000000001</v>
      </c>
      <c r="L6551">
        <v>3.3856000000000002</v>
      </c>
      <c r="M6551">
        <v>5.4762400000000003E-2</v>
      </c>
      <c r="O6551">
        <f t="shared" si="204"/>
        <v>2.4751837026865147</v>
      </c>
      <c r="P6551">
        <f t="shared" si="205"/>
        <v>1.3075356028163809</v>
      </c>
    </row>
    <row r="6552" spans="1:16" x14ac:dyDescent="0.25">
      <c r="A6552">
        <v>1.84</v>
      </c>
      <c r="B6552">
        <v>0.16</v>
      </c>
      <c r="C6552">
        <v>0.88</v>
      </c>
      <c r="D6552">
        <v>3.5222899999999999</v>
      </c>
      <c r="E6552">
        <v>3.3856000000000002</v>
      </c>
      <c r="F6552">
        <v>0.13669400000000001</v>
      </c>
      <c r="H6552">
        <v>1.84</v>
      </c>
      <c r="I6552">
        <v>0.16</v>
      </c>
      <c r="J6552">
        <v>0.88</v>
      </c>
      <c r="K6552">
        <v>3.4407199999999998</v>
      </c>
      <c r="L6552">
        <v>3.3856000000000002</v>
      </c>
      <c r="M6552">
        <v>5.5124800000000002E-2</v>
      </c>
      <c r="O6552">
        <f t="shared" si="204"/>
        <v>2.479718747278902</v>
      </c>
      <c r="P6552">
        <f t="shared" si="205"/>
        <v>1.3101764976621104</v>
      </c>
    </row>
    <row r="6553" spans="1:16" x14ac:dyDescent="0.25">
      <c r="A6553">
        <v>1.84</v>
      </c>
      <c r="B6553">
        <v>0.24</v>
      </c>
      <c r="C6553">
        <v>0.88</v>
      </c>
      <c r="D6553">
        <v>3.5234399999999999</v>
      </c>
      <c r="E6553">
        <v>3.3856000000000002</v>
      </c>
      <c r="F6553">
        <v>0.13784099999999999</v>
      </c>
      <c r="H6553">
        <v>1.84</v>
      </c>
      <c r="I6553">
        <v>0.24</v>
      </c>
      <c r="J6553">
        <v>0.88</v>
      </c>
      <c r="K6553">
        <v>3.44109</v>
      </c>
      <c r="L6553">
        <v>3.3856000000000002</v>
      </c>
      <c r="M6553">
        <v>5.54872E-2</v>
      </c>
      <c r="O6553">
        <f t="shared" si="204"/>
        <v>2.4841945529779839</v>
      </c>
      <c r="P6553">
        <f t="shared" si="205"/>
        <v>1.3127781645508678</v>
      </c>
    </row>
    <row r="6554" spans="1:16" x14ac:dyDescent="0.25">
      <c r="A6554">
        <v>1.84</v>
      </c>
      <c r="B6554">
        <v>0.32</v>
      </c>
      <c r="C6554">
        <v>0.88</v>
      </c>
      <c r="D6554">
        <v>3.5245899999999999</v>
      </c>
      <c r="E6554">
        <v>3.3856000000000002</v>
      </c>
      <c r="F6554">
        <v>0.138989</v>
      </c>
      <c r="H6554">
        <v>1.84</v>
      </c>
      <c r="I6554">
        <v>0.32</v>
      </c>
      <c r="J6554">
        <v>0.88</v>
      </c>
      <c r="K6554">
        <v>3.4414500000000001</v>
      </c>
      <c r="L6554">
        <v>3.3856000000000002</v>
      </c>
      <c r="M6554">
        <v>5.5849700000000002E-2</v>
      </c>
      <c r="O6554">
        <f t="shared" si="204"/>
        <v>2.48862572225097</v>
      </c>
      <c r="P6554">
        <f t="shared" si="205"/>
        <v>1.3153492720004298</v>
      </c>
    </row>
    <row r="6555" spans="1:16" x14ac:dyDescent="0.25">
      <c r="A6555">
        <v>1.84</v>
      </c>
      <c r="B6555">
        <v>0.4</v>
      </c>
      <c r="C6555">
        <v>0.88</v>
      </c>
      <c r="D6555">
        <v>3.5257399999999999</v>
      </c>
      <c r="E6555">
        <v>3.3856000000000002</v>
      </c>
      <c r="F6555">
        <v>0.14013600000000001</v>
      </c>
      <c r="H6555">
        <v>1.84</v>
      </c>
      <c r="I6555">
        <v>0.4</v>
      </c>
      <c r="J6555">
        <v>0.88</v>
      </c>
      <c r="K6555">
        <v>3.4418099999999998</v>
      </c>
      <c r="L6555">
        <v>3.3856000000000002</v>
      </c>
      <c r="M6555">
        <v>5.6212100000000001E-2</v>
      </c>
      <c r="O6555">
        <f t="shared" si="204"/>
        <v>2.492986385493515</v>
      </c>
      <c r="P6555">
        <f t="shared" si="205"/>
        <v>1.3178750041151648</v>
      </c>
    </row>
    <row r="6556" spans="1:16" x14ac:dyDescent="0.25">
      <c r="A6556">
        <v>1.84</v>
      </c>
      <c r="B6556">
        <v>0.48</v>
      </c>
      <c r="C6556">
        <v>0.88</v>
      </c>
      <c r="D6556">
        <v>3.5268799999999998</v>
      </c>
      <c r="E6556">
        <v>3.3856000000000002</v>
      </c>
      <c r="F6556">
        <v>0.14128299999999999</v>
      </c>
      <c r="H6556">
        <v>1.84</v>
      </c>
      <c r="I6556">
        <v>0.48</v>
      </c>
      <c r="J6556">
        <v>0.88</v>
      </c>
      <c r="K6556">
        <v>3.44217</v>
      </c>
      <c r="L6556">
        <v>3.3856000000000002</v>
      </c>
      <c r="M6556">
        <v>5.65745E-2</v>
      </c>
      <c r="O6556">
        <f t="shared" si="204"/>
        <v>2.4972911824231763</v>
      </c>
      <c r="P6556">
        <f t="shared" si="205"/>
        <v>1.3203640483169887</v>
      </c>
    </row>
    <row r="6557" spans="1:16" x14ac:dyDescent="0.25">
      <c r="A6557">
        <v>1.84</v>
      </c>
      <c r="B6557">
        <v>0.56000000000000005</v>
      </c>
      <c r="C6557">
        <v>0.88</v>
      </c>
      <c r="D6557">
        <v>3.5280300000000002</v>
      </c>
      <c r="E6557">
        <v>3.3856000000000002</v>
      </c>
      <c r="F6557">
        <v>0.14243</v>
      </c>
      <c r="H6557">
        <v>1.84</v>
      </c>
      <c r="I6557">
        <v>0.56000000000000005</v>
      </c>
      <c r="J6557">
        <v>0.88</v>
      </c>
      <c r="K6557">
        <v>3.4425400000000002</v>
      </c>
      <c r="L6557">
        <v>3.3856000000000002</v>
      </c>
      <c r="M6557">
        <v>5.6936899999999999E-2</v>
      </c>
      <c r="O6557">
        <f t="shared" si="204"/>
        <v>2.5015411797972846</v>
      </c>
      <c r="P6557">
        <f t="shared" si="205"/>
        <v>1.3228172018410409</v>
      </c>
    </row>
    <row r="6558" spans="1:16" x14ac:dyDescent="0.25">
      <c r="A6558">
        <v>1.84</v>
      </c>
      <c r="B6558">
        <v>0.64</v>
      </c>
      <c r="C6558">
        <v>0.88</v>
      </c>
      <c r="D6558">
        <v>3.5291800000000002</v>
      </c>
      <c r="E6558">
        <v>3.3856000000000002</v>
      </c>
      <c r="F6558">
        <v>0.14357700000000001</v>
      </c>
      <c r="H6558">
        <v>1.84</v>
      </c>
      <c r="I6558">
        <v>0.64</v>
      </c>
      <c r="J6558">
        <v>0.88</v>
      </c>
      <c r="K6558">
        <v>3.4428999999999998</v>
      </c>
      <c r="L6558">
        <v>3.3856000000000002</v>
      </c>
      <c r="M6558">
        <v>5.7299299999999997E-2</v>
      </c>
      <c r="O6558">
        <f t="shared" si="204"/>
        <v>2.5057374173855531</v>
      </c>
      <c r="P6558">
        <f t="shared" si="205"/>
        <v>1.3252352388879869</v>
      </c>
    </row>
    <row r="6559" spans="1:16" x14ac:dyDescent="0.25">
      <c r="A6559">
        <v>1.84</v>
      </c>
      <c r="B6559">
        <v>0.72</v>
      </c>
      <c r="C6559">
        <v>0.88</v>
      </c>
      <c r="D6559">
        <v>3.5303200000000001</v>
      </c>
      <c r="E6559">
        <v>3.3856000000000002</v>
      </c>
      <c r="F6559">
        <v>0.14472399999999999</v>
      </c>
      <c r="H6559">
        <v>1.84</v>
      </c>
      <c r="I6559">
        <v>0.72</v>
      </c>
      <c r="J6559">
        <v>0.88</v>
      </c>
      <c r="K6559">
        <v>3.44326</v>
      </c>
      <c r="L6559">
        <v>3.3856000000000002</v>
      </c>
      <c r="M6559">
        <v>5.7661700000000003E-2</v>
      </c>
      <c r="O6559">
        <f t="shared" si="204"/>
        <v>2.509880908818158</v>
      </c>
      <c r="P6559">
        <f t="shared" si="205"/>
        <v>1.3276189114535186</v>
      </c>
    </row>
    <row r="6560" spans="1:16" x14ac:dyDescent="0.25">
      <c r="A6560">
        <v>1.84</v>
      </c>
      <c r="B6560">
        <v>0.8</v>
      </c>
      <c r="C6560">
        <v>0.88</v>
      </c>
      <c r="D6560">
        <v>3.5314700000000001</v>
      </c>
      <c r="E6560">
        <v>3.3856000000000002</v>
      </c>
      <c r="F6560">
        <v>0.145871</v>
      </c>
      <c r="H6560">
        <v>1.84</v>
      </c>
      <c r="I6560">
        <v>0.8</v>
      </c>
      <c r="J6560">
        <v>0.88</v>
      </c>
      <c r="K6560">
        <v>3.4436200000000001</v>
      </c>
      <c r="L6560">
        <v>3.3856000000000002</v>
      </c>
      <c r="M6560">
        <v>5.8024100000000002E-2</v>
      </c>
      <c r="O6560">
        <f t="shared" si="204"/>
        <v>2.5139726424020363</v>
      </c>
      <c r="P6560">
        <f t="shared" si="205"/>
        <v>1.3299689501221179</v>
      </c>
    </row>
    <row r="6561" spans="1:16" x14ac:dyDescent="0.25">
      <c r="A6561">
        <v>1.84</v>
      </c>
      <c r="B6561">
        <v>0.88</v>
      </c>
      <c r="C6561">
        <v>0.88</v>
      </c>
      <c r="D6561">
        <v>3.5326200000000001</v>
      </c>
      <c r="E6561">
        <v>3.3856000000000002</v>
      </c>
      <c r="F6561">
        <v>0.14701800000000001</v>
      </c>
      <c r="H6561">
        <v>1.84</v>
      </c>
      <c r="I6561">
        <v>0.88</v>
      </c>
      <c r="J6561">
        <v>0.88</v>
      </c>
      <c r="K6561">
        <v>3.4439899999999999</v>
      </c>
      <c r="L6561">
        <v>3.3856000000000002</v>
      </c>
      <c r="M6561">
        <v>5.8386599999999997E-2</v>
      </c>
      <c r="O6561">
        <f t="shared" si="204"/>
        <v>2.5180092692501366</v>
      </c>
      <c r="P6561">
        <f t="shared" si="205"/>
        <v>1.332283593889571</v>
      </c>
    </row>
    <row r="6562" spans="1:16" x14ac:dyDescent="0.25">
      <c r="A6562">
        <v>1.84</v>
      </c>
      <c r="B6562">
        <v>0.96</v>
      </c>
      <c r="C6562">
        <v>0.88</v>
      </c>
      <c r="D6562">
        <v>3.5337700000000001</v>
      </c>
      <c r="E6562">
        <v>3.3856000000000002</v>
      </c>
      <c r="F6562">
        <v>0.14816599999999999</v>
      </c>
      <c r="H6562">
        <v>1.84</v>
      </c>
      <c r="I6562">
        <v>0.96</v>
      </c>
      <c r="J6562">
        <v>0.88</v>
      </c>
      <c r="K6562">
        <v>3.44435</v>
      </c>
      <c r="L6562">
        <v>3.3856000000000002</v>
      </c>
      <c r="M6562">
        <v>5.8749000000000003E-2</v>
      </c>
      <c r="O6562">
        <f t="shared" si="204"/>
        <v>2.5220173960407832</v>
      </c>
      <c r="P6562">
        <f t="shared" si="205"/>
        <v>1.3345782269330688</v>
      </c>
    </row>
    <row r="6563" spans="1:16" x14ac:dyDescent="0.25">
      <c r="A6563">
        <v>1.84</v>
      </c>
      <c r="B6563">
        <v>1.04</v>
      </c>
      <c r="C6563">
        <v>0.88</v>
      </c>
      <c r="D6563">
        <v>3.5307499999999998</v>
      </c>
      <c r="E6563">
        <v>3.3856000000000002</v>
      </c>
      <c r="F6563">
        <v>0.14515400000000001</v>
      </c>
      <c r="H6563">
        <v>1.84</v>
      </c>
      <c r="I6563">
        <v>1.04</v>
      </c>
      <c r="J6563">
        <v>0.88</v>
      </c>
      <c r="K6563">
        <v>3.4439600000000001</v>
      </c>
      <c r="L6563">
        <v>3.3856000000000002</v>
      </c>
      <c r="M6563">
        <v>5.8363900000000003E-2</v>
      </c>
      <c r="O6563">
        <f t="shared" si="204"/>
        <v>2.4870510709531062</v>
      </c>
      <c r="P6563">
        <f t="shared" si="205"/>
        <v>1.3144361332300414</v>
      </c>
    </row>
    <row r="6564" spans="1:16" x14ac:dyDescent="0.25">
      <c r="A6564">
        <v>1.84</v>
      </c>
      <c r="B6564">
        <v>1.1200000000000001</v>
      </c>
      <c r="C6564">
        <v>0.88</v>
      </c>
      <c r="D6564">
        <v>3.5235799999999999</v>
      </c>
      <c r="E6564">
        <v>3.3856000000000002</v>
      </c>
      <c r="F6564">
        <v>0.137985</v>
      </c>
      <c r="H6564">
        <v>1.84</v>
      </c>
      <c r="I6564">
        <v>1.1200000000000001</v>
      </c>
      <c r="J6564">
        <v>0.88</v>
      </c>
      <c r="K6564">
        <v>3.4428299999999998</v>
      </c>
      <c r="L6564">
        <v>3.3856000000000002</v>
      </c>
      <c r="M6564">
        <v>5.7231400000000002E-2</v>
      </c>
      <c r="O6564">
        <f t="shared" si="204"/>
        <v>2.4110016529387712</v>
      </c>
      <c r="P6564">
        <f t="shared" si="205"/>
        <v>1.2696326400261921</v>
      </c>
    </row>
    <row r="6565" spans="1:16" x14ac:dyDescent="0.25">
      <c r="A6565">
        <v>1.84</v>
      </c>
      <c r="B6565">
        <v>1.2</v>
      </c>
      <c r="C6565">
        <v>0.88</v>
      </c>
      <c r="D6565">
        <v>3.52</v>
      </c>
      <c r="E6565">
        <v>3.3856000000000002</v>
      </c>
      <c r="F6565">
        <v>0.13439999999999999</v>
      </c>
      <c r="H6565">
        <v>1.84</v>
      </c>
      <c r="I6565">
        <v>1.2</v>
      </c>
      <c r="J6565">
        <v>0.88</v>
      </c>
      <c r="K6565">
        <v>3.4417</v>
      </c>
      <c r="L6565">
        <v>3.3856000000000002</v>
      </c>
      <c r="M6565">
        <v>5.6098799999999997E-2</v>
      </c>
      <c r="O6565">
        <f t="shared" si="204"/>
        <v>2.3957731716186443</v>
      </c>
      <c r="P6565">
        <f t="shared" si="205"/>
        <v>1.2604913222869945</v>
      </c>
    </row>
    <row r="6566" spans="1:16" x14ac:dyDescent="0.25">
      <c r="A6566">
        <v>1.84</v>
      </c>
      <c r="B6566">
        <v>1.28</v>
      </c>
      <c r="C6566">
        <v>0.88</v>
      </c>
      <c r="D6566">
        <v>3.52</v>
      </c>
      <c r="E6566">
        <v>3.3856000000000002</v>
      </c>
      <c r="F6566">
        <v>0.13439999999999999</v>
      </c>
      <c r="H6566">
        <v>1.84</v>
      </c>
      <c r="I6566">
        <v>1.28</v>
      </c>
      <c r="J6566">
        <v>0.88</v>
      </c>
      <c r="K6566">
        <v>3.4405700000000001</v>
      </c>
      <c r="L6566">
        <v>3.3856000000000002</v>
      </c>
      <c r="M6566">
        <v>5.4966300000000003E-2</v>
      </c>
      <c r="O6566">
        <f t="shared" si="204"/>
        <v>2.4451345642693791</v>
      </c>
      <c r="P6566">
        <f t="shared" si="205"/>
        <v>1.289913863894093</v>
      </c>
    </row>
    <row r="6567" spans="1:16" x14ac:dyDescent="0.25">
      <c r="A6567">
        <v>1.84</v>
      </c>
      <c r="B6567">
        <v>1.36</v>
      </c>
      <c r="C6567">
        <v>0.88</v>
      </c>
      <c r="D6567">
        <v>3.52</v>
      </c>
      <c r="E6567">
        <v>3.3856000000000002</v>
      </c>
      <c r="F6567">
        <v>0.13439999999999999</v>
      </c>
      <c r="H6567">
        <v>1.84</v>
      </c>
      <c r="I6567">
        <v>1.36</v>
      </c>
      <c r="J6567">
        <v>0.88</v>
      </c>
      <c r="K6567">
        <v>3.44</v>
      </c>
      <c r="L6567">
        <v>3.3856000000000002</v>
      </c>
      <c r="M6567">
        <v>5.4399999999999997E-2</v>
      </c>
      <c r="O6567">
        <f t="shared" si="204"/>
        <v>2.4705882352941178</v>
      </c>
      <c r="P6567">
        <f t="shared" si="205"/>
        <v>1.3048545815284209</v>
      </c>
    </row>
    <row r="6568" spans="1:16" x14ac:dyDescent="0.25">
      <c r="A6568">
        <v>1.84</v>
      </c>
      <c r="B6568">
        <v>1.44</v>
      </c>
      <c r="C6568">
        <v>0.88</v>
      </c>
      <c r="D6568">
        <v>3.52</v>
      </c>
      <c r="E6568">
        <v>3.3856000000000002</v>
      </c>
      <c r="F6568">
        <v>0.13439999999999999</v>
      </c>
      <c r="H6568">
        <v>1.84</v>
      </c>
      <c r="I6568">
        <v>1.44</v>
      </c>
      <c r="J6568">
        <v>0.88</v>
      </c>
      <c r="K6568">
        <v>3.44</v>
      </c>
      <c r="L6568">
        <v>3.3856000000000002</v>
      </c>
      <c r="M6568">
        <v>5.4399999999999997E-2</v>
      </c>
      <c r="O6568">
        <f t="shared" si="204"/>
        <v>2.4705882352941178</v>
      </c>
      <c r="P6568">
        <f t="shared" si="205"/>
        <v>1.3048545815284209</v>
      </c>
    </row>
    <row r="6569" spans="1:16" x14ac:dyDescent="0.25">
      <c r="A6569">
        <v>1.84</v>
      </c>
      <c r="B6569">
        <v>1.52</v>
      </c>
      <c r="C6569">
        <v>0.88</v>
      </c>
      <c r="D6569">
        <v>3.52</v>
      </c>
      <c r="E6569">
        <v>3.3856000000000002</v>
      </c>
      <c r="F6569">
        <v>0.13439999999999999</v>
      </c>
      <c r="H6569">
        <v>1.84</v>
      </c>
      <c r="I6569">
        <v>1.52</v>
      </c>
      <c r="J6569">
        <v>0.88</v>
      </c>
      <c r="K6569">
        <v>3.44</v>
      </c>
      <c r="L6569">
        <v>3.3856000000000002</v>
      </c>
      <c r="M6569">
        <v>5.4399999999999997E-2</v>
      </c>
      <c r="O6569">
        <f t="shared" si="204"/>
        <v>2.4705882352941178</v>
      </c>
      <c r="P6569">
        <f t="shared" si="205"/>
        <v>1.3048545815284209</v>
      </c>
    </row>
    <row r="6570" spans="1:16" x14ac:dyDescent="0.25">
      <c r="A6570">
        <v>1.84</v>
      </c>
      <c r="B6570">
        <v>1.6</v>
      </c>
      <c r="C6570">
        <v>0.88</v>
      </c>
      <c r="D6570">
        <v>3.52</v>
      </c>
      <c r="E6570">
        <v>3.3856000000000002</v>
      </c>
      <c r="F6570">
        <v>0.13439999999999999</v>
      </c>
      <c r="H6570">
        <v>1.84</v>
      </c>
      <c r="I6570">
        <v>1.6</v>
      </c>
      <c r="J6570">
        <v>0.88</v>
      </c>
      <c r="K6570">
        <v>3.44</v>
      </c>
      <c r="L6570">
        <v>3.3856000000000002</v>
      </c>
      <c r="M6570">
        <v>5.4399999999999997E-2</v>
      </c>
      <c r="O6570">
        <f t="shared" si="204"/>
        <v>2.4705882352941178</v>
      </c>
      <c r="P6570">
        <f t="shared" si="205"/>
        <v>1.3048545815284209</v>
      </c>
    </row>
    <row r="6571" spans="1:16" x14ac:dyDescent="0.25">
      <c r="A6571">
        <v>1.84</v>
      </c>
      <c r="B6571">
        <v>1.68</v>
      </c>
      <c r="C6571">
        <v>0.88</v>
      </c>
      <c r="D6571">
        <v>3.52</v>
      </c>
      <c r="E6571">
        <v>3.3856000000000002</v>
      </c>
      <c r="F6571">
        <v>0.13439999999999999</v>
      </c>
      <c r="H6571">
        <v>1.84</v>
      </c>
      <c r="I6571">
        <v>1.68</v>
      </c>
      <c r="J6571">
        <v>0.88</v>
      </c>
      <c r="K6571">
        <v>3.44</v>
      </c>
      <c r="L6571">
        <v>3.3856000000000002</v>
      </c>
      <c r="M6571">
        <v>5.4399999999999997E-2</v>
      </c>
      <c r="O6571">
        <f t="shared" si="204"/>
        <v>2.4705882352941178</v>
      </c>
      <c r="P6571">
        <f t="shared" si="205"/>
        <v>1.3048545815284209</v>
      </c>
    </row>
    <row r="6572" spans="1:16" x14ac:dyDescent="0.25">
      <c r="A6572">
        <v>1.84</v>
      </c>
      <c r="B6572">
        <v>1.76</v>
      </c>
      <c r="C6572">
        <v>0.88</v>
      </c>
      <c r="D6572">
        <v>3.52</v>
      </c>
      <c r="E6572">
        <v>3.3856000000000002</v>
      </c>
      <c r="F6572">
        <v>0.13439999999999999</v>
      </c>
      <c r="H6572">
        <v>1.84</v>
      </c>
      <c r="I6572">
        <v>1.76</v>
      </c>
      <c r="J6572">
        <v>0.88</v>
      </c>
      <c r="K6572">
        <v>3.44</v>
      </c>
      <c r="L6572">
        <v>3.3856000000000002</v>
      </c>
      <c r="M6572">
        <v>5.4399999999999997E-2</v>
      </c>
      <c r="O6572">
        <f t="shared" si="204"/>
        <v>2.4705882352941178</v>
      </c>
      <c r="P6572">
        <f t="shared" si="205"/>
        <v>1.3048545815284209</v>
      </c>
    </row>
    <row r="6573" spans="1:16" x14ac:dyDescent="0.25">
      <c r="A6573">
        <v>1.84</v>
      </c>
      <c r="B6573">
        <v>1.84</v>
      </c>
      <c r="C6573">
        <v>0.88</v>
      </c>
      <c r="D6573">
        <v>3.52</v>
      </c>
      <c r="E6573">
        <v>3.3856000000000002</v>
      </c>
      <c r="F6573">
        <v>0.13439999999999999</v>
      </c>
      <c r="H6573">
        <v>1.84</v>
      </c>
      <c r="I6573">
        <v>1.84</v>
      </c>
      <c r="J6573">
        <v>0.88</v>
      </c>
      <c r="K6573">
        <v>3.44</v>
      </c>
      <c r="L6573">
        <v>3.3856000000000002</v>
      </c>
      <c r="M6573">
        <v>5.4399999999999997E-2</v>
      </c>
      <c r="O6573">
        <f t="shared" si="204"/>
        <v>2.4705882352941178</v>
      </c>
      <c r="P6573">
        <f t="shared" si="205"/>
        <v>1.3048545815284209</v>
      </c>
    </row>
    <row r="6574" spans="1:16" x14ac:dyDescent="0.25">
      <c r="A6574">
        <v>1.84</v>
      </c>
      <c r="B6574">
        <v>1.92</v>
      </c>
      <c r="C6574">
        <v>0.88</v>
      </c>
      <c r="D6574">
        <v>3.52</v>
      </c>
      <c r="E6574">
        <v>3.3856000000000002</v>
      </c>
      <c r="F6574">
        <v>0.13439999999999999</v>
      </c>
      <c r="H6574">
        <v>1.84</v>
      </c>
      <c r="I6574">
        <v>1.92</v>
      </c>
      <c r="J6574">
        <v>0.88</v>
      </c>
      <c r="K6574">
        <v>3.44</v>
      </c>
      <c r="L6574">
        <v>3.3856000000000002</v>
      </c>
      <c r="M6574">
        <v>5.4399999999999997E-2</v>
      </c>
      <c r="O6574">
        <f t="shared" si="204"/>
        <v>2.4705882352941178</v>
      </c>
      <c r="P6574">
        <f t="shared" si="205"/>
        <v>1.3048545815284209</v>
      </c>
    </row>
    <row r="6575" spans="1:16" x14ac:dyDescent="0.25">
      <c r="A6575">
        <v>1.84</v>
      </c>
      <c r="B6575">
        <v>2</v>
      </c>
      <c r="C6575">
        <v>0.88</v>
      </c>
      <c r="D6575">
        <v>3.52</v>
      </c>
      <c r="E6575">
        <v>3.3856000000000002</v>
      </c>
      <c r="F6575">
        <v>0.13439999999999999</v>
      </c>
      <c r="H6575">
        <v>1.84</v>
      </c>
      <c r="I6575">
        <v>2</v>
      </c>
      <c r="J6575">
        <v>0.88</v>
      </c>
      <c r="K6575">
        <v>3.44</v>
      </c>
      <c r="L6575">
        <v>3.3856000000000002</v>
      </c>
      <c r="M6575">
        <v>5.4399999999999997E-2</v>
      </c>
      <c r="O6575">
        <f t="shared" si="204"/>
        <v>2.4705882352941178</v>
      </c>
      <c r="P6575">
        <f t="shared" si="205"/>
        <v>1.3048545815284209</v>
      </c>
    </row>
    <row r="6576" spans="1:16" x14ac:dyDescent="0.25">
      <c r="A6576">
        <v>1.92</v>
      </c>
      <c r="B6576">
        <v>0.08</v>
      </c>
      <c r="C6576">
        <v>0.88</v>
      </c>
      <c r="D6576">
        <v>3.76057</v>
      </c>
      <c r="E6576">
        <v>3.6863999999999999</v>
      </c>
      <c r="F6576">
        <v>7.4173600000000006E-2</v>
      </c>
      <c r="H6576">
        <v>1.92</v>
      </c>
      <c r="I6576">
        <v>0.08</v>
      </c>
      <c r="J6576">
        <v>0.88</v>
      </c>
      <c r="K6576">
        <v>3.72018</v>
      </c>
      <c r="L6576">
        <v>3.6863999999999999</v>
      </c>
      <c r="M6576">
        <v>3.3781199999999997E-2</v>
      </c>
      <c r="O6576">
        <f t="shared" si="204"/>
        <v>2.1957064876321746</v>
      </c>
      <c r="P6576">
        <f t="shared" si="205"/>
        <v>1.1346852141160499</v>
      </c>
    </row>
    <row r="6577" spans="1:16" x14ac:dyDescent="0.25">
      <c r="A6577">
        <v>1.92</v>
      </c>
      <c r="B6577">
        <v>0.16</v>
      </c>
      <c r="C6577">
        <v>0.88</v>
      </c>
      <c r="D6577">
        <v>3.7611500000000002</v>
      </c>
      <c r="E6577">
        <v>3.6863999999999999</v>
      </c>
      <c r="F6577">
        <v>7.4747099999999997E-2</v>
      </c>
      <c r="H6577">
        <v>1.92</v>
      </c>
      <c r="I6577">
        <v>0.16</v>
      </c>
      <c r="J6577">
        <v>0.88</v>
      </c>
      <c r="K6577">
        <v>3.7203599999999999</v>
      </c>
      <c r="L6577">
        <v>3.6863999999999999</v>
      </c>
      <c r="M6577">
        <v>3.3962399999999997E-2</v>
      </c>
      <c r="O6577">
        <f t="shared" si="204"/>
        <v>2.2008780298212143</v>
      </c>
      <c r="P6577">
        <f t="shared" si="205"/>
        <v>1.1380791949123903</v>
      </c>
    </row>
    <row r="6578" spans="1:16" x14ac:dyDescent="0.25">
      <c r="A6578">
        <v>1.92</v>
      </c>
      <c r="B6578">
        <v>0.24</v>
      </c>
      <c r="C6578">
        <v>0.88</v>
      </c>
      <c r="D6578">
        <v>3.76172</v>
      </c>
      <c r="E6578">
        <v>3.6863999999999999</v>
      </c>
      <c r="F6578">
        <v>7.5320700000000004E-2</v>
      </c>
      <c r="H6578">
        <v>1.92</v>
      </c>
      <c r="I6578">
        <v>0.24</v>
      </c>
      <c r="J6578">
        <v>0.88</v>
      </c>
      <c r="K6578">
        <v>3.7205400000000002</v>
      </c>
      <c r="L6578">
        <v>3.6863999999999999</v>
      </c>
      <c r="M6578">
        <v>3.4143600000000003E-2</v>
      </c>
      <c r="O6578">
        <f t="shared" si="204"/>
        <v>2.205997610093839</v>
      </c>
      <c r="P6578">
        <f t="shared" si="205"/>
        <v>1.1414312279611931</v>
      </c>
    </row>
    <row r="6579" spans="1:16" x14ac:dyDescent="0.25">
      <c r="A6579">
        <v>1.92</v>
      </c>
      <c r="B6579">
        <v>0.32</v>
      </c>
      <c r="C6579">
        <v>0.88</v>
      </c>
      <c r="D6579">
        <v>3.7622900000000001</v>
      </c>
      <c r="E6579">
        <v>3.6863999999999999</v>
      </c>
      <c r="F6579">
        <v>7.5894299999999998E-2</v>
      </c>
      <c r="H6579">
        <v>1.92</v>
      </c>
      <c r="I6579">
        <v>0.32</v>
      </c>
      <c r="J6579">
        <v>0.88</v>
      </c>
      <c r="K6579">
        <v>3.72072</v>
      </c>
      <c r="L6579">
        <v>3.6863999999999999</v>
      </c>
      <c r="M6579">
        <v>3.4324800000000003E-2</v>
      </c>
      <c r="O6579">
        <f t="shared" si="204"/>
        <v>2.211063138022654</v>
      </c>
      <c r="P6579">
        <f t="shared" si="205"/>
        <v>1.1447402226266024</v>
      </c>
    </row>
    <row r="6580" spans="1:16" x14ac:dyDescent="0.25">
      <c r="A6580">
        <v>1.92</v>
      </c>
      <c r="B6580">
        <v>0.4</v>
      </c>
      <c r="C6580">
        <v>0.88</v>
      </c>
      <c r="D6580">
        <v>3.7628699999999999</v>
      </c>
      <c r="E6580">
        <v>3.6863999999999999</v>
      </c>
      <c r="F6580">
        <v>7.6467800000000002E-2</v>
      </c>
      <c r="H6580">
        <v>1.92</v>
      </c>
      <c r="I6580">
        <v>0.4</v>
      </c>
      <c r="J6580">
        <v>0.88</v>
      </c>
      <c r="K6580">
        <v>3.7209099999999999</v>
      </c>
      <c r="L6580">
        <v>3.6863999999999999</v>
      </c>
      <c r="M6580">
        <v>3.4506000000000002E-2</v>
      </c>
      <c r="O6580">
        <f t="shared" si="204"/>
        <v>2.2160725670897814</v>
      </c>
      <c r="P6580">
        <f t="shared" si="205"/>
        <v>1.1480051243773655</v>
      </c>
    </row>
    <row r="6581" spans="1:16" x14ac:dyDescent="0.25">
      <c r="A6581">
        <v>1.92</v>
      </c>
      <c r="B6581">
        <v>0.48</v>
      </c>
      <c r="C6581">
        <v>0.88</v>
      </c>
      <c r="D6581">
        <v>3.7634400000000001</v>
      </c>
      <c r="E6581">
        <v>3.6863999999999999</v>
      </c>
      <c r="F6581">
        <v>7.7041399999999996E-2</v>
      </c>
      <c r="H6581">
        <v>1.92</v>
      </c>
      <c r="I6581">
        <v>0.48</v>
      </c>
      <c r="J6581">
        <v>0.88</v>
      </c>
      <c r="K6581">
        <v>3.7210899999999998</v>
      </c>
      <c r="L6581">
        <v>3.6863999999999999</v>
      </c>
      <c r="M6581">
        <v>3.4687200000000001E-2</v>
      </c>
      <c r="O6581">
        <f t="shared" si="204"/>
        <v>2.2210325422634285</v>
      </c>
      <c r="P6581">
        <f t="shared" si="205"/>
        <v>1.1512305312091278</v>
      </c>
    </row>
    <row r="6582" spans="1:16" x14ac:dyDescent="0.25">
      <c r="A6582">
        <v>1.92</v>
      </c>
      <c r="B6582">
        <v>0.56000000000000005</v>
      </c>
      <c r="C6582">
        <v>0.88</v>
      </c>
      <c r="D6582">
        <v>3.7640099999999999</v>
      </c>
      <c r="E6582">
        <v>3.6863999999999999</v>
      </c>
      <c r="F6582">
        <v>7.7615000000000003E-2</v>
      </c>
      <c r="H6582">
        <v>1.92</v>
      </c>
      <c r="I6582">
        <v>0.56000000000000005</v>
      </c>
      <c r="J6582">
        <v>0.88</v>
      </c>
      <c r="K6582">
        <v>3.7212700000000001</v>
      </c>
      <c r="L6582">
        <v>3.6863999999999999</v>
      </c>
      <c r="M6582">
        <v>3.4868400000000001E-2</v>
      </c>
      <c r="O6582">
        <f t="shared" si="204"/>
        <v>2.2259409666058665</v>
      </c>
      <c r="P6582">
        <f t="shared" si="205"/>
        <v>1.1544153319816255</v>
      </c>
    </row>
    <row r="6583" spans="1:16" x14ac:dyDescent="0.25">
      <c r="A6583">
        <v>1.92</v>
      </c>
      <c r="B6583">
        <v>0.64</v>
      </c>
      <c r="C6583">
        <v>0.88</v>
      </c>
      <c r="D6583">
        <v>3.7645900000000001</v>
      </c>
      <c r="E6583">
        <v>3.6863999999999999</v>
      </c>
      <c r="F6583">
        <v>7.8188499999999994E-2</v>
      </c>
      <c r="H6583">
        <v>1.92</v>
      </c>
      <c r="I6583">
        <v>0.64</v>
      </c>
      <c r="J6583">
        <v>0.88</v>
      </c>
      <c r="K6583">
        <v>3.7214499999999999</v>
      </c>
      <c r="L6583">
        <v>3.6863999999999999</v>
      </c>
      <c r="M6583">
        <v>3.5049700000000003E-2</v>
      </c>
      <c r="O6583">
        <f t="shared" si="204"/>
        <v>2.2307894218780757</v>
      </c>
      <c r="P6583">
        <f t="shared" si="205"/>
        <v>1.1575543350295849</v>
      </c>
    </row>
    <row r="6584" spans="1:16" x14ac:dyDescent="0.25">
      <c r="A6584">
        <v>1.92</v>
      </c>
      <c r="B6584">
        <v>0.72</v>
      </c>
      <c r="C6584">
        <v>0.88</v>
      </c>
      <c r="D6584">
        <v>3.7651599999999998</v>
      </c>
      <c r="E6584">
        <v>3.6863999999999999</v>
      </c>
      <c r="F6584">
        <v>7.8762100000000002E-2</v>
      </c>
      <c r="H6584">
        <v>1.92</v>
      </c>
      <c r="I6584">
        <v>0.72</v>
      </c>
      <c r="J6584">
        <v>0.88</v>
      </c>
      <c r="K6584">
        <v>3.7216300000000002</v>
      </c>
      <c r="L6584">
        <v>3.6863999999999999</v>
      </c>
      <c r="M6584">
        <v>3.5230900000000002E-2</v>
      </c>
      <c r="O6584">
        <f t="shared" si="204"/>
        <v>2.2355971604472211</v>
      </c>
      <c r="P6584">
        <f t="shared" si="205"/>
        <v>1.1606602476695647</v>
      </c>
    </row>
    <row r="6585" spans="1:16" x14ac:dyDescent="0.25">
      <c r="A6585">
        <v>1.92</v>
      </c>
      <c r="B6585">
        <v>0.8</v>
      </c>
      <c r="C6585">
        <v>0.88</v>
      </c>
      <c r="D6585">
        <v>3.7657400000000001</v>
      </c>
      <c r="E6585">
        <v>3.6863999999999999</v>
      </c>
      <c r="F6585">
        <v>7.9335699999999995E-2</v>
      </c>
      <c r="H6585">
        <v>1.92</v>
      </c>
      <c r="I6585">
        <v>0.8</v>
      </c>
      <c r="J6585">
        <v>0.88</v>
      </c>
      <c r="K6585">
        <v>3.7218100000000001</v>
      </c>
      <c r="L6585">
        <v>3.6863999999999999</v>
      </c>
      <c r="M6585">
        <v>3.5412100000000002E-2</v>
      </c>
      <c r="O6585">
        <f t="shared" si="204"/>
        <v>2.2403556976287762</v>
      </c>
      <c r="P6585">
        <f t="shared" si="205"/>
        <v>1.1637278048122954</v>
      </c>
    </row>
    <row r="6586" spans="1:16" x14ac:dyDescent="0.25">
      <c r="A6586">
        <v>1.92</v>
      </c>
      <c r="B6586">
        <v>0.88</v>
      </c>
      <c r="C6586">
        <v>0.88</v>
      </c>
      <c r="D6586">
        <v>3.7663099999999998</v>
      </c>
      <c r="E6586">
        <v>3.6863999999999999</v>
      </c>
      <c r="F6586">
        <v>7.99092E-2</v>
      </c>
      <c r="H6586">
        <v>1.92</v>
      </c>
      <c r="I6586">
        <v>0.88</v>
      </c>
      <c r="J6586">
        <v>0.88</v>
      </c>
      <c r="K6586">
        <v>3.7219899999999999</v>
      </c>
      <c r="L6586">
        <v>3.6863999999999999</v>
      </c>
      <c r="M6586">
        <v>3.5593300000000001E-2</v>
      </c>
      <c r="O6586">
        <f t="shared" si="204"/>
        <v>2.2450629753352458</v>
      </c>
      <c r="P6586">
        <f t="shared" si="205"/>
        <v>1.1667559139773749</v>
      </c>
    </row>
    <row r="6587" spans="1:16" x14ac:dyDescent="0.25">
      <c r="A6587">
        <v>1.92</v>
      </c>
      <c r="B6587">
        <v>0.96</v>
      </c>
      <c r="C6587">
        <v>0.88</v>
      </c>
      <c r="D6587">
        <v>3.76688</v>
      </c>
      <c r="E6587">
        <v>3.6863999999999999</v>
      </c>
      <c r="F6587">
        <v>8.0482799999999993E-2</v>
      </c>
      <c r="H6587">
        <v>1.92</v>
      </c>
      <c r="I6587">
        <v>0.96</v>
      </c>
      <c r="J6587">
        <v>0.88</v>
      </c>
      <c r="K6587">
        <v>3.7221700000000002</v>
      </c>
      <c r="L6587">
        <v>3.6863999999999999</v>
      </c>
      <c r="M6587">
        <v>3.5774500000000001E-2</v>
      </c>
      <c r="O6587">
        <f t="shared" si="204"/>
        <v>2.2497253630379177</v>
      </c>
      <c r="P6587">
        <f t="shared" si="205"/>
        <v>1.1697488940794107</v>
      </c>
    </row>
    <row r="6588" spans="1:16" x14ac:dyDescent="0.25">
      <c r="A6588">
        <v>1.92</v>
      </c>
      <c r="B6588">
        <v>1.04</v>
      </c>
      <c r="C6588">
        <v>0.88</v>
      </c>
      <c r="D6588">
        <v>3.7635800000000001</v>
      </c>
      <c r="E6588">
        <v>3.6863999999999999</v>
      </c>
      <c r="F6588">
        <v>7.7184799999999998E-2</v>
      </c>
      <c r="H6588">
        <v>1.92</v>
      </c>
      <c r="I6588">
        <v>1.04</v>
      </c>
      <c r="J6588">
        <v>0.88</v>
      </c>
      <c r="K6588">
        <v>3.7216999999999998</v>
      </c>
      <c r="L6588">
        <v>3.6863999999999999</v>
      </c>
      <c r="M6588">
        <v>3.5298799999999998E-2</v>
      </c>
      <c r="O6588">
        <f t="shared" si="204"/>
        <v>2.1866125760649089</v>
      </c>
      <c r="P6588">
        <f t="shared" si="205"/>
        <v>1.128697626374594</v>
      </c>
    </row>
    <row r="6589" spans="1:16" x14ac:dyDescent="0.25">
      <c r="A6589">
        <v>1.92</v>
      </c>
      <c r="B6589">
        <v>1.1200000000000001</v>
      </c>
      <c r="C6589">
        <v>0.88</v>
      </c>
      <c r="D6589">
        <v>3.76</v>
      </c>
      <c r="E6589">
        <v>3.6863999999999999</v>
      </c>
      <c r="F6589">
        <v>7.3599999999999999E-2</v>
      </c>
      <c r="H6589">
        <v>1.92</v>
      </c>
      <c r="I6589">
        <v>1.1200000000000001</v>
      </c>
      <c r="J6589">
        <v>0.88</v>
      </c>
      <c r="K6589">
        <v>3.7205699999999999</v>
      </c>
      <c r="L6589">
        <v>3.6863999999999999</v>
      </c>
      <c r="M6589">
        <v>3.4166299999999997E-2</v>
      </c>
      <c r="O6589">
        <f t="shared" si="204"/>
        <v>2.1541694593795642</v>
      </c>
      <c r="P6589">
        <f t="shared" si="205"/>
        <v>1.1071317450493652</v>
      </c>
    </row>
    <row r="6590" spans="1:16" x14ac:dyDescent="0.25">
      <c r="A6590">
        <v>1.92</v>
      </c>
      <c r="B6590">
        <v>1.2</v>
      </c>
      <c r="C6590">
        <v>0.88</v>
      </c>
      <c r="D6590">
        <v>3.76</v>
      </c>
      <c r="E6590">
        <v>3.6863999999999999</v>
      </c>
      <c r="F6590">
        <v>7.3599999999999999E-2</v>
      </c>
      <c r="H6590">
        <v>1.92</v>
      </c>
      <c r="I6590">
        <v>1.2</v>
      </c>
      <c r="J6590">
        <v>0.88</v>
      </c>
      <c r="K6590">
        <v>3.72</v>
      </c>
      <c r="L6590">
        <v>3.6863999999999999</v>
      </c>
      <c r="M6590">
        <v>3.3599999999999998E-2</v>
      </c>
      <c r="O6590">
        <f t="shared" si="204"/>
        <v>2.1904761904761907</v>
      </c>
      <c r="P6590">
        <f t="shared" si="205"/>
        <v>1.1312445332782528</v>
      </c>
    </row>
    <row r="6591" spans="1:16" x14ac:dyDescent="0.25">
      <c r="A6591">
        <v>1.92</v>
      </c>
      <c r="B6591">
        <v>1.28</v>
      </c>
      <c r="C6591">
        <v>0.88</v>
      </c>
      <c r="D6591">
        <v>3.76</v>
      </c>
      <c r="E6591">
        <v>3.6863999999999999</v>
      </c>
      <c r="F6591">
        <v>7.3599999999999999E-2</v>
      </c>
      <c r="H6591">
        <v>1.92</v>
      </c>
      <c r="I6591">
        <v>1.28</v>
      </c>
      <c r="J6591">
        <v>0.88</v>
      </c>
      <c r="K6591">
        <v>3.72</v>
      </c>
      <c r="L6591">
        <v>3.6863999999999999</v>
      </c>
      <c r="M6591">
        <v>3.3599999999999998E-2</v>
      </c>
      <c r="O6591">
        <f t="shared" si="204"/>
        <v>2.1904761904761907</v>
      </c>
      <c r="P6591">
        <f t="shared" si="205"/>
        <v>1.1312445332782528</v>
      </c>
    </row>
    <row r="6592" spans="1:16" x14ac:dyDescent="0.25">
      <c r="A6592">
        <v>1.92</v>
      </c>
      <c r="B6592">
        <v>1.36</v>
      </c>
      <c r="C6592">
        <v>0.88</v>
      </c>
      <c r="D6592">
        <v>3.76</v>
      </c>
      <c r="E6592">
        <v>3.6863999999999999</v>
      </c>
      <c r="F6592">
        <v>7.3599999999999999E-2</v>
      </c>
      <c r="H6592">
        <v>1.92</v>
      </c>
      <c r="I6592">
        <v>1.36</v>
      </c>
      <c r="J6592">
        <v>0.88</v>
      </c>
      <c r="K6592">
        <v>3.72</v>
      </c>
      <c r="L6592">
        <v>3.6863999999999999</v>
      </c>
      <c r="M6592">
        <v>3.3599999999999998E-2</v>
      </c>
      <c r="O6592">
        <f t="shared" si="204"/>
        <v>2.1904761904761907</v>
      </c>
      <c r="P6592">
        <f t="shared" si="205"/>
        <v>1.1312445332782528</v>
      </c>
    </row>
    <row r="6593" spans="1:16" x14ac:dyDescent="0.25">
      <c r="A6593">
        <v>1.92</v>
      </c>
      <c r="B6593">
        <v>1.44</v>
      </c>
      <c r="C6593">
        <v>0.88</v>
      </c>
      <c r="D6593">
        <v>3.76</v>
      </c>
      <c r="E6593">
        <v>3.6863999999999999</v>
      </c>
      <c r="F6593">
        <v>7.3599999999999999E-2</v>
      </c>
      <c r="H6593">
        <v>1.92</v>
      </c>
      <c r="I6593">
        <v>1.44</v>
      </c>
      <c r="J6593">
        <v>0.88</v>
      </c>
      <c r="K6593">
        <v>3.72</v>
      </c>
      <c r="L6593">
        <v>3.6863999999999999</v>
      </c>
      <c r="M6593">
        <v>3.3599999999999998E-2</v>
      </c>
      <c r="O6593">
        <f t="shared" si="204"/>
        <v>2.1904761904761907</v>
      </c>
      <c r="P6593">
        <f t="shared" si="205"/>
        <v>1.1312445332782528</v>
      </c>
    </row>
    <row r="6594" spans="1:16" x14ac:dyDescent="0.25">
      <c r="A6594">
        <v>1.92</v>
      </c>
      <c r="B6594">
        <v>1.52</v>
      </c>
      <c r="C6594">
        <v>0.88</v>
      </c>
      <c r="D6594">
        <v>3.76</v>
      </c>
      <c r="E6594">
        <v>3.6863999999999999</v>
      </c>
      <c r="F6594">
        <v>7.3599999999999999E-2</v>
      </c>
      <c r="H6594">
        <v>1.92</v>
      </c>
      <c r="I6594">
        <v>1.52</v>
      </c>
      <c r="J6594">
        <v>0.88</v>
      </c>
      <c r="K6594">
        <v>3.72</v>
      </c>
      <c r="L6594">
        <v>3.6863999999999999</v>
      </c>
      <c r="M6594">
        <v>3.3599999999999998E-2</v>
      </c>
      <c r="O6594">
        <f t="shared" ref="O6594:O6657" si="206">F6594/M6594</f>
        <v>2.1904761904761907</v>
      </c>
      <c r="P6594">
        <f t="shared" ref="P6594:P6657" si="207">LOG(O6594,2)</f>
        <v>1.1312445332782528</v>
      </c>
    </row>
    <row r="6595" spans="1:16" x14ac:dyDescent="0.25">
      <c r="A6595">
        <v>1.92</v>
      </c>
      <c r="B6595">
        <v>1.6</v>
      </c>
      <c r="C6595">
        <v>0.88</v>
      </c>
      <c r="D6595">
        <v>3.76</v>
      </c>
      <c r="E6595">
        <v>3.6863999999999999</v>
      </c>
      <c r="F6595">
        <v>7.3599999999999999E-2</v>
      </c>
      <c r="H6595">
        <v>1.92</v>
      </c>
      <c r="I6595">
        <v>1.6</v>
      </c>
      <c r="J6595">
        <v>0.88</v>
      </c>
      <c r="K6595">
        <v>3.72</v>
      </c>
      <c r="L6595">
        <v>3.6863999999999999</v>
      </c>
      <c r="M6595">
        <v>3.3599999999999998E-2</v>
      </c>
      <c r="O6595">
        <f t="shared" si="206"/>
        <v>2.1904761904761907</v>
      </c>
      <c r="P6595">
        <f t="shared" si="207"/>
        <v>1.1312445332782528</v>
      </c>
    </row>
    <row r="6596" spans="1:16" x14ac:dyDescent="0.25">
      <c r="A6596">
        <v>1.92</v>
      </c>
      <c r="B6596">
        <v>1.68</v>
      </c>
      <c r="C6596">
        <v>0.88</v>
      </c>
      <c r="D6596">
        <v>3.76</v>
      </c>
      <c r="E6596">
        <v>3.6863999999999999</v>
      </c>
      <c r="F6596">
        <v>7.3599999999999999E-2</v>
      </c>
      <c r="H6596">
        <v>1.92</v>
      </c>
      <c r="I6596">
        <v>1.68</v>
      </c>
      <c r="J6596">
        <v>0.88</v>
      </c>
      <c r="K6596">
        <v>3.72</v>
      </c>
      <c r="L6596">
        <v>3.6863999999999999</v>
      </c>
      <c r="M6596">
        <v>3.3599999999999998E-2</v>
      </c>
      <c r="O6596">
        <f t="shared" si="206"/>
        <v>2.1904761904761907</v>
      </c>
      <c r="P6596">
        <f t="shared" si="207"/>
        <v>1.1312445332782528</v>
      </c>
    </row>
    <row r="6597" spans="1:16" x14ac:dyDescent="0.25">
      <c r="A6597">
        <v>1.92</v>
      </c>
      <c r="B6597">
        <v>1.76</v>
      </c>
      <c r="C6597">
        <v>0.88</v>
      </c>
      <c r="D6597">
        <v>3.76</v>
      </c>
      <c r="E6597">
        <v>3.6863999999999999</v>
      </c>
      <c r="F6597">
        <v>7.3599999999999999E-2</v>
      </c>
      <c r="H6597">
        <v>1.92</v>
      </c>
      <c r="I6597">
        <v>1.76</v>
      </c>
      <c r="J6597">
        <v>0.88</v>
      </c>
      <c r="K6597">
        <v>3.72</v>
      </c>
      <c r="L6597">
        <v>3.6863999999999999</v>
      </c>
      <c r="M6597">
        <v>3.3599999999999998E-2</v>
      </c>
      <c r="O6597">
        <f t="shared" si="206"/>
        <v>2.1904761904761907</v>
      </c>
      <c r="P6597">
        <f t="shared" si="207"/>
        <v>1.1312445332782528</v>
      </c>
    </row>
    <row r="6598" spans="1:16" x14ac:dyDescent="0.25">
      <c r="A6598">
        <v>1.92</v>
      </c>
      <c r="B6598">
        <v>1.84</v>
      </c>
      <c r="C6598">
        <v>0.88</v>
      </c>
      <c r="D6598">
        <v>3.76</v>
      </c>
      <c r="E6598">
        <v>3.6863999999999999</v>
      </c>
      <c r="F6598">
        <v>7.3599999999999999E-2</v>
      </c>
      <c r="H6598">
        <v>1.92</v>
      </c>
      <c r="I6598">
        <v>1.84</v>
      </c>
      <c r="J6598">
        <v>0.88</v>
      </c>
      <c r="K6598">
        <v>3.72</v>
      </c>
      <c r="L6598">
        <v>3.6863999999999999</v>
      </c>
      <c r="M6598">
        <v>3.3599999999999998E-2</v>
      </c>
      <c r="O6598">
        <f t="shared" si="206"/>
        <v>2.1904761904761907</v>
      </c>
      <c r="P6598">
        <f t="shared" si="207"/>
        <v>1.1312445332782528</v>
      </c>
    </row>
    <row r="6599" spans="1:16" x14ac:dyDescent="0.25">
      <c r="A6599">
        <v>1.92</v>
      </c>
      <c r="B6599">
        <v>1.92</v>
      </c>
      <c r="C6599">
        <v>0.88</v>
      </c>
      <c r="D6599">
        <v>3.76</v>
      </c>
      <c r="E6599">
        <v>3.6863999999999999</v>
      </c>
      <c r="F6599">
        <v>7.3599999999999999E-2</v>
      </c>
      <c r="H6599">
        <v>1.92</v>
      </c>
      <c r="I6599">
        <v>1.92</v>
      </c>
      <c r="J6599">
        <v>0.88</v>
      </c>
      <c r="K6599">
        <v>3.72</v>
      </c>
      <c r="L6599">
        <v>3.6863999999999999</v>
      </c>
      <c r="M6599">
        <v>3.3599999999999998E-2</v>
      </c>
      <c r="O6599">
        <f t="shared" si="206"/>
        <v>2.1904761904761907</v>
      </c>
      <c r="P6599">
        <f t="shared" si="207"/>
        <v>1.1312445332782528</v>
      </c>
    </row>
    <row r="6600" spans="1:16" x14ac:dyDescent="0.25">
      <c r="A6600">
        <v>1.92</v>
      </c>
      <c r="B6600">
        <v>2</v>
      </c>
      <c r="C6600">
        <v>0.88</v>
      </c>
      <c r="D6600">
        <v>3.76</v>
      </c>
      <c r="E6600">
        <v>3.6863999999999999</v>
      </c>
      <c r="F6600">
        <v>7.3599999999999999E-2</v>
      </c>
      <c r="H6600">
        <v>1.92</v>
      </c>
      <c r="I6600">
        <v>2</v>
      </c>
      <c r="J6600">
        <v>0.88</v>
      </c>
      <c r="K6600">
        <v>3.72</v>
      </c>
      <c r="L6600">
        <v>3.6863999999999999</v>
      </c>
      <c r="M6600">
        <v>3.3599999999999998E-2</v>
      </c>
      <c r="O6600">
        <f t="shared" si="206"/>
        <v>2.1904761904761907</v>
      </c>
      <c r="P6600">
        <f t="shared" si="207"/>
        <v>1.1312445332782528</v>
      </c>
    </row>
    <row r="6601" spans="1:16" x14ac:dyDescent="0.25">
      <c r="A6601">
        <v>0.08</v>
      </c>
      <c r="B6601">
        <v>0.08</v>
      </c>
      <c r="C6601">
        <v>0.96</v>
      </c>
      <c r="D6601">
        <v>0.08</v>
      </c>
      <c r="E6601">
        <v>6.4000000000000003E-3</v>
      </c>
      <c r="F6601">
        <v>7.3599999999999999E-2</v>
      </c>
      <c r="H6601">
        <v>0.08</v>
      </c>
      <c r="I6601">
        <v>0.08</v>
      </c>
      <c r="J6601">
        <v>0.96</v>
      </c>
      <c r="K6601">
        <v>0.04</v>
      </c>
      <c r="L6601">
        <v>6.4000000000000003E-3</v>
      </c>
      <c r="M6601">
        <v>3.3599999999999998E-2</v>
      </c>
      <c r="O6601">
        <f t="shared" si="206"/>
        <v>2.1904761904761907</v>
      </c>
      <c r="P6601">
        <f t="shared" si="207"/>
        <v>1.1312445332782528</v>
      </c>
    </row>
    <row r="6602" spans="1:16" x14ac:dyDescent="0.25">
      <c r="A6602">
        <v>0.08</v>
      </c>
      <c r="B6602">
        <v>0.16</v>
      </c>
      <c r="C6602">
        <v>0.96</v>
      </c>
      <c r="D6602">
        <v>0.08</v>
      </c>
      <c r="E6602">
        <v>6.4000000000000003E-3</v>
      </c>
      <c r="F6602">
        <v>7.3599999999999999E-2</v>
      </c>
      <c r="H6602">
        <v>0.08</v>
      </c>
      <c r="I6602">
        <v>0.16</v>
      </c>
      <c r="J6602">
        <v>0.96</v>
      </c>
      <c r="K6602">
        <v>0.04</v>
      </c>
      <c r="L6602">
        <v>6.4000000000000003E-3</v>
      </c>
      <c r="M6602">
        <v>3.3599999999999998E-2</v>
      </c>
      <c r="O6602">
        <f t="shared" si="206"/>
        <v>2.1904761904761907</v>
      </c>
      <c r="P6602">
        <f t="shared" si="207"/>
        <v>1.1312445332782528</v>
      </c>
    </row>
    <row r="6603" spans="1:16" x14ac:dyDescent="0.25">
      <c r="A6603">
        <v>0.08</v>
      </c>
      <c r="B6603">
        <v>0.24</v>
      </c>
      <c r="C6603">
        <v>0.96</v>
      </c>
      <c r="D6603">
        <v>0.08</v>
      </c>
      <c r="E6603">
        <v>6.4000000000000003E-3</v>
      </c>
      <c r="F6603">
        <v>7.3599999999999999E-2</v>
      </c>
      <c r="H6603">
        <v>0.08</v>
      </c>
      <c r="I6603">
        <v>0.24</v>
      </c>
      <c r="J6603">
        <v>0.96</v>
      </c>
      <c r="K6603">
        <v>0.04</v>
      </c>
      <c r="L6603">
        <v>6.4000000000000003E-3</v>
      </c>
      <c r="M6603">
        <v>3.3599999999999998E-2</v>
      </c>
      <c r="O6603">
        <f t="shared" si="206"/>
        <v>2.1904761904761907</v>
      </c>
      <c r="P6603">
        <f t="shared" si="207"/>
        <v>1.1312445332782528</v>
      </c>
    </row>
    <row r="6604" spans="1:16" x14ac:dyDescent="0.25">
      <c r="A6604">
        <v>0.08</v>
      </c>
      <c r="B6604">
        <v>0.32</v>
      </c>
      <c r="C6604">
        <v>0.96</v>
      </c>
      <c r="D6604">
        <v>0.08</v>
      </c>
      <c r="E6604">
        <v>6.4000000000000003E-3</v>
      </c>
      <c r="F6604">
        <v>7.3599999999999999E-2</v>
      </c>
      <c r="H6604">
        <v>0.08</v>
      </c>
      <c r="I6604">
        <v>0.32</v>
      </c>
      <c r="J6604">
        <v>0.96</v>
      </c>
      <c r="K6604">
        <v>0.04</v>
      </c>
      <c r="L6604">
        <v>6.4000000000000003E-3</v>
      </c>
      <c r="M6604">
        <v>3.3599999999999998E-2</v>
      </c>
      <c r="O6604">
        <f t="shared" si="206"/>
        <v>2.1904761904761907</v>
      </c>
      <c r="P6604">
        <f t="shared" si="207"/>
        <v>1.1312445332782528</v>
      </c>
    </row>
    <row r="6605" spans="1:16" x14ac:dyDescent="0.25">
      <c r="A6605">
        <v>0.08</v>
      </c>
      <c r="B6605">
        <v>0.4</v>
      </c>
      <c r="C6605">
        <v>0.96</v>
      </c>
      <c r="D6605">
        <v>0.08</v>
      </c>
      <c r="E6605">
        <v>6.4000000000000003E-3</v>
      </c>
      <c r="F6605">
        <v>7.3599999999999999E-2</v>
      </c>
      <c r="H6605">
        <v>0.08</v>
      </c>
      <c r="I6605">
        <v>0.4</v>
      </c>
      <c r="J6605">
        <v>0.96</v>
      </c>
      <c r="K6605">
        <v>0.04</v>
      </c>
      <c r="L6605">
        <v>6.4000000000000003E-3</v>
      </c>
      <c r="M6605">
        <v>3.3599999999999998E-2</v>
      </c>
      <c r="O6605">
        <f t="shared" si="206"/>
        <v>2.1904761904761907</v>
      </c>
      <c r="P6605">
        <f t="shared" si="207"/>
        <v>1.1312445332782528</v>
      </c>
    </row>
    <row r="6606" spans="1:16" x14ac:dyDescent="0.25">
      <c r="A6606">
        <v>0.08</v>
      </c>
      <c r="B6606">
        <v>0.48</v>
      </c>
      <c r="C6606">
        <v>0.96</v>
      </c>
      <c r="D6606">
        <v>0.08</v>
      </c>
      <c r="E6606">
        <v>6.4000000000000003E-3</v>
      </c>
      <c r="F6606">
        <v>7.3599999999999999E-2</v>
      </c>
      <c r="H6606">
        <v>0.08</v>
      </c>
      <c r="I6606">
        <v>0.48</v>
      </c>
      <c r="J6606">
        <v>0.96</v>
      </c>
      <c r="K6606">
        <v>0.04</v>
      </c>
      <c r="L6606">
        <v>6.4000000000000003E-3</v>
      </c>
      <c r="M6606">
        <v>3.3599999999999998E-2</v>
      </c>
      <c r="O6606">
        <f t="shared" si="206"/>
        <v>2.1904761904761907</v>
      </c>
      <c r="P6606">
        <f t="shared" si="207"/>
        <v>1.1312445332782528</v>
      </c>
    </row>
    <row r="6607" spans="1:16" x14ac:dyDescent="0.25">
      <c r="A6607">
        <v>0.08</v>
      </c>
      <c r="B6607">
        <v>0.56000000000000005</v>
      </c>
      <c r="C6607">
        <v>0.96</v>
      </c>
      <c r="D6607">
        <v>0.08</v>
      </c>
      <c r="E6607">
        <v>6.4000000000000003E-3</v>
      </c>
      <c r="F6607">
        <v>7.3599999999999999E-2</v>
      </c>
      <c r="H6607">
        <v>0.08</v>
      </c>
      <c r="I6607">
        <v>0.56000000000000005</v>
      </c>
      <c r="J6607">
        <v>0.96</v>
      </c>
      <c r="K6607">
        <v>0.04</v>
      </c>
      <c r="L6607">
        <v>6.4000000000000003E-3</v>
      </c>
      <c r="M6607">
        <v>3.3599999999999998E-2</v>
      </c>
      <c r="O6607">
        <f t="shared" si="206"/>
        <v>2.1904761904761907</v>
      </c>
      <c r="P6607">
        <f t="shared" si="207"/>
        <v>1.1312445332782528</v>
      </c>
    </row>
    <row r="6608" spans="1:16" x14ac:dyDescent="0.25">
      <c r="A6608">
        <v>0.08</v>
      </c>
      <c r="B6608">
        <v>0.64</v>
      </c>
      <c r="C6608">
        <v>0.96</v>
      </c>
      <c r="D6608">
        <v>0.08</v>
      </c>
      <c r="E6608">
        <v>6.4000000000000003E-3</v>
      </c>
      <c r="F6608">
        <v>7.3599999999999999E-2</v>
      </c>
      <c r="H6608">
        <v>0.08</v>
      </c>
      <c r="I6608">
        <v>0.64</v>
      </c>
      <c r="J6608">
        <v>0.96</v>
      </c>
      <c r="K6608">
        <v>0.04</v>
      </c>
      <c r="L6608">
        <v>6.4000000000000003E-3</v>
      </c>
      <c r="M6608">
        <v>3.3599999999999998E-2</v>
      </c>
      <c r="O6608">
        <f t="shared" si="206"/>
        <v>2.1904761904761907</v>
      </c>
      <c r="P6608">
        <f t="shared" si="207"/>
        <v>1.1312445332782528</v>
      </c>
    </row>
    <row r="6609" spans="1:16" x14ac:dyDescent="0.25">
      <c r="A6609">
        <v>0.08</v>
      </c>
      <c r="B6609">
        <v>0.72</v>
      </c>
      <c r="C6609">
        <v>0.96</v>
      </c>
      <c r="D6609">
        <v>0.08</v>
      </c>
      <c r="E6609">
        <v>6.4000000000000003E-3</v>
      </c>
      <c r="F6609">
        <v>7.3599999999999999E-2</v>
      </c>
      <c r="H6609">
        <v>0.08</v>
      </c>
      <c r="I6609">
        <v>0.72</v>
      </c>
      <c r="J6609">
        <v>0.96</v>
      </c>
      <c r="K6609">
        <v>0.04</v>
      </c>
      <c r="L6609">
        <v>6.4000000000000003E-3</v>
      </c>
      <c r="M6609">
        <v>3.3599999999999998E-2</v>
      </c>
      <c r="O6609">
        <f t="shared" si="206"/>
        <v>2.1904761904761907</v>
      </c>
      <c r="P6609">
        <f t="shared" si="207"/>
        <v>1.1312445332782528</v>
      </c>
    </row>
    <row r="6610" spans="1:16" x14ac:dyDescent="0.25">
      <c r="A6610">
        <v>0.08</v>
      </c>
      <c r="B6610">
        <v>0.8</v>
      </c>
      <c r="C6610">
        <v>0.96</v>
      </c>
      <c r="D6610">
        <v>0.08</v>
      </c>
      <c r="E6610">
        <v>6.4000000000000003E-3</v>
      </c>
      <c r="F6610">
        <v>7.3599999999999999E-2</v>
      </c>
      <c r="H6610">
        <v>0.08</v>
      </c>
      <c r="I6610">
        <v>0.8</v>
      </c>
      <c r="J6610">
        <v>0.96</v>
      </c>
      <c r="K6610">
        <v>0.04</v>
      </c>
      <c r="L6610">
        <v>6.4000000000000003E-3</v>
      </c>
      <c r="M6610">
        <v>3.3599999999999998E-2</v>
      </c>
      <c r="O6610">
        <f t="shared" si="206"/>
        <v>2.1904761904761907</v>
      </c>
      <c r="P6610">
        <f t="shared" si="207"/>
        <v>1.1312445332782528</v>
      </c>
    </row>
    <row r="6611" spans="1:16" x14ac:dyDescent="0.25">
      <c r="A6611">
        <v>0.08</v>
      </c>
      <c r="B6611">
        <v>0.88</v>
      </c>
      <c r="C6611">
        <v>0.96</v>
      </c>
      <c r="D6611">
        <v>0.08</v>
      </c>
      <c r="E6611">
        <v>6.4000000000000003E-3</v>
      </c>
      <c r="F6611">
        <v>7.3599999999999999E-2</v>
      </c>
      <c r="H6611">
        <v>0.08</v>
      </c>
      <c r="I6611">
        <v>0.88</v>
      </c>
      <c r="J6611">
        <v>0.96</v>
      </c>
      <c r="K6611">
        <v>4.0617800000000003E-2</v>
      </c>
      <c r="L6611">
        <v>6.4000000000000003E-3</v>
      </c>
      <c r="M6611">
        <v>3.42178E-2</v>
      </c>
      <c r="O6611">
        <f t="shared" si="206"/>
        <v>2.1509272951504772</v>
      </c>
      <c r="P6611">
        <f t="shared" si="207"/>
        <v>1.1049587601405289</v>
      </c>
    </row>
    <row r="6612" spans="1:16" x14ac:dyDescent="0.25">
      <c r="A6612">
        <v>0.08</v>
      </c>
      <c r="B6612">
        <v>0.96</v>
      </c>
      <c r="C6612">
        <v>0.96</v>
      </c>
      <c r="D6612">
        <v>8.3910700000000005E-2</v>
      </c>
      <c r="E6612">
        <v>6.4000000000000003E-3</v>
      </c>
      <c r="F6612">
        <v>7.7510700000000002E-2</v>
      </c>
      <c r="H6612">
        <v>0.08</v>
      </c>
      <c r="I6612">
        <v>0.96</v>
      </c>
      <c r="J6612">
        <v>0.96</v>
      </c>
      <c r="K6612">
        <v>4.1853300000000003E-2</v>
      </c>
      <c r="L6612">
        <v>6.4000000000000003E-3</v>
      </c>
      <c r="M6612">
        <v>3.54533E-2</v>
      </c>
      <c r="O6612">
        <f t="shared" si="206"/>
        <v>2.1862760307221047</v>
      </c>
      <c r="P6612">
        <f t="shared" si="207"/>
        <v>1.1284755615832327</v>
      </c>
    </row>
    <row r="6613" spans="1:16" x14ac:dyDescent="0.25">
      <c r="A6613">
        <v>0.08</v>
      </c>
      <c r="B6613">
        <v>1.04</v>
      </c>
      <c r="C6613">
        <v>0.96</v>
      </c>
      <c r="D6613">
        <v>8.7508500000000003E-2</v>
      </c>
      <c r="E6613">
        <v>6.4000000000000003E-3</v>
      </c>
      <c r="F6613">
        <v>8.11085E-2</v>
      </c>
      <c r="H6613">
        <v>0.08</v>
      </c>
      <c r="I6613">
        <v>1.04</v>
      </c>
      <c r="J6613">
        <v>0.96</v>
      </c>
      <c r="K6613">
        <v>4.2372199999999999E-2</v>
      </c>
      <c r="L6613">
        <v>6.4000000000000003E-3</v>
      </c>
      <c r="M6613">
        <v>3.5972200000000003E-2</v>
      </c>
      <c r="O6613">
        <f t="shared" si="206"/>
        <v>2.2547550608525473</v>
      </c>
      <c r="P6613">
        <f t="shared" si="207"/>
        <v>1.172970718763813</v>
      </c>
    </row>
    <row r="6614" spans="1:16" x14ac:dyDescent="0.25">
      <c r="A6614">
        <v>0.08</v>
      </c>
      <c r="B6614">
        <v>1.1200000000000001</v>
      </c>
      <c r="C6614">
        <v>0.96</v>
      </c>
      <c r="D6614">
        <v>8.6882799999999996E-2</v>
      </c>
      <c r="E6614">
        <v>6.4000000000000003E-3</v>
      </c>
      <c r="F6614">
        <v>8.0482799999999993E-2</v>
      </c>
      <c r="H6614">
        <v>0.08</v>
      </c>
      <c r="I6614">
        <v>1.1200000000000001</v>
      </c>
      <c r="J6614">
        <v>0.96</v>
      </c>
      <c r="K6614">
        <v>4.2174499999999997E-2</v>
      </c>
      <c r="L6614">
        <v>6.4000000000000003E-3</v>
      </c>
      <c r="M6614">
        <v>3.5774500000000001E-2</v>
      </c>
      <c r="O6614">
        <f t="shared" si="206"/>
        <v>2.2497253630379177</v>
      </c>
      <c r="P6614">
        <f t="shared" si="207"/>
        <v>1.1697488940794107</v>
      </c>
    </row>
    <row r="6615" spans="1:16" x14ac:dyDescent="0.25">
      <c r="A6615">
        <v>0.08</v>
      </c>
      <c r="B6615">
        <v>1.2</v>
      </c>
      <c r="C6615">
        <v>0.96</v>
      </c>
      <c r="D6615">
        <v>8.6257100000000003E-2</v>
      </c>
      <c r="E6615">
        <v>6.4000000000000003E-3</v>
      </c>
      <c r="F6615">
        <v>7.98571E-2</v>
      </c>
      <c r="H6615">
        <v>0.08</v>
      </c>
      <c r="I6615">
        <v>1.2</v>
      </c>
      <c r="J6615">
        <v>0.96</v>
      </c>
      <c r="K6615">
        <v>4.1976800000000002E-2</v>
      </c>
      <c r="L6615">
        <v>6.4000000000000003E-3</v>
      </c>
      <c r="M6615">
        <v>3.5576799999999999E-2</v>
      </c>
      <c r="O6615">
        <f t="shared" si="206"/>
        <v>2.2446397652402692</v>
      </c>
      <c r="P6615">
        <f t="shared" si="207"/>
        <v>1.166483930221494</v>
      </c>
    </row>
    <row r="6616" spans="1:16" x14ac:dyDescent="0.25">
      <c r="A6616">
        <v>0.08</v>
      </c>
      <c r="B6616">
        <v>1.28</v>
      </c>
      <c r="C6616">
        <v>0.96</v>
      </c>
      <c r="D6616">
        <v>8.5631399999999996E-2</v>
      </c>
      <c r="E6616">
        <v>6.4000000000000003E-3</v>
      </c>
      <c r="F6616">
        <v>7.9231399999999993E-2</v>
      </c>
      <c r="H6616">
        <v>0.08</v>
      </c>
      <c r="I6616">
        <v>1.28</v>
      </c>
      <c r="J6616">
        <v>0.96</v>
      </c>
      <c r="K6616">
        <v>4.17791E-2</v>
      </c>
      <c r="L6616">
        <v>6.4000000000000003E-3</v>
      </c>
      <c r="M6616">
        <v>3.5379099999999997E-2</v>
      </c>
      <c r="O6616">
        <f t="shared" si="206"/>
        <v>2.2394973303447516</v>
      </c>
      <c r="P6616">
        <f t="shared" si="207"/>
        <v>1.1631749463897778</v>
      </c>
    </row>
    <row r="6617" spans="1:16" x14ac:dyDescent="0.25">
      <c r="A6617">
        <v>0.08</v>
      </c>
      <c r="B6617">
        <v>1.36</v>
      </c>
      <c r="C6617">
        <v>0.96</v>
      </c>
      <c r="D6617">
        <v>8.5005700000000003E-2</v>
      </c>
      <c r="E6617">
        <v>6.4000000000000003E-3</v>
      </c>
      <c r="F6617">
        <v>7.8605700000000001E-2</v>
      </c>
      <c r="H6617">
        <v>0.08</v>
      </c>
      <c r="I6617">
        <v>1.36</v>
      </c>
      <c r="J6617">
        <v>0.96</v>
      </c>
      <c r="K6617">
        <v>4.1581399999999998E-2</v>
      </c>
      <c r="L6617">
        <v>6.4000000000000003E-3</v>
      </c>
      <c r="M6617">
        <v>3.5181400000000002E-2</v>
      </c>
      <c r="O6617">
        <f t="shared" si="206"/>
        <v>2.2342971001722498</v>
      </c>
      <c r="P6617">
        <f t="shared" si="207"/>
        <v>1.1598210374086109</v>
      </c>
    </row>
    <row r="6618" spans="1:16" x14ac:dyDescent="0.25">
      <c r="A6618">
        <v>0.08</v>
      </c>
      <c r="B6618">
        <v>1.44</v>
      </c>
      <c r="C6618">
        <v>0.96</v>
      </c>
      <c r="D6618">
        <v>8.4379999999999997E-2</v>
      </c>
      <c r="E6618">
        <v>6.4000000000000003E-3</v>
      </c>
      <c r="F6618">
        <v>7.7979999999999994E-2</v>
      </c>
      <c r="H6618">
        <v>0.08</v>
      </c>
      <c r="I6618">
        <v>1.44</v>
      </c>
      <c r="J6618">
        <v>0.96</v>
      </c>
      <c r="K6618">
        <v>4.1383799999999998E-2</v>
      </c>
      <c r="L6618">
        <v>6.4000000000000003E-3</v>
      </c>
      <c r="M6618">
        <v>3.4983800000000002E-2</v>
      </c>
      <c r="O6618">
        <f t="shared" si="206"/>
        <v>2.2290317232547632</v>
      </c>
      <c r="P6618">
        <f t="shared" si="207"/>
        <v>1.1564171489694248</v>
      </c>
    </row>
    <row r="6619" spans="1:16" x14ac:dyDescent="0.25">
      <c r="A6619">
        <v>0.08</v>
      </c>
      <c r="B6619">
        <v>1.52</v>
      </c>
      <c r="C6619">
        <v>0.96</v>
      </c>
      <c r="D6619">
        <v>8.3754300000000004E-2</v>
      </c>
      <c r="E6619">
        <v>6.4000000000000003E-3</v>
      </c>
      <c r="F6619">
        <v>7.7354300000000001E-2</v>
      </c>
      <c r="H6619">
        <v>0.08</v>
      </c>
      <c r="I6619">
        <v>1.52</v>
      </c>
      <c r="J6619">
        <v>0.96</v>
      </c>
      <c r="K6619">
        <v>4.1186100000000003E-2</v>
      </c>
      <c r="L6619">
        <v>6.4000000000000003E-3</v>
      </c>
      <c r="M6619">
        <v>3.47861E-2</v>
      </c>
      <c r="O6619">
        <f t="shared" si="206"/>
        <v>2.2237129198156733</v>
      </c>
      <c r="P6619">
        <f t="shared" si="207"/>
        <v>1.1529705489015163</v>
      </c>
    </row>
    <row r="6620" spans="1:16" x14ac:dyDescent="0.25">
      <c r="A6620">
        <v>0.08</v>
      </c>
      <c r="B6620">
        <v>1.6</v>
      </c>
      <c r="C6620">
        <v>0.96</v>
      </c>
      <c r="D6620">
        <v>8.3128499999999994E-2</v>
      </c>
      <c r="E6620">
        <v>6.4000000000000003E-3</v>
      </c>
      <c r="F6620">
        <v>7.6728500000000005E-2</v>
      </c>
      <c r="H6620">
        <v>0.08</v>
      </c>
      <c r="I6620">
        <v>1.6</v>
      </c>
      <c r="J6620">
        <v>0.96</v>
      </c>
      <c r="K6620">
        <v>4.0988400000000001E-2</v>
      </c>
      <c r="L6620">
        <v>6.4000000000000003E-3</v>
      </c>
      <c r="M6620">
        <v>3.4588399999999998E-2</v>
      </c>
      <c r="O6620">
        <f t="shared" si="206"/>
        <v>2.2183304229163539</v>
      </c>
      <c r="P6620">
        <f t="shared" si="207"/>
        <v>1.1494742726225184</v>
      </c>
    </row>
    <row r="6621" spans="1:16" x14ac:dyDescent="0.25">
      <c r="A6621">
        <v>0.08</v>
      </c>
      <c r="B6621">
        <v>1.68</v>
      </c>
      <c r="C6621">
        <v>0.96</v>
      </c>
      <c r="D6621">
        <v>8.2502800000000001E-2</v>
      </c>
      <c r="E6621">
        <v>6.4000000000000003E-3</v>
      </c>
      <c r="F6621">
        <v>7.6102799999999998E-2</v>
      </c>
      <c r="H6621">
        <v>0.08</v>
      </c>
      <c r="I6621">
        <v>1.68</v>
      </c>
      <c r="J6621">
        <v>0.96</v>
      </c>
      <c r="K6621">
        <v>4.0790699999999999E-2</v>
      </c>
      <c r="L6621">
        <v>6.4000000000000003E-3</v>
      </c>
      <c r="M6621">
        <v>3.4390700000000003E-2</v>
      </c>
      <c r="O6621">
        <f t="shared" si="206"/>
        <v>2.212888949628824</v>
      </c>
      <c r="P6621">
        <f t="shared" si="207"/>
        <v>1.1459310535611085</v>
      </c>
    </row>
    <row r="6622" spans="1:16" x14ac:dyDescent="0.25">
      <c r="A6622">
        <v>0.08</v>
      </c>
      <c r="B6622">
        <v>1.76</v>
      </c>
      <c r="C6622">
        <v>0.96</v>
      </c>
      <c r="D6622">
        <v>8.1877099999999994E-2</v>
      </c>
      <c r="E6622">
        <v>6.4000000000000003E-3</v>
      </c>
      <c r="F6622">
        <v>7.5477100000000005E-2</v>
      </c>
      <c r="H6622">
        <v>0.08</v>
      </c>
      <c r="I6622">
        <v>1.76</v>
      </c>
      <c r="J6622">
        <v>0.96</v>
      </c>
      <c r="K6622">
        <v>4.0592999999999997E-2</v>
      </c>
      <c r="L6622">
        <v>6.4000000000000003E-3</v>
      </c>
      <c r="M6622">
        <v>3.4193000000000001E-2</v>
      </c>
      <c r="O6622">
        <f t="shared" si="206"/>
        <v>2.2073845523937647</v>
      </c>
      <c r="P6622">
        <f t="shared" si="207"/>
        <v>1.1423379859849956</v>
      </c>
    </row>
    <row r="6623" spans="1:16" x14ac:dyDescent="0.25">
      <c r="A6623">
        <v>0.08</v>
      </c>
      <c r="B6623">
        <v>1.84</v>
      </c>
      <c r="C6623">
        <v>0.96</v>
      </c>
      <c r="D6623">
        <v>8.1251400000000001E-2</v>
      </c>
      <c r="E6623">
        <v>6.4000000000000003E-3</v>
      </c>
      <c r="F6623">
        <v>7.4851399999999998E-2</v>
      </c>
      <c r="H6623">
        <v>0.08</v>
      </c>
      <c r="I6623">
        <v>1.84</v>
      </c>
      <c r="J6623">
        <v>0.96</v>
      </c>
      <c r="K6623">
        <v>4.0395399999999998E-2</v>
      </c>
      <c r="L6623">
        <v>6.4000000000000003E-3</v>
      </c>
      <c r="M6623">
        <v>3.3995400000000002E-2</v>
      </c>
      <c r="O6623">
        <f t="shared" si="206"/>
        <v>2.2018096566005987</v>
      </c>
      <c r="P6623">
        <f t="shared" si="207"/>
        <v>1.1386897553020283</v>
      </c>
    </row>
    <row r="6624" spans="1:16" x14ac:dyDescent="0.25">
      <c r="A6624">
        <v>0.08</v>
      </c>
      <c r="B6624">
        <v>1.92</v>
      </c>
      <c r="C6624">
        <v>0.96</v>
      </c>
      <c r="D6624">
        <v>8.0625699999999995E-2</v>
      </c>
      <c r="E6624">
        <v>6.4000000000000003E-3</v>
      </c>
      <c r="F6624">
        <v>7.4225700000000006E-2</v>
      </c>
      <c r="H6624">
        <v>0.08</v>
      </c>
      <c r="I6624">
        <v>1.92</v>
      </c>
      <c r="J6624">
        <v>0.96</v>
      </c>
      <c r="K6624">
        <v>4.0197700000000003E-2</v>
      </c>
      <c r="L6624">
        <v>6.4000000000000003E-3</v>
      </c>
      <c r="M6624">
        <v>3.37977E-2</v>
      </c>
      <c r="O6624">
        <f t="shared" si="206"/>
        <v>2.1961760711527711</v>
      </c>
      <c r="P6624">
        <f t="shared" si="207"/>
        <v>1.1349937222830881</v>
      </c>
    </row>
    <row r="6625" spans="1:16" x14ac:dyDescent="0.25">
      <c r="A6625">
        <v>0.08</v>
      </c>
      <c r="B6625">
        <v>2</v>
      </c>
      <c r="C6625">
        <v>0.96</v>
      </c>
      <c r="D6625">
        <v>0.08</v>
      </c>
      <c r="E6625">
        <v>6.4000000000000003E-3</v>
      </c>
      <c r="F6625">
        <v>7.3599999999999999E-2</v>
      </c>
      <c r="H6625">
        <v>0.08</v>
      </c>
      <c r="I6625">
        <v>2</v>
      </c>
      <c r="J6625">
        <v>0.96</v>
      </c>
      <c r="K6625">
        <v>0.04</v>
      </c>
      <c r="L6625">
        <v>6.4000000000000003E-3</v>
      </c>
      <c r="M6625">
        <v>3.3599999999999998E-2</v>
      </c>
      <c r="O6625">
        <f t="shared" si="206"/>
        <v>2.1904761904761907</v>
      </c>
      <c r="P6625">
        <f t="shared" si="207"/>
        <v>1.1312445332782528</v>
      </c>
    </row>
    <row r="6626" spans="1:16" x14ac:dyDescent="0.25">
      <c r="A6626">
        <v>0.16</v>
      </c>
      <c r="B6626">
        <v>0.08</v>
      </c>
      <c r="C6626">
        <v>0.96</v>
      </c>
      <c r="D6626">
        <v>0.16</v>
      </c>
      <c r="E6626">
        <v>2.5600000000000001E-2</v>
      </c>
      <c r="F6626">
        <v>0.13439999999999999</v>
      </c>
      <c r="H6626">
        <v>0.16</v>
      </c>
      <c r="I6626">
        <v>0.08</v>
      </c>
      <c r="J6626">
        <v>0.96</v>
      </c>
      <c r="K6626">
        <v>0.08</v>
      </c>
      <c r="L6626">
        <v>2.5600000000000001E-2</v>
      </c>
      <c r="M6626">
        <v>5.4399999999999997E-2</v>
      </c>
      <c r="O6626">
        <f t="shared" si="206"/>
        <v>2.4705882352941178</v>
      </c>
      <c r="P6626">
        <f t="shared" si="207"/>
        <v>1.3048545815284209</v>
      </c>
    </row>
    <row r="6627" spans="1:16" x14ac:dyDescent="0.25">
      <c r="A6627">
        <v>0.16</v>
      </c>
      <c r="B6627">
        <v>0.16</v>
      </c>
      <c r="C6627">
        <v>0.96</v>
      </c>
      <c r="D6627">
        <v>0.16</v>
      </c>
      <c r="E6627">
        <v>2.5600000000000001E-2</v>
      </c>
      <c r="F6627">
        <v>0.13439999999999999</v>
      </c>
      <c r="H6627">
        <v>0.16</v>
      </c>
      <c r="I6627">
        <v>0.16</v>
      </c>
      <c r="J6627">
        <v>0.96</v>
      </c>
      <c r="K6627">
        <v>0.08</v>
      </c>
      <c r="L6627">
        <v>2.5600000000000001E-2</v>
      </c>
      <c r="M6627">
        <v>5.4399999999999997E-2</v>
      </c>
      <c r="O6627">
        <f t="shared" si="206"/>
        <v>2.4705882352941178</v>
      </c>
      <c r="P6627">
        <f t="shared" si="207"/>
        <v>1.3048545815284209</v>
      </c>
    </row>
    <row r="6628" spans="1:16" x14ac:dyDescent="0.25">
      <c r="A6628">
        <v>0.16</v>
      </c>
      <c r="B6628">
        <v>0.24</v>
      </c>
      <c r="C6628">
        <v>0.96</v>
      </c>
      <c r="D6628">
        <v>0.16</v>
      </c>
      <c r="E6628">
        <v>2.5600000000000001E-2</v>
      </c>
      <c r="F6628">
        <v>0.13439999999999999</v>
      </c>
      <c r="H6628">
        <v>0.16</v>
      </c>
      <c r="I6628">
        <v>0.24</v>
      </c>
      <c r="J6628">
        <v>0.96</v>
      </c>
      <c r="K6628">
        <v>0.08</v>
      </c>
      <c r="L6628">
        <v>2.5600000000000001E-2</v>
      </c>
      <c r="M6628">
        <v>5.4399999999999997E-2</v>
      </c>
      <c r="O6628">
        <f t="shared" si="206"/>
        <v>2.4705882352941178</v>
      </c>
      <c r="P6628">
        <f t="shared" si="207"/>
        <v>1.3048545815284209</v>
      </c>
    </row>
    <row r="6629" spans="1:16" x14ac:dyDescent="0.25">
      <c r="A6629">
        <v>0.16</v>
      </c>
      <c r="B6629">
        <v>0.32</v>
      </c>
      <c r="C6629">
        <v>0.96</v>
      </c>
      <c r="D6629">
        <v>0.16</v>
      </c>
      <c r="E6629">
        <v>2.5600000000000001E-2</v>
      </c>
      <c r="F6629">
        <v>0.13439999999999999</v>
      </c>
      <c r="H6629">
        <v>0.16</v>
      </c>
      <c r="I6629">
        <v>0.32</v>
      </c>
      <c r="J6629">
        <v>0.96</v>
      </c>
      <c r="K6629">
        <v>0.08</v>
      </c>
      <c r="L6629">
        <v>2.5600000000000001E-2</v>
      </c>
      <c r="M6629">
        <v>5.4399999999999997E-2</v>
      </c>
      <c r="O6629">
        <f t="shared" si="206"/>
        <v>2.4705882352941178</v>
      </c>
      <c r="P6629">
        <f t="shared" si="207"/>
        <v>1.3048545815284209</v>
      </c>
    </row>
    <row r="6630" spans="1:16" x14ac:dyDescent="0.25">
      <c r="A6630">
        <v>0.16</v>
      </c>
      <c r="B6630">
        <v>0.4</v>
      </c>
      <c r="C6630">
        <v>0.96</v>
      </c>
      <c r="D6630">
        <v>0.16</v>
      </c>
      <c r="E6630">
        <v>2.5600000000000001E-2</v>
      </c>
      <c r="F6630">
        <v>0.13439999999999999</v>
      </c>
      <c r="H6630">
        <v>0.16</v>
      </c>
      <c r="I6630">
        <v>0.4</v>
      </c>
      <c r="J6630">
        <v>0.96</v>
      </c>
      <c r="K6630">
        <v>0.08</v>
      </c>
      <c r="L6630">
        <v>2.5600000000000001E-2</v>
      </c>
      <c r="M6630">
        <v>5.4399999999999997E-2</v>
      </c>
      <c r="O6630">
        <f t="shared" si="206"/>
        <v>2.4705882352941178</v>
      </c>
      <c r="P6630">
        <f t="shared" si="207"/>
        <v>1.3048545815284209</v>
      </c>
    </row>
    <row r="6631" spans="1:16" x14ac:dyDescent="0.25">
      <c r="A6631">
        <v>0.16</v>
      </c>
      <c r="B6631">
        <v>0.48</v>
      </c>
      <c r="C6631">
        <v>0.96</v>
      </c>
      <c r="D6631">
        <v>0.16</v>
      </c>
      <c r="E6631">
        <v>2.5600000000000001E-2</v>
      </c>
      <c r="F6631">
        <v>0.13439999999999999</v>
      </c>
      <c r="H6631">
        <v>0.16</v>
      </c>
      <c r="I6631">
        <v>0.48</v>
      </c>
      <c r="J6631">
        <v>0.96</v>
      </c>
      <c r="K6631">
        <v>0.08</v>
      </c>
      <c r="L6631">
        <v>2.5600000000000001E-2</v>
      </c>
      <c r="M6631">
        <v>5.4399999999999997E-2</v>
      </c>
      <c r="O6631">
        <f t="shared" si="206"/>
        <v>2.4705882352941178</v>
      </c>
      <c r="P6631">
        <f t="shared" si="207"/>
        <v>1.3048545815284209</v>
      </c>
    </row>
    <row r="6632" spans="1:16" x14ac:dyDescent="0.25">
      <c r="A6632">
        <v>0.16</v>
      </c>
      <c r="B6632">
        <v>0.56000000000000005</v>
      </c>
      <c r="C6632">
        <v>0.96</v>
      </c>
      <c r="D6632">
        <v>0.16</v>
      </c>
      <c r="E6632">
        <v>2.5600000000000001E-2</v>
      </c>
      <c r="F6632">
        <v>0.13439999999999999</v>
      </c>
      <c r="H6632">
        <v>0.16</v>
      </c>
      <c r="I6632">
        <v>0.56000000000000005</v>
      </c>
      <c r="J6632">
        <v>0.96</v>
      </c>
      <c r="K6632">
        <v>0.08</v>
      </c>
      <c r="L6632">
        <v>2.5600000000000001E-2</v>
      </c>
      <c r="M6632">
        <v>5.4399999999999997E-2</v>
      </c>
      <c r="O6632">
        <f t="shared" si="206"/>
        <v>2.4705882352941178</v>
      </c>
      <c r="P6632">
        <f t="shared" si="207"/>
        <v>1.3048545815284209</v>
      </c>
    </row>
    <row r="6633" spans="1:16" x14ac:dyDescent="0.25">
      <c r="A6633">
        <v>0.16</v>
      </c>
      <c r="B6633">
        <v>0.64</v>
      </c>
      <c r="C6633">
        <v>0.96</v>
      </c>
      <c r="D6633">
        <v>0.16</v>
      </c>
      <c r="E6633">
        <v>2.5600000000000001E-2</v>
      </c>
      <c r="F6633">
        <v>0.13439999999999999</v>
      </c>
      <c r="H6633">
        <v>0.16</v>
      </c>
      <c r="I6633">
        <v>0.64</v>
      </c>
      <c r="J6633">
        <v>0.96</v>
      </c>
      <c r="K6633">
        <v>0.08</v>
      </c>
      <c r="L6633">
        <v>2.5600000000000001E-2</v>
      </c>
      <c r="M6633">
        <v>5.4399999999999997E-2</v>
      </c>
      <c r="O6633">
        <f t="shared" si="206"/>
        <v>2.4705882352941178</v>
      </c>
      <c r="P6633">
        <f t="shared" si="207"/>
        <v>1.3048545815284209</v>
      </c>
    </row>
    <row r="6634" spans="1:16" x14ac:dyDescent="0.25">
      <c r="A6634">
        <v>0.16</v>
      </c>
      <c r="B6634">
        <v>0.72</v>
      </c>
      <c r="C6634">
        <v>0.96</v>
      </c>
      <c r="D6634">
        <v>0.16</v>
      </c>
      <c r="E6634">
        <v>2.5600000000000001E-2</v>
      </c>
      <c r="F6634">
        <v>0.13439999999999999</v>
      </c>
      <c r="H6634">
        <v>0.16</v>
      </c>
      <c r="I6634">
        <v>0.72</v>
      </c>
      <c r="J6634">
        <v>0.96</v>
      </c>
      <c r="K6634">
        <v>8.0617800000000003E-2</v>
      </c>
      <c r="L6634">
        <v>2.5600000000000001E-2</v>
      </c>
      <c r="M6634">
        <v>5.5017799999999999E-2</v>
      </c>
      <c r="O6634">
        <f t="shared" si="206"/>
        <v>2.4428457699144639</v>
      </c>
      <c r="P6634">
        <f t="shared" si="207"/>
        <v>1.2885627813278682</v>
      </c>
    </row>
    <row r="6635" spans="1:16" x14ac:dyDescent="0.25">
      <c r="A6635">
        <v>0.16</v>
      </c>
      <c r="B6635">
        <v>0.8</v>
      </c>
      <c r="C6635">
        <v>0.96</v>
      </c>
      <c r="D6635">
        <v>0.16</v>
      </c>
      <c r="E6635">
        <v>2.5600000000000001E-2</v>
      </c>
      <c r="F6635">
        <v>0.13439999999999999</v>
      </c>
      <c r="H6635">
        <v>0.16</v>
      </c>
      <c r="I6635">
        <v>0.8</v>
      </c>
      <c r="J6635">
        <v>0.96</v>
      </c>
      <c r="K6635">
        <v>8.1853300000000004E-2</v>
      </c>
      <c r="L6635">
        <v>2.5600000000000001E-2</v>
      </c>
      <c r="M6635">
        <v>5.6253299999999999E-2</v>
      </c>
      <c r="O6635">
        <f t="shared" si="206"/>
        <v>2.3891931673341831</v>
      </c>
      <c r="P6635">
        <f t="shared" si="207"/>
        <v>1.2565235010479161</v>
      </c>
    </row>
    <row r="6636" spans="1:16" x14ac:dyDescent="0.25">
      <c r="A6636">
        <v>0.16</v>
      </c>
      <c r="B6636">
        <v>0.88</v>
      </c>
      <c r="C6636">
        <v>0.96</v>
      </c>
      <c r="D6636">
        <v>0.163911</v>
      </c>
      <c r="E6636">
        <v>2.5600000000000001E-2</v>
      </c>
      <c r="F6636">
        <v>0.13831099999999999</v>
      </c>
      <c r="H6636">
        <v>0.16</v>
      </c>
      <c r="I6636">
        <v>0.88</v>
      </c>
      <c r="J6636">
        <v>0.96</v>
      </c>
      <c r="K6636">
        <v>8.3088800000000004E-2</v>
      </c>
      <c r="L6636">
        <v>2.5600000000000001E-2</v>
      </c>
      <c r="M6636">
        <v>5.74888E-2</v>
      </c>
      <c r="O6636">
        <f t="shared" si="206"/>
        <v>2.4058773187125144</v>
      </c>
      <c r="P6636">
        <f t="shared" si="207"/>
        <v>1.2665630780095847</v>
      </c>
    </row>
    <row r="6637" spans="1:16" x14ac:dyDescent="0.25">
      <c r="A6637">
        <v>0.16</v>
      </c>
      <c r="B6637">
        <v>0.96</v>
      </c>
      <c r="C6637">
        <v>0.96</v>
      </c>
      <c r="D6637">
        <v>0.171732</v>
      </c>
      <c r="E6637">
        <v>2.5600000000000001E-2</v>
      </c>
      <c r="F6637">
        <v>0.14613200000000001</v>
      </c>
      <c r="H6637">
        <v>0.16</v>
      </c>
      <c r="I6637">
        <v>0.96</v>
      </c>
      <c r="J6637">
        <v>0.96</v>
      </c>
      <c r="K6637">
        <v>8.4324300000000005E-2</v>
      </c>
      <c r="L6637">
        <v>2.5600000000000001E-2</v>
      </c>
      <c r="M6637">
        <v>5.87243E-2</v>
      </c>
      <c r="O6637">
        <f t="shared" si="206"/>
        <v>2.4884417523921103</v>
      </c>
      <c r="P6637">
        <f t="shared" si="207"/>
        <v>1.315242617869449</v>
      </c>
    </row>
    <row r="6638" spans="1:16" x14ac:dyDescent="0.25">
      <c r="A6638">
        <v>0.16</v>
      </c>
      <c r="B6638">
        <v>1.04</v>
      </c>
      <c r="C6638">
        <v>0.96</v>
      </c>
      <c r="D6638">
        <v>0.17501700000000001</v>
      </c>
      <c r="E6638">
        <v>2.5600000000000001E-2</v>
      </c>
      <c r="F6638">
        <v>0.14941699999999999</v>
      </c>
      <c r="H6638">
        <v>0.16</v>
      </c>
      <c r="I6638">
        <v>1.04</v>
      </c>
      <c r="J6638">
        <v>0.96</v>
      </c>
      <c r="K6638">
        <v>8.4744299999999995E-2</v>
      </c>
      <c r="L6638">
        <v>2.5600000000000001E-2</v>
      </c>
      <c r="M6638">
        <v>5.9144299999999997E-2</v>
      </c>
      <c r="O6638">
        <f t="shared" si="206"/>
        <v>2.526312763867355</v>
      </c>
      <c r="P6638">
        <f t="shared" si="207"/>
        <v>1.3370332594532508</v>
      </c>
    </row>
    <row r="6639" spans="1:16" x14ac:dyDescent="0.25">
      <c r="A6639">
        <v>0.16</v>
      </c>
      <c r="B6639">
        <v>1.1200000000000001</v>
      </c>
      <c r="C6639">
        <v>0.96</v>
      </c>
      <c r="D6639">
        <v>0.173766</v>
      </c>
      <c r="E6639">
        <v>2.5600000000000001E-2</v>
      </c>
      <c r="F6639">
        <v>0.14816599999999999</v>
      </c>
      <c r="H6639">
        <v>0.16</v>
      </c>
      <c r="I6639">
        <v>1.1200000000000001</v>
      </c>
      <c r="J6639">
        <v>0.96</v>
      </c>
      <c r="K6639">
        <v>8.4348999999999993E-2</v>
      </c>
      <c r="L6639">
        <v>2.5600000000000001E-2</v>
      </c>
      <c r="M6639">
        <v>5.8749000000000003E-2</v>
      </c>
      <c r="O6639">
        <f t="shared" si="206"/>
        <v>2.5220173960407832</v>
      </c>
      <c r="P6639">
        <f t="shared" si="207"/>
        <v>1.3345782269330688</v>
      </c>
    </row>
    <row r="6640" spans="1:16" x14ac:dyDescent="0.25">
      <c r="A6640">
        <v>0.16</v>
      </c>
      <c r="B6640">
        <v>1.2</v>
      </c>
      <c r="C6640">
        <v>0.96</v>
      </c>
      <c r="D6640">
        <v>0.172514</v>
      </c>
      <c r="E6640">
        <v>2.5600000000000001E-2</v>
      </c>
      <c r="F6640">
        <v>0.14691399999999999</v>
      </c>
      <c r="H6640">
        <v>0.16</v>
      </c>
      <c r="I6640">
        <v>1.2</v>
      </c>
      <c r="J6640">
        <v>0.96</v>
      </c>
      <c r="K6640">
        <v>8.3953600000000003E-2</v>
      </c>
      <c r="L6640">
        <v>2.5600000000000001E-2</v>
      </c>
      <c r="M6640">
        <v>5.8353599999999999E-2</v>
      </c>
      <c r="O6640">
        <f t="shared" si="206"/>
        <v>2.5176510103918179</v>
      </c>
      <c r="P6640">
        <f t="shared" si="207"/>
        <v>1.3320783146410036</v>
      </c>
    </row>
    <row r="6641" spans="1:16" x14ac:dyDescent="0.25">
      <c r="A6641">
        <v>0.16</v>
      </c>
      <c r="B6641">
        <v>1.28</v>
      </c>
      <c r="C6641">
        <v>0.96</v>
      </c>
      <c r="D6641">
        <v>0.171263</v>
      </c>
      <c r="E6641">
        <v>2.5600000000000001E-2</v>
      </c>
      <c r="F6641">
        <v>0.14566299999999999</v>
      </c>
      <c r="H6641">
        <v>0.16</v>
      </c>
      <c r="I6641">
        <v>1.28</v>
      </c>
      <c r="J6641">
        <v>0.96</v>
      </c>
      <c r="K6641">
        <v>8.3558199999999999E-2</v>
      </c>
      <c r="L6641">
        <v>2.5600000000000001E-2</v>
      </c>
      <c r="M6641">
        <v>5.7958200000000001E-2</v>
      </c>
      <c r="O6641">
        <f t="shared" si="206"/>
        <v>2.5132423022109034</v>
      </c>
      <c r="P6641">
        <f t="shared" si="207"/>
        <v>1.3295497684515785</v>
      </c>
    </row>
    <row r="6642" spans="1:16" x14ac:dyDescent="0.25">
      <c r="A6642">
        <v>0.16</v>
      </c>
      <c r="B6642">
        <v>1.36</v>
      </c>
      <c r="C6642">
        <v>0.96</v>
      </c>
      <c r="D6642">
        <v>0.170011</v>
      </c>
      <c r="E6642">
        <v>2.5600000000000001E-2</v>
      </c>
      <c r="F6642">
        <v>0.14441100000000001</v>
      </c>
      <c r="H6642">
        <v>0.16</v>
      </c>
      <c r="I6642">
        <v>1.36</v>
      </c>
      <c r="J6642">
        <v>0.96</v>
      </c>
      <c r="K6642">
        <v>8.3162899999999998E-2</v>
      </c>
      <c r="L6642">
        <v>2.5600000000000001E-2</v>
      </c>
      <c r="M6642">
        <v>5.75629E-2</v>
      </c>
      <c r="O6642">
        <f t="shared" si="206"/>
        <v>2.5087512964079295</v>
      </c>
      <c r="P6642">
        <f t="shared" si="207"/>
        <v>1.3269694571068988</v>
      </c>
    </row>
    <row r="6643" spans="1:16" x14ac:dyDescent="0.25">
      <c r="A6643">
        <v>0.16</v>
      </c>
      <c r="B6643">
        <v>1.44</v>
      </c>
      <c r="C6643">
        <v>0.96</v>
      </c>
      <c r="D6643">
        <v>0.16875999999999999</v>
      </c>
      <c r="E6643">
        <v>2.5600000000000001E-2</v>
      </c>
      <c r="F6643">
        <v>0.14316000000000001</v>
      </c>
      <c r="H6643">
        <v>0.16</v>
      </c>
      <c r="I6643">
        <v>1.44</v>
      </c>
      <c r="J6643">
        <v>0.96</v>
      </c>
      <c r="K6643">
        <v>8.2767499999999994E-2</v>
      </c>
      <c r="L6643">
        <v>2.5600000000000001E-2</v>
      </c>
      <c r="M6643">
        <v>5.7167500000000003E-2</v>
      </c>
      <c r="O6643">
        <f t="shared" si="206"/>
        <v>2.5042200551012375</v>
      </c>
      <c r="P6643">
        <f t="shared" si="207"/>
        <v>1.324361342803331</v>
      </c>
    </row>
    <row r="6644" spans="1:16" x14ac:dyDescent="0.25">
      <c r="A6644">
        <v>0.16</v>
      </c>
      <c r="B6644">
        <v>1.52</v>
      </c>
      <c r="C6644">
        <v>0.96</v>
      </c>
      <c r="D6644">
        <v>0.16750899999999999</v>
      </c>
      <c r="E6644">
        <v>2.5600000000000001E-2</v>
      </c>
      <c r="F6644">
        <v>0.14190900000000001</v>
      </c>
      <c r="H6644">
        <v>0.16</v>
      </c>
      <c r="I6644">
        <v>1.52</v>
      </c>
      <c r="J6644">
        <v>0.96</v>
      </c>
      <c r="K6644">
        <v>8.2372200000000007E-2</v>
      </c>
      <c r="L6644">
        <v>2.5600000000000001E-2</v>
      </c>
      <c r="M6644">
        <v>5.6772200000000002E-2</v>
      </c>
      <c r="O6644">
        <f t="shared" si="206"/>
        <v>2.4996212935204203</v>
      </c>
      <c r="P6644">
        <f t="shared" si="207"/>
        <v>1.3217095351489299</v>
      </c>
    </row>
    <row r="6645" spans="1:16" x14ac:dyDescent="0.25">
      <c r="A6645">
        <v>0.16</v>
      </c>
      <c r="B6645">
        <v>1.6</v>
      </c>
      <c r="C6645">
        <v>0.96</v>
      </c>
      <c r="D6645">
        <v>0.16625699999999999</v>
      </c>
      <c r="E6645">
        <v>2.5600000000000001E-2</v>
      </c>
      <c r="F6645">
        <v>0.140657</v>
      </c>
      <c r="H6645">
        <v>0.16</v>
      </c>
      <c r="I6645">
        <v>1.6</v>
      </c>
      <c r="J6645">
        <v>0.96</v>
      </c>
      <c r="K6645">
        <v>8.1976800000000002E-2</v>
      </c>
      <c r="L6645">
        <v>2.5600000000000001E-2</v>
      </c>
      <c r="M6645">
        <v>5.6376799999999998E-2</v>
      </c>
      <c r="O6645">
        <f t="shared" si="206"/>
        <v>2.4949447290374764</v>
      </c>
      <c r="P6645">
        <f t="shared" si="207"/>
        <v>1.3190078556319671</v>
      </c>
    </row>
    <row r="6646" spans="1:16" x14ac:dyDescent="0.25">
      <c r="A6646">
        <v>0.16</v>
      </c>
      <c r="B6646">
        <v>1.68</v>
      </c>
      <c r="C6646">
        <v>0.96</v>
      </c>
      <c r="D6646">
        <v>0.16500600000000001</v>
      </c>
      <c r="E6646">
        <v>2.5600000000000001E-2</v>
      </c>
      <c r="F6646">
        <v>0.139406</v>
      </c>
      <c r="H6646">
        <v>0.16</v>
      </c>
      <c r="I6646">
        <v>1.68</v>
      </c>
      <c r="J6646">
        <v>0.96</v>
      </c>
      <c r="K6646">
        <v>8.1581399999999998E-2</v>
      </c>
      <c r="L6646">
        <v>2.5600000000000001E-2</v>
      </c>
      <c r="M6646">
        <v>5.5981400000000001E-2</v>
      </c>
      <c r="O6646">
        <f t="shared" si="206"/>
        <v>2.4902199659172513</v>
      </c>
      <c r="P6646">
        <f t="shared" si="207"/>
        <v>1.3162731839486892</v>
      </c>
    </row>
    <row r="6647" spans="1:16" x14ac:dyDescent="0.25">
      <c r="A6647">
        <v>0.16</v>
      </c>
      <c r="B6647">
        <v>1.76</v>
      </c>
      <c r="C6647">
        <v>0.96</v>
      </c>
      <c r="D6647">
        <v>0.16375400000000001</v>
      </c>
      <c r="E6647">
        <v>2.5600000000000001E-2</v>
      </c>
      <c r="F6647">
        <v>0.138154</v>
      </c>
      <c r="H6647">
        <v>0.16</v>
      </c>
      <c r="I6647">
        <v>1.76</v>
      </c>
      <c r="J6647">
        <v>0.96</v>
      </c>
      <c r="K6647">
        <v>8.1186099999999997E-2</v>
      </c>
      <c r="L6647">
        <v>2.5600000000000001E-2</v>
      </c>
      <c r="M6647">
        <v>5.5586099999999999E-2</v>
      </c>
      <c r="O6647">
        <f t="shared" si="206"/>
        <v>2.4854055240428812</v>
      </c>
      <c r="P6647">
        <f t="shared" si="207"/>
        <v>1.3134812641796063</v>
      </c>
    </row>
    <row r="6648" spans="1:16" x14ac:dyDescent="0.25">
      <c r="A6648">
        <v>0.16</v>
      </c>
      <c r="B6648">
        <v>1.84</v>
      </c>
      <c r="C6648">
        <v>0.96</v>
      </c>
      <c r="D6648">
        <v>0.16250300000000001</v>
      </c>
      <c r="E6648">
        <v>2.5600000000000001E-2</v>
      </c>
      <c r="F6648">
        <v>0.136903</v>
      </c>
      <c r="H6648">
        <v>0.16</v>
      </c>
      <c r="I6648">
        <v>1.84</v>
      </c>
      <c r="J6648">
        <v>0.96</v>
      </c>
      <c r="K6648">
        <v>8.0790699999999993E-2</v>
      </c>
      <c r="L6648">
        <v>2.5600000000000001E-2</v>
      </c>
      <c r="M6648">
        <v>5.5190700000000002E-2</v>
      </c>
      <c r="O6648">
        <f t="shared" si="206"/>
        <v>2.4805447294562306</v>
      </c>
      <c r="P6648">
        <f t="shared" si="207"/>
        <v>1.3106569723012895</v>
      </c>
    </row>
    <row r="6649" spans="1:16" x14ac:dyDescent="0.25">
      <c r="A6649">
        <v>0.16</v>
      </c>
      <c r="B6649">
        <v>1.92</v>
      </c>
      <c r="C6649">
        <v>0.96</v>
      </c>
      <c r="D6649">
        <v>0.16125100000000001</v>
      </c>
      <c r="E6649">
        <v>2.5600000000000001E-2</v>
      </c>
      <c r="F6649">
        <v>0.13565099999999999</v>
      </c>
      <c r="H6649">
        <v>0.16</v>
      </c>
      <c r="I6649">
        <v>1.92</v>
      </c>
      <c r="J6649">
        <v>0.96</v>
      </c>
      <c r="K6649">
        <v>8.0395400000000006E-2</v>
      </c>
      <c r="L6649">
        <v>2.5600000000000001E-2</v>
      </c>
      <c r="M6649">
        <v>5.4795400000000001E-2</v>
      </c>
      <c r="O6649">
        <f t="shared" si="206"/>
        <v>2.4755910167641808</v>
      </c>
      <c r="P6649">
        <f t="shared" si="207"/>
        <v>1.3077729919259886</v>
      </c>
    </row>
    <row r="6650" spans="1:16" x14ac:dyDescent="0.25">
      <c r="A6650">
        <v>0.16</v>
      </c>
      <c r="B6650">
        <v>2</v>
      </c>
      <c r="C6650">
        <v>0.96</v>
      </c>
      <c r="D6650">
        <v>0.16</v>
      </c>
      <c r="E6650">
        <v>2.5600000000000001E-2</v>
      </c>
      <c r="F6650">
        <v>0.13439999999999999</v>
      </c>
      <c r="H6650">
        <v>0.16</v>
      </c>
      <c r="I6650">
        <v>2</v>
      </c>
      <c r="J6650">
        <v>0.96</v>
      </c>
      <c r="K6650">
        <v>0.08</v>
      </c>
      <c r="L6650">
        <v>2.5600000000000001E-2</v>
      </c>
      <c r="M6650">
        <v>5.4399999999999997E-2</v>
      </c>
      <c r="O6650">
        <f t="shared" si="206"/>
        <v>2.4705882352941178</v>
      </c>
      <c r="P6650">
        <f t="shared" si="207"/>
        <v>1.3048545815284209</v>
      </c>
    </row>
    <row r="6651" spans="1:16" x14ac:dyDescent="0.25">
      <c r="A6651">
        <v>0.24</v>
      </c>
      <c r="B6651">
        <v>0.08</v>
      </c>
      <c r="C6651">
        <v>0.96</v>
      </c>
      <c r="D6651">
        <v>0.24</v>
      </c>
      <c r="E6651">
        <v>5.7599999999999998E-2</v>
      </c>
      <c r="F6651">
        <v>0.18240000000000001</v>
      </c>
      <c r="H6651">
        <v>0.24</v>
      </c>
      <c r="I6651">
        <v>0.08</v>
      </c>
      <c r="J6651">
        <v>0.96</v>
      </c>
      <c r="K6651">
        <v>0.12</v>
      </c>
      <c r="L6651">
        <v>5.7599999999999998E-2</v>
      </c>
      <c r="M6651">
        <v>6.2399999999999997E-2</v>
      </c>
      <c r="O6651">
        <f t="shared" si="206"/>
        <v>2.9230769230769234</v>
      </c>
      <c r="P6651">
        <f t="shared" si="207"/>
        <v>1.5474877953024935</v>
      </c>
    </row>
    <row r="6652" spans="1:16" x14ac:dyDescent="0.25">
      <c r="A6652">
        <v>0.24</v>
      </c>
      <c r="B6652">
        <v>0.16</v>
      </c>
      <c r="C6652">
        <v>0.96</v>
      </c>
      <c r="D6652">
        <v>0.24</v>
      </c>
      <c r="E6652">
        <v>5.7599999999999998E-2</v>
      </c>
      <c r="F6652">
        <v>0.18240000000000001</v>
      </c>
      <c r="H6652">
        <v>0.24</v>
      </c>
      <c r="I6652">
        <v>0.16</v>
      </c>
      <c r="J6652">
        <v>0.96</v>
      </c>
      <c r="K6652">
        <v>0.12</v>
      </c>
      <c r="L6652">
        <v>5.7599999999999998E-2</v>
      </c>
      <c r="M6652">
        <v>6.2399999999999997E-2</v>
      </c>
      <c r="O6652">
        <f t="shared" si="206"/>
        <v>2.9230769230769234</v>
      </c>
      <c r="P6652">
        <f t="shared" si="207"/>
        <v>1.5474877953024935</v>
      </c>
    </row>
    <row r="6653" spans="1:16" x14ac:dyDescent="0.25">
      <c r="A6653">
        <v>0.24</v>
      </c>
      <c r="B6653">
        <v>0.24</v>
      </c>
      <c r="C6653">
        <v>0.96</v>
      </c>
      <c r="D6653">
        <v>0.24</v>
      </c>
      <c r="E6653">
        <v>5.7599999999999998E-2</v>
      </c>
      <c r="F6653">
        <v>0.18240000000000001</v>
      </c>
      <c r="H6653">
        <v>0.24</v>
      </c>
      <c r="I6653">
        <v>0.24</v>
      </c>
      <c r="J6653">
        <v>0.96</v>
      </c>
      <c r="K6653">
        <v>0.12</v>
      </c>
      <c r="L6653">
        <v>5.7599999999999998E-2</v>
      </c>
      <c r="M6653">
        <v>6.2399999999999997E-2</v>
      </c>
      <c r="O6653">
        <f t="shared" si="206"/>
        <v>2.9230769230769234</v>
      </c>
      <c r="P6653">
        <f t="shared" si="207"/>
        <v>1.5474877953024935</v>
      </c>
    </row>
    <row r="6654" spans="1:16" x14ac:dyDescent="0.25">
      <c r="A6654">
        <v>0.24</v>
      </c>
      <c r="B6654">
        <v>0.32</v>
      </c>
      <c r="C6654">
        <v>0.96</v>
      </c>
      <c r="D6654">
        <v>0.24</v>
      </c>
      <c r="E6654">
        <v>5.7599999999999998E-2</v>
      </c>
      <c r="F6654">
        <v>0.18240000000000001</v>
      </c>
      <c r="H6654">
        <v>0.24</v>
      </c>
      <c r="I6654">
        <v>0.32</v>
      </c>
      <c r="J6654">
        <v>0.96</v>
      </c>
      <c r="K6654">
        <v>0.12</v>
      </c>
      <c r="L6654">
        <v>5.7599999999999998E-2</v>
      </c>
      <c r="M6654">
        <v>6.2399999999999997E-2</v>
      </c>
      <c r="O6654">
        <f t="shared" si="206"/>
        <v>2.9230769230769234</v>
      </c>
      <c r="P6654">
        <f t="shared" si="207"/>
        <v>1.5474877953024935</v>
      </c>
    </row>
    <row r="6655" spans="1:16" x14ac:dyDescent="0.25">
      <c r="A6655">
        <v>0.24</v>
      </c>
      <c r="B6655">
        <v>0.4</v>
      </c>
      <c r="C6655">
        <v>0.96</v>
      </c>
      <c r="D6655">
        <v>0.24</v>
      </c>
      <c r="E6655">
        <v>5.7599999999999998E-2</v>
      </c>
      <c r="F6655">
        <v>0.18240000000000001</v>
      </c>
      <c r="H6655">
        <v>0.24</v>
      </c>
      <c r="I6655">
        <v>0.4</v>
      </c>
      <c r="J6655">
        <v>0.96</v>
      </c>
      <c r="K6655">
        <v>0.12</v>
      </c>
      <c r="L6655">
        <v>5.7599999999999998E-2</v>
      </c>
      <c r="M6655">
        <v>6.2399999999999997E-2</v>
      </c>
      <c r="O6655">
        <f t="shared" si="206"/>
        <v>2.9230769230769234</v>
      </c>
      <c r="P6655">
        <f t="shared" si="207"/>
        <v>1.5474877953024935</v>
      </c>
    </row>
    <row r="6656" spans="1:16" x14ac:dyDescent="0.25">
      <c r="A6656">
        <v>0.24</v>
      </c>
      <c r="B6656">
        <v>0.48</v>
      </c>
      <c r="C6656">
        <v>0.96</v>
      </c>
      <c r="D6656">
        <v>0.24</v>
      </c>
      <c r="E6656">
        <v>5.7599999999999998E-2</v>
      </c>
      <c r="F6656">
        <v>0.18240000000000001</v>
      </c>
      <c r="H6656">
        <v>0.24</v>
      </c>
      <c r="I6656">
        <v>0.48</v>
      </c>
      <c r="J6656">
        <v>0.96</v>
      </c>
      <c r="K6656">
        <v>0.12</v>
      </c>
      <c r="L6656">
        <v>5.7599999999999998E-2</v>
      </c>
      <c r="M6656">
        <v>6.2399999999999997E-2</v>
      </c>
      <c r="O6656">
        <f t="shared" si="206"/>
        <v>2.9230769230769234</v>
      </c>
      <c r="P6656">
        <f t="shared" si="207"/>
        <v>1.5474877953024935</v>
      </c>
    </row>
    <row r="6657" spans="1:16" x14ac:dyDescent="0.25">
      <c r="A6657">
        <v>0.24</v>
      </c>
      <c r="B6657">
        <v>0.56000000000000005</v>
      </c>
      <c r="C6657">
        <v>0.96</v>
      </c>
      <c r="D6657">
        <v>0.24</v>
      </c>
      <c r="E6657">
        <v>5.7599999999999998E-2</v>
      </c>
      <c r="F6657">
        <v>0.18240000000000001</v>
      </c>
      <c r="H6657">
        <v>0.24</v>
      </c>
      <c r="I6657">
        <v>0.56000000000000005</v>
      </c>
      <c r="J6657">
        <v>0.96</v>
      </c>
      <c r="K6657">
        <v>0.120618</v>
      </c>
      <c r="L6657">
        <v>5.7599999999999998E-2</v>
      </c>
      <c r="M6657">
        <v>6.3017799999999999E-2</v>
      </c>
      <c r="O6657">
        <f t="shared" si="206"/>
        <v>2.8944203066435201</v>
      </c>
      <c r="P6657">
        <f t="shared" si="207"/>
        <v>1.5332744347519793</v>
      </c>
    </row>
    <row r="6658" spans="1:16" x14ac:dyDescent="0.25">
      <c r="A6658">
        <v>0.24</v>
      </c>
      <c r="B6658">
        <v>0.64</v>
      </c>
      <c r="C6658">
        <v>0.96</v>
      </c>
      <c r="D6658">
        <v>0.24</v>
      </c>
      <c r="E6658">
        <v>5.7599999999999998E-2</v>
      </c>
      <c r="F6658">
        <v>0.18240000000000001</v>
      </c>
      <c r="H6658">
        <v>0.24</v>
      </c>
      <c r="I6658">
        <v>0.64</v>
      </c>
      <c r="J6658">
        <v>0.96</v>
      </c>
      <c r="K6658">
        <v>0.121853</v>
      </c>
      <c r="L6658">
        <v>5.7599999999999998E-2</v>
      </c>
      <c r="M6658">
        <v>6.4253299999999999E-2</v>
      </c>
      <c r="O6658">
        <f t="shared" ref="O6658:O6721" si="208">F6658/M6658</f>
        <v>2.8387647015795299</v>
      </c>
      <c r="P6658">
        <f t="shared" ref="P6658:P6721" si="209">LOG(O6658,2)</f>
        <v>1.5052632724745532</v>
      </c>
    </row>
    <row r="6659" spans="1:16" x14ac:dyDescent="0.25">
      <c r="A6659">
        <v>0.24</v>
      </c>
      <c r="B6659">
        <v>0.72</v>
      </c>
      <c r="C6659">
        <v>0.96</v>
      </c>
      <c r="D6659">
        <v>0.24</v>
      </c>
      <c r="E6659">
        <v>5.7599999999999998E-2</v>
      </c>
      <c r="F6659">
        <v>0.18240000000000001</v>
      </c>
      <c r="H6659">
        <v>0.24</v>
      </c>
      <c r="I6659">
        <v>0.72</v>
      </c>
      <c r="J6659">
        <v>0.96</v>
      </c>
      <c r="K6659">
        <v>0.123089</v>
      </c>
      <c r="L6659">
        <v>5.7599999999999998E-2</v>
      </c>
      <c r="M6659">
        <v>6.54888E-2</v>
      </c>
      <c r="O6659">
        <f t="shared" si="208"/>
        <v>2.7852090739179829</v>
      </c>
      <c r="P6659">
        <f t="shared" si="209"/>
        <v>1.4777856286724262</v>
      </c>
    </row>
    <row r="6660" spans="1:16" x14ac:dyDescent="0.25">
      <c r="A6660">
        <v>0.24</v>
      </c>
      <c r="B6660">
        <v>0.8</v>
      </c>
      <c r="C6660">
        <v>0.96</v>
      </c>
      <c r="D6660">
        <v>0.24391099999999999</v>
      </c>
      <c r="E6660">
        <v>5.7599999999999998E-2</v>
      </c>
      <c r="F6660">
        <v>0.186311</v>
      </c>
      <c r="H6660">
        <v>0.24</v>
      </c>
      <c r="I6660">
        <v>0.8</v>
      </c>
      <c r="J6660">
        <v>0.96</v>
      </c>
      <c r="K6660">
        <v>0.124324</v>
      </c>
      <c r="L6660">
        <v>5.7599999999999998E-2</v>
      </c>
      <c r="M6660">
        <v>6.67243E-2</v>
      </c>
      <c r="O6660">
        <f t="shared" si="208"/>
        <v>2.7922510989249796</v>
      </c>
      <c r="P6660">
        <f t="shared" si="209"/>
        <v>1.4814286847011831</v>
      </c>
    </row>
    <row r="6661" spans="1:16" x14ac:dyDescent="0.25">
      <c r="A6661">
        <v>0.24</v>
      </c>
      <c r="B6661">
        <v>0.88</v>
      </c>
      <c r="C6661">
        <v>0.96</v>
      </c>
      <c r="D6661">
        <v>0.25173200000000001</v>
      </c>
      <c r="E6661">
        <v>5.7599999999999998E-2</v>
      </c>
      <c r="F6661">
        <v>0.194132</v>
      </c>
      <c r="H6661">
        <v>0.24</v>
      </c>
      <c r="I6661">
        <v>0.88</v>
      </c>
      <c r="J6661">
        <v>0.96</v>
      </c>
      <c r="K6661">
        <v>0.12556</v>
      </c>
      <c r="L6661">
        <v>5.7599999999999998E-2</v>
      </c>
      <c r="M6661">
        <v>6.7959800000000001E-2</v>
      </c>
      <c r="O6661">
        <f t="shared" si="208"/>
        <v>2.8565710905564758</v>
      </c>
      <c r="P6661">
        <f t="shared" si="209"/>
        <v>1.5142844342513055</v>
      </c>
    </row>
    <row r="6662" spans="1:16" x14ac:dyDescent="0.25">
      <c r="A6662">
        <v>0.24</v>
      </c>
      <c r="B6662">
        <v>0.96</v>
      </c>
      <c r="C6662">
        <v>0.96</v>
      </c>
      <c r="D6662">
        <v>0.25955299999999998</v>
      </c>
      <c r="E6662">
        <v>5.7599999999999998E-2</v>
      </c>
      <c r="F6662">
        <v>0.20195299999999999</v>
      </c>
      <c r="H6662">
        <v>0.24</v>
      </c>
      <c r="I6662">
        <v>0.96</v>
      </c>
      <c r="J6662">
        <v>0.96</v>
      </c>
      <c r="K6662">
        <v>0.12679499999999999</v>
      </c>
      <c r="L6662">
        <v>5.7599999999999998E-2</v>
      </c>
      <c r="M6662">
        <v>6.9195300000000001E-2</v>
      </c>
      <c r="O6662">
        <f t="shared" si="208"/>
        <v>2.9185941819747874</v>
      </c>
      <c r="P6662">
        <f t="shared" si="209"/>
        <v>1.5452736242165923</v>
      </c>
    </row>
    <row r="6663" spans="1:16" x14ac:dyDescent="0.25">
      <c r="A6663">
        <v>0.24</v>
      </c>
      <c r="B6663">
        <v>1.04</v>
      </c>
      <c r="C6663">
        <v>0.96</v>
      </c>
      <c r="D6663">
        <v>0.26252599999999998</v>
      </c>
      <c r="E6663">
        <v>5.7599999999999998E-2</v>
      </c>
      <c r="F6663">
        <v>0.204926</v>
      </c>
      <c r="H6663">
        <v>0.24</v>
      </c>
      <c r="I6663">
        <v>1.04</v>
      </c>
      <c r="J6663">
        <v>0.96</v>
      </c>
      <c r="K6663">
        <v>0.12711600000000001</v>
      </c>
      <c r="L6663">
        <v>5.7599999999999998E-2</v>
      </c>
      <c r="M6663">
        <v>6.9516499999999995E-2</v>
      </c>
      <c r="O6663">
        <f t="shared" si="208"/>
        <v>2.9478756841900844</v>
      </c>
      <c r="P6663">
        <f t="shared" si="209"/>
        <v>1.559675685361027</v>
      </c>
    </row>
    <row r="6664" spans="1:16" x14ac:dyDescent="0.25">
      <c r="A6664">
        <v>0.24</v>
      </c>
      <c r="B6664">
        <v>1.1200000000000001</v>
      </c>
      <c r="C6664">
        <v>0.96</v>
      </c>
      <c r="D6664">
        <v>0.26064799999999999</v>
      </c>
      <c r="E6664">
        <v>5.7599999999999998E-2</v>
      </c>
      <c r="F6664">
        <v>0.20304800000000001</v>
      </c>
      <c r="H6664">
        <v>0.24</v>
      </c>
      <c r="I6664">
        <v>1.1200000000000001</v>
      </c>
      <c r="J6664">
        <v>0.96</v>
      </c>
      <c r="K6664">
        <v>0.126523</v>
      </c>
      <c r="L6664">
        <v>5.7599999999999998E-2</v>
      </c>
      <c r="M6664">
        <v>6.8923499999999999E-2</v>
      </c>
      <c r="O6664">
        <f t="shared" si="208"/>
        <v>2.9459908449222691</v>
      </c>
      <c r="P6664">
        <f t="shared" si="209"/>
        <v>1.5587529470045278</v>
      </c>
    </row>
    <row r="6665" spans="1:16" x14ac:dyDescent="0.25">
      <c r="A6665">
        <v>0.24</v>
      </c>
      <c r="B6665">
        <v>1.2</v>
      </c>
      <c r="C6665">
        <v>0.96</v>
      </c>
      <c r="D6665">
        <v>0.25877099999999997</v>
      </c>
      <c r="E6665">
        <v>5.7599999999999998E-2</v>
      </c>
      <c r="F6665">
        <v>0.20117099999999999</v>
      </c>
      <c r="H6665">
        <v>0.24</v>
      </c>
      <c r="I6665">
        <v>1.2</v>
      </c>
      <c r="J6665">
        <v>0.96</v>
      </c>
      <c r="K6665">
        <v>0.12592999999999999</v>
      </c>
      <c r="L6665">
        <v>5.7599999999999998E-2</v>
      </c>
      <c r="M6665">
        <v>6.8330399999999999E-2</v>
      </c>
      <c r="O6665">
        <f t="shared" si="208"/>
        <v>2.9440922342032243</v>
      </c>
      <c r="P6665">
        <f t="shared" si="209"/>
        <v>1.5578228696772591</v>
      </c>
    </row>
    <row r="6666" spans="1:16" x14ac:dyDescent="0.25">
      <c r="A6666">
        <v>0.24</v>
      </c>
      <c r="B6666">
        <v>1.28</v>
      </c>
      <c r="C6666">
        <v>0.96</v>
      </c>
      <c r="D6666">
        <v>0.25689400000000001</v>
      </c>
      <c r="E6666">
        <v>5.7599999999999998E-2</v>
      </c>
      <c r="F6666">
        <v>0.199294</v>
      </c>
      <c r="H6666">
        <v>0.24</v>
      </c>
      <c r="I6666">
        <v>1.28</v>
      </c>
      <c r="J6666">
        <v>0.96</v>
      </c>
      <c r="K6666">
        <v>0.125337</v>
      </c>
      <c r="L6666">
        <v>5.7599999999999998E-2</v>
      </c>
      <c r="M6666">
        <v>6.7737400000000003E-2</v>
      </c>
      <c r="O6666">
        <f t="shared" si="208"/>
        <v>2.9421560319705211</v>
      </c>
      <c r="P6666">
        <f t="shared" si="209"/>
        <v>1.5568737593666806</v>
      </c>
    </row>
    <row r="6667" spans="1:16" x14ac:dyDescent="0.25">
      <c r="A6667">
        <v>0.24</v>
      </c>
      <c r="B6667">
        <v>1.36</v>
      </c>
      <c r="C6667">
        <v>0.96</v>
      </c>
      <c r="D6667">
        <v>0.25501699999999999</v>
      </c>
      <c r="E6667">
        <v>5.7599999999999998E-2</v>
      </c>
      <c r="F6667">
        <v>0.19741700000000001</v>
      </c>
      <c r="H6667">
        <v>0.24</v>
      </c>
      <c r="I6667">
        <v>1.36</v>
      </c>
      <c r="J6667">
        <v>0.96</v>
      </c>
      <c r="K6667">
        <v>0.12474399999999999</v>
      </c>
      <c r="L6667">
        <v>5.7599999999999998E-2</v>
      </c>
      <c r="M6667">
        <v>6.7144300000000004E-2</v>
      </c>
      <c r="O6667">
        <f t="shared" si="208"/>
        <v>2.9401900086827921</v>
      </c>
      <c r="P6667">
        <f t="shared" si="209"/>
        <v>1.5559093917033404</v>
      </c>
    </row>
    <row r="6668" spans="1:16" x14ac:dyDescent="0.25">
      <c r="A6668">
        <v>0.24</v>
      </c>
      <c r="B6668">
        <v>1.44</v>
      </c>
      <c r="C6668">
        <v>0.96</v>
      </c>
      <c r="D6668">
        <v>0.25313999999999998</v>
      </c>
      <c r="E6668">
        <v>5.7599999999999998E-2</v>
      </c>
      <c r="F6668">
        <v>0.19553999999999999</v>
      </c>
      <c r="H6668">
        <v>0.24</v>
      </c>
      <c r="I6668">
        <v>1.44</v>
      </c>
      <c r="J6668">
        <v>0.96</v>
      </c>
      <c r="K6668">
        <v>0.124151</v>
      </c>
      <c r="L6668">
        <v>5.7599999999999998E-2</v>
      </c>
      <c r="M6668">
        <v>6.6551299999999994E-2</v>
      </c>
      <c r="O6668">
        <f t="shared" si="208"/>
        <v>2.9381845283262686</v>
      </c>
      <c r="P6668">
        <f t="shared" si="209"/>
        <v>1.554925005064145</v>
      </c>
    </row>
    <row r="6669" spans="1:16" x14ac:dyDescent="0.25">
      <c r="A6669">
        <v>0.24</v>
      </c>
      <c r="B6669">
        <v>1.52</v>
      </c>
      <c r="C6669">
        <v>0.96</v>
      </c>
      <c r="D6669">
        <v>0.25126300000000001</v>
      </c>
      <c r="E6669">
        <v>5.7599999999999998E-2</v>
      </c>
      <c r="F6669">
        <v>0.193663</v>
      </c>
      <c r="H6669">
        <v>0.24</v>
      </c>
      <c r="I6669">
        <v>1.52</v>
      </c>
      <c r="J6669">
        <v>0.96</v>
      </c>
      <c r="K6669">
        <v>0.123558</v>
      </c>
      <c r="L6669">
        <v>5.7599999999999998E-2</v>
      </c>
      <c r="M6669">
        <v>6.5958199999999995E-2</v>
      </c>
      <c r="O6669">
        <f t="shared" si="208"/>
        <v>2.9361474388324731</v>
      </c>
      <c r="P6669">
        <f t="shared" si="209"/>
        <v>1.5539244150243645</v>
      </c>
    </row>
    <row r="6670" spans="1:16" x14ac:dyDescent="0.25">
      <c r="A6670">
        <v>0.24</v>
      </c>
      <c r="B6670">
        <v>1.6</v>
      </c>
      <c r="C6670">
        <v>0.96</v>
      </c>
      <c r="D6670">
        <v>0.249386</v>
      </c>
      <c r="E6670">
        <v>5.7599999999999998E-2</v>
      </c>
      <c r="F6670">
        <v>0.19178600000000001</v>
      </c>
      <c r="H6670">
        <v>0.24</v>
      </c>
      <c r="I6670">
        <v>1.6</v>
      </c>
      <c r="J6670">
        <v>0.96</v>
      </c>
      <c r="K6670">
        <v>0.122965</v>
      </c>
      <c r="L6670">
        <v>5.7599999999999998E-2</v>
      </c>
      <c r="M6670">
        <v>6.5365199999999998E-2</v>
      </c>
      <c r="O6670">
        <f t="shared" si="208"/>
        <v>2.9340688929277357</v>
      </c>
      <c r="P6670">
        <f t="shared" si="209"/>
        <v>1.5529027463754184</v>
      </c>
    </row>
    <row r="6671" spans="1:16" x14ac:dyDescent="0.25">
      <c r="A6671">
        <v>0.24</v>
      </c>
      <c r="B6671">
        <v>1.68</v>
      </c>
      <c r="C6671">
        <v>0.96</v>
      </c>
      <c r="D6671">
        <v>0.24750900000000001</v>
      </c>
      <c r="E6671">
        <v>5.7599999999999998E-2</v>
      </c>
      <c r="F6671">
        <v>0.18990899999999999</v>
      </c>
      <c r="H6671">
        <v>0.24</v>
      </c>
      <c r="I6671">
        <v>1.68</v>
      </c>
      <c r="J6671">
        <v>0.96</v>
      </c>
      <c r="K6671">
        <v>0.12237199999999999</v>
      </c>
      <c r="L6671">
        <v>5.7599999999999998E-2</v>
      </c>
      <c r="M6671">
        <v>6.4772200000000002E-2</v>
      </c>
      <c r="O6671">
        <f t="shared" si="208"/>
        <v>2.9319522881730125</v>
      </c>
      <c r="P6671">
        <f t="shared" si="209"/>
        <v>1.5518616266039722</v>
      </c>
    </row>
    <row r="6672" spans="1:16" x14ac:dyDescent="0.25">
      <c r="A6672">
        <v>0.24</v>
      </c>
      <c r="B6672">
        <v>1.76</v>
      </c>
      <c r="C6672">
        <v>0.96</v>
      </c>
      <c r="D6672">
        <v>0.24563099999999999</v>
      </c>
      <c r="E6672">
        <v>5.7599999999999998E-2</v>
      </c>
      <c r="F6672">
        <v>0.188031</v>
      </c>
      <c r="H6672">
        <v>0.24</v>
      </c>
      <c r="I6672">
        <v>1.76</v>
      </c>
      <c r="J6672">
        <v>0.96</v>
      </c>
      <c r="K6672">
        <v>0.121779</v>
      </c>
      <c r="L6672">
        <v>5.7599999999999998E-2</v>
      </c>
      <c r="M6672">
        <v>6.4179100000000003E-2</v>
      </c>
      <c r="O6672">
        <f t="shared" si="208"/>
        <v>2.9297855532408525</v>
      </c>
      <c r="P6672">
        <f t="shared" si="209"/>
        <v>1.5507950699040693</v>
      </c>
    </row>
    <row r="6673" spans="1:16" x14ac:dyDescent="0.25">
      <c r="A6673">
        <v>0.24</v>
      </c>
      <c r="B6673">
        <v>1.84</v>
      </c>
      <c r="C6673">
        <v>0.96</v>
      </c>
      <c r="D6673">
        <v>0.243754</v>
      </c>
      <c r="E6673">
        <v>5.7599999999999998E-2</v>
      </c>
      <c r="F6673">
        <v>0.18615399999999999</v>
      </c>
      <c r="H6673">
        <v>0.24</v>
      </c>
      <c r="I6673">
        <v>1.84</v>
      </c>
      <c r="J6673">
        <v>0.96</v>
      </c>
      <c r="K6673">
        <v>0.121186</v>
      </c>
      <c r="L6673">
        <v>5.7599999999999998E-2</v>
      </c>
      <c r="M6673">
        <v>6.3586100000000007E-2</v>
      </c>
      <c r="O6673">
        <f t="shared" si="208"/>
        <v>2.9275895203511455</v>
      </c>
      <c r="P6673">
        <f t="shared" si="209"/>
        <v>1.5497132863855996</v>
      </c>
    </row>
    <row r="6674" spans="1:16" x14ac:dyDescent="0.25">
      <c r="A6674">
        <v>0.24</v>
      </c>
      <c r="B6674">
        <v>1.92</v>
      </c>
      <c r="C6674">
        <v>0.96</v>
      </c>
      <c r="D6674">
        <v>0.24187700000000001</v>
      </c>
      <c r="E6674">
        <v>5.7599999999999998E-2</v>
      </c>
      <c r="F6674">
        <v>0.184277</v>
      </c>
      <c r="H6674">
        <v>0.24</v>
      </c>
      <c r="I6674">
        <v>1.92</v>
      </c>
      <c r="J6674">
        <v>0.96</v>
      </c>
      <c r="K6674">
        <v>0.12059300000000001</v>
      </c>
      <c r="L6674">
        <v>5.7599999999999998E-2</v>
      </c>
      <c r="M6674">
        <v>6.2992999999999993E-2</v>
      </c>
      <c r="O6674">
        <f t="shared" si="208"/>
        <v>2.925356785674599</v>
      </c>
      <c r="P6674">
        <f t="shared" si="209"/>
        <v>1.5486125910320794</v>
      </c>
    </row>
    <row r="6675" spans="1:16" x14ac:dyDescent="0.25">
      <c r="A6675">
        <v>0.24</v>
      </c>
      <c r="B6675">
        <v>2</v>
      </c>
      <c r="C6675">
        <v>0.96</v>
      </c>
      <c r="D6675">
        <v>0.24</v>
      </c>
      <c r="E6675">
        <v>5.7599999999999998E-2</v>
      </c>
      <c r="F6675">
        <v>0.18240000000000001</v>
      </c>
      <c r="H6675">
        <v>0.24</v>
      </c>
      <c r="I6675">
        <v>2</v>
      </c>
      <c r="J6675">
        <v>0.96</v>
      </c>
      <c r="K6675">
        <v>0.12</v>
      </c>
      <c r="L6675">
        <v>5.7599999999999998E-2</v>
      </c>
      <c r="M6675">
        <v>6.2399999999999997E-2</v>
      </c>
      <c r="O6675">
        <f t="shared" si="208"/>
        <v>2.9230769230769234</v>
      </c>
      <c r="P6675">
        <f t="shared" si="209"/>
        <v>1.5474877953024935</v>
      </c>
    </row>
    <row r="6676" spans="1:16" x14ac:dyDescent="0.25">
      <c r="A6676">
        <v>0.32</v>
      </c>
      <c r="B6676">
        <v>0.08</v>
      </c>
      <c r="C6676">
        <v>0.96</v>
      </c>
      <c r="D6676">
        <v>0.32</v>
      </c>
      <c r="E6676">
        <v>0.1024</v>
      </c>
      <c r="F6676">
        <v>0.21759999999999999</v>
      </c>
      <c r="H6676">
        <v>0.32</v>
      </c>
      <c r="I6676">
        <v>0.08</v>
      </c>
      <c r="J6676">
        <v>0.96</v>
      </c>
      <c r="K6676">
        <v>0.16</v>
      </c>
      <c r="L6676">
        <v>0.1024</v>
      </c>
      <c r="M6676">
        <v>5.7599999999999998E-2</v>
      </c>
      <c r="O6676">
        <f t="shared" si="208"/>
        <v>3.7777777777777777</v>
      </c>
      <c r="P6676">
        <f t="shared" si="209"/>
        <v>1.9175378398080272</v>
      </c>
    </row>
    <row r="6677" spans="1:16" x14ac:dyDescent="0.25">
      <c r="A6677">
        <v>0.32</v>
      </c>
      <c r="B6677">
        <v>0.16</v>
      </c>
      <c r="C6677">
        <v>0.96</v>
      </c>
      <c r="D6677">
        <v>0.32</v>
      </c>
      <c r="E6677">
        <v>0.1024</v>
      </c>
      <c r="F6677">
        <v>0.21759999999999999</v>
      </c>
      <c r="H6677">
        <v>0.32</v>
      </c>
      <c r="I6677">
        <v>0.16</v>
      </c>
      <c r="J6677">
        <v>0.96</v>
      </c>
      <c r="K6677">
        <v>0.16</v>
      </c>
      <c r="L6677">
        <v>0.1024</v>
      </c>
      <c r="M6677">
        <v>5.7599999999999998E-2</v>
      </c>
      <c r="O6677">
        <f t="shared" si="208"/>
        <v>3.7777777777777777</v>
      </c>
      <c r="P6677">
        <f t="shared" si="209"/>
        <v>1.9175378398080272</v>
      </c>
    </row>
    <row r="6678" spans="1:16" x14ac:dyDescent="0.25">
      <c r="A6678">
        <v>0.32</v>
      </c>
      <c r="B6678">
        <v>0.24</v>
      </c>
      <c r="C6678">
        <v>0.96</v>
      </c>
      <c r="D6678">
        <v>0.32</v>
      </c>
      <c r="E6678">
        <v>0.1024</v>
      </c>
      <c r="F6678">
        <v>0.21759999999999999</v>
      </c>
      <c r="H6678">
        <v>0.32</v>
      </c>
      <c r="I6678">
        <v>0.24</v>
      </c>
      <c r="J6678">
        <v>0.96</v>
      </c>
      <c r="K6678">
        <v>0.16</v>
      </c>
      <c r="L6678">
        <v>0.1024</v>
      </c>
      <c r="M6678">
        <v>5.7599999999999998E-2</v>
      </c>
      <c r="O6678">
        <f t="shared" si="208"/>
        <v>3.7777777777777777</v>
      </c>
      <c r="P6678">
        <f t="shared" si="209"/>
        <v>1.9175378398080272</v>
      </c>
    </row>
    <row r="6679" spans="1:16" x14ac:dyDescent="0.25">
      <c r="A6679">
        <v>0.32</v>
      </c>
      <c r="B6679">
        <v>0.32</v>
      </c>
      <c r="C6679">
        <v>0.96</v>
      </c>
      <c r="D6679">
        <v>0.32</v>
      </c>
      <c r="E6679">
        <v>0.1024</v>
      </c>
      <c r="F6679">
        <v>0.21759999999999999</v>
      </c>
      <c r="H6679">
        <v>0.32</v>
      </c>
      <c r="I6679">
        <v>0.32</v>
      </c>
      <c r="J6679">
        <v>0.96</v>
      </c>
      <c r="K6679">
        <v>0.16</v>
      </c>
      <c r="L6679">
        <v>0.1024</v>
      </c>
      <c r="M6679">
        <v>5.7599999999999998E-2</v>
      </c>
      <c r="O6679">
        <f t="shared" si="208"/>
        <v>3.7777777777777777</v>
      </c>
      <c r="P6679">
        <f t="shared" si="209"/>
        <v>1.9175378398080272</v>
      </c>
    </row>
    <row r="6680" spans="1:16" x14ac:dyDescent="0.25">
      <c r="A6680">
        <v>0.32</v>
      </c>
      <c r="B6680">
        <v>0.4</v>
      </c>
      <c r="C6680">
        <v>0.96</v>
      </c>
      <c r="D6680">
        <v>0.32</v>
      </c>
      <c r="E6680">
        <v>0.1024</v>
      </c>
      <c r="F6680">
        <v>0.21759999999999999</v>
      </c>
      <c r="H6680">
        <v>0.32</v>
      </c>
      <c r="I6680">
        <v>0.4</v>
      </c>
      <c r="J6680">
        <v>0.96</v>
      </c>
      <c r="K6680">
        <v>0.16061800000000001</v>
      </c>
      <c r="L6680">
        <v>0.1024</v>
      </c>
      <c r="M6680">
        <v>5.82178E-2</v>
      </c>
      <c r="O6680">
        <f t="shared" si="208"/>
        <v>3.7376884732848028</v>
      </c>
      <c r="P6680">
        <f t="shared" si="209"/>
        <v>1.9021463291750049</v>
      </c>
    </row>
    <row r="6681" spans="1:16" x14ac:dyDescent="0.25">
      <c r="A6681">
        <v>0.32</v>
      </c>
      <c r="B6681">
        <v>0.48</v>
      </c>
      <c r="C6681">
        <v>0.96</v>
      </c>
      <c r="D6681">
        <v>0.32</v>
      </c>
      <c r="E6681">
        <v>0.1024</v>
      </c>
      <c r="F6681">
        <v>0.21759999999999999</v>
      </c>
      <c r="H6681">
        <v>0.32</v>
      </c>
      <c r="I6681">
        <v>0.48</v>
      </c>
      <c r="J6681">
        <v>0.96</v>
      </c>
      <c r="K6681">
        <v>0.161853</v>
      </c>
      <c r="L6681">
        <v>0.1024</v>
      </c>
      <c r="M6681">
        <v>5.9453300000000001E-2</v>
      </c>
      <c r="O6681">
        <f t="shared" si="208"/>
        <v>3.6600155079701207</v>
      </c>
      <c r="P6681">
        <f t="shared" si="209"/>
        <v>1.8718497614121012</v>
      </c>
    </row>
    <row r="6682" spans="1:16" x14ac:dyDescent="0.25">
      <c r="A6682">
        <v>0.32</v>
      </c>
      <c r="B6682">
        <v>0.56000000000000005</v>
      </c>
      <c r="C6682">
        <v>0.96</v>
      </c>
      <c r="D6682">
        <v>0.32</v>
      </c>
      <c r="E6682">
        <v>0.1024</v>
      </c>
      <c r="F6682">
        <v>0.21759999999999999</v>
      </c>
      <c r="H6682">
        <v>0.32</v>
      </c>
      <c r="I6682">
        <v>0.56000000000000005</v>
      </c>
      <c r="J6682">
        <v>0.96</v>
      </c>
      <c r="K6682">
        <v>0.16308900000000001</v>
      </c>
      <c r="L6682">
        <v>0.1024</v>
      </c>
      <c r="M6682">
        <v>6.0688800000000001E-2</v>
      </c>
      <c r="O6682">
        <f t="shared" si="208"/>
        <v>3.5855050684805101</v>
      </c>
      <c r="P6682">
        <f t="shared" si="209"/>
        <v>1.8421763569937843</v>
      </c>
    </row>
    <row r="6683" spans="1:16" x14ac:dyDescent="0.25">
      <c r="A6683">
        <v>0.32</v>
      </c>
      <c r="B6683">
        <v>0.64</v>
      </c>
      <c r="C6683">
        <v>0.96</v>
      </c>
      <c r="D6683">
        <v>0.32</v>
      </c>
      <c r="E6683">
        <v>0.1024</v>
      </c>
      <c r="F6683">
        <v>0.21759999999999999</v>
      </c>
      <c r="H6683">
        <v>0.32</v>
      </c>
      <c r="I6683">
        <v>0.64</v>
      </c>
      <c r="J6683">
        <v>0.96</v>
      </c>
      <c r="K6683">
        <v>0.164324</v>
      </c>
      <c r="L6683">
        <v>0.1024</v>
      </c>
      <c r="M6683">
        <v>6.1924300000000002E-2</v>
      </c>
      <c r="O6683">
        <f t="shared" si="208"/>
        <v>3.5139678607590232</v>
      </c>
      <c r="P6683">
        <f t="shared" si="209"/>
        <v>1.8131009963162337</v>
      </c>
    </row>
    <row r="6684" spans="1:16" x14ac:dyDescent="0.25">
      <c r="A6684">
        <v>0.32</v>
      </c>
      <c r="B6684">
        <v>0.72</v>
      </c>
      <c r="C6684">
        <v>0.96</v>
      </c>
      <c r="D6684">
        <v>0.323911</v>
      </c>
      <c r="E6684">
        <v>0.1024</v>
      </c>
      <c r="F6684">
        <v>0.22151100000000001</v>
      </c>
      <c r="H6684">
        <v>0.32</v>
      </c>
      <c r="I6684">
        <v>0.72</v>
      </c>
      <c r="J6684">
        <v>0.96</v>
      </c>
      <c r="K6684">
        <v>0.16556000000000001</v>
      </c>
      <c r="L6684">
        <v>0.1024</v>
      </c>
      <c r="M6684">
        <v>6.3159800000000002E-2</v>
      </c>
      <c r="O6684">
        <f t="shared" si="208"/>
        <v>3.5071517009236888</v>
      </c>
      <c r="P6684">
        <f t="shared" si="209"/>
        <v>1.8102998353346405</v>
      </c>
    </row>
    <row r="6685" spans="1:16" x14ac:dyDescent="0.25">
      <c r="A6685">
        <v>0.32</v>
      </c>
      <c r="B6685">
        <v>0.8</v>
      </c>
      <c r="C6685">
        <v>0.96</v>
      </c>
      <c r="D6685">
        <v>0.33173200000000003</v>
      </c>
      <c r="E6685">
        <v>0.1024</v>
      </c>
      <c r="F6685">
        <v>0.22933200000000001</v>
      </c>
      <c r="H6685">
        <v>0.32</v>
      </c>
      <c r="I6685">
        <v>0.8</v>
      </c>
      <c r="J6685">
        <v>0.96</v>
      </c>
      <c r="K6685">
        <v>0.166795</v>
      </c>
      <c r="L6685">
        <v>0.1024</v>
      </c>
      <c r="M6685">
        <v>6.4395300000000003E-2</v>
      </c>
      <c r="O6685">
        <f t="shared" si="208"/>
        <v>3.5613158103153491</v>
      </c>
      <c r="P6685">
        <f t="shared" si="209"/>
        <v>1.8324103766651927</v>
      </c>
    </row>
    <row r="6686" spans="1:16" x14ac:dyDescent="0.25">
      <c r="A6686">
        <v>0.32</v>
      </c>
      <c r="B6686">
        <v>0.88</v>
      </c>
      <c r="C6686">
        <v>0.96</v>
      </c>
      <c r="D6686">
        <v>0.33955299999999999</v>
      </c>
      <c r="E6686">
        <v>0.1024</v>
      </c>
      <c r="F6686">
        <v>0.237153</v>
      </c>
      <c r="H6686">
        <v>0.32</v>
      </c>
      <c r="I6686">
        <v>0.88</v>
      </c>
      <c r="J6686">
        <v>0.96</v>
      </c>
      <c r="K6686">
        <v>0.16803100000000001</v>
      </c>
      <c r="L6686">
        <v>0.1024</v>
      </c>
      <c r="M6686">
        <v>6.5630800000000003E-2</v>
      </c>
      <c r="O6686">
        <f t="shared" si="208"/>
        <v>3.613440640674805</v>
      </c>
      <c r="P6686">
        <f t="shared" si="209"/>
        <v>1.8533731948074377</v>
      </c>
    </row>
    <row r="6687" spans="1:16" x14ac:dyDescent="0.25">
      <c r="A6687">
        <v>0.32</v>
      </c>
      <c r="B6687">
        <v>0.96</v>
      </c>
      <c r="C6687">
        <v>0.96</v>
      </c>
      <c r="D6687">
        <v>0.34737499999999999</v>
      </c>
      <c r="E6687">
        <v>0.1024</v>
      </c>
      <c r="F6687">
        <v>0.244975</v>
      </c>
      <c r="H6687">
        <v>0.32</v>
      </c>
      <c r="I6687">
        <v>0.96</v>
      </c>
      <c r="J6687">
        <v>0.96</v>
      </c>
      <c r="K6687">
        <v>0.169266</v>
      </c>
      <c r="L6687">
        <v>0.1024</v>
      </c>
      <c r="M6687">
        <v>6.6866300000000004E-2</v>
      </c>
      <c r="O6687">
        <f t="shared" si="208"/>
        <v>3.6636541875354252</v>
      </c>
      <c r="P6687">
        <f t="shared" si="209"/>
        <v>1.8732833338189547</v>
      </c>
    </row>
    <row r="6688" spans="1:16" x14ac:dyDescent="0.25">
      <c r="A6688">
        <v>0.32</v>
      </c>
      <c r="B6688">
        <v>1.04</v>
      </c>
      <c r="C6688">
        <v>0.96</v>
      </c>
      <c r="D6688">
        <v>0.35003400000000001</v>
      </c>
      <c r="E6688">
        <v>0.1024</v>
      </c>
      <c r="F6688">
        <v>0.24763399999999999</v>
      </c>
      <c r="H6688">
        <v>0.32</v>
      </c>
      <c r="I6688">
        <v>1.04</v>
      </c>
      <c r="J6688">
        <v>0.96</v>
      </c>
      <c r="K6688">
        <v>0.169489</v>
      </c>
      <c r="L6688">
        <v>0.1024</v>
      </c>
      <c r="M6688">
        <v>6.7088700000000001E-2</v>
      </c>
      <c r="O6688">
        <f t="shared" si="208"/>
        <v>3.6911432178593411</v>
      </c>
      <c r="P6688">
        <f t="shared" si="209"/>
        <v>1.8840677158243566</v>
      </c>
    </row>
    <row r="6689" spans="1:16" x14ac:dyDescent="0.25">
      <c r="A6689">
        <v>0.32</v>
      </c>
      <c r="B6689">
        <v>1.1200000000000001</v>
      </c>
      <c r="C6689">
        <v>0.96</v>
      </c>
      <c r="D6689">
        <v>0.34753099999999998</v>
      </c>
      <c r="E6689">
        <v>0.1024</v>
      </c>
      <c r="F6689">
        <v>0.24513099999999999</v>
      </c>
      <c r="H6689">
        <v>0.32</v>
      </c>
      <c r="I6689">
        <v>1.1200000000000001</v>
      </c>
      <c r="J6689">
        <v>0.96</v>
      </c>
      <c r="K6689">
        <v>0.16869799999999999</v>
      </c>
      <c r="L6689">
        <v>0.1024</v>
      </c>
      <c r="M6689">
        <v>6.6297900000000007E-2</v>
      </c>
      <c r="O6689">
        <f t="shared" si="208"/>
        <v>3.6974172635935671</v>
      </c>
      <c r="P6689">
        <f t="shared" si="209"/>
        <v>1.8865178647716081</v>
      </c>
    </row>
    <row r="6690" spans="1:16" x14ac:dyDescent="0.25">
      <c r="A6690">
        <v>0.32</v>
      </c>
      <c r="B6690">
        <v>1.2</v>
      </c>
      <c r="C6690">
        <v>0.96</v>
      </c>
      <c r="D6690">
        <v>0.345028</v>
      </c>
      <c r="E6690">
        <v>0.1024</v>
      </c>
      <c r="F6690">
        <v>0.24262800000000001</v>
      </c>
      <c r="H6690">
        <v>0.32</v>
      </c>
      <c r="I6690">
        <v>1.2</v>
      </c>
      <c r="J6690">
        <v>0.96</v>
      </c>
      <c r="K6690">
        <v>0.167907</v>
      </c>
      <c r="L6690">
        <v>0.1024</v>
      </c>
      <c r="M6690">
        <v>6.5507200000000002E-2</v>
      </c>
      <c r="O6690">
        <f t="shared" si="208"/>
        <v>3.7038371354599189</v>
      </c>
      <c r="P6690">
        <f t="shared" si="209"/>
        <v>1.8890206620349386</v>
      </c>
    </row>
    <row r="6691" spans="1:16" x14ac:dyDescent="0.25">
      <c r="A6691">
        <v>0.32</v>
      </c>
      <c r="B6691">
        <v>1.28</v>
      </c>
      <c r="C6691">
        <v>0.96</v>
      </c>
      <c r="D6691">
        <v>0.342526</v>
      </c>
      <c r="E6691">
        <v>0.1024</v>
      </c>
      <c r="F6691">
        <v>0.24012600000000001</v>
      </c>
      <c r="H6691">
        <v>0.32</v>
      </c>
      <c r="I6691">
        <v>1.28</v>
      </c>
      <c r="J6691">
        <v>0.96</v>
      </c>
      <c r="K6691">
        <v>0.16711599999999999</v>
      </c>
      <c r="L6691">
        <v>0.1024</v>
      </c>
      <c r="M6691">
        <v>6.4716499999999996E-2</v>
      </c>
      <c r="O6691">
        <f t="shared" si="208"/>
        <v>3.7104293340956329</v>
      </c>
      <c r="P6691">
        <f t="shared" si="209"/>
        <v>1.8915861308714059</v>
      </c>
    </row>
    <row r="6692" spans="1:16" x14ac:dyDescent="0.25">
      <c r="A6692">
        <v>0.32</v>
      </c>
      <c r="B6692">
        <v>1.36</v>
      </c>
      <c r="C6692">
        <v>0.96</v>
      </c>
      <c r="D6692">
        <v>0.34002300000000002</v>
      </c>
      <c r="E6692">
        <v>0.1024</v>
      </c>
      <c r="F6692">
        <v>0.237623</v>
      </c>
      <c r="H6692">
        <v>0.32</v>
      </c>
      <c r="I6692">
        <v>1.36</v>
      </c>
      <c r="J6692">
        <v>0.96</v>
      </c>
      <c r="K6692">
        <v>0.166326</v>
      </c>
      <c r="L6692">
        <v>0.1024</v>
      </c>
      <c r="M6692">
        <v>6.3925800000000005E-2</v>
      </c>
      <c r="O6692">
        <f t="shared" si="208"/>
        <v>3.7171689677720106</v>
      </c>
      <c r="P6692">
        <f t="shared" si="209"/>
        <v>1.8942042688900878</v>
      </c>
    </row>
    <row r="6693" spans="1:16" x14ac:dyDescent="0.25">
      <c r="A6693">
        <v>0.32</v>
      </c>
      <c r="B6693">
        <v>1.44</v>
      </c>
      <c r="C6693">
        <v>0.96</v>
      </c>
      <c r="D6693">
        <v>0.33751999999999999</v>
      </c>
      <c r="E6693">
        <v>0.1024</v>
      </c>
      <c r="F6693">
        <v>0.23512</v>
      </c>
      <c r="H6693">
        <v>0.32</v>
      </c>
      <c r="I6693">
        <v>1.44</v>
      </c>
      <c r="J6693">
        <v>0.96</v>
      </c>
      <c r="K6693">
        <v>0.16553499999999999</v>
      </c>
      <c r="L6693">
        <v>0.1024</v>
      </c>
      <c r="M6693">
        <v>6.31351E-2</v>
      </c>
      <c r="O6693">
        <f t="shared" si="208"/>
        <v>3.7240774149403424</v>
      </c>
      <c r="P6693">
        <f t="shared" si="209"/>
        <v>1.8968830634954357</v>
      </c>
    </row>
    <row r="6694" spans="1:16" x14ac:dyDescent="0.25">
      <c r="A6694">
        <v>0.32</v>
      </c>
      <c r="B6694">
        <v>1.52</v>
      </c>
      <c r="C6694">
        <v>0.96</v>
      </c>
      <c r="D6694">
        <v>0.33501700000000001</v>
      </c>
      <c r="E6694">
        <v>0.1024</v>
      </c>
      <c r="F6694">
        <v>0.23261699999999999</v>
      </c>
      <c r="H6694">
        <v>0.32</v>
      </c>
      <c r="I6694">
        <v>1.52</v>
      </c>
      <c r="J6694">
        <v>0.96</v>
      </c>
      <c r="K6694">
        <v>0.164744</v>
      </c>
      <c r="L6694">
        <v>0.1024</v>
      </c>
      <c r="M6694">
        <v>6.2344299999999998E-2</v>
      </c>
      <c r="O6694">
        <f t="shared" si="208"/>
        <v>3.7311670834382613</v>
      </c>
      <c r="P6694">
        <f t="shared" si="209"/>
        <v>1.8996269661719902</v>
      </c>
    </row>
    <row r="6695" spans="1:16" x14ac:dyDescent="0.25">
      <c r="A6695">
        <v>0.32</v>
      </c>
      <c r="B6695">
        <v>1.6</v>
      </c>
      <c r="C6695">
        <v>0.96</v>
      </c>
      <c r="D6695">
        <v>0.33251399999999998</v>
      </c>
      <c r="E6695">
        <v>0.1024</v>
      </c>
      <c r="F6695">
        <v>0.23011400000000001</v>
      </c>
      <c r="H6695">
        <v>0.32</v>
      </c>
      <c r="I6695">
        <v>1.6</v>
      </c>
      <c r="J6695">
        <v>0.96</v>
      </c>
      <c r="K6695">
        <v>0.16395399999999999</v>
      </c>
      <c r="L6695">
        <v>0.1024</v>
      </c>
      <c r="M6695">
        <v>6.15536E-2</v>
      </c>
      <c r="O6695">
        <f t="shared" si="208"/>
        <v>3.7384328455200024</v>
      </c>
      <c r="P6695">
        <f t="shared" si="209"/>
        <v>1.9024336177542165</v>
      </c>
    </row>
    <row r="6696" spans="1:16" x14ac:dyDescent="0.25">
      <c r="A6696">
        <v>0.32</v>
      </c>
      <c r="B6696">
        <v>1.68</v>
      </c>
      <c r="C6696">
        <v>0.96</v>
      </c>
      <c r="D6696">
        <v>0.330011</v>
      </c>
      <c r="E6696">
        <v>0.1024</v>
      </c>
      <c r="F6696">
        <v>0.22761100000000001</v>
      </c>
      <c r="H6696">
        <v>0.32</v>
      </c>
      <c r="I6696">
        <v>1.68</v>
      </c>
      <c r="J6696">
        <v>0.96</v>
      </c>
      <c r="K6696">
        <v>0.163163</v>
      </c>
      <c r="L6696">
        <v>0.1024</v>
      </c>
      <c r="M6696">
        <v>6.0762900000000002E-2</v>
      </c>
      <c r="O6696">
        <f t="shared" si="208"/>
        <v>3.7458877045038994</v>
      </c>
      <c r="P6696">
        <f t="shared" si="209"/>
        <v>1.905307650626425</v>
      </c>
    </row>
    <row r="6697" spans="1:16" x14ac:dyDescent="0.25">
      <c r="A6697">
        <v>0.32</v>
      </c>
      <c r="B6697">
        <v>1.76</v>
      </c>
      <c r="C6697">
        <v>0.96</v>
      </c>
      <c r="D6697">
        <v>0.32750899999999999</v>
      </c>
      <c r="E6697">
        <v>0.1024</v>
      </c>
      <c r="F6697">
        <v>0.225109</v>
      </c>
      <c r="H6697">
        <v>0.32</v>
      </c>
      <c r="I6697">
        <v>1.76</v>
      </c>
      <c r="J6697">
        <v>0.96</v>
      </c>
      <c r="K6697">
        <v>0.16237199999999999</v>
      </c>
      <c r="L6697">
        <v>0.1024</v>
      </c>
      <c r="M6697">
        <v>5.9972200000000003E-2</v>
      </c>
      <c r="O6697">
        <f t="shared" si="208"/>
        <v>3.7535558141939096</v>
      </c>
      <c r="P6697">
        <f t="shared" si="209"/>
        <v>1.9082579355777041</v>
      </c>
    </row>
    <row r="6698" spans="1:16" x14ac:dyDescent="0.25">
      <c r="A6698">
        <v>0.32</v>
      </c>
      <c r="B6698">
        <v>1.84</v>
      </c>
      <c r="C6698">
        <v>0.96</v>
      </c>
      <c r="D6698">
        <v>0.32500600000000002</v>
      </c>
      <c r="E6698">
        <v>0.1024</v>
      </c>
      <c r="F6698">
        <v>0.222606</v>
      </c>
      <c r="H6698">
        <v>0.32</v>
      </c>
      <c r="I6698">
        <v>1.84</v>
      </c>
      <c r="J6698">
        <v>0.96</v>
      </c>
      <c r="K6698">
        <v>0.161581</v>
      </c>
      <c r="L6698">
        <v>0.1024</v>
      </c>
      <c r="M6698">
        <v>5.9181400000000002E-2</v>
      </c>
      <c r="O6698">
        <f t="shared" si="208"/>
        <v>3.7614182834471639</v>
      </c>
      <c r="P6698">
        <f t="shared" si="209"/>
        <v>1.9112767482554969</v>
      </c>
    </row>
    <row r="6699" spans="1:16" x14ac:dyDescent="0.25">
      <c r="A6699">
        <v>0.32</v>
      </c>
      <c r="B6699">
        <v>1.92</v>
      </c>
      <c r="C6699">
        <v>0.96</v>
      </c>
      <c r="D6699">
        <v>0.32250299999999998</v>
      </c>
      <c r="E6699">
        <v>0.1024</v>
      </c>
      <c r="F6699">
        <v>0.22010299999999999</v>
      </c>
      <c r="H6699">
        <v>0.32</v>
      </c>
      <c r="I6699">
        <v>1.92</v>
      </c>
      <c r="J6699">
        <v>0.96</v>
      </c>
      <c r="K6699">
        <v>0.16079099999999999</v>
      </c>
      <c r="L6699">
        <v>0.1024</v>
      </c>
      <c r="M6699">
        <v>5.8390699999999997E-2</v>
      </c>
      <c r="O6699">
        <f t="shared" si="208"/>
        <v>3.7694872642389972</v>
      </c>
      <c r="P6699">
        <f t="shared" si="209"/>
        <v>1.9143682975929199</v>
      </c>
    </row>
    <row r="6700" spans="1:16" x14ac:dyDescent="0.25">
      <c r="A6700">
        <v>0.32</v>
      </c>
      <c r="B6700">
        <v>2</v>
      </c>
      <c r="C6700">
        <v>0.96</v>
      </c>
      <c r="D6700">
        <v>0.32</v>
      </c>
      <c r="E6700">
        <v>0.1024</v>
      </c>
      <c r="F6700">
        <v>0.21759999999999999</v>
      </c>
      <c r="H6700">
        <v>0.32</v>
      </c>
      <c r="I6700">
        <v>2</v>
      </c>
      <c r="J6700">
        <v>0.96</v>
      </c>
      <c r="K6700">
        <v>0.16</v>
      </c>
      <c r="L6700">
        <v>0.1024</v>
      </c>
      <c r="M6700">
        <v>5.7599999999999998E-2</v>
      </c>
      <c r="O6700">
        <f t="shared" si="208"/>
        <v>3.7777777777777777</v>
      </c>
      <c r="P6700">
        <f t="shared" si="209"/>
        <v>1.9175378398080272</v>
      </c>
    </row>
    <row r="6701" spans="1:16" x14ac:dyDescent="0.25">
      <c r="A6701">
        <v>0.4</v>
      </c>
      <c r="B6701">
        <v>0.08</v>
      </c>
      <c r="C6701">
        <v>0.96</v>
      </c>
      <c r="D6701">
        <v>0.4</v>
      </c>
      <c r="E6701">
        <v>0.16</v>
      </c>
      <c r="F6701">
        <v>0.24</v>
      </c>
      <c r="H6701">
        <v>0.4</v>
      </c>
      <c r="I6701">
        <v>0.08</v>
      </c>
      <c r="J6701">
        <v>0.96</v>
      </c>
      <c r="K6701">
        <v>0.2</v>
      </c>
      <c r="L6701">
        <v>0.16</v>
      </c>
      <c r="M6701">
        <v>0.04</v>
      </c>
      <c r="O6701">
        <f t="shared" si="208"/>
        <v>6</v>
      </c>
      <c r="P6701">
        <f t="shared" si="209"/>
        <v>2.5849625007211561</v>
      </c>
    </row>
    <row r="6702" spans="1:16" x14ac:dyDescent="0.25">
      <c r="A6702">
        <v>0.4</v>
      </c>
      <c r="B6702">
        <v>0.16</v>
      </c>
      <c r="C6702">
        <v>0.96</v>
      </c>
      <c r="D6702">
        <v>0.4</v>
      </c>
      <c r="E6702">
        <v>0.16</v>
      </c>
      <c r="F6702">
        <v>0.24</v>
      </c>
      <c r="H6702">
        <v>0.4</v>
      </c>
      <c r="I6702">
        <v>0.16</v>
      </c>
      <c r="J6702">
        <v>0.96</v>
      </c>
      <c r="K6702">
        <v>0.2</v>
      </c>
      <c r="L6702">
        <v>0.16</v>
      </c>
      <c r="M6702">
        <v>0.04</v>
      </c>
      <c r="O6702">
        <f t="shared" si="208"/>
        <v>6</v>
      </c>
      <c r="P6702">
        <f t="shared" si="209"/>
        <v>2.5849625007211561</v>
      </c>
    </row>
    <row r="6703" spans="1:16" x14ac:dyDescent="0.25">
      <c r="A6703">
        <v>0.4</v>
      </c>
      <c r="B6703">
        <v>0.24</v>
      </c>
      <c r="C6703">
        <v>0.96</v>
      </c>
      <c r="D6703">
        <v>0.4</v>
      </c>
      <c r="E6703">
        <v>0.16</v>
      </c>
      <c r="F6703">
        <v>0.24</v>
      </c>
      <c r="H6703">
        <v>0.4</v>
      </c>
      <c r="I6703">
        <v>0.24</v>
      </c>
      <c r="J6703">
        <v>0.96</v>
      </c>
      <c r="K6703">
        <v>0.20061799999999999</v>
      </c>
      <c r="L6703">
        <v>0.16</v>
      </c>
      <c r="M6703">
        <v>4.0617800000000003E-2</v>
      </c>
      <c r="O6703">
        <f t="shared" si="208"/>
        <v>5.9087395181422915</v>
      </c>
      <c r="P6703">
        <f t="shared" si="209"/>
        <v>2.5628504003053045</v>
      </c>
    </row>
    <row r="6704" spans="1:16" x14ac:dyDescent="0.25">
      <c r="A6704">
        <v>0.4</v>
      </c>
      <c r="B6704">
        <v>0.32</v>
      </c>
      <c r="C6704">
        <v>0.96</v>
      </c>
      <c r="D6704">
        <v>0.4</v>
      </c>
      <c r="E6704">
        <v>0.16</v>
      </c>
      <c r="F6704">
        <v>0.24</v>
      </c>
      <c r="H6704">
        <v>0.4</v>
      </c>
      <c r="I6704">
        <v>0.32</v>
      </c>
      <c r="J6704">
        <v>0.96</v>
      </c>
      <c r="K6704">
        <v>0.201853</v>
      </c>
      <c r="L6704">
        <v>0.16</v>
      </c>
      <c r="M6704">
        <v>4.1853300000000003E-2</v>
      </c>
      <c r="O6704">
        <f t="shared" si="208"/>
        <v>5.734314856893004</v>
      </c>
      <c r="P6704">
        <f t="shared" si="209"/>
        <v>2.5196211215312165</v>
      </c>
    </row>
    <row r="6705" spans="1:16" x14ac:dyDescent="0.25">
      <c r="A6705">
        <v>0.4</v>
      </c>
      <c r="B6705">
        <v>0.4</v>
      </c>
      <c r="C6705">
        <v>0.96</v>
      </c>
      <c r="D6705">
        <v>0.4</v>
      </c>
      <c r="E6705">
        <v>0.16</v>
      </c>
      <c r="F6705">
        <v>0.24</v>
      </c>
      <c r="H6705">
        <v>0.4</v>
      </c>
      <c r="I6705">
        <v>0.4</v>
      </c>
      <c r="J6705">
        <v>0.96</v>
      </c>
      <c r="K6705">
        <v>0.20308899999999999</v>
      </c>
      <c r="L6705">
        <v>0.16</v>
      </c>
      <c r="M6705">
        <v>4.3088799999999997E-2</v>
      </c>
      <c r="O6705">
        <f t="shared" si="208"/>
        <v>5.5698928723937549</v>
      </c>
      <c r="P6705">
        <f t="shared" si="209"/>
        <v>2.477649579997526</v>
      </c>
    </row>
    <row r="6706" spans="1:16" x14ac:dyDescent="0.25">
      <c r="A6706">
        <v>0.4</v>
      </c>
      <c r="B6706">
        <v>0.48</v>
      </c>
      <c r="C6706">
        <v>0.96</v>
      </c>
      <c r="D6706">
        <v>0.4</v>
      </c>
      <c r="E6706">
        <v>0.16</v>
      </c>
      <c r="F6706">
        <v>0.24</v>
      </c>
      <c r="H6706">
        <v>0.4</v>
      </c>
      <c r="I6706">
        <v>0.48</v>
      </c>
      <c r="J6706">
        <v>0.96</v>
      </c>
      <c r="K6706">
        <v>0.20432400000000001</v>
      </c>
      <c r="L6706">
        <v>0.16</v>
      </c>
      <c r="M6706">
        <v>4.4324299999999997E-2</v>
      </c>
      <c r="O6706">
        <f t="shared" si="208"/>
        <v>5.4146371177886623</v>
      </c>
      <c r="P6706">
        <f t="shared" si="209"/>
        <v>2.4368646534551281</v>
      </c>
    </row>
    <row r="6707" spans="1:16" x14ac:dyDescent="0.25">
      <c r="A6707">
        <v>0.4</v>
      </c>
      <c r="B6707">
        <v>0.56000000000000005</v>
      </c>
      <c r="C6707">
        <v>0.96</v>
      </c>
      <c r="D6707">
        <v>0.4</v>
      </c>
      <c r="E6707">
        <v>0.16</v>
      </c>
      <c r="F6707">
        <v>0.24</v>
      </c>
      <c r="H6707">
        <v>0.4</v>
      </c>
      <c r="I6707">
        <v>0.56000000000000005</v>
      </c>
      <c r="J6707">
        <v>0.96</v>
      </c>
      <c r="K6707">
        <v>0.20555999999999999</v>
      </c>
      <c r="L6707">
        <v>0.16</v>
      </c>
      <c r="M6707">
        <v>4.5559799999999998E-2</v>
      </c>
      <c r="O6707">
        <f t="shared" si="208"/>
        <v>5.2678018779713698</v>
      </c>
      <c r="P6707">
        <f t="shared" si="209"/>
        <v>2.397201086854269</v>
      </c>
    </row>
    <row r="6708" spans="1:16" x14ac:dyDescent="0.25">
      <c r="A6708">
        <v>0.4</v>
      </c>
      <c r="B6708">
        <v>0.64</v>
      </c>
      <c r="C6708">
        <v>0.96</v>
      </c>
      <c r="D6708">
        <v>0.40391100000000002</v>
      </c>
      <c r="E6708">
        <v>0.16</v>
      </c>
      <c r="F6708">
        <v>0.24391099999999999</v>
      </c>
      <c r="H6708">
        <v>0.4</v>
      </c>
      <c r="I6708">
        <v>0.64</v>
      </c>
      <c r="J6708">
        <v>0.96</v>
      </c>
      <c r="K6708">
        <v>0.20679500000000001</v>
      </c>
      <c r="L6708">
        <v>0.16</v>
      </c>
      <c r="M6708">
        <v>4.6795299999999998E-2</v>
      </c>
      <c r="O6708">
        <f t="shared" si="208"/>
        <v>5.2122969614469827</v>
      </c>
      <c r="P6708">
        <f t="shared" si="209"/>
        <v>2.3819192812587509</v>
      </c>
    </row>
    <row r="6709" spans="1:16" x14ac:dyDescent="0.25">
      <c r="A6709">
        <v>0.4</v>
      </c>
      <c r="B6709">
        <v>0.72</v>
      </c>
      <c r="C6709">
        <v>0.96</v>
      </c>
      <c r="D6709">
        <v>0.41173199999999999</v>
      </c>
      <c r="E6709">
        <v>0.16</v>
      </c>
      <c r="F6709">
        <v>0.25173200000000001</v>
      </c>
      <c r="H6709">
        <v>0.4</v>
      </c>
      <c r="I6709">
        <v>0.72</v>
      </c>
      <c r="J6709">
        <v>0.96</v>
      </c>
      <c r="K6709">
        <v>0.20803099999999999</v>
      </c>
      <c r="L6709">
        <v>0.16</v>
      </c>
      <c r="M6709">
        <v>4.8030799999999998E-2</v>
      </c>
      <c r="O6709">
        <f t="shared" si="208"/>
        <v>5.2410536572366073</v>
      </c>
      <c r="P6709">
        <f t="shared" si="209"/>
        <v>2.389856879178633</v>
      </c>
    </row>
    <row r="6710" spans="1:16" x14ac:dyDescent="0.25">
      <c r="A6710">
        <v>0.4</v>
      </c>
      <c r="B6710">
        <v>0.8</v>
      </c>
      <c r="C6710">
        <v>0.96</v>
      </c>
      <c r="D6710">
        <v>0.41955300000000001</v>
      </c>
      <c r="E6710">
        <v>0.16</v>
      </c>
      <c r="F6710">
        <v>0.25955299999999998</v>
      </c>
      <c r="H6710">
        <v>0.4</v>
      </c>
      <c r="I6710">
        <v>0.8</v>
      </c>
      <c r="J6710">
        <v>0.96</v>
      </c>
      <c r="K6710">
        <v>0.20926600000000001</v>
      </c>
      <c r="L6710">
        <v>0.16</v>
      </c>
      <c r="M6710">
        <v>4.9266299999999999E-2</v>
      </c>
      <c r="O6710">
        <f t="shared" si="208"/>
        <v>5.268368032509037</v>
      </c>
      <c r="P6710">
        <f t="shared" si="209"/>
        <v>2.3973561314960308</v>
      </c>
    </row>
    <row r="6711" spans="1:16" x14ac:dyDescent="0.25">
      <c r="A6711">
        <v>0.4</v>
      </c>
      <c r="B6711">
        <v>0.88</v>
      </c>
      <c r="C6711">
        <v>0.96</v>
      </c>
      <c r="D6711">
        <v>0.427375</v>
      </c>
      <c r="E6711">
        <v>0.16</v>
      </c>
      <c r="F6711">
        <v>0.26737499999999997</v>
      </c>
      <c r="H6711">
        <v>0.4</v>
      </c>
      <c r="I6711">
        <v>0.88</v>
      </c>
      <c r="J6711">
        <v>0.96</v>
      </c>
      <c r="K6711">
        <v>0.21050199999999999</v>
      </c>
      <c r="L6711">
        <v>0.16</v>
      </c>
      <c r="M6711">
        <v>5.0501799999999999E-2</v>
      </c>
      <c r="O6711">
        <f t="shared" si="208"/>
        <v>5.2943657453793724</v>
      </c>
      <c r="P6711">
        <f t="shared" si="209"/>
        <v>2.404457862536137</v>
      </c>
    </row>
    <row r="6712" spans="1:16" x14ac:dyDescent="0.25">
      <c r="A6712">
        <v>0.4</v>
      </c>
      <c r="B6712">
        <v>0.96</v>
      </c>
      <c r="C6712">
        <v>0.96</v>
      </c>
      <c r="D6712">
        <v>0.43519600000000003</v>
      </c>
      <c r="E6712">
        <v>0.16</v>
      </c>
      <c r="F6712">
        <v>0.275196</v>
      </c>
      <c r="H6712">
        <v>0.4</v>
      </c>
      <c r="I6712">
        <v>0.96</v>
      </c>
      <c r="J6712">
        <v>0.96</v>
      </c>
      <c r="K6712">
        <v>0.21173700000000001</v>
      </c>
      <c r="L6712">
        <v>0.16</v>
      </c>
      <c r="M6712">
        <v>5.17373E-2</v>
      </c>
      <c r="O6712">
        <f t="shared" si="208"/>
        <v>5.3191024657258881</v>
      </c>
      <c r="P6712">
        <f t="shared" si="209"/>
        <v>2.4111828289056323</v>
      </c>
    </row>
    <row r="6713" spans="1:16" x14ac:dyDescent="0.25">
      <c r="A6713">
        <v>0.4</v>
      </c>
      <c r="B6713">
        <v>1.04</v>
      </c>
      <c r="C6713">
        <v>0.96</v>
      </c>
      <c r="D6713">
        <v>0.43754300000000002</v>
      </c>
      <c r="E6713">
        <v>0.16</v>
      </c>
      <c r="F6713">
        <v>0.27754299999999998</v>
      </c>
      <c r="H6713">
        <v>0.4</v>
      </c>
      <c r="I6713">
        <v>1.04</v>
      </c>
      <c r="J6713">
        <v>0.96</v>
      </c>
      <c r="K6713">
        <v>0.21186099999999999</v>
      </c>
      <c r="L6713">
        <v>0.16</v>
      </c>
      <c r="M6713">
        <v>5.1860799999999999E-2</v>
      </c>
      <c r="O6713">
        <f t="shared" si="208"/>
        <v>5.3516914509610336</v>
      </c>
      <c r="P6713">
        <f t="shared" si="209"/>
        <v>2.4199949405308754</v>
      </c>
    </row>
    <row r="6714" spans="1:16" x14ac:dyDescent="0.25">
      <c r="A6714">
        <v>0.4</v>
      </c>
      <c r="B6714">
        <v>1.1200000000000001</v>
      </c>
      <c r="C6714">
        <v>0.96</v>
      </c>
      <c r="D6714">
        <v>0.43441400000000002</v>
      </c>
      <c r="E6714">
        <v>0.16</v>
      </c>
      <c r="F6714">
        <v>0.27441399999999999</v>
      </c>
      <c r="H6714">
        <v>0.4</v>
      </c>
      <c r="I6714">
        <v>1.1200000000000001</v>
      </c>
      <c r="J6714">
        <v>0.96</v>
      </c>
      <c r="K6714">
        <v>0.210872</v>
      </c>
      <c r="L6714">
        <v>0.16</v>
      </c>
      <c r="M6714">
        <v>5.0872399999999998E-2</v>
      </c>
      <c r="O6714">
        <f t="shared" si="208"/>
        <v>5.3941626500813804</v>
      </c>
      <c r="P6714">
        <f t="shared" si="209"/>
        <v>2.4313990237848637</v>
      </c>
    </row>
    <row r="6715" spans="1:16" x14ac:dyDescent="0.25">
      <c r="A6715">
        <v>0.4</v>
      </c>
      <c r="B6715">
        <v>1.2</v>
      </c>
      <c r="C6715">
        <v>0.96</v>
      </c>
      <c r="D6715">
        <v>0.43128499999999997</v>
      </c>
      <c r="E6715">
        <v>0.16</v>
      </c>
      <c r="F6715">
        <v>0.271285</v>
      </c>
      <c r="H6715">
        <v>0.4</v>
      </c>
      <c r="I6715">
        <v>1.2</v>
      </c>
      <c r="J6715">
        <v>0.96</v>
      </c>
      <c r="K6715">
        <v>0.20988399999999999</v>
      </c>
      <c r="L6715">
        <v>0.16</v>
      </c>
      <c r="M6715">
        <v>4.9883999999999998E-2</v>
      </c>
      <c r="O6715">
        <f t="shared" si="208"/>
        <v>5.4383168951968566</v>
      </c>
      <c r="P6715">
        <f t="shared" si="209"/>
        <v>2.4431602208383092</v>
      </c>
    </row>
    <row r="6716" spans="1:16" x14ac:dyDescent="0.25">
      <c r="A6716">
        <v>0.4</v>
      </c>
      <c r="B6716">
        <v>1.28</v>
      </c>
      <c r="C6716">
        <v>0.96</v>
      </c>
      <c r="D6716">
        <v>0.42815700000000001</v>
      </c>
      <c r="E6716">
        <v>0.16</v>
      </c>
      <c r="F6716">
        <v>0.26815699999999998</v>
      </c>
      <c r="H6716">
        <v>0.4</v>
      </c>
      <c r="I6716">
        <v>1.28</v>
      </c>
      <c r="J6716">
        <v>0.96</v>
      </c>
      <c r="K6716">
        <v>0.208896</v>
      </c>
      <c r="L6716">
        <v>0.16</v>
      </c>
      <c r="M6716">
        <v>4.8895599999999997E-2</v>
      </c>
      <c r="O6716">
        <f t="shared" si="208"/>
        <v>5.4842767038342917</v>
      </c>
      <c r="P6716">
        <f t="shared" si="209"/>
        <v>2.4553013627252267</v>
      </c>
    </row>
    <row r="6717" spans="1:16" x14ac:dyDescent="0.25">
      <c r="A6717">
        <v>0.4</v>
      </c>
      <c r="B6717">
        <v>1.36</v>
      </c>
      <c r="C6717">
        <v>0.96</v>
      </c>
      <c r="D6717">
        <v>0.42502800000000002</v>
      </c>
      <c r="E6717">
        <v>0.16</v>
      </c>
      <c r="F6717">
        <v>0.26502799999999999</v>
      </c>
      <c r="H6717">
        <v>0.4</v>
      </c>
      <c r="I6717">
        <v>1.36</v>
      </c>
      <c r="J6717">
        <v>0.96</v>
      </c>
      <c r="K6717">
        <v>0.20790700000000001</v>
      </c>
      <c r="L6717">
        <v>0.16</v>
      </c>
      <c r="M6717">
        <v>4.7907199999999997E-2</v>
      </c>
      <c r="O6717">
        <f t="shared" si="208"/>
        <v>5.5321120833611648</v>
      </c>
      <c r="P6717">
        <f t="shared" si="209"/>
        <v>2.4678303865085129</v>
      </c>
    </row>
    <row r="6718" spans="1:16" x14ac:dyDescent="0.25">
      <c r="A6718">
        <v>0.4</v>
      </c>
      <c r="B6718">
        <v>1.44</v>
      </c>
      <c r="C6718">
        <v>0.96</v>
      </c>
      <c r="D6718">
        <v>0.4219</v>
      </c>
      <c r="E6718">
        <v>0.16</v>
      </c>
      <c r="F6718">
        <v>0.26190000000000002</v>
      </c>
      <c r="H6718">
        <v>0.4</v>
      </c>
      <c r="I6718">
        <v>1.44</v>
      </c>
      <c r="J6718">
        <v>0.96</v>
      </c>
      <c r="K6718">
        <v>0.20691899999999999</v>
      </c>
      <c r="L6718">
        <v>0.16</v>
      </c>
      <c r="M6718">
        <v>4.6918799999999997E-2</v>
      </c>
      <c r="O6718">
        <f t="shared" si="208"/>
        <v>5.5819841939691557</v>
      </c>
      <c r="P6718">
        <f t="shared" si="209"/>
        <v>2.4807780392526726</v>
      </c>
    </row>
    <row r="6719" spans="1:16" x14ac:dyDescent="0.25">
      <c r="A6719">
        <v>0.4</v>
      </c>
      <c r="B6719">
        <v>1.52</v>
      </c>
      <c r="C6719">
        <v>0.96</v>
      </c>
      <c r="D6719">
        <v>0.418771</v>
      </c>
      <c r="E6719">
        <v>0.16</v>
      </c>
      <c r="F6719">
        <v>0.25877099999999997</v>
      </c>
      <c r="H6719">
        <v>0.4</v>
      </c>
      <c r="I6719">
        <v>1.52</v>
      </c>
      <c r="J6719">
        <v>0.96</v>
      </c>
      <c r="K6719">
        <v>0.20593</v>
      </c>
      <c r="L6719">
        <v>0.16</v>
      </c>
      <c r="M6719">
        <v>4.5930400000000003E-2</v>
      </c>
      <c r="O6719">
        <f t="shared" si="208"/>
        <v>5.633980979917439</v>
      </c>
      <c r="P6719">
        <f t="shared" si="209"/>
        <v>2.4941546932433538</v>
      </c>
    </row>
    <row r="6720" spans="1:16" x14ac:dyDescent="0.25">
      <c r="A6720">
        <v>0.4</v>
      </c>
      <c r="B6720">
        <v>1.6</v>
      </c>
      <c r="C6720">
        <v>0.96</v>
      </c>
      <c r="D6720">
        <v>0.41564299999999998</v>
      </c>
      <c r="E6720">
        <v>0.16</v>
      </c>
      <c r="F6720">
        <v>0.25564300000000001</v>
      </c>
      <c r="H6720">
        <v>0.4</v>
      </c>
      <c r="I6720">
        <v>1.6</v>
      </c>
      <c r="J6720">
        <v>0.96</v>
      </c>
      <c r="K6720">
        <v>0.20494200000000001</v>
      </c>
      <c r="L6720">
        <v>0.16</v>
      </c>
      <c r="M6720">
        <v>4.4942000000000003E-2</v>
      </c>
      <c r="O6720">
        <f t="shared" si="208"/>
        <v>5.6882871256285874</v>
      </c>
      <c r="P6720">
        <f t="shared" si="209"/>
        <v>2.5079942891953224</v>
      </c>
    </row>
    <row r="6721" spans="1:16" x14ac:dyDescent="0.25">
      <c r="A6721">
        <v>0.4</v>
      </c>
      <c r="B6721">
        <v>1.68</v>
      </c>
      <c r="C6721">
        <v>0.96</v>
      </c>
      <c r="D6721">
        <v>0.41251399999999999</v>
      </c>
      <c r="E6721">
        <v>0.16</v>
      </c>
      <c r="F6721">
        <v>0.25251400000000002</v>
      </c>
      <c r="H6721">
        <v>0.4</v>
      </c>
      <c r="I6721">
        <v>1.68</v>
      </c>
      <c r="J6721">
        <v>0.96</v>
      </c>
      <c r="K6721">
        <v>0.203954</v>
      </c>
      <c r="L6721">
        <v>0.16</v>
      </c>
      <c r="M6721">
        <v>4.3953600000000002E-2</v>
      </c>
      <c r="O6721">
        <f t="shared" si="208"/>
        <v>5.7450129227185034</v>
      </c>
      <c r="P6721">
        <f t="shared" si="209"/>
        <v>2.5223101380447446</v>
      </c>
    </row>
    <row r="6722" spans="1:16" x14ac:dyDescent="0.25">
      <c r="A6722">
        <v>0.4</v>
      </c>
      <c r="B6722">
        <v>1.76</v>
      </c>
      <c r="C6722">
        <v>0.96</v>
      </c>
      <c r="D6722">
        <v>0.40938600000000003</v>
      </c>
      <c r="E6722">
        <v>0.16</v>
      </c>
      <c r="F6722">
        <v>0.249386</v>
      </c>
      <c r="H6722">
        <v>0.4</v>
      </c>
      <c r="I6722">
        <v>1.76</v>
      </c>
      <c r="J6722">
        <v>0.96</v>
      </c>
      <c r="K6722">
        <v>0.20296500000000001</v>
      </c>
      <c r="L6722">
        <v>0.16</v>
      </c>
      <c r="M6722">
        <v>4.2965200000000002E-2</v>
      </c>
      <c r="O6722">
        <f t="shared" ref="O6722:O6785" si="210">F6722/M6722</f>
        <v>5.8043719102901878</v>
      </c>
      <c r="P6722">
        <f t="shared" ref="P6722:P6785" si="211">LOG(O6722,2)</f>
        <v>2.5371399618480321</v>
      </c>
    </row>
    <row r="6723" spans="1:16" x14ac:dyDescent="0.25">
      <c r="A6723">
        <v>0.4</v>
      </c>
      <c r="B6723">
        <v>1.84</v>
      </c>
      <c r="C6723">
        <v>0.96</v>
      </c>
      <c r="D6723">
        <v>0.40625699999999998</v>
      </c>
      <c r="E6723">
        <v>0.16</v>
      </c>
      <c r="F6723">
        <v>0.246257</v>
      </c>
      <c r="H6723">
        <v>0.4</v>
      </c>
      <c r="I6723">
        <v>1.84</v>
      </c>
      <c r="J6723">
        <v>0.96</v>
      </c>
      <c r="K6723">
        <v>0.20197699999999999</v>
      </c>
      <c r="L6723">
        <v>0.16</v>
      </c>
      <c r="M6723">
        <v>4.1976800000000002E-2</v>
      </c>
      <c r="O6723">
        <f t="shared" si="210"/>
        <v>5.8665024489718132</v>
      </c>
      <c r="P6723">
        <f t="shared" si="211"/>
        <v>2.5525006390452751</v>
      </c>
    </row>
    <row r="6724" spans="1:16" x14ac:dyDescent="0.25">
      <c r="A6724">
        <v>0.4</v>
      </c>
      <c r="B6724">
        <v>1.92</v>
      </c>
      <c r="C6724">
        <v>0.96</v>
      </c>
      <c r="D6724">
        <v>0.40312900000000002</v>
      </c>
      <c r="E6724">
        <v>0.16</v>
      </c>
      <c r="F6724">
        <v>0.24312900000000001</v>
      </c>
      <c r="H6724">
        <v>0.4</v>
      </c>
      <c r="I6724">
        <v>1.92</v>
      </c>
      <c r="J6724">
        <v>0.96</v>
      </c>
      <c r="K6724">
        <v>0.200988</v>
      </c>
      <c r="L6724">
        <v>0.16</v>
      </c>
      <c r="M6724">
        <v>4.0988400000000001E-2</v>
      </c>
      <c r="O6724">
        <f t="shared" si="210"/>
        <v>5.9316538337676024</v>
      </c>
      <c r="P6724">
        <f t="shared" si="211"/>
        <v>2.5684344058034747</v>
      </c>
    </row>
    <row r="6725" spans="1:16" x14ac:dyDescent="0.25">
      <c r="A6725">
        <v>0.4</v>
      </c>
      <c r="B6725">
        <v>2</v>
      </c>
      <c r="C6725">
        <v>0.96</v>
      </c>
      <c r="D6725">
        <v>0.4</v>
      </c>
      <c r="E6725">
        <v>0.16</v>
      </c>
      <c r="F6725">
        <v>0.24</v>
      </c>
      <c r="H6725">
        <v>0.4</v>
      </c>
      <c r="I6725">
        <v>2</v>
      </c>
      <c r="J6725">
        <v>0.96</v>
      </c>
      <c r="K6725">
        <v>0.2</v>
      </c>
      <c r="L6725">
        <v>0.16</v>
      </c>
      <c r="M6725">
        <v>0.04</v>
      </c>
      <c r="O6725">
        <f t="shared" si="210"/>
        <v>6</v>
      </c>
      <c r="P6725">
        <f t="shared" si="211"/>
        <v>2.5849625007211561</v>
      </c>
    </row>
    <row r="6726" spans="1:16" x14ac:dyDescent="0.25">
      <c r="A6726">
        <v>0.48</v>
      </c>
      <c r="B6726">
        <v>0.08</v>
      </c>
      <c r="C6726">
        <v>0.96</v>
      </c>
      <c r="D6726">
        <v>0.48</v>
      </c>
      <c r="E6726">
        <v>0.23039999999999999</v>
      </c>
      <c r="F6726">
        <v>0.24959999999999999</v>
      </c>
      <c r="H6726">
        <v>0.48</v>
      </c>
      <c r="I6726">
        <v>0.08</v>
      </c>
      <c r="J6726">
        <v>0.96</v>
      </c>
      <c r="K6726">
        <v>0.240618</v>
      </c>
      <c r="L6726">
        <v>0.23039999999999999</v>
      </c>
      <c r="M6726">
        <v>1.0217800000000001E-2</v>
      </c>
      <c r="O6726">
        <f t="shared" si="210"/>
        <v>24.427959051850689</v>
      </c>
      <c r="P6726">
        <f t="shared" si="211"/>
        <v>4.6104614268193886</v>
      </c>
    </row>
    <row r="6727" spans="1:16" x14ac:dyDescent="0.25">
      <c r="A6727">
        <v>0.48</v>
      </c>
      <c r="B6727">
        <v>0.16</v>
      </c>
      <c r="C6727">
        <v>0.96</v>
      </c>
      <c r="D6727">
        <v>0.48</v>
      </c>
      <c r="E6727">
        <v>0.23039999999999999</v>
      </c>
      <c r="F6727">
        <v>0.24959999999999999</v>
      </c>
      <c r="H6727">
        <v>0.48</v>
      </c>
      <c r="I6727">
        <v>0.16</v>
      </c>
      <c r="J6727">
        <v>0.96</v>
      </c>
      <c r="K6727">
        <v>0.24185300000000001</v>
      </c>
      <c r="L6727">
        <v>0.23039999999999999</v>
      </c>
      <c r="M6727">
        <v>1.14533E-2</v>
      </c>
      <c r="O6727">
        <f t="shared" si="210"/>
        <v>21.792845730051599</v>
      </c>
      <c r="P6727">
        <f t="shared" si="211"/>
        <v>4.4457826921016288</v>
      </c>
    </row>
    <row r="6728" spans="1:16" x14ac:dyDescent="0.25">
      <c r="A6728">
        <v>0.48</v>
      </c>
      <c r="B6728">
        <v>0.24</v>
      </c>
      <c r="C6728">
        <v>0.96</v>
      </c>
      <c r="D6728">
        <v>0.48</v>
      </c>
      <c r="E6728">
        <v>0.23039999999999999</v>
      </c>
      <c r="F6728">
        <v>0.24959999999999999</v>
      </c>
      <c r="H6728">
        <v>0.48</v>
      </c>
      <c r="I6728">
        <v>0.24</v>
      </c>
      <c r="J6728">
        <v>0.96</v>
      </c>
      <c r="K6728">
        <v>0.243089</v>
      </c>
      <c r="L6728">
        <v>0.23039999999999999</v>
      </c>
      <c r="M6728">
        <v>1.26888E-2</v>
      </c>
      <c r="O6728">
        <f t="shared" si="210"/>
        <v>19.670890864384337</v>
      </c>
      <c r="P6728">
        <f t="shared" si="211"/>
        <v>4.2979903914222373</v>
      </c>
    </row>
    <row r="6729" spans="1:16" x14ac:dyDescent="0.25">
      <c r="A6729">
        <v>0.48</v>
      </c>
      <c r="B6729">
        <v>0.32</v>
      </c>
      <c r="C6729">
        <v>0.96</v>
      </c>
      <c r="D6729">
        <v>0.48</v>
      </c>
      <c r="E6729">
        <v>0.23039999999999999</v>
      </c>
      <c r="F6729">
        <v>0.24959999999999999</v>
      </c>
      <c r="H6729">
        <v>0.48</v>
      </c>
      <c r="I6729">
        <v>0.32</v>
      </c>
      <c r="J6729">
        <v>0.96</v>
      </c>
      <c r="K6729">
        <v>0.24432400000000001</v>
      </c>
      <c r="L6729">
        <v>0.23039999999999999</v>
      </c>
      <c r="M6729">
        <v>1.3924300000000001E-2</v>
      </c>
      <c r="O6729">
        <f t="shared" si="210"/>
        <v>17.925497152460085</v>
      </c>
      <c r="P6729">
        <f t="shared" si="211"/>
        <v>4.1639412266146847</v>
      </c>
    </row>
    <row r="6730" spans="1:16" x14ac:dyDescent="0.25">
      <c r="A6730">
        <v>0.48</v>
      </c>
      <c r="B6730">
        <v>0.4</v>
      </c>
      <c r="C6730">
        <v>0.96</v>
      </c>
      <c r="D6730">
        <v>0.48</v>
      </c>
      <c r="E6730">
        <v>0.23039999999999999</v>
      </c>
      <c r="F6730">
        <v>0.24959999999999999</v>
      </c>
      <c r="H6730">
        <v>0.48</v>
      </c>
      <c r="I6730">
        <v>0.4</v>
      </c>
      <c r="J6730">
        <v>0.96</v>
      </c>
      <c r="K6730">
        <v>0.24556</v>
      </c>
      <c r="L6730">
        <v>0.23039999999999999</v>
      </c>
      <c r="M6730">
        <v>1.5159799999999999E-2</v>
      </c>
      <c r="O6730">
        <f t="shared" si="210"/>
        <v>16.464597158273858</v>
      </c>
      <c r="P6730">
        <f t="shared" si="211"/>
        <v>4.0412953086201746</v>
      </c>
    </row>
    <row r="6731" spans="1:16" x14ac:dyDescent="0.25">
      <c r="A6731">
        <v>0.48</v>
      </c>
      <c r="B6731">
        <v>0.48</v>
      </c>
      <c r="C6731">
        <v>0.96</v>
      </c>
      <c r="D6731">
        <v>0.48</v>
      </c>
      <c r="E6731">
        <v>0.23039999999999999</v>
      </c>
      <c r="F6731">
        <v>0.24959999999999999</v>
      </c>
      <c r="H6731">
        <v>0.48</v>
      </c>
      <c r="I6731">
        <v>0.48</v>
      </c>
      <c r="J6731">
        <v>0.96</v>
      </c>
      <c r="K6731">
        <v>0.24679499999999999</v>
      </c>
      <c r="L6731">
        <v>0.23039999999999999</v>
      </c>
      <c r="M6731">
        <v>1.6395300000000002E-2</v>
      </c>
      <c r="O6731">
        <f t="shared" si="210"/>
        <v>15.223875134947209</v>
      </c>
      <c r="P6731">
        <f t="shared" si="211"/>
        <v>3.9282637287867122</v>
      </c>
    </row>
    <row r="6732" spans="1:16" x14ac:dyDescent="0.25">
      <c r="A6732">
        <v>0.48</v>
      </c>
      <c r="B6732">
        <v>0.56000000000000005</v>
      </c>
      <c r="C6732">
        <v>0.96</v>
      </c>
      <c r="D6732">
        <v>0.48391099999999998</v>
      </c>
      <c r="E6732">
        <v>0.23039999999999999</v>
      </c>
      <c r="F6732">
        <v>0.25351099999999999</v>
      </c>
      <c r="H6732">
        <v>0.48</v>
      </c>
      <c r="I6732">
        <v>0.56000000000000005</v>
      </c>
      <c r="J6732">
        <v>0.96</v>
      </c>
      <c r="K6732">
        <v>0.248031</v>
      </c>
      <c r="L6732">
        <v>0.23039999999999999</v>
      </c>
      <c r="M6732">
        <v>1.7630799999999999E-2</v>
      </c>
      <c r="O6732">
        <f t="shared" si="210"/>
        <v>14.378871066542642</v>
      </c>
      <c r="P6732">
        <f t="shared" si="211"/>
        <v>3.8458785042781778</v>
      </c>
    </row>
    <row r="6733" spans="1:16" x14ac:dyDescent="0.25">
      <c r="A6733">
        <v>0.48</v>
      </c>
      <c r="B6733">
        <v>0.64</v>
      </c>
      <c r="C6733">
        <v>0.96</v>
      </c>
      <c r="D6733">
        <v>0.491732</v>
      </c>
      <c r="E6733">
        <v>0.23039999999999999</v>
      </c>
      <c r="F6733">
        <v>0.26133200000000001</v>
      </c>
      <c r="H6733">
        <v>0.48</v>
      </c>
      <c r="I6733">
        <v>0.64</v>
      </c>
      <c r="J6733">
        <v>0.96</v>
      </c>
      <c r="K6733">
        <v>0.24926599999999999</v>
      </c>
      <c r="L6733">
        <v>0.23039999999999999</v>
      </c>
      <c r="M6733">
        <v>1.8866299999999999E-2</v>
      </c>
      <c r="O6733">
        <f t="shared" si="210"/>
        <v>13.851788639001819</v>
      </c>
      <c r="P6733">
        <f t="shared" si="211"/>
        <v>3.7920003739782313</v>
      </c>
    </row>
    <row r="6734" spans="1:16" x14ac:dyDescent="0.25">
      <c r="A6734">
        <v>0.48</v>
      </c>
      <c r="B6734">
        <v>0.72</v>
      </c>
      <c r="C6734">
        <v>0.96</v>
      </c>
      <c r="D6734">
        <v>0.49955300000000002</v>
      </c>
      <c r="E6734">
        <v>0.23039999999999999</v>
      </c>
      <c r="F6734">
        <v>0.26915299999999998</v>
      </c>
      <c r="H6734">
        <v>0.48</v>
      </c>
      <c r="I6734">
        <v>0.72</v>
      </c>
      <c r="J6734">
        <v>0.96</v>
      </c>
      <c r="K6734">
        <v>0.250502</v>
      </c>
      <c r="L6734">
        <v>0.23039999999999999</v>
      </c>
      <c r="M6734">
        <v>2.01018E-2</v>
      </c>
      <c r="O6734">
        <f t="shared" si="210"/>
        <v>13.38949745793909</v>
      </c>
      <c r="P6734">
        <f t="shared" si="211"/>
        <v>3.7430299085335461</v>
      </c>
    </row>
    <row r="6735" spans="1:16" x14ac:dyDescent="0.25">
      <c r="A6735">
        <v>0.48</v>
      </c>
      <c r="B6735">
        <v>0.8</v>
      </c>
      <c r="C6735">
        <v>0.96</v>
      </c>
      <c r="D6735">
        <v>0.50737500000000002</v>
      </c>
      <c r="E6735">
        <v>0.23039999999999999</v>
      </c>
      <c r="F6735">
        <v>0.27697500000000003</v>
      </c>
      <c r="H6735">
        <v>0.48</v>
      </c>
      <c r="I6735">
        <v>0.8</v>
      </c>
      <c r="J6735">
        <v>0.96</v>
      </c>
      <c r="K6735">
        <v>0.25173699999999999</v>
      </c>
      <c r="L6735">
        <v>0.23039999999999999</v>
      </c>
      <c r="M6735">
        <v>2.13373E-2</v>
      </c>
      <c r="O6735">
        <f t="shared" si="210"/>
        <v>12.980789509450588</v>
      </c>
      <c r="P6735">
        <f t="shared" si="211"/>
        <v>3.6983062275872776</v>
      </c>
    </row>
    <row r="6736" spans="1:16" x14ac:dyDescent="0.25">
      <c r="A6736">
        <v>0.48</v>
      </c>
      <c r="B6736">
        <v>0.88</v>
      </c>
      <c r="C6736">
        <v>0.96</v>
      </c>
      <c r="D6736">
        <v>0.51519599999999999</v>
      </c>
      <c r="E6736">
        <v>0.23039999999999999</v>
      </c>
      <c r="F6736">
        <v>0.28479599999999999</v>
      </c>
      <c r="H6736">
        <v>0.48</v>
      </c>
      <c r="I6736">
        <v>0.88</v>
      </c>
      <c r="J6736">
        <v>0.96</v>
      </c>
      <c r="K6736">
        <v>0.252973</v>
      </c>
      <c r="L6736">
        <v>0.23039999999999999</v>
      </c>
      <c r="M6736">
        <v>2.2572800000000001E-2</v>
      </c>
      <c r="O6736">
        <f t="shared" si="210"/>
        <v>12.616777714771761</v>
      </c>
      <c r="P6736">
        <f t="shared" si="211"/>
        <v>3.6572715924891392</v>
      </c>
    </row>
    <row r="6737" spans="1:16" x14ac:dyDescent="0.25">
      <c r="A6737">
        <v>0.48</v>
      </c>
      <c r="B6737">
        <v>0.96</v>
      </c>
      <c r="C6737">
        <v>0.96</v>
      </c>
      <c r="D6737">
        <v>0.52301799999999998</v>
      </c>
      <c r="E6737">
        <v>0.23039999999999999</v>
      </c>
      <c r="F6737">
        <v>0.29261799999999999</v>
      </c>
      <c r="H6737">
        <v>0.48</v>
      </c>
      <c r="I6737">
        <v>0.96</v>
      </c>
      <c r="J6737">
        <v>0.96</v>
      </c>
      <c r="K6737">
        <v>0.25420799999999999</v>
      </c>
      <c r="L6737">
        <v>0.23039999999999999</v>
      </c>
      <c r="M6737">
        <v>2.3808300000000001E-2</v>
      </c>
      <c r="O6737">
        <f t="shared" si="210"/>
        <v>12.290587736209639</v>
      </c>
      <c r="P6737">
        <f t="shared" si="211"/>
        <v>3.6194820019600846</v>
      </c>
    </row>
    <row r="6738" spans="1:16" x14ac:dyDescent="0.25">
      <c r="A6738">
        <v>0.48</v>
      </c>
      <c r="B6738">
        <v>1.04</v>
      </c>
      <c r="C6738">
        <v>0.96</v>
      </c>
      <c r="D6738">
        <v>0.52505100000000005</v>
      </c>
      <c r="E6738">
        <v>0.23039999999999999</v>
      </c>
      <c r="F6738">
        <v>0.294651</v>
      </c>
      <c r="H6738">
        <v>0.48</v>
      </c>
      <c r="I6738">
        <v>1.04</v>
      </c>
      <c r="J6738">
        <v>0.96</v>
      </c>
      <c r="K6738">
        <v>0.25423299999999999</v>
      </c>
      <c r="L6738">
        <v>0.23039999999999999</v>
      </c>
      <c r="M6738">
        <v>2.3833E-2</v>
      </c>
      <c r="O6738">
        <f t="shared" si="210"/>
        <v>12.363151932194855</v>
      </c>
      <c r="P6738">
        <f t="shared" si="211"/>
        <v>3.6279746938936599</v>
      </c>
    </row>
    <row r="6739" spans="1:16" x14ac:dyDescent="0.25">
      <c r="A6739">
        <v>0.48</v>
      </c>
      <c r="B6739">
        <v>1.1200000000000001</v>
      </c>
      <c r="C6739">
        <v>0.96</v>
      </c>
      <c r="D6739">
        <v>0.52129700000000001</v>
      </c>
      <c r="E6739">
        <v>0.23039999999999999</v>
      </c>
      <c r="F6739">
        <v>0.29089700000000002</v>
      </c>
      <c r="H6739">
        <v>0.48</v>
      </c>
      <c r="I6739">
        <v>1.1200000000000001</v>
      </c>
      <c r="J6739">
        <v>0.96</v>
      </c>
      <c r="K6739">
        <v>0.25304700000000002</v>
      </c>
      <c r="L6739">
        <v>0.23039999999999999</v>
      </c>
      <c r="M6739">
        <v>2.2646900000000001E-2</v>
      </c>
      <c r="O6739">
        <f t="shared" si="210"/>
        <v>12.844892678468135</v>
      </c>
      <c r="P6739">
        <f t="shared" si="211"/>
        <v>3.6831229311838092</v>
      </c>
    </row>
    <row r="6740" spans="1:16" x14ac:dyDescent="0.25">
      <c r="A6740">
        <v>0.48</v>
      </c>
      <c r="B6740">
        <v>1.2</v>
      </c>
      <c r="C6740">
        <v>0.96</v>
      </c>
      <c r="D6740">
        <v>0.51754299999999998</v>
      </c>
      <c r="E6740">
        <v>0.23039999999999999</v>
      </c>
      <c r="F6740">
        <v>0.28714299999999998</v>
      </c>
      <c r="H6740">
        <v>0.48</v>
      </c>
      <c r="I6740">
        <v>1.2</v>
      </c>
      <c r="J6740">
        <v>0.96</v>
      </c>
      <c r="K6740">
        <v>0.251861</v>
      </c>
      <c r="L6740">
        <v>0.23039999999999999</v>
      </c>
      <c r="M6740">
        <v>2.1460799999999999E-2</v>
      </c>
      <c r="O6740">
        <f t="shared" si="210"/>
        <v>13.379883322150153</v>
      </c>
      <c r="P6740">
        <f t="shared" si="211"/>
        <v>3.7419936300528867</v>
      </c>
    </row>
    <row r="6741" spans="1:16" x14ac:dyDescent="0.25">
      <c r="A6741">
        <v>0.48</v>
      </c>
      <c r="B6741">
        <v>1.28</v>
      </c>
      <c r="C6741">
        <v>0.96</v>
      </c>
      <c r="D6741">
        <v>0.51378800000000002</v>
      </c>
      <c r="E6741">
        <v>0.23039999999999999</v>
      </c>
      <c r="F6741">
        <v>0.28338799999999997</v>
      </c>
      <c r="H6741">
        <v>0.48</v>
      </c>
      <c r="I6741">
        <v>1.28</v>
      </c>
      <c r="J6741">
        <v>0.96</v>
      </c>
      <c r="K6741">
        <v>0.25067499999999998</v>
      </c>
      <c r="L6741">
        <v>0.23039999999999999</v>
      </c>
      <c r="M6741">
        <v>2.02747E-2</v>
      </c>
      <c r="O6741">
        <f t="shared" si="210"/>
        <v>13.977420134453283</v>
      </c>
      <c r="P6741">
        <f t="shared" si="211"/>
        <v>3.8050261964664229</v>
      </c>
    </row>
    <row r="6742" spans="1:16" x14ac:dyDescent="0.25">
      <c r="A6742">
        <v>0.48</v>
      </c>
      <c r="B6742">
        <v>1.36</v>
      </c>
      <c r="C6742">
        <v>0.96</v>
      </c>
      <c r="D6742">
        <v>0.51003399999999999</v>
      </c>
      <c r="E6742">
        <v>0.23039999999999999</v>
      </c>
      <c r="F6742">
        <v>0.27963399999999999</v>
      </c>
      <c r="H6742">
        <v>0.48</v>
      </c>
      <c r="I6742">
        <v>1.36</v>
      </c>
      <c r="J6742">
        <v>0.96</v>
      </c>
      <c r="K6742">
        <v>0.24948899999999999</v>
      </c>
      <c r="L6742">
        <v>0.23039999999999999</v>
      </c>
      <c r="M6742">
        <v>1.90887E-2</v>
      </c>
      <c r="O6742">
        <f t="shared" si="210"/>
        <v>14.649190358693886</v>
      </c>
      <c r="P6742">
        <f t="shared" si="211"/>
        <v>3.8727490258983428</v>
      </c>
    </row>
    <row r="6743" spans="1:16" x14ac:dyDescent="0.25">
      <c r="A6743">
        <v>0.48</v>
      </c>
      <c r="B6743">
        <v>1.44</v>
      </c>
      <c r="C6743">
        <v>0.96</v>
      </c>
      <c r="D6743">
        <v>0.50627999999999995</v>
      </c>
      <c r="E6743">
        <v>0.23039999999999999</v>
      </c>
      <c r="F6743">
        <v>0.27588000000000001</v>
      </c>
      <c r="H6743">
        <v>0.48</v>
      </c>
      <c r="I6743">
        <v>1.44</v>
      </c>
      <c r="J6743">
        <v>0.96</v>
      </c>
      <c r="K6743">
        <v>0.248303</v>
      </c>
      <c r="L6743">
        <v>0.23039999999999999</v>
      </c>
      <c r="M6743">
        <v>1.7902600000000001E-2</v>
      </c>
      <c r="O6743">
        <f t="shared" si="210"/>
        <v>15.41005217119301</v>
      </c>
      <c r="P6743">
        <f t="shared" si="211"/>
        <v>3.9457998410355848</v>
      </c>
    </row>
    <row r="6744" spans="1:16" x14ac:dyDescent="0.25">
      <c r="A6744">
        <v>0.48</v>
      </c>
      <c r="B6744">
        <v>1.52</v>
      </c>
      <c r="C6744">
        <v>0.96</v>
      </c>
      <c r="D6744">
        <v>0.50252600000000003</v>
      </c>
      <c r="E6744">
        <v>0.23039999999999999</v>
      </c>
      <c r="F6744">
        <v>0.27212599999999998</v>
      </c>
      <c r="H6744">
        <v>0.48</v>
      </c>
      <c r="I6744">
        <v>1.52</v>
      </c>
      <c r="J6744">
        <v>0.96</v>
      </c>
      <c r="K6744">
        <v>0.247116</v>
      </c>
      <c r="L6744">
        <v>0.23039999999999999</v>
      </c>
      <c r="M6744">
        <v>1.6716499999999999E-2</v>
      </c>
      <c r="O6744">
        <f t="shared" si="210"/>
        <v>16.278886130469896</v>
      </c>
      <c r="P6744">
        <f t="shared" si="211"/>
        <v>4.024930082635013</v>
      </c>
    </row>
    <row r="6745" spans="1:16" x14ac:dyDescent="0.25">
      <c r="A6745">
        <v>0.48</v>
      </c>
      <c r="B6745">
        <v>1.6</v>
      </c>
      <c r="C6745">
        <v>0.96</v>
      </c>
      <c r="D6745">
        <v>0.49877100000000002</v>
      </c>
      <c r="E6745">
        <v>0.23039999999999999</v>
      </c>
      <c r="F6745">
        <v>0.26837100000000003</v>
      </c>
      <c r="H6745">
        <v>0.48</v>
      </c>
      <c r="I6745">
        <v>1.6</v>
      </c>
      <c r="J6745">
        <v>0.96</v>
      </c>
      <c r="K6745">
        <v>0.24593000000000001</v>
      </c>
      <c r="L6745">
        <v>0.23039999999999999</v>
      </c>
      <c r="M6745">
        <v>1.55304E-2</v>
      </c>
      <c r="O6745">
        <f t="shared" si="210"/>
        <v>17.280366249420492</v>
      </c>
      <c r="P6745">
        <f t="shared" si="211"/>
        <v>4.1110618899711033</v>
      </c>
    </row>
    <row r="6746" spans="1:16" x14ac:dyDescent="0.25">
      <c r="A6746">
        <v>0.48</v>
      </c>
      <c r="B6746">
        <v>1.68</v>
      </c>
      <c r="C6746">
        <v>0.96</v>
      </c>
      <c r="D6746">
        <v>0.49501699999999998</v>
      </c>
      <c r="E6746">
        <v>0.23039999999999999</v>
      </c>
      <c r="F6746">
        <v>0.26461699999999999</v>
      </c>
      <c r="H6746">
        <v>0.48</v>
      </c>
      <c r="I6746">
        <v>1.68</v>
      </c>
      <c r="J6746">
        <v>0.96</v>
      </c>
      <c r="K6746">
        <v>0.24474399999999999</v>
      </c>
      <c r="L6746">
        <v>0.23039999999999999</v>
      </c>
      <c r="M6746">
        <v>1.4344300000000001E-2</v>
      </c>
      <c r="O6746">
        <f t="shared" si="210"/>
        <v>18.44753665218937</v>
      </c>
      <c r="P6746">
        <f t="shared" si="211"/>
        <v>4.20535627719266</v>
      </c>
    </row>
    <row r="6747" spans="1:16" x14ac:dyDescent="0.25">
      <c r="A6747">
        <v>0.48</v>
      </c>
      <c r="B6747">
        <v>1.76</v>
      </c>
      <c r="C6747">
        <v>0.96</v>
      </c>
      <c r="D6747">
        <v>0.49126300000000001</v>
      </c>
      <c r="E6747">
        <v>0.23039999999999999</v>
      </c>
      <c r="F6747">
        <v>0.26086300000000001</v>
      </c>
      <c r="H6747">
        <v>0.48</v>
      </c>
      <c r="I6747">
        <v>1.76</v>
      </c>
      <c r="J6747">
        <v>0.96</v>
      </c>
      <c r="K6747">
        <v>0.243558</v>
      </c>
      <c r="L6747">
        <v>0.23039999999999999</v>
      </c>
      <c r="M6747">
        <v>1.31582E-2</v>
      </c>
      <c r="O6747">
        <f t="shared" si="210"/>
        <v>19.825128057029076</v>
      </c>
      <c r="P6747">
        <f t="shared" si="211"/>
        <v>4.3092582796889554</v>
      </c>
    </row>
    <row r="6748" spans="1:16" x14ac:dyDescent="0.25">
      <c r="A6748">
        <v>0.48</v>
      </c>
      <c r="B6748">
        <v>1.84</v>
      </c>
      <c r="C6748">
        <v>0.96</v>
      </c>
      <c r="D6748">
        <v>0.48750900000000003</v>
      </c>
      <c r="E6748">
        <v>0.23039999999999999</v>
      </c>
      <c r="F6748">
        <v>0.25710899999999998</v>
      </c>
      <c r="H6748">
        <v>0.48</v>
      </c>
      <c r="I6748">
        <v>1.84</v>
      </c>
      <c r="J6748">
        <v>0.96</v>
      </c>
      <c r="K6748">
        <v>0.242372</v>
      </c>
      <c r="L6748">
        <v>0.23039999999999999</v>
      </c>
      <c r="M6748">
        <v>1.1972200000000001E-2</v>
      </c>
      <c r="O6748">
        <f t="shared" si="210"/>
        <v>21.475501578657219</v>
      </c>
      <c r="P6748">
        <f t="shared" si="211"/>
        <v>4.4246199220178477</v>
      </c>
    </row>
    <row r="6749" spans="1:16" x14ac:dyDescent="0.25">
      <c r="A6749">
        <v>0.48</v>
      </c>
      <c r="B6749">
        <v>1.92</v>
      </c>
      <c r="C6749">
        <v>0.96</v>
      </c>
      <c r="D6749">
        <v>0.48375400000000002</v>
      </c>
      <c r="E6749">
        <v>0.23039999999999999</v>
      </c>
      <c r="F6749">
        <v>0.25335400000000002</v>
      </c>
      <c r="H6749">
        <v>0.48</v>
      </c>
      <c r="I6749">
        <v>1.92</v>
      </c>
      <c r="J6749">
        <v>0.96</v>
      </c>
      <c r="K6749">
        <v>0.24118600000000001</v>
      </c>
      <c r="L6749">
        <v>0.23039999999999999</v>
      </c>
      <c r="M6749">
        <v>1.07861E-2</v>
      </c>
      <c r="O6749">
        <f t="shared" si="210"/>
        <v>23.488934832794062</v>
      </c>
      <c r="P6749">
        <f t="shared" si="211"/>
        <v>4.5539093869395453</v>
      </c>
    </row>
    <row r="6750" spans="1:16" x14ac:dyDescent="0.25">
      <c r="A6750">
        <v>0.48</v>
      </c>
      <c r="B6750">
        <v>2</v>
      </c>
      <c r="C6750">
        <v>0.96</v>
      </c>
      <c r="D6750">
        <v>0.48</v>
      </c>
      <c r="E6750">
        <v>0.23039999999999999</v>
      </c>
      <c r="F6750">
        <v>0.24959999999999999</v>
      </c>
      <c r="H6750">
        <v>0.48</v>
      </c>
      <c r="I6750">
        <v>2</v>
      </c>
      <c r="J6750">
        <v>0.96</v>
      </c>
      <c r="K6750">
        <v>0.24</v>
      </c>
      <c r="L6750">
        <v>0.23039999999999999</v>
      </c>
      <c r="M6750">
        <v>9.5999999999999992E-3</v>
      </c>
      <c r="O6750">
        <f t="shared" si="210"/>
        <v>26</v>
      </c>
      <c r="P6750">
        <f t="shared" si="211"/>
        <v>4.7004397181410926</v>
      </c>
    </row>
    <row r="6751" spans="1:16" x14ac:dyDescent="0.25">
      <c r="A6751">
        <v>0.56000000000000005</v>
      </c>
      <c r="B6751">
        <v>0.08</v>
      </c>
      <c r="C6751">
        <v>0.96</v>
      </c>
      <c r="D6751">
        <v>0.56000000000000005</v>
      </c>
      <c r="E6751">
        <v>0.31359999999999999</v>
      </c>
      <c r="F6751">
        <v>0.24640000000000001</v>
      </c>
      <c r="H6751">
        <v>0.56000000000000005</v>
      </c>
      <c r="I6751">
        <v>0.08</v>
      </c>
      <c r="J6751">
        <v>0.96</v>
      </c>
      <c r="K6751">
        <v>0.34123599999999998</v>
      </c>
      <c r="L6751">
        <v>0.31359999999999999</v>
      </c>
      <c r="M6751">
        <v>2.76355E-2</v>
      </c>
      <c r="O6751">
        <f t="shared" si="210"/>
        <v>8.9160681008123603</v>
      </c>
      <c r="P6751">
        <f t="shared" si="211"/>
        <v>3.156407635925734</v>
      </c>
    </row>
    <row r="6752" spans="1:16" x14ac:dyDescent="0.25">
      <c r="A6752">
        <v>0.56000000000000005</v>
      </c>
      <c r="B6752">
        <v>0.16</v>
      </c>
      <c r="C6752">
        <v>0.96</v>
      </c>
      <c r="D6752">
        <v>0.56000000000000005</v>
      </c>
      <c r="E6752">
        <v>0.31359999999999999</v>
      </c>
      <c r="F6752">
        <v>0.24640000000000001</v>
      </c>
      <c r="H6752">
        <v>0.56000000000000005</v>
      </c>
      <c r="I6752">
        <v>0.16</v>
      </c>
      <c r="J6752">
        <v>0.96</v>
      </c>
      <c r="K6752">
        <v>0.34247100000000003</v>
      </c>
      <c r="L6752">
        <v>0.31359999999999999</v>
      </c>
      <c r="M6752">
        <v>2.8871000000000001E-2</v>
      </c>
      <c r="O6752">
        <f t="shared" si="210"/>
        <v>8.5345156038931798</v>
      </c>
      <c r="P6752">
        <f t="shared" si="211"/>
        <v>3.0933092720939297</v>
      </c>
    </row>
    <row r="6753" spans="1:16" x14ac:dyDescent="0.25">
      <c r="A6753">
        <v>0.56000000000000005</v>
      </c>
      <c r="B6753">
        <v>0.24</v>
      </c>
      <c r="C6753">
        <v>0.96</v>
      </c>
      <c r="D6753">
        <v>0.56000000000000005</v>
      </c>
      <c r="E6753">
        <v>0.31359999999999999</v>
      </c>
      <c r="F6753">
        <v>0.24640000000000001</v>
      </c>
      <c r="H6753">
        <v>0.56000000000000005</v>
      </c>
      <c r="I6753">
        <v>0.24</v>
      </c>
      <c r="J6753">
        <v>0.96</v>
      </c>
      <c r="K6753">
        <v>0.34370699999999998</v>
      </c>
      <c r="L6753">
        <v>0.31359999999999999</v>
      </c>
      <c r="M6753">
        <v>3.0106500000000001E-2</v>
      </c>
      <c r="O6753">
        <f t="shared" si="210"/>
        <v>8.1842791423778909</v>
      </c>
      <c r="P6753">
        <f t="shared" si="211"/>
        <v>3.0328553521282613</v>
      </c>
    </row>
    <row r="6754" spans="1:16" x14ac:dyDescent="0.25">
      <c r="A6754">
        <v>0.56000000000000005</v>
      </c>
      <c r="B6754">
        <v>0.32</v>
      </c>
      <c r="C6754">
        <v>0.96</v>
      </c>
      <c r="D6754">
        <v>0.56000000000000005</v>
      </c>
      <c r="E6754">
        <v>0.31359999999999999</v>
      </c>
      <c r="F6754">
        <v>0.24640000000000001</v>
      </c>
      <c r="H6754">
        <v>0.56000000000000005</v>
      </c>
      <c r="I6754">
        <v>0.32</v>
      </c>
      <c r="J6754">
        <v>0.96</v>
      </c>
      <c r="K6754">
        <v>0.34494200000000003</v>
      </c>
      <c r="L6754">
        <v>0.31359999999999999</v>
      </c>
      <c r="M6754">
        <v>3.1342000000000002E-2</v>
      </c>
      <c r="O6754">
        <f t="shared" si="210"/>
        <v>7.861655286835556</v>
      </c>
      <c r="P6754">
        <f t="shared" si="211"/>
        <v>2.9748331067185427</v>
      </c>
    </row>
    <row r="6755" spans="1:16" x14ac:dyDescent="0.25">
      <c r="A6755">
        <v>0.56000000000000005</v>
      </c>
      <c r="B6755">
        <v>0.4</v>
      </c>
      <c r="C6755">
        <v>0.96</v>
      </c>
      <c r="D6755">
        <v>0.56000000000000005</v>
      </c>
      <c r="E6755">
        <v>0.31359999999999999</v>
      </c>
      <c r="F6755">
        <v>0.24640000000000001</v>
      </c>
      <c r="H6755">
        <v>0.56000000000000005</v>
      </c>
      <c r="I6755">
        <v>0.4</v>
      </c>
      <c r="J6755">
        <v>0.96</v>
      </c>
      <c r="K6755">
        <v>0.34617799999999999</v>
      </c>
      <c r="L6755">
        <v>0.31359999999999999</v>
      </c>
      <c r="M6755">
        <v>3.2577500000000002E-2</v>
      </c>
      <c r="O6755">
        <f t="shared" si="210"/>
        <v>7.563502417312562</v>
      </c>
      <c r="P6755">
        <f t="shared" si="211"/>
        <v>2.9190544553437117</v>
      </c>
    </row>
    <row r="6756" spans="1:16" x14ac:dyDescent="0.25">
      <c r="A6756">
        <v>0.56000000000000005</v>
      </c>
      <c r="B6756">
        <v>0.48</v>
      </c>
      <c r="C6756">
        <v>0.96</v>
      </c>
      <c r="D6756">
        <v>0.56391100000000005</v>
      </c>
      <c r="E6756">
        <v>0.31359999999999999</v>
      </c>
      <c r="F6756">
        <v>0.25031100000000001</v>
      </c>
      <c r="H6756">
        <v>0.56000000000000005</v>
      </c>
      <c r="I6756">
        <v>0.48</v>
      </c>
      <c r="J6756">
        <v>0.96</v>
      </c>
      <c r="K6756">
        <v>0.34741300000000003</v>
      </c>
      <c r="L6756">
        <v>0.31359999999999999</v>
      </c>
      <c r="M6756">
        <v>3.3813000000000003E-2</v>
      </c>
      <c r="O6756">
        <f t="shared" si="210"/>
        <v>7.4028036553988104</v>
      </c>
      <c r="P6756">
        <f t="shared" si="211"/>
        <v>2.8880717644846312</v>
      </c>
    </row>
    <row r="6757" spans="1:16" x14ac:dyDescent="0.25">
      <c r="A6757">
        <v>0.56000000000000005</v>
      </c>
      <c r="B6757">
        <v>0.56000000000000005</v>
      </c>
      <c r="C6757">
        <v>0.96</v>
      </c>
      <c r="D6757">
        <v>0.57173200000000002</v>
      </c>
      <c r="E6757">
        <v>0.31359999999999999</v>
      </c>
      <c r="F6757">
        <v>0.25813199999999997</v>
      </c>
      <c r="H6757">
        <v>0.56000000000000005</v>
      </c>
      <c r="I6757">
        <v>0.56000000000000005</v>
      </c>
      <c r="J6757">
        <v>0.96</v>
      </c>
      <c r="K6757">
        <v>0.34864899999999999</v>
      </c>
      <c r="L6757">
        <v>0.31359999999999999</v>
      </c>
      <c r="M6757">
        <v>3.5048500000000003E-2</v>
      </c>
      <c r="O6757">
        <f t="shared" si="210"/>
        <v>7.3649942222919655</v>
      </c>
      <c r="P6757">
        <f t="shared" si="211"/>
        <v>2.8806843934927611</v>
      </c>
    </row>
    <row r="6758" spans="1:16" x14ac:dyDescent="0.25">
      <c r="A6758">
        <v>0.56000000000000005</v>
      </c>
      <c r="B6758">
        <v>0.64</v>
      </c>
      <c r="C6758">
        <v>0.96</v>
      </c>
      <c r="D6758">
        <v>0.57955299999999998</v>
      </c>
      <c r="E6758">
        <v>0.31359999999999999</v>
      </c>
      <c r="F6758">
        <v>0.26595299999999999</v>
      </c>
      <c r="H6758">
        <v>0.56000000000000005</v>
      </c>
      <c r="I6758">
        <v>0.64</v>
      </c>
      <c r="J6758">
        <v>0.96</v>
      </c>
      <c r="K6758">
        <v>0.34988399999999997</v>
      </c>
      <c r="L6758">
        <v>0.31359999999999999</v>
      </c>
      <c r="M6758">
        <v>3.6283999999999997E-2</v>
      </c>
      <c r="O6758">
        <f t="shared" si="210"/>
        <v>7.3297596736853716</v>
      </c>
      <c r="P6758">
        <f t="shared" si="211"/>
        <v>2.8737658964127992</v>
      </c>
    </row>
    <row r="6759" spans="1:16" x14ac:dyDescent="0.25">
      <c r="A6759">
        <v>0.56000000000000005</v>
      </c>
      <c r="B6759">
        <v>0.72</v>
      </c>
      <c r="C6759">
        <v>0.96</v>
      </c>
      <c r="D6759">
        <v>0.58737499999999998</v>
      </c>
      <c r="E6759">
        <v>0.31359999999999999</v>
      </c>
      <c r="F6759">
        <v>0.27377499999999999</v>
      </c>
      <c r="H6759">
        <v>0.56000000000000005</v>
      </c>
      <c r="I6759">
        <v>0.72</v>
      </c>
      <c r="J6759">
        <v>0.96</v>
      </c>
      <c r="K6759">
        <v>0.35111999999999999</v>
      </c>
      <c r="L6759">
        <v>0.31359999999999999</v>
      </c>
      <c r="M6759">
        <v>3.7519499999999997E-2</v>
      </c>
      <c r="O6759">
        <f t="shared" si="210"/>
        <v>7.2968722930742684</v>
      </c>
      <c r="P6759">
        <f t="shared" si="211"/>
        <v>2.8672782045121901</v>
      </c>
    </row>
    <row r="6760" spans="1:16" x14ac:dyDescent="0.25">
      <c r="A6760">
        <v>0.56000000000000005</v>
      </c>
      <c r="B6760">
        <v>0.8</v>
      </c>
      <c r="C6760">
        <v>0.96</v>
      </c>
      <c r="D6760">
        <v>0.59519599999999995</v>
      </c>
      <c r="E6760">
        <v>0.31359999999999999</v>
      </c>
      <c r="F6760">
        <v>0.28159600000000001</v>
      </c>
      <c r="H6760">
        <v>0.56000000000000005</v>
      </c>
      <c r="I6760">
        <v>0.8</v>
      </c>
      <c r="J6760">
        <v>0.96</v>
      </c>
      <c r="K6760">
        <v>0.35235499999999997</v>
      </c>
      <c r="L6760">
        <v>0.31359999999999999</v>
      </c>
      <c r="M6760">
        <v>3.8754999999999998E-2</v>
      </c>
      <c r="O6760">
        <f t="shared" si="210"/>
        <v>7.2660559927751267</v>
      </c>
      <c r="P6760">
        <f t="shared" si="211"/>
        <v>2.8611724833129561</v>
      </c>
    </row>
    <row r="6761" spans="1:16" x14ac:dyDescent="0.25">
      <c r="A6761">
        <v>0.56000000000000005</v>
      </c>
      <c r="B6761">
        <v>0.88</v>
      </c>
      <c r="C6761">
        <v>0.96</v>
      </c>
      <c r="D6761">
        <v>0.60301800000000005</v>
      </c>
      <c r="E6761">
        <v>0.31359999999999999</v>
      </c>
      <c r="F6761">
        <v>0.28941800000000001</v>
      </c>
      <c r="H6761">
        <v>0.56000000000000005</v>
      </c>
      <c r="I6761">
        <v>0.88</v>
      </c>
      <c r="J6761">
        <v>0.96</v>
      </c>
      <c r="K6761">
        <v>0.35359099999999999</v>
      </c>
      <c r="L6761">
        <v>0.31359999999999999</v>
      </c>
      <c r="M6761">
        <v>3.9990499999999998E-2</v>
      </c>
      <c r="O6761">
        <f t="shared" si="210"/>
        <v>7.2371688275965544</v>
      </c>
      <c r="P6761">
        <f t="shared" si="211"/>
        <v>2.8554254269753705</v>
      </c>
    </row>
    <row r="6762" spans="1:16" x14ac:dyDescent="0.25">
      <c r="A6762">
        <v>0.56000000000000005</v>
      </c>
      <c r="B6762">
        <v>0.96</v>
      </c>
      <c r="C6762">
        <v>0.96</v>
      </c>
      <c r="D6762">
        <v>0.61083900000000002</v>
      </c>
      <c r="E6762">
        <v>0.31359999999999999</v>
      </c>
      <c r="F6762">
        <v>0.29723899999999998</v>
      </c>
      <c r="H6762">
        <v>0.56000000000000005</v>
      </c>
      <c r="I6762">
        <v>0.96</v>
      </c>
      <c r="J6762">
        <v>0.96</v>
      </c>
      <c r="K6762">
        <v>0.358157</v>
      </c>
      <c r="L6762">
        <v>0.31359999999999999</v>
      </c>
      <c r="M6762">
        <v>4.4556900000000003E-2</v>
      </c>
      <c r="O6762">
        <f t="shared" si="210"/>
        <v>6.6709982067872753</v>
      </c>
      <c r="P6762">
        <f t="shared" si="211"/>
        <v>2.7379026534986157</v>
      </c>
    </row>
    <row r="6763" spans="1:16" x14ac:dyDescent="0.25">
      <c r="A6763">
        <v>0.56000000000000005</v>
      </c>
      <c r="B6763">
        <v>1.04</v>
      </c>
      <c r="C6763">
        <v>0.96</v>
      </c>
      <c r="D6763">
        <v>0.61255999999999999</v>
      </c>
      <c r="E6763">
        <v>0.31359999999999999</v>
      </c>
      <c r="F6763">
        <v>0.29896</v>
      </c>
      <c r="H6763">
        <v>0.56000000000000005</v>
      </c>
      <c r="I6763">
        <v>1.04</v>
      </c>
      <c r="J6763">
        <v>0.96</v>
      </c>
      <c r="K6763">
        <v>0.359622</v>
      </c>
      <c r="L6763">
        <v>0.31359999999999999</v>
      </c>
      <c r="M6763">
        <v>4.6022500000000001E-2</v>
      </c>
      <c r="O6763">
        <f t="shared" si="210"/>
        <v>6.4959530664348959</v>
      </c>
      <c r="P6763">
        <f t="shared" si="211"/>
        <v>2.6995412090215138</v>
      </c>
    </row>
    <row r="6764" spans="1:16" x14ac:dyDescent="0.25">
      <c r="A6764">
        <v>0.56000000000000005</v>
      </c>
      <c r="B6764">
        <v>1.1200000000000001</v>
      </c>
      <c r="C6764">
        <v>0.96</v>
      </c>
      <c r="D6764">
        <v>0.60818000000000005</v>
      </c>
      <c r="E6764">
        <v>0.31359999999999999</v>
      </c>
      <c r="F6764">
        <v>0.29458000000000001</v>
      </c>
      <c r="H6764">
        <v>0.56000000000000005</v>
      </c>
      <c r="I6764">
        <v>1.1200000000000001</v>
      </c>
      <c r="J6764">
        <v>0.96</v>
      </c>
      <c r="K6764">
        <v>0.357987</v>
      </c>
      <c r="L6764">
        <v>0.31359999999999999</v>
      </c>
      <c r="M6764">
        <v>4.4387299999999998E-2</v>
      </c>
      <c r="O6764">
        <f t="shared" si="210"/>
        <v>6.6365829865749895</v>
      </c>
      <c r="P6764">
        <f t="shared" si="211"/>
        <v>2.7304406245243129</v>
      </c>
    </row>
    <row r="6765" spans="1:16" x14ac:dyDescent="0.25">
      <c r="A6765">
        <v>0.56000000000000005</v>
      </c>
      <c r="B6765">
        <v>1.2</v>
      </c>
      <c r="C6765">
        <v>0.96</v>
      </c>
      <c r="D6765">
        <v>0.6038</v>
      </c>
      <c r="E6765">
        <v>0.31359999999999999</v>
      </c>
      <c r="F6765">
        <v>0.29020000000000001</v>
      </c>
      <c r="H6765">
        <v>0.56000000000000005</v>
      </c>
      <c r="I6765">
        <v>1.2</v>
      </c>
      <c r="J6765">
        <v>0.96</v>
      </c>
      <c r="K6765">
        <v>0.356352</v>
      </c>
      <c r="L6765">
        <v>0.31359999999999999</v>
      </c>
      <c r="M6765">
        <v>4.2752100000000001E-2</v>
      </c>
      <c r="O6765">
        <f t="shared" si="210"/>
        <v>6.7879706493950005</v>
      </c>
      <c r="P6765">
        <f t="shared" si="211"/>
        <v>2.7629803268039961</v>
      </c>
    </row>
    <row r="6766" spans="1:16" x14ac:dyDescent="0.25">
      <c r="A6766">
        <v>0.56000000000000005</v>
      </c>
      <c r="B6766">
        <v>1.28</v>
      </c>
      <c r="C6766">
        <v>0.96</v>
      </c>
      <c r="D6766">
        <v>0.59941999999999995</v>
      </c>
      <c r="E6766">
        <v>0.31359999999999999</v>
      </c>
      <c r="F6766">
        <v>0.28582000000000002</v>
      </c>
      <c r="H6766">
        <v>0.56000000000000005</v>
      </c>
      <c r="I6766">
        <v>1.28</v>
      </c>
      <c r="J6766">
        <v>0.96</v>
      </c>
      <c r="K6766">
        <v>0.354717</v>
      </c>
      <c r="L6766">
        <v>0.31359999999999999</v>
      </c>
      <c r="M6766">
        <v>4.1116899999999998E-2</v>
      </c>
      <c r="O6766">
        <f t="shared" si="210"/>
        <v>6.9513995461720128</v>
      </c>
      <c r="P6766">
        <f t="shared" si="211"/>
        <v>2.7973034692103371</v>
      </c>
    </row>
    <row r="6767" spans="1:16" x14ac:dyDescent="0.25">
      <c r="A6767">
        <v>0.56000000000000005</v>
      </c>
      <c r="B6767">
        <v>1.36</v>
      </c>
      <c r="C6767">
        <v>0.96</v>
      </c>
      <c r="D6767">
        <v>0.59504000000000001</v>
      </c>
      <c r="E6767">
        <v>0.31359999999999999</v>
      </c>
      <c r="F6767">
        <v>0.28144000000000002</v>
      </c>
      <c r="H6767">
        <v>0.56000000000000005</v>
      </c>
      <c r="I6767">
        <v>1.36</v>
      </c>
      <c r="J6767">
        <v>0.96</v>
      </c>
      <c r="K6767">
        <v>0.35308200000000001</v>
      </c>
      <c r="L6767">
        <v>0.31359999999999999</v>
      </c>
      <c r="M6767">
        <v>3.9481700000000002E-2</v>
      </c>
      <c r="O6767">
        <f t="shared" si="210"/>
        <v>7.1283657998515775</v>
      </c>
      <c r="P6767">
        <f t="shared" si="211"/>
        <v>2.8335713722261202</v>
      </c>
    </row>
    <row r="6768" spans="1:16" x14ac:dyDescent="0.25">
      <c r="A6768">
        <v>0.56000000000000005</v>
      </c>
      <c r="B6768">
        <v>1.44</v>
      </c>
      <c r="C6768">
        <v>0.96</v>
      </c>
      <c r="D6768">
        <v>0.59065999999999996</v>
      </c>
      <c r="E6768">
        <v>0.31359999999999999</v>
      </c>
      <c r="F6768">
        <v>0.27705999999999997</v>
      </c>
      <c r="H6768">
        <v>0.56000000000000005</v>
      </c>
      <c r="I6768">
        <v>1.44</v>
      </c>
      <c r="J6768">
        <v>0.96</v>
      </c>
      <c r="K6768">
        <v>0.35144599999999998</v>
      </c>
      <c r="L6768">
        <v>0.31359999999999999</v>
      </c>
      <c r="M6768">
        <v>3.7846499999999998E-2</v>
      </c>
      <c r="O6768">
        <f t="shared" si="210"/>
        <v>7.3206240999828252</v>
      </c>
      <c r="P6768">
        <f t="shared" si="211"/>
        <v>2.8719666468111167</v>
      </c>
    </row>
    <row r="6769" spans="1:16" x14ac:dyDescent="0.25">
      <c r="A6769">
        <v>0.56000000000000005</v>
      </c>
      <c r="B6769">
        <v>1.52</v>
      </c>
      <c r="C6769">
        <v>0.96</v>
      </c>
      <c r="D6769">
        <v>0.58628000000000002</v>
      </c>
      <c r="E6769">
        <v>0.31359999999999999</v>
      </c>
      <c r="F6769">
        <v>0.27267999999999998</v>
      </c>
      <c r="H6769">
        <v>0.56000000000000005</v>
      </c>
      <c r="I6769">
        <v>1.52</v>
      </c>
      <c r="J6769">
        <v>0.96</v>
      </c>
      <c r="K6769">
        <v>0.34981099999999998</v>
      </c>
      <c r="L6769">
        <v>0.31359999999999999</v>
      </c>
      <c r="M6769">
        <v>3.6211199999999999E-2</v>
      </c>
      <c r="O6769">
        <f t="shared" si="210"/>
        <v>7.5302668787557439</v>
      </c>
      <c r="P6769">
        <f t="shared" si="211"/>
        <v>2.9127009960837316</v>
      </c>
    </row>
    <row r="6770" spans="1:16" x14ac:dyDescent="0.25">
      <c r="A6770">
        <v>0.56000000000000005</v>
      </c>
      <c r="B6770">
        <v>1.6</v>
      </c>
      <c r="C6770">
        <v>0.96</v>
      </c>
      <c r="D6770">
        <v>0.58189999999999997</v>
      </c>
      <c r="E6770">
        <v>0.31359999999999999</v>
      </c>
      <c r="F6770">
        <v>0.26829999999999998</v>
      </c>
      <c r="H6770">
        <v>0.56000000000000005</v>
      </c>
      <c r="I6770">
        <v>1.6</v>
      </c>
      <c r="J6770">
        <v>0.96</v>
      </c>
      <c r="K6770">
        <v>0.34817599999999999</v>
      </c>
      <c r="L6770">
        <v>0.31359999999999999</v>
      </c>
      <c r="M6770">
        <v>3.4576000000000003E-2</v>
      </c>
      <c r="O6770">
        <f t="shared" si="210"/>
        <v>7.7597177232762595</v>
      </c>
      <c r="P6770">
        <f t="shared" si="211"/>
        <v>2.9560041721757382</v>
      </c>
    </row>
    <row r="6771" spans="1:16" x14ac:dyDescent="0.25">
      <c r="A6771">
        <v>0.56000000000000005</v>
      </c>
      <c r="B6771">
        <v>1.68</v>
      </c>
      <c r="C6771">
        <v>0.96</v>
      </c>
      <c r="D6771">
        <v>0.57752000000000003</v>
      </c>
      <c r="E6771">
        <v>0.31359999999999999</v>
      </c>
      <c r="F6771">
        <v>0.26391999999999999</v>
      </c>
      <c r="H6771">
        <v>0.56000000000000005</v>
      </c>
      <c r="I6771">
        <v>1.68</v>
      </c>
      <c r="J6771">
        <v>0.96</v>
      </c>
      <c r="K6771">
        <v>0.34654099999999999</v>
      </c>
      <c r="L6771">
        <v>0.31359999999999999</v>
      </c>
      <c r="M6771">
        <v>3.2940799999999999E-2</v>
      </c>
      <c r="O6771">
        <f t="shared" si="210"/>
        <v>8.0119487079852334</v>
      </c>
      <c r="P6771">
        <f t="shared" si="211"/>
        <v>3.0021531851331207</v>
      </c>
    </row>
    <row r="6772" spans="1:16" x14ac:dyDescent="0.25">
      <c r="A6772">
        <v>0.56000000000000005</v>
      </c>
      <c r="B6772">
        <v>1.76</v>
      </c>
      <c r="C6772">
        <v>0.96</v>
      </c>
      <c r="D6772">
        <v>0.57313999999999998</v>
      </c>
      <c r="E6772">
        <v>0.31359999999999999</v>
      </c>
      <c r="F6772">
        <v>0.25953999999999999</v>
      </c>
      <c r="H6772">
        <v>0.56000000000000005</v>
      </c>
      <c r="I6772">
        <v>1.76</v>
      </c>
      <c r="J6772">
        <v>0.96</v>
      </c>
      <c r="K6772">
        <v>0.34490599999999999</v>
      </c>
      <c r="L6772">
        <v>0.31359999999999999</v>
      </c>
      <c r="M6772">
        <v>3.1305600000000003E-2</v>
      </c>
      <c r="O6772">
        <f t="shared" si="210"/>
        <v>8.2905294899315134</v>
      </c>
      <c r="P6772">
        <f t="shared" si="211"/>
        <v>3.0514642450387792</v>
      </c>
    </row>
    <row r="6773" spans="1:16" x14ac:dyDescent="0.25">
      <c r="A6773">
        <v>0.56000000000000005</v>
      </c>
      <c r="B6773">
        <v>1.84</v>
      </c>
      <c r="C6773">
        <v>0.96</v>
      </c>
      <c r="D6773">
        <v>0.56876000000000004</v>
      </c>
      <c r="E6773">
        <v>0.31359999999999999</v>
      </c>
      <c r="F6773">
        <v>0.25516</v>
      </c>
      <c r="H6773">
        <v>0.56000000000000005</v>
      </c>
      <c r="I6773">
        <v>1.84</v>
      </c>
      <c r="J6773">
        <v>0.96</v>
      </c>
      <c r="K6773">
        <v>0.34327000000000002</v>
      </c>
      <c r="L6773">
        <v>0.31359999999999999</v>
      </c>
      <c r="M6773">
        <v>2.96704E-2</v>
      </c>
      <c r="O6773">
        <f t="shared" si="210"/>
        <v>8.5998166522864548</v>
      </c>
      <c r="P6773">
        <f t="shared" si="211"/>
        <v>3.1043059019476664</v>
      </c>
    </row>
    <row r="6774" spans="1:16" x14ac:dyDescent="0.25">
      <c r="A6774">
        <v>0.56000000000000005</v>
      </c>
      <c r="B6774">
        <v>1.92</v>
      </c>
      <c r="C6774">
        <v>0.96</v>
      </c>
      <c r="D6774">
        <v>0.56437999999999999</v>
      </c>
      <c r="E6774">
        <v>0.31359999999999999</v>
      </c>
      <c r="F6774">
        <v>0.25078</v>
      </c>
      <c r="H6774">
        <v>0.56000000000000005</v>
      </c>
      <c r="I6774">
        <v>1.92</v>
      </c>
      <c r="J6774">
        <v>0.96</v>
      </c>
      <c r="K6774">
        <v>0.34163500000000002</v>
      </c>
      <c r="L6774">
        <v>0.31359999999999999</v>
      </c>
      <c r="M6774">
        <v>2.80352E-2</v>
      </c>
      <c r="O6774">
        <f t="shared" si="210"/>
        <v>8.9451831982650383</v>
      </c>
      <c r="P6774">
        <f t="shared" si="211"/>
        <v>3.1611110291214555</v>
      </c>
    </row>
    <row r="6775" spans="1:16" x14ac:dyDescent="0.25">
      <c r="A6775">
        <v>0.56000000000000005</v>
      </c>
      <c r="B6775">
        <v>2</v>
      </c>
      <c r="C6775">
        <v>0.96</v>
      </c>
      <c r="D6775">
        <v>0.56000000000000005</v>
      </c>
      <c r="E6775">
        <v>0.31359999999999999</v>
      </c>
      <c r="F6775">
        <v>0.24640000000000001</v>
      </c>
      <c r="H6775">
        <v>0.56000000000000005</v>
      </c>
      <c r="I6775">
        <v>2</v>
      </c>
      <c r="J6775">
        <v>0.96</v>
      </c>
      <c r="K6775">
        <v>0.34</v>
      </c>
      <c r="L6775">
        <v>0.31359999999999999</v>
      </c>
      <c r="M6775">
        <v>2.64E-2</v>
      </c>
      <c r="O6775">
        <f t="shared" si="210"/>
        <v>9.3333333333333339</v>
      </c>
      <c r="P6775">
        <f t="shared" si="211"/>
        <v>3.2223924213364481</v>
      </c>
    </row>
    <row r="6776" spans="1:16" x14ac:dyDescent="0.25">
      <c r="A6776">
        <v>0.64</v>
      </c>
      <c r="B6776">
        <v>0.08</v>
      </c>
      <c r="C6776">
        <v>0.96</v>
      </c>
      <c r="D6776">
        <v>0.64</v>
      </c>
      <c r="E6776">
        <v>0.40960000000000002</v>
      </c>
      <c r="F6776">
        <v>0.23039999999999999</v>
      </c>
      <c r="H6776">
        <v>0.64</v>
      </c>
      <c r="I6776">
        <v>0.08</v>
      </c>
      <c r="J6776">
        <v>0.96</v>
      </c>
      <c r="K6776">
        <v>0.46123599999999998</v>
      </c>
      <c r="L6776">
        <v>0.40960000000000002</v>
      </c>
      <c r="M6776">
        <v>5.1635500000000001E-2</v>
      </c>
      <c r="O6776">
        <f t="shared" si="210"/>
        <v>4.4620464602841068</v>
      </c>
      <c r="P6776">
        <f t="shared" si="211"/>
        <v>2.1577055354719055</v>
      </c>
    </row>
    <row r="6777" spans="1:16" x14ac:dyDescent="0.25">
      <c r="A6777">
        <v>0.64</v>
      </c>
      <c r="B6777">
        <v>0.16</v>
      </c>
      <c r="C6777">
        <v>0.96</v>
      </c>
      <c r="D6777">
        <v>0.64</v>
      </c>
      <c r="E6777">
        <v>0.40960000000000002</v>
      </c>
      <c r="F6777">
        <v>0.23039999999999999</v>
      </c>
      <c r="H6777">
        <v>0.64</v>
      </c>
      <c r="I6777">
        <v>0.16</v>
      </c>
      <c r="J6777">
        <v>0.96</v>
      </c>
      <c r="K6777">
        <v>0.46247100000000002</v>
      </c>
      <c r="L6777">
        <v>0.40960000000000002</v>
      </c>
      <c r="M6777">
        <v>5.2871000000000001E-2</v>
      </c>
      <c r="O6777">
        <f t="shared" si="210"/>
        <v>4.3577764748160615</v>
      </c>
      <c r="P6777">
        <f t="shared" si="211"/>
        <v>2.1235921976138119</v>
      </c>
    </row>
    <row r="6778" spans="1:16" x14ac:dyDescent="0.25">
      <c r="A6778">
        <v>0.64</v>
      </c>
      <c r="B6778">
        <v>0.24</v>
      </c>
      <c r="C6778">
        <v>0.96</v>
      </c>
      <c r="D6778">
        <v>0.64</v>
      </c>
      <c r="E6778">
        <v>0.40960000000000002</v>
      </c>
      <c r="F6778">
        <v>0.23039999999999999</v>
      </c>
      <c r="H6778">
        <v>0.64</v>
      </c>
      <c r="I6778">
        <v>0.24</v>
      </c>
      <c r="J6778">
        <v>0.96</v>
      </c>
      <c r="K6778">
        <v>0.46370699999999998</v>
      </c>
      <c r="L6778">
        <v>0.40960000000000002</v>
      </c>
      <c r="M6778">
        <v>5.4106500000000002E-2</v>
      </c>
      <c r="O6778">
        <f t="shared" si="210"/>
        <v>4.2582684150702779</v>
      </c>
      <c r="P6778">
        <f t="shared" si="211"/>
        <v>2.0902668912852476</v>
      </c>
    </row>
    <row r="6779" spans="1:16" x14ac:dyDescent="0.25">
      <c r="A6779">
        <v>0.64</v>
      </c>
      <c r="B6779">
        <v>0.32</v>
      </c>
      <c r="C6779">
        <v>0.96</v>
      </c>
      <c r="D6779">
        <v>0.64</v>
      </c>
      <c r="E6779">
        <v>0.40960000000000002</v>
      </c>
      <c r="F6779">
        <v>0.23039999999999999</v>
      </c>
      <c r="H6779">
        <v>0.64</v>
      </c>
      <c r="I6779">
        <v>0.32</v>
      </c>
      <c r="J6779">
        <v>0.96</v>
      </c>
      <c r="K6779">
        <v>0.46494200000000002</v>
      </c>
      <c r="L6779">
        <v>0.40960000000000002</v>
      </c>
      <c r="M6779">
        <v>5.5342000000000002E-2</v>
      </c>
      <c r="O6779">
        <f t="shared" si="210"/>
        <v>4.16320335369159</v>
      </c>
      <c r="P6779">
        <f t="shared" si="211"/>
        <v>2.0576940293398192</v>
      </c>
    </row>
    <row r="6780" spans="1:16" x14ac:dyDescent="0.25">
      <c r="A6780">
        <v>0.64</v>
      </c>
      <c r="B6780">
        <v>0.4</v>
      </c>
      <c r="C6780">
        <v>0.96</v>
      </c>
      <c r="D6780">
        <v>0.64391100000000001</v>
      </c>
      <c r="E6780">
        <v>0.40960000000000002</v>
      </c>
      <c r="F6780">
        <v>0.23431099999999999</v>
      </c>
      <c r="H6780">
        <v>0.64</v>
      </c>
      <c r="I6780">
        <v>0.4</v>
      </c>
      <c r="J6780">
        <v>0.96</v>
      </c>
      <c r="K6780">
        <v>0.46617799999999998</v>
      </c>
      <c r="L6780">
        <v>0.40960000000000002</v>
      </c>
      <c r="M6780">
        <v>5.6577500000000003E-2</v>
      </c>
      <c r="O6780">
        <f t="shared" si="210"/>
        <v>4.1414166408908129</v>
      </c>
      <c r="P6780">
        <f t="shared" si="211"/>
        <v>2.0501243501384452</v>
      </c>
    </row>
    <row r="6781" spans="1:16" x14ac:dyDescent="0.25">
      <c r="A6781">
        <v>0.64</v>
      </c>
      <c r="B6781">
        <v>0.48</v>
      </c>
      <c r="C6781">
        <v>0.96</v>
      </c>
      <c r="D6781">
        <v>0.65173199999999998</v>
      </c>
      <c r="E6781">
        <v>0.40960000000000002</v>
      </c>
      <c r="F6781">
        <v>0.24213200000000001</v>
      </c>
      <c r="H6781">
        <v>0.64</v>
      </c>
      <c r="I6781">
        <v>0.48</v>
      </c>
      <c r="J6781">
        <v>0.96</v>
      </c>
      <c r="K6781">
        <v>0.46741300000000002</v>
      </c>
      <c r="L6781">
        <v>0.40960000000000002</v>
      </c>
      <c r="M6781">
        <v>5.7813000000000003E-2</v>
      </c>
      <c r="O6781">
        <f t="shared" si="210"/>
        <v>4.1881929669797451</v>
      </c>
      <c r="P6781">
        <f t="shared" si="211"/>
        <v>2.0663279145923368</v>
      </c>
    </row>
    <row r="6782" spans="1:16" x14ac:dyDescent="0.25">
      <c r="A6782">
        <v>0.64</v>
      </c>
      <c r="B6782">
        <v>0.56000000000000005</v>
      </c>
      <c r="C6782">
        <v>0.96</v>
      </c>
      <c r="D6782">
        <v>0.65955299999999994</v>
      </c>
      <c r="E6782">
        <v>0.40960000000000002</v>
      </c>
      <c r="F6782">
        <v>0.24995300000000001</v>
      </c>
      <c r="H6782">
        <v>0.64</v>
      </c>
      <c r="I6782">
        <v>0.56000000000000005</v>
      </c>
      <c r="J6782">
        <v>0.96</v>
      </c>
      <c r="K6782">
        <v>0.46864899999999998</v>
      </c>
      <c r="L6782">
        <v>0.40960000000000002</v>
      </c>
      <c r="M6782">
        <v>5.9048499999999997E-2</v>
      </c>
      <c r="O6782">
        <f t="shared" si="210"/>
        <v>4.2330118461942305</v>
      </c>
      <c r="P6782">
        <f t="shared" si="211"/>
        <v>2.0816845260817423</v>
      </c>
    </row>
    <row r="6783" spans="1:16" x14ac:dyDescent="0.25">
      <c r="A6783">
        <v>0.64</v>
      </c>
      <c r="B6783">
        <v>0.64</v>
      </c>
      <c r="C6783">
        <v>0.96</v>
      </c>
      <c r="D6783">
        <v>0.66737500000000005</v>
      </c>
      <c r="E6783">
        <v>0.40960000000000002</v>
      </c>
      <c r="F6783">
        <v>0.25777499999999998</v>
      </c>
      <c r="H6783">
        <v>0.64</v>
      </c>
      <c r="I6783">
        <v>0.64</v>
      </c>
      <c r="J6783">
        <v>0.96</v>
      </c>
      <c r="K6783">
        <v>0.46988400000000002</v>
      </c>
      <c r="L6783">
        <v>0.40960000000000002</v>
      </c>
      <c r="M6783">
        <v>6.0283999999999997E-2</v>
      </c>
      <c r="O6783">
        <f t="shared" si="210"/>
        <v>4.2760102183000459</v>
      </c>
      <c r="P6783">
        <f t="shared" si="211"/>
        <v>2.0962653006433403</v>
      </c>
    </row>
    <row r="6784" spans="1:16" x14ac:dyDescent="0.25">
      <c r="A6784">
        <v>0.64</v>
      </c>
      <c r="B6784">
        <v>0.72</v>
      </c>
      <c r="C6784">
        <v>0.96</v>
      </c>
      <c r="D6784">
        <v>0.67519600000000002</v>
      </c>
      <c r="E6784">
        <v>0.40960000000000002</v>
      </c>
      <c r="F6784">
        <v>0.265596</v>
      </c>
      <c r="H6784">
        <v>0.64</v>
      </c>
      <c r="I6784">
        <v>0.72</v>
      </c>
      <c r="J6784">
        <v>0.96</v>
      </c>
      <c r="K6784">
        <v>0.47111999999999998</v>
      </c>
      <c r="L6784">
        <v>0.40960000000000002</v>
      </c>
      <c r="M6784">
        <v>6.1519499999999998E-2</v>
      </c>
      <c r="O6784">
        <f t="shared" si="210"/>
        <v>4.3172652573574233</v>
      </c>
      <c r="P6784">
        <f t="shared" si="211"/>
        <v>2.1101177362363774</v>
      </c>
    </row>
    <row r="6785" spans="1:16" x14ac:dyDescent="0.25">
      <c r="A6785">
        <v>0.64</v>
      </c>
      <c r="B6785">
        <v>0.8</v>
      </c>
      <c r="C6785">
        <v>0.96</v>
      </c>
      <c r="D6785">
        <v>0.68301800000000001</v>
      </c>
      <c r="E6785">
        <v>0.40960000000000002</v>
      </c>
      <c r="F6785">
        <v>0.27341799999999999</v>
      </c>
      <c r="H6785">
        <v>0.64</v>
      </c>
      <c r="I6785">
        <v>0.8</v>
      </c>
      <c r="J6785">
        <v>0.96</v>
      </c>
      <c r="K6785">
        <v>0.475686</v>
      </c>
      <c r="L6785">
        <v>0.40960000000000002</v>
      </c>
      <c r="M6785">
        <v>6.6085900000000003E-2</v>
      </c>
      <c r="O6785">
        <f t="shared" si="210"/>
        <v>4.1373121951883833</v>
      </c>
      <c r="P6785">
        <f t="shared" si="211"/>
        <v>2.0486938252202105</v>
      </c>
    </row>
    <row r="6786" spans="1:16" x14ac:dyDescent="0.25">
      <c r="A6786">
        <v>0.64</v>
      </c>
      <c r="B6786">
        <v>0.88</v>
      </c>
      <c r="C6786">
        <v>0.96</v>
      </c>
      <c r="D6786">
        <v>0.69083899999999998</v>
      </c>
      <c r="E6786">
        <v>0.40960000000000002</v>
      </c>
      <c r="F6786">
        <v>0.28123900000000002</v>
      </c>
      <c r="H6786">
        <v>0.64</v>
      </c>
      <c r="I6786">
        <v>0.88</v>
      </c>
      <c r="J6786">
        <v>0.96</v>
      </c>
      <c r="K6786">
        <v>0.48025200000000001</v>
      </c>
      <c r="L6786">
        <v>0.40960000000000002</v>
      </c>
      <c r="M6786">
        <v>7.0652300000000001E-2</v>
      </c>
      <c r="O6786">
        <f t="shared" ref="O6786:O6849" si="212">F6786/M6786</f>
        <v>3.9806064346100554</v>
      </c>
      <c r="P6786">
        <f t="shared" ref="P6786:P6849" si="213">LOG(O6786,2)</f>
        <v>1.9929882381952628</v>
      </c>
    </row>
    <row r="6787" spans="1:16" x14ac:dyDescent="0.25">
      <c r="A6787">
        <v>0.64</v>
      </c>
      <c r="B6787">
        <v>0.96</v>
      </c>
      <c r="C6787">
        <v>0.96</v>
      </c>
      <c r="D6787">
        <v>0.69865999999999995</v>
      </c>
      <c r="E6787">
        <v>0.40960000000000002</v>
      </c>
      <c r="F6787">
        <v>0.28905999999999998</v>
      </c>
      <c r="H6787">
        <v>0.64</v>
      </c>
      <c r="I6787">
        <v>0.96</v>
      </c>
      <c r="J6787">
        <v>0.96</v>
      </c>
      <c r="K6787">
        <v>0.484819</v>
      </c>
      <c r="L6787">
        <v>0.40960000000000002</v>
      </c>
      <c r="M6787">
        <v>7.5218699999999999E-2</v>
      </c>
      <c r="O6787">
        <f t="shared" si="212"/>
        <v>3.842927357159855</v>
      </c>
      <c r="P6787">
        <f t="shared" si="213"/>
        <v>1.9422057053999979</v>
      </c>
    </row>
    <row r="6788" spans="1:16" x14ac:dyDescent="0.25">
      <c r="A6788">
        <v>0.64</v>
      </c>
      <c r="B6788">
        <v>1.04</v>
      </c>
      <c r="C6788">
        <v>0.96</v>
      </c>
      <c r="D6788">
        <v>0.70006800000000002</v>
      </c>
      <c r="E6788">
        <v>0.40960000000000002</v>
      </c>
      <c r="F6788">
        <v>0.290468</v>
      </c>
      <c r="H6788">
        <v>0.64</v>
      </c>
      <c r="I6788">
        <v>1.04</v>
      </c>
      <c r="J6788">
        <v>0.96</v>
      </c>
      <c r="K6788">
        <v>0.48601800000000001</v>
      </c>
      <c r="L6788">
        <v>0.40960000000000002</v>
      </c>
      <c r="M6788">
        <v>7.6417799999999994E-2</v>
      </c>
      <c r="O6788">
        <f t="shared" si="212"/>
        <v>3.8010515874573727</v>
      </c>
      <c r="P6788">
        <f t="shared" si="213"/>
        <v>1.9263986054324167</v>
      </c>
    </row>
    <row r="6789" spans="1:16" x14ac:dyDescent="0.25">
      <c r="A6789">
        <v>0.64</v>
      </c>
      <c r="B6789">
        <v>1.1200000000000001</v>
      </c>
      <c r="C6789">
        <v>0.96</v>
      </c>
      <c r="D6789">
        <v>0.69506199999999996</v>
      </c>
      <c r="E6789">
        <v>0.40960000000000002</v>
      </c>
      <c r="F6789">
        <v>0.28546199999999999</v>
      </c>
      <c r="H6789">
        <v>0.64</v>
      </c>
      <c r="I6789">
        <v>1.1200000000000001</v>
      </c>
      <c r="J6789">
        <v>0.96</v>
      </c>
      <c r="K6789">
        <v>0.48385</v>
      </c>
      <c r="L6789">
        <v>0.40960000000000002</v>
      </c>
      <c r="M6789">
        <v>7.4249599999999999E-2</v>
      </c>
      <c r="O6789">
        <f t="shared" si="212"/>
        <v>3.8446267724001206</v>
      </c>
      <c r="P6789">
        <f t="shared" si="213"/>
        <v>1.9428435514400153</v>
      </c>
    </row>
    <row r="6790" spans="1:16" x14ac:dyDescent="0.25">
      <c r="A6790">
        <v>0.64</v>
      </c>
      <c r="B6790">
        <v>1.2</v>
      </c>
      <c r="C6790">
        <v>0.96</v>
      </c>
      <c r="D6790">
        <v>0.69005700000000003</v>
      </c>
      <c r="E6790">
        <v>0.40960000000000002</v>
      </c>
      <c r="F6790">
        <v>0.28045700000000001</v>
      </c>
      <c r="H6790">
        <v>0.64</v>
      </c>
      <c r="I6790">
        <v>1.2</v>
      </c>
      <c r="J6790">
        <v>0.96</v>
      </c>
      <c r="K6790">
        <v>0.48168100000000003</v>
      </c>
      <c r="L6790">
        <v>0.40960000000000002</v>
      </c>
      <c r="M6790">
        <v>7.2081500000000007E-2</v>
      </c>
      <c r="O6790">
        <f t="shared" si="212"/>
        <v>3.8908319055513547</v>
      </c>
      <c r="P6790">
        <f t="shared" si="213"/>
        <v>1.9600786533341794</v>
      </c>
    </row>
    <row r="6791" spans="1:16" x14ac:dyDescent="0.25">
      <c r="A6791">
        <v>0.64</v>
      </c>
      <c r="B6791">
        <v>1.28</v>
      </c>
      <c r="C6791">
        <v>0.96</v>
      </c>
      <c r="D6791">
        <v>0.68505099999999997</v>
      </c>
      <c r="E6791">
        <v>0.40960000000000002</v>
      </c>
      <c r="F6791">
        <v>0.275451</v>
      </c>
      <c r="H6791">
        <v>0.64</v>
      </c>
      <c r="I6791">
        <v>1.28</v>
      </c>
      <c r="J6791">
        <v>0.96</v>
      </c>
      <c r="K6791">
        <v>0.47951300000000002</v>
      </c>
      <c r="L6791">
        <v>0.40960000000000002</v>
      </c>
      <c r="M6791">
        <v>6.9913299999999998E-2</v>
      </c>
      <c r="O6791">
        <f t="shared" si="212"/>
        <v>3.9398941260103588</v>
      </c>
      <c r="P6791">
        <f t="shared" si="213"/>
        <v>1.9781568616785843</v>
      </c>
    </row>
    <row r="6792" spans="1:16" x14ac:dyDescent="0.25">
      <c r="A6792">
        <v>0.64</v>
      </c>
      <c r="B6792">
        <v>1.36</v>
      </c>
      <c r="C6792">
        <v>0.96</v>
      </c>
      <c r="D6792">
        <v>0.68004500000000001</v>
      </c>
      <c r="E6792">
        <v>0.40960000000000002</v>
      </c>
      <c r="F6792">
        <v>0.27044499999999999</v>
      </c>
      <c r="H6792">
        <v>0.64</v>
      </c>
      <c r="I6792">
        <v>1.36</v>
      </c>
      <c r="J6792">
        <v>0.96</v>
      </c>
      <c r="K6792">
        <v>0.47734500000000002</v>
      </c>
      <c r="L6792">
        <v>0.40960000000000002</v>
      </c>
      <c r="M6792">
        <v>6.7745200000000005E-2</v>
      </c>
      <c r="O6792">
        <f t="shared" si="212"/>
        <v>3.9920909525693329</v>
      </c>
      <c r="P6792">
        <f t="shared" si="213"/>
        <v>1.9971445902458029</v>
      </c>
    </row>
    <row r="6793" spans="1:16" x14ac:dyDescent="0.25">
      <c r="A6793">
        <v>0.64</v>
      </c>
      <c r="B6793">
        <v>1.44</v>
      </c>
      <c r="C6793">
        <v>0.96</v>
      </c>
      <c r="D6793">
        <v>0.67503999999999997</v>
      </c>
      <c r="E6793">
        <v>0.40960000000000002</v>
      </c>
      <c r="F6793">
        <v>0.26544000000000001</v>
      </c>
      <c r="H6793">
        <v>0.64</v>
      </c>
      <c r="I6793">
        <v>1.44</v>
      </c>
      <c r="J6793">
        <v>0.96</v>
      </c>
      <c r="K6793">
        <v>0.47517700000000002</v>
      </c>
      <c r="L6793">
        <v>0.40960000000000002</v>
      </c>
      <c r="M6793">
        <v>6.5576999999999996E-2</v>
      </c>
      <c r="O6793">
        <f t="shared" si="212"/>
        <v>4.0477606477880972</v>
      </c>
      <c r="P6793">
        <f t="shared" si="213"/>
        <v>2.0171239831007903</v>
      </c>
    </row>
    <row r="6794" spans="1:16" x14ac:dyDescent="0.25">
      <c r="A6794">
        <v>0.64</v>
      </c>
      <c r="B6794">
        <v>1.52</v>
      </c>
      <c r="C6794">
        <v>0.96</v>
      </c>
      <c r="D6794">
        <v>0.67003400000000002</v>
      </c>
      <c r="E6794">
        <v>0.40960000000000002</v>
      </c>
      <c r="F6794">
        <v>0.260434</v>
      </c>
      <c r="H6794">
        <v>0.64</v>
      </c>
      <c r="I6794">
        <v>1.52</v>
      </c>
      <c r="J6794">
        <v>0.96</v>
      </c>
      <c r="K6794">
        <v>0.47300900000000001</v>
      </c>
      <c r="L6794">
        <v>0.40960000000000002</v>
      </c>
      <c r="M6794">
        <v>6.3408900000000004E-2</v>
      </c>
      <c r="O6794">
        <f t="shared" si="212"/>
        <v>4.1072152331928162</v>
      </c>
      <c r="P6794">
        <f t="shared" si="213"/>
        <v>2.0381605518272394</v>
      </c>
    </row>
    <row r="6795" spans="1:16" x14ac:dyDescent="0.25">
      <c r="A6795">
        <v>0.64</v>
      </c>
      <c r="B6795">
        <v>1.6</v>
      </c>
      <c r="C6795">
        <v>0.96</v>
      </c>
      <c r="D6795">
        <v>0.66502799999999995</v>
      </c>
      <c r="E6795">
        <v>0.40960000000000002</v>
      </c>
      <c r="F6795">
        <v>0.25542799999999999</v>
      </c>
      <c r="H6795">
        <v>0.64</v>
      </c>
      <c r="I6795">
        <v>1.6</v>
      </c>
      <c r="J6795">
        <v>0.96</v>
      </c>
      <c r="K6795">
        <v>0.47084100000000001</v>
      </c>
      <c r="L6795">
        <v>0.40960000000000002</v>
      </c>
      <c r="M6795">
        <v>6.1240700000000002E-2</v>
      </c>
      <c r="O6795">
        <f t="shared" si="212"/>
        <v>4.1708863549894106</v>
      </c>
      <c r="P6795">
        <f t="shared" si="213"/>
        <v>2.0603540033499299</v>
      </c>
    </row>
    <row r="6796" spans="1:16" x14ac:dyDescent="0.25">
      <c r="A6796">
        <v>0.64</v>
      </c>
      <c r="B6796">
        <v>1.68</v>
      </c>
      <c r="C6796">
        <v>0.96</v>
      </c>
      <c r="D6796">
        <v>0.66002300000000003</v>
      </c>
      <c r="E6796">
        <v>0.40960000000000002</v>
      </c>
      <c r="F6796">
        <v>0.25042300000000001</v>
      </c>
      <c r="H6796">
        <v>0.64</v>
      </c>
      <c r="I6796">
        <v>1.68</v>
      </c>
      <c r="J6796">
        <v>0.96</v>
      </c>
      <c r="K6796">
        <v>0.46867300000000001</v>
      </c>
      <c r="L6796">
        <v>0.40960000000000002</v>
      </c>
      <c r="M6796">
        <v>5.9072600000000003E-2</v>
      </c>
      <c r="O6796">
        <f t="shared" si="212"/>
        <v>4.2392412048902539</v>
      </c>
      <c r="P6796">
        <f t="shared" si="213"/>
        <v>2.0838060553760163</v>
      </c>
    </row>
    <row r="6797" spans="1:16" x14ac:dyDescent="0.25">
      <c r="A6797">
        <v>0.64</v>
      </c>
      <c r="B6797">
        <v>1.76</v>
      </c>
      <c r="C6797">
        <v>0.96</v>
      </c>
      <c r="D6797">
        <v>0.65501699999999996</v>
      </c>
      <c r="E6797">
        <v>0.40960000000000002</v>
      </c>
      <c r="F6797">
        <v>0.245417</v>
      </c>
      <c r="H6797">
        <v>0.64</v>
      </c>
      <c r="I6797">
        <v>1.76</v>
      </c>
      <c r="J6797">
        <v>0.96</v>
      </c>
      <c r="K6797">
        <v>0.46650399999999997</v>
      </c>
      <c r="L6797">
        <v>0.40960000000000002</v>
      </c>
      <c r="M6797">
        <v>5.6904400000000001E-2</v>
      </c>
      <c r="O6797">
        <f t="shared" si="212"/>
        <v>4.3127947926698109</v>
      </c>
      <c r="P6797">
        <f t="shared" si="213"/>
        <v>2.1086230727520494</v>
      </c>
    </row>
    <row r="6798" spans="1:16" x14ac:dyDescent="0.25">
      <c r="A6798">
        <v>0.64</v>
      </c>
      <c r="B6798">
        <v>1.84</v>
      </c>
      <c r="C6798">
        <v>0.96</v>
      </c>
      <c r="D6798">
        <v>0.65001100000000001</v>
      </c>
      <c r="E6798">
        <v>0.40960000000000002</v>
      </c>
      <c r="F6798">
        <v>0.24041100000000001</v>
      </c>
      <c r="H6798">
        <v>0.64</v>
      </c>
      <c r="I6798">
        <v>1.84</v>
      </c>
      <c r="J6798">
        <v>0.96</v>
      </c>
      <c r="K6798">
        <v>0.46433600000000003</v>
      </c>
      <c r="L6798">
        <v>0.40960000000000002</v>
      </c>
      <c r="M6798">
        <v>5.4736300000000002E-2</v>
      </c>
      <c r="O6798">
        <f t="shared" si="212"/>
        <v>4.3921675378131146</v>
      </c>
      <c r="P6798">
        <f t="shared" si="213"/>
        <v>2.1349330865294016</v>
      </c>
    </row>
    <row r="6799" spans="1:16" x14ac:dyDescent="0.25">
      <c r="A6799">
        <v>0.64</v>
      </c>
      <c r="B6799">
        <v>1.92</v>
      </c>
      <c r="C6799">
        <v>0.96</v>
      </c>
      <c r="D6799">
        <v>0.64500599999999997</v>
      </c>
      <c r="E6799">
        <v>0.40960000000000002</v>
      </c>
      <c r="F6799">
        <v>0.235406</v>
      </c>
      <c r="H6799">
        <v>0.64</v>
      </c>
      <c r="I6799">
        <v>1.92</v>
      </c>
      <c r="J6799">
        <v>0.96</v>
      </c>
      <c r="K6799">
        <v>0.46216800000000002</v>
      </c>
      <c r="L6799">
        <v>0.40960000000000002</v>
      </c>
      <c r="M6799">
        <v>5.25681E-2</v>
      </c>
      <c r="O6799">
        <f t="shared" si="212"/>
        <v>4.4781150545673141</v>
      </c>
      <c r="P6799">
        <f t="shared" si="213"/>
        <v>2.1628915953011254</v>
      </c>
    </row>
    <row r="6800" spans="1:16" x14ac:dyDescent="0.25">
      <c r="A6800">
        <v>0.64</v>
      </c>
      <c r="B6800">
        <v>2</v>
      </c>
      <c r="C6800">
        <v>0.96</v>
      </c>
      <c r="D6800">
        <v>0.64</v>
      </c>
      <c r="E6800">
        <v>0.40960000000000002</v>
      </c>
      <c r="F6800">
        <v>0.23039999999999999</v>
      </c>
      <c r="H6800">
        <v>0.64</v>
      </c>
      <c r="I6800">
        <v>2</v>
      </c>
      <c r="J6800">
        <v>0.96</v>
      </c>
      <c r="K6800">
        <v>0.46</v>
      </c>
      <c r="L6800">
        <v>0.40960000000000002</v>
      </c>
      <c r="M6800">
        <v>5.04E-2</v>
      </c>
      <c r="O6800">
        <f t="shared" si="212"/>
        <v>4.5714285714285712</v>
      </c>
      <c r="P6800">
        <f t="shared" si="213"/>
        <v>2.1926450779423958</v>
      </c>
    </row>
    <row r="6801" spans="1:16" x14ac:dyDescent="0.25">
      <c r="A6801">
        <v>0.72</v>
      </c>
      <c r="B6801">
        <v>0.08</v>
      </c>
      <c r="C6801">
        <v>0.96</v>
      </c>
      <c r="D6801">
        <v>0.72</v>
      </c>
      <c r="E6801">
        <v>0.51839999999999997</v>
      </c>
      <c r="F6801">
        <v>0.2016</v>
      </c>
      <c r="H6801">
        <v>0.72</v>
      </c>
      <c r="I6801">
        <v>0.08</v>
      </c>
      <c r="J6801">
        <v>0.96</v>
      </c>
      <c r="K6801">
        <v>0.58123599999999997</v>
      </c>
      <c r="L6801">
        <v>0.51839999999999997</v>
      </c>
      <c r="M6801">
        <v>6.2835500000000002E-2</v>
      </c>
      <c r="O6801">
        <f t="shared" si="212"/>
        <v>3.2083774299559962</v>
      </c>
      <c r="P6801">
        <f t="shared" si="213"/>
        <v>1.681843868817894</v>
      </c>
    </row>
    <row r="6802" spans="1:16" x14ac:dyDescent="0.25">
      <c r="A6802">
        <v>0.72</v>
      </c>
      <c r="B6802">
        <v>0.16</v>
      </c>
      <c r="C6802">
        <v>0.96</v>
      </c>
      <c r="D6802">
        <v>0.72</v>
      </c>
      <c r="E6802">
        <v>0.51839999999999997</v>
      </c>
      <c r="F6802">
        <v>0.2016</v>
      </c>
      <c r="H6802">
        <v>0.72</v>
      </c>
      <c r="I6802">
        <v>0.16</v>
      </c>
      <c r="J6802">
        <v>0.96</v>
      </c>
      <c r="K6802">
        <v>0.58247099999999996</v>
      </c>
      <c r="L6802">
        <v>0.51839999999999997</v>
      </c>
      <c r="M6802">
        <v>6.4071000000000003E-2</v>
      </c>
      <c r="O6802">
        <f t="shared" si="212"/>
        <v>3.1465093411996063</v>
      </c>
      <c r="P6802">
        <f t="shared" si="213"/>
        <v>1.6537522259172246</v>
      </c>
    </row>
    <row r="6803" spans="1:16" x14ac:dyDescent="0.25">
      <c r="A6803">
        <v>0.72</v>
      </c>
      <c r="B6803">
        <v>0.24</v>
      </c>
      <c r="C6803">
        <v>0.96</v>
      </c>
      <c r="D6803">
        <v>0.72</v>
      </c>
      <c r="E6803">
        <v>0.51839999999999997</v>
      </c>
      <c r="F6803">
        <v>0.2016</v>
      </c>
      <c r="H6803">
        <v>0.72</v>
      </c>
      <c r="I6803">
        <v>0.24</v>
      </c>
      <c r="J6803">
        <v>0.96</v>
      </c>
      <c r="K6803">
        <v>0.58370699999999998</v>
      </c>
      <c r="L6803">
        <v>0.51839999999999997</v>
      </c>
      <c r="M6803">
        <v>6.5306500000000003E-2</v>
      </c>
      <c r="O6803">
        <f t="shared" si="212"/>
        <v>3.0869821533844255</v>
      </c>
      <c r="P6803">
        <f t="shared" si="213"/>
        <v>1.6261971423964416</v>
      </c>
    </row>
    <row r="6804" spans="1:16" x14ac:dyDescent="0.25">
      <c r="A6804">
        <v>0.72</v>
      </c>
      <c r="B6804">
        <v>0.32</v>
      </c>
      <c r="C6804">
        <v>0.96</v>
      </c>
      <c r="D6804">
        <v>0.72391099999999997</v>
      </c>
      <c r="E6804">
        <v>0.51839999999999997</v>
      </c>
      <c r="F6804">
        <v>0.205511</v>
      </c>
      <c r="H6804">
        <v>0.72</v>
      </c>
      <c r="I6804">
        <v>0.32</v>
      </c>
      <c r="J6804">
        <v>0.96</v>
      </c>
      <c r="K6804">
        <v>0.58494199999999996</v>
      </c>
      <c r="L6804">
        <v>0.51839999999999997</v>
      </c>
      <c r="M6804">
        <v>6.6542000000000004E-2</v>
      </c>
      <c r="O6804">
        <f t="shared" si="212"/>
        <v>3.088440383517177</v>
      </c>
      <c r="P6804">
        <f t="shared" si="213"/>
        <v>1.6268784824691336</v>
      </c>
    </row>
    <row r="6805" spans="1:16" x14ac:dyDescent="0.25">
      <c r="A6805">
        <v>0.72</v>
      </c>
      <c r="B6805">
        <v>0.4</v>
      </c>
      <c r="C6805">
        <v>0.96</v>
      </c>
      <c r="D6805">
        <v>0.73173200000000005</v>
      </c>
      <c r="E6805">
        <v>0.51839999999999997</v>
      </c>
      <c r="F6805">
        <v>0.21333199999999999</v>
      </c>
      <c r="H6805">
        <v>0.72</v>
      </c>
      <c r="I6805">
        <v>0.4</v>
      </c>
      <c r="J6805">
        <v>0.96</v>
      </c>
      <c r="K6805">
        <v>0.58617799999999998</v>
      </c>
      <c r="L6805">
        <v>0.51839999999999997</v>
      </c>
      <c r="M6805">
        <v>6.7777500000000004E-2</v>
      </c>
      <c r="O6805">
        <f t="shared" si="212"/>
        <v>3.1475342112057834</v>
      </c>
      <c r="P6805">
        <f t="shared" si="213"/>
        <v>1.6542220589827967</v>
      </c>
    </row>
    <row r="6806" spans="1:16" x14ac:dyDescent="0.25">
      <c r="A6806">
        <v>0.72</v>
      </c>
      <c r="B6806">
        <v>0.48</v>
      </c>
      <c r="C6806">
        <v>0.96</v>
      </c>
      <c r="D6806">
        <v>0.73955300000000002</v>
      </c>
      <c r="E6806">
        <v>0.51839999999999997</v>
      </c>
      <c r="F6806">
        <v>0.22115299999999999</v>
      </c>
      <c r="H6806">
        <v>0.72</v>
      </c>
      <c r="I6806">
        <v>0.48</v>
      </c>
      <c r="J6806">
        <v>0.96</v>
      </c>
      <c r="K6806">
        <v>0.58741299999999996</v>
      </c>
      <c r="L6806">
        <v>0.51839999999999997</v>
      </c>
      <c r="M6806">
        <v>6.9013000000000005E-2</v>
      </c>
      <c r="O6806">
        <f t="shared" si="212"/>
        <v>3.2045121933548746</v>
      </c>
      <c r="P6806">
        <f t="shared" si="213"/>
        <v>1.6801047594057206</v>
      </c>
    </row>
    <row r="6807" spans="1:16" x14ac:dyDescent="0.25">
      <c r="A6807">
        <v>0.72</v>
      </c>
      <c r="B6807">
        <v>0.56000000000000005</v>
      </c>
      <c r="C6807">
        <v>0.96</v>
      </c>
      <c r="D6807">
        <v>0.74737500000000001</v>
      </c>
      <c r="E6807">
        <v>0.51839999999999997</v>
      </c>
      <c r="F6807">
        <v>0.22897500000000001</v>
      </c>
      <c r="H6807">
        <v>0.72</v>
      </c>
      <c r="I6807">
        <v>0.56000000000000005</v>
      </c>
      <c r="J6807">
        <v>0.96</v>
      </c>
      <c r="K6807">
        <v>0.58864899999999998</v>
      </c>
      <c r="L6807">
        <v>0.51839999999999997</v>
      </c>
      <c r="M6807">
        <v>7.0248500000000005E-2</v>
      </c>
      <c r="O6807">
        <f t="shared" si="212"/>
        <v>3.2595002028513065</v>
      </c>
      <c r="P6807">
        <f t="shared" si="213"/>
        <v>1.7046507650248481</v>
      </c>
    </row>
    <row r="6808" spans="1:16" x14ac:dyDescent="0.25">
      <c r="A6808">
        <v>0.72</v>
      </c>
      <c r="B6808">
        <v>0.64</v>
      </c>
      <c r="C6808">
        <v>0.96</v>
      </c>
      <c r="D6808">
        <v>0.75519599999999998</v>
      </c>
      <c r="E6808">
        <v>0.51839999999999997</v>
      </c>
      <c r="F6808">
        <v>0.23679600000000001</v>
      </c>
      <c r="H6808">
        <v>0.72</v>
      </c>
      <c r="I6808">
        <v>0.64</v>
      </c>
      <c r="J6808">
        <v>0.96</v>
      </c>
      <c r="K6808">
        <v>0.59321500000000005</v>
      </c>
      <c r="L6808">
        <v>0.51839999999999997</v>
      </c>
      <c r="M6808">
        <v>7.4814900000000004E-2</v>
      </c>
      <c r="O6808">
        <f t="shared" si="212"/>
        <v>3.165091445687958</v>
      </c>
      <c r="P6808">
        <f t="shared" si="213"/>
        <v>1.6622471825397704</v>
      </c>
    </row>
    <row r="6809" spans="1:16" x14ac:dyDescent="0.25">
      <c r="A6809">
        <v>0.72</v>
      </c>
      <c r="B6809">
        <v>0.72</v>
      </c>
      <c r="C6809">
        <v>0.96</v>
      </c>
      <c r="D6809">
        <v>0.76301799999999997</v>
      </c>
      <c r="E6809">
        <v>0.51839999999999997</v>
      </c>
      <c r="F6809">
        <v>0.244618</v>
      </c>
      <c r="H6809">
        <v>0.72</v>
      </c>
      <c r="I6809">
        <v>0.72</v>
      </c>
      <c r="J6809">
        <v>0.96</v>
      </c>
      <c r="K6809">
        <v>0.59778100000000001</v>
      </c>
      <c r="L6809">
        <v>0.51839999999999997</v>
      </c>
      <c r="M6809">
        <v>7.9381300000000002E-2</v>
      </c>
      <c r="O6809">
        <f t="shared" si="212"/>
        <v>3.0815569913821013</v>
      </c>
      <c r="P6809">
        <f t="shared" si="213"/>
        <v>1.6236594730549285</v>
      </c>
    </row>
    <row r="6810" spans="1:16" x14ac:dyDescent="0.25">
      <c r="A6810">
        <v>0.72</v>
      </c>
      <c r="B6810">
        <v>0.8</v>
      </c>
      <c r="C6810">
        <v>0.96</v>
      </c>
      <c r="D6810">
        <v>0.77083900000000005</v>
      </c>
      <c r="E6810">
        <v>0.51839999999999997</v>
      </c>
      <c r="F6810">
        <v>0.25243900000000002</v>
      </c>
      <c r="H6810">
        <v>0.72</v>
      </c>
      <c r="I6810">
        <v>0.8</v>
      </c>
      <c r="J6810">
        <v>0.96</v>
      </c>
      <c r="K6810">
        <v>0.60234799999999999</v>
      </c>
      <c r="L6810">
        <v>0.51839999999999997</v>
      </c>
      <c r="M6810">
        <v>8.3947599999999997E-2</v>
      </c>
      <c r="O6810">
        <f t="shared" si="212"/>
        <v>3.0071020493736573</v>
      </c>
      <c r="P6810">
        <f t="shared" si="213"/>
        <v>1.5883738282135891</v>
      </c>
    </row>
    <row r="6811" spans="1:16" x14ac:dyDescent="0.25">
      <c r="A6811">
        <v>0.72</v>
      </c>
      <c r="B6811">
        <v>0.88</v>
      </c>
      <c r="C6811">
        <v>0.96</v>
      </c>
      <c r="D6811">
        <v>0.77866000000000002</v>
      </c>
      <c r="E6811">
        <v>0.51839999999999997</v>
      </c>
      <c r="F6811">
        <v>0.26025999999999999</v>
      </c>
      <c r="H6811">
        <v>0.72</v>
      </c>
      <c r="I6811">
        <v>0.88</v>
      </c>
      <c r="J6811">
        <v>0.96</v>
      </c>
      <c r="K6811">
        <v>0.60691399999999995</v>
      </c>
      <c r="L6811">
        <v>0.51839999999999997</v>
      </c>
      <c r="M6811">
        <v>8.8513999999999995E-2</v>
      </c>
      <c r="O6811">
        <f t="shared" si="212"/>
        <v>2.9403258241634092</v>
      </c>
      <c r="P6811">
        <f t="shared" si="213"/>
        <v>1.5559760322246707</v>
      </c>
    </row>
    <row r="6812" spans="1:16" x14ac:dyDescent="0.25">
      <c r="A6812">
        <v>0.72</v>
      </c>
      <c r="B6812">
        <v>0.96</v>
      </c>
      <c r="C6812">
        <v>0.96</v>
      </c>
      <c r="D6812">
        <v>0.78648200000000001</v>
      </c>
      <c r="E6812">
        <v>0.51839999999999997</v>
      </c>
      <c r="F6812">
        <v>0.26808199999999999</v>
      </c>
      <c r="H6812">
        <v>0.72</v>
      </c>
      <c r="I6812">
        <v>0.96</v>
      </c>
      <c r="J6812">
        <v>0.96</v>
      </c>
      <c r="K6812">
        <v>0.61148000000000002</v>
      </c>
      <c r="L6812">
        <v>0.51839999999999997</v>
      </c>
      <c r="M6812">
        <v>9.3080399999999994E-2</v>
      </c>
      <c r="O6812">
        <f t="shared" si="212"/>
        <v>2.8801122470466392</v>
      </c>
      <c r="P6812">
        <f t="shared" si="213"/>
        <v>1.5261250391335175</v>
      </c>
    </row>
    <row r="6813" spans="1:16" x14ac:dyDescent="0.25">
      <c r="A6813">
        <v>0.72</v>
      </c>
      <c r="B6813">
        <v>1.04</v>
      </c>
      <c r="C6813">
        <v>0.96</v>
      </c>
      <c r="D6813">
        <v>0.78757699999999997</v>
      </c>
      <c r="E6813">
        <v>0.51839999999999997</v>
      </c>
      <c r="F6813">
        <v>0.269177</v>
      </c>
      <c r="H6813">
        <v>0.72</v>
      </c>
      <c r="I6813">
        <v>1.04</v>
      </c>
      <c r="J6813">
        <v>0.96</v>
      </c>
      <c r="K6813">
        <v>0.61241299999999999</v>
      </c>
      <c r="L6813">
        <v>0.51839999999999997</v>
      </c>
      <c r="M6813">
        <v>9.4012999999999999E-2</v>
      </c>
      <c r="O6813">
        <f t="shared" si="212"/>
        <v>2.8631891334177189</v>
      </c>
      <c r="P6813">
        <f t="shared" si="213"/>
        <v>1.5176229734568631</v>
      </c>
    </row>
    <row r="6814" spans="1:16" x14ac:dyDescent="0.25">
      <c r="A6814">
        <v>0.72</v>
      </c>
      <c r="B6814">
        <v>1.1200000000000001</v>
      </c>
      <c r="C6814">
        <v>0.96</v>
      </c>
      <c r="D6814">
        <v>0.781945</v>
      </c>
      <c r="E6814">
        <v>0.51839999999999997</v>
      </c>
      <c r="F6814">
        <v>0.26354499999999997</v>
      </c>
      <c r="H6814">
        <v>0.72</v>
      </c>
      <c r="I6814">
        <v>1.1200000000000001</v>
      </c>
      <c r="J6814">
        <v>0.96</v>
      </c>
      <c r="K6814">
        <v>0.60971200000000003</v>
      </c>
      <c r="L6814">
        <v>0.51839999999999997</v>
      </c>
      <c r="M6814">
        <v>9.1312000000000004E-2</v>
      </c>
      <c r="O6814">
        <f t="shared" si="212"/>
        <v>2.8862033467671275</v>
      </c>
      <c r="P6814">
        <f t="shared" si="213"/>
        <v>1.5291729481443255</v>
      </c>
    </row>
    <row r="6815" spans="1:16" x14ac:dyDescent="0.25">
      <c r="A6815">
        <v>0.72</v>
      </c>
      <c r="B6815">
        <v>1.2</v>
      </c>
      <c r="C6815">
        <v>0.96</v>
      </c>
      <c r="D6815">
        <v>0.77631399999999995</v>
      </c>
      <c r="E6815">
        <v>0.51839999999999997</v>
      </c>
      <c r="F6815">
        <v>0.25791399999999998</v>
      </c>
      <c r="H6815">
        <v>0.72</v>
      </c>
      <c r="I6815">
        <v>1.2</v>
      </c>
      <c r="J6815">
        <v>0.96</v>
      </c>
      <c r="K6815">
        <v>0.60701099999999997</v>
      </c>
      <c r="L6815">
        <v>0.51839999999999997</v>
      </c>
      <c r="M6815">
        <v>8.8610900000000006E-2</v>
      </c>
      <c r="O6815">
        <f t="shared" si="212"/>
        <v>2.9106351475947085</v>
      </c>
      <c r="P6815">
        <f t="shared" si="213"/>
        <v>1.5413340068447163</v>
      </c>
    </row>
    <row r="6816" spans="1:16" x14ac:dyDescent="0.25">
      <c r="A6816">
        <v>0.72</v>
      </c>
      <c r="B6816">
        <v>1.28</v>
      </c>
      <c r="C6816">
        <v>0.96</v>
      </c>
      <c r="D6816">
        <v>0.77068199999999998</v>
      </c>
      <c r="E6816">
        <v>0.51839999999999997</v>
      </c>
      <c r="F6816">
        <v>0.25228200000000001</v>
      </c>
      <c r="H6816">
        <v>0.72</v>
      </c>
      <c r="I6816">
        <v>1.28</v>
      </c>
      <c r="J6816">
        <v>0.96</v>
      </c>
      <c r="K6816">
        <v>0.60431000000000001</v>
      </c>
      <c r="L6816">
        <v>0.51839999999999997</v>
      </c>
      <c r="M6816">
        <v>8.5909799999999995E-2</v>
      </c>
      <c r="O6816">
        <f t="shared" si="212"/>
        <v>2.9365916344817475</v>
      </c>
      <c r="P6816">
        <f t="shared" si="213"/>
        <v>1.5541426569226049</v>
      </c>
    </row>
    <row r="6817" spans="1:16" x14ac:dyDescent="0.25">
      <c r="A6817">
        <v>0.72</v>
      </c>
      <c r="B6817">
        <v>1.36</v>
      </c>
      <c r="C6817">
        <v>0.96</v>
      </c>
      <c r="D6817">
        <v>0.76505100000000004</v>
      </c>
      <c r="E6817">
        <v>0.51839999999999997</v>
      </c>
      <c r="F6817">
        <v>0.24665100000000001</v>
      </c>
      <c r="H6817">
        <v>0.72</v>
      </c>
      <c r="I6817">
        <v>1.36</v>
      </c>
      <c r="J6817">
        <v>0.96</v>
      </c>
      <c r="K6817">
        <v>0.60160899999999995</v>
      </c>
      <c r="L6817">
        <v>0.51839999999999997</v>
      </c>
      <c r="M6817">
        <v>8.3208699999999997E-2</v>
      </c>
      <c r="O6817">
        <f t="shared" si="212"/>
        <v>2.9642453253085317</v>
      </c>
      <c r="P6817">
        <f t="shared" si="213"/>
        <v>1.5676648521510854</v>
      </c>
    </row>
    <row r="6818" spans="1:16" x14ac:dyDescent="0.25">
      <c r="A6818">
        <v>0.72</v>
      </c>
      <c r="B6818">
        <v>1.44</v>
      </c>
      <c r="C6818">
        <v>0.96</v>
      </c>
      <c r="D6818">
        <v>0.75941999999999998</v>
      </c>
      <c r="E6818">
        <v>0.51839999999999997</v>
      </c>
      <c r="F6818">
        <v>0.24102000000000001</v>
      </c>
      <c r="H6818">
        <v>0.72</v>
      </c>
      <c r="I6818">
        <v>1.44</v>
      </c>
      <c r="J6818">
        <v>0.96</v>
      </c>
      <c r="K6818">
        <v>0.598908</v>
      </c>
      <c r="L6818">
        <v>0.51839999999999997</v>
      </c>
      <c r="M6818">
        <v>8.0507599999999999E-2</v>
      </c>
      <c r="O6818">
        <f t="shared" si="212"/>
        <v>2.9937546268923683</v>
      </c>
      <c r="P6818">
        <f t="shared" si="213"/>
        <v>1.5819559805572159</v>
      </c>
    </row>
    <row r="6819" spans="1:16" x14ac:dyDescent="0.25">
      <c r="A6819">
        <v>0.72</v>
      </c>
      <c r="B6819">
        <v>1.52</v>
      </c>
      <c r="C6819">
        <v>0.96</v>
      </c>
      <c r="D6819">
        <v>0.75378800000000001</v>
      </c>
      <c r="E6819">
        <v>0.51839999999999997</v>
      </c>
      <c r="F6819">
        <v>0.23538799999999999</v>
      </c>
      <c r="H6819">
        <v>0.72</v>
      </c>
      <c r="I6819">
        <v>1.52</v>
      </c>
      <c r="J6819">
        <v>0.96</v>
      </c>
      <c r="K6819">
        <v>0.59620700000000004</v>
      </c>
      <c r="L6819">
        <v>0.51839999999999997</v>
      </c>
      <c r="M6819">
        <v>7.7806500000000001E-2</v>
      </c>
      <c r="O6819">
        <f t="shared" si="212"/>
        <v>3.0252999428068348</v>
      </c>
      <c r="P6819">
        <f t="shared" si="213"/>
        <v>1.5970781852130149</v>
      </c>
    </row>
    <row r="6820" spans="1:16" x14ac:dyDescent="0.25">
      <c r="A6820">
        <v>0.72</v>
      </c>
      <c r="B6820">
        <v>1.6</v>
      </c>
      <c r="C6820">
        <v>0.96</v>
      </c>
      <c r="D6820">
        <v>0.74815699999999996</v>
      </c>
      <c r="E6820">
        <v>0.51839999999999997</v>
      </c>
      <c r="F6820">
        <v>0.22975699999999999</v>
      </c>
      <c r="H6820">
        <v>0.72</v>
      </c>
      <c r="I6820">
        <v>1.6</v>
      </c>
      <c r="J6820">
        <v>0.96</v>
      </c>
      <c r="K6820">
        <v>0.59350499999999995</v>
      </c>
      <c r="L6820">
        <v>0.51839999999999997</v>
      </c>
      <c r="M6820">
        <v>7.5105400000000003E-2</v>
      </c>
      <c r="O6820">
        <f t="shared" si="212"/>
        <v>3.0591275727178071</v>
      </c>
      <c r="P6820">
        <f t="shared" si="213"/>
        <v>1.6131202718812918</v>
      </c>
    </row>
    <row r="6821" spans="1:16" x14ac:dyDescent="0.25">
      <c r="A6821">
        <v>0.72</v>
      </c>
      <c r="B6821">
        <v>1.68</v>
      </c>
      <c r="C6821">
        <v>0.96</v>
      </c>
      <c r="D6821">
        <v>0.74252600000000002</v>
      </c>
      <c r="E6821">
        <v>0.51839999999999997</v>
      </c>
      <c r="F6821">
        <v>0.22412599999999999</v>
      </c>
      <c r="H6821">
        <v>0.72</v>
      </c>
      <c r="I6821">
        <v>1.68</v>
      </c>
      <c r="J6821">
        <v>0.96</v>
      </c>
      <c r="K6821">
        <v>0.590804</v>
      </c>
      <c r="L6821">
        <v>0.51839999999999997</v>
      </c>
      <c r="M6821">
        <v>7.2404300000000005E-2</v>
      </c>
      <c r="O6821">
        <f t="shared" si="212"/>
        <v>3.0954791359076737</v>
      </c>
      <c r="P6821">
        <f t="shared" si="213"/>
        <v>1.630162735286899</v>
      </c>
    </row>
    <row r="6822" spans="1:16" x14ac:dyDescent="0.25">
      <c r="A6822">
        <v>0.72</v>
      </c>
      <c r="B6822">
        <v>1.76</v>
      </c>
      <c r="C6822">
        <v>0.96</v>
      </c>
      <c r="D6822">
        <v>0.73689400000000005</v>
      </c>
      <c r="E6822">
        <v>0.51839999999999997</v>
      </c>
      <c r="F6822">
        <v>0.21849399999999999</v>
      </c>
      <c r="H6822">
        <v>0.72</v>
      </c>
      <c r="I6822">
        <v>1.76</v>
      </c>
      <c r="J6822">
        <v>0.96</v>
      </c>
      <c r="K6822">
        <v>0.58810300000000004</v>
      </c>
      <c r="L6822">
        <v>0.51839999999999997</v>
      </c>
      <c r="M6822">
        <v>6.9703299999999996E-2</v>
      </c>
      <c r="O6822">
        <f t="shared" si="212"/>
        <v>3.1346292069385524</v>
      </c>
      <c r="P6822">
        <f t="shared" si="213"/>
        <v>1.64829479774865</v>
      </c>
    </row>
    <row r="6823" spans="1:16" x14ac:dyDescent="0.25">
      <c r="A6823">
        <v>0.72</v>
      </c>
      <c r="B6823">
        <v>1.84</v>
      </c>
      <c r="C6823">
        <v>0.96</v>
      </c>
      <c r="D6823">
        <v>0.731263</v>
      </c>
      <c r="E6823">
        <v>0.51839999999999997</v>
      </c>
      <c r="F6823">
        <v>0.212863</v>
      </c>
      <c r="H6823">
        <v>0.72</v>
      </c>
      <c r="I6823">
        <v>1.84</v>
      </c>
      <c r="J6823">
        <v>0.96</v>
      </c>
      <c r="K6823">
        <v>0.58540199999999998</v>
      </c>
      <c r="L6823">
        <v>0.51839999999999997</v>
      </c>
      <c r="M6823">
        <v>6.7002199999999998E-2</v>
      </c>
      <c r="O6823">
        <f t="shared" si="212"/>
        <v>3.1769553835545699</v>
      </c>
      <c r="P6823">
        <f t="shared" si="213"/>
        <v>1.6676448293096537</v>
      </c>
    </row>
    <row r="6824" spans="1:16" x14ac:dyDescent="0.25">
      <c r="A6824">
        <v>0.72</v>
      </c>
      <c r="B6824">
        <v>1.92</v>
      </c>
      <c r="C6824">
        <v>0.96</v>
      </c>
      <c r="D6824">
        <v>0.72563100000000003</v>
      </c>
      <c r="E6824">
        <v>0.51839999999999997</v>
      </c>
      <c r="F6824">
        <v>0.207231</v>
      </c>
      <c r="H6824">
        <v>0.72</v>
      </c>
      <c r="I6824">
        <v>1.92</v>
      </c>
      <c r="J6824">
        <v>0.96</v>
      </c>
      <c r="K6824">
        <v>0.58270100000000002</v>
      </c>
      <c r="L6824">
        <v>0.51839999999999997</v>
      </c>
      <c r="M6824">
        <v>6.43011E-2</v>
      </c>
      <c r="O6824">
        <f t="shared" si="212"/>
        <v>3.2228220046002325</v>
      </c>
      <c r="P6824">
        <f t="shared" si="213"/>
        <v>1.6883245110249128</v>
      </c>
    </row>
    <row r="6825" spans="1:16" x14ac:dyDescent="0.25">
      <c r="A6825">
        <v>0.72</v>
      </c>
      <c r="B6825">
        <v>2</v>
      </c>
      <c r="C6825">
        <v>0.96</v>
      </c>
      <c r="D6825">
        <v>0.72</v>
      </c>
      <c r="E6825">
        <v>0.51839999999999997</v>
      </c>
      <c r="F6825">
        <v>0.2016</v>
      </c>
      <c r="H6825">
        <v>0.72</v>
      </c>
      <c r="I6825">
        <v>2</v>
      </c>
      <c r="J6825">
        <v>0.96</v>
      </c>
      <c r="K6825">
        <v>0.57999999999999996</v>
      </c>
      <c r="L6825">
        <v>0.51839999999999997</v>
      </c>
      <c r="M6825">
        <v>6.1600000000000002E-2</v>
      </c>
      <c r="O6825">
        <f t="shared" si="212"/>
        <v>3.2727272727272725</v>
      </c>
      <c r="P6825">
        <f t="shared" si="213"/>
        <v>1.7104933828050153</v>
      </c>
    </row>
    <row r="6826" spans="1:16" x14ac:dyDescent="0.25">
      <c r="A6826">
        <v>0.8</v>
      </c>
      <c r="B6826">
        <v>0.08</v>
      </c>
      <c r="C6826">
        <v>0.96</v>
      </c>
      <c r="D6826">
        <v>0.8</v>
      </c>
      <c r="E6826">
        <v>0.64</v>
      </c>
      <c r="F6826">
        <v>0.16</v>
      </c>
      <c r="H6826">
        <v>0.8</v>
      </c>
      <c r="I6826">
        <v>0.08</v>
      </c>
      <c r="J6826">
        <v>0.96</v>
      </c>
      <c r="K6826">
        <v>0.70123599999999997</v>
      </c>
      <c r="L6826">
        <v>0.64</v>
      </c>
      <c r="M6826">
        <v>6.1235499999999998E-2</v>
      </c>
      <c r="O6826">
        <f t="shared" si="212"/>
        <v>2.6128634533889659</v>
      </c>
      <c r="P6826">
        <f t="shared" si="213"/>
        <v>1.3856317322867433</v>
      </c>
    </row>
    <row r="6827" spans="1:16" x14ac:dyDescent="0.25">
      <c r="A6827">
        <v>0.8</v>
      </c>
      <c r="B6827">
        <v>0.16</v>
      </c>
      <c r="C6827">
        <v>0.96</v>
      </c>
      <c r="D6827">
        <v>0.8</v>
      </c>
      <c r="E6827">
        <v>0.64</v>
      </c>
      <c r="F6827">
        <v>0.16</v>
      </c>
      <c r="H6827">
        <v>0.8</v>
      </c>
      <c r="I6827">
        <v>0.16</v>
      </c>
      <c r="J6827">
        <v>0.96</v>
      </c>
      <c r="K6827">
        <v>0.70247099999999996</v>
      </c>
      <c r="L6827">
        <v>0.64</v>
      </c>
      <c r="M6827">
        <v>6.2470999999999999E-2</v>
      </c>
      <c r="O6827">
        <f t="shared" si="212"/>
        <v>2.5611883914136162</v>
      </c>
      <c r="P6827">
        <f t="shared" si="213"/>
        <v>1.356813376075541</v>
      </c>
    </row>
    <row r="6828" spans="1:16" x14ac:dyDescent="0.25">
      <c r="A6828">
        <v>0.8</v>
      </c>
      <c r="B6828">
        <v>0.24</v>
      </c>
      <c r="C6828">
        <v>0.96</v>
      </c>
      <c r="D6828">
        <v>0.80391100000000004</v>
      </c>
      <c r="E6828">
        <v>0.64</v>
      </c>
      <c r="F6828">
        <v>0.163911</v>
      </c>
      <c r="H6828">
        <v>0.8</v>
      </c>
      <c r="I6828">
        <v>0.24</v>
      </c>
      <c r="J6828">
        <v>0.96</v>
      </c>
      <c r="K6828">
        <v>0.70370699999999997</v>
      </c>
      <c r="L6828">
        <v>0.64</v>
      </c>
      <c r="M6828">
        <v>6.3706499999999999E-2</v>
      </c>
      <c r="O6828">
        <f t="shared" si="212"/>
        <v>2.572908572908573</v>
      </c>
      <c r="P6828">
        <f t="shared" si="213"/>
        <v>1.3634001924953802</v>
      </c>
    </row>
    <row r="6829" spans="1:16" x14ac:dyDescent="0.25">
      <c r="A6829">
        <v>0.8</v>
      </c>
      <c r="B6829">
        <v>0.32</v>
      </c>
      <c r="C6829">
        <v>0.96</v>
      </c>
      <c r="D6829">
        <v>0.81173200000000001</v>
      </c>
      <c r="E6829">
        <v>0.64</v>
      </c>
      <c r="F6829">
        <v>0.171732</v>
      </c>
      <c r="H6829">
        <v>0.8</v>
      </c>
      <c r="I6829">
        <v>0.32</v>
      </c>
      <c r="J6829">
        <v>0.96</v>
      </c>
      <c r="K6829">
        <v>0.70494199999999996</v>
      </c>
      <c r="L6829">
        <v>0.64</v>
      </c>
      <c r="M6829">
        <v>6.4942E-2</v>
      </c>
      <c r="O6829">
        <f t="shared" si="212"/>
        <v>2.6443903791075112</v>
      </c>
      <c r="P6829">
        <f t="shared" si="213"/>
        <v>1.4029351709565241</v>
      </c>
    </row>
    <row r="6830" spans="1:16" x14ac:dyDescent="0.25">
      <c r="A6830">
        <v>0.8</v>
      </c>
      <c r="B6830">
        <v>0.4</v>
      </c>
      <c r="C6830">
        <v>0.96</v>
      </c>
      <c r="D6830">
        <v>0.81955299999999998</v>
      </c>
      <c r="E6830">
        <v>0.64</v>
      </c>
      <c r="F6830">
        <v>0.17955299999999999</v>
      </c>
      <c r="H6830">
        <v>0.8</v>
      </c>
      <c r="I6830">
        <v>0.4</v>
      </c>
      <c r="J6830">
        <v>0.96</v>
      </c>
      <c r="K6830">
        <v>0.70617799999999997</v>
      </c>
      <c r="L6830">
        <v>0.64</v>
      </c>
      <c r="M6830">
        <v>6.61775E-2</v>
      </c>
      <c r="O6830">
        <f t="shared" si="212"/>
        <v>2.7132031279513429</v>
      </c>
      <c r="P6830">
        <f t="shared" si="213"/>
        <v>1.4399970611538451</v>
      </c>
    </row>
    <row r="6831" spans="1:16" x14ac:dyDescent="0.25">
      <c r="A6831">
        <v>0.8</v>
      </c>
      <c r="B6831">
        <v>0.48</v>
      </c>
      <c r="C6831">
        <v>0.96</v>
      </c>
      <c r="D6831">
        <v>0.82737499999999997</v>
      </c>
      <c r="E6831">
        <v>0.64</v>
      </c>
      <c r="F6831">
        <v>0.18737500000000001</v>
      </c>
      <c r="H6831">
        <v>0.8</v>
      </c>
      <c r="I6831">
        <v>0.48</v>
      </c>
      <c r="J6831">
        <v>0.96</v>
      </c>
      <c r="K6831">
        <v>0.71074400000000004</v>
      </c>
      <c r="L6831">
        <v>0.64</v>
      </c>
      <c r="M6831">
        <v>7.0743899999999998E-2</v>
      </c>
      <c r="O6831">
        <f t="shared" si="212"/>
        <v>2.6486382571500866</v>
      </c>
      <c r="P6831">
        <f t="shared" si="213"/>
        <v>1.4052508183195696</v>
      </c>
    </row>
    <row r="6832" spans="1:16" x14ac:dyDescent="0.25">
      <c r="A6832">
        <v>0.8</v>
      </c>
      <c r="B6832">
        <v>0.56000000000000005</v>
      </c>
      <c r="C6832">
        <v>0.96</v>
      </c>
      <c r="D6832">
        <v>0.83519600000000005</v>
      </c>
      <c r="E6832">
        <v>0.64</v>
      </c>
      <c r="F6832">
        <v>0.19519600000000001</v>
      </c>
      <c r="H6832">
        <v>0.8</v>
      </c>
      <c r="I6832">
        <v>0.56000000000000005</v>
      </c>
      <c r="J6832">
        <v>0.96</v>
      </c>
      <c r="K6832">
        <v>0.71531</v>
      </c>
      <c r="L6832">
        <v>0.64</v>
      </c>
      <c r="M6832">
        <v>7.5310299999999997E-2</v>
      </c>
      <c r="O6832">
        <f t="shared" si="212"/>
        <v>2.5918898211798389</v>
      </c>
      <c r="P6832">
        <f t="shared" si="213"/>
        <v>1.3740043919046705</v>
      </c>
    </row>
    <row r="6833" spans="1:16" x14ac:dyDescent="0.25">
      <c r="A6833">
        <v>0.8</v>
      </c>
      <c r="B6833">
        <v>0.64</v>
      </c>
      <c r="C6833">
        <v>0.96</v>
      </c>
      <c r="D6833">
        <v>0.84301800000000005</v>
      </c>
      <c r="E6833">
        <v>0.64</v>
      </c>
      <c r="F6833">
        <v>0.203018</v>
      </c>
      <c r="H6833">
        <v>0.8</v>
      </c>
      <c r="I6833">
        <v>0.64</v>
      </c>
      <c r="J6833">
        <v>0.96</v>
      </c>
      <c r="K6833">
        <v>0.71987699999999999</v>
      </c>
      <c r="L6833">
        <v>0.64</v>
      </c>
      <c r="M6833">
        <v>7.9876600000000006E-2</v>
      </c>
      <c r="O6833">
        <f t="shared" si="212"/>
        <v>2.5416454881654951</v>
      </c>
      <c r="P6833">
        <f t="shared" si="213"/>
        <v>1.3457628154990766</v>
      </c>
    </row>
    <row r="6834" spans="1:16" x14ac:dyDescent="0.25">
      <c r="A6834">
        <v>0.8</v>
      </c>
      <c r="B6834">
        <v>0.72</v>
      </c>
      <c r="C6834">
        <v>0.96</v>
      </c>
      <c r="D6834">
        <v>0.85083900000000001</v>
      </c>
      <c r="E6834">
        <v>0.64</v>
      </c>
      <c r="F6834">
        <v>0.210839</v>
      </c>
      <c r="H6834">
        <v>0.8</v>
      </c>
      <c r="I6834">
        <v>0.72</v>
      </c>
      <c r="J6834">
        <v>0.96</v>
      </c>
      <c r="K6834">
        <v>0.72444299999999995</v>
      </c>
      <c r="L6834">
        <v>0.64</v>
      </c>
      <c r="M6834">
        <v>8.4443000000000004E-2</v>
      </c>
      <c r="O6834">
        <f t="shared" si="212"/>
        <v>2.4968203403479268</v>
      </c>
      <c r="P6834">
        <f t="shared" si="213"/>
        <v>1.3200920153333762</v>
      </c>
    </row>
    <row r="6835" spans="1:16" x14ac:dyDescent="0.25">
      <c r="A6835">
        <v>0.8</v>
      </c>
      <c r="B6835">
        <v>0.8</v>
      </c>
      <c r="C6835">
        <v>0.96</v>
      </c>
      <c r="D6835">
        <v>0.85865999999999998</v>
      </c>
      <c r="E6835">
        <v>0.64</v>
      </c>
      <c r="F6835">
        <v>0.21865999999999999</v>
      </c>
      <c r="H6835">
        <v>0.8</v>
      </c>
      <c r="I6835">
        <v>0.8</v>
      </c>
      <c r="J6835">
        <v>0.96</v>
      </c>
      <c r="K6835">
        <v>0.72900900000000002</v>
      </c>
      <c r="L6835">
        <v>0.64</v>
      </c>
      <c r="M6835">
        <v>8.9009400000000002E-2</v>
      </c>
      <c r="O6835">
        <f t="shared" si="212"/>
        <v>2.4565944720445256</v>
      </c>
      <c r="P6835">
        <f t="shared" si="213"/>
        <v>1.2966597211688839</v>
      </c>
    </row>
    <row r="6836" spans="1:16" x14ac:dyDescent="0.25">
      <c r="A6836">
        <v>0.8</v>
      </c>
      <c r="B6836">
        <v>0.88</v>
      </c>
      <c r="C6836">
        <v>0.96</v>
      </c>
      <c r="D6836">
        <v>0.86648199999999997</v>
      </c>
      <c r="E6836">
        <v>0.64</v>
      </c>
      <c r="F6836">
        <v>0.22648199999999999</v>
      </c>
      <c r="H6836">
        <v>0.8</v>
      </c>
      <c r="I6836">
        <v>0.88</v>
      </c>
      <c r="J6836">
        <v>0.96</v>
      </c>
      <c r="K6836">
        <v>0.73357600000000001</v>
      </c>
      <c r="L6836">
        <v>0.64</v>
      </c>
      <c r="M6836">
        <v>9.3575800000000001E-2</v>
      </c>
      <c r="O6836">
        <f t="shared" si="212"/>
        <v>2.4203052498616096</v>
      </c>
      <c r="P6836">
        <f t="shared" si="213"/>
        <v>1.2751890122477223</v>
      </c>
    </row>
    <row r="6837" spans="1:16" x14ac:dyDescent="0.25">
      <c r="A6837">
        <v>0.8</v>
      </c>
      <c r="B6837">
        <v>0.96</v>
      </c>
      <c r="C6837">
        <v>0.96</v>
      </c>
      <c r="D6837">
        <v>0.87430300000000005</v>
      </c>
      <c r="E6837">
        <v>0.64</v>
      </c>
      <c r="F6837">
        <v>0.23430300000000001</v>
      </c>
      <c r="H6837">
        <v>0.8</v>
      </c>
      <c r="I6837">
        <v>0.96</v>
      </c>
      <c r="J6837">
        <v>0.96</v>
      </c>
      <c r="K6837">
        <v>0.73814199999999996</v>
      </c>
      <c r="L6837">
        <v>0.64</v>
      </c>
      <c r="M6837">
        <v>9.8142099999999996E-2</v>
      </c>
      <c r="O6837">
        <f t="shared" si="212"/>
        <v>2.3873852301917324</v>
      </c>
      <c r="P6837">
        <f t="shared" si="213"/>
        <v>1.2554313795093852</v>
      </c>
    </row>
    <row r="6838" spans="1:16" x14ac:dyDescent="0.25">
      <c r="A6838">
        <v>0.8</v>
      </c>
      <c r="B6838">
        <v>1.04</v>
      </c>
      <c r="C6838">
        <v>0.96</v>
      </c>
      <c r="D6838">
        <v>0.875085</v>
      </c>
      <c r="E6838">
        <v>0.64</v>
      </c>
      <c r="F6838">
        <v>0.23508499999999999</v>
      </c>
      <c r="H6838">
        <v>0.8</v>
      </c>
      <c r="I6838">
        <v>1.04</v>
      </c>
      <c r="J6838">
        <v>0.96</v>
      </c>
      <c r="K6838">
        <v>0.73880800000000002</v>
      </c>
      <c r="L6838">
        <v>0.64</v>
      </c>
      <c r="M6838">
        <v>9.8808300000000002E-2</v>
      </c>
      <c r="O6838">
        <f t="shared" si="212"/>
        <v>2.3792029616945132</v>
      </c>
      <c r="P6838">
        <f t="shared" si="213"/>
        <v>1.2504783484088735</v>
      </c>
    </row>
    <row r="6839" spans="1:16" x14ac:dyDescent="0.25">
      <c r="A6839">
        <v>0.8</v>
      </c>
      <c r="B6839">
        <v>1.1200000000000001</v>
      </c>
      <c r="C6839">
        <v>0.96</v>
      </c>
      <c r="D6839">
        <v>0.86882800000000004</v>
      </c>
      <c r="E6839">
        <v>0.64</v>
      </c>
      <c r="F6839">
        <v>0.228828</v>
      </c>
      <c r="H6839">
        <v>0.8</v>
      </c>
      <c r="I6839">
        <v>1.1200000000000001</v>
      </c>
      <c r="J6839">
        <v>0.96</v>
      </c>
      <c r="K6839">
        <v>0.73557399999999995</v>
      </c>
      <c r="L6839">
        <v>0.64</v>
      </c>
      <c r="M6839">
        <v>9.5574300000000001E-2</v>
      </c>
      <c r="O6839">
        <f t="shared" si="212"/>
        <v>2.3942419667211792</v>
      </c>
      <c r="P6839">
        <f t="shared" si="213"/>
        <v>1.2595689611989378</v>
      </c>
    </row>
    <row r="6840" spans="1:16" x14ac:dyDescent="0.25">
      <c r="A6840">
        <v>0.8</v>
      </c>
      <c r="B6840">
        <v>1.2</v>
      </c>
      <c r="C6840">
        <v>0.96</v>
      </c>
      <c r="D6840">
        <v>0.86257099999999998</v>
      </c>
      <c r="E6840">
        <v>0.64</v>
      </c>
      <c r="F6840">
        <v>0.22257099999999999</v>
      </c>
      <c r="H6840">
        <v>0.8</v>
      </c>
      <c r="I6840">
        <v>1.2</v>
      </c>
      <c r="J6840">
        <v>0.96</v>
      </c>
      <c r="K6840">
        <v>0.73233999999999999</v>
      </c>
      <c r="L6840">
        <v>0.64</v>
      </c>
      <c r="M6840">
        <v>9.23403E-2</v>
      </c>
      <c r="O6840">
        <f t="shared" si="212"/>
        <v>2.41033438271264</v>
      </c>
      <c r="P6840">
        <f t="shared" si="213"/>
        <v>1.2692333036409247</v>
      </c>
    </row>
    <row r="6841" spans="1:16" x14ac:dyDescent="0.25">
      <c r="A6841">
        <v>0.8</v>
      </c>
      <c r="B6841">
        <v>1.28</v>
      </c>
      <c r="C6841">
        <v>0.96</v>
      </c>
      <c r="D6841">
        <v>0.85631400000000002</v>
      </c>
      <c r="E6841">
        <v>0.64</v>
      </c>
      <c r="F6841">
        <v>0.21631400000000001</v>
      </c>
      <c r="H6841">
        <v>0.8</v>
      </c>
      <c r="I6841">
        <v>1.28</v>
      </c>
      <c r="J6841">
        <v>0.96</v>
      </c>
      <c r="K6841">
        <v>0.72910600000000003</v>
      </c>
      <c r="L6841">
        <v>0.64</v>
      </c>
      <c r="M6841">
        <v>8.9106199999999997E-2</v>
      </c>
      <c r="O6841">
        <f t="shared" si="212"/>
        <v>2.427597630692365</v>
      </c>
      <c r="P6841">
        <f t="shared" si="213"/>
        <v>1.2795293176767506</v>
      </c>
    </row>
    <row r="6842" spans="1:16" x14ac:dyDescent="0.25">
      <c r="A6842">
        <v>0.8</v>
      </c>
      <c r="B6842">
        <v>1.36</v>
      </c>
      <c r="C6842">
        <v>0.96</v>
      </c>
      <c r="D6842">
        <v>0.85005699999999995</v>
      </c>
      <c r="E6842">
        <v>0.64</v>
      </c>
      <c r="F6842">
        <v>0.21005699999999999</v>
      </c>
      <c r="H6842">
        <v>0.8</v>
      </c>
      <c r="I6842">
        <v>1.36</v>
      </c>
      <c r="J6842">
        <v>0.96</v>
      </c>
      <c r="K6842">
        <v>0.72587199999999996</v>
      </c>
      <c r="L6842">
        <v>0.64</v>
      </c>
      <c r="M6842">
        <v>8.5872199999999996E-2</v>
      </c>
      <c r="O6842">
        <f t="shared" si="212"/>
        <v>2.4461583609130777</v>
      </c>
      <c r="P6842">
        <f t="shared" si="213"/>
        <v>1.2905178049726198</v>
      </c>
    </row>
    <row r="6843" spans="1:16" x14ac:dyDescent="0.25">
      <c r="A6843">
        <v>0.8</v>
      </c>
      <c r="B6843">
        <v>1.44</v>
      </c>
      <c r="C6843">
        <v>0.96</v>
      </c>
      <c r="D6843">
        <v>0.84379999999999999</v>
      </c>
      <c r="E6843">
        <v>0.64</v>
      </c>
      <c r="F6843">
        <v>0.20380000000000001</v>
      </c>
      <c r="H6843">
        <v>0.8</v>
      </c>
      <c r="I6843">
        <v>1.44</v>
      </c>
      <c r="J6843">
        <v>0.96</v>
      </c>
      <c r="K6843">
        <v>0.722638</v>
      </c>
      <c r="L6843">
        <v>0.64</v>
      </c>
      <c r="M6843">
        <v>8.2638199999999995E-2</v>
      </c>
      <c r="O6843">
        <f t="shared" si="212"/>
        <v>2.46617181884407</v>
      </c>
      <c r="P6843">
        <f t="shared" si="213"/>
        <v>1.30227331618806</v>
      </c>
    </row>
    <row r="6844" spans="1:16" x14ac:dyDescent="0.25">
      <c r="A6844">
        <v>0.8</v>
      </c>
      <c r="B6844">
        <v>1.52</v>
      </c>
      <c r="C6844">
        <v>0.96</v>
      </c>
      <c r="D6844">
        <v>0.83754300000000004</v>
      </c>
      <c r="E6844">
        <v>0.64</v>
      </c>
      <c r="F6844">
        <v>0.197543</v>
      </c>
      <c r="H6844">
        <v>0.8</v>
      </c>
      <c r="I6844">
        <v>1.52</v>
      </c>
      <c r="J6844">
        <v>0.96</v>
      </c>
      <c r="K6844">
        <v>0.71940400000000004</v>
      </c>
      <c r="L6844">
        <v>0.64</v>
      </c>
      <c r="M6844">
        <v>7.9404199999999994E-2</v>
      </c>
      <c r="O6844">
        <f t="shared" si="212"/>
        <v>2.4878155059807923</v>
      </c>
      <c r="P6844">
        <f t="shared" si="213"/>
        <v>1.3148795005506115</v>
      </c>
    </row>
    <row r="6845" spans="1:16" x14ac:dyDescent="0.25">
      <c r="A6845">
        <v>0.8</v>
      </c>
      <c r="B6845">
        <v>1.6</v>
      </c>
      <c r="C6845">
        <v>0.96</v>
      </c>
      <c r="D6845">
        <v>0.83128500000000005</v>
      </c>
      <c r="E6845">
        <v>0.64</v>
      </c>
      <c r="F6845">
        <v>0.19128500000000001</v>
      </c>
      <c r="H6845">
        <v>0.8</v>
      </c>
      <c r="I6845">
        <v>1.6</v>
      </c>
      <c r="J6845">
        <v>0.96</v>
      </c>
      <c r="K6845">
        <v>0.71616999999999997</v>
      </c>
      <c r="L6845">
        <v>0.64</v>
      </c>
      <c r="M6845">
        <v>7.6170100000000004E-2</v>
      </c>
      <c r="O6845">
        <f t="shared" si="212"/>
        <v>2.511287237380547</v>
      </c>
      <c r="P6845">
        <f t="shared" si="213"/>
        <v>1.3284270514069307</v>
      </c>
    </row>
    <row r="6846" spans="1:16" x14ac:dyDescent="0.25">
      <c r="A6846">
        <v>0.8</v>
      </c>
      <c r="B6846">
        <v>1.68</v>
      </c>
      <c r="C6846">
        <v>0.96</v>
      </c>
      <c r="D6846">
        <v>0.82502799999999998</v>
      </c>
      <c r="E6846">
        <v>0.64</v>
      </c>
      <c r="F6846">
        <v>0.185028</v>
      </c>
      <c r="H6846">
        <v>0.8</v>
      </c>
      <c r="I6846">
        <v>1.68</v>
      </c>
      <c r="J6846">
        <v>0.96</v>
      </c>
      <c r="K6846">
        <v>0.71293600000000001</v>
      </c>
      <c r="L6846">
        <v>0.64</v>
      </c>
      <c r="M6846">
        <v>7.2936100000000004E-2</v>
      </c>
      <c r="O6846">
        <f t="shared" si="212"/>
        <v>2.53685075017721</v>
      </c>
      <c r="P6846">
        <f t="shared" si="213"/>
        <v>1.3430386442291848</v>
      </c>
    </row>
    <row r="6847" spans="1:16" x14ac:dyDescent="0.25">
      <c r="A6847">
        <v>0.8</v>
      </c>
      <c r="B6847">
        <v>1.76</v>
      </c>
      <c r="C6847">
        <v>0.96</v>
      </c>
      <c r="D6847">
        <v>0.81877100000000003</v>
      </c>
      <c r="E6847">
        <v>0.64</v>
      </c>
      <c r="F6847">
        <v>0.17877100000000001</v>
      </c>
      <c r="H6847">
        <v>0.8</v>
      </c>
      <c r="I6847">
        <v>1.76</v>
      </c>
      <c r="J6847">
        <v>0.96</v>
      </c>
      <c r="K6847">
        <v>0.70970200000000006</v>
      </c>
      <c r="L6847">
        <v>0.64</v>
      </c>
      <c r="M6847">
        <v>6.9702100000000003E-2</v>
      </c>
      <c r="O6847">
        <f t="shared" si="212"/>
        <v>2.5647864268078009</v>
      </c>
      <c r="P6847">
        <f t="shared" si="213"/>
        <v>1.3588386956905283</v>
      </c>
    </row>
    <row r="6848" spans="1:16" x14ac:dyDescent="0.25">
      <c r="A6848">
        <v>0.8</v>
      </c>
      <c r="B6848">
        <v>1.84</v>
      </c>
      <c r="C6848">
        <v>0.96</v>
      </c>
      <c r="D6848">
        <v>0.81251399999999996</v>
      </c>
      <c r="E6848">
        <v>0.64</v>
      </c>
      <c r="F6848">
        <v>0.172514</v>
      </c>
      <c r="H6848">
        <v>0.8</v>
      </c>
      <c r="I6848">
        <v>1.84</v>
      </c>
      <c r="J6848">
        <v>0.96</v>
      </c>
      <c r="K6848">
        <v>0.70646799999999998</v>
      </c>
      <c r="L6848">
        <v>0.64</v>
      </c>
      <c r="M6848">
        <v>6.6468100000000002E-2</v>
      </c>
      <c r="O6848">
        <f t="shared" si="212"/>
        <v>2.5954405195875916</v>
      </c>
      <c r="P6848">
        <f t="shared" si="213"/>
        <v>1.3759794254761128</v>
      </c>
    </row>
    <row r="6849" spans="1:16" x14ac:dyDescent="0.25">
      <c r="A6849">
        <v>0.8</v>
      </c>
      <c r="B6849">
        <v>1.92</v>
      </c>
      <c r="C6849">
        <v>0.96</v>
      </c>
      <c r="D6849">
        <v>0.806257</v>
      </c>
      <c r="E6849">
        <v>0.64</v>
      </c>
      <c r="F6849">
        <v>0.16625699999999999</v>
      </c>
      <c r="H6849">
        <v>0.8</v>
      </c>
      <c r="I6849">
        <v>1.92</v>
      </c>
      <c r="J6849">
        <v>0.96</v>
      </c>
      <c r="K6849">
        <v>0.70323400000000003</v>
      </c>
      <c r="L6849">
        <v>0.64</v>
      </c>
      <c r="M6849">
        <v>6.3233999999999999E-2</v>
      </c>
      <c r="O6849">
        <f t="shared" si="212"/>
        <v>2.6292342727013946</v>
      </c>
      <c r="P6849">
        <f t="shared" si="213"/>
        <v>1.3946426961615013</v>
      </c>
    </row>
    <row r="6850" spans="1:16" x14ac:dyDescent="0.25">
      <c r="A6850">
        <v>0.8</v>
      </c>
      <c r="B6850">
        <v>2</v>
      </c>
      <c r="C6850">
        <v>0.96</v>
      </c>
      <c r="D6850">
        <v>0.8</v>
      </c>
      <c r="E6850">
        <v>0.64</v>
      </c>
      <c r="F6850">
        <v>0.16</v>
      </c>
      <c r="H6850">
        <v>0.8</v>
      </c>
      <c r="I6850">
        <v>2</v>
      </c>
      <c r="J6850">
        <v>0.96</v>
      </c>
      <c r="K6850">
        <v>0.7</v>
      </c>
      <c r="L6850">
        <v>0.64</v>
      </c>
      <c r="M6850">
        <v>0.06</v>
      </c>
      <c r="O6850">
        <f t="shared" ref="O6850:O6913" si="214">F6850/M6850</f>
        <v>2.666666666666667</v>
      </c>
      <c r="P6850">
        <f t="shared" ref="P6850:P6913" si="215">LOG(O6850,2)</f>
        <v>1.4150374992788439</v>
      </c>
    </row>
    <row r="6851" spans="1:16" x14ac:dyDescent="0.25">
      <c r="A6851">
        <v>0.88</v>
      </c>
      <c r="B6851">
        <v>0.08</v>
      </c>
      <c r="C6851">
        <v>0.96</v>
      </c>
      <c r="D6851">
        <v>0.88</v>
      </c>
      <c r="E6851">
        <v>0.77439999999999998</v>
      </c>
      <c r="F6851">
        <v>0.1056</v>
      </c>
      <c r="H6851">
        <v>0.88</v>
      </c>
      <c r="I6851">
        <v>0.08</v>
      </c>
      <c r="J6851">
        <v>0.96</v>
      </c>
      <c r="K6851">
        <v>0.82123599999999997</v>
      </c>
      <c r="L6851">
        <v>0.77439999999999998</v>
      </c>
      <c r="M6851">
        <v>4.6835500000000002E-2</v>
      </c>
      <c r="O6851">
        <f t="shared" si="214"/>
        <v>2.254699960500048</v>
      </c>
      <c r="P6851">
        <f t="shared" si="215"/>
        <v>1.1729354626164827</v>
      </c>
    </row>
    <row r="6852" spans="1:16" x14ac:dyDescent="0.25">
      <c r="A6852">
        <v>0.88</v>
      </c>
      <c r="B6852">
        <v>0.16</v>
      </c>
      <c r="C6852">
        <v>0.96</v>
      </c>
      <c r="D6852">
        <v>0.883911</v>
      </c>
      <c r="E6852">
        <v>0.77439999999999998</v>
      </c>
      <c r="F6852">
        <v>0.109511</v>
      </c>
      <c r="H6852">
        <v>0.88</v>
      </c>
      <c r="I6852">
        <v>0.16</v>
      </c>
      <c r="J6852">
        <v>0.96</v>
      </c>
      <c r="K6852">
        <v>0.82247099999999995</v>
      </c>
      <c r="L6852">
        <v>0.77439999999999998</v>
      </c>
      <c r="M6852">
        <v>4.8071000000000003E-2</v>
      </c>
      <c r="O6852">
        <f t="shared" si="214"/>
        <v>2.278109463085852</v>
      </c>
      <c r="P6852">
        <f t="shared" si="215"/>
        <v>1.1878370701614718</v>
      </c>
    </row>
    <row r="6853" spans="1:16" x14ac:dyDescent="0.25">
      <c r="A6853">
        <v>0.88</v>
      </c>
      <c r="B6853">
        <v>0.24</v>
      </c>
      <c r="C6853">
        <v>0.96</v>
      </c>
      <c r="D6853">
        <v>0.89173199999999997</v>
      </c>
      <c r="E6853">
        <v>0.77439999999999998</v>
      </c>
      <c r="F6853">
        <v>0.11733200000000001</v>
      </c>
      <c r="H6853">
        <v>0.88</v>
      </c>
      <c r="I6853">
        <v>0.24</v>
      </c>
      <c r="J6853">
        <v>0.96</v>
      </c>
      <c r="K6853">
        <v>0.82370699999999997</v>
      </c>
      <c r="L6853">
        <v>0.77439999999999998</v>
      </c>
      <c r="M6853">
        <v>4.9306500000000003E-2</v>
      </c>
      <c r="O6853">
        <f t="shared" si="214"/>
        <v>2.3796456856601056</v>
      </c>
      <c r="P6853">
        <f t="shared" si="215"/>
        <v>1.2507467812668258</v>
      </c>
    </row>
    <row r="6854" spans="1:16" x14ac:dyDescent="0.25">
      <c r="A6854">
        <v>0.88</v>
      </c>
      <c r="B6854">
        <v>0.32</v>
      </c>
      <c r="C6854">
        <v>0.96</v>
      </c>
      <c r="D6854">
        <v>0.89955300000000005</v>
      </c>
      <c r="E6854">
        <v>0.77439999999999998</v>
      </c>
      <c r="F6854">
        <v>0.12515299999999999</v>
      </c>
      <c r="H6854">
        <v>0.88</v>
      </c>
      <c r="I6854">
        <v>0.32</v>
      </c>
      <c r="J6854">
        <v>0.96</v>
      </c>
      <c r="K6854">
        <v>0.82827300000000004</v>
      </c>
      <c r="L6854">
        <v>0.77439999999999998</v>
      </c>
      <c r="M6854">
        <v>5.3872900000000001E-2</v>
      </c>
      <c r="O6854">
        <f t="shared" si="214"/>
        <v>2.3231160750581457</v>
      </c>
      <c r="P6854">
        <f t="shared" si="215"/>
        <v>1.2160612405552764</v>
      </c>
    </row>
    <row r="6855" spans="1:16" x14ac:dyDescent="0.25">
      <c r="A6855">
        <v>0.88</v>
      </c>
      <c r="B6855">
        <v>0.4</v>
      </c>
      <c r="C6855">
        <v>0.96</v>
      </c>
      <c r="D6855">
        <v>0.90737500000000004</v>
      </c>
      <c r="E6855">
        <v>0.77439999999999998</v>
      </c>
      <c r="F6855">
        <v>0.13297500000000001</v>
      </c>
      <c r="H6855">
        <v>0.88</v>
      </c>
      <c r="I6855">
        <v>0.4</v>
      </c>
      <c r="J6855">
        <v>0.96</v>
      </c>
      <c r="K6855">
        <v>0.832839</v>
      </c>
      <c r="L6855">
        <v>0.77439999999999998</v>
      </c>
      <c r="M6855">
        <v>5.84393E-2</v>
      </c>
      <c r="O6855">
        <f t="shared" si="214"/>
        <v>2.27543793303479</v>
      </c>
      <c r="P6855">
        <f t="shared" si="215"/>
        <v>1.1861442345486255</v>
      </c>
    </row>
    <row r="6856" spans="1:16" x14ac:dyDescent="0.25">
      <c r="A6856">
        <v>0.88</v>
      </c>
      <c r="B6856">
        <v>0.48</v>
      </c>
      <c r="C6856">
        <v>0.96</v>
      </c>
      <c r="D6856">
        <v>0.91519600000000001</v>
      </c>
      <c r="E6856">
        <v>0.77439999999999998</v>
      </c>
      <c r="F6856">
        <v>0.140796</v>
      </c>
      <c r="H6856">
        <v>0.88</v>
      </c>
      <c r="I6856">
        <v>0.48</v>
      </c>
      <c r="J6856">
        <v>0.96</v>
      </c>
      <c r="K6856">
        <v>0.83740599999999998</v>
      </c>
      <c r="L6856">
        <v>0.77439999999999998</v>
      </c>
      <c r="M6856">
        <v>6.3005599999999995E-2</v>
      </c>
      <c r="O6856">
        <f t="shared" si="214"/>
        <v>2.2346585065454501</v>
      </c>
      <c r="P6856">
        <f t="shared" si="215"/>
        <v>1.1600543801532623</v>
      </c>
    </row>
    <row r="6857" spans="1:16" x14ac:dyDescent="0.25">
      <c r="A6857">
        <v>0.88</v>
      </c>
      <c r="B6857">
        <v>0.56000000000000005</v>
      </c>
      <c r="C6857">
        <v>0.96</v>
      </c>
      <c r="D6857">
        <v>0.92301800000000001</v>
      </c>
      <c r="E6857">
        <v>0.77439999999999998</v>
      </c>
      <c r="F6857">
        <v>0.148618</v>
      </c>
      <c r="H6857">
        <v>0.88</v>
      </c>
      <c r="I6857">
        <v>0.56000000000000005</v>
      </c>
      <c r="J6857">
        <v>0.96</v>
      </c>
      <c r="K6857">
        <v>0.84197200000000005</v>
      </c>
      <c r="L6857">
        <v>0.77439999999999998</v>
      </c>
      <c r="M6857">
        <v>6.7571999999999993E-2</v>
      </c>
      <c r="O6857">
        <f t="shared" si="214"/>
        <v>2.1994021192209794</v>
      </c>
      <c r="P6857">
        <f t="shared" si="215"/>
        <v>1.1371113979033443</v>
      </c>
    </row>
    <row r="6858" spans="1:16" x14ac:dyDescent="0.25">
      <c r="A6858">
        <v>0.88</v>
      </c>
      <c r="B6858">
        <v>0.64</v>
      </c>
      <c r="C6858">
        <v>0.96</v>
      </c>
      <c r="D6858">
        <v>0.93083899999999997</v>
      </c>
      <c r="E6858">
        <v>0.77439999999999998</v>
      </c>
      <c r="F6858">
        <v>0.15643899999999999</v>
      </c>
      <c r="H6858">
        <v>0.88</v>
      </c>
      <c r="I6858">
        <v>0.64</v>
      </c>
      <c r="J6858">
        <v>0.96</v>
      </c>
      <c r="K6858">
        <v>0.84653800000000001</v>
      </c>
      <c r="L6858">
        <v>0.77439999999999998</v>
      </c>
      <c r="M6858">
        <v>7.2138400000000005E-2</v>
      </c>
      <c r="O6858">
        <f t="shared" si="214"/>
        <v>2.1685953666840403</v>
      </c>
      <c r="P6858">
        <f t="shared" si="215"/>
        <v>1.1167608889085787</v>
      </c>
    </row>
    <row r="6859" spans="1:16" x14ac:dyDescent="0.25">
      <c r="A6859">
        <v>0.88</v>
      </c>
      <c r="B6859">
        <v>0.72</v>
      </c>
      <c r="C6859">
        <v>0.96</v>
      </c>
      <c r="D6859">
        <v>0.93866000000000005</v>
      </c>
      <c r="E6859">
        <v>0.77439999999999998</v>
      </c>
      <c r="F6859">
        <v>0.16425999999999999</v>
      </c>
      <c r="H6859">
        <v>0.88</v>
      </c>
      <c r="I6859">
        <v>0.72</v>
      </c>
      <c r="J6859">
        <v>0.96</v>
      </c>
      <c r="K6859">
        <v>0.851105</v>
      </c>
      <c r="L6859">
        <v>0.77439999999999998</v>
      </c>
      <c r="M6859">
        <v>7.6704800000000004E-2</v>
      </c>
      <c r="O6859">
        <f t="shared" si="214"/>
        <v>2.141456597240329</v>
      </c>
      <c r="P6859">
        <f t="shared" si="215"/>
        <v>1.0985924371725977</v>
      </c>
    </row>
    <row r="6860" spans="1:16" x14ac:dyDescent="0.25">
      <c r="A6860">
        <v>0.88</v>
      </c>
      <c r="B6860">
        <v>0.8</v>
      </c>
      <c r="C6860">
        <v>0.96</v>
      </c>
      <c r="D6860">
        <v>0.94648200000000005</v>
      </c>
      <c r="E6860">
        <v>0.77439999999999998</v>
      </c>
      <c r="F6860">
        <v>0.17208200000000001</v>
      </c>
      <c r="H6860">
        <v>0.88</v>
      </c>
      <c r="I6860">
        <v>0.8</v>
      </c>
      <c r="J6860">
        <v>0.96</v>
      </c>
      <c r="K6860">
        <v>0.85567099999999996</v>
      </c>
      <c r="L6860">
        <v>0.77439999999999998</v>
      </c>
      <c r="M6860">
        <v>8.1271099999999999E-2</v>
      </c>
      <c r="O6860">
        <f t="shared" si="214"/>
        <v>2.1173824397602594</v>
      </c>
      <c r="P6860">
        <f t="shared" si="215"/>
        <v>1.0822818711947282</v>
      </c>
    </row>
    <row r="6861" spans="1:16" x14ac:dyDescent="0.25">
      <c r="A6861">
        <v>0.88</v>
      </c>
      <c r="B6861">
        <v>0.88</v>
      </c>
      <c r="C6861">
        <v>0.96</v>
      </c>
      <c r="D6861">
        <v>0.95430300000000001</v>
      </c>
      <c r="E6861">
        <v>0.77439999999999998</v>
      </c>
      <c r="F6861">
        <v>0.17990300000000001</v>
      </c>
      <c r="H6861">
        <v>0.88</v>
      </c>
      <c r="I6861">
        <v>0.88</v>
      </c>
      <c r="J6861">
        <v>0.96</v>
      </c>
      <c r="K6861">
        <v>0.86023799999999995</v>
      </c>
      <c r="L6861">
        <v>0.77439999999999998</v>
      </c>
      <c r="M6861">
        <v>8.5837499999999997E-2</v>
      </c>
      <c r="O6861">
        <f t="shared" si="214"/>
        <v>2.0958555409931559</v>
      </c>
      <c r="P6861">
        <f t="shared" si="215"/>
        <v>1.0675392810571056</v>
      </c>
    </row>
    <row r="6862" spans="1:16" x14ac:dyDescent="0.25">
      <c r="A6862">
        <v>0.88</v>
      </c>
      <c r="B6862">
        <v>0.96</v>
      </c>
      <c r="C6862">
        <v>0.96</v>
      </c>
      <c r="D6862">
        <v>0.96212399999999998</v>
      </c>
      <c r="E6862">
        <v>0.77439999999999998</v>
      </c>
      <c r="F6862">
        <v>0.187724</v>
      </c>
      <c r="H6862">
        <v>0.88</v>
      </c>
      <c r="I6862">
        <v>0.96</v>
      </c>
      <c r="J6862">
        <v>0.96</v>
      </c>
      <c r="K6862">
        <v>0.86480400000000002</v>
      </c>
      <c r="L6862">
        <v>0.77439999999999998</v>
      </c>
      <c r="M6862">
        <v>9.0403899999999995E-2</v>
      </c>
      <c r="O6862">
        <f t="shared" si="214"/>
        <v>2.0765033366923329</v>
      </c>
      <c r="P6862">
        <f t="shared" si="215"/>
        <v>1.0541561900028305</v>
      </c>
    </row>
    <row r="6863" spans="1:16" x14ac:dyDescent="0.25">
      <c r="A6863">
        <v>0.88</v>
      </c>
      <c r="B6863">
        <v>1.04</v>
      </c>
      <c r="C6863">
        <v>0.96</v>
      </c>
      <c r="D6863">
        <v>0.96259399999999995</v>
      </c>
      <c r="E6863">
        <v>0.77439999999999998</v>
      </c>
      <c r="F6863">
        <v>0.188194</v>
      </c>
      <c r="H6863">
        <v>0.88</v>
      </c>
      <c r="I6863">
        <v>1.04</v>
      </c>
      <c r="J6863">
        <v>0.96</v>
      </c>
      <c r="K6863">
        <v>0.86520399999999997</v>
      </c>
      <c r="L6863">
        <v>0.77439999999999998</v>
      </c>
      <c r="M6863">
        <v>9.0803599999999998E-2</v>
      </c>
      <c r="O6863">
        <f t="shared" si="214"/>
        <v>2.0725389742256914</v>
      </c>
      <c r="P6863">
        <f t="shared" si="215"/>
        <v>1.051399231947052</v>
      </c>
    </row>
    <row r="6864" spans="1:16" x14ac:dyDescent="0.25">
      <c r="A6864">
        <v>0.88</v>
      </c>
      <c r="B6864">
        <v>1.1200000000000001</v>
      </c>
      <c r="C6864">
        <v>0.96</v>
      </c>
      <c r="D6864">
        <v>0.95571099999999998</v>
      </c>
      <c r="E6864">
        <v>0.77439999999999998</v>
      </c>
      <c r="F6864">
        <v>0.181311</v>
      </c>
      <c r="H6864">
        <v>0.88</v>
      </c>
      <c r="I6864">
        <v>1.1200000000000001</v>
      </c>
      <c r="J6864">
        <v>0.96</v>
      </c>
      <c r="K6864">
        <v>0.86143700000000001</v>
      </c>
      <c r="L6864">
        <v>0.77439999999999998</v>
      </c>
      <c r="M6864">
        <v>8.7036600000000006E-2</v>
      </c>
      <c r="O6864">
        <f t="shared" si="214"/>
        <v>2.0831581196875795</v>
      </c>
      <c r="P6864">
        <f t="shared" si="215"/>
        <v>1.0587723496192631</v>
      </c>
    </row>
    <row r="6865" spans="1:16" x14ac:dyDescent="0.25">
      <c r="A6865">
        <v>0.88</v>
      </c>
      <c r="B6865">
        <v>1.2</v>
      </c>
      <c r="C6865">
        <v>0.96</v>
      </c>
      <c r="D6865">
        <v>0.948828</v>
      </c>
      <c r="E6865">
        <v>0.77439999999999998</v>
      </c>
      <c r="F6865">
        <v>0.174428</v>
      </c>
      <c r="H6865">
        <v>0.88</v>
      </c>
      <c r="I6865">
        <v>1.2</v>
      </c>
      <c r="J6865">
        <v>0.96</v>
      </c>
      <c r="K6865">
        <v>0.85767000000000004</v>
      </c>
      <c r="L6865">
        <v>0.77439999999999998</v>
      </c>
      <c r="M6865">
        <v>8.3269700000000002E-2</v>
      </c>
      <c r="O6865">
        <f t="shared" si="214"/>
        <v>2.0947355400583887</v>
      </c>
      <c r="P6865">
        <f t="shared" si="215"/>
        <v>1.0667681154617992</v>
      </c>
    </row>
    <row r="6866" spans="1:16" x14ac:dyDescent="0.25">
      <c r="A6866">
        <v>0.88</v>
      </c>
      <c r="B6866">
        <v>1.28</v>
      </c>
      <c r="C6866">
        <v>0.96</v>
      </c>
      <c r="D6866">
        <v>0.94194500000000003</v>
      </c>
      <c r="E6866">
        <v>0.77439999999999998</v>
      </c>
      <c r="F6866">
        <v>0.167545</v>
      </c>
      <c r="H6866">
        <v>0.88</v>
      </c>
      <c r="I6866">
        <v>1.28</v>
      </c>
      <c r="J6866">
        <v>0.96</v>
      </c>
      <c r="K6866">
        <v>0.85390299999999997</v>
      </c>
      <c r="L6866">
        <v>0.77439999999999998</v>
      </c>
      <c r="M6866">
        <v>7.9502699999999996E-2</v>
      </c>
      <c r="O6866">
        <f t="shared" si="214"/>
        <v>2.1074127042226238</v>
      </c>
      <c r="P6866">
        <f t="shared" si="215"/>
        <v>1.0754728713602313</v>
      </c>
    </row>
    <row r="6867" spans="1:16" x14ac:dyDescent="0.25">
      <c r="A6867">
        <v>0.88</v>
      </c>
      <c r="B6867">
        <v>1.36</v>
      </c>
      <c r="C6867">
        <v>0.96</v>
      </c>
      <c r="D6867">
        <v>0.93506199999999995</v>
      </c>
      <c r="E6867">
        <v>0.77439999999999998</v>
      </c>
      <c r="F6867">
        <v>0.160662</v>
      </c>
      <c r="H6867">
        <v>0.88</v>
      </c>
      <c r="I6867">
        <v>1.36</v>
      </c>
      <c r="J6867">
        <v>0.96</v>
      </c>
      <c r="K6867">
        <v>0.850136</v>
      </c>
      <c r="L6867">
        <v>0.77439999999999998</v>
      </c>
      <c r="M6867">
        <v>7.5735700000000003E-2</v>
      </c>
      <c r="O6867">
        <f t="shared" si="214"/>
        <v>2.1213509613035861</v>
      </c>
      <c r="P6867">
        <f t="shared" si="215"/>
        <v>1.0849833234831274</v>
      </c>
    </row>
    <row r="6868" spans="1:16" x14ac:dyDescent="0.25">
      <c r="A6868">
        <v>0.88</v>
      </c>
      <c r="B6868">
        <v>1.44</v>
      </c>
      <c r="C6868">
        <v>0.96</v>
      </c>
      <c r="D6868">
        <v>0.92818000000000001</v>
      </c>
      <c r="E6868">
        <v>0.77439999999999998</v>
      </c>
      <c r="F6868">
        <v>0.15378</v>
      </c>
      <c r="H6868">
        <v>0.88</v>
      </c>
      <c r="I6868">
        <v>1.44</v>
      </c>
      <c r="J6868">
        <v>0.96</v>
      </c>
      <c r="K6868">
        <v>0.84636900000000004</v>
      </c>
      <c r="L6868">
        <v>0.77439999999999998</v>
      </c>
      <c r="M6868">
        <v>7.1968799999999999E-2</v>
      </c>
      <c r="O6868">
        <f t="shared" si="214"/>
        <v>2.1367592623470171</v>
      </c>
      <c r="P6868">
        <f t="shared" si="215"/>
        <v>1.0954243761389264</v>
      </c>
    </row>
    <row r="6869" spans="1:16" x14ac:dyDescent="0.25">
      <c r="A6869">
        <v>0.88</v>
      </c>
      <c r="B6869">
        <v>1.52</v>
      </c>
      <c r="C6869">
        <v>0.96</v>
      </c>
      <c r="D6869">
        <v>0.92129700000000003</v>
      </c>
      <c r="E6869">
        <v>0.77439999999999998</v>
      </c>
      <c r="F6869">
        <v>0.146897</v>
      </c>
      <c r="H6869">
        <v>0.88</v>
      </c>
      <c r="I6869">
        <v>1.52</v>
      </c>
      <c r="J6869">
        <v>0.96</v>
      </c>
      <c r="K6869">
        <v>0.84260199999999996</v>
      </c>
      <c r="L6869">
        <v>0.77439999999999998</v>
      </c>
      <c r="M6869">
        <v>6.8201800000000007E-2</v>
      </c>
      <c r="O6869">
        <f t="shared" si="214"/>
        <v>2.1538581093167628</v>
      </c>
      <c r="P6869">
        <f t="shared" si="215"/>
        <v>1.1069232119398607</v>
      </c>
    </row>
    <row r="6870" spans="1:16" x14ac:dyDescent="0.25">
      <c r="A6870">
        <v>0.88</v>
      </c>
      <c r="B6870">
        <v>1.6</v>
      </c>
      <c r="C6870">
        <v>0.96</v>
      </c>
      <c r="D6870">
        <v>0.91441399999999995</v>
      </c>
      <c r="E6870">
        <v>0.77439999999999998</v>
      </c>
      <c r="F6870">
        <v>0.140014</v>
      </c>
      <c r="H6870">
        <v>0.88</v>
      </c>
      <c r="I6870">
        <v>1.6</v>
      </c>
      <c r="J6870">
        <v>0.96</v>
      </c>
      <c r="K6870">
        <v>0.838835</v>
      </c>
      <c r="L6870">
        <v>0.77439999999999998</v>
      </c>
      <c r="M6870">
        <v>6.44348E-2</v>
      </c>
      <c r="O6870">
        <f t="shared" si="214"/>
        <v>2.1729562286218007</v>
      </c>
      <c r="P6870">
        <f t="shared" si="215"/>
        <v>1.1196591135959186</v>
      </c>
    </row>
    <row r="6871" spans="1:16" x14ac:dyDescent="0.25">
      <c r="A6871">
        <v>0.88</v>
      </c>
      <c r="B6871">
        <v>1.68</v>
      </c>
      <c r="C6871">
        <v>0.96</v>
      </c>
      <c r="D6871">
        <v>0.90753099999999998</v>
      </c>
      <c r="E6871">
        <v>0.77439999999999998</v>
      </c>
      <c r="F6871">
        <v>0.133131</v>
      </c>
      <c r="H6871">
        <v>0.88</v>
      </c>
      <c r="I6871">
        <v>1.68</v>
      </c>
      <c r="J6871">
        <v>0.96</v>
      </c>
      <c r="K6871">
        <v>0.83506800000000003</v>
      </c>
      <c r="L6871">
        <v>0.77439999999999998</v>
      </c>
      <c r="M6871">
        <v>6.0667899999999997E-2</v>
      </c>
      <c r="O6871">
        <f t="shared" si="214"/>
        <v>2.1944224210826486</v>
      </c>
      <c r="P6871">
        <f t="shared" si="215"/>
        <v>1.133841267829041</v>
      </c>
    </row>
    <row r="6872" spans="1:16" x14ac:dyDescent="0.25">
      <c r="A6872">
        <v>0.88</v>
      </c>
      <c r="B6872">
        <v>1.76</v>
      </c>
      <c r="C6872">
        <v>0.96</v>
      </c>
      <c r="D6872">
        <v>0.900648</v>
      </c>
      <c r="E6872">
        <v>0.77439999999999998</v>
      </c>
      <c r="F6872">
        <v>0.126248</v>
      </c>
      <c r="H6872">
        <v>0.88</v>
      </c>
      <c r="I6872">
        <v>1.76</v>
      </c>
      <c r="J6872">
        <v>0.96</v>
      </c>
      <c r="K6872">
        <v>0.83130099999999996</v>
      </c>
      <c r="L6872">
        <v>0.77439999999999998</v>
      </c>
      <c r="M6872">
        <v>5.6900899999999997E-2</v>
      </c>
      <c r="O6872">
        <f t="shared" si="214"/>
        <v>2.2187346773073888</v>
      </c>
      <c r="P6872">
        <f t="shared" si="215"/>
        <v>1.1497371562150032</v>
      </c>
    </row>
    <row r="6873" spans="1:16" x14ac:dyDescent="0.25">
      <c r="A6873">
        <v>0.88</v>
      </c>
      <c r="B6873">
        <v>1.84</v>
      </c>
      <c r="C6873">
        <v>0.96</v>
      </c>
      <c r="D6873">
        <v>0.89376599999999995</v>
      </c>
      <c r="E6873">
        <v>0.77439999999999998</v>
      </c>
      <c r="F6873">
        <v>0.119366</v>
      </c>
      <c r="H6873">
        <v>0.88</v>
      </c>
      <c r="I6873">
        <v>1.84</v>
      </c>
      <c r="J6873">
        <v>0.96</v>
      </c>
      <c r="K6873">
        <v>0.82753399999999999</v>
      </c>
      <c r="L6873">
        <v>0.77439999999999998</v>
      </c>
      <c r="M6873">
        <v>5.3133899999999998E-2</v>
      </c>
      <c r="O6873">
        <f t="shared" si="214"/>
        <v>2.2465130547541214</v>
      </c>
      <c r="P6873">
        <f t="shared" si="215"/>
        <v>1.1676874455579049</v>
      </c>
    </row>
    <row r="6874" spans="1:16" x14ac:dyDescent="0.25">
      <c r="A6874">
        <v>0.88</v>
      </c>
      <c r="B6874">
        <v>1.92</v>
      </c>
      <c r="C6874">
        <v>0.96</v>
      </c>
      <c r="D6874">
        <v>0.88688299999999998</v>
      </c>
      <c r="E6874">
        <v>0.77439999999999998</v>
      </c>
      <c r="F6874">
        <v>0.112483</v>
      </c>
      <c r="H6874">
        <v>0.88</v>
      </c>
      <c r="I6874">
        <v>1.92</v>
      </c>
      <c r="J6874">
        <v>0.96</v>
      </c>
      <c r="K6874">
        <v>0.82376700000000003</v>
      </c>
      <c r="L6874">
        <v>0.77439999999999998</v>
      </c>
      <c r="M6874">
        <v>4.9367000000000001E-2</v>
      </c>
      <c r="O6874">
        <f t="shared" si="214"/>
        <v>2.2785058844977413</v>
      </c>
      <c r="P6874">
        <f t="shared" si="215"/>
        <v>1.1880880964881866</v>
      </c>
    </row>
    <row r="6875" spans="1:16" x14ac:dyDescent="0.25">
      <c r="A6875">
        <v>0.88</v>
      </c>
      <c r="B6875">
        <v>2</v>
      </c>
      <c r="C6875">
        <v>0.96</v>
      </c>
      <c r="D6875">
        <v>0.88</v>
      </c>
      <c r="E6875">
        <v>0.77439999999999998</v>
      </c>
      <c r="F6875">
        <v>0.1056</v>
      </c>
      <c r="H6875">
        <v>0.88</v>
      </c>
      <c r="I6875">
        <v>2</v>
      </c>
      <c r="J6875">
        <v>0.96</v>
      </c>
      <c r="K6875">
        <v>0.82</v>
      </c>
      <c r="L6875">
        <v>0.77439999999999998</v>
      </c>
      <c r="M6875">
        <v>4.5600000000000002E-2</v>
      </c>
      <c r="O6875">
        <f t="shared" si="214"/>
        <v>2.3157894736842106</v>
      </c>
      <c r="P6875">
        <f t="shared" si="215"/>
        <v>1.2115041051937119</v>
      </c>
    </row>
    <row r="6876" spans="1:16" x14ac:dyDescent="0.25">
      <c r="A6876">
        <v>0.96</v>
      </c>
      <c r="B6876">
        <v>0.08</v>
      </c>
      <c r="C6876">
        <v>0.96</v>
      </c>
      <c r="D6876">
        <v>0.96391099999999996</v>
      </c>
      <c r="E6876">
        <v>0.92159999999999997</v>
      </c>
      <c r="F6876">
        <v>4.23107E-2</v>
      </c>
      <c r="H6876">
        <v>0.96</v>
      </c>
      <c r="I6876">
        <v>0.08</v>
      </c>
      <c r="J6876">
        <v>0.96</v>
      </c>
      <c r="K6876">
        <v>0.94123599999999996</v>
      </c>
      <c r="L6876">
        <v>0.92159999999999997</v>
      </c>
      <c r="M6876">
        <v>1.96355E-2</v>
      </c>
      <c r="O6876">
        <f t="shared" si="214"/>
        <v>2.1548063456494613</v>
      </c>
      <c r="P6876">
        <f t="shared" si="215"/>
        <v>1.1075582188619169</v>
      </c>
    </row>
    <row r="6877" spans="1:16" x14ac:dyDescent="0.25">
      <c r="A6877">
        <v>0.96</v>
      </c>
      <c r="B6877">
        <v>0.16</v>
      </c>
      <c r="C6877">
        <v>0.96</v>
      </c>
      <c r="D6877">
        <v>0.97173200000000004</v>
      </c>
      <c r="E6877">
        <v>0.92159999999999997</v>
      </c>
      <c r="F6877">
        <v>5.0132000000000003E-2</v>
      </c>
      <c r="H6877">
        <v>0.96</v>
      </c>
      <c r="I6877">
        <v>0.16</v>
      </c>
      <c r="J6877">
        <v>0.96</v>
      </c>
      <c r="K6877">
        <v>0.94580200000000003</v>
      </c>
      <c r="L6877">
        <v>0.92159999999999997</v>
      </c>
      <c r="M6877">
        <v>2.4201899999999998E-2</v>
      </c>
      <c r="O6877">
        <f t="shared" si="214"/>
        <v>2.0714076167573623</v>
      </c>
      <c r="P6877">
        <f t="shared" si="215"/>
        <v>1.0506114786236207</v>
      </c>
    </row>
    <row r="6878" spans="1:16" x14ac:dyDescent="0.25">
      <c r="A6878">
        <v>0.96</v>
      </c>
      <c r="B6878">
        <v>0.24</v>
      </c>
      <c r="C6878">
        <v>0.96</v>
      </c>
      <c r="D6878">
        <v>0.97955300000000001</v>
      </c>
      <c r="E6878">
        <v>0.92159999999999997</v>
      </c>
      <c r="F6878">
        <v>5.7953400000000002E-2</v>
      </c>
      <c r="H6878">
        <v>0.96</v>
      </c>
      <c r="I6878">
        <v>0.24</v>
      </c>
      <c r="J6878">
        <v>0.96</v>
      </c>
      <c r="K6878">
        <v>0.95036799999999999</v>
      </c>
      <c r="L6878">
        <v>0.92159999999999997</v>
      </c>
      <c r="M6878">
        <v>2.87683E-2</v>
      </c>
      <c r="O6878">
        <f t="shared" si="214"/>
        <v>2.0144881692696477</v>
      </c>
      <c r="P6878">
        <f t="shared" si="215"/>
        <v>1.0104133328202776</v>
      </c>
    </row>
    <row r="6879" spans="1:16" x14ac:dyDescent="0.25">
      <c r="A6879">
        <v>0.96</v>
      </c>
      <c r="B6879">
        <v>0.32</v>
      </c>
      <c r="C6879">
        <v>0.96</v>
      </c>
      <c r="D6879">
        <v>0.987375</v>
      </c>
      <c r="E6879">
        <v>0.92159999999999997</v>
      </c>
      <c r="F6879">
        <v>6.5774799999999994E-2</v>
      </c>
      <c r="H6879">
        <v>0.96</v>
      </c>
      <c r="I6879">
        <v>0.32</v>
      </c>
      <c r="J6879">
        <v>0.96</v>
      </c>
      <c r="K6879">
        <v>0.95493499999999998</v>
      </c>
      <c r="L6879">
        <v>0.92159999999999997</v>
      </c>
      <c r="M6879">
        <v>3.3334599999999999E-2</v>
      </c>
      <c r="O6879">
        <f t="shared" si="214"/>
        <v>1.973169019577256</v>
      </c>
      <c r="P6879">
        <f t="shared" si="215"/>
        <v>0.98051454109032354</v>
      </c>
    </row>
    <row r="6880" spans="1:16" x14ac:dyDescent="0.25">
      <c r="A6880">
        <v>0.96</v>
      </c>
      <c r="B6880">
        <v>0.4</v>
      </c>
      <c r="C6880">
        <v>0.96</v>
      </c>
      <c r="D6880">
        <v>0.99519599999999997</v>
      </c>
      <c r="E6880">
        <v>0.92159999999999997</v>
      </c>
      <c r="F6880">
        <v>7.3596099999999998E-2</v>
      </c>
      <c r="H6880">
        <v>0.96</v>
      </c>
      <c r="I6880">
        <v>0.4</v>
      </c>
      <c r="J6880">
        <v>0.96</v>
      </c>
      <c r="K6880">
        <v>0.95950100000000005</v>
      </c>
      <c r="L6880">
        <v>0.92159999999999997</v>
      </c>
      <c r="M6880">
        <v>3.7900999999999997E-2</v>
      </c>
      <c r="O6880">
        <f t="shared" si="214"/>
        <v>1.9417983694361627</v>
      </c>
      <c r="P6880">
        <f t="shared" si="215"/>
        <v>0.95739340337468171</v>
      </c>
    </row>
    <row r="6881" spans="1:16" x14ac:dyDescent="0.25">
      <c r="A6881">
        <v>0.96</v>
      </c>
      <c r="B6881">
        <v>0.48</v>
      </c>
      <c r="C6881">
        <v>0.96</v>
      </c>
      <c r="D6881">
        <v>1.00302</v>
      </c>
      <c r="E6881">
        <v>0.92159999999999997</v>
      </c>
      <c r="F6881">
        <v>8.1417500000000004E-2</v>
      </c>
      <c r="H6881">
        <v>0.96</v>
      </c>
      <c r="I6881">
        <v>0.48</v>
      </c>
      <c r="J6881">
        <v>0.96</v>
      </c>
      <c r="K6881">
        <v>0.96406700000000001</v>
      </c>
      <c r="L6881">
        <v>0.92159999999999997</v>
      </c>
      <c r="M6881">
        <v>4.2467400000000002E-2</v>
      </c>
      <c r="O6881">
        <f t="shared" si="214"/>
        <v>1.9171764694801188</v>
      </c>
      <c r="P6881">
        <f t="shared" si="215"/>
        <v>0.93898313821959245</v>
      </c>
    </row>
    <row r="6882" spans="1:16" x14ac:dyDescent="0.25">
      <c r="A6882">
        <v>0.96</v>
      </c>
      <c r="B6882">
        <v>0.56000000000000005</v>
      </c>
      <c r="C6882">
        <v>0.96</v>
      </c>
      <c r="D6882">
        <v>1.01084</v>
      </c>
      <c r="E6882">
        <v>0.92159999999999997</v>
      </c>
      <c r="F6882">
        <v>8.9238899999999996E-2</v>
      </c>
      <c r="H6882">
        <v>0.96</v>
      </c>
      <c r="I6882">
        <v>0.56000000000000005</v>
      </c>
      <c r="J6882">
        <v>0.96</v>
      </c>
      <c r="K6882">
        <v>0.968634</v>
      </c>
      <c r="L6882">
        <v>0.92159999999999997</v>
      </c>
      <c r="M6882">
        <v>4.7033800000000001E-2</v>
      </c>
      <c r="O6882">
        <f t="shared" si="214"/>
        <v>1.897335533169763</v>
      </c>
      <c r="P6882">
        <f t="shared" si="215"/>
        <v>0.92397483385472967</v>
      </c>
    </row>
    <row r="6883" spans="1:16" x14ac:dyDescent="0.25">
      <c r="A6883">
        <v>0.96</v>
      </c>
      <c r="B6883">
        <v>0.64</v>
      </c>
      <c r="C6883">
        <v>0.96</v>
      </c>
      <c r="D6883">
        <v>1.0186599999999999</v>
      </c>
      <c r="E6883">
        <v>0.92159999999999997</v>
      </c>
      <c r="F6883">
        <v>9.7060199999999999E-2</v>
      </c>
      <c r="H6883">
        <v>0.96</v>
      </c>
      <c r="I6883">
        <v>0.64</v>
      </c>
      <c r="J6883">
        <v>0.96</v>
      </c>
      <c r="K6883">
        <v>0.97319999999999995</v>
      </c>
      <c r="L6883">
        <v>0.92159999999999997</v>
      </c>
      <c r="M6883">
        <v>5.1600100000000003E-2</v>
      </c>
      <c r="O6883">
        <f t="shared" si="214"/>
        <v>1.8810079825426693</v>
      </c>
      <c r="P6883">
        <f t="shared" si="215"/>
        <v>0.91150597132271693</v>
      </c>
    </row>
    <row r="6884" spans="1:16" x14ac:dyDescent="0.25">
      <c r="A6884">
        <v>0.96</v>
      </c>
      <c r="B6884">
        <v>0.72</v>
      </c>
      <c r="C6884">
        <v>0.96</v>
      </c>
      <c r="D6884">
        <v>1.0264800000000001</v>
      </c>
      <c r="E6884">
        <v>0.92159999999999997</v>
      </c>
      <c r="F6884">
        <v>0.104882</v>
      </c>
      <c r="H6884">
        <v>0.96</v>
      </c>
      <c r="I6884">
        <v>0.72</v>
      </c>
      <c r="J6884">
        <v>0.96</v>
      </c>
      <c r="K6884">
        <v>0.97776700000000005</v>
      </c>
      <c r="L6884">
        <v>0.92159999999999997</v>
      </c>
      <c r="M6884">
        <v>5.6166500000000001E-2</v>
      </c>
      <c r="O6884">
        <f t="shared" si="214"/>
        <v>1.8673408526434796</v>
      </c>
      <c r="P6884">
        <f t="shared" si="215"/>
        <v>0.90098529207163669</v>
      </c>
    </row>
    <row r="6885" spans="1:16" x14ac:dyDescent="0.25">
      <c r="A6885">
        <v>0.96</v>
      </c>
      <c r="B6885">
        <v>0.8</v>
      </c>
      <c r="C6885">
        <v>0.96</v>
      </c>
      <c r="D6885">
        <v>1.0343</v>
      </c>
      <c r="E6885">
        <v>0.92159999999999997</v>
      </c>
      <c r="F6885">
        <v>0.112703</v>
      </c>
      <c r="H6885">
        <v>0.96</v>
      </c>
      <c r="I6885">
        <v>0.8</v>
      </c>
      <c r="J6885">
        <v>0.96</v>
      </c>
      <c r="K6885">
        <v>0.98233300000000001</v>
      </c>
      <c r="L6885">
        <v>0.92159999999999997</v>
      </c>
      <c r="M6885">
        <v>6.0732899999999999E-2</v>
      </c>
      <c r="O6885">
        <f t="shared" si="214"/>
        <v>1.8557157652606742</v>
      </c>
      <c r="P6885">
        <f t="shared" si="215"/>
        <v>0.89197575386449035</v>
      </c>
    </row>
    <row r="6886" spans="1:16" x14ac:dyDescent="0.25">
      <c r="A6886">
        <v>0.96</v>
      </c>
      <c r="B6886">
        <v>0.88</v>
      </c>
      <c r="C6886">
        <v>0.96</v>
      </c>
      <c r="D6886">
        <v>1.0421199999999999</v>
      </c>
      <c r="E6886">
        <v>0.92159999999999997</v>
      </c>
      <c r="F6886">
        <v>0.12052400000000001</v>
      </c>
      <c r="H6886">
        <v>0.96</v>
      </c>
      <c r="I6886">
        <v>0.88</v>
      </c>
      <c r="J6886">
        <v>0.96</v>
      </c>
      <c r="K6886">
        <v>0.98689899999999997</v>
      </c>
      <c r="L6886">
        <v>0.92159999999999997</v>
      </c>
      <c r="M6886">
        <v>6.5299300000000005E-2</v>
      </c>
      <c r="O6886">
        <f t="shared" si="214"/>
        <v>1.8457165697028912</v>
      </c>
      <c r="P6886">
        <f t="shared" si="215"/>
        <v>0.8841810281308663</v>
      </c>
    </row>
    <row r="6887" spans="1:16" x14ac:dyDescent="0.25">
      <c r="A6887">
        <v>0.96</v>
      </c>
      <c r="B6887">
        <v>0.96</v>
      </c>
      <c r="C6887">
        <v>0.96</v>
      </c>
      <c r="D6887">
        <v>1.0499499999999999</v>
      </c>
      <c r="E6887">
        <v>0.92159999999999997</v>
      </c>
      <c r="F6887">
        <v>0.12834599999999999</v>
      </c>
      <c r="H6887">
        <v>0.96</v>
      </c>
      <c r="I6887">
        <v>0.96</v>
      </c>
      <c r="J6887">
        <v>0.96</v>
      </c>
      <c r="K6887">
        <v>0.99146599999999996</v>
      </c>
      <c r="L6887">
        <v>0.92159999999999997</v>
      </c>
      <c r="M6887">
        <v>6.98656E-2</v>
      </c>
      <c r="O6887">
        <f t="shared" si="214"/>
        <v>1.8370414052122932</v>
      </c>
      <c r="P6887">
        <f t="shared" si="215"/>
        <v>0.87738414382609997</v>
      </c>
    </row>
    <row r="6888" spans="1:16" x14ac:dyDescent="0.25">
      <c r="A6888">
        <v>0.96</v>
      </c>
      <c r="B6888">
        <v>1.04</v>
      </c>
      <c r="C6888">
        <v>0.96</v>
      </c>
      <c r="D6888">
        <v>1.0501</v>
      </c>
      <c r="E6888">
        <v>0.92159999999999997</v>
      </c>
      <c r="F6888">
        <v>0.12850200000000001</v>
      </c>
      <c r="H6888">
        <v>0.96</v>
      </c>
      <c r="I6888">
        <v>1.04</v>
      </c>
      <c r="J6888">
        <v>0.96</v>
      </c>
      <c r="K6888">
        <v>0.99159900000000001</v>
      </c>
      <c r="L6888">
        <v>0.92159999999999997</v>
      </c>
      <c r="M6888">
        <v>6.9998900000000003E-2</v>
      </c>
      <c r="O6888">
        <f t="shared" si="214"/>
        <v>1.8357717049839355</v>
      </c>
      <c r="P6888">
        <f t="shared" si="215"/>
        <v>0.87638665757189638</v>
      </c>
    </row>
    <row r="6889" spans="1:16" x14ac:dyDescent="0.25">
      <c r="A6889">
        <v>0.96</v>
      </c>
      <c r="B6889">
        <v>1.1200000000000001</v>
      </c>
      <c r="C6889">
        <v>0.96</v>
      </c>
      <c r="D6889">
        <v>1.0425899999999999</v>
      </c>
      <c r="E6889">
        <v>0.92159999999999997</v>
      </c>
      <c r="F6889">
        <v>0.120994</v>
      </c>
      <c r="H6889">
        <v>0.96</v>
      </c>
      <c r="I6889">
        <v>1.1200000000000001</v>
      </c>
      <c r="J6889">
        <v>0.96</v>
      </c>
      <c r="K6889">
        <v>0.98729900000000004</v>
      </c>
      <c r="L6889">
        <v>0.92159999999999997</v>
      </c>
      <c r="M6889">
        <v>6.5698999999999994E-2</v>
      </c>
      <c r="O6889">
        <f t="shared" si="214"/>
        <v>1.8416414252880564</v>
      </c>
      <c r="P6889">
        <f t="shared" si="215"/>
        <v>0.88099219046456023</v>
      </c>
    </row>
    <row r="6890" spans="1:16" x14ac:dyDescent="0.25">
      <c r="A6890">
        <v>0.96</v>
      </c>
      <c r="B6890">
        <v>1.2</v>
      </c>
      <c r="C6890">
        <v>0.96</v>
      </c>
      <c r="D6890">
        <v>1.0350900000000001</v>
      </c>
      <c r="E6890">
        <v>0.92159999999999997</v>
      </c>
      <c r="F6890">
        <v>0.113485</v>
      </c>
      <c r="H6890">
        <v>0.96</v>
      </c>
      <c r="I6890">
        <v>1.2</v>
      </c>
      <c r="J6890">
        <v>0.96</v>
      </c>
      <c r="K6890">
        <v>0.98299899999999996</v>
      </c>
      <c r="L6890">
        <v>0.92159999999999997</v>
      </c>
      <c r="M6890">
        <v>6.1399099999999998E-2</v>
      </c>
      <c r="O6890">
        <f t="shared" si="214"/>
        <v>1.8483169948745177</v>
      </c>
      <c r="P6890">
        <f t="shared" si="215"/>
        <v>0.88621220681586144</v>
      </c>
    </row>
    <row r="6891" spans="1:16" x14ac:dyDescent="0.25">
      <c r="A6891">
        <v>0.96</v>
      </c>
      <c r="B6891">
        <v>1.28</v>
      </c>
      <c r="C6891">
        <v>0.96</v>
      </c>
      <c r="D6891">
        <v>1.0275799999999999</v>
      </c>
      <c r="E6891">
        <v>0.92159999999999997</v>
      </c>
      <c r="F6891">
        <v>0.105977</v>
      </c>
      <c r="H6891">
        <v>0.96</v>
      </c>
      <c r="I6891">
        <v>1.28</v>
      </c>
      <c r="J6891">
        <v>0.96</v>
      </c>
      <c r="K6891">
        <v>0.97869899999999999</v>
      </c>
      <c r="L6891">
        <v>0.92159999999999997</v>
      </c>
      <c r="M6891">
        <v>5.7099200000000003E-2</v>
      </c>
      <c r="O6891">
        <f t="shared" si="214"/>
        <v>1.8560154958388209</v>
      </c>
      <c r="P6891">
        <f t="shared" si="215"/>
        <v>0.89220875554980461</v>
      </c>
    </row>
    <row r="6892" spans="1:16" x14ac:dyDescent="0.25">
      <c r="A6892">
        <v>0.96</v>
      </c>
      <c r="B6892">
        <v>1.36</v>
      </c>
      <c r="C6892">
        <v>0.96</v>
      </c>
      <c r="D6892">
        <v>1.02007</v>
      </c>
      <c r="E6892">
        <v>0.92159999999999997</v>
      </c>
      <c r="F6892">
        <v>9.8468100000000003E-2</v>
      </c>
      <c r="H6892">
        <v>0.96</v>
      </c>
      <c r="I6892">
        <v>1.36</v>
      </c>
      <c r="J6892">
        <v>0.96</v>
      </c>
      <c r="K6892">
        <v>0.97439900000000002</v>
      </c>
      <c r="L6892">
        <v>0.92159999999999997</v>
      </c>
      <c r="M6892">
        <v>5.2799199999999998E-2</v>
      </c>
      <c r="O6892">
        <f t="shared" si="214"/>
        <v>1.8649543932483827</v>
      </c>
      <c r="P6892">
        <f t="shared" si="215"/>
        <v>0.89914035035241735</v>
      </c>
    </row>
    <row r="6893" spans="1:16" x14ac:dyDescent="0.25">
      <c r="A6893">
        <v>0.96</v>
      </c>
      <c r="B6893">
        <v>1.44</v>
      </c>
      <c r="C6893">
        <v>0.96</v>
      </c>
      <c r="D6893">
        <v>1.0125599999999999</v>
      </c>
      <c r="E6893">
        <v>0.92159999999999997</v>
      </c>
      <c r="F6893">
        <v>9.0959600000000002E-2</v>
      </c>
      <c r="H6893">
        <v>0.96</v>
      </c>
      <c r="I6893">
        <v>1.44</v>
      </c>
      <c r="J6893">
        <v>0.96</v>
      </c>
      <c r="K6893">
        <v>0.97009900000000004</v>
      </c>
      <c r="L6893">
        <v>0.92159999999999997</v>
      </c>
      <c r="M6893">
        <v>4.8499300000000002E-2</v>
      </c>
      <c r="O6893">
        <f t="shared" si="214"/>
        <v>1.8754827389261288</v>
      </c>
      <c r="P6893">
        <f t="shared" si="215"/>
        <v>0.90726198516399514</v>
      </c>
    </row>
    <row r="6894" spans="1:16" x14ac:dyDescent="0.25">
      <c r="A6894">
        <v>0.96</v>
      </c>
      <c r="B6894">
        <v>1.52</v>
      </c>
      <c r="C6894">
        <v>0.96</v>
      </c>
      <c r="D6894">
        <v>1.00505</v>
      </c>
      <c r="E6894">
        <v>0.92159999999999997</v>
      </c>
      <c r="F6894">
        <v>8.34511E-2</v>
      </c>
      <c r="H6894">
        <v>0.96</v>
      </c>
      <c r="I6894">
        <v>1.52</v>
      </c>
      <c r="J6894">
        <v>0.96</v>
      </c>
      <c r="K6894">
        <v>0.96579899999999996</v>
      </c>
      <c r="L6894">
        <v>0.92159999999999997</v>
      </c>
      <c r="M6894">
        <v>4.41994E-2</v>
      </c>
      <c r="O6894">
        <f t="shared" si="214"/>
        <v>1.8880595664194537</v>
      </c>
      <c r="P6894">
        <f t="shared" si="215"/>
        <v>0.91690428102514321</v>
      </c>
    </row>
    <row r="6895" spans="1:16" x14ac:dyDescent="0.25">
      <c r="A6895">
        <v>0.96</v>
      </c>
      <c r="B6895">
        <v>1.6</v>
      </c>
      <c r="C6895">
        <v>0.96</v>
      </c>
      <c r="D6895">
        <v>0.99754299999999996</v>
      </c>
      <c r="E6895">
        <v>0.92159999999999997</v>
      </c>
      <c r="F6895">
        <v>7.5942499999999996E-2</v>
      </c>
      <c r="H6895">
        <v>0.96</v>
      </c>
      <c r="I6895">
        <v>1.6</v>
      </c>
      <c r="J6895">
        <v>0.96</v>
      </c>
      <c r="K6895">
        <v>0.96150000000000002</v>
      </c>
      <c r="L6895">
        <v>0.92159999999999997</v>
      </c>
      <c r="M6895">
        <v>3.9899499999999997E-2</v>
      </c>
      <c r="O6895">
        <f t="shared" si="214"/>
        <v>1.9033446534417724</v>
      </c>
      <c r="P6895">
        <f t="shared" si="215"/>
        <v>0.92853682529554771</v>
      </c>
    </row>
    <row r="6896" spans="1:16" x14ac:dyDescent="0.25">
      <c r="A6896">
        <v>0.96</v>
      </c>
      <c r="B6896">
        <v>1.68</v>
      </c>
      <c r="C6896">
        <v>0.96</v>
      </c>
      <c r="D6896">
        <v>0.99003399999999997</v>
      </c>
      <c r="E6896">
        <v>0.92159999999999997</v>
      </c>
      <c r="F6896">
        <v>6.8433999999999995E-2</v>
      </c>
      <c r="H6896">
        <v>0.96</v>
      </c>
      <c r="I6896">
        <v>1.68</v>
      </c>
      <c r="J6896">
        <v>0.96</v>
      </c>
      <c r="K6896">
        <v>0.95720000000000005</v>
      </c>
      <c r="L6896">
        <v>0.92159999999999997</v>
      </c>
      <c r="M6896">
        <v>3.5599600000000002E-2</v>
      </c>
      <c r="O6896">
        <f t="shared" si="214"/>
        <v>1.9223249699434823</v>
      </c>
      <c r="P6896">
        <f t="shared" si="215"/>
        <v>0.94285224500629761</v>
      </c>
    </row>
    <row r="6897" spans="1:16" x14ac:dyDescent="0.25">
      <c r="A6897">
        <v>0.96</v>
      </c>
      <c r="B6897">
        <v>1.76</v>
      </c>
      <c r="C6897">
        <v>0.96</v>
      </c>
      <c r="D6897">
        <v>0.98252600000000001</v>
      </c>
      <c r="E6897">
        <v>0.92159999999999997</v>
      </c>
      <c r="F6897">
        <v>6.09255E-2</v>
      </c>
      <c r="H6897">
        <v>0.96</v>
      </c>
      <c r="I6897">
        <v>1.76</v>
      </c>
      <c r="J6897">
        <v>0.96</v>
      </c>
      <c r="K6897">
        <v>0.95289999999999997</v>
      </c>
      <c r="L6897">
        <v>0.92159999999999997</v>
      </c>
      <c r="M6897">
        <v>3.12997E-2</v>
      </c>
      <c r="O6897">
        <f t="shared" si="214"/>
        <v>1.9465202541877398</v>
      </c>
      <c r="P6897">
        <f t="shared" si="215"/>
        <v>0.96089735648287611</v>
      </c>
    </row>
    <row r="6898" spans="1:16" x14ac:dyDescent="0.25">
      <c r="A6898">
        <v>0.96</v>
      </c>
      <c r="B6898">
        <v>1.84</v>
      </c>
      <c r="C6898">
        <v>0.96</v>
      </c>
      <c r="D6898">
        <v>0.97501700000000002</v>
      </c>
      <c r="E6898">
        <v>0.92159999999999997</v>
      </c>
      <c r="F6898">
        <v>5.3416999999999999E-2</v>
      </c>
      <c r="H6898">
        <v>0.96</v>
      </c>
      <c r="I6898">
        <v>1.84</v>
      </c>
      <c r="J6898">
        <v>0.96</v>
      </c>
      <c r="K6898">
        <v>0.9486</v>
      </c>
      <c r="L6898">
        <v>0.92159999999999997</v>
      </c>
      <c r="M6898">
        <v>2.6999800000000001E-2</v>
      </c>
      <c r="O6898">
        <f t="shared" si="214"/>
        <v>1.9784220623856472</v>
      </c>
      <c r="P6898">
        <f t="shared" si="215"/>
        <v>0.98435023315270576</v>
      </c>
    </row>
    <row r="6899" spans="1:16" x14ac:dyDescent="0.25">
      <c r="A6899">
        <v>0.96</v>
      </c>
      <c r="B6899">
        <v>1.92</v>
      </c>
      <c r="C6899">
        <v>0.96</v>
      </c>
      <c r="D6899">
        <v>0.96750899999999995</v>
      </c>
      <c r="E6899">
        <v>0.92159999999999997</v>
      </c>
      <c r="F6899">
        <v>4.5908499999999998E-2</v>
      </c>
      <c r="H6899">
        <v>0.96</v>
      </c>
      <c r="I6899">
        <v>1.92</v>
      </c>
      <c r="J6899">
        <v>0.96</v>
      </c>
      <c r="K6899">
        <v>0.94430000000000003</v>
      </c>
      <c r="L6899">
        <v>0.92159999999999997</v>
      </c>
      <c r="M6899">
        <v>2.2699899999999999E-2</v>
      </c>
      <c r="O6899">
        <f t="shared" si="214"/>
        <v>2.0224097903514995</v>
      </c>
      <c r="P6899">
        <f t="shared" si="215"/>
        <v>1.0160753526354507</v>
      </c>
    </row>
    <row r="6900" spans="1:16" x14ac:dyDescent="0.25">
      <c r="A6900">
        <v>0.96</v>
      </c>
      <c r="B6900">
        <v>2</v>
      </c>
      <c r="C6900">
        <v>0.96</v>
      </c>
      <c r="D6900">
        <v>0.96</v>
      </c>
      <c r="E6900">
        <v>0.92159999999999997</v>
      </c>
      <c r="F6900">
        <v>3.8399999999999997E-2</v>
      </c>
      <c r="H6900">
        <v>0.96</v>
      </c>
      <c r="I6900">
        <v>2</v>
      </c>
      <c r="J6900">
        <v>0.96</v>
      </c>
      <c r="K6900">
        <v>0.94</v>
      </c>
      <c r="L6900">
        <v>0.92159999999999997</v>
      </c>
      <c r="M6900">
        <v>1.84E-2</v>
      </c>
      <c r="O6900">
        <f t="shared" si="214"/>
        <v>2.0869565217391304</v>
      </c>
      <c r="P6900">
        <f t="shared" si="215"/>
        <v>1.0614005446641435</v>
      </c>
    </row>
    <row r="6901" spans="1:16" x14ac:dyDescent="0.25">
      <c r="A6901">
        <v>1.04</v>
      </c>
      <c r="B6901">
        <v>0.08</v>
      </c>
      <c r="C6901">
        <v>0.96</v>
      </c>
      <c r="D6901">
        <v>1.12751</v>
      </c>
      <c r="E6901">
        <v>1.0815999999999999</v>
      </c>
      <c r="F6901">
        <v>4.5908499999999998E-2</v>
      </c>
      <c r="H6901">
        <v>1.04</v>
      </c>
      <c r="I6901">
        <v>0.08</v>
      </c>
      <c r="J6901">
        <v>0.96</v>
      </c>
      <c r="K6901">
        <v>1.1043000000000001</v>
      </c>
      <c r="L6901">
        <v>1.0815999999999999</v>
      </c>
      <c r="M6901">
        <v>2.2699899999999999E-2</v>
      </c>
      <c r="O6901">
        <f t="shared" si="214"/>
        <v>2.0224097903514995</v>
      </c>
      <c r="P6901">
        <f t="shared" si="215"/>
        <v>1.0160753526354507</v>
      </c>
    </row>
    <row r="6902" spans="1:16" x14ac:dyDescent="0.25">
      <c r="A6902">
        <v>1.04</v>
      </c>
      <c r="B6902">
        <v>0.16</v>
      </c>
      <c r="C6902">
        <v>0.96</v>
      </c>
      <c r="D6902">
        <v>1.1350199999999999</v>
      </c>
      <c r="E6902">
        <v>1.0815999999999999</v>
      </c>
      <c r="F6902">
        <v>5.3416999999999999E-2</v>
      </c>
      <c r="H6902">
        <v>1.04</v>
      </c>
      <c r="I6902">
        <v>0.16</v>
      </c>
      <c r="J6902">
        <v>0.96</v>
      </c>
      <c r="K6902">
        <v>1.1086</v>
      </c>
      <c r="L6902">
        <v>1.0815999999999999</v>
      </c>
      <c r="M6902">
        <v>2.6999800000000001E-2</v>
      </c>
      <c r="O6902">
        <f t="shared" si="214"/>
        <v>1.9784220623856472</v>
      </c>
      <c r="P6902">
        <f t="shared" si="215"/>
        <v>0.98435023315270576</v>
      </c>
    </row>
    <row r="6903" spans="1:16" x14ac:dyDescent="0.25">
      <c r="A6903">
        <v>1.04</v>
      </c>
      <c r="B6903">
        <v>0.24</v>
      </c>
      <c r="C6903">
        <v>0.96</v>
      </c>
      <c r="D6903">
        <v>1.14253</v>
      </c>
      <c r="E6903">
        <v>1.0815999999999999</v>
      </c>
      <c r="F6903">
        <v>6.09255E-2</v>
      </c>
      <c r="H6903">
        <v>1.04</v>
      </c>
      <c r="I6903">
        <v>0.24</v>
      </c>
      <c r="J6903">
        <v>0.96</v>
      </c>
      <c r="K6903">
        <v>1.1129</v>
      </c>
      <c r="L6903">
        <v>1.0815999999999999</v>
      </c>
      <c r="M6903">
        <v>3.12997E-2</v>
      </c>
      <c r="O6903">
        <f t="shared" si="214"/>
        <v>1.9465202541877398</v>
      </c>
      <c r="P6903">
        <f t="shared" si="215"/>
        <v>0.96089735648287611</v>
      </c>
    </row>
    <row r="6904" spans="1:16" x14ac:dyDescent="0.25">
      <c r="A6904">
        <v>1.04</v>
      </c>
      <c r="B6904">
        <v>0.32</v>
      </c>
      <c r="C6904">
        <v>0.96</v>
      </c>
      <c r="D6904">
        <v>1.1500300000000001</v>
      </c>
      <c r="E6904">
        <v>1.0815999999999999</v>
      </c>
      <c r="F6904">
        <v>6.8433999999999995E-2</v>
      </c>
      <c r="H6904">
        <v>1.04</v>
      </c>
      <c r="I6904">
        <v>0.32</v>
      </c>
      <c r="J6904">
        <v>0.96</v>
      </c>
      <c r="K6904">
        <v>1.1172</v>
      </c>
      <c r="L6904">
        <v>1.0815999999999999</v>
      </c>
      <c r="M6904">
        <v>3.5599600000000002E-2</v>
      </c>
      <c r="O6904">
        <f t="shared" si="214"/>
        <v>1.9223249699434823</v>
      </c>
      <c r="P6904">
        <f t="shared" si="215"/>
        <v>0.94285224500629761</v>
      </c>
    </row>
    <row r="6905" spans="1:16" x14ac:dyDescent="0.25">
      <c r="A6905">
        <v>1.04</v>
      </c>
      <c r="B6905">
        <v>0.4</v>
      </c>
      <c r="C6905">
        <v>0.96</v>
      </c>
      <c r="D6905">
        <v>1.15754</v>
      </c>
      <c r="E6905">
        <v>1.0815999999999999</v>
      </c>
      <c r="F6905">
        <v>7.5942499999999996E-2</v>
      </c>
      <c r="H6905">
        <v>1.04</v>
      </c>
      <c r="I6905">
        <v>0.4</v>
      </c>
      <c r="J6905">
        <v>0.96</v>
      </c>
      <c r="K6905">
        <v>1.1214999999999999</v>
      </c>
      <c r="L6905">
        <v>1.0815999999999999</v>
      </c>
      <c r="M6905">
        <v>3.9899499999999997E-2</v>
      </c>
      <c r="O6905">
        <f t="shared" si="214"/>
        <v>1.9033446534417724</v>
      </c>
      <c r="P6905">
        <f t="shared" si="215"/>
        <v>0.92853682529554771</v>
      </c>
    </row>
    <row r="6906" spans="1:16" x14ac:dyDescent="0.25">
      <c r="A6906">
        <v>1.04</v>
      </c>
      <c r="B6906">
        <v>0.48</v>
      </c>
      <c r="C6906">
        <v>0.96</v>
      </c>
      <c r="D6906">
        <v>1.1650499999999999</v>
      </c>
      <c r="E6906">
        <v>1.0815999999999999</v>
      </c>
      <c r="F6906">
        <v>8.34511E-2</v>
      </c>
      <c r="H6906">
        <v>1.04</v>
      </c>
      <c r="I6906">
        <v>0.48</v>
      </c>
      <c r="J6906">
        <v>0.96</v>
      </c>
      <c r="K6906">
        <v>1.1257999999999999</v>
      </c>
      <c r="L6906">
        <v>1.0815999999999999</v>
      </c>
      <c r="M6906">
        <v>4.41994E-2</v>
      </c>
      <c r="O6906">
        <f t="shared" si="214"/>
        <v>1.8880595664194537</v>
      </c>
      <c r="P6906">
        <f t="shared" si="215"/>
        <v>0.91690428102514321</v>
      </c>
    </row>
    <row r="6907" spans="1:16" x14ac:dyDescent="0.25">
      <c r="A6907">
        <v>1.04</v>
      </c>
      <c r="B6907">
        <v>0.56000000000000005</v>
      </c>
      <c r="C6907">
        <v>0.96</v>
      </c>
      <c r="D6907">
        <v>1.17256</v>
      </c>
      <c r="E6907">
        <v>1.0815999999999999</v>
      </c>
      <c r="F6907">
        <v>9.0959600000000002E-2</v>
      </c>
      <c r="H6907">
        <v>1.04</v>
      </c>
      <c r="I6907">
        <v>0.56000000000000005</v>
      </c>
      <c r="J6907">
        <v>0.96</v>
      </c>
      <c r="K6907">
        <v>1.1301000000000001</v>
      </c>
      <c r="L6907">
        <v>1.0815999999999999</v>
      </c>
      <c r="M6907">
        <v>4.8499300000000002E-2</v>
      </c>
      <c r="O6907">
        <f t="shared" si="214"/>
        <v>1.8754827389261288</v>
      </c>
      <c r="P6907">
        <f t="shared" si="215"/>
        <v>0.90726198516399514</v>
      </c>
    </row>
    <row r="6908" spans="1:16" x14ac:dyDescent="0.25">
      <c r="A6908">
        <v>1.04</v>
      </c>
      <c r="B6908">
        <v>0.64</v>
      </c>
      <c r="C6908">
        <v>0.96</v>
      </c>
      <c r="D6908">
        <v>1.18007</v>
      </c>
      <c r="E6908">
        <v>1.0815999999999999</v>
      </c>
      <c r="F6908">
        <v>9.8468100000000003E-2</v>
      </c>
      <c r="H6908">
        <v>1.04</v>
      </c>
      <c r="I6908">
        <v>0.64</v>
      </c>
      <c r="J6908">
        <v>0.96</v>
      </c>
      <c r="K6908">
        <v>1.1344000000000001</v>
      </c>
      <c r="L6908">
        <v>1.0815999999999999</v>
      </c>
      <c r="M6908">
        <v>5.2799199999999998E-2</v>
      </c>
      <c r="O6908">
        <f t="shared" si="214"/>
        <v>1.8649543932483827</v>
      </c>
      <c r="P6908">
        <f t="shared" si="215"/>
        <v>0.89914035035241735</v>
      </c>
    </row>
    <row r="6909" spans="1:16" x14ac:dyDescent="0.25">
      <c r="A6909">
        <v>1.04</v>
      </c>
      <c r="B6909">
        <v>0.72</v>
      </c>
      <c r="C6909">
        <v>0.96</v>
      </c>
      <c r="D6909">
        <v>1.1875800000000001</v>
      </c>
      <c r="E6909">
        <v>1.0815999999999999</v>
      </c>
      <c r="F6909">
        <v>0.105977</v>
      </c>
      <c r="H6909">
        <v>1.04</v>
      </c>
      <c r="I6909">
        <v>0.72</v>
      </c>
      <c r="J6909">
        <v>0.96</v>
      </c>
      <c r="K6909">
        <v>1.1387</v>
      </c>
      <c r="L6909">
        <v>1.0815999999999999</v>
      </c>
      <c r="M6909">
        <v>5.7099200000000003E-2</v>
      </c>
      <c r="O6909">
        <f t="shared" si="214"/>
        <v>1.8560154958388209</v>
      </c>
      <c r="P6909">
        <f t="shared" si="215"/>
        <v>0.89220875554980461</v>
      </c>
    </row>
    <row r="6910" spans="1:16" x14ac:dyDescent="0.25">
      <c r="A6910">
        <v>1.04</v>
      </c>
      <c r="B6910">
        <v>0.8</v>
      </c>
      <c r="C6910">
        <v>0.96</v>
      </c>
      <c r="D6910">
        <v>1.19509</v>
      </c>
      <c r="E6910">
        <v>1.0815999999999999</v>
      </c>
      <c r="F6910">
        <v>0.113485</v>
      </c>
      <c r="H6910">
        <v>1.04</v>
      </c>
      <c r="I6910">
        <v>0.8</v>
      </c>
      <c r="J6910">
        <v>0.96</v>
      </c>
      <c r="K6910">
        <v>1.143</v>
      </c>
      <c r="L6910">
        <v>1.0815999999999999</v>
      </c>
      <c r="M6910">
        <v>6.1399099999999998E-2</v>
      </c>
      <c r="O6910">
        <f t="shared" si="214"/>
        <v>1.8483169948745177</v>
      </c>
      <c r="P6910">
        <f t="shared" si="215"/>
        <v>0.88621220681586144</v>
      </c>
    </row>
    <row r="6911" spans="1:16" x14ac:dyDescent="0.25">
      <c r="A6911">
        <v>1.04</v>
      </c>
      <c r="B6911">
        <v>0.88</v>
      </c>
      <c r="C6911">
        <v>0.96</v>
      </c>
      <c r="D6911">
        <v>1.20259</v>
      </c>
      <c r="E6911">
        <v>1.0815999999999999</v>
      </c>
      <c r="F6911">
        <v>0.120994</v>
      </c>
      <c r="H6911">
        <v>1.04</v>
      </c>
      <c r="I6911">
        <v>0.88</v>
      </c>
      <c r="J6911">
        <v>0.96</v>
      </c>
      <c r="K6911">
        <v>1.1473</v>
      </c>
      <c r="L6911">
        <v>1.0815999999999999</v>
      </c>
      <c r="M6911">
        <v>6.5698999999999994E-2</v>
      </c>
      <c r="O6911">
        <f t="shared" si="214"/>
        <v>1.8416414252880564</v>
      </c>
      <c r="P6911">
        <f t="shared" si="215"/>
        <v>0.88099219046456023</v>
      </c>
    </row>
    <row r="6912" spans="1:16" x14ac:dyDescent="0.25">
      <c r="A6912">
        <v>1.04</v>
      </c>
      <c r="B6912">
        <v>0.96</v>
      </c>
      <c r="C6912">
        <v>0.96</v>
      </c>
      <c r="D6912">
        <v>1.2101</v>
      </c>
      <c r="E6912">
        <v>1.0815999999999999</v>
      </c>
      <c r="F6912">
        <v>0.12850200000000001</v>
      </c>
      <c r="H6912">
        <v>1.04</v>
      </c>
      <c r="I6912">
        <v>0.96</v>
      </c>
      <c r="J6912">
        <v>0.96</v>
      </c>
      <c r="K6912">
        <v>1.1516</v>
      </c>
      <c r="L6912">
        <v>1.0815999999999999</v>
      </c>
      <c r="M6912">
        <v>6.9998900000000003E-2</v>
      </c>
      <c r="O6912">
        <f t="shared" si="214"/>
        <v>1.8357717049839355</v>
      </c>
      <c r="P6912">
        <f t="shared" si="215"/>
        <v>0.87638665757189638</v>
      </c>
    </row>
    <row r="6913" spans="1:16" x14ac:dyDescent="0.25">
      <c r="A6913">
        <v>1.04</v>
      </c>
      <c r="B6913">
        <v>1.04</v>
      </c>
      <c r="C6913">
        <v>0.96</v>
      </c>
      <c r="D6913">
        <v>1.2099500000000001</v>
      </c>
      <c r="E6913">
        <v>1.0815999999999999</v>
      </c>
      <c r="F6913">
        <v>0.12834599999999999</v>
      </c>
      <c r="H6913">
        <v>1.04</v>
      </c>
      <c r="I6913">
        <v>1.04</v>
      </c>
      <c r="J6913">
        <v>0.96</v>
      </c>
      <c r="K6913">
        <v>1.15147</v>
      </c>
      <c r="L6913">
        <v>1.0815999999999999</v>
      </c>
      <c r="M6913">
        <v>6.98656E-2</v>
      </c>
      <c r="O6913">
        <f t="shared" si="214"/>
        <v>1.8370414052122932</v>
      </c>
      <c r="P6913">
        <f t="shared" si="215"/>
        <v>0.87738414382609997</v>
      </c>
    </row>
    <row r="6914" spans="1:16" x14ac:dyDescent="0.25">
      <c r="A6914">
        <v>1.04</v>
      </c>
      <c r="B6914">
        <v>1.1200000000000001</v>
      </c>
      <c r="C6914">
        <v>0.96</v>
      </c>
      <c r="D6914">
        <v>1.2021200000000001</v>
      </c>
      <c r="E6914">
        <v>1.0815999999999999</v>
      </c>
      <c r="F6914">
        <v>0.12052400000000001</v>
      </c>
      <c r="H6914">
        <v>1.04</v>
      </c>
      <c r="I6914">
        <v>1.1200000000000001</v>
      </c>
      <c r="J6914">
        <v>0.96</v>
      </c>
      <c r="K6914">
        <v>1.1469</v>
      </c>
      <c r="L6914">
        <v>1.0815999999999999</v>
      </c>
      <c r="M6914">
        <v>6.5299300000000005E-2</v>
      </c>
      <c r="O6914">
        <f t="shared" ref="O6914:O6977" si="216">F6914/M6914</f>
        <v>1.8457165697028912</v>
      </c>
      <c r="P6914">
        <f t="shared" ref="P6914:P6977" si="217">LOG(O6914,2)</f>
        <v>0.8841810281308663</v>
      </c>
    </row>
    <row r="6915" spans="1:16" x14ac:dyDescent="0.25">
      <c r="A6915">
        <v>1.04</v>
      </c>
      <c r="B6915">
        <v>1.2</v>
      </c>
      <c r="C6915">
        <v>0.96</v>
      </c>
      <c r="D6915">
        <v>1.1942999999999999</v>
      </c>
      <c r="E6915">
        <v>1.0815999999999999</v>
      </c>
      <c r="F6915">
        <v>0.112703</v>
      </c>
      <c r="H6915">
        <v>1.04</v>
      </c>
      <c r="I6915">
        <v>1.2</v>
      </c>
      <c r="J6915">
        <v>0.96</v>
      </c>
      <c r="K6915">
        <v>1.1423300000000001</v>
      </c>
      <c r="L6915">
        <v>1.0815999999999999</v>
      </c>
      <c r="M6915">
        <v>6.0732899999999999E-2</v>
      </c>
      <c r="O6915">
        <f t="shared" si="216"/>
        <v>1.8557157652606742</v>
      </c>
      <c r="P6915">
        <f t="shared" si="217"/>
        <v>0.89197575386449035</v>
      </c>
    </row>
    <row r="6916" spans="1:16" x14ac:dyDescent="0.25">
      <c r="A6916">
        <v>1.04</v>
      </c>
      <c r="B6916">
        <v>1.28</v>
      </c>
      <c r="C6916">
        <v>0.96</v>
      </c>
      <c r="D6916">
        <v>1.18648</v>
      </c>
      <c r="E6916">
        <v>1.0815999999999999</v>
      </c>
      <c r="F6916">
        <v>0.104882</v>
      </c>
      <c r="H6916">
        <v>1.04</v>
      </c>
      <c r="I6916">
        <v>1.28</v>
      </c>
      <c r="J6916">
        <v>0.96</v>
      </c>
      <c r="K6916">
        <v>1.1377699999999999</v>
      </c>
      <c r="L6916">
        <v>1.0815999999999999</v>
      </c>
      <c r="M6916">
        <v>5.6166500000000001E-2</v>
      </c>
      <c r="O6916">
        <f t="shared" si="216"/>
        <v>1.8673408526434796</v>
      </c>
      <c r="P6916">
        <f t="shared" si="217"/>
        <v>0.90098529207163669</v>
      </c>
    </row>
    <row r="6917" spans="1:16" x14ac:dyDescent="0.25">
      <c r="A6917">
        <v>1.04</v>
      </c>
      <c r="B6917">
        <v>1.36</v>
      </c>
      <c r="C6917">
        <v>0.96</v>
      </c>
      <c r="D6917">
        <v>1.17866</v>
      </c>
      <c r="E6917">
        <v>1.0815999999999999</v>
      </c>
      <c r="F6917">
        <v>9.7060199999999999E-2</v>
      </c>
      <c r="H6917">
        <v>1.04</v>
      </c>
      <c r="I6917">
        <v>1.36</v>
      </c>
      <c r="J6917">
        <v>0.96</v>
      </c>
      <c r="K6917">
        <v>1.1332</v>
      </c>
      <c r="L6917">
        <v>1.0815999999999999</v>
      </c>
      <c r="M6917">
        <v>5.1600100000000003E-2</v>
      </c>
      <c r="O6917">
        <f t="shared" si="216"/>
        <v>1.8810079825426693</v>
      </c>
      <c r="P6917">
        <f t="shared" si="217"/>
        <v>0.91150597132271693</v>
      </c>
    </row>
    <row r="6918" spans="1:16" x14ac:dyDescent="0.25">
      <c r="A6918">
        <v>1.04</v>
      </c>
      <c r="B6918">
        <v>1.44</v>
      </c>
      <c r="C6918">
        <v>0.96</v>
      </c>
      <c r="D6918">
        <v>1.1708400000000001</v>
      </c>
      <c r="E6918">
        <v>1.0815999999999999</v>
      </c>
      <c r="F6918">
        <v>8.9238899999999996E-2</v>
      </c>
      <c r="H6918">
        <v>1.04</v>
      </c>
      <c r="I6918">
        <v>1.44</v>
      </c>
      <c r="J6918">
        <v>0.96</v>
      </c>
      <c r="K6918">
        <v>1.12863</v>
      </c>
      <c r="L6918">
        <v>1.0815999999999999</v>
      </c>
      <c r="M6918">
        <v>4.7033800000000001E-2</v>
      </c>
      <c r="O6918">
        <f t="shared" si="216"/>
        <v>1.897335533169763</v>
      </c>
      <c r="P6918">
        <f t="shared" si="217"/>
        <v>0.92397483385472967</v>
      </c>
    </row>
    <row r="6919" spans="1:16" x14ac:dyDescent="0.25">
      <c r="A6919">
        <v>1.04</v>
      </c>
      <c r="B6919">
        <v>1.52</v>
      </c>
      <c r="C6919">
        <v>0.96</v>
      </c>
      <c r="D6919">
        <v>1.1630199999999999</v>
      </c>
      <c r="E6919">
        <v>1.0815999999999999</v>
      </c>
      <c r="F6919">
        <v>8.1417500000000004E-2</v>
      </c>
      <c r="H6919">
        <v>1.04</v>
      </c>
      <c r="I6919">
        <v>1.52</v>
      </c>
      <c r="J6919">
        <v>0.96</v>
      </c>
      <c r="K6919">
        <v>1.1240699999999999</v>
      </c>
      <c r="L6919">
        <v>1.0815999999999999</v>
      </c>
      <c r="M6919">
        <v>4.2467400000000002E-2</v>
      </c>
      <c r="O6919">
        <f t="shared" si="216"/>
        <v>1.9171764694801188</v>
      </c>
      <c r="P6919">
        <f t="shared" si="217"/>
        <v>0.93898313821959245</v>
      </c>
    </row>
    <row r="6920" spans="1:16" x14ac:dyDescent="0.25">
      <c r="A6920">
        <v>1.04</v>
      </c>
      <c r="B6920">
        <v>1.6</v>
      </c>
      <c r="C6920">
        <v>0.96</v>
      </c>
      <c r="D6920">
        <v>1.1552</v>
      </c>
      <c r="E6920">
        <v>1.0815999999999999</v>
      </c>
      <c r="F6920">
        <v>7.3596099999999998E-2</v>
      </c>
      <c r="H6920">
        <v>1.04</v>
      </c>
      <c r="I6920">
        <v>1.6</v>
      </c>
      <c r="J6920">
        <v>0.96</v>
      </c>
      <c r="K6920">
        <v>1.1194999999999999</v>
      </c>
      <c r="L6920">
        <v>1.0815999999999999</v>
      </c>
      <c r="M6920">
        <v>3.7900999999999997E-2</v>
      </c>
      <c r="O6920">
        <f t="shared" si="216"/>
        <v>1.9417983694361627</v>
      </c>
      <c r="P6920">
        <f t="shared" si="217"/>
        <v>0.95739340337468171</v>
      </c>
    </row>
    <row r="6921" spans="1:16" x14ac:dyDescent="0.25">
      <c r="A6921">
        <v>1.04</v>
      </c>
      <c r="B6921">
        <v>1.68</v>
      </c>
      <c r="C6921">
        <v>0.96</v>
      </c>
      <c r="D6921">
        <v>1.14737</v>
      </c>
      <c r="E6921">
        <v>1.0815999999999999</v>
      </c>
      <c r="F6921">
        <v>6.5774799999999994E-2</v>
      </c>
      <c r="H6921">
        <v>1.04</v>
      </c>
      <c r="I6921">
        <v>1.68</v>
      </c>
      <c r="J6921">
        <v>0.96</v>
      </c>
      <c r="K6921">
        <v>1.11493</v>
      </c>
      <c r="L6921">
        <v>1.0815999999999999</v>
      </c>
      <c r="M6921">
        <v>3.3334599999999999E-2</v>
      </c>
      <c r="O6921">
        <f t="shared" si="216"/>
        <v>1.973169019577256</v>
      </c>
      <c r="P6921">
        <f t="shared" si="217"/>
        <v>0.98051454109032354</v>
      </c>
    </row>
    <row r="6922" spans="1:16" x14ac:dyDescent="0.25">
      <c r="A6922">
        <v>1.04</v>
      </c>
      <c r="B6922">
        <v>1.76</v>
      </c>
      <c r="C6922">
        <v>0.96</v>
      </c>
      <c r="D6922">
        <v>1.1395500000000001</v>
      </c>
      <c r="E6922">
        <v>1.0815999999999999</v>
      </c>
      <c r="F6922">
        <v>5.7953400000000002E-2</v>
      </c>
      <c r="H6922">
        <v>1.04</v>
      </c>
      <c r="I6922">
        <v>1.76</v>
      </c>
      <c r="J6922">
        <v>0.96</v>
      </c>
      <c r="K6922">
        <v>1.1103700000000001</v>
      </c>
      <c r="L6922">
        <v>1.0815999999999999</v>
      </c>
      <c r="M6922">
        <v>2.87683E-2</v>
      </c>
      <c r="O6922">
        <f t="shared" si="216"/>
        <v>2.0144881692696477</v>
      </c>
      <c r="P6922">
        <f t="shared" si="217"/>
        <v>1.0104133328202776</v>
      </c>
    </row>
    <row r="6923" spans="1:16" x14ac:dyDescent="0.25">
      <c r="A6923">
        <v>1.04</v>
      </c>
      <c r="B6923">
        <v>1.84</v>
      </c>
      <c r="C6923">
        <v>0.96</v>
      </c>
      <c r="D6923">
        <v>1.1317299999999999</v>
      </c>
      <c r="E6923">
        <v>1.0815999999999999</v>
      </c>
      <c r="F6923">
        <v>5.0132000000000003E-2</v>
      </c>
      <c r="H6923">
        <v>1.04</v>
      </c>
      <c r="I6923">
        <v>1.84</v>
      </c>
      <c r="J6923">
        <v>0.96</v>
      </c>
      <c r="K6923">
        <v>1.1057999999999999</v>
      </c>
      <c r="L6923">
        <v>1.0815999999999999</v>
      </c>
      <c r="M6923">
        <v>2.4201899999999998E-2</v>
      </c>
      <c r="O6923">
        <f t="shared" si="216"/>
        <v>2.0714076167573623</v>
      </c>
      <c r="P6923">
        <f t="shared" si="217"/>
        <v>1.0506114786236207</v>
      </c>
    </row>
    <row r="6924" spans="1:16" x14ac:dyDescent="0.25">
      <c r="A6924">
        <v>1.04</v>
      </c>
      <c r="B6924">
        <v>1.92</v>
      </c>
      <c r="C6924">
        <v>0.96</v>
      </c>
      <c r="D6924">
        <v>1.12391</v>
      </c>
      <c r="E6924">
        <v>1.0815999999999999</v>
      </c>
      <c r="F6924">
        <v>4.23107E-2</v>
      </c>
      <c r="H6924">
        <v>1.04</v>
      </c>
      <c r="I6924">
        <v>1.92</v>
      </c>
      <c r="J6924">
        <v>0.96</v>
      </c>
      <c r="K6924">
        <v>1.10124</v>
      </c>
      <c r="L6924">
        <v>1.0815999999999999</v>
      </c>
      <c r="M6924">
        <v>1.96355E-2</v>
      </c>
      <c r="O6924">
        <f t="shared" si="216"/>
        <v>2.1548063456494613</v>
      </c>
      <c r="P6924">
        <f t="shared" si="217"/>
        <v>1.1075582188619169</v>
      </c>
    </row>
    <row r="6925" spans="1:16" x14ac:dyDescent="0.25">
      <c r="A6925">
        <v>1.04</v>
      </c>
      <c r="B6925">
        <v>2</v>
      </c>
      <c r="C6925">
        <v>0.96</v>
      </c>
      <c r="D6925">
        <v>1.1200000000000001</v>
      </c>
      <c r="E6925">
        <v>1.0815999999999999</v>
      </c>
      <c r="F6925">
        <v>3.8399999999999997E-2</v>
      </c>
      <c r="H6925">
        <v>1.04</v>
      </c>
      <c r="I6925">
        <v>2</v>
      </c>
      <c r="J6925">
        <v>0.96</v>
      </c>
      <c r="K6925">
        <v>1.1000000000000001</v>
      </c>
      <c r="L6925">
        <v>1.0815999999999999</v>
      </c>
      <c r="M6925">
        <v>1.84E-2</v>
      </c>
      <c r="O6925">
        <f t="shared" si="216"/>
        <v>2.0869565217391304</v>
      </c>
      <c r="P6925">
        <f t="shared" si="217"/>
        <v>1.0614005446641435</v>
      </c>
    </row>
    <row r="6926" spans="1:16" x14ac:dyDescent="0.25">
      <c r="A6926">
        <v>1.1200000000000001</v>
      </c>
      <c r="B6926">
        <v>0.08</v>
      </c>
      <c r="C6926">
        <v>0.96</v>
      </c>
      <c r="D6926">
        <v>1.3668800000000001</v>
      </c>
      <c r="E6926">
        <v>1.2544</v>
      </c>
      <c r="F6926">
        <v>0.112483</v>
      </c>
      <c r="H6926">
        <v>1.1200000000000001</v>
      </c>
      <c r="I6926">
        <v>0.08</v>
      </c>
      <c r="J6926">
        <v>0.96</v>
      </c>
      <c r="K6926">
        <v>1.3037700000000001</v>
      </c>
      <c r="L6926">
        <v>1.2544</v>
      </c>
      <c r="M6926">
        <v>4.9367000000000001E-2</v>
      </c>
      <c r="O6926">
        <f t="shared" si="216"/>
        <v>2.2785058844977413</v>
      </c>
      <c r="P6926">
        <f t="shared" si="217"/>
        <v>1.1880880964881866</v>
      </c>
    </row>
    <row r="6927" spans="1:16" x14ac:dyDescent="0.25">
      <c r="A6927">
        <v>1.1200000000000001</v>
      </c>
      <c r="B6927">
        <v>0.16</v>
      </c>
      <c r="C6927">
        <v>0.96</v>
      </c>
      <c r="D6927">
        <v>1.3737699999999999</v>
      </c>
      <c r="E6927">
        <v>1.2544</v>
      </c>
      <c r="F6927">
        <v>0.119366</v>
      </c>
      <c r="H6927">
        <v>1.1200000000000001</v>
      </c>
      <c r="I6927">
        <v>0.16</v>
      </c>
      <c r="J6927">
        <v>0.96</v>
      </c>
      <c r="K6927">
        <v>1.3075300000000001</v>
      </c>
      <c r="L6927">
        <v>1.2544</v>
      </c>
      <c r="M6927">
        <v>5.3133899999999998E-2</v>
      </c>
      <c r="O6927">
        <f t="shared" si="216"/>
        <v>2.2465130547541214</v>
      </c>
      <c r="P6927">
        <f t="shared" si="217"/>
        <v>1.1676874455579049</v>
      </c>
    </row>
    <row r="6928" spans="1:16" x14ac:dyDescent="0.25">
      <c r="A6928">
        <v>1.1200000000000001</v>
      </c>
      <c r="B6928">
        <v>0.24</v>
      </c>
      <c r="C6928">
        <v>0.96</v>
      </c>
      <c r="D6928">
        <v>1.3806499999999999</v>
      </c>
      <c r="E6928">
        <v>1.2544</v>
      </c>
      <c r="F6928">
        <v>0.126248</v>
      </c>
      <c r="H6928">
        <v>1.1200000000000001</v>
      </c>
      <c r="I6928">
        <v>0.24</v>
      </c>
      <c r="J6928">
        <v>0.96</v>
      </c>
      <c r="K6928">
        <v>1.3112999999999999</v>
      </c>
      <c r="L6928">
        <v>1.2544</v>
      </c>
      <c r="M6928">
        <v>5.6900899999999997E-2</v>
      </c>
      <c r="O6928">
        <f t="shared" si="216"/>
        <v>2.2187346773073888</v>
      </c>
      <c r="P6928">
        <f t="shared" si="217"/>
        <v>1.1497371562150032</v>
      </c>
    </row>
    <row r="6929" spans="1:16" x14ac:dyDescent="0.25">
      <c r="A6929">
        <v>1.1200000000000001</v>
      </c>
      <c r="B6929">
        <v>0.32</v>
      </c>
      <c r="C6929">
        <v>0.96</v>
      </c>
      <c r="D6929">
        <v>1.3875299999999999</v>
      </c>
      <c r="E6929">
        <v>1.2544</v>
      </c>
      <c r="F6929">
        <v>0.133131</v>
      </c>
      <c r="H6929">
        <v>1.1200000000000001</v>
      </c>
      <c r="I6929">
        <v>0.32</v>
      </c>
      <c r="J6929">
        <v>0.96</v>
      </c>
      <c r="K6929">
        <v>1.31507</v>
      </c>
      <c r="L6929">
        <v>1.2544</v>
      </c>
      <c r="M6929">
        <v>6.0667899999999997E-2</v>
      </c>
      <c r="O6929">
        <f t="shared" si="216"/>
        <v>2.1944224210826486</v>
      </c>
      <c r="P6929">
        <f t="shared" si="217"/>
        <v>1.133841267829041</v>
      </c>
    </row>
    <row r="6930" spans="1:16" x14ac:dyDescent="0.25">
      <c r="A6930">
        <v>1.1200000000000001</v>
      </c>
      <c r="B6930">
        <v>0.4</v>
      </c>
      <c r="C6930">
        <v>0.96</v>
      </c>
      <c r="D6930">
        <v>1.3944099999999999</v>
      </c>
      <c r="E6930">
        <v>1.2544</v>
      </c>
      <c r="F6930">
        <v>0.140014</v>
      </c>
      <c r="H6930">
        <v>1.1200000000000001</v>
      </c>
      <c r="I6930">
        <v>0.4</v>
      </c>
      <c r="J6930">
        <v>0.96</v>
      </c>
      <c r="K6930">
        <v>1.3188299999999999</v>
      </c>
      <c r="L6930">
        <v>1.2544</v>
      </c>
      <c r="M6930">
        <v>6.44348E-2</v>
      </c>
      <c r="O6930">
        <f t="shared" si="216"/>
        <v>2.1729562286218007</v>
      </c>
      <c r="P6930">
        <f t="shared" si="217"/>
        <v>1.1196591135959186</v>
      </c>
    </row>
    <row r="6931" spans="1:16" x14ac:dyDescent="0.25">
      <c r="A6931">
        <v>1.1200000000000001</v>
      </c>
      <c r="B6931">
        <v>0.48</v>
      </c>
      <c r="C6931">
        <v>0.96</v>
      </c>
      <c r="D6931">
        <v>1.4013</v>
      </c>
      <c r="E6931">
        <v>1.2544</v>
      </c>
      <c r="F6931">
        <v>0.146897</v>
      </c>
      <c r="H6931">
        <v>1.1200000000000001</v>
      </c>
      <c r="I6931">
        <v>0.48</v>
      </c>
      <c r="J6931">
        <v>0.96</v>
      </c>
      <c r="K6931">
        <v>1.3226</v>
      </c>
      <c r="L6931">
        <v>1.2544</v>
      </c>
      <c r="M6931">
        <v>6.8201800000000007E-2</v>
      </c>
      <c r="O6931">
        <f t="shared" si="216"/>
        <v>2.1538581093167628</v>
      </c>
      <c r="P6931">
        <f t="shared" si="217"/>
        <v>1.1069232119398607</v>
      </c>
    </row>
    <row r="6932" spans="1:16" x14ac:dyDescent="0.25">
      <c r="A6932">
        <v>1.1200000000000001</v>
      </c>
      <c r="B6932">
        <v>0.56000000000000005</v>
      </c>
      <c r="C6932">
        <v>0.96</v>
      </c>
      <c r="D6932">
        <v>1.40818</v>
      </c>
      <c r="E6932">
        <v>1.2544</v>
      </c>
      <c r="F6932">
        <v>0.15378</v>
      </c>
      <c r="H6932">
        <v>1.1200000000000001</v>
      </c>
      <c r="I6932">
        <v>0.56000000000000005</v>
      </c>
      <c r="J6932">
        <v>0.96</v>
      </c>
      <c r="K6932">
        <v>1.32637</v>
      </c>
      <c r="L6932">
        <v>1.2544</v>
      </c>
      <c r="M6932">
        <v>7.1968799999999999E-2</v>
      </c>
      <c r="O6932">
        <f t="shared" si="216"/>
        <v>2.1367592623470171</v>
      </c>
      <c r="P6932">
        <f t="shared" si="217"/>
        <v>1.0954243761389264</v>
      </c>
    </row>
    <row r="6933" spans="1:16" x14ac:dyDescent="0.25">
      <c r="A6933">
        <v>1.1200000000000001</v>
      </c>
      <c r="B6933">
        <v>0.64</v>
      </c>
      <c r="C6933">
        <v>0.96</v>
      </c>
      <c r="D6933">
        <v>1.41506</v>
      </c>
      <c r="E6933">
        <v>1.2544</v>
      </c>
      <c r="F6933">
        <v>0.160662</v>
      </c>
      <c r="H6933">
        <v>1.1200000000000001</v>
      </c>
      <c r="I6933">
        <v>0.64</v>
      </c>
      <c r="J6933">
        <v>0.96</v>
      </c>
      <c r="K6933">
        <v>1.3301400000000001</v>
      </c>
      <c r="L6933">
        <v>1.2544</v>
      </c>
      <c r="M6933">
        <v>7.5735700000000003E-2</v>
      </c>
      <c r="O6933">
        <f t="shared" si="216"/>
        <v>2.1213509613035861</v>
      </c>
      <c r="P6933">
        <f t="shared" si="217"/>
        <v>1.0849833234831274</v>
      </c>
    </row>
    <row r="6934" spans="1:16" x14ac:dyDescent="0.25">
      <c r="A6934">
        <v>1.1200000000000001</v>
      </c>
      <c r="B6934">
        <v>0.72</v>
      </c>
      <c r="C6934">
        <v>0.96</v>
      </c>
      <c r="D6934">
        <v>1.42195</v>
      </c>
      <c r="E6934">
        <v>1.2544</v>
      </c>
      <c r="F6934">
        <v>0.167545</v>
      </c>
      <c r="H6934">
        <v>1.1200000000000001</v>
      </c>
      <c r="I6934">
        <v>0.72</v>
      </c>
      <c r="J6934">
        <v>0.96</v>
      </c>
      <c r="K6934">
        <v>1.3339000000000001</v>
      </c>
      <c r="L6934">
        <v>1.2544</v>
      </c>
      <c r="M6934">
        <v>7.9502699999999996E-2</v>
      </c>
      <c r="O6934">
        <f t="shared" si="216"/>
        <v>2.1074127042226238</v>
      </c>
      <c r="P6934">
        <f t="shared" si="217"/>
        <v>1.0754728713602313</v>
      </c>
    </row>
    <row r="6935" spans="1:16" x14ac:dyDescent="0.25">
      <c r="A6935">
        <v>1.1200000000000001</v>
      </c>
      <c r="B6935">
        <v>0.8</v>
      </c>
      <c r="C6935">
        <v>0.96</v>
      </c>
      <c r="D6935">
        <v>1.42883</v>
      </c>
      <c r="E6935">
        <v>1.2544</v>
      </c>
      <c r="F6935">
        <v>0.174428</v>
      </c>
      <c r="H6935">
        <v>1.1200000000000001</v>
      </c>
      <c r="I6935">
        <v>0.8</v>
      </c>
      <c r="J6935">
        <v>0.96</v>
      </c>
      <c r="K6935">
        <v>1.3376699999999999</v>
      </c>
      <c r="L6935">
        <v>1.2544</v>
      </c>
      <c r="M6935">
        <v>8.3269700000000002E-2</v>
      </c>
      <c r="O6935">
        <f t="shared" si="216"/>
        <v>2.0947355400583887</v>
      </c>
      <c r="P6935">
        <f t="shared" si="217"/>
        <v>1.0667681154617992</v>
      </c>
    </row>
    <row r="6936" spans="1:16" x14ac:dyDescent="0.25">
      <c r="A6936">
        <v>1.1200000000000001</v>
      </c>
      <c r="B6936">
        <v>0.88</v>
      </c>
      <c r="C6936">
        <v>0.96</v>
      </c>
      <c r="D6936">
        <v>1.43571</v>
      </c>
      <c r="E6936">
        <v>1.2544</v>
      </c>
      <c r="F6936">
        <v>0.181311</v>
      </c>
      <c r="H6936">
        <v>1.1200000000000001</v>
      </c>
      <c r="I6936">
        <v>0.88</v>
      </c>
      <c r="J6936">
        <v>0.96</v>
      </c>
      <c r="K6936">
        <v>1.34144</v>
      </c>
      <c r="L6936">
        <v>1.2544</v>
      </c>
      <c r="M6936">
        <v>8.7036600000000006E-2</v>
      </c>
      <c r="O6936">
        <f t="shared" si="216"/>
        <v>2.0831581196875795</v>
      </c>
      <c r="P6936">
        <f t="shared" si="217"/>
        <v>1.0587723496192631</v>
      </c>
    </row>
    <row r="6937" spans="1:16" x14ac:dyDescent="0.25">
      <c r="A6937">
        <v>1.1200000000000001</v>
      </c>
      <c r="B6937">
        <v>0.96</v>
      </c>
      <c r="C6937">
        <v>0.96</v>
      </c>
      <c r="D6937">
        <v>1.44259</v>
      </c>
      <c r="E6937">
        <v>1.2544</v>
      </c>
      <c r="F6937">
        <v>0.188194</v>
      </c>
      <c r="H6937">
        <v>1.1200000000000001</v>
      </c>
      <c r="I6937">
        <v>0.96</v>
      </c>
      <c r="J6937">
        <v>0.96</v>
      </c>
      <c r="K6937">
        <v>1.3452</v>
      </c>
      <c r="L6937">
        <v>1.2544</v>
      </c>
      <c r="M6937">
        <v>9.0803599999999998E-2</v>
      </c>
      <c r="O6937">
        <f t="shared" si="216"/>
        <v>2.0725389742256914</v>
      </c>
      <c r="P6937">
        <f t="shared" si="217"/>
        <v>1.051399231947052</v>
      </c>
    </row>
    <row r="6938" spans="1:16" x14ac:dyDescent="0.25">
      <c r="A6938">
        <v>1.1200000000000001</v>
      </c>
      <c r="B6938">
        <v>1.04</v>
      </c>
      <c r="C6938">
        <v>0.96</v>
      </c>
      <c r="D6938">
        <v>1.4421200000000001</v>
      </c>
      <c r="E6938">
        <v>1.2544</v>
      </c>
      <c r="F6938">
        <v>0.187724</v>
      </c>
      <c r="H6938">
        <v>1.1200000000000001</v>
      </c>
      <c r="I6938">
        <v>1.04</v>
      </c>
      <c r="J6938">
        <v>0.96</v>
      </c>
      <c r="K6938">
        <v>1.3448</v>
      </c>
      <c r="L6938">
        <v>1.2544</v>
      </c>
      <c r="M6938">
        <v>9.0403899999999995E-2</v>
      </c>
      <c r="O6938">
        <f t="shared" si="216"/>
        <v>2.0765033366923329</v>
      </c>
      <c r="P6938">
        <f t="shared" si="217"/>
        <v>1.0541561900028305</v>
      </c>
    </row>
    <row r="6939" spans="1:16" x14ac:dyDescent="0.25">
      <c r="A6939">
        <v>1.1200000000000001</v>
      </c>
      <c r="B6939">
        <v>1.1200000000000001</v>
      </c>
      <c r="C6939">
        <v>0.96</v>
      </c>
      <c r="D6939">
        <v>1.4342999999999999</v>
      </c>
      <c r="E6939">
        <v>1.2544</v>
      </c>
      <c r="F6939">
        <v>0.17990300000000001</v>
      </c>
      <c r="H6939">
        <v>1.1200000000000001</v>
      </c>
      <c r="I6939">
        <v>1.1200000000000001</v>
      </c>
      <c r="J6939">
        <v>0.96</v>
      </c>
      <c r="K6939">
        <v>1.3402400000000001</v>
      </c>
      <c r="L6939">
        <v>1.2544</v>
      </c>
      <c r="M6939">
        <v>8.5837499999999997E-2</v>
      </c>
      <c r="O6939">
        <f t="shared" si="216"/>
        <v>2.0958555409931559</v>
      </c>
      <c r="P6939">
        <f t="shared" si="217"/>
        <v>1.0675392810571056</v>
      </c>
    </row>
    <row r="6940" spans="1:16" x14ac:dyDescent="0.25">
      <c r="A6940">
        <v>1.1200000000000001</v>
      </c>
      <c r="B6940">
        <v>1.2</v>
      </c>
      <c r="C6940">
        <v>0.96</v>
      </c>
      <c r="D6940">
        <v>1.42648</v>
      </c>
      <c r="E6940">
        <v>1.2544</v>
      </c>
      <c r="F6940">
        <v>0.17208200000000001</v>
      </c>
      <c r="H6940">
        <v>1.1200000000000001</v>
      </c>
      <c r="I6940">
        <v>1.2</v>
      </c>
      <c r="J6940">
        <v>0.96</v>
      </c>
      <c r="K6940">
        <v>1.3356699999999999</v>
      </c>
      <c r="L6940">
        <v>1.2544</v>
      </c>
      <c r="M6940">
        <v>8.1271099999999999E-2</v>
      </c>
      <c r="O6940">
        <f t="shared" si="216"/>
        <v>2.1173824397602594</v>
      </c>
      <c r="P6940">
        <f t="shared" si="217"/>
        <v>1.0822818711947282</v>
      </c>
    </row>
    <row r="6941" spans="1:16" x14ac:dyDescent="0.25">
      <c r="A6941">
        <v>1.1200000000000001</v>
      </c>
      <c r="B6941">
        <v>1.28</v>
      </c>
      <c r="C6941">
        <v>0.96</v>
      </c>
      <c r="D6941">
        <v>1.41866</v>
      </c>
      <c r="E6941">
        <v>1.2544</v>
      </c>
      <c r="F6941">
        <v>0.16425999999999999</v>
      </c>
      <c r="H6941">
        <v>1.1200000000000001</v>
      </c>
      <c r="I6941">
        <v>1.28</v>
      </c>
      <c r="J6941">
        <v>0.96</v>
      </c>
      <c r="K6941">
        <v>1.3310999999999999</v>
      </c>
      <c r="L6941">
        <v>1.2544</v>
      </c>
      <c r="M6941">
        <v>7.6704800000000004E-2</v>
      </c>
      <c r="O6941">
        <f t="shared" si="216"/>
        <v>2.141456597240329</v>
      </c>
      <c r="P6941">
        <f t="shared" si="217"/>
        <v>1.0985924371725977</v>
      </c>
    </row>
    <row r="6942" spans="1:16" x14ac:dyDescent="0.25">
      <c r="A6942">
        <v>1.1200000000000001</v>
      </c>
      <c r="B6942">
        <v>1.36</v>
      </c>
      <c r="C6942">
        <v>0.96</v>
      </c>
      <c r="D6942">
        <v>1.4108400000000001</v>
      </c>
      <c r="E6942">
        <v>1.2544</v>
      </c>
      <c r="F6942">
        <v>0.15643899999999999</v>
      </c>
      <c r="H6942">
        <v>1.1200000000000001</v>
      </c>
      <c r="I6942">
        <v>1.36</v>
      </c>
      <c r="J6942">
        <v>0.96</v>
      </c>
      <c r="K6942">
        <v>1.3265400000000001</v>
      </c>
      <c r="L6942">
        <v>1.2544</v>
      </c>
      <c r="M6942">
        <v>7.2138400000000005E-2</v>
      </c>
      <c r="O6942">
        <f t="shared" si="216"/>
        <v>2.1685953666840403</v>
      </c>
      <c r="P6942">
        <f t="shared" si="217"/>
        <v>1.1167608889085787</v>
      </c>
    </row>
    <row r="6943" spans="1:16" x14ac:dyDescent="0.25">
      <c r="A6943">
        <v>1.1200000000000001</v>
      </c>
      <c r="B6943">
        <v>1.44</v>
      </c>
      <c r="C6943">
        <v>0.96</v>
      </c>
      <c r="D6943">
        <v>1.4030199999999999</v>
      </c>
      <c r="E6943">
        <v>1.2544</v>
      </c>
      <c r="F6943">
        <v>0.148618</v>
      </c>
      <c r="H6943">
        <v>1.1200000000000001</v>
      </c>
      <c r="I6943">
        <v>1.44</v>
      </c>
      <c r="J6943">
        <v>0.96</v>
      </c>
      <c r="K6943">
        <v>1.3219700000000001</v>
      </c>
      <c r="L6943">
        <v>1.2544</v>
      </c>
      <c r="M6943">
        <v>6.7571999999999993E-2</v>
      </c>
      <c r="O6943">
        <f t="shared" si="216"/>
        <v>2.1994021192209794</v>
      </c>
      <c r="P6943">
        <f t="shared" si="217"/>
        <v>1.1371113979033443</v>
      </c>
    </row>
    <row r="6944" spans="1:16" x14ac:dyDescent="0.25">
      <c r="A6944">
        <v>1.1200000000000001</v>
      </c>
      <c r="B6944">
        <v>1.52</v>
      </c>
      <c r="C6944">
        <v>0.96</v>
      </c>
      <c r="D6944">
        <v>1.3952</v>
      </c>
      <c r="E6944">
        <v>1.2544</v>
      </c>
      <c r="F6944">
        <v>0.140796</v>
      </c>
      <c r="H6944">
        <v>1.1200000000000001</v>
      </c>
      <c r="I6944">
        <v>1.52</v>
      </c>
      <c r="J6944">
        <v>0.96</v>
      </c>
      <c r="K6944">
        <v>1.31741</v>
      </c>
      <c r="L6944">
        <v>1.2544</v>
      </c>
      <c r="M6944">
        <v>6.3005599999999995E-2</v>
      </c>
      <c r="O6944">
        <f t="shared" si="216"/>
        <v>2.2346585065454501</v>
      </c>
      <c r="P6944">
        <f t="shared" si="217"/>
        <v>1.1600543801532623</v>
      </c>
    </row>
    <row r="6945" spans="1:16" x14ac:dyDescent="0.25">
      <c r="A6945">
        <v>1.1200000000000001</v>
      </c>
      <c r="B6945">
        <v>1.6</v>
      </c>
      <c r="C6945">
        <v>0.96</v>
      </c>
      <c r="D6945">
        <v>1.38737</v>
      </c>
      <c r="E6945">
        <v>1.2544</v>
      </c>
      <c r="F6945">
        <v>0.13297500000000001</v>
      </c>
      <c r="H6945">
        <v>1.1200000000000001</v>
      </c>
      <c r="I6945">
        <v>1.6</v>
      </c>
      <c r="J6945">
        <v>0.96</v>
      </c>
      <c r="K6945">
        <v>1.31284</v>
      </c>
      <c r="L6945">
        <v>1.2544</v>
      </c>
      <c r="M6945">
        <v>5.84393E-2</v>
      </c>
      <c r="O6945">
        <f t="shared" si="216"/>
        <v>2.27543793303479</v>
      </c>
      <c r="P6945">
        <f t="shared" si="217"/>
        <v>1.1861442345486255</v>
      </c>
    </row>
    <row r="6946" spans="1:16" x14ac:dyDescent="0.25">
      <c r="A6946">
        <v>1.1200000000000001</v>
      </c>
      <c r="B6946">
        <v>1.68</v>
      </c>
      <c r="C6946">
        <v>0.96</v>
      </c>
      <c r="D6946">
        <v>1.3795500000000001</v>
      </c>
      <c r="E6946">
        <v>1.2544</v>
      </c>
      <c r="F6946">
        <v>0.12515299999999999</v>
      </c>
      <c r="H6946">
        <v>1.1200000000000001</v>
      </c>
      <c r="I6946">
        <v>1.68</v>
      </c>
      <c r="J6946">
        <v>0.96</v>
      </c>
      <c r="K6946">
        <v>1.30827</v>
      </c>
      <c r="L6946">
        <v>1.2544</v>
      </c>
      <c r="M6946">
        <v>5.3872900000000001E-2</v>
      </c>
      <c r="O6946">
        <f t="shared" si="216"/>
        <v>2.3231160750581457</v>
      </c>
      <c r="P6946">
        <f t="shared" si="217"/>
        <v>1.2160612405552764</v>
      </c>
    </row>
    <row r="6947" spans="1:16" x14ac:dyDescent="0.25">
      <c r="A6947">
        <v>1.1200000000000001</v>
      </c>
      <c r="B6947">
        <v>1.76</v>
      </c>
      <c r="C6947">
        <v>0.96</v>
      </c>
      <c r="D6947">
        <v>1.3717299999999999</v>
      </c>
      <c r="E6947">
        <v>1.2544</v>
      </c>
      <c r="F6947">
        <v>0.11733200000000001</v>
      </c>
      <c r="H6947">
        <v>1.1200000000000001</v>
      </c>
      <c r="I6947">
        <v>1.76</v>
      </c>
      <c r="J6947">
        <v>0.96</v>
      </c>
      <c r="K6947">
        <v>1.3037099999999999</v>
      </c>
      <c r="L6947">
        <v>1.2544</v>
      </c>
      <c r="M6947">
        <v>4.9306500000000003E-2</v>
      </c>
      <c r="O6947">
        <f t="shared" si="216"/>
        <v>2.3796456856601056</v>
      </c>
      <c r="P6947">
        <f t="shared" si="217"/>
        <v>1.2507467812668258</v>
      </c>
    </row>
    <row r="6948" spans="1:16" x14ac:dyDescent="0.25">
      <c r="A6948">
        <v>1.1200000000000001</v>
      </c>
      <c r="B6948">
        <v>1.84</v>
      </c>
      <c r="C6948">
        <v>0.96</v>
      </c>
      <c r="D6948">
        <v>1.36391</v>
      </c>
      <c r="E6948">
        <v>1.2544</v>
      </c>
      <c r="F6948">
        <v>0.109511</v>
      </c>
      <c r="H6948">
        <v>1.1200000000000001</v>
      </c>
      <c r="I6948">
        <v>1.84</v>
      </c>
      <c r="J6948">
        <v>0.96</v>
      </c>
      <c r="K6948">
        <v>1.30247</v>
      </c>
      <c r="L6948">
        <v>1.2544</v>
      </c>
      <c r="M6948">
        <v>4.8071000000000003E-2</v>
      </c>
      <c r="O6948">
        <f t="shared" si="216"/>
        <v>2.278109463085852</v>
      </c>
      <c r="P6948">
        <f t="shared" si="217"/>
        <v>1.1878370701614718</v>
      </c>
    </row>
    <row r="6949" spans="1:16" x14ac:dyDescent="0.25">
      <c r="A6949">
        <v>1.1200000000000001</v>
      </c>
      <c r="B6949">
        <v>1.92</v>
      </c>
      <c r="C6949">
        <v>0.96</v>
      </c>
      <c r="D6949">
        <v>1.36</v>
      </c>
      <c r="E6949">
        <v>1.2544</v>
      </c>
      <c r="F6949">
        <v>0.1056</v>
      </c>
      <c r="H6949">
        <v>1.1200000000000001</v>
      </c>
      <c r="I6949">
        <v>1.92</v>
      </c>
      <c r="J6949">
        <v>0.96</v>
      </c>
      <c r="K6949">
        <v>1.30124</v>
      </c>
      <c r="L6949">
        <v>1.2544</v>
      </c>
      <c r="M6949">
        <v>4.6835500000000002E-2</v>
      </c>
      <c r="O6949">
        <f t="shared" si="216"/>
        <v>2.254699960500048</v>
      </c>
      <c r="P6949">
        <f t="shared" si="217"/>
        <v>1.1729354626164827</v>
      </c>
    </row>
    <row r="6950" spans="1:16" x14ac:dyDescent="0.25">
      <c r="A6950">
        <v>1.1200000000000001</v>
      </c>
      <c r="B6950">
        <v>2</v>
      </c>
      <c r="C6950">
        <v>0.96</v>
      </c>
      <c r="D6950">
        <v>1.36</v>
      </c>
      <c r="E6950">
        <v>1.2544</v>
      </c>
      <c r="F6950">
        <v>0.1056</v>
      </c>
      <c r="H6950">
        <v>1.1200000000000001</v>
      </c>
      <c r="I6950">
        <v>2</v>
      </c>
      <c r="J6950">
        <v>0.96</v>
      </c>
      <c r="K6950">
        <v>1.3</v>
      </c>
      <c r="L6950">
        <v>1.2544</v>
      </c>
      <c r="M6950">
        <v>4.5600000000000002E-2</v>
      </c>
      <c r="O6950">
        <f t="shared" si="216"/>
        <v>2.3157894736842106</v>
      </c>
      <c r="P6950">
        <f t="shared" si="217"/>
        <v>1.2115041051937119</v>
      </c>
    </row>
    <row r="6951" spans="1:16" x14ac:dyDescent="0.25">
      <c r="A6951">
        <v>1.2</v>
      </c>
      <c r="B6951">
        <v>0.08</v>
      </c>
      <c r="C6951">
        <v>0.96</v>
      </c>
      <c r="D6951">
        <v>1.60626</v>
      </c>
      <c r="E6951">
        <v>1.44</v>
      </c>
      <c r="F6951">
        <v>0.16625699999999999</v>
      </c>
      <c r="H6951">
        <v>1.2</v>
      </c>
      <c r="I6951">
        <v>0.08</v>
      </c>
      <c r="J6951">
        <v>0.96</v>
      </c>
      <c r="K6951">
        <v>1.5032300000000001</v>
      </c>
      <c r="L6951">
        <v>1.44</v>
      </c>
      <c r="M6951">
        <v>6.3233999999999999E-2</v>
      </c>
      <c r="O6951">
        <f t="shared" si="216"/>
        <v>2.6292342727013946</v>
      </c>
      <c r="P6951">
        <f t="shared" si="217"/>
        <v>1.3946426961615013</v>
      </c>
    </row>
    <row r="6952" spans="1:16" x14ac:dyDescent="0.25">
      <c r="A6952">
        <v>1.2</v>
      </c>
      <c r="B6952">
        <v>0.16</v>
      </c>
      <c r="C6952">
        <v>0.96</v>
      </c>
      <c r="D6952">
        <v>1.6125100000000001</v>
      </c>
      <c r="E6952">
        <v>1.44</v>
      </c>
      <c r="F6952">
        <v>0.172514</v>
      </c>
      <c r="H6952">
        <v>1.2</v>
      </c>
      <c r="I6952">
        <v>0.16</v>
      </c>
      <c r="J6952">
        <v>0.96</v>
      </c>
      <c r="K6952">
        <v>1.50647</v>
      </c>
      <c r="L6952">
        <v>1.44</v>
      </c>
      <c r="M6952">
        <v>6.6468100000000002E-2</v>
      </c>
      <c r="O6952">
        <f t="shared" si="216"/>
        <v>2.5954405195875916</v>
      </c>
      <c r="P6952">
        <f t="shared" si="217"/>
        <v>1.3759794254761128</v>
      </c>
    </row>
    <row r="6953" spans="1:16" x14ac:dyDescent="0.25">
      <c r="A6953">
        <v>1.2</v>
      </c>
      <c r="B6953">
        <v>0.24</v>
      </c>
      <c r="C6953">
        <v>0.96</v>
      </c>
      <c r="D6953">
        <v>1.61877</v>
      </c>
      <c r="E6953">
        <v>1.44</v>
      </c>
      <c r="F6953">
        <v>0.17877100000000001</v>
      </c>
      <c r="H6953">
        <v>1.2</v>
      </c>
      <c r="I6953">
        <v>0.24</v>
      </c>
      <c r="J6953">
        <v>0.96</v>
      </c>
      <c r="K6953">
        <v>1.5097</v>
      </c>
      <c r="L6953">
        <v>1.44</v>
      </c>
      <c r="M6953">
        <v>6.9702100000000003E-2</v>
      </c>
      <c r="O6953">
        <f t="shared" si="216"/>
        <v>2.5647864268078009</v>
      </c>
      <c r="P6953">
        <f t="shared" si="217"/>
        <v>1.3588386956905283</v>
      </c>
    </row>
    <row r="6954" spans="1:16" x14ac:dyDescent="0.25">
      <c r="A6954">
        <v>1.2</v>
      </c>
      <c r="B6954">
        <v>0.32</v>
      </c>
      <c r="C6954">
        <v>0.96</v>
      </c>
      <c r="D6954">
        <v>1.62503</v>
      </c>
      <c r="E6954">
        <v>1.44</v>
      </c>
      <c r="F6954">
        <v>0.185028</v>
      </c>
      <c r="H6954">
        <v>1.2</v>
      </c>
      <c r="I6954">
        <v>0.32</v>
      </c>
      <c r="J6954">
        <v>0.96</v>
      </c>
      <c r="K6954">
        <v>1.51294</v>
      </c>
      <c r="L6954">
        <v>1.44</v>
      </c>
      <c r="M6954">
        <v>7.2936100000000004E-2</v>
      </c>
      <c r="O6954">
        <f t="shared" si="216"/>
        <v>2.53685075017721</v>
      </c>
      <c r="P6954">
        <f t="shared" si="217"/>
        <v>1.3430386442291848</v>
      </c>
    </row>
    <row r="6955" spans="1:16" x14ac:dyDescent="0.25">
      <c r="A6955">
        <v>1.2</v>
      </c>
      <c r="B6955">
        <v>0.4</v>
      </c>
      <c r="C6955">
        <v>0.96</v>
      </c>
      <c r="D6955">
        <v>1.6312899999999999</v>
      </c>
      <c r="E6955">
        <v>1.44</v>
      </c>
      <c r="F6955">
        <v>0.19128500000000001</v>
      </c>
      <c r="H6955">
        <v>1.2</v>
      </c>
      <c r="I6955">
        <v>0.4</v>
      </c>
      <c r="J6955">
        <v>0.96</v>
      </c>
      <c r="K6955">
        <v>1.51617</v>
      </c>
      <c r="L6955">
        <v>1.44</v>
      </c>
      <c r="M6955">
        <v>7.6170100000000004E-2</v>
      </c>
      <c r="O6955">
        <f t="shared" si="216"/>
        <v>2.511287237380547</v>
      </c>
      <c r="P6955">
        <f t="shared" si="217"/>
        <v>1.3284270514069307</v>
      </c>
    </row>
    <row r="6956" spans="1:16" x14ac:dyDescent="0.25">
      <c r="A6956">
        <v>1.2</v>
      </c>
      <c r="B6956">
        <v>0.48</v>
      </c>
      <c r="C6956">
        <v>0.96</v>
      </c>
      <c r="D6956">
        <v>1.63754</v>
      </c>
      <c r="E6956">
        <v>1.44</v>
      </c>
      <c r="F6956">
        <v>0.197543</v>
      </c>
      <c r="H6956">
        <v>1.2</v>
      </c>
      <c r="I6956">
        <v>0.48</v>
      </c>
      <c r="J6956">
        <v>0.96</v>
      </c>
      <c r="K6956">
        <v>1.5194000000000001</v>
      </c>
      <c r="L6956">
        <v>1.44</v>
      </c>
      <c r="M6956">
        <v>7.9404199999999994E-2</v>
      </c>
      <c r="O6956">
        <f t="shared" si="216"/>
        <v>2.4878155059807923</v>
      </c>
      <c r="P6956">
        <f t="shared" si="217"/>
        <v>1.3148795005506115</v>
      </c>
    </row>
    <row r="6957" spans="1:16" x14ac:dyDescent="0.25">
      <c r="A6957">
        <v>1.2</v>
      </c>
      <c r="B6957">
        <v>0.56000000000000005</v>
      </c>
      <c r="C6957">
        <v>0.96</v>
      </c>
      <c r="D6957">
        <v>1.6437999999999999</v>
      </c>
      <c r="E6957">
        <v>1.44</v>
      </c>
      <c r="F6957">
        <v>0.20380000000000001</v>
      </c>
      <c r="H6957">
        <v>1.2</v>
      </c>
      <c r="I6957">
        <v>0.56000000000000005</v>
      </c>
      <c r="J6957">
        <v>0.96</v>
      </c>
      <c r="K6957">
        <v>1.52264</v>
      </c>
      <c r="L6957">
        <v>1.44</v>
      </c>
      <c r="M6957">
        <v>8.2638199999999995E-2</v>
      </c>
      <c r="O6957">
        <f t="shared" si="216"/>
        <v>2.46617181884407</v>
      </c>
      <c r="P6957">
        <f t="shared" si="217"/>
        <v>1.30227331618806</v>
      </c>
    </row>
    <row r="6958" spans="1:16" x14ac:dyDescent="0.25">
      <c r="A6958">
        <v>1.2</v>
      </c>
      <c r="B6958">
        <v>0.64</v>
      </c>
      <c r="C6958">
        <v>0.96</v>
      </c>
      <c r="D6958">
        <v>1.6500600000000001</v>
      </c>
      <c r="E6958">
        <v>1.44</v>
      </c>
      <c r="F6958">
        <v>0.21005699999999999</v>
      </c>
      <c r="H6958">
        <v>1.2</v>
      </c>
      <c r="I6958">
        <v>0.64</v>
      </c>
      <c r="J6958">
        <v>0.96</v>
      </c>
      <c r="K6958">
        <v>1.5258700000000001</v>
      </c>
      <c r="L6958">
        <v>1.44</v>
      </c>
      <c r="M6958">
        <v>8.5872199999999996E-2</v>
      </c>
      <c r="O6958">
        <f t="shared" si="216"/>
        <v>2.4461583609130777</v>
      </c>
      <c r="P6958">
        <f t="shared" si="217"/>
        <v>1.2905178049726198</v>
      </c>
    </row>
    <row r="6959" spans="1:16" x14ac:dyDescent="0.25">
      <c r="A6959">
        <v>1.2</v>
      </c>
      <c r="B6959">
        <v>0.72</v>
      </c>
      <c r="C6959">
        <v>0.96</v>
      </c>
      <c r="D6959">
        <v>1.6563099999999999</v>
      </c>
      <c r="E6959">
        <v>1.44</v>
      </c>
      <c r="F6959">
        <v>0.21631400000000001</v>
      </c>
      <c r="H6959">
        <v>1.2</v>
      </c>
      <c r="I6959">
        <v>0.72</v>
      </c>
      <c r="J6959">
        <v>0.96</v>
      </c>
      <c r="K6959">
        <v>1.52911</v>
      </c>
      <c r="L6959">
        <v>1.44</v>
      </c>
      <c r="M6959">
        <v>8.9106199999999997E-2</v>
      </c>
      <c r="O6959">
        <f t="shared" si="216"/>
        <v>2.427597630692365</v>
      </c>
      <c r="P6959">
        <f t="shared" si="217"/>
        <v>1.2795293176767506</v>
      </c>
    </row>
    <row r="6960" spans="1:16" x14ac:dyDescent="0.25">
      <c r="A6960">
        <v>1.2</v>
      </c>
      <c r="B6960">
        <v>0.8</v>
      </c>
      <c r="C6960">
        <v>0.96</v>
      </c>
      <c r="D6960">
        <v>1.6625700000000001</v>
      </c>
      <c r="E6960">
        <v>1.44</v>
      </c>
      <c r="F6960">
        <v>0.22257099999999999</v>
      </c>
      <c r="H6960">
        <v>1.2</v>
      </c>
      <c r="I6960">
        <v>0.8</v>
      </c>
      <c r="J6960">
        <v>0.96</v>
      </c>
      <c r="K6960">
        <v>1.53234</v>
      </c>
      <c r="L6960">
        <v>1.44</v>
      </c>
      <c r="M6960">
        <v>9.23403E-2</v>
      </c>
      <c r="O6960">
        <f t="shared" si="216"/>
        <v>2.41033438271264</v>
      </c>
      <c r="P6960">
        <f t="shared" si="217"/>
        <v>1.2692333036409247</v>
      </c>
    </row>
    <row r="6961" spans="1:16" x14ac:dyDescent="0.25">
      <c r="A6961">
        <v>1.2</v>
      </c>
      <c r="B6961">
        <v>0.88</v>
      </c>
      <c r="C6961">
        <v>0.96</v>
      </c>
      <c r="D6961">
        <v>1.66883</v>
      </c>
      <c r="E6961">
        <v>1.44</v>
      </c>
      <c r="F6961">
        <v>0.228828</v>
      </c>
      <c r="H6961">
        <v>1.2</v>
      </c>
      <c r="I6961">
        <v>0.88</v>
      </c>
      <c r="J6961">
        <v>0.96</v>
      </c>
      <c r="K6961">
        <v>1.5355700000000001</v>
      </c>
      <c r="L6961">
        <v>1.44</v>
      </c>
      <c r="M6961">
        <v>9.5574300000000001E-2</v>
      </c>
      <c r="O6961">
        <f t="shared" si="216"/>
        <v>2.3942419667211792</v>
      </c>
      <c r="P6961">
        <f t="shared" si="217"/>
        <v>1.2595689611989378</v>
      </c>
    </row>
    <row r="6962" spans="1:16" x14ac:dyDescent="0.25">
      <c r="A6962">
        <v>1.2</v>
      </c>
      <c r="B6962">
        <v>0.96</v>
      </c>
      <c r="C6962">
        <v>0.96</v>
      </c>
      <c r="D6962">
        <v>1.67509</v>
      </c>
      <c r="E6962">
        <v>1.44</v>
      </c>
      <c r="F6962">
        <v>0.23508499999999999</v>
      </c>
      <c r="H6962">
        <v>1.2</v>
      </c>
      <c r="I6962">
        <v>0.96</v>
      </c>
      <c r="J6962">
        <v>0.96</v>
      </c>
      <c r="K6962">
        <v>1.53881</v>
      </c>
      <c r="L6962">
        <v>1.44</v>
      </c>
      <c r="M6962">
        <v>9.8808300000000002E-2</v>
      </c>
      <c r="O6962">
        <f t="shared" si="216"/>
        <v>2.3792029616945132</v>
      </c>
      <c r="P6962">
        <f t="shared" si="217"/>
        <v>1.2504783484088735</v>
      </c>
    </row>
    <row r="6963" spans="1:16" x14ac:dyDescent="0.25">
      <c r="A6963">
        <v>1.2</v>
      </c>
      <c r="B6963">
        <v>1.04</v>
      </c>
      <c r="C6963">
        <v>0.96</v>
      </c>
      <c r="D6963">
        <v>1.6742999999999999</v>
      </c>
      <c r="E6963">
        <v>1.44</v>
      </c>
      <c r="F6963">
        <v>0.23430300000000001</v>
      </c>
      <c r="H6963">
        <v>1.2</v>
      </c>
      <c r="I6963">
        <v>1.04</v>
      </c>
      <c r="J6963">
        <v>0.96</v>
      </c>
      <c r="K6963">
        <v>1.5381400000000001</v>
      </c>
      <c r="L6963">
        <v>1.44</v>
      </c>
      <c r="M6963">
        <v>9.8142099999999996E-2</v>
      </c>
      <c r="O6963">
        <f t="shared" si="216"/>
        <v>2.3873852301917324</v>
      </c>
      <c r="P6963">
        <f t="shared" si="217"/>
        <v>1.2554313795093852</v>
      </c>
    </row>
    <row r="6964" spans="1:16" x14ac:dyDescent="0.25">
      <c r="A6964">
        <v>1.2</v>
      </c>
      <c r="B6964">
        <v>1.1200000000000001</v>
      </c>
      <c r="C6964">
        <v>0.96</v>
      </c>
      <c r="D6964">
        <v>1.66648</v>
      </c>
      <c r="E6964">
        <v>1.44</v>
      </c>
      <c r="F6964">
        <v>0.22648199999999999</v>
      </c>
      <c r="H6964">
        <v>1.2</v>
      </c>
      <c r="I6964">
        <v>1.1200000000000001</v>
      </c>
      <c r="J6964">
        <v>0.96</v>
      </c>
      <c r="K6964">
        <v>1.5335799999999999</v>
      </c>
      <c r="L6964">
        <v>1.44</v>
      </c>
      <c r="M6964">
        <v>9.3575800000000001E-2</v>
      </c>
      <c r="O6964">
        <f t="shared" si="216"/>
        <v>2.4203052498616096</v>
      </c>
      <c r="P6964">
        <f t="shared" si="217"/>
        <v>1.2751890122477223</v>
      </c>
    </row>
    <row r="6965" spans="1:16" x14ac:dyDescent="0.25">
      <c r="A6965">
        <v>1.2</v>
      </c>
      <c r="B6965">
        <v>1.2</v>
      </c>
      <c r="C6965">
        <v>0.96</v>
      </c>
      <c r="D6965">
        <v>1.65866</v>
      </c>
      <c r="E6965">
        <v>1.44</v>
      </c>
      <c r="F6965">
        <v>0.21865999999999999</v>
      </c>
      <c r="H6965">
        <v>1.2</v>
      </c>
      <c r="I6965">
        <v>1.2</v>
      </c>
      <c r="J6965">
        <v>0.96</v>
      </c>
      <c r="K6965">
        <v>1.52901</v>
      </c>
      <c r="L6965">
        <v>1.44</v>
      </c>
      <c r="M6965">
        <v>8.9009400000000002E-2</v>
      </c>
      <c r="O6965">
        <f t="shared" si="216"/>
        <v>2.4565944720445256</v>
      </c>
      <c r="P6965">
        <f t="shared" si="217"/>
        <v>1.2966597211688839</v>
      </c>
    </row>
    <row r="6966" spans="1:16" x14ac:dyDescent="0.25">
      <c r="A6966">
        <v>1.2</v>
      </c>
      <c r="B6966">
        <v>1.28</v>
      </c>
      <c r="C6966">
        <v>0.96</v>
      </c>
      <c r="D6966">
        <v>1.6508400000000001</v>
      </c>
      <c r="E6966">
        <v>1.44</v>
      </c>
      <c r="F6966">
        <v>0.210839</v>
      </c>
      <c r="H6966">
        <v>1.2</v>
      </c>
      <c r="I6966">
        <v>1.28</v>
      </c>
      <c r="J6966">
        <v>0.96</v>
      </c>
      <c r="K6966">
        <v>1.52444</v>
      </c>
      <c r="L6966">
        <v>1.44</v>
      </c>
      <c r="M6966">
        <v>8.4443000000000004E-2</v>
      </c>
      <c r="O6966">
        <f t="shared" si="216"/>
        <v>2.4968203403479268</v>
      </c>
      <c r="P6966">
        <f t="shared" si="217"/>
        <v>1.3200920153333762</v>
      </c>
    </row>
    <row r="6967" spans="1:16" x14ac:dyDescent="0.25">
      <c r="A6967">
        <v>1.2</v>
      </c>
      <c r="B6967">
        <v>1.36</v>
      </c>
      <c r="C6967">
        <v>0.96</v>
      </c>
      <c r="D6967">
        <v>1.6430199999999999</v>
      </c>
      <c r="E6967">
        <v>1.44</v>
      </c>
      <c r="F6967">
        <v>0.203018</v>
      </c>
      <c r="H6967">
        <v>1.2</v>
      </c>
      <c r="I6967">
        <v>1.36</v>
      </c>
      <c r="J6967">
        <v>0.96</v>
      </c>
      <c r="K6967">
        <v>1.5198799999999999</v>
      </c>
      <c r="L6967">
        <v>1.44</v>
      </c>
      <c r="M6967">
        <v>7.9876600000000006E-2</v>
      </c>
      <c r="O6967">
        <f t="shared" si="216"/>
        <v>2.5416454881654951</v>
      </c>
      <c r="P6967">
        <f t="shared" si="217"/>
        <v>1.3457628154990766</v>
      </c>
    </row>
    <row r="6968" spans="1:16" x14ac:dyDescent="0.25">
      <c r="A6968">
        <v>1.2</v>
      </c>
      <c r="B6968">
        <v>1.44</v>
      </c>
      <c r="C6968">
        <v>0.96</v>
      </c>
      <c r="D6968">
        <v>1.6352</v>
      </c>
      <c r="E6968">
        <v>1.44</v>
      </c>
      <c r="F6968">
        <v>0.19519600000000001</v>
      </c>
      <c r="H6968">
        <v>1.2</v>
      </c>
      <c r="I6968">
        <v>1.44</v>
      </c>
      <c r="J6968">
        <v>0.96</v>
      </c>
      <c r="K6968">
        <v>1.5153099999999999</v>
      </c>
      <c r="L6968">
        <v>1.44</v>
      </c>
      <c r="M6968">
        <v>7.5310299999999997E-2</v>
      </c>
      <c r="O6968">
        <f t="shared" si="216"/>
        <v>2.5918898211798389</v>
      </c>
      <c r="P6968">
        <f t="shared" si="217"/>
        <v>1.3740043919046705</v>
      </c>
    </row>
    <row r="6969" spans="1:16" x14ac:dyDescent="0.25">
      <c r="A6969">
        <v>1.2</v>
      </c>
      <c r="B6969">
        <v>1.52</v>
      </c>
      <c r="C6969">
        <v>0.96</v>
      </c>
      <c r="D6969">
        <v>1.62737</v>
      </c>
      <c r="E6969">
        <v>1.44</v>
      </c>
      <c r="F6969">
        <v>0.18737500000000001</v>
      </c>
      <c r="H6969">
        <v>1.2</v>
      </c>
      <c r="I6969">
        <v>1.52</v>
      </c>
      <c r="J6969">
        <v>0.96</v>
      </c>
      <c r="K6969">
        <v>1.51074</v>
      </c>
      <c r="L6969">
        <v>1.44</v>
      </c>
      <c r="M6969">
        <v>7.0743899999999998E-2</v>
      </c>
      <c r="O6969">
        <f t="shared" si="216"/>
        <v>2.6486382571500866</v>
      </c>
      <c r="P6969">
        <f t="shared" si="217"/>
        <v>1.4052508183195696</v>
      </c>
    </row>
    <row r="6970" spans="1:16" x14ac:dyDescent="0.25">
      <c r="A6970">
        <v>1.2</v>
      </c>
      <c r="B6970">
        <v>1.6</v>
      </c>
      <c r="C6970">
        <v>0.96</v>
      </c>
      <c r="D6970">
        <v>1.61955</v>
      </c>
      <c r="E6970">
        <v>1.44</v>
      </c>
      <c r="F6970">
        <v>0.17955299999999999</v>
      </c>
      <c r="H6970">
        <v>1.2</v>
      </c>
      <c r="I6970">
        <v>1.6</v>
      </c>
      <c r="J6970">
        <v>0.96</v>
      </c>
      <c r="K6970">
        <v>1.5061800000000001</v>
      </c>
      <c r="L6970">
        <v>1.44</v>
      </c>
      <c r="M6970">
        <v>6.61775E-2</v>
      </c>
      <c r="O6970">
        <f t="shared" si="216"/>
        <v>2.7132031279513429</v>
      </c>
      <c r="P6970">
        <f t="shared" si="217"/>
        <v>1.4399970611538451</v>
      </c>
    </row>
    <row r="6971" spans="1:16" x14ac:dyDescent="0.25">
      <c r="A6971">
        <v>1.2</v>
      </c>
      <c r="B6971">
        <v>1.68</v>
      </c>
      <c r="C6971">
        <v>0.96</v>
      </c>
      <c r="D6971">
        <v>1.6117300000000001</v>
      </c>
      <c r="E6971">
        <v>1.44</v>
      </c>
      <c r="F6971">
        <v>0.171732</v>
      </c>
      <c r="H6971">
        <v>1.2</v>
      </c>
      <c r="I6971">
        <v>1.68</v>
      </c>
      <c r="J6971">
        <v>0.96</v>
      </c>
      <c r="K6971">
        <v>1.5049399999999999</v>
      </c>
      <c r="L6971">
        <v>1.44</v>
      </c>
      <c r="M6971">
        <v>6.4942E-2</v>
      </c>
      <c r="O6971">
        <f t="shared" si="216"/>
        <v>2.6443903791075112</v>
      </c>
      <c r="P6971">
        <f t="shared" si="217"/>
        <v>1.4029351709565241</v>
      </c>
    </row>
    <row r="6972" spans="1:16" x14ac:dyDescent="0.25">
      <c r="A6972">
        <v>1.2</v>
      </c>
      <c r="B6972">
        <v>1.76</v>
      </c>
      <c r="C6972">
        <v>0.96</v>
      </c>
      <c r="D6972">
        <v>1.6039099999999999</v>
      </c>
      <c r="E6972">
        <v>1.44</v>
      </c>
      <c r="F6972">
        <v>0.163911</v>
      </c>
      <c r="H6972">
        <v>1.2</v>
      </c>
      <c r="I6972">
        <v>1.76</v>
      </c>
      <c r="J6972">
        <v>0.96</v>
      </c>
      <c r="K6972">
        <v>1.5037100000000001</v>
      </c>
      <c r="L6972">
        <v>1.44</v>
      </c>
      <c r="M6972">
        <v>6.3706499999999999E-2</v>
      </c>
      <c r="O6972">
        <f t="shared" si="216"/>
        <v>2.572908572908573</v>
      </c>
      <c r="P6972">
        <f t="shared" si="217"/>
        <v>1.3634001924953802</v>
      </c>
    </row>
    <row r="6973" spans="1:16" x14ac:dyDescent="0.25">
      <c r="A6973">
        <v>1.2</v>
      </c>
      <c r="B6973">
        <v>1.84</v>
      </c>
      <c r="C6973">
        <v>0.96</v>
      </c>
      <c r="D6973">
        <v>1.6</v>
      </c>
      <c r="E6973">
        <v>1.44</v>
      </c>
      <c r="F6973">
        <v>0.16</v>
      </c>
      <c r="H6973">
        <v>1.2</v>
      </c>
      <c r="I6973">
        <v>1.84</v>
      </c>
      <c r="J6973">
        <v>0.96</v>
      </c>
      <c r="K6973">
        <v>1.50247</v>
      </c>
      <c r="L6973">
        <v>1.44</v>
      </c>
      <c r="M6973">
        <v>6.2470999999999999E-2</v>
      </c>
      <c r="O6973">
        <f t="shared" si="216"/>
        <v>2.5611883914136162</v>
      </c>
      <c r="P6973">
        <f t="shared" si="217"/>
        <v>1.356813376075541</v>
      </c>
    </row>
    <row r="6974" spans="1:16" x14ac:dyDescent="0.25">
      <c r="A6974">
        <v>1.2</v>
      </c>
      <c r="B6974">
        <v>1.92</v>
      </c>
      <c r="C6974">
        <v>0.96</v>
      </c>
      <c r="D6974">
        <v>1.6</v>
      </c>
      <c r="E6974">
        <v>1.44</v>
      </c>
      <c r="F6974">
        <v>0.16</v>
      </c>
      <c r="H6974">
        <v>1.2</v>
      </c>
      <c r="I6974">
        <v>1.92</v>
      </c>
      <c r="J6974">
        <v>0.96</v>
      </c>
      <c r="K6974">
        <v>1.5012399999999999</v>
      </c>
      <c r="L6974">
        <v>1.44</v>
      </c>
      <c r="M6974">
        <v>6.1235499999999998E-2</v>
      </c>
      <c r="O6974">
        <f t="shared" si="216"/>
        <v>2.6128634533889659</v>
      </c>
      <c r="P6974">
        <f t="shared" si="217"/>
        <v>1.3856317322867433</v>
      </c>
    </row>
    <row r="6975" spans="1:16" x14ac:dyDescent="0.25">
      <c r="A6975">
        <v>1.2</v>
      </c>
      <c r="B6975">
        <v>2</v>
      </c>
      <c r="C6975">
        <v>0.96</v>
      </c>
      <c r="D6975">
        <v>1.6</v>
      </c>
      <c r="E6975">
        <v>1.44</v>
      </c>
      <c r="F6975">
        <v>0.16</v>
      </c>
      <c r="H6975">
        <v>1.2</v>
      </c>
      <c r="I6975">
        <v>2</v>
      </c>
      <c r="J6975">
        <v>0.96</v>
      </c>
      <c r="K6975">
        <v>1.5</v>
      </c>
      <c r="L6975">
        <v>1.44</v>
      </c>
      <c r="M6975">
        <v>0.06</v>
      </c>
      <c r="O6975">
        <f t="shared" si="216"/>
        <v>2.666666666666667</v>
      </c>
      <c r="P6975">
        <f t="shared" si="217"/>
        <v>1.4150374992788439</v>
      </c>
    </row>
    <row r="6976" spans="1:16" x14ac:dyDescent="0.25">
      <c r="A6976">
        <v>1.28</v>
      </c>
      <c r="B6976">
        <v>0.08</v>
      </c>
      <c r="C6976">
        <v>0.96</v>
      </c>
      <c r="D6976">
        <v>1.8456300000000001</v>
      </c>
      <c r="E6976">
        <v>1.6384000000000001</v>
      </c>
      <c r="F6976">
        <v>0.207231</v>
      </c>
      <c r="H6976">
        <v>1.28</v>
      </c>
      <c r="I6976">
        <v>0.08</v>
      </c>
      <c r="J6976">
        <v>0.96</v>
      </c>
      <c r="K6976">
        <v>1.7027000000000001</v>
      </c>
      <c r="L6976">
        <v>1.6384000000000001</v>
      </c>
      <c r="M6976">
        <v>6.43011E-2</v>
      </c>
      <c r="O6976">
        <f t="shared" si="216"/>
        <v>3.2228220046002325</v>
      </c>
      <c r="P6976">
        <f t="shared" si="217"/>
        <v>1.6883245110249128</v>
      </c>
    </row>
    <row r="6977" spans="1:16" x14ac:dyDescent="0.25">
      <c r="A6977">
        <v>1.28</v>
      </c>
      <c r="B6977">
        <v>0.16</v>
      </c>
      <c r="C6977">
        <v>0.96</v>
      </c>
      <c r="D6977">
        <v>1.8512599999999999</v>
      </c>
      <c r="E6977">
        <v>1.6384000000000001</v>
      </c>
      <c r="F6977">
        <v>0.212863</v>
      </c>
      <c r="H6977">
        <v>1.28</v>
      </c>
      <c r="I6977">
        <v>0.16</v>
      </c>
      <c r="J6977">
        <v>0.96</v>
      </c>
      <c r="K6977">
        <v>1.7054</v>
      </c>
      <c r="L6977">
        <v>1.6384000000000001</v>
      </c>
      <c r="M6977">
        <v>6.7002199999999998E-2</v>
      </c>
      <c r="O6977">
        <f t="shared" si="216"/>
        <v>3.1769553835545699</v>
      </c>
      <c r="P6977">
        <f t="shared" si="217"/>
        <v>1.6676448293096537</v>
      </c>
    </row>
    <row r="6978" spans="1:16" x14ac:dyDescent="0.25">
      <c r="A6978">
        <v>1.28</v>
      </c>
      <c r="B6978">
        <v>0.24</v>
      </c>
      <c r="C6978">
        <v>0.96</v>
      </c>
      <c r="D6978">
        <v>1.8568899999999999</v>
      </c>
      <c r="E6978">
        <v>1.6384000000000001</v>
      </c>
      <c r="F6978">
        <v>0.21849399999999999</v>
      </c>
      <c r="H6978">
        <v>1.28</v>
      </c>
      <c r="I6978">
        <v>0.24</v>
      </c>
      <c r="J6978">
        <v>0.96</v>
      </c>
      <c r="K6978">
        <v>1.7081</v>
      </c>
      <c r="L6978">
        <v>1.6384000000000001</v>
      </c>
      <c r="M6978">
        <v>6.9703299999999996E-2</v>
      </c>
      <c r="O6978">
        <f t="shared" ref="O6978:O7041" si="218">F6978/M6978</f>
        <v>3.1346292069385524</v>
      </c>
      <c r="P6978">
        <f t="shared" ref="P6978:P7041" si="219">LOG(O6978,2)</f>
        <v>1.64829479774865</v>
      </c>
    </row>
    <row r="6979" spans="1:16" x14ac:dyDescent="0.25">
      <c r="A6979">
        <v>1.28</v>
      </c>
      <c r="B6979">
        <v>0.32</v>
      </c>
      <c r="C6979">
        <v>0.96</v>
      </c>
      <c r="D6979">
        <v>1.86253</v>
      </c>
      <c r="E6979">
        <v>1.6384000000000001</v>
      </c>
      <c r="F6979">
        <v>0.22412599999999999</v>
      </c>
      <c r="H6979">
        <v>1.28</v>
      </c>
      <c r="I6979">
        <v>0.32</v>
      </c>
      <c r="J6979">
        <v>0.96</v>
      </c>
      <c r="K6979">
        <v>1.7108000000000001</v>
      </c>
      <c r="L6979">
        <v>1.6384000000000001</v>
      </c>
      <c r="M6979">
        <v>7.2404300000000005E-2</v>
      </c>
      <c r="O6979">
        <f t="shared" si="218"/>
        <v>3.0954791359076737</v>
      </c>
      <c r="P6979">
        <f t="shared" si="219"/>
        <v>1.630162735286899</v>
      </c>
    </row>
    <row r="6980" spans="1:16" x14ac:dyDescent="0.25">
      <c r="A6980">
        <v>1.28</v>
      </c>
      <c r="B6980">
        <v>0.4</v>
      </c>
      <c r="C6980">
        <v>0.96</v>
      </c>
      <c r="D6980">
        <v>1.86816</v>
      </c>
      <c r="E6980">
        <v>1.6384000000000001</v>
      </c>
      <c r="F6980">
        <v>0.22975699999999999</v>
      </c>
      <c r="H6980">
        <v>1.28</v>
      </c>
      <c r="I6980">
        <v>0.4</v>
      </c>
      <c r="J6980">
        <v>0.96</v>
      </c>
      <c r="K6980">
        <v>1.7135100000000001</v>
      </c>
      <c r="L6980">
        <v>1.6384000000000001</v>
      </c>
      <c r="M6980">
        <v>7.5105400000000003E-2</v>
      </c>
      <c r="O6980">
        <f t="shared" si="218"/>
        <v>3.0591275727178071</v>
      </c>
      <c r="P6980">
        <f t="shared" si="219"/>
        <v>1.6131202718812918</v>
      </c>
    </row>
    <row r="6981" spans="1:16" x14ac:dyDescent="0.25">
      <c r="A6981">
        <v>1.28</v>
      </c>
      <c r="B6981">
        <v>0.48</v>
      </c>
      <c r="C6981">
        <v>0.96</v>
      </c>
      <c r="D6981">
        <v>1.8737900000000001</v>
      </c>
      <c r="E6981">
        <v>1.6384000000000001</v>
      </c>
      <c r="F6981">
        <v>0.23538799999999999</v>
      </c>
      <c r="H6981">
        <v>1.28</v>
      </c>
      <c r="I6981">
        <v>0.48</v>
      </c>
      <c r="J6981">
        <v>0.96</v>
      </c>
      <c r="K6981">
        <v>1.71621</v>
      </c>
      <c r="L6981">
        <v>1.6384000000000001</v>
      </c>
      <c r="M6981">
        <v>7.7806500000000001E-2</v>
      </c>
      <c r="O6981">
        <f t="shared" si="218"/>
        <v>3.0252999428068348</v>
      </c>
      <c r="P6981">
        <f t="shared" si="219"/>
        <v>1.5970781852130149</v>
      </c>
    </row>
    <row r="6982" spans="1:16" x14ac:dyDescent="0.25">
      <c r="A6982">
        <v>1.28</v>
      </c>
      <c r="B6982">
        <v>0.56000000000000005</v>
      </c>
      <c r="C6982">
        <v>0.96</v>
      </c>
      <c r="D6982">
        <v>1.8794200000000001</v>
      </c>
      <c r="E6982">
        <v>1.6384000000000001</v>
      </c>
      <c r="F6982">
        <v>0.24102000000000001</v>
      </c>
      <c r="H6982">
        <v>1.28</v>
      </c>
      <c r="I6982">
        <v>0.56000000000000005</v>
      </c>
      <c r="J6982">
        <v>0.96</v>
      </c>
      <c r="K6982">
        <v>1.7189099999999999</v>
      </c>
      <c r="L6982">
        <v>1.6384000000000001</v>
      </c>
      <c r="M6982">
        <v>8.0507599999999999E-2</v>
      </c>
      <c r="O6982">
        <f t="shared" si="218"/>
        <v>2.9937546268923683</v>
      </c>
      <c r="P6982">
        <f t="shared" si="219"/>
        <v>1.5819559805572159</v>
      </c>
    </row>
    <row r="6983" spans="1:16" x14ac:dyDescent="0.25">
      <c r="A6983">
        <v>1.28</v>
      </c>
      <c r="B6983">
        <v>0.64</v>
      </c>
      <c r="C6983">
        <v>0.96</v>
      </c>
      <c r="D6983">
        <v>1.8850499999999999</v>
      </c>
      <c r="E6983">
        <v>1.6384000000000001</v>
      </c>
      <c r="F6983">
        <v>0.24665100000000001</v>
      </c>
      <c r="H6983">
        <v>1.28</v>
      </c>
      <c r="I6983">
        <v>0.64</v>
      </c>
      <c r="J6983">
        <v>0.96</v>
      </c>
      <c r="K6983">
        <v>1.7216100000000001</v>
      </c>
      <c r="L6983">
        <v>1.6384000000000001</v>
      </c>
      <c r="M6983">
        <v>8.3208699999999997E-2</v>
      </c>
      <c r="O6983">
        <f t="shared" si="218"/>
        <v>2.9642453253085317</v>
      </c>
      <c r="P6983">
        <f t="shared" si="219"/>
        <v>1.5676648521510854</v>
      </c>
    </row>
    <row r="6984" spans="1:16" x14ac:dyDescent="0.25">
      <c r="A6984">
        <v>1.28</v>
      </c>
      <c r="B6984">
        <v>0.72</v>
      </c>
      <c r="C6984">
        <v>0.96</v>
      </c>
      <c r="D6984">
        <v>1.8906799999999999</v>
      </c>
      <c r="E6984">
        <v>1.6384000000000001</v>
      </c>
      <c r="F6984">
        <v>0.25228200000000001</v>
      </c>
      <c r="H6984">
        <v>1.28</v>
      </c>
      <c r="I6984">
        <v>0.72</v>
      </c>
      <c r="J6984">
        <v>0.96</v>
      </c>
      <c r="K6984">
        <v>1.72431</v>
      </c>
      <c r="L6984">
        <v>1.6384000000000001</v>
      </c>
      <c r="M6984">
        <v>8.5909799999999995E-2</v>
      </c>
      <c r="O6984">
        <f t="shared" si="218"/>
        <v>2.9365916344817475</v>
      </c>
      <c r="P6984">
        <f t="shared" si="219"/>
        <v>1.5541426569226049</v>
      </c>
    </row>
    <row r="6985" spans="1:16" x14ac:dyDescent="0.25">
      <c r="A6985">
        <v>1.28</v>
      </c>
      <c r="B6985">
        <v>0.8</v>
      </c>
      <c r="C6985">
        <v>0.96</v>
      </c>
      <c r="D6985">
        <v>1.8963099999999999</v>
      </c>
      <c r="E6985">
        <v>1.6384000000000001</v>
      </c>
      <c r="F6985">
        <v>0.25791399999999998</v>
      </c>
      <c r="H6985">
        <v>1.28</v>
      </c>
      <c r="I6985">
        <v>0.8</v>
      </c>
      <c r="J6985">
        <v>0.96</v>
      </c>
      <c r="K6985">
        <v>1.7270099999999999</v>
      </c>
      <c r="L6985">
        <v>1.6384000000000001</v>
      </c>
      <c r="M6985">
        <v>8.8610900000000006E-2</v>
      </c>
      <c r="O6985">
        <f t="shared" si="218"/>
        <v>2.9106351475947085</v>
      </c>
      <c r="P6985">
        <f t="shared" si="219"/>
        <v>1.5413340068447163</v>
      </c>
    </row>
    <row r="6986" spans="1:16" x14ac:dyDescent="0.25">
      <c r="A6986">
        <v>1.28</v>
      </c>
      <c r="B6986">
        <v>0.88</v>
      </c>
      <c r="C6986">
        <v>0.96</v>
      </c>
      <c r="D6986">
        <v>1.90195</v>
      </c>
      <c r="E6986">
        <v>1.6384000000000001</v>
      </c>
      <c r="F6986">
        <v>0.26354499999999997</v>
      </c>
      <c r="H6986">
        <v>1.28</v>
      </c>
      <c r="I6986">
        <v>0.88</v>
      </c>
      <c r="J6986">
        <v>0.96</v>
      </c>
      <c r="K6986">
        <v>1.7297100000000001</v>
      </c>
      <c r="L6986">
        <v>1.6384000000000001</v>
      </c>
      <c r="M6986">
        <v>9.1312000000000004E-2</v>
      </c>
      <c r="O6986">
        <f t="shared" si="218"/>
        <v>2.8862033467671275</v>
      </c>
      <c r="P6986">
        <f t="shared" si="219"/>
        <v>1.5291729481443255</v>
      </c>
    </row>
    <row r="6987" spans="1:16" x14ac:dyDescent="0.25">
      <c r="A6987">
        <v>1.28</v>
      </c>
      <c r="B6987">
        <v>0.96</v>
      </c>
      <c r="C6987">
        <v>0.96</v>
      </c>
      <c r="D6987">
        <v>1.9075800000000001</v>
      </c>
      <c r="E6987">
        <v>1.6384000000000001</v>
      </c>
      <c r="F6987">
        <v>0.269177</v>
      </c>
      <c r="H6987">
        <v>1.28</v>
      </c>
      <c r="I6987">
        <v>0.96</v>
      </c>
      <c r="J6987">
        <v>0.96</v>
      </c>
      <c r="K6987">
        <v>1.73241</v>
      </c>
      <c r="L6987">
        <v>1.6384000000000001</v>
      </c>
      <c r="M6987">
        <v>9.4012999999999999E-2</v>
      </c>
      <c r="O6987">
        <f t="shared" si="218"/>
        <v>2.8631891334177189</v>
      </c>
      <c r="P6987">
        <f t="shared" si="219"/>
        <v>1.5176229734568631</v>
      </c>
    </row>
    <row r="6988" spans="1:16" x14ac:dyDescent="0.25">
      <c r="A6988">
        <v>1.28</v>
      </c>
      <c r="B6988">
        <v>1.04</v>
      </c>
      <c r="C6988">
        <v>0.96</v>
      </c>
      <c r="D6988">
        <v>1.90648</v>
      </c>
      <c r="E6988">
        <v>1.6384000000000001</v>
      </c>
      <c r="F6988">
        <v>0.26808199999999999</v>
      </c>
      <c r="H6988">
        <v>1.28</v>
      </c>
      <c r="I6988">
        <v>1.04</v>
      </c>
      <c r="J6988">
        <v>0.96</v>
      </c>
      <c r="K6988">
        <v>1.7314799999999999</v>
      </c>
      <c r="L6988">
        <v>1.6384000000000001</v>
      </c>
      <c r="M6988">
        <v>9.3080399999999994E-2</v>
      </c>
      <c r="O6988">
        <f t="shared" si="218"/>
        <v>2.8801122470466392</v>
      </c>
      <c r="P6988">
        <f t="shared" si="219"/>
        <v>1.5261250391335175</v>
      </c>
    </row>
    <row r="6989" spans="1:16" x14ac:dyDescent="0.25">
      <c r="A6989">
        <v>1.28</v>
      </c>
      <c r="B6989">
        <v>1.1200000000000001</v>
      </c>
      <c r="C6989">
        <v>0.96</v>
      </c>
      <c r="D6989">
        <v>1.89866</v>
      </c>
      <c r="E6989">
        <v>1.6384000000000001</v>
      </c>
      <c r="F6989">
        <v>0.26025999999999999</v>
      </c>
      <c r="H6989">
        <v>1.28</v>
      </c>
      <c r="I6989">
        <v>1.1200000000000001</v>
      </c>
      <c r="J6989">
        <v>0.96</v>
      </c>
      <c r="K6989">
        <v>1.7269099999999999</v>
      </c>
      <c r="L6989">
        <v>1.6384000000000001</v>
      </c>
      <c r="M6989">
        <v>8.8513999999999995E-2</v>
      </c>
      <c r="O6989">
        <f t="shared" si="218"/>
        <v>2.9403258241634092</v>
      </c>
      <c r="P6989">
        <f t="shared" si="219"/>
        <v>1.5559760322246707</v>
      </c>
    </row>
    <row r="6990" spans="1:16" x14ac:dyDescent="0.25">
      <c r="A6990">
        <v>1.28</v>
      </c>
      <c r="B6990">
        <v>1.2</v>
      </c>
      <c r="C6990">
        <v>0.96</v>
      </c>
      <c r="D6990">
        <v>1.8908400000000001</v>
      </c>
      <c r="E6990">
        <v>1.6384000000000001</v>
      </c>
      <c r="F6990">
        <v>0.25243900000000002</v>
      </c>
      <c r="H6990">
        <v>1.28</v>
      </c>
      <c r="I6990">
        <v>1.2</v>
      </c>
      <c r="J6990">
        <v>0.96</v>
      </c>
      <c r="K6990">
        <v>1.72235</v>
      </c>
      <c r="L6990">
        <v>1.6384000000000001</v>
      </c>
      <c r="M6990">
        <v>8.3947599999999997E-2</v>
      </c>
      <c r="O6990">
        <f t="shared" si="218"/>
        <v>3.0071020493736573</v>
      </c>
      <c r="P6990">
        <f t="shared" si="219"/>
        <v>1.5883738282135891</v>
      </c>
    </row>
    <row r="6991" spans="1:16" x14ac:dyDescent="0.25">
      <c r="A6991">
        <v>1.28</v>
      </c>
      <c r="B6991">
        <v>1.28</v>
      </c>
      <c r="C6991">
        <v>0.96</v>
      </c>
      <c r="D6991">
        <v>1.8830199999999999</v>
      </c>
      <c r="E6991">
        <v>1.6384000000000001</v>
      </c>
      <c r="F6991">
        <v>0.244618</v>
      </c>
      <c r="H6991">
        <v>1.28</v>
      </c>
      <c r="I6991">
        <v>1.28</v>
      </c>
      <c r="J6991">
        <v>0.96</v>
      </c>
      <c r="K6991">
        <v>1.7177800000000001</v>
      </c>
      <c r="L6991">
        <v>1.6384000000000001</v>
      </c>
      <c r="M6991">
        <v>7.9381300000000002E-2</v>
      </c>
      <c r="O6991">
        <f t="shared" si="218"/>
        <v>3.0815569913821013</v>
      </c>
      <c r="P6991">
        <f t="shared" si="219"/>
        <v>1.6236594730549285</v>
      </c>
    </row>
    <row r="6992" spans="1:16" x14ac:dyDescent="0.25">
      <c r="A6992">
        <v>1.28</v>
      </c>
      <c r="B6992">
        <v>1.36</v>
      </c>
      <c r="C6992">
        <v>0.96</v>
      </c>
      <c r="D6992">
        <v>1.8752</v>
      </c>
      <c r="E6992">
        <v>1.6384000000000001</v>
      </c>
      <c r="F6992">
        <v>0.23679600000000001</v>
      </c>
      <c r="H6992">
        <v>1.28</v>
      </c>
      <c r="I6992">
        <v>1.36</v>
      </c>
      <c r="J6992">
        <v>0.96</v>
      </c>
      <c r="K6992">
        <v>1.7132099999999999</v>
      </c>
      <c r="L6992">
        <v>1.6384000000000001</v>
      </c>
      <c r="M6992">
        <v>7.4814900000000004E-2</v>
      </c>
      <c r="O6992">
        <f t="shared" si="218"/>
        <v>3.165091445687958</v>
      </c>
      <c r="P6992">
        <f t="shared" si="219"/>
        <v>1.6622471825397704</v>
      </c>
    </row>
    <row r="6993" spans="1:16" x14ac:dyDescent="0.25">
      <c r="A6993">
        <v>1.28</v>
      </c>
      <c r="B6993">
        <v>1.44</v>
      </c>
      <c r="C6993">
        <v>0.96</v>
      </c>
      <c r="D6993">
        <v>1.86737</v>
      </c>
      <c r="E6993">
        <v>1.6384000000000001</v>
      </c>
      <c r="F6993">
        <v>0.22897500000000001</v>
      </c>
      <c r="H6993">
        <v>1.28</v>
      </c>
      <c r="I6993">
        <v>1.44</v>
      </c>
      <c r="J6993">
        <v>0.96</v>
      </c>
      <c r="K6993">
        <v>1.70865</v>
      </c>
      <c r="L6993">
        <v>1.6384000000000001</v>
      </c>
      <c r="M6993">
        <v>7.0248500000000005E-2</v>
      </c>
      <c r="O6993">
        <f t="shared" si="218"/>
        <v>3.2595002028513065</v>
      </c>
      <c r="P6993">
        <f t="shared" si="219"/>
        <v>1.7046507650248481</v>
      </c>
    </row>
    <row r="6994" spans="1:16" x14ac:dyDescent="0.25">
      <c r="A6994">
        <v>1.28</v>
      </c>
      <c r="B6994">
        <v>1.52</v>
      </c>
      <c r="C6994">
        <v>0.96</v>
      </c>
      <c r="D6994">
        <v>1.85955</v>
      </c>
      <c r="E6994">
        <v>1.6384000000000001</v>
      </c>
      <c r="F6994">
        <v>0.22115299999999999</v>
      </c>
      <c r="H6994">
        <v>1.28</v>
      </c>
      <c r="I6994">
        <v>1.52</v>
      </c>
      <c r="J6994">
        <v>0.96</v>
      </c>
      <c r="K6994">
        <v>1.7074100000000001</v>
      </c>
      <c r="L6994">
        <v>1.6384000000000001</v>
      </c>
      <c r="M6994">
        <v>6.9013000000000005E-2</v>
      </c>
      <c r="O6994">
        <f t="shared" si="218"/>
        <v>3.2045121933548746</v>
      </c>
      <c r="P6994">
        <f t="shared" si="219"/>
        <v>1.6801047594057206</v>
      </c>
    </row>
    <row r="6995" spans="1:16" x14ac:dyDescent="0.25">
      <c r="A6995">
        <v>1.28</v>
      </c>
      <c r="B6995">
        <v>1.6</v>
      </c>
      <c r="C6995">
        <v>0.96</v>
      </c>
      <c r="D6995">
        <v>1.8517300000000001</v>
      </c>
      <c r="E6995">
        <v>1.6384000000000001</v>
      </c>
      <c r="F6995">
        <v>0.21333199999999999</v>
      </c>
      <c r="H6995">
        <v>1.28</v>
      </c>
      <c r="I6995">
        <v>1.6</v>
      </c>
      <c r="J6995">
        <v>0.96</v>
      </c>
      <c r="K6995">
        <v>1.70618</v>
      </c>
      <c r="L6995">
        <v>1.6384000000000001</v>
      </c>
      <c r="M6995">
        <v>6.7777500000000004E-2</v>
      </c>
      <c r="O6995">
        <f t="shared" si="218"/>
        <v>3.1475342112057834</v>
      </c>
      <c r="P6995">
        <f t="shared" si="219"/>
        <v>1.6542220589827967</v>
      </c>
    </row>
    <row r="6996" spans="1:16" x14ac:dyDescent="0.25">
      <c r="A6996">
        <v>1.28</v>
      </c>
      <c r="B6996">
        <v>1.68</v>
      </c>
      <c r="C6996">
        <v>0.96</v>
      </c>
      <c r="D6996">
        <v>1.8439099999999999</v>
      </c>
      <c r="E6996">
        <v>1.6384000000000001</v>
      </c>
      <c r="F6996">
        <v>0.205511</v>
      </c>
      <c r="H6996">
        <v>1.28</v>
      </c>
      <c r="I6996">
        <v>1.68</v>
      </c>
      <c r="J6996">
        <v>0.96</v>
      </c>
      <c r="K6996">
        <v>1.7049399999999999</v>
      </c>
      <c r="L6996">
        <v>1.6384000000000001</v>
      </c>
      <c r="M6996">
        <v>6.6542000000000004E-2</v>
      </c>
      <c r="O6996">
        <f t="shared" si="218"/>
        <v>3.088440383517177</v>
      </c>
      <c r="P6996">
        <f t="shared" si="219"/>
        <v>1.6268784824691336</v>
      </c>
    </row>
    <row r="6997" spans="1:16" x14ac:dyDescent="0.25">
      <c r="A6997">
        <v>1.28</v>
      </c>
      <c r="B6997">
        <v>1.76</v>
      </c>
      <c r="C6997">
        <v>0.96</v>
      </c>
      <c r="D6997">
        <v>1.84</v>
      </c>
      <c r="E6997">
        <v>1.6384000000000001</v>
      </c>
      <c r="F6997">
        <v>0.2016</v>
      </c>
      <c r="H6997">
        <v>1.28</v>
      </c>
      <c r="I6997">
        <v>1.76</v>
      </c>
      <c r="J6997">
        <v>0.96</v>
      </c>
      <c r="K6997">
        <v>1.7037100000000001</v>
      </c>
      <c r="L6997">
        <v>1.6384000000000001</v>
      </c>
      <c r="M6997">
        <v>6.5306500000000003E-2</v>
      </c>
      <c r="O6997">
        <f t="shared" si="218"/>
        <v>3.0869821533844255</v>
      </c>
      <c r="P6997">
        <f t="shared" si="219"/>
        <v>1.6261971423964416</v>
      </c>
    </row>
    <row r="6998" spans="1:16" x14ac:dyDescent="0.25">
      <c r="A6998">
        <v>1.28</v>
      </c>
      <c r="B6998">
        <v>1.84</v>
      </c>
      <c r="C6998">
        <v>0.96</v>
      </c>
      <c r="D6998">
        <v>1.84</v>
      </c>
      <c r="E6998">
        <v>1.6384000000000001</v>
      </c>
      <c r="F6998">
        <v>0.2016</v>
      </c>
      <c r="H6998">
        <v>1.28</v>
      </c>
      <c r="I6998">
        <v>1.84</v>
      </c>
      <c r="J6998">
        <v>0.96</v>
      </c>
      <c r="K6998">
        <v>1.7024699999999999</v>
      </c>
      <c r="L6998">
        <v>1.6384000000000001</v>
      </c>
      <c r="M6998">
        <v>6.4071000000000003E-2</v>
      </c>
      <c r="O6998">
        <f t="shared" si="218"/>
        <v>3.1465093411996063</v>
      </c>
      <c r="P6998">
        <f t="shared" si="219"/>
        <v>1.6537522259172246</v>
      </c>
    </row>
    <row r="6999" spans="1:16" x14ac:dyDescent="0.25">
      <c r="A6999">
        <v>1.28</v>
      </c>
      <c r="B6999">
        <v>1.92</v>
      </c>
      <c r="C6999">
        <v>0.96</v>
      </c>
      <c r="D6999">
        <v>1.84</v>
      </c>
      <c r="E6999">
        <v>1.6384000000000001</v>
      </c>
      <c r="F6999">
        <v>0.2016</v>
      </c>
      <c r="H6999">
        <v>1.28</v>
      </c>
      <c r="I6999">
        <v>1.92</v>
      </c>
      <c r="J6999">
        <v>0.96</v>
      </c>
      <c r="K6999">
        <v>1.7012400000000001</v>
      </c>
      <c r="L6999">
        <v>1.6384000000000001</v>
      </c>
      <c r="M6999">
        <v>6.2835500000000002E-2</v>
      </c>
      <c r="O6999">
        <f t="shared" si="218"/>
        <v>3.2083774299559962</v>
      </c>
      <c r="P6999">
        <f t="shared" si="219"/>
        <v>1.681843868817894</v>
      </c>
    </row>
    <row r="7000" spans="1:16" x14ac:dyDescent="0.25">
      <c r="A7000">
        <v>1.28</v>
      </c>
      <c r="B7000">
        <v>2</v>
      </c>
      <c r="C7000">
        <v>0.96</v>
      </c>
      <c r="D7000">
        <v>1.84</v>
      </c>
      <c r="E7000">
        <v>1.6384000000000001</v>
      </c>
      <c r="F7000">
        <v>0.2016</v>
      </c>
      <c r="H7000">
        <v>1.28</v>
      </c>
      <c r="I7000">
        <v>2</v>
      </c>
      <c r="J7000">
        <v>0.96</v>
      </c>
      <c r="K7000">
        <v>1.7</v>
      </c>
      <c r="L7000">
        <v>1.6384000000000001</v>
      </c>
      <c r="M7000">
        <v>6.1600000000000002E-2</v>
      </c>
      <c r="O7000">
        <f t="shared" si="218"/>
        <v>3.2727272727272725</v>
      </c>
      <c r="P7000">
        <f t="shared" si="219"/>
        <v>1.7104933828050153</v>
      </c>
    </row>
    <row r="7001" spans="1:16" x14ac:dyDescent="0.25">
      <c r="A7001">
        <v>1.36</v>
      </c>
      <c r="B7001">
        <v>0.08</v>
      </c>
      <c r="C7001">
        <v>0.96</v>
      </c>
      <c r="D7001">
        <v>2.08501</v>
      </c>
      <c r="E7001">
        <v>1.8495999999999999</v>
      </c>
      <c r="F7001">
        <v>0.235406</v>
      </c>
      <c r="H7001">
        <v>1.36</v>
      </c>
      <c r="I7001">
        <v>0.08</v>
      </c>
      <c r="J7001">
        <v>0.96</v>
      </c>
      <c r="K7001">
        <v>1.9021699999999999</v>
      </c>
      <c r="L7001">
        <v>1.8495999999999999</v>
      </c>
      <c r="M7001">
        <v>5.25681E-2</v>
      </c>
      <c r="O7001">
        <f t="shared" si="218"/>
        <v>4.4781150545673141</v>
      </c>
      <c r="P7001">
        <f t="shared" si="219"/>
        <v>2.1628915953011254</v>
      </c>
    </row>
    <row r="7002" spans="1:16" x14ac:dyDescent="0.25">
      <c r="A7002">
        <v>1.36</v>
      </c>
      <c r="B7002">
        <v>0.16</v>
      </c>
      <c r="C7002">
        <v>0.96</v>
      </c>
      <c r="D7002">
        <v>2.0900099999999999</v>
      </c>
      <c r="E7002">
        <v>1.8495999999999999</v>
      </c>
      <c r="F7002">
        <v>0.24041100000000001</v>
      </c>
      <c r="H7002">
        <v>1.36</v>
      </c>
      <c r="I7002">
        <v>0.16</v>
      </c>
      <c r="J7002">
        <v>0.96</v>
      </c>
      <c r="K7002">
        <v>1.9043399999999999</v>
      </c>
      <c r="L7002">
        <v>1.8495999999999999</v>
      </c>
      <c r="M7002">
        <v>5.4736300000000002E-2</v>
      </c>
      <c r="O7002">
        <f t="shared" si="218"/>
        <v>4.3921675378131146</v>
      </c>
      <c r="P7002">
        <f t="shared" si="219"/>
        <v>2.1349330865294016</v>
      </c>
    </row>
    <row r="7003" spans="1:16" x14ac:dyDescent="0.25">
      <c r="A7003">
        <v>1.36</v>
      </c>
      <c r="B7003">
        <v>0.24</v>
      </c>
      <c r="C7003">
        <v>0.96</v>
      </c>
      <c r="D7003">
        <v>2.0950199999999999</v>
      </c>
      <c r="E7003">
        <v>1.8495999999999999</v>
      </c>
      <c r="F7003">
        <v>0.245417</v>
      </c>
      <c r="H7003">
        <v>1.36</v>
      </c>
      <c r="I7003">
        <v>0.24</v>
      </c>
      <c r="J7003">
        <v>0.96</v>
      </c>
      <c r="K7003">
        <v>1.9065000000000001</v>
      </c>
      <c r="L7003">
        <v>1.8495999999999999</v>
      </c>
      <c r="M7003">
        <v>5.6904400000000001E-2</v>
      </c>
      <c r="O7003">
        <f t="shared" si="218"/>
        <v>4.3127947926698109</v>
      </c>
      <c r="P7003">
        <f t="shared" si="219"/>
        <v>2.1086230727520494</v>
      </c>
    </row>
    <row r="7004" spans="1:16" x14ac:dyDescent="0.25">
      <c r="A7004">
        <v>1.36</v>
      </c>
      <c r="B7004">
        <v>0.32</v>
      </c>
      <c r="C7004">
        <v>0.96</v>
      </c>
      <c r="D7004">
        <v>2.1000200000000002</v>
      </c>
      <c r="E7004">
        <v>1.8495999999999999</v>
      </c>
      <c r="F7004">
        <v>0.25042300000000001</v>
      </c>
      <c r="H7004">
        <v>1.36</v>
      </c>
      <c r="I7004">
        <v>0.32</v>
      </c>
      <c r="J7004">
        <v>0.96</v>
      </c>
      <c r="K7004">
        <v>1.9086700000000001</v>
      </c>
      <c r="L7004">
        <v>1.8495999999999999</v>
      </c>
      <c r="M7004">
        <v>5.9072600000000003E-2</v>
      </c>
      <c r="O7004">
        <f t="shared" si="218"/>
        <v>4.2392412048902539</v>
      </c>
      <c r="P7004">
        <f t="shared" si="219"/>
        <v>2.0838060553760163</v>
      </c>
    </row>
    <row r="7005" spans="1:16" x14ac:dyDescent="0.25">
      <c r="A7005">
        <v>1.36</v>
      </c>
      <c r="B7005">
        <v>0.4</v>
      </c>
      <c r="C7005">
        <v>0.96</v>
      </c>
      <c r="D7005">
        <v>2.1050300000000002</v>
      </c>
      <c r="E7005">
        <v>1.8495999999999999</v>
      </c>
      <c r="F7005">
        <v>0.25542799999999999</v>
      </c>
      <c r="H7005">
        <v>1.36</v>
      </c>
      <c r="I7005">
        <v>0.4</v>
      </c>
      <c r="J7005">
        <v>0.96</v>
      </c>
      <c r="K7005">
        <v>1.9108400000000001</v>
      </c>
      <c r="L7005">
        <v>1.8495999999999999</v>
      </c>
      <c r="M7005">
        <v>6.1240700000000002E-2</v>
      </c>
      <c r="O7005">
        <f t="shared" si="218"/>
        <v>4.1708863549894106</v>
      </c>
      <c r="P7005">
        <f t="shared" si="219"/>
        <v>2.0603540033499299</v>
      </c>
    </row>
    <row r="7006" spans="1:16" x14ac:dyDescent="0.25">
      <c r="A7006">
        <v>1.36</v>
      </c>
      <c r="B7006">
        <v>0.48</v>
      </c>
      <c r="C7006">
        <v>0.96</v>
      </c>
      <c r="D7006">
        <v>2.1100300000000001</v>
      </c>
      <c r="E7006">
        <v>1.8495999999999999</v>
      </c>
      <c r="F7006">
        <v>0.260434</v>
      </c>
      <c r="H7006">
        <v>1.36</v>
      </c>
      <c r="I7006">
        <v>0.48</v>
      </c>
      <c r="J7006">
        <v>0.96</v>
      </c>
      <c r="K7006">
        <v>1.9130100000000001</v>
      </c>
      <c r="L7006">
        <v>1.8495999999999999</v>
      </c>
      <c r="M7006">
        <v>6.3408900000000004E-2</v>
      </c>
      <c r="O7006">
        <f t="shared" si="218"/>
        <v>4.1072152331928162</v>
      </c>
      <c r="P7006">
        <f t="shared" si="219"/>
        <v>2.0381605518272394</v>
      </c>
    </row>
    <row r="7007" spans="1:16" x14ac:dyDescent="0.25">
      <c r="A7007">
        <v>1.36</v>
      </c>
      <c r="B7007">
        <v>0.56000000000000005</v>
      </c>
      <c r="C7007">
        <v>0.96</v>
      </c>
      <c r="D7007">
        <v>2.11504</v>
      </c>
      <c r="E7007">
        <v>1.8495999999999999</v>
      </c>
      <c r="F7007">
        <v>0.26544000000000001</v>
      </c>
      <c r="H7007">
        <v>1.36</v>
      </c>
      <c r="I7007">
        <v>0.56000000000000005</v>
      </c>
      <c r="J7007">
        <v>0.96</v>
      </c>
      <c r="K7007">
        <v>1.9151800000000001</v>
      </c>
      <c r="L7007">
        <v>1.8495999999999999</v>
      </c>
      <c r="M7007">
        <v>6.5576999999999996E-2</v>
      </c>
      <c r="O7007">
        <f t="shared" si="218"/>
        <v>4.0477606477880972</v>
      </c>
      <c r="P7007">
        <f t="shared" si="219"/>
        <v>2.0171239831007903</v>
      </c>
    </row>
    <row r="7008" spans="1:16" x14ac:dyDescent="0.25">
      <c r="A7008">
        <v>1.36</v>
      </c>
      <c r="B7008">
        <v>0.64</v>
      </c>
      <c r="C7008">
        <v>0.96</v>
      </c>
      <c r="D7008">
        <v>2.12005</v>
      </c>
      <c r="E7008">
        <v>1.8495999999999999</v>
      </c>
      <c r="F7008">
        <v>0.27044499999999999</v>
      </c>
      <c r="H7008">
        <v>1.36</v>
      </c>
      <c r="I7008">
        <v>0.64</v>
      </c>
      <c r="J7008">
        <v>0.96</v>
      </c>
      <c r="K7008">
        <v>1.9173500000000001</v>
      </c>
      <c r="L7008">
        <v>1.8495999999999999</v>
      </c>
      <c r="M7008">
        <v>6.7745200000000005E-2</v>
      </c>
      <c r="O7008">
        <f t="shared" si="218"/>
        <v>3.9920909525693329</v>
      </c>
      <c r="P7008">
        <f t="shared" si="219"/>
        <v>1.9971445902458029</v>
      </c>
    </row>
    <row r="7009" spans="1:16" x14ac:dyDescent="0.25">
      <c r="A7009">
        <v>1.36</v>
      </c>
      <c r="B7009">
        <v>0.72</v>
      </c>
      <c r="C7009">
        <v>0.96</v>
      </c>
      <c r="D7009">
        <v>2.1250499999999999</v>
      </c>
      <c r="E7009">
        <v>1.8495999999999999</v>
      </c>
      <c r="F7009">
        <v>0.275451</v>
      </c>
      <c r="H7009">
        <v>1.36</v>
      </c>
      <c r="I7009">
        <v>0.72</v>
      </c>
      <c r="J7009">
        <v>0.96</v>
      </c>
      <c r="K7009">
        <v>1.91951</v>
      </c>
      <c r="L7009">
        <v>1.8495999999999999</v>
      </c>
      <c r="M7009">
        <v>6.9913299999999998E-2</v>
      </c>
      <c r="O7009">
        <f t="shared" si="218"/>
        <v>3.9398941260103588</v>
      </c>
      <c r="P7009">
        <f t="shared" si="219"/>
        <v>1.9781568616785843</v>
      </c>
    </row>
    <row r="7010" spans="1:16" x14ac:dyDescent="0.25">
      <c r="A7010">
        <v>1.36</v>
      </c>
      <c r="B7010">
        <v>0.8</v>
      </c>
      <c r="C7010">
        <v>0.96</v>
      </c>
      <c r="D7010">
        <v>2.1300599999999998</v>
      </c>
      <c r="E7010">
        <v>1.8495999999999999</v>
      </c>
      <c r="F7010">
        <v>0.28045700000000001</v>
      </c>
      <c r="H7010">
        <v>1.36</v>
      </c>
      <c r="I7010">
        <v>0.8</v>
      </c>
      <c r="J7010">
        <v>0.96</v>
      </c>
      <c r="K7010">
        <v>1.9216800000000001</v>
      </c>
      <c r="L7010">
        <v>1.8495999999999999</v>
      </c>
      <c r="M7010">
        <v>7.2081500000000007E-2</v>
      </c>
      <c r="O7010">
        <f t="shared" si="218"/>
        <v>3.8908319055513547</v>
      </c>
      <c r="P7010">
        <f t="shared" si="219"/>
        <v>1.9600786533341794</v>
      </c>
    </row>
    <row r="7011" spans="1:16" x14ac:dyDescent="0.25">
      <c r="A7011">
        <v>1.36</v>
      </c>
      <c r="B7011">
        <v>0.88</v>
      </c>
      <c r="C7011">
        <v>0.96</v>
      </c>
      <c r="D7011">
        <v>2.1350600000000002</v>
      </c>
      <c r="E7011">
        <v>1.8495999999999999</v>
      </c>
      <c r="F7011">
        <v>0.28546199999999999</v>
      </c>
      <c r="H7011">
        <v>1.36</v>
      </c>
      <c r="I7011">
        <v>0.88</v>
      </c>
      <c r="J7011">
        <v>0.96</v>
      </c>
      <c r="K7011">
        <v>1.9238500000000001</v>
      </c>
      <c r="L7011">
        <v>1.8495999999999999</v>
      </c>
      <c r="M7011">
        <v>7.4249599999999999E-2</v>
      </c>
      <c r="O7011">
        <f t="shared" si="218"/>
        <v>3.8446267724001206</v>
      </c>
      <c r="P7011">
        <f t="shared" si="219"/>
        <v>1.9428435514400153</v>
      </c>
    </row>
    <row r="7012" spans="1:16" x14ac:dyDescent="0.25">
      <c r="A7012">
        <v>1.36</v>
      </c>
      <c r="B7012">
        <v>0.96</v>
      </c>
      <c r="C7012">
        <v>0.96</v>
      </c>
      <c r="D7012">
        <v>2.1400700000000001</v>
      </c>
      <c r="E7012">
        <v>1.8495999999999999</v>
      </c>
      <c r="F7012">
        <v>0.290468</v>
      </c>
      <c r="H7012">
        <v>1.36</v>
      </c>
      <c r="I7012">
        <v>0.96</v>
      </c>
      <c r="J7012">
        <v>0.96</v>
      </c>
      <c r="K7012">
        <v>1.9260200000000001</v>
      </c>
      <c r="L7012">
        <v>1.8495999999999999</v>
      </c>
      <c r="M7012">
        <v>7.6417799999999994E-2</v>
      </c>
      <c r="O7012">
        <f t="shared" si="218"/>
        <v>3.8010515874573727</v>
      </c>
      <c r="P7012">
        <f t="shared" si="219"/>
        <v>1.9263986054324167</v>
      </c>
    </row>
    <row r="7013" spans="1:16" x14ac:dyDescent="0.25">
      <c r="A7013">
        <v>1.36</v>
      </c>
      <c r="B7013">
        <v>1.04</v>
      </c>
      <c r="C7013">
        <v>0.96</v>
      </c>
      <c r="D7013">
        <v>2.1386599999999998</v>
      </c>
      <c r="E7013">
        <v>1.8495999999999999</v>
      </c>
      <c r="F7013">
        <v>0.28905999999999998</v>
      </c>
      <c r="H7013">
        <v>1.36</v>
      </c>
      <c r="I7013">
        <v>1.04</v>
      </c>
      <c r="J7013">
        <v>0.96</v>
      </c>
      <c r="K7013">
        <v>1.92482</v>
      </c>
      <c r="L7013">
        <v>1.8495999999999999</v>
      </c>
      <c r="M7013">
        <v>7.5218699999999999E-2</v>
      </c>
      <c r="O7013">
        <f t="shared" si="218"/>
        <v>3.842927357159855</v>
      </c>
      <c r="P7013">
        <f t="shared" si="219"/>
        <v>1.9422057053999979</v>
      </c>
    </row>
    <row r="7014" spans="1:16" x14ac:dyDescent="0.25">
      <c r="A7014">
        <v>1.36</v>
      </c>
      <c r="B7014">
        <v>1.1200000000000001</v>
      </c>
      <c r="C7014">
        <v>0.96</v>
      </c>
      <c r="D7014">
        <v>2.1308400000000001</v>
      </c>
      <c r="E7014">
        <v>1.8495999999999999</v>
      </c>
      <c r="F7014">
        <v>0.28123900000000002</v>
      </c>
      <c r="H7014">
        <v>1.36</v>
      </c>
      <c r="I7014">
        <v>1.1200000000000001</v>
      </c>
      <c r="J7014">
        <v>0.96</v>
      </c>
      <c r="K7014">
        <v>1.92025</v>
      </c>
      <c r="L7014">
        <v>1.8495999999999999</v>
      </c>
      <c r="M7014">
        <v>7.0652300000000001E-2</v>
      </c>
      <c r="O7014">
        <f t="shared" si="218"/>
        <v>3.9806064346100554</v>
      </c>
      <c r="P7014">
        <f t="shared" si="219"/>
        <v>1.9929882381952628</v>
      </c>
    </row>
    <row r="7015" spans="1:16" x14ac:dyDescent="0.25">
      <c r="A7015">
        <v>1.36</v>
      </c>
      <c r="B7015">
        <v>1.2</v>
      </c>
      <c r="C7015">
        <v>0.96</v>
      </c>
      <c r="D7015">
        <v>2.1230199999999999</v>
      </c>
      <c r="E7015">
        <v>1.8495999999999999</v>
      </c>
      <c r="F7015">
        <v>0.27341799999999999</v>
      </c>
      <c r="H7015">
        <v>1.36</v>
      </c>
      <c r="I7015">
        <v>1.2</v>
      </c>
      <c r="J7015">
        <v>0.96</v>
      </c>
      <c r="K7015">
        <v>1.9156899999999999</v>
      </c>
      <c r="L7015">
        <v>1.8495999999999999</v>
      </c>
      <c r="M7015">
        <v>6.6085900000000003E-2</v>
      </c>
      <c r="O7015">
        <f t="shared" si="218"/>
        <v>4.1373121951883833</v>
      </c>
      <c r="P7015">
        <f t="shared" si="219"/>
        <v>2.0486938252202105</v>
      </c>
    </row>
    <row r="7016" spans="1:16" x14ac:dyDescent="0.25">
      <c r="A7016">
        <v>1.36</v>
      </c>
      <c r="B7016">
        <v>1.28</v>
      </c>
      <c r="C7016">
        <v>0.96</v>
      </c>
      <c r="D7016">
        <v>2.1152000000000002</v>
      </c>
      <c r="E7016">
        <v>1.8495999999999999</v>
      </c>
      <c r="F7016">
        <v>0.265596</v>
      </c>
      <c r="H7016">
        <v>1.36</v>
      </c>
      <c r="I7016">
        <v>1.28</v>
      </c>
      <c r="J7016">
        <v>0.96</v>
      </c>
      <c r="K7016">
        <v>1.9111199999999999</v>
      </c>
      <c r="L7016">
        <v>1.8495999999999999</v>
      </c>
      <c r="M7016">
        <v>6.1519499999999998E-2</v>
      </c>
      <c r="O7016">
        <f t="shared" si="218"/>
        <v>4.3172652573574233</v>
      </c>
      <c r="P7016">
        <f t="shared" si="219"/>
        <v>2.1101177362363774</v>
      </c>
    </row>
    <row r="7017" spans="1:16" x14ac:dyDescent="0.25">
      <c r="A7017">
        <v>1.36</v>
      </c>
      <c r="B7017">
        <v>1.36</v>
      </c>
      <c r="C7017">
        <v>0.96</v>
      </c>
      <c r="D7017">
        <v>2.10737</v>
      </c>
      <c r="E7017">
        <v>1.8495999999999999</v>
      </c>
      <c r="F7017">
        <v>0.25777499999999998</v>
      </c>
      <c r="H7017">
        <v>1.36</v>
      </c>
      <c r="I7017">
        <v>1.36</v>
      </c>
      <c r="J7017">
        <v>0.96</v>
      </c>
      <c r="K7017">
        <v>1.90988</v>
      </c>
      <c r="L7017">
        <v>1.8495999999999999</v>
      </c>
      <c r="M7017">
        <v>6.0283999999999997E-2</v>
      </c>
      <c r="O7017">
        <f t="shared" si="218"/>
        <v>4.2760102183000459</v>
      </c>
      <c r="P7017">
        <f t="shared" si="219"/>
        <v>2.0962653006433403</v>
      </c>
    </row>
    <row r="7018" spans="1:16" x14ac:dyDescent="0.25">
      <c r="A7018">
        <v>1.36</v>
      </c>
      <c r="B7018">
        <v>1.44</v>
      </c>
      <c r="C7018">
        <v>0.96</v>
      </c>
      <c r="D7018">
        <v>2.0995499999999998</v>
      </c>
      <c r="E7018">
        <v>1.8495999999999999</v>
      </c>
      <c r="F7018">
        <v>0.24995300000000001</v>
      </c>
      <c r="H7018">
        <v>1.36</v>
      </c>
      <c r="I7018">
        <v>1.44</v>
      </c>
      <c r="J7018">
        <v>0.96</v>
      </c>
      <c r="K7018">
        <v>1.90865</v>
      </c>
      <c r="L7018">
        <v>1.8495999999999999</v>
      </c>
      <c r="M7018">
        <v>5.9048499999999997E-2</v>
      </c>
      <c r="O7018">
        <f t="shared" si="218"/>
        <v>4.2330118461942305</v>
      </c>
      <c r="P7018">
        <f t="shared" si="219"/>
        <v>2.0816845260817423</v>
      </c>
    </row>
    <row r="7019" spans="1:16" x14ac:dyDescent="0.25">
      <c r="A7019">
        <v>1.36</v>
      </c>
      <c r="B7019">
        <v>1.52</v>
      </c>
      <c r="C7019">
        <v>0.96</v>
      </c>
      <c r="D7019">
        <v>2.0917300000000001</v>
      </c>
      <c r="E7019">
        <v>1.8495999999999999</v>
      </c>
      <c r="F7019">
        <v>0.24213200000000001</v>
      </c>
      <c r="H7019">
        <v>1.36</v>
      </c>
      <c r="I7019">
        <v>1.52</v>
      </c>
      <c r="J7019">
        <v>0.96</v>
      </c>
      <c r="K7019">
        <v>1.90741</v>
      </c>
      <c r="L7019">
        <v>1.8495999999999999</v>
      </c>
      <c r="M7019">
        <v>5.7813000000000003E-2</v>
      </c>
      <c r="O7019">
        <f t="shared" si="218"/>
        <v>4.1881929669797451</v>
      </c>
      <c r="P7019">
        <f t="shared" si="219"/>
        <v>2.0663279145923368</v>
      </c>
    </row>
    <row r="7020" spans="1:16" x14ac:dyDescent="0.25">
      <c r="A7020">
        <v>1.36</v>
      </c>
      <c r="B7020">
        <v>1.6</v>
      </c>
      <c r="C7020">
        <v>0.96</v>
      </c>
      <c r="D7020">
        <v>2.0839099999999999</v>
      </c>
      <c r="E7020">
        <v>1.8495999999999999</v>
      </c>
      <c r="F7020">
        <v>0.23431099999999999</v>
      </c>
      <c r="H7020">
        <v>1.36</v>
      </c>
      <c r="I7020">
        <v>1.6</v>
      </c>
      <c r="J7020">
        <v>0.96</v>
      </c>
      <c r="K7020">
        <v>1.90618</v>
      </c>
      <c r="L7020">
        <v>1.8495999999999999</v>
      </c>
      <c r="M7020">
        <v>5.6577500000000003E-2</v>
      </c>
      <c r="O7020">
        <f t="shared" si="218"/>
        <v>4.1414166408908129</v>
      </c>
      <c r="P7020">
        <f t="shared" si="219"/>
        <v>2.0501243501384452</v>
      </c>
    </row>
    <row r="7021" spans="1:16" x14ac:dyDescent="0.25">
      <c r="A7021">
        <v>1.36</v>
      </c>
      <c r="B7021">
        <v>1.68</v>
      </c>
      <c r="C7021">
        <v>0.96</v>
      </c>
      <c r="D7021">
        <v>2.08</v>
      </c>
      <c r="E7021">
        <v>1.8495999999999999</v>
      </c>
      <c r="F7021">
        <v>0.23039999999999999</v>
      </c>
      <c r="H7021">
        <v>1.36</v>
      </c>
      <c r="I7021">
        <v>1.68</v>
      </c>
      <c r="J7021">
        <v>0.96</v>
      </c>
      <c r="K7021">
        <v>1.9049400000000001</v>
      </c>
      <c r="L7021">
        <v>1.8495999999999999</v>
      </c>
      <c r="M7021">
        <v>5.5342000000000002E-2</v>
      </c>
      <c r="O7021">
        <f t="shared" si="218"/>
        <v>4.16320335369159</v>
      </c>
      <c r="P7021">
        <f t="shared" si="219"/>
        <v>2.0576940293398192</v>
      </c>
    </row>
    <row r="7022" spans="1:16" x14ac:dyDescent="0.25">
      <c r="A7022">
        <v>1.36</v>
      </c>
      <c r="B7022">
        <v>1.76</v>
      </c>
      <c r="C7022">
        <v>0.96</v>
      </c>
      <c r="D7022">
        <v>2.08</v>
      </c>
      <c r="E7022">
        <v>1.8495999999999999</v>
      </c>
      <c r="F7022">
        <v>0.23039999999999999</v>
      </c>
      <c r="H7022">
        <v>1.36</v>
      </c>
      <c r="I7022">
        <v>1.76</v>
      </c>
      <c r="J7022">
        <v>0.96</v>
      </c>
      <c r="K7022">
        <v>1.90371</v>
      </c>
      <c r="L7022">
        <v>1.8495999999999999</v>
      </c>
      <c r="M7022">
        <v>5.4106500000000002E-2</v>
      </c>
      <c r="O7022">
        <f t="shared" si="218"/>
        <v>4.2582684150702779</v>
      </c>
      <c r="P7022">
        <f t="shared" si="219"/>
        <v>2.0902668912852476</v>
      </c>
    </row>
    <row r="7023" spans="1:16" x14ac:dyDescent="0.25">
      <c r="A7023">
        <v>1.36</v>
      </c>
      <c r="B7023">
        <v>1.84</v>
      </c>
      <c r="C7023">
        <v>0.96</v>
      </c>
      <c r="D7023">
        <v>2.08</v>
      </c>
      <c r="E7023">
        <v>1.8495999999999999</v>
      </c>
      <c r="F7023">
        <v>0.23039999999999999</v>
      </c>
      <c r="H7023">
        <v>1.36</v>
      </c>
      <c r="I7023">
        <v>1.84</v>
      </c>
      <c r="J7023">
        <v>0.96</v>
      </c>
      <c r="K7023">
        <v>1.9024700000000001</v>
      </c>
      <c r="L7023">
        <v>1.8495999999999999</v>
      </c>
      <c r="M7023">
        <v>5.2871000000000001E-2</v>
      </c>
      <c r="O7023">
        <f t="shared" si="218"/>
        <v>4.3577764748160615</v>
      </c>
      <c r="P7023">
        <f t="shared" si="219"/>
        <v>2.1235921976138119</v>
      </c>
    </row>
    <row r="7024" spans="1:16" x14ac:dyDescent="0.25">
      <c r="A7024">
        <v>1.36</v>
      </c>
      <c r="B7024">
        <v>1.92</v>
      </c>
      <c r="C7024">
        <v>0.96</v>
      </c>
      <c r="D7024">
        <v>2.08</v>
      </c>
      <c r="E7024">
        <v>1.8495999999999999</v>
      </c>
      <c r="F7024">
        <v>0.23039999999999999</v>
      </c>
      <c r="H7024">
        <v>1.36</v>
      </c>
      <c r="I7024">
        <v>1.92</v>
      </c>
      <c r="J7024">
        <v>0.96</v>
      </c>
      <c r="K7024">
        <v>1.90124</v>
      </c>
      <c r="L7024">
        <v>1.8495999999999999</v>
      </c>
      <c r="M7024">
        <v>5.1635500000000001E-2</v>
      </c>
      <c r="O7024">
        <f t="shared" si="218"/>
        <v>4.4620464602841068</v>
      </c>
      <c r="P7024">
        <f t="shared" si="219"/>
        <v>2.1577055354719055</v>
      </c>
    </row>
    <row r="7025" spans="1:16" x14ac:dyDescent="0.25">
      <c r="A7025">
        <v>1.36</v>
      </c>
      <c r="B7025">
        <v>2</v>
      </c>
      <c r="C7025">
        <v>0.96</v>
      </c>
      <c r="D7025">
        <v>2.08</v>
      </c>
      <c r="E7025">
        <v>1.8495999999999999</v>
      </c>
      <c r="F7025">
        <v>0.23039999999999999</v>
      </c>
      <c r="H7025">
        <v>1.36</v>
      </c>
      <c r="I7025">
        <v>2</v>
      </c>
      <c r="J7025">
        <v>0.96</v>
      </c>
      <c r="K7025">
        <v>1.9</v>
      </c>
      <c r="L7025">
        <v>1.8495999999999999</v>
      </c>
      <c r="M7025">
        <v>5.04E-2</v>
      </c>
      <c r="O7025">
        <f t="shared" si="218"/>
        <v>4.5714285714285712</v>
      </c>
      <c r="P7025">
        <f t="shared" si="219"/>
        <v>2.1926450779423958</v>
      </c>
    </row>
    <row r="7026" spans="1:16" x14ac:dyDescent="0.25">
      <c r="A7026">
        <v>1.44</v>
      </c>
      <c r="B7026">
        <v>0.08</v>
      </c>
      <c r="C7026">
        <v>0.96</v>
      </c>
      <c r="D7026">
        <v>2.3243800000000001</v>
      </c>
      <c r="E7026">
        <v>2.0735999999999999</v>
      </c>
      <c r="F7026">
        <v>0.25078</v>
      </c>
      <c r="H7026">
        <v>1.44</v>
      </c>
      <c r="I7026">
        <v>0.08</v>
      </c>
      <c r="J7026">
        <v>0.96</v>
      </c>
      <c r="K7026">
        <v>2.1016400000000002</v>
      </c>
      <c r="L7026">
        <v>2.0735999999999999</v>
      </c>
      <c r="M7026">
        <v>2.80352E-2</v>
      </c>
      <c r="O7026">
        <f t="shared" si="218"/>
        <v>8.9451831982650383</v>
      </c>
      <c r="P7026">
        <f t="shared" si="219"/>
        <v>3.1611110291214555</v>
      </c>
    </row>
    <row r="7027" spans="1:16" x14ac:dyDescent="0.25">
      <c r="A7027">
        <v>1.44</v>
      </c>
      <c r="B7027">
        <v>0.16</v>
      </c>
      <c r="C7027">
        <v>0.96</v>
      </c>
      <c r="D7027">
        <v>2.3287599999999999</v>
      </c>
      <c r="E7027">
        <v>2.0735999999999999</v>
      </c>
      <c r="F7027">
        <v>0.25516</v>
      </c>
      <c r="H7027">
        <v>1.44</v>
      </c>
      <c r="I7027">
        <v>0.16</v>
      </c>
      <c r="J7027">
        <v>0.96</v>
      </c>
      <c r="K7027">
        <v>2.1032700000000002</v>
      </c>
      <c r="L7027">
        <v>2.0735999999999999</v>
      </c>
      <c r="M7027">
        <v>2.96704E-2</v>
      </c>
      <c r="O7027">
        <f t="shared" si="218"/>
        <v>8.5998166522864548</v>
      </c>
      <c r="P7027">
        <f t="shared" si="219"/>
        <v>3.1043059019476664</v>
      </c>
    </row>
    <row r="7028" spans="1:16" x14ac:dyDescent="0.25">
      <c r="A7028">
        <v>1.44</v>
      </c>
      <c r="B7028">
        <v>0.24</v>
      </c>
      <c r="C7028">
        <v>0.96</v>
      </c>
      <c r="D7028">
        <v>2.3331400000000002</v>
      </c>
      <c r="E7028">
        <v>2.0735999999999999</v>
      </c>
      <c r="F7028">
        <v>0.25953999999999999</v>
      </c>
      <c r="H7028">
        <v>1.44</v>
      </c>
      <c r="I7028">
        <v>0.24</v>
      </c>
      <c r="J7028">
        <v>0.96</v>
      </c>
      <c r="K7028">
        <v>2.1049099999999998</v>
      </c>
      <c r="L7028">
        <v>2.0735999999999999</v>
      </c>
      <c r="M7028">
        <v>3.1305600000000003E-2</v>
      </c>
      <c r="O7028">
        <f t="shared" si="218"/>
        <v>8.2905294899315134</v>
      </c>
      <c r="P7028">
        <f t="shared" si="219"/>
        <v>3.0514642450387792</v>
      </c>
    </row>
    <row r="7029" spans="1:16" x14ac:dyDescent="0.25">
      <c r="A7029">
        <v>1.44</v>
      </c>
      <c r="B7029">
        <v>0.32</v>
      </c>
      <c r="C7029">
        <v>0.96</v>
      </c>
      <c r="D7029">
        <v>2.33752</v>
      </c>
      <c r="E7029">
        <v>2.0735999999999999</v>
      </c>
      <c r="F7029">
        <v>0.26391999999999999</v>
      </c>
      <c r="H7029">
        <v>1.44</v>
      </c>
      <c r="I7029">
        <v>0.32</v>
      </c>
      <c r="J7029">
        <v>0.96</v>
      </c>
      <c r="K7029">
        <v>2.1065399999999999</v>
      </c>
      <c r="L7029">
        <v>2.0735999999999999</v>
      </c>
      <c r="M7029">
        <v>3.2940799999999999E-2</v>
      </c>
      <c r="O7029">
        <f t="shared" si="218"/>
        <v>8.0119487079852334</v>
      </c>
      <c r="P7029">
        <f t="shared" si="219"/>
        <v>3.0021531851331207</v>
      </c>
    </row>
    <row r="7030" spans="1:16" x14ac:dyDescent="0.25">
      <c r="A7030">
        <v>1.44</v>
      </c>
      <c r="B7030">
        <v>0.4</v>
      </c>
      <c r="C7030">
        <v>0.96</v>
      </c>
      <c r="D7030">
        <v>2.3418999999999999</v>
      </c>
      <c r="E7030">
        <v>2.0735999999999999</v>
      </c>
      <c r="F7030">
        <v>0.26829999999999998</v>
      </c>
      <c r="H7030">
        <v>1.44</v>
      </c>
      <c r="I7030">
        <v>0.4</v>
      </c>
      <c r="J7030">
        <v>0.96</v>
      </c>
      <c r="K7030">
        <v>2.1081799999999999</v>
      </c>
      <c r="L7030">
        <v>2.0735999999999999</v>
      </c>
      <c r="M7030">
        <v>3.4576000000000003E-2</v>
      </c>
      <c r="O7030">
        <f t="shared" si="218"/>
        <v>7.7597177232762595</v>
      </c>
      <c r="P7030">
        <f t="shared" si="219"/>
        <v>2.9560041721757382</v>
      </c>
    </row>
    <row r="7031" spans="1:16" x14ac:dyDescent="0.25">
      <c r="A7031">
        <v>1.44</v>
      </c>
      <c r="B7031">
        <v>0.48</v>
      </c>
      <c r="C7031">
        <v>0.96</v>
      </c>
      <c r="D7031">
        <v>2.3462800000000001</v>
      </c>
      <c r="E7031">
        <v>2.0735999999999999</v>
      </c>
      <c r="F7031">
        <v>0.27267999999999998</v>
      </c>
      <c r="H7031">
        <v>1.44</v>
      </c>
      <c r="I7031">
        <v>0.48</v>
      </c>
      <c r="J7031">
        <v>0.96</v>
      </c>
      <c r="K7031">
        <v>2.10981</v>
      </c>
      <c r="L7031">
        <v>2.0735999999999999</v>
      </c>
      <c r="M7031">
        <v>3.6211199999999999E-2</v>
      </c>
      <c r="O7031">
        <f t="shared" si="218"/>
        <v>7.5302668787557439</v>
      </c>
      <c r="P7031">
        <f t="shared" si="219"/>
        <v>2.9127009960837316</v>
      </c>
    </row>
    <row r="7032" spans="1:16" x14ac:dyDescent="0.25">
      <c r="A7032">
        <v>1.44</v>
      </c>
      <c r="B7032">
        <v>0.56000000000000005</v>
      </c>
      <c r="C7032">
        <v>0.96</v>
      </c>
      <c r="D7032">
        <v>2.35066</v>
      </c>
      <c r="E7032">
        <v>2.0735999999999999</v>
      </c>
      <c r="F7032">
        <v>0.27705999999999997</v>
      </c>
      <c r="H7032">
        <v>1.44</v>
      </c>
      <c r="I7032">
        <v>0.56000000000000005</v>
      </c>
      <c r="J7032">
        <v>0.96</v>
      </c>
      <c r="K7032">
        <v>2.11145</v>
      </c>
      <c r="L7032">
        <v>2.0735999999999999</v>
      </c>
      <c r="M7032">
        <v>3.7846499999999998E-2</v>
      </c>
      <c r="O7032">
        <f t="shared" si="218"/>
        <v>7.3206240999828252</v>
      </c>
      <c r="P7032">
        <f t="shared" si="219"/>
        <v>2.8719666468111167</v>
      </c>
    </row>
    <row r="7033" spans="1:16" x14ac:dyDescent="0.25">
      <c r="A7033">
        <v>1.44</v>
      </c>
      <c r="B7033">
        <v>0.64</v>
      </c>
      <c r="C7033">
        <v>0.96</v>
      </c>
      <c r="D7033">
        <v>2.3550399999999998</v>
      </c>
      <c r="E7033">
        <v>2.0735999999999999</v>
      </c>
      <c r="F7033">
        <v>0.28144000000000002</v>
      </c>
      <c r="H7033">
        <v>1.44</v>
      </c>
      <c r="I7033">
        <v>0.64</v>
      </c>
      <c r="J7033">
        <v>0.96</v>
      </c>
      <c r="K7033">
        <v>2.1130800000000001</v>
      </c>
      <c r="L7033">
        <v>2.0735999999999999</v>
      </c>
      <c r="M7033">
        <v>3.9481700000000002E-2</v>
      </c>
      <c r="O7033">
        <f t="shared" si="218"/>
        <v>7.1283657998515775</v>
      </c>
      <c r="P7033">
        <f t="shared" si="219"/>
        <v>2.8335713722261202</v>
      </c>
    </row>
    <row r="7034" spans="1:16" x14ac:dyDescent="0.25">
      <c r="A7034">
        <v>1.44</v>
      </c>
      <c r="B7034">
        <v>0.72</v>
      </c>
      <c r="C7034">
        <v>0.96</v>
      </c>
      <c r="D7034">
        <v>2.3594200000000001</v>
      </c>
      <c r="E7034">
        <v>2.0735999999999999</v>
      </c>
      <c r="F7034">
        <v>0.28582000000000002</v>
      </c>
      <c r="H7034">
        <v>1.44</v>
      </c>
      <c r="I7034">
        <v>0.72</v>
      </c>
      <c r="J7034">
        <v>0.96</v>
      </c>
      <c r="K7034">
        <v>2.1147200000000002</v>
      </c>
      <c r="L7034">
        <v>2.0735999999999999</v>
      </c>
      <c r="M7034">
        <v>4.1116899999999998E-2</v>
      </c>
      <c r="O7034">
        <f t="shared" si="218"/>
        <v>6.9513995461720128</v>
      </c>
      <c r="P7034">
        <f t="shared" si="219"/>
        <v>2.7973034692103371</v>
      </c>
    </row>
    <row r="7035" spans="1:16" x14ac:dyDescent="0.25">
      <c r="A7035">
        <v>1.44</v>
      </c>
      <c r="B7035">
        <v>0.8</v>
      </c>
      <c r="C7035">
        <v>0.96</v>
      </c>
      <c r="D7035">
        <v>2.3637999999999999</v>
      </c>
      <c r="E7035">
        <v>2.0735999999999999</v>
      </c>
      <c r="F7035">
        <v>0.29020000000000001</v>
      </c>
      <c r="H7035">
        <v>1.44</v>
      </c>
      <c r="I7035">
        <v>0.8</v>
      </c>
      <c r="J7035">
        <v>0.96</v>
      </c>
      <c r="K7035">
        <v>2.1163500000000002</v>
      </c>
      <c r="L7035">
        <v>2.0735999999999999</v>
      </c>
      <c r="M7035">
        <v>4.2752100000000001E-2</v>
      </c>
      <c r="O7035">
        <f t="shared" si="218"/>
        <v>6.7879706493950005</v>
      </c>
      <c r="P7035">
        <f t="shared" si="219"/>
        <v>2.7629803268039961</v>
      </c>
    </row>
    <row r="7036" spans="1:16" x14ac:dyDescent="0.25">
      <c r="A7036">
        <v>1.44</v>
      </c>
      <c r="B7036">
        <v>0.88</v>
      </c>
      <c r="C7036">
        <v>0.96</v>
      </c>
      <c r="D7036">
        <v>2.3681800000000002</v>
      </c>
      <c r="E7036">
        <v>2.0735999999999999</v>
      </c>
      <c r="F7036">
        <v>0.29458000000000001</v>
      </c>
      <c r="H7036">
        <v>1.44</v>
      </c>
      <c r="I7036">
        <v>0.88</v>
      </c>
      <c r="J7036">
        <v>0.96</v>
      </c>
      <c r="K7036">
        <v>2.1179899999999998</v>
      </c>
      <c r="L7036">
        <v>2.0735999999999999</v>
      </c>
      <c r="M7036">
        <v>4.4387299999999998E-2</v>
      </c>
      <c r="O7036">
        <f t="shared" si="218"/>
        <v>6.6365829865749895</v>
      </c>
      <c r="P7036">
        <f t="shared" si="219"/>
        <v>2.7304406245243129</v>
      </c>
    </row>
    <row r="7037" spans="1:16" x14ac:dyDescent="0.25">
      <c r="A7037">
        <v>1.44</v>
      </c>
      <c r="B7037">
        <v>0.96</v>
      </c>
      <c r="C7037">
        <v>0.96</v>
      </c>
      <c r="D7037">
        <v>2.37256</v>
      </c>
      <c r="E7037">
        <v>2.0735999999999999</v>
      </c>
      <c r="F7037">
        <v>0.29896</v>
      </c>
      <c r="H7037">
        <v>1.44</v>
      </c>
      <c r="I7037">
        <v>0.96</v>
      </c>
      <c r="J7037">
        <v>0.96</v>
      </c>
      <c r="K7037">
        <v>2.1196199999999998</v>
      </c>
      <c r="L7037">
        <v>2.0735999999999999</v>
      </c>
      <c r="M7037">
        <v>4.6022500000000001E-2</v>
      </c>
      <c r="O7037">
        <f t="shared" si="218"/>
        <v>6.4959530664348959</v>
      </c>
      <c r="P7037">
        <f t="shared" si="219"/>
        <v>2.6995412090215138</v>
      </c>
    </row>
    <row r="7038" spans="1:16" x14ac:dyDescent="0.25">
      <c r="A7038">
        <v>1.44</v>
      </c>
      <c r="B7038">
        <v>1.04</v>
      </c>
      <c r="C7038">
        <v>0.96</v>
      </c>
      <c r="D7038">
        <v>2.3708399999999998</v>
      </c>
      <c r="E7038">
        <v>2.0735999999999999</v>
      </c>
      <c r="F7038">
        <v>0.29723899999999998</v>
      </c>
      <c r="H7038">
        <v>1.44</v>
      </c>
      <c r="I7038">
        <v>1.04</v>
      </c>
      <c r="J7038">
        <v>0.96</v>
      </c>
      <c r="K7038">
        <v>2.11816</v>
      </c>
      <c r="L7038">
        <v>2.0735999999999999</v>
      </c>
      <c r="M7038">
        <v>4.4556900000000003E-2</v>
      </c>
      <c r="O7038">
        <f t="shared" si="218"/>
        <v>6.6709982067872753</v>
      </c>
      <c r="P7038">
        <f t="shared" si="219"/>
        <v>2.7379026534986157</v>
      </c>
    </row>
    <row r="7039" spans="1:16" x14ac:dyDescent="0.25">
      <c r="A7039">
        <v>1.44</v>
      </c>
      <c r="B7039">
        <v>1.1200000000000001</v>
      </c>
      <c r="C7039">
        <v>0.96</v>
      </c>
      <c r="D7039">
        <v>2.3630200000000001</v>
      </c>
      <c r="E7039">
        <v>2.0735999999999999</v>
      </c>
      <c r="F7039">
        <v>0.28941800000000001</v>
      </c>
      <c r="H7039">
        <v>1.44</v>
      </c>
      <c r="I7039">
        <v>1.1200000000000001</v>
      </c>
      <c r="J7039">
        <v>0.96</v>
      </c>
      <c r="K7039">
        <v>2.1135899999999999</v>
      </c>
      <c r="L7039">
        <v>2.0735999999999999</v>
      </c>
      <c r="M7039">
        <v>3.9990499999999998E-2</v>
      </c>
      <c r="O7039">
        <f t="shared" si="218"/>
        <v>7.2371688275965544</v>
      </c>
      <c r="P7039">
        <f t="shared" si="219"/>
        <v>2.8554254269753705</v>
      </c>
    </row>
    <row r="7040" spans="1:16" x14ac:dyDescent="0.25">
      <c r="A7040">
        <v>1.44</v>
      </c>
      <c r="B7040">
        <v>1.2</v>
      </c>
      <c r="C7040">
        <v>0.96</v>
      </c>
      <c r="D7040">
        <v>2.3552</v>
      </c>
      <c r="E7040">
        <v>2.0735999999999999</v>
      </c>
      <c r="F7040">
        <v>0.28159600000000001</v>
      </c>
      <c r="H7040">
        <v>1.44</v>
      </c>
      <c r="I7040">
        <v>1.2</v>
      </c>
      <c r="J7040">
        <v>0.96</v>
      </c>
      <c r="K7040">
        <v>2.1123599999999998</v>
      </c>
      <c r="L7040">
        <v>2.0735999999999999</v>
      </c>
      <c r="M7040">
        <v>3.8754999999999998E-2</v>
      </c>
      <c r="O7040">
        <f t="shared" si="218"/>
        <v>7.2660559927751267</v>
      </c>
      <c r="P7040">
        <f t="shared" si="219"/>
        <v>2.8611724833129561</v>
      </c>
    </row>
    <row r="7041" spans="1:16" x14ac:dyDescent="0.25">
      <c r="A7041">
        <v>1.44</v>
      </c>
      <c r="B7041">
        <v>1.28</v>
      </c>
      <c r="C7041">
        <v>0.96</v>
      </c>
      <c r="D7041">
        <v>2.3473700000000002</v>
      </c>
      <c r="E7041">
        <v>2.0735999999999999</v>
      </c>
      <c r="F7041">
        <v>0.27377499999999999</v>
      </c>
      <c r="H7041">
        <v>1.44</v>
      </c>
      <c r="I7041">
        <v>1.28</v>
      </c>
      <c r="J7041">
        <v>0.96</v>
      </c>
      <c r="K7041">
        <v>2.1111200000000001</v>
      </c>
      <c r="L7041">
        <v>2.0735999999999999</v>
      </c>
      <c r="M7041">
        <v>3.7519499999999997E-2</v>
      </c>
      <c r="O7041">
        <f t="shared" si="218"/>
        <v>7.2968722930742684</v>
      </c>
      <c r="P7041">
        <f t="shared" si="219"/>
        <v>2.8672782045121901</v>
      </c>
    </row>
    <row r="7042" spans="1:16" x14ac:dyDescent="0.25">
      <c r="A7042">
        <v>1.44</v>
      </c>
      <c r="B7042">
        <v>1.36</v>
      </c>
      <c r="C7042">
        <v>0.96</v>
      </c>
      <c r="D7042">
        <v>2.33955</v>
      </c>
      <c r="E7042">
        <v>2.0735999999999999</v>
      </c>
      <c r="F7042">
        <v>0.26595299999999999</v>
      </c>
      <c r="H7042">
        <v>1.44</v>
      </c>
      <c r="I7042">
        <v>1.36</v>
      </c>
      <c r="J7042">
        <v>0.96</v>
      </c>
      <c r="K7042">
        <v>2.10988</v>
      </c>
      <c r="L7042">
        <v>2.0735999999999999</v>
      </c>
      <c r="M7042">
        <v>3.6283999999999997E-2</v>
      </c>
      <c r="O7042">
        <f t="shared" ref="O7042:O7105" si="220">F7042/M7042</f>
        <v>7.3297596736853716</v>
      </c>
      <c r="P7042">
        <f t="shared" ref="P7042:P7105" si="221">LOG(O7042,2)</f>
        <v>2.8737658964127992</v>
      </c>
    </row>
    <row r="7043" spans="1:16" x14ac:dyDescent="0.25">
      <c r="A7043">
        <v>1.44</v>
      </c>
      <c r="B7043">
        <v>1.44</v>
      </c>
      <c r="C7043">
        <v>0.96</v>
      </c>
      <c r="D7043">
        <v>2.3317299999999999</v>
      </c>
      <c r="E7043">
        <v>2.0735999999999999</v>
      </c>
      <c r="F7043">
        <v>0.25813199999999997</v>
      </c>
      <c r="H7043">
        <v>1.44</v>
      </c>
      <c r="I7043">
        <v>1.44</v>
      </c>
      <c r="J7043">
        <v>0.96</v>
      </c>
      <c r="K7043">
        <v>2.1086499999999999</v>
      </c>
      <c r="L7043">
        <v>2.0735999999999999</v>
      </c>
      <c r="M7043">
        <v>3.5048500000000003E-2</v>
      </c>
      <c r="O7043">
        <f t="shared" si="220"/>
        <v>7.3649942222919655</v>
      </c>
      <c r="P7043">
        <f t="shared" si="221"/>
        <v>2.8806843934927611</v>
      </c>
    </row>
    <row r="7044" spans="1:16" x14ac:dyDescent="0.25">
      <c r="A7044">
        <v>1.44</v>
      </c>
      <c r="B7044">
        <v>1.52</v>
      </c>
      <c r="C7044">
        <v>0.96</v>
      </c>
      <c r="D7044">
        <v>2.3239100000000001</v>
      </c>
      <c r="E7044">
        <v>2.0735999999999999</v>
      </c>
      <c r="F7044">
        <v>0.25031100000000001</v>
      </c>
      <c r="H7044">
        <v>1.44</v>
      </c>
      <c r="I7044">
        <v>1.52</v>
      </c>
      <c r="J7044">
        <v>0.96</v>
      </c>
      <c r="K7044">
        <v>2.1074099999999998</v>
      </c>
      <c r="L7044">
        <v>2.0735999999999999</v>
      </c>
      <c r="M7044">
        <v>3.3813000000000003E-2</v>
      </c>
      <c r="O7044">
        <f t="shared" si="220"/>
        <v>7.4028036553988104</v>
      </c>
      <c r="P7044">
        <f t="shared" si="221"/>
        <v>2.8880717644846312</v>
      </c>
    </row>
    <row r="7045" spans="1:16" x14ac:dyDescent="0.25">
      <c r="A7045">
        <v>1.44</v>
      </c>
      <c r="B7045">
        <v>1.6</v>
      </c>
      <c r="C7045">
        <v>0.96</v>
      </c>
      <c r="D7045">
        <v>2.3199999999999998</v>
      </c>
      <c r="E7045">
        <v>2.0735999999999999</v>
      </c>
      <c r="F7045">
        <v>0.24640000000000001</v>
      </c>
      <c r="H7045">
        <v>1.44</v>
      </c>
      <c r="I7045">
        <v>1.6</v>
      </c>
      <c r="J7045">
        <v>0.96</v>
      </c>
      <c r="K7045">
        <v>2.1061800000000002</v>
      </c>
      <c r="L7045">
        <v>2.0735999999999999</v>
      </c>
      <c r="M7045">
        <v>3.2577500000000002E-2</v>
      </c>
      <c r="O7045">
        <f t="shared" si="220"/>
        <v>7.563502417312562</v>
      </c>
      <c r="P7045">
        <f t="shared" si="221"/>
        <v>2.9190544553437117</v>
      </c>
    </row>
    <row r="7046" spans="1:16" x14ac:dyDescent="0.25">
      <c r="A7046">
        <v>1.44</v>
      </c>
      <c r="B7046">
        <v>1.68</v>
      </c>
      <c r="C7046">
        <v>0.96</v>
      </c>
      <c r="D7046">
        <v>2.3199999999999998</v>
      </c>
      <c r="E7046">
        <v>2.0735999999999999</v>
      </c>
      <c r="F7046">
        <v>0.24640000000000001</v>
      </c>
      <c r="H7046">
        <v>1.44</v>
      </c>
      <c r="I7046">
        <v>1.68</v>
      </c>
      <c r="J7046">
        <v>0.96</v>
      </c>
      <c r="K7046">
        <v>2.10494</v>
      </c>
      <c r="L7046">
        <v>2.0735999999999999</v>
      </c>
      <c r="M7046">
        <v>3.1342000000000002E-2</v>
      </c>
      <c r="O7046">
        <f t="shared" si="220"/>
        <v>7.861655286835556</v>
      </c>
      <c r="P7046">
        <f t="shared" si="221"/>
        <v>2.9748331067185427</v>
      </c>
    </row>
    <row r="7047" spans="1:16" x14ac:dyDescent="0.25">
      <c r="A7047">
        <v>1.44</v>
      </c>
      <c r="B7047">
        <v>1.76</v>
      </c>
      <c r="C7047">
        <v>0.96</v>
      </c>
      <c r="D7047">
        <v>2.3199999999999998</v>
      </c>
      <c r="E7047">
        <v>2.0735999999999999</v>
      </c>
      <c r="F7047">
        <v>0.24640000000000001</v>
      </c>
      <c r="H7047">
        <v>1.44</v>
      </c>
      <c r="I7047">
        <v>1.76</v>
      </c>
      <c r="J7047">
        <v>0.96</v>
      </c>
      <c r="K7047">
        <v>2.10371</v>
      </c>
      <c r="L7047">
        <v>2.0735999999999999</v>
      </c>
      <c r="M7047">
        <v>3.0106500000000001E-2</v>
      </c>
      <c r="O7047">
        <f t="shared" si="220"/>
        <v>8.1842791423778909</v>
      </c>
      <c r="P7047">
        <f t="shared" si="221"/>
        <v>3.0328553521282613</v>
      </c>
    </row>
    <row r="7048" spans="1:16" x14ac:dyDescent="0.25">
      <c r="A7048">
        <v>1.44</v>
      </c>
      <c r="B7048">
        <v>1.84</v>
      </c>
      <c r="C7048">
        <v>0.96</v>
      </c>
      <c r="D7048">
        <v>2.3199999999999998</v>
      </c>
      <c r="E7048">
        <v>2.0735999999999999</v>
      </c>
      <c r="F7048">
        <v>0.24640000000000001</v>
      </c>
      <c r="H7048">
        <v>1.44</v>
      </c>
      <c r="I7048">
        <v>1.84</v>
      </c>
      <c r="J7048">
        <v>0.96</v>
      </c>
      <c r="K7048">
        <v>2.1024699999999998</v>
      </c>
      <c r="L7048">
        <v>2.0735999999999999</v>
      </c>
      <c r="M7048">
        <v>2.8871000000000001E-2</v>
      </c>
      <c r="O7048">
        <f t="shared" si="220"/>
        <v>8.5345156038931798</v>
      </c>
      <c r="P7048">
        <f t="shared" si="221"/>
        <v>3.0933092720939297</v>
      </c>
    </row>
    <row r="7049" spans="1:16" x14ac:dyDescent="0.25">
      <c r="A7049">
        <v>1.44</v>
      </c>
      <c r="B7049">
        <v>1.92</v>
      </c>
      <c r="C7049">
        <v>0.96</v>
      </c>
      <c r="D7049">
        <v>2.3199999999999998</v>
      </c>
      <c r="E7049">
        <v>2.0735999999999999</v>
      </c>
      <c r="F7049">
        <v>0.24640000000000001</v>
      </c>
      <c r="H7049">
        <v>1.44</v>
      </c>
      <c r="I7049">
        <v>1.92</v>
      </c>
      <c r="J7049">
        <v>0.96</v>
      </c>
      <c r="K7049">
        <v>2.1012400000000002</v>
      </c>
      <c r="L7049">
        <v>2.0735999999999999</v>
      </c>
      <c r="M7049">
        <v>2.76355E-2</v>
      </c>
      <c r="O7049">
        <f t="shared" si="220"/>
        <v>8.9160681008123603</v>
      </c>
      <c r="P7049">
        <f t="shared" si="221"/>
        <v>3.156407635925734</v>
      </c>
    </row>
    <row r="7050" spans="1:16" x14ac:dyDescent="0.25">
      <c r="A7050">
        <v>1.44</v>
      </c>
      <c r="B7050">
        <v>2</v>
      </c>
      <c r="C7050">
        <v>0.96</v>
      </c>
      <c r="D7050">
        <v>2.3199999999999998</v>
      </c>
      <c r="E7050">
        <v>2.0735999999999999</v>
      </c>
      <c r="F7050">
        <v>0.24640000000000001</v>
      </c>
      <c r="H7050">
        <v>1.44</v>
      </c>
      <c r="I7050">
        <v>2</v>
      </c>
      <c r="J7050">
        <v>0.96</v>
      </c>
      <c r="K7050">
        <v>2.1</v>
      </c>
      <c r="L7050">
        <v>2.0735999999999999</v>
      </c>
      <c r="M7050">
        <v>2.64E-2</v>
      </c>
      <c r="O7050">
        <f t="shared" si="220"/>
        <v>9.3333333333333339</v>
      </c>
      <c r="P7050">
        <f t="shared" si="221"/>
        <v>3.2223924213364481</v>
      </c>
    </row>
    <row r="7051" spans="1:16" x14ac:dyDescent="0.25">
      <c r="A7051">
        <v>1.52</v>
      </c>
      <c r="B7051">
        <v>0.08</v>
      </c>
      <c r="C7051">
        <v>0.96</v>
      </c>
      <c r="D7051">
        <v>2.5637500000000002</v>
      </c>
      <c r="E7051">
        <v>2.3104</v>
      </c>
      <c r="F7051">
        <v>0.25335400000000002</v>
      </c>
      <c r="H7051">
        <v>1.52</v>
      </c>
      <c r="I7051">
        <v>0.08</v>
      </c>
      <c r="J7051">
        <v>0.96</v>
      </c>
      <c r="K7051">
        <v>2.3211900000000001</v>
      </c>
      <c r="L7051">
        <v>2.3104</v>
      </c>
      <c r="M7051">
        <v>1.07861E-2</v>
      </c>
      <c r="O7051">
        <f t="shared" si="220"/>
        <v>23.488934832794062</v>
      </c>
      <c r="P7051">
        <f t="shared" si="221"/>
        <v>4.5539093869395453</v>
      </c>
    </row>
    <row r="7052" spans="1:16" x14ac:dyDescent="0.25">
      <c r="A7052">
        <v>1.52</v>
      </c>
      <c r="B7052">
        <v>0.16</v>
      </c>
      <c r="C7052">
        <v>0.96</v>
      </c>
      <c r="D7052">
        <v>2.56751</v>
      </c>
      <c r="E7052">
        <v>2.3104</v>
      </c>
      <c r="F7052">
        <v>0.25710899999999998</v>
      </c>
      <c r="H7052">
        <v>1.52</v>
      </c>
      <c r="I7052">
        <v>0.16</v>
      </c>
      <c r="J7052">
        <v>0.96</v>
      </c>
      <c r="K7052">
        <v>2.3223699999999998</v>
      </c>
      <c r="L7052">
        <v>2.3104</v>
      </c>
      <c r="M7052">
        <v>1.1972200000000001E-2</v>
      </c>
      <c r="O7052">
        <f t="shared" si="220"/>
        <v>21.475501578657219</v>
      </c>
      <c r="P7052">
        <f t="shared" si="221"/>
        <v>4.4246199220178477</v>
      </c>
    </row>
    <row r="7053" spans="1:16" x14ac:dyDescent="0.25">
      <c r="A7053">
        <v>1.52</v>
      </c>
      <c r="B7053">
        <v>0.24</v>
      </c>
      <c r="C7053">
        <v>0.96</v>
      </c>
      <c r="D7053">
        <v>2.5712600000000001</v>
      </c>
      <c r="E7053">
        <v>2.3104</v>
      </c>
      <c r="F7053">
        <v>0.26086300000000001</v>
      </c>
      <c r="H7053">
        <v>1.52</v>
      </c>
      <c r="I7053">
        <v>0.24</v>
      </c>
      <c r="J7053">
        <v>0.96</v>
      </c>
      <c r="K7053">
        <v>2.3235600000000001</v>
      </c>
      <c r="L7053">
        <v>2.3104</v>
      </c>
      <c r="M7053">
        <v>1.31582E-2</v>
      </c>
      <c r="O7053">
        <f t="shared" si="220"/>
        <v>19.825128057029076</v>
      </c>
      <c r="P7053">
        <f t="shared" si="221"/>
        <v>4.3092582796889554</v>
      </c>
    </row>
    <row r="7054" spans="1:16" x14ac:dyDescent="0.25">
      <c r="A7054">
        <v>1.52</v>
      </c>
      <c r="B7054">
        <v>0.32</v>
      </c>
      <c r="C7054">
        <v>0.96</v>
      </c>
      <c r="D7054">
        <v>2.5750199999999999</v>
      </c>
      <c r="E7054">
        <v>2.3104</v>
      </c>
      <c r="F7054">
        <v>0.26461699999999999</v>
      </c>
      <c r="H7054">
        <v>1.52</v>
      </c>
      <c r="I7054">
        <v>0.32</v>
      </c>
      <c r="J7054">
        <v>0.96</v>
      </c>
      <c r="K7054">
        <v>2.3247399999999998</v>
      </c>
      <c r="L7054">
        <v>2.3104</v>
      </c>
      <c r="M7054">
        <v>1.4344300000000001E-2</v>
      </c>
      <c r="O7054">
        <f t="shared" si="220"/>
        <v>18.44753665218937</v>
      </c>
      <c r="P7054">
        <f t="shared" si="221"/>
        <v>4.20535627719266</v>
      </c>
    </row>
    <row r="7055" spans="1:16" x14ac:dyDescent="0.25">
      <c r="A7055">
        <v>1.52</v>
      </c>
      <c r="B7055">
        <v>0.4</v>
      </c>
      <c r="C7055">
        <v>0.96</v>
      </c>
      <c r="D7055">
        <v>2.57877</v>
      </c>
      <c r="E7055">
        <v>2.3104</v>
      </c>
      <c r="F7055">
        <v>0.26837100000000003</v>
      </c>
      <c r="H7055">
        <v>1.52</v>
      </c>
      <c r="I7055">
        <v>0.4</v>
      </c>
      <c r="J7055">
        <v>0.96</v>
      </c>
      <c r="K7055">
        <v>2.3259300000000001</v>
      </c>
      <c r="L7055">
        <v>2.3104</v>
      </c>
      <c r="M7055">
        <v>1.55304E-2</v>
      </c>
      <c r="O7055">
        <f t="shared" si="220"/>
        <v>17.280366249420492</v>
      </c>
      <c r="P7055">
        <f t="shared" si="221"/>
        <v>4.1110618899711033</v>
      </c>
    </row>
    <row r="7056" spans="1:16" x14ac:dyDescent="0.25">
      <c r="A7056">
        <v>1.52</v>
      </c>
      <c r="B7056">
        <v>0.48</v>
      </c>
      <c r="C7056">
        <v>0.96</v>
      </c>
      <c r="D7056">
        <v>2.5825300000000002</v>
      </c>
      <c r="E7056">
        <v>2.3104</v>
      </c>
      <c r="F7056">
        <v>0.27212599999999998</v>
      </c>
      <c r="H7056">
        <v>1.52</v>
      </c>
      <c r="I7056">
        <v>0.48</v>
      </c>
      <c r="J7056">
        <v>0.96</v>
      </c>
      <c r="K7056">
        <v>2.3271199999999999</v>
      </c>
      <c r="L7056">
        <v>2.3104</v>
      </c>
      <c r="M7056">
        <v>1.6716499999999999E-2</v>
      </c>
      <c r="O7056">
        <f t="shared" si="220"/>
        <v>16.278886130469896</v>
      </c>
      <c r="P7056">
        <f t="shared" si="221"/>
        <v>4.024930082635013</v>
      </c>
    </row>
    <row r="7057" spans="1:16" x14ac:dyDescent="0.25">
      <c r="A7057">
        <v>1.52</v>
      </c>
      <c r="B7057">
        <v>0.56000000000000005</v>
      </c>
      <c r="C7057">
        <v>0.96</v>
      </c>
      <c r="D7057">
        <v>2.5862799999999999</v>
      </c>
      <c r="E7057">
        <v>2.3104</v>
      </c>
      <c r="F7057">
        <v>0.27588000000000001</v>
      </c>
      <c r="H7057">
        <v>1.52</v>
      </c>
      <c r="I7057">
        <v>0.56000000000000005</v>
      </c>
      <c r="J7057">
        <v>0.96</v>
      </c>
      <c r="K7057">
        <v>2.3283</v>
      </c>
      <c r="L7057">
        <v>2.3104</v>
      </c>
      <c r="M7057">
        <v>1.7902600000000001E-2</v>
      </c>
      <c r="O7057">
        <f t="shared" si="220"/>
        <v>15.41005217119301</v>
      </c>
      <c r="P7057">
        <f t="shared" si="221"/>
        <v>3.9457998410355848</v>
      </c>
    </row>
    <row r="7058" spans="1:16" x14ac:dyDescent="0.25">
      <c r="A7058">
        <v>1.52</v>
      </c>
      <c r="B7058">
        <v>0.64</v>
      </c>
      <c r="C7058">
        <v>0.96</v>
      </c>
      <c r="D7058">
        <v>2.5900300000000001</v>
      </c>
      <c r="E7058">
        <v>2.3104</v>
      </c>
      <c r="F7058">
        <v>0.27963399999999999</v>
      </c>
      <c r="H7058">
        <v>1.52</v>
      </c>
      <c r="I7058">
        <v>0.64</v>
      </c>
      <c r="J7058">
        <v>0.96</v>
      </c>
      <c r="K7058">
        <v>2.3294899999999998</v>
      </c>
      <c r="L7058">
        <v>2.3104</v>
      </c>
      <c r="M7058">
        <v>1.90887E-2</v>
      </c>
      <c r="O7058">
        <f t="shared" si="220"/>
        <v>14.649190358693886</v>
      </c>
      <c r="P7058">
        <f t="shared" si="221"/>
        <v>3.8727490258983428</v>
      </c>
    </row>
    <row r="7059" spans="1:16" x14ac:dyDescent="0.25">
      <c r="A7059">
        <v>1.52</v>
      </c>
      <c r="B7059">
        <v>0.72</v>
      </c>
      <c r="C7059">
        <v>0.96</v>
      </c>
      <c r="D7059">
        <v>2.5937899999999998</v>
      </c>
      <c r="E7059">
        <v>2.3104</v>
      </c>
      <c r="F7059">
        <v>0.28338799999999997</v>
      </c>
      <c r="H7059">
        <v>1.52</v>
      </c>
      <c r="I7059">
        <v>0.72</v>
      </c>
      <c r="J7059">
        <v>0.96</v>
      </c>
      <c r="K7059">
        <v>2.33067</v>
      </c>
      <c r="L7059">
        <v>2.3104</v>
      </c>
      <c r="M7059">
        <v>2.02747E-2</v>
      </c>
      <c r="O7059">
        <f t="shared" si="220"/>
        <v>13.977420134453283</v>
      </c>
      <c r="P7059">
        <f t="shared" si="221"/>
        <v>3.8050261964664229</v>
      </c>
    </row>
    <row r="7060" spans="1:16" x14ac:dyDescent="0.25">
      <c r="A7060">
        <v>1.52</v>
      </c>
      <c r="B7060">
        <v>0.8</v>
      </c>
      <c r="C7060">
        <v>0.96</v>
      </c>
      <c r="D7060">
        <v>2.59754</v>
      </c>
      <c r="E7060">
        <v>2.3104</v>
      </c>
      <c r="F7060">
        <v>0.28714299999999998</v>
      </c>
      <c r="H7060">
        <v>1.52</v>
      </c>
      <c r="I7060">
        <v>0.8</v>
      </c>
      <c r="J7060">
        <v>0.96</v>
      </c>
      <c r="K7060">
        <v>2.3318599999999998</v>
      </c>
      <c r="L7060">
        <v>2.3104</v>
      </c>
      <c r="M7060">
        <v>2.1460799999999999E-2</v>
      </c>
      <c r="O7060">
        <f t="shared" si="220"/>
        <v>13.379883322150153</v>
      </c>
      <c r="P7060">
        <f t="shared" si="221"/>
        <v>3.7419936300528867</v>
      </c>
    </row>
    <row r="7061" spans="1:16" x14ac:dyDescent="0.25">
      <c r="A7061">
        <v>1.52</v>
      </c>
      <c r="B7061">
        <v>0.88</v>
      </c>
      <c r="C7061">
        <v>0.96</v>
      </c>
      <c r="D7061">
        <v>2.6013000000000002</v>
      </c>
      <c r="E7061">
        <v>2.3104</v>
      </c>
      <c r="F7061">
        <v>0.29089700000000002</v>
      </c>
      <c r="H7061">
        <v>1.52</v>
      </c>
      <c r="I7061">
        <v>0.88</v>
      </c>
      <c r="J7061">
        <v>0.96</v>
      </c>
      <c r="K7061">
        <v>2.3330500000000001</v>
      </c>
      <c r="L7061">
        <v>2.3104</v>
      </c>
      <c r="M7061">
        <v>2.2646900000000001E-2</v>
      </c>
      <c r="O7061">
        <f t="shared" si="220"/>
        <v>12.844892678468135</v>
      </c>
      <c r="P7061">
        <f t="shared" si="221"/>
        <v>3.6831229311838092</v>
      </c>
    </row>
    <row r="7062" spans="1:16" x14ac:dyDescent="0.25">
      <c r="A7062">
        <v>1.52</v>
      </c>
      <c r="B7062">
        <v>0.96</v>
      </c>
      <c r="C7062">
        <v>0.96</v>
      </c>
      <c r="D7062">
        <v>2.6050499999999999</v>
      </c>
      <c r="E7062">
        <v>2.3104</v>
      </c>
      <c r="F7062">
        <v>0.294651</v>
      </c>
      <c r="H7062">
        <v>1.52</v>
      </c>
      <c r="I7062">
        <v>0.96</v>
      </c>
      <c r="J7062">
        <v>0.96</v>
      </c>
      <c r="K7062">
        <v>2.3342299999999998</v>
      </c>
      <c r="L7062">
        <v>2.3104</v>
      </c>
      <c r="M7062">
        <v>2.3833E-2</v>
      </c>
      <c r="O7062">
        <f t="shared" si="220"/>
        <v>12.363151932194855</v>
      </c>
      <c r="P7062">
        <f t="shared" si="221"/>
        <v>3.6279746938936599</v>
      </c>
    </row>
    <row r="7063" spans="1:16" x14ac:dyDescent="0.25">
      <c r="A7063">
        <v>1.52</v>
      </c>
      <c r="B7063">
        <v>1.04</v>
      </c>
      <c r="C7063">
        <v>0.96</v>
      </c>
      <c r="D7063">
        <v>2.6030199999999999</v>
      </c>
      <c r="E7063">
        <v>2.3104</v>
      </c>
      <c r="F7063">
        <v>0.29261799999999999</v>
      </c>
      <c r="H7063">
        <v>1.52</v>
      </c>
      <c r="I7063">
        <v>1.04</v>
      </c>
      <c r="J7063">
        <v>0.96</v>
      </c>
      <c r="K7063">
        <v>2.3342100000000001</v>
      </c>
      <c r="L7063">
        <v>2.3104</v>
      </c>
      <c r="M7063">
        <v>2.3808300000000001E-2</v>
      </c>
      <c r="O7063">
        <f t="shared" si="220"/>
        <v>12.290587736209639</v>
      </c>
      <c r="P7063">
        <f t="shared" si="221"/>
        <v>3.6194820019600846</v>
      </c>
    </row>
    <row r="7064" spans="1:16" x14ac:dyDescent="0.25">
      <c r="A7064">
        <v>1.52</v>
      </c>
      <c r="B7064">
        <v>1.1200000000000001</v>
      </c>
      <c r="C7064">
        <v>0.96</v>
      </c>
      <c r="D7064">
        <v>2.5952000000000002</v>
      </c>
      <c r="E7064">
        <v>2.3104</v>
      </c>
      <c r="F7064">
        <v>0.28479599999999999</v>
      </c>
      <c r="H7064">
        <v>1.52</v>
      </c>
      <c r="I7064">
        <v>1.1200000000000001</v>
      </c>
      <c r="J7064">
        <v>0.96</v>
      </c>
      <c r="K7064">
        <v>2.33297</v>
      </c>
      <c r="L7064">
        <v>2.3104</v>
      </c>
      <c r="M7064">
        <v>2.2572800000000001E-2</v>
      </c>
      <c r="O7064">
        <f t="shared" si="220"/>
        <v>12.616777714771761</v>
      </c>
      <c r="P7064">
        <f t="shared" si="221"/>
        <v>3.6572715924891392</v>
      </c>
    </row>
    <row r="7065" spans="1:16" x14ac:dyDescent="0.25">
      <c r="A7065">
        <v>1.52</v>
      </c>
      <c r="B7065">
        <v>1.2</v>
      </c>
      <c r="C7065">
        <v>0.96</v>
      </c>
      <c r="D7065">
        <v>2.5873699999999999</v>
      </c>
      <c r="E7065">
        <v>2.3104</v>
      </c>
      <c r="F7065">
        <v>0.27697500000000003</v>
      </c>
      <c r="H7065">
        <v>1.52</v>
      </c>
      <c r="I7065">
        <v>1.2</v>
      </c>
      <c r="J7065">
        <v>0.96</v>
      </c>
      <c r="K7065">
        <v>2.3317399999999999</v>
      </c>
      <c r="L7065">
        <v>2.3104</v>
      </c>
      <c r="M7065">
        <v>2.13373E-2</v>
      </c>
      <c r="O7065">
        <f t="shared" si="220"/>
        <v>12.980789509450588</v>
      </c>
      <c r="P7065">
        <f t="shared" si="221"/>
        <v>3.6983062275872776</v>
      </c>
    </row>
    <row r="7066" spans="1:16" x14ac:dyDescent="0.25">
      <c r="A7066">
        <v>1.52</v>
      </c>
      <c r="B7066">
        <v>1.28</v>
      </c>
      <c r="C7066">
        <v>0.96</v>
      </c>
      <c r="D7066">
        <v>2.5795499999999998</v>
      </c>
      <c r="E7066">
        <v>2.3104</v>
      </c>
      <c r="F7066">
        <v>0.26915299999999998</v>
      </c>
      <c r="H7066">
        <v>1.52</v>
      </c>
      <c r="I7066">
        <v>1.28</v>
      </c>
      <c r="J7066">
        <v>0.96</v>
      </c>
      <c r="K7066">
        <v>2.3304999999999998</v>
      </c>
      <c r="L7066">
        <v>2.3104</v>
      </c>
      <c r="M7066">
        <v>2.01018E-2</v>
      </c>
      <c r="O7066">
        <f t="shared" si="220"/>
        <v>13.38949745793909</v>
      </c>
      <c r="P7066">
        <f t="shared" si="221"/>
        <v>3.7430299085335461</v>
      </c>
    </row>
    <row r="7067" spans="1:16" x14ac:dyDescent="0.25">
      <c r="A7067">
        <v>1.52</v>
      </c>
      <c r="B7067">
        <v>1.36</v>
      </c>
      <c r="C7067">
        <v>0.96</v>
      </c>
      <c r="D7067">
        <v>2.5717300000000001</v>
      </c>
      <c r="E7067">
        <v>2.3104</v>
      </c>
      <c r="F7067">
        <v>0.26133200000000001</v>
      </c>
      <c r="H7067">
        <v>1.52</v>
      </c>
      <c r="I7067">
        <v>1.36</v>
      </c>
      <c r="J7067">
        <v>0.96</v>
      </c>
      <c r="K7067">
        <v>2.3292700000000002</v>
      </c>
      <c r="L7067">
        <v>2.3104</v>
      </c>
      <c r="M7067">
        <v>1.8866299999999999E-2</v>
      </c>
      <c r="O7067">
        <f t="shared" si="220"/>
        <v>13.851788639001819</v>
      </c>
      <c r="P7067">
        <f t="shared" si="221"/>
        <v>3.7920003739782313</v>
      </c>
    </row>
    <row r="7068" spans="1:16" x14ac:dyDescent="0.25">
      <c r="A7068">
        <v>1.52</v>
      </c>
      <c r="B7068">
        <v>1.44</v>
      </c>
      <c r="C7068">
        <v>0.96</v>
      </c>
      <c r="D7068">
        <v>2.5639099999999999</v>
      </c>
      <c r="E7068">
        <v>2.3104</v>
      </c>
      <c r="F7068">
        <v>0.25351099999999999</v>
      </c>
      <c r="H7068">
        <v>1.52</v>
      </c>
      <c r="I7068">
        <v>1.44</v>
      </c>
      <c r="J7068">
        <v>0.96</v>
      </c>
      <c r="K7068">
        <v>2.32803</v>
      </c>
      <c r="L7068">
        <v>2.3104</v>
      </c>
      <c r="M7068">
        <v>1.7630799999999999E-2</v>
      </c>
      <c r="O7068">
        <f t="shared" si="220"/>
        <v>14.378871066542642</v>
      </c>
      <c r="P7068">
        <f t="shared" si="221"/>
        <v>3.8458785042781778</v>
      </c>
    </row>
    <row r="7069" spans="1:16" x14ac:dyDescent="0.25">
      <c r="A7069">
        <v>1.52</v>
      </c>
      <c r="B7069">
        <v>1.52</v>
      </c>
      <c r="C7069">
        <v>0.96</v>
      </c>
      <c r="D7069">
        <v>2.56</v>
      </c>
      <c r="E7069">
        <v>2.3104</v>
      </c>
      <c r="F7069">
        <v>0.24959999999999999</v>
      </c>
      <c r="H7069">
        <v>1.52</v>
      </c>
      <c r="I7069">
        <v>1.52</v>
      </c>
      <c r="J7069">
        <v>0.96</v>
      </c>
      <c r="K7069">
        <v>2.3268</v>
      </c>
      <c r="L7069">
        <v>2.3104</v>
      </c>
      <c r="M7069">
        <v>1.6395300000000002E-2</v>
      </c>
      <c r="O7069">
        <f t="shared" si="220"/>
        <v>15.223875134947209</v>
      </c>
      <c r="P7069">
        <f t="shared" si="221"/>
        <v>3.9282637287867122</v>
      </c>
    </row>
    <row r="7070" spans="1:16" x14ac:dyDescent="0.25">
      <c r="A7070">
        <v>1.52</v>
      </c>
      <c r="B7070">
        <v>1.6</v>
      </c>
      <c r="C7070">
        <v>0.96</v>
      </c>
      <c r="D7070">
        <v>2.56</v>
      </c>
      <c r="E7070">
        <v>2.3104</v>
      </c>
      <c r="F7070">
        <v>0.24959999999999999</v>
      </c>
      <c r="H7070">
        <v>1.52</v>
      </c>
      <c r="I7070">
        <v>1.6</v>
      </c>
      <c r="J7070">
        <v>0.96</v>
      </c>
      <c r="K7070">
        <v>2.3255599999999998</v>
      </c>
      <c r="L7070">
        <v>2.3104</v>
      </c>
      <c r="M7070">
        <v>1.5159799999999999E-2</v>
      </c>
      <c r="O7070">
        <f t="shared" si="220"/>
        <v>16.464597158273858</v>
      </c>
      <c r="P7070">
        <f t="shared" si="221"/>
        <v>4.0412953086201746</v>
      </c>
    </row>
    <row r="7071" spans="1:16" x14ac:dyDescent="0.25">
      <c r="A7071">
        <v>1.52</v>
      </c>
      <c r="B7071">
        <v>1.68</v>
      </c>
      <c r="C7071">
        <v>0.96</v>
      </c>
      <c r="D7071">
        <v>2.56</v>
      </c>
      <c r="E7071">
        <v>2.3104</v>
      </c>
      <c r="F7071">
        <v>0.24959999999999999</v>
      </c>
      <c r="H7071">
        <v>1.52</v>
      </c>
      <c r="I7071">
        <v>1.68</v>
      </c>
      <c r="J7071">
        <v>0.96</v>
      </c>
      <c r="K7071">
        <v>2.3243200000000002</v>
      </c>
      <c r="L7071">
        <v>2.3104</v>
      </c>
      <c r="M7071">
        <v>1.3924300000000001E-2</v>
      </c>
      <c r="O7071">
        <f t="shared" si="220"/>
        <v>17.925497152460085</v>
      </c>
      <c r="P7071">
        <f t="shared" si="221"/>
        <v>4.1639412266146847</v>
      </c>
    </row>
    <row r="7072" spans="1:16" x14ac:dyDescent="0.25">
      <c r="A7072">
        <v>1.52</v>
      </c>
      <c r="B7072">
        <v>1.76</v>
      </c>
      <c r="C7072">
        <v>0.96</v>
      </c>
      <c r="D7072">
        <v>2.56</v>
      </c>
      <c r="E7072">
        <v>2.3104</v>
      </c>
      <c r="F7072">
        <v>0.24959999999999999</v>
      </c>
      <c r="H7072">
        <v>1.52</v>
      </c>
      <c r="I7072">
        <v>1.76</v>
      </c>
      <c r="J7072">
        <v>0.96</v>
      </c>
      <c r="K7072">
        <v>2.3230900000000001</v>
      </c>
      <c r="L7072">
        <v>2.3104</v>
      </c>
      <c r="M7072">
        <v>1.26888E-2</v>
      </c>
      <c r="O7072">
        <f t="shared" si="220"/>
        <v>19.670890864384337</v>
      </c>
      <c r="P7072">
        <f t="shared" si="221"/>
        <v>4.2979903914222373</v>
      </c>
    </row>
    <row r="7073" spans="1:16" x14ac:dyDescent="0.25">
      <c r="A7073">
        <v>1.52</v>
      </c>
      <c r="B7073">
        <v>1.84</v>
      </c>
      <c r="C7073">
        <v>0.96</v>
      </c>
      <c r="D7073">
        <v>2.56</v>
      </c>
      <c r="E7073">
        <v>2.3104</v>
      </c>
      <c r="F7073">
        <v>0.24959999999999999</v>
      </c>
      <c r="H7073">
        <v>1.52</v>
      </c>
      <c r="I7073">
        <v>1.84</v>
      </c>
      <c r="J7073">
        <v>0.96</v>
      </c>
      <c r="K7073">
        <v>2.32185</v>
      </c>
      <c r="L7073">
        <v>2.3104</v>
      </c>
      <c r="M7073">
        <v>1.14533E-2</v>
      </c>
      <c r="O7073">
        <f t="shared" si="220"/>
        <v>21.792845730051599</v>
      </c>
      <c r="P7073">
        <f t="shared" si="221"/>
        <v>4.4457826921016288</v>
      </c>
    </row>
    <row r="7074" spans="1:16" x14ac:dyDescent="0.25">
      <c r="A7074">
        <v>1.52</v>
      </c>
      <c r="B7074">
        <v>1.92</v>
      </c>
      <c r="C7074">
        <v>0.96</v>
      </c>
      <c r="D7074">
        <v>2.56</v>
      </c>
      <c r="E7074">
        <v>2.3104</v>
      </c>
      <c r="F7074">
        <v>0.24959999999999999</v>
      </c>
      <c r="H7074">
        <v>1.52</v>
      </c>
      <c r="I7074">
        <v>1.92</v>
      </c>
      <c r="J7074">
        <v>0.96</v>
      </c>
      <c r="K7074">
        <v>2.3206199999999999</v>
      </c>
      <c r="L7074">
        <v>2.3104</v>
      </c>
      <c r="M7074">
        <v>1.0217800000000001E-2</v>
      </c>
      <c r="O7074">
        <f t="shared" si="220"/>
        <v>24.427959051850689</v>
      </c>
      <c r="P7074">
        <f t="shared" si="221"/>
        <v>4.6104614268193886</v>
      </c>
    </row>
    <row r="7075" spans="1:16" x14ac:dyDescent="0.25">
      <c r="A7075">
        <v>1.52</v>
      </c>
      <c r="B7075">
        <v>2</v>
      </c>
      <c r="C7075">
        <v>0.96</v>
      </c>
      <c r="D7075">
        <v>2.56</v>
      </c>
      <c r="E7075">
        <v>2.3104</v>
      </c>
      <c r="F7075">
        <v>0.24959999999999999</v>
      </c>
      <c r="H7075">
        <v>1.52</v>
      </c>
      <c r="I7075">
        <v>2</v>
      </c>
      <c r="J7075">
        <v>0.96</v>
      </c>
      <c r="K7075">
        <v>2.3199999999999998</v>
      </c>
      <c r="L7075">
        <v>2.3104</v>
      </c>
      <c r="M7075">
        <v>9.5999999999999992E-3</v>
      </c>
      <c r="O7075">
        <f t="shared" si="220"/>
        <v>26</v>
      </c>
      <c r="P7075">
        <f t="shared" si="221"/>
        <v>4.7004397181410926</v>
      </c>
    </row>
    <row r="7076" spans="1:16" x14ac:dyDescent="0.25">
      <c r="A7076">
        <v>1.6</v>
      </c>
      <c r="B7076">
        <v>0.08</v>
      </c>
      <c r="C7076">
        <v>0.96</v>
      </c>
      <c r="D7076">
        <v>2.8031299999999999</v>
      </c>
      <c r="E7076">
        <v>2.56</v>
      </c>
      <c r="F7076">
        <v>0.24312900000000001</v>
      </c>
      <c r="H7076">
        <v>1.6</v>
      </c>
      <c r="I7076">
        <v>0.08</v>
      </c>
      <c r="J7076">
        <v>0.96</v>
      </c>
      <c r="K7076">
        <v>2.6009899999999999</v>
      </c>
      <c r="L7076">
        <v>2.56</v>
      </c>
      <c r="M7076">
        <v>4.0988400000000001E-2</v>
      </c>
      <c r="O7076">
        <f t="shared" si="220"/>
        <v>5.9316538337676024</v>
      </c>
      <c r="P7076">
        <f t="shared" si="221"/>
        <v>2.5684344058034747</v>
      </c>
    </row>
    <row r="7077" spans="1:16" x14ac:dyDescent="0.25">
      <c r="A7077">
        <v>1.6</v>
      </c>
      <c r="B7077">
        <v>0.16</v>
      </c>
      <c r="C7077">
        <v>0.96</v>
      </c>
      <c r="D7077">
        <v>2.80626</v>
      </c>
      <c r="E7077">
        <v>2.56</v>
      </c>
      <c r="F7077">
        <v>0.246257</v>
      </c>
      <c r="H7077">
        <v>1.6</v>
      </c>
      <c r="I7077">
        <v>0.16</v>
      </c>
      <c r="J7077">
        <v>0.96</v>
      </c>
      <c r="K7077">
        <v>2.6019800000000002</v>
      </c>
      <c r="L7077">
        <v>2.56</v>
      </c>
      <c r="M7077">
        <v>4.1976800000000002E-2</v>
      </c>
      <c r="O7077">
        <f t="shared" si="220"/>
        <v>5.8665024489718132</v>
      </c>
      <c r="P7077">
        <f t="shared" si="221"/>
        <v>2.5525006390452751</v>
      </c>
    </row>
    <row r="7078" spans="1:16" x14ac:dyDescent="0.25">
      <c r="A7078">
        <v>1.6</v>
      </c>
      <c r="B7078">
        <v>0.24</v>
      </c>
      <c r="C7078">
        <v>0.96</v>
      </c>
      <c r="D7078">
        <v>2.8093900000000001</v>
      </c>
      <c r="E7078">
        <v>2.56</v>
      </c>
      <c r="F7078">
        <v>0.249386</v>
      </c>
      <c r="H7078">
        <v>1.6</v>
      </c>
      <c r="I7078">
        <v>0.24</v>
      </c>
      <c r="J7078">
        <v>0.96</v>
      </c>
      <c r="K7078">
        <v>2.60297</v>
      </c>
      <c r="L7078">
        <v>2.56</v>
      </c>
      <c r="M7078">
        <v>4.2965200000000002E-2</v>
      </c>
      <c r="O7078">
        <f t="shared" si="220"/>
        <v>5.8043719102901878</v>
      </c>
      <c r="P7078">
        <f t="shared" si="221"/>
        <v>2.5371399618480321</v>
      </c>
    </row>
    <row r="7079" spans="1:16" x14ac:dyDescent="0.25">
      <c r="A7079">
        <v>1.6</v>
      </c>
      <c r="B7079">
        <v>0.32</v>
      </c>
      <c r="C7079">
        <v>0.96</v>
      </c>
      <c r="D7079">
        <v>2.8125100000000001</v>
      </c>
      <c r="E7079">
        <v>2.56</v>
      </c>
      <c r="F7079">
        <v>0.25251400000000002</v>
      </c>
      <c r="H7079">
        <v>1.6</v>
      </c>
      <c r="I7079">
        <v>0.32</v>
      </c>
      <c r="J7079">
        <v>0.96</v>
      </c>
      <c r="K7079">
        <v>2.6039500000000002</v>
      </c>
      <c r="L7079">
        <v>2.56</v>
      </c>
      <c r="M7079">
        <v>4.3953600000000002E-2</v>
      </c>
      <c r="O7079">
        <f t="shared" si="220"/>
        <v>5.7450129227185034</v>
      </c>
      <c r="P7079">
        <f t="shared" si="221"/>
        <v>2.5223101380447446</v>
      </c>
    </row>
    <row r="7080" spans="1:16" x14ac:dyDescent="0.25">
      <c r="A7080">
        <v>1.6</v>
      </c>
      <c r="B7080">
        <v>0.4</v>
      </c>
      <c r="C7080">
        <v>0.96</v>
      </c>
      <c r="D7080">
        <v>2.8156400000000001</v>
      </c>
      <c r="E7080">
        <v>2.56</v>
      </c>
      <c r="F7080">
        <v>0.25564300000000001</v>
      </c>
      <c r="H7080">
        <v>1.6</v>
      </c>
      <c r="I7080">
        <v>0.4</v>
      </c>
      <c r="J7080">
        <v>0.96</v>
      </c>
      <c r="K7080">
        <v>2.60494</v>
      </c>
      <c r="L7080">
        <v>2.56</v>
      </c>
      <c r="M7080">
        <v>4.4942000000000003E-2</v>
      </c>
      <c r="O7080">
        <f t="shared" si="220"/>
        <v>5.6882871256285874</v>
      </c>
      <c r="P7080">
        <f t="shared" si="221"/>
        <v>2.5079942891953224</v>
      </c>
    </row>
    <row r="7081" spans="1:16" x14ac:dyDescent="0.25">
      <c r="A7081">
        <v>1.6</v>
      </c>
      <c r="B7081">
        <v>0.48</v>
      </c>
      <c r="C7081">
        <v>0.96</v>
      </c>
      <c r="D7081">
        <v>2.8187700000000002</v>
      </c>
      <c r="E7081">
        <v>2.56</v>
      </c>
      <c r="F7081">
        <v>0.25877099999999997</v>
      </c>
      <c r="H7081">
        <v>1.6</v>
      </c>
      <c r="I7081">
        <v>0.48</v>
      </c>
      <c r="J7081">
        <v>0.96</v>
      </c>
      <c r="K7081">
        <v>2.6059299999999999</v>
      </c>
      <c r="L7081">
        <v>2.56</v>
      </c>
      <c r="M7081">
        <v>4.5930400000000003E-2</v>
      </c>
      <c r="O7081">
        <f t="shared" si="220"/>
        <v>5.633980979917439</v>
      </c>
      <c r="P7081">
        <f t="shared" si="221"/>
        <v>2.4941546932433538</v>
      </c>
    </row>
    <row r="7082" spans="1:16" x14ac:dyDescent="0.25">
      <c r="A7082">
        <v>1.6</v>
      </c>
      <c r="B7082">
        <v>0.56000000000000005</v>
      </c>
      <c r="C7082">
        <v>0.96</v>
      </c>
      <c r="D7082">
        <v>2.8218999999999999</v>
      </c>
      <c r="E7082">
        <v>2.56</v>
      </c>
      <c r="F7082">
        <v>0.26190000000000002</v>
      </c>
      <c r="H7082">
        <v>1.6</v>
      </c>
      <c r="I7082">
        <v>0.56000000000000005</v>
      </c>
      <c r="J7082">
        <v>0.96</v>
      </c>
      <c r="K7082">
        <v>2.6069200000000001</v>
      </c>
      <c r="L7082">
        <v>2.56</v>
      </c>
      <c r="M7082">
        <v>4.6918799999999997E-2</v>
      </c>
      <c r="O7082">
        <f t="shared" si="220"/>
        <v>5.5819841939691557</v>
      </c>
      <c r="P7082">
        <f t="shared" si="221"/>
        <v>2.4807780392526726</v>
      </c>
    </row>
    <row r="7083" spans="1:16" x14ac:dyDescent="0.25">
      <c r="A7083">
        <v>1.6</v>
      </c>
      <c r="B7083">
        <v>0.64</v>
      </c>
      <c r="C7083">
        <v>0.96</v>
      </c>
      <c r="D7083">
        <v>2.8250299999999999</v>
      </c>
      <c r="E7083">
        <v>2.56</v>
      </c>
      <c r="F7083">
        <v>0.26502799999999999</v>
      </c>
      <c r="H7083">
        <v>1.6</v>
      </c>
      <c r="I7083">
        <v>0.64</v>
      </c>
      <c r="J7083">
        <v>0.96</v>
      </c>
      <c r="K7083">
        <v>2.60791</v>
      </c>
      <c r="L7083">
        <v>2.56</v>
      </c>
      <c r="M7083">
        <v>4.7907199999999997E-2</v>
      </c>
      <c r="O7083">
        <f t="shared" si="220"/>
        <v>5.5321120833611648</v>
      </c>
      <c r="P7083">
        <f t="shared" si="221"/>
        <v>2.4678303865085129</v>
      </c>
    </row>
    <row r="7084" spans="1:16" x14ac:dyDescent="0.25">
      <c r="A7084">
        <v>1.6</v>
      </c>
      <c r="B7084">
        <v>0.72</v>
      </c>
      <c r="C7084">
        <v>0.96</v>
      </c>
      <c r="D7084">
        <v>2.82816</v>
      </c>
      <c r="E7084">
        <v>2.56</v>
      </c>
      <c r="F7084">
        <v>0.26815699999999998</v>
      </c>
      <c r="H7084">
        <v>1.6</v>
      </c>
      <c r="I7084">
        <v>0.72</v>
      </c>
      <c r="J7084">
        <v>0.96</v>
      </c>
      <c r="K7084">
        <v>2.6089000000000002</v>
      </c>
      <c r="L7084">
        <v>2.56</v>
      </c>
      <c r="M7084">
        <v>4.8895599999999997E-2</v>
      </c>
      <c r="O7084">
        <f t="shared" si="220"/>
        <v>5.4842767038342917</v>
      </c>
      <c r="P7084">
        <f t="shared" si="221"/>
        <v>2.4553013627252267</v>
      </c>
    </row>
    <row r="7085" spans="1:16" x14ac:dyDescent="0.25">
      <c r="A7085">
        <v>1.6</v>
      </c>
      <c r="B7085">
        <v>0.8</v>
      </c>
      <c r="C7085">
        <v>0.96</v>
      </c>
      <c r="D7085">
        <v>2.8312900000000001</v>
      </c>
      <c r="E7085">
        <v>2.56</v>
      </c>
      <c r="F7085">
        <v>0.271285</v>
      </c>
      <c r="H7085">
        <v>1.6</v>
      </c>
      <c r="I7085">
        <v>0.8</v>
      </c>
      <c r="J7085">
        <v>0.96</v>
      </c>
      <c r="K7085">
        <v>2.60988</v>
      </c>
      <c r="L7085">
        <v>2.56</v>
      </c>
      <c r="M7085">
        <v>4.9883999999999998E-2</v>
      </c>
      <c r="O7085">
        <f t="shared" si="220"/>
        <v>5.4383168951968566</v>
      </c>
      <c r="P7085">
        <f t="shared" si="221"/>
        <v>2.4431602208383092</v>
      </c>
    </row>
    <row r="7086" spans="1:16" x14ac:dyDescent="0.25">
      <c r="A7086">
        <v>1.6</v>
      </c>
      <c r="B7086">
        <v>0.88</v>
      </c>
      <c r="C7086">
        <v>0.96</v>
      </c>
      <c r="D7086">
        <v>2.8344100000000001</v>
      </c>
      <c r="E7086">
        <v>2.56</v>
      </c>
      <c r="F7086">
        <v>0.27441399999999999</v>
      </c>
      <c r="H7086">
        <v>1.6</v>
      </c>
      <c r="I7086">
        <v>0.88</v>
      </c>
      <c r="J7086">
        <v>0.96</v>
      </c>
      <c r="K7086">
        <v>2.6108699999999998</v>
      </c>
      <c r="L7086">
        <v>2.56</v>
      </c>
      <c r="M7086">
        <v>5.0872399999999998E-2</v>
      </c>
      <c r="O7086">
        <f t="shared" si="220"/>
        <v>5.3941626500813804</v>
      </c>
      <c r="P7086">
        <f t="shared" si="221"/>
        <v>2.4313990237848637</v>
      </c>
    </row>
    <row r="7087" spans="1:16" x14ac:dyDescent="0.25">
      <c r="A7087">
        <v>1.6</v>
      </c>
      <c r="B7087">
        <v>0.96</v>
      </c>
      <c r="C7087">
        <v>0.96</v>
      </c>
      <c r="D7087">
        <v>2.8375400000000002</v>
      </c>
      <c r="E7087">
        <v>2.56</v>
      </c>
      <c r="F7087">
        <v>0.27754299999999998</v>
      </c>
      <c r="H7087">
        <v>1.6</v>
      </c>
      <c r="I7087">
        <v>0.96</v>
      </c>
      <c r="J7087">
        <v>0.96</v>
      </c>
      <c r="K7087">
        <v>2.6118600000000001</v>
      </c>
      <c r="L7087">
        <v>2.56</v>
      </c>
      <c r="M7087">
        <v>5.1860799999999999E-2</v>
      </c>
      <c r="O7087">
        <f t="shared" si="220"/>
        <v>5.3516914509610336</v>
      </c>
      <c r="P7087">
        <f t="shared" si="221"/>
        <v>2.4199949405308754</v>
      </c>
    </row>
    <row r="7088" spans="1:16" x14ac:dyDescent="0.25">
      <c r="A7088">
        <v>1.6</v>
      </c>
      <c r="B7088">
        <v>1.04</v>
      </c>
      <c r="C7088">
        <v>0.96</v>
      </c>
      <c r="D7088">
        <v>2.8351999999999999</v>
      </c>
      <c r="E7088">
        <v>2.56</v>
      </c>
      <c r="F7088">
        <v>0.275196</v>
      </c>
      <c r="H7088">
        <v>1.6</v>
      </c>
      <c r="I7088">
        <v>1.04</v>
      </c>
      <c r="J7088">
        <v>0.96</v>
      </c>
      <c r="K7088">
        <v>2.6117400000000002</v>
      </c>
      <c r="L7088">
        <v>2.56</v>
      </c>
      <c r="M7088">
        <v>5.17373E-2</v>
      </c>
      <c r="O7088">
        <f t="shared" si="220"/>
        <v>5.3191024657258881</v>
      </c>
      <c r="P7088">
        <f t="shared" si="221"/>
        <v>2.4111828289056323</v>
      </c>
    </row>
    <row r="7089" spans="1:16" x14ac:dyDescent="0.25">
      <c r="A7089">
        <v>1.6</v>
      </c>
      <c r="B7089">
        <v>1.1200000000000001</v>
      </c>
      <c r="C7089">
        <v>0.96</v>
      </c>
      <c r="D7089">
        <v>2.8273700000000002</v>
      </c>
      <c r="E7089">
        <v>2.56</v>
      </c>
      <c r="F7089">
        <v>0.26737499999999997</v>
      </c>
      <c r="H7089">
        <v>1.6</v>
      </c>
      <c r="I7089">
        <v>1.1200000000000001</v>
      </c>
      <c r="J7089">
        <v>0.96</v>
      </c>
      <c r="K7089">
        <v>2.6105</v>
      </c>
      <c r="L7089">
        <v>2.56</v>
      </c>
      <c r="M7089">
        <v>5.0501799999999999E-2</v>
      </c>
      <c r="O7089">
        <f t="shared" si="220"/>
        <v>5.2943657453793724</v>
      </c>
      <c r="P7089">
        <f t="shared" si="221"/>
        <v>2.404457862536137</v>
      </c>
    </row>
    <row r="7090" spans="1:16" x14ac:dyDescent="0.25">
      <c r="A7090">
        <v>1.6</v>
      </c>
      <c r="B7090">
        <v>1.2</v>
      </c>
      <c r="C7090">
        <v>0.96</v>
      </c>
      <c r="D7090">
        <v>2.81955</v>
      </c>
      <c r="E7090">
        <v>2.56</v>
      </c>
      <c r="F7090">
        <v>0.25955299999999998</v>
      </c>
      <c r="H7090">
        <v>1.6</v>
      </c>
      <c r="I7090">
        <v>1.2</v>
      </c>
      <c r="J7090">
        <v>0.96</v>
      </c>
      <c r="K7090">
        <v>2.60927</v>
      </c>
      <c r="L7090">
        <v>2.56</v>
      </c>
      <c r="M7090">
        <v>4.9266299999999999E-2</v>
      </c>
      <c r="O7090">
        <f t="shared" si="220"/>
        <v>5.268368032509037</v>
      </c>
      <c r="P7090">
        <f t="shared" si="221"/>
        <v>2.3973561314960308</v>
      </c>
    </row>
    <row r="7091" spans="1:16" x14ac:dyDescent="0.25">
      <c r="A7091">
        <v>1.6</v>
      </c>
      <c r="B7091">
        <v>1.28</v>
      </c>
      <c r="C7091">
        <v>0.96</v>
      </c>
      <c r="D7091">
        <v>2.8117299999999998</v>
      </c>
      <c r="E7091">
        <v>2.56</v>
      </c>
      <c r="F7091">
        <v>0.25173200000000001</v>
      </c>
      <c r="H7091">
        <v>1.6</v>
      </c>
      <c r="I7091">
        <v>1.28</v>
      </c>
      <c r="J7091">
        <v>0.96</v>
      </c>
      <c r="K7091">
        <v>2.6080299999999998</v>
      </c>
      <c r="L7091">
        <v>2.56</v>
      </c>
      <c r="M7091">
        <v>4.8030799999999998E-2</v>
      </c>
      <c r="O7091">
        <f t="shared" si="220"/>
        <v>5.2410536572366073</v>
      </c>
      <c r="P7091">
        <f t="shared" si="221"/>
        <v>2.389856879178633</v>
      </c>
    </row>
    <row r="7092" spans="1:16" x14ac:dyDescent="0.25">
      <c r="A7092">
        <v>1.6</v>
      </c>
      <c r="B7092">
        <v>1.36</v>
      </c>
      <c r="C7092">
        <v>0.96</v>
      </c>
      <c r="D7092">
        <v>2.8039100000000001</v>
      </c>
      <c r="E7092">
        <v>2.56</v>
      </c>
      <c r="F7092">
        <v>0.24391099999999999</v>
      </c>
      <c r="H7092">
        <v>1.6</v>
      </c>
      <c r="I7092">
        <v>1.36</v>
      </c>
      <c r="J7092">
        <v>0.96</v>
      </c>
      <c r="K7092">
        <v>2.6067999999999998</v>
      </c>
      <c r="L7092">
        <v>2.56</v>
      </c>
      <c r="M7092">
        <v>4.6795299999999998E-2</v>
      </c>
      <c r="O7092">
        <f t="shared" si="220"/>
        <v>5.2122969614469827</v>
      </c>
      <c r="P7092">
        <f t="shared" si="221"/>
        <v>2.3819192812587509</v>
      </c>
    </row>
    <row r="7093" spans="1:16" x14ac:dyDescent="0.25">
      <c r="A7093">
        <v>1.6</v>
      </c>
      <c r="B7093">
        <v>1.44</v>
      </c>
      <c r="C7093">
        <v>0.96</v>
      </c>
      <c r="D7093">
        <v>2.8</v>
      </c>
      <c r="E7093">
        <v>2.56</v>
      </c>
      <c r="F7093">
        <v>0.24</v>
      </c>
      <c r="H7093">
        <v>1.6</v>
      </c>
      <c r="I7093">
        <v>1.44</v>
      </c>
      <c r="J7093">
        <v>0.96</v>
      </c>
      <c r="K7093">
        <v>2.6055600000000001</v>
      </c>
      <c r="L7093">
        <v>2.56</v>
      </c>
      <c r="M7093">
        <v>4.5559799999999998E-2</v>
      </c>
      <c r="O7093">
        <f t="shared" si="220"/>
        <v>5.2678018779713698</v>
      </c>
      <c r="P7093">
        <f t="shared" si="221"/>
        <v>2.397201086854269</v>
      </c>
    </row>
    <row r="7094" spans="1:16" x14ac:dyDescent="0.25">
      <c r="A7094">
        <v>1.6</v>
      </c>
      <c r="B7094">
        <v>1.52</v>
      </c>
      <c r="C7094">
        <v>0.96</v>
      </c>
      <c r="D7094">
        <v>2.8</v>
      </c>
      <c r="E7094">
        <v>2.56</v>
      </c>
      <c r="F7094">
        <v>0.24</v>
      </c>
      <c r="H7094">
        <v>1.6</v>
      </c>
      <c r="I7094">
        <v>1.52</v>
      </c>
      <c r="J7094">
        <v>0.96</v>
      </c>
      <c r="K7094">
        <v>2.60432</v>
      </c>
      <c r="L7094">
        <v>2.56</v>
      </c>
      <c r="M7094">
        <v>4.4324299999999997E-2</v>
      </c>
      <c r="O7094">
        <f t="shared" si="220"/>
        <v>5.4146371177886623</v>
      </c>
      <c r="P7094">
        <f t="shared" si="221"/>
        <v>2.4368646534551281</v>
      </c>
    </row>
    <row r="7095" spans="1:16" x14ac:dyDescent="0.25">
      <c r="A7095">
        <v>1.6</v>
      </c>
      <c r="B7095">
        <v>1.6</v>
      </c>
      <c r="C7095">
        <v>0.96</v>
      </c>
      <c r="D7095">
        <v>2.8</v>
      </c>
      <c r="E7095">
        <v>2.56</v>
      </c>
      <c r="F7095">
        <v>0.24</v>
      </c>
      <c r="H7095">
        <v>1.6</v>
      </c>
      <c r="I7095">
        <v>1.6</v>
      </c>
      <c r="J7095">
        <v>0.96</v>
      </c>
      <c r="K7095">
        <v>2.6030899999999999</v>
      </c>
      <c r="L7095">
        <v>2.56</v>
      </c>
      <c r="M7095">
        <v>4.3088799999999997E-2</v>
      </c>
      <c r="O7095">
        <f t="shared" si="220"/>
        <v>5.5698928723937549</v>
      </c>
      <c r="P7095">
        <f t="shared" si="221"/>
        <v>2.477649579997526</v>
      </c>
    </row>
    <row r="7096" spans="1:16" x14ac:dyDescent="0.25">
      <c r="A7096">
        <v>1.6</v>
      </c>
      <c r="B7096">
        <v>1.68</v>
      </c>
      <c r="C7096">
        <v>0.96</v>
      </c>
      <c r="D7096">
        <v>2.8</v>
      </c>
      <c r="E7096">
        <v>2.56</v>
      </c>
      <c r="F7096">
        <v>0.24</v>
      </c>
      <c r="H7096">
        <v>1.6</v>
      </c>
      <c r="I7096">
        <v>1.68</v>
      </c>
      <c r="J7096">
        <v>0.96</v>
      </c>
      <c r="K7096">
        <v>2.6018500000000002</v>
      </c>
      <c r="L7096">
        <v>2.56</v>
      </c>
      <c r="M7096">
        <v>4.1853300000000003E-2</v>
      </c>
      <c r="O7096">
        <f t="shared" si="220"/>
        <v>5.734314856893004</v>
      </c>
      <c r="P7096">
        <f t="shared" si="221"/>
        <v>2.5196211215312165</v>
      </c>
    </row>
    <row r="7097" spans="1:16" x14ac:dyDescent="0.25">
      <c r="A7097">
        <v>1.6</v>
      </c>
      <c r="B7097">
        <v>1.76</v>
      </c>
      <c r="C7097">
        <v>0.96</v>
      </c>
      <c r="D7097">
        <v>2.8</v>
      </c>
      <c r="E7097">
        <v>2.56</v>
      </c>
      <c r="F7097">
        <v>0.24</v>
      </c>
      <c r="H7097">
        <v>1.6</v>
      </c>
      <c r="I7097">
        <v>1.76</v>
      </c>
      <c r="J7097">
        <v>0.96</v>
      </c>
      <c r="K7097">
        <v>2.6006200000000002</v>
      </c>
      <c r="L7097">
        <v>2.56</v>
      </c>
      <c r="M7097">
        <v>4.0617800000000003E-2</v>
      </c>
      <c r="O7097">
        <f t="shared" si="220"/>
        <v>5.9087395181422915</v>
      </c>
      <c r="P7097">
        <f t="shared" si="221"/>
        <v>2.5628504003053045</v>
      </c>
    </row>
    <row r="7098" spans="1:16" x14ac:dyDescent="0.25">
      <c r="A7098">
        <v>1.6</v>
      </c>
      <c r="B7098">
        <v>1.84</v>
      </c>
      <c r="C7098">
        <v>0.96</v>
      </c>
      <c r="D7098">
        <v>2.8</v>
      </c>
      <c r="E7098">
        <v>2.56</v>
      </c>
      <c r="F7098">
        <v>0.24</v>
      </c>
      <c r="H7098">
        <v>1.6</v>
      </c>
      <c r="I7098">
        <v>1.84</v>
      </c>
      <c r="J7098">
        <v>0.96</v>
      </c>
      <c r="K7098">
        <v>2.6</v>
      </c>
      <c r="L7098">
        <v>2.56</v>
      </c>
      <c r="M7098">
        <v>0.04</v>
      </c>
      <c r="O7098">
        <f t="shared" si="220"/>
        <v>6</v>
      </c>
      <c r="P7098">
        <f t="shared" si="221"/>
        <v>2.5849625007211561</v>
      </c>
    </row>
    <row r="7099" spans="1:16" x14ac:dyDescent="0.25">
      <c r="A7099">
        <v>1.6</v>
      </c>
      <c r="B7099">
        <v>1.92</v>
      </c>
      <c r="C7099">
        <v>0.96</v>
      </c>
      <c r="D7099">
        <v>2.8</v>
      </c>
      <c r="E7099">
        <v>2.56</v>
      </c>
      <c r="F7099">
        <v>0.24</v>
      </c>
      <c r="H7099">
        <v>1.6</v>
      </c>
      <c r="I7099">
        <v>1.92</v>
      </c>
      <c r="J7099">
        <v>0.96</v>
      </c>
      <c r="K7099">
        <v>2.6</v>
      </c>
      <c r="L7099">
        <v>2.56</v>
      </c>
      <c r="M7099">
        <v>0.04</v>
      </c>
      <c r="O7099">
        <f t="shared" si="220"/>
        <v>6</v>
      </c>
      <c r="P7099">
        <f t="shared" si="221"/>
        <v>2.5849625007211561</v>
      </c>
    </row>
    <row r="7100" spans="1:16" x14ac:dyDescent="0.25">
      <c r="A7100">
        <v>1.6</v>
      </c>
      <c r="B7100">
        <v>2</v>
      </c>
      <c r="C7100">
        <v>0.96</v>
      </c>
      <c r="D7100">
        <v>2.8</v>
      </c>
      <c r="E7100">
        <v>2.56</v>
      </c>
      <c r="F7100">
        <v>0.24</v>
      </c>
      <c r="H7100">
        <v>1.6</v>
      </c>
      <c r="I7100">
        <v>2</v>
      </c>
      <c r="J7100">
        <v>0.96</v>
      </c>
      <c r="K7100">
        <v>2.6</v>
      </c>
      <c r="L7100">
        <v>2.56</v>
      </c>
      <c r="M7100">
        <v>0.04</v>
      </c>
      <c r="O7100">
        <f t="shared" si="220"/>
        <v>6</v>
      </c>
      <c r="P7100">
        <f t="shared" si="221"/>
        <v>2.5849625007211561</v>
      </c>
    </row>
    <row r="7101" spans="1:16" x14ac:dyDescent="0.25">
      <c r="A7101">
        <v>1.68</v>
      </c>
      <c r="B7101">
        <v>0.08</v>
      </c>
      <c r="C7101">
        <v>0.96</v>
      </c>
      <c r="D7101">
        <v>3.0425</v>
      </c>
      <c r="E7101">
        <v>2.8224</v>
      </c>
      <c r="F7101">
        <v>0.22010299999999999</v>
      </c>
      <c r="H7101">
        <v>1.68</v>
      </c>
      <c r="I7101">
        <v>0.08</v>
      </c>
      <c r="J7101">
        <v>0.96</v>
      </c>
      <c r="K7101">
        <v>2.8807900000000002</v>
      </c>
      <c r="L7101">
        <v>2.8224</v>
      </c>
      <c r="M7101">
        <v>5.8390699999999997E-2</v>
      </c>
      <c r="O7101">
        <f t="shared" si="220"/>
        <v>3.7694872642389972</v>
      </c>
      <c r="P7101">
        <f t="shared" si="221"/>
        <v>1.9143682975929199</v>
      </c>
    </row>
    <row r="7102" spans="1:16" x14ac:dyDescent="0.25">
      <c r="A7102">
        <v>1.68</v>
      </c>
      <c r="B7102">
        <v>0.16</v>
      </c>
      <c r="C7102">
        <v>0.96</v>
      </c>
      <c r="D7102">
        <v>3.04501</v>
      </c>
      <c r="E7102">
        <v>2.8224</v>
      </c>
      <c r="F7102">
        <v>0.222606</v>
      </c>
      <c r="H7102">
        <v>1.68</v>
      </c>
      <c r="I7102">
        <v>0.16</v>
      </c>
      <c r="J7102">
        <v>0.96</v>
      </c>
      <c r="K7102">
        <v>2.88158</v>
      </c>
      <c r="L7102">
        <v>2.8224</v>
      </c>
      <c r="M7102">
        <v>5.9181400000000002E-2</v>
      </c>
      <c r="O7102">
        <f t="shared" si="220"/>
        <v>3.7614182834471639</v>
      </c>
      <c r="P7102">
        <f t="shared" si="221"/>
        <v>1.9112767482554969</v>
      </c>
    </row>
    <row r="7103" spans="1:16" x14ac:dyDescent="0.25">
      <c r="A7103">
        <v>1.68</v>
      </c>
      <c r="B7103">
        <v>0.24</v>
      </c>
      <c r="C7103">
        <v>0.96</v>
      </c>
      <c r="D7103">
        <v>3.0475099999999999</v>
      </c>
      <c r="E7103">
        <v>2.8224</v>
      </c>
      <c r="F7103">
        <v>0.225109</v>
      </c>
      <c r="H7103">
        <v>1.68</v>
      </c>
      <c r="I7103">
        <v>0.24</v>
      </c>
      <c r="J7103">
        <v>0.96</v>
      </c>
      <c r="K7103">
        <v>2.8823699999999999</v>
      </c>
      <c r="L7103">
        <v>2.8224</v>
      </c>
      <c r="M7103">
        <v>5.9972200000000003E-2</v>
      </c>
      <c r="O7103">
        <f t="shared" si="220"/>
        <v>3.7535558141939096</v>
      </c>
      <c r="P7103">
        <f t="shared" si="221"/>
        <v>1.9082579355777041</v>
      </c>
    </row>
    <row r="7104" spans="1:16" x14ac:dyDescent="0.25">
      <c r="A7104">
        <v>1.68</v>
      </c>
      <c r="B7104">
        <v>0.32</v>
      </c>
      <c r="C7104">
        <v>0.96</v>
      </c>
      <c r="D7104">
        <v>3.0500099999999999</v>
      </c>
      <c r="E7104">
        <v>2.8224</v>
      </c>
      <c r="F7104">
        <v>0.22761100000000001</v>
      </c>
      <c r="H7104">
        <v>1.68</v>
      </c>
      <c r="I7104">
        <v>0.32</v>
      </c>
      <c r="J7104">
        <v>0.96</v>
      </c>
      <c r="K7104">
        <v>2.8831600000000002</v>
      </c>
      <c r="L7104">
        <v>2.8224</v>
      </c>
      <c r="M7104">
        <v>6.0762900000000002E-2</v>
      </c>
      <c r="O7104">
        <f t="shared" si="220"/>
        <v>3.7458877045038994</v>
      </c>
      <c r="P7104">
        <f t="shared" si="221"/>
        <v>1.905307650626425</v>
      </c>
    </row>
    <row r="7105" spans="1:16" x14ac:dyDescent="0.25">
      <c r="A7105">
        <v>1.68</v>
      </c>
      <c r="B7105">
        <v>0.4</v>
      </c>
      <c r="C7105">
        <v>0.96</v>
      </c>
      <c r="D7105">
        <v>3.0525099999999998</v>
      </c>
      <c r="E7105">
        <v>2.8224</v>
      </c>
      <c r="F7105">
        <v>0.23011400000000001</v>
      </c>
      <c r="H7105">
        <v>1.68</v>
      </c>
      <c r="I7105">
        <v>0.4</v>
      </c>
      <c r="J7105">
        <v>0.96</v>
      </c>
      <c r="K7105">
        <v>2.88395</v>
      </c>
      <c r="L7105">
        <v>2.8224</v>
      </c>
      <c r="M7105">
        <v>6.15536E-2</v>
      </c>
      <c r="O7105">
        <f t="shared" si="220"/>
        <v>3.7384328455200024</v>
      </c>
      <c r="P7105">
        <f t="shared" si="221"/>
        <v>1.9024336177542165</v>
      </c>
    </row>
    <row r="7106" spans="1:16" x14ac:dyDescent="0.25">
      <c r="A7106">
        <v>1.68</v>
      </c>
      <c r="B7106">
        <v>0.48</v>
      </c>
      <c r="C7106">
        <v>0.96</v>
      </c>
      <c r="D7106">
        <v>3.0550199999999998</v>
      </c>
      <c r="E7106">
        <v>2.8224</v>
      </c>
      <c r="F7106">
        <v>0.23261699999999999</v>
      </c>
      <c r="H7106">
        <v>1.68</v>
      </c>
      <c r="I7106">
        <v>0.48</v>
      </c>
      <c r="J7106">
        <v>0.96</v>
      </c>
      <c r="K7106">
        <v>2.8847399999999999</v>
      </c>
      <c r="L7106">
        <v>2.8224</v>
      </c>
      <c r="M7106">
        <v>6.2344299999999998E-2</v>
      </c>
      <c r="O7106">
        <f t="shared" ref="O7106:O7169" si="222">F7106/M7106</f>
        <v>3.7311670834382613</v>
      </c>
      <c r="P7106">
        <f t="shared" ref="P7106:P7169" si="223">LOG(O7106,2)</f>
        <v>1.8996269661719902</v>
      </c>
    </row>
    <row r="7107" spans="1:16" x14ac:dyDescent="0.25">
      <c r="A7107">
        <v>1.68</v>
      </c>
      <c r="B7107">
        <v>0.56000000000000005</v>
      </c>
      <c r="C7107">
        <v>0.96</v>
      </c>
      <c r="D7107">
        <v>3.0575199999999998</v>
      </c>
      <c r="E7107">
        <v>2.8224</v>
      </c>
      <c r="F7107">
        <v>0.23512</v>
      </c>
      <c r="H7107">
        <v>1.68</v>
      </c>
      <c r="I7107">
        <v>0.56000000000000005</v>
      </c>
      <c r="J7107">
        <v>0.96</v>
      </c>
      <c r="K7107">
        <v>2.8855400000000002</v>
      </c>
      <c r="L7107">
        <v>2.8224</v>
      </c>
      <c r="M7107">
        <v>6.31351E-2</v>
      </c>
      <c r="O7107">
        <f t="shared" si="222"/>
        <v>3.7240774149403424</v>
      </c>
      <c r="P7107">
        <f t="shared" si="223"/>
        <v>1.8968830634954357</v>
      </c>
    </row>
    <row r="7108" spans="1:16" x14ac:dyDescent="0.25">
      <c r="A7108">
        <v>1.68</v>
      </c>
      <c r="B7108">
        <v>0.64</v>
      </c>
      <c r="C7108">
        <v>0.96</v>
      </c>
      <c r="D7108">
        <v>3.0600200000000002</v>
      </c>
      <c r="E7108">
        <v>2.8224</v>
      </c>
      <c r="F7108">
        <v>0.237623</v>
      </c>
      <c r="H7108">
        <v>1.68</v>
      </c>
      <c r="I7108">
        <v>0.64</v>
      </c>
      <c r="J7108">
        <v>0.96</v>
      </c>
      <c r="K7108">
        <v>2.8863300000000001</v>
      </c>
      <c r="L7108">
        <v>2.8224</v>
      </c>
      <c r="M7108">
        <v>6.3925800000000005E-2</v>
      </c>
      <c r="O7108">
        <f t="shared" si="222"/>
        <v>3.7171689677720106</v>
      </c>
      <c r="P7108">
        <f t="shared" si="223"/>
        <v>1.8942042688900878</v>
      </c>
    </row>
    <row r="7109" spans="1:16" x14ac:dyDescent="0.25">
      <c r="A7109">
        <v>1.68</v>
      </c>
      <c r="B7109">
        <v>0.72</v>
      </c>
      <c r="C7109">
        <v>0.96</v>
      </c>
      <c r="D7109">
        <v>3.0625300000000002</v>
      </c>
      <c r="E7109">
        <v>2.8224</v>
      </c>
      <c r="F7109">
        <v>0.24012600000000001</v>
      </c>
      <c r="H7109">
        <v>1.68</v>
      </c>
      <c r="I7109">
        <v>0.72</v>
      </c>
      <c r="J7109">
        <v>0.96</v>
      </c>
      <c r="K7109">
        <v>2.8871199999999999</v>
      </c>
      <c r="L7109">
        <v>2.8224</v>
      </c>
      <c r="M7109">
        <v>6.4716499999999996E-2</v>
      </c>
      <c r="O7109">
        <f t="shared" si="222"/>
        <v>3.7104293340956329</v>
      </c>
      <c r="P7109">
        <f t="shared" si="223"/>
        <v>1.8915861308714059</v>
      </c>
    </row>
    <row r="7110" spans="1:16" x14ac:dyDescent="0.25">
      <c r="A7110">
        <v>1.68</v>
      </c>
      <c r="B7110">
        <v>0.8</v>
      </c>
      <c r="C7110">
        <v>0.96</v>
      </c>
      <c r="D7110">
        <v>3.0650300000000001</v>
      </c>
      <c r="E7110">
        <v>2.8224</v>
      </c>
      <c r="F7110">
        <v>0.24262800000000001</v>
      </c>
      <c r="H7110">
        <v>1.68</v>
      </c>
      <c r="I7110">
        <v>0.8</v>
      </c>
      <c r="J7110">
        <v>0.96</v>
      </c>
      <c r="K7110">
        <v>2.8879100000000002</v>
      </c>
      <c r="L7110">
        <v>2.8224</v>
      </c>
      <c r="M7110">
        <v>6.5507200000000002E-2</v>
      </c>
      <c r="O7110">
        <f t="shared" si="222"/>
        <v>3.7038371354599189</v>
      </c>
      <c r="P7110">
        <f t="shared" si="223"/>
        <v>1.8890206620349386</v>
      </c>
    </row>
    <row r="7111" spans="1:16" x14ac:dyDescent="0.25">
      <c r="A7111">
        <v>1.68</v>
      </c>
      <c r="B7111">
        <v>0.88</v>
      </c>
      <c r="C7111">
        <v>0.96</v>
      </c>
      <c r="D7111">
        <v>3.0675300000000001</v>
      </c>
      <c r="E7111">
        <v>2.8224</v>
      </c>
      <c r="F7111">
        <v>0.24513099999999999</v>
      </c>
      <c r="H7111">
        <v>1.68</v>
      </c>
      <c r="I7111">
        <v>0.88</v>
      </c>
      <c r="J7111">
        <v>0.96</v>
      </c>
      <c r="K7111">
        <v>2.8887</v>
      </c>
      <c r="L7111">
        <v>2.8224</v>
      </c>
      <c r="M7111">
        <v>6.6297900000000007E-2</v>
      </c>
      <c r="O7111">
        <f t="shared" si="222"/>
        <v>3.6974172635935671</v>
      </c>
      <c r="P7111">
        <f t="shared" si="223"/>
        <v>1.8865178647716081</v>
      </c>
    </row>
    <row r="7112" spans="1:16" x14ac:dyDescent="0.25">
      <c r="A7112">
        <v>1.68</v>
      </c>
      <c r="B7112">
        <v>0.96</v>
      </c>
      <c r="C7112">
        <v>0.96</v>
      </c>
      <c r="D7112">
        <v>3.07003</v>
      </c>
      <c r="E7112">
        <v>2.8224</v>
      </c>
      <c r="F7112">
        <v>0.24763399999999999</v>
      </c>
      <c r="H7112">
        <v>1.68</v>
      </c>
      <c r="I7112">
        <v>0.96</v>
      </c>
      <c r="J7112">
        <v>0.96</v>
      </c>
      <c r="K7112">
        <v>2.8894899999999999</v>
      </c>
      <c r="L7112">
        <v>2.8224</v>
      </c>
      <c r="M7112">
        <v>6.7088700000000001E-2</v>
      </c>
      <c r="O7112">
        <f t="shared" si="222"/>
        <v>3.6911432178593411</v>
      </c>
      <c r="P7112">
        <f t="shared" si="223"/>
        <v>1.8840677158243566</v>
      </c>
    </row>
    <row r="7113" spans="1:16" x14ac:dyDescent="0.25">
      <c r="A7113">
        <v>1.68</v>
      </c>
      <c r="B7113">
        <v>1.04</v>
      </c>
      <c r="C7113">
        <v>0.96</v>
      </c>
      <c r="D7113">
        <v>3.0673699999999999</v>
      </c>
      <c r="E7113">
        <v>2.8224</v>
      </c>
      <c r="F7113">
        <v>0.244975</v>
      </c>
      <c r="H7113">
        <v>1.68</v>
      </c>
      <c r="I7113">
        <v>1.04</v>
      </c>
      <c r="J7113">
        <v>0.96</v>
      </c>
      <c r="K7113">
        <v>2.8892699999999998</v>
      </c>
      <c r="L7113">
        <v>2.8224</v>
      </c>
      <c r="M7113">
        <v>6.6866300000000004E-2</v>
      </c>
      <c r="O7113">
        <f t="shared" si="222"/>
        <v>3.6636541875354252</v>
      </c>
      <c r="P7113">
        <f t="shared" si="223"/>
        <v>1.8732833338189547</v>
      </c>
    </row>
    <row r="7114" spans="1:16" x14ac:dyDescent="0.25">
      <c r="A7114">
        <v>1.68</v>
      </c>
      <c r="B7114">
        <v>1.1200000000000001</v>
      </c>
      <c r="C7114">
        <v>0.96</v>
      </c>
      <c r="D7114">
        <v>3.0595500000000002</v>
      </c>
      <c r="E7114">
        <v>2.8224</v>
      </c>
      <c r="F7114">
        <v>0.237153</v>
      </c>
      <c r="H7114">
        <v>1.68</v>
      </c>
      <c r="I7114">
        <v>1.1200000000000001</v>
      </c>
      <c r="J7114">
        <v>0.96</v>
      </c>
      <c r="K7114">
        <v>2.8880300000000001</v>
      </c>
      <c r="L7114">
        <v>2.8224</v>
      </c>
      <c r="M7114">
        <v>6.5630800000000003E-2</v>
      </c>
      <c r="O7114">
        <f t="shared" si="222"/>
        <v>3.613440640674805</v>
      </c>
      <c r="P7114">
        <f t="shared" si="223"/>
        <v>1.8533731948074377</v>
      </c>
    </row>
    <row r="7115" spans="1:16" x14ac:dyDescent="0.25">
      <c r="A7115">
        <v>1.68</v>
      </c>
      <c r="B7115">
        <v>1.2</v>
      </c>
      <c r="C7115">
        <v>0.96</v>
      </c>
      <c r="D7115">
        <v>3.0517300000000001</v>
      </c>
      <c r="E7115">
        <v>2.8224</v>
      </c>
      <c r="F7115">
        <v>0.22933200000000001</v>
      </c>
      <c r="H7115">
        <v>1.68</v>
      </c>
      <c r="I7115">
        <v>1.2</v>
      </c>
      <c r="J7115">
        <v>0.96</v>
      </c>
      <c r="K7115">
        <v>2.8868</v>
      </c>
      <c r="L7115">
        <v>2.8224</v>
      </c>
      <c r="M7115">
        <v>6.4395300000000003E-2</v>
      </c>
      <c r="O7115">
        <f t="shared" si="222"/>
        <v>3.5613158103153491</v>
      </c>
      <c r="P7115">
        <f t="shared" si="223"/>
        <v>1.8324103766651927</v>
      </c>
    </row>
    <row r="7116" spans="1:16" x14ac:dyDescent="0.25">
      <c r="A7116">
        <v>1.68</v>
      </c>
      <c r="B7116">
        <v>1.28</v>
      </c>
      <c r="C7116">
        <v>0.96</v>
      </c>
      <c r="D7116">
        <v>3.0439099999999999</v>
      </c>
      <c r="E7116">
        <v>2.8224</v>
      </c>
      <c r="F7116">
        <v>0.22151100000000001</v>
      </c>
      <c r="H7116">
        <v>1.68</v>
      </c>
      <c r="I7116">
        <v>1.28</v>
      </c>
      <c r="J7116">
        <v>0.96</v>
      </c>
      <c r="K7116">
        <v>2.8855599999999999</v>
      </c>
      <c r="L7116">
        <v>2.8224</v>
      </c>
      <c r="M7116">
        <v>6.3159800000000002E-2</v>
      </c>
      <c r="O7116">
        <f t="shared" si="222"/>
        <v>3.5071517009236888</v>
      </c>
      <c r="P7116">
        <f t="shared" si="223"/>
        <v>1.8102998353346405</v>
      </c>
    </row>
    <row r="7117" spans="1:16" x14ac:dyDescent="0.25">
      <c r="A7117">
        <v>1.68</v>
      </c>
      <c r="B7117">
        <v>1.36</v>
      </c>
      <c r="C7117">
        <v>0.96</v>
      </c>
      <c r="D7117">
        <v>3.04</v>
      </c>
      <c r="E7117">
        <v>2.8224</v>
      </c>
      <c r="F7117">
        <v>0.21759999999999999</v>
      </c>
      <c r="H7117">
        <v>1.68</v>
      </c>
      <c r="I7117">
        <v>1.36</v>
      </c>
      <c r="J7117">
        <v>0.96</v>
      </c>
      <c r="K7117">
        <v>2.8843200000000002</v>
      </c>
      <c r="L7117">
        <v>2.8224</v>
      </c>
      <c r="M7117">
        <v>6.1924300000000002E-2</v>
      </c>
      <c r="O7117">
        <f t="shared" si="222"/>
        <v>3.5139678607590232</v>
      </c>
      <c r="P7117">
        <f t="shared" si="223"/>
        <v>1.8131009963162337</v>
      </c>
    </row>
    <row r="7118" spans="1:16" x14ac:dyDescent="0.25">
      <c r="A7118">
        <v>1.68</v>
      </c>
      <c r="B7118">
        <v>1.44</v>
      </c>
      <c r="C7118">
        <v>0.96</v>
      </c>
      <c r="D7118">
        <v>3.04</v>
      </c>
      <c r="E7118">
        <v>2.8224</v>
      </c>
      <c r="F7118">
        <v>0.21759999999999999</v>
      </c>
      <c r="H7118">
        <v>1.68</v>
      </c>
      <c r="I7118">
        <v>1.44</v>
      </c>
      <c r="J7118">
        <v>0.96</v>
      </c>
      <c r="K7118">
        <v>2.8830900000000002</v>
      </c>
      <c r="L7118">
        <v>2.8224</v>
      </c>
      <c r="M7118">
        <v>6.0688800000000001E-2</v>
      </c>
      <c r="O7118">
        <f t="shared" si="222"/>
        <v>3.5855050684805101</v>
      </c>
      <c r="P7118">
        <f t="shared" si="223"/>
        <v>1.8421763569937843</v>
      </c>
    </row>
    <row r="7119" spans="1:16" x14ac:dyDescent="0.25">
      <c r="A7119">
        <v>1.68</v>
      </c>
      <c r="B7119">
        <v>1.52</v>
      </c>
      <c r="C7119">
        <v>0.96</v>
      </c>
      <c r="D7119">
        <v>3.04</v>
      </c>
      <c r="E7119">
        <v>2.8224</v>
      </c>
      <c r="F7119">
        <v>0.21759999999999999</v>
      </c>
      <c r="H7119">
        <v>1.68</v>
      </c>
      <c r="I7119">
        <v>1.52</v>
      </c>
      <c r="J7119">
        <v>0.96</v>
      </c>
      <c r="K7119">
        <v>2.88185</v>
      </c>
      <c r="L7119">
        <v>2.8224</v>
      </c>
      <c r="M7119">
        <v>5.9453300000000001E-2</v>
      </c>
      <c r="O7119">
        <f t="shared" si="222"/>
        <v>3.6600155079701207</v>
      </c>
      <c r="P7119">
        <f t="shared" si="223"/>
        <v>1.8718497614121012</v>
      </c>
    </row>
    <row r="7120" spans="1:16" x14ac:dyDescent="0.25">
      <c r="A7120">
        <v>1.68</v>
      </c>
      <c r="B7120">
        <v>1.6</v>
      </c>
      <c r="C7120">
        <v>0.96</v>
      </c>
      <c r="D7120">
        <v>3.04</v>
      </c>
      <c r="E7120">
        <v>2.8224</v>
      </c>
      <c r="F7120">
        <v>0.21759999999999999</v>
      </c>
      <c r="H7120">
        <v>1.68</v>
      </c>
      <c r="I7120">
        <v>1.6</v>
      </c>
      <c r="J7120">
        <v>0.96</v>
      </c>
      <c r="K7120">
        <v>2.88062</v>
      </c>
      <c r="L7120">
        <v>2.8224</v>
      </c>
      <c r="M7120">
        <v>5.82178E-2</v>
      </c>
      <c r="O7120">
        <f t="shared" si="222"/>
        <v>3.7376884732848028</v>
      </c>
      <c r="P7120">
        <f t="shared" si="223"/>
        <v>1.9021463291750049</v>
      </c>
    </row>
    <row r="7121" spans="1:16" x14ac:dyDescent="0.25">
      <c r="A7121">
        <v>1.68</v>
      </c>
      <c r="B7121">
        <v>1.68</v>
      </c>
      <c r="C7121">
        <v>0.96</v>
      </c>
      <c r="D7121">
        <v>3.04</v>
      </c>
      <c r="E7121">
        <v>2.8224</v>
      </c>
      <c r="F7121">
        <v>0.21759999999999999</v>
      </c>
      <c r="H7121">
        <v>1.68</v>
      </c>
      <c r="I7121">
        <v>1.68</v>
      </c>
      <c r="J7121">
        <v>0.96</v>
      </c>
      <c r="K7121">
        <v>2.88</v>
      </c>
      <c r="L7121">
        <v>2.8224</v>
      </c>
      <c r="M7121">
        <v>5.7599999999999998E-2</v>
      </c>
      <c r="O7121">
        <f t="shared" si="222"/>
        <v>3.7777777777777777</v>
      </c>
      <c r="P7121">
        <f t="shared" si="223"/>
        <v>1.9175378398080272</v>
      </c>
    </row>
    <row r="7122" spans="1:16" x14ac:dyDescent="0.25">
      <c r="A7122">
        <v>1.68</v>
      </c>
      <c r="B7122">
        <v>1.76</v>
      </c>
      <c r="C7122">
        <v>0.96</v>
      </c>
      <c r="D7122">
        <v>3.04</v>
      </c>
      <c r="E7122">
        <v>2.8224</v>
      </c>
      <c r="F7122">
        <v>0.21759999999999999</v>
      </c>
      <c r="H7122">
        <v>1.68</v>
      </c>
      <c r="I7122">
        <v>1.76</v>
      </c>
      <c r="J7122">
        <v>0.96</v>
      </c>
      <c r="K7122">
        <v>2.88</v>
      </c>
      <c r="L7122">
        <v>2.8224</v>
      </c>
      <c r="M7122">
        <v>5.7599999999999998E-2</v>
      </c>
      <c r="O7122">
        <f t="shared" si="222"/>
        <v>3.7777777777777777</v>
      </c>
      <c r="P7122">
        <f t="shared" si="223"/>
        <v>1.9175378398080272</v>
      </c>
    </row>
    <row r="7123" spans="1:16" x14ac:dyDescent="0.25">
      <c r="A7123">
        <v>1.68</v>
      </c>
      <c r="B7123">
        <v>1.84</v>
      </c>
      <c r="C7123">
        <v>0.96</v>
      </c>
      <c r="D7123">
        <v>3.04</v>
      </c>
      <c r="E7123">
        <v>2.8224</v>
      </c>
      <c r="F7123">
        <v>0.21759999999999999</v>
      </c>
      <c r="H7123">
        <v>1.68</v>
      </c>
      <c r="I7123">
        <v>1.84</v>
      </c>
      <c r="J7123">
        <v>0.96</v>
      </c>
      <c r="K7123">
        <v>2.88</v>
      </c>
      <c r="L7123">
        <v>2.8224</v>
      </c>
      <c r="M7123">
        <v>5.7599999999999998E-2</v>
      </c>
      <c r="O7123">
        <f t="shared" si="222"/>
        <v>3.7777777777777777</v>
      </c>
      <c r="P7123">
        <f t="shared" si="223"/>
        <v>1.9175378398080272</v>
      </c>
    </row>
    <row r="7124" spans="1:16" x14ac:dyDescent="0.25">
      <c r="A7124">
        <v>1.68</v>
      </c>
      <c r="B7124">
        <v>1.92</v>
      </c>
      <c r="C7124">
        <v>0.96</v>
      </c>
      <c r="D7124">
        <v>3.04</v>
      </c>
      <c r="E7124">
        <v>2.8224</v>
      </c>
      <c r="F7124">
        <v>0.21759999999999999</v>
      </c>
      <c r="H7124">
        <v>1.68</v>
      </c>
      <c r="I7124">
        <v>1.92</v>
      </c>
      <c r="J7124">
        <v>0.96</v>
      </c>
      <c r="K7124">
        <v>2.88</v>
      </c>
      <c r="L7124">
        <v>2.8224</v>
      </c>
      <c r="M7124">
        <v>5.7599999999999998E-2</v>
      </c>
      <c r="O7124">
        <f t="shared" si="222"/>
        <v>3.7777777777777777</v>
      </c>
      <c r="P7124">
        <f t="shared" si="223"/>
        <v>1.9175378398080272</v>
      </c>
    </row>
    <row r="7125" spans="1:16" x14ac:dyDescent="0.25">
      <c r="A7125">
        <v>1.68</v>
      </c>
      <c r="B7125">
        <v>2</v>
      </c>
      <c r="C7125">
        <v>0.96</v>
      </c>
      <c r="D7125">
        <v>3.04</v>
      </c>
      <c r="E7125">
        <v>2.8224</v>
      </c>
      <c r="F7125">
        <v>0.21759999999999999</v>
      </c>
      <c r="H7125">
        <v>1.68</v>
      </c>
      <c r="I7125">
        <v>2</v>
      </c>
      <c r="J7125">
        <v>0.96</v>
      </c>
      <c r="K7125">
        <v>2.88</v>
      </c>
      <c r="L7125">
        <v>2.8224</v>
      </c>
      <c r="M7125">
        <v>5.7599999999999998E-2</v>
      </c>
      <c r="O7125">
        <f t="shared" si="222"/>
        <v>3.7777777777777777</v>
      </c>
      <c r="P7125">
        <f t="shared" si="223"/>
        <v>1.9175378398080272</v>
      </c>
    </row>
    <row r="7126" spans="1:16" x14ac:dyDescent="0.25">
      <c r="A7126">
        <v>1.76</v>
      </c>
      <c r="B7126">
        <v>0.08</v>
      </c>
      <c r="C7126">
        <v>0.96</v>
      </c>
      <c r="D7126">
        <v>3.2818800000000001</v>
      </c>
      <c r="E7126">
        <v>3.0975999999999999</v>
      </c>
      <c r="F7126">
        <v>0.184277</v>
      </c>
      <c r="H7126">
        <v>1.76</v>
      </c>
      <c r="I7126">
        <v>0.08</v>
      </c>
      <c r="J7126">
        <v>0.96</v>
      </c>
      <c r="K7126">
        <v>3.16059</v>
      </c>
      <c r="L7126">
        <v>3.0975999999999999</v>
      </c>
      <c r="M7126">
        <v>6.2992999999999993E-2</v>
      </c>
      <c r="O7126">
        <f t="shared" si="222"/>
        <v>2.925356785674599</v>
      </c>
      <c r="P7126">
        <f t="shared" si="223"/>
        <v>1.5486125910320794</v>
      </c>
    </row>
    <row r="7127" spans="1:16" x14ac:dyDescent="0.25">
      <c r="A7127">
        <v>1.76</v>
      </c>
      <c r="B7127">
        <v>0.16</v>
      </c>
      <c r="C7127">
        <v>0.96</v>
      </c>
      <c r="D7127">
        <v>3.2837499999999999</v>
      </c>
      <c r="E7127">
        <v>3.0975999999999999</v>
      </c>
      <c r="F7127">
        <v>0.18615399999999999</v>
      </c>
      <c r="H7127">
        <v>1.76</v>
      </c>
      <c r="I7127">
        <v>0.16</v>
      </c>
      <c r="J7127">
        <v>0.96</v>
      </c>
      <c r="K7127">
        <v>3.1611899999999999</v>
      </c>
      <c r="L7127">
        <v>3.0975999999999999</v>
      </c>
      <c r="M7127">
        <v>6.3586100000000007E-2</v>
      </c>
      <c r="O7127">
        <f t="shared" si="222"/>
        <v>2.9275895203511455</v>
      </c>
      <c r="P7127">
        <f t="shared" si="223"/>
        <v>1.5497132863855996</v>
      </c>
    </row>
    <row r="7128" spans="1:16" x14ac:dyDescent="0.25">
      <c r="A7128">
        <v>1.76</v>
      </c>
      <c r="B7128">
        <v>0.24</v>
      </c>
      <c r="C7128">
        <v>0.96</v>
      </c>
      <c r="D7128">
        <v>3.2856299999999998</v>
      </c>
      <c r="E7128">
        <v>3.0975999999999999</v>
      </c>
      <c r="F7128">
        <v>0.188031</v>
      </c>
      <c r="H7128">
        <v>1.76</v>
      </c>
      <c r="I7128">
        <v>0.24</v>
      </c>
      <c r="J7128">
        <v>0.96</v>
      </c>
      <c r="K7128">
        <v>3.1617799999999998</v>
      </c>
      <c r="L7128">
        <v>3.0975999999999999</v>
      </c>
      <c r="M7128">
        <v>6.4179100000000003E-2</v>
      </c>
      <c r="O7128">
        <f t="shared" si="222"/>
        <v>2.9297855532408525</v>
      </c>
      <c r="P7128">
        <f t="shared" si="223"/>
        <v>1.5507950699040693</v>
      </c>
    </row>
    <row r="7129" spans="1:16" x14ac:dyDescent="0.25">
      <c r="A7129">
        <v>1.76</v>
      </c>
      <c r="B7129">
        <v>0.32</v>
      </c>
      <c r="C7129">
        <v>0.96</v>
      </c>
      <c r="D7129">
        <v>3.2875100000000002</v>
      </c>
      <c r="E7129">
        <v>3.0975999999999999</v>
      </c>
      <c r="F7129">
        <v>0.18990899999999999</v>
      </c>
      <c r="H7129">
        <v>1.76</v>
      </c>
      <c r="I7129">
        <v>0.32</v>
      </c>
      <c r="J7129">
        <v>0.96</v>
      </c>
      <c r="K7129">
        <v>3.1623700000000001</v>
      </c>
      <c r="L7129">
        <v>3.0975999999999999</v>
      </c>
      <c r="M7129">
        <v>6.4772200000000002E-2</v>
      </c>
      <c r="O7129">
        <f t="shared" si="222"/>
        <v>2.9319522881730125</v>
      </c>
      <c r="P7129">
        <f t="shared" si="223"/>
        <v>1.5518616266039722</v>
      </c>
    </row>
    <row r="7130" spans="1:16" x14ac:dyDescent="0.25">
      <c r="A7130">
        <v>1.76</v>
      </c>
      <c r="B7130">
        <v>0.4</v>
      </c>
      <c r="C7130">
        <v>0.96</v>
      </c>
      <c r="D7130">
        <v>3.28939</v>
      </c>
      <c r="E7130">
        <v>3.0975999999999999</v>
      </c>
      <c r="F7130">
        <v>0.19178600000000001</v>
      </c>
      <c r="H7130">
        <v>1.76</v>
      </c>
      <c r="I7130">
        <v>0.4</v>
      </c>
      <c r="J7130">
        <v>0.96</v>
      </c>
      <c r="K7130">
        <v>3.1629700000000001</v>
      </c>
      <c r="L7130">
        <v>3.0975999999999999</v>
      </c>
      <c r="M7130">
        <v>6.5365199999999998E-2</v>
      </c>
      <c r="O7130">
        <f t="shared" si="222"/>
        <v>2.9340688929277357</v>
      </c>
      <c r="P7130">
        <f t="shared" si="223"/>
        <v>1.5529027463754184</v>
      </c>
    </row>
    <row r="7131" spans="1:16" x14ac:dyDescent="0.25">
      <c r="A7131">
        <v>1.76</v>
      </c>
      <c r="B7131">
        <v>0.48</v>
      </c>
      <c r="C7131">
        <v>0.96</v>
      </c>
      <c r="D7131">
        <v>3.2912599999999999</v>
      </c>
      <c r="E7131">
        <v>3.0975999999999999</v>
      </c>
      <c r="F7131">
        <v>0.193663</v>
      </c>
      <c r="H7131">
        <v>1.76</v>
      </c>
      <c r="I7131">
        <v>0.48</v>
      </c>
      <c r="J7131">
        <v>0.96</v>
      </c>
      <c r="K7131">
        <v>3.1635599999999999</v>
      </c>
      <c r="L7131">
        <v>3.0975999999999999</v>
      </c>
      <c r="M7131">
        <v>6.5958199999999995E-2</v>
      </c>
      <c r="O7131">
        <f t="shared" si="222"/>
        <v>2.9361474388324731</v>
      </c>
      <c r="P7131">
        <f t="shared" si="223"/>
        <v>1.5539244150243645</v>
      </c>
    </row>
    <row r="7132" spans="1:16" x14ac:dyDescent="0.25">
      <c r="A7132">
        <v>1.76</v>
      </c>
      <c r="B7132">
        <v>0.56000000000000005</v>
      </c>
      <c r="C7132">
        <v>0.96</v>
      </c>
      <c r="D7132">
        <v>3.2931400000000002</v>
      </c>
      <c r="E7132">
        <v>3.0975999999999999</v>
      </c>
      <c r="F7132">
        <v>0.19553999999999999</v>
      </c>
      <c r="H7132">
        <v>1.76</v>
      </c>
      <c r="I7132">
        <v>0.56000000000000005</v>
      </c>
      <c r="J7132">
        <v>0.96</v>
      </c>
      <c r="K7132">
        <v>3.1641499999999998</v>
      </c>
      <c r="L7132">
        <v>3.0975999999999999</v>
      </c>
      <c r="M7132">
        <v>6.6551299999999994E-2</v>
      </c>
      <c r="O7132">
        <f t="shared" si="222"/>
        <v>2.9381845283262686</v>
      </c>
      <c r="P7132">
        <f t="shared" si="223"/>
        <v>1.554925005064145</v>
      </c>
    </row>
    <row r="7133" spans="1:16" x14ac:dyDescent="0.25">
      <c r="A7133">
        <v>1.76</v>
      </c>
      <c r="B7133">
        <v>0.64</v>
      </c>
      <c r="C7133">
        <v>0.96</v>
      </c>
      <c r="D7133">
        <v>3.2950200000000001</v>
      </c>
      <c r="E7133">
        <v>3.0975999999999999</v>
      </c>
      <c r="F7133">
        <v>0.19741700000000001</v>
      </c>
      <c r="H7133">
        <v>1.76</v>
      </c>
      <c r="I7133">
        <v>0.64</v>
      </c>
      <c r="J7133">
        <v>0.96</v>
      </c>
      <c r="K7133">
        <v>3.1647400000000001</v>
      </c>
      <c r="L7133">
        <v>3.0975999999999999</v>
      </c>
      <c r="M7133">
        <v>6.7144300000000004E-2</v>
      </c>
      <c r="O7133">
        <f t="shared" si="222"/>
        <v>2.9401900086827921</v>
      </c>
      <c r="P7133">
        <f t="shared" si="223"/>
        <v>1.5559093917033404</v>
      </c>
    </row>
    <row r="7134" spans="1:16" x14ac:dyDescent="0.25">
      <c r="A7134">
        <v>1.76</v>
      </c>
      <c r="B7134">
        <v>0.72</v>
      </c>
      <c r="C7134">
        <v>0.96</v>
      </c>
      <c r="D7134">
        <v>3.2968899999999999</v>
      </c>
      <c r="E7134">
        <v>3.0975999999999999</v>
      </c>
      <c r="F7134">
        <v>0.199294</v>
      </c>
      <c r="H7134">
        <v>1.76</v>
      </c>
      <c r="I7134">
        <v>0.72</v>
      </c>
      <c r="J7134">
        <v>0.96</v>
      </c>
      <c r="K7134">
        <v>3.16534</v>
      </c>
      <c r="L7134">
        <v>3.0975999999999999</v>
      </c>
      <c r="M7134">
        <v>6.7737400000000003E-2</v>
      </c>
      <c r="O7134">
        <f t="shared" si="222"/>
        <v>2.9421560319705211</v>
      </c>
      <c r="P7134">
        <f t="shared" si="223"/>
        <v>1.5568737593666806</v>
      </c>
    </row>
    <row r="7135" spans="1:16" x14ac:dyDescent="0.25">
      <c r="A7135">
        <v>1.76</v>
      </c>
      <c r="B7135">
        <v>0.8</v>
      </c>
      <c r="C7135">
        <v>0.96</v>
      </c>
      <c r="D7135">
        <v>3.2987700000000002</v>
      </c>
      <c r="E7135">
        <v>3.0975999999999999</v>
      </c>
      <c r="F7135">
        <v>0.20117099999999999</v>
      </c>
      <c r="H7135">
        <v>1.76</v>
      </c>
      <c r="I7135">
        <v>0.8</v>
      </c>
      <c r="J7135">
        <v>0.96</v>
      </c>
      <c r="K7135">
        <v>3.1659299999999999</v>
      </c>
      <c r="L7135">
        <v>3.0975999999999999</v>
      </c>
      <c r="M7135">
        <v>6.8330399999999999E-2</v>
      </c>
      <c r="O7135">
        <f t="shared" si="222"/>
        <v>2.9440922342032243</v>
      </c>
      <c r="P7135">
        <f t="shared" si="223"/>
        <v>1.5578228696772591</v>
      </c>
    </row>
    <row r="7136" spans="1:16" x14ac:dyDescent="0.25">
      <c r="A7136">
        <v>1.76</v>
      </c>
      <c r="B7136">
        <v>0.88</v>
      </c>
      <c r="C7136">
        <v>0.96</v>
      </c>
      <c r="D7136">
        <v>3.3006500000000001</v>
      </c>
      <c r="E7136">
        <v>3.0975999999999999</v>
      </c>
      <c r="F7136">
        <v>0.20304800000000001</v>
      </c>
      <c r="H7136">
        <v>1.76</v>
      </c>
      <c r="I7136">
        <v>0.88</v>
      </c>
      <c r="J7136">
        <v>0.96</v>
      </c>
      <c r="K7136">
        <v>3.1665199999999998</v>
      </c>
      <c r="L7136">
        <v>3.0975999999999999</v>
      </c>
      <c r="M7136">
        <v>6.8923499999999999E-2</v>
      </c>
      <c r="O7136">
        <f t="shared" si="222"/>
        <v>2.9459908449222691</v>
      </c>
      <c r="P7136">
        <f t="shared" si="223"/>
        <v>1.5587529470045278</v>
      </c>
    </row>
    <row r="7137" spans="1:16" x14ac:dyDescent="0.25">
      <c r="A7137">
        <v>1.76</v>
      </c>
      <c r="B7137">
        <v>0.96</v>
      </c>
      <c r="C7137">
        <v>0.96</v>
      </c>
      <c r="D7137">
        <v>3.30253</v>
      </c>
      <c r="E7137">
        <v>3.0975999999999999</v>
      </c>
      <c r="F7137">
        <v>0.204926</v>
      </c>
      <c r="H7137">
        <v>1.76</v>
      </c>
      <c r="I7137">
        <v>0.96</v>
      </c>
      <c r="J7137">
        <v>0.96</v>
      </c>
      <c r="K7137">
        <v>3.1671200000000002</v>
      </c>
      <c r="L7137">
        <v>3.0975999999999999</v>
      </c>
      <c r="M7137">
        <v>6.9516499999999995E-2</v>
      </c>
      <c r="O7137">
        <f t="shared" si="222"/>
        <v>2.9478756841900844</v>
      </c>
      <c r="P7137">
        <f t="shared" si="223"/>
        <v>1.559675685361027</v>
      </c>
    </row>
    <row r="7138" spans="1:16" x14ac:dyDescent="0.25">
      <c r="A7138">
        <v>1.76</v>
      </c>
      <c r="B7138">
        <v>1.04</v>
      </c>
      <c r="C7138">
        <v>0.96</v>
      </c>
      <c r="D7138">
        <v>3.29955</v>
      </c>
      <c r="E7138">
        <v>3.0975999999999999</v>
      </c>
      <c r="F7138">
        <v>0.20195299999999999</v>
      </c>
      <c r="H7138">
        <v>1.76</v>
      </c>
      <c r="I7138">
        <v>1.04</v>
      </c>
      <c r="J7138">
        <v>0.96</v>
      </c>
      <c r="K7138">
        <v>3.1667999999999998</v>
      </c>
      <c r="L7138">
        <v>3.0975999999999999</v>
      </c>
      <c r="M7138">
        <v>6.9195300000000001E-2</v>
      </c>
      <c r="O7138">
        <f t="shared" si="222"/>
        <v>2.9185941819747874</v>
      </c>
      <c r="P7138">
        <f t="shared" si="223"/>
        <v>1.5452736242165923</v>
      </c>
    </row>
    <row r="7139" spans="1:16" x14ac:dyDescent="0.25">
      <c r="A7139">
        <v>1.76</v>
      </c>
      <c r="B7139">
        <v>1.1200000000000001</v>
      </c>
      <c r="C7139">
        <v>0.96</v>
      </c>
      <c r="D7139">
        <v>3.2917299999999998</v>
      </c>
      <c r="E7139">
        <v>3.0975999999999999</v>
      </c>
      <c r="F7139">
        <v>0.194132</v>
      </c>
      <c r="H7139">
        <v>1.76</v>
      </c>
      <c r="I7139">
        <v>1.1200000000000001</v>
      </c>
      <c r="J7139">
        <v>0.96</v>
      </c>
      <c r="K7139">
        <v>3.1655600000000002</v>
      </c>
      <c r="L7139">
        <v>3.0975999999999999</v>
      </c>
      <c r="M7139">
        <v>6.7959800000000001E-2</v>
      </c>
      <c r="O7139">
        <f t="shared" si="222"/>
        <v>2.8565710905564758</v>
      </c>
      <c r="P7139">
        <f t="shared" si="223"/>
        <v>1.5142844342513055</v>
      </c>
    </row>
    <row r="7140" spans="1:16" x14ac:dyDescent="0.25">
      <c r="A7140">
        <v>1.76</v>
      </c>
      <c r="B7140">
        <v>1.2</v>
      </c>
      <c r="C7140">
        <v>0.96</v>
      </c>
      <c r="D7140">
        <v>3.2839100000000001</v>
      </c>
      <c r="E7140">
        <v>3.0975999999999999</v>
      </c>
      <c r="F7140">
        <v>0.186311</v>
      </c>
      <c r="H7140">
        <v>1.76</v>
      </c>
      <c r="I7140">
        <v>1.2</v>
      </c>
      <c r="J7140">
        <v>0.96</v>
      </c>
      <c r="K7140">
        <v>3.16432</v>
      </c>
      <c r="L7140">
        <v>3.0975999999999999</v>
      </c>
      <c r="M7140">
        <v>6.67243E-2</v>
      </c>
      <c r="O7140">
        <f t="shared" si="222"/>
        <v>2.7922510989249796</v>
      </c>
      <c r="P7140">
        <f t="shared" si="223"/>
        <v>1.4814286847011831</v>
      </c>
    </row>
    <row r="7141" spans="1:16" x14ac:dyDescent="0.25">
      <c r="A7141">
        <v>1.76</v>
      </c>
      <c r="B7141">
        <v>1.28</v>
      </c>
      <c r="C7141">
        <v>0.96</v>
      </c>
      <c r="D7141">
        <v>3.28</v>
      </c>
      <c r="E7141">
        <v>3.0975999999999999</v>
      </c>
      <c r="F7141">
        <v>0.18240000000000001</v>
      </c>
      <c r="H7141">
        <v>1.76</v>
      </c>
      <c r="I7141">
        <v>1.28</v>
      </c>
      <c r="J7141">
        <v>0.96</v>
      </c>
      <c r="K7141">
        <v>3.16309</v>
      </c>
      <c r="L7141">
        <v>3.0975999999999999</v>
      </c>
      <c r="M7141">
        <v>6.54888E-2</v>
      </c>
      <c r="O7141">
        <f t="shared" si="222"/>
        <v>2.7852090739179829</v>
      </c>
      <c r="P7141">
        <f t="shared" si="223"/>
        <v>1.4777856286724262</v>
      </c>
    </row>
    <row r="7142" spans="1:16" x14ac:dyDescent="0.25">
      <c r="A7142">
        <v>1.76</v>
      </c>
      <c r="B7142">
        <v>1.36</v>
      </c>
      <c r="C7142">
        <v>0.96</v>
      </c>
      <c r="D7142">
        <v>3.28</v>
      </c>
      <c r="E7142">
        <v>3.0975999999999999</v>
      </c>
      <c r="F7142">
        <v>0.18240000000000001</v>
      </c>
      <c r="H7142">
        <v>1.76</v>
      </c>
      <c r="I7142">
        <v>1.36</v>
      </c>
      <c r="J7142">
        <v>0.96</v>
      </c>
      <c r="K7142">
        <v>3.1618499999999998</v>
      </c>
      <c r="L7142">
        <v>3.0975999999999999</v>
      </c>
      <c r="M7142">
        <v>6.4253299999999999E-2</v>
      </c>
      <c r="O7142">
        <f t="shared" si="222"/>
        <v>2.8387647015795299</v>
      </c>
      <c r="P7142">
        <f t="shared" si="223"/>
        <v>1.5052632724745532</v>
      </c>
    </row>
    <row r="7143" spans="1:16" x14ac:dyDescent="0.25">
      <c r="A7143">
        <v>1.76</v>
      </c>
      <c r="B7143">
        <v>1.44</v>
      </c>
      <c r="C7143">
        <v>0.96</v>
      </c>
      <c r="D7143">
        <v>3.28</v>
      </c>
      <c r="E7143">
        <v>3.0975999999999999</v>
      </c>
      <c r="F7143">
        <v>0.18240000000000001</v>
      </c>
      <c r="H7143">
        <v>1.76</v>
      </c>
      <c r="I7143">
        <v>1.44</v>
      </c>
      <c r="J7143">
        <v>0.96</v>
      </c>
      <c r="K7143">
        <v>3.1606200000000002</v>
      </c>
      <c r="L7143">
        <v>3.0975999999999999</v>
      </c>
      <c r="M7143">
        <v>6.3017799999999999E-2</v>
      </c>
      <c r="O7143">
        <f t="shared" si="222"/>
        <v>2.8944203066435201</v>
      </c>
      <c r="P7143">
        <f t="shared" si="223"/>
        <v>1.5332744347519793</v>
      </c>
    </row>
    <row r="7144" spans="1:16" x14ac:dyDescent="0.25">
      <c r="A7144">
        <v>1.76</v>
      </c>
      <c r="B7144">
        <v>1.52</v>
      </c>
      <c r="C7144">
        <v>0.96</v>
      </c>
      <c r="D7144">
        <v>3.28</v>
      </c>
      <c r="E7144">
        <v>3.0975999999999999</v>
      </c>
      <c r="F7144">
        <v>0.18240000000000001</v>
      </c>
      <c r="H7144">
        <v>1.76</v>
      </c>
      <c r="I7144">
        <v>1.52</v>
      </c>
      <c r="J7144">
        <v>0.96</v>
      </c>
      <c r="K7144">
        <v>3.16</v>
      </c>
      <c r="L7144">
        <v>3.0975999999999999</v>
      </c>
      <c r="M7144">
        <v>6.2399999999999997E-2</v>
      </c>
      <c r="O7144">
        <f t="shared" si="222"/>
        <v>2.9230769230769234</v>
      </c>
      <c r="P7144">
        <f t="shared" si="223"/>
        <v>1.5474877953024935</v>
      </c>
    </row>
    <row r="7145" spans="1:16" x14ac:dyDescent="0.25">
      <c r="A7145">
        <v>1.76</v>
      </c>
      <c r="B7145">
        <v>1.6</v>
      </c>
      <c r="C7145">
        <v>0.96</v>
      </c>
      <c r="D7145">
        <v>3.28</v>
      </c>
      <c r="E7145">
        <v>3.0975999999999999</v>
      </c>
      <c r="F7145">
        <v>0.18240000000000001</v>
      </c>
      <c r="H7145">
        <v>1.76</v>
      </c>
      <c r="I7145">
        <v>1.6</v>
      </c>
      <c r="J7145">
        <v>0.96</v>
      </c>
      <c r="K7145">
        <v>3.16</v>
      </c>
      <c r="L7145">
        <v>3.0975999999999999</v>
      </c>
      <c r="M7145">
        <v>6.2399999999999997E-2</v>
      </c>
      <c r="O7145">
        <f t="shared" si="222"/>
        <v>2.9230769230769234</v>
      </c>
      <c r="P7145">
        <f t="shared" si="223"/>
        <v>1.5474877953024935</v>
      </c>
    </row>
    <row r="7146" spans="1:16" x14ac:dyDescent="0.25">
      <c r="A7146">
        <v>1.76</v>
      </c>
      <c r="B7146">
        <v>1.68</v>
      </c>
      <c r="C7146">
        <v>0.96</v>
      </c>
      <c r="D7146">
        <v>3.28</v>
      </c>
      <c r="E7146">
        <v>3.0975999999999999</v>
      </c>
      <c r="F7146">
        <v>0.18240000000000001</v>
      </c>
      <c r="H7146">
        <v>1.76</v>
      </c>
      <c r="I7146">
        <v>1.68</v>
      </c>
      <c r="J7146">
        <v>0.96</v>
      </c>
      <c r="K7146">
        <v>3.16</v>
      </c>
      <c r="L7146">
        <v>3.0975999999999999</v>
      </c>
      <c r="M7146">
        <v>6.2399999999999997E-2</v>
      </c>
      <c r="O7146">
        <f t="shared" si="222"/>
        <v>2.9230769230769234</v>
      </c>
      <c r="P7146">
        <f t="shared" si="223"/>
        <v>1.5474877953024935</v>
      </c>
    </row>
    <row r="7147" spans="1:16" x14ac:dyDescent="0.25">
      <c r="A7147">
        <v>1.76</v>
      </c>
      <c r="B7147">
        <v>1.76</v>
      </c>
      <c r="C7147">
        <v>0.96</v>
      </c>
      <c r="D7147">
        <v>3.28</v>
      </c>
      <c r="E7147">
        <v>3.0975999999999999</v>
      </c>
      <c r="F7147">
        <v>0.18240000000000001</v>
      </c>
      <c r="H7147">
        <v>1.76</v>
      </c>
      <c r="I7147">
        <v>1.76</v>
      </c>
      <c r="J7147">
        <v>0.96</v>
      </c>
      <c r="K7147">
        <v>3.16</v>
      </c>
      <c r="L7147">
        <v>3.0975999999999999</v>
      </c>
      <c r="M7147">
        <v>6.2399999999999997E-2</v>
      </c>
      <c r="O7147">
        <f t="shared" si="222"/>
        <v>2.9230769230769234</v>
      </c>
      <c r="P7147">
        <f t="shared" si="223"/>
        <v>1.5474877953024935</v>
      </c>
    </row>
    <row r="7148" spans="1:16" x14ac:dyDescent="0.25">
      <c r="A7148">
        <v>1.76</v>
      </c>
      <c r="B7148">
        <v>1.84</v>
      </c>
      <c r="C7148">
        <v>0.96</v>
      </c>
      <c r="D7148">
        <v>3.28</v>
      </c>
      <c r="E7148">
        <v>3.0975999999999999</v>
      </c>
      <c r="F7148">
        <v>0.18240000000000001</v>
      </c>
      <c r="H7148">
        <v>1.76</v>
      </c>
      <c r="I7148">
        <v>1.84</v>
      </c>
      <c r="J7148">
        <v>0.96</v>
      </c>
      <c r="K7148">
        <v>3.16</v>
      </c>
      <c r="L7148">
        <v>3.0975999999999999</v>
      </c>
      <c r="M7148">
        <v>6.2399999999999997E-2</v>
      </c>
      <c r="O7148">
        <f t="shared" si="222"/>
        <v>2.9230769230769234</v>
      </c>
      <c r="P7148">
        <f t="shared" si="223"/>
        <v>1.5474877953024935</v>
      </c>
    </row>
    <row r="7149" spans="1:16" x14ac:dyDescent="0.25">
      <c r="A7149">
        <v>1.76</v>
      </c>
      <c r="B7149">
        <v>1.92</v>
      </c>
      <c r="C7149">
        <v>0.96</v>
      </c>
      <c r="D7149">
        <v>3.28</v>
      </c>
      <c r="E7149">
        <v>3.0975999999999999</v>
      </c>
      <c r="F7149">
        <v>0.18240000000000001</v>
      </c>
      <c r="H7149">
        <v>1.76</v>
      </c>
      <c r="I7149">
        <v>1.92</v>
      </c>
      <c r="J7149">
        <v>0.96</v>
      </c>
      <c r="K7149">
        <v>3.16</v>
      </c>
      <c r="L7149">
        <v>3.0975999999999999</v>
      </c>
      <c r="M7149">
        <v>6.2399999999999997E-2</v>
      </c>
      <c r="O7149">
        <f t="shared" si="222"/>
        <v>2.9230769230769234</v>
      </c>
      <c r="P7149">
        <f t="shared" si="223"/>
        <v>1.5474877953024935</v>
      </c>
    </row>
    <row r="7150" spans="1:16" x14ac:dyDescent="0.25">
      <c r="A7150">
        <v>1.76</v>
      </c>
      <c r="B7150">
        <v>2</v>
      </c>
      <c r="C7150">
        <v>0.96</v>
      </c>
      <c r="D7150">
        <v>3.28</v>
      </c>
      <c r="E7150">
        <v>3.0975999999999999</v>
      </c>
      <c r="F7150">
        <v>0.18240000000000001</v>
      </c>
      <c r="H7150">
        <v>1.76</v>
      </c>
      <c r="I7150">
        <v>2</v>
      </c>
      <c r="J7150">
        <v>0.96</v>
      </c>
      <c r="K7150">
        <v>3.16</v>
      </c>
      <c r="L7150">
        <v>3.0975999999999999</v>
      </c>
      <c r="M7150">
        <v>6.2399999999999997E-2</v>
      </c>
      <c r="O7150">
        <f t="shared" si="222"/>
        <v>2.9230769230769234</v>
      </c>
      <c r="P7150">
        <f t="shared" si="223"/>
        <v>1.5474877953024935</v>
      </c>
    </row>
    <row r="7151" spans="1:16" x14ac:dyDescent="0.25">
      <c r="A7151">
        <v>1.84</v>
      </c>
      <c r="B7151">
        <v>0.08</v>
      </c>
      <c r="C7151">
        <v>0.96</v>
      </c>
      <c r="D7151">
        <v>3.5212500000000002</v>
      </c>
      <c r="E7151">
        <v>3.3856000000000002</v>
      </c>
      <c r="F7151">
        <v>0.13565099999999999</v>
      </c>
      <c r="H7151">
        <v>1.84</v>
      </c>
      <c r="I7151">
        <v>0.08</v>
      </c>
      <c r="J7151">
        <v>0.96</v>
      </c>
      <c r="K7151">
        <v>3.4403999999999999</v>
      </c>
      <c r="L7151">
        <v>3.3856000000000002</v>
      </c>
      <c r="M7151">
        <v>5.4795400000000001E-2</v>
      </c>
      <c r="O7151">
        <f t="shared" si="222"/>
        <v>2.4755910167641808</v>
      </c>
      <c r="P7151">
        <f t="shared" si="223"/>
        <v>1.3077729919259886</v>
      </c>
    </row>
    <row r="7152" spans="1:16" x14ac:dyDescent="0.25">
      <c r="A7152">
        <v>1.84</v>
      </c>
      <c r="B7152">
        <v>0.16</v>
      </c>
      <c r="C7152">
        <v>0.96</v>
      </c>
      <c r="D7152">
        <v>3.5225</v>
      </c>
      <c r="E7152">
        <v>3.3856000000000002</v>
      </c>
      <c r="F7152">
        <v>0.136903</v>
      </c>
      <c r="H7152">
        <v>1.84</v>
      </c>
      <c r="I7152">
        <v>0.16</v>
      </c>
      <c r="J7152">
        <v>0.96</v>
      </c>
      <c r="K7152">
        <v>3.4407899999999998</v>
      </c>
      <c r="L7152">
        <v>3.3856000000000002</v>
      </c>
      <c r="M7152">
        <v>5.5190700000000002E-2</v>
      </c>
      <c r="O7152">
        <f t="shared" si="222"/>
        <v>2.4805447294562306</v>
      </c>
      <c r="P7152">
        <f t="shared" si="223"/>
        <v>1.3106569723012895</v>
      </c>
    </row>
    <row r="7153" spans="1:16" x14ac:dyDescent="0.25">
      <c r="A7153">
        <v>1.84</v>
      </c>
      <c r="B7153">
        <v>0.24</v>
      </c>
      <c r="C7153">
        <v>0.96</v>
      </c>
      <c r="D7153">
        <v>3.5237500000000002</v>
      </c>
      <c r="E7153">
        <v>3.3856000000000002</v>
      </c>
      <c r="F7153">
        <v>0.138154</v>
      </c>
      <c r="H7153">
        <v>1.84</v>
      </c>
      <c r="I7153">
        <v>0.24</v>
      </c>
      <c r="J7153">
        <v>0.96</v>
      </c>
      <c r="K7153">
        <v>3.4411900000000002</v>
      </c>
      <c r="L7153">
        <v>3.3856000000000002</v>
      </c>
      <c r="M7153">
        <v>5.5586099999999999E-2</v>
      </c>
      <c r="O7153">
        <f t="shared" si="222"/>
        <v>2.4854055240428812</v>
      </c>
      <c r="P7153">
        <f t="shared" si="223"/>
        <v>1.3134812641796063</v>
      </c>
    </row>
    <row r="7154" spans="1:16" x14ac:dyDescent="0.25">
      <c r="A7154">
        <v>1.84</v>
      </c>
      <c r="B7154">
        <v>0.32</v>
      </c>
      <c r="C7154">
        <v>0.96</v>
      </c>
      <c r="D7154">
        <v>3.52501</v>
      </c>
      <c r="E7154">
        <v>3.3856000000000002</v>
      </c>
      <c r="F7154">
        <v>0.139406</v>
      </c>
      <c r="H7154">
        <v>1.84</v>
      </c>
      <c r="I7154">
        <v>0.32</v>
      </c>
      <c r="J7154">
        <v>0.96</v>
      </c>
      <c r="K7154">
        <v>3.4415800000000001</v>
      </c>
      <c r="L7154">
        <v>3.3856000000000002</v>
      </c>
      <c r="M7154">
        <v>5.5981400000000001E-2</v>
      </c>
      <c r="O7154">
        <f t="shared" si="222"/>
        <v>2.4902199659172513</v>
      </c>
      <c r="P7154">
        <f t="shared" si="223"/>
        <v>1.3162731839486892</v>
      </c>
    </row>
    <row r="7155" spans="1:16" x14ac:dyDescent="0.25">
      <c r="A7155">
        <v>1.84</v>
      </c>
      <c r="B7155">
        <v>0.4</v>
      </c>
      <c r="C7155">
        <v>0.96</v>
      </c>
      <c r="D7155">
        <v>3.5262600000000002</v>
      </c>
      <c r="E7155">
        <v>3.3856000000000002</v>
      </c>
      <c r="F7155">
        <v>0.140657</v>
      </c>
      <c r="H7155">
        <v>1.84</v>
      </c>
      <c r="I7155">
        <v>0.4</v>
      </c>
      <c r="J7155">
        <v>0.96</v>
      </c>
      <c r="K7155">
        <v>3.44198</v>
      </c>
      <c r="L7155">
        <v>3.3856000000000002</v>
      </c>
      <c r="M7155">
        <v>5.6376799999999998E-2</v>
      </c>
      <c r="O7155">
        <f t="shared" si="222"/>
        <v>2.4949447290374764</v>
      </c>
      <c r="P7155">
        <f t="shared" si="223"/>
        <v>1.3190078556319671</v>
      </c>
    </row>
    <row r="7156" spans="1:16" x14ac:dyDescent="0.25">
      <c r="A7156">
        <v>1.84</v>
      </c>
      <c r="B7156">
        <v>0.48</v>
      </c>
      <c r="C7156">
        <v>0.96</v>
      </c>
      <c r="D7156">
        <v>3.5275099999999999</v>
      </c>
      <c r="E7156">
        <v>3.3856000000000002</v>
      </c>
      <c r="F7156">
        <v>0.14190900000000001</v>
      </c>
      <c r="H7156">
        <v>1.84</v>
      </c>
      <c r="I7156">
        <v>0.48</v>
      </c>
      <c r="J7156">
        <v>0.96</v>
      </c>
      <c r="K7156">
        <v>3.4423699999999999</v>
      </c>
      <c r="L7156">
        <v>3.3856000000000002</v>
      </c>
      <c r="M7156">
        <v>5.6772200000000002E-2</v>
      </c>
      <c r="O7156">
        <f t="shared" si="222"/>
        <v>2.4996212935204203</v>
      </c>
      <c r="P7156">
        <f t="shared" si="223"/>
        <v>1.3217095351489299</v>
      </c>
    </row>
    <row r="7157" spans="1:16" x14ac:dyDescent="0.25">
      <c r="A7157">
        <v>1.84</v>
      </c>
      <c r="B7157">
        <v>0.56000000000000005</v>
      </c>
      <c r="C7157">
        <v>0.96</v>
      </c>
      <c r="D7157">
        <v>3.5287600000000001</v>
      </c>
      <c r="E7157">
        <v>3.3856000000000002</v>
      </c>
      <c r="F7157">
        <v>0.14316000000000001</v>
      </c>
      <c r="H7157">
        <v>1.84</v>
      </c>
      <c r="I7157">
        <v>0.56000000000000005</v>
      </c>
      <c r="J7157">
        <v>0.96</v>
      </c>
      <c r="K7157">
        <v>3.4427699999999999</v>
      </c>
      <c r="L7157">
        <v>3.3856000000000002</v>
      </c>
      <c r="M7157">
        <v>5.7167500000000003E-2</v>
      </c>
      <c r="O7157">
        <f t="shared" si="222"/>
        <v>2.5042200551012375</v>
      </c>
      <c r="P7157">
        <f t="shared" si="223"/>
        <v>1.324361342803331</v>
      </c>
    </row>
    <row r="7158" spans="1:16" x14ac:dyDescent="0.25">
      <c r="A7158">
        <v>1.84</v>
      </c>
      <c r="B7158">
        <v>0.64</v>
      </c>
      <c r="C7158">
        <v>0.96</v>
      </c>
      <c r="D7158">
        <v>3.5300099999999999</v>
      </c>
      <c r="E7158">
        <v>3.3856000000000002</v>
      </c>
      <c r="F7158">
        <v>0.14441100000000001</v>
      </c>
      <c r="H7158">
        <v>1.84</v>
      </c>
      <c r="I7158">
        <v>0.64</v>
      </c>
      <c r="J7158">
        <v>0.96</v>
      </c>
      <c r="K7158">
        <v>3.4431600000000002</v>
      </c>
      <c r="L7158">
        <v>3.3856000000000002</v>
      </c>
      <c r="M7158">
        <v>5.75629E-2</v>
      </c>
      <c r="O7158">
        <f t="shared" si="222"/>
        <v>2.5087512964079295</v>
      </c>
      <c r="P7158">
        <f t="shared" si="223"/>
        <v>1.3269694571068988</v>
      </c>
    </row>
    <row r="7159" spans="1:16" x14ac:dyDescent="0.25">
      <c r="A7159">
        <v>1.84</v>
      </c>
      <c r="B7159">
        <v>0.72</v>
      </c>
      <c r="C7159">
        <v>0.96</v>
      </c>
      <c r="D7159">
        <v>3.5312600000000001</v>
      </c>
      <c r="E7159">
        <v>3.3856000000000002</v>
      </c>
      <c r="F7159">
        <v>0.14566299999999999</v>
      </c>
      <c r="H7159">
        <v>1.84</v>
      </c>
      <c r="I7159">
        <v>0.72</v>
      </c>
      <c r="J7159">
        <v>0.96</v>
      </c>
      <c r="K7159">
        <v>3.4435600000000002</v>
      </c>
      <c r="L7159">
        <v>3.3856000000000002</v>
      </c>
      <c r="M7159">
        <v>5.7958200000000001E-2</v>
      </c>
      <c r="O7159">
        <f t="shared" si="222"/>
        <v>2.5132423022109034</v>
      </c>
      <c r="P7159">
        <f t="shared" si="223"/>
        <v>1.3295497684515785</v>
      </c>
    </row>
    <row r="7160" spans="1:16" x14ac:dyDescent="0.25">
      <c r="A7160">
        <v>1.84</v>
      </c>
      <c r="B7160">
        <v>0.8</v>
      </c>
      <c r="C7160">
        <v>0.96</v>
      </c>
      <c r="D7160">
        <v>3.5325099999999998</v>
      </c>
      <c r="E7160">
        <v>3.3856000000000002</v>
      </c>
      <c r="F7160">
        <v>0.14691399999999999</v>
      </c>
      <c r="H7160">
        <v>1.84</v>
      </c>
      <c r="I7160">
        <v>0.8</v>
      </c>
      <c r="J7160">
        <v>0.96</v>
      </c>
      <c r="K7160">
        <v>3.4439500000000001</v>
      </c>
      <c r="L7160">
        <v>3.3856000000000002</v>
      </c>
      <c r="M7160">
        <v>5.8353599999999999E-2</v>
      </c>
      <c r="O7160">
        <f t="shared" si="222"/>
        <v>2.5176510103918179</v>
      </c>
      <c r="P7160">
        <f t="shared" si="223"/>
        <v>1.3320783146410036</v>
      </c>
    </row>
    <row r="7161" spans="1:16" x14ac:dyDescent="0.25">
      <c r="A7161">
        <v>1.84</v>
      </c>
      <c r="B7161">
        <v>0.88</v>
      </c>
      <c r="C7161">
        <v>0.96</v>
      </c>
      <c r="D7161">
        <v>3.5337700000000001</v>
      </c>
      <c r="E7161">
        <v>3.3856000000000002</v>
      </c>
      <c r="F7161">
        <v>0.14816599999999999</v>
      </c>
      <c r="H7161">
        <v>1.84</v>
      </c>
      <c r="I7161">
        <v>0.88</v>
      </c>
      <c r="J7161">
        <v>0.96</v>
      </c>
      <c r="K7161">
        <v>3.44435</v>
      </c>
      <c r="L7161">
        <v>3.3856000000000002</v>
      </c>
      <c r="M7161">
        <v>5.8749000000000003E-2</v>
      </c>
      <c r="O7161">
        <f t="shared" si="222"/>
        <v>2.5220173960407832</v>
      </c>
      <c r="P7161">
        <f t="shared" si="223"/>
        <v>1.3345782269330688</v>
      </c>
    </row>
    <row r="7162" spans="1:16" x14ac:dyDescent="0.25">
      <c r="A7162">
        <v>1.84</v>
      </c>
      <c r="B7162">
        <v>0.96</v>
      </c>
      <c r="C7162">
        <v>0.96</v>
      </c>
      <c r="D7162">
        <v>3.5350199999999998</v>
      </c>
      <c r="E7162">
        <v>3.3856000000000002</v>
      </c>
      <c r="F7162">
        <v>0.14941699999999999</v>
      </c>
      <c r="H7162">
        <v>1.84</v>
      </c>
      <c r="I7162">
        <v>0.96</v>
      </c>
      <c r="J7162">
        <v>0.96</v>
      </c>
      <c r="K7162">
        <v>3.4447399999999999</v>
      </c>
      <c r="L7162">
        <v>3.3856000000000002</v>
      </c>
      <c r="M7162">
        <v>5.9144299999999997E-2</v>
      </c>
      <c r="O7162">
        <f t="shared" si="222"/>
        <v>2.526312763867355</v>
      </c>
      <c r="P7162">
        <f t="shared" si="223"/>
        <v>1.3370332594532508</v>
      </c>
    </row>
    <row r="7163" spans="1:16" x14ac:dyDescent="0.25">
      <c r="A7163">
        <v>1.84</v>
      </c>
      <c r="B7163">
        <v>1.04</v>
      </c>
      <c r="C7163">
        <v>0.96</v>
      </c>
      <c r="D7163">
        <v>3.53173</v>
      </c>
      <c r="E7163">
        <v>3.3856000000000002</v>
      </c>
      <c r="F7163">
        <v>0.14613200000000001</v>
      </c>
      <c r="H7163">
        <v>1.84</v>
      </c>
      <c r="I7163">
        <v>1.04</v>
      </c>
      <c r="J7163">
        <v>0.96</v>
      </c>
      <c r="K7163">
        <v>3.4443199999999998</v>
      </c>
      <c r="L7163">
        <v>3.3856000000000002</v>
      </c>
      <c r="M7163">
        <v>5.87243E-2</v>
      </c>
      <c r="O7163">
        <f t="shared" si="222"/>
        <v>2.4884417523921103</v>
      </c>
      <c r="P7163">
        <f t="shared" si="223"/>
        <v>1.315242617869449</v>
      </c>
    </row>
    <row r="7164" spans="1:16" x14ac:dyDescent="0.25">
      <c r="A7164">
        <v>1.84</v>
      </c>
      <c r="B7164">
        <v>1.1200000000000001</v>
      </c>
      <c r="C7164">
        <v>0.96</v>
      </c>
      <c r="D7164">
        <v>3.5239099999999999</v>
      </c>
      <c r="E7164">
        <v>3.3856000000000002</v>
      </c>
      <c r="F7164">
        <v>0.13831099999999999</v>
      </c>
      <c r="H7164">
        <v>1.84</v>
      </c>
      <c r="I7164">
        <v>1.1200000000000001</v>
      </c>
      <c r="J7164">
        <v>0.96</v>
      </c>
      <c r="K7164">
        <v>3.4430900000000002</v>
      </c>
      <c r="L7164">
        <v>3.3856000000000002</v>
      </c>
      <c r="M7164">
        <v>5.74888E-2</v>
      </c>
      <c r="O7164">
        <f t="shared" si="222"/>
        <v>2.4058773187125144</v>
      </c>
      <c r="P7164">
        <f t="shared" si="223"/>
        <v>1.2665630780095847</v>
      </c>
    </row>
    <row r="7165" spans="1:16" x14ac:dyDescent="0.25">
      <c r="A7165">
        <v>1.84</v>
      </c>
      <c r="B7165">
        <v>1.2</v>
      </c>
      <c r="C7165">
        <v>0.96</v>
      </c>
      <c r="D7165">
        <v>3.52</v>
      </c>
      <c r="E7165">
        <v>3.3856000000000002</v>
      </c>
      <c r="F7165">
        <v>0.13439999999999999</v>
      </c>
      <c r="H7165">
        <v>1.84</v>
      </c>
      <c r="I7165">
        <v>1.2</v>
      </c>
      <c r="J7165">
        <v>0.96</v>
      </c>
      <c r="K7165">
        <v>3.4418500000000001</v>
      </c>
      <c r="L7165">
        <v>3.3856000000000002</v>
      </c>
      <c r="M7165">
        <v>5.6253299999999999E-2</v>
      </c>
      <c r="O7165">
        <f t="shared" si="222"/>
        <v>2.3891931673341831</v>
      </c>
      <c r="P7165">
        <f t="shared" si="223"/>
        <v>1.2565235010479161</v>
      </c>
    </row>
    <row r="7166" spans="1:16" x14ac:dyDescent="0.25">
      <c r="A7166">
        <v>1.84</v>
      </c>
      <c r="B7166">
        <v>1.28</v>
      </c>
      <c r="C7166">
        <v>0.96</v>
      </c>
      <c r="D7166">
        <v>3.52</v>
      </c>
      <c r="E7166">
        <v>3.3856000000000002</v>
      </c>
      <c r="F7166">
        <v>0.13439999999999999</v>
      </c>
      <c r="H7166">
        <v>1.84</v>
      </c>
      <c r="I7166">
        <v>1.28</v>
      </c>
      <c r="J7166">
        <v>0.96</v>
      </c>
      <c r="K7166">
        <v>3.44062</v>
      </c>
      <c r="L7166">
        <v>3.3856000000000002</v>
      </c>
      <c r="M7166">
        <v>5.5017799999999999E-2</v>
      </c>
      <c r="O7166">
        <f t="shared" si="222"/>
        <v>2.4428457699144639</v>
      </c>
      <c r="P7166">
        <f t="shared" si="223"/>
        <v>1.2885627813278682</v>
      </c>
    </row>
    <row r="7167" spans="1:16" x14ac:dyDescent="0.25">
      <c r="A7167">
        <v>1.84</v>
      </c>
      <c r="B7167">
        <v>1.36</v>
      </c>
      <c r="C7167">
        <v>0.96</v>
      </c>
      <c r="D7167">
        <v>3.52</v>
      </c>
      <c r="E7167">
        <v>3.3856000000000002</v>
      </c>
      <c r="F7167">
        <v>0.13439999999999999</v>
      </c>
      <c r="H7167">
        <v>1.84</v>
      </c>
      <c r="I7167">
        <v>1.36</v>
      </c>
      <c r="J7167">
        <v>0.96</v>
      </c>
      <c r="K7167">
        <v>3.44</v>
      </c>
      <c r="L7167">
        <v>3.3856000000000002</v>
      </c>
      <c r="M7167">
        <v>5.4399999999999997E-2</v>
      </c>
      <c r="O7167">
        <f t="shared" si="222"/>
        <v>2.4705882352941178</v>
      </c>
      <c r="P7167">
        <f t="shared" si="223"/>
        <v>1.3048545815284209</v>
      </c>
    </row>
    <row r="7168" spans="1:16" x14ac:dyDescent="0.25">
      <c r="A7168">
        <v>1.84</v>
      </c>
      <c r="B7168">
        <v>1.44</v>
      </c>
      <c r="C7168">
        <v>0.96</v>
      </c>
      <c r="D7168">
        <v>3.52</v>
      </c>
      <c r="E7168">
        <v>3.3856000000000002</v>
      </c>
      <c r="F7168">
        <v>0.13439999999999999</v>
      </c>
      <c r="H7168">
        <v>1.84</v>
      </c>
      <c r="I7168">
        <v>1.44</v>
      </c>
      <c r="J7168">
        <v>0.96</v>
      </c>
      <c r="K7168">
        <v>3.44</v>
      </c>
      <c r="L7168">
        <v>3.3856000000000002</v>
      </c>
      <c r="M7168">
        <v>5.4399999999999997E-2</v>
      </c>
      <c r="O7168">
        <f t="shared" si="222"/>
        <v>2.4705882352941178</v>
      </c>
      <c r="P7168">
        <f t="shared" si="223"/>
        <v>1.3048545815284209</v>
      </c>
    </row>
    <row r="7169" spans="1:16" x14ac:dyDescent="0.25">
      <c r="A7169">
        <v>1.84</v>
      </c>
      <c r="B7169">
        <v>1.52</v>
      </c>
      <c r="C7169">
        <v>0.96</v>
      </c>
      <c r="D7169">
        <v>3.52</v>
      </c>
      <c r="E7169">
        <v>3.3856000000000002</v>
      </c>
      <c r="F7169">
        <v>0.13439999999999999</v>
      </c>
      <c r="H7169">
        <v>1.84</v>
      </c>
      <c r="I7169">
        <v>1.52</v>
      </c>
      <c r="J7169">
        <v>0.96</v>
      </c>
      <c r="K7169">
        <v>3.44</v>
      </c>
      <c r="L7169">
        <v>3.3856000000000002</v>
      </c>
      <c r="M7169">
        <v>5.4399999999999997E-2</v>
      </c>
      <c r="O7169">
        <f t="shared" si="222"/>
        <v>2.4705882352941178</v>
      </c>
      <c r="P7169">
        <f t="shared" si="223"/>
        <v>1.3048545815284209</v>
      </c>
    </row>
    <row r="7170" spans="1:16" x14ac:dyDescent="0.25">
      <c r="A7170">
        <v>1.84</v>
      </c>
      <c r="B7170">
        <v>1.6</v>
      </c>
      <c r="C7170">
        <v>0.96</v>
      </c>
      <c r="D7170">
        <v>3.52</v>
      </c>
      <c r="E7170">
        <v>3.3856000000000002</v>
      </c>
      <c r="F7170">
        <v>0.13439999999999999</v>
      </c>
      <c r="H7170">
        <v>1.84</v>
      </c>
      <c r="I7170">
        <v>1.6</v>
      </c>
      <c r="J7170">
        <v>0.96</v>
      </c>
      <c r="K7170">
        <v>3.44</v>
      </c>
      <c r="L7170">
        <v>3.3856000000000002</v>
      </c>
      <c r="M7170">
        <v>5.4399999999999997E-2</v>
      </c>
      <c r="O7170">
        <f t="shared" ref="O7170:O7233" si="224">F7170/M7170</f>
        <v>2.4705882352941178</v>
      </c>
      <c r="P7170">
        <f t="shared" ref="P7170:P7233" si="225">LOG(O7170,2)</f>
        <v>1.3048545815284209</v>
      </c>
    </row>
    <row r="7171" spans="1:16" x14ac:dyDescent="0.25">
      <c r="A7171">
        <v>1.84</v>
      </c>
      <c r="B7171">
        <v>1.68</v>
      </c>
      <c r="C7171">
        <v>0.96</v>
      </c>
      <c r="D7171">
        <v>3.52</v>
      </c>
      <c r="E7171">
        <v>3.3856000000000002</v>
      </c>
      <c r="F7171">
        <v>0.13439999999999999</v>
      </c>
      <c r="H7171">
        <v>1.84</v>
      </c>
      <c r="I7171">
        <v>1.68</v>
      </c>
      <c r="J7171">
        <v>0.96</v>
      </c>
      <c r="K7171">
        <v>3.44</v>
      </c>
      <c r="L7171">
        <v>3.3856000000000002</v>
      </c>
      <c r="M7171">
        <v>5.4399999999999997E-2</v>
      </c>
      <c r="O7171">
        <f t="shared" si="224"/>
        <v>2.4705882352941178</v>
      </c>
      <c r="P7171">
        <f t="shared" si="225"/>
        <v>1.3048545815284209</v>
      </c>
    </row>
    <row r="7172" spans="1:16" x14ac:dyDescent="0.25">
      <c r="A7172">
        <v>1.84</v>
      </c>
      <c r="B7172">
        <v>1.76</v>
      </c>
      <c r="C7172">
        <v>0.96</v>
      </c>
      <c r="D7172">
        <v>3.52</v>
      </c>
      <c r="E7172">
        <v>3.3856000000000002</v>
      </c>
      <c r="F7172">
        <v>0.13439999999999999</v>
      </c>
      <c r="H7172">
        <v>1.84</v>
      </c>
      <c r="I7172">
        <v>1.76</v>
      </c>
      <c r="J7172">
        <v>0.96</v>
      </c>
      <c r="K7172">
        <v>3.44</v>
      </c>
      <c r="L7172">
        <v>3.3856000000000002</v>
      </c>
      <c r="M7172">
        <v>5.4399999999999997E-2</v>
      </c>
      <c r="O7172">
        <f t="shared" si="224"/>
        <v>2.4705882352941178</v>
      </c>
      <c r="P7172">
        <f t="shared" si="225"/>
        <v>1.3048545815284209</v>
      </c>
    </row>
    <row r="7173" spans="1:16" x14ac:dyDescent="0.25">
      <c r="A7173">
        <v>1.84</v>
      </c>
      <c r="B7173">
        <v>1.84</v>
      </c>
      <c r="C7173">
        <v>0.96</v>
      </c>
      <c r="D7173">
        <v>3.52</v>
      </c>
      <c r="E7173">
        <v>3.3856000000000002</v>
      </c>
      <c r="F7173">
        <v>0.13439999999999999</v>
      </c>
      <c r="H7173">
        <v>1.84</v>
      </c>
      <c r="I7173">
        <v>1.84</v>
      </c>
      <c r="J7173">
        <v>0.96</v>
      </c>
      <c r="K7173">
        <v>3.44</v>
      </c>
      <c r="L7173">
        <v>3.3856000000000002</v>
      </c>
      <c r="M7173">
        <v>5.4399999999999997E-2</v>
      </c>
      <c r="O7173">
        <f t="shared" si="224"/>
        <v>2.4705882352941178</v>
      </c>
      <c r="P7173">
        <f t="shared" si="225"/>
        <v>1.3048545815284209</v>
      </c>
    </row>
    <row r="7174" spans="1:16" x14ac:dyDescent="0.25">
      <c r="A7174">
        <v>1.84</v>
      </c>
      <c r="B7174">
        <v>1.92</v>
      </c>
      <c r="C7174">
        <v>0.96</v>
      </c>
      <c r="D7174">
        <v>3.52</v>
      </c>
      <c r="E7174">
        <v>3.3856000000000002</v>
      </c>
      <c r="F7174">
        <v>0.13439999999999999</v>
      </c>
      <c r="H7174">
        <v>1.84</v>
      </c>
      <c r="I7174">
        <v>1.92</v>
      </c>
      <c r="J7174">
        <v>0.96</v>
      </c>
      <c r="K7174">
        <v>3.44</v>
      </c>
      <c r="L7174">
        <v>3.3856000000000002</v>
      </c>
      <c r="M7174">
        <v>5.4399999999999997E-2</v>
      </c>
      <c r="O7174">
        <f t="shared" si="224"/>
        <v>2.4705882352941178</v>
      </c>
      <c r="P7174">
        <f t="shared" si="225"/>
        <v>1.3048545815284209</v>
      </c>
    </row>
    <row r="7175" spans="1:16" x14ac:dyDescent="0.25">
      <c r="A7175">
        <v>1.84</v>
      </c>
      <c r="B7175">
        <v>2</v>
      </c>
      <c r="C7175">
        <v>0.96</v>
      </c>
      <c r="D7175">
        <v>3.52</v>
      </c>
      <c r="E7175">
        <v>3.3856000000000002</v>
      </c>
      <c r="F7175">
        <v>0.13439999999999999</v>
      </c>
      <c r="H7175">
        <v>1.84</v>
      </c>
      <c r="I7175">
        <v>2</v>
      </c>
      <c r="J7175">
        <v>0.96</v>
      </c>
      <c r="K7175">
        <v>3.44</v>
      </c>
      <c r="L7175">
        <v>3.3856000000000002</v>
      </c>
      <c r="M7175">
        <v>5.4399999999999997E-2</v>
      </c>
      <c r="O7175">
        <f t="shared" si="224"/>
        <v>2.4705882352941178</v>
      </c>
      <c r="P7175">
        <f t="shared" si="225"/>
        <v>1.3048545815284209</v>
      </c>
    </row>
    <row r="7176" spans="1:16" x14ac:dyDescent="0.25">
      <c r="A7176">
        <v>1.92</v>
      </c>
      <c r="B7176">
        <v>0.08</v>
      </c>
      <c r="C7176">
        <v>0.96</v>
      </c>
      <c r="D7176">
        <v>3.7606299999999999</v>
      </c>
      <c r="E7176">
        <v>3.6863999999999999</v>
      </c>
      <c r="F7176">
        <v>7.4225700000000006E-2</v>
      </c>
      <c r="H7176">
        <v>1.92</v>
      </c>
      <c r="I7176">
        <v>0.08</v>
      </c>
      <c r="J7176">
        <v>0.96</v>
      </c>
      <c r="K7176">
        <v>3.7202000000000002</v>
      </c>
      <c r="L7176">
        <v>3.6863999999999999</v>
      </c>
      <c r="M7176">
        <v>3.37977E-2</v>
      </c>
      <c r="O7176">
        <f t="shared" si="224"/>
        <v>2.1961760711527711</v>
      </c>
      <c r="P7176">
        <f t="shared" si="225"/>
        <v>1.1349937222830881</v>
      </c>
    </row>
    <row r="7177" spans="1:16" x14ac:dyDescent="0.25">
      <c r="A7177">
        <v>1.92</v>
      </c>
      <c r="B7177">
        <v>0.16</v>
      </c>
      <c r="C7177">
        <v>0.96</v>
      </c>
      <c r="D7177">
        <v>3.76125</v>
      </c>
      <c r="E7177">
        <v>3.6863999999999999</v>
      </c>
      <c r="F7177">
        <v>7.4851399999999998E-2</v>
      </c>
      <c r="H7177">
        <v>1.92</v>
      </c>
      <c r="I7177">
        <v>0.16</v>
      </c>
      <c r="J7177">
        <v>0.96</v>
      </c>
      <c r="K7177">
        <v>3.7204000000000002</v>
      </c>
      <c r="L7177">
        <v>3.6863999999999999</v>
      </c>
      <c r="M7177">
        <v>3.3995400000000002E-2</v>
      </c>
      <c r="O7177">
        <f t="shared" si="224"/>
        <v>2.2018096566005987</v>
      </c>
      <c r="P7177">
        <f t="shared" si="225"/>
        <v>1.1386897553020283</v>
      </c>
    </row>
    <row r="7178" spans="1:16" x14ac:dyDescent="0.25">
      <c r="A7178">
        <v>1.92</v>
      </c>
      <c r="B7178">
        <v>0.24</v>
      </c>
      <c r="C7178">
        <v>0.96</v>
      </c>
      <c r="D7178">
        <v>3.7618800000000001</v>
      </c>
      <c r="E7178">
        <v>3.6863999999999999</v>
      </c>
      <c r="F7178">
        <v>7.5477100000000005E-2</v>
      </c>
      <c r="H7178">
        <v>1.92</v>
      </c>
      <c r="I7178">
        <v>0.24</v>
      </c>
      <c r="J7178">
        <v>0.96</v>
      </c>
      <c r="K7178">
        <v>3.7205900000000001</v>
      </c>
      <c r="L7178">
        <v>3.6863999999999999</v>
      </c>
      <c r="M7178">
        <v>3.4193000000000001E-2</v>
      </c>
      <c r="O7178">
        <f t="shared" si="224"/>
        <v>2.2073845523937647</v>
      </c>
      <c r="P7178">
        <f t="shared" si="225"/>
        <v>1.1423379859849956</v>
      </c>
    </row>
    <row r="7179" spans="1:16" x14ac:dyDescent="0.25">
      <c r="A7179">
        <v>1.92</v>
      </c>
      <c r="B7179">
        <v>0.32</v>
      </c>
      <c r="C7179">
        <v>0.96</v>
      </c>
      <c r="D7179">
        <v>3.7625000000000002</v>
      </c>
      <c r="E7179">
        <v>3.6863999999999999</v>
      </c>
      <c r="F7179">
        <v>7.6102799999999998E-2</v>
      </c>
      <c r="H7179">
        <v>1.92</v>
      </c>
      <c r="I7179">
        <v>0.32</v>
      </c>
      <c r="J7179">
        <v>0.96</v>
      </c>
      <c r="K7179">
        <v>3.72079</v>
      </c>
      <c r="L7179">
        <v>3.6863999999999999</v>
      </c>
      <c r="M7179">
        <v>3.4390700000000003E-2</v>
      </c>
      <c r="O7179">
        <f t="shared" si="224"/>
        <v>2.212888949628824</v>
      </c>
      <c r="P7179">
        <f t="shared" si="225"/>
        <v>1.1459310535611085</v>
      </c>
    </row>
    <row r="7180" spans="1:16" x14ac:dyDescent="0.25">
      <c r="A7180">
        <v>1.92</v>
      </c>
      <c r="B7180">
        <v>0.4</v>
      </c>
      <c r="C7180">
        <v>0.96</v>
      </c>
      <c r="D7180">
        <v>3.7631299999999999</v>
      </c>
      <c r="E7180">
        <v>3.6863999999999999</v>
      </c>
      <c r="F7180">
        <v>7.6728500000000005E-2</v>
      </c>
      <c r="H7180">
        <v>1.92</v>
      </c>
      <c r="I7180">
        <v>0.4</v>
      </c>
      <c r="J7180">
        <v>0.96</v>
      </c>
      <c r="K7180">
        <v>3.72099</v>
      </c>
      <c r="L7180">
        <v>3.6863999999999999</v>
      </c>
      <c r="M7180">
        <v>3.4588399999999998E-2</v>
      </c>
      <c r="O7180">
        <f t="shared" si="224"/>
        <v>2.2183304229163539</v>
      </c>
      <c r="P7180">
        <f t="shared" si="225"/>
        <v>1.1494742726225184</v>
      </c>
    </row>
    <row r="7181" spans="1:16" x14ac:dyDescent="0.25">
      <c r="A7181">
        <v>1.92</v>
      </c>
      <c r="B7181">
        <v>0.48</v>
      </c>
      <c r="C7181">
        <v>0.96</v>
      </c>
      <c r="D7181">
        <v>3.7637499999999999</v>
      </c>
      <c r="E7181">
        <v>3.6863999999999999</v>
      </c>
      <c r="F7181">
        <v>7.7354300000000001E-2</v>
      </c>
      <c r="H7181">
        <v>1.92</v>
      </c>
      <c r="I7181">
        <v>0.48</v>
      </c>
      <c r="J7181">
        <v>0.96</v>
      </c>
      <c r="K7181">
        <v>3.72119</v>
      </c>
      <c r="L7181">
        <v>3.6863999999999999</v>
      </c>
      <c r="M7181">
        <v>3.47861E-2</v>
      </c>
      <c r="O7181">
        <f t="shared" si="224"/>
        <v>2.2237129198156733</v>
      </c>
      <c r="P7181">
        <f t="shared" si="225"/>
        <v>1.1529705489015163</v>
      </c>
    </row>
    <row r="7182" spans="1:16" x14ac:dyDescent="0.25">
      <c r="A7182">
        <v>1.92</v>
      </c>
      <c r="B7182">
        <v>0.56000000000000005</v>
      </c>
      <c r="C7182">
        <v>0.96</v>
      </c>
      <c r="D7182">
        <v>3.7643800000000001</v>
      </c>
      <c r="E7182">
        <v>3.6863999999999999</v>
      </c>
      <c r="F7182">
        <v>7.7979999999999994E-2</v>
      </c>
      <c r="H7182">
        <v>1.92</v>
      </c>
      <c r="I7182">
        <v>0.56000000000000005</v>
      </c>
      <c r="J7182">
        <v>0.96</v>
      </c>
      <c r="K7182">
        <v>3.7213799999999999</v>
      </c>
      <c r="L7182">
        <v>3.6863999999999999</v>
      </c>
      <c r="M7182">
        <v>3.4983800000000002E-2</v>
      </c>
      <c r="O7182">
        <f t="shared" si="224"/>
        <v>2.2290317232547632</v>
      </c>
      <c r="P7182">
        <f t="shared" si="225"/>
        <v>1.1564171489694248</v>
      </c>
    </row>
    <row r="7183" spans="1:16" x14ac:dyDescent="0.25">
      <c r="A7183">
        <v>1.92</v>
      </c>
      <c r="B7183">
        <v>0.64</v>
      </c>
      <c r="C7183">
        <v>0.96</v>
      </c>
      <c r="D7183">
        <v>3.7650100000000002</v>
      </c>
      <c r="E7183">
        <v>3.6863999999999999</v>
      </c>
      <c r="F7183">
        <v>7.8605700000000001E-2</v>
      </c>
      <c r="H7183">
        <v>1.92</v>
      </c>
      <c r="I7183">
        <v>0.64</v>
      </c>
      <c r="J7183">
        <v>0.96</v>
      </c>
      <c r="K7183">
        <v>3.7215799999999999</v>
      </c>
      <c r="L7183">
        <v>3.6863999999999999</v>
      </c>
      <c r="M7183">
        <v>3.5181400000000002E-2</v>
      </c>
      <c r="O7183">
        <f t="shared" si="224"/>
        <v>2.2342971001722498</v>
      </c>
      <c r="P7183">
        <f t="shared" si="225"/>
        <v>1.1598210374086109</v>
      </c>
    </row>
    <row r="7184" spans="1:16" x14ac:dyDescent="0.25">
      <c r="A7184">
        <v>1.92</v>
      </c>
      <c r="B7184">
        <v>0.72</v>
      </c>
      <c r="C7184">
        <v>0.96</v>
      </c>
      <c r="D7184">
        <v>3.7656299999999998</v>
      </c>
      <c r="E7184">
        <v>3.6863999999999999</v>
      </c>
      <c r="F7184">
        <v>7.9231399999999993E-2</v>
      </c>
      <c r="H7184">
        <v>1.92</v>
      </c>
      <c r="I7184">
        <v>0.72</v>
      </c>
      <c r="J7184">
        <v>0.96</v>
      </c>
      <c r="K7184">
        <v>3.7217799999999999</v>
      </c>
      <c r="L7184">
        <v>3.6863999999999999</v>
      </c>
      <c r="M7184">
        <v>3.5379099999999997E-2</v>
      </c>
      <c r="O7184">
        <f t="shared" si="224"/>
        <v>2.2394973303447516</v>
      </c>
      <c r="P7184">
        <f t="shared" si="225"/>
        <v>1.1631749463897778</v>
      </c>
    </row>
    <row r="7185" spans="1:16" x14ac:dyDescent="0.25">
      <c r="A7185">
        <v>1.92</v>
      </c>
      <c r="B7185">
        <v>0.8</v>
      </c>
      <c r="C7185">
        <v>0.96</v>
      </c>
      <c r="D7185">
        <v>3.7662599999999999</v>
      </c>
      <c r="E7185">
        <v>3.6863999999999999</v>
      </c>
      <c r="F7185">
        <v>7.98571E-2</v>
      </c>
      <c r="H7185">
        <v>1.92</v>
      </c>
      <c r="I7185">
        <v>0.8</v>
      </c>
      <c r="J7185">
        <v>0.96</v>
      </c>
      <c r="K7185">
        <v>3.7219799999999998</v>
      </c>
      <c r="L7185">
        <v>3.6863999999999999</v>
      </c>
      <c r="M7185">
        <v>3.5576799999999999E-2</v>
      </c>
      <c r="O7185">
        <f t="shared" si="224"/>
        <v>2.2446397652402692</v>
      </c>
      <c r="P7185">
        <f t="shared" si="225"/>
        <v>1.166483930221494</v>
      </c>
    </row>
    <row r="7186" spans="1:16" x14ac:dyDescent="0.25">
      <c r="A7186">
        <v>1.92</v>
      </c>
      <c r="B7186">
        <v>0.88</v>
      </c>
      <c r="C7186">
        <v>0.96</v>
      </c>
      <c r="D7186">
        <v>3.76688</v>
      </c>
      <c r="E7186">
        <v>3.6863999999999999</v>
      </c>
      <c r="F7186">
        <v>8.0482799999999993E-2</v>
      </c>
      <c r="H7186">
        <v>1.92</v>
      </c>
      <c r="I7186">
        <v>0.88</v>
      </c>
      <c r="J7186">
        <v>0.96</v>
      </c>
      <c r="K7186">
        <v>3.7221700000000002</v>
      </c>
      <c r="L7186">
        <v>3.6863999999999999</v>
      </c>
      <c r="M7186">
        <v>3.5774500000000001E-2</v>
      </c>
      <c r="O7186">
        <f t="shared" si="224"/>
        <v>2.2497253630379177</v>
      </c>
      <c r="P7186">
        <f t="shared" si="225"/>
        <v>1.1697488940794107</v>
      </c>
    </row>
    <row r="7187" spans="1:16" x14ac:dyDescent="0.25">
      <c r="A7187">
        <v>1.92</v>
      </c>
      <c r="B7187">
        <v>0.96</v>
      </c>
      <c r="C7187">
        <v>0.96</v>
      </c>
      <c r="D7187">
        <v>3.7675100000000001</v>
      </c>
      <c r="E7187">
        <v>3.6863999999999999</v>
      </c>
      <c r="F7187">
        <v>8.11085E-2</v>
      </c>
      <c r="H7187">
        <v>1.92</v>
      </c>
      <c r="I7187">
        <v>0.96</v>
      </c>
      <c r="J7187">
        <v>0.96</v>
      </c>
      <c r="K7187">
        <v>3.7223700000000002</v>
      </c>
      <c r="L7187">
        <v>3.6863999999999999</v>
      </c>
      <c r="M7187">
        <v>3.5972200000000003E-2</v>
      </c>
      <c r="O7187">
        <f t="shared" si="224"/>
        <v>2.2547550608525473</v>
      </c>
      <c r="P7187">
        <f t="shared" si="225"/>
        <v>1.172970718763813</v>
      </c>
    </row>
    <row r="7188" spans="1:16" x14ac:dyDescent="0.25">
      <c r="A7188">
        <v>1.92</v>
      </c>
      <c r="B7188">
        <v>1.04</v>
      </c>
      <c r="C7188">
        <v>0.96</v>
      </c>
      <c r="D7188">
        <v>3.7639100000000001</v>
      </c>
      <c r="E7188">
        <v>3.6863999999999999</v>
      </c>
      <c r="F7188">
        <v>7.7510700000000002E-2</v>
      </c>
      <c r="H7188">
        <v>1.92</v>
      </c>
      <c r="I7188">
        <v>1.04</v>
      </c>
      <c r="J7188">
        <v>0.96</v>
      </c>
      <c r="K7188">
        <v>3.7218499999999999</v>
      </c>
      <c r="L7188">
        <v>3.6863999999999999</v>
      </c>
      <c r="M7188">
        <v>3.54533E-2</v>
      </c>
      <c r="O7188">
        <f t="shared" si="224"/>
        <v>2.1862760307221047</v>
      </c>
      <c r="P7188">
        <f t="shared" si="225"/>
        <v>1.1284755615832327</v>
      </c>
    </row>
    <row r="7189" spans="1:16" x14ac:dyDescent="0.25">
      <c r="A7189">
        <v>1.92</v>
      </c>
      <c r="B7189">
        <v>1.1200000000000001</v>
      </c>
      <c r="C7189">
        <v>0.96</v>
      </c>
      <c r="D7189">
        <v>3.76</v>
      </c>
      <c r="E7189">
        <v>3.6863999999999999</v>
      </c>
      <c r="F7189">
        <v>7.3599999999999999E-2</v>
      </c>
      <c r="H7189">
        <v>1.92</v>
      </c>
      <c r="I7189">
        <v>1.1200000000000001</v>
      </c>
      <c r="J7189">
        <v>0.96</v>
      </c>
      <c r="K7189">
        <v>3.7206199999999998</v>
      </c>
      <c r="L7189">
        <v>3.6863999999999999</v>
      </c>
      <c r="M7189">
        <v>3.42178E-2</v>
      </c>
      <c r="O7189">
        <f t="shared" si="224"/>
        <v>2.1509272951504772</v>
      </c>
      <c r="P7189">
        <f t="shared" si="225"/>
        <v>1.1049587601405289</v>
      </c>
    </row>
    <row r="7190" spans="1:16" x14ac:dyDescent="0.25">
      <c r="A7190">
        <v>1.92</v>
      </c>
      <c r="B7190">
        <v>1.2</v>
      </c>
      <c r="C7190">
        <v>0.96</v>
      </c>
      <c r="D7190">
        <v>3.76</v>
      </c>
      <c r="E7190">
        <v>3.6863999999999999</v>
      </c>
      <c r="F7190">
        <v>7.3599999999999999E-2</v>
      </c>
      <c r="H7190">
        <v>1.92</v>
      </c>
      <c r="I7190">
        <v>1.2</v>
      </c>
      <c r="J7190">
        <v>0.96</v>
      </c>
      <c r="K7190">
        <v>3.72</v>
      </c>
      <c r="L7190">
        <v>3.6863999999999999</v>
      </c>
      <c r="M7190">
        <v>3.3599999999999998E-2</v>
      </c>
      <c r="O7190">
        <f t="shared" si="224"/>
        <v>2.1904761904761907</v>
      </c>
      <c r="P7190">
        <f t="shared" si="225"/>
        <v>1.1312445332782528</v>
      </c>
    </row>
    <row r="7191" spans="1:16" x14ac:dyDescent="0.25">
      <c r="A7191">
        <v>1.92</v>
      </c>
      <c r="B7191">
        <v>1.28</v>
      </c>
      <c r="C7191">
        <v>0.96</v>
      </c>
      <c r="D7191">
        <v>3.76</v>
      </c>
      <c r="E7191">
        <v>3.6863999999999999</v>
      </c>
      <c r="F7191">
        <v>7.3599999999999999E-2</v>
      </c>
      <c r="H7191">
        <v>1.92</v>
      </c>
      <c r="I7191">
        <v>1.28</v>
      </c>
      <c r="J7191">
        <v>0.96</v>
      </c>
      <c r="K7191">
        <v>3.72</v>
      </c>
      <c r="L7191">
        <v>3.6863999999999999</v>
      </c>
      <c r="M7191">
        <v>3.3599999999999998E-2</v>
      </c>
      <c r="O7191">
        <f t="shared" si="224"/>
        <v>2.1904761904761907</v>
      </c>
      <c r="P7191">
        <f t="shared" si="225"/>
        <v>1.1312445332782528</v>
      </c>
    </row>
    <row r="7192" spans="1:16" x14ac:dyDescent="0.25">
      <c r="A7192">
        <v>1.92</v>
      </c>
      <c r="B7192">
        <v>1.36</v>
      </c>
      <c r="C7192">
        <v>0.96</v>
      </c>
      <c r="D7192">
        <v>3.76</v>
      </c>
      <c r="E7192">
        <v>3.6863999999999999</v>
      </c>
      <c r="F7192">
        <v>7.3599999999999999E-2</v>
      </c>
      <c r="H7192">
        <v>1.92</v>
      </c>
      <c r="I7192">
        <v>1.36</v>
      </c>
      <c r="J7192">
        <v>0.96</v>
      </c>
      <c r="K7192">
        <v>3.72</v>
      </c>
      <c r="L7192">
        <v>3.6863999999999999</v>
      </c>
      <c r="M7192">
        <v>3.3599999999999998E-2</v>
      </c>
      <c r="O7192">
        <f t="shared" si="224"/>
        <v>2.1904761904761907</v>
      </c>
      <c r="P7192">
        <f t="shared" si="225"/>
        <v>1.1312445332782528</v>
      </c>
    </row>
    <row r="7193" spans="1:16" x14ac:dyDescent="0.25">
      <c r="A7193">
        <v>1.92</v>
      </c>
      <c r="B7193">
        <v>1.44</v>
      </c>
      <c r="C7193">
        <v>0.96</v>
      </c>
      <c r="D7193">
        <v>3.76</v>
      </c>
      <c r="E7193">
        <v>3.6863999999999999</v>
      </c>
      <c r="F7193">
        <v>7.3599999999999999E-2</v>
      </c>
      <c r="H7193">
        <v>1.92</v>
      </c>
      <c r="I7193">
        <v>1.44</v>
      </c>
      <c r="J7193">
        <v>0.96</v>
      </c>
      <c r="K7193">
        <v>3.72</v>
      </c>
      <c r="L7193">
        <v>3.6863999999999999</v>
      </c>
      <c r="M7193">
        <v>3.3599999999999998E-2</v>
      </c>
      <c r="O7193">
        <f t="shared" si="224"/>
        <v>2.1904761904761907</v>
      </c>
      <c r="P7193">
        <f t="shared" si="225"/>
        <v>1.1312445332782528</v>
      </c>
    </row>
    <row r="7194" spans="1:16" x14ac:dyDescent="0.25">
      <c r="A7194">
        <v>1.92</v>
      </c>
      <c r="B7194">
        <v>1.52</v>
      </c>
      <c r="C7194">
        <v>0.96</v>
      </c>
      <c r="D7194">
        <v>3.76</v>
      </c>
      <c r="E7194">
        <v>3.6863999999999999</v>
      </c>
      <c r="F7194">
        <v>7.3599999999999999E-2</v>
      </c>
      <c r="H7194">
        <v>1.92</v>
      </c>
      <c r="I7194">
        <v>1.52</v>
      </c>
      <c r="J7194">
        <v>0.96</v>
      </c>
      <c r="K7194">
        <v>3.72</v>
      </c>
      <c r="L7194">
        <v>3.6863999999999999</v>
      </c>
      <c r="M7194">
        <v>3.3599999999999998E-2</v>
      </c>
      <c r="O7194">
        <f t="shared" si="224"/>
        <v>2.1904761904761907</v>
      </c>
      <c r="P7194">
        <f t="shared" si="225"/>
        <v>1.1312445332782528</v>
      </c>
    </row>
    <row r="7195" spans="1:16" x14ac:dyDescent="0.25">
      <c r="A7195">
        <v>1.92</v>
      </c>
      <c r="B7195">
        <v>1.6</v>
      </c>
      <c r="C7195">
        <v>0.96</v>
      </c>
      <c r="D7195">
        <v>3.76</v>
      </c>
      <c r="E7195">
        <v>3.6863999999999999</v>
      </c>
      <c r="F7195">
        <v>7.3599999999999999E-2</v>
      </c>
      <c r="H7195">
        <v>1.92</v>
      </c>
      <c r="I7195">
        <v>1.6</v>
      </c>
      <c r="J7195">
        <v>0.96</v>
      </c>
      <c r="K7195">
        <v>3.72</v>
      </c>
      <c r="L7195">
        <v>3.6863999999999999</v>
      </c>
      <c r="M7195">
        <v>3.3599999999999998E-2</v>
      </c>
      <c r="O7195">
        <f t="shared" si="224"/>
        <v>2.1904761904761907</v>
      </c>
      <c r="P7195">
        <f t="shared" si="225"/>
        <v>1.1312445332782528</v>
      </c>
    </row>
    <row r="7196" spans="1:16" x14ac:dyDescent="0.25">
      <c r="A7196">
        <v>1.92</v>
      </c>
      <c r="B7196">
        <v>1.68</v>
      </c>
      <c r="C7196">
        <v>0.96</v>
      </c>
      <c r="D7196">
        <v>3.76</v>
      </c>
      <c r="E7196">
        <v>3.6863999999999999</v>
      </c>
      <c r="F7196">
        <v>7.3599999999999999E-2</v>
      </c>
      <c r="H7196">
        <v>1.92</v>
      </c>
      <c r="I7196">
        <v>1.68</v>
      </c>
      <c r="J7196">
        <v>0.96</v>
      </c>
      <c r="K7196">
        <v>3.72</v>
      </c>
      <c r="L7196">
        <v>3.6863999999999999</v>
      </c>
      <c r="M7196">
        <v>3.3599999999999998E-2</v>
      </c>
      <c r="O7196">
        <f t="shared" si="224"/>
        <v>2.1904761904761907</v>
      </c>
      <c r="P7196">
        <f t="shared" si="225"/>
        <v>1.1312445332782528</v>
      </c>
    </row>
    <row r="7197" spans="1:16" x14ac:dyDescent="0.25">
      <c r="A7197">
        <v>1.92</v>
      </c>
      <c r="B7197">
        <v>1.76</v>
      </c>
      <c r="C7197">
        <v>0.96</v>
      </c>
      <c r="D7197">
        <v>3.76</v>
      </c>
      <c r="E7197">
        <v>3.6863999999999999</v>
      </c>
      <c r="F7197">
        <v>7.3599999999999999E-2</v>
      </c>
      <c r="H7197">
        <v>1.92</v>
      </c>
      <c r="I7197">
        <v>1.76</v>
      </c>
      <c r="J7197">
        <v>0.96</v>
      </c>
      <c r="K7197">
        <v>3.72</v>
      </c>
      <c r="L7197">
        <v>3.6863999999999999</v>
      </c>
      <c r="M7197">
        <v>3.3599999999999998E-2</v>
      </c>
      <c r="O7197">
        <f t="shared" si="224"/>
        <v>2.1904761904761907</v>
      </c>
      <c r="P7197">
        <f t="shared" si="225"/>
        <v>1.1312445332782528</v>
      </c>
    </row>
    <row r="7198" spans="1:16" x14ac:dyDescent="0.25">
      <c r="A7198">
        <v>1.92</v>
      </c>
      <c r="B7198">
        <v>1.84</v>
      </c>
      <c r="C7198">
        <v>0.96</v>
      </c>
      <c r="D7198">
        <v>3.76</v>
      </c>
      <c r="E7198">
        <v>3.6863999999999999</v>
      </c>
      <c r="F7198">
        <v>7.3599999999999999E-2</v>
      </c>
      <c r="H7198">
        <v>1.92</v>
      </c>
      <c r="I7198">
        <v>1.84</v>
      </c>
      <c r="J7198">
        <v>0.96</v>
      </c>
      <c r="K7198">
        <v>3.72</v>
      </c>
      <c r="L7198">
        <v>3.6863999999999999</v>
      </c>
      <c r="M7198">
        <v>3.3599999999999998E-2</v>
      </c>
      <c r="O7198">
        <f t="shared" si="224"/>
        <v>2.1904761904761907</v>
      </c>
      <c r="P7198">
        <f t="shared" si="225"/>
        <v>1.1312445332782528</v>
      </c>
    </row>
    <row r="7199" spans="1:16" x14ac:dyDescent="0.25">
      <c r="A7199">
        <v>1.92</v>
      </c>
      <c r="B7199">
        <v>1.92</v>
      </c>
      <c r="C7199">
        <v>0.96</v>
      </c>
      <c r="D7199">
        <v>3.76</v>
      </c>
      <c r="E7199">
        <v>3.6863999999999999</v>
      </c>
      <c r="F7199">
        <v>7.3599999999999999E-2</v>
      </c>
      <c r="H7199">
        <v>1.92</v>
      </c>
      <c r="I7199">
        <v>1.92</v>
      </c>
      <c r="J7199">
        <v>0.96</v>
      </c>
      <c r="K7199">
        <v>3.72</v>
      </c>
      <c r="L7199">
        <v>3.6863999999999999</v>
      </c>
      <c r="M7199">
        <v>3.3599999999999998E-2</v>
      </c>
      <c r="O7199">
        <f t="shared" si="224"/>
        <v>2.1904761904761907</v>
      </c>
      <c r="P7199">
        <f t="shared" si="225"/>
        <v>1.1312445332782528</v>
      </c>
    </row>
    <row r="7200" spans="1:16" x14ac:dyDescent="0.25">
      <c r="A7200">
        <v>1.92</v>
      </c>
      <c r="B7200">
        <v>2</v>
      </c>
      <c r="C7200">
        <v>0.96</v>
      </c>
      <c r="D7200">
        <v>3.76</v>
      </c>
      <c r="E7200">
        <v>3.6863999999999999</v>
      </c>
      <c r="F7200">
        <v>7.3599999999999999E-2</v>
      </c>
      <c r="H7200">
        <v>1.92</v>
      </c>
      <c r="I7200">
        <v>2</v>
      </c>
      <c r="J7200">
        <v>0.96</v>
      </c>
      <c r="K7200">
        <v>3.72</v>
      </c>
      <c r="L7200">
        <v>3.6863999999999999</v>
      </c>
      <c r="M7200">
        <v>3.3599999999999998E-2</v>
      </c>
      <c r="O7200">
        <f t="shared" si="224"/>
        <v>2.1904761904761907</v>
      </c>
      <c r="P7200">
        <f t="shared" si="225"/>
        <v>1.1312445332782528</v>
      </c>
    </row>
    <row r="7201" spans="1:16" x14ac:dyDescent="0.25">
      <c r="A7201">
        <v>0.08</v>
      </c>
      <c r="B7201">
        <v>0.08</v>
      </c>
      <c r="C7201">
        <v>1.04</v>
      </c>
      <c r="D7201">
        <v>0.08</v>
      </c>
      <c r="E7201">
        <v>6.4000000000000003E-3</v>
      </c>
      <c r="F7201">
        <v>7.3599999999999999E-2</v>
      </c>
      <c r="H7201">
        <v>0.08</v>
      </c>
      <c r="I7201">
        <v>0.08</v>
      </c>
      <c r="J7201">
        <v>1.04</v>
      </c>
      <c r="K7201">
        <v>0.04</v>
      </c>
      <c r="L7201">
        <v>6.4000000000000003E-3</v>
      </c>
      <c r="M7201">
        <v>3.3599999999999998E-2</v>
      </c>
      <c r="O7201">
        <f t="shared" si="224"/>
        <v>2.1904761904761907</v>
      </c>
      <c r="P7201">
        <f t="shared" si="225"/>
        <v>1.1312445332782528</v>
      </c>
    </row>
    <row r="7202" spans="1:16" x14ac:dyDescent="0.25">
      <c r="A7202">
        <v>0.08</v>
      </c>
      <c r="B7202">
        <v>0.16</v>
      </c>
      <c r="C7202">
        <v>1.04</v>
      </c>
      <c r="D7202">
        <v>0.08</v>
      </c>
      <c r="E7202">
        <v>6.4000000000000003E-3</v>
      </c>
      <c r="F7202">
        <v>7.3599999999999999E-2</v>
      </c>
      <c r="H7202">
        <v>0.08</v>
      </c>
      <c r="I7202">
        <v>0.16</v>
      </c>
      <c r="J7202">
        <v>1.04</v>
      </c>
      <c r="K7202">
        <v>0.04</v>
      </c>
      <c r="L7202">
        <v>6.4000000000000003E-3</v>
      </c>
      <c r="M7202">
        <v>3.3599999999999998E-2</v>
      </c>
      <c r="O7202">
        <f t="shared" si="224"/>
        <v>2.1904761904761907</v>
      </c>
      <c r="P7202">
        <f t="shared" si="225"/>
        <v>1.1312445332782528</v>
      </c>
    </row>
    <row r="7203" spans="1:16" x14ac:dyDescent="0.25">
      <c r="A7203">
        <v>0.08</v>
      </c>
      <c r="B7203">
        <v>0.24</v>
      </c>
      <c r="C7203">
        <v>1.04</v>
      </c>
      <c r="D7203">
        <v>0.08</v>
      </c>
      <c r="E7203">
        <v>6.4000000000000003E-3</v>
      </c>
      <c r="F7203">
        <v>7.3599999999999999E-2</v>
      </c>
      <c r="H7203">
        <v>0.08</v>
      </c>
      <c r="I7203">
        <v>0.24</v>
      </c>
      <c r="J7203">
        <v>1.04</v>
      </c>
      <c r="K7203">
        <v>0.04</v>
      </c>
      <c r="L7203">
        <v>6.4000000000000003E-3</v>
      </c>
      <c r="M7203">
        <v>3.3599999999999998E-2</v>
      </c>
      <c r="O7203">
        <f t="shared" si="224"/>
        <v>2.1904761904761907</v>
      </c>
      <c r="P7203">
        <f t="shared" si="225"/>
        <v>1.1312445332782528</v>
      </c>
    </row>
    <row r="7204" spans="1:16" x14ac:dyDescent="0.25">
      <c r="A7204">
        <v>0.08</v>
      </c>
      <c r="B7204">
        <v>0.32</v>
      </c>
      <c r="C7204">
        <v>1.04</v>
      </c>
      <c r="D7204">
        <v>0.08</v>
      </c>
      <c r="E7204">
        <v>6.4000000000000003E-3</v>
      </c>
      <c r="F7204">
        <v>7.3599999999999999E-2</v>
      </c>
      <c r="H7204">
        <v>0.08</v>
      </c>
      <c r="I7204">
        <v>0.32</v>
      </c>
      <c r="J7204">
        <v>1.04</v>
      </c>
      <c r="K7204">
        <v>0.04</v>
      </c>
      <c r="L7204">
        <v>6.4000000000000003E-3</v>
      </c>
      <c r="M7204">
        <v>3.3599999999999998E-2</v>
      </c>
      <c r="O7204">
        <f t="shared" si="224"/>
        <v>2.1904761904761907</v>
      </c>
      <c r="P7204">
        <f t="shared" si="225"/>
        <v>1.1312445332782528</v>
      </c>
    </row>
    <row r="7205" spans="1:16" x14ac:dyDescent="0.25">
      <c r="A7205">
        <v>0.08</v>
      </c>
      <c r="B7205">
        <v>0.4</v>
      </c>
      <c r="C7205">
        <v>1.04</v>
      </c>
      <c r="D7205">
        <v>0.08</v>
      </c>
      <c r="E7205">
        <v>6.4000000000000003E-3</v>
      </c>
      <c r="F7205">
        <v>7.3599999999999999E-2</v>
      </c>
      <c r="H7205">
        <v>0.08</v>
      </c>
      <c r="I7205">
        <v>0.4</v>
      </c>
      <c r="J7205">
        <v>1.04</v>
      </c>
      <c r="K7205">
        <v>0.04</v>
      </c>
      <c r="L7205">
        <v>6.4000000000000003E-3</v>
      </c>
      <c r="M7205">
        <v>3.3599999999999998E-2</v>
      </c>
      <c r="O7205">
        <f t="shared" si="224"/>
        <v>2.1904761904761907</v>
      </c>
      <c r="P7205">
        <f t="shared" si="225"/>
        <v>1.1312445332782528</v>
      </c>
    </row>
    <row r="7206" spans="1:16" x14ac:dyDescent="0.25">
      <c r="A7206">
        <v>0.08</v>
      </c>
      <c r="B7206">
        <v>0.48</v>
      </c>
      <c r="C7206">
        <v>1.04</v>
      </c>
      <c r="D7206">
        <v>0.08</v>
      </c>
      <c r="E7206">
        <v>6.4000000000000003E-3</v>
      </c>
      <c r="F7206">
        <v>7.3599999999999999E-2</v>
      </c>
      <c r="H7206">
        <v>0.08</v>
      </c>
      <c r="I7206">
        <v>0.48</v>
      </c>
      <c r="J7206">
        <v>1.04</v>
      </c>
      <c r="K7206">
        <v>0.04</v>
      </c>
      <c r="L7206">
        <v>6.4000000000000003E-3</v>
      </c>
      <c r="M7206">
        <v>3.3599999999999998E-2</v>
      </c>
      <c r="O7206">
        <f t="shared" si="224"/>
        <v>2.1904761904761907</v>
      </c>
      <c r="P7206">
        <f t="shared" si="225"/>
        <v>1.1312445332782528</v>
      </c>
    </row>
    <row r="7207" spans="1:16" x14ac:dyDescent="0.25">
      <c r="A7207">
        <v>0.08</v>
      </c>
      <c r="B7207">
        <v>0.56000000000000005</v>
      </c>
      <c r="C7207">
        <v>1.04</v>
      </c>
      <c r="D7207">
        <v>0.08</v>
      </c>
      <c r="E7207">
        <v>6.4000000000000003E-3</v>
      </c>
      <c r="F7207">
        <v>7.3599999999999999E-2</v>
      </c>
      <c r="H7207">
        <v>0.08</v>
      </c>
      <c r="I7207">
        <v>0.56000000000000005</v>
      </c>
      <c r="J7207">
        <v>1.04</v>
      </c>
      <c r="K7207">
        <v>0.04</v>
      </c>
      <c r="L7207">
        <v>6.4000000000000003E-3</v>
      </c>
      <c r="M7207">
        <v>3.3599999999999998E-2</v>
      </c>
      <c r="O7207">
        <f t="shared" si="224"/>
        <v>2.1904761904761907</v>
      </c>
      <c r="P7207">
        <f t="shared" si="225"/>
        <v>1.1312445332782528</v>
      </c>
    </row>
    <row r="7208" spans="1:16" x14ac:dyDescent="0.25">
      <c r="A7208">
        <v>0.08</v>
      </c>
      <c r="B7208">
        <v>0.64</v>
      </c>
      <c r="C7208">
        <v>1.04</v>
      </c>
      <c r="D7208">
        <v>0.08</v>
      </c>
      <c r="E7208">
        <v>6.4000000000000003E-3</v>
      </c>
      <c r="F7208">
        <v>7.3599999999999999E-2</v>
      </c>
      <c r="H7208">
        <v>0.08</v>
      </c>
      <c r="I7208">
        <v>0.64</v>
      </c>
      <c r="J7208">
        <v>1.04</v>
      </c>
      <c r="K7208">
        <v>0.04</v>
      </c>
      <c r="L7208">
        <v>6.4000000000000003E-3</v>
      </c>
      <c r="M7208">
        <v>3.3599999999999998E-2</v>
      </c>
      <c r="O7208">
        <f t="shared" si="224"/>
        <v>2.1904761904761907</v>
      </c>
      <c r="P7208">
        <f t="shared" si="225"/>
        <v>1.1312445332782528</v>
      </c>
    </row>
    <row r="7209" spans="1:16" x14ac:dyDescent="0.25">
      <c r="A7209">
        <v>0.08</v>
      </c>
      <c r="B7209">
        <v>0.72</v>
      </c>
      <c r="C7209">
        <v>1.04</v>
      </c>
      <c r="D7209">
        <v>0.08</v>
      </c>
      <c r="E7209">
        <v>6.4000000000000003E-3</v>
      </c>
      <c r="F7209">
        <v>7.3599999999999999E-2</v>
      </c>
      <c r="H7209">
        <v>0.08</v>
      </c>
      <c r="I7209">
        <v>0.72</v>
      </c>
      <c r="J7209">
        <v>1.04</v>
      </c>
      <c r="K7209">
        <v>0.04</v>
      </c>
      <c r="L7209">
        <v>6.4000000000000003E-3</v>
      </c>
      <c r="M7209">
        <v>3.3599999999999998E-2</v>
      </c>
      <c r="O7209">
        <f t="shared" si="224"/>
        <v>2.1904761904761907</v>
      </c>
      <c r="P7209">
        <f t="shared" si="225"/>
        <v>1.1312445332782528</v>
      </c>
    </row>
    <row r="7210" spans="1:16" x14ac:dyDescent="0.25">
      <c r="A7210">
        <v>0.08</v>
      </c>
      <c r="B7210">
        <v>0.8</v>
      </c>
      <c r="C7210">
        <v>1.04</v>
      </c>
      <c r="D7210">
        <v>0.08</v>
      </c>
      <c r="E7210">
        <v>6.4000000000000003E-3</v>
      </c>
      <c r="F7210">
        <v>7.3599999999999999E-2</v>
      </c>
      <c r="H7210">
        <v>0.08</v>
      </c>
      <c r="I7210">
        <v>0.8</v>
      </c>
      <c r="J7210">
        <v>1.04</v>
      </c>
      <c r="K7210">
        <v>0.04</v>
      </c>
      <c r="L7210">
        <v>6.4000000000000003E-3</v>
      </c>
      <c r="M7210">
        <v>3.3599999999999998E-2</v>
      </c>
      <c r="O7210">
        <f t="shared" si="224"/>
        <v>2.1904761904761907</v>
      </c>
      <c r="P7210">
        <f t="shared" si="225"/>
        <v>1.1312445332782528</v>
      </c>
    </row>
    <row r="7211" spans="1:16" x14ac:dyDescent="0.25">
      <c r="A7211">
        <v>0.08</v>
      </c>
      <c r="B7211">
        <v>0.88</v>
      </c>
      <c r="C7211">
        <v>1.04</v>
      </c>
      <c r="D7211">
        <v>0.08</v>
      </c>
      <c r="E7211">
        <v>6.4000000000000003E-3</v>
      </c>
      <c r="F7211">
        <v>7.3599999999999999E-2</v>
      </c>
      <c r="H7211">
        <v>0.08</v>
      </c>
      <c r="I7211">
        <v>0.88</v>
      </c>
      <c r="J7211">
        <v>1.04</v>
      </c>
      <c r="K7211">
        <v>4.0617800000000003E-2</v>
      </c>
      <c r="L7211">
        <v>6.4000000000000003E-3</v>
      </c>
      <c r="M7211">
        <v>3.42178E-2</v>
      </c>
      <c r="O7211">
        <f t="shared" si="224"/>
        <v>2.1509272951504772</v>
      </c>
      <c r="P7211">
        <f t="shared" si="225"/>
        <v>1.1049587601405289</v>
      </c>
    </row>
    <row r="7212" spans="1:16" x14ac:dyDescent="0.25">
      <c r="A7212">
        <v>0.08</v>
      </c>
      <c r="B7212">
        <v>0.96</v>
      </c>
      <c r="C7212">
        <v>1.04</v>
      </c>
      <c r="D7212">
        <v>8.3910700000000005E-2</v>
      </c>
      <c r="E7212">
        <v>6.4000000000000003E-3</v>
      </c>
      <c r="F7212">
        <v>7.7510700000000002E-2</v>
      </c>
      <c r="H7212">
        <v>0.08</v>
      </c>
      <c r="I7212">
        <v>0.96</v>
      </c>
      <c r="J7212">
        <v>1.04</v>
      </c>
      <c r="K7212">
        <v>4.1853300000000003E-2</v>
      </c>
      <c r="L7212">
        <v>6.4000000000000003E-3</v>
      </c>
      <c r="M7212">
        <v>3.54533E-2</v>
      </c>
      <c r="O7212">
        <f t="shared" si="224"/>
        <v>2.1862760307221047</v>
      </c>
      <c r="P7212">
        <f t="shared" si="225"/>
        <v>1.1284755615832327</v>
      </c>
    </row>
    <row r="7213" spans="1:16" x14ac:dyDescent="0.25">
      <c r="A7213">
        <v>0.08</v>
      </c>
      <c r="B7213">
        <v>1.04</v>
      </c>
      <c r="C7213">
        <v>1.04</v>
      </c>
      <c r="D7213">
        <v>8.7508500000000003E-2</v>
      </c>
      <c r="E7213">
        <v>6.4000000000000003E-3</v>
      </c>
      <c r="F7213">
        <v>8.11085E-2</v>
      </c>
      <c r="H7213">
        <v>0.08</v>
      </c>
      <c r="I7213">
        <v>1.04</v>
      </c>
      <c r="J7213">
        <v>1.04</v>
      </c>
      <c r="K7213">
        <v>4.2372199999999999E-2</v>
      </c>
      <c r="L7213">
        <v>6.4000000000000003E-3</v>
      </c>
      <c r="M7213">
        <v>3.5972200000000003E-2</v>
      </c>
      <c r="O7213">
        <f t="shared" si="224"/>
        <v>2.2547550608525473</v>
      </c>
      <c r="P7213">
        <f t="shared" si="225"/>
        <v>1.172970718763813</v>
      </c>
    </row>
    <row r="7214" spans="1:16" x14ac:dyDescent="0.25">
      <c r="A7214">
        <v>0.08</v>
      </c>
      <c r="B7214">
        <v>1.1200000000000001</v>
      </c>
      <c r="C7214">
        <v>1.04</v>
      </c>
      <c r="D7214">
        <v>8.6882799999999996E-2</v>
      </c>
      <c r="E7214">
        <v>6.4000000000000003E-3</v>
      </c>
      <c r="F7214">
        <v>8.0482799999999993E-2</v>
      </c>
      <c r="H7214">
        <v>0.08</v>
      </c>
      <c r="I7214">
        <v>1.1200000000000001</v>
      </c>
      <c r="J7214">
        <v>1.04</v>
      </c>
      <c r="K7214">
        <v>4.2174499999999997E-2</v>
      </c>
      <c r="L7214">
        <v>6.4000000000000003E-3</v>
      </c>
      <c r="M7214">
        <v>3.5774500000000001E-2</v>
      </c>
      <c r="O7214">
        <f t="shared" si="224"/>
        <v>2.2497253630379177</v>
      </c>
      <c r="P7214">
        <f t="shared" si="225"/>
        <v>1.1697488940794107</v>
      </c>
    </row>
    <row r="7215" spans="1:16" x14ac:dyDescent="0.25">
      <c r="A7215">
        <v>0.08</v>
      </c>
      <c r="B7215">
        <v>1.2</v>
      </c>
      <c r="C7215">
        <v>1.04</v>
      </c>
      <c r="D7215">
        <v>8.6257100000000003E-2</v>
      </c>
      <c r="E7215">
        <v>6.4000000000000003E-3</v>
      </c>
      <c r="F7215">
        <v>7.98571E-2</v>
      </c>
      <c r="H7215">
        <v>0.08</v>
      </c>
      <c r="I7215">
        <v>1.2</v>
      </c>
      <c r="J7215">
        <v>1.04</v>
      </c>
      <c r="K7215">
        <v>4.1976800000000002E-2</v>
      </c>
      <c r="L7215">
        <v>6.4000000000000003E-3</v>
      </c>
      <c r="M7215">
        <v>3.5576799999999999E-2</v>
      </c>
      <c r="O7215">
        <f t="shared" si="224"/>
        <v>2.2446397652402692</v>
      </c>
      <c r="P7215">
        <f t="shared" si="225"/>
        <v>1.166483930221494</v>
      </c>
    </row>
    <row r="7216" spans="1:16" x14ac:dyDescent="0.25">
      <c r="A7216">
        <v>0.08</v>
      </c>
      <c r="B7216">
        <v>1.28</v>
      </c>
      <c r="C7216">
        <v>1.04</v>
      </c>
      <c r="D7216">
        <v>8.5631399999999996E-2</v>
      </c>
      <c r="E7216">
        <v>6.4000000000000003E-3</v>
      </c>
      <c r="F7216">
        <v>7.9231399999999993E-2</v>
      </c>
      <c r="H7216">
        <v>0.08</v>
      </c>
      <c r="I7216">
        <v>1.28</v>
      </c>
      <c r="J7216">
        <v>1.04</v>
      </c>
      <c r="K7216">
        <v>4.17791E-2</v>
      </c>
      <c r="L7216">
        <v>6.4000000000000003E-3</v>
      </c>
      <c r="M7216">
        <v>3.5379099999999997E-2</v>
      </c>
      <c r="O7216">
        <f t="shared" si="224"/>
        <v>2.2394973303447516</v>
      </c>
      <c r="P7216">
        <f t="shared" si="225"/>
        <v>1.1631749463897778</v>
      </c>
    </row>
    <row r="7217" spans="1:16" x14ac:dyDescent="0.25">
      <c r="A7217">
        <v>0.08</v>
      </c>
      <c r="B7217">
        <v>1.36</v>
      </c>
      <c r="C7217">
        <v>1.04</v>
      </c>
      <c r="D7217">
        <v>8.5005700000000003E-2</v>
      </c>
      <c r="E7217">
        <v>6.4000000000000003E-3</v>
      </c>
      <c r="F7217">
        <v>7.8605700000000001E-2</v>
      </c>
      <c r="H7217">
        <v>0.08</v>
      </c>
      <c r="I7217">
        <v>1.36</v>
      </c>
      <c r="J7217">
        <v>1.04</v>
      </c>
      <c r="K7217">
        <v>4.1581399999999998E-2</v>
      </c>
      <c r="L7217">
        <v>6.4000000000000003E-3</v>
      </c>
      <c r="M7217">
        <v>3.5181400000000002E-2</v>
      </c>
      <c r="O7217">
        <f t="shared" si="224"/>
        <v>2.2342971001722498</v>
      </c>
      <c r="P7217">
        <f t="shared" si="225"/>
        <v>1.1598210374086109</v>
      </c>
    </row>
    <row r="7218" spans="1:16" x14ac:dyDescent="0.25">
      <c r="A7218">
        <v>0.08</v>
      </c>
      <c r="B7218">
        <v>1.44</v>
      </c>
      <c r="C7218">
        <v>1.04</v>
      </c>
      <c r="D7218">
        <v>8.4379999999999997E-2</v>
      </c>
      <c r="E7218">
        <v>6.4000000000000003E-3</v>
      </c>
      <c r="F7218">
        <v>7.7979999999999994E-2</v>
      </c>
      <c r="H7218">
        <v>0.08</v>
      </c>
      <c r="I7218">
        <v>1.44</v>
      </c>
      <c r="J7218">
        <v>1.04</v>
      </c>
      <c r="K7218">
        <v>4.1383799999999998E-2</v>
      </c>
      <c r="L7218">
        <v>6.4000000000000003E-3</v>
      </c>
      <c r="M7218">
        <v>3.4983800000000002E-2</v>
      </c>
      <c r="O7218">
        <f t="shared" si="224"/>
        <v>2.2290317232547632</v>
      </c>
      <c r="P7218">
        <f t="shared" si="225"/>
        <v>1.1564171489694248</v>
      </c>
    </row>
    <row r="7219" spans="1:16" x14ac:dyDescent="0.25">
      <c r="A7219">
        <v>0.08</v>
      </c>
      <c r="B7219">
        <v>1.52</v>
      </c>
      <c r="C7219">
        <v>1.04</v>
      </c>
      <c r="D7219">
        <v>8.3754300000000004E-2</v>
      </c>
      <c r="E7219">
        <v>6.4000000000000003E-3</v>
      </c>
      <c r="F7219">
        <v>7.7354300000000001E-2</v>
      </c>
      <c r="H7219">
        <v>0.08</v>
      </c>
      <c r="I7219">
        <v>1.52</v>
      </c>
      <c r="J7219">
        <v>1.04</v>
      </c>
      <c r="K7219">
        <v>4.1186100000000003E-2</v>
      </c>
      <c r="L7219">
        <v>6.4000000000000003E-3</v>
      </c>
      <c r="M7219">
        <v>3.47861E-2</v>
      </c>
      <c r="O7219">
        <f t="shared" si="224"/>
        <v>2.2237129198156733</v>
      </c>
      <c r="P7219">
        <f t="shared" si="225"/>
        <v>1.1529705489015163</v>
      </c>
    </row>
    <row r="7220" spans="1:16" x14ac:dyDescent="0.25">
      <c r="A7220">
        <v>0.08</v>
      </c>
      <c r="B7220">
        <v>1.6</v>
      </c>
      <c r="C7220">
        <v>1.04</v>
      </c>
      <c r="D7220">
        <v>8.3128499999999994E-2</v>
      </c>
      <c r="E7220">
        <v>6.4000000000000003E-3</v>
      </c>
      <c r="F7220">
        <v>7.6728500000000005E-2</v>
      </c>
      <c r="H7220">
        <v>0.08</v>
      </c>
      <c r="I7220">
        <v>1.6</v>
      </c>
      <c r="J7220">
        <v>1.04</v>
      </c>
      <c r="K7220">
        <v>4.0988400000000001E-2</v>
      </c>
      <c r="L7220">
        <v>6.4000000000000003E-3</v>
      </c>
      <c r="M7220">
        <v>3.4588399999999998E-2</v>
      </c>
      <c r="O7220">
        <f t="shared" si="224"/>
        <v>2.2183304229163539</v>
      </c>
      <c r="P7220">
        <f t="shared" si="225"/>
        <v>1.1494742726225184</v>
      </c>
    </row>
    <row r="7221" spans="1:16" x14ac:dyDescent="0.25">
      <c r="A7221">
        <v>0.08</v>
      </c>
      <c r="B7221">
        <v>1.68</v>
      </c>
      <c r="C7221">
        <v>1.04</v>
      </c>
      <c r="D7221">
        <v>8.2502800000000001E-2</v>
      </c>
      <c r="E7221">
        <v>6.4000000000000003E-3</v>
      </c>
      <c r="F7221">
        <v>7.6102799999999998E-2</v>
      </c>
      <c r="H7221">
        <v>0.08</v>
      </c>
      <c r="I7221">
        <v>1.68</v>
      </c>
      <c r="J7221">
        <v>1.04</v>
      </c>
      <c r="K7221">
        <v>4.0790699999999999E-2</v>
      </c>
      <c r="L7221">
        <v>6.4000000000000003E-3</v>
      </c>
      <c r="M7221">
        <v>3.4390700000000003E-2</v>
      </c>
      <c r="O7221">
        <f t="shared" si="224"/>
        <v>2.212888949628824</v>
      </c>
      <c r="P7221">
        <f t="shared" si="225"/>
        <v>1.1459310535611085</v>
      </c>
    </row>
    <row r="7222" spans="1:16" x14ac:dyDescent="0.25">
      <c r="A7222">
        <v>0.08</v>
      </c>
      <c r="B7222">
        <v>1.76</v>
      </c>
      <c r="C7222">
        <v>1.04</v>
      </c>
      <c r="D7222">
        <v>8.1877099999999994E-2</v>
      </c>
      <c r="E7222">
        <v>6.4000000000000003E-3</v>
      </c>
      <c r="F7222">
        <v>7.5477100000000005E-2</v>
      </c>
      <c r="H7222">
        <v>0.08</v>
      </c>
      <c r="I7222">
        <v>1.76</v>
      </c>
      <c r="J7222">
        <v>1.04</v>
      </c>
      <c r="K7222">
        <v>4.0592999999999997E-2</v>
      </c>
      <c r="L7222">
        <v>6.4000000000000003E-3</v>
      </c>
      <c r="M7222">
        <v>3.4193000000000001E-2</v>
      </c>
      <c r="O7222">
        <f t="shared" si="224"/>
        <v>2.2073845523937647</v>
      </c>
      <c r="P7222">
        <f t="shared" si="225"/>
        <v>1.1423379859849956</v>
      </c>
    </row>
    <row r="7223" spans="1:16" x14ac:dyDescent="0.25">
      <c r="A7223">
        <v>0.08</v>
      </c>
      <c r="B7223">
        <v>1.84</v>
      </c>
      <c r="C7223">
        <v>1.04</v>
      </c>
      <c r="D7223">
        <v>8.1251400000000001E-2</v>
      </c>
      <c r="E7223">
        <v>6.4000000000000003E-3</v>
      </c>
      <c r="F7223">
        <v>7.4851399999999998E-2</v>
      </c>
      <c r="H7223">
        <v>0.08</v>
      </c>
      <c r="I7223">
        <v>1.84</v>
      </c>
      <c r="J7223">
        <v>1.04</v>
      </c>
      <c r="K7223">
        <v>4.0395399999999998E-2</v>
      </c>
      <c r="L7223">
        <v>6.4000000000000003E-3</v>
      </c>
      <c r="M7223">
        <v>3.3995400000000002E-2</v>
      </c>
      <c r="O7223">
        <f t="shared" si="224"/>
        <v>2.2018096566005987</v>
      </c>
      <c r="P7223">
        <f t="shared" si="225"/>
        <v>1.1386897553020283</v>
      </c>
    </row>
    <row r="7224" spans="1:16" x14ac:dyDescent="0.25">
      <c r="A7224">
        <v>0.08</v>
      </c>
      <c r="B7224">
        <v>1.92</v>
      </c>
      <c r="C7224">
        <v>1.04</v>
      </c>
      <c r="D7224">
        <v>8.0625699999999995E-2</v>
      </c>
      <c r="E7224">
        <v>6.4000000000000003E-3</v>
      </c>
      <c r="F7224">
        <v>7.4225700000000006E-2</v>
      </c>
      <c r="H7224">
        <v>0.08</v>
      </c>
      <c r="I7224">
        <v>1.92</v>
      </c>
      <c r="J7224">
        <v>1.04</v>
      </c>
      <c r="K7224">
        <v>4.0197700000000003E-2</v>
      </c>
      <c r="L7224">
        <v>6.4000000000000003E-3</v>
      </c>
      <c r="M7224">
        <v>3.37977E-2</v>
      </c>
      <c r="O7224">
        <f t="shared" si="224"/>
        <v>2.1961760711527711</v>
      </c>
      <c r="P7224">
        <f t="shared" si="225"/>
        <v>1.1349937222830881</v>
      </c>
    </row>
    <row r="7225" spans="1:16" x14ac:dyDescent="0.25">
      <c r="A7225">
        <v>0.08</v>
      </c>
      <c r="B7225">
        <v>2</v>
      </c>
      <c r="C7225">
        <v>1.04</v>
      </c>
      <c r="D7225">
        <v>0.08</v>
      </c>
      <c r="E7225">
        <v>6.4000000000000003E-3</v>
      </c>
      <c r="F7225">
        <v>7.3599999999999999E-2</v>
      </c>
      <c r="H7225">
        <v>0.08</v>
      </c>
      <c r="I7225">
        <v>2</v>
      </c>
      <c r="J7225">
        <v>1.04</v>
      </c>
      <c r="K7225">
        <v>0.04</v>
      </c>
      <c r="L7225">
        <v>6.4000000000000003E-3</v>
      </c>
      <c r="M7225">
        <v>3.3599999999999998E-2</v>
      </c>
      <c r="O7225">
        <f t="shared" si="224"/>
        <v>2.1904761904761907</v>
      </c>
      <c r="P7225">
        <f t="shared" si="225"/>
        <v>1.1312445332782528</v>
      </c>
    </row>
    <row r="7226" spans="1:16" x14ac:dyDescent="0.25">
      <c r="A7226">
        <v>0.16</v>
      </c>
      <c r="B7226">
        <v>0.08</v>
      </c>
      <c r="C7226">
        <v>1.04</v>
      </c>
      <c r="D7226">
        <v>0.16</v>
      </c>
      <c r="E7226">
        <v>2.5600000000000001E-2</v>
      </c>
      <c r="F7226">
        <v>0.13439999999999999</v>
      </c>
      <c r="H7226">
        <v>0.16</v>
      </c>
      <c r="I7226">
        <v>0.08</v>
      </c>
      <c r="J7226">
        <v>1.04</v>
      </c>
      <c r="K7226">
        <v>0.08</v>
      </c>
      <c r="L7226">
        <v>2.5600000000000001E-2</v>
      </c>
      <c r="M7226">
        <v>5.4399999999999997E-2</v>
      </c>
      <c r="O7226">
        <f t="shared" si="224"/>
        <v>2.4705882352941178</v>
      </c>
      <c r="P7226">
        <f t="shared" si="225"/>
        <v>1.3048545815284209</v>
      </c>
    </row>
    <row r="7227" spans="1:16" x14ac:dyDescent="0.25">
      <c r="A7227">
        <v>0.16</v>
      </c>
      <c r="B7227">
        <v>0.16</v>
      </c>
      <c r="C7227">
        <v>1.04</v>
      </c>
      <c r="D7227">
        <v>0.16</v>
      </c>
      <c r="E7227">
        <v>2.5600000000000001E-2</v>
      </c>
      <c r="F7227">
        <v>0.13439999999999999</v>
      </c>
      <c r="H7227">
        <v>0.16</v>
      </c>
      <c r="I7227">
        <v>0.16</v>
      </c>
      <c r="J7227">
        <v>1.04</v>
      </c>
      <c r="K7227">
        <v>0.08</v>
      </c>
      <c r="L7227">
        <v>2.5600000000000001E-2</v>
      </c>
      <c r="M7227">
        <v>5.4399999999999997E-2</v>
      </c>
      <c r="O7227">
        <f t="shared" si="224"/>
        <v>2.4705882352941178</v>
      </c>
      <c r="P7227">
        <f t="shared" si="225"/>
        <v>1.3048545815284209</v>
      </c>
    </row>
    <row r="7228" spans="1:16" x14ac:dyDescent="0.25">
      <c r="A7228">
        <v>0.16</v>
      </c>
      <c r="B7228">
        <v>0.24</v>
      </c>
      <c r="C7228">
        <v>1.04</v>
      </c>
      <c r="D7228">
        <v>0.16</v>
      </c>
      <c r="E7228">
        <v>2.5600000000000001E-2</v>
      </c>
      <c r="F7228">
        <v>0.13439999999999999</v>
      </c>
      <c r="H7228">
        <v>0.16</v>
      </c>
      <c r="I7228">
        <v>0.24</v>
      </c>
      <c r="J7228">
        <v>1.04</v>
      </c>
      <c r="K7228">
        <v>0.08</v>
      </c>
      <c r="L7228">
        <v>2.5600000000000001E-2</v>
      </c>
      <c r="M7228">
        <v>5.4399999999999997E-2</v>
      </c>
      <c r="O7228">
        <f t="shared" si="224"/>
        <v>2.4705882352941178</v>
      </c>
      <c r="P7228">
        <f t="shared" si="225"/>
        <v>1.3048545815284209</v>
      </c>
    </row>
    <row r="7229" spans="1:16" x14ac:dyDescent="0.25">
      <c r="A7229">
        <v>0.16</v>
      </c>
      <c r="B7229">
        <v>0.32</v>
      </c>
      <c r="C7229">
        <v>1.04</v>
      </c>
      <c r="D7229">
        <v>0.16</v>
      </c>
      <c r="E7229">
        <v>2.5600000000000001E-2</v>
      </c>
      <c r="F7229">
        <v>0.13439999999999999</v>
      </c>
      <c r="H7229">
        <v>0.16</v>
      </c>
      <c r="I7229">
        <v>0.32</v>
      </c>
      <c r="J7229">
        <v>1.04</v>
      </c>
      <c r="K7229">
        <v>0.08</v>
      </c>
      <c r="L7229">
        <v>2.5600000000000001E-2</v>
      </c>
      <c r="M7229">
        <v>5.4399999999999997E-2</v>
      </c>
      <c r="O7229">
        <f t="shared" si="224"/>
        <v>2.4705882352941178</v>
      </c>
      <c r="P7229">
        <f t="shared" si="225"/>
        <v>1.3048545815284209</v>
      </c>
    </row>
    <row r="7230" spans="1:16" x14ac:dyDescent="0.25">
      <c r="A7230">
        <v>0.16</v>
      </c>
      <c r="B7230">
        <v>0.4</v>
      </c>
      <c r="C7230">
        <v>1.04</v>
      </c>
      <c r="D7230">
        <v>0.16</v>
      </c>
      <c r="E7230">
        <v>2.5600000000000001E-2</v>
      </c>
      <c r="F7230">
        <v>0.13439999999999999</v>
      </c>
      <c r="H7230">
        <v>0.16</v>
      </c>
      <c r="I7230">
        <v>0.4</v>
      </c>
      <c r="J7230">
        <v>1.04</v>
      </c>
      <c r="K7230">
        <v>0.08</v>
      </c>
      <c r="L7230">
        <v>2.5600000000000001E-2</v>
      </c>
      <c r="M7230">
        <v>5.4399999999999997E-2</v>
      </c>
      <c r="O7230">
        <f t="shared" si="224"/>
        <v>2.4705882352941178</v>
      </c>
      <c r="P7230">
        <f t="shared" si="225"/>
        <v>1.3048545815284209</v>
      </c>
    </row>
    <row r="7231" spans="1:16" x14ac:dyDescent="0.25">
      <c r="A7231">
        <v>0.16</v>
      </c>
      <c r="B7231">
        <v>0.48</v>
      </c>
      <c r="C7231">
        <v>1.04</v>
      </c>
      <c r="D7231">
        <v>0.16</v>
      </c>
      <c r="E7231">
        <v>2.5600000000000001E-2</v>
      </c>
      <c r="F7231">
        <v>0.13439999999999999</v>
      </c>
      <c r="H7231">
        <v>0.16</v>
      </c>
      <c r="I7231">
        <v>0.48</v>
      </c>
      <c r="J7231">
        <v>1.04</v>
      </c>
      <c r="K7231">
        <v>0.08</v>
      </c>
      <c r="L7231">
        <v>2.5600000000000001E-2</v>
      </c>
      <c r="M7231">
        <v>5.4399999999999997E-2</v>
      </c>
      <c r="O7231">
        <f t="shared" si="224"/>
        <v>2.4705882352941178</v>
      </c>
      <c r="P7231">
        <f t="shared" si="225"/>
        <v>1.3048545815284209</v>
      </c>
    </row>
    <row r="7232" spans="1:16" x14ac:dyDescent="0.25">
      <c r="A7232">
        <v>0.16</v>
      </c>
      <c r="B7232">
        <v>0.56000000000000005</v>
      </c>
      <c r="C7232">
        <v>1.04</v>
      </c>
      <c r="D7232">
        <v>0.16</v>
      </c>
      <c r="E7232">
        <v>2.5600000000000001E-2</v>
      </c>
      <c r="F7232">
        <v>0.13439999999999999</v>
      </c>
      <c r="H7232">
        <v>0.16</v>
      </c>
      <c r="I7232">
        <v>0.56000000000000005</v>
      </c>
      <c r="J7232">
        <v>1.04</v>
      </c>
      <c r="K7232">
        <v>0.08</v>
      </c>
      <c r="L7232">
        <v>2.5600000000000001E-2</v>
      </c>
      <c r="M7232">
        <v>5.4399999999999997E-2</v>
      </c>
      <c r="O7232">
        <f t="shared" si="224"/>
        <v>2.4705882352941178</v>
      </c>
      <c r="P7232">
        <f t="shared" si="225"/>
        <v>1.3048545815284209</v>
      </c>
    </row>
    <row r="7233" spans="1:16" x14ac:dyDescent="0.25">
      <c r="A7233">
        <v>0.16</v>
      </c>
      <c r="B7233">
        <v>0.64</v>
      </c>
      <c r="C7233">
        <v>1.04</v>
      </c>
      <c r="D7233">
        <v>0.16</v>
      </c>
      <c r="E7233">
        <v>2.5600000000000001E-2</v>
      </c>
      <c r="F7233">
        <v>0.13439999999999999</v>
      </c>
      <c r="H7233">
        <v>0.16</v>
      </c>
      <c r="I7233">
        <v>0.64</v>
      </c>
      <c r="J7233">
        <v>1.04</v>
      </c>
      <c r="K7233">
        <v>0.08</v>
      </c>
      <c r="L7233">
        <v>2.5600000000000001E-2</v>
      </c>
      <c r="M7233">
        <v>5.4399999999999997E-2</v>
      </c>
      <c r="O7233">
        <f t="shared" si="224"/>
        <v>2.4705882352941178</v>
      </c>
      <c r="P7233">
        <f t="shared" si="225"/>
        <v>1.3048545815284209</v>
      </c>
    </row>
    <row r="7234" spans="1:16" x14ac:dyDescent="0.25">
      <c r="A7234">
        <v>0.16</v>
      </c>
      <c r="B7234">
        <v>0.72</v>
      </c>
      <c r="C7234">
        <v>1.04</v>
      </c>
      <c r="D7234">
        <v>0.16</v>
      </c>
      <c r="E7234">
        <v>2.5600000000000001E-2</v>
      </c>
      <c r="F7234">
        <v>0.13439999999999999</v>
      </c>
      <c r="H7234">
        <v>0.16</v>
      </c>
      <c r="I7234">
        <v>0.72</v>
      </c>
      <c r="J7234">
        <v>1.04</v>
      </c>
      <c r="K7234">
        <v>8.0617800000000003E-2</v>
      </c>
      <c r="L7234">
        <v>2.5600000000000001E-2</v>
      </c>
      <c r="M7234">
        <v>5.5017799999999999E-2</v>
      </c>
      <c r="O7234">
        <f t="shared" ref="O7234:O7297" si="226">F7234/M7234</f>
        <v>2.4428457699144639</v>
      </c>
      <c r="P7234">
        <f t="shared" ref="P7234:P7297" si="227">LOG(O7234,2)</f>
        <v>1.2885627813278682</v>
      </c>
    </row>
    <row r="7235" spans="1:16" x14ac:dyDescent="0.25">
      <c r="A7235">
        <v>0.16</v>
      </c>
      <c r="B7235">
        <v>0.8</v>
      </c>
      <c r="C7235">
        <v>1.04</v>
      </c>
      <c r="D7235">
        <v>0.16</v>
      </c>
      <c r="E7235">
        <v>2.5600000000000001E-2</v>
      </c>
      <c r="F7235">
        <v>0.13439999999999999</v>
      </c>
      <c r="H7235">
        <v>0.16</v>
      </c>
      <c r="I7235">
        <v>0.8</v>
      </c>
      <c r="J7235">
        <v>1.04</v>
      </c>
      <c r="K7235">
        <v>8.1853300000000004E-2</v>
      </c>
      <c r="L7235">
        <v>2.5600000000000001E-2</v>
      </c>
      <c r="M7235">
        <v>5.6253299999999999E-2</v>
      </c>
      <c r="O7235">
        <f t="shared" si="226"/>
        <v>2.3891931673341831</v>
      </c>
      <c r="P7235">
        <f t="shared" si="227"/>
        <v>1.2565235010479161</v>
      </c>
    </row>
    <row r="7236" spans="1:16" x14ac:dyDescent="0.25">
      <c r="A7236">
        <v>0.16</v>
      </c>
      <c r="B7236">
        <v>0.88</v>
      </c>
      <c r="C7236">
        <v>1.04</v>
      </c>
      <c r="D7236">
        <v>0.163911</v>
      </c>
      <c r="E7236">
        <v>2.5600000000000001E-2</v>
      </c>
      <c r="F7236">
        <v>0.13831099999999999</v>
      </c>
      <c r="H7236">
        <v>0.16</v>
      </c>
      <c r="I7236">
        <v>0.88</v>
      </c>
      <c r="J7236">
        <v>1.04</v>
      </c>
      <c r="K7236">
        <v>8.3088800000000004E-2</v>
      </c>
      <c r="L7236">
        <v>2.5600000000000001E-2</v>
      </c>
      <c r="M7236">
        <v>5.74888E-2</v>
      </c>
      <c r="O7236">
        <f t="shared" si="226"/>
        <v>2.4058773187125144</v>
      </c>
      <c r="P7236">
        <f t="shared" si="227"/>
        <v>1.2665630780095847</v>
      </c>
    </row>
    <row r="7237" spans="1:16" x14ac:dyDescent="0.25">
      <c r="A7237">
        <v>0.16</v>
      </c>
      <c r="B7237">
        <v>0.96</v>
      </c>
      <c r="C7237">
        <v>1.04</v>
      </c>
      <c r="D7237">
        <v>0.171732</v>
      </c>
      <c r="E7237">
        <v>2.5600000000000001E-2</v>
      </c>
      <c r="F7237">
        <v>0.14613200000000001</v>
      </c>
      <c r="H7237">
        <v>0.16</v>
      </c>
      <c r="I7237">
        <v>0.96</v>
      </c>
      <c r="J7237">
        <v>1.04</v>
      </c>
      <c r="K7237">
        <v>8.4324300000000005E-2</v>
      </c>
      <c r="L7237">
        <v>2.5600000000000001E-2</v>
      </c>
      <c r="M7237">
        <v>5.87243E-2</v>
      </c>
      <c r="O7237">
        <f t="shared" si="226"/>
        <v>2.4884417523921103</v>
      </c>
      <c r="P7237">
        <f t="shared" si="227"/>
        <v>1.315242617869449</v>
      </c>
    </row>
    <row r="7238" spans="1:16" x14ac:dyDescent="0.25">
      <c r="A7238">
        <v>0.16</v>
      </c>
      <c r="B7238">
        <v>1.04</v>
      </c>
      <c r="C7238">
        <v>1.04</v>
      </c>
      <c r="D7238">
        <v>0.17501700000000001</v>
      </c>
      <c r="E7238">
        <v>2.5600000000000001E-2</v>
      </c>
      <c r="F7238">
        <v>0.14941699999999999</v>
      </c>
      <c r="H7238">
        <v>0.16</v>
      </c>
      <c r="I7238">
        <v>1.04</v>
      </c>
      <c r="J7238">
        <v>1.04</v>
      </c>
      <c r="K7238">
        <v>8.4744299999999995E-2</v>
      </c>
      <c r="L7238">
        <v>2.5600000000000001E-2</v>
      </c>
      <c r="M7238">
        <v>5.9144299999999997E-2</v>
      </c>
      <c r="O7238">
        <f t="shared" si="226"/>
        <v>2.526312763867355</v>
      </c>
      <c r="P7238">
        <f t="shared" si="227"/>
        <v>1.3370332594532508</v>
      </c>
    </row>
    <row r="7239" spans="1:16" x14ac:dyDescent="0.25">
      <c r="A7239">
        <v>0.16</v>
      </c>
      <c r="B7239">
        <v>1.1200000000000001</v>
      </c>
      <c r="C7239">
        <v>1.04</v>
      </c>
      <c r="D7239">
        <v>0.173766</v>
      </c>
      <c r="E7239">
        <v>2.5600000000000001E-2</v>
      </c>
      <c r="F7239">
        <v>0.14816599999999999</v>
      </c>
      <c r="H7239">
        <v>0.16</v>
      </c>
      <c r="I7239">
        <v>1.1200000000000001</v>
      </c>
      <c r="J7239">
        <v>1.04</v>
      </c>
      <c r="K7239">
        <v>8.4348999999999993E-2</v>
      </c>
      <c r="L7239">
        <v>2.5600000000000001E-2</v>
      </c>
      <c r="M7239">
        <v>5.8749000000000003E-2</v>
      </c>
      <c r="O7239">
        <f t="shared" si="226"/>
        <v>2.5220173960407832</v>
      </c>
      <c r="P7239">
        <f t="shared" si="227"/>
        <v>1.3345782269330688</v>
      </c>
    </row>
    <row r="7240" spans="1:16" x14ac:dyDescent="0.25">
      <c r="A7240">
        <v>0.16</v>
      </c>
      <c r="B7240">
        <v>1.2</v>
      </c>
      <c r="C7240">
        <v>1.04</v>
      </c>
      <c r="D7240">
        <v>0.172514</v>
      </c>
      <c r="E7240">
        <v>2.5600000000000001E-2</v>
      </c>
      <c r="F7240">
        <v>0.14691399999999999</v>
      </c>
      <c r="H7240">
        <v>0.16</v>
      </c>
      <c r="I7240">
        <v>1.2</v>
      </c>
      <c r="J7240">
        <v>1.04</v>
      </c>
      <c r="K7240">
        <v>8.3953600000000003E-2</v>
      </c>
      <c r="L7240">
        <v>2.5600000000000001E-2</v>
      </c>
      <c r="M7240">
        <v>5.8353599999999999E-2</v>
      </c>
      <c r="O7240">
        <f t="shared" si="226"/>
        <v>2.5176510103918179</v>
      </c>
      <c r="P7240">
        <f t="shared" si="227"/>
        <v>1.3320783146410036</v>
      </c>
    </row>
    <row r="7241" spans="1:16" x14ac:dyDescent="0.25">
      <c r="A7241">
        <v>0.16</v>
      </c>
      <c r="B7241">
        <v>1.28</v>
      </c>
      <c r="C7241">
        <v>1.04</v>
      </c>
      <c r="D7241">
        <v>0.171263</v>
      </c>
      <c r="E7241">
        <v>2.5600000000000001E-2</v>
      </c>
      <c r="F7241">
        <v>0.14566299999999999</v>
      </c>
      <c r="H7241">
        <v>0.16</v>
      </c>
      <c r="I7241">
        <v>1.28</v>
      </c>
      <c r="J7241">
        <v>1.04</v>
      </c>
      <c r="K7241">
        <v>8.3558199999999999E-2</v>
      </c>
      <c r="L7241">
        <v>2.5600000000000001E-2</v>
      </c>
      <c r="M7241">
        <v>5.7958200000000001E-2</v>
      </c>
      <c r="O7241">
        <f t="shared" si="226"/>
        <v>2.5132423022109034</v>
      </c>
      <c r="P7241">
        <f t="shared" si="227"/>
        <v>1.3295497684515785</v>
      </c>
    </row>
    <row r="7242" spans="1:16" x14ac:dyDescent="0.25">
      <c r="A7242">
        <v>0.16</v>
      </c>
      <c r="B7242">
        <v>1.36</v>
      </c>
      <c r="C7242">
        <v>1.04</v>
      </c>
      <c r="D7242">
        <v>0.170011</v>
      </c>
      <c r="E7242">
        <v>2.5600000000000001E-2</v>
      </c>
      <c r="F7242">
        <v>0.14441100000000001</v>
      </c>
      <c r="H7242">
        <v>0.16</v>
      </c>
      <c r="I7242">
        <v>1.36</v>
      </c>
      <c r="J7242">
        <v>1.04</v>
      </c>
      <c r="K7242">
        <v>8.3162899999999998E-2</v>
      </c>
      <c r="L7242">
        <v>2.5600000000000001E-2</v>
      </c>
      <c r="M7242">
        <v>5.75629E-2</v>
      </c>
      <c r="O7242">
        <f t="shared" si="226"/>
        <v>2.5087512964079295</v>
      </c>
      <c r="P7242">
        <f t="shared" si="227"/>
        <v>1.3269694571068988</v>
      </c>
    </row>
    <row r="7243" spans="1:16" x14ac:dyDescent="0.25">
      <c r="A7243">
        <v>0.16</v>
      </c>
      <c r="B7243">
        <v>1.44</v>
      </c>
      <c r="C7243">
        <v>1.04</v>
      </c>
      <c r="D7243">
        <v>0.16875999999999999</v>
      </c>
      <c r="E7243">
        <v>2.5600000000000001E-2</v>
      </c>
      <c r="F7243">
        <v>0.14316000000000001</v>
      </c>
      <c r="H7243">
        <v>0.16</v>
      </c>
      <c r="I7243">
        <v>1.44</v>
      </c>
      <c r="J7243">
        <v>1.04</v>
      </c>
      <c r="K7243">
        <v>8.2767499999999994E-2</v>
      </c>
      <c r="L7243">
        <v>2.5600000000000001E-2</v>
      </c>
      <c r="M7243">
        <v>5.7167500000000003E-2</v>
      </c>
      <c r="O7243">
        <f t="shared" si="226"/>
        <v>2.5042200551012375</v>
      </c>
      <c r="P7243">
        <f t="shared" si="227"/>
        <v>1.324361342803331</v>
      </c>
    </row>
    <row r="7244" spans="1:16" x14ac:dyDescent="0.25">
      <c r="A7244">
        <v>0.16</v>
      </c>
      <c r="B7244">
        <v>1.52</v>
      </c>
      <c r="C7244">
        <v>1.04</v>
      </c>
      <c r="D7244">
        <v>0.16750899999999999</v>
      </c>
      <c r="E7244">
        <v>2.5600000000000001E-2</v>
      </c>
      <c r="F7244">
        <v>0.14190900000000001</v>
      </c>
      <c r="H7244">
        <v>0.16</v>
      </c>
      <c r="I7244">
        <v>1.52</v>
      </c>
      <c r="J7244">
        <v>1.04</v>
      </c>
      <c r="K7244">
        <v>8.2372200000000007E-2</v>
      </c>
      <c r="L7244">
        <v>2.5600000000000001E-2</v>
      </c>
      <c r="M7244">
        <v>5.6772200000000002E-2</v>
      </c>
      <c r="O7244">
        <f t="shared" si="226"/>
        <v>2.4996212935204203</v>
      </c>
      <c r="P7244">
        <f t="shared" si="227"/>
        <v>1.3217095351489299</v>
      </c>
    </row>
    <row r="7245" spans="1:16" x14ac:dyDescent="0.25">
      <c r="A7245">
        <v>0.16</v>
      </c>
      <c r="B7245">
        <v>1.6</v>
      </c>
      <c r="C7245">
        <v>1.04</v>
      </c>
      <c r="D7245">
        <v>0.16625699999999999</v>
      </c>
      <c r="E7245">
        <v>2.5600000000000001E-2</v>
      </c>
      <c r="F7245">
        <v>0.140657</v>
      </c>
      <c r="H7245">
        <v>0.16</v>
      </c>
      <c r="I7245">
        <v>1.6</v>
      </c>
      <c r="J7245">
        <v>1.04</v>
      </c>
      <c r="K7245">
        <v>8.1976800000000002E-2</v>
      </c>
      <c r="L7245">
        <v>2.5600000000000001E-2</v>
      </c>
      <c r="M7245">
        <v>5.6376799999999998E-2</v>
      </c>
      <c r="O7245">
        <f t="shared" si="226"/>
        <v>2.4949447290374764</v>
      </c>
      <c r="P7245">
        <f t="shared" si="227"/>
        <v>1.3190078556319671</v>
      </c>
    </row>
    <row r="7246" spans="1:16" x14ac:dyDescent="0.25">
      <c r="A7246">
        <v>0.16</v>
      </c>
      <c r="B7246">
        <v>1.68</v>
      </c>
      <c r="C7246">
        <v>1.04</v>
      </c>
      <c r="D7246">
        <v>0.16500600000000001</v>
      </c>
      <c r="E7246">
        <v>2.5600000000000001E-2</v>
      </c>
      <c r="F7246">
        <v>0.139406</v>
      </c>
      <c r="H7246">
        <v>0.16</v>
      </c>
      <c r="I7246">
        <v>1.68</v>
      </c>
      <c r="J7246">
        <v>1.04</v>
      </c>
      <c r="K7246">
        <v>8.1581399999999998E-2</v>
      </c>
      <c r="L7246">
        <v>2.5600000000000001E-2</v>
      </c>
      <c r="M7246">
        <v>5.5981400000000001E-2</v>
      </c>
      <c r="O7246">
        <f t="shared" si="226"/>
        <v>2.4902199659172513</v>
      </c>
      <c r="P7246">
        <f t="shared" si="227"/>
        <v>1.3162731839486892</v>
      </c>
    </row>
    <row r="7247" spans="1:16" x14ac:dyDescent="0.25">
      <c r="A7247">
        <v>0.16</v>
      </c>
      <c r="B7247">
        <v>1.76</v>
      </c>
      <c r="C7247">
        <v>1.04</v>
      </c>
      <c r="D7247">
        <v>0.16375400000000001</v>
      </c>
      <c r="E7247">
        <v>2.5600000000000001E-2</v>
      </c>
      <c r="F7247">
        <v>0.138154</v>
      </c>
      <c r="H7247">
        <v>0.16</v>
      </c>
      <c r="I7247">
        <v>1.76</v>
      </c>
      <c r="J7247">
        <v>1.04</v>
      </c>
      <c r="K7247">
        <v>8.1186099999999997E-2</v>
      </c>
      <c r="L7247">
        <v>2.5600000000000001E-2</v>
      </c>
      <c r="M7247">
        <v>5.5586099999999999E-2</v>
      </c>
      <c r="O7247">
        <f t="shared" si="226"/>
        <v>2.4854055240428812</v>
      </c>
      <c r="P7247">
        <f t="shared" si="227"/>
        <v>1.3134812641796063</v>
      </c>
    </row>
    <row r="7248" spans="1:16" x14ac:dyDescent="0.25">
      <c r="A7248">
        <v>0.16</v>
      </c>
      <c r="B7248">
        <v>1.84</v>
      </c>
      <c r="C7248">
        <v>1.04</v>
      </c>
      <c r="D7248">
        <v>0.16250300000000001</v>
      </c>
      <c r="E7248">
        <v>2.5600000000000001E-2</v>
      </c>
      <c r="F7248">
        <v>0.136903</v>
      </c>
      <c r="H7248">
        <v>0.16</v>
      </c>
      <c r="I7248">
        <v>1.84</v>
      </c>
      <c r="J7248">
        <v>1.04</v>
      </c>
      <c r="K7248">
        <v>8.0790699999999993E-2</v>
      </c>
      <c r="L7248">
        <v>2.5600000000000001E-2</v>
      </c>
      <c r="M7248">
        <v>5.5190700000000002E-2</v>
      </c>
      <c r="O7248">
        <f t="shared" si="226"/>
        <v>2.4805447294562306</v>
      </c>
      <c r="P7248">
        <f t="shared" si="227"/>
        <v>1.3106569723012895</v>
      </c>
    </row>
    <row r="7249" spans="1:16" x14ac:dyDescent="0.25">
      <c r="A7249">
        <v>0.16</v>
      </c>
      <c r="B7249">
        <v>1.92</v>
      </c>
      <c r="C7249">
        <v>1.04</v>
      </c>
      <c r="D7249">
        <v>0.16125100000000001</v>
      </c>
      <c r="E7249">
        <v>2.5600000000000001E-2</v>
      </c>
      <c r="F7249">
        <v>0.13565099999999999</v>
      </c>
      <c r="H7249">
        <v>0.16</v>
      </c>
      <c r="I7249">
        <v>1.92</v>
      </c>
      <c r="J7249">
        <v>1.04</v>
      </c>
      <c r="K7249">
        <v>8.0395400000000006E-2</v>
      </c>
      <c r="L7249">
        <v>2.5600000000000001E-2</v>
      </c>
      <c r="M7249">
        <v>5.4795400000000001E-2</v>
      </c>
      <c r="O7249">
        <f t="shared" si="226"/>
        <v>2.4755910167641808</v>
      </c>
      <c r="P7249">
        <f t="shared" si="227"/>
        <v>1.3077729919259886</v>
      </c>
    </row>
    <row r="7250" spans="1:16" x14ac:dyDescent="0.25">
      <c r="A7250">
        <v>0.16</v>
      </c>
      <c r="B7250">
        <v>2</v>
      </c>
      <c r="C7250">
        <v>1.04</v>
      </c>
      <c r="D7250">
        <v>0.16</v>
      </c>
      <c r="E7250">
        <v>2.5600000000000001E-2</v>
      </c>
      <c r="F7250">
        <v>0.13439999999999999</v>
      </c>
      <c r="H7250">
        <v>0.16</v>
      </c>
      <c r="I7250">
        <v>2</v>
      </c>
      <c r="J7250">
        <v>1.04</v>
      </c>
      <c r="K7250">
        <v>0.08</v>
      </c>
      <c r="L7250">
        <v>2.5600000000000001E-2</v>
      </c>
      <c r="M7250">
        <v>5.4399999999999997E-2</v>
      </c>
      <c r="O7250">
        <f t="shared" si="226"/>
        <v>2.4705882352941178</v>
      </c>
      <c r="P7250">
        <f t="shared" si="227"/>
        <v>1.3048545815284209</v>
      </c>
    </row>
    <row r="7251" spans="1:16" x14ac:dyDescent="0.25">
      <c r="A7251">
        <v>0.24</v>
      </c>
      <c r="B7251">
        <v>0.08</v>
      </c>
      <c r="C7251">
        <v>1.04</v>
      </c>
      <c r="D7251">
        <v>0.24</v>
      </c>
      <c r="E7251">
        <v>5.7599999999999998E-2</v>
      </c>
      <c r="F7251">
        <v>0.18240000000000001</v>
      </c>
      <c r="H7251">
        <v>0.24</v>
      </c>
      <c r="I7251">
        <v>0.08</v>
      </c>
      <c r="J7251">
        <v>1.04</v>
      </c>
      <c r="K7251">
        <v>0.12</v>
      </c>
      <c r="L7251">
        <v>5.7599999999999998E-2</v>
      </c>
      <c r="M7251">
        <v>6.2399999999999997E-2</v>
      </c>
      <c r="O7251">
        <f t="shared" si="226"/>
        <v>2.9230769230769234</v>
      </c>
      <c r="P7251">
        <f t="shared" si="227"/>
        <v>1.5474877953024935</v>
      </c>
    </row>
    <row r="7252" spans="1:16" x14ac:dyDescent="0.25">
      <c r="A7252">
        <v>0.24</v>
      </c>
      <c r="B7252">
        <v>0.16</v>
      </c>
      <c r="C7252">
        <v>1.04</v>
      </c>
      <c r="D7252">
        <v>0.24</v>
      </c>
      <c r="E7252">
        <v>5.7599999999999998E-2</v>
      </c>
      <c r="F7252">
        <v>0.18240000000000001</v>
      </c>
      <c r="H7252">
        <v>0.24</v>
      </c>
      <c r="I7252">
        <v>0.16</v>
      </c>
      <c r="J7252">
        <v>1.04</v>
      </c>
      <c r="K7252">
        <v>0.12</v>
      </c>
      <c r="L7252">
        <v>5.7599999999999998E-2</v>
      </c>
      <c r="M7252">
        <v>6.2399999999999997E-2</v>
      </c>
      <c r="O7252">
        <f t="shared" si="226"/>
        <v>2.9230769230769234</v>
      </c>
      <c r="P7252">
        <f t="shared" si="227"/>
        <v>1.5474877953024935</v>
      </c>
    </row>
    <row r="7253" spans="1:16" x14ac:dyDescent="0.25">
      <c r="A7253">
        <v>0.24</v>
      </c>
      <c r="B7253">
        <v>0.24</v>
      </c>
      <c r="C7253">
        <v>1.04</v>
      </c>
      <c r="D7253">
        <v>0.24</v>
      </c>
      <c r="E7253">
        <v>5.7599999999999998E-2</v>
      </c>
      <c r="F7253">
        <v>0.18240000000000001</v>
      </c>
      <c r="H7253">
        <v>0.24</v>
      </c>
      <c r="I7253">
        <v>0.24</v>
      </c>
      <c r="J7253">
        <v>1.04</v>
      </c>
      <c r="K7253">
        <v>0.12</v>
      </c>
      <c r="L7253">
        <v>5.7599999999999998E-2</v>
      </c>
      <c r="M7253">
        <v>6.2399999999999997E-2</v>
      </c>
      <c r="O7253">
        <f t="shared" si="226"/>
        <v>2.9230769230769234</v>
      </c>
      <c r="P7253">
        <f t="shared" si="227"/>
        <v>1.5474877953024935</v>
      </c>
    </row>
    <row r="7254" spans="1:16" x14ac:dyDescent="0.25">
      <c r="A7254">
        <v>0.24</v>
      </c>
      <c r="B7254">
        <v>0.32</v>
      </c>
      <c r="C7254">
        <v>1.04</v>
      </c>
      <c r="D7254">
        <v>0.24</v>
      </c>
      <c r="E7254">
        <v>5.7599999999999998E-2</v>
      </c>
      <c r="F7254">
        <v>0.18240000000000001</v>
      </c>
      <c r="H7254">
        <v>0.24</v>
      </c>
      <c r="I7254">
        <v>0.32</v>
      </c>
      <c r="J7254">
        <v>1.04</v>
      </c>
      <c r="K7254">
        <v>0.12</v>
      </c>
      <c r="L7254">
        <v>5.7599999999999998E-2</v>
      </c>
      <c r="M7254">
        <v>6.2399999999999997E-2</v>
      </c>
      <c r="O7254">
        <f t="shared" si="226"/>
        <v>2.9230769230769234</v>
      </c>
      <c r="P7254">
        <f t="shared" si="227"/>
        <v>1.5474877953024935</v>
      </c>
    </row>
    <row r="7255" spans="1:16" x14ac:dyDescent="0.25">
      <c r="A7255">
        <v>0.24</v>
      </c>
      <c r="B7255">
        <v>0.4</v>
      </c>
      <c r="C7255">
        <v>1.04</v>
      </c>
      <c r="D7255">
        <v>0.24</v>
      </c>
      <c r="E7255">
        <v>5.7599999999999998E-2</v>
      </c>
      <c r="F7255">
        <v>0.18240000000000001</v>
      </c>
      <c r="H7255">
        <v>0.24</v>
      </c>
      <c r="I7255">
        <v>0.4</v>
      </c>
      <c r="J7255">
        <v>1.04</v>
      </c>
      <c r="K7255">
        <v>0.12</v>
      </c>
      <c r="L7255">
        <v>5.7599999999999998E-2</v>
      </c>
      <c r="M7255">
        <v>6.2399999999999997E-2</v>
      </c>
      <c r="O7255">
        <f t="shared" si="226"/>
        <v>2.9230769230769234</v>
      </c>
      <c r="P7255">
        <f t="shared" si="227"/>
        <v>1.5474877953024935</v>
      </c>
    </row>
    <row r="7256" spans="1:16" x14ac:dyDescent="0.25">
      <c r="A7256">
        <v>0.24</v>
      </c>
      <c r="B7256">
        <v>0.48</v>
      </c>
      <c r="C7256">
        <v>1.04</v>
      </c>
      <c r="D7256">
        <v>0.24</v>
      </c>
      <c r="E7256">
        <v>5.7599999999999998E-2</v>
      </c>
      <c r="F7256">
        <v>0.18240000000000001</v>
      </c>
      <c r="H7256">
        <v>0.24</v>
      </c>
      <c r="I7256">
        <v>0.48</v>
      </c>
      <c r="J7256">
        <v>1.04</v>
      </c>
      <c r="K7256">
        <v>0.12</v>
      </c>
      <c r="L7256">
        <v>5.7599999999999998E-2</v>
      </c>
      <c r="M7256">
        <v>6.2399999999999997E-2</v>
      </c>
      <c r="O7256">
        <f t="shared" si="226"/>
        <v>2.9230769230769234</v>
      </c>
      <c r="P7256">
        <f t="shared" si="227"/>
        <v>1.5474877953024935</v>
      </c>
    </row>
    <row r="7257" spans="1:16" x14ac:dyDescent="0.25">
      <c r="A7257">
        <v>0.24</v>
      </c>
      <c r="B7257">
        <v>0.56000000000000005</v>
      </c>
      <c r="C7257">
        <v>1.04</v>
      </c>
      <c r="D7257">
        <v>0.24</v>
      </c>
      <c r="E7257">
        <v>5.7599999999999998E-2</v>
      </c>
      <c r="F7257">
        <v>0.18240000000000001</v>
      </c>
      <c r="H7257">
        <v>0.24</v>
      </c>
      <c r="I7257">
        <v>0.56000000000000005</v>
      </c>
      <c r="J7257">
        <v>1.04</v>
      </c>
      <c r="K7257">
        <v>0.120618</v>
      </c>
      <c r="L7257">
        <v>5.7599999999999998E-2</v>
      </c>
      <c r="M7257">
        <v>6.3017799999999999E-2</v>
      </c>
      <c r="O7257">
        <f t="shared" si="226"/>
        <v>2.8944203066435201</v>
      </c>
      <c r="P7257">
        <f t="shared" si="227"/>
        <v>1.5332744347519793</v>
      </c>
    </row>
    <row r="7258" spans="1:16" x14ac:dyDescent="0.25">
      <c r="A7258">
        <v>0.24</v>
      </c>
      <c r="B7258">
        <v>0.64</v>
      </c>
      <c r="C7258">
        <v>1.04</v>
      </c>
      <c r="D7258">
        <v>0.24</v>
      </c>
      <c r="E7258">
        <v>5.7599999999999998E-2</v>
      </c>
      <c r="F7258">
        <v>0.18240000000000001</v>
      </c>
      <c r="H7258">
        <v>0.24</v>
      </c>
      <c r="I7258">
        <v>0.64</v>
      </c>
      <c r="J7258">
        <v>1.04</v>
      </c>
      <c r="K7258">
        <v>0.121853</v>
      </c>
      <c r="L7258">
        <v>5.7599999999999998E-2</v>
      </c>
      <c r="M7258">
        <v>6.4253299999999999E-2</v>
      </c>
      <c r="O7258">
        <f t="shared" si="226"/>
        <v>2.8387647015795299</v>
      </c>
      <c r="P7258">
        <f t="shared" si="227"/>
        <v>1.5052632724745532</v>
      </c>
    </row>
    <row r="7259" spans="1:16" x14ac:dyDescent="0.25">
      <c r="A7259">
        <v>0.24</v>
      </c>
      <c r="B7259">
        <v>0.72</v>
      </c>
      <c r="C7259">
        <v>1.04</v>
      </c>
      <c r="D7259">
        <v>0.24</v>
      </c>
      <c r="E7259">
        <v>5.7599999999999998E-2</v>
      </c>
      <c r="F7259">
        <v>0.18240000000000001</v>
      </c>
      <c r="H7259">
        <v>0.24</v>
      </c>
      <c r="I7259">
        <v>0.72</v>
      </c>
      <c r="J7259">
        <v>1.04</v>
      </c>
      <c r="K7259">
        <v>0.123089</v>
      </c>
      <c r="L7259">
        <v>5.7599999999999998E-2</v>
      </c>
      <c r="M7259">
        <v>6.54888E-2</v>
      </c>
      <c r="O7259">
        <f t="shared" si="226"/>
        <v>2.7852090739179829</v>
      </c>
      <c r="P7259">
        <f t="shared" si="227"/>
        <v>1.4777856286724262</v>
      </c>
    </row>
    <row r="7260" spans="1:16" x14ac:dyDescent="0.25">
      <c r="A7260">
        <v>0.24</v>
      </c>
      <c r="B7260">
        <v>0.8</v>
      </c>
      <c r="C7260">
        <v>1.04</v>
      </c>
      <c r="D7260">
        <v>0.24391099999999999</v>
      </c>
      <c r="E7260">
        <v>5.7599999999999998E-2</v>
      </c>
      <c r="F7260">
        <v>0.186311</v>
      </c>
      <c r="H7260">
        <v>0.24</v>
      </c>
      <c r="I7260">
        <v>0.8</v>
      </c>
      <c r="J7260">
        <v>1.04</v>
      </c>
      <c r="K7260">
        <v>0.124324</v>
      </c>
      <c r="L7260">
        <v>5.7599999999999998E-2</v>
      </c>
      <c r="M7260">
        <v>6.67243E-2</v>
      </c>
      <c r="O7260">
        <f t="shared" si="226"/>
        <v>2.7922510989249796</v>
      </c>
      <c r="P7260">
        <f t="shared" si="227"/>
        <v>1.4814286847011831</v>
      </c>
    </row>
    <row r="7261" spans="1:16" x14ac:dyDescent="0.25">
      <c r="A7261">
        <v>0.24</v>
      </c>
      <c r="B7261">
        <v>0.88</v>
      </c>
      <c r="C7261">
        <v>1.04</v>
      </c>
      <c r="D7261">
        <v>0.25173200000000001</v>
      </c>
      <c r="E7261">
        <v>5.7599999999999998E-2</v>
      </c>
      <c r="F7261">
        <v>0.194132</v>
      </c>
      <c r="H7261">
        <v>0.24</v>
      </c>
      <c r="I7261">
        <v>0.88</v>
      </c>
      <c r="J7261">
        <v>1.04</v>
      </c>
      <c r="K7261">
        <v>0.12556</v>
      </c>
      <c r="L7261">
        <v>5.7599999999999998E-2</v>
      </c>
      <c r="M7261">
        <v>6.7959800000000001E-2</v>
      </c>
      <c r="O7261">
        <f t="shared" si="226"/>
        <v>2.8565710905564758</v>
      </c>
      <c r="P7261">
        <f t="shared" si="227"/>
        <v>1.5142844342513055</v>
      </c>
    </row>
    <row r="7262" spans="1:16" x14ac:dyDescent="0.25">
      <c r="A7262">
        <v>0.24</v>
      </c>
      <c r="B7262">
        <v>0.96</v>
      </c>
      <c r="C7262">
        <v>1.04</v>
      </c>
      <c r="D7262">
        <v>0.25955299999999998</v>
      </c>
      <c r="E7262">
        <v>5.7599999999999998E-2</v>
      </c>
      <c r="F7262">
        <v>0.20195299999999999</v>
      </c>
      <c r="H7262">
        <v>0.24</v>
      </c>
      <c r="I7262">
        <v>0.96</v>
      </c>
      <c r="J7262">
        <v>1.04</v>
      </c>
      <c r="K7262">
        <v>0.12679499999999999</v>
      </c>
      <c r="L7262">
        <v>5.7599999999999998E-2</v>
      </c>
      <c r="M7262">
        <v>6.9195300000000001E-2</v>
      </c>
      <c r="O7262">
        <f t="shared" si="226"/>
        <v>2.9185941819747874</v>
      </c>
      <c r="P7262">
        <f t="shared" si="227"/>
        <v>1.5452736242165923</v>
      </c>
    </row>
    <row r="7263" spans="1:16" x14ac:dyDescent="0.25">
      <c r="A7263">
        <v>0.24</v>
      </c>
      <c r="B7263">
        <v>1.04</v>
      </c>
      <c r="C7263">
        <v>1.04</v>
      </c>
      <c r="D7263">
        <v>0.26252599999999998</v>
      </c>
      <c r="E7263">
        <v>5.7599999999999998E-2</v>
      </c>
      <c r="F7263">
        <v>0.204926</v>
      </c>
      <c r="H7263">
        <v>0.24</v>
      </c>
      <c r="I7263">
        <v>1.04</v>
      </c>
      <c r="J7263">
        <v>1.04</v>
      </c>
      <c r="K7263">
        <v>0.12711600000000001</v>
      </c>
      <c r="L7263">
        <v>5.7599999999999998E-2</v>
      </c>
      <c r="M7263">
        <v>6.9516499999999995E-2</v>
      </c>
      <c r="O7263">
        <f t="shared" si="226"/>
        <v>2.9478756841900844</v>
      </c>
      <c r="P7263">
        <f t="shared" si="227"/>
        <v>1.559675685361027</v>
      </c>
    </row>
    <row r="7264" spans="1:16" x14ac:dyDescent="0.25">
      <c r="A7264">
        <v>0.24</v>
      </c>
      <c r="B7264">
        <v>1.1200000000000001</v>
      </c>
      <c r="C7264">
        <v>1.04</v>
      </c>
      <c r="D7264">
        <v>0.26064799999999999</v>
      </c>
      <c r="E7264">
        <v>5.7599999999999998E-2</v>
      </c>
      <c r="F7264">
        <v>0.20304800000000001</v>
      </c>
      <c r="H7264">
        <v>0.24</v>
      </c>
      <c r="I7264">
        <v>1.1200000000000001</v>
      </c>
      <c r="J7264">
        <v>1.04</v>
      </c>
      <c r="K7264">
        <v>0.126523</v>
      </c>
      <c r="L7264">
        <v>5.7599999999999998E-2</v>
      </c>
      <c r="M7264">
        <v>6.8923499999999999E-2</v>
      </c>
      <c r="O7264">
        <f t="shared" si="226"/>
        <v>2.9459908449222691</v>
      </c>
      <c r="P7264">
        <f t="shared" si="227"/>
        <v>1.5587529470045278</v>
      </c>
    </row>
    <row r="7265" spans="1:16" x14ac:dyDescent="0.25">
      <c r="A7265">
        <v>0.24</v>
      </c>
      <c r="B7265">
        <v>1.2</v>
      </c>
      <c r="C7265">
        <v>1.04</v>
      </c>
      <c r="D7265">
        <v>0.25877099999999997</v>
      </c>
      <c r="E7265">
        <v>5.7599999999999998E-2</v>
      </c>
      <c r="F7265">
        <v>0.20117099999999999</v>
      </c>
      <c r="H7265">
        <v>0.24</v>
      </c>
      <c r="I7265">
        <v>1.2</v>
      </c>
      <c r="J7265">
        <v>1.04</v>
      </c>
      <c r="K7265">
        <v>0.12592999999999999</v>
      </c>
      <c r="L7265">
        <v>5.7599999999999998E-2</v>
      </c>
      <c r="M7265">
        <v>6.8330399999999999E-2</v>
      </c>
      <c r="O7265">
        <f t="shared" si="226"/>
        <v>2.9440922342032243</v>
      </c>
      <c r="P7265">
        <f t="shared" si="227"/>
        <v>1.5578228696772591</v>
      </c>
    </row>
    <row r="7266" spans="1:16" x14ac:dyDescent="0.25">
      <c r="A7266">
        <v>0.24</v>
      </c>
      <c r="B7266">
        <v>1.28</v>
      </c>
      <c r="C7266">
        <v>1.04</v>
      </c>
      <c r="D7266">
        <v>0.25689400000000001</v>
      </c>
      <c r="E7266">
        <v>5.7599999999999998E-2</v>
      </c>
      <c r="F7266">
        <v>0.199294</v>
      </c>
      <c r="H7266">
        <v>0.24</v>
      </c>
      <c r="I7266">
        <v>1.28</v>
      </c>
      <c r="J7266">
        <v>1.04</v>
      </c>
      <c r="K7266">
        <v>0.125337</v>
      </c>
      <c r="L7266">
        <v>5.7599999999999998E-2</v>
      </c>
      <c r="M7266">
        <v>6.7737400000000003E-2</v>
      </c>
      <c r="O7266">
        <f t="shared" si="226"/>
        <v>2.9421560319705211</v>
      </c>
      <c r="P7266">
        <f t="shared" si="227"/>
        <v>1.5568737593666806</v>
      </c>
    </row>
    <row r="7267" spans="1:16" x14ac:dyDescent="0.25">
      <c r="A7267">
        <v>0.24</v>
      </c>
      <c r="B7267">
        <v>1.36</v>
      </c>
      <c r="C7267">
        <v>1.04</v>
      </c>
      <c r="D7267">
        <v>0.25501699999999999</v>
      </c>
      <c r="E7267">
        <v>5.7599999999999998E-2</v>
      </c>
      <c r="F7267">
        <v>0.19741700000000001</v>
      </c>
      <c r="H7267">
        <v>0.24</v>
      </c>
      <c r="I7267">
        <v>1.36</v>
      </c>
      <c r="J7267">
        <v>1.04</v>
      </c>
      <c r="K7267">
        <v>0.12474399999999999</v>
      </c>
      <c r="L7267">
        <v>5.7599999999999998E-2</v>
      </c>
      <c r="M7267">
        <v>6.7144300000000004E-2</v>
      </c>
      <c r="O7267">
        <f t="shared" si="226"/>
        <v>2.9401900086827921</v>
      </c>
      <c r="P7267">
        <f t="shared" si="227"/>
        <v>1.5559093917033404</v>
      </c>
    </row>
    <row r="7268" spans="1:16" x14ac:dyDescent="0.25">
      <c r="A7268">
        <v>0.24</v>
      </c>
      <c r="B7268">
        <v>1.44</v>
      </c>
      <c r="C7268">
        <v>1.04</v>
      </c>
      <c r="D7268">
        <v>0.25313999999999998</v>
      </c>
      <c r="E7268">
        <v>5.7599999999999998E-2</v>
      </c>
      <c r="F7268">
        <v>0.19553999999999999</v>
      </c>
      <c r="H7268">
        <v>0.24</v>
      </c>
      <c r="I7268">
        <v>1.44</v>
      </c>
      <c r="J7268">
        <v>1.04</v>
      </c>
      <c r="K7268">
        <v>0.124151</v>
      </c>
      <c r="L7268">
        <v>5.7599999999999998E-2</v>
      </c>
      <c r="M7268">
        <v>6.6551299999999994E-2</v>
      </c>
      <c r="O7268">
        <f t="shared" si="226"/>
        <v>2.9381845283262686</v>
      </c>
      <c r="P7268">
        <f t="shared" si="227"/>
        <v>1.554925005064145</v>
      </c>
    </row>
    <row r="7269" spans="1:16" x14ac:dyDescent="0.25">
      <c r="A7269">
        <v>0.24</v>
      </c>
      <c r="B7269">
        <v>1.52</v>
      </c>
      <c r="C7269">
        <v>1.04</v>
      </c>
      <c r="D7269">
        <v>0.25126300000000001</v>
      </c>
      <c r="E7269">
        <v>5.7599999999999998E-2</v>
      </c>
      <c r="F7269">
        <v>0.193663</v>
      </c>
      <c r="H7269">
        <v>0.24</v>
      </c>
      <c r="I7269">
        <v>1.52</v>
      </c>
      <c r="J7269">
        <v>1.04</v>
      </c>
      <c r="K7269">
        <v>0.123558</v>
      </c>
      <c r="L7269">
        <v>5.7599999999999998E-2</v>
      </c>
      <c r="M7269">
        <v>6.5958199999999995E-2</v>
      </c>
      <c r="O7269">
        <f t="shared" si="226"/>
        <v>2.9361474388324731</v>
      </c>
      <c r="P7269">
        <f t="shared" si="227"/>
        <v>1.5539244150243645</v>
      </c>
    </row>
    <row r="7270" spans="1:16" x14ac:dyDescent="0.25">
      <c r="A7270">
        <v>0.24</v>
      </c>
      <c r="B7270">
        <v>1.6</v>
      </c>
      <c r="C7270">
        <v>1.04</v>
      </c>
      <c r="D7270">
        <v>0.249386</v>
      </c>
      <c r="E7270">
        <v>5.7599999999999998E-2</v>
      </c>
      <c r="F7270">
        <v>0.19178600000000001</v>
      </c>
      <c r="H7270">
        <v>0.24</v>
      </c>
      <c r="I7270">
        <v>1.6</v>
      </c>
      <c r="J7270">
        <v>1.04</v>
      </c>
      <c r="K7270">
        <v>0.122965</v>
      </c>
      <c r="L7270">
        <v>5.7599999999999998E-2</v>
      </c>
      <c r="M7270">
        <v>6.5365199999999998E-2</v>
      </c>
      <c r="O7270">
        <f t="shared" si="226"/>
        <v>2.9340688929277357</v>
      </c>
      <c r="P7270">
        <f t="shared" si="227"/>
        <v>1.5529027463754184</v>
      </c>
    </row>
    <row r="7271" spans="1:16" x14ac:dyDescent="0.25">
      <c r="A7271">
        <v>0.24</v>
      </c>
      <c r="B7271">
        <v>1.68</v>
      </c>
      <c r="C7271">
        <v>1.04</v>
      </c>
      <c r="D7271">
        <v>0.24750900000000001</v>
      </c>
      <c r="E7271">
        <v>5.7599999999999998E-2</v>
      </c>
      <c r="F7271">
        <v>0.18990899999999999</v>
      </c>
      <c r="H7271">
        <v>0.24</v>
      </c>
      <c r="I7271">
        <v>1.68</v>
      </c>
      <c r="J7271">
        <v>1.04</v>
      </c>
      <c r="K7271">
        <v>0.12237199999999999</v>
      </c>
      <c r="L7271">
        <v>5.7599999999999998E-2</v>
      </c>
      <c r="M7271">
        <v>6.4772200000000002E-2</v>
      </c>
      <c r="O7271">
        <f t="shared" si="226"/>
        <v>2.9319522881730125</v>
      </c>
      <c r="P7271">
        <f t="shared" si="227"/>
        <v>1.5518616266039722</v>
      </c>
    </row>
    <row r="7272" spans="1:16" x14ac:dyDescent="0.25">
      <c r="A7272">
        <v>0.24</v>
      </c>
      <c r="B7272">
        <v>1.76</v>
      </c>
      <c r="C7272">
        <v>1.04</v>
      </c>
      <c r="D7272">
        <v>0.24563099999999999</v>
      </c>
      <c r="E7272">
        <v>5.7599999999999998E-2</v>
      </c>
      <c r="F7272">
        <v>0.188031</v>
      </c>
      <c r="H7272">
        <v>0.24</v>
      </c>
      <c r="I7272">
        <v>1.76</v>
      </c>
      <c r="J7272">
        <v>1.04</v>
      </c>
      <c r="K7272">
        <v>0.121779</v>
      </c>
      <c r="L7272">
        <v>5.7599999999999998E-2</v>
      </c>
      <c r="M7272">
        <v>6.4179100000000003E-2</v>
      </c>
      <c r="O7272">
        <f t="shared" si="226"/>
        <v>2.9297855532408525</v>
      </c>
      <c r="P7272">
        <f t="shared" si="227"/>
        <v>1.5507950699040693</v>
      </c>
    </row>
    <row r="7273" spans="1:16" x14ac:dyDescent="0.25">
      <c r="A7273">
        <v>0.24</v>
      </c>
      <c r="B7273">
        <v>1.84</v>
      </c>
      <c r="C7273">
        <v>1.04</v>
      </c>
      <c r="D7273">
        <v>0.243754</v>
      </c>
      <c r="E7273">
        <v>5.7599999999999998E-2</v>
      </c>
      <c r="F7273">
        <v>0.18615399999999999</v>
      </c>
      <c r="H7273">
        <v>0.24</v>
      </c>
      <c r="I7273">
        <v>1.84</v>
      </c>
      <c r="J7273">
        <v>1.04</v>
      </c>
      <c r="K7273">
        <v>0.121186</v>
      </c>
      <c r="L7273">
        <v>5.7599999999999998E-2</v>
      </c>
      <c r="M7273">
        <v>6.3586100000000007E-2</v>
      </c>
      <c r="O7273">
        <f t="shared" si="226"/>
        <v>2.9275895203511455</v>
      </c>
      <c r="P7273">
        <f t="shared" si="227"/>
        <v>1.5497132863855996</v>
      </c>
    </row>
    <row r="7274" spans="1:16" x14ac:dyDescent="0.25">
      <c r="A7274">
        <v>0.24</v>
      </c>
      <c r="B7274">
        <v>1.92</v>
      </c>
      <c r="C7274">
        <v>1.04</v>
      </c>
      <c r="D7274">
        <v>0.24187700000000001</v>
      </c>
      <c r="E7274">
        <v>5.7599999999999998E-2</v>
      </c>
      <c r="F7274">
        <v>0.184277</v>
      </c>
      <c r="H7274">
        <v>0.24</v>
      </c>
      <c r="I7274">
        <v>1.92</v>
      </c>
      <c r="J7274">
        <v>1.04</v>
      </c>
      <c r="K7274">
        <v>0.12059300000000001</v>
      </c>
      <c r="L7274">
        <v>5.7599999999999998E-2</v>
      </c>
      <c r="M7274">
        <v>6.2992999999999993E-2</v>
      </c>
      <c r="O7274">
        <f t="shared" si="226"/>
        <v>2.925356785674599</v>
      </c>
      <c r="P7274">
        <f t="shared" si="227"/>
        <v>1.5486125910320794</v>
      </c>
    </row>
    <row r="7275" spans="1:16" x14ac:dyDescent="0.25">
      <c r="A7275">
        <v>0.24</v>
      </c>
      <c r="B7275">
        <v>2</v>
      </c>
      <c r="C7275">
        <v>1.04</v>
      </c>
      <c r="D7275">
        <v>0.24</v>
      </c>
      <c r="E7275">
        <v>5.7599999999999998E-2</v>
      </c>
      <c r="F7275">
        <v>0.18240000000000001</v>
      </c>
      <c r="H7275">
        <v>0.24</v>
      </c>
      <c r="I7275">
        <v>2</v>
      </c>
      <c r="J7275">
        <v>1.04</v>
      </c>
      <c r="K7275">
        <v>0.12</v>
      </c>
      <c r="L7275">
        <v>5.7599999999999998E-2</v>
      </c>
      <c r="M7275">
        <v>6.2399999999999997E-2</v>
      </c>
      <c r="O7275">
        <f t="shared" si="226"/>
        <v>2.9230769230769234</v>
      </c>
      <c r="P7275">
        <f t="shared" si="227"/>
        <v>1.5474877953024935</v>
      </c>
    </row>
    <row r="7276" spans="1:16" x14ac:dyDescent="0.25">
      <c r="A7276">
        <v>0.32</v>
      </c>
      <c r="B7276">
        <v>0.08</v>
      </c>
      <c r="C7276">
        <v>1.04</v>
      </c>
      <c r="D7276">
        <v>0.32</v>
      </c>
      <c r="E7276">
        <v>0.1024</v>
      </c>
      <c r="F7276">
        <v>0.21759999999999999</v>
      </c>
      <c r="H7276">
        <v>0.32</v>
      </c>
      <c r="I7276">
        <v>0.08</v>
      </c>
      <c r="J7276">
        <v>1.04</v>
      </c>
      <c r="K7276">
        <v>0.16</v>
      </c>
      <c r="L7276">
        <v>0.1024</v>
      </c>
      <c r="M7276">
        <v>5.7599999999999998E-2</v>
      </c>
      <c r="O7276">
        <f t="shared" si="226"/>
        <v>3.7777777777777777</v>
      </c>
      <c r="P7276">
        <f t="shared" si="227"/>
        <v>1.9175378398080272</v>
      </c>
    </row>
    <row r="7277" spans="1:16" x14ac:dyDescent="0.25">
      <c r="A7277">
        <v>0.32</v>
      </c>
      <c r="B7277">
        <v>0.16</v>
      </c>
      <c r="C7277">
        <v>1.04</v>
      </c>
      <c r="D7277">
        <v>0.32</v>
      </c>
      <c r="E7277">
        <v>0.1024</v>
      </c>
      <c r="F7277">
        <v>0.21759999999999999</v>
      </c>
      <c r="H7277">
        <v>0.32</v>
      </c>
      <c r="I7277">
        <v>0.16</v>
      </c>
      <c r="J7277">
        <v>1.04</v>
      </c>
      <c r="K7277">
        <v>0.16</v>
      </c>
      <c r="L7277">
        <v>0.1024</v>
      </c>
      <c r="M7277">
        <v>5.7599999999999998E-2</v>
      </c>
      <c r="O7277">
        <f t="shared" si="226"/>
        <v>3.7777777777777777</v>
      </c>
      <c r="P7277">
        <f t="shared" si="227"/>
        <v>1.9175378398080272</v>
      </c>
    </row>
    <row r="7278" spans="1:16" x14ac:dyDescent="0.25">
      <c r="A7278">
        <v>0.32</v>
      </c>
      <c r="B7278">
        <v>0.24</v>
      </c>
      <c r="C7278">
        <v>1.04</v>
      </c>
      <c r="D7278">
        <v>0.32</v>
      </c>
      <c r="E7278">
        <v>0.1024</v>
      </c>
      <c r="F7278">
        <v>0.21759999999999999</v>
      </c>
      <c r="H7278">
        <v>0.32</v>
      </c>
      <c r="I7278">
        <v>0.24</v>
      </c>
      <c r="J7278">
        <v>1.04</v>
      </c>
      <c r="K7278">
        <v>0.16</v>
      </c>
      <c r="L7278">
        <v>0.1024</v>
      </c>
      <c r="M7278">
        <v>5.7599999999999998E-2</v>
      </c>
      <c r="O7278">
        <f t="shared" si="226"/>
        <v>3.7777777777777777</v>
      </c>
      <c r="P7278">
        <f t="shared" si="227"/>
        <v>1.9175378398080272</v>
      </c>
    </row>
    <row r="7279" spans="1:16" x14ac:dyDescent="0.25">
      <c r="A7279">
        <v>0.32</v>
      </c>
      <c r="B7279">
        <v>0.32</v>
      </c>
      <c r="C7279">
        <v>1.04</v>
      </c>
      <c r="D7279">
        <v>0.32</v>
      </c>
      <c r="E7279">
        <v>0.1024</v>
      </c>
      <c r="F7279">
        <v>0.21759999999999999</v>
      </c>
      <c r="H7279">
        <v>0.32</v>
      </c>
      <c r="I7279">
        <v>0.32</v>
      </c>
      <c r="J7279">
        <v>1.04</v>
      </c>
      <c r="K7279">
        <v>0.16</v>
      </c>
      <c r="L7279">
        <v>0.1024</v>
      </c>
      <c r="M7279">
        <v>5.7599999999999998E-2</v>
      </c>
      <c r="O7279">
        <f t="shared" si="226"/>
        <v>3.7777777777777777</v>
      </c>
      <c r="P7279">
        <f t="shared" si="227"/>
        <v>1.9175378398080272</v>
      </c>
    </row>
    <row r="7280" spans="1:16" x14ac:dyDescent="0.25">
      <c r="A7280">
        <v>0.32</v>
      </c>
      <c r="B7280">
        <v>0.4</v>
      </c>
      <c r="C7280">
        <v>1.04</v>
      </c>
      <c r="D7280">
        <v>0.32</v>
      </c>
      <c r="E7280">
        <v>0.1024</v>
      </c>
      <c r="F7280">
        <v>0.21759999999999999</v>
      </c>
      <c r="H7280">
        <v>0.32</v>
      </c>
      <c r="I7280">
        <v>0.4</v>
      </c>
      <c r="J7280">
        <v>1.04</v>
      </c>
      <c r="K7280">
        <v>0.16061800000000001</v>
      </c>
      <c r="L7280">
        <v>0.1024</v>
      </c>
      <c r="M7280">
        <v>5.82178E-2</v>
      </c>
      <c r="O7280">
        <f t="shared" si="226"/>
        <v>3.7376884732848028</v>
      </c>
      <c r="P7280">
        <f t="shared" si="227"/>
        <v>1.9021463291750049</v>
      </c>
    </row>
    <row r="7281" spans="1:16" x14ac:dyDescent="0.25">
      <c r="A7281">
        <v>0.32</v>
      </c>
      <c r="B7281">
        <v>0.48</v>
      </c>
      <c r="C7281">
        <v>1.04</v>
      </c>
      <c r="D7281">
        <v>0.32</v>
      </c>
      <c r="E7281">
        <v>0.1024</v>
      </c>
      <c r="F7281">
        <v>0.21759999999999999</v>
      </c>
      <c r="H7281">
        <v>0.32</v>
      </c>
      <c r="I7281">
        <v>0.48</v>
      </c>
      <c r="J7281">
        <v>1.04</v>
      </c>
      <c r="K7281">
        <v>0.161853</v>
      </c>
      <c r="L7281">
        <v>0.1024</v>
      </c>
      <c r="M7281">
        <v>5.9453300000000001E-2</v>
      </c>
      <c r="O7281">
        <f t="shared" si="226"/>
        <v>3.6600155079701207</v>
      </c>
      <c r="P7281">
        <f t="shared" si="227"/>
        <v>1.8718497614121012</v>
      </c>
    </row>
    <row r="7282" spans="1:16" x14ac:dyDescent="0.25">
      <c r="A7282">
        <v>0.32</v>
      </c>
      <c r="B7282">
        <v>0.56000000000000005</v>
      </c>
      <c r="C7282">
        <v>1.04</v>
      </c>
      <c r="D7282">
        <v>0.32</v>
      </c>
      <c r="E7282">
        <v>0.1024</v>
      </c>
      <c r="F7282">
        <v>0.21759999999999999</v>
      </c>
      <c r="H7282">
        <v>0.32</v>
      </c>
      <c r="I7282">
        <v>0.56000000000000005</v>
      </c>
      <c r="J7282">
        <v>1.04</v>
      </c>
      <c r="K7282">
        <v>0.16308900000000001</v>
      </c>
      <c r="L7282">
        <v>0.1024</v>
      </c>
      <c r="M7282">
        <v>6.0688800000000001E-2</v>
      </c>
      <c r="O7282">
        <f t="shared" si="226"/>
        <v>3.5855050684805101</v>
      </c>
      <c r="P7282">
        <f t="shared" si="227"/>
        <v>1.8421763569937843</v>
      </c>
    </row>
    <row r="7283" spans="1:16" x14ac:dyDescent="0.25">
      <c r="A7283">
        <v>0.32</v>
      </c>
      <c r="B7283">
        <v>0.64</v>
      </c>
      <c r="C7283">
        <v>1.04</v>
      </c>
      <c r="D7283">
        <v>0.32</v>
      </c>
      <c r="E7283">
        <v>0.1024</v>
      </c>
      <c r="F7283">
        <v>0.21759999999999999</v>
      </c>
      <c r="H7283">
        <v>0.32</v>
      </c>
      <c r="I7283">
        <v>0.64</v>
      </c>
      <c r="J7283">
        <v>1.04</v>
      </c>
      <c r="K7283">
        <v>0.164324</v>
      </c>
      <c r="L7283">
        <v>0.1024</v>
      </c>
      <c r="M7283">
        <v>6.1924300000000002E-2</v>
      </c>
      <c r="O7283">
        <f t="shared" si="226"/>
        <v>3.5139678607590232</v>
      </c>
      <c r="P7283">
        <f t="shared" si="227"/>
        <v>1.8131009963162337</v>
      </c>
    </row>
    <row r="7284" spans="1:16" x14ac:dyDescent="0.25">
      <c r="A7284">
        <v>0.32</v>
      </c>
      <c r="B7284">
        <v>0.72</v>
      </c>
      <c r="C7284">
        <v>1.04</v>
      </c>
      <c r="D7284">
        <v>0.323911</v>
      </c>
      <c r="E7284">
        <v>0.1024</v>
      </c>
      <c r="F7284">
        <v>0.22151100000000001</v>
      </c>
      <c r="H7284">
        <v>0.32</v>
      </c>
      <c r="I7284">
        <v>0.72</v>
      </c>
      <c r="J7284">
        <v>1.04</v>
      </c>
      <c r="K7284">
        <v>0.16556000000000001</v>
      </c>
      <c r="L7284">
        <v>0.1024</v>
      </c>
      <c r="M7284">
        <v>6.3159800000000002E-2</v>
      </c>
      <c r="O7284">
        <f t="shared" si="226"/>
        <v>3.5071517009236888</v>
      </c>
      <c r="P7284">
        <f t="shared" si="227"/>
        <v>1.8102998353346405</v>
      </c>
    </row>
    <row r="7285" spans="1:16" x14ac:dyDescent="0.25">
      <c r="A7285">
        <v>0.32</v>
      </c>
      <c r="B7285">
        <v>0.8</v>
      </c>
      <c r="C7285">
        <v>1.04</v>
      </c>
      <c r="D7285">
        <v>0.33173200000000003</v>
      </c>
      <c r="E7285">
        <v>0.1024</v>
      </c>
      <c r="F7285">
        <v>0.22933200000000001</v>
      </c>
      <c r="H7285">
        <v>0.32</v>
      </c>
      <c r="I7285">
        <v>0.8</v>
      </c>
      <c r="J7285">
        <v>1.04</v>
      </c>
      <c r="K7285">
        <v>0.166795</v>
      </c>
      <c r="L7285">
        <v>0.1024</v>
      </c>
      <c r="M7285">
        <v>6.4395300000000003E-2</v>
      </c>
      <c r="O7285">
        <f t="shared" si="226"/>
        <v>3.5613158103153491</v>
      </c>
      <c r="P7285">
        <f t="shared" si="227"/>
        <v>1.8324103766651927</v>
      </c>
    </row>
    <row r="7286" spans="1:16" x14ac:dyDescent="0.25">
      <c r="A7286">
        <v>0.32</v>
      </c>
      <c r="B7286">
        <v>0.88</v>
      </c>
      <c r="C7286">
        <v>1.04</v>
      </c>
      <c r="D7286">
        <v>0.33955299999999999</v>
      </c>
      <c r="E7286">
        <v>0.1024</v>
      </c>
      <c r="F7286">
        <v>0.237153</v>
      </c>
      <c r="H7286">
        <v>0.32</v>
      </c>
      <c r="I7286">
        <v>0.88</v>
      </c>
      <c r="J7286">
        <v>1.04</v>
      </c>
      <c r="K7286">
        <v>0.16803100000000001</v>
      </c>
      <c r="L7286">
        <v>0.1024</v>
      </c>
      <c r="M7286">
        <v>6.5630800000000003E-2</v>
      </c>
      <c r="O7286">
        <f t="shared" si="226"/>
        <v>3.613440640674805</v>
      </c>
      <c r="P7286">
        <f t="shared" si="227"/>
        <v>1.8533731948074377</v>
      </c>
    </row>
    <row r="7287" spans="1:16" x14ac:dyDescent="0.25">
      <c r="A7287">
        <v>0.32</v>
      </c>
      <c r="B7287">
        <v>0.96</v>
      </c>
      <c r="C7287">
        <v>1.04</v>
      </c>
      <c r="D7287">
        <v>0.34737499999999999</v>
      </c>
      <c r="E7287">
        <v>0.1024</v>
      </c>
      <c r="F7287">
        <v>0.244975</v>
      </c>
      <c r="H7287">
        <v>0.32</v>
      </c>
      <c r="I7287">
        <v>0.96</v>
      </c>
      <c r="J7287">
        <v>1.04</v>
      </c>
      <c r="K7287">
        <v>0.169266</v>
      </c>
      <c r="L7287">
        <v>0.1024</v>
      </c>
      <c r="M7287">
        <v>6.6866300000000004E-2</v>
      </c>
      <c r="O7287">
        <f t="shared" si="226"/>
        <v>3.6636541875354252</v>
      </c>
      <c r="P7287">
        <f t="shared" si="227"/>
        <v>1.8732833338189547</v>
      </c>
    </row>
    <row r="7288" spans="1:16" x14ac:dyDescent="0.25">
      <c r="A7288">
        <v>0.32</v>
      </c>
      <c r="B7288">
        <v>1.04</v>
      </c>
      <c r="C7288">
        <v>1.04</v>
      </c>
      <c r="D7288">
        <v>0.35003400000000001</v>
      </c>
      <c r="E7288">
        <v>0.1024</v>
      </c>
      <c r="F7288">
        <v>0.24763399999999999</v>
      </c>
      <c r="H7288">
        <v>0.32</v>
      </c>
      <c r="I7288">
        <v>1.04</v>
      </c>
      <c r="J7288">
        <v>1.04</v>
      </c>
      <c r="K7288">
        <v>0.169489</v>
      </c>
      <c r="L7288">
        <v>0.1024</v>
      </c>
      <c r="M7288">
        <v>6.7088700000000001E-2</v>
      </c>
      <c r="O7288">
        <f t="shared" si="226"/>
        <v>3.6911432178593411</v>
      </c>
      <c r="P7288">
        <f t="shared" si="227"/>
        <v>1.8840677158243566</v>
      </c>
    </row>
    <row r="7289" spans="1:16" x14ac:dyDescent="0.25">
      <c r="A7289">
        <v>0.32</v>
      </c>
      <c r="B7289">
        <v>1.1200000000000001</v>
      </c>
      <c r="C7289">
        <v>1.04</v>
      </c>
      <c r="D7289">
        <v>0.34753099999999998</v>
      </c>
      <c r="E7289">
        <v>0.1024</v>
      </c>
      <c r="F7289">
        <v>0.24513099999999999</v>
      </c>
      <c r="H7289">
        <v>0.32</v>
      </c>
      <c r="I7289">
        <v>1.1200000000000001</v>
      </c>
      <c r="J7289">
        <v>1.04</v>
      </c>
      <c r="K7289">
        <v>0.16869799999999999</v>
      </c>
      <c r="L7289">
        <v>0.1024</v>
      </c>
      <c r="M7289">
        <v>6.6297900000000007E-2</v>
      </c>
      <c r="O7289">
        <f t="shared" si="226"/>
        <v>3.6974172635935671</v>
      </c>
      <c r="P7289">
        <f t="shared" si="227"/>
        <v>1.8865178647716081</v>
      </c>
    </row>
    <row r="7290" spans="1:16" x14ac:dyDescent="0.25">
      <c r="A7290">
        <v>0.32</v>
      </c>
      <c r="B7290">
        <v>1.2</v>
      </c>
      <c r="C7290">
        <v>1.04</v>
      </c>
      <c r="D7290">
        <v>0.345028</v>
      </c>
      <c r="E7290">
        <v>0.1024</v>
      </c>
      <c r="F7290">
        <v>0.24262800000000001</v>
      </c>
      <c r="H7290">
        <v>0.32</v>
      </c>
      <c r="I7290">
        <v>1.2</v>
      </c>
      <c r="J7290">
        <v>1.04</v>
      </c>
      <c r="K7290">
        <v>0.167907</v>
      </c>
      <c r="L7290">
        <v>0.1024</v>
      </c>
      <c r="M7290">
        <v>6.5507200000000002E-2</v>
      </c>
      <c r="O7290">
        <f t="shared" si="226"/>
        <v>3.7038371354599189</v>
      </c>
      <c r="P7290">
        <f t="shared" si="227"/>
        <v>1.8890206620349386</v>
      </c>
    </row>
    <row r="7291" spans="1:16" x14ac:dyDescent="0.25">
      <c r="A7291">
        <v>0.32</v>
      </c>
      <c r="B7291">
        <v>1.28</v>
      </c>
      <c r="C7291">
        <v>1.04</v>
      </c>
      <c r="D7291">
        <v>0.342526</v>
      </c>
      <c r="E7291">
        <v>0.1024</v>
      </c>
      <c r="F7291">
        <v>0.24012600000000001</v>
      </c>
      <c r="H7291">
        <v>0.32</v>
      </c>
      <c r="I7291">
        <v>1.28</v>
      </c>
      <c r="J7291">
        <v>1.04</v>
      </c>
      <c r="K7291">
        <v>0.16711599999999999</v>
      </c>
      <c r="L7291">
        <v>0.1024</v>
      </c>
      <c r="M7291">
        <v>6.4716499999999996E-2</v>
      </c>
      <c r="O7291">
        <f t="shared" si="226"/>
        <v>3.7104293340956329</v>
      </c>
      <c r="P7291">
        <f t="shared" si="227"/>
        <v>1.8915861308714059</v>
      </c>
    </row>
    <row r="7292" spans="1:16" x14ac:dyDescent="0.25">
      <c r="A7292">
        <v>0.32</v>
      </c>
      <c r="B7292">
        <v>1.36</v>
      </c>
      <c r="C7292">
        <v>1.04</v>
      </c>
      <c r="D7292">
        <v>0.34002300000000002</v>
      </c>
      <c r="E7292">
        <v>0.1024</v>
      </c>
      <c r="F7292">
        <v>0.237623</v>
      </c>
      <c r="H7292">
        <v>0.32</v>
      </c>
      <c r="I7292">
        <v>1.36</v>
      </c>
      <c r="J7292">
        <v>1.04</v>
      </c>
      <c r="K7292">
        <v>0.166326</v>
      </c>
      <c r="L7292">
        <v>0.1024</v>
      </c>
      <c r="M7292">
        <v>6.3925800000000005E-2</v>
      </c>
      <c r="O7292">
        <f t="shared" si="226"/>
        <v>3.7171689677720106</v>
      </c>
      <c r="P7292">
        <f t="shared" si="227"/>
        <v>1.8942042688900878</v>
      </c>
    </row>
    <row r="7293" spans="1:16" x14ac:dyDescent="0.25">
      <c r="A7293">
        <v>0.32</v>
      </c>
      <c r="B7293">
        <v>1.44</v>
      </c>
      <c r="C7293">
        <v>1.04</v>
      </c>
      <c r="D7293">
        <v>0.33751999999999999</v>
      </c>
      <c r="E7293">
        <v>0.1024</v>
      </c>
      <c r="F7293">
        <v>0.23512</v>
      </c>
      <c r="H7293">
        <v>0.32</v>
      </c>
      <c r="I7293">
        <v>1.44</v>
      </c>
      <c r="J7293">
        <v>1.04</v>
      </c>
      <c r="K7293">
        <v>0.16553499999999999</v>
      </c>
      <c r="L7293">
        <v>0.1024</v>
      </c>
      <c r="M7293">
        <v>6.31351E-2</v>
      </c>
      <c r="O7293">
        <f t="shared" si="226"/>
        <v>3.7240774149403424</v>
      </c>
      <c r="P7293">
        <f t="shared" si="227"/>
        <v>1.8968830634954357</v>
      </c>
    </row>
    <row r="7294" spans="1:16" x14ac:dyDescent="0.25">
      <c r="A7294">
        <v>0.32</v>
      </c>
      <c r="B7294">
        <v>1.52</v>
      </c>
      <c r="C7294">
        <v>1.04</v>
      </c>
      <c r="D7294">
        <v>0.33501700000000001</v>
      </c>
      <c r="E7294">
        <v>0.1024</v>
      </c>
      <c r="F7294">
        <v>0.23261699999999999</v>
      </c>
      <c r="H7294">
        <v>0.32</v>
      </c>
      <c r="I7294">
        <v>1.52</v>
      </c>
      <c r="J7294">
        <v>1.04</v>
      </c>
      <c r="K7294">
        <v>0.164744</v>
      </c>
      <c r="L7294">
        <v>0.1024</v>
      </c>
      <c r="M7294">
        <v>6.2344299999999998E-2</v>
      </c>
      <c r="O7294">
        <f t="shared" si="226"/>
        <v>3.7311670834382613</v>
      </c>
      <c r="P7294">
        <f t="shared" si="227"/>
        <v>1.8996269661719902</v>
      </c>
    </row>
    <row r="7295" spans="1:16" x14ac:dyDescent="0.25">
      <c r="A7295">
        <v>0.32</v>
      </c>
      <c r="B7295">
        <v>1.6</v>
      </c>
      <c r="C7295">
        <v>1.04</v>
      </c>
      <c r="D7295">
        <v>0.33251399999999998</v>
      </c>
      <c r="E7295">
        <v>0.1024</v>
      </c>
      <c r="F7295">
        <v>0.23011400000000001</v>
      </c>
      <c r="H7295">
        <v>0.32</v>
      </c>
      <c r="I7295">
        <v>1.6</v>
      </c>
      <c r="J7295">
        <v>1.04</v>
      </c>
      <c r="K7295">
        <v>0.16395399999999999</v>
      </c>
      <c r="L7295">
        <v>0.1024</v>
      </c>
      <c r="M7295">
        <v>6.15536E-2</v>
      </c>
      <c r="O7295">
        <f t="shared" si="226"/>
        <v>3.7384328455200024</v>
      </c>
      <c r="P7295">
        <f t="shared" si="227"/>
        <v>1.9024336177542165</v>
      </c>
    </row>
    <row r="7296" spans="1:16" x14ac:dyDescent="0.25">
      <c r="A7296">
        <v>0.32</v>
      </c>
      <c r="B7296">
        <v>1.68</v>
      </c>
      <c r="C7296">
        <v>1.04</v>
      </c>
      <c r="D7296">
        <v>0.330011</v>
      </c>
      <c r="E7296">
        <v>0.1024</v>
      </c>
      <c r="F7296">
        <v>0.22761100000000001</v>
      </c>
      <c r="H7296">
        <v>0.32</v>
      </c>
      <c r="I7296">
        <v>1.68</v>
      </c>
      <c r="J7296">
        <v>1.04</v>
      </c>
      <c r="K7296">
        <v>0.163163</v>
      </c>
      <c r="L7296">
        <v>0.1024</v>
      </c>
      <c r="M7296">
        <v>6.0762900000000002E-2</v>
      </c>
      <c r="O7296">
        <f t="shared" si="226"/>
        <v>3.7458877045038994</v>
      </c>
      <c r="P7296">
        <f t="shared" si="227"/>
        <v>1.905307650626425</v>
      </c>
    </row>
    <row r="7297" spans="1:16" x14ac:dyDescent="0.25">
      <c r="A7297">
        <v>0.32</v>
      </c>
      <c r="B7297">
        <v>1.76</v>
      </c>
      <c r="C7297">
        <v>1.04</v>
      </c>
      <c r="D7297">
        <v>0.32750899999999999</v>
      </c>
      <c r="E7297">
        <v>0.1024</v>
      </c>
      <c r="F7297">
        <v>0.225109</v>
      </c>
      <c r="H7297">
        <v>0.32</v>
      </c>
      <c r="I7297">
        <v>1.76</v>
      </c>
      <c r="J7297">
        <v>1.04</v>
      </c>
      <c r="K7297">
        <v>0.16237199999999999</v>
      </c>
      <c r="L7297">
        <v>0.1024</v>
      </c>
      <c r="M7297">
        <v>5.9972200000000003E-2</v>
      </c>
      <c r="O7297">
        <f t="shared" si="226"/>
        <v>3.7535558141939096</v>
      </c>
      <c r="P7297">
        <f t="shared" si="227"/>
        <v>1.9082579355777041</v>
      </c>
    </row>
    <row r="7298" spans="1:16" x14ac:dyDescent="0.25">
      <c r="A7298">
        <v>0.32</v>
      </c>
      <c r="B7298">
        <v>1.84</v>
      </c>
      <c r="C7298">
        <v>1.04</v>
      </c>
      <c r="D7298">
        <v>0.32500600000000002</v>
      </c>
      <c r="E7298">
        <v>0.1024</v>
      </c>
      <c r="F7298">
        <v>0.222606</v>
      </c>
      <c r="H7298">
        <v>0.32</v>
      </c>
      <c r="I7298">
        <v>1.84</v>
      </c>
      <c r="J7298">
        <v>1.04</v>
      </c>
      <c r="K7298">
        <v>0.161581</v>
      </c>
      <c r="L7298">
        <v>0.1024</v>
      </c>
      <c r="M7298">
        <v>5.9181400000000002E-2</v>
      </c>
      <c r="O7298">
        <f t="shared" ref="O7298:O7361" si="228">F7298/M7298</f>
        <v>3.7614182834471639</v>
      </c>
      <c r="P7298">
        <f t="shared" ref="P7298:P7361" si="229">LOG(O7298,2)</f>
        <v>1.9112767482554969</v>
      </c>
    </row>
    <row r="7299" spans="1:16" x14ac:dyDescent="0.25">
      <c r="A7299">
        <v>0.32</v>
      </c>
      <c r="B7299">
        <v>1.92</v>
      </c>
      <c r="C7299">
        <v>1.04</v>
      </c>
      <c r="D7299">
        <v>0.32250299999999998</v>
      </c>
      <c r="E7299">
        <v>0.1024</v>
      </c>
      <c r="F7299">
        <v>0.22010299999999999</v>
      </c>
      <c r="H7299">
        <v>0.32</v>
      </c>
      <c r="I7299">
        <v>1.92</v>
      </c>
      <c r="J7299">
        <v>1.04</v>
      </c>
      <c r="K7299">
        <v>0.16079099999999999</v>
      </c>
      <c r="L7299">
        <v>0.1024</v>
      </c>
      <c r="M7299">
        <v>5.8390699999999997E-2</v>
      </c>
      <c r="O7299">
        <f t="shared" si="228"/>
        <v>3.7694872642389972</v>
      </c>
      <c r="P7299">
        <f t="shared" si="229"/>
        <v>1.9143682975929199</v>
      </c>
    </row>
    <row r="7300" spans="1:16" x14ac:dyDescent="0.25">
      <c r="A7300">
        <v>0.32</v>
      </c>
      <c r="B7300">
        <v>2</v>
      </c>
      <c r="C7300">
        <v>1.04</v>
      </c>
      <c r="D7300">
        <v>0.32</v>
      </c>
      <c r="E7300">
        <v>0.1024</v>
      </c>
      <c r="F7300">
        <v>0.21759999999999999</v>
      </c>
      <c r="H7300">
        <v>0.32</v>
      </c>
      <c r="I7300">
        <v>2</v>
      </c>
      <c r="J7300">
        <v>1.04</v>
      </c>
      <c r="K7300">
        <v>0.16</v>
      </c>
      <c r="L7300">
        <v>0.1024</v>
      </c>
      <c r="M7300">
        <v>5.7599999999999998E-2</v>
      </c>
      <c r="O7300">
        <f t="shared" si="228"/>
        <v>3.7777777777777777</v>
      </c>
      <c r="P7300">
        <f t="shared" si="229"/>
        <v>1.9175378398080272</v>
      </c>
    </row>
    <row r="7301" spans="1:16" x14ac:dyDescent="0.25">
      <c r="A7301">
        <v>0.4</v>
      </c>
      <c r="B7301">
        <v>0.08</v>
      </c>
      <c r="C7301">
        <v>1.04</v>
      </c>
      <c r="D7301">
        <v>0.4</v>
      </c>
      <c r="E7301">
        <v>0.16</v>
      </c>
      <c r="F7301">
        <v>0.24</v>
      </c>
      <c r="H7301">
        <v>0.4</v>
      </c>
      <c r="I7301">
        <v>0.08</v>
      </c>
      <c r="J7301">
        <v>1.04</v>
      </c>
      <c r="K7301">
        <v>0.2</v>
      </c>
      <c r="L7301">
        <v>0.16</v>
      </c>
      <c r="M7301">
        <v>0.04</v>
      </c>
      <c r="O7301">
        <f t="shared" si="228"/>
        <v>6</v>
      </c>
      <c r="P7301">
        <f t="shared" si="229"/>
        <v>2.5849625007211561</v>
      </c>
    </row>
    <row r="7302" spans="1:16" x14ac:dyDescent="0.25">
      <c r="A7302">
        <v>0.4</v>
      </c>
      <c r="B7302">
        <v>0.16</v>
      </c>
      <c r="C7302">
        <v>1.04</v>
      </c>
      <c r="D7302">
        <v>0.4</v>
      </c>
      <c r="E7302">
        <v>0.16</v>
      </c>
      <c r="F7302">
        <v>0.24</v>
      </c>
      <c r="H7302">
        <v>0.4</v>
      </c>
      <c r="I7302">
        <v>0.16</v>
      </c>
      <c r="J7302">
        <v>1.04</v>
      </c>
      <c r="K7302">
        <v>0.2</v>
      </c>
      <c r="L7302">
        <v>0.16</v>
      </c>
      <c r="M7302">
        <v>0.04</v>
      </c>
      <c r="O7302">
        <f t="shared" si="228"/>
        <v>6</v>
      </c>
      <c r="P7302">
        <f t="shared" si="229"/>
        <v>2.5849625007211561</v>
      </c>
    </row>
    <row r="7303" spans="1:16" x14ac:dyDescent="0.25">
      <c r="A7303">
        <v>0.4</v>
      </c>
      <c r="B7303">
        <v>0.24</v>
      </c>
      <c r="C7303">
        <v>1.04</v>
      </c>
      <c r="D7303">
        <v>0.4</v>
      </c>
      <c r="E7303">
        <v>0.16</v>
      </c>
      <c r="F7303">
        <v>0.24</v>
      </c>
      <c r="H7303">
        <v>0.4</v>
      </c>
      <c r="I7303">
        <v>0.24</v>
      </c>
      <c r="J7303">
        <v>1.04</v>
      </c>
      <c r="K7303">
        <v>0.20061799999999999</v>
      </c>
      <c r="L7303">
        <v>0.16</v>
      </c>
      <c r="M7303">
        <v>4.0617800000000003E-2</v>
      </c>
      <c r="O7303">
        <f t="shared" si="228"/>
        <v>5.9087395181422915</v>
      </c>
      <c r="P7303">
        <f t="shared" si="229"/>
        <v>2.5628504003053045</v>
      </c>
    </row>
    <row r="7304" spans="1:16" x14ac:dyDescent="0.25">
      <c r="A7304">
        <v>0.4</v>
      </c>
      <c r="B7304">
        <v>0.32</v>
      </c>
      <c r="C7304">
        <v>1.04</v>
      </c>
      <c r="D7304">
        <v>0.4</v>
      </c>
      <c r="E7304">
        <v>0.16</v>
      </c>
      <c r="F7304">
        <v>0.24</v>
      </c>
      <c r="H7304">
        <v>0.4</v>
      </c>
      <c r="I7304">
        <v>0.32</v>
      </c>
      <c r="J7304">
        <v>1.04</v>
      </c>
      <c r="K7304">
        <v>0.201853</v>
      </c>
      <c r="L7304">
        <v>0.16</v>
      </c>
      <c r="M7304">
        <v>4.1853300000000003E-2</v>
      </c>
      <c r="O7304">
        <f t="shared" si="228"/>
        <v>5.734314856893004</v>
      </c>
      <c r="P7304">
        <f t="shared" si="229"/>
        <v>2.5196211215312165</v>
      </c>
    </row>
    <row r="7305" spans="1:16" x14ac:dyDescent="0.25">
      <c r="A7305">
        <v>0.4</v>
      </c>
      <c r="B7305">
        <v>0.4</v>
      </c>
      <c r="C7305">
        <v>1.04</v>
      </c>
      <c r="D7305">
        <v>0.4</v>
      </c>
      <c r="E7305">
        <v>0.16</v>
      </c>
      <c r="F7305">
        <v>0.24</v>
      </c>
      <c r="H7305">
        <v>0.4</v>
      </c>
      <c r="I7305">
        <v>0.4</v>
      </c>
      <c r="J7305">
        <v>1.04</v>
      </c>
      <c r="K7305">
        <v>0.20308899999999999</v>
      </c>
      <c r="L7305">
        <v>0.16</v>
      </c>
      <c r="M7305">
        <v>4.3088799999999997E-2</v>
      </c>
      <c r="O7305">
        <f t="shared" si="228"/>
        <v>5.5698928723937549</v>
      </c>
      <c r="P7305">
        <f t="shared" si="229"/>
        <v>2.477649579997526</v>
      </c>
    </row>
    <row r="7306" spans="1:16" x14ac:dyDescent="0.25">
      <c r="A7306">
        <v>0.4</v>
      </c>
      <c r="B7306">
        <v>0.48</v>
      </c>
      <c r="C7306">
        <v>1.04</v>
      </c>
      <c r="D7306">
        <v>0.4</v>
      </c>
      <c r="E7306">
        <v>0.16</v>
      </c>
      <c r="F7306">
        <v>0.24</v>
      </c>
      <c r="H7306">
        <v>0.4</v>
      </c>
      <c r="I7306">
        <v>0.48</v>
      </c>
      <c r="J7306">
        <v>1.04</v>
      </c>
      <c r="K7306">
        <v>0.20432400000000001</v>
      </c>
      <c r="L7306">
        <v>0.16</v>
      </c>
      <c r="M7306">
        <v>4.4324299999999997E-2</v>
      </c>
      <c r="O7306">
        <f t="shared" si="228"/>
        <v>5.4146371177886623</v>
      </c>
      <c r="P7306">
        <f t="shared" si="229"/>
        <v>2.4368646534551281</v>
      </c>
    </row>
    <row r="7307" spans="1:16" x14ac:dyDescent="0.25">
      <c r="A7307">
        <v>0.4</v>
      </c>
      <c r="B7307">
        <v>0.56000000000000005</v>
      </c>
      <c r="C7307">
        <v>1.04</v>
      </c>
      <c r="D7307">
        <v>0.4</v>
      </c>
      <c r="E7307">
        <v>0.16</v>
      </c>
      <c r="F7307">
        <v>0.24</v>
      </c>
      <c r="H7307">
        <v>0.4</v>
      </c>
      <c r="I7307">
        <v>0.56000000000000005</v>
      </c>
      <c r="J7307">
        <v>1.04</v>
      </c>
      <c r="K7307">
        <v>0.20555999999999999</v>
      </c>
      <c r="L7307">
        <v>0.16</v>
      </c>
      <c r="M7307">
        <v>4.5559799999999998E-2</v>
      </c>
      <c r="O7307">
        <f t="shared" si="228"/>
        <v>5.2678018779713698</v>
      </c>
      <c r="P7307">
        <f t="shared" si="229"/>
        <v>2.397201086854269</v>
      </c>
    </row>
    <row r="7308" spans="1:16" x14ac:dyDescent="0.25">
      <c r="A7308">
        <v>0.4</v>
      </c>
      <c r="B7308">
        <v>0.64</v>
      </c>
      <c r="C7308">
        <v>1.04</v>
      </c>
      <c r="D7308">
        <v>0.40391100000000002</v>
      </c>
      <c r="E7308">
        <v>0.16</v>
      </c>
      <c r="F7308">
        <v>0.24391099999999999</v>
      </c>
      <c r="H7308">
        <v>0.4</v>
      </c>
      <c r="I7308">
        <v>0.64</v>
      </c>
      <c r="J7308">
        <v>1.04</v>
      </c>
      <c r="K7308">
        <v>0.20679500000000001</v>
      </c>
      <c r="L7308">
        <v>0.16</v>
      </c>
      <c r="M7308">
        <v>4.6795299999999998E-2</v>
      </c>
      <c r="O7308">
        <f t="shared" si="228"/>
        <v>5.2122969614469827</v>
      </c>
      <c r="P7308">
        <f t="shared" si="229"/>
        <v>2.3819192812587509</v>
      </c>
    </row>
    <row r="7309" spans="1:16" x14ac:dyDescent="0.25">
      <c r="A7309">
        <v>0.4</v>
      </c>
      <c r="B7309">
        <v>0.72</v>
      </c>
      <c r="C7309">
        <v>1.04</v>
      </c>
      <c r="D7309">
        <v>0.41173199999999999</v>
      </c>
      <c r="E7309">
        <v>0.16</v>
      </c>
      <c r="F7309">
        <v>0.25173200000000001</v>
      </c>
      <c r="H7309">
        <v>0.4</v>
      </c>
      <c r="I7309">
        <v>0.72</v>
      </c>
      <c r="J7309">
        <v>1.04</v>
      </c>
      <c r="K7309">
        <v>0.20803099999999999</v>
      </c>
      <c r="L7309">
        <v>0.16</v>
      </c>
      <c r="M7309">
        <v>4.8030799999999998E-2</v>
      </c>
      <c r="O7309">
        <f t="shared" si="228"/>
        <v>5.2410536572366073</v>
      </c>
      <c r="P7309">
        <f t="shared" si="229"/>
        <v>2.389856879178633</v>
      </c>
    </row>
    <row r="7310" spans="1:16" x14ac:dyDescent="0.25">
      <c r="A7310">
        <v>0.4</v>
      </c>
      <c r="B7310">
        <v>0.8</v>
      </c>
      <c r="C7310">
        <v>1.04</v>
      </c>
      <c r="D7310">
        <v>0.41955300000000001</v>
      </c>
      <c r="E7310">
        <v>0.16</v>
      </c>
      <c r="F7310">
        <v>0.25955299999999998</v>
      </c>
      <c r="H7310">
        <v>0.4</v>
      </c>
      <c r="I7310">
        <v>0.8</v>
      </c>
      <c r="J7310">
        <v>1.04</v>
      </c>
      <c r="K7310">
        <v>0.20926600000000001</v>
      </c>
      <c r="L7310">
        <v>0.16</v>
      </c>
      <c r="M7310">
        <v>4.9266299999999999E-2</v>
      </c>
      <c r="O7310">
        <f t="shared" si="228"/>
        <v>5.268368032509037</v>
      </c>
      <c r="P7310">
        <f t="shared" si="229"/>
        <v>2.3973561314960308</v>
      </c>
    </row>
    <row r="7311" spans="1:16" x14ac:dyDescent="0.25">
      <c r="A7311">
        <v>0.4</v>
      </c>
      <c r="B7311">
        <v>0.88</v>
      </c>
      <c r="C7311">
        <v>1.04</v>
      </c>
      <c r="D7311">
        <v>0.427375</v>
      </c>
      <c r="E7311">
        <v>0.16</v>
      </c>
      <c r="F7311">
        <v>0.26737499999999997</v>
      </c>
      <c r="H7311">
        <v>0.4</v>
      </c>
      <c r="I7311">
        <v>0.88</v>
      </c>
      <c r="J7311">
        <v>1.04</v>
      </c>
      <c r="K7311">
        <v>0.21050199999999999</v>
      </c>
      <c r="L7311">
        <v>0.16</v>
      </c>
      <c r="M7311">
        <v>5.0501799999999999E-2</v>
      </c>
      <c r="O7311">
        <f t="shared" si="228"/>
        <v>5.2943657453793724</v>
      </c>
      <c r="P7311">
        <f t="shared" si="229"/>
        <v>2.404457862536137</v>
      </c>
    </row>
    <row r="7312" spans="1:16" x14ac:dyDescent="0.25">
      <c r="A7312">
        <v>0.4</v>
      </c>
      <c r="B7312">
        <v>0.96</v>
      </c>
      <c r="C7312">
        <v>1.04</v>
      </c>
      <c r="D7312">
        <v>0.43519600000000003</v>
      </c>
      <c r="E7312">
        <v>0.16</v>
      </c>
      <c r="F7312">
        <v>0.275196</v>
      </c>
      <c r="H7312">
        <v>0.4</v>
      </c>
      <c r="I7312">
        <v>0.96</v>
      </c>
      <c r="J7312">
        <v>1.04</v>
      </c>
      <c r="K7312">
        <v>0.21173700000000001</v>
      </c>
      <c r="L7312">
        <v>0.16</v>
      </c>
      <c r="M7312">
        <v>5.17373E-2</v>
      </c>
      <c r="O7312">
        <f t="shared" si="228"/>
        <v>5.3191024657258881</v>
      </c>
      <c r="P7312">
        <f t="shared" si="229"/>
        <v>2.4111828289056323</v>
      </c>
    </row>
    <row r="7313" spans="1:16" x14ac:dyDescent="0.25">
      <c r="A7313">
        <v>0.4</v>
      </c>
      <c r="B7313">
        <v>1.04</v>
      </c>
      <c r="C7313">
        <v>1.04</v>
      </c>
      <c r="D7313">
        <v>0.43754300000000002</v>
      </c>
      <c r="E7313">
        <v>0.16</v>
      </c>
      <c r="F7313">
        <v>0.27754299999999998</v>
      </c>
      <c r="H7313">
        <v>0.4</v>
      </c>
      <c r="I7313">
        <v>1.04</v>
      </c>
      <c r="J7313">
        <v>1.04</v>
      </c>
      <c r="K7313">
        <v>0.21186099999999999</v>
      </c>
      <c r="L7313">
        <v>0.16</v>
      </c>
      <c r="M7313">
        <v>5.1860799999999999E-2</v>
      </c>
      <c r="O7313">
        <f t="shared" si="228"/>
        <v>5.3516914509610336</v>
      </c>
      <c r="P7313">
        <f t="shared" si="229"/>
        <v>2.4199949405308754</v>
      </c>
    </row>
    <row r="7314" spans="1:16" x14ac:dyDescent="0.25">
      <c r="A7314">
        <v>0.4</v>
      </c>
      <c r="B7314">
        <v>1.1200000000000001</v>
      </c>
      <c r="C7314">
        <v>1.04</v>
      </c>
      <c r="D7314">
        <v>0.43441400000000002</v>
      </c>
      <c r="E7314">
        <v>0.16</v>
      </c>
      <c r="F7314">
        <v>0.27441399999999999</v>
      </c>
      <c r="H7314">
        <v>0.4</v>
      </c>
      <c r="I7314">
        <v>1.1200000000000001</v>
      </c>
      <c r="J7314">
        <v>1.04</v>
      </c>
      <c r="K7314">
        <v>0.210872</v>
      </c>
      <c r="L7314">
        <v>0.16</v>
      </c>
      <c r="M7314">
        <v>5.0872399999999998E-2</v>
      </c>
      <c r="O7314">
        <f t="shared" si="228"/>
        <v>5.3941626500813804</v>
      </c>
      <c r="P7314">
        <f t="shared" si="229"/>
        <v>2.4313990237848637</v>
      </c>
    </row>
    <row r="7315" spans="1:16" x14ac:dyDescent="0.25">
      <c r="A7315">
        <v>0.4</v>
      </c>
      <c r="B7315">
        <v>1.2</v>
      </c>
      <c r="C7315">
        <v>1.04</v>
      </c>
      <c r="D7315">
        <v>0.43128499999999997</v>
      </c>
      <c r="E7315">
        <v>0.16</v>
      </c>
      <c r="F7315">
        <v>0.271285</v>
      </c>
      <c r="H7315">
        <v>0.4</v>
      </c>
      <c r="I7315">
        <v>1.2</v>
      </c>
      <c r="J7315">
        <v>1.04</v>
      </c>
      <c r="K7315">
        <v>0.20988399999999999</v>
      </c>
      <c r="L7315">
        <v>0.16</v>
      </c>
      <c r="M7315">
        <v>4.9883999999999998E-2</v>
      </c>
      <c r="O7315">
        <f t="shared" si="228"/>
        <v>5.4383168951968566</v>
      </c>
      <c r="P7315">
        <f t="shared" si="229"/>
        <v>2.4431602208383092</v>
      </c>
    </row>
    <row r="7316" spans="1:16" x14ac:dyDescent="0.25">
      <c r="A7316">
        <v>0.4</v>
      </c>
      <c r="B7316">
        <v>1.28</v>
      </c>
      <c r="C7316">
        <v>1.04</v>
      </c>
      <c r="D7316">
        <v>0.42815700000000001</v>
      </c>
      <c r="E7316">
        <v>0.16</v>
      </c>
      <c r="F7316">
        <v>0.26815699999999998</v>
      </c>
      <c r="H7316">
        <v>0.4</v>
      </c>
      <c r="I7316">
        <v>1.28</v>
      </c>
      <c r="J7316">
        <v>1.04</v>
      </c>
      <c r="K7316">
        <v>0.208896</v>
      </c>
      <c r="L7316">
        <v>0.16</v>
      </c>
      <c r="M7316">
        <v>4.8895599999999997E-2</v>
      </c>
      <c r="O7316">
        <f t="shared" si="228"/>
        <v>5.4842767038342917</v>
      </c>
      <c r="P7316">
        <f t="shared" si="229"/>
        <v>2.4553013627252267</v>
      </c>
    </row>
    <row r="7317" spans="1:16" x14ac:dyDescent="0.25">
      <c r="A7317">
        <v>0.4</v>
      </c>
      <c r="B7317">
        <v>1.36</v>
      </c>
      <c r="C7317">
        <v>1.04</v>
      </c>
      <c r="D7317">
        <v>0.42502800000000002</v>
      </c>
      <c r="E7317">
        <v>0.16</v>
      </c>
      <c r="F7317">
        <v>0.26502799999999999</v>
      </c>
      <c r="H7317">
        <v>0.4</v>
      </c>
      <c r="I7317">
        <v>1.36</v>
      </c>
      <c r="J7317">
        <v>1.04</v>
      </c>
      <c r="K7317">
        <v>0.20790700000000001</v>
      </c>
      <c r="L7317">
        <v>0.16</v>
      </c>
      <c r="M7317">
        <v>4.7907199999999997E-2</v>
      </c>
      <c r="O7317">
        <f t="shared" si="228"/>
        <v>5.5321120833611648</v>
      </c>
      <c r="P7317">
        <f t="shared" si="229"/>
        <v>2.4678303865085129</v>
      </c>
    </row>
    <row r="7318" spans="1:16" x14ac:dyDescent="0.25">
      <c r="A7318">
        <v>0.4</v>
      </c>
      <c r="B7318">
        <v>1.44</v>
      </c>
      <c r="C7318">
        <v>1.04</v>
      </c>
      <c r="D7318">
        <v>0.4219</v>
      </c>
      <c r="E7318">
        <v>0.16</v>
      </c>
      <c r="F7318">
        <v>0.26190000000000002</v>
      </c>
      <c r="H7318">
        <v>0.4</v>
      </c>
      <c r="I7318">
        <v>1.44</v>
      </c>
      <c r="J7318">
        <v>1.04</v>
      </c>
      <c r="K7318">
        <v>0.20691899999999999</v>
      </c>
      <c r="L7318">
        <v>0.16</v>
      </c>
      <c r="M7318">
        <v>4.6918799999999997E-2</v>
      </c>
      <c r="O7318">
        <f t="shared" si="228"/>
        <v>5.5819841939691557</v>
      </c>
      <c r="P7318">
        <f t="shared" si="229"/>
        <v>2.4807780392526726</v>
      </c>
    </row>
    <row r="7319" spans="1:16" x14ac:dyDescent="0.25">
      <c r="A7319">
        <v>0.4</v>
      </c>
      <c r="B7319">
        <v>1.52</v>
      </c>
      <c r="C7319">
        <v>1.04</v>
      </c>
      <c r="D7319">
        <v>0.418771</v>
      </c>
      <c r="E7319">
        <v>0.16</v>
      </c>
      <c r="F7319">
        <v>0.25877099999999997</v>
      </c>
      <c r="H7319">
        <v>0.4</v>
      </c>
      <c r="I7319">
        <v>1.52</v>
      </c>
      <c r="J7319">
        <v>1.04</v>
      </c>
      <c r="K7319">
        <v>0.20593</v>
      </c>
      <c r="L7319">
        <v>0.16</v>
      </c>
      <c r="M7319">
        <v>4.5930400000000003E-2</v>
      </c>
      <c r="O7319">
        <f t="shared" si="228"/>
        <v>5.633980979917439</v>
      </c>
      <c r="P7319">
        <f t="shared" si="229"/>
        <v>2.4941546932433538</v>
      </c>
    </row>
    <row r="7320" spans="1:16" x14ac:dyDescent="0.25">
      <c r="A7320">
        <v>0.4</v>
      </c>
      <c r="B7320">
        <v>1.6</v>
      </c>
      <c r="C7320">
        <v>1.04</v>
      </c>
      <c r="D7320">
        <v>0.41564299999999998</v>
      </c>
      <c r="E7320">
        <v>0.16</v>
      </c>
      <c r="F7320">
        <v>0.25564300000000001</v>
      </c>
      <c r="H7320">
        <v>0.4</v>
      </c>
      <c r="I7320">
        <v>1.6</v>
      </c>
      <c r="J7320">
        <v>1.04</v>
      </c>
      <c r="K7320">
        <v>0.20494200000000001</v>
      </c>
      <c r="L7320">
        <v>0.16</v>
      </c>
      <c r="M7320">
        <v>4.4942000000000003E-2</v>
      </c>
      <c r="O7320">
        <f t="shared" si="228"/>
        <v>5.6882871256285874</v>
      </c>
      <c r="P7320">
        <f t="shared" si="229"/>
        <v>2.5079942891953224</v>
      </c>
    </row>
    <row r="7321" spans="1:16" x14ac:dyDescent="0.25">
      <c r="A7321">
        <v>0.4</v>
      </c>
      <c r="B7321">
        <v>1.68</v>
      </c>
      <c r="C7321">
        <v>1.04</v>
      </c>
      <c r="D7321">
        <v>0.41251399999999999</v>
      </c>
      <c r="E7321">
        <v>0.16</v>
      </c>
      <c r="F7321">
        <v>0.25251400000000002</v>
      </c>
      <c r="H7321">
        <v>0.4</v>
      </c>
      <c r="I7321">
        <v>1.68</v>
      </c>
      <c r="J7321">
        <v>1.04</v>
      </c>
      <c r="K7321">
        <v>0.203954</v>
      </c>
      <c r="L7321">
        <v>0.16</v>
      </c>
      <c r="M7321">
        <v>4.3953600000000002E-2</v>
      </c>
      <c r="O7321">
        <f t="shared" si="228"/>
        <v>5.7450129227185034</v>
      </c>
      <c r="P7321">
        <f t="shared" si="229"/>
        <v>2.5223101380447446</v>
      </c>
    </row>
    <row r="7322" spans="1:16" x14ac:dyDescent="0.25">
      <c r="A7322">
        <v>0.4</v>
      </c>
      <c r="B7322">
        <v>1.76</v>
      </c>
      <c r="C7322">
        <v>1.04</v>
      </c>
      <c r="D7322">
        <v>0.40938600000000003</v>
      </c>
      <c r="E7322">
        <v>0.16</v>
      </c>
      <c r="F7322">
        <v>0.249386</v>
      </c>
      <c r="H7322">
        <v>0.4</v>
      </c>
      <c r="I7322">
        <v>1.76</v>
      </c>
      <c r="J7322">
        <v>1.04</v>
      </c>
      <c r="K7322">
        <v>0.20296500000000001</v>
      </c>
      <c r="L7322">
        <v>0.16</v>
      </c>
      <c r="M7322">
        <v>4.2965200000000002E-2</v>
      </c>
      <c r="O7322">
        <f t="shared" si="228"/>
        <v>5.8043719102901878</v>
      </c>
      <c r="P7322">
        <f t="shared" si="229"/>
        <v>2.5371399618480321</v>
      </c>
    </row>
    <row r="7323" spans="1:16" x14ac:dyDescent="0.25">
      <c r="A7323">
        <v>0.4</v>
      </c>
      <c r="B7323">
        <v>1.84</v>
      </c>
      <c r="C7323">
        <v>1.04</v>
      </c>
      <c r="D7323">
        <v>0.40625699999999998</v>
      </c>
      <c r="E7323">
        <v>0.16</v>
      </c>
      <c r="F7323">
        <v>0.246257</v>
      </c>
      <c r="H7323">
        <v>0.4</v>
      </c>
      <c r="I7323">
        <v>1.84</v>
      </c>
      <c r="J7323">
        <v>1.04</v>
      </c>
      <c r="K7323">
        <v>0.20197699999999999</v>
      </c>
      <c r="L7323">
        <v>0.16</v>
      </c>
      <c r="M7323">
        <v>4.1976800000000002E-2</v>
      </c>
      <c r="O7323">
        <f t="shared" si="228"/>
        <v>5.8665024489718132</v>
      </c>
      <c r="P7323">
        <f t="shared" si="229"/>
        <v>2.5525006390452751</v>
      </c>
    </row>
    <row r="7324" spans="1:16" x14ac:dyDescent="0.25">
      <c r="A7324">
        <v>0.4</v>
      </c>
      <c r="B7324">
        <v>1.92</v>
      </c>
      <c r="C7324">
        <v>1.04</v>
      </c>
      <c r="D7324">
        <v>0.40312900000000002</v>
      </c>
      <c r="E7324">
        <v>0.16</v>
      </c>
      <c r="F7324">
        <v>0.24312900000000001</v>
      </c>
      <c r="H7324">
        <v>0.4</v>
      </c>
      <c r="I7324">
        <v>1.92</v>
      </c>
      <c r="J7324">
        <v>1.04</v>
      </c>
      <c r="K7324">
        <v>0.200988</v>
      </c>
      <c r="L7324">
        <v>0.16</v>
      </c>
      <c r="M7324">
        <v>4.0988400000000001E-2</v>
      </c>
      <c r="O7324">
        <f t="shared" si="228"/>
        <v>5.9316538337676024</v>
      </c>
      <c r="P7324">
        <f t="shared" si="229"/>
        <v>2.5684344058034747</v>
      </c>
    </row>
    <row r="7325" spans="1:16" x14ac:dyDescent="0.25">
      <c r="A7325">
        <v>0.4</v>
      </c>
      <c r="B7325">
        <v>2</v>
      </c>
      <c r="C7325">
        <v>1.04</v>
      </c>
      <c r="D7325">
        <v>0.4</v>
      </c>
      <c r="E7325">
        <v>0.16</v>
      </c>
      <c r="F7325">
        <v>0.24</v>
      </c>
      <c r="H7325">
        <v>0.4</v>
      </c>
      <c r="I7325">
        <v>2</v>
      </c>
      <c r="J7325">
        <v>1.04</v>
      </c>
      <c r="K7325">
        <v>0.2</v>
      </c>
      <c r="L7325">
        <v>0.16</v>
      </c>
      <c r="M7325">
        <v>0.04</v>
      </c>
      <c r="O7325">
        <f t="shared" si="228"/>
        <v>6</v>
      </c>
      <c r="P7325">
        <f t="shared" si="229"/>
        <v>2.5849625007211561</v>
      </c>
    </row>
    <row r="7326" spans="1:16" x14ac:dyDescent="0.25">
      <c r="A7326">
        <v>0.48</v>
      </c>
      <c r="B7326">
        <v>0.08</v>
      </c>
      <c r="C7326">
        <v>1.04</v>
      </c>
      <c r="D7326">
        <v>0.48</v>
      </c>
      <c r="E7326">
        <v>0.23039999999999999</v>
      </c>
      <c r="F7326">
        <v>0.24959999999999999</v>
      </c>
      <c r="H7326">
        <v>0.48</v>
      </c>
      <c r="I7326">
        <v>0.08</v>
      </c>
      <c r="J7326">
        <v>1.04</v>
      </c>
      <c r="K7326">
        <v>0.240618</v>
      </c>
      <c r="L7326">
        <v>0.23039999999999999</v>
      </c>
      <c r="M7326">
        <v>1.0217800000000001E-2</v>
      </c>
      <c r="O7326">
        <f t="shared" si="228"/>
        <v>24.427959051850689</v>
      </c>
      <c r="P7326">
        <f t="shared" si="229"/>
        <v>4.6104614268193886</v>
      </c>
    </row>
    <row r="7327" spans="1:16" x14ac:dyDescent="0.25">
      <c r="A7327">
        <v>0.48</v>
      </c>
      <c r="B7327">
        <v>0.16</v>
      </c>
      <c r="C7327">
        <v>1.04</v>
      </c>
      <c r="D7327">
        <v>0.48</v>
      </c>
      <c r="E7327">
        <v>0.23039999999999999</v>
      </c>
      <c r="F7327">
        <v>0.24959999999999999</v>
      </c>
      <c r="H7327">
        <v>0.48</v>
      </c>
      <c r="I7327">
        <v>0.16</v>
      </c>
      <c r="J7327">
        <v>1.04</v>
      </c>
      <c r="K7327">
        <v>0.24185300000000001</v>
      </c>
      <c r="L7327">
        <v>0.23039999999999999</v>
      </c>
      <c r="M7327">
        <v>1.14533E-2</v>
      </c>
      <c r="O7327">
        <f t="shared" si="228"/>
        <v>21.792845730051599</v>
      </c>
      <c r="P7327">
        <f t="shared" si="229"/>
        <v>4.4457826921016288</v>
      </c>
    </row>
    <row r="7328" spans="1:16" x14ac:dyDescent="0.25">
      <c r="A7328">
        <v>0.48</v>
      </c>
      <c r="B7328">
        <v>0.24</v>
      </c>
      <c r="C7328">
        <v>1.04</v>
      </c>
      <c r="D7328">
        <v>0.48</v>
      </c>
      <c r="E7328">
        <v>0.23039999999999999</v>
      </c>
      <c r="F7328">
        <v>0.24959999999999999</v>
      </c>
      <c r="H7328">
        <v>0.48</v>
      </c>
      <c r="I7328">
        <v>0.24</v>
      </c>
      <c r="J7328">
        <v>1.04</v>
      </c>
      <c r="K7328">
        <v>0.243089</v>
      </c>
      <c r="L7328">
        <v>0.23039999999999999</v>
      </c>
      <c r="M7328">
        <v>1.26888E-2</v>
      </c>
      <c r="O7328">
        <f t="shared" si="228"/>
        <v>19.670890864384337</v>
      </c>
      <c r="P7328">
        <f t="shared" si="229"/>
        <v>4.2979903914222373</v>
      </c>
    </row>
    <row r="7329" spans="1:16" x14ac:dyDescent="0.25">
      <c r="A7329">
        <v>0.48</v>
      </c>
      <c r="B7329">
        <v>0.32</v>
      </c>
      <c r="C7329">
        <v>1.04</v>
      </c>
      <c r="D7329">
        <v>0.48</v>
      </c>
      <c r="E7329">
        <v>0.23039999999999999</v>
      </c>
      <c r="F7329">
        <v>0.24959999999999999</v>
      </c>
      <c r="H7329">
        <v>0.48</v>
      </c>
      <c r="I7329">
        <v>0.32</v>
      </c>
      <c r="J7329">
        <v>1.04</v>
      </c>
      <c r="K7329">
        <v>0.24432400000000001</v>
      </c>
      <c r="L7329">
        <v>0.23039999999999999</v>
      </c>
      <c r="M7329">
        <v>1.3924300000000001E-2</v>
      </c>
      <c r="O7329">
        <f t="shared" si="228"/>
        <v>17.925497152460085</v>
      </c>
      <c r="P7329">
        <f t="shared" si="229"/>
        <v>4.1639412266146847</v>
      </c>
    </row>
    <row r="7330" spans="1:16" x14ac:dyDescent="0.25">
      <c r="A7330">
        <v>0.48</v>
      </c>
      <c r="B7330">
        <v>0.4</v>
      </c>
      <c r="C7330">
        <v>1.04</v>
      </c>
      <c r="D7330">
        <v>0.48</v>
      </c>
      <c r="E7330">
        <v>0.23039999999999999</v>
      </c>
      <c r="F7330">
        <v>0.24959999999999999</v>
      </c>
      <c r="H7330">
        <v>0.48</v>
      </c>
      <c r="I7330">
        <v>0.4</v>
      </c>
      <c r="J7330">
        <v>1.04</v>
      </c>
      <c r="K7330">
        <v>0.24556</v>
      </c>
      <c r="L7330">
        <v>0.23039999999999999</v>
      </c>
      <c r="M7330">
        <v>1.5159799999999999E-2</v>
      </c>
      <c r="O7330">
        <f t="shared" si="228"/>
        <v>16.464597158273858</v>
      </c>
      <c r="P7330">
        <f t="shared" si="229"/>
        <v>4.0412953086201746</v>
      </c>
    </row>
    <row r="7331" spans="1:16" x14ac:dyDescent="0.25">
      <c r="A7331">
        <v>0.48</v>
      </c>
      <c r="B7331">
        <v>0.48</v>
      </c>
      <c r="C7331">
        <v>1.04</v>
      </c>
      <c r="D7331">
        <v>0.48</v>
      </c>
      <c r="E7331">
        <v>0.23039999999999999</v>
      </c>
      <c r="F7331">
        <v>0.24959999999999999</v>
      </c>
      <c r="H7331">
        <v>0.48</v>
      </c>
      <c r="I7331">
        <v>0.48</v>
      </c>
      <c r="J7331">
        <v>1.04</v>
      </c>
      <c r="K7331">
        <v>0.24679499999999999</v>
      </c>
      <c r="L7331">
        <v>0.23039999999999999</v>
      </c>
      <c r="M7331">
        <v>1.6395300000000002E-2</v>
      </c>
      <c r="O7331">
        <f t="shared" si="228"/>
        <v>15.223875134947209</v>
      </c>
      <c r="P7331">
        <f t="shared" si="229"/>
        <v>3.9282637287867122</v>
      </c>
    </row>
    <row r="7332" spans="1:16" x14ac:dyDescent="0.25">
      <c r="A7332">
        <v>0.48</v>
      </c>
      <c r="B7332">
        <v>0.56000000000000005</v>
      </c>
      <c r="C7332">
        <v>1.04</v>
      </c>
      <c r="D7332">
        <v>0.48391099999999998</v>
      </c>
      <c r="E7332">
        <v>0.23039999999999999</v>
      </c>
      <c r="F7332">
        <v>0.25351099999999999</v>
      </c>
      <c r="H7332">
        <v>0.48</v>
      </c>
      <c r="I7332">
        <v>0.56000000000000005</v>
      </c>
      <c r="J7332">
        <v>1.04</v>
      </c>
      <c r="K7332">
        <v>0.248031</v>
      </c>
      <c r="L7332">
        <v>0.23039999999999999</v>
      </c>
      <c r="M7332">
        <v>1.7630799999999999E-2</v>
      </c>
      <c r="O7332">
        <f t="shared" si="228"/>
        <v>14.378871066542642</v>
      </c>
      <c r="P7332">
        <f t="shared" si="229"/>
        <v>3.8458785042781778</v>
      </c>
    </row>
    <row r="7333" spans="1:16" x14ac:dyDescent="0.25">
      <c r="A7333">
        <v>0.48</v>
      </c>
      <c r="B7333">
        <v>0.64</v>
      </c>
      <c r="C7333">
        <v>1.04</v>
      </c>
      <c r="D7333">
        <v>0.491732</v>
      </c>
      <c r="E7333">
        <v>0.23039999999999999</v>
      </c>
      <c r="F7333">
        <v>0.26133200000000001</v>
      </c>
      <c r="H7333">
        <v>0.48</v>
      </c>
      <c r="I7333">
        <v>0.64</v>
      </c>
      <c r="J7333">
        <v>1.04</v>
      </c>
      <c r="K7333">
        <v>0.24926599999999999</v>
      </c>
      <c r="L7333">
        <v>0.23039999999999999</v>
      </c>
      <c r="M7333">
        <v>1.8866299999999999E-2</v>
      </c>
      <c r="O7333">
        <f t="shared" si="228"/>
        <v>13.851788639001819</v>
      </c>
      <c r="P7333">
        <f t="shared" si="229"/>
        <v>3.7920003739782313</v>
      </c>
    </row>
    <row r="7334" spans="1:16" x14ac:dyDescent="0.25">
      <c r="A7334">
        <v>0.48</v>
      </c>
      <c r="B7334">
        <v>0.72</v>
      </c>
      <c r="C7334">
        <v>1.04</v>
      </c>
      <c r="D7334">
        <v>0.49955300000000002</v>
      </c>
      <c r="E7334">
        <v>0.23039999999999999</v>
      </c>
      <c r="F7334">
        <v>0.26915299999999998</v>
      </c>
      <c r="H7334">
        <v>0.48</v>
      </c>
      <c r="I7334">
        <v>0.72</v>
      </c>
      <c r="J7334">
        <v>1.04</v>
      </c>
      <c r="K7334">
        <v>0.250502</v>
      </c>
      <c r="L7334">
        <v>0.23039999999999999</v>
      </c>
      <c r="M7334">
        <v>2.01018E-2</v>
      </c>
      <c r="O7334">
        <f t="shared" si="228"/>
        <v>13.38949745793909</v>
      </c>
      <c r="P7334">
        <f t="shared" si="229"/>
        <v>3.7430299085335461</v>
      </c>
    </row>
    <row r="7335" spans="1:16" x14ac:dyDescent="0.25">
      <c r="A7335">
        <v>0.48</v>
      </c>
      <c r="B7335">
        <v>0.8</v>
      </c>
      <c r="C7335">
        <v>1.04</v>
      </c>
      <c r="D7335">
        <v>0.50737500000000002</v>
      </c>
      <c r="E7335">
        <v>0.23039999999999999</v>
      </c>
      <c r="F7335">
        <v>0.27697500000000003</v>
      </c>
      <c r="H7335">
        <v>0.48</v>
      </c>
      <c r="I7335">
        <v>0.8</v>
      </c>
      <c r="J7335">
        <v>1.04</v>
      </c>
      <c r="K7335">
        <v>0.25173699999999999</v>
      </c>
      <c r="L7335">
        <v>0.23039999999999999</v>
      </c>
      <c r="M7335">
        <v>2.13373E-2</v>
      </c>
      <c r="O7335">
        <f t="shared" si="228"/>
        <v>12.980789509450588</v>
      </c>
      <c r="P7335">
        <f t="shared" si="229"/>
        <v>3.6983062275872776</v>
      </c>
    </row>
    <row r="7336" spans="1:16" x14ac:dyDescent="0.25">
      <c r="A7336">
        <v>0.48</v>
      </c>
      <c r="B7336">
        <v>0.88</v>
      </c>
      <c r="C7336">
        <v>1.04</v>
      </c>
      <c r="D7336">
        <v>0.51519599999999999</v>
      </c>
      <c r="E7336">
        <v>0.23039999999999999</v>
      </c>
      <c r="F7336">
        <v>0.28479599999999999</v>
      </c>
      <c r="H7336">
        <v>0.48</v>
      </c>
      <c r="I7336">
        <v>0.88</v>
      </c>
      <c r="J7336">
        <v>1.04</v>
      </c>
      <c r="K7336">
        <v>0.252973</v>
      </c>
      <c r="L7336">
        <v>0.23039999999999999</v>
      </c>
      <c r="M7336">
        <v>2.2572800000000001E-2</v>
      </c>
      <c r="O7336">
        <f t="shared" si="228"/>
        <v>12.616777714771761</v>
      </c>
      <c r="P7336">
        <f t="shared" si="229"/>
        <v>3.6572715924891392</v>
      </c>
    </row>
    <row r="7337" spans="1:16" x14ac:dyDescent="0.25">
      <c r="A7337">
        <v>0.48</v>
      </c>
      <c r="B7337">
        <v>0.96</v>
      </c>
      <c r="C7337">
        <v>1.04</v>
      </c>
      <c r="D7337">
        <v>0.52301799999999998</v>
      </c>
      <c r="E7337">
        <v>0.23039999999999999</v>
      </c>
      <c r="F7337">
        <v>0.29261799999999999</v>
      </c>
      <c r="H7337">
        <v>0.48</v>
      </c>
      <c r="I7337">
        <v>0.96</v>
      </c>
      <c r="J7337">
        <v>1.04</v>
      </c>
      <c r="K7337">
        <v>0.25420799999999999</v>
      </c>
      <c r="L7337">
        <v>0.23039999999999999</v>
      </c>
      <c r="M7337">
        <v>2.3808300000000001E-2</v>
      </c>
      <c r="O7337">
        <f t="shared" si="228"/>
        <v>12.290587736209639</v>
      </c>
      <c r="P7337">
        <f t="shared" si="229"/>
        <v>3.6194820019600846</v>
      </c>
    </row>
    <row r="7338" spans="1:16" x14ac:dyDescent="0.25">
      <c r="A7338">
        <v>0.48</v>
      </c>
      <c r="B7338">
        <v>1.04</v>
      </c>
      <c r="C7338">
        <v>1.04</v>
      </c>
      <c r="D7338">
        <v>0.52505100000000005</v>
      </c>
      <c r="E7338">
        <v>0.23039999999999999</v>
      </c>
      <c r="F7338">
        <v>0.294651</v>
      </c>
      <c r="H7338">
        <v>0.48</v>
      </c>
      <c r="I7338">
        <v>1.04</v>
      </c>
      <c r="J7338">
        <v>1.04</v>
      </c>
      <c r="K7338">
        <v>0.25423299999999999</v>
      </c>
      <c r="L7338">
        <v>0.23039999999999999</v>
      </c>
      <c r="M7338">
        <v>2.3833E-2</v>
      </c>
      <c r="O7338">
        <f t="shared" si="228"/>
        <v>12.363151932194855</v>
      </c>
      <c r="P7338">
        <f t="shared" si="229"/>
        <v>3.6279746938936599</v>
      </c>
    </row>
    <row r="7339" spans="1:16" x14ac:dyDescent="0.25">
      <c r="A7339">
        <v>0.48</v>
      </c>
      <c r="B7339">
        <v>1.1200000000000001</v>
      </c>
      <c r="C7339">
        <v>1.04</v>
      </c>
      <c r="D7339">
        <v>0.52129700000000001</v>
      </c>
      <c r="E7339">
        <v>0.23039999999999999</v>
      </c>
      <c r="F7339">
        <v>0.29089700000000002</v>
      </c>
      <c r="H7339">
        <v>0.48</v>
      </c>
      <c r="I7339">
        <v>1.1200000000000001</v>
      </c>
      <c r="J7339">
        <v>1.04</v>
      </c>
      <c r="K7339">
        <v>0.25304700000000002</v>
      </c>
      <c r="L7339">
        <v>0.23039999999999999</v>
      </c>
      <c r="M7339">
        <v>2.2646900000000001E-2</v>
      </c>
      <c r="O7339">
        <f t="shared" si="228"/>
        <v>12.844892678468135</v>
      </c>
      <c r="P7339">
        <f t="shared" si="229"/>
        <v>3.6831229311838092</v>
      </c>
    </row>
    <row r="7340" spans="1:16" x14ac:dyDescent="0.25">
      <c r="A7340">
        <v>0.48</v>
      </c>
      <c r="B7340">
        <v>1.2</v>
      </c>
      <c r="C7340">
        <v>1.04</v>
      </c>
      <c r="D7340">
        <v>0.51754299999999998</v>
      </c>
      <c r="E7340">
        <v>0.23039999999999999</v>
      </c>
      <c r="F7340">
        <v>0.28714299999999998</v>
      </c>
      <c r="H7340">
        <v>0.48</v>
      </c>
      <c r="I7340">
        <v>1.2</v>
      </c>
      <c r="J7340">
        <v>1.04</v>
      </c>
      <c r="K7340">
        <v>0.251861</v>
      </c>
      <c r="L7340">
        <v>0.23039999999999999</v>
      </c>
      <c r="M7340">
        <v>2.1460799999999999E-2</v>
      </c>
      <c r="O7340">
        <f t="shared" si="228"/>
        <v>13.379883322150153</v>
      </c>
      <c r="P7340">
        <f t="shared" si="229"/>
        <v>3.7419936300528867</v>
      </c>
    </row>
    <row r="7341" spans="1:16" x14ac:dyDescent="0.25">
      <c r="A7341">
        <v>0.48</v>
      </c>
      <c r="B7341">
        <v>1.28</v>
      </c>
      <c r="C7341">
        <v>1.04</v>
      </c>
      <c r="D7341">
        <v>0.51378800000000002</v>
      </c>
      <c r="E7341">
        <v>0.23039999999999999</v>
      </c>
      <c r="F7341">
        <v>0.28338799999999997</v>
      </c>
      <c r="H7341">
        <v>0.48</v>
      </c>
      <c r="I7341">
        <v>1.28</v>
      </c>
      <c r="J7341">
        <v>1.04</v>
      </c>
      <c r="K7341">
        <v>0.25067499999999998</v>
      </c>
      <c r="L7341">
        <v>0.23039999999999999</v>
      </c>
      <c r="M7341">
        <v>2.02747E-2</v>
      </c>
      <c r="O7341">
        <f t="shared" si="228"/>
        <v>13.977420134453283</v>
      </c>
      <c r="P7341">
        <f t="shared" si="229"/>
        <v>3.8050261964664229</v>
      </c>
    </row>
    <row r="7342" spans="1:16" x14ac:dyDescent="0.25">
      <c r="A7342">
        <v>0.48</v>
      </c>
      <c r="B7342">
        <v>1.36</v>
      </c>
      <c r="C7342">
        <v>1.04</v>
      </c>
      <c r="D7342">
        <v>0.51003399999999999</v>
      </c>
      <c r="E7342">
        <v>0.23039999999999999</v>
      </c>
      <c r="F7342">
        <v>0.27963399999999999</v>
      </c>
      <c r="H7342">
        <v>0.48</v>
      </c>
      <c r="I7342">
        <v>1.36</v>
      </c>
      <c r="J7342">
        <v>1.04</v>
      </c>
      <c r="K7342">
        <v>0.24948899999999999</v>
      </c>
      <c r="L7342">
        <v>0.23039999999999999</v>
      </c>
      <c r="M7342">
        <v>1.90887E-2</v>
      </c>
      <c r="O7342">
        <f t="shared" si="228"/>
        <v>14.649190358693886</v>
      </c>
      <c r="P7342">
        <f t="shared" si="229"/>
        <v>3.8727490258983428</v>
      </c>
    </row>
    <row r="7343" spans="1:16" x14ac:dyDescent="0.25">
      <c r="A7343">
        <v>0.48</v>
      </c>
      <c r="B7343">
        <v>1.44</v>
      </c>
      <c r="C7343">
        <v>1.04</v>
      </c>
      <c r="D7343">
        <v>0.50627999999999995</v>
      </c>
      <c r="E7343">
        <v>0.23039999999999999</v>
      </c>
      <c r="F7343">
        <v>0.27588000000000001</v>
      </c>
      <c r="H7343">
        <v>0.48</v>
      </c>
      <c r="I7343">
        <v>1.44</v>
      </c>
      <c r="J7343">
        <v>1.04</v>
      </c>
      <c r="K7343">
        <v>0.248303</v>
      </c>
      <c r="L7343">
        <v>0.23039999999999999</v>
      </c>
      <c r="M7343">
        <v>1.7902600000000001E-2</v>
      </c>
      <c r="O7343">
        <f t="shared" si="228"/>
        <v>15.41005217119301</v>
      </c>
      <c r="P7343">
        <f t="shared" si="229"/>
        <v>3.9457998410355848</v>
      </c>
    </row>
    <row r="7344" spans="1:16" x14ac:dyDescent="0.25">
      <c r="A7344">
        <v>0.48</v>
      </c>
      <c r="B7344">
        <v>1.52</v>
      </c>
      <c r="C7344">
        <v>1.04</v>
      </c>
      <c r="D7344">
        <v>0.50252600000000003</v>
      </c>
      <c r="E7344">
        <v>0.23039999999999999</v>
      </c>
      <c r="F7344">
        <v>0.27212599999999998</v>
      </c>
      <c r="H7344">
        <v>0.48</v>
      </c>
      <c r="I7344">
        <v>1.52</v>
      </c>
      <c r="J7344">
        <v>1.04</v>
      </c>
      <c r="K7344">
        <v>0.247116</v>
      </c>
      <c r="L7344">
        <v>0.23039999999999999</v>
      </c>
      <c r="M7344">
        <v>1.6716499999999999E-2</v>
      </c>
      <c r="O7344">
        <f t="shared" si="228"/>
        <v>16.278886130469896</v>
      </c>
      <c r="P7344">
        <f t="shared" si="229"/>
        <v>4.024930082635013</v>
      </c>
    </row>
    <row r="7345" spans="1:16" x14ac:dyDescent="0.25">
      <c r="A7345">
        <v>0.48</v>
      </c>
      <c r="B7345">
        <v>1.6</v>
      </c>
      <c r="C7345">
        <v>1.04</v>
      </c>
      <c r="D7345">
        <v>0.49877100000000002</v>
      </c>
      <c r="E7345">
        <v>0.23039999999999999</v>
      </c>
      <c r="F7345">
        <v>0.26837100000000003</v>
      </c>
      <c r="H7345">
        <v>0.48</v>
      </c>
      <c r="I7345">
        <v>1.6</v>
      </c>
      <c r="J7345">
        <v>1.04</v>
      </c>
      <c r="K7345">
        <v>0.24593000000000001</v>
      </c>
      <c r="L7345">
        <v>0.23039999999999999</v>
      </c>
      <c r="M7345">
        <v>1.55304E-2</v>
      </c>
      <c r="O7345">
        <f t="shared" si="228"/>
        <v>17.280366249420492</v>
      </c>
      <c r="P7345">
        <f t="shared" si="229"/>
        <v>4.1110618899711033</v>
      </c>
    </row>
    <row r="7346" spans="1:16" x14ac:dyDescent="0.25">
      <c r="A7346">
        <v>0.48</v>
      </c>
      <c r="B7346">
        <v>1.68</v>
      </c>
      <c r="C7346">
        <v>1.04</v>
      </c>
      <c r="D7346">
        <v>0.49501699999999998</v>
      </c>
      <c r="E7346">
        <v>0.23039999999999999</v>
      </c>
      <c r="F7346">
        <v>0.26461699999999999</v>
      </c>
      <c r="H7346">
        <v>0.48</v>
      </c>
      <c r="I7346">
        <v>1.68</v>
      </c>
      <c r="J7346">
        <v>1.04</v>
      </c>
      <c r="K7346">
        <v>0.24474399999999999</v>
      </c>
      <c r="L7346">
        <v>0.23039999999999999</v>
      </c>
      <c r="M7346">
        <v>1.4344300000000001E-2</v>
      </c>
      <c r="O7346">
        <f t="shared" si="228"/>
        <v>18.44753665218937</v>
      </c>
      <c r="P7346">
        <f t="shared" si="229"/>
        <v>4.20535627719266</v>
      </c>
    </row>
    <row r="7347" spans="1:16" x14ac:dyDescent="0.25">
      <c r="A7347">
        <v>0.48</v>
      </c>
      <c r="B7347">
        <v>1.76</v>
      </c>
      <c r="C7347">
        <v>1.04</v>
      </c>
      <c r="D7347">
        <v>0.49126300000000001</v>
      </c>
      <c r="E7347">
        <v>0.23039999999999999</v>
      </c>
      <c r="F7347">
        <v>0.26086300000000001</v>
      </c>
      <c r="H7347">
        <v>0.48</v>
      </c>
      <c r="I7347">
        <v>1.76</v>
      </c>
      <c r="J7347">
        <v>1.04</v>
      </c>
      <c r="K7347">
        <v>0.243558</v>
      </c>
      <c r="L7347">
        <v>0.23039999999999999</v>
      </c>
      <c r="M7347">
        <v>1.31582E-2</v>
      </c>
      <c r="O7347">
        <f t="shared" si="228"/>
        <v>19.825128057029076</v>
      </c>
      <c r="P7347">
        <f t="shared" si="229"/>
        <v>4.3092582796889554</v>
      </c>
    </row>
    <row r="7348" spans="1:16" x14ac:dyDescent="0.25">
      <c r="A7348">
        <v>0.48</v>
      </c>
      <c r="B7348">
        <v>1.84</v>
      </c>
      <c r="C7348">
        <v>1.04</v>
      </c>
      <c r="D7348">
        <v>0.48750900000000003</v>
      </c>
      <c r="E7348">
        <v>0.23039999999999999</v>
      </c>
      <c r="F7348">
        <v>0.25710899999999998</v>
      </c>
      <c r="H7348">
        <v>0.48</v>
      </c>
      <c r="I7348">
        <v>1.84</v>
      </c>
      <c r="J7348">
        <v>1.04</v>
      </c>
      <c r="K7348">
        <v>0.242372</v>
      </c>
      <c r="L7348">
        <v>0.23039999999999999</v>
      </c>
      <c r="M7348">
        <v>1.1972200000000001E-2</v>
      </c>
      <c r="O7348">
        <f t="shared" si="228"/>
        <v>21.475501578657219</v>
      </c>
      <c r="P7348">
        <f t="shared" si="229"/>
        <v>4.4246199220178477</v>
      </c>
    </row>
    <row r="7349" spans="1:16" x14ac:dyDescent="0.25">
      <c r="A7349">
        <v>0.48</v>
      </c>
      <c r="B7349">
        <v>1.92</v>
      </c>
      <c r="C7349">
        <v>1.04</v>
      </c>
      <c r="D7349">
        <v>0.48375400000000002</v>
      </c>
      <c r="E7349">
        <v>0.23039999999999999</v>
      </c>
      <c r="F7349">
        <v>0.25335400000000002</v>
      </c>
      <c r="H7349">
        <v>0.48</v>
      </c>
      <c r="I7349">
        <v>1.92</v>
      </c>
      <c r="J7349">
        <v>1.04</v>
      </c>
      <c r="K7349">
        <v>0.24118600000000001</v>
      </c>
      <c r="L7349">
        <v>0.23039999999999999</v>
      </c>
      <c r="M7349">
        <v>1.07861E-2</v>
      </c>
      <c r="O7349">
        <f t="shared" si="228"/>
        <v>23.488934832794062</v>
      </c>
      <c r="P7349">
        <f t="shared" si="229"/>
        <v>4.5539093869395453</v>
      </c>
    </row>
    <row r="7350" spans="1:16" x14ac:dyDescent="0.25">
      <c r="A7350">
        <v>0.48</v>
      </c>
      <c r="B7350">
        <v>2</v>
      </c>
      <c r="C7350">
        <v>1.04</v>
      </c>
      <c r="D7350">
        <v>0.48</v>
      </c>
      <c r="E7350">
        <v>0.23039999999999999</v>
      </c>
      <c r="F7350">
        <v>0.24959999999999999</v>
      </c>
      <c r="H7350">
        <v>0.48</v>
      </c>
      <c r="I7350">
        <v>2</v>
      </c>
      <c r="J7350">
        <v>1.04</v>
      </c>
      <c r="K7350">
        <v>0.24</v>
      </c>
      <c r="L7350">
        <v>0.23039999999999999</v>
      </c>
      <c r="M7350">
        <v>9.5999999999999992E-3</v>
      </c>
      <c r="O7350">
        <f t="shared" si="228"/>
        <v>26</v>
      </c>
      <c r="P7350">
        <f t="shared" si="229"/>
        <v>4.7004397181410926</v>
      </c>
    </row>
    <row r="7351" spans="1:16" x14ac:dyDescent="0.25">
      <c r="A7351">
        <v>0.56000000000000005</v>
      </c>
      <c r="B7351">
        <v>0.08</v>
      </c>
      <c r="C7351">
        <v>1.04</v>
      </c>
      <c r="D7351">
        <v>0.56000000000000005</v>
      </c>
      <c r="E7351">
        <v>0.31359999999999999</v>
      </c>
      <c r="F7351">
        <v>0.24640000000000001</v>
      </c>
      <c r="H7351">
        <v>0.56000000000000005</v>
      </c>
      <c r="I7351">
        <v>0.08</v>
      </c>
      <c r="J7351">
        <v>1.04</v>
      </c>
      <c r="K7351">
        <v>0.34123599999999998</v>
      </c>
      <c r="L7351">
        <v>0.31359999999999999</v>
      </c>
      <c r="M7351">
        <v>2.76355E-2</v>
      </c>
      <c r="O7351">
        <f t="shared" si="228"/>
        <v>8.9160681008123603</v>
      </c>
      <c r="P7351">
        <f t="shared" si="229"/>
        <v>3.156407635925734</v>
      </c>
    </row>
    <row r="7352" spans="1:16" x14ac:dyDescent="0.25">
      <c r="A7352">
        <v>0.56000000000000005</v>
      </c>
      <c r="B7352">
        <v>0.16</v>
      </c>
      <c r="C7352">
        <v>1.04</v>
      </c>
      <c r="D7352">
        <v>0.56000000000000005</v>
      </c>
      <c r="E7352">
        <v>0.31359999999999999</v>
      </c>
      <c r="F7352">
        <v>0.24640000000000001</v>
      </c>
      <c r="H7352">
        <v>0.56000000000000005</v>
      </c>
      <c r="I7352">
        <v>0.16</v>
      </c>
      <c r="J7352">
        <v>1.04</v>
      </c>
      <c r="K7352">
        <v>0.34247100000000003</v>
      </c>
      <c r="L7352">
        <v>0.31359999999999999</v>
      </c>
      <c r="M7352">
        <v>2.8871000000000001E-2</v>
      </c>
      <c r="O7352">
        <f t="shared" si="228"/>
        <v>8.5345156038931798</v>
      </c>
      <c r="P7352">
        <f t="shared" si="229"/>
        <v>3.0933092720939297</v>
      </c>
    </row>
    <row r="7353" spans="1:16" x14ac:dyDescent="0.25">
      <c r="A7353">
        <v>0.56000000000000005</v>
      </c>
      <c r="B7353">
        <v>0.24</v>
      </c>
      <c r="C7353">
        <v>1.04</v>
      </c>
      <c r="D7353">
        <v>0.56000000000000005</v>
      </c>
      <c r="E7353">
        <v>0.31359999999999999</v>
      </c>
      <c r="F7353">
        <v>0.24640000000000001</v>
      </c>
      <c r="H7353">
        <v>0.56000000000000005</v>
      </c>
      <c r="I7353">
        <v>0.24</v>
      </c>
      <c r="J7353">
        <v>1.04</v>
      </c>
      <c r="K7353">
        <v>0.34370699999999998</v>
      </c>
      <c r="L7353">
        <v>0.31359999999999999</v>
      </c>
      <c r="M7353">
        <v>3.0106500000000001E-2</v>
      </c>
      <c r="O7353">
        <f t="shared" si="228"/>
        <v>8.1842791423778909</v>
      </c>
      <c r="P7353">
        <f t="shared" si="229"/>
        <v>3.0328553521282613</v>
      </c>
    </row>
    <row r="7354" spans="1:16" x14ac:dyDescent="0.25">
      <c r="A7354">
        <v>0.56000000000000005</v>
      </c>
      <c r="B7354">
        <v>0.32</v>
      </c>
      <c r="C7354">
        <v>1.04</v>
      </c>
      <c r="D7354">
        <v>0.56000000000000005</v>
      </c>
      <c r="E7354">
        <v>0.31359999999999999</v>
      </c>
      <c r="F7354">
        <v>0.24640000000000001</v>
      </c>
      <c r="H7354">
        <v>0.56000000000000005</v>
      </c>
      <c r="I7354">
        <v>0.32</v>
      </c>
      <c r="J7354">
        <v>1.04</v>
      </c>
      <c r="K7354">
        <v>0.34494200000000003</v>
      </c>
      <c r="L7354">
        <v>0.31359999999999999</v>
      </c>
      <c r="M7354">
        <v>3.1342000000000002E-2</v>
      </c>
      <c r="O7354">
        <f t="shared" si="228"/>
        <v>7.861655286835556</v>
      </c>
      <c r="P7354">
        <f t="shared" si="229"/>
        <v>2.9748331067185427</v>
      </c>
    </row>
    <row r="7355" spans="1:16" x14ac:dyDescent="0.25">
      <c r="A7355">
        <v>0.56000000000000005</v>
      </c>
      <c r="B7355">
        <v>0.4</v>
      </c>
      <c r="C7355">
        <v>1.04</v>
      </c>
      <c r="D7355">
        <v>0.56000000000000005</v>
      </c>
      <c r="E7355">
        <v>0.31359999999999999</v>
      </c>
      <c r="F7355">
        <v>0.24640000000000001</v>
      </c>
      <c r="H7355">
        <v>0.56000000000000005</v>
      </c>
      <c r="I7355">
        <v>0.4</v>
      </c>
      <c r="J7355">
        <v>1.04</v>
      </c>
      <c r="K7355">
        <v>0.34617799999999999</v>
      </c>
      <c r="L7355">
        <v>0.31359999999999999</v>
      </c>
      <c r="M7355">
        <v>3.2577500000000002E-2</v>
      </c>
      <c r="O7355">
        <f t="shared" si="228"/>
        <v>7.563502417312562</v>
      </c>
      <c r="P7355">
        <f t="shared" si="229"/>
        <v>2.9190544553437117</v>
      </c>
    </row>
    <row r="7356" spans="1:16" x14ac:dyDescent="0.25">
      <c r="A7356">
        <v>0.56000000000000005</v>
      </c>
      <c r="B7356">
        <v>0.48</v>
      </c>
      <c r="C7356">
        <v>1.04</v>
      </c>
      <c r="D7356">
        <v>0.56391100000000005</v>
      </c>
      <c r="E7356">
        <v>0.31359999999999999</v>
      </c>
      <c r="F7356">
        <v>0.25031100000000001</v>
      </c>
      <c r="H7356">
        <v>0.56000000000000005</v>
      </c>
      <c r="I7356">
        <v>0.48</v>
      </c>
      <c r="J7356">
        <v>1.04</v>
      </c>
      <c r="K7356">
        <v>0.34741300000000003</v>
      </c>
      <c r="L7356">
        <v>0.31359999999999999</v>
      </c>
      <c r="M7356">
        <v>3.3813000000000003E-2</v>
      </c>
      <c r="O7356">
        <f t="shared" si="228"/>
        <v>7.4028036553988104</v>
      </c>
      <c r="P7356">
        <f t="shared" si="229"/>
        <v>2.8880717644846312</v>
      </c>
    </row>
    <row r="7357" spans="1:16" x14ac:dyDescent="0.25">
      <c r="A7357">
        <v>0.56000000000000005</v>
      </c>
      <c r="B7357">
        <v>0.56000000000000005</v>
      </c>
      <c r="C7357">
        <v>1.04</v>
      </c>
      <c r="D7357">
        <v>0.57173200000000002</v>
      </c>
      <c r="E7357">
        <v>0.31359999999999999</v>
      </c>
      <c r="F7357">
        <v>0.25813199999999997</v>
      </c>
      <c r="H7357">
        <v>0.56000000000000005</v>
      </c>
      <c r="I7357">
        <v>0.56000000000000005</v>
      </c>
      <c r="J7357">
        <v>1.04</v>
      </c>
      <c r="K7357">
        <v>0.34864899999999999</v>
      </c>
      <c r="L7357">
        <v>0.31359999999999999</v>
      </c>
      <c r="M7357">
        <v>3.5048500000000003E-2</v>
      </c>
      <c r="O7357">
        <f t="shared" si="228"/>
        <v>7.3649942222919655</v>
      </c>
      <c r="P7357">
        <f t="shared" si="229"/>
        <v>2.8806843934927611</v>
      </c>
    </row>
    <row r="7358" spans="1:16" x14ac:dyDescent="0.25">
      <c r="A7358">
        <v>0.56000000000000005</v>
      </c>
      <c r="B7358">
        <v>0.64</v>
      </c>
      <c r="C7358">
        <v>1.04</v>
      </c>
      <c r="D7358">
        <v>0.57955299999999998</v>
      </c>
      <c r="E7358">
        <v>0.31359999999999999</v>
      </c>
      <c r="F7358">
        <v>0.26595299999999999</v>
      </c>
      <c r="H7358">
        <v>0.56000000000000005</v>
      </c>
      <c r="I7358">
        <v>0.64</v>
      </c>
      <c r="J7358">
        <v>1.04</v>
      </c>
      <c r="K7358">
        <v>0.34988399999999997</v>
      </c>
      <c r="L7358">
        <v>0.31359999999999999</v>
      </c>
      <c r="M7358">
        <v>3.6283999999999997E-2</v>
      </c>
      <c r="O7358">
        <f t="shared" si="228"/>
        <v>7.3297596736853716</v>
      </c>
      <c r="P7358">
        <f t="shared" si="229"/>
        <v>2.8737658964127992</v>
      </c>
    </row>
    <row r="7359" spans="1:16" x14ac:dyDescent="0.25">
      <c r="A7359">
        <v>0.56000000000000005</v>
      </c>
      <c r="B7359">
        <v>0.72</v>
      </c>
      <c r="C7359">
        <v>1.04</v>
      </c>
      <c r="D7359">
        <v>0.58737499999999998</v>
      </c>
      <c r="E7359">
        <v>0.31359999999999999</v>
      </c>
      <c r="F7359">
        <v>0.27377499999999999</v>
      </c>
      <c r="H7359">
        <v>0.56000000000000005</v>
      </c>
      <c r="I7359">
        <v>0.72</v>
      </c>
      <c r="J7359">
        <v>1.04</v>
      </c>
      <c r="K7359">
        <v>0.35111999999999999</v>
      </c>
      <c r="L7359">
        <v>0.31359999999999999</v>
      </c>
      <c r="M7359">
        <v>3.7519499999999997E-2</v>
      </c>
      <c r="O7359">
        <f t="shared" si="228"/>
        <v>7.2968722930742684</v>
      </c>
      <c r="P7359">
        <f t="shared" si="229"/>
        <v>2.8672782045121901</v>
      </c>
    </row>
    <row r="7360" spans="1:16" x14ac:dyDescent="0.25">
      <c r="A7360">
        <v>0.56000000000000005</v>
      </c>
      <c r="B7360">
        <v>0.8</v>
      </c>
      <c r="C7360">
        <v>1.04</v>
      </c>
      <c r="D7360">
        <v>0.59519599999999995</v>
      </c>
      <c r="E7360">
        <v>0.31359999999999999</v>
      </c>
      <c r="F7360">
        <v>0.28159600000000001</v>
      </c>
      <c r="H7360">
        <v>0.56000000000000005</v>
      </c>
      <c r="I7360">
        <v>0.8</v>
      </c>
      <c r="J7360">
        <v>1.04</v>
      </c>
      <c r="K7360">
        <v>0.35235499999999997</v>
      </c>
      <c r="L7360">
        <v>0.31359999999999999</v>
      </c>
      <c r="M7360">
        <v>3.8754999999999998E-2</v>
      </c>
      <c r="O7360">
        <f t="shared" si="228"/>
        <v>7.2660559927751267</v>
      </c>
      <c r="P7360">
        <f t="shared" si="229"/>
        <v>2.8611724833129561</v>
      </c>
    </row>
    <row r="7361" spans="1:16" x14ac:dyDescent="0.25">
      <c r="A7361">
        <v>0.56000000000000005</v>
      </c>
      <c r="B7361">
        <v>0.88</v>
      </c>
      <c r="C7361">
        <v>1.04</v>
      </c>
      <c r="D7361">
        <v>0.60301800000000005</v>
      </c>
      <c r="E7361">
        <v>0.31359999999999999</v>
      </c>
      <c r="F7361">
        <v>0.28941800000000001</v>
      </c>
      <c r="H7361">
        <v>0.56000000000000005</v>
      </c>
      <c r="I7361">
        <v>0.88</v>
      </c>
      <c r="J7361">
        <v>1.04</v>
      </c>
      <c r="K7361">
        <v>0.35359099999999999</v>
      </c>
      <c r="L7361">
        <v>0.31359999999999999</v>
      </c>
      <c r="M7361">
        <v>3.9990499999999998E-2</v>
      </c>
      <c r="O7361">
        <f t="shared" si="228"/>
        <v>7.2371688275965544</v>
      </c>
      <c r="P7361">
        <f t="shared" si="229"/>
        <v>2.8554254269753705</v>
      </c>
    </row>
    <row r="7362" spans="1:16" x14ac:dyDescent="0.25">
      <c r="A7362">
        <v>0.56000000000000005</v>
      </c>
      <c r="B7362">
        <v>0.96</v>
      </c>
      <c r="C7362">
        <v>1.04</v>
      </c>
      <c r="D7362">
        <v>0.61083900000000002</v>
      </c>
      <c r="E7362">
        <v>0.31359999999999999</v>
      </c>
      <c r="F7362">
        <v>0.29723899999999998</v>
      </c>
      <c r="H7362">
        <v>0.56000000000000005</v>
      </c>
      <c r="I7362">
        <v>0.96</v>
      </c>
      <c r="J7362">
        <v>1.04</v>
      </c>
      <c r="K7362">
        <v>0.358157</v>
      </c>
      <c r="L7362">
        <v>0.31359999999999999</v>
      </c>
      <c r="M7362">
        <v>4.4556900000000003E-2</v>
      </c>
      <c r="O7362">
        <f t="shared" ref="O7362:O7425" si="230">F7362/M7362</f>
        <v>6.6709982067872753</v>
      </c>
      <c r="P7362">
        <f t="shared" ref="P7362:P7425" si="231">LOG(O7362,2)</f>
        <v>2.7379026534986157</v>
      </c>
    </row>
    <row r="7363" spans="1:16" x14ac:dyDescent="0.25">
      <c r="A7363">
        <v>0.56000000000000005</v>
      </c>
      <c r="B7363">
        <v>1.04</v>
      </c>
      <c r="C7363">
        <v>1.04</v>
      </c>
      <c r="D7363">
        <v>0.61255999999999999</v>
      </c>
      <c r="E7363">
        <v>0.31359999999999999</v>
      </c>
      <c r="F7363">
        <v>0.29896</v>
      </c>
      <c r="H7363">
        <v>0.56000000000000005</v>
      </c>
      <c r="I7363">
        <v>1.04</v>
      </c>
      <c r="J7363">
        <v>1.04</v>
      </c>
      <c r="K7363">
        <v>0.359622</v>
      </c>
      <c r="L7363">
        <v>0.31359999999999999</v>
      </c>
      <c r="M7363">
        <v>4.6022500000000001E-2</v>
      </c>
      <c r="O7363">
        <f t="shared" si="230"/>
        <v>6.4959530664348959</v>
      </c>
      <c r="P7363">
        <f t="shared" si="231"/>
        <v>2.6995412090215138</v>
      </c>
    </row>
    <row r="7364" spans="1:16" x14ac:dyDescent="0.25">
      <c r="A7364">
        <v>0.56000000000000005</v>
      </c>
      <c r="B7364">
        <v>1.1200000000000001</v>
      </c>
      <c r="C7364">
        <v>1.04</v>
      </c>
      <c r="D7364">
        <v>0.60818000000000005</v>
      </c>
      <c r="E7364">
        <v>0.31359999999999999</v>
      </c>
      <c r="F7364">
        <v>0.29458000000000001</v>
      </c>
      <c r="H7364">
        <v>0.56000000000000005</v>
      </c>
      <c r="I7364">
        <v>1.1200000000000001</v>
      </c>
      <c r="J7364">
        <v>1.04</v>
      </c>
      <c r="K7364">
        <v>0.357987</v>
      </c>
      <c r="L7364">
        <v>0.31359999999999999</v>
      </c>
      <c r="M7364">
        <v>4.4387299999999998E-2</v>
      </c>
      <c r="O7364">
        <f t="shared" si="230"/>
        <v>6.6365829865749895</v>
      </c>
      <c r="P7364">
        <f t="shared" si="231"/>
        <v>2.7304406245243129</v>
      </c>
    </row>
    <row r="7365" spans="1:16" x14ac:dyDescent="0.25">
      <c r="A7365">
        <v>0.56000000000000005</v>
      </c>
      <c r="B7365">
        <v>1.2</v>
      </c>
      <c r="C7365">
        <v>1.04</v>
      </c>
      <c r="D7365">
        <v>0.6038</v>
      </c>
      <c r="E7365">
        <v>0.31359999999999999</v>
      </c>
      <c r="F7365">
        <v>0.29020000000000001</v>
      </c>
      <c r="H7365">
        <v>0.56000000000000005</v>
      </c>
      <c r="I7365">
        <v>1.2</v>
      </c>
      <c r="J7365">
        <v>1.04</v>
      </c>
      <c r="K7365">
        <v>0.356352</v>
      </c>
      <c r="L7365">
        <v>0.31359999999999999</v>
      </c>
      <c r="M7365">
        <v>4.2752100000000001E-2</v>
      </c>
      <c r="O7365">
        <f t="shared" si="230"/>
        <v>6.7879706493950005</v>
      </c>
      <c r="P7365">
        <f t="shared" si="231"/>
        <v>2.7629803268039961</v>
      </c>
    </row>
    <row r="7366" spans="1:16" x14ac:dyDescent="0.25">
      <c r="A7366">
        <v>0.56000000000000005</v>
      </c>
      <c r="B7366">
        <v>1.28</v>
      </c>
      <c r="C7366">
        <v>1.04</v>
      </c>
      <c r="D7366">
        <v>0.59941999999999995</v>
      </c>
      <c r="E7366">
        <v>0.31359999999999999</v>
      </c>
      <c r="F7366">
        <v>0.28582000000000002</v>
      </c>
      <c r="H7366">
        <v>0.56000000000000005</v>
      </c>
      <c r="I7366">
        <v>1.28</v>
      </c>
      <c r="J7366">
        <v>1.04</v>
      </c>
      <c r="K7366">
        <v>0.354717</v>
      </c>
      <c r="L7366">
        <v>0.31359999999999999</v>
      </c>
      <c r="M7366">
        <v>4.1116899999999998E-2</v>
      </c>
      <c r="O7366">
        <f t="shared" si="230"/>
        <v>6.9513995461720128</v>
      </c>
      <c r="P7366">
        <f t="shared" si="231"/>
        <v>2.7973034692103371</v>
      </c>
    </row>
    <row r="7367" spans="1:16" x14ac:dyDescent="0.25">
      <c r="A7367">
        <v>0.56000000000000005</v>
      </c>
      <c r="B7367">
        <v>1.36</v>
      </c>
      <c r="C7367">
        <v>1.04</v>
      </c>
      <c r="D7367">
        <v>0.59504000000000001</v>
      </c>
      <c r="E7367">
        <v>0.31359999999999999</v>
      </c>
      <c r="F7367">
        <v>0.28144000000000002</v>
      </c>
      <c r="H7367">
        <v>0.56000000000000005</v>
      </c>
      <c r="I7367">
        <v>1.36</v>
      </c>
      <c r="J7367">
        <v>1.04</v>
      </c>
      <c r="K7367">
        <v>0.35308200000000001</v>
      </c>
      <c r="L7367">
        <v>0.31359999999999999</v>
      </c>
      <c r="M7367">
        <v>3.9481700000000002E-2</v>
      </c>
      <c r="O7367">
        <f t="shared" si="230"/>
        <v>7.1283657998515775</v>
      </c>
      <c r="P7367">
        <f t="shared" si="231"/>
        <v>2.8335713722261202</v>
      </c>
    </row>
    <row r="7368" spans="1:16" x14ac:dyDescent="0.25">
      <c r="A7368">
        <v>0.56000000000000005</v>
      </c>
      <c r="B7368">
        <v>1.44</v>
      </c>
      <c r="C7368">
        <v>1.04</v>
      </c>
      <c r="D7368">
        <v>0.59065999999999996</v>
      </c>
      <c r="E7368">
        <v>0.31359999999999999</v>
      </c>
      <c r="F7368">
        <v>0.27705999999999997</v>
      </c>
      <c r="H7368">
        <v>0.56000000000000005</v>
      </c>
      <c r="I7368">
        <v>1.44</v>
      </c>
      <c r="J7368">
        <v>1.04</v>
      </c>
      <c r="K7368">
        <v>0.35144599999999998</v>
      </c>
      <c r="L7368">
        <v>0.31359999999999999</v>
      </c>
      <c r="M7368">
        <v>3.7846499999999998E-2</v>
      </c>
      <c r="O7368">
        <f t="shared" si="230"/>
        <v>7.3206240999828252</v>
      </c>
      <c r="P7368">
        <f t="shared" si="231"/>
        <v>2.8719666468111167</v>
      </c>
    </row>
    <row r="7369" spans="1:16" x14ac:dyDescent="0.25">
      <c r="A7369">
        <v>0.56000000000000005</v>
      </c>
      <c r="B7369">
        <v>1.52</v>
      </c>
      <c r="C7369">
        <v>1.04</v>
      </c>
      <c r="D7369">
        <v>0.58628000000000002</v>
      </c>
      <c r="E7369">
        <v>0.31359999999999999</v>
      </c>
      <c r="F7369">
        <v>0.27267999999999998</v>
      </c>
      <c r="H7369">
        <v>0.56000000000000005</v>
      </c>
      <c r="I7369">
        <v>1.52</v>
      </c>
      <c r="J7369">
        <v>1.04</v>
      </c>
      <c r="K7369">
        <v>0.34981099999999998</v>
      </c>
      <c r="L7369">
        <v>0.31359999999999999</v>
      </c>
      <c r="M7369">
        <v>3.6211199999999999E-2</v>
      </c>
      <c r="O7369">
        <f t="shared" si="230"/>
        <v>7.5302668787557439</v>
      </c>
      <c r="P7369">
        <f t="shared" si="231"/>
        <v>2.9127009960837316</v>
      </c>
    </row>
    <row r="7370" spans="1:16" x14ac:dyDescent="0.25">
      <c r="A7370">
        <v>0.56000000000000005</v>
      </c>
      <c r="B7370">
        <v>1.6</v>
      </c>
      <c r="C7370">
        <v>1.04</v>
      </c>
      <c r="D7370">
        <v>0.58189999999999997</v>
      </c>
      <c r="E7370">
        <v>0.31359999999999999</v>
      </c>
      <c r="F7370">
        <v>0.26829999999999998</v>
      </c>
      <c r="H7370">
        <v>0.56000000000000005</v>
      </c>
      <c r="I7370">
        <v>1.6</v>
      </c>
      <c r="J7370">
        <v>1.04</v>
      </c>
      <c r="K7370">
        <v>0.34817599999999999</v>
      </c>
      <c r="L7370">
        <v>0.31359999999999999</v>
      </c>
      <c r="M7370">
        <v>3.4576000000000003E-2</v>
      </c>
      <c r="O7370">
        <f t="shared" si="230"/>
        <v>7.7597177232762595</v>
      </c>
      <c r="P7370">
        <f t="shared" si="231"/>
        <v>2.9560041721757382</v>
      </c>
    </row>
    <row r="7371" spans="1:16" x14ac:dyDescent="0.25">
      <c r="A7371">
        <v>0.56000000000000005</v>
      </c>
      <c r="B7371">
        <v>1.68</v>
      </c>
      <c r="C7371">
        <v>1.04</v>
      </c>
      <c r="D7371">
        <v>0.57752000000000003</v>
      </c>
      <c r="E7371">
        <v>0.31359999999999999</v>
      </c>
      <c r="F7371">
        <v>0.26391999999999999</v>
      </c>
      <c r="H7371">
        <v>0.56000000000000005</v>
      </c>
      <c r="I7371">
        <v>1.68</v>
      </c>
      <c r="J7371">
        <v>1.04</v>
      </c>
      <c r="K7371">
        <v>0.34654099999999999</v>
      </c>
      <c r="L7371">
        <v>0.31359999999999999</v>
      </c>
      <c r="M7371">
        <v>3.2940799999999999E-2</v>
      </c>
      <c r="O7371">
        <f t="shared" si="230"/>
        <v>8.0119487079852334</v>
      </c>
      <c r="P7371">
        <f t="shared" si="231"/>
        <v>3.0021531851331207</v>
      </c>
    </row>
    <row r="7372" spans="1:16" x14ac:dyDescent="0.25">
      <c r="A7372">
        <v>0.56000000000000005</v>
      </c>
      <c r="B7372">
        <v>1.76</v>
      </c>
      <c r="C7372">
        <v>1.04</v>
      </c>
      <c r="D7372">
        <v>0.57313999999999998</v>
      </c>
      <c r="E7372">
        <v>0.31359999999999999</v>
      </c>
      <c r="F7372">
        <v>0.25953999999999999</v>
      </c>
      <c r="H7372">
        <v>0.56000000000000005</v>
      </c>
      <c r="I7372">
        <v>1.76</v>
      </c>
      <c r="J7372">
        <v>1.04</v>
      </c>
      <c r="K7372">
        <v>0.34490599999999999</v>
      </c>
      <c r="L7372">
        <v>0.31359999999999999</v>
      </c>
      <c r="M7372">
        <v>3.1305600000000003E-2</v>
      </c>
      <c r="O7372">
        <f t="shared" si="230"/>
        <v>8.2905294899315134</v>
      </c>
      <c r="P7372">
        <f t="shared" si="231"/>
        <v>3.0514642450387792</v>
      </c>
    </row>
    <row r="7373" spans="1:16" x14ac:dyDescent="0.25">
      <c r="A7373">
        <v>0.56000000000000005</v>
      </c>
      <c r="B7373">
        <v>1.84</v>
      </c>
      <c r="C7373">
        <v>1.04</v>
      </c>
      <c r="D7373">
        <v>0.56876000000000004</v>
      </c>
      <c r="E7373">
        <v>0.31359999999999999</v>
      </c>
      <c r="F7373">
        <v>0.25516</v>
      </c>
      <c r="H7373">
        <v>0.56000000000000005</v>
      </c>
      <c r="I7373">
        <v>1.84</v>
      </c>
      <c r="J7373">
        <v>1.04</v>
      </c>
      <c r="K7373">
        <v>0.34327000000000002</v>
      </c>
      <c r="L7373">
        <v>0.31359999999999999</v>
      </c>
      <c r="M7373">
        <v>2.96704E-2</v>
      </c>
      <c r="O7373">
        <f t="shared" si="230"/>
        <v>8.5998166522864548</v>
      </c>
      <c r="P7373">
        <f t="shared" si="231"/>
        <v>3.1043059019476664</v>
      </c>
    </row>
    <row r="7374" spans="1:16" x14ac:dyDescent="0.25">
      <c r="A7374">
        <v>0.56000000000000005</v>
      </c>
      <c r="B7374">
        <v>1.92</v>
      </c>
      <c r="C7374">
        <v>1.04</v>
      </c>
      <c r="D7374">
        <v>0.56437999999999999</v>
      </c>
      <c r="E7374">
        <v>0.31359999999999999</v>
      </c>
      <c r="F7374">
        <v>0.25078</v>
      </c>
      <c r="H7374">
        <v>0.56000000000000005</v>
      </c>
      <c r="I7374">
        <v>1.92</v>
      </c>
      <c r="J7374">
        <v>1.04</v>
      </c>
      <c r="K7374">
        <v>0.34163500000000002</v>
      </c>
      <c r="L7374">
        <v>0.31359999999999999</v>
      </c>
      <c r="M7374">
        <v>2.80352E-2</v>
      </c>
      <c r="O7374">
        <f t="shared" si="230"/>
        <v>8.9451831982650383</v>
      </c>
      <c r="P7374">
        <f t="shared" si="231"/>
        <v>3.1611110291214555</v>
      </c>
    </row>
    <row r="7375" spans="1:16" x14ac:dyDescent="0.25">
      <c r="A7375">
        <v>0.56000000000000005</v>
      </c>
      <c r="B7375">
        <v>2</v>
      </c>
      <c r="C7375">
        <v>1.04</v>
      </c>
      <c r="D7375">
        <v>0.56000000000000005</v>
      </c>
      <c r="E7375">
        <v>0.31359999999999999</v>
      </c>
      <c r="F7375">
        <v>0.24640000000000001</v>
      </c>
      <c r="H7375">
        <v>0.56000000000000005</v>
      </c>
      <c r="I7375">
        <v>2</v>
      </c>
      <c r="J7375">
        <v>1.04</v>
      </c>
      <c r="K7375">
        <v>0.34</v>
      </c>
      <c r="L7375">
        <v>0.31359999999999999</v>
      </c>
      <c r="M7375">
        <v>2.64E-2</v>
      </c>
      <c r="O7375">
        <f t="shared" si="230"/>
        <v>9.3333333333333339</v>
      </c>
      <c r="P7375">
        <f t="shared" si="231"/>
        <v>3.2223924213364481</v>
      </c>
    </row>
    <row r="7376" spans="1:16" x14ac:dyDescent="0.25">
      <c r="A7376">
        <v>0.64</v>
      </c>
      <c r="B7376">
        <v>0.08</v>
      </c>
      <c r="C7376">
        <v>1.04</v>
      </c>
      <c r="D7376">
        <v>0.64</v>
      </c>
      <c r="E7376">
        <v>0.40960000000000002</v>
      </c>
      <c r="F7376">
        <v>0.23039999999999999</v>
      </c>
      <c r="H7376">
        <v>0.64</v>
      </c>
      <c r="I7376">
        <v>0.08</v>
      </c>
      <c r="J7376">
        <v>1.04</v>
      </c>
      <c r="K7376">
        <v>0.46123599999999998</v>
      </c>
      <c r="L7376">
        <v>0.40960000000000002</v>
      </c>
      <c r="M7376">
        <v>5.1635500000000001E-2</v>
      </c>
      <c r="O7376">
        <f t="shared" si="230"/>
        <v>4.4620464602841068</v>
      </c>
      <c r="P7376">
        <f t="shared" si="231"/>
        <v>2.1577055354719055</v>
      </c>
    </row>
    <row r="7377" spans="1:16" x14ac:dyDescent="0.25">
      <c r="A7377">
        <v>0.64</v>
      </c>
      <c r="B7377">
        <v>0.16</v>
      </c>
      <c r="C7377">
        <v>1.04</v>
      </c>
      <c r="D7377">
        <v>0.64</v>
      </c>
      <c r="E7377">
        <v>0.40960000000000002</v>
      </c>
      <c r="F7377">
        <v>0.23039999999999999</v>
      </c>
      <c r="H7377">
        <v>0.64</v>
      </c>
      <c r="I7377">
        <v>0.16</v>
      </c>
      <c r="J7377">
        <v>1.04</v>
      </c>
      <c r="K7377">
        <v>0.46247100000000002</v>
      </c>
      <c r="L7377">
        <v>0.40960000000000002</v>
      </c>
      <c r="M7377">
        <v>5.2871000000000001E-2</v>
      </c>
      <c r="O7377">
        <f t="shared" si="230"/>
        <v>4.3577764748160615</v>
      </c>
      <c r="P7377">
        <f t="shared" si="231"/>
        <v>2.1235921976138119</v>
      </c>
    </row>
    <row r="7378" spans="1:16" x14ac:dyDescent="0.25">
      <c r="A7378">
        <v>0.64</v>
      </c>
      <c r="B7378">
        <v>0.24</v>
      </c>
      <c r="C7378">
        <v>1.04</v>
      </c>
      <c r="D7378">
        <v>0.64</v>
      </c>
      <c r="E7378">
        <v>0.40960000000000002</v>
      </c>
      <c r="F7378">
        <v>0.23039999999999999</v>
      </c>
      <c r="H7378">
        <v>0.64</v>
      </c>
      <c r="I7378">
        <v>0.24</v>
      </c>
      <c r="J7378">
        <v>1.04</v>
      </c>
      <c r="K7378">
        <v>0.46370699999999998</v>
      </c>
      <c r="L7378">
        <v>0.40960000000000002</v>
      </c>
      <c r="M7378">
        <v>5.4106500000000002E-2</v>
      </c>
      <c r="O7378">
        <f t="shared" si="230"/>
        <v>4.2582684150702779</v>
      </c>
      <c r="P7378">
        <f t="shared" si="231"/>
        <v>2.0902668912852476</v>
      </c>
    </row>
    <row r="7379" spans="1:16" x14ac:dyDescent="0.25">
      <c r="A7379">
        <v>0.64</v>
      </c>
      <c r="B7379">
        <v>0.32</v>
      </c>
      <c r="C7379">
        <v>1.04</v>
      </c>
      <c r="D7379">
        <v>0.64</v>
      </c>
      <c r="E7379">
        <v>0.40960000000000002</v>
      </c>
      <c r="F7379">
        <v>0.23039999999999999</v>
      </c>
      <c r="H7379">
        <v>0.64</v>
      </c>
      <c r="I7379">
        <v>0.32</v>
      </c>
      <c r="J7379">
        <v>1.04</v>
      </c>
      <c r="K7379">
        <v>0.46494200000000002</v>
      </c>
      <c r="L7379">
        <v>0.40960000000000002</v>
      </c>
      <c r="M7379">
        <v>5.5342000000000002E-2</v>
      </c>
      <c r="O7379">
        <f t="shared" si="230"/>
        <v>4.16320335369159</v>
      </c>
      <c r="P7379">
        <f t="shared" si="231"/>
        <v>2.0576940293398192</v>
      </c>
    </row>
    <row r="7380" spans="1:16" x14ac:dyDescent="0.25">
      <c r="A7380">
        <v>0.64</v>
      </c>
      <c r="B7380">
        <v>0.4</v>
      </c>
      <c r="C7380">
        <v>1.04</v>
      </c>
      <c r="D7380">
        <v>0.64391100000000001</v>
      </c>
      <c r="E7380">
        <v>0.40960000000000002</v>
      </c>
      <c r="F7380">
        <v>0.23431099999999999</v>
      </c>
      <c r="H7380">
        <v>0.64</v>
      </c>
      <c r="I7380">
        <v>0.4</v>
      </c>
      <c r="J7380">
        <v>1.04</v>
      </c>
      <c r="K7380">
        <v>0.46617799999999998</v>
      </c>
      <c r="L7380">
        <v>0.40960000000000002</v>
      </c>
      <c r="M7380">
        <v>5.6577500000000003E-2</v>
      </c>
      <c r="O7380">
        <f t="shared" si="230"/>
        <v>4.1414166408908129</v>
      </c>
      <c r="P7380">
        <f t="shared" si="231"/>
        <v>2.0501243501384452</v>
      </c>
    </row>
    <row r="7381" spans="1:16" x14ac:dyDescent="0.25">
      <c r="A7381">
        <v>0.64</v>
      </c>
      <c r="B7381">
        <v>0.48</v>
      </c>
      <c r="C7381">
        <v>1.04</v>
      </c>
      <c r="D7381">
        <v>0.65173199999999998</v>
      </c>
      <c r="E7381">
        <v>0.40960000000000002</v>
      </c>
      <c r="F7381">
        <v>0.24213200000000001</v>
      </c>
      <c r="H7381">
        <v>0.64</v>
      </c>
      <c r="I7381">
        <v>0.48</v>
      </c>
      <c r="J7381">
        <v>1.04</v>
      </c>
      <c r="K7381">
        <v>0.46741300000000002</v>
      </c>
      <c r="L7381">
        <v>0.40960000000000002</v>
      </c>
      <c r="M7381">
        <v>5.7813000000000003E-2</v>
      </c>
      <c r="O7381">
        <f t="shared" si="230"/>
        <v>4.1881929669797451</v>
      </c>
      <c r="P7381">
        <f t="shared" si="231"/>
        <v>2.0663279145923368</v>
      </c>
    </row>
    <row r="7382" spans="1:16" x14ac:dyDescent="0.25">
      <c r="A7382">
        <v>0.64</v>
      </c>
      <c r="B7382">
        <v>0.56000000000000005</v>
      </c>
      <c r="C7382">
        <v>1.04</v>
      </c>
      <c r="D7382">
        <v>0.65955299999999994</v>
      </c>
      <c r="E7382">
        <v>0.40960000000000002</v>
      </c>
      <c r="F7382">
        <v>0.24995300000000001</v>
      </c>
      <c r="H7382">
        <v>0.64</v>
      </c>
      <c r="I7382">
        <v>0.56000000000000005</v>
      </c>
      <c r="J7382">
        <v>1.04</v>
      </c>
      <c r="K7382">
        <v>0.46864899999999998</v>
      </c>
      <c r="L7382">
        <v>0.40960000000000002</v>
      </c>
      <c r="M7382">
        <v>5.9048499999999997E-2</v>
      </c>
      <c r="O7382">
        <f t="shared" si="230"/>
        <v>4.2330118461942305</v>
      </c>
      <c r="P7382">
        <f t="shared" si="231"/>
        <v>2.0816845260817423</v>
      </c>
    </row>
    <row r="7383" spans="1:16" x14ac:dyDescent="0.25">
      <c r="A7383">
        <v>0.64</v>
      </c>
      <c r="B7383">
        <v>0.64</v>
      </c>
      <c r="C7383">
        <v>1.04</v>
      </c>
      <c r="D7383">
        <v>0.66737500000000005</v>
      </c>
      <c r="E7383">
        <v>0.40960000000000002</v>
      </c>
      <c r="F7383">
        <v>0.25777499999999998</v>
      </c>
      <c r="H7383">
        <v>0.64</v>
      </c>
      <c r="I7383">
        <v>0.64</v>
      </c>
      <c r="J7383">
        <v>1.04</v>
      </c>
      <c r="K7383">
        <v>0.46988400000000002</v>
      </c>
      <c r="L7383">
        <v>0.40960000000000002</v>
      </c>
      <c r="M7383">
        <v>6.0283999999999997E-2</v>
      </c>
      <c r="O7383">
        <f t="shared" si="230"/>
        <v>4.2760102183000459</v>
      </c>
      <c r="P7383">
        <f t="shared" si="231"/>
        <v>2.0962653006433403</v>
      </c>
    </row>
    <row r="7384" spans="1:16" x14ac:dyDescent="0.25">
      <c r="A7384">
        <v>0.64</v>
      </c>
      <c r="B7384">
        <v>0.72</v>
      </c>
      <c r="C7384">
        <v>1.04</v>
      </c>
      <c r="D7384">
        <v>0.67519600000000002</v>
      </c>
      <c r="E7384">
        <v>0.40960000000000002</v>
      </c>
      <c r="F7384">
        <v>0.265596</v>
      </c>
      <c r="H7384">
        <v>0.64</v>
      </c>
      <c r="I7384">
        <v>0.72</v>
      </c>
      <c r="J7384">
        <v>1.04</v>
      </c>
      <c r="K7384">
        <v>0.47111999999999998</v>
      </c>
      <c r="L7384">
        <v>0.40960000000000002</v>
      </c>
      <c r="M7384">
        <v>6.1519499999999998E-2</v>
      </c>
      <c r="O7384">
        <f t="shared" si="230"/>
        <v>4.3172652573574233</v>
      </c>
      <c r="P7384">
        <f t="shared" si="231"/>
        <v>2.1101177362363774</v>
      </c>
    </row>
    <row r="7385" spans="1:16" x14ac:dyDescent="0.25">
      <c r="A7385">
        <v>0.64</v>
      </c>
      <c r="B7385">
        <v>0.8</v>
      </c>
      <c r="C7385">
        <v>1.04</v>
      </c>
      <c r="D7385">
        <v>0.68301800000000001</v>
      </c>
      <c r="E7385">
        <v>0.40960000000000002</v>
      </c>
      <c r="F7385">
        <v>0.27341799999999999</v>
      </c>
      <c r="H7385">
        <v>0.64</v>
      </c>
      <c r="I7385">
        <v>0.8</v>
      </c>
      <c r="J7385">
        <v>1.04</v>
      </c>
      <c r="K7385">
        <v>0.475686</v>
      </c>
      <c r="L7385">
        <v>0.40960000000000002</v>
      </c>
      <c r="M7385">
        <v>6.6085900000000003E-2</v>
      </c>
      <c r="O7385">
        <f t="shared" si="230"/>
        <v>4.1373121951883833</v>
      </c>
      <c r="P7385">
        <f t="shared" si="231"/>
        <v>2.0486938252202105</v>
      </c>
    </row>
    <row r="7386" spans="1:16" x14ac:dyDescent="0.25">
      <c r="A7386">
        <v>0.64</v>
      </c>
      <c r="B7386">
        <v>0.88</v>
      </c>
      <c r="C7386">
        <v>1.04</v>
      </c>
      <c r="D7386">
        <v>0.69083899999999998</v>
      </c>
      <c r="E7386">
        <v>0.40960000000000002</v>
      </c>
      <c r="F7386">
        <v>0.28123900000000002</v>
      </c>
      <c r="H7386">
        <v>0.64</v>
      </c>
      <c r="I7386">
        <v>0.88</v>
      </c>
      <c r="J7386">
        <v>1.04</v>
      </c>
      <c r="K7386">
        <v>0.48025200000000001</v>
      </c>
      <c r="L7386">
        <v>0.40960000000000002</v>
      </c>
      <c r="M7386">
        <v>7.0652300000000001E-2</v>
      </c>
      <c r="O7386">
        <f t="shared" si="230"/>
        <v>3.9806064346100554</v>
      </c>
      <c r="P7386">
        <f t="shared" si="231"/>
        <v>1.9929882381952628</v>
      </c>
    </row>
    <row r="7387" spans="1:16" x14ac:dyDescent="0.25">
      <c r="A7387">
        <v>0.64</v>
      </c>
      <c r="B7387">
        <v>0.96</v>
      </c>
      <c r="C7387">
        <v>1.04</v>
      </c>
      <c r="D7387">
        <v>0.69865999999999995</v>
      </c>
      <c r="E7387">
        <v>0.40960000000000002</v>
      </c>
      <c r="F7387">
        <v>0.28905999999999998</v>
      </c>
      <c r="H7387">
        <v>0.64</v>
      </c>
      <c r="I7387">
        <v>0.96</v>
      </c>
      <c r="J7387">
        <v>1.04</v>
      </c>
      <c r="K7387">
        <v>0.484819</v>
      </c>
      <c r="L7387">
        <v>0.40960000000000002</v>
      </c>
      <c r="M7387">
        <v>7.5218699999999999E-2</v>
      </c>
      <c r="O7387">
        <f t="shared" si="230"/>
        <v>3.842927357159855</v>
      </c>
      <c r="P7387">
        <f t="shared" si="231"/>
        <v>1.9422057053999979</v>
      </c>
    </row>
    <row r="7388" spans="1:16" x14ac:dyDescent="0.25">
      <c r="A7388">
        <v>0.64</v>
      </c>
      <c r="B7388">
        <v>1.04</v>
      </c>
      <c r="C7388">
        <v>1.04</v>
      </c>
      <c r="D7388">
        <v>0.70006800000000002</v>
      </c>
      <c r="E7388">
        <v>0.40960000000000002</v>
      </c>
      <c r="F7388">
        <v>0.290468</v>
      </c>
      <c r="H7388">
        <v>0.64</v>
      </c>
      <c r="I7388">
        <v>1.04</v>
      </c>
      <c r="J7388">
        <v>1.04</v>
      </c>
      <c r="K7388">
        <v>0.48601800000000001</v>
      </c>
      <c r="L7388">
        <v>0.40960000000000002</v>
      </c>
      <c r="M7388">
        <v>7.6417799999999994E-2</v>
      </c>
      <c r="O7388">
        <f t="shared" si="230"/>
        <v>3.8010515874573727</v>
      </c>
      <c r="P7388">
        <f t="shared" si="231"/>
        <v>1.9263986054324167</v>
      </c>
    </row>
    <row r="7389" spans="1:16" x14ac:dyDescent="0.25">
      <c r="A7389">
        <v>0.64</v>
      </c>
      <c r="B7389">
        <v>1.1200000000000001</v>
      </c>
      <c r="C7389">
        <v>1.04</v>
      </c>
      <c r="D7389">
        <v>0.69506199999999996</v>
      </c>
      <c r="E7389">
        <v>0.40960000000000002</v>
      </c>
      <c r="F7389">
        <v>0.28546199999999999</v>
      </c>
      <c r="H7389">
        <v>0.64</v>
      </c>
      <c r="I7389">
        <v>1.1200000000000001</v>
      </c>
      <c r="J7389">
        <v>1.04</v>
      </c>
      <c r="K7389">
        <v>0.48385</v>
      </c>
      <c r="L7389">
        <v>0.40960000000000002</v>
      </c>
      <c r="M7389">
        <v>7.4249599999999999E-2</v>
      </c>
      <c r="O7389">
        <f t="shared" si="230"/>
        <v>3.8446267724001206</v>
      </c>
      <c r="P7389">
        <f t="shared" si="231"/>
        <v>1.9428435514400153</v>
      </c>
    </row>
    <row r="7390" spans="1:16" x14ac:dyDescent="0.25">
      <c r="A7390">
        <v>0.64</v>
      </c>
      <c r="B7390">
        <v>1.2</v>
      </c>
      <c r="C7390">
        <v>1.04</v>
      </c>
      <c r="D7390">
        <v>0.69005700000000003</v>
      </c>
      <c r="E7390">
        <v>0.40960000000000002</v>
      </c>
      <c r="F7390">
        <v>0.28045700000000001</v>
      </c>
      <c r="H7390">
        <v>0.64</v>
      </c>
      <c r="I7390">
        <v>1.2</v>
      </c>
      <c r="J7390">
        <v>1.04</v>
      </c>
      <c r="K7390">
        <v>0.48168100000000003</v>
      </c>
      <c r="L7390">
        <v>0.40960000000000002</v>
      </c>
      <c r="M7390">
        <v>7.2081500000000007E-2</v>
      </c>
      <c r="O7390">
        <f t="shared" si="230"/>
        <v>3.8908319055513547</v>
      </c>
      <c r="P7390">
        <f t="shared" si="231"/>
        <v>1.9600786533341794</v>
      </c>
    </row>
    <row r="7391" spans="1:16" x14ac:dyDescent="0.25">
      <c r="A7391">
        <v>0.64</v>
      </c>
      <c r="B7391">
        <v>1.28</v>
      </c>
      <c r="C7391">
        <v>1.04</v>
      </c>
      <c r="D7391">
        <v>0.68505099999999997</v>
      </c>
      <c r="E7391">
        <v>0.40960000000000002</v>
      </c>
      <c r="F7391">
        <v>0.275451</v>
      </c>
      <c r="H7391">
        <v>0.64</v>
      </c>
      <c r="I7391">
        <v>1.28</v>
      </c>
      <c r="J7391">
        <v>1.04</v>
      </c>
      <c r="K7391">
        <v>0.47951300000000002</v>
      </c>
      <c r="L7391">
        <v>0.40960000000000002</v>
      </c>
      <c r="M7391">
        <v>6.9913299999999998E-2</v>
      </c>
      <c r="O7391">
        <f t="shared" si="230"/>
        <v>3.9398941260103588</v>
      </c>
      <c r="P7391">
        <f t="shared" si="231"/>
        <v>1.9781568616785843</v>
      </c>
    </row>
    <row r="7392" spans="1:16" x14ac:dyDescent="0.25">
      <c r="A7392">
        <v>0.64</v>
      </c>
      <c r="B7392">
        <v>1.36</v>
      </c>
      <c r="C7392">
        <v>1.04</v>
      </c>
      <c r="D7392">
        <v>0.68004500000000001</v>
      </c>
      <c r="E7392">
        <v>0.40960000000000002</v>
      </c>
      <c r="F7392">
        <v>0.27044499999999999</v>
      </c>
      <c r="H7392">
        <v>0.64</v>
      </c>
      <c r="I7392">
        <v>1.36</v>
      </c>
      <c r="J7392">
        <v>1.04</v>
      </c>
      <c r="K7392">
        <v>0.47734500000000002</v>
      </c>
      <c r="L7392">
        <v>0.40960000000000002</v>
      </c>
      <c r="M7392">
        <v>6.7745200000000005E-2</v>
      </c>
      <c r="O7392">
        <f t="shared" si="230"/>
        <v>3.9920909525693329</v>
      </c>
      <c r="P7392">
        <f t="shared" si="231"/>
        <v>1.9971445902458029</v>
      </c>
    </row>
    <row r="7393" spans="1:16" x14ac:dyDescent="0.25">
      <c r="A7393">
        <v>0.64</v>
      </c>
      <c r="B7393">
        <v>1.44</v>
      </c>
      <c r="C7393">
        <v>1.04</v>
      </c>
      <c r="D7393">
        <v>0.67503999999999997</v>
      </c>
      <c r="E7393">
        <v>0.40960000000000002</v>
      </c>
      <c r="F7393">
        <v>0.26544000000000001</v>
      </c>
      <c r="H7393">
        <v>0.64</v>
      </c>
      <c r="I7393">
        <v>1.44</v>
      </c>
      <c r="J7393">
        <v>1.04</v>
      </c>
      <c r="K7393">
        <v>0.47517700000000002</v>
      </c>
      <c r="L7393">
        <v>0.40960000000000002</v>
      </c>
      <c r="M7393">
        <v>6.5576999999999996E-2</v>
      </c>
      <c r="O7393">
        <f t="shared" si="230"/>
        <v>4.0477606477880972</v>
      </c>
      <c r="P7393">
        <f t="shared" si="231"/>
        <v>2.0171239831007903</v>
      </c>
    </row>
    <row r="7394" spans="1:16" x14ac:dyDescent="0.25">
      <c r="A7394">
        <v>0.64</v>
      </c>
      <c r="B7394">
        <v>1.52</v>
      </c>
      <c r="C7394">
        <v>1.04</v>
      </c>
      <c r="D7394">
        <v>0.67003400000000002</v>
      </c>
      <c r="E7394">
        <v>0.40960000000000002</v>
      </c>
      <c r="F7394">
        <v>0.260434</v>
      </c>
      <c r="H7394">
        <v>0.64</v>
      </c>
      <c r="I7394">
        <v>1.52</v>
      </c>
      <c r="J7394">
        <v>1.04</v>
      </c>
      <c r="K7394">
        <v>0.47300900000000001</v>
      </c>
      <c r="L7394">
        <v>0.40960000000000002</v>
      </c>
      <c r="M7394">
        <v>6.3408900000000004E-2</v>
      </c>
      <c r="O7394">
        <f t="shared" si="230"/>
        <v>4.1072152331928162</v>
      </c>
      <c r="P7394">
        <f t="shared" si="231"/>
        <v>2.0381605518272394</v>
      </c>
    </row>
    <row r="7395" spans="1:16" x14ac:dyDescent="0.25">
      <c r="A7395">
        <v>0.64</v>
      </c>
      <c r="B7395">
        <v>1.6</v>
      </c>
      <c r="C7395">
        <v>1.04</v>
      </c>
      <c r="D7395">
        <v>0.66502799999999995</v>
      </c>
      <c r="E7395">
        <v>0.40960000000000002</v>
      </c>
      <c r="F7395">
        <v>0.25542799999999999</v>
      </c>
      <c r="H7395">
        <v>0.64</v>
      </c>
      <c r="I7395">
        <v>1.6</v>
      </c>
      <c r="J7395">
        <v>1.04</v>
      </c>
      <c r="K7395">
        <v>0.47084100000000001</v>
      </c>
      <c r="L7395">
        <v>0.40960000000000002</v>
      </c>
      <c r="M7395">
        <v>6.1240700000000002E-2</v>
      </c>
      <c r="O7395">
        <f t="shared" si="230"/>
        <v>4.1708863549894106</v>
      </c>
      <c r="P7395">
        <f t="shared" si="231"/>
        <v>2.0603540033499299</v>
      </c>
    </row>
    <row r="7396" spans="1:16" x14ac:dyDescent="0.25">
      <c r="A7396">
        <v>0.64</v>
      </c>
      <c r="B7396">
        <v>1.68</v>
      </c>
      <c r="C7396">
        <v>1.04</v>
      </c>
      <c r="D7396">
        <v>0.66002300000000003</v>
      </c>
      <c r="E7396">
        <v>0.40960000000000002</v>
      </c>
      <c r="F7396">
        <v>0.25042300000000001</v>
      </c>
      <c r="H7396">
        <v>0.64</v>
      </c>
      <c r="I7396">
        <v>1.68</v>
      </c>
      <c r="J7396">
        <v>1.04</v>
      </c>
      <c r="K7396">
        <v>0.46867300000000001</v>
      </c>
      <c r="L7396">
        <v>0.40960000000000002</v>
      </c>
      <c r="M7396">
        <v>5.9072600000000003E-2</v>
      </c>
      <c r="O7396">
        <f t="shared" si="230"/>
        <v>4.2392412048902539</v>
      </c>
      <c r="P7396">
        <f t="shared" si="231"/>
        <v>2.0838060553760163</v>
      </c>
    </row>
    <row r="7397" spans="1:16" x14ac:dyDescent="0.25">
      <c r="A7397">
        <v>0.64</v>
      </c>
      <c r="B7397">
        <v>1.76</v>
      </c>
      <c r="C7397">
        <v>1.04</v>
      </c>
      <c r="D7397">
        <v>0.65501699999999996</v>
      </c>
      <c r="E7397">
        <v>0.40960000000000002</v>
      </c>
      <c r="F7397">
        <v>0.245417</v>
      </c>
      <c r="H7397">
        <v>0.64</v>
      </c>
      <c r="I7397">
        <v>1.76</v>
      </c>
      <c r="J7397">
        <v>1.04</v>
      </c>
      <c r="K7397">
        <v>0.46650399999999997</v>
      </c>
      <c r="L7397">
        <v>0.40960000000000002</v>
      </c>
      <c r="M7397">
        <v>5.6904400000000001E-2</v>
      </c>
      <c r="O7397">
        <f t="shared" si="230"/>
        <v>4.3127947926698109</v>
      </c>
      <c r="P7397">
        <f t="shared" si="231"/>
        <v>2.1086230727520494</v>
      </c>
    </row>
    <row r="7398" spans="1:16" x14ac:dyDescent="0.25">
      <c r="A7398">
        <v>0.64</v>
      </c>
      <c r="B7398">
        <v>1.84</v>
      </c>
      <c r="C7398">
        <v>1.04</v>
      </c>
      <c r="D7398">
        <v>0.65001100000000001</v>
      </c>
      <c r="E7398">
        <v>0.40960000000000002</v>
      </c>
      <c r="F7398">
        <v>0.24041100000000001</v>
      </c>
      <c r="H7398">
        <v>0.64</v>
      </c>
      <c r="I7398">
        <v>1.84</v>
      </c>
      <c r="J7398">
        <v>1.04</v>
      </c>
      <c r="K7398">
        <v>0.46433600000000003</v>
      </c>
      <c r="L7398">
        <v>0.40960000000000002</v>
      </c>
      <c r="M7398">
        <v>5.4736300000000002E-2</v>
      </c>
      <c r="O7398">
        <f t="shared" si="230"/>
        <v>4.3921675378131146</v>
      </c>
      <c r="P7398">
        <f t="shared" si="231"/>
        <v>2.1349330865294016</v>
      </c>
    </row>
    <row r="7399" spans="1:16" x14ac:dyDescent="0.25">
      <c r="A7399">
        <v>0.64</v>
      </c>
      <c r="B7399">
        <v>1.92</v>
      </c>
      <c r="C7399">
        <v>1.04</v>
      </c>
      <c r="D7399">
        <v>0.64500599999999997</v>
      </c>
      <c r="E7399">
        <v>0.40960000000000002</v>
      </c>
      <c r="F7399">
        <v>0.235406</v>
      </c>
      <c r="H7399">
        <v>0.64</v>
      </c>
      <c r="I7399">
        <v>1.92</v>
      </c>
      <c r="J7399">
        <v>1.04</v>
      </c>
      <c r="K7399">
        <v>0.46216800000000002</v>
      </c>
      <c r="L7399">
        <v>0.40960000000000002</v>
      </c>
      <c r="M7399">
        <v>5.25681E-2</v>
      </c>
      <c r="O7399">
        <f t="shared" si="230"/>
        <v>4.4781150545673141</v>
      </c>
      <c r="P7399">
        <f t="shared" si="231"/>
        <v>2.1628915953011254</v>
      </c>
    </row>
    <row r="7400" spans="1:16" x14ac:dyDescent="0.25">
      <c r="A7400">
        <v>0.64</v>
      </c>
      <c r="B7400">
        <v>2</v>
      </c>
      <c r="C7400">
        <v>1.04</v>
      </c>
      <c r="D7400">
        <v>0.64</v>
      </c>
      <c r="E7400">
        <v>0.40960000000000002</v>
      </c>
      <c r="F7400">
        <v>0.23039999999999999</v>
      </c>
      <c r="H7400">
        <v>0.64</v>
      </c>
      <c r="I7400">
        <v>2</v>
      </c>
      <c r="J7400">
        <v>1.04</v>
      </c>
      <c r="K7400">
        <v>0.46</v>
      </c>
      <c r="L7400">
        <v>0.40960000000000002</v>
      </c>
      <c r="M7400">
        <v>5.04E-2</v>
      </c>
      <c r="O7400">
        <f t="shared" si="230"/>
        <v>4.5714285714285712</v>
      </c>
      <c r="P7400">
        <f t="shared" si="231"/>
        <v>2.1926450779423958</v>
      </c>
    </row>
    <row r="7401" spans="1:16" x14ac:dyDescent="0.25">
      <c r="A7401">
        <v>0.72</v>
      </c>
      <c r="B7401">
        <v>0.08</v>
      </c>
      <c r="C7401">
        <v>1.04</v>
      </c>
      <c r="D7401">
        <v>0.72</v>
      </c>
      <c r="E7401">
        <v>0.51839999999999997</v>
      </c>
      <c r="F7401">
        <v>0.2016</v>
      </c>
      <c r="H7401">
        <v>0.72</v>
      </c>
      <c r="I7401">
        <v>0.08</v>
      </c>
      <c r="J7401">
        <v>1.04</v>
      </c>
      <c r="K7401">
        <v>0.58123599999999997</v>
      </c>
      <c r="L7401">
        <v>0.51839999999999997</v>
      </c>
      <c r="M7401">
        <v>6.2835500000000002E-2</v>
      </c>
      <c r="O7401">
        <f t="shared" si="230"/>
        <v>3.2083774299559962</v>
      </c>
      <c r="P7401">
        <f t="shared" si="231"/>
        <v>1.681843868817894</v>
      </c>
    </row>
    <row r="7402" spans="1:16" x14ac:dyDescent="0.25">
      <c r="A7402">
        <v>0.72</v>
      </c>
      <c r="B7402">
        <v>0.16</v>
      </c>
      <c r="C7402">
        <v>1.04</v>
      </c>
      <c r="D7402">
        <v>0.72</v>
      </c>
      <c r="E7402">
        <v>0.51839999999999997</v>
      </c>
      <c r="F7402">
        <v>0.2016</v>
      </c>
      <c r="H7402">
        <v>0.72</v>
      </c>
      <c r="I7402">
        <v>0.16</v>
      </c>
      <c r="J7402">
        <v>1.04</v>
      </c>
      <c r="K7402">
        <v>0.58247099999999996</v>
      </c>
      <c r="L7402">
        <v>0.51839999999999997</v>
      </c>
      <c r="M7402">
        <v>6.4071000000000003E-2</v>
      </c>
      <c r="O7402">
        <f t="shared" si="230"/>
        <v>3.1465093411996063</v>
      </c>
      <c r="P7402">
        <f t="shared" si="231"/>
        <v>1.6537522259172246</v>
      </c>
    </row>
    <row r="7403" spans="1:16" x14ac:dyDescent="0.25">
      <c r="A7403">
        <v>0.72</v>
      </c>
      <c r="B7403">
        <v>0.24</v>
      </c>
      <c r="C7403">
        <v>1.04</v>
      </c>
      <c r="D7403">
        <v>0.72</v>
      </c>
      <c r="E7403">
        <v>0.51839999999999997</v>
      </c>
      <c r="F7403">
        <v>0.2016</v>
      </c>
      <c r="H7403">
        <v>0.72</v>
      </c>
      <c r="I7403">
        <v>0.24</v>
      </c>
      <c r="J7403">
        <v>1.04</v>
      </c>
      <c r="K7403">
        <v>0.58370699999999998</v>
      </c>
      <c r="L7403">
        <v>0.51839999999999997</v>
      </c>
      <c r="M7403">
        <v>6.5306500000000003E-2</v>
      </c>
      <c r="O7403">
        <f t="shared" si="230"/>
        <v>3.0869821533844255</v>
      </c>
      <c r="P7403">
        <f t="shared" si="231"/>
        <v>1.6261971423964416</v>
      </c>
    </row>
    <row r="7404" spans="1:16" x14ac:dyDescent="0.25">
      <c r="A7404">
        <v>0.72</v>
      </c>
      <c r="B7404">
        <v>0.32</v>
      </c>
      <c r="C7404">
        <v>1.04</v>
      </c>
      <c r="D7404">
        <v>0.72391099999999997</v>
      </c>
      <c r="E7404">
        <v>0.51839999999999997</v>
      </c>
      <c r="F7404">
        <v>0.205511</v>
      </c>
      <c r="H7404">
        <v>0.72</v>
      </c>
      <c r="I7404">
        <v>0.32</v>
      </c>
      <c r="J7404">
        <v>1.04</v>
      </c>
      <c r="K7404">
        <v>0.58494199999999996</v>
      </c>
      <c r="L7404">
        <v>0.51839999999999997</v>
      </c>
      <c r="M7404">
        <v>6.6542000000000004E-2</v>
      </c>
      <c r="O7404">
        <f t="shared" si="230"/>
        <v>3.088440383517177</v>
      </c>
      <c r="P7404">
        <f t="shared" si="231"/>
        <v>1.6268784824691336</v>
      </c>
    </row>
    <row r="7405" spans="1:16" x14ac:dyDescent="0.25">
      <c r="A7405">
        <v>0.72</v>
      </c>
      <c r="B7405">
        <v>0.4</v>
      </c>
      <c r="C7405">
        <v>1.04</v>
      </c>
      <c r="D7405">
        <v>0.73173200000000005</v>
      </c>
      <c r="E7405">
        <v>0.51839999999999997</v>
      </c>
      <c r="F7405">
        <v>0.21333199999999999</v>
      </c>
      <c r="H7405">
        <v>0.72</v>
      </c>
      <c r="I7405">
        <v>0.4</v>
      </c>
      <c r="J7405">
        <v>1.04</v>
      </c>
      <c r="K7405">
        <v>0.58617799999999998</v>
      </c>
      <c r="L7405">
        <v>0.51839999999999997</v>
      </c>
      <c r="M7405">
        <v>6.7777500000000004E-2</v>
      </c>
      <c r="O7405">
        <f t="shared" si="230"/>
        <v>3.1475342112057834</v>
      </c>
      <c r="P7405">
        <f t="shared" si="231"/>
        <v>1.6542220589827967</v>
      </c>
    </row>
    <row r="7406" spans="1:16" x14ac:dyDescent="0.25">
      <c r="A7406">
        <v>0.72</v>
      </c>
      <c r="B7406">
        <v>0.48</v>
      </c>
      <c r="C7406">
        <v>1.04</v>
      </c>
      <c r="D7406">
        <v>0.73955300000000002</v>
      </c>
      <c r="E7406">
        <v>0.51839999999999997</v>
      </c>
      <c r="F7406">
        <v>0.22115299999999999</v>
      </c>
      <c r="H7406">
        <v>0.72</v>
      </c>
      <c r="I7406">
        <v>0.48</v>
      </c>
      <c r="J7406">
        <v>1.04</v>
      </c>
      <c r="K7406">
        <v>0.58741299999999996</v>
      </c>
      <c r="L7406">
        <v>0.51839999999999997</v>
      </c>
      <c r="M7406">
        <v>6.9013000000000005E-2</v>
      </c>
      <c r="O7406">
        <f t="shared" si="230"/>
        <v>3.2045121933548746</v>
      </c>
      <c r="P7406">
        <f t="shared" si="231"/>
        <v>1.6801047594057206</v>
      </c>
    </row>
    <row r="7407" spans="1:16" x14ac:dyDescent="0.25">
      <c r="A7407">
        <v>0.72</v>
      </c>
      <c r="B7407">
        <v>0.56000000000000005</v>
      </c>
      <c r="C7407">
        <v>1.04</v>
      </c>
      <c r="D7407">
        <v>0.74737500000000001</v>
      </c>
      <c r="E7407">
        <v>0.51839999999999997</v>
      </c>
      <c r="F7407">
        <v>0.22897500000000001</v>
      </c>
      <c r="H7407">
        <v>0.72</v>
      </c>
      <c r="I7407">
        <v>0.56000000000000005</v>
      </c>
      <c r="J7407">
        <v>1.04</v>
      </c>
      <c r="K7407">
        <v>0.58864899999999998</v>
      </c>
      <c r="L7407">
        <v>0.51839999999999997</v>
      </c>
      <c r="M7407">
        <v>7.0248500000000005E-2</v>
      </c>
      <c r="O7407">
        <f t="shared" si="230"/>
        <v>3.2595002028513065</v>
      </c>
      <c r="P7407">
        <f t="shared" si="231"/>
        <v>1.7046507650248481</v>
      </c>
    </row>
    <row r="7408" spans="1:16" x14ac:dyDescent="0.25">
      <c r="A7408">
        <v>0.72</v>
      </c>
      <c r="B7408">
        <v>0.64</v>
      </c>
      <c r="C7408">
        <v>1.04</v>
      </c>
      <c r="D7408">
        <v>0.75519599999999998</v>
      </c>
      <c r="E7408">
        <v>0.51839999999999997</v>
      </c>
      <c r="F7408">
        <v>0.23679600000000001</v>
      </c>
      <c r="H7408">
        <v>0.72</v>
      </c>
      <c r="I7408">
        <v>0.64</v>
      </c>
      <c r="J7408">
        <v>1.04</v>
      </c>
      <c r="K7408">
        <v>0.59321500000000005</v>
      </c>
      <c r="L7408">
        <v>0.51839999999999997</v>
      </c>
      <c r="M7408">
        <v>7.4814900000000004E-2</v>
      </c>
      <c r="O7408">
        <f t="shared" si="230"/>
        <v>3.165091445687958</v>
      </c>
      <c r="P7408">
        <f t="shared" si="231"/>
        <v>1.6622471825397704</v>
      </c>
    </row>
    <row r="7409" spans="1:16" x14ac:dyDescent="0.25">
      <c r="A7409">
        <v>0.72</v>
      </c>
      <c r="B7409">
        <v>0.72</v>
      </c>
      <c r="C7409">
        <v>1.04</v>
      </c>
      <c r="D7409">
        <v>0.76301799999999997</v>
      </c>
      <c r="E7409">
        <v>0.51839999999999997</v>
      </c>
      <c r="F7409">
        <v>0.244618</v>
      </c>
      <c r="H7409">
        <v>0.72</v>
      </c>
      <c r="I7409">
        <v>0.72</v>
      </c>
      <c r="J7409">
        <v>1.04</v>
      </c>
      <c r="K7409">
        <v>0.59778100000000001</v>
      </c>
      <c r="L7409">
        <v>0.51839999999999997</v>
      </c>
      <c r="M7409">
        <v>7.9381300000000002E-2</v>
      </c>
      <c r="O7409">
        <f t="shared" si="230"/>
        <v>3.0815569913821013</v>
      </c>
      <c r="P7409">
        <f t="shared" si="231"/>
        <v>1.6236594730549285</v>
      </c>
    </row>
    <row r="7410" spans="1:16" x14ac:dyDescent="0.25">
      <c r="A7410">
        <v>0.72</v>
      </c>
      <c r="B7410">
        <v>0.8</v>
      </c>
      <c r="C7410">
        <v>1.04</v>
      </c>
      <c r="D7410">
        <v>0.77083900000000005</v>
      </c>
      <c r="E7410">
        <v>0.51839999999999997</v>
      </c>
      <c r="F7410">
        <v>0.25243900000000002</v>
      </c>
      <c r="H7410">
        <v>0.72</v>
      </c>
      <c r="I7410">
        <v>0.8</v>
      </c>
      <c r="J7410">
        <v>1.04</v>
      </c>
      <c r="K7410">
        <v>0.60234799999999999</v>
      </c>
      <c r="L7410">
        <v>0.51839999999999997</v>
      </c>
      <c r="M7410">
        <v>8.3947599999999997E-2</v>
      </c>
      <c r="O7410">
        <f t="shared" si="230"/>
        <v>3.0071020493736573</v>
      </c>
      <c r="P7410">
        <f t="shared" si="231"/>
        <v>1.5883738282135891</v>
      </c>
    </row>
    <row r="7411" spans="1:16" x14ac:dyDescent="0.25">
      <c r="A7411">
        <v>0.72</v>
      </c>
      <c r="B7411">
        <v>0.88</v>
      </c>
      <c r="C7411">
        <v>1.04</v>
      </c>
      <c r="D7411">
        <v>0.77866000000000002</v>
      </c>
      <c r="E7411">
        <v>0.51839999999999997</v>
      </c>
      <c r="F7411">
        <v>0.26025999999999999</v>
      </c>
      <c r="H7411">
        <v>0.72</v>
      </c>
      <c r="I7411">
        <v>0.88</v>
      </c>
      <c r="J7411">
        <v>1.04</v>
      </c>
      <c r="K7411">
        <v>0.60691399999999995</v>
      </c>
      <c r="L7411">
        <v>0.51839999999999997</v>
      </c>
      <c r="M7411">
        <v>8.8513999999999995E-2</v>
      </c>
      <c r="O7411">
        <f t="shared" si="230"/>
        <v>2.9403258241634092</v>
      </c>
      <c r="P7411">
        <f t="shared" si="231"/>
        <v>1.5559760322246707</v>
      </c>
    </row>
    <row r="7412" spans="1:16" x14ac:dyDescent="0.25">
      <c r="A7412">
        <v>0.72</v>
      </c>
      <c r="B7412">
        <v>0.96</v>
      </c>
      <c r="C7412">
        <v>1.04</v>
      </c>
      <c r="D7412">
        <v>0.78648200000000001</v>
      </c>
      <c r="E7412">
        <v>0.51839999999999997</v>
      </c>
      <c r="F7412">
        <v>0.26808199999999999</v>
      </c>
      <c r="H7412">
        <v>0.72</v>
      </c>
      <c r="I7412">
        <v>0.96</v>
      </c>
      <c r="J7412">
        <v>1.04</v>
      </c>
      <c r="K7412">
        <v>0.61148000000000002</v>
      </c>
      <c r="L7412">
        <v>0.51839999999999997</v>
      </c>
      <c r="M7412">
        <v>9.3080399999999994E-2</v>
      </c>
      <c r="O7412">
        <f t="shared" si="230"/>
        <v>2.8801122470466392</v>
      </c>
      <c r="P7412">
        <f t="shared" si="231"/>
        <v>1.5261250391335175</v>
      </c>
    </row>
    <row r="7413" spans="1:16" x14ac:dyDescent="0.25">
      <c r="A7413">
        <v>0.72</v>
      </c>
      <c r="B7413">
        <v>1.04</v>
      </c>
      <c r="C7413">
        <v>1.04</v>
      </c>
      <c r="D7413">
        <v>0.78757699999999997</v>
      </c>
      <c r="E7413">
        <v>0.51839999999999997</v>
      </c>
      <c r="F7413">
        <v>0.269177</v>
      </c>
      <c r="H7413">
        <v>0.72</v>
      </c>
      <c r="I7413">
        <v>1.04</v>
      </c>
      <c r="J7413">
        <v>1.04</v>
      </c>
      <c r="K7413">
        <v>0.61241299999999999</v>
      </c>
      <c r="L7413">
        <v>0.51839999999999997</v>
      </c>
      <c r="M7413">
        <v>9.4012999999999999E-2</v>
      </c>
      <c r="O7413">
        <f t="shared" si="230"/>
        <v>2.8631891334177189</v>
      </c>
      <c r="P7413">
        <f t="shared" si="231"/>
        <v>1.5176229734568631</v>
      </c>
    </row>
    <row r="7414" spans="1:16" x14ac:dyDescent="0.25">
      <c r="A7414">
        <v>0.72</v>
      </c>
      <c r="B7414">
        <v>1.1200000000000001</v>
      </c>
      <c r="C7414">
        <v>1.04</v>
      </c>
      <c r="D7414">
        <v>0.781945</v>
      </c>
      <c r="E7414">
        <v>0.51839999999999997</v>
      </c>
      <c r="F7414">
        <v>0.26354499999999997</v>
      </c>
      <c r="H7414">
        <v>0.72</v>
      </c>
      <c r="I7414">
        <v>1.1200000000000001</v>
      </c>
      <c r="J7414">
        <v>1.04</v>
      </c>
      <c r="K7414">
        <v>0.60971200000000003</v>
      </c>
      <c r="L7414">
        <v>0.51839999999999997</v>
      </c>
      <c r="M7414">
        <v>9.1312000000000004E-2</v>
      </c>
      <c r="O7414">
        <f t="shared" si="230"/>
        <v>2.8862033467671275</v>
      </c>
      <c r="P7414">
        <f t="shared" si="231"/>
        <v>1.5291729481443255</v>
      </c>
    </row>
    <row r="7415" spans="1:16" x14ac:dyDescent="0.25">
      <c r="A7415">
        <v>0.72</v>
      </c>
      <c r="B7415">
        <v>1.2</v>
      </c>
      <c r="C7415">
        <v>1.04</v>
      </c>
      <c r="D7415">
        <v>0.77631399999999995</v>
      </c>
      <c r="E7415">
        <v>0.51839999999999997</v>
      </c>
      <c r="F7415">
        <v>0.25791399999999998</v>
      </c>
      <c r="H7415">
        <v>0.72</v>
      </c>
      <c r="I7415">
        <v>1.2</v>
      </c>
      <c r="J7415">
        <v>1.04</v>
      </c>
      <c r="K7415">
        <v>0.60701099999999997</v>
      </c>
      <c r="L7415">
        <v>0.51839999999999997</v>
      </c>
      <c r="M7415">
        <v>8.8610900000000006E-2</v>
      </c>
      <c r="O7415">
        <f t="shared" si="230"/>
        <v>2.9106351475947085</v>
      </c>
      <c r="P7415">
        <f t="shared" si="231"/>
        <v>1.5413340068447163</v>
      </c>
    </row>
    <row r="7416" spans="1:16" x14ac:dyDescent="0.25">
      <c r="A7416">
        <v>0.72</v>
      </c>
      <c r="B7416">
        <v>1.28</v>
      </c>
      <c r="C7416">
        <v>1.04</v>
      </c>
      <c r="D7416">
        <v>0.77068199999999998</v>
      </c>
      <c r="E7416">
        <v>0.51839999999999997</v>
      </c>
      <c r="F7416">
        <v>0.25228200000000001</v>
      </c>
      <c r="H7416">
        <v>0.72</v>
      </c>
      <c r="I7416">
        <v>1.28</v>
      </c>
      <c r="J7416">
        <v>1.04</v>
      </c>
      <c r="K7416">
        <v>0.60431000000000001</v>
      </c>
      <c r="L7416">
        <v>0.51839999999999997</v>
      </c>
      <c r="M7416">
        <v>8.5909799999999995E-2</v>
      </c>
      <c r="O7416">
        <f t="shared" si="230"/>
        <v>2.9365916344817475</v>
      </c>
      <c r="P7416">
        <f t="shared" si="231"/>
        <v>1.5541426569226049</v>
      </c>
    </row>
    <row r="7417" spans="1:16" x14ac:dyDescent="0.25">
      <c r="A7417">
        <v>0.72</v>
      </c>
      <c r="B7417">
        <v>1.36</v>
      </c>
      <c r="C7417">
        <v>1.04</v>
      </c>
      <c r="D7417">
        <v>0.76505100000000004</v>
      </c>
      <c r="E7417">
        <v>0.51839999999999997</v>
      </c>
      <c r="F7417">
        <v>0.24665100000000001</v>
      </c>
      <c r="H7417">
        <v>0.72</v>
      </c>
      <c r="I7417">
        <v>1.36</v>
      </c>
      <c r="J7417">
        <v>1.04</v>
      </c>
      <c r="K7417">
        <v>0.60160899999999995</v>
      </c>
      <c r="L7417">
        <v>0.51839999999999997</v>
      </c>
      <c r="M7417">
        <v>8.3208699999999997E-2</v>
      </c>
      <c r="O7417">
        <f t="shared" si="230"/>
        <v>2.9642453253085317</v>
      </c>
      <c r="P7417">
        <f t="shared" si="231"/>
        <v>1.5676648521510854</v>
      </c>
    </row>
    <row r="7418" spans="1:16" x14ac:dyDescent="0.25">
      <c r="A7418">
        <v>0.72</v>
      </c>
      <c r="B7418">
        <v>1.44</v>
      </c>
      <c r="C7418">
        <v>1.04</v>
      </c>
      <c r="D7418">
        <v>0.75941999999999998</v>
      </c>
      <c r="E7418">
        <v>0.51839999999999997</v>
      </c>
      <c r="F7418">
        <v>0.24102000000000001</v>
      </c>
      <c r="H7418">
        <v>0.72</v>
      </c>
      <c r="I7418">
        <v>1.44</v>
      </c>
      <c r="J7418">
        <v>1.04</v>
      </c>
      <c r="K7418">
        <v>0.598908</v>
      </c>
      <c r="L7418">
        <v>0.51839999999999997</v>
      </c>
      <c r="M7418">
        <v>8.0507599999999999E-2</v>
      </c>
      <c r="O7418">
        <f t="shared" si="230"/>
        <v>2.9937546268923683</v>
      </c>
      <c r="P7418">
        <f t="shared" si="231"/>
        <v>1.5819559805572159</v>
      </c>
    </row>
    <row r="7419" spans="1:16" x14ac:dyDescent="0.25">
      <c r="A7419">
        <v>0.72</v>
      </c>
      <c r="B7419">
        <v>1.52</v>
      </c>
      <c r="C7419">
        <v>1.04</v>
      </c>
      <c r="D7419">
        <v>0.75378800000000001</v>
      </c>
      <c r="E7419">
        <v>0.51839999999999997</v>
      </c>
      <c r="F7419">
        <v>0.23538799999999999</v>
      </c>
      <c r="H7419">
        <v>0.72</v>
      </c>
      <c r="I7419">
        <v>1.52</v>
      </c>
      <c r="J7419">
        <v>1.04</v>
      </c>
      <c r="K7419">
        <v>0.59620700000000004</v>
      </c>
      <c r="L7419">
        <v>0.51839999999999997</v>
      </c>
      <c r="M7419">
        <v>7.7806500000000001E-2</v>
      </c>
      <c r="O7419">
        <f t="shared" si="230"/>
        <v>3.0252999428068348</v>
      </c>
      <c r="P7419">
        <f t="shared" si="231"/>
        <v>1.5970781852130149</v>
      </c>
    </row>
    <row r="7420" spans="1:16" x14ac:dyDescent="0.25">
      <c r="A7420">
        <v>0.72</v>
      </c>
      <c r="B7420">
        <v>1.6</v>
      </c>
      <c r="C7420">
        <v>1.04</v>
      </c>
      <c r="D7420">
        <v>0.74815699999999996</v>
      </c>
      <c r="E7420">
        <v>0.51839999999999997</v>
      </c>
      <c r="F7420">
        <v>0.22975699999999999</v>
      </c>
      <c r="H7420">
        <v>0.72</v>
      </c>
      <c r="I7420">
        <v>1.6</v>
      </c>
      <c r="J7420">
        <v>1.04</v>
      </c>
      <c r="K7420">
        <v>0.59350499999999995</v>
      </c>
      <c r="L7420">
        <v>0.51839999999999997</v>
      </c>
      <c r="M7420">
        <v>7.5105400000000003E-2</v>
      </c>
      <c r="O7420">
        <f t="shared" si="230"/>
        <v>3.0591275727178071</v>
      </c>
      <c r="P7420">
        <f t="shared" si="231"/>
        <v>1.6131202718812918</v>
      </c>
    </row>
    <row r="7421" spans="1:16" x14ac:dyDescent="0.25">
      <c r="A7421">
        <v>0.72</v>
      </c>
      <c r="B7421">
        <v>1.68</v>
      </c>
      <c r="C7421">
        <v>1.04</v>
      </c>
      <c r="D7421">
        <v>0.74252600000000002</v>
      </c>
      <c r="E7421">
        <v>0.51839999999999997</v>
      </c>
      <c r="F7421">
        <v>0.22412599999999999</v>
      </c>
      <c r="H7421">
        <v>0.72</v>
      </c>
      <c r="I7421">
        <v>1.68</v>
      </c>
      <c r="J7421">
        <v>1.04</v>
      </c>
      <c r="K7421">
        <v>0.590804</v>
      </c>
      <c r="L7421">
        <v>0.51839999999999997</v>
      </c>
      <c r="M7421">
        <v>7.2404300000000005E-2</v>
      </c>
      <c r="O7421">
        <f t="shared" si="230"/>
        <v>3.0954791359076737</v>
      </c>
      <c r="P7421">
        <f t="shared" si="231"/>
        <v>1.630162735286899</v>
      </c>
    </row>
    <row r="7422" spans="1:16" x14ac:dyDescent="0.25">
      <c r="A7422">
        <v>0.72</v>
      </c>
      <c r="B7422">
        <v>1.76</v>
      </c>
      <c r="C7422">
        <v>1.04</v>
      </c>
      <c r="D7422">
        <v>0.73689400000000005</v>
      </c>
      <c r="E7422">
        <v>0.51839999999999997</v>
      </c>
      <c r="F7422">
        <v>0.21849399999999999</v>
      </c>
      <c r="H7422">
        <v>0.72</v>
      </c>
      <c r="I7422">
        <v>1.76</v>
      </c>
      <c r="J7422">
        <v>1.04</v>
      </c>
      <c r="K7422">
        <v>0.58810300000000004</v>
      </c>
      <c r="L7422">
        <v>0.51839999999999997</v>
      </c>
      <c r="M7422">
        <v>6.9703299999999996E-2</v>
      </c>
      <c r="O7422">
        <f t="shared" si="230"/>
        <v>3.1346292069385524</v>
      </c>
      <c r="P7422">
        <f t="shared" si="231"/>
        <v>1.64829479774865</v>
      </c>
    </row>
    <row r="7423" spans="1:16" x14ac:dyDescent="0.25">
      <c r="A7423">
        <v>0.72</v>
      </c>
      <c r="B7423">
        <v>1.84</v>
      </c>
      <c r="C7423">
        <v>1.04</v>
      </c>
      <c r="D7423">
        <v>0.731263</v>
      </c>
      <c r="E7423">
        <v>0.51839999999999997</v>
      </c>
      <c r="F7423">
        <v>0.212863</v>
      </c>
      <c r="H7423">
        <v>0.72</v>
      </c>
      <c r="I7423">
        <v>1.84</v>
      </c>
      <c r="J7423">
        <v>1.04</v>
      </c>
      <c r="K7423">
        <v>0.58540199999999998</v>
      </c>
      <c r="L7423">
        <v>0.51839999999999997</v>
      </c>
      <c r="M7423">
        <v>6.7002199999999998E-2</v>
      </c>
      <c r="O7423">
        <f t="shared" si="230"/>
        <v>3.1769553835545699</v>
      </c>
      <c r="P7423">
        <f t="shared" si="231"/>
        <v>1.6676448293096537</v>
      </c>
    </row>
    <row r="7424" spans="1:16" x14ac:dyDescent="0.25">
      <c r="A7424">
        <v>0.72</v>
      </c>
      <c r="B7424">
        <v>1.92</v>
      </c>
      <c r="C7424">
        <v>1.04</v>
      </c>
      <c r="D7424">
        <v>0.72563100000000003</v>
      </c>
      <c r="E7424">
        <v>0.51839999999999997</v>
      </c>
      <c r="F7424">
        <v>0.207231</v>
      </c>
      <c r="H7424">
        <v>0.72</v>
      </c>
      <c r="I7424">
        <v>1.92</v>
      </c>
      <c r="J7424">
        <v>1.04</v>
      </c>
      <c r="K7424">
        <v>0.58270100000000002</v>
      </c>
      <c r="L7424">
        <v>0.51839999999999997</v>
      </c>
      <c r="M7424">
        <v>6.43011E-2</v>
      </c>
      <c r="O7424">
        <f t="shared" si="230"/>
        <v>3.2228220046002325</v>
      </c>
      <c r="P7424">
        <f t="shared" si="231"/>
        <v>1.6883245110249128</v>
      </c>
    </row>
    <row r="7425" spans="1:16" x14ac:dyDescent="0.25">
      <c r="A7425">
        <v>0.72</v>
      </c>
      <c r="B7425">
        <v>2</v>
      </c>
      <c r="C7425">
        <v>1.04</v>
      </c>
      <c r="D7425">
        <v>0.72</v>
      </c>
      <c r="E7425">
        <v>0.51839999999999997</v>
      </c>
      <c r="F7425">
        <v>0.2016</v>
      </c>
      <c r="H7425">
        <v>0.72</v>
      </c>
      <c r="I7425">
        <v>2</v>
      </c>
      <c r="J7425">
        <v>1.04</v>
      </c>
      <c r="K7425">
        <v>0.57999999999999996</v>
      </c>
      <c r="L7425">
        <v>0.51839999999999997</v>
      </c>
      <c r="M7425">
        <v>6.1600000000000002E-2</v>
      </c>
      <c r="O7425">
        <f t="shared" si="230"/>
        <v>3.2727272727272725</v>
      </c>
      <c r="P7425">
        <f t="shared" si="231"/>
        <v>1.7104933828050153</v>
      </c>
    </row>
    <row r="7426" spans="1:16" x14ac:dyDescent="0.25">
      <c r="A7426">
        <v>0.8</v>
      </c>
      <c r="B7426">
        <v>0.08</v>
      </c>
      <c r="C7426">
        <v>1.04</v>
      </c>
      <c r="D7426">
        <v>0.8</v>
      </c>
      <c r="E7426">
        <v>0.64</v>
      </c>
      <c r="F7426">
        <v>0.16</v>
      </c>
      <c r="H7426">
        <v>0.8</v>
      </c>
      <c r="I7426">
        <v>0.08</v>
      </c>
      <c r="J7426">
        <v>1.04</v>
      </c>
      <c r="K7426">
        <v>0.70123599999999997</v>
      </c>
      <c r="L7426">
        <v>0.64</v>
      </c>
      <c r="M7426">
        <v>6.1235499999999998E-2</v>
      </c>
      <c r="O7426">
        <f t="shared" ref="O7426:O7489" si="232">F7426/M7426</f>
        <v>2.6128634533889659</v>
      </c>
      <c r="P7426">
        <f t="shared" ref="P7426:P7489" si="233">LOG(O7426,2)</f>
        <v>1.3856317322867433</v>
      </c>
    </row>
    <row r="7427" spans="1:16" x14ac:dyDescent="0.25">
      <c r="A7427">
        <v>0.8</v>
      </c>
      <c r="B7427">
        <v>0.16</v>
      </c>
      <c r="C7427">
        <v>1.04</v>
      </c>
      <c r="D7427">
        <v>0.8</v>
      </c>
      <c r="E7427">
        <v>0.64</v>
      </c>
      <c r="F7427">
        <v>0.16</v>
      </c>
      <c r="H7427">
        <v>0.8</v>
      </c>
      <c r="I7427">
        <v>0.16</v>
      </c>
      <c r="J7427">
        <v>1.04</v>
      </c>
      <c r="K7427">
        <v>0.70247099999999996</v>
      </c>
      <c r="L7427">
        <v>0.64</v>
      </c>
      <c r="M7427">
        <v>6.2470999999999999E-2</v>
      </c>
      <c r="O7427">
        <f t="shared" si="232"/>
        <v>2.5611883914136162</v>
      </c>
      <c r="P7427">
        <f t="shared" si="233"/>
        <v>1.356813376075541</v>
      </c>
    </row>
    <row r="7428" spans="1:16" x14ac:dyDescent="0.25">
      <c r="A7428">
        <v>0.8</v>
      </c>
      <c r="B7428">
        <v>0.24</v>
      </c>
      <c r="C7428">
        <v>1.04</v>
      </c>
      <c r="D7428">
        <v>0.80391100000000004</v>
      </c>
      <c r="E7428">
        <v>0.64</v>
      </c>
      <c r="F7428">
        <v>0.163911</v>
      </c>
      <c r="H7428">
        <v>0.8</v>
      </c>
      <c r="I7428">
        <v>0.24</v>
      </c>
      <c r="J7428">
        <v>1.04</v>
      </c>
      <c r="K7428">
        <v>0.70370699999999997</v>
      </c>
      <c r="L7428">
        <v>0.64</v>
      </c>
      <c r="M7428">
        <v>6.3706499999999999E-2</v>
      </c>
      <c r="O7428">
        <f t="shared" si="232"/>
        <v>2.572908572908573</v>
      </c>
      <c r="P7428">
        <f t="shared" si="233"/>
        <v>1.3634001924953802</v>
      </c>
    </row>
    <row r="7429" spans="1:16" x14ac:dyDescent="0.25">
      <c r="A7429">
        <v>0.8</v>
      </c>
      <c r="B7429">
        <v>0.32</v>
      </c>
      <c r="C7429">
        <v>1.04</v>
      </c>
      <c r="D7429">
        <v>0.81173200000000001</v>
      </c>
      <c r="E7429">
        <v>0.64</v>
      </c>
      <c r="F7429">
        <v>0.171732</v>
      </c>
      <c r="H7429">
        <v>0.8</v>
      </c>
      <c r="I7429">
        <v>0.32</v>
      </c>
      <c r="J7429">
        <v>1.04</v>
      </c>
      <c r="K7429">
        <v>0.70494199999999996</v>
      </c>
      <c r="L7429">
        <v>0.64</v>
      </c>
      <c r="M7429">
        <v>6.4942E-2</v>
      </c>
      <c r="O7429">
        <f t="shared" si="232"/>
        <v>2.6443903791075112</v>
      </c>
      <c r="P7429">
        <f t="shared" si="233"/>
        <v>1.4029351709565241</v>
      </c>
    </row>
    <row r="7430" spans="1:16" x14ac:dyDescent="0.25">
      <c r="A7430">
        <v>0.8</v>
      </c>
      <c r="B7430">
        <v>0.4</v>
      </c>
      <c r="C7430">
        <v>1.04</v>
      </c>
      <c r="D7430">
        <v>0.81955299999999998</v>
      </c>
      <c r="E7430">
        <v>0.64</v>
      </c>
      <c r="F7430">
        <v>0.17955299999999999</v>
      </c>
      <c r="H7430">
        <v>0.8</v>
      </c>
      <c r="I7430">
        <v>0.4</v>
      </c>
      <c r="J7430">
        <v>1.04</v>
      </c>
      <c r="K7430">
        <v>0.70617799999999997</v>
      </c>
      <c r="L7430">
        <v>0.64</v>
      </c>
      <c r="M7430">
        <v>6.61775E-2</v>
      </c>
      <c r="O7430">
        <f t="shared" si="232"/>
        <v>2.7132031279513429</v>
      </c>
      <c r="P7430">
        <f t="shared" si="233"/>
        <v>1.4399970611538451</v>
      </c>
    </row>
    <row r="7431" spans="1:16" x14ac:dyDescent="0.25">
      <c r="A7431">
        <v>0.8</v>
      </c>
      <c r="B7431">
        <v>0.48</v>
      </c>
      <c r="C7431">
        <v>1.04</v>
      </c>
      <c r="D7431">
        <v>0.82737499999999997</v>
      </c>
      <c r="E7431">
        <v>0.64</v>
      </c>
      <c r="F7431">
        <v>0.18737500000000001</v>
      </c>
      <c r="H7431">
        <v>0.8</v>
      </c>
      <c r="I7431">
        <v>0.48</v>
      </c>
      <c r="J7431">
        <v>1.04</v>
      </c>
      <c r="K7431">
        <v>0.71074400000000004</v>
      </c>
      <c r="L7431">
        <v>0.64</v>
      </c>
      <c r="M7431">
        <v>7.0743899999999998E-2</v>
      </c>
      <c r="O7431">
        <f t="shared" si="232"/>
        <v>2.6486382571500866</v>
      </c>
      <c r="P7431">
        <f t="shared" si="233"/>
        <v>1.4052508183195696</v>
      </c>
    </row>
    <row r="7432" spans="1:16" x14ac:dyDescent="0.25">
      <c r="A7432">
        <v>0.8</v>
      </c>
      <c r="B7432">
        <v>0.56000000000000005</v>
      </c>
      <c r="C7432">
        <v>1.04</v>
      </c>
      <c r="D7432">
        <v>0.83519600000000005</v>
      </c>
      <c r="E7432">
        <v>0.64</v>
      </c>
      <c r="F7432">
        <v>0.19519600000000001</v>
      </c>
      <c r="H7432">
        <v>0.8</v>
      </c>
      <c r="I7432">
        <v>0.56000000000000005</v>
      </c>
      <c r="J7432">
        <v>1.04</v>
      </c>
      <c r="K7432">
        <v>0.71531</v>
      </c>
      <c r="L7432">
        <v>0.64</v>
      </c>
      <c r="M7432">
        <v>7.5310299999999997E-2</v>
      </c>
      <c r="O7432">
        <f t="shared" si="232"/>
        <v>2.5918898211798389</v>
      </c>
      <c r="P7432">
        <f t="shared" si="233"/>
        <v>1.3740043919046705</v>
      </c>
    </row>
    <row r="7433" spans="1:16" x14ac:dyDescent="0.25">
      <c r="A7433">
        <v>0.8</v>
      </c>
      <c r="B7433">
        <v>0.64</v>
      </c>
      <c r="C7433">
        <v>1.04</v>
      </c>
      <c r="D7433">
        <v>0.84301800000000005</v>
      </c>
      <c r="E7433">
        <v>0.64</v>
      </c>
      <c r="F7433">
        <v>0.203018</v>
      </c>
      <c r="H7433">
        <v>0.8</v>
      </c>
      <c r="I7433">
        <v>0.64</v>
      </c>
      <c r="J7433">
        <v>1.04</v>
      </c>
      <c r="K7433">
        <v>0.71987699999999999</v>
      </c>
      <c r="L7433">
        <v>0.64</v>
      </c>
      <c r="M7433">
        <v>7.9876600000000006E-2</v>
      </c>
      <c r="O7433">
        <f t="shared" si="232"/>
        <v>2.5416454881654951</v>
      </c>
      <c r="P7433">
        <f t="shared" si="233"/>
        <v>1.3457628154990766</v>
      </c>
    </row>
    <row r="7434" spans="1:16" x14ac:dyDescent="0.25">
      <c r="A7434">
        <v>0.8</v>
      </c>
      <c r="B7434">
        <v>0.72</v>
      </c>
      <c r="C7434">
        <v>1.04</v>
      </c>
      <c r="D7434">
        <v>0.85083900000000001</v>
      </c>
      <c r="E7434">
        <v>0.64</v>
      </c>
      <c r="F7434">
        <v>0.210839</v>
      </c>
      <c r="H7434">
        <v>0.8</v>
      </c>
      <c r="I7434">
        <v>0.72</v>
      </c>
      <c r="J7434">
        <v>1.04</v>
      </c>
      <c r="K7434">
        <v>0.72444299999999995</v>
      </c>
      <c r="L7434">
        <v>0.64</v>
      </c>
      <c r="M7434">
        <v>8.4443000000000004E-2</v>
      </c>
      <c r="O7434">
        <f t="shared" si="232"/>
        <v>2.4968203403479268</v>
      </c>
      <c r="P7434">
        <f t="shared" si="233"/>
        <v>1.3200920153333762</v>
      </c>
    </row>
    <row r="7435" spans="1:16" x14ac:dyDescent="0.25">
      <c r="A7435">
        <v>0.8</v>
      </c>
      <c r="B7435">
        <v>0.8</v>
      </c>
      <c r="C7435">
        <v>1.04</v>
      </c>
      <c r="D7435">
        <v>0.85865999999999998</v>
      </c>
      <c r="E7435">
        <v>0.64</v>
      </c>
      <c r="F7435">
        <v>0.21865999999999999</v>
      </c>
      <c r="H7435">
        <v>0.8</v>
      </c>
      <c r="I7435">
        <v>0.8</v>
      </c>
      <c r="J7435">
        <v>1.04</v>
      </c>
      <c r="K7435">
        <v>0.72900900000000002</v>
      </c>
      <c r="L7435">
        <v>0.64</v>
      </c>
      <c r="M7435">
        <v>8.9009400000000002E-2</v>
      </c>
      <c r="O7435">
        <f t="shared" si="232"/>
        <v>2.4565944720445256</v>
      </c>
      <c r="P7435">
        <f t="shared" si="233"/>
        <v>1.2966597211688839</v>
      </c>
    </row>
    <row r="7436" spans="1:16" x14ac:dyDescent="0.25">
      <c r="A7436">
        <v>0.8</v>
      </c>
      <c r="B7436">
        <v>0.88</v>
      </c>
      <c r="C7436">
        <v>1.04</v>
      </c>
      <c r="D7436">
        <v>0.86648199999999997</v>
      </c>
      <c r="E7436">
        <v>0.64</v>
      </c>
      <c r="F7436">
        <v>0.22648199999999999</v>
      </c>
      <c r="H7436">
        <v>0.8</v>
      </c>
      <c r="I7436">
        <v>0.88</v>
      </c>
      <c r="J7436">
        <v>1.04</v>
      </c>
      <c r="K7436">
        <v>0.73357600000000001</v>
      </c>
      <c r="L7436">
        <v>0.64</v>
      </c>
      <c r="M7436">
        <v>9.3575800000000001E-2</v>
      </c>
      <c r="O7436">
        <f t="shared" si="232"/>
        <v>2.4203052498616096</v>
      </c>
      <c r="P7436">
        <f t="shared" si="233"/>
        <v>1.2751890122477223</v>
      </c>
    </row>
    <row r="7437" spans="1:16" x14ac:dyDescent="0.25">
      <c r="A7437">
        <v>0.8</v>
      </c>
      <c r="B7437">
        <v>0.96</v>
      </c>
      <c r="C7437">
        <v>1.04</v>
      </c>
      <c r="D7437">
        <v>0.87430300000000005</v>
      </c>
      <c r="E7437">
        <v>0.64</v>
      </c>
      <c r="F7437">
        <v>0.23430300000000001</v>
      </c>
      <c r="H7437">
        <v>0.8</v>
      </c>
      <c r="I7437">
        <v>0.96</v>
      </c>
      <c r="J7437">
        <v>1.04</v>
      </c>
      <c r="K7437">
        <v>0.73814199999999996</v>
      </c>
      <c r="L7437">
        <v>0.64</v>
      </c>
      <c r="M7437">
        <v>9.8142099999999996E-2</v>
      </c>
      <c r="O7437">
        <f t="shared" si="232"/>
        <v>2.3873852301917324</v>
      </c>
      <c r="P7437">
        <f t="shared" si="233"/>
        <v>1.2554313795093852</v>
      </c>
    </row>
    <row r="7438" spans="1:16" x14ac:dyDescent="0.25">
      <c r="A7438">
        <v>0.8</v>
      </c>
      <c r="B7438">
        <v>1.04</v>
      </c>
      <c r="C7438">
        <v>1.04</v>
      </c>
      <c r="D7438">
        <v>0.875085</v>
      </c>
      <c r="E7438">
        <v>0.64</v>
      </c>
      <c r="F7438">
        <v>0.23508499999999999</v>
      </c>
      <c r="H7438">
        <v>0.8</v>
      </c>
      <c r="I7438">
        <v>1.04</v>
      </c>
      <c r="J7438">
        <v>1.04</v>
      </c>
      <c r="K7438">
        <v>0.73880800000000002</v>
      </c>
      <c r="L7438">
        <v>0.64</v>
      </c>
      <c r="M7438">
        <v>9.8808300000000002E-2</v>
      </c>
      <c r="O7438">
        <f t="shared" si="232"/>
        <v>2.3792029616945132</v>
      </c>
      <c r="P7438">
        <f t="shared" si="233"/>
        <v>1.2504783484088735</v>
      </c>
    </row>
    <row r="7439" spans="1:16" x14ac:dyDescent="0.25">
      <c r="A7439">
        <v>0.8</v>
      </c>
      <c r="B7439">
        <v>1.1200000000000001</v>
      </c>
      <c r="C7439">
        <v>1.04</v>
      </c>
      <c r="D7439">
        <v>0.86882800000000004</v>
      </c>
      <c r="E7439">
        <v>0.64</v>
      </c>
      <c r="F7439">
        <v>0.228828</v>
      </c>
      <c r="H7439">
        <v>0.8</v>
      </c>
      <c r="I7439">
        <v>1.1200000000000001</v>
      </c>
      <c r="J7439">
        <v>1.04</v>
      </c>
      <c r="K7439">
        <v>0.73557399999999995</v>
      </c>
      <c r="L7439">
        <v>0.64</v>
      </c>
      <c r="M7439">
        <v>9.5574300000000001E-2</v>
      </c>
      <c r="O7439">
        <f t="shared" si="232"/>
        <v>2.3942419667211792</v>
      </c>
      <c r="P7439">
        <f t="shared" si="233"/>
        <v>1.2595689611989378</v>
      </c>
    </row>
    <row r="7440" spans="1:16" x14ac:dyDescent="0.25">
      <c r="A7440">
        <v>0.8</v>
      </c>
      <c r="B7440">
        <v>1.2</v>
      </c>
      <c r="C7440">
        <v>1.04</v>
      </c>
      <c r="D7440">
        <v>0.86257099999999998</v>
      </c>
      <c r="E7440">
        <v>0.64</v>
      </c>
      <c r="F7440">
        <v>0.22257099999999999</v>
      </c>
      <c r="H7440">
        <v>0.8</v>
      </c>
      <c r="I7440">
        <v>1.2</v>
      </c>
      <c r="J7440">
        <v>1.04</v>
      </c>
      <c r="K7440">
        <v>0.73233999999999999</v>
      </c>
      <c r="L7440">
        <v>0.64</v>
      </c>
      <c r="M7440">
        <v>9.23403E-2</v>
      </c>
      <c r="O7440">
        <f t="shared" si="232"/>
        <v>2.41033438271264</v>
      </c>
      <c r="P7440">
        <f t="shared" si="233"/>
        <v>1.2692333036409247</v>
      </c>
    </row>
    <row r="7441" spans="1:16" x14ac:dyDescent="0.25">
      <c r="A7441">
        <v>0.8</v>
      </c>
      <c r="B7441">
        <v>1.28</v>
      </c>
      <c r="C7441">
        <v>1.04</v>
      </c>
      <c r="D7441">
        <v>0.85631400000000002</v>
      </c>
      <c r="E7441">
        <v>0.64</v>
      </c>
      <c r="F7441">
        <v>0.21631400000000001</v>
      </c>
      <c r="H7441">
        <v>0.8</v>
      </c>
      <c r="I7441">
        <v>1.28</v>
      </c>
      <c r="J7441">
        <v>1.04</v>
      </c>
      <c r="K7441">
        <v>0.72910600000000003</v>
      </c>
      <c r="L7441">
        <v>0.64</v>
      </c>
      <c r="M7441">
        <v>8.9106199999999997E-2</v>
      </c>
      <c r="O7441">
        <f t="shared" si="232"/>
        <v>2.427597630692365</v>
      </c>
      <c r="P7441">
        <f t="shared" si="233"/>
        <v>1.2795293176767506</v>
      </c>
    </row>
    <row r="7442" spans="1:16" x14ac:dyDescent="0.25">
      <c r="A7442">
        <v>0.8</v>
      </c>
      <c r="B7442">
        <v>1.36</v>
      </c>
      <c r="C7442">
        <v>1.04</v>
      </c>
      <c r="D7442">
        <v>0.85005699999999995</v>
      </c>
      <c r="E7442">
        <v>0.64</v>
      </c>
      <c r="F7442">
        <v>0.21005699999999999</v>
      </c>
      <c r="H7442">
        <v>0.8</v>
      </c>
      <c r="I7442">
        <v>1.36</v>
      </c>
      <c r="J7442">
        <v>1.04</v>
      </c>
      <c r="K7442">
        <v>0.72587199999999996</v>
      </c>
      <c r="L7442">
        <v>0.64</v>
      </c>
      <c r="M7442">
        <v>8.5872199999999996E-2</v>
      </c>
      <c r="O7442">
        <f t="shared" si="232"/>
        <v>2.4461583609130777</v>
      </c>
      <c r="P7442">
        <f t="shared" si="233"/>
        <v>1.2905178049726198</v>
      </c>
    </row>
    <row r="7443" spans="1:16" x14ac:dyDescent="0.25">
      <c r="A7443">
        <v>0.8</v>
      </c>
      <c r="B7443">
        <v>1.44</v>
      </c>
      <c r="C7443">
        <v>1.04</v>
      </c>
      <c r="D7443">
        <v>0.84379999999999999</v>
      </c>
      <c r="E7443">
        <v>0.64</v>
      </c>
      <c r="F7443">
        <v>0.20380000000000001</v>
      </c>
      <c r="H7443">
        <v>0.8</v>
      </c>
      <c r="I7443">
        <v>1.44</v>
      </c>
      <c r="J7443">
        <v>1.04</v>
      </c>
      <c r="K7443">
        <v>0.722638</v>
      </c>
      <c r="L7443">
        <v>0.64</v>
      </c>
      <c r="M7443">
        <v>8.2638199999999995E-2</v>
      </c>
      <c r="O7443">
        <f t="shared" si="232"/>
        <v>2.46617181884407</v>
      </c>
      <c r="P7443">
        <f t="shared" si="233"/>
        <v>1.30227331618806</v>
      </c>
    </row>
    <row r="7444" spans="1:16" x14ac:dyDescent="0.25">
      <c r="A7444">
        <v>0.8</v>
      </c>
      <c r="B7444">
        <v>1.52</v>
      </c>
      <c r="C7444">
        <v>1.04</v>
      </c>
      <c r="D7444">
        <v>0.83754300000000004</v>
      </c>
      <c r="E7444">
        <v>0.64</v>
      </c>
      <c r="F7444">
        <v>0.197543</v>
      </c>
      <c r="H7444">
        <v>0.8</v>
      </c>
      <c r="I7444">
        <v>1.52</v>
      </c>
      <c r="J7444">
        <v>1.04</v>
      </c>
      <c r="K7444">
        <v>0.71940400000000004</v>
      </c>
      <c r="L7444">
        <v>0.64</v>
      </c>
      <c r="M7444">
        <v>7.9404199999999994E-2</v>
      </c>
      <c r="O7444">
        <f t="shared" si="232"/>
        <v>2.4878155059807923</v>
      </c>
      <c r="P7444">
        <f t="shared" si="233"/>
        <v>1.3148795005506115</v>
      </c>
    </row>
    <row r="7445" spans="1:16" x14ac:dyDescent="0.25">
      <c r="A7445">
        <v>0.8</v>
      </c>
      <c r="B7445">
        <v>1.6</v>
      </c>
      <c r="C7445">
        <v>1.04</v>
      </c>
      <c r="D7445">
        <v>0.83128500000000005</v>
      </c>
      <c r="E7445">
        <v>0.64</v>
      </c>
      <c r="F7445">
        <v>0.19128500000000001</v>
      </c>
      <c r="H7445">
        <v>0.8</v>
      </c>
      <c r="I7445">
        <v>1.6</v>
      </c>
      <c r="J7445">
        <v>1.04</v>
      </c>
      <c r="K7445">
        <v>0.71616999999999997</v>
      </c>
      <c r="L7445">
        <v>0.64</v>
      </c>
      <c r="M7445">
        <v>7.6170100000000004E-2</v>
      </c>
      <c r="O7445">
        <f t="shared" si="232"/>
        <v>2.511287237380547</v>
      </c>
      <c r="P7445">
        <f t="shared" si="233"/>
        <v>1.3284270514069307</v>
      </c>
    </row>
    <row r="7446" spans="1:16" x14ac:dyDescent="0.25">
      <c r="A7446">
        <v>0.8</v>
      </c>
      <c r="B7446">
        <v>1.68</v>
      </c>
      <c r="C7446">
        <v>1.04</v>
      </c>
      <c r="D7446">
        <v>0.82502799999999998</v>
      </c>
      <c r="E7446">
        <v>0.64</v>
      </c>
      <c r="F7446">
        <v>0.185028</v>
      </c>
      <c r="H7446">
        <v>0.8</v>
      </c>
      <c r="I7446">
        <v>1.68</v>
      </c>
      <c r="J7446">
        <v>1.04</v>
      </c>
      <c r="K7446">
        <v>0.71293600000000001</v>
      </c>
      <c r="L7446">
        <v>0.64</v>
      </c>
      <c r="M7446">
        <v>7.2936100000000004E-2</v>
      </c>
      <c r="O7446">
        <f t="shared" si="232"/>
        <v>2.53685075017721</v>
      </c>
      <c r="P7446">
        <f t="shared" si="233"/>
        <v>1.3430386442291848</v>
      </c>
    </row>
    <row r="7447" spans="1:16" x14ac:dyDescent="0.25">
      <c r="A7447">
        <v>0.8</v>
      </c>
      <c r="B7447">
        <v>1.76</v>
      </c>
      <c r="C7447">
        <v>1.04</v>
      </c>
      <c r="D7447">
        <v>0.81877100000000003</v>
      </c>
      <c r="E7447">
        <v>0.64</v>
      </c>
      <c r="F7447">
        <v>0.17877100000000001</v>
      </c>
      <c r="H7447">
        <v>0.8</v>
      </c>
      <c r="I7447">
        <v>1.76</v>
      </c>
      <c r="J7447">
        <v>1.04</v>
      </c>
      <c r="K7447">
        <v>0.70970200000000006</v>
      </c>
      <c r="L7447">
        <v>0.64</v>
      </c>
      <c r="M7447">
        <v>6.9702100000000003E-2</v>
      </c>
      <c r="O7447">
        <f t="shared" si="232"/>
        <v>2.5647864268078009</v>
      </c>
      <c r="P7447">
        <f t="shared" si="233"/>
        <v>1.3588386956905283</v>
      </c>
    </row>
    <row r="7448" spans="1:16" x14ac:dyDescent="0.25">
      <c r="A7448">
        <v>0.8</v>
      </c>
      <c r="B7448">
        <v>1.84</v>
      </c>
      <c r="C7448">
        <v>1.04</v>
      </c>
      <c r="D7448">
        <v>0.81251399999999996</v>
      </c>
      <c r="E7448">
        <v>0.64</v>
      </c>
      <c r="F7448">
        <v>0.172514</v>
      </c>
      <c r="H7448">
        <v>0.8</v>
      </c>
      <c r="I7448">
        <v>1.84</v>
      </c>
      <c r="J7448">
        <v>1.04</v>
      </c>
      <c r="K7448">
        <v>0.70646799999999998</v>
      </c>
      <c r="L7448">
        <v>0.64</v>
      </c>
      <c r="M7448">
        <v>6.6468100000000002E-2</v>
      </c>
      <c r="O7448">
        <f t="shared" si="232"/>
        <v>2.5954405195875916</v>
      </c>
      <c r="P7448">
        <f t="shared" si="233"/>
        <v>1.3759794254761128</v>
      </c>
    </row>
    <row r="7449" spans="1:16" x14ac:dyDescent="0.25">
      <c r="A7449">
        <v>0.8</v>
      </c>
      <c r="B7449">
        <v>1.92</v>
      </c>
      <c r="C7449">
        <v>1.04</v>
      </c>
      <c r="D7449">
        <v>0.806257</v>
      </c>
      <c r="E7449">
        <v>0.64</v>
      </c>
      <c r="F7449">
        <v>0.16625699999999999</v>
      </c>
      <c r="H7449">
        <v>0.8</v>
      </c>
      <c r="I7449">
        <v>1.92</v>
      </c>
      <c r="J7449">
        <v>1.04</v>
      </c>
      <c r="K7449">
        <v>0.70323400000000003</v>
      </c>
      <c r="L7449">
        <v>0.64</v>
      </c>
      <c r="M7449">
        <v>6.3233999999999999E-2</v>
      </c>
      <c r="O7449">
        <f t="shared" si="232"/>
        <v>2.6292342727013946</v>
      </c>
      <c r="P7449">
        <f t="shared" si="233"/>
        <v>1.3946426961615013</v>
      </c>
    </row>
    <row r="7450" spans="1:16" x14ac:dyDescent="0.25">
      <c r="A7450">
        <v>0.8</v>
      </c>
      <c r="B7450">
        <v>2</v>
      </c>
      <c r="C7450">
        <v>1.04</v>
      </c>
      <c r="D7450">
        <v>0.8</v>
      </c>
      <c r="E7450">
        <v>0.64</v>
      </c>
      <c r="F7450">
        <v>0.16</v>
      </c>
      <c r="H7450">
        <v>0.8</v>
      </c>
      <c r="I7450">
        <v>2</v>
      </c>
      <c r="J7450">
        <v>1.04</v>
      </c>
      <c r="K7450">
        <v>0.7</v>
      </c>
      <c r="L7450">
        <v>0.64</v>
      </c>
      <c r="M7450">
        <v>0.06</v>
      </c>
      <c r="O7450">
        <f t="shared" si="232"/>
        <v>2.666666666666667</v>
      </c>
      <c r="P7450">
        <f t="shared" si="233"/>
        <v>1.4150374992788439</v>
      </c>
    </row>
    <row r="7451" spans="1:16" x14ac:dyDescent="0.25">
      <c r="A7451">
        <v>0.88</v>
      </c>
      <c r="B7451">
        <v>0.08</v>
      </c>
      <c r="C7451">
        <v>1.04</v>
      </c>
      <c r="D7451">
        <v>0.88</v>
      </c>
      <c r="E7451">
        <v>0.77439999999999998</v>
      </c>
      <c r="F7451">
        <v>0.1056</v>
      </c>
      <c r="H7451">
        <v>0.88</v>
      </c>
      <c r="I7451">
        <v>0.08</v>
      </c>
      <c r="J7451">
        <v>1.04</v>
      </c>
      <c r="K7451">
        <v>0.82123599999999997</v>
      </c>
      <c r="L7451">
        <v>0.77439999999999998</v>
      </c>
      <c r="M7451">
        <v>4.6835500000000002E-2</v>
      </c>
      <c r="O7451">
        <f t="shared" si="232"/>
        <v>2.254699960500048</v>
      </c>
      <c r="P7451">
        <f t="shared" si="233"/>
        <v>1.1729354626164827</v>
      </c>
    </row>
    <row r="7452" spans="1:16" x14ac:dyDescent="0.25">
      <c r="A7452">
        <v>0.88</v>
      </c>
      <c r="B7452">
        <v>0.16</v>
      </c>
      <c r="C7452">
        <v>1.04</v>
      </c>
      <c r="D7452">
        <v>0.883911</v>
      </c>
      <c r="E7452">
        <v>0.77439999999999998</v>
      </c>
      <c r="F7452">
        <v>0.109511</v>
      </c>
      <c r="H7452">
        <v>0.88</v>
      </c>
      <c r="I7452">
        <v>0.16</v>
      </c>
      <c r="J7452">
        <v>1.04</v>
      </c>
      <c r="K7452">
        <v>0.82247099999999995</v>
      </c>
      <c r="L7452">
        <v>0.77439999999999998</v>
      </c>
      <c r="M7452">
        <v>4.8071000000000003E-2</v>
      </c>
      <c r="O7452">
        <f t="shared" si="232"/>
        <v>2.278109463085852</v>
      </c>
      <c r="P7452">
        <f t="shared" si="233"/>
        <v>1.1878370701614718</v>
      </c>
    </row>
    <row r="7453" spans="1:16" x14ac:dyDescent="0.25">
      <c r="A7453">
        <v>0.88</v>
      </c>
      <c r="B7453">
        <v>0.24</v>
      </c>
      <c r="C7453">
        <v>1.04</v>
      </c>
      <c r="D7453">
        <v>0.89173199999999997</v>
      </c>
      <c r="E7453">
        <v>0.77439999999999998</v>
      </c>
      <c r="F7453">
        <v>0.11733200000000001</v>
      </c>
      <c r="H7453">
        <v>0.88</v>
      </c>
      <c r="I7453">
        <v>0.24</v>
      </c>
      <c r="J7453">
        <v>1.04</v>
      </c>
      <c r="K7453">
        <v>0.82370699999999997</v>
      </c>
      <c r="L7453">
        <v>0.77439999999999998</v>
      </c>
      <c r="M7453">
        <v>4.9306500000000003E-2</v>
      </c>
      <c r="O7453">
        <f t="shared" si="232"/>
        <v>2.3796456856601056</v>
      </c>
      <c r="P7453">
        <f t="shared" si="233"/>
        <v>1.2507467812668258</v>
      </c>
    </row>
    <row r="7454" spans="1:16" x14ac:dyDescent="0.25">
      <c r="A7454">
        <v>0.88</v>
      </c>
      <c r="B7454">
        <v>0.32</v>
      </c>
      <c r="C7454">
        <v>1.04</v>
      </c>
      <c r="D7454">
        <v>0.89955300000000005</v>
      </c>
      <c r="E7454">
        <v>0.77439999999999998</v>
      </c>
      <c r="F7454">
        <v>0.12515299999999999</v>
      </c>
      <c r="H7454">
        <v>0.88</v>
      </c>
      <c r="I7454">
        <v>0.32</v>
      </c>
      <c r="J7454">
        <v>1.04</v>
      </c>
      <c r="K7454">
        <v>0.82827300000000004</v>
      </c>
      <c r="L7454">
        <v>0.77439999999999998</v>
      </c>
      <c r="M7454">
        <v>5.3872900000000001E-2</v>
      </c>
      <c r="O7454">
        <f t="shared" si="232"/>
        <v>2.3231160750581457</v>
      </c>
      <c r="P7454">
        <f t="shared" si="233"/>
        <v>1.2160612405552764</v>
      </c>
    </row>
    <row r="7455" spans="1:16" x14ac:dyDescent="0.25">
      <c r="A7455">
        <v>0.88</v>
      </c>
      <c r="B7455">
        <v>0.4</v>
      </c>
      <c r="C7455">
        <v>1.04</v>
      </c>
      <c r="D7455">
        <v>0.90737500000000004</v>
      </c>
      <c r="E7455">
        <v>0.77439999999999998</v>
      </c>
      <c r="F7455">
        <v>0.13297500000000001</v>
      </c>
      <c r="H7455">
        <v>0.88</v>
      </c>
      <c r="I7455">
        <v>0.4</v>
      </c>
      <c r="J7455">
        <v>1.04</v>
      </c>
      <c r="K7455">
        <v>0.832839</v>
      </c>
      <c r="L7455">
        <v>0.77439999999999998</v>
      </c>
      <c r="M7455">
        <v>5.84393E-2</v>
      </c>
      <c r="O7455">
        <f t="shared" si="232"/>
        <v>2.27543793303479</v>
      </c>
      <c r="P7455">
        <f t="shared" si="233"/>
        <v>1.1861442345486255</v>
      </c>
    </row>
    <row r="7456" spans="1:16" x14ac:dyDescent="0.25">
      <c r="A7456">
        <v>0.88</v>
      </c>
      <c r="B7456">
        <v>0.48</v>
      </c>
      <c r="C7456">
        <v>1.04</v>
      </c>
      <c r="D7456">
        <v>0.91519600000000001</v>
      </c>
      <c r="E7456">
        <v>0.77439999999999998</v>
      </c>
      <c r="F7456">
        <v>0.140796</v>
      </c>
      <c r="H7456">
        <v>0.88</v>
      </c>
      <c r="I7456">
        <v>0.48</v>
      </c>
      <c r="J7456">
        <v>1.04</v>
      </c>
      <c r="K7456">
        <v>0.83740599999999998</v>
      </c>
      <c r="L7456">
        <v>0.77439999999999998</v>
      </c>
      <c r="M7456">
        <v>6.3005599999999995E-2</v>
      </c>
      <c r="O7456">
        <f t="shared" si="232"/>
        <v>2.2346585065454501</v>
      </c>
      <c r="P7456">
        <f t="shared" si="233"/>
        <v>1.1600543801532623</v>
      </c>
    </row>
    <row r="7457" spans="1:16" x14ac:dyDescent="0.25">
      <c r="A7457">
        <v>0.88</v>
      </c>
      <c r="B7457">
        <v>0.56000000000000005</v>
      </c>
      <c r="C7457">
        <v>1.04</v>
      </c>
      <c r="D7457">
        <v>0.92301800000000001</v>
      </c>
      <c r="E7457">
        <v>0.77439999999999998</v>
      </c>
      <c r="F7457">
        <v>0.148618</v>
      </c>
      <c r="H7457">
        <v>0.88</v>
      </c>
      <c r="I7457">
        <v>0.56000000000000005</v>
      </c>
      <c r="J7457">
        <v>1.04</v>
      </c>
      <c r="K7457">
        <v>0.84197200000000005</v>
      </c>
      <c r="L7457">
        <v>0.77439999999999998</v>
      </c>
      <c r="M7457">
        <v>6.7571999999999993E-2</v>
      </c>
      <c r="O7457">
        <f t="shared" si="232"/>
        <v>2.1994021192209794</v>
      </c>
      <c r="P7457">
        <f t="shared" si="233"/>
        <v>1.1371113979033443</v>
      </c>
    </row>
    <row r="7458" spans="1:16" x14ac:dyDescent="0.25">
      <c r="A7458">
        <v>0.88</v>
      </c>
      <c r="B7458">
        <v>0.64</v>
      </c>
      <c r="C7458">
        <v>1.04</v>
      </c>
      <c r="D7458">
        <v>0.93083899999999997</v>
      </c>
      <c r="E7458">
        <v>0.77439999999999998</v>
      </c>
      <c r="F7458">
        <v>0.15643899999999999</v>
      </c>
      <c r="H7458">
        <v>0.88</v>
      </c>
      <c r="I7458">
        <v>0.64</v>
      </c>
      <c r="J7458">
        <v>1.04</v>
      </c>
      <c r="K7458">
        <v>0.84653800000000001</v>
      </c>
      <c r="L7458">
        <v>0.77439999999999998</v>
      </c>
      <c r="M7458">
        <v>7.2138400000000005E-2</v>
      </c>
      <c r="O7458">
        <f t="shared" si="232"/>
        <v>2.1685953666840403</v>
      </c>
      <c r="P7458">
        <f t="shared" si="233"/>
        <v>1.1167608889085787</v>
      </c>
    </row>
    <row r="7459" spans="1:16" x14ac:dyDescent="0.25">
      <c r="A7459">
        <v>0.88</v>
      </c>
      <c r="B7459">
        <v>0.72</v>
      </c>
      <c r="C7459">
        <v>1.04</v>
      </c>
      <c r="D7459">
        <v>0.93866000000000005</v>
      </c>
      <c r="E7459">
        <v>0.77439999999999998</v>
      </c>
      <c r="F7459">
        <v>0.16425999999999999</v>
      </c>
      <c r="H7459">
        <v>0.88</v>
      </c>
      <c r="I7459">
        <v>0.72</v>
      </c>
      <c r="J7459">
        <v>1.04</v>
      </c>
      <c r="K7459">
        <v>0.851105</v>
      </c>
      <c r="L7459">
        <v>0.77439999999999998</v>
      </c>
      <c r="M7459">
        <v>7.6704800000000004E-2</v>
      </c>
      <c r="O7459">
        <f t="shared" si="232"/>
        <v>2.141456597240329</v>
      </c>
      <c r="P7459">
        <f t="shared" si="233"/>
        <v>1.0985924371725977</v>
      </c>
    </row>
    <row r="7460" spans="1:16" x14ac:dyDescent="0.25">
      <c r="A7460">
        <v>0.88</v>
      </c>
      <c r="B7460">
        <v>0.8</v>
      </c>
      <c r="C7460">
        <v>1.04</v>
      </c>
      <c r="D7460">
        <v>0.94648200000000005</v>
      </c>
      <c r="E7460">
        <v>0.77439999999999998</v>
      </c>
      <c r="F7460">
        <v>0.17208200000000001</v>
      </c>
      <c r="H7460">
        <v>0.88</v>
      </c>
      <c r="I7460">
        <v>0.8</v>
      </c>
      <c r="J7460">
        <v>1.04</v>
      </c>
      <c r="K7460">
        <v>0.85567099999999996</v>
      </c>
      <c r="L7460">
        <v>0.77439999999999998</v>
      </c>
      <c r="M7460">
        <v>8.1271099999999999E-2</v>
      </c>
      <c r="O7460">
        <f t="shared" si="232"/>
        <v>2.1173824397602594</v>
      </c>
      <c r="P7460">
        <f t="shared" si="233"/>
        <v>1.0822818711947282</v>
      </c>
    </row>
    <row r="7461" spans="1:16" x14ac:dyDescent="0.25">
      <c r="A7461">
        <v>0.88</v>
      </c>
      <c r="B7461">
        <v>0.88</v>
      </c>
      <c r="C7461">
        <v>1.04</v>
      </c>
      <c r="D7461">
        <v>0.95430300000000001</v>
      </c>
      <c r="E7461">
        <v>0.77439999999999998</v>
      </c>
      <c r="F7461">
        <v>0.17990300000000001</v>
      </c>
      <c r="H7461">
        <v>0.88</v>
      </c>
      <c r="I7461">
        <v>0.88</v>
      </c>
      <c r="J7461">
        <v>1.04</v>
      </c>
      <c r="K7461">
        <v>0.86023799999999995</v>
      </c>
      <c r="L7461">
        <v>0.77439999999999998</v>
      </c>
      <c r="M7461">
        <v>8.5837499999999997E-2</v>
      </c>
      <c r="O7461">
        <f t="shared" si="232"/>
        <v>2.0958555409931559</v>
      </c>
      <c r="P7461">
        <f t="shared" si="233"/>
        <v>1.0675392810571056</v>
      </c>
    </row>
    <row r="7462" spans="1:16" x14ac:dyDescent="0.25">
      <c r="A7462">
        <v>0.88</v>
      </c>
      <c r="B7462">
        <v>0.96</v>
      </c>
      <c r="C7462">
        <v>1.04</v>
      </c>
      <c r="D7462">
        <v>0.96212399999999998</v>
      </c>
      <c r="E7462">
        <v>0.77439999999999998</v>
      </c>
      <c r="F7462">
        <v>0.187724</v>
      </c>
      <c r="H7462">
        <v>0.88</v>
      </c>
      <c r="I7462">
        <v>0.96</v>
      </c>
      <c r="J7462">
        <v>1.04</v>
      </c>
      <c r="K7462">
        <v>0.86480400000000002</v>
      </c>
      <c r="L7462">
        <v>0.77439999999999998</v>
      </c>
      <c r="M7462">
        <v>9.0403899999999995E-2</v>
      </c>
      <c r="O7462">
        <f t="shared" si="232"/>
        <v>2.0765033366923329</v>
      </c>
      <c r="P7462">
        <f t="shared" si="233"/>
        <v>1.0541561900028305</v>
      </c>
    </row>
    <row r="7463" spans="1:16" x14ac:dyDescent="0.25">
      <c r="A7463">
        <v>0.88</v>
      </c>
      <c r="B7463">
        <v>1.04</v>
      </c>
      <c r="C7463">
        <v>1.04</v>
      </c>
      <c r="D7463">
        <v>0.96259399999999995</v>
      </c>
      <c r="E7463">
        <v>0.77439999999999998</v>
      </c>
      <c r="F7463">
        <v>0.188194</v>
      </c>
      <c r="H7463">
        <v>0.88</v>
      </c>
      <c r="I7463">
        <v>1.04</v>
      </c>
      <c r="J7463">
        <v>1.04</v>
      </c>
      <c r="K7463">
        <v>0.86520399999999997</v>
      </c>
      <c r="L7463">
        <v>0.77439999999999998</v>
      </c>
      <c r="M7463">
        <v>9.0803599999999998E-2</v>
      </c>
      <c r="O7463">
        <f t="shared" si="232"/>
        <v>2.0725389742256914</v>
      </c>
      <c r="P7463">
        <f t="shared" si="233"/>
        <v>1.051399231947052</v>
      </c>
    </row>
    <row r="7464" spans="1:16" x14ac:dyDescent="0.25">
      <c r="A7464">
        <v>0.88</v>
      </c>
      <c r="B7464">
        <v>1.1200000000000001</v>
      </c>
      <c r="C7464">
        <v>1.04</v>
      </c>
      <c r="D7464">
        <v>0.95571099999999998</v>
      </c>
      <c r="E7464">
        <v>0.77439999999999998</v>
      </c>
      <c r="F7464">
        <v>0.181311</v>
      </c>
      <c r="H7464">
        <v>0.88</v>
      </c>
      <c r="I7464">
        <v>1.1200000000000001</v>
      </c>
      <c r="J7464">
        <v>1.04</v>
      </c>
      <c r="K7464">
        <v>0.86143700000000001</v>
      </c>
      <c r="L7464">
        <v>0.77439999999999998</v>
      </c>
      <c r="M7464">
        <v>8.7036600000000006E-2</v>
      </c>
      <c r="O7464">
        <f t="shared" si="232"/>
        <v>2.0831581196875795</v>
      </c>
      <c r="P7464">
        <f t="shared" si="233"/>
        <v>1.0587723496192631</v>
      </c>
    </row>
    <row r="7465" spans="1:16" x14ac:dyDescent="0.25">
      <c r="A7465">
        <v>0.88</v>
      </c>
      <c r="B7465">
        <v>1.2</v>
      </c>
      <c r="C7465">
        <v>1.04</v>
      </c>
      <c r="D7465">
        <v>0.948828</v>
      </c>
      <c r="E7465">
        <v>0.77439999999999998</v>
      </c>
      <c r="F7465">
        <v>0.174428</v>
      </c>
      <c r="H7465">
        <v>0.88</v>
      </c>
      <c r="I7465">
        <v>1.2</v>
      </c>
      <c r="J7465">
        <v>1.04</v>
      </c>
      <c r="K7465">
        <v>0.85767000000000004</v>
      </c>
      <c r="L7465">
        <v>0.77439999999999998</v>
      </c>
      <c r="M7465">
        <v>8.3269700000000002E-2</v>
      </c>
      <c r="O7465">
        <f t="shared" si="232"/>
        <v>2.0947355400583887</v>
      </c>
      <c r="P7465">
        <f t="shared" si="233"/>
        <v>1.0667681154617992</v>
      </c>
    </row>
    <row r="7466" spans="1:16" x14ac:dyDescent="0.25">
      <c r="A7466">
        <v>0.88</v>
      </c>
      <c r="B7466">
        <v>1.28</v>
      </c>
      <c r="C7466">
        <v>1.04</v>
      </c>
      <c r="D7466">
        <v>0.94194500000000003</v>
      </c>
      <c r="E7466">
        <v>0.77439999999999998</v>
      </c>
      <c r="F7466">
        <v>0.167545</v>
      </c>
      <c r="H7466">
        <v>0.88</v>
      </c>
      <c r="I7466">
        <v>1.28</v>
      </c>
      <c r="J7466">
        <v>1.04</v>
      </c>
      <c r="K7466">
        <v>0.85390299999999997</v>
      </c>
      <c r="L7466">
        <v>0.77439999999999998</v>
      </c>
      <c r="M7466">
        <v>7.9502699999999996E-2</v>
      </c>
      <c r="O7466">
        <f t="shared" si="232"/>
        <v>2.1074127042226238</v>
      </c>
      <c r="P7466">
        <f t="shared" si="233"/>
        <v>1.0754728713602313</v>
      </c>
    </row>
    <row r="7467" spans="1:16" x14ac:dyDescent="0.25">
      <c r="A7467">
        <v>0.88</v>
      </c>
      <c r="B7467">
        <v>1.36</v>
      </c>
      <c r="C7467">
        <v>1.04</v>
      </c>
      <c r="D7467">
        <v>0.93506199999999995</v>
      </c>
      <c r="E7467">
        <v>0.77439999999999998</v>
      </c>
      <c r="F7467">
        <v>0.160662</v>
      </c>
      <c r="H7467">
        <v>0.88</v>
      </c>
      <c r="I7467">
        <v>1.36</v>
      </c>
      <c r="J7467">
        <v>1.04</v>
      </c>
      <c r="K7467">
        <v>0.850136</v>
      </c>
      <c r="L7467">
        <v>0.77439999999999998</v>
      </c>
      <c r="M7467">
        <v>7.5735700000000003E-2</v>
      </c>
      <c r="O7467">
        <f t="shared" si="232"/>
        <v>2.1213509613035861</v>
      </c>
      <c r="P7467">
        <f t="shared" si="233"/>
        <v>1.0849833234831274</v>
      </c>
    </row>
    <row r="7468" spans="1:16" x14ac:dyDescent="0.25">
      <c r="A7468">
        <v>0.88</v>
      </c>
      <c r="B7468">
        <v>1.44</v>
      </c>
      <c r="C7468">
        <v>1.04</v>
      </c>
      <c r="D7468">
        <v>0.92818000000000001</v>
      </c>
      <c r="E7468">
        <v>0.77439999999999998</v>
      </c>
      <c r="F7468">
        <v>0.15378</v>
      </c>
      <c r="H7468">
        <v>0.88</v>
      </c>
      <c r="I7468">
        <v>1.44</v>
      </c>
      <c r="J7468">
        <v>1.04</v>
      </c>
      <c r="K7468">
        <v>0.84636900000000004</v>
      </c>
      <c r="L7468">
        <v>0.77439999999999998</v>
      </c>
      <c r="M7468">
        <v>7.1968799999999999E-2</v>
      </c>
      <c r="O7468">
        <f t="shared" si="232"/>
        <v>2.1367592623470171</v>
      </c>
      <c r="P7468">
        <f t="shared" si="233"/>
        <v>1.0954243761389264</v>
      </c>
    </row>
    <row r="7469" spans="1:16" x14ac:dyDescent="0.25">
      <c r="A7469">
        <v>0.88</v>
      </c>
      <c r="B7469">
        <v>1.52</v>
      </c>
      <c r="C7469">
        <v>1.04</v>
      </c>
      <c r="D7469">
        <v>0.92129700000000003</v>
      </c>
      <c r="E7469">
        <v>0.77439999999999998</v>
      </c>
      <c r="F7469">
        <v>0.146897</v>
      </c>
      <c r="H7469">
        <v>0.88</v>
      </c>
      <c r="I7469">
        <v>1.52</v>
      </c>
      <c r="J7469">
        <v>1.04</v>
      </c>
      <c r="K7469">
        <v>0.84260199999999996</v>
      </c>
      <c r="L7469">
        <v>0.77439999999999998</v>
      </c>
      <c r="M7469">
        <v>6.8201800000000007E-2</v>
      </c>
      <c r="O7469">
        <f t="shared" si="232"/>
        <v>2.1538581093167628</v>
      </c>
      <c r="P7469">
        <f t="shared" si="233"/>
        <v>1.1069232119398607</v>
      </c>
    </row>
    <row r="7470" spans="1:16" x14ac:dyDescent="0.25">
      <c r="A7470">
        <v>0.88</v>
      </c>
      <c r="B7470">
        <v>1.6</v>
      </c>
      <c r="C7470">
        <v>1.04</v>
      </c>
      <c r="D7470">
        <v>0.91441399999999995</v>
      </c>
      <c r="E7470">
        <v>0.77439999999999998</v>
      </c>
      <c r="F7470">
        <v>0.140014</v>
      </c>
      <c r="H7470">
        <v>0.88</v>
      </c>
      <c r="I7470">
        <v>1.6</v>
      </c>
      <c r="J7470">
        <v>1.04</v>
      </c>
      <c r="K7470">
        <v>0.838835</v>
      </c>
      <c r="L7470">
        <v>0.77439999999999998</v>
      </c>
      <c r="M7470">
        <v>6.44348E-2</v>
      </c>
      <c r="O7470">
        <f t="shared" si="232"/>
        <v>2.1729562286218007</v>
      </c>
      <c r="P7470">
        <f t="shared" si="233"/>
        <v>1.1196591135959186</v>
      </c>
    </row>
    <row r="7471" spans="1:16" x14ac:dyDescent="0.25">
      <c r="A7471">
        <v>0.88</v>
      </c>
      <c r="B7471">
        <v>1.68</v>
      </c>
      <c r="C7471">
        <v>1.04</v>
      </c>
      <c r="D7471">
        <v>0.90753099999999998</v>
      </c>
      <c r="E7471">
        <v>0.77439999999999998</v>
      </c>
      <c r="F7471">
        <v>0.133131</v>
      </c>
      <c r="H7471">
        <v>0.88</v>
      </c>
      <c r="I7471">
        <v>1.68</v>
      </c>
      <c r="J7471">
        <v>1.04</v>
      </c>
      <c r="K7471">
        <v>0.83506800000000003</v>
      </c>
      <c r="L7471">
        <v>0.77439999999999998</v>
      </c>
      <c r="M7471">
        <v>6.0667899999999997E-2</v>
      </c>
      <c r="O7471">
        <f t="shared" si="232"/>
        <v>2.1944224210826486</v>
      </c>
      <c r="P7471">
        <f t="shared" si="233"/>
        <v>1.133841267829041</v>
      </c>
    </row>
    <row r="7472" spans="1:16" x14ac:dyDescent="0.25">
      <c r="A7472">
        <v>0.88</v>
      </c>
      <c r="B7472">
        <v>1.76</v>
      </c>
      <c r="C7472">
        <v>1.04</v>
      </c>
      <c r="D7472">
        <v>0.900648</v>
      </c>
      <c r="E7472">
        <v>0.77439999999999998</v>
      </c>
      <c r="F7472">
        <v>0.126248</v>
      </c>
      <c r="H7472">
        <v>0.88</v>
      </c>
      <c r="I7472">
        <v>1.76</v>
      </c>
      <c r="J7472">
        <v>1.04</v>
      </c>
      <c r="K7472">
        <v>0.83130099999999996</v>
      </c>
      <c r="L7472">
        <v>0.77439999999999998</v>
      </c>
      <c r="M7472">
        <v>5.6900899999999997E-2</v>
      </c>
      <c r="O7472">
        <f t="shared" si="232"/>
        <v>2.2187346773073888</v>
      </c>
      <c r="P7472">
        <f t="shared" si="233"/>
        <v>1.1497371562150032</v>
      </c>
    </row>
    <row r="7473" spans="1:16" x14ac:dyDescent="0.25">
      <c r="A7473">
        <v>0.88</v>
      </c>
      <c r="B7473">
        <v>1.84</v>
      </c>
      <c r="C7473">
        <v>1.04</v>
      </c>
      <c r="D7473">
        <v>0.89376599999999995</v>
      </c>
      <c r="E7473">
        <v>0.77439999999999998</v>
      </c>
      <c r="F7473">
        <v>0.119366</v>
      </c>
      <c r="H7473">
        <v>0.88</v>
      </c>
      <c r="I7473">
        <v>1.84</v>
      </c>
      <c r="J7473">
        <v>1.04</v>
      </c>
      <c r="K7473">
        <v>0.82753399999999999</v>
      </c>
      <c r="L7473">
        <v>0.77439999999999998</v>
      </c>
      <c r="M7473">
        <v>5.3133899999999998E-2</v>
      </c>
      <c r="O7473">
        <f t="shared" si="232"/>
        <v>2.2465130547541214</v>
      </c>
      <c r="P7473">
        <f t="shared" si="233"/>
        <v>1.1676874455579049</v>
      </c>
    </row>
    <row r="7474" spans="1:16" x14ac:dyDescent="0.25">
      <c r="A7474">
        <v>0.88</v>
      </c>
      <c r="B7474">
        <v>1.92</v>
      </c>
      <c r="C7474">
        <v>1.04</v>
      </c>
      <c r="D7474">
        <v>0.88688299999999998</v>
      </c>
      <c r="E7474">
        <v>0.77439999999999998</v>
      </c>
      <c r="F7474">
        <v>0.112483</v>
      </c>
      <c r="H7474">
        <v>0.88</v>
      </c>
      <c r="I7474">
        <v>1.92</v>
      </c>
      <c r="J7474">
        <v>1.04</v>
      </c>
      <c r="K7474">
        <v>0.82376700000000003</v>
      </c>
      <c r="L7474">
        <v>0.77439999999999998</v>
      </c>
      <c r="M7474">
        <v>4.9367000000000001E-2</v>
      </c>
      <c r="O7474">
        <f t="shared" si="232"/>
        <v>2.2785058844977413</v>
      </c>
      <c r="P7474">
        <f t="shared" si="233"/>
        <v>1.1880880964881866</v>
      </c>
    </row>
    <row r="7475" spans="1:16" x14ac:dyDescent="0.25">
      <c r="A7475">
        <v>0.88</v>
      </c>
      <c r="B7475">
        <v>2</v>
      </c>
      <c r="C7475">
        <v>1.04</v>
      </c>
      <c r="D7475">
        <v>0.88</v>
      </c>
      <c r="E7475">
        <v>0.77439999999999998</v>
      </c>
      <c r="F7475">
        <v>0.1056</v>
      </c>
      <c r="H7475">
        <v>0.88</v>
      </c>
      <c r="I7475">
        <v>2</v>
      </c>
      <c r="J7475">
        <v>1.04</v>
      </c>
      <c r="K7475">
        <v>0.82</v>
      </c>
      <c r="L7475">
        <v>0.77439999999999998</v>
      </c>
      <c r="M7475">
        <v>4.5600000000000002E-2</v>
      </c>
      <c r="O7475">
        <f t="shared" si="232"/>
        <v>2.3157894736842106</v>
      </c>
      <c r="P7475">
        <f t="shared" si="233"/>
        <v>1.2115041051937119</v>
      </c>
    </row>
    <row r="7476" spans="1:16" x14ac:dyDescent="0.25">
      <c r="A7476">
        <v>0.96</v>
      </c>
      <c r="B7476">
        <v>0.08</v>
      </c>
      <c r="C7476">
        <v>1.04</v>
      </c>
      <c r="D7476">
        <v>0.96391099999999996</v>
      </c>
      <c r="E7476">
        <v>0.92159999999999997</v>
      </c>
      <c r="F7476">
        <v>4.23107E-2</v>
      </c>
      <c r="H7476">
        <v>0.96</v>
      </c>
      <c r="I7476">
        <v>0.08</v>
      </c>
      <c r="J7476">
        <v>1.04</v>
      </c>
      <c r="K7476">
        <v>0.94123599999999996</v>
      </c>
      <c r="L7476">
        <v>0.92159999999999997</v>
      </c>
      <c r="M7476">
        <v>1.96355E-2</v>
      </c>
      <c r="O7476">
        <f t="shared" si="232"/>
        <v>2.1548063456494613</v>
      </c>
      <c r="P7476">
        <f t="shared" si="233"/>
        <v>1.1075582188619169</v>
      </c>
    </row>
    <row r="7477" spans="1:16" x14ac:dyDescent="0.25">
      <c r="A7477">
        <v>0.96</v>
      </c>
      <c r="B7477">
        <v>0.16</v>
      </c>
      <c r="C7477">
        <v>1.04</v>
      </c>
      <c r="D7477">
        <v>0.97173200000000004</v>
      </c>
      <c r="E7477">
        <v>0.92159999999999997</v>
      </c>
      <c r="F7477">
        <v>5.0132000000000003E-2</v>
      </c>
      <c r="H7477">
        <v>0.96</v>
      </c>
      <c r="I7477">
        <v>0.16</v>
      </c>
      <c r="J7477">
        <v>1.04</v>
      </c>
      <c r="K7477">
        <v>0.94580200000000003</v>
      </c>
      <c r="L7477">
        <v>0.92159999999999997</v>
      </c>
      <c r="M7477">
        <v>2.4201899999999998E-2</v>
      </c>
      <c r="O7477">
        <f t="shared" si="232"/>
        <v>2.0714076167573623</v>
      </c>
      <c r="P7477">
        <f t="shared" si="233"/>
        <v>1.0506114786236207</v>
      </c>
    </row>
    <row r="7478" spans="1:16" x14ac:dyDescent="0.25">
      <c r="A7478">
        <v>0.96</v>
      </c>
      <c r="B7478">
        <v>0.24</v>
      </c>
      <c r="C7478">
        <v>1.04</v>
      </c>
      <c r="D7478">
        <v>0.97955300000000001</v>
      </c>
      <c r="E7478">
        <v>0.92159999999999997</v>
      </c>
      <c r="F7478">
        <v>5.7953400000000002E-2</v>
      </c>
      <c r="H7478">
        <v>0.96</v>
      </c>
      <c r="I7478">
        <v>0.24</v>
      </c>
      <c r="J7478">
        <v>1.04</v>
      </c>
      <c r="K7478">
        <v>0.95036799999999999</v>
      </c>
      <c r="L7478">
        <v>0.92159999999999997</v>
      </c>
      <c r="M7478">
        <v>2.87683E-2</v>
      </c>
      <c r="O7478">
        <f t="shared" si="232"/>
        <v>2.0144881692696477</v>
      </c>
      <c r="P7478">
        <f t="shared" si="233"/>
        <v>1.0104133328202776</v>
      </c>
    </row>
    <row r="7479" spans="1:16" x14ac:dyDescent="0.25">
      <c r="A7479">
        <v>0.96</v>
      </c>
      <c r="B7479">
        <v>0.32</v>
      </c>
      <c r="C7479">
        <v>1.04</v>
      </c>
      <c r="D7479">
        <v>0.987375</v>
      </c>
      <c r="E7479">
        <v>0.92159999999999997</v>
      </c>
      <c r="F7479">
        <v>6.5774799999999994E-2</v>
      </c>
      <c r="H7479">
        <v>0.96</v>
      </c>
      <c r="I7479">
        <v>0.32</v>
      </c>
      <c r="J7479">
        <v>1.04</v>
      </c>
      <c r="K7479">
        <v>0.95493499999999998</v>
      </c>
      <c r="L7479">
        <v>0.92159999999999997</v>
      </c>
      <c r="M7479">
        <v>3.3334599999999999E-2</v>
      </c>
      <c r="O7479">
        <f t="shared" si="232"/>
        <v>1.973169019577256</v>
      </c>
      <c r="P7479">
        <f t="shared" si="233"/>
        <v>0.98051454109032354</v>
      </c>
    </row>
    <row r="7480" spans="1:16" x14ac:dyDescent="0.25">
      <c r="A7480">
        <v>0.96</v>
      </c>
      <c r="B7480">
        <v>0.4</v>
      </c>
      <c r="C7480">
        <v>1.04</v>
      </c>
      <c r="D7480">
        <v>0.99519599999999997</v>
      </c>
      <c r="E7480">
        <v>0.92159999999999997</v>
      </c>
      <c r="F7480">
        <v>7.3596099999999998E-2</v>
      </c>
      <c r="H7480">
        <v>0.96</v>
      </c>
      <c r="I7480">
        <v>0.4</v>
      </c>
      <c r="J7480">
        <v>1.04</v>
      </c>
      <c r="K7480">
        <v>0.95950100000000005</v>
      </c>
      <c r="L7480">
        <v>0.92159999999999997</v>
      </c>
      <c r="M7480">
        <v>3.7900999999999997E-2</v>
      </c>
      <c r="O7480">
        <f t="shared" si="232"/>
        <v>1.9417983694361627</v>
      </c>
      <c r="P7480">
        <f t="shared" si="233"/>
        <v>0.95739340337468171</v>
      </c>
    </row>
    <row r="7481" spans="1:16" x14ac:dyDescent="0.25">
      <c r="A7481">
        <v>0.96</v>
      </c>
      <c r="B7481">
        <v>0.48</v>
      </c>
      <c r="C7481">
        <v>1.04</v>
      </c>
      <c r="D7481">
        <v>1.00302</v>
      </c>
      <c r="E7481">
        <v>0.92159999999999997</v>
      </c>
      <c r="F7481">
        <v>8.1417500000000004E-2</v>
      </c>
      <c r="H7481">
        <v>0.96</v>
      </c>
      <c r="I7481">
        <v>0.48</v>
      </c>
      <c r="J7481">
        <v>1.04</v>
      </c>
      <c r="K7481">
        <v>0.96406700000000001</v>
      </c>
      <c r="L7481">
        <v>0.92159999999999997</v>
      </c>
      <c r="M7481">
        <v>4.2467400000000002E-2</v>
      </c>
      <c r="O7481">
        <f t="shared" si="232"/>
        <v>1.9171764694801188</v>
      </c>
      <c r="P7481">
        <f t="shared" si="233"/>
        <v>0.93898313821959245</v>
      </c>
    </row>
    <row r="7482" spans="1:16" x14ac:dyDescent="0.25">
      <c r="A7482">
        <v>0.96</v>
      </c>
      <c r="B7482">
        <v>0.56000000000000005</v>
      </c>
      <c r="C7482">
        <v>1.04</v>
      </c>
      <c r="D7482">
        <v>1.01084</v>
      </c>
      <c r="E7482">
        <v>0.92159999999999997</v>
      </c>
      <c r="F7482">
        <v>8.9238899999999996E-2</v>
      </c>
      <c r="H7482">
        <v>0.96</v>
      </c>
      <c r="I7482">
        <v>0.56000000000000005</v>
      </c>
      <c r="J7482">
        <v>1.04</v>
      </c>
      <c r="K7482">
        <v>0.968634</v>
      </c>
      <c r="L7482">
        <v>0.92159999999999997</v>
      </c>
      <c r="M7482">
        <v>4.7033800000000001E-2</v>
      </c>
      <c r="O7482">
        <f t="shared" si="232"/>
        <v>1.897335533169763</v>
      </c>
      <c r="P7482">
        <f t="shared" si="233"/>
        <v>0.92397483385472967</v>
      </c>
    </row>
    <row r="7483" spans="1:16" x14ac:dyDescent="0.25">
      <c r="A7483">
        <v>0.96</v>
      </c>
      <c r="B7483">
        <v>0.64</v>
      </c>
      <c r="C7483">
        <v>1.04</v>
      </c>
      <c r="D7483">
        <v>1.0186599999999999</v>
      </c>
      <c r="E7483">
        <v>0.92159999999999997</v>
      </c>
      <c r="F7483">
        <v>9.7060199999999999E-2</v>
      </c>
      <c r="H7483">
        <v>0.96</v>
      </c>
      <c r="I7483">
        <v>0.64</v>
      </c>
      <c r="J7483">
        <v>1.04</v>
      </c>
      <c r="K7483">
        <v>0.97319999999999995</v>
      </c>
      <c r="L7483">
        <v>0.92159999999999997</v>
      </c>
      <c r="M7483">
        <v>5.1600100000000003E-2</v>
      </c>
      <c r="O7483">
        <f t="shared" si="232"/>
        <v>1.8810079825426693</v>
      </c>
      <c r="P7483">
        <f t="shared" si="233"/>
        <v>0.91150597132271693</v>
      </c>
    </row>
    <row r="7484" spans="1:16" x14ac:dyDescent="0.25">
      <c r="A7484">
        <v>0.96</v>
      </c>
      <c r="B7484">
        <v>0.72</v>
      </c>
      <c r="C7484">
        <v>1.04</v>
      </c>
      <c r="D7484">
        <v>1.0264800000000001</v>
      </c>
      <c r="E7484">
        <v>0.92159999999999997</v>
      </c>
      <c r="F7484">
        <v>0.104882</v>
      </c>
      <c r="H7484">
        <v>0.96</v>
      </c>
      <c r="I7484">
        <v>0.72</v>
      </c>
      <c r="J7484">
        <v>1.04</v>
      </c>
      <c r="K7484">
        <v>0.97776700000000005</v>
      </c>
      <c r="L7484">
        <v>0.92159999999999997</v>
      </c>
      <c r="M7484">
        <v>5.6166500000000001E-2</v>
      </c>
      <c r="O7484">
        <f t="shared" si="232"/>
        <v>1.8673408526434796</v>
      </c>
      <c r="P7484">
        <f t="shared" si="233"/>
        <v>0.90098529207163669</v>
      </c>
    </row>
    <row r="7485" spans="1:16" x14ac:dyDescent="0.25">
      <c r="A7485">
        <v>0.96</v>
      </c>
      <c r="B7485">
        <v>0.8</v>
      </c>
      <c r="C7485">
        <v>1.04</v>
      </c>
      <c r="D7485">
        <v>1.0343</v>
      </c>
      <c r="E7485">
        <v>0.92159999999999997</v>
      </c>
      <c r="F7485">
        <v>0.112703</v>
      </c>
      <c r="H7485">
        <v>0.96</v>
      </c>
      <c r="I7485">
        <v>0.8</v>
      </c>
      <c r="J7485">
        <v>1.04</v>
      </c>
      <c r="K7485">
        <v>0.98233300000000001</v>
      </c>
      <c r="L7485">
        <v>0.92159999999999997</v>
      </c>
      <c r="M7485">
        <v>6.0732899999999999E-2</v>
      </c>
      <c r="O7485">
        <f t="shared" si="232"/>
        <v>1.8557157652606742</v>
      </c>
      <c r="P7485">
        <f t="shared" si="233"/>
        <v>0.89197575386449035</v>
      </c>
    </row>
    <row r="7486" spans="1:16" x14ac:dyDescent="0.25">
      <c r="A7486">
        <v>0.96</v>
      </c>
      <c r="B7486">
        <v>0.88</v>
      </c>
      <c r="C7486">
        <v>1.04</v>
      </c>
      <c r="D7486">
        <v>1.0421199999999999</v>
      </c>
      <c r="E7486">
        <v>0.92159999999999997</v>
      </c>
      <c r="F7486">
        <v>0.12052400000000001</v>
      </c>
      <c r="H7486">
        <v>0.96</v>
      </c>
      <c r="I7486">
        <v>0.88</v>
      </c>
      <c r="J7486">
        <v>1.04</v>
      </c>
      <c r="K7486">
        <v>0.98689899999999997</v>
      </c>
      <c r="L7486">
        <v>0.92159999999999997</v>
      </c>
      <c r="M7486">
        <v>6.5299300000000005E-2</v>
      </c>
      <c r="O7486">
        <f t="shared" si="232"/>
        <v>1.8457165697028912</v>
      </c>
      <c r="P7486">
        <f t="shared" si="233"/>
        <v>0.8841810281308663</v>
      </c>
    </row>
    <row r="7487" spans="1:16" x14ac:dyDescent="0.25">
      <c r="A7487">
        <v>0.96</v>
      </c>
      <c r="B7487">
        <v>0.96</v>
      </c>
      <c r="C7487">
        <v>1.04</v>
      </c>
      <c r="D7487">
        <v>1.0499499999999999</v>
      </c>
      <c r="E7487">
        <v>0.92159999999999997</v>
      </c>
      <c r="F7487">
        <v>0.12834599999999999</v>
      </c>
      <c r="H7487">
        <v>0.96</v>
      </c>
      <c r="I7487">
        <v>0.96</v>
      </c>
      <c r="J7487">
        <v>1.04</v>
      </c>
      <c r="K7487">
        <v>0.99146599999999996</v>
      </c>
      <c r="L7487">
        <v>0.92159999999999997</v>
      </c>
      <c r="M7487">
        <v>6.98656E-2</v>
      </c>
      <c r="O7487">
        <f t="shared" si="232"/>
        <v>1.8370414052122932</v>
      </c>
      <c r="P7487">
        <f t="shared" si="233"/>
        <v>0.87738414382609997</v>
      </c>
    </row>
    <row r="7488" spans="1:16" x14ac:dyDescent="0.25">
      <c r="A7488">
        <v>0.96</v>
      </c>
      <c r="B7488">
        <v>1.04</v>
      </c>
      <c r="C7488">
        <v>1.04</v>
      </c>
      <c r="D7488">
        <v>1.0501</v>
      </c>
      <c r="E7488">
        <v>0.92159999999999997</v>
      </c>
      <c r="F7488">
        <v>0.12850200000000001</v>
      </c>
      <c r="H7488">
        <v>0.96</v>
      </c>
      <c r="I7488">
        <v>1.04</v>
      </c>
      <c r="J7488">
        <v>1.04</v>
      </c>
      <c r="K7488">
        <v>0.99159900000000001</v>
      </c>
      <c r="L7488">
        <v>0.92159999999999997</v>
      </c>
      <c r="M7488">
        <v>6.9998900000000003E-2</v>
      </c>
      <c r="O7488">
        <f t="shared" si="232"/>
        <v>1.8357717049839355</v>
      </c>
      <c r="P7488">
        <f t="shared" si="233"/>
        <v>0.87638665757189638</v>
      </c>
    </row>
    <row r="7489" spans="1:16" x14ac:dyDescent="0.25">
      <c r="A7489">
        <v>0.96</v>
      </c>
      <c r="B7489">
        <v>1.1200000000000001</v>
      </c>
      <c r="C7489">
        <v>1.04</v>
      </c>
      <c r="D7489">
        <v>1.0425899999999999</v>
      </c>
      <c r="E7489">
        <v>0.92159999999999997</v>
      </c>
      <c r="F7489">
        <v>0.120994</v>
      </c>
      <c r="H7489">
        <v>0.96</v>
      </c>
      <c r="I7489">
        <v>1.1200000000000001</v>
      </c>
      <c r="J7489">
        <v>1.04</v>
      </c>
      <c r="K7489">
        <v>0.98729900000000004</v>
      </c>
      <c r="L7489">
        <v>0.92159999999999997</v>
      </c>
      <c r="M7489">
        <v>6.5698999999999994E-2</v>
      </c>
      <c r="O7489">
        <f t="shared" si="232"/>
        <v>1.8416414252880564</v>
      </c>
      <c r="P7489">
        <f t="shared" si="233"/>
        <v>0.88099219046456023</v>
      </c>
    </row>
    <row r="7490" spans="1:16" x14ac:dyDescent="0.25">
      <c r="A7490">
        <v>0.96</v>
      </c>
      <c r="B7490">
        <v>1.2</v>
      </c>
      <c r="C7490">
        <v>1.04</v>
      </c>
      <c r="D7490">
        <v>1.0350900000000001</v>
      </c>
      <c r="E7490">
        <v>0.92159999999999997</v>
      </c>
      <c r="F7490">
        <v>0.113485</v>
      </c>
      <c r="H7490">
        <v>0.96</v>
      </c>
      <c r="I7490">
        <v>1.2</v>
      </c>
      <c r="J7490">
        <v>1.04</v>
      </c>
      <c r="K7490">
        <v>0.98299899999999996</v>
      </c>
      <c r="L7490">
        <v>0.92159999999999997</v>
      </c>
      <c r="M7490">
        <v>6.1399099999999998E-2</v>
      </c>
      <c r="O7490">
        <f t="shared" ref="O7490:O7553" si="234">F7490/M7490</f>
        <v>1.8483169948745177</v>
      </c>
      <c r="P7490">
        <f t="shared" ref="P7490:P7553" si="235">LOG(O7490,2)</f>
        <v>0.88621220681586144</v>
      </c>
    </row>
    <row r="7491" spans="1:16" x14ac:dyDescent="0.25">
      <c r="A7491">
        <v>0.96</v>
      </c>
      <c r="B7491">
        <v>1.28</v>
      </c>
      <c r="C7491">
        <v>1.04</v>
      </c>
      <c r="D7491">
        <v>1.0275799999999999</v>
      </c>
      <c r="E7491">
        <v>0.92159999999999997</v>
      </c>
      <c r="F7491">
        <v>0.105977</v>
      </c>
      <c r="H7491">
        <v>0.96</v>
      </c>
      <c r="I7491">
        <v>1.28</v>
      </c>
      <c r="J7491">
        <v>1.04</v>
      </c>
      <c r="K7491">
        <v>0.97869899999999999</v>
      </c>
      <c r="L7491">
        <v>0.92159999999999997</v>
      </c>
      <c r="M7491">
        <v>5.7099200000000003E-2</v>
      </c>
      <c r="O7491">
        <f t="shared" si="234"/>
        <v>1.8560154958388209</v>
      </c>
      <c r="P7491">
        <f t="shared" si="235"/>
        <v>0.89220875554980461</v>
      </c>
    </row>
    <row r="7492" spans="1:16" x14ac:dyDescent="0.25">
      <c r="A7492">
        <v>0.96</v>
      </c>
      <c r="B7492">
        <v>1.36</v>
      </c>
      <c r="C7492">
        <v>1.04</v>
      </c>
      <c r="D7492">
        <v>1.02007</v>
      </c>
      <c r="E7492">
        <v>0.92159999999999997</v>
      </c>
      <c r="F7492">
        <v>9.8468100000000003E-2</v>
      </c>
      <c r="H7492">
        <v>0.96</v>
      </c>
      <c r="I7492">
        <v>1.36</v>
      </c>
      <c r="J7492">
        <v>1.04</v>
      </c>
      <c r="K7492">
        <v>0.97439900000000002</v>
      </c>
      <c r="L7492">
        <v>0.92159999999999997</v>
      </c>
      <c r="M7492">
        <v>5.2799199999999998E-2</v>
      </c>
      <c r="O7492">
        <f t="shared" si="234"/>
        <v>1.8649543932483827</v>
      </c>
      <c r="P7492">
        <f t="shared" si="235"/>
        <v>0.89914035035241735</v>
      </c>
    </row>
    <row r="7493" spans="1:16" x14ac:dyDescent="0.25">
      <c r="A7493">
        <v>0.96</v>
      </c>
      <c r="B7493">
        <v>1.44</v>
      </c>
      <c r="C7493">
        <v>1.04</v>
      </c>
      <c r="D7493">
        <v>1.0125599999999999</v>
      </c>
      <c r="E7493">
        <v>0.92159999999999997</v>
      </c>
      <c r="F7493">
        <v>9.0959600000000002E-2</v>
      </c>
      <c r="H7493">
        <v>0.96</v>
      </c>
      <c r="I7493">
        <v>1.44</v>
      </c>
      <c r="J7493">
        <v>1.04</v>
      </c>
      <c r="K7493">
        <v>0.97009900000000004</v>
      </c>
      <c r="L7493">
        <v>0.92159999999999997</v>
      </c>
      <c r="M7493">
        <v>4.8499300000000002E-2</v>
      </c>
      <c r="O7493">
        <f t="shared" si="234"/>
        <v>1.8754827389261288</v>
      </c>
      <c r="P7493">
        <f t="shared" si="235"/>
        <v>0.90726198516399514</v>
      </c>
    </row>
    <row r="7494" spans="1:16" x14ac:dyDescent="0.25">
      <c r="A7494">
        <v>0.96</v>
      </c>
      <c r="B7494">
        <v>1.52</v>
      </c>
      <c r="C7494">
        <v>1.04</v>
      </c>
      <c r="D7494">
        <v>1.00505</v>
      </c>
      <c r="E7494">
        <v>0.92159999999999997</v>
      </c>
      <c r="F7494">
        <v>8.34511E-2</v>
      </c>
      <c r="H7494">
        <v>0.96</v>
      </c>
      <c r="I7494">
        <v>1.52</v>
      </c>
      <c r="J7494">
        <v>1.04</v>
      </c>
      <c r="K7494">
        <v>0.96579899999999996</v>
      </c>
      <c r="L7494">
        <v>0.92159999999999997</v>
      </c>
      <c r="M7494">
        <v>4.41994E-2</v>
      </c>
      <c r="O7494">
        <f t="shared" si="234"/>
        <v>1.8880595664194537</v>
      </c>
      <c r="P7494">
        <f t="shared" si="235"/>
        <v>0.91690428102514321</v>
      </c>
    </row>
    <row r="7495" spans="1:16" x14ac:dyDescent="0.25">
      <c r="A7495">
        <v>0.96</v>
      </c>
      <c r="B7495">
        <v>1.6</v>
      </c>
      <c r="C7495">
        <v>1.04</v>
      </c>
      <c r="D7495">
        <v>0.99754299999999996</v>
      </c>
      <c r="E7495">
        <v>0.92159999999999997</v>
      </c>
      <c r="F7495">
        <v>7.5942499999999996E-2</v>
      </c>
      <c r="H7495">
        <v>0.96</v>
      </c>
      <c r="I7495">
        <v>1.6</v>
      </c>
      <c r="J7495">
        <v>1.04</v>
      </c>
      <c r="K7495">
        <v>0.96150000000000002</v>
      </c>
      <c r="L7495">
        <v>0.92159999999999997</v>
      </c>
      <c r="M7495">
        <v>3.9899499999999997E-2</v>
      </c>
      <c r="O7495">
        <f t="shared" si="234"/>
        <v>1.9033446534417724</v>
      </c>
      <c r="P7495">
        <f t="shared" si="235"/>
        <v>0.92853682529554771</v>
      </c>
    </row>
    <row r="7496" spans="1:16" x14ac:dyDescent="0.25">
      <c r="A7496">
        <v>0.96</v>
      </c>
      <c r="B7496">
        <v>1.68</v>
      </c>
      <c r="C7496">
        <v>1.04</v>
      </c>
      <c r="D7496">
        <v>0.99003399999999997</v>
      </c>
      <c r="E7496">
        <v>0.92159999999999997</v>
      </c>
      <c r="F7496">
        <v>6.8433999999999995E-2</v>
      </c>
      <c r="H7496">
        <v>0.96</v>
      </c>
      <c r="I7496">
        <v>1.68</v>
      </c>
      <c r="J7496">
        <v>1.04</v>
      </c>
      <c r="K7496">
        <v>0.95720000000000005</v>
      </c>
      <c r="L7496">
        <v>0.92159999999999997</v>
      </c>
      <c r="M7496">
        <v>3.5599600000000002E-2</v>
      </c>
      <c r="O7496">
        <f t="shared" si="234"/>
        <v>1.9223249699434823</v>
      </c>
      <c r="P7496">
        <f t="shared" si="235"/>
        <v>0.94285224500629761</v>
      </c>
    </row>
    <row r="7497" spans="1:16" x14ac:dyDescent="0.25">
      <c r="A7497">
        <v>0.96</v>
      </c>
      <c r="B7497">
        <v>1.76</v>
      </c>
      <c r="C7497">
        <v>1.04</v>
      </c>
      <c r="D7497">
        <v>0.98252600000000001</v>
      </c>
      <c r="E7497">
        <v>0.92159999999999997</v>
      </c>
      <c r="F7497">
        <v>6.09255E-2</v>
      </c>
      <c r="H7497">
        <v>0.96</v>
      </c>
      <c r="I7497">
        <v>1.76</v>
      </c>
      <c r="J7497">
        <v>1.04</v>
      </c>
      <c r="K7497">
        <v>0.95289999999999997</v>
      </c>
      <c r="L7497">
        <v>0.92159999999999997</v>
      </c>
      <c r="M7497">
        <v>3.12997E-2</v>
      </c>
      <c r="O7497">
        <f t="shared" si="234"/>
        <v>1.9465202541877398</v>
      </c>
      <c r="P7497">
        <f t="shared" si="235"/>
        <v>0.96089735648287611</v>
      </c>
    </row>
    <row r="7498" spans="1:16" x14ac:dyDescent="0.25">
      <c r="A7498">
        <v>0.96</v>
      </c>
      <c r="B7498">
        <v>1.84</v>
      </c>
      <c r="C7498">
        <v>1.04</v>
      </c>
      <c r="D7498">
        <v>0.97501700000000002</v>
      </c>
      <c r="E7498">
        <v>0.92159999999999997</v>
      </c>
      <c r="F7498">
        <v>5.3416999999999999E-2</v>
      </c>
      <c r="H7498">
        <v>0.96</v>
      </c>
      <c r="I7498">
        <v>1.84</v>
      </c>
      <c r="J7498">
        <v>1.04</v>
      </c>
      <c r="K7498">
        <v>0.9486</v>
      </c>
      <c r="L7498">
        <v>0.92159999999999997</v>
      </c>
      <c r="M7498">
        <v>2.6999800000000001E-2</v>
      </c>
      <c r="O7498">
        <f t="shared" si="234"/>
        <v>1.9784220623856472</v>
      </c>
      <c r="P7498">
        <f t="shared" si="235"/>
        <v>0.98435023315270576</v>
      </c>
    </row>
    <row r="7499" spans="1:16" x14ac:dyDescent="0.25">
      <c r="A7499">
        <v>0.96</v>
      </c>
      <c r="B7499">
        <v>1.92</v>
      </c>
      <c r="C7499">
        <v>1.04</v>
      </c>
      <c r="D7499">
        <v>0.96750899999999995</v>
      </c>
      <c r="E7499">
        <v>0.92159999999999997</v>
      </c>
      <c r="F7499">
        <v>4.5908499999999998E-2</v>
      </c>
      <c r="H7499">
        <v>0.96</v>
      </c>
      <c r="I7499">
        <v>1.92</v>
      </c>
      <c r="J7499">
        <v>1.04</v>
      </c>
      <c r="K7499">
        <v>0.94430000000000003</v>
      </c>
      <c r="L7499">
        <v>0.92159999999999997</v>
      </c>
      <c r="M7499">
        <v>2.2699899999999999E-2</v>
      </c>
      <c r="O7499">
        <f t="shared" si="234"/>
        <v>2.0224097903514995</v>
      </c>
      <c r="P7499">
        <f t="shared" si="235"/>
        <v>1.0160753526354507</v>
      </c>
    </row>
    <row r="7500" spans="1:16" x14ac:dyDescent="0.25">
      <c r="A7500">
        <v>0.96</v>
      </c>
      <c r="B7500">
        <v>2</v>
      </c>
      <c r="C7500">
        <v>1.04</v>
      </c>
      <c r="D7500">
        <v>0.96</v>
      </c>
      <c r="E7500">
        <v>0.92159999999999997</v>
      </c>
      <c r="F7500">
        <v>3.8399999999999997E-2</v>
      </c>
      <c r="H7500">
        <v>0.96</v>
      </c>
      <c r="I7500">
        <v>2</v>
      </c>
      <c r="J7500">
        <v>1.04</v>
      </c>
      <c r="K7500">
        <v>0.94</v>
      </c>
      <c r="L7500">
        <v>0.92159999999999997</v>
      </c>
      <c r="M7500">
        <v>1.84E-2</v>
      </c>
      <c r="O7500">
        <f t="shared" si="234"/>
        <v>2.0869565217391304</v>
      </c>
      <c r="P7500">
        <f t="shared" si="235"/>
        <v>1.0614005446641435</v>
      </c>
    </row>
    <row r="7501" spans="1:16" x14ac:dyDescent="0.25">
      <c r="A7501">
        <v>1.04</v>
      </c>
      <c r="B7501">
        <v>0.08</v>
      </c>
      <c r="C7501">
        <v>1.04</v>
      </c>
      <c r="D7501">
        <v>1.12751</v>
      </c>
      <c r="E7501">
        <v>1.0815999999999999</v>
      </c>
      <c r="F7501">
        <v>4.5908499999999998E-2</v>
      </c>
      <c r="H7501">
        <v>1.04</v>
      </c>
      <c r="I7501">
        <v>0.08</v>
      </c>
      <c r="J7501">
        <v>1.04</v>
      </c>
      <c r="K7501">
        <v>1.1043000000000001</v>
      </c>
      <c r="L7501">
        <v>1.0815999999999999</v>
      </c>
      <c r="M7501">
        <v>2.2699899999999999E-2</v>
      </c>
      <c r="O7501">
        <f t="shared" si="234"/>
        <v>2.0224097903514995</v>
      </c>
      <c r="P7501">
        <f t="shared" si="235"/>
        <v>1.0160753526354507</v>
      </c>
    </row>
    <row r="7502" spans="1:16" x14ac:dyDescent="0.25">
      <c r="A7502">
        <v>1.04</v>
      </c>
      <c r="B7502">
        <v>0.16</v>
      </c>
      <c r="C7502">
        <v>1.04</v>
      </c>
      <c r="D7502">
        <v>1.1350199999999999</v>
      </c>
      <c r="E7502">
        <v>1.0815999999999999</v>
      </c>
      <c r="F7502">
        <v>5.3416999999999999E-2</v>
      </c>
      <c r="H7502">
        <v>1.04</v>
      </c>
      <c r="I7502">
        <v>0.16</v>
      </c>
      <c r="J7502">
        <v>1.04</v>
      </c>
      <c r="K7502">
        <v>1.1086</v>
      </c>
      <c r="L7502">
        <v>1.0815999999999999</v>
      </c>
      <c r="M7502">
        <v>2.6999800000000001E-2</v>
      </c>
      <c r="O7502">
        <f t="shared" si="234"/>
        <v>1.9784220623856472</v>
      </c>
      <c r="P7502">
        <f t="shared" si="235"/>
        <v>0.98435023315270576</v>
      </c>
    </row>
    <row r="7503" spans="1:16" x14ac:dyDescent="0.25">
      <c r="A7503">
        <v>1.04</v>
      </c>
      <c r="B7503">
        <v>0.24</v>
      </c>
      <c r="C7503">
        <v>1.04</v>
      </c>
      <c r="D7503">
        <v>1.14253</v>
      </c>
      <c r="E7503">
        <v>1.0815999999999999</v>
      </c>
      <c r="F7503">
        <v>6.09255E-2</v>
      </c>
      <c r="H7503">
        <v>1.04</v>
      </c>
      <c r="I7503">
        <v>0.24</v>
      </c>
      <c r="J7503">
        <v>1.04</v>
      </c>
      <c r="K7503">
        <v>1.1129</v>
      </c>
      <c r="L7503">
        <v>1.0815999999999999</v>
      </c>
      <c r="M7503">
        <v>3.12997E-2</v>
      </c>
      <c r="O7503">
        <f t="shared" si="234"/>
        <v>1.9465202541877398</v>
      </c>
      <c r="P7503">
        <f t="shared" si="235"/>
        <v>0.96089735648287611</v>
      </c>
    </row>
    <row r="7504" spans="1:16" x14ac:dyDescent="0.25">
      <c r="A7504">
        <v>1.04</v>
      </c>
      <c r="B7504">
        <v>0.32</v>
      </c>
      <c r="C7504">
        <v>1.04</v>
      </c>
      <c r="D7504">
        <v>1.1500300000000001</v>
      </c>
      <c r="E7504">
        <v>1.0815999999999999</v>
      </c>
      <c r="F7504">
        <v>6.8433999999999995E-2</v>
      </c>
      <c r="H7504">
        <v>1.04</v>
      </c>
      <c r="I7504">
        <v>0.32</v>
      </c>
      <c r="J7504">
        <v>1.04</v>
      </c>
      <c r="K7504">
        <v>1.1172</v>
      </c>
      <c r="L7504">
        <v>1.0815999999999999</v>
      </c>
      <c r="M7504">
        <v>3.5599600000000002E-2</v>
      </c>
      <c r="O7504">
        <f t="shared" si="234"/>
        <v>1.9223249699434823</v>
      </c>
      <c r="P7504">
        <f t="shared" si="235"/>
        <v>0.94285224500629761</v>
      </c>
    </row>
    <row r="7505" spans="1:16" x14ac:dyDescent="0.25">
      <c r="A7505">
        <v>1.04</v>
      </c>
      <c r="B7505">
        <v>0.4</v>
      </c>
      <c r="C7505">
        <v>1.04</v>
      </c>
      <c r="D7505">
        <v>1.15754</v>
      </c>
      <c r="E7505">
        <v>1.0815999999999999</v>
      </c>
      <c r="F7505">
        <v>7.5942499999999996E-2</v>
      </c>
      <c r="H7505">
        <v>1.04</v>
      </c>
      <c r="I7505">
        <v>0.4</v>
      </c>
      <c r="J7505">
        <v>1.04</v>
      </c>
      <c r="K7505">
        <v>1.1214999999999999</v>
      </c>
      <c r="L7505">
        <v>1.0815999999999999</v>
      </c>
      <c r="M7505">
        <v>3.9899499999999997E-2</v>
      </c>
      <c r="O7505">
        <f t="shared" si="234"/>
        <v>1.9033446534417724</v>
      </c>
      <c r="P7505">
        <f t="shared" si="235"/>
        <v>0.92853682529554771</v>
      </c>
    </row>
    <row r="7506" spans="1:16" x14ac:dyDescent="0.25">
      <c r="A7506">
        <v>1.04</v>
      </c>
      <c r="B7506">
        <v>0.48</v>
      </c>
      <c r="C7506">
        <v>1.04</v>
      </c>
      <c r="D7506">
        <v>1.1650499999999999</v>
      </c>
      <c r="E7506">
        <v>1.0815999999999999</v>
      </c>
      <c r="F7506">
        <v>8.34511E-2</v>
      </c>
      <c r="H7506">
        <v>1.04</v>
      </c>
      <c r="I7506">
        <v>0.48</v>
      </c>
      <c r="J7506">
        <v>1.04</v>
      </c>
      <c r="K7506">
        <v>1.1257999999999999</v>
      </c>
      <c r="L7506">
        <v>1.0815999999999999</v>
      </c>
      <c r="M7506">
        <v>4.41994E-2</v>
      </c>
      <c r="O7506">
        <f t="shared" si="234"/>
        <v>1.8880595664194537</v>
      </c>
      <c r="P7506">
        <f t="shared" si="235"/>
        <v>0.91690428102514321</v>
      </c>
    </row>
    <row r="7507" spans="1:16" x14ac:dyDescent="0.25">
      <c r="A7507">
        <v>1.04</v>
      </c>
      <c r="B7507">
        <v>0.56000000000000005</v>
      </c>
      <c r="C7507">
        <v>1.04</v>
      </c>
      <c r="D7507">
        <v>1.17256</v>
      </c>
      <c r="E7507">
        <v>1.0815999999999999</v>
      </c>
      <c r="F7507">
        <v>9.0959600000000002E-2</v>
      </c>
      <c r="H7507">
        <v>1.04</v>
      </c>
      <c r="I7507">
        <v>0.56000000000000005</v>
      </c>
      <c r="J7507">
        <v>1.04</v>
      </c>
      <c r="K7507">
        <v>1.1301000000000001</v>
      </c>
      <c r="L7507">
        <v>1.0815999999999999</v>
      </c>
      <c r="M7507">
        <v>4.8499300000000002E-2</v>
      </c>
      <c r="O7507">
        <f t="shared" si="234"/>
        <v>1.8754827389261288</v>
      </c>
      <c r="P7507">
        <f t="shared" si="235"/>
        <v>0.90726198516399514</v>
      </c>
    </row>
    <row r="7508" spans="1:16" x14ac:dyDescent="0.25">
      <c r="A7508">
        <v>1.04</v>
      </c>
      <c r="B7508">
        <v>0.64</v>
      </c>
      <c r="C7508">
        <v>1.04</v>
      </c>
      <c r="D7508">
        <v>1.18007</v>
      </c>
      <c r="E7508">
        <v>1.0815999999999999</v>
      </c>
      <c r="F7508">
        <v>9.8468100000000003E-2</v>
      </c>
      <c r="H7508">
        <v>1.04</v>
      </c>
      <c r="I7508">
        <v>0.64</v>
      </c>
      <c r="J7508">
        <v>1.04</v>
      </c>
      <c r="K7508">
        <v>1.1344000000000001</v>
      </c>
      <c r="L7508">
        <v>1.0815999999999999</v>
      </c>
      <c r="M7508">
        <v>5.2799199999999998E-2</v>
      </c>
      <c r="O7508">
        <f t="shared" si="234"/>
        <v>1.8649543932483827</v>
      </c>
      <c r="P7508">
        <f t="shared" si="235"/>
        <v>0.89914035035241735</v>
      </c>
    </row>
    <row r="7509" spans="1:16" x14ac:dyDescent="0.25">
      <c r="A7509">
        <v>1.04</v>
      </c>
      <c r="B7509">
        <v>0.72</v>
      </c>
      <c r="C7509">
        <v>1.04</v>
      </c>
      <c r="D7509">
        <v>1.1875800000000001</v>
      </c>
      <c r="E7509">
        <v>1.0815999999999999</v>
      </c>
      <c r="F7509">
        <v>0.105977</v>
      </c>
      <c r="H7509">
        <v>1.04</v>
      </c>
      <c r="I7509">
        <v>0.72</v>
      </c>
      <c r="J7509">
        <v>1.04</v>
      </c>
      <c r="K7509">
        <v>1.1387</v>
      </c>
      <c r="L7509">
        <v>1.0815999999999999</v>
      </c>
      <c r="M7509">
        <v>5.7099200000000003E-2</v>
      </c>
      <c r="O7509">
        <f t="shared" si="234"/>
        <v>1.8560154958388209</v>
      </c>
      <c r="P7509">
        <f t="shared" si="235"/>
        <v>0.89220875554980461</v>
      </c>
    </row>
    <row r="7510" spans="1:16" x14ac:dyDescent="0.25">
      <c r="A7510">
        <v>1.04</v>
      </c>
      <c r="B7510">
        <v>0.8</v>
      </c>
      <c r="C7510">
        <v>1.04</v>
      </c>
      <c r="D7510">
        <v>1.19509</v>
      </c>
      <c r="E7510">
        <v>1.0815999999999999</v>
      </c>
      <c r="F7510">
        <v>0.113485</v>
      </c>
      <c r="H7510">
        <v>1.04</v>
      </c>
      <c r="I7510">
        <v>0.8</v>
      </c>
      <c r="J7510">
        <v>1.04</v>
      </c>
      <c r="K7510">
        <v>1.143</v>
      </c>
      <c r="L7510">
        <v>1.0815999999999999</v>
      </c>
      <c r="M7510">
        <v>6.1399099999999998E-2</v>
      </c>
      <c r="O7510">
        <f t="shared" si="234"/>
        <v>1.8483169948745177</v>
      </c>
      <c r="P7510">
        <f t="shared" si="235"/>
        <v>0.88621220681586144</v>
      </c>
    </row>
    <row r="7511" spans="1:16" x14ac:dyDescent="0.25">
      <c r="A7511">
        <v>1.04</v>
      </c>
      <c r="B7511">
        <v>0.88</v>
      </c>
      <c r="C7511">
        <v>1.04</v>
      </c>
      <c r="D7511">
        <v>1.20259</v>
      </c>
      <c r="E7511">
        <v>1.0815999999999999</v>
      </c>
      <c r="F7511">
        <v>0.120994</v>
      </c>
      <c r="H7511">
        <v>1.04</v>
      </c>
      <c r="I7511">
        <v>0.88</v>
      </c>
      <c r="J7511">
        <v>1.04</v>
      </c>
      <c r="K7511">
        <v>1.1473</v>
      </c>
      <c r="L7511">
        <v>1.0815999999999999</v>
      </c>
      <c r="M7511">
        <v>6.5698999999999994E-2</v>
      </c>
      <c r="O7511">
        <f t="shared" si="234"/>
        <v>1.8416414252880564</v>
      </c>
      <c r="P7511">
        <f t="shared" si="235"/>
        <v>0.88099219046456023</v>
      </c>
    </row>
    <row r="7512" spans="1:16" x14ac:dyDescent="0.25">
      <c r="A7512">
        <v>1.04</v>
      </c>
      <c r="B7512">
        <v>0.96</v>
      </c>
      <c r="C7512">
        <v>1.04</v>
      </c>
      <c r="D7512">
        <v>1.2101</v>
      </c>
      <c r="E7512">
        <v>1.0815999999999999</v>
      </c>
      <c r="F7512">
        <v>0.12850200000000001</v>
      </c>
      <c r="H7512">
        <v>1.04</v>
      </c>
      <c r="I7512">
        <v>0.96</v>
      </c>
      <c r="J7512">
        <v>1.04</v>
      </c>
      <c r="K7512">
        <v>1.1516</v>
      </c>
      <c r="L7512">
        <v>1.0815999999999999</v>
      </c>
      <c r="M7512">
        <v>6.9998900000000003E-2</v>
      </c>
      <c r="O7512">
        <f t="shared" si="234"/>
        <v>1.8357717049839355</v>
      </c>
      <c r="P7512">
        <f t="shared" si="235"/>
        <v>0.87638665757189638</v>
      </c>
    </row>
    <row r="7513" spans="1:16" x14ac:dyDescent="0.25">
      <c r="A7513">
        <v>1.04</v>
      </c>
      <c r="B7513">
        <v>1.04</v>
      </c>
      <c r="C7513">
        <v>1.04</v>
      </c>
      <c r="D7513">
        <v>1.2099500000000001</v>
      </c>
      <c r="E7513">
        <v>1.0815999999999999</v>
      </c>
      <c r="F7513">
        <v>0.12834599999999999</v>
      </c>
      <c r="H7513">
        <v>1.04</v>
      </c>
      <c r="I7513">
        <v>1.04</v>
      </c>
      <c r="J7513">
        <v>1.04</v>
      </c>
      <c r="K7513">
        <v>1.15147</v>
      </c>
      <c r="L7513">
        <v>1.0815999999999999</v>
      </c>
      <c r="M7513">
        <v>6.98656E-2</v>
      </c>
      <c r="O7513">
        <f t="shared" si="234"/>
        <v>1.8370414052122932</v>
      </c>
      <c r="P7513">
        <f t="shared" si="235"/>
        <v>0.87738414382609997</v>
      </c>
    </row>
    <row r="7514" spans="1:16" x14ac:dyDescent="0.25">
      <c r="A7514">
        <v>1.04</v>
      </c>
      <c r="B7514">
        <v>1.1200000000000001</v>
      </c>
      <c r="C7514">
        <v>1.04</v>
      </c>
      <c r="D7514">
        <v>1.2021200000000001</v>
      </c>
      <c r="E7514">
        <v>1.0815999999999999</v>
      </c>
      <c r="F7514">
        <v>0.12052400000000001</v>
      </c>
      <c r="H7514">
        <v>1.04</v>
      </c>
      <c r="I7514">
        <v>1.1200000000000001</v>
      </c>
      <c r="J7514">
        <v>1.04</v>
      </c>
      <c r="K7514">
        <v>1.1469</v>
      </c>
      <c r="L7514">
        <v>1.0815999999999999</v>
      </c>
      <c r="M7514">
        <v>6.5299300000000005E-2</v>
      </c>
      <c r="O7514">
        <f t="shared" si="234"/>
        <v>1.8457165697028912</v>
      </c>
      <c r="P7514">
        <f t="shared" si="235"/>
        <v>0.8841810281308663</v>
      </c>
    </row>
    <row r="7515" spans="1:16" x14ac:dyDescent="0.25">
      <c r="A7515">
        <v>1.04</v>
      </c>
      <c r="B7515">
        <v>1.2</v>
      </c>
      <c r="C7515">
        <v>1.04</v>
      </c>
      <c r="D7515">
        <v>1.1942999999999999</v>
      </c>
      <c r="E7515">
        <v>1.0815999999999999</v>
      </c>
      <c r="F7515">
        <v>0.112703</v>
      </c>
      <c r="H7515">
        <v>1.04</v>
      </c>
      <c r="I7515">
        <v>1.2</v>
      </c>
      <c r="J7515">
        <v>1.04</v>
      </c>
      <c r="K7515">
        <v>1.1423300000000001</v>
      </c>
      <c r="L7515">
        <v>1.0815999999999999</v>
      </c>
      <c r="M7515">
        <v>6.0732899999999999E-2</v>
      </c>
      <c r="O7515">
        <f t="shared" si="234"/>
        <v>1.8557157652606742</v>
      </c>
      <c r="P7515">
        <f t="shared" si="235"/>
        <v>0.89197575386449035</v>
      </c>
    </row>
    <row r="7516" spans="1:16" x14ac:dyDescent="0.25">
      <c r="A7516">
        <v>1.04</v>
      </c>
      <c r="B7516">
        <v>1.28</v>
      </c>
      <c r="C7516">
        <v>1.04</v>
      </c>
      <c r="D7516">
        <v>1.18648</v>
      </c>
      <c r="E7516">
        <v>1.0815999999999999</v>
      </c>
      <c r="F7516">
        <v>0.104882</v>
      </c>
      <c r="H7516">
        <v>1.04</v>
      </c>
      <c r="I7516">
        <v>1.28</v>
      </c>
      <c r="J7516">
        <v>1.04</v>
      </c>
      <c r="K7516">
        <v>1.1377699999999999</v>
      </c>
      <c r="L7516">
        <v>1.0815999999999999</v>
      </c>
      <c r="M7516">
        <v>5.6166500000000001E-2</v>
      </c>
      <c r="O7516">
        <f t="shared" si="234"/>
        <v>1.8673408526434796</v>
      </c>
      <c r="P7516">
        <f t="shared" si="235"/>
        <v>0.90098529207163669</v>
      </c>
    </row>
    <row r="7517" spans="1:16" x14ac:dyDescent="0.25">
      <c r="A7517">
        <v>1.04</v>
      </c>
      <c r="B7517">
        <v>1.36</v>
      </c>
      <c r="C7517">
        <v>1.04</v>
      </c>
      <c r="D7517">
        <v>1.17866</v>
      </c>
      <c r="E7517">
        <v>1.0815999999999999</v>
      </c>
      <c r="F7517">
        <v>9.7060199999999999E-2</v>
      </c>
      <c r="H7517">
        <v>1.04</v>
      </c>
      <c r="I7517">
        <v>1.36</v>
      </c>
      <c r="J7517">
        <v>1.04</v>
      </c>
      <c r="K7517">
        <v>1.1332</v>
      </c>
      <c r="L7517">
        <v>1.0815999999999999</v>
      </c>
      <c r="M7517">
        <v>5.1600100000000003E-2</v>
      </c>
      <c r="O7517">
        <f t="shared" si="234"/>
        <v>1.8810079825426693</v>
      </c>
      <c r="P7517">
        <f t="shared" si="235"/>
        <v>0.91150597132271693</v>
      </c>
    </row>
    <row r="7518" spans="1:16" x14ac:dyDescent="0.25">
      <c r="A7518">
        <v>1.04</v>
      </c>
      <c r="B7518">
        <v>1.44</v>
      </c>
      <c r="C7518">
        <v>1.04</v>
      </c>
      <c r="D7518">
        <v>1.1708400000000001</v>
      </c>
      <c r="E7518">
        <v>1.0815999999999999</v>
      </c>
      <c r="F7518">
        <v>8.9238899999999996E-2</v>
      </c>
      <c r="H7518">
        <v>1.04</v>
      </c>
      <c r="I7518">
        <v>1.44</v>
      </c>
      <c r="J7518">
        <v>1.04</v>
      </c>
      <c r="K7518">
        <v>1.12863</v>
      </c>
      <c r="L7518">
        <v>1.0815999999999999</v>
      </c>
      <c r="M7518">
        <v>4.7033800000000001E-2</v>
      </c>
      <c r="O7518">
        <f t="shared" si="234"/>
        <v>1.897335533169763</v>
      </c>
      <c r="P7518">
        <f t="shared" si="235"/>
        <v>0.92397483385472967</v>
      </c>
    </row>
    <row r="7519" spans="1:16" x14ac:dyDescent="0.25">
      <c r="A7519">
        <v>1.04</v>
      </c>
      <c r="B7519">
        <v>1.52</v>
      </c>
      <c r="C7519">
        <v>1.04</v>
      </c>
      <c r="D7519">
        <v>1.1630199999999999</v>
      </c>
      <c r="E7519">
        <v>1.0815999999999999</v>
      </c>
      <c r="F7519">
        <v>8.1417500000000004E-2</v>
      </c>
      <c r="H7519">
        <v>1.04</v>
      </c>
      <c r="I7519">
        <v>1.52</v>
      </c>
      <c r="J7519">
        <v>1.04</v>
      </c>
      <c r="K7519">
        <v>1.1240699999999999</v>
      </c>
      <c r="L7519">
        <v>1.0815999999999999</v>
      </c>
      <c r="M7519">
        <v>4.2467400000000002E-2</v>
      </c>
      <c r="O7519">
        <f t="shared" si="234"/>
        <v>1.9171764694801188</v>
      </c>
      <c r="P7519">
        <f t="shared" si="235"/>
        <v>0.93898313821959245</v>
      </c>
    </row>
    <row r="7520" spans="1:16" x14ac:dyDescent="0.25">
      <c r="A7520">
        <v>1.04</v>
      </c>
      <c r="B7520">
        <v>1.6</v>
      </c>
      <c r="C7520">
        <v>1.04</v>
      </c>
      <c r="D7520">
        <v>1.1552</v>
      </c>
      <c r="E7520">
        <v>1.0815999999999999</v>
      </c>
      <c r="F7520">
        <v>7.3596099999999998E-2</v>
      </c>
      <c r="H7520">
        <v>1.04</v>
      </c>
      <c r="I7520">
        <v>1.6</v>
      </c>
      <c r="J7520">
        <v>1.04</v>
      </c>
      <c r="K7520">
        <v>1.1194999999999999</v>
      </c>
      <c r="L7520">
        <v>1.0815999999999999</v>
      </c>
      <c r="M7520">
        <v>3.7900999999999997E-2</v>
      </c>
      <c r="O7520">
        <f t="shared" si="234"/>
        <v>1.9417983694361627</v>
      </c>
      <c r="P7520">
        <f t="shared" si="235"/>
        <v>0.95739340337468171</v>
      </c>
    </row>
    <row r="7521" spans="1:16" x14ac:dyDescent="0.25">
      <c r="A7521">
        <v>1.04</v>
      </c>
      <c r="B7521">
        <v>1.68</v>
      </c>
      <c r="C7521">
        <v>1.04</v>
      </c>
      <c r="D7521">
        <v>1.14737</v>
      </c>
      <c r="E7521">
        <v>1.0815999999999999</v>
      </c>
      <c r="F7521">
        <v>6.5774799999999994E-2</v>
      </c>
      <c r="H7521">
        <v>1.04</v>
      </c>
      <c r="I7521">
        <v>1.68</v>
      </c>
      <c r="J7521">
        <v>1.04</v>
      </c>
      <c r="K7521">
        <v>1.11493</v>
      </c>
      <c r="L7521">
        <v>1.0815999999999999</v>
      </c>
      <c r="M7521">
        <v>3.3334599999999999E-2</v>
      </c>
      <c r="O7521">
        <f t="shared" si="234"/>
        <v>1.973169019577256</v>
      </c>
      <c r="P7521">
        <f t="shared" si="235"/>
        <v>0.98051454109032354</v>
      </c>
    </row>
    <row r="7522" spans="1:16" x14ac:dyDescent="0.25">
      <c r="A7522">
        <v>1.04</v>
      </c>
      <c r="B7522">
        <v>1.76</v>
      </c>
      <c r="C7522">
        <v>1.04</v>
      </c>
      <c r="D7522">
        <v>1.1395500000000001</v>
      </c>
      <c r="E7522">
        <v>1.0815999999999999</v>
      </c>
      <c r="F7522">
        <v>5.7953400000000002E-2</v>
      </c>
      <c r="H7522">
        <v>1.04</v>
      </c>
      <c r="I7522">
        <v>1.76</v>
      </c>
      <c r="J7522">
        <v>1.04</v>
      </c>
      <c r="K7522">
        <v>1.1103700000000001</v>
      </c>
      <c r="L7522">
        <v>1.0815999999999999</v>
      </c>
      <c r="M7522">
        <v>2.87683E-2</v>
      </c>
      <c r="O7522">
        <f t="shared" si="234"/>
        <v>2.0144881692696477</v>
      </c>
      <c r="P7522">
        <f t="shared" si="235"/>
        <v>1.0104133328202776</v>
      </c>
    </row>
    <row r="7523" spans="1:16" x14ac:dyDescent="0.25">
      <c r="A7523">
        <v>1.04</v>
      </c>
      <c r="B7523">
        <v>1.84</v>
      </c>
      <c r="C7523">
        <v>1.04</v>
      </c>
      <c r="D7523">
        <v>1.1317299999999999</v>
      </c>
      <c r="E7523">
        <v>1.0815999999999999</v>
      </c>
      <c r="F7523">
        <v>5.0132000000000003E-2</v>
      </c>
      <c r="H7523">
        <v>1.04</v>
      </c>
      <c r="I7523">
        <v>1.84</v>
      </c>
      <c r="J7523">
        <v>1.04</v>
      </c>
      <c r="K7523">
        <v>1.1057999999999999</v>
      </c>
      <c r="L7523">
        <v>1.0815999999999999</v>
      </c>
      <c r="M7523">
        <v>2.4201899999999998E-2</v>
      </c>
      <c r="O7523">
        <f t="shared" si="234"/>
        <v>2.0714076167573623</v>
      </c>
      <c r="P7523">
        <f t="shared" si="235"/>
        <v>1.0506114786236207</v>
      </c>
    </row>
    <row r="7524" spans="1:16" x14ac:dyDescent="0.25">
      <c r="A7524">
        <v>1.04</v>
      </c>
      <c r="B7524">
        <v>1.92</v>
      </c>
      <c r="C7524">
        <v>1.04</v>
      </c>
      <c r="D7524">
        <v>1.12391</v>
      </c>
      <c r="E7524">
        <v>1.0815999999999999</v>
      </c>
      <c r="F7524">
        <v>4.23107E-2</v>
      </c>
      <c r="H7524">
        <v>1.04</v>
      </c>
      <c r="I7524">
        <v>1.92</v>
      </c>
      <c r="J7524">
        <v>1.04</v>
      </c>
      <c r="K7524">
        <v>1.10124</v>
      </c>
      <c r="L7524">
        <v>1.0815999999999999</v>
      </c>
      <c r="M7524">
        <v>1.96355E-2</v>
      </c>
      <c r="O7524">
        <f t="shared" si="234"/>
        <v>2.1548063456494613</v>
      </c>
      <c r="P7524">
        <f t="shared" si="235"/>
        <v>1.1075582188619169</v>
      </c>
    </row>
    <row r="7525" spans="1:16" x14ac:dyDescent="0.25">
      <c r="A7525">
        <v>1.04</v>
      </c>
      <c r="B7525">
        <v>2</v>
      </c>
      <c r="C7525">
        <v>1.04</v>
      </c>
      <c r="D7525">
        <v>1.1200000000000001</v>
      </c>
      <c r="E7525">
        <v>1.0815999999999999</v>
      </c>
      <c r="F7525">
        <v>3.8399999999999997E-2</v>
      </c>
      <c r="H7525">
        <v>1.04</v>
      </c>
      <c r="I7525">
        <v>2</v>
      </c>
      <c r="J7525">
        <v>1.04</v>
      </c>
      <c r="K7525">
        <v>1.1000000000000001</v>
      </c>
      <c r="L7525">
        <v>1.0815999999999999</v>
      </c>
      <c r="M7525">
        <v>1.84E-2</v>
      </c>
      <c r="O7525">
        <f t="shared" si="234"/>
        <v>2.0869565217391304</v>
      </c>
      <c r="P7525">
        <f t="shared" si="235"/>
        <v>1.0614005446641435</v>
      </c>
    </row>
    <row r="7526" spans="1:16" x14ac:dyDescent="0.25">
      <c r="A7526">
        <v>1.1200000000000001</v>
      </c>
      <c r="B7526">
        <v>0.08</v>
      </c>
      <c r="C7526">
        <v>1.04</v>
      </c>
      <c r="D7526">
        <v>1.3668800000000001</v>
      </c>
      <c r="E7526">
        <v>1.2544</v>
      </c>
      <c r="F7526">
        <v>0.112483</v>
      </c>
      <c r="H7526">
        <v>1.1200000000000001</v>
      </c>
      <c r="I7526">
        <v>0.08</v>
      </c>
      <c r="J7526">
        <v>1.04</v>
      </c>
      <c r="K7526">
        <v>1.3037700000000001</v>
      </c>
      <c r="L7526">
        <v>1.2544</v>
      </c>
      <c r="M7526">
        <v>4.9367000000000001E-2</v>
      </c>
      <c r="O7526">
        <f t="shared" si="234"/>
        <v>2.2785058844977413</v>
      </c>
      <c r="P7526">
        <f t="shared" si="235"/>
        <v>1.1880880964881866</v>
      </c>
    </row>
    <row r="7527" spans="1:16" x14ac:dyDescent="0.25">
      <c r="A7527">
        <v>1.1200000000000001</v>
      </c>
      <c r="B7527">
        <v>0.16</v>
      </c>
      <c r="C7527">
        <v>1.04</v>
      </c>
      <c r="D7527">
        <v>1.3737699999999999</v>
      </c>
      <c r="E7527">
        <v>1.2544</v>
      </c>
      <c r="F7527">
        <v>0.119366</v>
      </c>
      <c r="H7527">
        <v>1.1200000000000001</v>
      </c>
      <c r="I7527">
        <v>0.16</v>
      </c>
      <c r="J7527">
        <v>1.04</v>
      </c>
      <c r="K7527">
        <v>1.3075300000000001</v>
      </c>
      <c r="L7527">
        <v>1.2544</v>
      </c>
      <c r="M7527">
        <v>5.3133899999999998E-2</v>
      </c>
      <c r="O7527">
        <f t="shared" si="234"/>
        <v>2.2465130547541214</v>
      </c>
      <c r="P7527">
        <f t="shared" si="235"/>
        <v>1.1676874455579049</v>
      </c>
    </row>
    <row r="7528" spans="1:16" x14ac:dyDescent="0.25">
      <c r="A7528">
        <v>1.1200000000000001</v>
      </c>
      <c r="B7528">
        <v>0.24</v>
      </c>
      <c r="C7528">
        <v>1.04</v>
      </c>
      <c r="D7528">
        <v>1.3806499999999999</v>
      </c>
      <c r="E7528">
        <v>1.2544</v>
      </c>
      <c r="F7528">
        <v>0.126248</v>
      </c>
      <c r="H7528">
        <v>1.1200000000000001</v>
      </c>
      <c r="I7528">
        <v>0.24</v>
      </c>
      <c r="J7528">
        <v>1.04</v>
      </c>
      <c r="K7528">
        <v>1.3112999999999999</v>
      </c>
      <c r="L7528">
        <v>1.2544</v>
      </c>
      <c r="M7528">
        <v>5.6900899999999997E-2</v>
      </c>
      <c r="O7528">
        <f t="shared" si="234"/>
        <v>2.2187346773073888</v>
      </c>
      <c r="P7528">
        <f t="shared" si="235"/>
        <v>1.1497371562150032</v>
      </c>
    </row>
    <row r="7529" spans="1:16" x14ac:dyDescent="0.25">
      <c r="A7529">
        <v>1.1200000000000001</v>
      </c>
      <c r="B7529">
        <v>0.32</v>
      </c>
      <c r="C7529">
        <v>1.04</v>
      </c>
      <c r="D7529">
        <v>1.3875299999999999</v>
      </c>
      <c r="E7529">
        <v>1.2544</v>
      </c>
      <c r="F7529">
        <v>0.133131</v>
      </c>
      <c r="H7529">
        <v>1.1200000000000001</v>
      </c>
      <c r="I7529">
        <v>0.32</v>
      </c>
      <c r="J7529">
        <v>1.04</v>
      </c>
      <c r="K7529">
        <v>1.31507</v>
      </c>
      <c r="L7529">
        <v>1.2544</v>
      </c>
      <c r="M7529">
        <v>6.0667899999999997E-2</v>
      </c>
      <c r="O7529">
        <f t="shared" si="234"/>
        <v>2.1944224210826486</v>
      </c>
      <c r="P7529">
        <f t="shared" si="235"/>
        <v>1.133841267829041</v>
      </c>
    </row>
    <row r="7530" spans="1:16" x14ac:dyDescent="0.25">
      <c r="A7530">
        <v>1.1200000000000001</v>
      </c>
      <c r="B7530">
        <v>0.4</v>
      </c>
      <c r="C7530">
        <v>1.04</v>
      </c>
      <c r="D7530">
        <v>1.3944099999999999</v>
      </c>
      <c r="E7530">
        <v>1.2544</v>
      </c>
      <c r="F7530">
        <v>0.140014</v>
      </c>
      <c r="H7530">
        <v>1.1200000000000001</v>
      </c>
      <c r="I7530">
        <v>0.4</v>
      </c>
      <c r="J7530">
        <v>1.04</v>
      </c>
      <c r="K7530">
        <v>1.3188299999999999</v>
      </c>
      <c r="L7530">
        <v>1.2544</v>
      </c>
      <c r="M7530">
        <v>6.44348E-2</v>
      </c>
      <c r="O7530">
        <f t="shared" si="234"/>
        <v>2.1729562286218007</v>
      </c>
      <c r="P7530">
        <f t="shared" si="235"/>
        <v>1.1196591135959186</v>
      </c>
    </row>
    <row r="7531" spans="1:16" x14ac:dyDescent="0.25">
      <c r="A7531">
        <v>1.1200000000000001</v>
      </c>
      <c r="B7531">
        <v>0.48</v>
      </c>
      <c r="C7531">
        <v>1.04</v>
      </c>
      <c r="D7531">
        <v>1.4013</v>
      </c>
      <c r="E7531">
        <v>1.2544</v>
      </c>
      <c r="F7531">
        <v>0.146897</v>
      </c>
      <c r="H7531">
        <v>1.1200000000000001</v>
      </c>
      <c r="I7531">
        <v>0.48</v>
      </c>
      <c r="J7531">
        <v>1.04</v>
      </c>
      <c r="K7531">
        <v>1.3226</v>
      </c>
      <c r="L7531">
        <v>1.2544</v>
      </c>
      <c r="M7531">
        <v>6.8201800000000007E-2</v>
      </c>
      <c r="O7531">
        <f t="shared" si="234"/>
        <v>2.1538581093167628</v>
      </c>
      <c r="P7531">
        <f t="shared" si="235"/>
        <v>1.1069232119398607</v>
      </c>
    </row>
    <row r="7532" spans="1:16" x14ac:dyDescent="0.25">
      <c r="A7532">
        <v>1.1200000000000001</v>
      </c>
      <c r="B7532">
        <v>0.56000000000000005</v>
      </c>
      <c r="C7532">
        <v>1.04</v>
      </c>
      <c r="D7532">
        <v>1.40818</v>
      </c>
      <c r="E7532">
        <v>1.2544</v>
      </c>
      <c r="F7532">
        <v>0.15378</v>
      </c>
      <c r="H7532">
        <v>1.1200000000000001</v>
      </c>
      <c r="I7532">
        <v>0.56000000000000005</v>
      </c>
      <c r="J7532">
        <v>1.04</v>
      </c>
      <c r="K7532">
        <v>1.32637</v>
      </c>
      <c r="L7532">
        <v>1.2544</v>
      </c>
      <c r="M7532">
        <v>7.1968799999999999E-2</v>
      </c>
      <c r="O7532">
        <f t="shared" si="234"/>
        <v>2.1367592623470171</v>
      </c>
      <c r="P7532">
        <f t="shared" si="235"/>
        <v>1.0954243761389264</v>
      </c>
    </row>
    <row r="7533" spans="1:16" x14ac:dyDescent="0.25">
      <c r="A7533">
        <v>1.1200000000000001</v>
      </c>
      <c r="B7533">
        <v>0.64</v>
      </c>
      <c r="C7533">
        <v>1.04</v>
      </c>
      <c r="D7533">
        <v>1.41506</v>
      </c>
      <c r="E7533">
        <v>1.2544</v>
      </c>
      <c r="F7533">
        <v>0.160662</v>
      </c>
      <c r="H7533">
        <v>1.1200000000000001</v>
      </c>
      <c r="I7533">
        <v>0.64</v>
      </c>
      <c r="J7533">
        <v>1.04</v>
      </c>
      <c r="K7533">
        <v>1.3301400000000001</v>
      </c>
      <c r="L7533">
        <v>1.2544</v>
      </c>
      <c r="M7533">
        <v>7.5735700000000003E-2</v>
      </c>
      <c r="O7533">
        <f t="shared" si="234"/>
        <v>2.1213509613035861</v>
      </c>
      <c r="P7533">
        <f t="shared" si="235"/>
        <v>1.0849833234831274</v>
      </c>
    </row>
    <row r="7534" spans="1:16" x14ac:dyDescent="0.25">
      <c r="A7534">
        <v>1.1200000000000001</v>
      </c>
      <c r="B7534">
        <v>0.72</v>
      </c>
      <c r="C7534">
        <v>1.04</v>
      </c>
      <c r="D7534">
        <v>1.42195</v>
      </c>
      <c r="E7534">
        <v>1.2544</v>
      </c>
      <c r="F7534">
        <v>0.167545</v>
      </c>
      <c r="H7534">
        <v>1.1200000000000001</v>
      </c>
      <c r="I7534">
        <v>0.72</v>
      </c>
      <c r="J7534">
        <v>1.04</v>
      </c>
      <c r="K7534">
        <v>1.3339000000000001</v>
      </c>
      <c r="L7534">
        <v>1.2544</v>
      </c>
      <c r="M7534">
        <v>7.9502699999999996E-2</v>
      </c>
      <c r="O7534">
        <f t="shared" si="234"/>
        <v>2.1074127042226238</v>
      </c>
      <c r="P7534">
        <f t="shared" si="235"/>
        <v>1.0754728713602313</v>
      </c>
    </row>
    <row r="7535" spans="1:16" x14ac:dyDescent="0.25">
      <c r="A7535">
        <v>1.1200000000000001</v>
      </c>
      <c r="B7535">
        <v>0.8</v>
      </c>
      <c r="C7535">
        <v>1.04</v>
      </c>
      <c r="D7535">
        <v>1.42883</v>
      </c>
      <c r="E7535">
        <v>1.2544</v>
      </c>
      <c r="F7535">
        <v>0.174428</v>
      </c>
      <c r="H7535">
        <v>1.1200000000000001</v>
      </c>
      <c r="I7535">
        <v>0.8</v>
      </c>
      <c r="J7535">
        <v>1.04</v>
      </c>
      <c r="K7535">
        <v>1.3376699999999999</v>
      </c>
      <c r="L7535">
        <v>1.2544</v>
      </c>
      <c r="M7535">
        <v>8.3269700000000002E-2</v>
      </c>
      <c r="O7535">
        <f t="shared" si="234"/>
        <v>2.0947355400583887</v>
      </c>
      <c r="P7535">
        <f t="shared" si="235"/>
        <v>1.0667681154617992</v>
      </c>
    </row>
    <row r="7536" spans="1:16" x14ac:dyDescent="0.25">
      <c r="A7536">
        <v>1.1200000000000001</v>
      </c>
      <c r="B7536">
        <v>0.88</v>
      </c>
      <c r="C7536">
        <v>1.04</v>
      </c>
      <c r="D7536">
        <v>1.43571</v>
      </c>
      <c r="E7536">
        <v>1.2544</v>
      </c>
      <c r="F7536">
        <v>0.181311</v>
      </c>
      <c r="H7536">
        <v>1.1200000000000001</v>
      </c>
      <c r="I7536">
        <v>0.88</v>
      </c>
      <c r="J7536">
        <v>1.04</v>
      </c>
      <c r="K7536">
        <v>1.34144</v>
      </c>
      <c r="L7536">
        <v>1.2544</v>
      </c>
      <c r="M7536">
        <v>8.7036600000000006E-2</v>
      </c>
      <c r="O7536">
        <f t="shared" si="234"/>
        <v>2.0831581196875795</v>
      </c>
      <c r="P7536">
        <f t="shared" si="235"/>
        <v>1.0587723496192631</v>
      </c>
    </row>
    <row r="7537" spans="1:16" x14ac:dyDescent="0.25">
      <c r="A7537">
        <v>1.1200000000000001</v>
      </c>
      <c r="B7537">
        <v>0.96</v>
      </c>
      <c r="C7537">
        <v>1.04</v>
      </c>
      <c r="D7537">
        <v>1.44259</v>
      </c>
      <c r="E7537">
        <v>1.2544</v>
      </c>
      <c r="F7537">
        <v>0.188194</v>
      </c>
      <c r="H7537">
        <v>1.1200000000000001</v>
      </c>
      <c r="I7537">
        <v>0.96</v>
      </c>
      <c r="J7537">
        <v>1.04</v>
      </c>
      <c r="K7537">
        <v>1.3452</v>
      </c>
      <c r="L7537">
        <v>1.2544</v>
      </c>
      <c r="M7537">
        <v>9.0803599999999998E-2</v>
      </c>
      <c r="O7537">
        <f t="shared" si="234"/>
        <v>2.0725389742256914</v>
      </c>
      <c r="P7537">
        <f t="shared" si="235"/>
        <v>1.051399231947052</v>
      </c>
    </row>
    <row r="7538" spans="1:16" x14ac:dyDescent="0.25">
      <c r="A7538">
        <v>1.1200000000000001</v>
      </c>
      <c r="B7538">
        <v>1.04</v>
      </c>
      <c r="C7538">
        <v>1.04</v>
      </c>
      <c r="D7538">
        <v>1.4421200000000001</v>
      </c>
      <c r="E7538">
        <v>1.2544</v>
      </c>
      <c r="F7538">
        <v>0.187724</v>
      </c>
      <c r="H7538">
        <v>1.1200000000000001</v>
      </c>
      <c r="I7538">
        <v>1.04</v>
      </c>
      <c r="J7538">
        <v>1.04</v>
      </c>
      <c r="K7538">
        <v>1.3448</v>
      </c>
      <c r="L7538">
        <v>1.2544</v>
      </c>
      <c r="M7538">
        <v>9.0403899999999995E-2</v>
      </c>
      <c r="O7538">
        <f t="shared" si="234"/>
        <v>2.0765033366923329</v>
      </c>
      <c r="P7538">
        <f t="shared" si="235"/>
        <v>1.0541561900028305</v>
      </c>
    </row>
    <row r="7539" spans="1:16" x14ac:dyDescent="0.25">
      <c r="A7539">
        <v>1.1200000000000001</v>
      </c>
      <c r="B7539">
        <v>1.1200000000000001</v>
      </c>
      <c r="C7539">
        <v>1.04</v>
      </c>
      <c r="D7539">
        <v>1.4342999999999999</v>
      </c>
      <c r="E7539">
        <v>1.2544</v>
      </c>
      <c r="F7539">
        <v>0.17990300000000001</v>
      </c>
      <c r="H7539">
        <v>1.1200000000000001</v>
      </c>
      <c r="I7539">
        <v>1.1200000000000001</v>
      </c>
      <c r="J7539">
        <v>1.04</v>
      </c>
      <c r="K7539">
        <v>1.3402400000000001</v>
      </c>
      <c r="L7539">
        <v>1.2544</v>
      </c>
      <c r="M7539">
        <v>8.5837499999999997E-2</v>
      </c>
      <c r="O7539">
        <f t="shared" si="234"/>
        <v>2.0958555409931559</v>
      </c>
      <c r="P7539">
        <f t="shared" si="235"/>
        <v>1.0675392810571056</v>
      </c>
    </row>
    <row r="7540" spans="1:16" x14ac:dyDescent="0.25">
      <c r="A7540">
        <v>1.1200000000000001</v>
      </c>
      <c r="B7540">
        <v>1.2</v>
      </c>
      <c r="C7540">
        <v>1.04</v>
      </c>
      <c r="D7540">
        <v>1.42648</v>
      </c>
      <c r="E7540">
        <v>1.2544</v>
      </c>
      <c r="F7540">
        <v>0.17208200000000001</v>
      </c>
      <c r="H7540">
        <v>1.1200000000000001</v>
      </c>
      <c r="I7540">
        <v>1.2</v>
      </c>
      <c r="J7540">
        <v>1.04</v>
      </c>
      <c r="K7540">
        <v>1.3356699999999999</v>
      </c>
      <c r="L7540">
        <v>1.2544</v>
      </c>
      <c r="M7540">
        <v>8.1271099999999999E-2</v>
      </c>
      <c r="O7540">
        <f t="shared" si="234"/>
        <v>2.1173824397602594</v>
      </c>
      <c r="P7540">
        <f t="shared" si="235"/>
        <v>1.0822818711947282</v>
      </c>
    </row>
    <row r="7541" spans="1:16" x14ac:dyDescent="0.25">
      <c r="A7541">
        <v>1.1200000000000001</v>
      </c>
      <c r="B7541">
        <v>1.28</v>
      </c>
      <c r="C7541">
        <v>1.04</v>
      </c>
      <c r="D7541">
        <v>1.41866</v>
      </c>
      <c r="E7541">
        <v>1.2544</v>
      </c>
      <c r="F7541">
        <v>0.16425999999999999</v>
      </c>
      <c r="H7541">
        <v>1.1200000000000001</v>
      </c>
      <c r="I7541">
        <v>1.28</v>
      </c>
      <c r="J7541">
        <v>1.04</v>
      </c>
      <c r="K7541">
        <v>1.3310999999999999</v>
      </c>
      <c r="L7541">
        <v>1.2544</v>
      </c>
      <c r="M7541">
        <v>7.6704800000000004E-2</v>
      </c>
      <c r="O7541">
        <f t="shared" si="234"/>
        <v>2.141456597240329</v>
      </c>
      <c r="P7541">
        <f t="shared" si="235"/>
        <v>1.0985924371725977</v>
      </c>
    </row>
    <row r="7542" spans="1:16" x14ac:dyDescent="0.25">
      <c r="A7542">
        <v>1.1200000000000001</v>
      </c>
      <c r="B7542">
        <v>1.36</v>
      </c>
      <c r="C7542">
        <v>1.04</v>
      </c>
      <c r="D7542">
        <v>1.4108400000000001</v>
      </c>
      <c r="E7542">
        <v>1.2544</v>
      </c>
      <c r="F7542">
        <v>0.15643899999999999</v>
      </c>
      <c r="H7542">
        <v>1.1200000000000001</v>
      </c>
      <c r="I7542">
        <v>1.36</v>
      </c>
      <c r="J7542">
        <v>1.04</v>
      </c>
      <c r="K7542">
        <v>1.3265400000000001</v>
      </c>
      <c r="L7542">
        <v>1.2544</v>
      </c>
      <c r="M7542">
        <v>7.2138400000000005E-2</v>
      </c>
      <c r="O7542">
        <f t="shared" si="234"/>
        <v>2.1685953666840403</v>
      </c>
      <c r="P7542">
        <f t="shared" si="235"/>
        <v>1.1167608889085787</v>
      </c>
    </row>
    <row r="7543" spans="1:16" x14ac:dyDescent="0.25">
      <c r="A7543">
        <v>1.1200000000000001</v>
      </c>
      <c r="B7543">
        <v>1.44</v>
      </c>
      <c r="C7543">
        <v>1.04</v>
      </c>
      <c r="D7543">
        <v>1.4030199999999999</v>
      </c>
      <c r="E7543">
        <v>1.2544</v>
      </c>
      <c r="F7543">
        <v>0.148618</v>
      </c>
      <c r="H7543">
        <v>1.1200000000000001</v>
      </c>
      <c r="I7543">
        <v>1.44</v>
      </c>
      <c r="J7543">
        <v>1.04</v>
      </c>
      <c r="K7543">
        <v>1.3219700000000001</v>
      </c>
      <c r="L7543">
        <v>1.2544</v>
      </c>
      <c r="M7543">
        <v>6.7571999999999993E-2</v>
      </c>
      <c r="O7543">
        <f t="shared" si="234"/>
        <v>2.1994021192209794</v>
      </c>
      <c r="P7543">
        <f t="shared" si="235"/>
        <v>1.1371113979033443</v>
      </c>
    </row>
    <row r="7544" spans="1:16" x14ac:dyDescent="0.25">
      <c r="A7544">
        <v>1.1200000000000001</v>
      </c>
      <c r="B7544">
        <v>1.52</v>
      </c>
      <c r="C7544">
        <v>1.04</v>
      </c>
      <c r="D7544">
        <v>1.3952</v>
      </c>
      <c r="E7544">
        <v>1.2544</v>
      </c>
      <c r="F7544">
        <v>0.140796</v>
      </c>
      <c r="H7544">
        <v>1.1200000000000001</v>
      </c>
      <c r="I7544">
        <v>1.52</v>
      </c>
      <c r="J7544">
        <v>1.04</v>
      </c>
      <c r="K7544">
        <v>1.31741</v>
      </c>
      <c r="L7544">
        <v>1.2544</v>
      </c>
      <c r="M7544">
        <v>6.3005599999999995E-2</v>
      </c>
      <c r="O7544">
        <f t="shared" si="234"/>
        <v>2.2346585065454501</v>
      </c>
      <c r="P7544">
        <f t="shared" si="235"/>
        <v>1.1600543801532623</v>
      </c>
    </row>
    <row r="7545" spans="1:16" x14ac:dyDescent="0.25">
      <c r="A7545">
        <v>1.1200000000000001</v>
      </c>
      <c r="B7545">
        <v>1.6</v>
      </c>
      <c r="C7545">
        <v>1.04</v>
      </c>
      <c r="D7545">
        <v>1.38737</v>
      </c>
      <c r="E7545">
        <v>1.2544</v>
      </c>
      <c r="F7545">
        <v>0.13297500000000001</v>
      </c>
      <c r="H7545">
        <v>1.1200000000000001</v>
      </c>
      <c r="I7545">
        <v>1.6</v>
      </c>
      <c r="J7545">
        <v>1.04</v>
      </c>
      <c r="K7545">
        <v>1.31284</v>
      </c>
      <c r="L7545">
        <v>1.2544</v>
      </c>
      <c r="M7545">
        <v>5.84393E-2</v>
      </c>
      <c r="O7545">
        <f t="shared" si="234"/>
        <v>2.27543793303479</v>
      </c>
      <c r="P7545">
        <f t="shared" si="235"/>
        <v>1.1861442345486255</v>
      </c>
    </row>
    <row r="7546" spans="1:16" x14ac:dyDescent="0.25">
      <c r="A7546">
        <v>1.1200000000000001</v>
      </c>
      <c r="B7546">
        <v>1.68</v>
      </c>
      <c r="C7546">
        <v>1.04</v>
      </c>
      <c r="D7546">
        <v>1.3795500000000001</v>
      </c>
      <c r="E7546">
        <v>1.2544</v>
      </c>
      <c r="F7546">
        <v>0.12515299999999999</v>
      </c>
      <c r="H7546">
        <v>1.1200000000000001</v>
      </c>
      <c r="I7546">
        <v>1.68</v>
      </c>
      <c r="J7546">
        <v>1.04</v>
      </c>
      <c r="K7546">
        <v>1.30827</v>
      </c>
      <c r="L7546">
        <v>1.2544</v>
      </c>
      <c r="M7546">
        <v>5.3872900000000001E-2</v>
      </c>
      <c r="O7546">
        <f t="shared" si="234"/>
        <v>2.3231160750581457</v>
      </c>
      <c r="P7546">
        <f t="shared" si="235"/>
        <v>1.2160612405552764</v>
      </c>
    </row>
    <row r="7547" spans="1:16" x14ac:dyDescent="0.25">
      <c r="A7547">
        <v>1.1200000000000001</v>
      </c>
      <c r="B7547">
        <v>1.76</v>
      </c>
      <c r="C7547">
        <v>1.04</v>
      </c>
      <c r="D7547">
        <v>1.3717299999999999</v>
      </c>
      <c r="E7547">
        <v>1.2544</v>
      </c>
      <c r="F7547">
        <v>0.11733200000000001</v>
      </c>
      <c r="H7547">
        <v>1.1200000000000001</v>
      </c>
      <c r="I7547">
        <v>1.76</v>
      </c>
      <c r="J7547">
        <v>1.04</v>
      </c>
      <c r="K7547">
        <v>1.3037099999999999</v>
      </c>
      <c r="L7547">
        <v>1.2544</v>
      </c>
      <c r="M7547">
        <v>4.9306500000000003E-2</v>
      </c>
      <c r="O7547">
        <f t="shared" si="234"/>
        <v>2.3796456856601056</v>
      </c>
      <c r="P7547">
        <f t="shared" si="235"/>
        <v>1.2507467812668258</v>
      </c>
    </row>
    <row r="7548" spans="1:16" x14ac:dyDescent="0.25">
      <c r="A7548">
        <v>1.1200000000000001</v>
      </c>
      <c r="B7548">
        <v>1.84</v>
      </c>
      <c r="C7548">
        <v>1.04</v>
      </c>
      <c r="D7548">
        <v>1.36391</v>
      </c>
      <c r="E7548">
        <v>1.2544</v>
      </c>
      <c r="F7548">
        <v>0.109511</v>
      </c>
      <c r="H7548">
        <v>1.1200000000000001</v>
      </c>
      <c r="I7548">
        <v>1.84</v>
      </c>
      <c r="J7548">
        <v>1.04</v>
      </c>
      <c r="K7548">
        <v>1.30247</v>
      </c>
      <c r="L7548">
        <v>1.2544</v>
      </c>
      <c r="M7548">
        <v>4.8071000000000003E-2</v>
      </c>
      <c r="O7548">
        <f t="shared" si="234"/>
        <v>2.278109463085852</v>
      </c>
      <c r="P7548">
        <f t="shared" si="235"/>
        <v>1.1878370701614718</v>
      </c>
    </row>
    <row r="7549" spans="1:16" x14ac:dyDescent="0.25">
      <c r="A7549">
        <v>1.1200000000000001</v>
      </c>
      <c r="B7549">
        <v>1.92</v>
      </c>
      <c r="C7549">
        <v>1.04</v>
      </c>
      <c r="D7549">
        <v>1.36</v>
      </c>
      <c r="E7549">
        <v>1.2544</v>
      </c>
      <c r="F7549">
        <v>0.1056</v>
      </c>
      <c r="H7549">
        <v>1.1200000000000001</v>
      </c>
      <c r="I7549">
        <v>1.92</v>
      </c>
      <c r="J7549">
        <v>1.04</v>
      </c>
      <c r="K7549">
        <v>1.30124</v>
      </c>
      <c r="L7549">
        <v>1.2544</v>
      </c>
      <c r="M7549">
        <v>4.6835500000000002E-2</v>
      </c>
      <c r="O7549">
        <f t="shared" si="234"/>
        <v>2.254699960500048</v>
      </c>
      <c r="P7549">
        <f t="shared" si="235"/>
        <v>1.1729354626164827</v>
      </c>
    </row>
    <row r="7550" spans="1:16" x14ac:dyDescent="0.25">
      <c r="A7550">
        <v>1.1200000000000001</v>
      </c>
      <c r="B7550">
        <v>2</v>
      </c>
      <c r="C7550">
        <v>1.04</v>
      </c>
      <c r="D7550">
        <v>1.36</v>
      </c>
      <c r="E7550">
        <v>1.2544</v>
      </c>
      <c r="F7550">
        <v>0.1056</v>
      </c>
      <c r="H7550">
        <v>1.1200000000000001</v>
      </c>
      <c r="I7550">
        <v>2</v>
      </c>
      <c r="J7550">
        <v>1.04</v>
      </c>
      <c r="K7550">
        <v>1.3</v>
      </c>
      <c r="L7550">
        <v>1.2544</v>
      </c>
      <c r="M7550">
        <v>4.5600000000000002E-2</v>
      </c>
      <c r="O7550">
        <f t="shared" si="234"/>
        <v>2.3157894736842106</v>
      </c>
      <c r="P7550">
        <f t="shared" si="235"/>
        <v>1.2115041051937119</v>
      </c>
    </row>
    <row r="7551" spans="1:16" x14ac:dyDescent="0.25">
      <c r="A7551">
        <v>1.2</v>
      </c>
      <c r="B7551">
        <v>0.08</v>
      </c>
      <c r="C7551">
        <v>1.04</v>
      </c>
      <c r="D7551">
        <v>1.60626</v>
      </c>
      <c r="E7551">
        <v>1.44</v>
      </c>
      <c r="F7551">
        <v>0.16625699999999999</v>
      </c>
      <c r="H7551">
        <v>1.2</v>
      </c>
      <c r="I7551">
        <v>0.08</v>
      </c>
      <c r="J7551">
        <v>1.04</v>
      </c>
      <c r="K7551">
        <v>1.5032300000000001</v>
      </c>
      <c r="L7551">
        <v>1.44</v>
      </c>
      <c r="M7551">
        <v>6.3233999999999999E-2</v>
      </c>
      <c r="O7551">
        <f t="shared" si="234"/>
        <v>2.6292342727013946</v>
      </c>
      <c r="P7551">
        <f t="shared" si="235"/>
        <v>1.3946426961615013</v>
      </c>
    </row>
    <row r="7552" spans="1:16" x14ac:dyDescent="0.25">
      <c r="A7552">
        <v>1.2</v>
      </c>
      <c r="B7552">
        <v>0.16</v>
      </c>
      <c r="C7552">
        <v>1.04</v>
      </c>
      <c r="D7552">
        <v>1.6125100000000001</v>
      </c>
      <c r="E7552">
        <v>1.44</v>
      </c>
      <c r="F7552">
        <v>0.172514</v>
      </c>
      <c r="H7552">
        <v>1.2</v>
      </c>
      <c r="I7552">
        <v>0.16</v>
      </c>
      <c r="J7552">
        <v>1.04</v>
      </c>
      <c r="K7552">
        <v>1.50647</v>
      </c>
      <c r="L7552">
        <v>1.44</v>
      </c>
      <c r="M7552">
        <v>6.6468100000000002E-2</v>
      </c>
      <c r="O7552">
        <f t="shared" si="234"/>
        <v>2.5954405195875916</v>
      </c>
      <c r="P7552">
        <f t="shared" si="235"/>
        <v>1.3759794254761128</v>
      </c>
    </row>
    <row r="7553" spans="1:16" x14ac:dyDescent="0.25">
      <c r="A7553">
        <v>1.2</v>
      </c>
      <c r="B7553">
        <v>0.24</v>
      </c>
      <c r="C7553">
        <v>1.04</v>
      </c>
      <c r="D7553">
        <v>1.61877</v>
      </c>
      <c r="E7553">
        <v>1.44</v>
      </c>
      <c r="F7553">
        <v>0.17877100000000001</v>
      </c>
      <c r="H7553">
        <v>1.2</v>
      </c>
      <c r="I7553">
        <v>0.24</v>
      </c>
      <c r="J7553">
        <v>1.04</v>
      </c>
      <c r="K7553">
        <v>1.5097</v>
      </c>
      <c r="L7553">
        <v>1.44</v>
      </c>
      <c r="M7553">
        <v>6.9702100000000003E-2</v>
      </c>
      <c r="O7553">
        <f t="shared" si="234"/>
        <v>2.5647864268078009</v>
      </c>
      <c r="P7553">
        <f t="shared" si="235"/>
        <v>1.3588386956905283</v>
      </c>
    </row>
    <row r="7554" spans="1:16" x14ac:dyDescent="0.25">
      <c r="A7554">
        <v>1.2</v>
      </c>
      <c r="B7554">
        <v>0.32</v>
      </c>
      <c r="C7554">
        <v>1.04</v>
      </c>
      <c r="D7554">
        <v>1.62503</v>
      </c>
      <c r="E7554">
        <v>1.44</v>
      </c>
      <c r="F7554">
        <v>0.185028</v>
      </c>
      <c r="H7554">
        <v>1.2</v>
      </c>
      <c r="I7554">
        <v>0.32</v>
      </c>
      <c r="J7554">
        <v>1.04</v>
      </c>
      <c r="K7554">
        <v>1.51294</v>
      </c>
      <c r="L7554">
        <v>1.44</v>
      </c>
      <c r="M7554">
        <v>7.2936100000000004E-2</v>
      </c>
      <c r="O7554">
        <f t="shared" ref="O7554:O7617" si="236">F7554/M7554</f>
        <v>2.53685075017721</v>
      </c>
      <c r="P7554">
        <f t="shared" ref="P7554:P7617" si="237">LOG(O7554,2)</f>
        <v>1.3430386442291848</v>
      </c>
    </row>
    <row r="7555" spans="1:16" x14ac:dyDescent="0.25">
      <c r="A7555">
        <v>1.2</v>
      </c>
      <c r="B7555">
        <v>0.4</v>
      </c>
      <c r="C7555">
        <v>1.04</v>
      </c>
      <c r="D7555">
        <v>1.6312899999999999</v>
      </c>
      <c r="E7555">
        <v>1.44</v>
      </c>
      <c r="F7555">
        <v>0.19128500000000001</v>
      </c>
      <c r="H7555">
        <v>1.2</v>
      </c>
      <c r="I7555">
        <v>0.4</v>
      </c>
      <c r="J7555">
        <v>1.04</v>
      </c>
      <c r="K7555">
        <v>1.51617</v>
      </c>
      <c r="L7555">
        <v>1.44</v>
      </c>
      <c r="M7555">
        <v>7.6170100000000004E-2</v>
      </c>
      <c r="O7555">
        <f t="shared" si="236"/>
        <v>2.511287237380547</v>
      </c>
      <c r="P7555">
        <f t="shared" si="237"/>
        <v>1.3284270514069307</v>
      </c>
    </row>
    <row r="7556" spans="1:16" x14ac:dyDescent="0.25">
      <c r="A7556">
        <v>1.2</v>
      </c>
      <c r="B7556">
        <v>0.48</v>
      </c>
      <c r="C7556">
        <v>1.04</v>
      </c>
      <c r="D7556">
        <v>1.63754</v>
      </c>
      <c r="E7556">
        <v>1.44</v>
      </c>
      <c r="F7556">
        <v>0.197543</v>
      </c>
      <c r="H7556">
        <v>1.2</v>
      </c>
      <c r="I7556">
        <v>0.48</v>
      </c>
      <c r="J7556">
        <v>1.04</v>
      </c>
      <c r="K7556">
        <v>1.5194000000000001</v>
      </c>
      <c r="L7556">
        <v>1.44</v>
      </c>
      <c r="M7556">
        <v>7.9404199999999994E-2</v>
      </c>
      <c r="O7556">
        <f t="shared" si="236"/>
        <v>2.4878155059807923</v>
      </c>
      <c r="P7556">
        <f t="shared" si="237"/>
        <v>1.3148795005506115</v>
      </c>
    </row>
    <row r="7557" spans="1:16" x14ac:dyDescent="0.25">
      <c r="A7557">
        <v>1.2</v>
      </c>
      <c r="B7557">
        <v>0.56000000000000005</v>
      </c>
      <c r="C7557">
        <v>1.04</v>
      </c>
      <c r="D7557">
        <v>1.6437999999999999</v>
      </c>
      <c r="E7557">
        <v>1.44</v>
      </c>
      <c r="F7557">
        <v>0.20380000000000001</v>
      </c>
      <c r="H7557">
        <v>1.2</v>
      </c>
      <c r="I7557">
        <v>0.56000000000000005</v>
      </c>
      <c r="J7557">
        <v>1.04</v>
      </c>
      <c r="K7557">
        <v>1.52264</v>
      </c>
      <c r="L7557">
        <v>1.44</v>
      </c>
      <c r="M7557">
        <v>8.2638199999999995E-2</v>
      </c>
      <c r="O7557">
        <f t="shared" si="236"/>
        <v>2.46617181884407</v>
      </c>
      <c r="P7557">
        <f t="shared" si="237"/>
        <v>1.30227331618806</v>
      </c>
    </row>
    <row r="7558" spans="1:16" x14ac:dyDescent="0.25">
      <c r="A7558">
        <v>1.2</v>
      </c>
      <c r="B7558">
        <v>0.64</v>
      </c>
      <c r="C7558">
        <v>1.04</v>
      </c>
      <c r="D7558">
        <v>1.6500600000000001</v>
      </c>
      <c r="E7558">
        <v>1.44</v>
      </c>
      <c r="F7558">
        <v>0.21005699999999999</v>
      </c>
      <c r="H7558">
        <v>1.2</v>
      </c>
      <c r="I7558">
        <v>0.64</v>
      </c>
      <c r="J7558">
        <v>1.04</v>
      </c>
      <c r="K7558">
        <v>1.5258700000000001</v>
      </c>
      <c r="L7558">
        <v>1.44</v>
      </c>
      <c r="M7558">
        <v>8.5872199999999996E-2</v>
      </c>
      <c r="O7558">
        <f t="shared" si="236"/>
        <v>2.4461583609130777</v>
      </c>
      <c r="P7558">
        <f t="shared" si="237"/>
        <v>1.2905178049726198</v>
      </c>
    </row>
    <row r="7559" spans="1:16" x14ac:dyDescent="0.25">
      <c r="A7559">
        <v>1.2</v>
      </c>
      <c r="B7559">
        <v>0.72</v>
      </c>
      <c r="C7559">
        <v>1.04</v>
      </c>
      <c r="D7559">
        <v>1.6563099999999999</v>
      </c>
      <c r="E7559">
        <v>1.44</v>
      </c>
      <c r="F7559">
        <v>0.21631400000000001</v>
      </c>
      <c r="H7559">
        <v>1.2</v>
      </c>
      <c r="I7559">
        <v>0.72</v>
      </c>
      <c r="J7559">
        <v>1.04</v>
      </c>
      <c r="K7559">
        <v>1.52911</v>
      </c>
      <c r="L7559">
        <v>1.44</v>
      </c>
      <c r="M7559">
        <v>8.9106199999999997E-2</v>
      </c>
      <c r="O7559">
        <f t="shared" si="236"/>
        <v>2.427597630692365</v>
      </c>
      <c r="P7559">
        <f t="shared" si="237"/>
        <v>1.2795293176767506</v>
      </c>
    </row>
    <row r="7560" spans="1:16" x14ac:dyDescent="0.25">
      <c r="A7560">
        <v>1.2</v>
      </c>
      <c r="B7560">
        <v>0.8</v>
      </c>
      <c r="C7560">
        <v>1.04</v>
      </c>
      <c r="D7560">
        <v>1.6625700000000001</v>
      </c>
      <c r="E7560">
        <v>1.44</v>
      </c>
      <c r="F7560">
        <v>0.22257099999999999</v>
      </c>
      <c r="H7560">
        <v>1.2</v>
      </c>
      <c r="I7560">
        <v>0.8</v>
      </c>
      <c r="J7560">
        <v>1.04</v>
      </c>
      <c r="K7560">
        <v>1.53234</v>
      </c>
      <c r="L7560">
        <v>1.44</v>
      </c>
      <c r="M7560">
        <v>9.23403E-2</v>
      </c>
      <c r="O7560">
        <f t="shared" si="236"/>
        <v>2.41033438271264</v>
      </c>
      <c r="P7560">
        <f t="shared" si="237"/>
        <v>1.2692333036409247</v>
      </c>
    </row>
    <row r="7561" spans="1:16" x14ac:dyDescent="0.25">
      <c r="A7561">
        <v>1.2</v>
      </c>
      <c r="B7561">
        <v>0.88</v>
      </c>
      <c r="C7561">
        <v>1.04</v>
      </c>
      <c r="D7561">
        <v>1.66883</v>
      </c>
      <c r="E7561">
        <v>1.44</v>
      </c>
      <c r="F7561">
        <v>0.228828</v>
      </c>
      <c r="H7561">
        <v>1.2</v>
      </c>
      <c r="I7561">
        <v>0.88</v>
      </c>
      <c r="J7561">
        <v>1.04</v>
      </c>
      <c r="K7561">
        <v>1.5355700000000001</v>
      </c>
      <c r="L7561">
        <v>1.44</v>
      </c>
      <c r="M7561">
        <v>9.5574300000000001E-2</v>
      </c>
      <c r="O7561">
        <f t="shared" si="236"/>
        <v>2.3942419667211792</v>
      </c>
      <c r="P7561">
        <f t="shared" si="237"/>
        <v>1.2595689611989378</v>
      </c>
    </row>
    <row r="7562" spans="1:16" x14ac:dyDescent="0.25">
      <c r="A7562">
        <v>1.2</v>
      </c>
      <c r="B7562">
        <v>0.96</v>
      </c>
      <c r="C7562">
        <v>1.04</v>
      </c>
      <c r="D7562">
        <v>1.67509</v>
      </c>
      <c r="E7562">
        <v>1.44</v>
      </c>
      <c r="F7562">
        <v>0.23508499999999999</v>
      </c>
      <c r="H7562">
        <v>1.2</v>
      </c>
      <c r="I7562">
        <v>0.96</v>
      </c>
      <c r="J7562">
        <v>1.04</v>
      </c>
      <c r="K7562">
        <v>1.53881</v>
      </c>
      <c r="L7562">
        <v>1.44</v>
      </c>
      <c r="M7562">
        <v>9.8808300000000002E-2</v>
      </c>
      <c r="O7562">
        <f t="shared" si="236"/>
        <v>2.3792029616945132</v>
      </c>
      <c r="P7562">
        <f t="shared" si="237"/>
        <v>1.2504783484088735</v>
      </c>
    </row>
    <row r="7563" spans="1:16" x14ac:dyDescent="0.25">
      <c r="A7563">
        <v>1.2</v>
      </c>
      <c r="B7563">
        <v>1.04</v>
      </c>
      <c r="C7563">
        <v>1.04</v>
      </c>
      <c r="D7563">
        <v>1.6742999999999999</v>
      </c>
      <c r="E7563">
        <v>1.44</v>
      </c>
      <c r="F7563">
        <v>0.23430300000000001</v>
      </c>
      <c r="H7563">
        <v>1.2</v>
      </c>
      <c r="I7563">
        <v>1.04</v>
      </c>
      <c r="J7563">
        <v>1.04</v>
      </c>
      <c r="K7563">
        <v>1.5381400000000001</v>
      </c>
      <c r="L7563">
        <v>1.44</v>
      </c>
      <c r="M7563">
        <v>9.8142099999999996E-2</v>
      </c>
      <c r="O7563">
        <f t="shared" si="236"/>
        <v>2.3873852301917324</v>
      </c>
      <c r="P7563">
        <f t="shared" si="237"/>
        <v>1.2554313795093852</v>
      </c>
    </row>
    <row r="7564" spans="1:16" x14ac:dyDescent="0.25">
      <c r="A7564">
        <v>1.2</v>
      </c>
      <c r="B7564">
        <v>1.1200000000000001</v>
      </c>
      <c r="C7564">
        <v>1.04</v>
      </c>
      <c r="D7564">
        <v>1.66648</v>
      </c>
      <c r="E7564">
        <v>1.44</v>
      </c>
      <c r="F7564">
        <v>0.22648199999999999</v>
      </c>
      <c r="H7564">
        <v>1.2</v>
      </c>
      <c r="I7564">
        <v>1.1200000000000001</v>
      </c>
      <c r="J7564">
        <v>1.04</v>
      </c>
      <c r="K7564">
        <v>1.5335799999999999</v>
      </c>
      <c r="L7564">
        <v>1.44</v>
      </c>
      <c r="M7564">
        <v>9.3575800000000001E-2</v>
      </c>
      <c r="O7564">
        <f t="shared" si="236"/>
        <v>2.4203052498616096</v>
      </c>
      <c r="P7564">
        <f t="shared" si="237"/>
        <v>1.2751890122477223</v>
      </c>
    </row>
    <row r="7565" spans="1:16" x14ac:dyDescent="0.25">
      <c r="A7565">
        <v>1.2</v>
      </c>
      <c r="B7565">
        <v>1.2</v>
      </c>
      <c r="C7565">
        <v>1.04</v>
      </c>
      <c r="D7565">
        <v>1.65866</v>
      </c>
      <c r="E7565">
        <v>1.44</v>
      </c>
      <c r="F7565">
        <v>0.21865999999999999</v>
      </c>
      <c r="H7565">
        <v>1.2</v>
      </c>
      <c r="I7565">
        <v>1.2</v>
      </c>
      <c r="J7565">
        <v>1.04</v>
      </c>
      <c r="K7565">
        <v>1.52901</v>
      </c>
      <c r="L7565">
        <v>1.44</v>
      </c>
      <c r="M7565">
        <v>8.9009400000000002E-2</v>
      </c>
      <c r="O7565">
        <f t="shared" si="236"/>
        <v>2.4565944720445256</v>
      </c>
      <c r="P7565">
        <f t="shared" si="237"/>
        <v>1.2966597211688839</v>
      </c>
    </row>
    <row r="7566" spans="1:16" x14ac:dyDescent="0.25">
      <c r="A7566">
        <v>1.2</v>
      </c>
      <c r="B7566">
        <v>1.28</v>
      </c>
      <c r="C7566">
        <v>1.04</v>
      </c>
      <c r="D7566">
        <v>1.6508400000000001</v>
      </c>
      <c r="E7566">
        <v>1.44</v>
      </c>
      <c r="F7566">
        <v>0.210839</v>
      </c>
      <c r="H7566">
        <v>1.2</v>
      </c>
      <c r="I7566">
        <v>1.28</v>
      </c>
      <c r="J7566">
        <v>1.04</v>
      </c>
      <c r="K7566">
        <v>1.52444</v>
      </c>
      <c r="L7566">
        <v>1.44</v>
      </c>
      <c r="M7566">
        <v>8.4443000000000004E-2</v>
      </c>
      <c r="O7566">
        <f t="shared" si="236"/>
        <v>2.4968203403479268</v>
      </c>
      <c r="P7566">
        <f t="shared" si="237"/>
        <v>1.3200920153333762</v>
      </c>
    </row>
    <row r="7567" spans="1:16" x14ac:dyDescent="0.25">
      <c r="A7567">
        <v>1.2</v>
      </c>
      <c r="B7567">
        <v>1.36</v>
      </c>
      <c r="C7567">
        <v>1.04</v>
      </c>
      <c r="D7567">
        <v>1.6430199999999999</v>
      </c>
      <c r="E7567">
        <v>1.44</v>
      </c>
      <c r="F7567">
        <v>0.203018</v>
      </c>
      <c r="H7567">
        <v>1.2</v>
      </c>
      <c r="I7567">
        <v>1.36</v>
      </c>
      <c r="J7567">
        <v>1.04</v>
      </c>
      <c r="K7567">
        <v>1.5198799999999999</v>
      </c>
      <c r="L7567">
        <v>1.44</v>
      </c>
      <c r="M7567">
        <v>7.9876600000000006E-2</v>
      </c>
      <c r="O7567">
        <f t="shared" si="236"/>
        <v>2.5416454881654951</v>
      </c>
      <c r="P7567">
        <f t="shared" si="237"/>
        <v>1.3457628154990766</v>
      </c>
    </row>
    <row r="7568" spans="1:16" x14ac:dyDescent="0.25">
      <c r="A7568">
        <v>1.2</v>
      </c>
      <c r="B7568">
        <v>1.44</v>
      </c>
      <c r="C7568">
        <v>1.04</v>
      </c>
      <c r="D7568">
        <v>1.6352</v>
      </c>
      <c r="E7568">
        <v>1.44</v>
      </c>
      <c r="F7568">
        <v>0.19519600000000001</v>
      </c>
      <c r="H7568">
        <v>1.2</v>
      </c>
      <c r="I7568">
        <v>1.44</v>
      </c>
      <c r="J7568">
        <v>1.04</v>
      </c>
      <c r="K7568">
        <v>1.5153099999999999</v>
      </c>
      <c r="L7568">
        <v>1.44</v>
      </c>
      <c r="M7568">
        <v>7.5310299999999997E-2</v>
      </c>
      <c r="O7568">
        <f t="shared" si="236"/>
        <v>2.5918898211798389</v>
      </c>
      <c r="P7568">
        <f t="shared" si="237"/>
        <v>1.3740043919046705</v>
      </c>
    </row>
    <row r="7569" spans="1:16" x14ac:dyDescent="0.25">
      <c r="A7569">
        <v>1.2</v>
      </c>
      <c r="B7569">
        <v>1.52</v>
      </c>
      <c r="C7569">
        <v>1.04</v>
      </c>
      <c r="D7569">
        <v>1.62737</v>
      </c>
      <c r="E7569">
        <v>1.44</v>
      </c>
      <c r="F7569">
        <v>0.18737500000000001</v>
      </c>
      <c r="H7569">
        <v>1.2</v>
      </c>
      <c r="I7569">
        <v>1.52</v>
      </c>
      <c r="J7569">
        <v>1.04</v>
      </c>
      <c r="K7569">
        <v>1.51074</v>
      </c>
      <c r="L7569">
        <v>1.44</v>
      </c>
      <c r="M7569">
        <v>7.0743899999999998E-2</v>
      </c>
      <c r="O7569">
        <f t="shared" si="236"/>
        <v>2.6486382571500866</v>
      </c>
      <c r="P7569">
        <f t="shared" si="237"/>
        <v>1.4052508183195696</v>
      </c>
    </row>
    <row r="7570" spans="1:16" x14ac:dyDescent="0.25">
      <c r="A7570">
        <v>1.2</v>
      </c>
      <c r="B7570">
        <v>1.6</v>
      </c>
      <c r="C7570">
        <v>1.04</v>
      </c>
      <c r="D7570">
        <v>1.61955</v>
      </c>
      <c r="E7570">
        <v>1.44</v>
      </c>
      <c r="F7570">
        <v>0.17955299999999999</v>
      </c>
      <c r="H7570">
        <v>1.2</v>
      </c>
      <c r="I7570">
        <v>1.6</v>
      </c>
      <c r="J7570">
        <v>1.04</v>
      </c>
      <c r="K7570">
        <v>1.5061800000000001</v>
      </c>
      <c r="L7570">
        <v>1.44</v>
      </c>
      <c r="M7570">
        <v>6.61775E-2</v>
      </c>
      <c r="O7570">
        <f t="shared" si="236"/>
        <v>2.7132031279513429</v>
      </c>
      <c r="P7570">
        <f t="shared" si="237"/>
        <v>1.4399970611538451</v>
      </c>
    </row>
    <row r="7571" spans="1:16" x14ac:dyDescent="0.25">
      <c r="A7571">
        <v>1.2</v>
      </c>
      <c r="B7571">
        <v>1.68</v>
      </c>
      <c r="C7571">
        <v>1.04</v>
      </c>
      <c r="D7571">
        <v>1.6117300000000001</v>
      </c>
      <c r="E7571">
        <v>1.44</v>
      </c>
      <c r="F7571">
        <v>0.171732</v>
      </c>
      <c r="H7571">
        <v>1.2</v>
      </c>
      <c r="I7571">
        <v>1.68</v>
      </c>
      <c r="J7571">
        <v>1.04</v>
      </c>
      <c r="K7571">
        <v>1.5049399999999999</v>
      </c>
      <c r="L7571">
        <v>1.44</v>
      </c>
      <c r="M7571">
        <v>6.4942E-2</v>
      </c>
      <c r="O7571">
        <f t="shared" si="236"/>
        <v>2.6443903791075112</v>
      </c>
      <c r="P7571">
        <f t="shared" si="237"/>
        <v>1.4029351709565241</v>
      </c>
    </row>
    <row r="7572" spans="1:16" x14ac:dyDescent="0.25">
      <c r="A7572">
        <v>1.2</v>
      </c>
      <c r="B7572">
        <v>1.76</v>
      </c>
      <c r="C7572">
        <v>1.04</v>
      </c>
      <c r="D7572">
        <v>1.6039099999999999</v>
      </c>
      <c r="E7572">
        <v>1.44</v>
      </c>
      <c r="F7572">
        <v>0.163911</v>
      </c>
      <c r="H7572">
        <v>1.2</v>
      </c>
      <c r="I7572">
        <v>1.76</v>
      </c>
      <c r="J7572">
        <v>1.04</v>
      </c>
      <c r="K7572">
        <v>1.5037100000000001</v>
      </c>
      <c r="L7572">
        <v>1.44</v>
      </c>
      <c r="M7572">
        <v>6.3706499999999999E-2</v>
      </c>
      <c r="O7572">
        <f t="shared" si="236"/>
        <v>2.572908572908573</v>
      </c>
      <c r="P7572">
        <f t="shared" si="237"/>
        <v>1.3634001924953802</v>
      </c>
    </row>
    <row r="7573" spans="1:16" x14ac:dyDescent="0.25">
      <c r="A7573">
        <v>1.2</v>
      </c>
      <c r="B7573">
        <v>1.84</v>
      </c>
      <c r="C7573">
        <v>1.04</v>
      </c>
      <c r="D7573">
        <v>1.6</v>
      </c>
      <c r="E7573">
        <v>1.44</v>
      </c>
      <c r="F7573">
        <v>0.16</v>
      </c>
      <c r="H7573">
        <v>1.2</v>
      </c>
      <c r="I7573">
        <v>1.84</v>
      </c>
      <c r="J7573">
        <v>1.04</v>
      </c>
      <c r="K7573">
        <v>1.50247</v>
      </c>
      <c r="L7573">
        <v>1.44</v>
      </c>
      <c r="M7573">
        <v>6.2470999999999999E-2</v>
      </c>
      <c r="O7573">
        <f t="shared" si="236"/>
        <v>2.5611883914136162</v>
      </c>
      <c r="P7573">
        <f t="shared" si="237"/>
        <v>1.356813376075541</v>
      </c>
    </row>
    <row r="7574" spans="1:16" x14ac:dyDescent="0.25">
      <c r="A7574">
        <v>1.2</v>
      </c>
      <c r="B7574">
        <v>1.92</v>
      </c>
      <c r="C7574">
        <v>1.04</v>
      </c>
      <c r="D7574">
        <v>1.6</v>
      </c>
      <c r="E7574">
        <v>1.44</v>
      </c>
      <c r="F7574">
        <v>0.16</v>
      </c>
      <c r="H7574">
        <v>1.2</v>
      </c>
      <c r="I7574">
        <v>1.92</v>
      </c>
      <c r="J7574">
        <v>1.04</v>
      </c>
      <c r="K7574">
        <v>1.5012399999999999</v>
      </c>
      <c r="L7574">
        <v>1.44</v>
      </c>
      <c r="M7574">
        <v>6.1235499999999998E-2</v>
      </c>
      <c r="O7574">
        <f t="shared" si="236"/>
        <v>2.6128634533889659</v>
      </c>
      <c r="P7574">
        <f t="shared" si="237"/>
        <v>1.3856317322867433</v>
      </c>
    </row>
    <row r="7575" spans="1:16" x14ac:dyDescent="0.25">
      <c r="A7575">
        <v>1.2</v>
      </c>
      <c r="B7575">
        <v>2</v>
      </c>
      <c r="C7575">
        <v>1.04</v>
      </c>
      <c r="D7575">
        <v>1.6</v>
      </c>
      <c r="E7575">
        <v>1.44</v>
      </c>
      <c r="F7575">
        <v>0.16</v>
      </c>
      <c r="H7575">
        <v>1.2</v>
      </c>
      <c r="I7575">
        <v>2</v>
      </c>
      <c r="J7575">
        <v>1.04</v>
      </c>
      <c r="K7575">
        <v>1.5</v>
      </c>
      <c r="L7575">
        <v>1.44</v>
      </c>
      <c r="M7575">
        <v>0.06</v>
      </c>
      <c r="O7575">
        <f t="shared" si="236"/>
        <v>2.666666666666667</v>
      </c>
      <c r="P7575">
        <f t="shared" si="237"/>
        <v>1.4150374992788439</v>
      </c>
    </row>
    <row r="7576" spans="1:16" x14ac:dyDescent="0.25">
      <c r="A7576">
        <v>1.28</v>
      </c>
      <c r="B7576">
        <v>0.08</v>
      </c>
      <c r="C7576">
        <v>1.04</v>
      </c>
      <c r="D7576">
        <v>1.8456300000000001</v>
      </c>
      <c r="E7576">
        <v>1.6384000000000001</v>
      </c>
      <c r="F7576">
        <v>0.207231</v>
      </c>
      <c r="H7576">
        <v>1.28</v>
      </c>
      <c r="I7576">
        <v>0.08</v>
      </c>
      <c r="J7576">
        <v>1.04</v>
      </c>
      <c r="K7576">
        <v>1.7027000000000001</v>
      </c>
      <c r="L7576">
        <v>1.6384000000000001</v>
      </c>
      <c r="M7576">
        <v>6.43011E-2</v>
      </c>
      <c r="O7576">
        <f t="shared" si="236"/>
        <v>3.2228220046002325</v>
      </c>
      <c r="P7576">
        <f t="shared" si="237"/>
        <v>1.6883245110249128</v>
      </c>
    </row>
    <row r="7577" spans="1:16" x14ac:dyDescent="0.25">
      <c r="A7577">
        <v>1.28</v>
      </c>
      <c r="B7577">
        <v>0.16</v>
      </c>
      <c r="C7577">
        <v>1.04</v>
      </c>
      <c r="D7577">
        <v>1.8512599999999999</v>
      </c>
      <c r="E7577">
        <v>1.6384000000000001</v>
      </c>
      <c r="F7577">
        <v>0.212863</v>
      </c>
      <c r="H7577">
        <v>1.28</v>
      </c>
      <c r="I7577">
        <v>0.16</v>
      </c>
      <c r="J7577">
        <v>1.04</v>
      </c>
      <c r="K7577">
        <v>1.7054</v>
      </c>
      <c r="L7577">
        <v>1.6384000000000001</v>
      </c>
      <c r="M7577">
        <v>6.7002199999999998E-2</v>
      </c>
      <c r="O7577">
        <f t="shared" si="236"/>
        <v>3.1769553835545699</v>
      </c>
      <c r="P7577">
        <f t="shared" si="237"/>
        <v>1.6676448293096537</v>
      </c>
    </row>
    <row r="7578" spans="1:16" x14ac:dyDescent="0.25">
      <c r="A7578">
        <v>1.28</v>
      </c>
      <c r="B7578">
        <v>0.24</v>
      </c>
      <c r="C7578">
        <v>1.04</v>
      </c>
      <c r="D7578">
        <v>1.8568899999999999</v>
      </c>
      <c r="E7578">
        <v>1.6384000000000001</v>
      </c>
      <c r="F7578">
        <v>0.21849399999999999</v>
      </c>
      <c r="H7578">
        <v>1.28</v>
      </c>
      <c r="I7578">
        <v>0.24</v>
      </c>
      <c r="J7578">
        <v>1.04</v>
      </c>
      <c r="K7578">
        <v>1.7081</v>
      </c>
      <c r="L7578">
        <v>1.6384000000000001</v>
      </c>
      <c r="M7578">
        <v>6.9703299999999996E-2</v>
      </c>
      <c r="O7578">
        <f t="shared" si="236"/>
        <v>3.1346292069385524</v>
      </c>
      <c r="P7578">
        <f t="shared" si="237"/>
        <v>1.64829479774865</v>
      </c>
    </row>
    <row r="7579" spans="1:16" x14ac:dyDescent="0.25">
      <c r="A7579">
        <v>1.28</v>
      </c>
      <c r="B7579">
        <v>0.32</v>
      </c>
      <c r="C7579">
        <v>1.04</v>
      </c>
      <c r="D7579">
        <v>1.86253</v>
      </c>
      <c r="E7579">
        <v>1.6384000000000001</v>
      </c>
      <c r="F7579">
        <v>0.22412599999999999</v>
      </c>
      <c r="H7579">
        <v>1.28</v>
      </c>
      <c r="I7579">
        <v>0.32</v>
      </c>
      <c r="J7579">
        <v>1.04</v>
      </c>
      <c r="K7579">
        <v>1.7108000000000001</v>
      </c>
      <c r="L7579">
        <v>1.6384000000000001</v>
      </c>
      <c r="M7579">
        <v>7.2404300000000005E-2</v>
      </c>
      <c r="O7579">
        <f t="shared" si="236"/>
        <v>3.0954791359076737</v>
      </c>
      <c r="P7579">
        <f t="shared" si="237"/>
        <v>1.630162735286899</v>
      </c>
    </row>
    <row r="7580" spans="1:16" x14ac:dyDescent="0.25">
      <c r="A7580">
        <v>1.28</v>
      </c>
      <c r="B7580">
        <v>0.4</v>
      </c>
      <c r="C7580">
        <v>1.04</v>
      </c>
      <c r="D7580">
        <v>1.86816</v>
      </c>
      <c r="E7580">
        <v>1.6384000000000001</v>
      </c>
      <c r="F7580">
        <v>0.22975699999999999</v>
      </c>
      <c r="H7580">
        <v>1.28</v>
      </c>
      <c r="I7580">
        <v>0.4</v>
      </c>
      <c r="J7580">
        <v>1.04</v>
      </c>
      <c r="K7580">
        <v>1.7135100000000001</v>
      </c>
      <c r="L7580">
        <v>1.6384000000000001</v>
      </c>
      <c r="M7580">
        <v>7.5105400000000003E-2</v>
      </c>
      <c r="O7580">
        <f t="shared" si="236"/>
        <v>3.0591275727178071</v>
      </c>
      <c r="P7580">
        <f t="shared" si="237"/>
        <v>1.6131202718812918</v>
      </c>
    </row>
    <row r="7581" spans="1:16" x14ac:dyDescent="0.25">
      <c r="A7581">
        <v>1.28</v>
      </c>
      <c r="B7581">
        <v>0.48</v>
      </c>
      <c r="C7581">
        <v>1.04</v>
      </c>
      <c r="D7581">
        <v>1.8737900000000001</v>
      </c>
      <c r="E7581">
        <v>1.6384000000000001</v>
      </c>
      <c r="F7581">
        <v>0.23538799999999999</v>
      </c>
      <c r="H7581">
        <v>1.28</v>
      </c>
      <c r="I7581">
        <v>0.48</v>
      </c>
      <c r="J7581">
        <v>1.04</v>
      </c>
      <c r="K7581">
        <v>1.71621</v>
      </c>
      <c r="L7581">
        <v>1.6384000000000001</v>
      </c>
      <c r="M7581">
        <v>7.7806500000000001E-2</v>
      </c>
      <c r="O7581">
        <f t="shared" si="236"/>
        <v>3.0252999428068348</v>
      </c>
      <c r="P7581">
        <f t="shared" si="237"/>
        <v>1.5970781852130149</v>
      </c>
    </row>
    <row r="7582" spans="1:16" x14ac:dyDescent="0.25">
      <c r="A7582">
        <v>1.28</v>
      </c>
      <c r="B7582">
        <v>0.56000000000000005</v>
      </c>
      <c r="C7582">
        <v>1.04</v>
      </c>
      <c r="D7582">
        <v>1.8794200000000001</v>
      </c>
      <c r="E7582">
        <v>1.6384000000000001</v>
      </c>
      <c r="F7582">
        <v>0.24102000000000001</v>
      </c>
      <c r="H7582">
        <v>1.28</v>
      </c>
      <c r="I7582">
        <v>0.56000000000000005</v>
      </c>
      <c r="J7582">
        <v>1.04</v>
      </c>
      <c r="K7582">
        <v>1.7189099999999999</v>
      </c>
      <c r="L7582">
        <v>1.6384000000000001</v>
      </c>
      <c r="M7582">
        <v>8.0507599999999999E-2</v>
      </c>
      <c r="O7582">
        <f t="shared" si="236"/>
        <v>2.9937546268923683</v>
      </c>
      <c r="P7582">
        <f t="shared" si="237"/>
        <v>1.5819559805572159</v>
      </c>
    </row>
    <row r="7583" spans="1:16" x14ac:dyDescent="0.25">
      <c r="A7583">
        <v>1.28</v>
      </c>
      <c r="B7583">
        <v>0.64</v>
      </c>
      <c r="C7583">
        <v>1.04</v>
      </c>
      <c r="D7583">
        <v>1.8850499999999999</v>
      </c>
      <c r="E7583">
        <v>1.6384000000000001</v>
      </c>
      <c r="F7583">
        <v>0.24665100000000001</v>
      </c>
      <c r="H7583">
        <v>1.28</v>
      </c>
      <c r="I7583">
        <v>0.64</v>
      </c>
      <c r="J7583">
        <v>1.04</v>
      </c>
      <c r="K7583">
        <v>1.7216100000000001</v>
      </c>
      <c r="L7583">
        <v>1.6384000000000001</v>
      </c>
      <c r="M7583">
        <v>8.3208699999999997E-2</v>
      </c>
      <c r="O7583">
        <f t="shared" si="236"/>
        <v>2.9642453253085317</v>
      </c>
      <c r="P7583">
        <f t="shared" si="237"/>
        <v>1.5676648521510854</v>
      </c>
    </row>
    <row r="7584" spans="1:16" x14ac:dyDescent="0.25">
      <c r="A7584">
        <v>1.28</v>
      </c>
      <c r="B7584">
        <v>0.72</v>
      </c>
      <c r="C7584">
        <v>1.04</v>
      </c>
      <c r="D7584">
        <v>1.8906799999999999</v>
      </c>
      <c r="E7584">
        <v>1.6384000000000001</v>
      </c>
      <c r="F7584">
        <v>0.25228200000000001</v>
      </c>
      <c r="H7584">
        <v>1.28</v>
      </c>
      <c r="I7584">
        <v>0.72</v>
      </c>
      <c r="J7584">
        <v>1.04</v>
      </c>
      <c r="K7584">
        <v>1.72431</v>
      </c>
      <c r="L7584">
        <v>1.6384000000000001</v>
      </c>
      <c r="M7584">
        <v>8.5909799999999995E-2</v>
      </c>
      <c r="O7584">
        <f t="shared" si="236"/>
        <v>2.9365916344817475</v>
      </c>
      <c r="P7584">
        <f t="shared" si="237"/>
        <v>1.5541426569226049</v>
      </c>
    </row>
    <row r="7585" spans="1:16" x14ac:dyDescent="0.25">
      <c r="A7585">
        <v>1.28</v>
      </c>
      <c r="B7585">
        <v>0.8</v>
      </c>
      <c r="C7585">
        <v>1.04</v>
      </c>
      <c r="D7585">
        <v>1.8963099999999999</v>
      </c>
      <c r="E7585">
        <v>1.6384000000000001</v>
      </c>
      <c r="F7585">
        <v>0.25791399999999998</v>
      </c>
      <c r="H7585">
        <v>1.28</v>
      </c>
      <c r="I7585">
        <v>0.8</v>
      </c>
      <c r="J7585">
        <v>1.04</v>
      </c>
      <c r="K7585">
        <v>1.7270099999999999</v>
      </c>
      <c r="L7585">
        <v>1.6384000000000001</v>
      </c>
      <c r="M7585">
        <v>8.8610900000000006E-2</v>
      </c>
      <c r="O7585">
        <f t="shared" si="236"/>
        <v>2.9106351475947085</v>
      </c>
      <c r="P7585">
        <f t="shared" si="237"/>
        <v>1.5413340068447163</v>
      </c>
    </row>
    <row r="7586" spans="1:16" x14ac:dyDescent="0.25">
      <c r="A7586">
        <v>1.28</v>
      </c>
      <c r="B7586">
        <v>0.88</v>
      </c>
      <c r="C7586">
        <v>1.04</v>
      </c>
      <c r="D7586">
        <v>1.90195</v>
      </c>
      <c r="E7586">
        <v>1.6384000000000001</v>
      </c>
      <c r="F7586">
        <v>0.26354499999999997</v>
      </c>
      <c r="H7586">
        <v>1.28</v>
      </c>
      <c r="I7586">
        <v>0.88</v>
      </c>
      <c r="J7586">
        <v>1.04</v>
      </c>
      <c r="K7586">
        <v>1.7297100000000001</v>
      </c>
      <c r="L7586">
        <v>1.6384000000000001</v>
      </c>
      <c r="M7586">
        <v>9.1312000000000004E-2</v>
      </c>
      <c r="O7586">
        <f t="shared" si="236"/>
        <v>2.8862033467671275</v>
      </c>
      <c r="P7586">
        <f t="shared" si="237"/>
        <v>1.5291729481443255</v>
      </c>
    </row>
    <row r="7587" spans="1:16" x14ac:dyDescent="0.25">
      <c r="A7587">
        <v>1.28</v>
      </c>
      <c r="B7587">
        <v>0.96</v>
      </c>
      <c r="C7587">
        <v>1.04</v>
      </c>
      <c r="D7587">
        <v>1.9075800000000001</v>
      </c>
      <c r="E7587">
        <v>1.6384000000000001</v>
      </c>
      <c r="F7587">
        <v>0.269177</v>
      </c>
      <c r="H7587">
        <v>1.28</v>
      </c>
      <c r="I7587">
        <v>0.96</v>
      </c>
      <c r="J7587">
        <v>1.04</v>
      </c>
      <c r="K7587">
        <v>1.73241</v>
      </c>
      <c r="L7587">
        <v>1.6384000000000001</v>
      </c>
      <c r="M7587">
        <v>9.4012999999999999E-2</v>
      </c>
      <c r="O7587">
        <f t="shared" si="236"/>
        <v>2.8631891334177189</v>
      </c>
      <c r="P7587">
        <f t="shared" si="237"/>
        <v>1.5176229734568631</v>
      </c>
    </row>
    <row r="7588" spans="1:16" x14ac:dyDescent="0.25">
      <c r="A7588">
        <v>1.28</v>
      </c>
      <c r="B7588">
        <v>1.04</v>
      </c>
      <c r="C7588">
        <v>1.04</v>
      </c>
      <c r="D7588">
        <v>1.90648</v>
      </c>
      <c r="E7588">
        <v>1.6384000000000001</v>
      </c>
      <c r="F7588">
        <v>0.26808199999999999</v>
      </c>
      <c r="H7588">
        <v>1.28</v>
      </c>
      <c r="I7588">
        <v>1.04</v>
      </c>
      <c r="J7588">
        <v>1.04</v>
      </c>
      <c r="K7588">
        <v>1.7314799999999999</v>
      </c>
      <c r="L7588">
        <v>1.6384000000000001</v>
      </c>
      <c r="M7588">
        <v>9.3080399999999994E-2</v>
      </c>
      <c r="O7588">
        <f t="shared" si="236"/>
        <v>2.8801122470466392</v>
      </c>
      <c r="P7588">
        <f t="shared" si="237"/>
        <v>1.5261250391335175</v>
      </c>
    </row>
    <row r="7589" spans="1:16" x14ac:dyDescent="0.25">
      <c r="A7589">
        <v>1.28</v>
      </c>
      <c r="B7589">
        <v>1.1200000000000001</v>
      </c>
      <c r="C7589">
        <v>1.04</v>
      </c>
      <c r="D7589">
        <v>1.89866</v>
      </c>
      <c r="E7589">
        <v>1.6384000000000001</v>
      </c>
      <c r="F7589">
        <v>0.26025999999999999</v>
      </c>
      <c r="H7589">
        <v>1.28</v>
      </c>
      <c r="I7589">
        <v>1.1200000000000001</v>
      </c>
      <c r="J7589">
        <v>1.04</v>
      </c>
      <c r="K7589">
        <v>1.7269099999999999</v>
      </c>
      <c r="L7589">
        <v>1.6384000000000001</v>
      </c>
      <c r="M7589">
        <v>8.8513999999999995E-2</v>
      </c>
      <c r="O7589">
        <f t="shared" si="236"/>
        <v>2.9403258241634092</v>
      </c>
      <c r="P7589">
        <f t="shared" si="237"/>
        <v>1.5559760322246707</v>
      </c>
    </row>
    <row r="7590" spans="1:16" x14ac:dyDescent="0.25">
      <c r="A7590">
        <v>1.28</v>
      </c>
      <c r="B7590">
        <v>1.2</v>
      </c>
      <c r="C7590">
        <v>1.04</v>
      </c>
      <c r="D7590">
        <v>1.8908400000000001</v>
      </c>
      <c r="E7590">
        <v>1.6384000000000001</v>
      </c>
      <c r="F7590">
        <v>0.25243900000000002</v>
      </c>
      <c r="H7590">
        <v>1.28</v>
      </c>
      <c r="I7590">
        <v>1.2</v>
      </c>
      <c r="J7590">
        <v>1.04</v>
      </c>
      <c r="K7590">
        <v>1.72235</v>
      </c>
      <c r="L7590">
        <v>1.6384000000000001</v>
      </c>
      <c r="M7590">
        <v>8.3947599999999997E-2</v>
      </c>
      <c r="O7590">
        <f t="shared" si="236"/>
        <v>3.0071020493736573</v>
      </c>
      <c r="P7590">
        <f t="shared" si="237"/>
        <v>1.5883738282135891</v>
      </c>
    </row>
    <row r="7591" spans="1:16" x14ac:dyDescent="0.25">
      <c r="A7591">
        <v>1.28</v>
      </c>
      <c r="B7591">
        <v>1.28</v>
      </c>
      <c r="C7591">
        <v>1.04</v>
      </c>
      <c r="D7591">
        <v>1.8830199999999999</v>
      </c>
      <c r="E7591">
        <v>1.6384000000000001</v>
      </c>
      <c r="F7591">
        <v>0.244618</v>
      </c>
      <c r="H7591">
        <v>1.28</v>
      </c>
      <c r="I7591">
        <v>1.28</v>
      </c>
      <c r="J7591">
        <v>1.04</v>
      </c>
      <c r="K7591">
        <v>1.7177800000000001</v>
      </c>
      <c r="L7591">
        <v>1.6384000000000001</v>
      </c>
      <c r="M7591">
        <v>7.9381300000000002E-2</v>
      </c>
      <c r="O7591">
        <f t="shared" si="236"/>
        <v>3.0815569913821013</v>
      </c>
      <c r="P7591">
        <f t="shared" si="237"/>
        <v>1.6236594730549285</v>
      </c>
    </row>
    <row r="7592" spans="1:16" x14ac:dyDescent="0.25">
      <c r="A7592">
        <v>1.28</v>
      </c>
      <c r="B7592">
        <v>1.36</v>
      </c>
      <c r="C7592">
        <v>1.04</v>
      </c>
      <c r="D7592">
        <v>1.8752</v>
      </c>
      <c r="E7592">
        <v>1.6384000000000001</v>
      </c>
      <c r="F7592">
        <v>0.23679600000000001</v>
      </c>
      <c r="H7592">
        <v>1.28</v>
      </c>
      <c r="I7592">
        <v>1.36</v>
      </c>
      <c r="J7592">
        <v>1.04</v>
      </c>
      <c r="K7592">
        <v>1.7132099999999999</v>
      </c>
      <c r="L7592">
        <v>1.6384000000000001</v>
      </c>
      <c r="M7592">
        <v>7.4814900000000004E-2</v>
      </c>
      <c r="O7592">
        <f t="shared" si="236"/>
        <v>3.165091445687958</v>
      </c>
      <c r="P7592">
        <f t="shared" si="237"/>
        <v>1.6622471825397704</v>
      </c>
    </row>
    <row r="7593" spans="1:16" x14ac:dyDescent="0.25">
      <c r="A7593">
        <v>1.28</v>
      </c>
      <c r="B7593">
        <v>1.44</v>
      </c>
      <c r="C7593">
        <v>1.04</v>
      </c>
      <c r="D7593">
        <v>1.86737</v>
      </c>
      <c r="E7593">
        <v>1.6384000000000001</v>
      </c>
      <c r="F7593">
        <v>0.22897500000000001</v>
      </c>
      <c r="H7593">
        <v>1.28</v>
      </c>
      <c r="I7593">
        <v>1.44</v>
      </c>
      <c r="J7593">
        <v>1.04</v>
      </c>
      <c r="K7593">
        <v>1.70865</v>
      </c>
      <c r="L7593">
        <v>1.6384000000000001</v>
      </c>
      <c r="M7593">
        <v>7.0248500000000005E-2</v>
      </c>
      <c r="O7593">
        <f t="shared" si="236"/>
        <v>3.2595002028513065</v>
      </c>
      <c r="P7593">
        <f t="shared" si="237"/>
        <v>1.7046507650248481</v>
      </c>
    </row>
    <row r="7594" spans="1:16" x14ac:dyDescent="0.25">
      <c r="A7594">
        <v>1.28</v>
      </c>
      <c r="B7594">
        <v>1.52</v>
      </c>
      <c r="C7594">
        <v>1.04</v>
      </c>
      <c r="D7594">
        <v>1.85955</v>
      </c>
      <c r="E7594">
        <v>1.6384000000000001</v>
      </c>
      <c r="F7594">
        <v>0.22115299999999999</v>
      </c>
      <c r="H7594">
        <v>1.28</v>
      </c>
      <c r="I7594">
        <v>1.52</v>
      </c>
      <c r="J7594">
        <v>1.04</v>
      </c>
      <c r="K7594">
        <v>1.7074100000000001</v>
      </c>
      <c r="L7594">
        <v>1.6384000000000001</v>
      </c>
      <c r="M7594">
        <v>6.9013000000000005E-2</v>
      </c>
      <c r="O7594">
        <f t="shared" si="236"/>
        <v>3.2045121933548746</v>
      </c>
      <c r="P7594">
        <f t="shared" si="237"/>
        <v>1.6801047594057206</v>
      </c>
    </row>
    <row r="7595" spans="1:16" x14ac:dyDescent="0.25">
      <c r="A7595">
        <v>1.28</v>
      </c>
      <c r="B7595">
        <v>1.6</v>
      </c>
      <c r="C7595">
        <v>1.04</v>
      </c>
      <c r="D7595">
        <v>1.8517300000000001</v>
      </c>
      <c r="E7595">
        <v>1.6384000000000001</v>
      </c>
      <c r="F7595">
        <v>0.21333199999999999</v>
      </c>
      <c r="H7595">
        <v>1.28</v>
      </c>
      <c r="I7595">
        <v>1.6</v>
      </c>
      <c r="J7595">
        <v>1.04</v>
      </c>
      <c r="K7595">
        <v>1.70618</v>
      </c>
      <c r="L7595">
        <v>1.6384000000000001</v>
      </c>
      <c r="M7595">
        <v>6.7777500000000004E-2</v>
      </c>
      <c r="O7595">
        <f t="shared" si="236"/>
        <v>3.1475342112057834</v>
      </c>
      <c r="P7595">
        <f t="shared" si="237"/>
        <v>1.6542220589827967</v>
      </c>
    </row>
    <row r="7596" spans="1:16" x14ac:dyDescent="0.25">
      <c r="A7596">
        <v>1.28</v>
      </c>
      <c r="B7596">
        <v>1.68</v>
      </c>
      <c r="C7596">
        <v>1.04</v>
      </c>
      <c r="D7596">
        <v>1.8439099999999999</v>
      </c>
      <c r="E7596">
        <v>1.6384000000000001</v>
      </c>
      <c r="F7596">
        <v>0.205511</v>
      </c>
      <c r="H7596">
        <v>1.28</v>
      </c>
      <c r="I7596">
        <v>1.68</v>
      </c>
      <c r="J7596">
        <v>1.04</v>
      </c>
      <c r="K7596">
        <v>1.7049399999999999</v>
      </c>
      <c r="L7596">
        <v>1.6384000000000001</v>
      </c>
      <c r="M7596">
        <v>6.6542000000000004E-2</v>
      </c>
      <c r="O7596">
        <f t="shared" si="236"/>
        <v>3.088440383517177</v>
      </c>
      <c r="P7596">
        <f t="shared" si="237"/>
        <v>1.6268784824691336</v>
      </c>
    </row>
    <row r="7597" spans="1:16" x14ac:dyDescent="0.25">
      <c r="A7597">
        <v>1.28</v>
      </c>
      <c r="B7597">
        <v>1.76</v>
      </c>
      <c r="C7597">
        <v>1.04</v>
      </c>
      <c r="D7597">
        <v>1.84</v>
      </c>
      <c r="E7597">
        <v>1.6384000000000001</v>
      </c>
      <c r="F7597">
        <v>0.2016</v>
      </c>
      <c r="H7597">
        <v>1.28</v>
      </c>
      <c r="I7597">
        <v>1.76</v>
      </c>
      <c r="J7597">
        <v>1.04</v>
      </c>
      <c r="K7597">
        <v>1.7037100000000001</v>
      </c>
      <c r="L7597">
        <v>1.6384000000000001</v>
      </c>
      <c r="M7597">
        <v>6.5306500000000003E-2</v>
      </c>
      <c r="O7597">
        <f t="shared" si="236"/>
        <v>3.0869821533844255</v>
      </c>
      <c r="P7597">
        <f t="shared" si="237"/>
        <v>1.6261971423964416</v>
      </c>
    </row>
    <row r="7598" spans="1:16" x14ac:dyDescent="0.25">
      <c r="A7598">
        <v>1.28</v>
      </c>
      <c r="B7598">
        <v>1.84</v>
      </c>
      <c r="C7598">
        <v>1.04</v>
      </c>
      <c r="D7598">
        <v>1.84</v>
      </c>
      <c r="E7598">
        <v>1.6384000000000001</v>
      </c>
      <c r="F7598">
        <v>0.2016</v>
      </c>
      <c r="H7598">
        <v>1.28</v>
      </c>
      <c r="I7598">
        <v>1.84</v>
      </c>
      <c r="J7598">
        <v>1.04</v>
      </c>
      <c r="K7598">
        <v>1.7024699999999999</v>
      </c>
      <c r="L7598">
        <v>1.6384000000000001</v>
      </c>
      <c r="M7598">
        <v>6.4071000000000003E-2</v>
      </c>
      <c r="O7598">
        <f t="shared" si="236"/>
        <v>3.1465093411996063</v>
      </c>
      <c r="P7598">
        <f t="shared" si="237"/>
        <v>1.6537522259172246</v>
      </c>
    </row>
    <row r="7599" spans="1:16" x14ac:dyDescent="0.25">
      <c r="A7599">
        <v>1.28</v>
      </c>
      <c r="B7599">
        <v>1.92</v>
      </c>
      <c r="C7599">
        <v>1.04</v>
      </c>
      <c r="D7599">
        <v>1.84</v>
      </c>
      <c r="E7599">
        <v>1.6384000000000001</v>
      </c>
      <c r="F7599">
        <v>0.2016</v>
      </c>
      <c r="H7599">
        <v>1.28</v>
      </c>
      <c r="I7599">
        <v>1.92</v>
      </c>
      <c r="J7599">
        <v>1.04</v>
      </c>
      <c r="K7599">
        <v>1.7012400000000001</v>
      </c>
      <c r="L7599">
        <v>1.6384000000000001</v>
      </c>
      <c r="M7599">
        <v>6.2835500000000002E-2</v>
      </c>
      <c r="O7599">
        <f t="shared" si="236"/>
        <v>3.2083774299559962</v>
      </c>
      <c r="P7599">
        <f t="shared" si="237"/>
        <v>1.681843868817894</v>
      </c>
    </row>
    <row r="7600" spans="1:16" x14ac:dyDescent="0.25">
      <c r="A7600">
        <v>1.28</v>
      </c>
      <c r="B7600">
        <v>2</v>
      </c>
      <c r="C7600">
        <v>1.04</v>
      </c>
      <c r="D7600">
        <v>1.84</v>
      </c>
      <c r="E7600">
        <v>1.6384000000000001</v>
      </c>
      <c r="F7600">
        <v>0.2016</v>
      </c>
      <c r="H7600">
        <v>1.28</v>
      </c>
      <c r="I7600">
        <v>2</v>
      </c>
      <c r="J7600">
        <v>1.04</v>
      </c>
      <c r="K7600">
        <v>1.7</v>
      </c>
      <c r="L7600">
        <v>1.6384000000000001</v>
      </c>
      <c r="M7600">
        <v>6.1600000000000002E-2</v>
      </c>
      <c r="O7600">
        <f t="shared" si="236"/>
        <v>3.2727272727272725</v>
      </c>
      <c r="P7600">
        <f t="shared" si="237"/>
        <v>1.7104933828050153</v>
      </c>
    </row>
    <row r="7601" spans="1:16" x14ac:dyDescent="0.25">
      <c r="A7601">
        <v>1.36</v>
      </c>
      <c r="B7601">
        <v>0.08</v>
      </c>
      <c r="C7601">
        <v>1.04</v>
      </c>
      <c r="D7601">
        <v>2.08501</v>
      </c>
      <c r="E7601">
        <v>1.8495999999999999</v>
      </c>
      <c r="F7601">
        <v>0.235406</v>
      </c>
      <c r="H7601">
        <v>1.36</v>
      </c>
      <c r="I7601">
        <v>0.08</v>
      </c>
      <c r="J7601">
        <v>1.04</v>
      </c>
      <c r="K7601">
        <v>1.9021699999999999</v>
      </c>
      <c r="L7601">
        <v>1.8495999999999999</v>
      </c>
      <c r="M7601">
        <v>5.25681E-2</v>
      </c>
      <c r="O7601">
        <f t="shared" si="236"/>
        <v>4.4781150545673141</v>
      </c>
      <c r="P7601">
        <f t="shared" si="237"/>
        <v>2.1628915953011254</v>
      </c>
    </row>
    <row r="7602" spans="1:16" x14ac:dyDescent="0.25">
      <c r="A7602">
        <v>1.36</v>
      </c>
      <c r="B7602">
        <v>0.16</v>
      </c>
      <c r="C7602">
        <v>1.04</v>
      </c>
      <c r="D7602">
        <v>2.0900099999999999</v>
      </c>
      <c r="E7602">
        <v>1.8495999999999999</v>
      </c>
      <c r="F7602">
        <v>0.24041100000000001</v>
      </c>
      <c r="H7602">
        <v>1.36</v>
      </c>
      <c r="I7602">
        <v>0.16</v>
      </c>
      <c r="J7602">
        <v>1.04</v>
      </c>
      <c r="K7602">
        <v>1.9043399999999999</v>
      </c>
      <c r="L7602">
        <v>1.8495999999999999</v>
      </c>
      <c r="M7602">
        <v>5.4736300000000002E-2</v>
      </c>
      <c r="O7602">
        <f t="shared" si="236"/>
        <v>4.3921675378131146</v>
      </c>
      <c r="P7602">
        <f t="shared" si="237"/>
        <v>2.1349330865294016</v>
      </c>
    </row>
    <row r="7603" spans="1:16" x14ac:dyDescent="0.25">
      <c r="A7603">
        <v>1.36</v>
      </c>
      <c r="B7603">
        <v>0.24</v>
      </c>
      <c r="C7603">
        <v>1.04</v>
      </c>
      <c r="D7603">
        <v>2.0950199999999999</v>
      </c>
      <c r="E7603">
        <v>1.8495999999999999</v>
      </c>
      <c r="F7603">
        <v>0.245417</v>
      </c>
      <c r="H7603">
        <v>1.36</v>
      </c>
      <c r="I7603">
        <v>0.24</v>
      </c>
      <c r="J7603">
        <v>1.04</v>
      </c>
      <c r="K7603">
        <v>1.9065000000000001</v>
      </c>
      <c r="L7603">
        <v>1.8495999999999999</v>
      </c>
      <c r="M7603">
        <v>5.6904400000000001E-2</v>
      </c>
      <c r="O7603">
        <f t="shared" si="236"/>
        <v>4.3127947926698109</v>
      </c>
      <c r="P7603">
        <f t="shared" si="237"/>
        <v>2.1086230727520494</v>
      </c>
    </row>
    <row r="7604" spans="1:16" x14ac:dyDescent="0.25">
      <c r="A7604">
        <v>1.36</v>
      </c>
      <c r="B7604">
        <v>0.32</v>
      </c>
      <c r="C7604">
        <v>1.04</v>
      </c>
      <c r="D7604">
        <v>2.1000200000000002</v>
      </c>
      <c r="E7604">
        <v>1.8495999999999999</v>
      </c>
      <c r="F7604">
        <v>0.25042300000000001</v>
      </c>
      <c r="H7604">
        <v>1.36</v>
      </c>
      <c r="I7604">
        <v>0.32</v>
      </c>
      <c r="J7604">
        <v>1.04</v>
      </c>
      <c r="K7604">
        <v>1.9086700000000001</v>
      </c>
      <c r="L7604">
        <v>1.8495999999999999</v>
      </c>
      <c r="M7604">
        <v>5.9072600000000003E-2</v>
      </c>
      <c r="O7604">
        <f t="shared" si="236"/>
        <v>4.2392412048902539</v>
      </c>
      <c r="P7604">
        <f t="shared" si="237"/>
        <v>2.0838060553760163</v>
      </c>
    </row>
    <row r="7605" spans="1:16" x14ac:dyDescent="0.25">
      <c r="A7605">
        <v>1.36</v>
      </c>
      <c r="B7605">
        <v>0.4</v>
      </c>
      <c r="C7605">
        <v>1.04</v>
      </c>
      <c r="D7605">
        <v>2.1050300000000002</v>
      </c>
      <c r="E7605">
        <v>1.8495999999999999</v>
      </c>
      <c r="F7605">
        <v>0.25542799999999999</v>
      </c>
      <c r="H7605">
        <v>1.36</v>
      </c>
      <c r="I7605">
        <v>0.4</v>
      </c>
      <c r="J7605">
        <v>1.04</v>
      </c>
      <c r="K7605">
        <v>1.9108400000000001</v>
      </c>
      <c r="L7605">
        <v>1.8495999999999999</v>
      </c>
      <c r="M7605">
        <v>6.1240700000000002E-2</v>
      </c>
      <c r="O7605">
        <f t="shared" si="236"/>
        <v>4.1708863549894106</v>
      </c>
      <c r="P7605">
        <f t="shared" si="237"/>
        <v>2.0603540033499299</v>
      </c>
    </row>
    <row r="7606" spans="1:16" x14ac:dyDescent="0.25">
      <c r="A7606">
        <v>1.36</v>
      </c>
      <c r="B7606">
        <v>0.48</v>
      </c>
      <c r="C7606">
        <v>1.04</v>
      </c>
      <c r="D7606">
        <v>2.1100300000000001</v>
      </c>
      <c r="E7606">
        <v>1.8495999999999999</v>
      </c>
      <c r="F7606">
        <v>0.260434</v>
      </c>
      <c r="H7606">
        <v>1.36</v>
      </c>
      <c r="I7606">
        <v>0.48</v>
      </c>
      <c r="J7606">
        <v>1.04</v>
      </c>
      <c r="K7606">
        <v>1.9130100000000001</v>
      </c>
      <c r="L7606">
        <v>1.8495999999999999</v>
      </c>
      <c r="M7606">
        <v>6.3408900000000004E-2</v>
      </c>
      <c r="O7606">
        <f t="shared" si="236"/>
        <v>4.1072152331928162</v>
      </c>
      <c r="P7606">
        <f t="shared" si="237"/>
        <v>2.0381605518272394</v>
      </c>
    </row>
    <row r="7607" spans="1:16" x14ac:dyDescent="0.25">
      <c r="A7607">
        <v>1.36</v>
      </c>
      <c r="B7607">
        <v>0.56000000000000005</v>
      </c>
      <c r="C7607">
        <v>1.04</v>
      </c>
      <c r="D7607">
        <v>2.11504</v>
      </c>
      <c r="E7607">
        <v>1.8495999999999999</v>
      </c>
      <c r="F7607">
        <v>0.26544000000000001</v>
      </c>
      <c r="H7607">
        <v>1.36</v>
      </c>
      <c r="I7607">
        <v>0.56000000000000005</v>
      </c>
      <c r="J7607">
        <v>1.04</v>
      </c>
      <c r="K7607">
        <v>1.9151800000000001</v>
      </c>
      <c r="L7607">
        <v>1.8495999999999999</v>
      </c>
      <c r="M7607">
        <v>6.5576999999999996E-2</v>
      </c>
      <c r="O7607">
        <f t="shared" si="236"/>
        <v>4.0477606477880972</v>
      </c>
      <c r="P7607">
        <f t="shared" si="237"/>
        <v>2.0171239831007903</v>
      </c>
    </row>
    <row r="7608" spans="1:16" x14ac:dyDescent="0.25">
      <c r="A7608">
        <v>1.36</v>
      </c>
      <c r="B7608">
        <v>0.64</v>
      </c>
      <c r="C7608">
        <v>1.04</v>
      </c>
      <c r="D7608">
        <v>2.12005</v>
      </c>
      <c r="E7608">
        <v>1.8495999999999999</v>
      </c>
      <c r="F7608">
        <v>0.27044499999999999</v>
      </c>
      <c r="H7608">
        <v>1.36</v>
      </c>
      <c r="I7608">
        <v>0.64</v>
      </c>
      <c r="J7608">
        <v>1.04</v>
      </c>
      <c r="K7608">
        <v>1.9173500000000001</v>
      </c>
      <c r="L7608">
        <v>1.8495999999999999</v>
      </c>
      <c r="M7608">
        <v>6.7745200000000005E-2</v>
      </c>
      <c r="O7608">
        <f t="shared" si="236"/>
        <v>3.9920909525693329</v>
      </c>
      <c r="P7608">
        <f t="shared" si="237"/>
        <v>1.9971445902458029</v>
      </c>
    </row>
    <row r="7609" spans="1:16" x14ac:dyDescent="0.25">
      <c r="A7609">
        <v>1.36</v>
      </c>
      <c r="B7609">
        <v>0.72</v>
      </c>
      <c r="C7609">
        <v>1.04</v>
      </c>
      <c r="D7609">
        <v>2.1250499999999999</v>
      </c>
      <c r="E7609">
        <v>1.8495999999999999</v>
      </c>
      <c r="F7609">
        <v>0.275451</v>
      </c>
      <c r="H7609">
        <v>1.36</v>
      </c>
      <c r="I7609">
        <v>0.72</v>
      </c>
      <c r="J7609">
        <v>1.04</v>
      </c>
      <c r="K7609">
        <v>1.91951</v>
      </c>
      <c r="L7609">
        <v>1.8495999999999999</v>
      </c>
      <c r="M7609">
        <v>6.9913299999999998E-2</v>
      </c>
      <c r="O7609">
        <f t="shared" si="236"/>
        <v>3.9398941260103588</v>
      </c>
      <c r="P7609">
        <f t="shared" si="237"/>
        <v>1.9781568616785843</v>
      </c>
    </row>
    <row r="7610" spans="1:16" x14ac:dyDescent="0.25">
      <c r="A7610">
        <v>1.36</v>
      </c>
      <c r="B7610">
        <v>0.8</v>
      </c>
      <c r="C7610">
        <v>1.04</v>
      </c>
      <c r="D7610">
        <v>2.1300599999999998</v>
      </c>
      <c r="E7610">
        <v>1.8495999999999999</v>
      </c>
      <c r="F7610">
        <v>0.28045700000000001</v>
      </c>
      <c r="H7610">
        <v>1.36</v>
      </c>
      <c r="I7610">
        <v>0.8</v>
      </c>
      <c r="J7610">
        <v>1.04</v>
      </c>
      <c r="K7610">
        <v>1.9216800000000001</v>
      </c>
      <c r="L7610">
        <v>1.8495999999999999</v>
      </c>
      <c r="M7610">
        <v>7.2081500000000007E-2</v>
      </c>
      <c r="O7610">
        <f t="shared" si="236"/>
        <v>3.8908319055513547</v>
      </c>
      <c r="P7610">
        <f t="shared" si="237"/>
        <v>1.9600786533341794</v>
      </c>
    </row>
    <row r="7611" spans="1:16" x14ac:dyDescent="0.25">
      <c r="A7611">
        <v>1.36</v>
      </c>
      <c r="B7611">
        <v>0.88</v>
      </c>
      <c r="C7611">
        <v>1.04</v>
      </c>
      <c r="D7611">
        <v>2.1350600000000002</v>
      </c>
      <c r="E7611">
        <v>1.8495999999999999</v>
      </c>
      <c r="F7611">
        <v>0.28546199999999999</v>
      </c>
      <c r="H7611">
        <v>1.36</v>
      </c>
      <c r="I7611">
        <v>0.88</v>
      </c>
      <c r="J7611">
        <v>1.04</v>
      </c>
      <c r="K7611">
        <v>1.9238500000000001</v>
      </c>
      <c r="L7611">
        <v>1.8495999999999999</v>
      </c>
      <c r="M7611">
        <v>7.4249599999999999E-2</v>
      </c>
      <c r="O7611">
        <f t="shared" si="236"/>
        <v>3.8446267724001206</v>
      </c>
      <c r="P7611">
        <f t="shared" si="237"/>
        <v>1.9428435514400153</v>
      </c>
    </row>
    <row r="7612" spans="1:16" x14ac:dyDescent="0.25">
      <c r="A7612">
        <v>1.36</v>
      </c>
      <c r="B7612">
        <v>0.96</v>
      </c>
      <c r="C7612">
        <v>1.04</v>
      </c>
      <c r="D7612">
        <v>2.1400700000000001</v>
      </c>
      <c r="E7612">
        <v>1.8495999999999999</v>
      </c>
      <c r="F7612">
        <v>0.290468</v>
      </c>
      <c r="H7612">
        <v>1.36</v>
      </c>
      <c r="I7612">
        <v>0.96</v>
      </c>
      <c r="J7612">
        <v>1.04</v>
      </c>
      <c r="K7612">
        <v>1.9260200000000001</v>
      </c>
      <c r="L7612">
        <v>1.8495999999999999</v>
      </c>
      <c r="M7612">
        <v>7.6417799999999994E-2</v>
      </c>
      <c r="O7612">
        <f t="shared" si="236"/>
        <v>3.8010515874573727</v>
      </c>
      <c r="P7612">
        <f t="shared" si="237"/>
        <v>1.9263986054324167</v>
      </c>
    </row>
    <row r="7613" spans="1:16" x14ac:dyDescent="0.25">
      <c r="A7613">
        <v>1.36</v>
      </c>
      <c r="B7613">
        <v>1.04</v>
      </c>
      <c r="C7613">
        <v>1.04</v>
      </c>
      <c r="D7613">
        <v>2.1386599999999998</v>
      </c>
      <c r="E7613">
        <v>1.8495999999999999</v>
      </c>
      <c r="F7613">
        <v>0.28905999999999998</v>
      </c>
      <c r="H7613">
        <v>1.36</v>
      </c>
      <c r="I7613">
        <v>1.04</v>
      </c>
      <c r="J7613">
        <v>1.04</v>
      </c>
      <c r="K7613">
        <v>1.92482</v>
      </c>
      <c r="L7613">
        <v>1.8495999999999999</v>
      </c>
      <c r="M7613">
        <v>7.5218699999999999E-2</v>
      </c>
      <c r="O7613">
        <f t="shared" si="236"/>
        <v>3.842927357159855</v>
      </c>
      <c r="P7613">
        <f t="shared" si="237"/>
        <v>1.9422057053999979</v>
      </c>
    </row>
    <row r="7614" spans="1:16" x14ac:dyDescent="0.25">
      <c r="A7614">
        <v>1.36</v>
      </c>
      <c r="B7614">
        <v>1.1200000000000001</v>
      </c>
      <c r="C7614">
        <v>1.04</v>
      </c>
      <c r="D7614">
        <v>2.1308400000000001</v>
      </c>
      <c r="E7614">
        <v>1.8495999999999999</v>
      </c>
      <c r="F7614">
        <v>0.28123900000000002</v>
      </c>
      <c r="H7614">
        <v>1.36</v>
      </c>
      <c r="I7614">
        <v>1.1200000000000001</v>
      </c>
      <c r="J7614">
        <v>1.04</v>
      </c>
      <c r="K7614">
        <v>1.92025</v>
      </c>
      <c r="L7614">
        <v>1.8495999999999999</v>
      </c>
      <c r="M7614">
        <v>7.0652300000000001E-2</v>
      </c>
      <c r="O7614">
        <f t="shared" si="236"/>
        <v>3.9806064346100554</v>
      </c>
      <c r="P7614">
        <f t="shared" si="237"/>
        <v>1.9929882381952628</v>
      </c>
    </row>
    <row r="7615" spans="1:16" x14ac:dyDescent="0.25">
      <c r="A7615">
        <v>1.36</v>
      </c>
      <c r="B7615">
        <v>1.2</v>
      </c>
      <c r="C7615">
        <v>1.04</v>
      </c>
      <c r="D7615">
        <v>2.1230199999999999</v>
      </c>
      <c r="E7615">
        <v>1.8495999999999999</v>
      </c>
      <c r="F7615">
        <v>0.27341799999999999</v>
      </c>
      <c r="H7615">
        <v>1.36</v>
      </c>
      <c r="I7615">
        <v>1.2</v>
      </c>
      <c r="J7615">
        <v>1.04</v>
      </c>
      <c r="K7615">
        <v>1.9156899999999999</v>
      </c>
      <c r="L7615">
        <v>1.8495999999999999</v>
      </c>
      <c r="M7615">
        <v>6.6085900000000003E-2</v>
      </c>
      <c r="O7615">
        <f t="shared" si="236"/>
        <v>4.1373121951883833</v>
      </c>
      <c r="P7615">
        <f t="shared" si="237"/>
        <v>2.0486938252202105</v>
      </c>
    </row>
    <row r="7616" spans="1:16" x14ac:dyDescent="0.25">
      <c r="A7616">
        <v>1.36</v>
      </c>
      <c r="B7616">
        <v>1.28</v>
      </c>
      <c r="C7616">
        <v>1.04</v>
      </c>
      <c r="D7616">
        <v>2.1152000000000002</v>
      </c>
      <c r="E7616">
        <v>1.8495999999999999</v>
      </c>
      <c r="F7616">
        <v>0.265596</v>
      </c>
      <c r="H7616">
        <v>1.36</v>
      </c>
      <c r="I7616">
        <v>1.28</v>
      </c>
      <c r="J7616">
        <v>1.04</v>
      </c>
      <c r="K7616">
        <v>1.9111199999999999</v>
      </c>
      <c r="L7616">
        <v>1.8495999999999999</v>
      </c>
      <c r="M7616">
        <v>6.1519499999999998E-2</v>
      </c>
      <c r="O7616">
        <f t="shared" si="236"/>
        <v>4.3172652573574233</v>
      </c>
      <c r="P7616">
        <f t="shared" si="237"/>
        <v>2.1101177362363774</v>
      </c>
    </row>
    <row r="7617" spans="1:16" x14ac:dyDescent="0.25">
      <c r="A7617">
        <v>1.36</v>
      </c>
      <c r="B7617">
        <v>1.36</v>
      </c>
      <c r="C7617">
        <v>1.04</v>
      </c>
      <c r="D7617">
        <v>2.10737</v>
      </c>
      <c r="E7617">
        <v>1.8495999999999999</v>
      </c>
      <c r="F7617">
        <v>0.25777499999999998</v>
      </c>
      <c r="H7617">
        <v>1.36</v>
      </c>
      <c r="I7617">
        <v>1.36</v>
      </c>
      <c r="J7617">
        <v>1.04</v>
      </c>
      <c r="K7617">
        <v>1.90988</v>
      </c>
      <c r="L7617">
        <v>1.8495999999999999</v>
      </c>
      <c r="M7617">
        <v>6.0283999999999997E-2</v>
      </c>
      <c r="O7617">
        <f t="shared" si="236"/>
        <v>4.2760102183000459</v>
      </c>
      <c r="P7617">
        <f t="shared" si="237"/>
        <v>2.0962653006433403</v>
      </c>
    </row>
    <row r="7618" spans="1:16" x14ac:dyDescent="0.25">
      <c r="A7618">
        <v>1.36</v>
      </c>
      <c r="B7618">
        <v>1.44</v>
      </c>
      <c r="C7618">
        <v>1.04</v>
      </c>
      <c r="D7618">
        <v>2.0995499999999998</v>
      </c>
      <c r="E7618">
        <v>1.8495999999999999</v>
      </c>
      <c r="F7618">
        <v>0.24995300000000001</v>
      </c>
      <c r="H7618">
        <v>1.36</v>
      </c>
      <c r="I7618">
        <v>1.44</v>
      </c>
      <c r="J7618">
        <v>1.04</v>
      </c>
      <c r="K7618">
        <v>1.90865</v>
      </c>
      <c r="L7618">
        <v>1.8495999999999999</v>
      </c>
      <c r="M7618">
        <v>5.9048499999999997E-2</v>
      </c>
      <c r="O7618">
        <f t="shared" ref="O7618:O7681" si="238">F7618/M7618</f>
        <v>4.2330118461942305</v>
      </c>
      <c r="P7618">
        <f t="shared" ref="P7618:P7681" si="239">LOG(O7618,2)</f>
        <v>2.0816845260817423</v>
      </c>
    </row>
    <row r="7619" spans="1:16" x14ac:dyDescent="0.25">
      <c r="A7619">
        <v>1.36</v>
      </c>
      <c r="B7619">
        <v>1.52</v>
      </c>
      <c r="C7619">
        <v>1.04</v>
      </c>
      <c r="D7619">
        <v>2.0917300000000001</v>
      </c>
      <c r="E7619">
        <v>1.8495999999999999</v>
      </c>
      <c r="F7619">
        <v>0.24213200000000001</v>
      </c>
      <c r="H7619">
        <v>1.36</v>
      </c>
      <c r="I7619">
        <v>1.52</v>
      </c>
      <c r="J7619">
        <v>1.04</v>
      </c>
      <c r="K7619">
        <v>1.90741</v>
      </c>
      <c r="L7619">
        <v>1.8495999999999999</v>
      </c>
      <c r="M7619">
        <v>5.7813000000000003E-2</v>
      </c>
      <c r="O7619">
        <f t="shared" si="238"/>
        <v>4.1881929669797451</v>
      </c>
      <c r="P7619">
        <f t="shared" si="239"/>
        <v>2.0663279145923368</v>
      </c>
    </row>
    <row r="7620" spans="1:16" x14ac:dyDescent="0.25">
      <c r="A7620">
        <v>1.36</v>
      </c>
      <c r="B7620">
        <v>1.6</v>
      </c>
      <c r="C7620">
        <v>1.04</v>
      </c>
      <c r="D7620">
        <v>2.0839099999999999</v>
      </c>
      <c r="E7620">
        <v>1.8495999999999999</v>
      </c>
      <c r="F7620">
        <v>0.23431099999999999</v>
      </c>
      <c r="H7620">
        <v>1.36</v>
      </c>
      <c r="I7620">
        <v>1.6</v>
      </c>
      <c r="J7620">
        <v>1.04</v>
      </c>
      <c r="K7620">
        <v>1.90618</v>
      </c>
      <c r="L7620">
        <v>1.8495999999999999</v>
      </c>
      <c r="M7620">
        <v>5.6577500000000003E-2</v>
      </c>
      <c r="O7620">
        <f t="shared" si="238"/>
        <v>4.1414166408908129</v>
      </c>
      <c r="P7620">
        <f t="shared" si="239"/>
        <v>2.0501243501384452</v>
      </c>
    </row>
    <row r="7621" spans="1:16" x14ac:dyDescent="0.25">
      <c r="A7621">
        <v>1.36</v>
      </c>
      <c r="B7621">
        <v>1.68</v>
      </c>
      <c r="C7621">
        <v>1.04</v>
      </c>
      <c r="D7621">
        <v>2.08</v>
      </c>
      <c r="E7621">
        <v>1.8495999999999999</v>
      </c>
      <c r="F7621">
        <v>0.23039999999999999</v>
      </c>
      <c r="H7621">
        <v>1.36</v>
      </c>
      <c r="I7621">
        <v>1.68</v>
      </c>
      <c r="J7621">
        <v>1.04</v>
      </c>
      <c r="K7621">
        <v>1.9049400000000001</v>
      </c>
      <c r="L7621">
        <v>1.8495999999999999</v>
      </c>
      <c r="M7621">
        <v>5.5342000000000002E-2</v>
      </c>
      <c r="O7621">
        <f t="shared" si="238"/>
        <v>4.16320335369159</v>
      </c>
      <c r="P7621">
        <f t="shared" si="239"/>
        <v>2.0576940293398192</v>
      </c>
    </row>
    <row r="7622" spans="1:16" x14ac:dyDescent="0.25">
      <c r="A7622">
        <v>1.36</v>
      </c>
      <c r="B7622">
        <v>1.76</v>
      </c>
      <c r="C7622">
        <v>1.04</v>
      </c>
      <c r="D7622">
        <v>2.08</v>
      </c>
      <c r="E7622">
        <v>1.8495999999999999</v>
      </c>
      <c r="F7622">
        <v>0.23039999999999999</v>
      </c>
      <c r="H7622">
        <v>1.36</v>
      </c>
      <c r="I7622">
        <v>1.76</v>
      </c>
      <c r="J7622">
        <v>1.04</v>
      </c>
      <c r="K7622">
        <v>1.90371</v>
      </c>
      <c r="L7622">
        <v>1.8495999999999999</v>
      </c>
      <c r="M7622">
        <v>5.4106500000000002E-2</v>
      </c>
      <c r="O7622">
        <f t="shared" si="238"/>
        <v>4.2582684150702779</v>
      </c>
      <c r="P7622">
        <f t="shared" si="239"/>
        <v>2.0902668912852476</v>
      </c>
    </row>
    <row r="7623" spans="1:16" x14ac:dyDescent="0.25">
      <c r="A7623">
        <v>1.36</v>
      </c>
      <c r="B7623">
        <v>1.84</v>
      </c>
      <c r="C7623">
        <v>1.04</v>
      </c>
      <c r="D7623">
        <v>2.08</v>
      </c>
      <c r="E7623">
        <v>1.8495999999999999</v>
      </c>
      <c r="F7623">
        <v>0.23039999999999999</v>
      </c>
      <c r="H7623">
        <v>1.36</v>
      </c>
      <c r="I7623">
        <v>1.84</v>
      </c>
      <c r="J7623">
        <v>1.04</v>
      </c>
      <c r="K7623">
        <v>1.9024700000000001</v>
      </c>
      <c r="L7623">
        <v>1.8495999999999999</v>
      </c>
      <c r="M7623">
        <v>5.2871000000000001E-2</v>
      </c>
      <c r="O7623">
        <f t="shared" si="238"/>
        <v>4.3577764748160615</v>
      </c>
      <c r="P7623">
        <f t="shared" si="239"/>
        <v>2.1235921976138119</v>
      </c>
    </row>
    <row r="7624" spans="1:16" x14ac:dyDescent="0.25">
      <c r="A7624">
        <v>1.36</v>
      </c>
      <c r="B7624">
        <v>1.92</v>
      </c>
      <c r="C7624">
        <v>1.04</v>
      </c>
      <c r="D7624">
        <v>2.08</v>
      </c>
      <c r="E7624">
        <v>1.8495999999999999</v>
      </c>
      <c r="F7624">
        <v>0.23039999999999999</v>
      </c>
      <c r="H7624">
        <v>1.36</v>
      </c>
      <c r="I7624">
        <v>1.92</v>
      </c>
      <c r="J7624">
        <v>1.04</v>
      </c>
      <c r="K7624">
        <v>1.90124</v>
      </c>
      <c r="L7624">
        <v>1.8495999999999999</v>
      </c>
      <c r="M7624">
        <v>5.1635500000000001E-2</v>
      </c>
      <c r="O7624">
        <f t="shared" si="238"/>
        <v>4.4620464602841068</v>
      </c>
      <c r="P7624">
        <f t="shared" si="239"/>
        <v>2.1577055354719055</v>
      </c>
    </row>
    <row r="7625" spans="1:16" x14ac:dyDescent="0.25">
      <c r="A7625">
        <v>1.36</v>
      </c>
      <c r="B7625">
        <v>2</v>
      </c>
      <c r="C7625">
        <v>1.04</v>
      </c>
      <c r="D7625">
        <v>2.08</v>
      </c>
      <c r="E7625">
        <v>1.8495999999999999</v>
      </c>
      <c r="F7625">
        <v>0.23039999999999999</v>
      </c>
      <c r="H7625">
        <v>1.36</v>
      </c>
      <c r="I7625">
        <v>2</v>
      </c>
      <c r="J7625">
        <v>1.04</v>
      </c>
      <c r="K7625">
        <v>1.9</v>
      </c>
      <c r="L7625">
        <v>1.8495999999999999</v>
      </c>
      <c r="M7625">
        <v>5.04E-2</v>
      </c>
      <c r="O7625">
        <f t="shared" si="238"/>
        <v>4.5714285714285712</v>
      </c>
      <c r="P7625">
        <f t="shared" si="239"/>
        <v>2.1926450779423958</v>
      </c>
    </row>
    <row r="7626" spans="1:16" x14ac:dyDescent="0.25">
      <c r="A7626">
        <v>1.44</v>
      </c>
      <c r="B7626">
        <v>0.08</v>
      </c>
      <c r="C7626">
        <v>1.04</v>
      </c>
      <c r="D7626">
        <v>2.3243800000000001</v>
      </c>
      <c r="E7626">
        <v>2.0735999999999999</v>
      </c>
      <c r="F7626">
        <v>0.25078</v>
      </c>
      <c r="H7626">
        <v>1.44</v>
      </c>
      <c r="I7626">
        <v>0.08</v>
      </c>
      <c r="J7626">
        <v>1.04</v>
      </c>
      <c r="K7626">
        <v>2.1016400000000002</v>
      </c>
      <c r="L7626">
        <v>2.0735999999999999</v>
      </c>
      <c r="M7626">
        <v>2.80352E-2</v>
      </c>
      <c r="O7626">
        <f t="shared" si="238"/>
        <v>8.9451831982650383</v>
      </c>
      <c r="P7626">
        <f t="shared" si="239"/>
        <v>3.1611110291214555</v>
      </c>
    </row>
    <row r="7627" spans="1:16" x14ac:dyDescent="0.25">
      <c r="A7627">
        <v>1.44</v>
      </c>
      <c r="B7627">
        <v>0.16</v>
      </c>
      <c r="C7627">
        <v>1.04</v>
      </c>
      <c r="D7627">
        <v>2.3287599999999999</v>
      </c>
      <c r="E7627">
        <v>2.0735999999999999</v>
      </c>
      <c r="F7627">
        <v>0.25516</v>
      </c>
      <c r="H7627">
        <v>1.44</v>
      </c>
      <c r="I7627">
        <v>0.16</v>
      </c>
      <c r="J7627">
        <v>1.04</v>
      </c>
      <c r="K7627">
        <v>2.1032700000000002</v>
      </c>
      <c r="L7627">
        <v>2.0735999999999999</v>
      </c>
      <c r="M7627">
        <v>2.96704E-2</v>
      </c>
      <c r="O7627">
        <f t="shared" si="238"/>
        <v>8.5998166522864548</v>
      </c>
      <c r="P7627">
        <f t="shared" si="239"/>
        <v>3.1043059019476664</v>
      </c>
    </row>
    <row r="7628" spans="1:16" x14ac:dyDescent="0.25">
      <c r="A7628">
        <v>1.44</v>
      </c>
      <c r="B7628">
        <v>0.24</v>
      </c>
      <c r="C7628">
        <v>1.04</v>
      </c>
      <c r="D7628">
        <v>2.3331400000000002</v>
      </c>
      <c r="E7628">
        <v>2.0735999999999999</v>
      </c>
      <c r="F7628">
        <v>0.25953999999999999</v>
      </c>
      <c r="H7628">
        <v>1.44</v>
      </c>
      <c r="I7628">
        <v>0.24</v>
      </c>
      <c r="J7628">
        <v>1.04</v>
      </c>
      <c r="K7628">
        <v>2.1049099999999998</v>
      </c>
      <c r="L7628">
        <v>2.0735999999999999</v>
      </c>
      <c r="M7628">
        <v>3.1305600000000003E-2</v>
      </c>
      <c r="O7628">
        <f t="shared" si="238"/>
        <v>8.2905294899315134</v>
      </c>
      <c r="P7628">
        <f t="shared" si="239"/>
        <v>3.0514642450387792</v>
      </c>
    </row>
    <row r="7629" spans="1:16" x14ac:dyDescent="0.25">
      <c r="A7629">
        <v>1.44</v>
      </c>
      <c r="B7629">
        <v>0.32</v>
      </c>
      <c r="C7629">
        <v>1.04</v>
      </c>
      <c r="D7629">
        <v>2.33752</v>
      </c>
      <c r="E7629">
        <v>2.0735999999999999</v>
      </c>
      <c r="F7629">
        <v>0.26391999999999999</v>
      </c>
      <c r="H7629">
        <v>1.44</v>
      </c>
      <c r="I7629">
        <v>0.32</v>
      </c>
      <c r="J7629">
        <v>1.04</v>
      </c>
      <c r="K7629">
        <v>2.1065399999999999</v>
      </c>
      <c r="L7629">
        <v>2.0735999999999999</v>
      </c>
      <c r="M7629">
        <v>3.2940799999999999E-2</v>
      </c>
      <c r="O7629">
        <f t="shared" si="238"/>
        <v>8.0119487079852334</v>
      </c>
      <c r="P7629">
        <f t="shared" si="239"/>
        <v>3.0021531851331207</v>
      </c>
    </row>
    <row r="7630" spans="1:16" x14ac:dyDescent="0.25">
      <c r="A7630">
        <v>1.44</v>
      </c>
      <c r="B7630">
        <v>0.4</v>
      </c>
      <c r="C7630">
        <v>1.04</v>
      </c>
      <c r="D7630">
        <v>2.3418999999999999</v>
      </c>
      <c r="E7630">
        <v>2.0735999999999999</v>
      </c>
      <c r="F7630">
        <v>0.26829999999999998</v>
      </c>
      <c r="H7630">
        <v>1.44</v>
      </c>
      <c r="I7630">
        <v>0.4</v>
      </c>
      <c r="J7630">
        <v>1.04</v>
      </c>
      <c r="K7630">
        <v>2.1081799999999999</v>
      </c>
      <c r="L7630">
        <v>2.0735999999999999</v>
      </c>
      <c r="M7630">
        <v>3.4576000000000003E-2</v>
      </c>
      <c r="O7630">
        <f t="shared" si="238"/>
        <v>7.7597177232762595</v>
      </c>
      <c r="P7630">
        <f t="shared" si="239"/>
        <v>2.9560041721757382</v>
      </c>
    </row>
    <row r="7631" spans="1:16" x14ac:dyDescent="0.25">
      <c r="A7631">
        <v>1.44</v>
      </c>
      <c r="B7631">
        <v>0.48</v>
      </c>
      <c r="C7631">
        <v>1.04</v>
      </c>
      <c r="D7631">
        <v>2.3462800000000001</v>
      </c>
      <c r="E7631">
        <v>2.0735999999999999</v>
      </c>
      <c r="F7631">
        <v>0.27267999999999998</v>
      </c>
      <c r="H7631">
        <v>1.44</v>
      </c>
      <c r="I7631">
        <v>0.48</v>
      </c>
      <c r="J7631">
        <v>1.04</v>
      </c>
      <c r="K7631">
        <v>2.10981</v>
      </c>
      <c r="L7631">
        <v>2.0735999999999999</v>
      </c>
      <c r="M7631">
        <v>3.6211199999999999E-2</v>
      </c>
      <c r="O7631">
        <f t="shared" si="238"/>
        <v>7.5302668787557439</v>
      </c>
      <c r="P7631">
        <f t="shared" si="239"/>
        <v>2.9127009960837316</v>
      </c>
    </row>
    <row r="7632" spans="1:16" x14ac:dyDescent="0.25">
      <c r="A7632">
        <v>1.44</v>
      </c>
      <c r="B7632">
        <v>0.56000000000000005</v>
      </c>
      <c r="C7632">
        <v>1.04</v>
      </c>
      <c r="D7632">
        <v>2.35066</v>
      </c>
      <c r="E7632">
        <v>2.0735999999999999</v>
      </c>
      <c r="F7632">
        <v>0.27705999999999997</v>
      </c>
      <c r="H7632">
        <v>1.44</v>
      </c>
      <c r="I7632">
        <v>0.56000000000000005</v>
      </c>
      <c r="J7632">
        <v>1.04</v>
      </c>
      <c r="K7632">
        <v>2.11145</v>
      </c>
      <c r="L7632">
        <v>2.0735999999999999</v>
      </c>
      <c r="M7632">
        <v>3.7846499999999998E-2</v>
      </c>
      <c r="O7632">
        <f t="shared" si="238"/>
        <v>7.3206240999828252</v>
      </c>
      <c r="P7632">
        <f t="shared" si="239"/>
        <v>2.8719666468111167</v>
      </c>
    </row>
    <row r="7633" spans="1:16" x14ac:dyDescent="0.25">
      <c r="A7633">
        <v>1.44</v>
      </c>
      <c r="B7633">
        <v>0.64</v>
      </c>
      <c r="C7633">
        <v>1.04</v>
      </c>
      <c r="D7633">
        <v>2.3550399999999998</v>
      </c>
      <c r="E7633">
        <v>2.0735999999999999</v>
      </c>
      <c r="F7633">
        <v>0.28144000000000002</v>
      </c>
      <c r="H7633">
        <v>1.44</v>
      </c>
      <c r="I7633">
        <v>0.64</v>
      </c>
      <c r="J7633">
        <v>1.04</v>
      </c>
      <c r="K7633">
        <v>2.1130800000000001</v>
      </c>
      <c r="L7633">
        <v>2.0735999999999999</v>
      </c>
      <c r="M7633">
        <v>3.9481700000000002E-2</v>
      </c>
      <c r="O7633">
        <f t="shared" si="238"/>
        <v>7.1283657998515775</v>
      </c>
      <c r="P7633">
        <f t="shared" si="239"/>
        <v>2.8335713722261202</v>
      </c>
    </row>
    <row r="7634" spans="1:16" x14ac:dyDescent="0.25">
      <c r="A7634">
        <v>1.44</v>
      </c>
      <c r="B7634">
        <v>0.72</v>
      </c>
      <c r="C7634">
        <v>1.04</v>
      </c>
      <c r="D7634">
        <v>2.3594200000000001</v>
      </c>
      <c r="E7634">
        <v>2.0735999999999999</v>
      </c>
      <c r="F7634">
        <v>0.28582000000000002</v>
      </c>
      <c r="H7634">
        <v>1.44</v>
      </c>
      <c r="I7634">
        <v>0.72</v>
      </c>
      <c r="J7634">
        <v>1.04</v>
      </c>
      <c r="K7634">
        <v>2.1147200000000002</v>
      </c>
      <c r="L7634">
        <v>2.0735999999999999</v>
      </c>
      <c r="M7634">
        <v>4.1116899999999998E-2</v>
      </c>
      <c r="O7634">
        <f t="shared" si="238"/>
        <v>6.9513995461720128</v>
      </c>
      <c r="P7634">
        <f t="shared" si="239"/>
        <v>2.7973034692103371</v>
      </c>
    </row>
    <row r="7635" spans="1:16" x14ac:dyDescent="0.25">
      <c r="A7635">
        <v>1.44</v>
      </c>
      <c r="B7635">
        <v>0.8</v>
      </c>
      <c r="C7635">
        <v>1.04</v>
      </c>
      <c r="D7635">
        <v>2.3637999999999999</v>
      </c>
      <c r="E7635">
        <v>2.0735999999999999</v>
      </c>
      <c r="F7635">
        <v>0.29020000000000001</v>
      </c>
      <c r="H7635">
        <v>1.44</v>
      </c>
      <c r="I7635">
        <v>0.8</v>
      </c>
      <c r="J7635">
        <v>1.04</v>
      </c>
      <c r="K7635">
        <v>2.1163500000000002</v>
      </c>
      <c r="L7635">
        <v>2.0735999999999999</v>
      </c>
      <c r="M7635">
        <v>4.2752100000000001E-2</v>
      </c>
      <c r="O7635">
        <f t="shared" si="238"/>
        <v>6.7879706493950005</v>
      </c>
      <c r="P7635">
        <f t="shared" si="239"/>
        <v>2.7629803268039961</v>
      </c>
    </row>
    <row r="7636" spans="1:16" x14ac:dyDescent="0.25">
      <c r="A7636">
        <v>1.44</v>
      </c>
      <c r="B7636">
        <v>0.88</v>
      </c>
      <c r="C7636">
        <v>1.04</v>
      </c>
      <c r="D7636">
        <v>2.3681800000000002</v>
      </c>
      <c r="E7636">
        <v>2.0735999999999999</v>
      </c>
      <c r="F7636">
        <v>0.29458000000000001</v>
      </c>
      <c r="H7636">
        <v>1.44</v>
      </c>
      <c r="I7636">
        <v>0.88</v>
      </c>
      <c r="J7636">
        <v>1.04</v>
      </c>
      <c r="K7636">
        <v>2.1179899999999998</v>
      </c>
      <c r="L7636">
        <v>2.0735999999999999</v>
      </c>
      <c r="M7636">
        <v>4.4387299999999998E-2</v>
      </c>
      <c r="O7636">
        <f t="shared" si="238"/>
        <v>6.6365829865749895</v>
      </c>
      <c r="P7636">
        <f t="shared" si="239"/>
        <v>2.7304406245243129</v>
      </c>
    </row>
    <row r="7637" spans="1:16" x14ac:dyDescent="0.25">
      <c r="A7637">
        <v>1.44</v>
      </c>
      <c r="B7637">
        <v>0.96</v>
      </c>
      <c r="C7637">
        <v>1.04</v>
      </c>
      <c r="D7637">
        <v>2.37256</v>
      </c>
      <c r="E7637">
        <v>2.0735999999999999</v>
      </c>
      <c r="F7637">
        <v>0.29896</v>
      </c>
      <c r="H7637">
        <v>1.44</v>
      </c>
      <c r="I7637">
        <v>0.96</v>
      </c>
      <c r="J7637">
        <v>1.04</v>
      </c>
      <c r="K7637">
        <v>2.1196199999999998</v>
      </c>
      <c r="L7637">
        <v>2.0735999999999999</v>
      </c>
      <c r="M7637">
        <v>4.6022500000000001E-2</v>
      </c>
      <c r="O7637">
        <f t="shared" si="238"/>
        <v>6.4959530664348959</v>
      </c>
      <c r="P7637">
        <f t="shared" si="239"/>
        <v>2.6995412090215138</v>
      </c>
    </row>
    <row r="7638" spans="1:16" x14ac:dyDescent="0.25">
      <c r="A7638">
        <v>1.44</v>
      </c>
      <c r="B7638">
        <v>1.04</v>
      </c>
      <c r="C7638">
        <v>1.04</v>
      </c>
      <c r="D7638">
        <v>2.3708399999999998</v>
      </c>
      <c r="E7638">
        <v>2.0735999999999999</v>
      </c>
      <c r="F7638">
        <v>0.29723899999999998</v>
      </c>
      <c r="H7638">
        <v>1.44</v>
      </c>
      <c r="I7638">
        <v>1.04</v>
      </c>
      <c r="J7638">
        <v>1.04</v>
      </c>
      <c r="K7638">
        <v>2.11816</v>
      </c>
      <c r="L7638">
        <v>2.0735999999999999</v>
      </c>
      <c r="M7638">
        <v>4.4556900000000003E-2</v>
      </c>
      <c r="O7638">
        <f t="shared" si="238"/>
        <v>6.6709982067872753</v>
      </c>
      <c r="P7638">
        <f t="shared" si="239"/>
        <v>2.7379026534986157</v>
      </c>
    </row>
    <row r="7639" spans="1:16" x14ac:dyDescent="0.25">
      <c r="A7639">
        <v>1.44</v>
      </c>
      <c r="B7639">
        <v>1.1200000000000001</v>
      </c>
      <c r="C7639">
        <v>1.04</v>
      </c>
      <c r="D7639">
        <v>2.3630200000000001</v>
      </c>
      <c r="E7639">
        <v>2.0735999999999999</v>
      </c>
      <c r="F7639">
        <v>0.28941800000000001</v>
      </c>
      <c r="H7639">
        <v>1.44</v>
      </c>
      <c r="I7639">
        <v>1.1200000000000001</v>
      </c>
      <c r="J7639">
        <v>1.04</v>
      </c>
      <c r="K7639">
        <v>2.1135899999999999</v>
      </c>
      <c r="L7639">
        <v>2.0735999999999999</v>
      </c>
      <c r="M7639">
        <v>3.9990499999999998E-2</v>
      </c>
      <c r="O7639">
        <f t="shared" si="238"/>
        <v>7.2371688275965544</v>
      </c>
      <c r="P7639">
        <f t="shared" si="239"/>
        <v>2.8554254269753705</v>
      </c>
    </row>
    <row r="7640" spans="1:16" x14ac:dyDescent="0.25">
      <c r="A7640">
        <v>1.44</v>
      </c>
      <c r="B7640">
        <v>1.2</v>
      </c>
      <c r="C7640">
        <v>1.04</v>
      </c>
      <c r="D7640">
        <v>2.3552</v>
      </c>
      <c r="E7640">
        <v>2.0735999999999999</v>
      </c>
      <c r="F7640">
        <v>0.28159600000000001</v>
      </c>
      <c r="H7640">
        <v>1.44</v>
      </c>
      <c r="I7640">
        <v>1.2</v>
      </c>
      <c r="J7640">
        <v>1.04</v>
      </c>
      <c r="K7640">
        <v>2.1123599999999998</v>
      </c>
      <c r="L7640">
        <v>2.0735999999999999</v>
      </c>
      <c r="M7640">
        <v>3.8754999999999998E-2</v>
      </c>
      <c r="O7640">
        <f t="shared" si="238"/>
        <v>7.2660559927751267</v>
      </c>
      <c r="P7640">
        <f t="shared" si="239"/>
        <v>2.8611724833129561</v>
      </c>
    </row>
    <row r="7641" spans="1:16" x14ac:dyDescent="0.25">
      <c r="A7641">
        <v>1.44</v>
      </c>
      <c r="B7641">
        <v>1.28</v>
      </c>
      <c r="C7641">
        <v>1.04</v>
      </c>
      <c r="D7641">
        <v>2.3473700000000002</v>
      </c>
      <c r="E7641">
        <v>2.0735999999999999</v>
      </c>
      <c r="F7641">
        <v>0.27377499999999999</v>
      </c>
      <c r="H7641">
        <v>1.44</v>
      </c>
      <c r="I7641">
        <v>1.28</v>
      </c>
      <c r="J7641">
        <v>1.04</v>
      </c>
      <c r="K7641">
        <v>2.1111200000000001</v>
      </c>
      <c r="L7641">
        <v>2.0735999999999999</v>
      </c>
      <c r="M7641">
        <v>3.7519499999999997E-2</v>
      </c>
      <c r="O7641">
        <f t="shared" si="238"/>
        <v>7.2968722930742684</v>
      </c>
      <c r="P7641">
        <f t="shared" si="239"/>
        <v>2.8672782045121901</v>
      </c>
    </row>
    <row r="7642" spans="1:16" x14ac:dyDescent="0.25">
      <c r="A7642">
        <v>1.44</v>
      </c>
      <c r="B7642">
        <v>1.36</v>
      </c>
      <c r="C7642">
        <v>1.04</v>
      </c>
      <c r="D7642">
        <v>2.33955</v>
      </c>
      <c r="E7642">
        <v>2.0735999999999999</v>
      </c>
      <c r="F7642">
        <v>0.26595299999999999</v>
      </c>
      <c r="H7642">
        <v>1.44</v>
      </c>
      <c r="I7642">
        <v>1.36</v>
      </c>
      <c r="J7642">
        <v>1.04</v>
      </c>
      <c r="K7642">
        <v>2.10988</v>
      </c>
      <c r="L7642">
        <v>2.0735999999999999</v>
      </c>
      <c r="M7642">
        <v>3.6283999999999997E-2</v>
      </c>
      <c r="O7642">
        <f t="shared" si="238"/>
        <v>7.3297596736853716</v>
      </c>
      <c r="P7642">
        <f t="shared" si="239"/>
        <v>2.8737658964127992</v>
      </c>
    </row>
    <row r="7643" spans="1:16" x14ac:dyDescent="0.25">
      <c r="A7643">
        <v>1.44</v>
      </c>
      <c r="B7643">
        <v>1.44</v>
      </c>
      <c r="C7643">
        <v>1.04</v>
      </c>
      <c r="D7643">
        <v>2.3317299999999999</v>
      </c>
      <c r="E7643">
        <v>2.0735999999999999</v>
      </c>
      <c r="F7643">
        <v>0.25813199999999997</v>
      </c>
      <c r="H7643">
        <v>1.44</v>
      </c>
      <c r="I7643">
        <v>1.44</v>
      </c>
      <c r="J7643">
        <v>1.04</v>
      </c>
      <c r="K7643">
        <v>2.1086499999999999</v>
      </c>
      <c r="L7643">
        <v>2.0735999999999999</v>
      </c>
      <c r="M7643">
        <v>3.5048500000000003E-2</v>
      </c>
      <c r="O7643">
        <f t="shared" si="238"/>
        <v>7.3649942222919655</v>
      </c>
      <c r="P7643">
        <f t="shared" si="239"/>
        <v>2.8806843934927611</v>
      </c>
    </row>
    <row r="7644" spans="1:16" x14ac:dyDescent="0.25">
      <c r="A7644">
        <v>1.44</v>
      </c>
      <c r="B7644">
        <v>1.52</v>
      </c>
      <c r="C7644">
        <v>1.04</v>
      </c>
      <c r="D7644">
        <v>2.3239100000000001</v>
      </c>
      <c r="E7644">
        <v>2.0735999999999999</v>
      </c>
      <c r="F7644">
        <v>0.25031100000000001</v>
      </c>
      <c r="H7644">
        <v>1.44</v>
      </c>
      <c r="I7644">
        <v>1.52</v>
      </c>
      <c r="J7644">
        <v>1.04</v>
      </c>
      <c r="K7644">
        <v>2.1074099999999998</v>
      </c>
      <c r="L7644">
        <v>2.0735999999999999</v>
      </c>
      <c r="M7644">
        <v>3.3813000000000003E-2</v>
      </c>
      <c r="O7644">
        <f t="shared" si="238"/>
        <v>7.4028036553988104</v>
      </c>
      <c r="P7644">
        <f t="shared" si="239"/>
        <v>2.8880717644846312</v>
      </c>
    </row>
    <row r="7645" spans="1:16" x14ac:dyDescent="0.25">
      <c r="A7645">
        <v>1.44</v>
      </c>
      <c r="B7645">
        <v>1.6</v>
      </c>
      <c r="C7645">
        <v>1.04</v>
      </c>
      <c r="D7645">
        <v>2.3199999999999998</v>
      </c>
      <c r="E7645">
        <v>2.0735999999999999</v>
      </c>
      <c r="F7645">
        <v>0.24640000000000001</v>
      </c>
      <c r="H7645">
        <v>1.44</v>
      </c>
      <c r="I7645">
        <v>1.6</v>
      </c>
      <c r="J7645">
        <v>1.04</v>
      </c>
      <c r="K7645">
        <v>2.1061800000000002</v>
      </c>
      <c r="L7645">
        <v>2.0735999999999999</v>
      </c>
      <c r="M7645">
        <v>3.2577500000000002E-2</v>
      </c>
      <c r="O7645">
        <f t="shared" si="238"/>
        <v>7.563502417312562</v>
      </c>
      <c r="P7645">
        <f t="shared" si="239"/>
        <v>2.9190544553437117</v>
      </c>
    </row>
    <row r="7646" spans="1:16" x14ac:dyDescent="0.25">
      <c r="A7646">
        <v>1.44</v>
      </c>
      <c r="B7646">
        <v>1.68</v>
      </c>
      <c r="C7646">
        <v>1.04</v>
      </c>
      <c r="D7646">
        <v>2.3199999999999998</v>
      </c>
      <c r="E7646">
        <v>2.0735999999999999</v>
      </c>
      <c r="F7646">
        <v>0.24640000000000001</v>
      </c>
      <c r="H7646">
        <v>1.44</v>
      </c>
      <c r="I7646">
        <v>1.68</v>
      </c>
      <c r="J7646">
        <v>1.04</v>
      </c>
      <c r="K7646">
        <v>2.10494</v>
      </c>
      <c r="L7646">
        <v>2.0735999999999999</v>
      </c>
      <c r="M7646">
        <v>3.1342000000000002E-2</v>
      </c>
      <c r="O7646">
        <f t="shared" si="238"/>
        <v>7.861655286835556</v>
      </c>
      <c r="P7646">
        <f t="shared" si="239"/>
        <v>2.9748331067185427</v>
      </c>
    </row>
    <row r="7647" spans="1:16" x14ac:dyDescent="0.25">
      <c r="A7647">
        <v>1.44</v>
      </c>
      <c r="B7647">
        <v>1.76</v>
      </c>
      <c r="C7647">
        <v>1.04</v>
      </c>
      <c r="D7647">
        <v>2.3199999999999998</v>
      </c>
      <c r="E7647">
        <v>2.0735999999999999</v>
      </c>
      <c r="F7647">
        <v>0.24640000000000001</v>
      </c>
      <c r="H7647">
        <v>1.44</v>
      </c>
      <c r="I7647">
        <v>1.76</v>
      </c>
      <c r="J7647">
        <v>1.04</v>
      </c>
      <c r="K7647">
        <v>2.10371</v>
      </c>
      <c r="L7647">
        <v>2.0735999999999999</v>
      </c>
      <c r="M7647">
        <v>3.0106500000000001E-2</v>
      </c>
      <c r="O7647">
        <f t="shared" si="238"/>
        <v>8.1842791423778909</v>
      </c>
      <c r="P7647">
        <f t="shared" si="239"/>
        <v>3.0328553521282613</v>
      </c>
    </row>
    <row r="7648" spans="1:16" x14ac:dyDescent="0.25">
      <c r="A7648">
        <v>1.44</v>
      </c>
      <c r="B7648">
        <v>1.84</v>
      </c>
      <c r="C7648">
        <v>1.04</v>
      </c>
      <c r="D7648">
        <v>2.3199999999999998</v>
      </c>
      <c r="E7648">
        <v>2.0735999999999999</v>
      </c>
      <c r="F7648">
        <v>0.24640000000000001</v>
      </c>
      <c r="H7648">
        <v>1.44</v>
      </c>
      <c r="I7648">
        <v>1.84</v>
      </c>
      <c r="J7648">
        <v>1.04</v>
      </c>
      <c r="K7648">
        <v>2.1024699999999998</v>
      </c>
      <c r="L7648">
        <v>2.0735999999999999</v>
      </c>
      <c r="M7648">
        <v>2.8871000000000001E-2</v>
      </c>
      <c r="O7648">
        <f t="shared" si="238"/>
        <v>8.5345156038931798</v>
      </c>
      <c r="P7648">
        <f t="shared" si="239"/>
        <v>3.0933092720939297</v>
      </c>
    </row>
    <row r="7649" spans="1:16" x14ac:dyDescent="0.25">
      <c r="A7649">
        <v>1.44</v>
      </c>
      <c r="B7649">
        <v>1.92</v>
      </c>
      <c r="C7649">
        <v>1.04</v>
      </c>
      <c r="D7649">
        <v>2.3199999999999998</v>
      </c>
      <c r="E7649">
        <v>2.0735999999999999</v>
      </c>
      <c r="F7649">
        <v>0.24640000000000001</v>
      </c>
      <c r="H7649">
        <v>1.44</v>
      </c>
      <c r="I7649">
        <v>1.92</v>
      </c>
      <c r="J7649">
        <v>1.04</v>
      </c>
      <c r="K7649">
        <v>2.1012400000000002</v>
      </c>
      <c r="L7649">
        <v>2.0735999999999999</v>
      </c>
      <c r="M7649">
        <v>2.76355E-2</v>
      </c>
      <c r="O7649">
        <f t="shared" si="238"/>
        <v>8.9160681008123603</v>
      </c>
      <c r="P7649">
        <f t="shared" si="239"/>
        <v>3.156407635925734</v>
      </c>
    </row>
    <row r="7650" spans="1:16" x14ac:dyDescent="0.25">
      <c r="A7650">
        <v>1.44</v>
      </c>
      <c r="B7650">
        <v>2</v>
      </c>
      <c r="C7650">
        <v>1.04</v>
      </c>
      <c r="D7650">
        <v>2.3199999999999998</v>
      </c>
      <c r="E7650">
        <v>2.0735999999999999</v>
      </c>
      <c r="F7650">
        <v>0.24640000000000001</v>
      </c>
      <c r="H7650">
        <v>1.44</v>
      </c>
      <c r="I7650">
        <v>2</v>
      </c>
      <c r="J7650">
        <v>1.04</v>
      </c>
      <c r="K7650">
        <v>2.1</v>
      </c>
      <c r="L7650">
        <v>2.0735999999999999</v>
      </c>
      <c r="M7650">
        <v>2.64E-2</v>
      </c>
      <c r="O7650">
        <f t="shared" si="238"/>
        <v>9.3333333333333339</v>
      </c>
      <c r="P7650">
        <f t="shared" si="239"/>
        <v>3.2223924213364481</v>
      </c>
    </row>
    <row r="7651" spans="1:16" x14ac:dyDescent="0.25">
      <c r="A7651">
        <v>1.52</v>
      </c>
      <c r="B7651">
        <v>0.08</v>
      </c>
      <c r="C7651">
        <v>1.04</v>
      </c>
      <c r="D7651">
        <v>2.5637500000000002</v>
      </c>
      <c r="E7651">
        <v>2.3104</v>
      </c>
      <c r="F7651">
        <v>0.25335400000000002</v>
      </c>
      <c r="H7651">
        <v>1.52</v>
      </c>
      <c r="I7651">
        <v>0.08</v>
      </c>
      <c r="J7651">
        <v>1.04</v>
      </c>
      <c r="K7651">
        <v>2.3211900000000001</v>
      </c>
      <c r="L7651">
        <v>2.3104</v>
      </c>
      <c r="M7651">
        <v>1.07861E-2</v>
      </c>
      <c r="O7651">
        <f t="shared" si="238"/>
        <v>23.488934832794062</v>
      </c>
      <c r="P7651">
        <f t="shared" si="239"/>
        <v>4.5539093869395453</v>
      </c>
    </row>
    <row r="7652" spans="1:16" x14ac:dyDescent="0.25">
      <c r="A7652">
        <v>1.52</v>
      </c>
      <c r="B7652">
        <v>0.16</v>
      </c>
      <c r="C7652">
        <v>1.04</v>
      </c>
      <c r="D7652">
        <v>2.56751</v>
      </c>
      <c r="E7652">
        <v>2.3104</v>
      </c>
      <c r="F7652">
        <v>0.25710899999999998</v>
      </c>
      <c r="H7652">
        <v>1.52</v>
      </c>
      <c r="I7652">
        <v>0.16</v>
      </c>
      <c r="J7652">
        <v>1.04</v>
      </c>
      <c r="K7652">
        <v>2.3223699999999998</v>
      </c>
      <c r="L7652">
        <v>2.3104</v>
      </c>
      <c r="M7652">
        <v>1.1972200000000001E-2</v>
      </c>
      <c r="O7652">
        <f t="shared" si="238"/>
        <v>21.475501578657219</v>
      </c>
      <c r="P7652">
        <f t="shared" si="239"/>
        <v>4.4246199220178477</v>
      </c>
    </row>
    <row r="7653" spans="1:16" x14ac:dyDescent="0.25">
      <c r="A7653">
        <v>1.52</v>
      </c>
      <c r="B7653">
        <v>0.24</v>
      </c>
      <c r="C7653">
        <v>1.04</v>
      </c>
      <c r="D7653">
        <v>2.5712600000000001</v>
      </c>
      <c r="E7653">
        <v>2.3104</v>
      </c>
      <c r="F7653">
        <v>0.26086300000000001</v>
      </c>
      <c r="H7653">
        <v>1.52</v>
      </c>
      <c r="I7653">
        <v>0.24</v>
      </c>
      <c r="J7653">
        <v>1.04</v>
      </c>
      <c r="K7653">
        <v>2.3235600000000001</v>
      </c>
      <c r="L7653">
        <v>2.3104</v>
      </c>
      <c r="M7653">
        <v>1.31582E-2</v>
      </c>
      <c r="O7653">
        <f t="shared" si="238"/>
        <v>19.825128057029076</v>
      </c>
      <c r="P7653">
        <f t="shared" si="239"/>
        <v>4.3092582796889554</v>
      </c>
    </row>
    <row r="7654" spans="1:16" x14ac:dyDescent="0.25">
      <c r="A7654">
        <v>1.52</v>
      </c>
      <c r="B7654">
        <v>0.32</v>
      </c>
      <c r="C7654">
        <v>1.04</v>
      </c>
      <c r="D7654">
        <v>2.5750199999999999</v>
      </c>
      <c r="E7654">
        <v>2.3104</v>
      </c>
      <c r="F7654">
        <v>0.26461699999999999</v>
      </c>
      <c r="H7654">
        <v>1.52</v>
      </c>
      <c r="I7654">
        <v>0.32</v>
      </c>
      <c r="J7654">
        <v>1.04</v>
      </c>
      <c r="K7654">
        <v>2.3247399999999998</v>
      </c>
      <c r="L7654">
        <v>2.3104</v>
      </c>
      <c r="M7654">
        <v>1.4344300000000001E-2</v>
      </c>
      <c r="O7654">
        <f t="shared" si="238"/>
        <v>18.44753665218937</v>
      </c>
      <c r="P7654">
        <f t="shared" si="239"/>
        <v>4.20535627719266</v>
      </c>
    </row>
    <row r="7655" spans="1:16" x14ac:dyDescent="0.25">
      <c r="A7655">
        <v>1.52</v>
      </c>
      <c r="B7655">
        <v>0.4</v>
      </c>
      <c r="C7655">
        <v>1.04</v>
      </c>
      <c r="D7655">
        <v>2.57877</v>
      </c>
      <c r="E7655">
        <v>2.3104</v>
      </c>
      <c r="F7655">
        <v>0.26837100000000003</v>
      </c>
      <c r="H7655">
        <v>1.52</v>
      </c>
      <c r="I7655">
        <v>0.4</v>
      </c>
      <c r="J7655">
        <v>1.04</v>
      </c>
      <c r="K7655">
        <v>2.3259300000000001</v>
      </c>
      <c r="L7655">
        <v>2.3104</v>
      </c>
      <c r="M7655">
        <v>1.55304E-2</v>
      </c>
      <c r="O7655">
        <f t="shared" si="238"/>
        <v>17.280366249420492</v>
      </c>
      <c r="P7655">
        <f t="shared" si="239"/>
        <v>4.1110618899711033</v>
      </c>
    </row>
    <row r="7656" spans="1:16" x14ac:dyDescent="0.25">
      <c r="A7656">
        <v>1.52</v>
      </c>
      <c r="B7656">
        <v>0.48</v>
      </c>
      <c r="C7656">
        <v>1.04</v>
      </c>
      <c r="D7656">
        <v>2.5825300000000002</v>
      </c>
      <c r="E7656">
        <v>2.3104</v>
      </c>
      <c r="F7656">
        <v>0.27212599999999998</v>
      </c>
      <c r="H7656">
        <v>1.52</v>
      </c>
      <c r="I7656">
        <v>0.48</v>
      </c>
      <c r="J7656">
        <v>1.04</v>
      </c>
      <c r="K7656">
        <v>2.3271199999999999</v>
      </c>
      <c r="L7656">
        <v>2.3104</v>
      </c>
      <c r="M7656">
        <v>1.6716499999999999E-2</v>
      </c>
      <c r="O7656">
        <f t="shared" si="238"/>
        <v>16.278886130469896</v>
      </c>
      <c r="P7656">
        <f t="shared" si="239"/>
        <v>4.024930082635013</v>
      </c>
    </row>
    <row r="7657" spans="1:16" x14ac:dyDescent="0.25">
      <c r="A7657">
        <v>1.52</v>
      </c>
      <c r="B7657">
        <v>0.56000000000000005</v>
      </c>
      <c r="C7657">
        <v>1.04</v>
      </c>
      <c r="D7657">
        <v>2.5862799999999999</v>
      </c>
      <c r="E7657">
        <v>2.3104</v>
      </c>
      <c r="F7657">
        <v>0.27588000000000001</v>
      </c>
      <c r="H7657">
        <v>1.52</v>
      </c>
      <c r="I7657">
        <v>0.56000000000000005</v>
      </c>
      <c r="J7657">
        <v>1.04</v>
      </c>
      <c r="K7657">
        <v>2.3283</v>
      </c>
      <c r="L7657">
        <v>2.3104</v>
      </c>
      <c r="M7657">
        <v>1.7902600000000001E-2</v>
      </c>
      <c r="O7657">
        <f t="shared" si="238"/>
        <v>15.41005217119301</v>
      </c>
      <c r="P7657">
        <f t="shared" si="239"/>
        <v>3.9457998410355848</v>
      </c>
    </row>
    <row r="7658" spans="1:16" x14ac:dyDescent="0.25">
      <c r="A7658">
        <v>1.52</v>
      </c>
      <c r="B7658">
        <v>0.64</v>
      </c>
      <c r="C7658">
        <v>1.04</v>
      </c>
      <c r="D7658">
        <v>2.5900300000000001</v>
      </c>
      <c r="E7658">
        <v>2.3104</v>
      </c>
      <c r="F7658">
        <v>0.27963399999999999</v>
      </c>
      <c r="H7658">
        <v>1.52</v>
      </c>
      <c r="I7658">
        <v>0.64</v>
      </c>
      <c r="J7658">
        <v>1.04</v>
      </c>
      <c r="K7658">
        <v>2.3294899999999998</v>
      </c>
      <c r="L7658">
        <v>2.3104</v>
      </c>
      <c r="M7658">
        <v>1.90887E-2</v>
      </c>
      <c r="O7658">
        <f t="shared" si="238"/>
        <v>14.649190358693886</v>
      </c>
      <c r="P7658">
        <f t="shared" si="239"/>
        <v>3.8727490258983428</v>
      </c>
    </row>
    <row r="7659" spans="1:16" x14ac:dyDescent="0.25">
      <c r="A7659">
        <v>1.52</v>
      </c>
      <c r="B7659">
        <v>0.72</v>
      </c>
      <c r="C7659">
        <v>1.04</v>
      </c>
      <c r="D7659">
        <v>2.5937899999999998</v>
      </c>
      <c r="E7659">
        <v>2.3104</v>
      </c>
      <c r="F7659">
        <v>0.28338799999999997</v>
      </c>
      <c r="H7659">
        <v>1.52</v>
      </c>
      <c r="I7659">
        <v>0.72</v>
      </c>
      <c r="J7659">
        <v>1.04</v>
      </c>
      <c r="K7659">
        <v>2.33067</v>
      </c>
      <c r="L7659">
        <v>2.3104</v>
      </c>
      <c r="M7659">
        <v>2.02747E-2</v>
      </c>
      <c r="O7659">
        <f t="shared" si="238"/>
        <v>13.977420134453283</v>
      </c>
      <c r="P7659">
        <f t="shared" si="239"/>
        <v>3.8050261964664229</v>
      </c>
    </row>
    <row r="7660" spans="1:16" x14ac:dyDescent="0.25">
      <c r="A7660">
        <v>1.52</v>
      </c>
      <c r="B7660">
        <v>0.8</v>
      </c>
      <c r="C7660">
        <v>1.04</v>
      </c>
      <c r="D7660">
        <v>2.59754</v>
      </c>
      <c r="E7660">
        <v>2.3104</v>
      </c>
      <c r="F7660">
        <v>0.28714299999999998</v>
      </c>
      <c r="H7660">
        <v>1.52</v>
      </c>
      <c r="I7660">
        <v>0.8</v>
      </c>
      <c r="J7660">
        <v>1.04</v>
      </c>
      <c r="K7660">
        <v>2.3318599999999998</v>
      </c>
      <c r="L7660">
        <v>2.3104</v>
      </c>
      <c r="M7660">
        <v>2.1460799999999999E-2</v>
      </c>
      <c r="O7660">
        <f t="shared" si="238"/>
        <v>13.379883322150153</v>
      </c>
      <c r="P7660">
        <f t="shared" si="239"/>
        <v>3.7419936300528867</v>
      </c>
    </row>
    <row r="7661" spans="1:16" x14ac:dyDescent="0.25">
      <c r="A7661">
        <v>1.52</v>
      </c>
      <c r="B7661">
        <v>0.88</v>
      </c>
      <c r="C7661">
        <v>1.04</v>
      </c>
      <c r="D7661">
        <v>2.6013000000000002</v>
      </c>
      <c r="E7661">
        <v>2.3104</v>
      </c>
      <c r="F7661">
        <v>0.29089700000000002</v>
      </c>
      <c r="H7661">
        <v>1.52</v>
      </c>
      <c r="I7661">
        <v>0.88</v>
      </c>
      <c r="J7661">
        <v>1.04</v>
      </c>
      <c r="K7661">
        <v>2.3330500000000001</v>
      </c>
      <c r="L7661">
        <v>2.3104</v>
      </c>
      <c r="M7661">
        <v>2.2646900000000001E-2</v>
      </c>
      <c r="O7661">
        <f t="shared" si="238"/>
        <v>12.844892678468135</v>
      </c>
      <c r="P7661">
        <f t="shared" si="239"/>
        <v>3.6831229311838092</v>
      </c>
    </row>
    <row r="7662" spans="1:16" x14ac:dyDescent="0.25">
      <c r="A7662">
        <v>1.52</v>
      </c>
      <c r="B7662">
        <v>0.96</v>
      </c>
      <c r="C7662">
        <v>1.04</v>
      </c>
      <c r="D7662">
        <v>2.6050499999999999</v>
      </c>
      <c r="E7662">
        <v>2.3104</v>
      </c>
      <c r="F7662">
        <v>0.294651</v>
      </c>
      <c r="H7662">
        <v>1.52</v>
      </c>
      <c r="I7662">
        <v>0.96</v>
      </c>
      <c r="J7662">
        <v>1.04</v>
      </c>
      <c r="K7662">
        <v>2.3342299999999998</v>
      </c>
      <c r="L7662">
        <v>2.3104</v>
      </c>
      <c r="M7662">
        <v>2.3833E-2</v>
      </c>
      <c r="O7662">
        <f t="shared" si="238"/>
        <v>12.363151932194855</v>
      </c>
      <c r="P7662">
        <f t="shared" si="239"/>
        <v>3.6279746938936599</v>
      </c>
    </row>
    <row r="7663" spans="1:16" x14ac:dyDescent="0.25">
      <c r="A7663">
        <v>1.52</v>
      </c>
      <c r="B7663">
        <v>1.04</v>
      </c>
      <c r="C7663">
        <v>1.04</v>
      </c>
      <c r="D7663">
        <v>2.6030199999999999</v>
      </c>
      <c r="E7663">
        <v>2.3104</v>
      </c>
      <c r="F7663">
        <v>0.29261799999999999</v>
      </c>
      <c r="H7663">
        <v>1.52</v>
      </c>
      <c r="I7663">
        <v>1.04</v>
      </c>
      <c r="J7663">
        <v>1.04</v>
      </c>
      <c r="K7663">
        <v>2.3342100000000001</v>
      </c>
      <c r="L7663">
        <v>2.3104</v>
      </c>
      <c r="M7663">
        <v>2.3808300000000001E-2</v>
      </c>
      <c r="O7663">
        <f t="shared" si="238"/>
        <v>12.290587736209639</v>
      </c>
      <c r="P7663">
        <f t="shared" si="239"/>
        <v>3.6194820019600846</v>
      </c>
    </row>
    <row r="7664" spans="1:16" x14ac:dyDescent="0.25">
      <c r="A7664">
        <v>1.52</v>
      </c>
      <c r="B7664">
        <v>1.1200000000000001</v>
      </c>
      <c r="C7664">
        <v>1.04</v>
      </c>
      <c r="D7664">
        <v>2.5952000000000002</v>
      </c>
      <c r="E7664">
        <v>2.3104</v>
      </c>
      <c r="F7664">
        <v>0.28479599999999999</v>
      </c>
      <c r="H7664">
        <v>1.52</v>
      </c>
      <c r="I7664">
        <v>1.1200000000000001</v>
      </c>
      <c r="J7664">
        <v>1.04</v>
      </c>
      <c r="K7664">
        <v>2.33297</v>
      </c>
      <c r="L7664">
        <v>2.3104</v>
      </c>
      <c r="M7664">
        <v>2.2572800000000001E-2</v>
      </c>
      <c r="O7664">
        <f t="shared" si="238"/>
        <v>12.616777714771761</v>
      </c>
      <c r="P7664">
        <f t="shared" si="239"/>
        <v>3.6572715924891392</v>
      </c>
    </row>
    <row r="7665" spans="1:16" x14ac:dyDescent="0.25">
      <c r="A7665">
        <v>1.52</v>
      </c>
      <c r="B7665">
        <v>1.2</v>
      </c>
      <c r="C7665">
        <v>1.04</v>
      </c>
      <c r="D7665">
        <v>2.5873699999999999</v>
      </c>
      <c r="E7665">
        <v>2.3104</v>
      </c>
      <c r="F7665">
        <v>0.27697500000000003</v>
      </c>
      <c r="H7665">
        <v>1.52</v>
      </c>
      <c r="I7665">
        <v>1.2</v>
      </c>
      <c r="J7665">
        <v>1.04</v>
      </c>
      <c r="K7665">
        <v>2.3317399999999999</v>
      </c>
      <c r="L7665">
        <v>2.3104</v>
      </c>
      <c r="M7665">
        <v>2.13373E-2</v>
      </c>
      <c r="O7665">
        <f t="shared" si="238"/>
        <v>12.980789509450588</v>
      </c>
      <c r="P7665">
        <f t="shared" si="239"/>
        <v>3.6983062275872776</v>
      </c>
    </row>
    <row r="7666" spans="1:16" x14ac:dyDescent="0.25">
      <c r="A7666">
        <v>1.52</v>
      </c>
      <c r="B7666">
        <v>1.28</v>
      </c>
      <c r="C7666">
        <v>1.04</v>
      </c>
      <c r="D7666">
        <v>2.5795499999999998</v>
      </c>
      <c r="E7666">
        <v>2.3104</v>
      </c>
      <c r="F7666">
        <v>0.26915299999999998</v>
      </c>
      <c r="H7666">
        <v>1.52</v>
      </c>
      <c r="I7666">
        <v>1.28</v>
      </c>
      <c r="J7666">
        <v>1.04</v>
      </c>
      <c r="K7666">
        <v>2.3304999999999998</v>
      </c>
      <c r="L7666">
        <v>2.3104</v>
      </c>
      <c r="M7666">
        <v>2.01018E-2</v>
      </c>
      <c r="O7666">
        <f t="shared" si="238"/>
        <v>13.38949745793909</v>
      </c>
      <c r="P7666">
        <f t="shared" si="239"/>
        <v>3.7430299085335461</v>
      </c>
    </row>
    <row r="7667" spans="1:16" x14ac:dyDescent="0.25">
      <c r="A7667">
        <v>1.52</v>
      </c>
      <c r="B7667">
        <v>1.36</v>
      </c>
      <c r="C7667">
        <v>1.04</v>
      </c>
      <c r="D7667">
        <v>2.5717300000000001</v>
      </c>
      <c r="E7667">
        <v>2.3104</v>
      </c>
      <c r="F7667">
        <v>0.26133200000000001</v>
      </c>
      <c r="H7667">
        <v>1.52</v>
      </c>
      <c r="I7667">
        <v>1.36</v>
      </c>
      <c r="J7667">
        <v>1.04</v>
      </c>
      <c r="K7667">
        <v>2.3292700000000002</v>
      </c>
      <c r="L7667">
        <v>2.3104</v>
      </c>
      <c r="M7667">
        <v>1.8866299999999999E-2</v>
      </c>
      <c r="O7667">
        <f t="shared" si="238"/>
        <v>13.851788639001819</v>
      </c>
      <c r="P7667">
        <f t="shared" si="239"/>
        <v>3.7920003739782313</v>
      </c>
    </row>
    <row r="7668" spans="1:16" x14ac:dyDescent="0.25">
      <c r="A7668">
        <v>1.52</v>
      </c>
      <c r="B7668">
        <v>1.44</v>
      </c>
      <c r="C7668">
        <v>1.04</v>
      </c>
      <c r="D7668">
        <v>2.5639099999999999</v>
      </c>
      <c r="E7668">
        <v>2.3104</v>
      </c>
      <c r="F7668">
        <v>0.25351099999999999</v>
      </c>
      <c r="H7668">
        <v>1.52</v>
      </c>
      <c r="I7668">
        <v>1.44</v>
      </c>
      <c r="J7668">
        <v>1.04</v>
      </c>
      <c r="K7668">
        <v>2.32803</v>
      </c>
      <c r="L7668">
        <v>2.3104</v>
      </c>
      <c r="M7668">
        <v>1.7630799999999999E-2</v>
      </c>
      <c r="O7668">
        <f t="shared" si="238"/>
        <v>14.378871066542642</v>
      </c>
      <c r="P7668">
        <f t="shared" si="239"/>
        <v>3.8458785042781778</v>
      </c>
    </row>
    <row r="7669" spans="1:16" x14ac:dyDescent="0.25">
      <c r="A7669">
        <v>1.52</v>
      </c>
      <c r="B7669">
        <v>1.52</v>
      </c>
      <c r="C7669">
        <v>1.04</v>
      </c>
      <c r="D7669">
        <v>2.56</v>
      </c>
      <c r="E7669">
        <v>2.3104</v>
      </c>
      <c r="F7669">
        <v>0.24959999999999999</v>
      </c>
      <c r="H7669">
        <v>1.52</v>
      </c>
      <c r="I7669">
        <v>1.52</v>
      </c>
      <c r="J7669">
        <v>1.04</v>
      </c>
      <c r="K7669">
        <v>2.3268</v>
      </c>
      <c r="L7669">
        <v>2.3104</v>
      </c>
      <c r="M7669">
        <v>1.6395300000000002E-2</v>
      </c>
      <c r="O7669">
        <f t="shared" si="238"/>
        <v>15.223875134947209</v>
      </c>
      <c r="P7669">
        <f t="shared" si="239"/>
        <v>3.9282637287867122</v>
      </c>
    </row>
    <row r="7670" spans="1:16" x14ac:dyDescent="0.25">
      <c r="A7670">
        <v>1.52</v>
      </c>
      <c r="B7670">
        <v>1.6</v>
      </c>
      <c r="C7670">
        <v>1.04</v>
      </c>
      <c r="D7670">
        <v>2.56</v>
      </c>
      <c r="E7670">
        <v>2.3104</v>
      </c>
      <c r="F7670">
        <v>0.24959999999999999</v>
      </c>
      <c r="H7670">
        <v>1.52</v>
      </c>
      <c r="I7670">
        <v>1.6</v>
      </c>
      <c r="J7670">
        <v>1.04</v>
      </c>
      <c r="K7670">
        <v>2.3255599999999998</v>
      </c>
      <c r="L7670">
        <v>2.3104</v>
      </c>
      <c r="M7670">
        <v>1.5159799999999999E-2</v>
      </c>
      <c r="O7670">
        <f t="shared" si="238"/>
        <v>16.464597158273858</v>
      </c>
      <c r="P7670">
        <f t="shared" si="239"/>
        <v>4.0412953086201746</v>
      </c>
    </row>
    <row r="7671" spans="1:16" x14ac:dyDescent="0.25">
      <c r="A7671">
        <v>1.52</v>
      </c>
      <c r="B7671">
        <v>1.68</v>
      </c>
      <c r="C7671">
        <v>1.04</v>
      </c>
      <c r="D7671">
        <v>2.56</v>
      </c>
      <c r="E7671">
        <v>2.3104</v>
      </c>
      <c r="F7671">
        <v>0.24959999999999999</v>
      </c>
      <c r="H7671">
        <v>1.52</v>
      </c>
      <c r="I7671">
        <v>1.68</v>
      </c>
      <c r="J7671">
        <v>1.04</v>
      </c>
      <c r="K7671">
        <v>2.3243200000000002</v>
      </c>
      <c r="L7671">
        <v>2.3104</v>
      </c>
      <c r="M7671">
        <v>1.3924300000000001E-2</v>
      </c>
      <c r="O7671">
        <f t="shared" si="238"/>
        <v>17.925497152460085</v>
      </c>
      <c r="P7671">
        <f t="shared" si="239"/>
        <v>4.1639412266146847</v>
      </c>
    </row>
    <row r="7672" spans="1:16" x14ac:dyDescent="0.25">
      <c r="A7672">
        <v>1.52</v>
      </c>
      <c r="B7672">
        <v>1.76</v>
      </c>
      <c r="C7672">
        <v>1.04</v>
      </c>
      <c r="D7672">
        <v>2.56</v>
      </c>
      <c r="E7672">
        <v>2.3104</v>
      </c>
      <c r="F7672">
        <v>0.24959999999999999</v>
      </c>
      <c r="H7672">
        <v>1.52</v>
      </c>
      <c r="I7672">
        <v>1.76</v>
      </c>
      <c r="J7672">
        <v>1.04</v>
      </c>
      <c r="K7672">
        <v>2.3230900000000001</v>
      </c>
      <c r="L7672">
        <v>2.3104</v>
      </c>
      <c r="M7672">
        <v>1.26888E-2</v>
      </c>
      <c r="O7672">
        <f t="shared" si="238"/>
        <v>19.670890864384337</v>
      </c>
      <c r="P7672">
        <f t="shared" si="239"/>
        <v>4.2979903914222373</v>
      </c>
    </row>
    <row r="7673" spans="1:16" x14ac:dyDescent="0.25">
      <c r="A7673">
        <v>1.52</v>
      </c>
      <c r="B7673">
        <v>1.84</v>
      </c>
      <c r="C7673">
        <v>1.04</v>
      </c>
      <c r="D7673">
        <v>2.56</v>
      </c>
      <c r="E7673">
        <v>2.3104</v>
      </c>
      <c r="F7673">
        <v>0.24959999999999999</v>
      </c>
      <c r="H7673">
        <v>1.52</v>
      </c>
      <c r="I7673">
        <v>1.84</v>
      </c>
      <c r="J7673">
        <v>1.04</v>
      </c>
      <c r="K7673">
        <v>2.32185</v>
      </c>
      <c r="L7673">
        <v>2.3104</v>
      </c>
      <c r="M7673">
        <v>1.14533E-2</v>
      </c>
      <c r="O7673">
        <f t="shared" si="238"/>
        <v>21.792845730051599</v>
      </c>
      <c r="P7673">
        <f t="shared" si="239"/>
        <v>4.4457826921016288</v>
      </c>
    </row>
    <row r="7674" spans="1:16" x14ac:dyDescent="0.25">
      <c r="A7674">
        <v>1.52</v>
      </c>
      <c r="B7674">
        <v>1.92</v>
      </c>
      <c r="C7674">
        <v>1.04</v>
      </c>
      <c r="D7674">
        <v>2.56</v>
      </c>
      <c r="E7674">
        <v>2.3104</v>
      </c>
      <c r="F7674">
        <v>0.24959999999999999</v>
      </c>
      <c r="H7674">
        <v>1.52</v>
      </c>
      <c r="I7674">
        <v>1.92</v>
      </c>
      <c r="J7674">
        <v>1.04</v>
      </c>
      <c r="K7674">
        <v>2.3206199999999999</v>
      </c>
      <c r="L7674">
        <v>2.3104</v>
      </c>
      <c r="M7674">
        <v>1.0217800000000001E-2</v>
      </c>
      <c r="O7674">
        <f t="shared" si="238"/>
        <v>24.427959051850689</v>
      </c>
      <c r="P7674">
        <f t="shared" si="239"/>
        <v>4.6104614268193886</v>
      </c>
    </row>
    <row r="7675" spans="1:16" x14ac:dyDescent="0.25">
      <c r="A7675">
        <v>1.52</v>
      </c>
      <c r="B7675">
        <v>2</v>
      </c>
      <c r="C7675">
        <v>1.04</v>
      </c>
      <c r="D7675">
        <v>2.56</v>
      </c>
      <c r="E7675">
        <v>2.3104</v>
      </c>
      <c r="F7675">
        <v>0.24959999999999999</v>
      </c>
      <c r="H7675">
        <v>1.52</v>
      </c>
      <c r="I7675">
        <v>2</v>
      </c>
      <c r="J7675">
        <v>1.04</v>
      </c>
      <c r="K7675">
        <v>2.3199999999999998</v>
      </c>
      <c r="L7675">
        <v>2.3104</v>
      </c>
      <c r="M7675">
        <v>9.5999999999999992E-3</v>
      </c>
      <c r="O7675">
        <f t="shared" si="238"/>
        <v>26</v>
      </c>
      <c r="P7675">
        <f t="shared" si="239"/>
        <v>4.7004397181410926</v>
      </c>
    </row>
    <row r="7676" spans="1:16" x14ac:dyDescent="0.25">
      <c r="A7676">
        <v>1.6</v>
      </c>
      <c r="B7676">
        <v>0.08</v>
      </c>
      <c r="C7676">
        <v>1.04</v>
      </c>
      <c r="D7676">
        <v>2.8031299999999999</v>
      </c>
      <c r="E7676">
        <v>2.56</v>
      </c>
      <c r="F7676">
        <v>0.24312900000000001</v>
      </c>
      <c r="H7676">
        <v>1.6</v>
      </c>
      <c r="I7676">
        <v>0.08</v>
      </c>
      <c r="J7676">
        <v>1.04</v>
      </c>
      <c r="K7676">
        <v>2.6009899999999999</v>
      </c>
      <c r="L7676">
        <v>2.56</v>
      </c>
      <c r="M7676">
        <v>4.0988400000000001E-2</v>
      </c>
      <c r="O7676">
        <f t="shared" si="238"/>
        <v>5.9316538337676024</v>
      </c>
      <c r="P7676">
        <f t="shared" si="239"/>
        <v>2.5684344058034747</v>
      </c>
    </row>
    <row r="7677" spans="1:16" x14ac:dyDescent="0.25">
      <c r="A7677">
        <v>1.6</v>
      </c>
      <c r="B7677">
        <v>0.16</v>
      </c>
      <c r="C7677">
        <v>1.04</v>
      </c>
      <c r="D7677">
        <v>2.80626</v>
      </c>
      <c r="E7677">
        <v>2.56</v>
      </c>
      <c r="F7677">
        <v>0.246257</v>
      </c>
      <c r="H7677">
        <v>1.6</v>
      </c>
      <c r="I7677">
        <v>0.16</v>
      </c>
      <c r="J7677">
        <v>1.04</v>
      </c>
      <c r="K7677">
        <v>2.6019800000000002</v>
      </c>
      <c r="L7677">
        <v>2.56</v>
      </c>
      <c r="M7677">
        <v>4.1976800000000002E-2</v>
      </c>
      <c r="O7677">
        <f t="shared" si="238"/>
        <v>5.8665024489718132</v>
      </c>
      <c r="P7677">
        <f t="shared" si="239"/>
        <v>2.5525006390452751</v>
      </c>
    </row>
    <row r="7678" spans="1:16" x14ac:dyDescent="0.25">
      <c r="A7678">
        <v>1.6</v>
      </c>
      <c r="B7678">
        <v>0.24</v>
      </c>
      <c r="C7678">
        <v>1.04</v>
      </c>
      <c r="D7678">
        <v>2.8093900000000001</v>
      </c>
      <c r="E7678">
        <v>2.56</v>
      </c>
      <c r="F7678">
        <v>0.249386</v>
      </c>
      <c r="H7678">
        <v>1.6</v>
      </c>
      <c r="I7678">
        <v>0.24</v>
      </c>
      <c r="J7678">
        <v>1.04</v>
      </c>
      <c r="K7678">
        <v>2.60297</v>
      </c>
      <c r="L7678">
        <v>2.56</v>
      </c>
      <c r="M7678">
        <v>4.2965200000000002E-2</v>
      </c>
      <c r="O7678">
        <f t="shared" si="238"/>
        <v>5.8043719102901878</v>
      </c>
      <c r="P7678">
        <f t="shared" si="239"/>
        <v>2.5371399618480321</v>
      </c>
    </row>
    <row r="7679" spans="1:16" x14ac:dyDescent="0.25">
      <c r="A7679">
        <v>1.6</v>
      </c>
      <c r="B7679">
        <v>0.32</v>
      </c>
      <c r="C7679">
        <v>1.04</v>
      </c>
      <c r="D7679">
        <v>2.8125100000000001</v>
      </c>
      <c r="E7679">
        <v>2.56</v>
      </c>
      <c r="F7679">
        <v>0.25251400000000002</v>
      </c>
      <c r="H7679">
        <v>1.6</v>
      </c>
      <c r="I7679">
        <v>0.32</v>
      </c>
      <c r="J7679">
        <v>1.04</v>
      </c>
      <c r="K7679">
        <v>2.6039500000000002</v>
      </c>
      <c r="L7679">
        <v>2.56</v>
      </c>
      <c r="M7679">
        <v>4.3953600000000002E-2</v>
      </c>
      <c r="O7679">
        <f t="shared" si="238"/>
        <v>5.7450129227185034</v>
      </c>
      <c r="P7679">
        <f t="shared" si="239"/>
        <v>2.5223101380447446</v>
      </c>
    </row>
    <row r="7680" spans="1:16" x14ac:dyDescent="0.25">
      <c r="A7680">
        <v>1.6</v>
      </c>
      <c r="B7680">
        <v>0.4</v>
      </c>
      <c r="C7680">
        <v>1.04</v>
      </c>
      <c r="D7680">
        <v>2.8156400000000001</v>
      </c>
      <c r="E7680">
        <v>2.56</v>
      </c>
      <c r="F7680">
        <v>0.25564300000000001</v>
      </c>
      <c r="H7680">
        <v>1.6</v>
      </c>
      <c r="I7680">
        <v>0.4</v>
      </c>
      <c r="J7680">
        <v>1.04</v>
      </c>
      <c r="K7680">
        <v>2.60494</v>
      </c>
      <c r="L7680">
        <v>2.56</v>
      </c>
      <c r="M7680">
        <v>4.4942000000000003E-2</v>
      </c>
      <c r="O7680">
        <f t="shared" si="238"/>
        <v>5.6882871256285874</v>
      </c>
      <c r="P7680">
        <f t="shared" si="239"/>
        <v>2.5079942891953224</v>
      </c>
    </row>
    <row r="7681" spans="1:16" x14ac:dyDescent="0.25">
      <c r="A7681">
        <v>1.6</v>
      </c>
      <c r="B7681">
        <v>0.48</v>
      </c>
      <c r="C7681">
        <v>1.04</v>
      </c>
      <c r="D7681">
        <v>2.8187700000000002</v>
      </c>
      <c r="E7681">
        <v>2.56</v>
      </c>
      <c r="F7681">
        <v>0.25877099999999997</v>
      </c>
      <c r="H7681">
        <v>1.6</v>
      </c>
      <c r="I7681">
        <v>0.48</v>
      </c>
      <c r="J7681">
        <v>1.04</v>
      </c>
      <c r="K7681">
        <v>2.6059299999999999</v>
      </c>
      <c r="L7681">
        <v>2.56</v>
      </c>
      <c r="M7681">
        <v>4.5930400000000003E-2</v>
      </c>
      <c r="O7681">
        <f t="shared" si="238"/>
        <v>5.633980979917439</v>
      </c>
      <c r="P7681">
        <f t="shared" si="239"/>
        <v>2.4941546932433538</v>
      </c>
    </row>
    <row r="7682" spans="1:16" x14ac:dyDescent="0.25">
      <c r="A7682">
        <v>1.6</v>
      </c>
      <c r="B7682">
        <v>0.56000000000000005</v>
      </c>
      <c r="C7682">
        <v>1.04</v>
      </c>
      <c r="D7682">
        <v>2.8218999999999999</v>
      </c>
      <c r="E7682">
        <v>2.56</v>
      </c>
      <c r="F7682">
        <v>0.26190000000000002</v>
      </c>
      <c r="H7682">
        <v>1.6</v>
      </c>
      <c r="I7682">
        <v>0.56000000000000005</v>
      </c>
      <c r="J7682">
        <v>1.04</v>
      </c>
      <c r="K7682">
        <v>2.6069200000000001</v>
      </c>
      <c r="L7682">
        <v>2.56</v>
      </c>
      <c r="M7682">
        <v>4.6918799999999997E-2</v>
      </c>
      <c r="O7682">
        <f t="shared" ref="O7682:O7745" si="240">F7682/M7682</f>
        <v>5.5819841939691557</v>
      </c>
      <c r="P7682">
        <f t="shared" ref="P7682:P7745" si="241">LOG(O7682,2)</f>
        <v>2.4807780392526726</v>
      </c>
    </row>
    <row r="7683" spans="1:16" x14ac:dyDescent="0.25">
      <c r="A7683">
        <v>1.6</v>
      </c>
      <c r="B7683">
        <v>0.64</v>
      </c>
      <c r="C7683">
        <v>1.04</v>
      </c>
      <c r="D7683">
        <v>2.8250299999999999</v>
      </c>
      <c r="E7683">
        <v>2.56</v>
      </c>
      <c r="F7683">
        <v>0.26502799999999999</v>
      </c>
      <c r="H7683">
        <v>1.6</v>
      </c>
      <c r="I7683">
        <v>0.64</v>
      </c>
      <c r="J7683">
        <v>1.04</v>
      </c>
      <c r="K7683">
        <v>2.60791</v>
      </c>
      <c r="L7683">
        <v>2.56</v>
      </c>
      <c r="M7683">
        <v>4.7907199999999997E-2</v>
      </c>
      <c r="O7683">
        <f t="shared" si="240"/>
        <v>5.5321120833611648</v>
      </c>
      <c r="P7683">
        <f t="shared" si="241"/>
        <v>2.4678303865085129</v>
      </c>
    </row>
    <row r="7684" spans="1:16" x14ac:dyDescent="0.25">
      <c r="A7684">
        <v>1.6</v>
      </c>
      <c r="B7684">
        <v>0.72</v>
      </c>
      <c r="C7684">
        <v>1.04</v>
      </c>
      <c r="D7684">
        <v>2.82816</v>
      </c>
      <c r="E7684">
        <v>2.56</v>
      </c>
      <c r="F7684">
        <v>0.26815699999999998</v>
      </c>
      <c r="H7684">
        <v>1.6</v>
      </c>
      <c r="I7684">
        <v>0.72</v>
      </c>
      <c r="J7684">
        <v>1.04</v>
      </c>
      <c r="K7684">
        <v>2.6089000000000002</v>
      </c>
      <c r="L7684">
        <v>2.56</v>
      </c>
      <c r="M7684">
        <v>4.8895599999999997E-2</v>
      </c>
      <c r="O7684">
        <f t="shared" si="240"/>
        <v>5.4842767038342917</v>
      </c>
      <c r="P7684">
        <f t="shared" si="241"/>
        <v>2.4553013627252267</v>
      </c>
    </row>
    <row r="7685" spans="1:16" x14ac:dyDescent="0.25">
      <c r="A7685">
        <v>1.6</v>
      </c>
      <c r="B7685">
        <v>0.8</v>
      </c>
      <c r="C7685">
        <v>1.04</v>
      </c>
      <c r="D7685">
        <v>2.8312900000000001</v>
      </c>
      <c r="E7685">
        <v>2.56</v>
      </c>
      <c r="F7685">
        <v>0.271285</v>
      </c>
      <c r="H7685">
        <v>1.6</v>
      </c>
      <c r="I7685">
        <v>0.8</v>
      </c>
      <c r="J7685">
        <v>1.04</v>
      </c>
      <c r="K7685">
        <v>2.60988</v>
      </c>
      <c r="L7685">
        <v>2.56</v>
      </c>
      <c r="M7685">
        <v>4.9883999999999998E-2</v>
      </c>
      <c r="O7685">
        <f t="shared" si="240"/>
        <v>5.4383168951968566</v>
      </c>
      <c r="P7685">
        <f t="shared" si="241"/>
        <v>2.4431602208383092</v>
      </c>
    </row>
    <row r="7686" spans="1:16" x14ac:dyDescent="0.25">
      <c r="A7686">
        <v>1.6</v>
      </c>
      <c r="B7686">
        <v>0.88</v>
      </c>
      <c r="C7686">
        <v>1.04</v>
      </c>
      <c r="D7686">
        <v>2.8344100000000001</v>
      </c>
      <c r="E7686">
        <v>2.56</v>
      </c>
      <c r="F7686">
        <v>0.27441399999999999</v>
      </c>
      <c r="H7686">
        <v>1.6</v>
      </c>
      <c r="I7686">
        <v>0.88</v>
      </c>
      <c r="J7686">
        <v>1.04</v>
      </c>
      <c r="K7686">
        <v>2.6108699999999998</v>
      </c>
      <c r="L7686">
        <v>2.56</v>
      </c>
      <c r="M7686">
        <v>5.0872399999999998E-2</v>
      </c>
      <c r="O7686">
        <f t="shared" si="240"/>
        <v>5.3941626500813804</v>
      </c>
      <c r="P7686">
        <f t="shared" si="241"/>
        <v>2.4313990237848637</v>
      </c>
    </row>
    <row r="7687" spans="1:16" x14ac:dyDescent="0.25">
      <c r="A7687">
        <v>1.6</v>
      </c>
      <c r="B7687">
        <v>0.96</v>
      </c>
      <c r="C7687">
        <v>1.04</v>
      </c>
      <c r="D7687">
        <v>2.8375400000000002</v>
      </c>
      <c r="E7687">
        <v>2.56</v>
      </c>
      <c r="F7687">
        <v>0.27754299999999998</v>
      </c>
      <c r="H7687">
        <v>1.6</v>
      </c>
      <c r="I7687">
        <v>0.96</v>
      </c>
      <c r="J7687">
        <v>1.04</v>
      </c>
      <c r="K7687">
        <v>2.6118600000000001</v>
      </c>
      <c r="L7687">
        <v>2.56</v>
      </c>
      <c r="M7687">
        <v>5.1860799999999999E-2</v>
      </c>
      <c r="O7687">
        <f t="shared" si="240"/>
        <v>5.3516914509610336</v>
      </c>
      <c r="P7687">
        <f t="shared" si="241"/>
        <v>2.4199949405308754</v>
      </c>
    </row>
    <row r="7688" spans="1:16" x14ac:dyDescent="0.25">
      <c r="A7688">
        <v>1.6</v>
      </c>
      <c r="B7688">
        <v>1.04</v>
      </c>
      <c r="C7688">
        <v>1.04</v>
      </c>
      <c r="D7688">
        <v>2.8351999999999999</v>
      </c>
      <c r="E7688">
        <v>2.56</v>
      </c>
      <c r="F7688">
        <v>0.275196</v>
      </c>
      <c r="H7688">
        <v>1.6</v>
      </c>
      <c r="I7688">
        <v>1.04</v>
      </c>
      <c r="J7688">
        <v>1.04</v>
      </c>
      <c r="K7688">
        <v>2.6117400000000002</v>
      </c>
      <c r="L7688">
        <v>2.56</v>
      </c>
      <c r="M7688">
        <v>5.17373E-2</v>
      </c>
      <c r="O7688">
        <f t="shared" si="240"/>
        <v>5.3191024657258881</v>
      </c>
      <c r="P7688">
        <f t="shared" si="241"/>
        <v>2.4111828289056323</v>
      </c>
    </row>
    <row r="7689" spans="1:16" x14ac:dyDescent="0.25">
      <c r="A7689">
        <v>1.6</v>
      </c>
      <c r="B7689">
        <v>1.1200000000000001</v>
      </c>
      <c r="C7689">
        <v>1.04</v>
      </c>
      <c r="D7689">
        <v>2.8273700000000002</v>
      </c>
      <c r="E7689">
        <v>2.56</v>
      </c>
      <c r="F7689">
        <v>0.26737499999999997</v>
      </c>
      <c r="H7689">
        <v>1.6</v>
      </c>
      <c r="I7689">
        <v>1.1200000000000001</v>
      </c>
      <c r="J7689">
        <v>1.04</v>
      </c>
      <c r="K7689">
        <v>2.6105</v>
      </c>
      <c r="L7689">
        <v>2.56</v>
      </c>
      <c r="M7689">
        <v>5.0501799999999999E-2</v>
      </c>
      <c r="O7689">
        <f t="shared" si="240"/>
        <v>5.2943657453793724</v>
      </c>
      <c r="P7689">
        <f t="shared" si="241"/>
        <v>2.404457862536137</v>
      </c>
    </row>
    <row r="7690" spans="1:16" x14ac:dyDescent="0.25">
      <c r="A7690">
        <v>1.6</v>
      </c>
      <c r="B7690">
        <v>1.2</v>
      </c>
      <c r="C7690">
        <v>1.04</v>
      </c>
      <c r="D7690">
        <v>2.81955</v>
      </c>
      <c r="E7690">
        <v>2.56</v>
      </c>
      <c r="F7690">
        <v>0.25955299999999998</v>
      </c>
      <c r="H7690">
        <v>1.6</v>
      </c>
      <c r="I7690">
        <v>1.2</v>
      </c>
      <c r="J7690">
        <v>1.04</v>
      </c>
      <c r="K7690">
        <v>2.60927</v>
      </c>
      <c r="L7690">
        <v>2.56</v>
      </c>
      <c r="M7690">
        <v>4.9266299999999999E-2</v>
      </c>
      <c r="O7690">
        <f t="shared" si="240"/>
        <v>5.268368032509037</v>
      </c>
      <c r="P7690">
        <f t="shared" si="241"/>
        <v>2.3973561314960308</v>
      </c>
    </row>
    <row r="7691" spans="1:16" x14ac:dyDescent="0.25">
      <c r="A7691">
        <v>1.6</v>
      </c>
      <c r="B7691">
        <v>1.28</v>
      </c>
      <c r="C7691">
        <v>1.04</v>
      </c>
      <c r="D7691">
        <v>2.8117299999999998</v>
      </c>
      <c r="E7691">
        <v>2.56</v>
      </c>
      <c r="F7691">
        <v>0.25173200000000001</v>
      </c>
      <c r="H7691">
        <v>1.6</v>
      </c>
      <c r="I7691">
        <v>1.28</v>
      </c>
      <c r="J7691">
        <v>1.04</v>
      </c>
      <c r="K7691">
        <v>2.6080299999999998</v>
      </c>
      <c r="L7691">
        <v>2.56</v>
      </c>
      <c r="M7691">
        <v>4.8030799999999998E-2</v>
      </c>
      <c r="O7691">
        <f t="shared" si="240"/>
        <v>5.2410536572366073</v>
      </c>
      <c r="P7691">
        <f t="shared" si="241"/>
        <v>2.389856879178633</v>
      </c>
    </row>
    <row r="7692" spans="1:16" x14ac:dyDescent="0.25">
      <c r="A7692">
        <v>1.6</v>
      </c>
      <c r="B7692">
        <v>1.36</v>
      </c>
      <c r="C7692">
        <v>1.04</v>
      </c>
      <c r="D7692">
        <v>2.8039100000000001</v>
      </c>
      <c r="E7692">
        <v>2.56</v>
      </c>
      <c r="F7692">
        <v>0.24391099999999999</v>
      </c>
      <c r="H7692">
        <v>1.6</v>
      </c>
      <c r="I7692">
        <v>1.36</v>
      </c>
      <c r="J7692">
        <v>1.04</v>
      </c>
      <c r="K7692">
        <v>2.6067999999999998</v>
      </c>
      <c r="L7692">
        <v>2.56</v>
      </c>
      <c r="M7692">
        <v>4.6795299999999998E-2</v>
      </c>
      <c r="O7692">
        <f t="shared" si="240"/>
        <v>5.2122969614469827</v>
      </c>
      <c r="P7692">
        <f t="shared" si="241"/>
        <v>2.3819192812587509</v>
      </c>
    </row>
    <row r="7693" spans="1:16" x14ac:dyDescent="0.25">
      <c r="A7693">
        <v>1.6</v>
      </c>
      <c r="B7693">
        <v>1.44</v>
      </c>
      <c r="C7693">
        <v>1.04</v>
      </c>
      <c r="D7693">
        <v>2.8</v>
      </c>
      <c r="E7693">
        <v>2.56</v>
      </c>
      <c r="F7693">
        <v>0.24</v>
      </c>
      <c r="H7693">
        <v>1.6</v>
      </c>
      <c r="I7693">
        <v>1.44</v>
      </c>
      <c r="J7693">
        <v>1.04</v>
      </c>
      <c r="K7693">
        <v>2.6055600000000001</v>
      </c>
      <c r="L7693">
        <v>2.56</v>
      </c>
      <c r="M7693">
        <v>4.5559799999999998E-2</v>
      </c>
      <c r="O7693">
        <f t="shared" si="240"/>
        <v>5.2678018779713698</v>
      </c>
      <c r="P7693">
        <f t="shared" si="241"/>
        <v>2.397201086854269</v>
      </c>
    </row>
    <row r="7694" spans="1:16" x14ac:dyDescent="0.25">
      <c r="A7694">
        <v>1.6</v>
      </c>
      <c r="B7694">
        <v>1.52</v>
      </c>
      <c r="C7694">
        <v>1.04</v>
      </c>
      <c r="D7694">
        <v>2.8</v>
      </c>
      <c r="E7694">
        <v>2.56</v>
      </c>
      <c r="F7694">
        <v>0.24</v>
      </c>
      <c r="H7694">
        <v>1.6</v>
      </c>
      <c r="I7694">
        <v>1.52</v>
      </c>
      <c r="J7694">
        <v>1.04</v>
      </c>
      <c r="K7694">
        <v>2.60432</v>
      </c>
      <c r="L7694">
        <v>2.56</v>
      </c>
      <c r="M7694">
        <v>4.4324299999999997E-2</v>
      </c>
      <c r="O7694">
        <f t="shared" si="240"/>
        <v>5.4146371177886623</v>
      </c>
      <c r="P7694">
        <f t="shared" si="241"/>
        <v>2.4368646534551281</v>
      </c>
    </row>
    <row r="7695" spans="1:16" x14ac:dyDescent="0.25">
      <c r="A7695">
        <v>1.6</v>
      </c>
      <c r="B7695">
        <v>1.6</v>
      </c>
      <c r="C7695">
        <v>1.04</v>
      </c>
      <c r="D7695">
        <v>2.8</v>
      </c>
      <c r="E7695">
        <v>2.56</v>
      </c>
      <c r="F7695">
        <v>0.24</v>
      </c>
      <c r="H7695">
        <v>1.6</v>
      </c>
      <c r="I7695">
        <v>1.6</v>
      </c>
      <c r="J7695">
        <v>1.04</v>
      </c>
      <c r="K7695">
        <v>2.6030899999999999</v>
      </c>
      <c r="L7695">
        <v>2.56</v>
      </c>
      <c r="M7695">
        <v>4.3088799999999997E-2</v>
      </c>
      <c r="O7695">
        <f t="shared" si="240"/>
        <v>5.5698928723937549</v>
      </c>
      <c r="P7695">
        <f t="shared" si="241"/>
        <v>2.477649579997526</v>
      </c>
    </row>
    <row r="7696" spans="1:16" x14ac:dyDescent="0.25">
      <c r="A7696">
        <v>1.6</v>
      </c>
      <c r="B7696">
        <v>1.68</v>
      </c>
      <c r="C7696">
        <v>1.04</v>
      </c>
      <c r="D7696">
        <v>2.8</v>
      </c>
      <c r="E7696">
        <v>2.56</v>
      </c>
      <c r="F7696">
        <v>0.24</v>
      </c>
      <c r="H7696">
        <v>1.6</v>
      </c>
      <c r="I7696">
        <v>1.68</v>
      </c>
      <c r="J7696">
        <v>1.04</v>
      </c>
      <c r="K7696">
        <v>2.6018500000000002</v>
      </c>
      <c r="L7696">
        <v>2.56</v>
      </c>
      <c r="M7696">
        <v>4.1853300000000003E-2</v>
      </c>
      <c r="O7696">
        <f t="shared" si="240"/>
        <v>5.734314856893004</v>
      </c>
      <c r="P7696">
        <f t="shared" si="241"/>
        <v>2.5196211215312165</v>
      </c>
    </row>
    <row r="7697" spans="1:16" x14ac:dyDescent="0.25">
      <c r="A7697">
        <v>1.6</v>
      </c>
      <c r="B7697">
        <v>1.76</v>
      </c>
      <c r="C7697">
        <v>1.04</v>
      </c>
      <c r="D7697">
        <v>2.8</v>
      </c>
      <c r="E7697">
        <v>2.56</v>
      </c>
      <c r="F7697">
        <v>0.24</v>
      </c>
      <c r="H7697">
        <v>1.6</v>
      </c>
      <c r="I7697">
        <v>1.76</v>
      </c>
      <c r="J7697">
        <v>1.04</v>
      </c>
      <c r="K7697">
        <v>2.6006200000000002</v>
      </c>
      <c r="L7697">
        <v>2.56</v>
      </c>
      <c r="M7697">
        <v>4.0617800000000003E-2</v>
      </c>
      <c r="O7697">
        <f t="shared" si="240"/>
        <v>5.9087395181422915</v>
      </c>
      <c r="P7697">
        <f t="shared" si="241"/>
        <v>2.5628504003053045</v>
      </c>
    </row>
    <row r="7698" spans="1:16" x14ac:dyDescent="0.25">
      <c r="A7698">
        <v>1.6</v>
      </c>
      <c r="B7698">
        <v>1.84</v>
      </c>
      <c r="C7698">
        <v>1.04</v>
      </c>
      <c r="D7698">
        <v>2.8</v>
      </c>
      <c r="E7698">
        <v>2.56</v>
      </c>
      <c r="F7698">
        <v>0.24</v>
      </c>
      <c r="H7698">
        <v>1.6</v>
      </c>
      <c r="I7698">
        <v>1.84</v>
      </c>
      <c r="J7698">
        <v>1.04</v>
      </c>
      <c r="K7698">
        <v>2.6</v>
      </c>
      <c r="L7698">
        <v>2.56</v>
      </c>
      <c r="M7698">
        <v>0.04</v>
      </c>
      <c r="O7698">
        <f t="shared" si="240"/>
        <v>6</v>
      </c>
      <c r="P7698">
        <f t="shared" si="241"/>
        <v>2.5849625007211561</v>
      </c>
    </row>
    <row r="7699" spans="1:16" x14ac:dyDescent="0.25">
      <c r="A7699">
        <v>1.6</v>
      </c>
      <c r="B7699">
        <v>1.92</v>
      </c>
      <c r="C7699">
        <v>1.04</v>
      </c>
      <c r="D7699">
        <v>2.8</v>
      </c>
      <c r="E7699">
        <v>2.56</v>
      </c>
      <c r="F7699">
        <v>0.24</v>
      </c>
      <c r="H7699">
        <v>1.6</v>
      </c>
      <c r="I7699">
        <v>1.92</v>
      </c>
      <c r="J7699">
        <v>1.04</v>
      </c>
      <c r="K7699">
        <v>2.6</v>
      </c>
      <c r="L7699">
        <v>2.56</v>
      </c>
      <c r="M7699">
        <v>0.04</v>
      </c>
      <c r="O7699">
        <f t="shared" si="240"/>
        <v>6</v>
      </c>
      <c r="P7699">
        <f t="shared" si="241"/>
        <v>2.5849625007211561</v>
      </c>
    </row>
    <row r="7700" spans="1:16" x14ac:dyDescent="0.25">
      <c r="A7700">
        <v>1.6</v>
      </c>
      <c r="B7700">
        <v>2</v>
      </c>
      <c r="C7700">
        <v>1.04</v>
      </c>
      <c r="D7700">
        <v>2.8</v>
      </c>
      <c r="E7700">
        <v>2.56</v>
      </c>
      <c r="F7700">
        <v>0.24</v>
      </c>
      <c r="H7700">
        <v>1.6</v>
      </c>
      <c r="I7700">
        <v>2</v>
      </c>
      <c r="J7700">
        <v>1.04</v>
      </c>
      <c r="K7700">
        <v>2.6</v>
      </c>
      <c r="L7700">
        <v>2.56</v>
      </c>
      <c r="M7700">
        <v>0.04</v>
      </c>
      <c r="O7700">
        <f t="shared" si="240"/>
        <v>6</v>
      </c>
      <c r="P7700">
        <f t="shared" si="241"/>
        <v>2.5849625007211561</v>
      </c>
    </row>
    <row r="7701" spans="1:16" x14ac:dyDescent="0.25">
      <c r="A7701">
        <v>1.68</v>
      </c>
      <c r="B7701">
        <v>0.08</v>
      </c>
      <c r="C7701">
        <v>1.04</v>
      </c>
      <c r="D7701">
        <v>3.0425</v>
      </c>
      <c r="E7701">
        <v>2.8224</v>
      </c>
      <c r="F7701">
        <v>0.22010299999999999</v>
      </c>
      <c r="H7701">
        <v>1.68</v>
      </c>
      <c r="I7701">
        <v>0.08</v>
      </c>
      <c r="J7701">
        <v>1.04</v>
      </c>
      <c r="K7701">
        <v>2.8807900000000002</v>
      </c>
      <c r="L7701">
        <v>2.8224</v>
      </c>
      <c r="M7701">
        <v>5.8390699999999997E-2</v>
      </c>
      <c r="O7701">
        <f t="shared" si="240"/>
        <v>3.7694872642389972</v>
      </c>
      <c r="P7701">
        <f t="shared" si="241"/>
        <v>1.9143682975929199</v>
      </c>
    </row>
    <row r="7702" spans="1:16" x14ac:dyDescent="0.25">
      <c r="A7702">
        <v>1.68</v>
      </c>
      <c r="B7702">
        <v>0.16</v>
      </c>
      <c r="C7702">
        <v>1.04</v>
      </c>
      <c r="D7702">
        <v>3.04501</v>
      </c>
      <c r="E7702">
        <v>2.8224</v>
      </c>
      <c r="F7702">
        <v>0.222606</v>
      </c>
      <c r="H7702">
        <v>1.68</v>
      </c>
      <c r="I7702">
        <v>0.16</v>
      </c>
      <c r="J7702">
        <v>1.04</v>
      </c>
      <c r="K7702">
        <v>2.88158</v>
      </c>
      <c r="L7702">
        <v>2.8224</v>
      </c>
      <c r="M7702">
        <v>5.9181400000000002E-2</v>
      </c>
      <c r="O7702">
        <f t="shared" si="240"/>
        <v>3.7614182834471639</v>
      </c>
      <c r="P7702">
        <f t="shared" si="241"/>
        <v>1.9112767482554969</v>
      </c>
    </row>
    <row r="7703" spans="1:16" x14ac:dyDescent="0.25">
      <c r="A7703">
        <v>1.68</v>
      </c>
      <c r="B7703">
        <v>0.24</v>
      </c>
      <c r="C7703">
        <v>1.04</v>
      </c>
      <c r="D7703">
        <v>3.0475099999999999</v>
      </c>
      <c r="E7703">
        <v>2.8224</v>
      </c>
      <c r="F7703">
        <v>0.225109</v>
      </c>
      <c r="H7703">
        <v>1.68</v>
      </c>
      <c r="I7703">
        <v>0.24</v>
      </c>
      <c r="J7703">
        <v>1.04</v>
      </c>
      <c r="K7703">
        <v>2.8823699999999999</v>
      </c>
      <c r="L7703">
        <v>2.8224</v>
      </c>
      <c r="M7703">
        <v>5.9972200000000003E-2</v>
      </c>
      <c r="O7703">
        <f t="shared" si="240"/>
        <v>3.7535558141939096</v>
      </c>
      <c r="P7703">
        <f t="shared" si="241"/>
        <v>1.9082579355777041</v>
      </c>
    </row>
    <row r="7704" spans="1:16" x14ac:dyDescent="0.25">
      <c r="A7704">
        <v>1.68</v>
      </c>
      <c r="B7704">
        <v>0.32</v>
      </c>
      <c r="C7704">
        <v>1.04</v>
      </c>
      <c r="D7704">
        <v>3.0500099999999999</v>
      </c>
      <c r="E7704">
        <v>2.8224</v>
      </c>
      <c r="F7704">
        <v>0.22761100000000001</v>
      </c>
      <c r="H7704">
        <v>1.68</v>
      </c>
      <c r="I7704">
        <v>0.32</v>
      </c>
      <c r="J7704">
        <v>1.04</v>
      </c>
      <c r="K7704">
        <v>2.8831600000000002</v>
      </c>
      <c r="L7704">
        <v>2.8224</v>
      </c>
      <c r="M7704">
        <v>6.0762900000000002E-2</v>
      </c>
      <c r="O7704">
        <f t="shared" si="240"/>
        <v>3.7458877045038994</v>
      </c>
      <c r="P7704">
        <f t="shared" si="241"/>
        <v>1.905307650626425</v>
      </c>
    </row>
    <row r="7705" spans="1:16" x14ac:dyDescent="0.25">
      <c r="A7705">
        <v>1.68</v>
      </c>
      <c r="B7705">
        <v>0.4</v>
      </c>
      <c r="C7705">
        <v>1.04</v>
      </c>
      <c r="D7705">
        <v>3.0525099999999998</v>
      </c>
      <c r="E7705">
        <v>2.8224</v>
      </c>
      <c r="F7705">
        <v>0.23011400000000001</v>
      </c>
      <c r="H7705">
        <v>1.68</v>
      </c>
      <c r="I7705">
        <v>0.4</v>
      </c>
      <c r="J7705">
        <v>1.04</v>
      </c>
      <c r="K7705">
        <v>2.88395</v>
      </c>
      <c r="L7705">
        <v>2.8224</v>
      </c>
      <c r="M7705">
        <v>6.15536E-2</v>
      </c>
      <c r="O7705">
        <f t="shared" si="240"/>
        <v>3.7384328455200024</v>
      </c>
      <c r="P7705">
        <f t="shared" si="241"/>
        <v>1.9024336177542165</v>
      </c>
    </row>
    <row r="7706" spans="1:16" x14ac:dyDescent="0.25">
      <c r="A7706">
        <v>1.68</v>
      </c>
      <c r="B7706">
        <v>0.48</v>
      </c>
      <c r="C7706">
        <v>1.04</v>
      </c>
      <c r="D7706">
        <v>3.0550199999999998</v>
      </c>
      <c r="E7706">
        <v>2.8224</v>
      </c>
      <c r="F7706">
        <v>0.23261699999999999</v>
      </c>
      <c r="H7706">
        <v>1.68</v>
      </c>
      <c r="I7706">
        <v>0.48</v>
      </c>
      <c r="J7706">
        <v>1.04</v>
      </c>
      <c r="K7706">
        <v>2.8847399999999999</v>
      </c>
      <c r="L7706">
        <v>2.8224</v>
      </c>
      <c r="M7706">
        <v>6.2344299999999998E-2</v>
      </c>
      <c r="O7706">
        <f t="shared" si="240"/>
        <v>3.7311670834382613</v>
      </c>
      <c r="P7706">
        <f t="shared" si="241"/>
        <v>1.8996269661719902</v>
      </c>
    </row>
    <row r="7707" spans="1:16" x14ac:dyDescent="0.25">
      <c r="A7707">
        <v>1.68</v>
      </c>
      <c r="B7707">
        <v>0.56000000000000005</v>
      </c>
      <c r="C7707">
        <v>1.04</v>
      </c>
      <c r="D7707">
        <v>3.0575199999999998</v>
      </c>
      <c r="E7707">
        <v>2.8224</v>
      </c>
      <c r="F7707">
        <v>0.23512</v>
      </c>
      <c r="H7707">
        <v>1.68</v>
      </c>
      <c r="I7707">
        <v>0.56000000000000005</v>
      </c>
      <c r="J7707">
        <v>1.04</v>
      </c>
      <c r="K7707">
        <v>2.8855400000000002</v>
      </c>
      <c r="L7707">
        <v>2.8224</v>
      </c>
      <c r="M7707">
        <v>6.31351E-2</v>
      </c>
      <c r="O7707">
        <f t="shared" si="240"/>
        <v>3.7240774149403424</v>
      </c>
      <c r="P7707">
        <f t="shared" si="241"/>
        <v>1.8968830634954357</v>
      </c>
    </row>
    <row r="7708" spans="1:16" x14ac:dyDescent="0.25">
      <c r="A7708">
        <v>1.68</v>
      </c>
      <c r="B7708">
        <v>0.64</v>
      </c>
      <c r="C7708">
        <v>1.04</v>
      </c>
      <c r="D7708">
        <v>3.0600200000000002</v>
      </c>
      <c r="E7708">
        <v>2.8224</v>
      </c>
      <c r="F7708">
        <v>0.237623</v>
      </c>
      <c r="H7708">
        <v>1.68</v>
      </c>
      <c r="I7708">
        <v>0.64</v>
      </c>
      <c r="J7708">
        <v>1.04</v>
      </c>
      <c r="K7708">
        <v>2.8863300000000001</v>
      </c>
      <c r="L7708">
        <v>2.8224</v>
      </c>
      <c r="M7708">
        <v>6.3925800000000005E-2</v>
      </c>
      <c r="O7708">
        <f t="shared" si="240"/>
        <v>3.7171689677720106</v>
      </c>
      <c r="P7708">
        <f t="shared" si="241"/>
        <v>1.8942042688900878</v>
      </c>
    </row>
    <row r="7709" spans="1:16" x14ac:dyDescent="0.25">
      <c r="A7709">
        <v>1.68</v>
      </c>
      <c r="B7709">
        <v>0.72</v>
      </c>
      <c r="C7709">
        <v>1.04</v>
      </c>
      <c r="D7709">
        <v>3.0625300000000002</v>
      </c>
      <c r="E7709">
        <v>2.8224</v>
      </c>
      <c r="F7709">
        <v>0.24012600000000001</v>
      </c>
      <c r="H7709">
        <v>1.68</v>
      </c>
      <c r="I7709">
        <v>0.72</v>
      </c>
      <c r="J7709">
        <v>1.04</v>
      </c>
      <c r="K7709">
        <v>2.8871199999999999</v>
      </c>
      <c r="L7709">
        <v>2.8224</v>
      </c>
      <c r="M7709">
        <v>6.4716499999999996E-2</v>
      </c>
      <c r="O7709">
        <f t="shared" si="240"/>
        <v>3.7104293340956329</v>
      </c>
      <c r="P7709">
        <f t="shared" si="241"/>
        <v>1.8915861308714059</v>
      </c>
    </row>
    <row r="7710" spans="1:16" x14ac:dyDescent="0.25">
      <c r="A7710">
        <v>1.68</v>
      </c>
      <c r="B7710">
        <v>0.8</v>
      </c>
      <c r="C7710">
        <v>1.04</v>
      </c>
      <c r="D7710">
        <v>3.0650300000000001</v>
      </c>
      <c r="E7710">
        <v>2.8224</v>
      </c>
      <c r="F7710">
        <v>0.24262800000000001</v>
      </c>
      <c r="H7710">
        <v>1.68</v>
      </c>
      <c r="I7710">
        <v>0.8</v>
      </c>
      <c r="J7710">
        <v>1.04</v>
      </c>
      <c r="K7710">
        <v>2.8879100000000002</v>
      </c>
      <c r="L7710">
        <v>2.8224</v>
      </c>
      <c r="M7710">
        <v>6.5507200000000002E-2</v>
      </c>
      <c r="O7710">
        <f t="shared" si="240"/>
        <v>3.7038371354599189</v>
      </c>
      <c r="P7710">
        <f t="shared" si="241"/>
        <v>1.8890206620349386</v>
      </c>
    </row>
    <row r="7711" spans="1:16" x14ac:dyDescent="0.25">
      <c r="A7711">
        <v>1.68</v>
      </c>
      <c r="B7711">
        <v>0.88</v>
      </c>
      <c r="C7711">
        <v>1.04</v>
      </c>
      <c r="D7711">
        <v>3.0675300000000001</v>
      </c>
      <c r="E7711">
        <v>2.8224</v>
      </c>
      <c r="F7711">
        <v>0.24513099999999999</v>
      </c>
      <c r="H7711">
        <v>1.68</v>
      </c>
      <c r="I7711">
        <v>0.88</v>
      </c>
      <c r="J7711">
        <v>1.04</v>
      </c>
      <c r="K7711">
        <v>2.8887</v>
      </c>
      <c r="L7711">
        <v>2.8224</v>
      </c>
      <c r="M7711">
        <v>6.6297900000000007E-2</v>
      </c>
      <c r="O7711">
        <f t="shared" si="240"/>
        <v>3.6974172635935671</v>
      </c>
      <c r="P7711">
        <f t="shared" si="241"/>
        <v>1.8865178647716081</v>
      </c>
    </row>
    <row r="7712" spans="1:16" x14ac:dyDescent="0.25">
      <c r="A7712">
        <v>1.68</v>
      </c>
      <c r="B7712">
        <v>0.96</v>
      </c>
      <c r="C7712">
        <v>1.04</v>
      </c>
      <c r="D7712">
        <v>3.07003</v>
      </c>
      <c r="E7712">
        <v>2.8224</v>
      </c>
      <c r="F7712">
        <v>0.24763399999999999</v>
      </c>
      <c r="H7712">
        <v>1.68</v>
      </c>
      <c r="I7712">
        <v>0.96</v>
      </c>
      <c r="J7712">
        <v>1.04</v>
      </c>
      <c r="K7712">
        <v>2.8894899999999999</v>
      </c>
      <c r="L7712">
        <v>2.8224</v>
      </c>
      <c r="M7712">
        <v>6.7088700000000001E-2</v>
      </c>
      <c r="O7712">
        <f t="shared" si="240"/>
        <v>3.6911432178593411</v>
      </c>
      <c r="P7712">
        <f t="shared" si="241"/>
        <v>1.8840677158243566</v>
      </c>
    </row>
    <row r="7713" spans="1:16" x14ac:dyDescent="0.25">
      <c r="A7713">
        <v>1.68</v>
      </c>
      <c r="B7713">
        <v>1.04</v>
      </c>
      <c r="C7713">
        <v>1.04</v>
      </c>
      <c r="D7713">
        <v>3.0673699999999999</v>
      </c>
      <c r="E7713">
        <v>2.8224</v>
      </c>
      <c r="F7713">
        <v>0.244975</v>
      </c>
      <c r="H7713">
        <v>1.68</v>
      </c>
      <c r="I7713">
        <v>1.04</v>
      </c>
      <c r="J7713">
        <v>1.04</v>
      </c>
      <c r="K7713">
        <v>2.8892699999999998</v>
      </c>
      <c r="L7713">
        <v>2.8224</v>
      </c>
      <c r="M7713">
        <v>6.6866300000000004E-2</v>
      </c>
      <c r="O7713">
        <f t="shared" si="240"/>
        <v>3.6636541875354252</v>
      </c>
      <c r="P7713">
        <f t="shared" si="241"/>
        <v>1.8732833338189547</v>
      </c>
    </row>
    <row r="7714" spans="1:16" x14ac:dyDescent="0.25">
      <c r="A7714">
        <v>1.68</v>
      </c>
      <c r="B7714">
        <v>1.1200000000000001</v>
      </c>
      <c r="C7714">
        <v>1.04</v>
      </c>
      <c r="D7714">
        <v>3.0595500000000002</v>
      </c>
      <c r="E7714">
        <v>2.8224</v>
      </c>
      <c r="F7714">
        <v>0.237153</v>
      </c>
      <c r="H7714">
        <v>1.68</v>
      </c>
      <c r="I7714">
        <v>1.1200000000000001</v>
      </c>
      <c r="J7714">
        <v>1.04</v>
      </c>
      <c r="K7714">
        <v>2.8880300000000001</v>
      </c>
      <c r="L7714">
        <v>2.8224</v>
      </c>
      <c r="M7714">
        <v>6.5630800000000003E-2</v>
      </c>
      <c r="O7714">
        <f t="shared" si="240"/>
        <v>3.613440640674805</v>
      </c>
      <c r="P7714">
        <f t="shared" si="241"/>
        <v>1.8533731948074377</v>
      </c>
    </row>
    <row r="7715" spans="1:16" x14ac:dyDescent="0.25">
      <c r="A7715">
        <v>1.68</v>
      </c>
      <c r="B7715">
        <v>1.2</v>
      </c>
      <c r="C7715">
        <v>1.04</v>
      </c>
      <c r="D7715">
        <v>3.0517300000000001</v>
      </c>
      <c r="E7715">
        <v>2.8224</v>
      </c>
      <c r="F7715">
        <v>0.22933200000000001</v>
      </c>
      <c r="H7715">
        <v>1.68</v>
      </c>
      <c r="I7715">
        <v>1.2</v>
      </c>
      <c r="J7715">
        <v>1.04</v>
      </c>
      <c r="K7715">
        <v>2.8868</v>
      </c>
      <c r="L7715">
        <v>2.8224</v>
      </c>
      <c r="M7715">
        <v>6.4395300000000003E-2</v>
      </c>
      <c r="O7715">
        <f t="shared" si="240"/>
        <v>3.5613158103153491</v>
      </c>
      <c r="P7715">
        <f t="shared" si="241"/>
        <v>1.8324103766651927</v>
      </c>
    </row>
    <row r="7716" spans="1:16" x14ac:dyDescent="0.25">
      <c r="A7716">
        <v>1.68</v>
      </c>
      <c r="B7716">
        <v>1.28</v>
      </c>
      <c r="C7716">
        <v>1.04</v>
      </c>
      <c r="D7716">
        <v>3.0439099999999999</v>
      </c>
      <c r="E7716">
        <v>2.8224</v>
      </c>
      <c r="F7716">
        <v>0.22151100000000001</v>
      </c>
      <c r="H7716">
        <v>1.68</v>
      </c>
      <c r="I7716">
        <v>1.28</v>
      </c>
      <c r="J7716">
        <v>1.04</v>
      </c>
      <c r="K7716">
        <v>2.8855599999999999</v>
      </c>
      <c r="L7716">
        <v>2.8224</v>
      </c>
      <c r="M7716">
        <v>6.3159800000000002E-2</v>
      </c>
      <c r="O7716">
        <f t="shared" si="240"/>
        <v>3.5071517009236888</v>
      </c>
      <c r="P7716">
        <f t="shared" si="241"/>
        <v>1.8102998353346405</v>
      </c>
    </row>
    <row r="7717" spans="1:16" x14ac:dyDescent="0.25">
      <c r="A7717">
        <v>1.68</v>
      </c>
      <c r="B7717">
        <v>1.36</v>
      </c>
      <c r="C7717">
        <v>1.04</v>
      </c>
      <c r="D7717">
        <v>3.04</v>
      </c>
      <c r="E7717">
        <v>2.8224</v>
      </c>
      <c r="F7717">
        <v>0.21759999999999999</v>
      </c>
      <c r="H7717">
        <v>1.68</v>
      </c>
      <c r="I7717">
        <v>1.36</v>
      </c>
      <c r="J7717">
        <v>1.04</v>
      </c>
      <c r="K7717">
        <v>2.8843200000000002</v>
      </c>
      <c r="L7717">
        <v>2.8224</v>
      </c>
      <c r="M7717">
        <v>6.1924300000000002E-2</v>
      </c>
      <c r="O7717">
        <f t="shared" si="240"/>
        <v>3.5139678607590232</v>
      </c>
      <c r="P7717">
        <f t="shared" si="241"/>
        <v>1.8131009963162337</v>
      </c>
    </row>
    <row r="7718" spans="1:16" x14ac:dyDescent="0.25">
      <c r="A7718">
        <v>1.68</v>
      </c>
      <c r="B7718">
        <v>1.44</v>
      </c>
      <c r="C7718">
        <v>1.04</v>
      </c>
      <c r="D7718">
        <v>3.04</v>
      </c>
      <c r="E7718">
        <v>2.8224</v>
      </c>
      <c r="F7718">
        <v>0.21759999999999999</v>
      </c>
      <c r="H7718">
        <v>1.68</v>
      </c>
      <c r="I7718">
        <v>1.44</v>
      </c>
      <c r="J7718">
        <v>1.04</v>
      </c>
      <c r="K7718">
        <v>2.8830900000000002</v>
      </c>
      <c r="L7718">
        <v>2.8224</v>
      </c>
      <c r="M7718">
        <v>6.0688800000000001E-2</v>
      </c>
      <c r="O7718">
        <f t="shared" si="240"/>
        <v>3.5855050684805101</v>
      </c>
      <c r="P7718">
        <f t="shared" si="241"/>
        <v>1.8421763569937843</v>
      </c>
    </row>
    <row r="7719" spans="1:16" x14ac:dyDescent="0.25">
      <c r="A7719">
        <v>1.68</v>
      </c>
      <c r="B7719">
        <v>1.52</v>
      </c>
      <c r="C7719">
        <v>1.04</v>
      </c>
      <c r="D7719">
        <v>3.04</v>
      </c>
      <c r="E7719">
        <v>2.8224</v>
      </c>
      <c r="F7719">
        <v>0.21759999999999999</v>
      </c>
      <c r="H7719">
        <v>1.68</v>
      </c>
      <c r="I7719">
        <v>1.52</v>
      </c>
      <c r="J7719">
        <v>1.04</v>
      </c>
      <c r="K7719">
        <v>2.88185</v>
      </c>
      <c r="L7719">
        <v>2.8224</v>
      </c>
      <c r="M7719">
        <v>5.9453300000000001E-2</v>
      </c>
      <c r="O7719">
        <f t="shared" si="240"/>
        <v>3.6600155079701207</v>
      </c>
      <c r="P7719">
        <f t="shared" si="241"/>
        <v>1.8718497614121012</v>
      </c>
    </row>
    <row r="7720" spans="1:16" x14ac:dyDescent="0.25">
      <c r="A7720">
        <v>1.68</v>
      </c>
      <c r="B7720">
        <v>1.6</v>
      </c>
      <c r="C7720">
        <v>1.04</v>
      </c>
      <c r="D7720">
        <v>3.04</v>
      </c>
      <c r="E7720">
        <v>2.8224</v>
      </c>
      <c r="F7720">
        <v>0.21759999999999999</v>
      </c>
      <c r="H7720">
        <v>1.68</v>
      </c>
      <c r="I7720">
        <v>1.6</v>
      </c>
      <c r="J7720">
        <v>1.04</v>
      </c>
      <c r="K7720">
        <v>2.88062</v>
      </c>
      <c r="L7720">
        <v>2.8224</v>
      </c>
      <c r="M7720">
        <v>5.82178E-2</v>
      </c>
      <c r="O7720">
        <f t="shared" si="240"/>
        <v>3.7376884732848028</v>
      </c>
      <c r="P7720">
        <f t="shared" si="241"/>
        <v>1.9021463291750049</v>
      </c>
    </row>
    <row r="7721" spans="1:16" x14ac:dyDescent="0.25">
      <c r="A7721">
        <v>1.68</v>
      </c>
      <c r="B7721">
        <v>1.68</v>
      </c>
      <c r="C7721">
        <v>1.04</v>
      </c>
      <c r="D7721">
        <v>3.04</v>
      </c>
      <c r="E7721">
        <v>2.8224</v>
      </c>
      <c r="F7721">
        <v>0.21759999999999999</v>
      </c>
      <c r="H7721">
        <v>1.68</v>
      </c>
      <c r="I7721">
        <v>1.68</v>
      </c>
      <c r="J7721">
        <v>1.04</v>
      </c>
      <c r="K7721">
        <v>2.88</v>
      </c>
      <c r="L7721">
        <v>2.8224</v>
      </c>
      <c r="M7721">
        <v>5.7599999999999998E-2</v>
      </c>
      <c r="O7721">
        <f t="shared" si="240"/>
        <v>3.7777777777777777</v>
      </c>
      <c r="P7721">
        <f t="shared" si="241"/>
        <v>1.9175378398080272</v>
      </c>
    </row>
    <row r="7722" spans="1:16" x14ac:dyDescent="0.25">
      <c r="A7722">
        <v>1.68</v>
      </c>
      <c r="B7722">
        <v>1.76</v>
      </c>
      <c r="C7722">
        <v>1.04</v>
      </c>
      <c r="D7722">
        <v>3.04</v>
      </c>
      <c r="E7722">
        <v>2.8224</v>
      </c>
      <c r="F7722">
        <v>0.21759999999999999</v>
      </c>
      <c r="H7722">
        <v>1.68</v>
      </c>
      <c r="I7722">
        <v>1.76</v>
      </c>
      <c r="J7722">
        <v>1.04</v>
      </c>
      <c r="K7722">
        <v>2.88</v>
      </c>
      <c r="L7722">
        <v>2.8224</v>
      </c>
      <c r="M7722">
        <v>5.7599999999999998E-2</v>
      </c>
      <c r="O7722">
        <f t="shared" si="240"/>
        <v>3.7777777777777777</v>
      </c>
      <c r="P7722">
        <f t="shared" si="241"/>
        <v>1.9175378398080272</v>
      </c>
    </row>
    <row r="7723" spans="1:16" x14ac:dyDescent="0.25">
      <c r="A7723">
        <v>1.68</v>
      </c>
      <c r="B7723">
        <v>1.84</v>
      </c>
      <c r="C7723">
        <v>1.04</v>
      </c>
      <c r="D7723">
        <v>3.04</v>
      </c>
      <c r="E7723">
        <v>2.8224</v>
      </c>
      <c r="F7723">
        <v>0.21759999999999999</v>
      </c>
      <c r="H7723">
        <v>1.68</v>
      </c>
      <c r="I7723">
        <v>1.84</v>
      </c>
      <c r="J7723">
        <v>1.04</v>
      </c>
      <c r="K7723">
        <v>2.88</v>
      </c>
      <c r="L7723">
        <v>2.8224</v>
      </c>
      <c r="M7723">
        <v>5.7599999999999998E-2</v>
      </c>
      <c r="O7723">
        <f t="shared" si="240"/>
        <v>3.7777777777777777</v>
      </c>
      <c r="P7723">
        <f t="shared" si="241"/>
        <v>1.9175378398080272</v>
      </c>
    </row>
    <row r="7724" spans="1:16" x14ac:dyDescent="0.25">
      <c r="A7724">
        <v>1.68</v>
      </c>
      <c r="B7724">
        <v>1.92</v>
      </c>
      <c r="C7724">
        <v>1.04</v>
      </c>
      <c r="D7724">
        <v>3.04</v>
      </c>
      <c r="E7724">
        <v>2.8224</v>
      </c>
      <c r="F7724">
        <v>0.21759999999999999</v>
      </c>
      <c r="H7724">
        <v>1.68</v>
      </c>
      <c r="I7724">
        <v>1.92</v>
      </c>
      <c r="J7724">
        <v>1.04</v>
      </c>
      <c r="K7724">
        <v>2.88</v>
      </c>
      <c r="L7724">
        <v>2.8224</v>
      </c>
      <c r="M7724">
        <v>5.7599999999999998E-2</v>
      </c>
      <c r="O7724">
        <f t="shared" si="240"/>
        <v>3.7777777777777777</v>
      </c>
      <c r="P7724">
        <f t="shared" si="241"/>
        <v>1.9175378398080272</v>
      </c>
    </row>
    <row r="7725" spans="1:16" x14ac:dyDescent="0.25">
      <c r="A7725">
        <v>1.68</v>
      </c>
      <c r="B7725">
        <v>2</v>
      </c>
      <c r="C7725">
        <v>1.04</v>
      </c>
      <c r="D7725">
        <v>3.04</v>
      </c>
      <c r="E7725">
        <v>2.8224</v>
      </c>
      <c r="F7725">
        <v>0.21759999999999999</v>
      </c>
      <c r="H7725">
        <v>1.68</v>
      </c>
      <c r="I7725">
        <v>2</v>
      </c>
      <c r="J7725">
        <v>1.04</v>
      </c>
      <c r="K7725">
        <v>2.88</v>
      </c>
      <c r="L7725">
        <v>2.8224</v>
      </c>
      <c r="M7725">
        <v>5.7599999999999998E-2</v>
      </c>
      <c r="O7725">
        <f t="shared" si="240"/>
        <v>3.7777777777777777</v>
      </c>
      <c r="P7725">
        <f t="shared" si="241"/>
        <v>1.9175378398080272</v>
      </c>
    </row>
    <row r="7726" spans="1:16" x14ac:dyDescent="0.25">
      <c r="A7726">
        <v>1.76</v>
      </c>
      <c r="B7726">
        <v>0.08</v>
      </c>
      <c r="C7726">
        <v>1.04</v>
      </c>
      <c r="D7726">
        <v>3.2818800000000001</v>
      </c>
      <c r="E7726">
        <v>3.0975999999999999</v>
      </c>
      <c r="F7726">
        <v>0.184277</v>
      </c>
      <c r="H7726">
        <v>1.76</v>
      </c>
      <c r="I7726">
        <v>0.08</v>
      </c>
      <c r="J7726">
        <v>1.04</v>
      </c>
      <c r="K7726">
        <v>3.16059</v>
      </c>
      <c r="L7726">
        <v>3.0975999999999999</v>
      </c>
      <c r="M7726">
        <v>6.2992999999999993E-2</v>
      </c>
      <c r="O7726">
        <f t="shared" si="240"/>
        <v>2.925356785674599</v>
      </c>
      <c r="P7726">
        <f t="shared" si="241"/>
        <v>1.5486125910320794</v>
      </c>
    </row>
    <row r="7727" spans="1:16" x14ac:dyDescent="0.25">
      <c r="A7727">
        <v>1.76</v>
      </c>
      <c r="B7727">
        <v>0.16</v>
      </c>
      <c r="C7727">
        <v>1.04</v>
      </c>
      <c r="D7727">
        <v>3.2837499999999999</v>
      </c>
      <c r="E7727">
        <v>3.0975999999999999</v>
      </c>
      <c r="F7727">
        <v>0.18615399999999999</v>
      </c>
      <c r="H7727">
        <v>1.76</v>
      </c>
      <c r="I7727">
        <v>0.16</v>
      </c>
      <c r="J7727">
        <v>1.04</v>
      </c>
      <c r="K7727">
        <v>3.1611899999999999</v>
      </c>
      <c r="L7727">
        <v>3.0975999999999999</v>
      </c>
      <c r="M7727">
        <v>6.3586100000000007E-2</v>
      </c>
      <c r="O7727">
        <f t="shared" si="240"/>
        <v>2.9275895203511455</v>
      </c>
      <c r="P7727">
        <f t="shared" si="241"/>
        <v>1.5497132863855996</v>
      </c>
    </row>
    <row r="7728" spans="1:16" x14ac:dyDescent="0.25">
      <c r="A7728">
        <v>1.76</v>
      </c>
      <c r="B7728">
        <v>0.24</v>
      </c>
      <c r="C7728">
        <v>1.04</v>
      </c>
      <c r="D7728">
        <v>3.2856299999999998</v>
      </c>
      <c r="E7728">
        <v>3.0975999999999999</v>
      </c>
      <c r="F7728">
        <v>0.188031</v>
      </c>
      <c r="H7728">
        <v>1.76</v>
      </c>
      <c r="I7728">
        <v>0.24</v>
      </c>
      <c r="J7728">
        <v>1.04</v>
      </c>
      <c r="K7728">
        <v>3.1617799999999998</v>
      </c>
      <c r="L7728">
        <v>3.0975999999999999</v>
      </c>
      <c r="M7728">
        <v>6.4179100000000003E-2</v>
      </c>
      <c r="O7728">
        <f t="shared" si="240"/>
        <v>2.9297855532408525</v>
      </c>
      <c r="P7728">
        <f t="shared" si="241"/>
        <v>1.5507950699040693</v>
      </c>
    </row>
    <row r="7729" spans="1:16" x14ac:dyDescent="0.25">
      <c r="A7729">
        <v>1.76</v>
      </c>
      <c r="B7729">
        <v>0.32</v>
      </c>
      <c r="C7729">
        <v>1.04</v>
      </c>
      <c r="D7729">
        <v>3.2875100000000002</v>
      </c>
      <c r="E7729">
        <v>3.0975999999999999</v>
      </c>
      <c r="F7729">
        <v>0.18990899999999999</v>
      </c>
      <c r="H7729">
        <v>1.76</v>
      </c>
      <c r="I7729">
        <v>0.32</v>
      </c>
      <c r="J7729">
        <v>1.04</v>
      </c>
      <c r="K7729">
        <v>3.1623700000000001</v>
      </c>
      <c r="L7729">
        <v>3.0975999999999999</v>
      </c>
      <c r="M7729">
        <v>6.4772200000000002E-2</v>
      </c>
      <c r="O7729">
        <f t="shared" si="240"/>
        <v>2.9319522881730125</v>
      </c>
      <c r="P7729">
        <f t="shared" si="241"/>
        <v>1.5518616266039722</v>
      </c>
    </row>
    <row r="7730" spans="1:16" x14ac:dyDescent="0.25">
      <c r="A7730">
        <v>1.76</v>
      </c>
      <c r="B7730">
        <v>0.4</v>
      </c>
      <c r="C7730">
        <v>1.04</v>
      </c>
      <c r="D7730">
        <v>3.28939</v>
      </c>
      <c r="E7730">
        <v>3.0975999999999999</v>
      </c>
      <c r="F7730">
        <v>0.19178600000000001</v>
      </c>
      <c r="H7730">
        <v>1.76</v>
      </c>
      <c r="I7730">
        <v>0.4</v>
      </c>
      <c r="J7730">
        <v>1.04</v>
      </c>
      <c r="K7730">
        <v>3.1629700000000001</v>
      </c>
      <c r="L7730">
        <v>3.0975999999999999</v>
      </c>
      <c r="M7730">
        <v>6.5365199999999998E-2</v>
      </c>
      <c r="O7730">
        <f t="shared" si="240"/>
        <v>2.9340688929277357</v>
      </c>
      <c r="P7730">
        <f t="shared" si="241"/>
        <v>1.5529027463754184</v>
      </c>
    </row>
    <row r="7731" spans="1:16" x14ac:dyDescent="0.25">
      <c r="A7731">
        <v>1.76</v>
      </c>
      <c r="B7731">
        <v>0.48</v>
      </c>
      <c r="C7731">
        <v>1.04</v>
      </c>
      <c r="D7731">
        <v>3.2912599999999999</v>
      </c>
      <c r="E7731">
        <v>3.0975999999999999</v>
      </c>
      <c r="F7731">
        <v>0.193663</v>
      </c>
      <c r="H7731">
        <v>1.76</v>
      </c>
      <c r="I7731">
        <v>0.48</v>
      </c>
      <c r="J7731">
        <v>1.04</v>
      </c>
      <c r="K7731">
        <v>3.1635599999999999</v>
      </c>
      <c r="L7731">
        <v>3.0975999999999999</v>
      </c>
      <c r="M7731">
        <v>6.5958199999999995E-2</v>
      </c>
      <c r="O7731">
        <f t="shared" si="240"/>
        <v>2.9361474388324731</v>
      </c>
      <c r="P7731">
        <f t="shared" si="241"/>
        <v>1.5539244150243645</v>
      </c>
    </row>
    <row r="7732" spans="1:16" x14ac:dyDescent="0.25">
      <c r="A7732">
        <v>1.76</v>
      </c>
      <c r="B7732">
        <v>0.56000000000000005</v>
      </c>
      <c r="C7732">
        <v>1.04</v>
      </c>
      <c r="D7732">
        <v>3.2931400000000002</v>
      </c>
      <c r="E7732">
        <v>3.0975999999999999</v>
      </c>
      <c r="F7732">
        <v>0.19553999999999999</v>
      </c>
      <c r="H7732">
        <v>1.76</v>
      </c>
      <c r="I7732">
        <v>0.56000000000000005</v>
      </c>
      <c r="J7732">
        <v>1.04</v>
      </c>
      <c r="K7732">
        <v>3.1641499999999998</v>
      </c>
      <c r="L7732">
        <v>3.0975999999999999</v>
      </c>
      <c r="M7732">
        <v>6.6551299999999994E-2</v>
      </c>
      <c r="O7732">
        <f t="shared" si="240"/>
        <v>2.9381845283262686</v>
      </c>
      <c r="P7732">
        <f t="shared" si="241"/>
        <v>1.554925005064145</v>
      </c>
    </row>
    <row r="7733" spans="1:16" x14ac:dyDescent="0.25">
      <c r="A7733">
        <v>1.76</v>
      </c>
      <c r="B7733">
        <v>0.64</v>
      </c>
      <c r="C7733">
        <v>1.04</v>
      </c>
      <c r="D7733">
        <v>3.2950200000000001</v>
      </c>
      <c r="E7733">
        <v>3.0975999999999999</v>
      </c>
      <c r="F7733">
        <v>0.19741700000000001</v>
      </c>
      <c r="H7733">
        <v>1.76</v>
      </c>
      <c r="I7733">
        <v>0.64</v>
      </c>
      <c r="J7733">
        <v>1.04</v>
      </c>
      <c r="K7733">
        <v>3.1647400000000001</v>
      </c>
      <c r="L7733">
        <v>3.0975999999999999</v>
      </c>
      <c r="M7733">
        <v>6.7144300000000004E-2</v>
      </c>
      <c r="O7733">
        <f t="shared" si="240"/>
        <v>2.9401900086827921</v>
      </c>
      <c r="P7733">
        <f t="shared" si="241"/>
        <v>1.5559093917033404</v>
      </c>
    </row>
    <row r="7734" spans="1:16" x14ac:dyDescent="0.25">
      <c r="A7734">
        <v>1.76</v>
      </c>
      <c r="B7734">
        <v>0.72</v>
      </c>
      <c r="C7734">
        <v>1.04</v>
      </c>
      <c r="D7734">
        <v>3.2968899999999999</v>
      </c>
      <c r="E7734">
        <v>3.0975999999999999</v>
      </c>
      <c r="F7734">
        <v>0.199294</v>
      </c>
      <c r="H7734">
        <v>1.76</v>
      </c>
      <c r="I7734">
        <v>0.72</v>
      </c>
      <c r="J7734">
        <v>1.04</v>
      </c>
      <c r="K7734">
        <v>3.16534</v>
      </c>
      <c r="L7734">
        <v>3.0975999999999999</v>
      </c>
      <c r="M7734">
        <v>6.7737400000000003E-2</v>
      </c>
      <c r="O7734">
        <f t="shared" si="240"/>
        <v>2.9421560319705211</v>
      </c>
      <c r="P7734">
        <f t="shared" si="241"/>
        <v>1.5568737593666806</v>
      </c>
    </row>
    <row r="7735" spans="1:16" x14ac:dyDescent="0.25">
      <c r="A7735">
        <v>1.76</v>
      </c>
      <c r="B7735">
        <v>0.8</v>
      </c>
      <c r="C7735">
        <v>1.04</v>
      </c>
      <c r="D7735">
        <v>3.2987700000000002</v>
      </c>
      <c r="E7735">
        <v>3.0975999999999999</v>
      </c>
      <c r="F7735">
        <v>0.20117099999999999</v>
      </c>
      <c r="H7735">
        <v>1.76</v>
      </c>
      <c r="I7735">
        <v>0.8</v>
      </c>
      <c r="J7735">
        <v>1.04</v>
      </c>
      <c r="K7735">
        <v>3.1659299999999999</v>
      </c>
      <c r="L7735">
        <v>3.0975999999999999</v>
      </c>
      <c r="M7735">
        <v>6.8330399999999999E-2</v>
      </c>
      <c r="O7735">
        <f t="shared" si="240"/>
        <v>2.9440922342032243</v>
      </c>
      <c r="P7735">
        <f t="shared" si="241"/>
        <v>1.5578228696772591</v>
      </c>
    </row>
    <row r="7736" spans="1:16" x14ac:dyDescent="0.25">
      <c r="A7736">
        <v>1.76</v>
      </c>
      <c r="B7736">
        <v>0.88</v>
      </c>
      <c r="C7736">
        <v>1.04</v>
      </c>
      <c r="D7736">
        <v>3.3006500000000001</v>
      </c>
      <c r="E7736">
        <v>3.0975999999999999</v>
      </c>
      <c r="F7736">
        <v>0.20304800000000001</v>
      </c>
      <c r="H7736">
        <v>1.76</v>
      </c>
      <c r="I7736">
        <v>0.88</v>
      </c>
      <c r="J7736">
        <v>1.04</v>
      </c>
      <c r="K7736">
        <v>3.1665199999999998</v>
      </c>
      <c r="L7736">
        <v>3.0975999999999999</v>
      </c>
      <c r="M7736">
        <v>6.8923499999999999E-2</v>
      </c>
      <c r="O7736">
        <f t="shared" si="240"/>
        <v>2.9459908449222691</v>
      </c>
      <c r="P7736">
        <f t="shared" si="241"/>
        <v>1.5587529470045278</v>
      </c>
    </row>
    <row r="7737" spans="1:16" x14ac:dyDescent="0.25">
      <c r="A7737">
        <v>1.76</v>
      </c>
      <c r="B7737">
        <v>0.96</v>
      </c>
      <c r="C7737">
        <v>1.04</v>
      </c>
      <c r="D7737">
        <v>3.30253</v>
      </c>
      <c r="E7737">
        <v>3.0975999999999999</v>
      </c>
      <c r="F7737">
        <v>0.204926</v>
      </c>
      <c r="H7737">
        <v>1.76</v>
      </c>
      <c r="I7737">
        <v>0.96</v>
      </c>
      <c r="J7737">
        <v>1.04</v>
      </c>
      <c r="K7737">
        <v>3.1671200000000002</v>
      </c>
      <c r="L7737">
        <v>3.0975999999999999</v>
      </c>
      <c r="M7737">
        <v>6.9516499999999995E-2</v>
      </c>
      <c r="O7737">
        <f t="shared" si="240"/>
        <v>2.9478756841900844</v>
      </c>
      <c r="P7737">
        <f t="shared" si="241"/>
        <v>1.559675685361027</v>
      </c>
    </row>
    <row r="7738" spans="1:16" x14ac:dyDescent="0.25">
      <c r="A7738">
        <v>1.76</v>
      </c>
      <c r="B7738">
        <v>1.04</v>
      </c>
      <c r="C7738">
        <v>1.04</v>
      </c>
      <c r="D7738">
        <v>3.29955</v>
      </c>
      <c r="E7738">
        <v>3.0975999999999999</v>
      </c>
      <c r="F7738">
        <v>0.20195299999999999</v>
      </c>
      <c r="H7738">
        <v>1.76</v>
      </c>
      <c r="I7738">
        <v>1.04</v>
      </c>
      <c r="J7738">
        <v>1.04</v>
      </c>
      <c r="K7738">
        <v>3.1667999999999998</v>
      </c>
      <c r="L7738">
        <v>3.0975999999999999</v>
      </c>
      <c r="M7738">
        <v>6.9195300000000001E-2</v>
      </c>
      <c r="O7738">
        <f t="shared" si="240"/>
        <v>2.9185941819747874</v>
      </c>
      <c r="P7738">
        <f t="shared" si="241"/>
        <v>1.5452736242165923</v>
      </c>
    </row>
    <row r="7739" spans="1:16" x14ac:dyDescent="0.25">
      <c r="A7739">
        <v>1.76</v>
      </c>
      <c r="B7739">
        <v>1.1200000000000001</v>
      </c>
      <c r="C7739">
        <v>1.04</v>
      </c>
      <c r="D7739">
        <v>3.2917299999999998</v>
      </c>
      <c r="E7739">
        <v>3.0975999999999999</v>
      </c>
      <c r="F7739">
        <v>0.194132</v>
      </c>
      <c r="H7739">
        <v>1.76</v>
      </c>
      <c r="I7739">
        <v>1.1200000000000001</v>
      </c>
      <c r="J7739">
        <v>1.04</v>
      </c>
      <c r="K7739">
        <v>3.1655600000000002</v>
      </c>
      <c r="L7739">
        <v>3.0975999999999999</v>
      </c>
      <c r="M7739">
        <v>6.7959800000000001E-2</v>
      </c>
      <c r="O7739">
        <f t="shared" si="240"/>
        <v>2.8565710905564758</v>
      </c>
      <c r="P7739">
        <f t="shared" si="241"/>
        <v>1.5142844342513055</v>
      </c>
    </row>
    <row r="7740" spans="1:16" x14ac:dyDescent="0.25">
      <c r="A7740">
        <v>1.76</v>
      </c>
      <c r="B7740">
        <v>1.2</v>
      </c>
      <c r="C7740">
        <v>1.04</v>
      </c>
      <c r="D7740">
        <v>3.2839100000000001</v>
      </c>
      <c r="E7740">
        <v>3.0975999999999999</v>
      </c>
      <c r="F7740">
        <v>0.186311</v>
      </c>
      <c r="H7740">
        <v>1.76</v>
      </c>
      <c r="I7740">
        <v>1.2</v>
      </c>
      <c r="J7740">
        <v>1.04</v>
      </c>
      <c r="K7740">
        <v>3.16432</v>
      </c>
      <c r="L7740">
        <v>3.0975999999999999</v>
      </c>
      <c r="M7740">
        <v>6.67243E-2</v>
      </c>
      <c r="O7740">
        <f t="shared" si="240"/>
        <v>2.7922510989249796</v>
      </c>
      <c r="P7740">
        <f t="shared" si="241"/>
        <v>1.4814286847011831</v>
      </c>
    </row>
    <row r="7741" spans="1:16" x14ac:dyDescent="0.25">
      <c r="A7741">
        <v>1.76</v>
      </c>
      <c r="B7741">
        <v>1.28</v>
      </c>
      <c r="C7741">
        <v>1.04</v>
      </c>
      <c r="D7741">
        <v>3.28</v>
      </c>
      <c r="E7741">
        <v>3.0975999999999999</v>
      </c>
      <c r="F7741">
        <v>0.18240000000000001</v>
      </c>
      <c r="H7741">
        <v>1.76</v>
      </c>
      <c r="I7741">
        <v>1.28</v>
      </c>
      <c r="J7741">
        <v>1.04</v>
      </c>
      <c r="K7741">
        <v>3.16309</v>
      </c>
      <c r="L7741">
        <v>3.0975999999999999</v>
      </c>
      <c r="M7741">
        <v>6.54888E-2</v>
      </c>
      <c r="O7741">
        <f t="shared" si="240"/>
        <v>2.7852090739179829</v>
      </c>
      <c r="P7741">
        <f t="shared" si="241"/>
        <v>1.4777856286724262</v>
      </c>
    </row>
    <row r="7742" spans="1:16" x14ac:dyDescent="0.25">
      <c r="A7742">
        <v>1.76</v>
      </c>
      <c r="B7742">
        <v>1.36</v>
      </c>
      <c r="C7742">
        <v>1.04</v>
      </c>
      <c r="D7742">
        <v>3.28</v>
      </c>
      <c r="E7742">
        <v>3.0975999999999999</v>
      </c>
      <c r="F7742">
        <v>0.18240000000000001</v>
      </c>
      <c r="H7742">
        <v>1.76</v>
      </c>
      <c r="I7742">
        <v>1.36</v>
      </c>
      <c r="J7742">
        <v>1.04</v>
      </c>
      <c r="K7742">
        <v>3.1618499999999998</v>
      </c>
      <c r="L7742">
        <v>3.0975999999999999</v>
      </c>
      <c r="M7742">
        <v>6.4253299999999999E-2</v>
      </c>
      <c r="O7742">
        <f t="shared" si="240"/>
        <v>2.8387647015795299</v>
      </c>
      <c r="P7742">
        <f t="shared" si="241"/>
        <v>1.5052632724745532</v>
      </c>
    </row>
    <row r="7743" spans="1:16" x14ac:dyDescent="0.25">
      <c r="A7743">
        <v>1.76</v>
      </c>
      <c r="B7743">
        <v>1.44</v>
      </c>
      <c r="C7743">
        <v>1.04</v>
      </c>
      <c r="D7743">
        <v>3.28</v>
      </c>
      <c r="E7743">
        <v>3.0975999999999999</v>
      </c>
      <c r="F7743">
        <v>0.18240000000000001</v>
      </c>
      <c r="H7743">
        <v>1.76</v>
      </c>
      <c r="I7743">
        <v>1.44</v>
      </c>
      <c r="J7743">
        <v>1.04</v>
      </c>
      <c r="K7743">
        <v>3.1606200000000002</v>
      </c>
      <c r="L7743">
        <v>3.0975999999999999</v>
      </c>
      <c r="M7743">
        <v>6.3017799999999999E-2</v>
      </c>
      <c r="O7743">
        <f t="shared" si="240"/>
        <v>2.8944203066435201</v>
      </c>
      <c r="P7743">
        <f t="shared" si="241"/>
        <v>1.5332744347519793</v>
      </c>
    </row>
    <row r="7744" spans="1:16" x14ac:dyDescent="0.25">
      <c r="A7744">
        <v>1.76</v>
      </c>
      <c r="B7744">
        <v>1.52</v>
      </c>
      <c r="C7744">
        <v>1.04</v>
      </c>
      <c r="D7744">
        <v>3.28</v>
      </c>
      <c r="E7744">
        <v>3.0975999999999999</v>
      </c>
      <c r="F7744">
        <v>0.18240000000000001</v>
      </c>
      <c r="H7744">
        <v>1.76</v>
      </c>
      <c r="I7744">
        <v>1.52</v>
      </c>
      <c r="J7744">
        <v>1.04</v>
      </c>
      <c r="K7744">
        <v>3.16</v>
      </c>
      <c r="L7744">
        <v>3.0975999999999999</v>
      </c>
      <c r="M7744">
        <v>6.2399999999999997E-2</v>
      </c>
      <c r="O7744">
        <f t="shared" si="240"/>
        <v>2.9230769230769234</v>
      </c>
      <c r="P7744">
        <f t="shared" si="241"/>
        <v>1.5474877953024935</v>
      </c>
    </row>
    <row r="7745" spans="1:16" x14ac:dyDescent="0.25">
      <c r="A7745">
        <v>1.76</v>
      </c>
      <c r="B7745">
        <v>1.6</v>
      </c>
      <c r="C7745">
        <v>1.04</v>
      </c>
      <c r="D7745">
        <v>3.28</v>
      </c>
      <c r="E7745">
        <v>3.0975999999999999</v>
      </c>
      <c r="F7745">
        <v>0.18240000000000001</v>
      </c>
      <c r="H7745">
        <v>1.76</v>
      </c>
      <c r="I7745">
        <v>1.6</v>
      </c>
      <c r="J7745">
        <v>1.04</v>
      </c>
      <c r="K7745">
        <v>3.16</v>
      </c>
      <c r="L7745">
        <v>3.0975999999999999</v>
      </c>
      <c r="M7745">
        <v>6.2399999999999997E-2</v>
      </c>
      <c r="O7745">
        <f t="shared" si="240"/>
        <v>2.9230769230769234</v>
      </c>
      <c r="P7745">
        <f t="shared" si="241"/>
        <v>1.5474877953024935</v>
      </c>
    </row>
    <row r="7746" spans="1:16" x14ac:dyDescent="0.25">
      <c r="A7746">
        <v>1.76</v>
      </c>
      <c r="B7746">
        <v>1.68</v>
      </c>
      <c r="C7746">
        <v>1.04</v>
      </c>
      <c r="D7746">
        <v>3.28</v>
      </c>
      <c r="E7746">
        <v>3.0975999999999999</v>
      </c>
      <c r="F7746">
        <v>0.18240000000000001</v>
      </c>
      <c r="H7746">
        <v>1.76</v>
      </c>
      <c r="I7746">
        <v>1.68</v>
      </c>
      <c r="J7746">
        <v>1.04</v>
      </c>
      <c r="K7746">
        <v>3.16</v>
      </c>
      <c r="L7746">
        <v>3.0975999999999999</v>
      </c>
      <c r="M7746">
        <v>6.2399999999999997E-2</v>
      </c>
      <c r="O7746">
        <f t="shared" ref="O7746:O7809" si="242">F7746/M7746</f>
        <v>2.9230769230769234</v>
      </c>
      <c r="P7746">
        <f t="shared" ref="P7746:P7809" si="243">LOG(O7746,2)</f>
        <v>1.5474877953024935</v>
      </c>
    </row>
    <row r="7747" spans="1:16" x14ac:dyDescent="0.25">
      <c r="A7747">
        <v>1.76</v>
      </c>
      <c r="B7747">
        <v>1.76</v>
      </c>
      <c r="C7747">
        <v>1.04</v>
      </c>
      <c r="D7747">
        <v>3.28</v>
      </c>
      <c r="E7747">
        <v>3.0975999999999999</v>
      </c>
      <c r="F7747">
        <v>0.18240000000000001</v>
      </c>
      <c r="H7747">
        <v>1.76</v>
      </c>
      <c r="I7747">
        <v>1.76</v>
      </c>
      <c r="J7747">
        <v>1.04</v>
      </c>
      <c r="K7747">
        <v>3.16</v>
      </c>
      <c r="L7747">
        <v>3.0975999999999999</v>
      </c>
      <c r="M7747">
        <v>6.2399999999999997E-2</v>
      </c>
      <c r="O7747">
        <f t="shared" si="242"/>
        <v>2.9230769230769234</v>
      </c>
      <c r="P7747">
        <f t="shared" si="243"/>
        <v>1.5474877953024935</v>
      </c>
    </row>
    <row r="7748" spans="1:16" x14ac:dyDescent="0.25">
      <c r="A7748">
        <v>1.76</v>
      </c>
      <c r="B7748">
        <v>1.84</v>
      </c>
      <c r="C7748">
        <v>1.04</v>
      </c>
      <c r="D7748">
        <v>3.28</v>
      </c>
      <c r="E7748">
        <v>3.0975999999999999</v>
      </c>
      <c r="F7748">
        <v>0.18240000000000001</v>
      </c>
      <c r="H7748">
        <v>1.76</v>
      </c>
      <c r="I7748">
        <v>1.84</v>
      </c>
      <c r="J7748">
        <v>1.04</v>
      </c>
      <c r="K7748">
        <v>3.16</v>
      </c>
      <c r="L7748">
        <v>3.0975999999999999</v>
      </c>
      <c r="M7748">
        <v>6.2399999999999997E-2</v>
      </c>
      <c r="O7748">
        <f t="shared" si="242"/>
        <v>2.9230769230769234</v>
      </c>
      <c r="P7748">
        <f t="shared" si="243"/>
        <v>1.5474877953024935</v>
      </c>
    </row>
    <row r="7749" spans="1:16" x14ac:dyDescent="0.25">
      <c r="A7749">
        <v>1.76</v>
      </c>
      <c r="B7749">
        <v>1.92</v>
      </c>
      <c r="C7749">
        <v>1.04</v>
      </c>
      <c r="D7749">
        <v>3.28</v>
      </c>
      <c r="E7749">
        <v>3.0975999999999999</v>
      </c>
      <c r="F7749">
        <v>0.18240000000000001</v>
      </c>
      <c r="H7749">
        <v>1.76</v>
      </c>
      <c r="I7749">
        <v>1.92</v>
      </c>
      <c r="J7749">
        <v>1.04</v>
      </c>
      <c r="K7749">
        <v>3.16</v>
      </c>
      <c r="L7749">
        <v>3.0975999999999999</v>
      </c>
      <c r="M7749">
        <v>6.2399999999999997E-2</v>
      </c>
      <c r="O7749">
        <f t="shared" si="242"/>
        <v>2.9230769230769234</v>
      </c>
      <c r="P7749">
        <f t="shared" si="243"/>
        <v>1.5474877953024935</v>
      </c>
    </row>
    <row r="7750" spans="1:16" x14ac:dyDescent="0.25">
      <c r="A7750">
        <v>1.76</v>
      </c>
      <c r="B7750">
        <v>2</v>
      </c>
      <c r="C7750">
        <v>1.04</v>
      </c>
      <c r="D7750">
        <v>3.28</v>
      </c>
      <c r="E7750">
        <v>3.0975999999999999</v>
      </c>
      <c r="F7750">
        <v>0.18240000000000001</v>
      </c>
      <c r="H7750">
        <v>1.76</v>
      </c>
      <c r="I7750">
        <v>2</v>
      </c>
      <c r="J7750">
        <v>1.04</v>
      </c>
      <c r="K7750">
        <v>3.16</v>
      </c>
      <c r="L7750">
        <v>3.0975999999999999</v>
      </c>
      <c r="M7750">
        <v>6.2399999999999997E-2</v>
      </c>
      <c r="O7750">
        <f t="shared" si="242"/>
        <v>2.9230769230769234</v>
      </c>
      <c r="P7750">
        <f t="shared" si="243"/>
        <v>1.5474877953024935</v>
      </c>
    </row>
    <row r="7751" spans="1:16" x14ac:dyDescent="0.25">
      <c r="A7751">
        <v>1.84</v>
      </c>
      <c r="B7751">
        <v>0.08</v>
      </c>
      <c r="C7751">
        <v>1.04</v>
      </c>
      <c r="D7751">
        <v>3.5212500000000002</v>
      </c>
      <c r="E7751">
        <v>3.3856000000000002</v>
      </c>
      <c r="F7751">
        <v>0.13565099999999999</v>
      </c>
      <c r="H7751">
        <v>1.84</v>
      </c>
      <c r="I7751">
        <v>0.08</v>
      </c>
      <c r="J7751">
        <v>1.04</v>
      </c>
      <c r="K7751">
        <v>3.4403999999999999</v>
      </c>
      <c r="L7751">
        <v>3.3856000000000002</v>
      </c>
      <c r="M7751">
        <v>5.4795400000000001E-2</v>
      </c>
      <c r="O7751">
        <f t="shared" si="242"/>
        <v>2.4755910167641808</v>
      </c>
      <c r="P7751">
        <f t="shared" si="243"/>
        <v>1.3077729919259886</v>
      </c>
    </row>
    <row r="7752" spans="1:16" x14ac:dyDescent="0.25">
      <c r="A7752">
        <v>1.84</v>
      </c>
      <c r="B7752">
        <v>0.16</v>
      </c>
      <c r="C7752">
        <v>1.04</v>
      </c>
      <c r="D7752">
        <v>3.5225</v>
      </c>
      <c r="E7752">
        <v>3.3856000000000002</v>
      </c>
      <c r="F7752">
        <v>0.136903</v>
      </c>
      <c r="H7752">
        <v>1.84</v>
      </c>
      <c r="I7752">
        <v>0.16</v>
      </c>
      <c r="J7752">
        <v>1.04</v>
      </c>
      <c r="K7752">
        <v>3.4407899999999998</v>
      </c>
      <c r="L7752">
        <v>3.3856000000000002</v>
      </c>
      <c r="M7752">
        <v>5.5190700000000002E-2</v>
      </c>
      <c r="O7752">
        <f t="shared" si="242"/>
        <v>2.4805447294562306</v>
      </c>
      <c r="P7752">
        <f t="shared" si="243"/>
        <v>1.3106569723012895</v>
      </c>
    </row>
    <row r="7753" spans="1:16" x14ac:dyDescent="0.25">
      <c r="A7753">
        <v>1.84</v>
      </c>
      <c r="B7753">
        <v>0.24</v>
      </c>
      <c r="C7753">
        <v>1.04</v>
      </c>
      <c r="D7753">
        <v>3.5237500000000002</v>
      </c>
      <c r="E7753">
        <v>3.3856000000000002</v>
      </c>
      <c r="F7753">
        <v>0.138154</v>
      </c>
      <c r="H7753">
        <v>1.84</v>
      </c>
      <c r="I7753">
        <v>0.24</v>
      </c>
      <c r="J7753">
        <v>1.04</v>
      </c>
      <c r="K7753">
        <v>3.4411900000000002</v>
      </c>
      <c r="L7753">
        <v>3.3856000000000002</v>
      </c>
      <c r="M7753">
        <v>5.5586099999999999E-2</v>
      </c>
      <c r="O7753">
        <f t="shared" si="242"/>
        <v>2.4854055240428812</v>
      </c>
      <c r="P7753">
        <f t="shared" si="243"/>
        <v>1.3134812641796063</v>
      </c>
    </row>
    <row r="7754" spans="1:16" x14ac:dyDescent="0.25">
      <c r="A7754">
        <v>1.84</v>
      </c>
      <c r="B7754">
        <v>0.32</v>
      </c>
      <c r="C7754">
        <v>1.04</v>
      </c>
      <c r="D7754">
        <v>3.52501</v>
      </c>
      <c r="E7754">
        <v>3.3856000000000002</v>
      </c>
      <c r="F7754">
        <v>0.139406</v>
      </c>
      <c r="H7754">
        <v>1.84</v>
      </c>
      <c r="I7754">
        <v>0.32</v>
      </c>
      <c r="J7754">
        <v>1.04</v>
      </c>
      <c r="K7754">
        <v>3.4415800000000001</v>
      </c>
      <c r="L7754">
        <v>3.3856000000000002</v>
      </c>
      <c r="M7754">
        <v>5.5981400000000001E-2</v>
      </c>
      <c r="O7754">
        <f t="shared" si="242"/>
        <v>2.4902199659172513</v>
      </c>
      <c r="P7754">
        <f t="shared" si="243"/>
        <v>1.3162731839486892</v>
      </c>
    </row>
    <row r="7755" spans="1:16" x14ac:dyDescent="0.25">
      <c r="A7755">
        <v>1.84</v>
      </c>
      <c r="B7755">
        <v>0.4</v>
      </c>
      <c r="C7755">
        <v>1.04</v>
      </c>
      <c r="D7755">
        <v>3.5262600000000002</v>
      </c>
      <c r="E7755">
        <v>3.3856000000000002</v>
      </c>
      <c r="F7755">
        <v>0.140657</v>
      </c>
      <c r="H7755">
        <v>1.84</v>
      </c>
      <c r="I7755">
        <v>0.4</v>
      </c>
      <c r="J7755">
        <v>1.04</v>
      </c>
      <c r="K7755">
        <v>3.44198</v>
      </c>
      <c r="L7755">
        <v>3.3856000000000002</v>
      </c>
      <c r="M7755">
        <v>5.6376799999999998E-2</v>
      </c>
      <c r="O7755">
        <f t="shared" si="242"/>
        <v>2.4949447290374764</v>
      </c>
      <c r="P7755">
        <f t="shared" si="243"/>
        <v>1.3190078556319671</v>
      </c>
    </row>
    <row r="7756" spans="1:16" x14ac:dyDescent="0.25">
      <c r="A7756">
        <v>1.84</v>
      </c>
      <c r="B7756">
        <v>0.48</v>
      </c>
      <c r="C7756">
        <v>1.04</v>
      </c>
      <c r="D7756">
        <v>3.5275099999999999</v>
      </c>
      <c r="E7756">
        <v>3.3856000000000002</v>
      </c>
      <c r="F7756">
        <v>0.14190900000000001</v>
      </c>
      <c r="H7756">
        <v>1.84</v>
      </c>
      <c r="I7756">
        <v>0.48</v>
      </c>
      <c r="J7756">
        <v>1.04</v>
      </c>
      <c r="K7756">
        <v>3.4423699999999999</v>
      </c>
      <c r="L7756">
        <v>3.3856000000000002</v>
      </c>
      <c r="M7756">
        <v>5.6772200000000002E-2</v>
      </c>
      <c r="O7756">
        <f t="shared" si="242"/>
        <v>2.4996212935204203</v>
      </c>
      <c r="P7756">
        <f t="shared" si="243"/>
        <v>1.3217095351489299</v>
      </c>
    </row>
    <row r="7757" spans="1:16" x14ac:dyDescent="0.25">
      <c r="A7757">
        <v>1.84</v>
      </c>
      <c r="B7757">
        <v>0.56000000000000005</v>
      </c>
      <c r="C7757">
        <v>1.04</v>
      </c>
      <c r="D7757">
        <v>3.5287600000000001</v>
      </c>
      <c r="E7757">
        <v>3.3856000000000002</v>
      </c>
      <c r="F7757">
        <v>0.14316000000000001</v>
      </c>
      <c r="H7757">
        <v>1.84</v>
      </c>
      <c r="I7757">
        <v>0.56000000000000005</v>
      </c>
      <c r="J7757">
        <v>1.04</v>
      </c>
      <c r="K7757">
        <v>3.4427699999999999</v>
      </c>
      <c r="L7757">
        <v>3.3856000000000002</v>
      </c>
      <c r="M7757">
        <v>5.7167500000000003E-2</v>
      </c>
      <c r="O7757">
        <f t="shared" si="242"/>
        <v>2.5042200551012375</v>
      </c>
      <c r="P7757">
        <f t="shared" si="243"/>
        <v>1.324361342803331</v>
      </c>
    </row>
    <row r="7758" spans="1:16" x14ac:dyDescent="0.25">
      <c r="A7758">
        <v>1.84</v>
      </c>
      <c r="B7758">
        <v>0.64</v>
      </c>
      <c r="C7758">
        <v>1.04</v>
      </c>
      <c r="D7758">
        <v>3.5300099999999999</v>
      </c>
      <c r="E7758">
        <v>3.3856000000000002</v>
      </c>
      <c r="F7758">
        <v>0.14441100000000001</v>
      </c>
      <c r="H7758">
        <v>1.84</v>
      </c>
      <c r="I7758">
        <v>0.64</v>
      </c>
      <c r="J7758">
        <v>1.04</v>
      </c>
      <c r="K7758">
        <v>3.4431600000000002</v>
      </c>
      <c r="L7758">
        <v>3.3856000000000002</v>
      </c>
      <c r="M7758">
        <v>5.75629E-2</v>
      </c>
      <c r="O7758">
        <f t="shared" si="242"/>
        <v>2.5087512964079295</v>
      </c>
      <c r="P7758">
        <f t="shared" si="243"/>
        <v>1.3269694571068988</v>
      </c>
    </row>
    <row r="7759" spans="1:16" x14ac:dyDescent="0.25">
      <c r="A7759">
        <v>1.84</v>
      </c>
      <c r="B7759">
        <v>0.72</v>
      </c>
      <c r="C7759">
        <v>1.04</v>
      </c>
      <c r="D7759">
        <v>3.5312600000000001</v>
      </c>
      <c r="E7759">
        <v>3.3856000000000002</v>
      </c>
      <c r="F7759">
        <v>0.14566299999999999</v>
      </c>
      <c r="H7759">
        <v>1.84</v>
      </c>
      <c r="I7759">
        <v>0.72</v>
      </c>
      <c r="J7759">
        <v>1.04</v>
      </c>
      <c r="K7759">
        <v>3.4435600000000002</v>
      </c>
      <c r="L7759">
        <v>3.3856000000000002</v>
      </c>
      <c r="M7759">
        <v>5.7958200000000001E-2</v>
      </c>
      <c r="O7759">
        <f t="shared" si="242"/>
        <v>2.5132423022109034</v>
      </c>
      <c r="P7759">
        <f t="shared" si="243"/>
        <v>1.3295497684515785</v>
      </c>
    </row>
    <row r="7760" spans="1:16" x14ac:dyDescent="0.25">
      <c r="A7760">
        <v>1.84</v>
      </c>
      <c r="B7760">
        <v>0.8</v>
      </c>
      <c r="C7760">
        <v>1.04</v>
      </c>
      <c r="D7760">
        <v>3.5325099999999998</v>
      </c>
      <c r="E7760">
        <v>3.3856000000000002</v>
      </c>
      <c r="F7760">
        <v>0.14691399999999999</v>
      </c>
      <c r="H7760">
        <v>1.84</v>
      </c>
      <c r="I7760">
        <v>0.8</v>
      </c>
      <c r="J7760">
        <v>1.04</v>
      </c>
      <c r="K7760">
        <v>3.4439500000000001</v>
      </c>
      <c r="L7760">
        <v>3.3856000000000002</v>
      </c>
      <c r="M7760">
        <v>5.8353599999999999E-2</v>
      </c>
      <c r="O7760">
        <f t="shared" si="242"/>
        <v>2.5176510103918179</v>
      </c>
      <c r="P7760">
        <f t="shared" si="243"/>
        <v>1.3320783146410036</v>
      </c>
    </row>
    <row r="7761" spans="1:16" x14ac:dyDescent="0.25">
      <c r="A7761">
        <v>1.84</v>
      </c>
      <c r="B7761">
        <v>0.88</v>
      </c>
      <c r="C7761">
        <v>1.04</v>
      </c>
      <c r="D7761">
        <v>3.5337700000000001</v>
      </c>
      <c r="E7761">
        <v>3.3856000000000002</v>
      </c>
      <c r="F7761">
        <v>0.14816599999999999</v>
      </c>
      <c r="H7761">
        <v>1.84</v>
      </c>
      <c r="I7761">
        <v>0.88</v>
      </c>
      <c r="J7761">
        <v>1.04</v>
      </c>
      <c r="K7761">
        <v>3.44435</v>
      </c>
      <c r="L7761">
        <v>3.3856000000000002</v>
      </c>
      <c r="M7761">
        <v>5.8749000000000003E-2</v>
      </c>
      <c r="O7761">
        <f t="shared" si="242"/>
        <v>2.5220173960407832</v>
      </c>
      <c r="P7761">
        <f t="shared" si="243"/>
        <v>1.3345782269330688</v>
      </c>
    </row>
    <row r="7762" spans="1:16" x14ac:dyDescent="0.25">
      <c r="A7762">
        <v>1.84</v>
      </c>
      <c r="B7762">
        <v>0.96</v>
      </c>
      <c r="C7762">
        <v>1.04</v>
      </c>
      <c r="D7762">
        <v>3.5350199999999998</v>
      </c>
      <c r="E7762">
        <v>3.3856000000000002</v>
      </c>
      <c r="F7762">
        <v>0.14941699999999999</v>
      </c>
      <c r="H7762">
        <v>1.84</v>
      </c>
      <c r="I7762">
        <v>0.96</v>
      </c>
      <c r="J7762">
        <v>1.04</v>
      </c>
      <c r="K7762">
        <v>3.4447399999999999</v>
      </c>
      <c r="L7762">
        <v>3.3856000000000002</v>
      </c>
      <c r="M7762">
        <v>5.9144299999999997E-2</v>
      </c>
      <c r="O7762">
        <f t="shared" si="242"/>
        <v>2.526312763867355</v>
      </c>
      <c r="P7762">
        <f t="shared" si="243"/>
        <v>1.3370332594532508</v>
      </c>
    </row>
    <row r="7763" spans="1:16" x14ac:dyDescent="0.25">
      <c r="A7763">
        <v>1.84</v>
      </c>
      <c r="B7763">
        <v>1.04</v>
      </c>
      <c r="C7763">
        <v>1.04</v>
      </c>
      <c r="D7763">
        <v>3.53173</v>
      </c>
      <c r="E7763">
        <v>3.3856000000000002</v>
      </c>
      <c r="F7763">
        <v>0.14613200000000001</v>
      </c>
      <c r="H7763">
        <v>1.84</v>
      </c>
      <c r="I7763">
        <v>1.04</v>
      </c>
      <c r="J7763">
        <v>1.04</v>
      </c>
      <c r="K7763">
        <v>3.4443199999999998</v>
      </c>
      <c r="L7763">
        <v>3.3856000000000002</v>
      </c>
      <c r="M7763">
        <v>5.87243E-2</v>
      </c>
      <c r="O7763">
        <f t="shared" si="242"/>
        <v>2.4884417523921103</v>
      </c>
      <c r="P7763">
        <f t="shared" si="243"/>
        <v>1.315242617869449</v>
      </c>
    </row>
    <row r="7764" spans="1:16" x14ac:dyDescent="0.25">
      <c r="A7764">
        <v>1.84</v>
      </c>
      <c r="B7764">
        <v>1.1200000000000001</v>
      </c>
      <c r="C7764">
        <v>1.04</v>
      </c>
      <c r="D7764">
        <v>3.5239099999999999</v>
      </c>
      <c r="E7764">
        <v>3.3856000000000002</v>
      </c>
      <c r="F7764">
        <v>0.13831099999999999</v>
      </c>
      <c r="H7764">
        <v>1.84</v>
      </c>
      <c r="I7764">
        <v>1.1200000000000001</v>
      </c>
      <c r="J7764">
        <v>1.04</v>
      </c>
      <c r="K7764">
        <v>3.4430900000000002</v>
      </c>
      <c r="L7764">
        <v>3.3856000000000002</v>
      </c>
      <c r="M7764">
        <v>5.74888E-2</v>
      </c>
      <c r="O7764">
        <f t="shared" si="242"/>
        <v>2.4058773187125144</v>
      </c>
      <c r="P7764">
        <f t="shared" si="243"/>
        <v>1.2665630780095847</v>
      </c>
    </row>
    <row r="7765" spans="1:16" x14ac:dyDescent="0.25">
      <c r="A7765">
        <v>1.84</v>
      </c>
      <c r="B7765">
        <v>1.2</v>
      </c>
      <c r="C7765">
        <v>1.04</v>
      </c>
      <c r="D7765">
        <v>3.52</v>
      </c>
      <c r="E7765">
        <v>3.3856000000000002</v>
      </c>
      <c r="F7765">
        <v>0.13439999999999999</v>
      </c>
      <c r="H7765">
        <v>1.84</v>
      </c>
      <c r="I7765">
        <v>1.2</v>
      </c>
      <c r="J7765">
        <v>1.04</v>
      </c>
      <c r="K7765">
        <v>3.4418500000000001</v>
      </c>
      <c r="L7765">
        <v>3.3856000000000002</v>
      </c>
      <c r="M7765">
        <v>5.6253299999999999E-2</v>
      </c>
      <c r="O7765">
        <f t="shared" si="242"/>
        <v>2.3891931673341831</v>
      </c>
      <c r="P7765">
        <f t="shared" si="243"/>
        <v>1.2565235010479161</v>
      </c>
    </row>
    <row r="7766" spans="1:16" x14ac:dyDescent="0.25">
      <c r="A7766">
        <v>1.84</v>
      </c>
      <c r="B7766">
        <v>1.28</v>
      </c>
      <c r="C7766">
        <v>1.04</v>
      </c>
      <c r="D7766">
        <v>3.52</v>
      </c>
      <c r="E7766">
        <v>3.3856000000000002</v>
      </c>
      <c r="F7766">
        <v>0.13439999999999999</v>
      </c>
      <c r="H7766">
        <v>1.84</v>
      </c>
      <c r="I7766">
        <v>1.28</v>
      </c>
      <c r="J7766">
        <v>1.04</v>
      </c>
      <c r="K7766">
        <v>3.44062</v>
      </c>
      <c r="L7766">
        <v>3.3856000000000002</v>
      </c>
      <c r="M7766">
        <v>5.5017799999999999E-2</v>
      </c>
      <c r="O7766">
        <f t="shared" si="242"/>
        <v>2.4428457699144639</v>
      </c>
      <c r="P7766">
        <f t="shared" si="243"/>
        <v>1.2885627813278682</v>
      </c>
    </row>
    <row r="7767" spans="1:16" x14ac:dyDescent="0.25">
      <c r="A7767">
        <v>1.84</v>
      </c>
      <c r="B7767">
        <v>1.36</v>
      </c>
      <c r="C7767">
        <v>1.04</v>
      </c>
      <c r="D7767">
        <v>3.52</v>
      </c>
      <c r="E7767">
        <v>3.3856000000000002</v>
      </c>
      <c r="F7767">
        <v>0.13439999999999999</v>
      </c>
      <c r="H7767">
        <v>1.84</v>
      </c>
      <c r="I7767">
        <v>1.36</v>
      </c>
      <c r="J7767">
        <v>1.04</v>
      </c>
      <c r="K7767">
        <v>3.44</v>
      </c>
      <c r="L7767">
        <v>3.3856000000000002</v>
      </c>
      <c r="M7767">
        <v>5.4399999999999997E-2</v>
      </c>
      <c r="O7767">
        <f t="shared" si="242"/>
        <v>2.4705882352941178</v>
      </c>
      <c r="P7767">
        <f t="shared" si="243"/>
        <v>1.3048545815284209</v>
      </c>
    </row>
    <row r="7768" spans="1:16" x14ac:dyDescent="0.25">
      <c r="A7768">
        <v>1.84</v>
      </c>
      <c r="B7768">
        <v>1.44</v>
      </c>
      <c r="C7768">
        <v>1.04</v>
      </c>
      <c r="D7768">
        <v>3.52</v>
      </c>
      <c r="E7768">
        <v>3.3856000000000002</v>
      </c>
      <c r="F7768">
        <v>0.13439999999999999</v>
      </c>
      <c r="H7768">
        <v>1.84</v>
      </c>
      <c r="I7768">
        <v>1.44</v>
      </c>
      <c r="J7768">
        <v>1.04</v>
      </c>
      <c r="K7768">
        <v>3.44</v>
      </c>
      <c r="L7768">
        <v>3.3856000000000002</v>
      </c>
      <c r="M7768">
        <v>5.4399999999999997E-2</v>
      </c>
      <c r="O7768">
        <f t="shared" si="242"/>
        <v>2.4705882352941178</v>
      </c>
      <c r="P7768">
        <f t="shared" si="243"/>
        <v>1.3048545815284209</v>
      </c>
    </row>
    <row r="7769" spans="1:16" x14ac:dyDescent="0.25">
      <c r="A7769">
        <v>1.84</v>
      </c>
      <c r="B7769">
        <v>1.52</v>
      </c>
      <c r="C7769">
        <v>1.04</v>
      </c>
      <c r="D7769">
        <v>3.52</v>
      </c>
      <c r="E7769">
        <v>3.3856000000000002</v>
      </c>
      <c r="F7769">
        <v>0.13439999999999999</v>
      </c>
      <c r="H7769">
        <v>1.84</v>
      </c>
      <c r="I7769">
        <v>1.52</v>
      </c>
      <c r="J7769">
        <v>1.04</v>
      </c>
      <c r="K7769">
        <v>3.44</v>
      </c>
      <c r="L7769">
        <v>3.3856000000000002</v>
      </c>
      <c r="M7769">
        <v>5.4399999999999997E-2</v>
      </c>
      <c r="O7769">
        <f t="shared" si="242"/>
        <v>2.4705882352941178</v>
      </c>
      <c r="P7769">
        <f t="shared" si="243"/>
        <v>1.3048545815284209</v>
      </c>
    </row>
    <row r="7770" spans="1:16" x14ac:dyDescent="0.25">
      <c r="A7770">
        <v>1.84</v>
      </c>
      <c r="B7770">
        <v>1.6</v>
      </c>
      <c r="C7770">
        <v>1.04</v>
      </c>
      <c r="D7770">
        <v>3.52</v>
      </c>
      <c r="E7770">
        <v>3.3856000000000002</v>
      </c>
      <c r="F7770">
        <v>0.13439999999999999</v>
      </c>
      <c r="H7770">
        <v>1.84</v>
      </c>
      <c r="I7770">
        <v>1.6</v>
      </c>
      <c r="J7770">
        <v>1.04</v>
      </c>
      <c r="K7770">
        <v>3.44</v>
      </c>
      <c r="L7770">
        <v>3.3856000000000002</v>
      </c>
      <c r="M7770">
        <v>5.4399999999999997E-2</v>
      </c>
      <c r="O7770">
        <f t="shared" si="242"/>
        <v>2.4705882352941178</v>
      </c>
      <c r="P7770">
        <f t="shared" si="243"/>
        <v>1.3048545815284209</v>
      </c>
    </row>
    <row r="7771" spans="1:16" x14ac:dyDescent="0.25">
      <c r="A7771">
        <v>1.84</v>
      </c>
      <c r="B7771">
        <v>1.68</v>
      </c>
      <c r="C7771">
        <v>1.04</v>
      </c>
      <c r="D7771">
        <v>3.52</v>
      </c>
      <c r="E7771">
        <v>3.3856000000000002</v>
      </c>
      <c r="F7771">
        <v>0.13439999999999999</v>
      </c>
      <c r="H7771">
        <v>1.84</v>
      </c>
      <c r="I7771">
        <v>1.68</v>
      </c>
      <c r="J7771">
        <v>1.04</v>
      </c>
      <c r="K7771">
        <v>3.44</v>
      </c>
      <c r="L7771">
        <v>3.3856000000000002</v>
      </c>
      <c r="M7771">
        <v>5.4399999999999997E-2</v>
      </c>
      <c r="O7771">
        <f t="shared" si="242"/>
        <v>2.4705882352941178</v>
      </c>
      <c r="P7771">
        <f t="shared" si="243"/>
        <v>1.3048545815284209</v>
      </c>
    </row>
    <row r="7772" spans="1:16" x14ac:dyDescent="0.25">
      <c r="A7772">
        <v>1.84</v>
      </c>
      <c r="B7772">
        <v>1.76</v>
      </c>
      <c r="C7772">
        <v>1.04</v>
      </c>
      <c r="D7772">
        <v>3.52</v>
      </c>
      <c r="E7772">
        <v>3.3856000000000002</v>
      </c>
      <c r="F7772">
        <v>0.13439999999999999</v>
      </c>
      <c r="H7772">
        <v>1.84</v>
      </c>
      <c r="I7772">
        <v>1.76</v>
      </c>
      <c r="J7772">
        <v>1.04</v>
      </c>
      <c r="K7772">
        <v>3.44</v>
      </c>
      <c r="L7772">
        <v>3.3856000000000002</v>
      </c>
      <c r="M7772">
        <v>5.4399999999999997E-2</v>
      </c>
      <c r="O7772">
        <f t="shared" si="242"/>
        <v>2.4705882352941178</v>
      </c>
      <c r="P7772">
        <f t="shared" si="243"/>
        <v>1.3048545815284209</v>
      </c>
    </row>
    <row r="7773" spans="1:16" x14ac:dyDescent="0.25">
      <c r="A7773">
        <v>1.84</v>
      </c>
      <c r="B7773">
        <v>1.84</v>
      </c>
      <c r="C7773">
        <v>1.04</v>
      </c>
      <c r="D7773">
        <v>3.52</v>
      </c>
      <c r="E7773">
        <v>3.3856000000000002</v>
      </c>
      <c r="F7773">
        <v>0.13439999999999999</v>
      </c>
      <c r="H7773">
        <v>1.84</v>
      </c>
      <c r="I7773">
        <v>1.84</v>
      </c>
      <c r="J7773">
        <v>1.04</v>
      </c>
      <c r="K7773">
        <v>3.44</v>
      </c>
      <c r="L7773">
        <v>3.3856000000000002</v>
      </c>
      <c r="M7773">
        <v>5.4399999999999997E-2</v>
      </c>
      <c r="O7773">
        <f t="shared" si="242"/>
        <v>2.4705882352941178</v>
      </c>
      <c r="P7773">
        <f t="shared" si="243"/>
        <v>1.3048545815284209</v>
      </c>
    </row>
    <row r="7774" spans="1:16" x14ac:dyDescent="0.25">
      <c r="A7774">
        <v>1.84</v>
      </c>
      <c r="B7774">
        <v>1.92</v>
      </c>
      <c r="C7774">
        <v>1.04</v>
      </c>
      <c r="D7774">
        <v>3.52</v>
      </c>
      <c r="E7774">
        <v>3.3856000000000002</v>
      </c>
      <c r="F7774">
        <v>0.13439999999999999</v>
      </c>
      <c r="H7774">
        <v>1.84</v>
      </c>
      <c r="I7774">
        <v>1.92</v>
      </c>
      <c r="J7774">
        <v>1.04</v>
      </c>
      <c r="K7774">
        <v>3.44</v>
      </c>
      <c r="L7774">
        <v>3.3856000000000002</v>
      </c>
      <c r="M7774">
        <v>5.4399999999999997E-2</v>
      </c>
      <c r="O7774">
        <f t="shared" si="242"/>
        <v>2.4705882352941178</v>
      </c>
      <c r="P7774">
        <f t="shared" si="243"/>
        <v>1.3048545815284209</v>
      </c>
    </row>
    <row r="7775" spans="1:16" x14ac:dyDescent="0.25">
      <c r="A7775">
        <v>1.84</v>
      </c>
      <c r="B7775">
        <v>2</v>
      </c>
      <c r="C7775">
        <v>1.04</v>
      </c>
      <c r="D7775">
        <v>3.52</v>
      </c>
      <c r="E7775">
        <v>3.3856000000000002</v>
      </c>
      <c r="F7775">
        <v>0.13439999999999999</v>
      </c>
      <c r="H7775">
        <v>1.84</v>
      </c>
      <c r="I7775">
        <v>2</v>
      </c>
      <c r="J7775">
        <v>1.04</v>
      </c>
      <c r="K7775">
        <v>3.44</v>
      </c>
      <c r="L7775">
        <v>3.3856000000000002</v>
      </c>
      <c r="M7775">
        <v>5.4399999999999997E-2</v>
      </c>
      <c r="O7775">
        <f t="shared" si="242"/>
        <v>2.4705882352941178</v>
      </c>
      <c r="P7775">
        <f t="shared" si="243"/>
        <v>1.3048545815284209</v>
      </c>
    </row>
    <row r="7776" spans="1:16" x14ac:dyDescent="0.25">
      <c r="A7776">
        <v>1.92</v>
      </c>
      <c r="B7776">
        <v>0.08</v>
      </c>
      <c r="C7776">
        <v>1.04</v>
      </c>
      <c r="D7776">
        <v>3.7606299999999999</v>
      </c>
      <c r="E7776">
        <v>3.6863999999999999</v>
      </c>
      <c r="F7776">
        <v>7.4225700000000006E-2</v>
      </c>
      <c r="H7776">
        <v>1.92</v>
      </c>
      <c r="I7776">
        <v>0.08</v>
      </c>
      <c r="J7776">
        <v>1.04</v>
      </c>
      <c r="K7776">
        <v>3.7202000000000002</v>
      </c>
      <c r="L7776">
        <v>3.6863999999999999</v>
      </c>
      <c r="M7776">
        <v>3.37977E-2</v>
      </c>
      <c r="O7776">
        <f t="shared" si="242"/>
        <v>2.1961760711527711</v>
      </c>
      <c r="P7776">
        <f t="shared" si="243"/>
        <v>1.1349937222830881</v>
      </c>
    </row>
    <row r="7777" spans="1:16" x14ac:dyDescent="0.25">
      <c r="A7777">
        <v>1.92</v>
      </c>
      <c r="B7777">
        <v>0.16</v>
      </c>
      <c r="C7777">
        <v>1.04</v>
      </c>
      <c r="D7777">
        <v>3.76125</v>
      </c>
      <c r="E7777">
        <v>3.6863999999999999</v>
      </c>
      <c r="F7777">
        <v>7.4851399999999998E-2</v>
      </c>
      <c r="H7777">
        <v>1.92</v>
      </c>
      <c r="I7777">
        <v>0.16</v>
      </c>
      <c r="J7777">
        <v>1.04</v>
      </c>
      <c r="K7777">
        <v>3.7204000000000002</v>
      </c>
      <c r="L7777">
        <v>3.6863999999999999</v>
      </c>
      <c r="M7777">
        <v>3.3995400000000002E-2</v>
      </c>
      <c r="O7777">
        <f t="shared" si="242"/>
        <v>2.2018096566005987</v>
      </c>
      <c r="P7777">
        <f t="shared" si="243"/>
        <v>1.1386897553020283</v>
      </c>
    </row>
    <row r="7778" spans="1:16" x14ac:dyDescent="0.25">
      <c r="A7778">
        <v>1.92</v>
      </c>
      <c r="B7778">
        <v>0.24</v>
      </c>
      <c r="C7778">
        <v>1.04</v>
      </c>
      <c r="D7778">
        <v>3.7618800000000001</v>
      </c>
      <c r="E7778">
        <v>3.6863999999999999</v>
      </c>
      <c r="F7778">
        <v>7.5477100000000005E-2</v>
      </c>
      <c r="H7778">
        <v>1.92</v>
      </c>
      <c r="I7778">
        <v>0.24</v>
      </c>
      <c r="J7778">
        <v>1.04</v>
      </c>
      <c r="K7778">
        <v>3.7205900000000001</v>
      </c>
      <c r="L7778">
        <v>3.6863999999999999</v>
      </c>
      <c r="M7778">
        <v>3.4193000000000001E-2</v>
      </c>
      <c r="O7778">
        <f t="shared" si="242"/>
        <v>2.2073845523937647</v>
      </c>
      <c r="P7778">
        <f t="shared" si="243"/>
        <v>1.1423379859849956</v>
      </c>
    </row>
    <row r="7779" spans="1:16" x14ac:dyDescent="0.25">
      <c r="A7779">
        <v>1.92</v>
      </c>
      <c r="B7779">
        <v>0.32</v>
      </c>
      <c r="C7779">
        <v>1.04</v>
      </c>
      <c r="D7779">
        <v>3.7625000000000002</v>
      </c>
      <c r="E7779">
        <v>3.6863999999999999</v>
      </c>
      <c r="F7779">
        <v>7.6102799999999998E-2</v>
      </c>
      <c r="H7779">
        <v>1.92</v>
      </c>
      <c r="I7779">
        <v>0.32</v>
      </c>
      <c r="J7779">
        <v>1.04</v>
      </c>
      <c r="K7779">
        <v>3.72079</v>
      </c>
      <c r="L7779">
        <v>3.6863999999999999</v>
      </c>
      <c r="M7779">
        <v>3.4390700000000003E-2</v>
      </c>
      <c r="O7779">
        <f t="shared" si="242"/>
        <v>2.212888949628824</v>
      </c>
      <c r="P7779">
        <f t="shared" si="243"/>
        <v>1.1459310535611085</v>
      </c>
    </row>
    <row r="7780" spans="1:16" x14ac:dyDescent="0.25">
      <c r="A7780">
        <v>1.92</v>
      </c>
      <c r="B7780">
        <v>0.4</v>
      </c>
      <c r="C7780">
        <v>1.04</v>
      </c>
      <c r="D7780">
        <v>3.7631299999999999</v>
      </c>
      <c r="E7780">
        <v>3.6863999999999999</v>
      </c>
      <c r="F7780">
        <v>7.6728500000000005E-2</v>
      </c>
      <c r="H7780">
        <v>1.92</v>
      </c>
      <c r="I7780">
        <v>0.4</v>
      </c>
      <c r="J7780">
        <v>1.04</v>
      </c>
      <c r="K7780">
        <v>3.72099</v>
      </c>
      <c r="L7780">
        <v>3.6863999999999999</v>
      </c>
      <c r="M7780">
        <v>3.4588399999999998E-2</v>
      </c>
      <c r="O7780">
        <f t="shared" si="242"/>
        <v>2.2183304229163539</v>
      </c>
      <c r="P7780">
        <f t="shared" si="243"/>
        <v>1.1494742726225184</v>
      </c>
    </row>
    <row r="7781" spans="1:16" x14ac:dyDescent="0.25">
      <c r="A7781">
        <v>1.92</v>
      </c>
      <c r="B7781">
        <v>0.48</v>
      </c>
      <c r="C7781">
        <v>1.04</v>
      </c>
      <c r="D7781">
        <v>3.7637499999999999</v>
      </c>
      <c r="E7781">
        <v>3.6863999999999999</v>
      </c>
      <c r="F7781">
        <v>7.7354300000000001E-2</v>
      </c>
      <c r="H7781">
        <v>1.92</v>
      </c>
      <c r="I7781">
        <v>0.48</v>
      </c>
      <c r="J7781">
        <v>1.04</v>
      </c>
      <c r="K7781">
        <v>3.72119</v>
      </c>
      <c r="L7781">
        <v>3.6863999999999999</v>
      </c>
      <c r="M7781">
        <v>3.47861E-2</v>
      </c>
      <c r="O7781">
        <f t="shared" si="242"/>
        <v>2.2237129198156733</v>
      </c>
      <c r="P7781">
        <f t="shared" si="243"/>
        <v>1.1529705489015163</v>
      </c>
    </row>
    <row r="7782" spans="1:16" x14ac:dyDescent="0.25">
      <c r="A7782">
        <v>1.92</v>
      </c>
      <c r="B7782">
        <v>0.56000000000000005</v>
      </c>
      <c r="C7782">
        <v>1.04</v>
      </c>
      <c r="D7782">
        <v>3.7643800000000001</v>
      </c>
      <c r="E7782">
        <v>3.6863999999999999</v>
      </c>
      <c r="F7782">
        <v>7.7979999999999994E-2</v>
      </c>
      <c r="H7782">
        <v>1.92</v>
      </c>
      <c r="I7782">
        <v>0.56000000000000005</v>
      </c>
      <c r="J7782">
        <v>1.04</v>
      </c>
      <c r="K7782">
        <v>3.7213799999999999</v>
      </c>
      <c r="L7782">
        <v>3.6863999999999999</v>
      </c>
      <c r="M7782">
        <v>3.4983800000000002E-2</v>
      </c>
      <c r="O7782">
        <f t="shared" si="242"/>
        <v>2.2290317232547632</v>
      </c>
      <c r="P7782">
        <f t="shared" si="243"/>
        <v>1.1564171489694248</v>
      </c>
    </row>
    <row r="7783" spans="1:16" x14ac:dyDescent="0.25">
      <c r="A7783">
        <v>1.92</v>
      </c>
      <c r="B7783">
        <v>0.64</v>
      </c>
      <c r="C7783">
        <v>1.04</v>
      </c>
      <c r="D7783">
        <v>3.7650100000000002</v>
      </c>
      <c r="E7783">
        <v>3.6863999999999999</v>
      </c>
      <c r="F7783">
        <v>7.8605700000000001E-2</v>
      </c>
      <c r="H7783">
        <v>1.92</v>
      </c>
      <c r="I7783">
        <v>0.64</v>
      </c>
      <c r="J7783">
        <v>1.04</v>
      </c>
      <c r="K7783">
        <v>3.7215799999999999</v>
      </c>
      <c r="L7783">
        <v>3.6863999999999999</v>
      </c>
      <c r="M7783">
        <v>3.5181400000000002E-2</v>
      </c>
      <c r="O7783">
        <f t="shared" si="242"/>
        <v>2.2342971001722498</v>
      </c>
      <c r="P7783">
        <f t="shared" si="243"/>
        <v>1.1598210374086109</v>
      </c>
    </row>
    <row r="7784" spans="1:16" x14ac:dyDescent="0.25">
      <c r="A7784">
        <v>1.92</v>
      </c>
      <c r="B7784">
        <v>0.72</v>
      </c>
      <c r="C7784">
        <v>1.04</v>
      </c>
      <c r="D7784">
        <v>3.7656299999999998</v>
      </c>
      <c r="E7784">
        <v>3.6863999999999999</v>
      </c>
      <c r="F7784">
        <v>7.9231399999999993E-2</v>
      </c>
      <c r="H7784">
        <v>1.92</v>
      </c>
      <c r="I7784">
        <v>0.72</v>
      </c>
      <c r="J7784">
        <v>1.04</v>
      </c>
      <c r="K7784">
        <v>3.7217799999999999</v>
      </c>
      <c r="L7784">
        <v>3.6863999999999999</v>
      </c>
      <c r="M7784">
        <v>3.5379099999999997E-2</v>
      </c>
      <c r="O7784">
        <f t="shared" si="242"/>
        <v>2.2394973303447516</v>
      </c>
      <c r="P7784">
        <f t="shared" si="243"/>
        <v>1.1631749463897778</v>
      </c>
    </row>
    <row r="7785" spans="1:16" x14ac:dyDescent="0.25">
      <c r="A7785">
        <v>1.92</v>
      </c>
      <c r="B7785">
        <v>0.8</v>
      </c>
      <c r="C7785">
        <v>1.04</v>
      </c>
      <c r="D7785">
        <v>3.7662599999999999</v>
      </c>
      <c r="E7785">
        <v>3.6863999999999999</v>
      </c>
      <c r="F7785">
        <v>7.98571E-2</v>
      </c>
      <c r="H7785">
        <v>1.92</v>
      </c>
      <c r="I7785">
        <v>0.8</v>
      </c>
      <c r="J7785">
        <v>1.04</v>
      </c>
      <c r="K7785">
        <v>3.7219799999999998</v>
      </c>
      <c r="L7785">
        <v>3.6863999999999999</v>
      </c>
      <c r="M7785">
        <v>3.5576799999999999E-2</v>
      </c>
      <c r="O7785">
        <f t="shared" si="242"/>
        <v>2.2446397652402692</v>
      </c>
      <c r="P7785">
        <f t="shared" si="243"/>
        <v>1.166483930221494</v>
      </c>
    </row>
    <row r="7786" spans="1:16" x14ac:dyDescent="0.25">
      <c r="A7786">
        <v>1.92</v>
      </c>
      <c r="B7786">
        <v>0.88</v>
      </c>
      <c r="C7786">
        <v>1.04</v>
      </c>
      <c r="D7786">
        <v>3.76688</v>
      </c>
      <c r="E7786">
        <v>3.6863999999999999</v>
      </c>
      <c r="F7786">
        <v>8.0482799999999993E-2</v>
      </c>
      <c r="H7786">
        <v>1.92</v>
      </c>
      <c r="I7786">
        <v>0.88</v>
      </c>
      <c r="J7786">
        <v>1.04</v>
      </c>
      <c r="K7786">
        <v>3.7221700000000002</v>
      </c>
      <c r="L7786">
        <v>3.6863999999999999</v>
      </c>
      <c r="M7786">
        <v>3.5774500000000001E-2</v>
      </c>
      <c r="O7786">
        <f t="shared" si="242"/>
        <v>2.2497253630379177</v>
      </c>
      <c r="P7786">
        <f t="shared" si="243"/>
        <v>1.1697488940794107</v>
      </c>
    </row>
    <row r="7787" spans="1:16" x14ac:dyDescent="0.25">
      <c r="A7787">
        <v>1.92</v>
      </c>
      <c r="B7787">
        <v>0.96</v>
      </c>
      <c r="C7787">
        <v>1.04</v>
      </c>
      <c r="D7787">
        <v>3.7675100000000001</v>
      </c>
      <c r="E7787">
        <v>3.6863999999999999</v>
      </c>
      <c r="F7787">
        <v>8.11085E-2</v>
      </c>
      <c r="H7787">
        <v>1.92</v>
      </c>
      <c r="I7787">
        <v>0.96</v>
      </c>
      <c r="J7787">
        <v>1.04</v>
      </c>
      <c r="K7787">
        <v>3.7223700000000002</v>
      </c>
      <c r="L7787">
        <v>3.6863999999999999</v>
      </c>
      <c r="M7787">
        <v>3.5972200000000003E-2</v>
      </c>
      <c r="O7787">
        <f t="shared" si="242"/>
        <v>2.2547550608525473</v>
      </c>
      <c r="P7787">
        <f t="shared" si="243"/>
        <v>1.172970718763813</v>
      </c>
    </row>
    <row r="7788" spans="1:16" x14ac:dyDescent="0.25">
      <c r="A7788">
        <v>1.92</v>
      </c>
      <c r="B7788">
        <v>1.04</v>
      </c>
      <c r="C7788">
        <v>1.04</v>
      </c>
      <c r="D7788">
        <v>3.7639100000000001</v>
      </c>
      <c r="E7788">
        <v>3.6863999999999999</v>
      </c>
      <c r="F7788">
        <v>7.7510700000000002E-2</v>
      </c>
      <c r="H7788">
        <v>1.92</v>
      </c>
      <c r="I7788">
        <v>1.04</v>
      </c>
      <c r="J7788">
        <v>1.04</v>
      </c>
      <c r="K7788">
        <v>3.7218499999999999</v>
      </c>
      <c r="L7788">
        <v>3.6863999999999999</v>
      </c>
      <c r="M7788">
        <v>3.54533E-2</v>
      </c>
      <c r="O7788">
        <f t="shared" si="242"/>
        <v>2.1862760307221047</v>
      </c>
      <c r="P7788">
        <f t="shared" si="243"/>
        <v>1.1284755615832327</v>
      </c>
    </row>
    <row r="7789" spans="1:16" x14ac:dyDescent="0.25">
      <c r="A7789">
        <v>1.92</v>
      </c>
      <c r="B7789">
        <v>1.1200000000000001</v>
      </c>
      <c r="C7789">
        <v>1.04</v>
      </c>
      <c r="D7789">
        <v>3.76</v>
      </c>
      <c r="E7789">
        <v>3.6863999999999999</v>
      </c>
      <c r="F7789">
        <v>7.3599999999999999E-2</v>
      </c>
      <c r="H7789">
        <v>1.92</v>
      </c>
      <c r="I7789">
        <v>1.1200000000000001</v>
      </c>
      <c r="J7789">
        <v>1.04</v>
      </c>
      <c r="K7789">
        <v>3.7206199999999998</v>
      </c>
      <c r="L7789">
        <v>3.6863999999999999</v>
      </c>
      <c r="M7789">
        <v>3.42178E-2</v>
      </c>
      <c r="O7789">
        <f t="shared" si="242"/>
        <v>2.1509272951504772</v>
      </c>
      <c r="P7789">
        <f t="shared" si="243"/>
        <v>1.1049587601405289</v>
      </c>
    </row>
    <row r="7790" spans="1:16" x14ac:dyDescent="0.25">
      <c r="A7790">
        <v>1.92</v>
      </c>
      <c r="B7790">
        <v>1.2</v>
      </c>
      <c r="C7790">
        <v>1.04</v>
      </c>
      <c r="D7790">
        <v>3.76</v>
      </c>
      <c r="E7790">
        <v>3.6863999999999999</v>
      </c>
      <c r="F7790">
        <v>7.3599999999999999E-2</v>
      </c>
      <c r="H7790">
        <v>1.92</v>
      </c>
      <c r="I7790">
        <v>1.2</v>
      </c>
      <c r="J7790">
        <v>1.04</v>
      </c>
      <c r="K7790">
        <v>3.72</v>
      </c>
      <c r="L7790">
        <v>3.6863999999999999</v>
      </c>
      <c r="M7790">
        <v>3.3599999999999998E-2</v>
      </c>
      <c r="O7790">
        <f t="shared" si="242"/>
        <v>2.1904761904761907</v>
      </c>
      <c r="P7790">
        <f t="shared" si="243"/>
        <v>1.1312445332782528</v>
      </c>
    </row>
    <row r="7791" spans="1:16" x14ac:dyDescent="0.25">
      <c r="A7791">
        <v>1.92</v>
      </c>
      <c r="B7791">
        <v>1.28</v>
      </c>
      <c r="C7791">
        <v>1.04</v>
      </c>
      <c r="D7791">
        <v>3.76</v>
      </c>
      <c r="E7791">
        <v>3.6863999999999999</v>
      </c>
      <c r="F7791">
        <v>7.3599999999999999E-2</v>
      </c>
      <c r="H7791">
        <v>1.92</v>
      </c>
      <c r="I7791">
        <v>1.28</v>
      </c>
      <c r="J7791">
        <v>1.04</v>
      </c>
      <c r="K7791">
        <v>3.72</v>
      </c>
      <c r="L7791">
        <v>3.6863999999999999</v>
      </c>
      <c r="M7791">
        <v>3.3599999999999998E-2</v>
      </c>
      <c r="O7791">
        <f t="shared" si="242"/>
        <v>2.1904761904761907</v>
      </c>
      <c r="P7791">
        <f t="shared" si="243"/>
        <v>1.1312445332782528</v>
      </c>
    </row>
    <row r="7792" spans="1:16" x14ac:dyDescent="0.25">
      <c r="A7792">
        <v>1.92</v>
      </c>
      <c r="B7792">
        <v>1.36</v>
      </c>
      <c r="C7792">
        <v>1.04</v>
      </c>
      <c r="D7792">
        <v>3.76</v>
      </c>
      <c r="E7792">
        <v>3.6863999999999999</v>
      </c>
      <c r="F7792">
        <v>7.3599999999999999E-2</v>
      </c>
      <c r="H7792">
        <v>1.92</v>
      </c>
      <c r="I7792">
        <v>1.36</v>
      </c>
      <c r="J7792">
        <v>1.04</v>
      </c>
      <c r="K7792">
        <v>3.72</v>
      </c>
      <c r="L7792">
        <v>3.6863999999999999</v>
      </c>
      <c r="M7792">
        <v>3.3599999999999998E-2</v>
      </c>
      <c r="O7792">
        <f t="shared" si="242"/>
        <v>2.1904761904761907</v>
      </c>
      <c r="P7792">
        <f t="shared" si="243"/>
        <v>1.1312445332782528</v>
      </c>
    </row>
    <row r="7793" spans="1:16" x14ac:dyDescent="0.25">
      <c r="A7793">
        <v>1.92</v>
      </c>
      <c r="B7793">
        <v>1.44</v>
      </c>
      <c r="C7793">
        <v>1.04</v>
      </c>
      <c r="D7793">
        <v>3.76</v>
      </c>
      <c r="E7793">
        <v>3.6863999999999999</v>
      </c>
      <c r="F7793">
        <v>7.3599999999999999E-2</v>
      </c>
      <c r="H7793">
        <v>1.92</v>
      </c>
      <c r="I7793">
        <v>1.44</v>
      </c>
      <c r="J7793">
        <v>1.04</v>
      </c>
      <c r="K7793">
        <v>3.72</v>
      </c>
      <c r="L7793">
        <v>3.6863999999999999</v>
      </c>
      <c r="M7793">
        <v>3.3599999999999998E-2</v>
      </c>
      <c r="O7793">
        <f t="shared" si="242"/>
        <v>2.1904761904761907</v>
      </c>
      <c r="P7793">
        <f t="shared" si="243"/>
        <v>1.1312445332782528</v>
      </c>
    </row>
    <row r="7794" spans="1:16" x14ac:dyDescent="0.25">
      <c r="A7794">
        <v>1.92</v>
      </c>
      <c r="B7794">
        <v>1.52</v>
      </c>
      <c r="C7794">
        <v>1.04</v>
      </c>
      <c r="D7794">
        <v>3.76</v>
      </c>
      <c r="E7794">
        <v>3.6863999999999999</v>
      </c>
      <c r="F7794">
        <v>7.3599999999999999E-2</v>
      </c>
      <c r="H7794">
        <v>1.92</v>
      </c>
      <c r="I7794">
        <v>1.52</v>
      </c>
      <c r="J7794">
        <v>1.04</v>
      </c>
      <c r="K7794">
        <v>3.72</v>
      </c>
      <c r="L7794">
        <v>3.6863999999999999</v>
      </c>
      <c r="M7794">
        <v>3.3599999999999998E-2</v>
      </c>
      <c r="O7794">
        <f t="shared" si="242"/>
        <v>2.1904761904761907</v>
      </c>
      <c r="P7794">
        <f t="shared" si="243"/>
        <v>1.1312445332782528</v>
      </c>
    </row>
    <row r="7795" spans="1:16" x14ac:dyDescent="0.25">
      <c r="A7795">
        <v>1.92</v>
      </c>
      <c r="B7795">
        <v>1.6</v>
      </c>
      <c r="C7795">
        <v>1.04</v>
      </c>
      <c r="D7795">
        <v>3.76</v>
      </c>
      <c r="E7795">
        <v>3.6863999999999999</v>
      </c>
      <c r="F7795">
        <v>7.3599999999999999E-2</v>
      </c>
      <c r="H7795">
        <v>1.92</v>
      </c>
      <c r="I7795">
        <v>1.6</v>
      </c>
      <c r="J7795">
        <v>1.04</v>
      </c>
      <c r="K7795">
        <v>3.72</v>
      </c>
      <c r="L7795">
        <v>3.6863999999999999</v>
      </c>
      <c r="M7795">
        <v>3.3599999999999998E-2</v>
      </c>
      <c r="O7795">
        <f t="shared" si="242"/>
        <v>2.1904761904761907</v>
      </c>
      <c r="P7795">
        <f t="shared" si="243"/>
        <v>1.1312445332782528</v>
      </c>
    </row>
    <row r="7796" spans="1:16" x14ac:dyDescent="0.25">
      <c r="A7796">
        <v>1.92</v>
      </c>
      <c r="B7796">
        <v>1.68</v>
      </c>
      <c r="C7796">
        <v>1.04</v>
      </c>
      <c r="D7796">
        <v>3.76</v>
      </c>
      <c r="E7796">
        <v>3.6863999999999999</v>
      </c>
      <c r="F7796">
        <v>7.3599999999999999E-2</v>
      </c>
      <c r="H7796">
        <v>1.92</v>
      </c>
      <c r="I7796">
        <v>1.68</v>
      </c>
      <c r="J7796">
        <v>1.04</v>
      </c>
      <c r="K7796">
        <v>3.72</v>
      </c>
      <c r="L7796">
        <v>3.6863999999999999</v>
      </c>
      <c r="M7796">
        <v>3.3599999999999998E-2</v>
      </c>
      <c r="O7796">
        <f t="shared" si="242"/>
        <v>2.1904761904761907</v>
      </c>
      <c r="P7796">
        <f t="shared" si="243"/>
        <v>1.1312445332782528</v>
      </c>
    </row>
    <row r="7797" spans="1:16" x14ac:dyDescent="0.25">
      <c r="A7797">
        <v>1.92</v>
      </c>
      <c r="B7797">
        <v>1.76</v>
      </c>
      <c r="C7797">
        <v>1.04</v>
      </c>
      <c r="D7797">
        <v>3.76</v>
      </c>
      <c r="E7797">
        <v>3.6863999999999999</v>
      </c>
      <c r="F7797">
        <v>7.3599999999999999E-2</v>
      </c>
      <c r="H7797">
        <v>1.92</v>
      </c>
      <c r="I7797">
        <v>1.76</v>
      </c>
      <c r="J7797">
        <v>1.04</v>
      </c>
      <c r="K7797">
        <v>3.72</v>
      </c>
      <c r="L7797">
        <v>3.6863999999999999</v>
      </c>
      <c r="M7797">
        <v>3.3599999999999998E-2</v>
      </c>
      <c r="O7797">
        <f t="shared" si="242"/>
        <v>2.1904761904761907</v>
      </c>
      <c r="P7797">
        <f t="shared" si="243"/>
        <v>1.1312445332782528</v>
      </c>
    </row>
    <row r="7798" spans="1:16" x14ac:dyDescent="0.25">
      <c r="A7798">
        <v>1.92</v>
      </c>
      <c r="B7798">
        <v>1.84</v>
      </c>
      <c r="C7798">
        <v>1.04</v>
      </c>
      <c r="D7798">
        <v>3.76</v>
      </c>
      <c r="E7798">
        <v>3.6863999999999999</v>
      </c>
      <c r="F7798">
        <v>7.3599999999999999E-2</v>
      </c>
      <c r="H7798">
        <v>1.92</v>
      </c>
      <c r="I7798">
        <v>1.84</v>
      </c>
      <c r="J7798">
        <v>1.04</v>
      </c>
      <c r="K7798">
        <v>3.72</v>
      </c>
      <c r="L7798">
        <v>3.6863999999999999</v>
      </c>
      <c r="M7798">
        <v>3.3599999999999998E-2</v>
      </c>
      <c r="O7798">
        <f t="shared" si="242"/>
        <v>2.1904761904761907</v>
      </c>
      <c r="P7798">
        <f t="shared" si="243"/>
        <v>1.1312445332782528</v>
      </c>
    </row>
    <row r="7799" spans="1:16" x14ac:dyDescent="0.25">
      <c r="A7799">
        <v>1.92</v>
      </c>
      <c r="B7799">
        <v>1.92</v>
      </c>
      <c r="C7799">
        <v>1.04</v>
      </c>
      <c r="D7799">
        <v>3.76</v>
      </c>
      <c r="E7799">
        <v>3.6863999999999999</v>
      </c>
      <c r="F7799">
        <v>7.3599999999999999E-2</v>
      </c>
      <c r="H7799">
        <v>1.92</v>
      </c>
      <c r="I7799">
        <v>1.92</v>
      </c>
      <c r="J7799">
        <v>1.04</v>
      </c>
      <c r="K7799">
        <v>3.72</v>
      </c>
      <c r="L7799">
        <v>3.6863999999999999</v>
      </c>
      <c r="M7799">
        <v>3.3599999999999998E-2</v>
      </c>
      <c r="O7799">
        <f t="shared" si="242"/>
        <v>2.1904761904761907</v>
      </c>
      <c r="P7799">
        <f t="shared" si="243"/>
        <v>1.1312445332782528</v>
      </c>
    </row>
    <row r="7800" spans="1:16" x14ac:dyDescent="0.25">
      <c r="A7800">
        <v>1.92</v>
      </c>
      <c r="B7800">
        <v>2</v>
      </c>
      <c r="C7800">
        <v>1.04</v>
      </c>
      <c r="D7800">
        <v>3.76</v>
      </c>
      <c r="E7800">
        <v>3.6863999999999999</v>
      </c>
      <c r="F7800">
        <v>7.3599999999999999E-2</v>
      </c>
      <c r="H7800">
        <v>1.92</v>
      </c>
      <c r="I7800">
        <v>2</v>
      </c>
      <c r="J7800">
        <v>1.04</v>
      </c>
      <c r="K7800">
        <v>3.72</v>
      </c>
      <c r="L7800">
        <v>3.6863999999999999</v>
      </c>
      <c r="M7800">
        <v>3.3599999999999998E-2</v>
      </c>
      <c r="O7800">
        <f t="shared" si="242"/>
        <v>2.1904761904761907</v>
      </c>
      <c r="P7800">
        <f t="shared" si="243"/>
        <v>1.1312445332782528</v>
      </c>
    </row>
    <row r="7801" spans="1:16" x14ac:dyDescent="0.25">
      <c r="A7801">
        <v>0.08</v>
      </c>
      <c r="B7801">
        <v>0.08</v>
      </c>
      <c r="C7801">
        <v>1.1200000000000001</v>
      </c>
      <c r="D7801">
        <v>0.08</v>
      </c>
      <c r="E7801">
        <v>6.4000000000000003E-3</v>
      </c>
      <c r="F7801">
        <v>7.3599999999999999E-2</v>
      </c>
      <c r="H7801">
        <v>0.08</v>
      </c>
      <c r="I7801">
        <v>0.08</v>
      </c>
      <c r="J7801">
        <v>1.1200000000000001</v>
      </c>
      <c r="K7801">
        <v>0.04</v>
      </c>
      <c r="L7801">
        <v>6.4000000000000003E-3</v>
      </c>
      <c r="M7801">
        <v>3.3599999999999998E-2</v>
      </c>
      <c r="O7801">
        <f t="shared" si="242"/>
        <v>2.1904761904761907</v>
      </c>
      <c r="P7801">
        <f t="shared" si="243"/>
        <v>1.1312445332782528</v>
      </c>
    </row>
    <row r="7802" spans="1:16" x14ac:dyDescent="0.25">
      <c r="A7802">
        <v>0.08</v>
      </c>
      <c r="B7802">
        <v>0.16</v>
      </c>
      <c r="C7802">
        <v>1.1200000000000001</v>
      </c>
      <c r="D7802">
        <v>0.08</v>
      </c>
      <c r="E7802">
        <v>6.4000000000000003E-3</v>
      </c>
      <c r="F7802">
        <v>7.3599999999999999E-2</v>
      </c>
      <c r="H7802">
        <v>0.08</v>
      </c>
      <c r="I7802">
        <v>0.16</v>
      </c>
      <c r="J7802">
        <v>1.1200000000000001</v>
      </c>
      <c r="K7802">
        <v>0.04</v>
      </c>
      <c r="L7802">
        <v>6.4000000000000003E-3</v>
      </c>
      <c r="M7802">
        <v>3.3599999999999998E-2</v>
      </c>
      <c r="O7802">
        <f t="shared" si="242"/>
        <v>2.1904761904761907</v>
      </c>
      <c r="P7802">
        <f t="shared" si="243"/>
        <v>1.1312445332782528</v>
      </c>
    </row>
    <row r="7803" spans="1:16" x14ac:dyDescent="0.25">
      <c r="A7803">
        <v>0.08</v>
      </c>
      <c r="B7803">
        <v>0.24</v>
      </c>
      <c r="C7803">
        <v>1.1200000000000001</v>
      </c>
      <c r="D7803">
        <v>0.08</v>
      </c>
      <c r="E7803">
        <v>6.4000000000000003E-3</v>
      </c>
      <c r="F7803">
        <v>7.3599999999999999E-2</v>
      </c>
      <c r="H7803">
        <v>0.08</v>
      </c>
      <c r="I7803">
        <v>0.24</v>
      </c>
      <c r="J7803">
        <v>1.1200000000000001</v>
      </c>
      <c r="K7803">
        <v>0.04</v>
      </c>
      <c r="L7803">
        <v>6.4000000000000003E-3</v>
      </c>
      <c r="M7803">
        <v>3.3599999999999998E-2</v>
      </c>
      <c r="O7803">
        <f t="shared" si="242"/>
        <v>2.1904761904761907</v>
      </c>
      <c r="P7803">
        <f t="shared" si="243"/>
        <v>1.1312445332782528</v>
      </c>
    </row>
    <row r="7804" spans="1:16" x14ac:dyDescent="0.25">
      <c r="A7804">
        <v>0.08</v>
      </c>
      <c r="B7804">
        <v>0.32</v>
      </c>
      <c r="C7804">
        <v>1.1200000000000001</v>
      </c>
      <c r="D7804">
        <v>0.08</v>
      </c>
      <c r="E7804">
        <v>6.4000000000000003E-3</v>
      </c>
      <c r="F7804">
        <v>7.3599999999999999E-2</v>
      </c>
      <c r="H7804">
        <v>0.08</v>
      </c>
      <c r="I7804">
        <v>0.32</v>
      </c>
      <c r="J7804">
        <v>1.1200000000000001</v>
      </c>
      <c r="K7804">
        <v>0.04</v>
      </c>
      <c r="L7804">
        <v>6.4000000000000003E-3</v>
      </c>
      <c r="M7804">
        <v>3.3599999999999998E-2</v>
      </c>
      <c r="O7804">
        <f t="shared" si="242"/>
        <v>2.1904761904761907</v>
      </c>
      <c r="P7804">
        <f t="shared" si="243"/>
        <v>1.1312445332782528</v>
      </c>
    </row>
    <row r="7805" spans="1:16" x14ac:dyDescent="0.25">
      <c r="A7805">
        <v>0.08</v>
      </c>
      <c r="B7805">
        <v>0.4</v>
      </c>
      <c r="C7805">
        <v>1.1200000000000001</v>
      </c>
      <c r="D7805">
        <v>0.08</v>
      </c>
      <c r="E7805">
        <v>6.4000000000000003E-3</v>
      </c>
      <c r="F7805">
        <v>7.3599999999999999E-2</v>
      </c>
      <c r="H7805">
        <v>0.08</v>
      </c>
      <c r="I7805">
        <v>0.4</v>
      </c>
      <c r="J7805">
        <v>1.1200000000000001</v>
      </c>
      <c r="K7805">
        <v>0.04</v>
      </c>
      <c r="L7805">
        <v>6.4000000000000003E-3</v>
      </c>
      <c r="M7805">
        <v>3.3599999999999998E-2</v>
      </c>
      <c r="O7805">
        <f t="shared" si="242"/>
        <v>2.1904761904761907</v>
      </c>
      <c r="P7805">
        <f t="shared" si="243"/>
        <v>1.1312445332782528</v>
      </c>
    </row>
    <row r="7806" spans="1:16" x14ac:dyDescent="0.25">
      <c r="A7806">
        <v>0.08</v>
      </c>
      <c r="B7806">
        <v>0.48</v>
      </c>
      <c r="C7806">
        <v>1.1200000000000001</v>
      </c>
      <c r="D7806">
        <v>0.08</v>
      </c>
      <c r="E7806">
        <v>6.4000000000000003E-3</v>
      </c>
      <c r="F7806">
        <v>7.3599999999999999E-2</v>
      </c>
      <c r="H7806">
        <v>0.08</v>
      </c>
      <c r="I7806">
        <v>0.48</v>
      </c>
      <c r="J7806">
        <v>1.1200000000000001</v>
      </c>
      <c r="K7806">
        <v>0.04</v>
      </c>
      <c r="L7806">
        <v>6.4000000000000003E-3</v>
      </c>
      <c r="M7806">
        <v>3.3599999999999998E-2</v>
      </c>
      <c r="O7806">
        <f t="shared" si="242"/>
        <v>2.1904761904761907</v>
      </c>
      <c r="P7806">
        <f t="shared" si="243"/>
        <v>1.1312445332782528</v>
      </c>
    </row>
    <row r="7807" spans="1:16" x14ac:dyDescent="0.25">
      <c r="A7807">
        <v>0.08</v>
      </c>
      <c r="B7807">
        <v>0.56000000000000005</v>
      </c>
      <c r="C7807">
        <v>1.1200000000000001</v>
      </c>
      <c r="D7807">
        <v>0.08</v>
      </c>
      <c r="E7807">
        <v>6.4000000000000003E-3</v>
      </c>
      <c r="F7807">
        <v>7.3599999999999999E-2</v>
      </c>
      <c r="H7807">
        <v>0.08</v>
      </c>
      <c r="I7807">
        <v>0.56000000000000005</v>
      </c>
      <c r="J7807">
        <v>1.1200000000000001</v>
      </c>
      <c r="K7807">
        <v>0.04</v>
      </c>
      <c r="L7807">
        <v>6.4000000000000003E-3</v>
      </c>
      <c r="M7807">
        <v>3.3599999999999998E-2</v>
      </c>
      <c r="O7807">
        <f t="shared" si="242"/>
        <v>2.1904761904761907</v>
      </c>
      <c r="P7807">
        <f t="shared" si="243"/>
        <v>1.1312445332782528</v>
      </c>
    </row>
    <row r="7808" spans="1:16" x14ac:dyDescent="0.25">
      <c r="A7808">
        <v>0.08</v>
      </c>
      <c r="B7808">
        <v>0.64</v>
      </c>
      <c r="C7808">
        <v>1.1200000000000001</v>
      </c>
      <c r="D7808">
        <v>0.08</v>
      </c>
      <c r="E7808">
        <v>6.4000000000000003E-3</v>
      </c>
      <c r="F7808">
        <v>7.3599999999999999E-2</v>
      </c>
      <c r="H7808">
        <v>0.08</v>
      </c>
      <c r="I7808">
        <v>0.64</v>
      </c>
      <c r="J7808">
        <v>1.1200000000000001</v>
      </c>
      <c r="K7808">
        <v>0.04</v>
      </c>
      <c r="L7808">
        <v>6.4000000000000003E-3</v>
      </c>
      <c r="M7808">
        <v>3.3599999999999998E-2</v>
      </c>
      <c r="O7808">
        <f t="shared" si="242"/>
        <v>2.1904761904761907</v>
      </c>
      <c r="P7808">
        <f t="shared" si="243"/>
        <v>1.1312445332782528</v>
      </c>
    </row>
    <row r="7809" spans="1:16" x14ac:dyDescent="0.25">
      <c r="A7809">
        <v>0.08</v>
      </c>
      <c r="B7809">
        <v>0.72</v>
      </c>
      <c r="C7809">
        <v>1.1200000000000001</v>
      </c>
      <c r="D7809">
        <v>0.08</v>
      </c>
      <c r="E7809">
        <v>6.4000000000000003E-3</v>
      </c>
      <c r="F7809">
        <v>7.3599999999999999E-2</v>
      </c>
      <c r="H7809">
        <v>0.08</v>
      </c>
      <c r="I7809">
        <v>0.72</v>
      </c>
      <c r="J7809">
        <v>1.1200000000000001</v>
      </c>
      <c r="K7809">
        <v>0.04</v>
      </c>
      <c r="L7809">
        <v>6.4000000000000003E-3</v>
      </c>
      <c r="M7809">
        <v>3.3599999999999998E-2</v>
      </c>
      <c r="O7809">
        <f t="shared" si="242"/>
        <v>2.1904761904761907</v>
      </c>
      <c r="P7809">
        <f t="shared" si="243"/>
        <v>1.1312445332782528</v>
      </c>
    </row>
    <row r="7810" spans="1:16" x14ac:dyDescent="0.25">
      <c r="A7810">
        <v>0.08</v>
      </c>
      <c r="B7810">
        <v>0.8</v>
      </c>
      <c r="C7810">
        <v>1.1200000000000001</v>
      </c>
      <c r="D7810">
        <v>0.08</v>
      </c>
      <c r="E7810">
        <v>6.4000000000000003E-3</v>
      </c>
      <c r="F7810">
        <v>7.3599999999999999E-2</v>
      </c>
      <c r="H7810">
        <v>0.08</v>
      </c>
      <c r="I7810">
        <v>0.8</v>
      </c>
      <c r="J7810">
        <v>1.1200000000000001</v>
      </c>
      <c r="K7810">
        <v>0.04</v>
      </c>
      <c r="L7810">
        <v>6.4000000000000003E-3</v>
      </c>
      <c r="M7810">
        <v>3.3599999999999998E-2</v>
      </c>
      <c r="O7810">
        <f t="shared" ref="O7810:O7873" si="244">F7810/M7810</f>
        <v>2.1904761904761907</v>
      </c>
      <c r="P7810">
        <f t="shared" ref="P7810:P7873" si="245">LOG(O7810,2)</f>
        <v>1.1312445332782528</v>
      </c>
    </row>
    <row r="7811" spans="1:16" x14ac:dyDescent="0.25">
      <c r="A7811">
        <v>0.08</v>
      </c>
      <c r="B7811">
        <v>0.88</v>
      </c>
      <c r="C7811">
        <v>1.1200000000000001</v>
      </c>
      <c r="D7811">
        <v>0.08</v>
      </c>
      <c r="E7811">
        <v>6.4000000000000003E-3</v>
      </c>
      <c r="F7811">
        <v>7.3599999999999999E-2</v>
      </c>
      <c r="H7811">
        <v>0.08</v>
      </c>
      <c r="I7811">
        <v>0.88</v>
      </c>
      <c r="J7811">
        <v>1.1200000000000001</v>
      </c>
      <c r="K7811">
        <v>4.05663E-2</v>
      </c>
      <c r="L7811">
        <v>6.4000000000000003E-3</v>
      </c>
      <c r="M7811">
        <v>3.4166299999999997E-2</v>
      </c>
      <c r="O7811">
        <f t="shared" si="244"/>
        <v>2.1541694593795642</v>
      </c>
      <c r="P7811">
        <f t="shared" si="245"/>
        <v>1.1071317450493652</v>
      </c>
    </row>
    <row r="7812" spans="1:16" x14ac:dyDescent="0.25">
      <c r="A7812">
        <v>0.08</v>
      </c>
      <c r="B7812">
        <v>0.96</v>
      </c>
      <c r="C7812">
        <v>1.1200000000000001</v>
      </c>
      <c r="D7812">
        <v>8.3584800000000001E-2</v>
      </c>
      <c r="E7812">
        <v>6.4000000000000003E-3</v>
      </c>
      <c r="F7812">
        <v>7.7184799999999998E-2</v>
      </c>
      <c r="H7812">
        <v>0.08</v>
      </c>
      <c r="I7812">
        <v>0.96</v>
      </c>
      <c r="J7812">
        <v>1.1200000000000001</v>
      </c>
      <c r="K7812">
        <v>4.1698800000000001E-2</v>
      </c>
      <c r="L7812">
        <v>6.4000000000000003E-3</v>
      </c>
      <c r="M7812">
        <v>3.5298799999999998E-2</v>
      </c>
      <c r="O7812">
        <f t="shared" si="244"/>
        <v>2.1866125760649089</v>
      </c>
      <c r="P7812">
        <f t="shared" si="245"/>
        <v>1.128697626374594</v>
      </c>
    </row>
    <row r="7813" spans="1:16" x14ac:dyDescent="0.25">
      <c r="A7813">
        <v>0.08</v>
      </c>
      <c r="B7813">
        <v>1.04</v>
      </c>
      <c r="C7813">
        <v>1.1200000000000001</v>
      </c>
      <c r="D7813">
        <v>8.6882799999999996E-2</v>
      </c>
      <c r="E7813">
        <v>6.4000000000000003E-3</v>
      </c>
      <c r="F7813">
        <v>8.0482799999999993E-2</v>
      </c>
      <c r="H7813">
        <v>0.08</v>
      </c>
      <c r="I7813">
        <v>1.04</v>
      </c>
      <c r="J7813">
        <v>1.1200000000000001</v>
      </c>
      <c r="K7813">
        <v>4.2174499999999997E-2</v>
      </c>
      <c r="L7813">
        <v>6.4000000000000003E-3</v>
      </c>
      <c r="M7813">
        <v>3.5774500000000001E-2</v>
      </c>
      <c r="O7813">
        <f t="shared" si="244"/>
        <v>2.2497253630379177</v>
      </c>
      <c r="P7813">
        <f t="shared" si="245"/>
        <v>1.1697488940794107</v>
      </c>
    </row>
    <row r="7814" spans="1:16" x14ac:dyDescent="0.25">
      <c r="A7814">
        <v>0.08</v>
      </c>
      <c r="B7814">
        <v>1.1200000000000001</v>
      </c>
      <c r="C7814">
        <v>1.1200000000000001</v>
      </c>
      <c r="D7814">
        <v>8.6309200000000003E-2</v>
      </c>
      <c r="E7814">
        <v>6.4000000000000003E-3</v>
      </c>
      <c r="F7814">
        <v>7.99092E-2</v>
      </c>
      <c r="H7814">
        <v>0.08</v>
      </c>
      <c r="I7814">
        <v>1.1200000000000001</v>
      </c>
      <c r="J7814">
        <v>1.1200000000000001</v>
      </c>
      <c r="K7814">
        <v>4.1993299999999997E-2</v>
      </c>
      <c r="L7814">
        <v>6.4000000000000003E-3</v>
      </c>
      <c r="M7814">
        <v>3.5593300000000001E-2</v>
      </c>
      <c r="O7814">
        <f t="shared" si="244"/>
        <v>2.2450629753352458</v>
      </c>
      <c r="P7814">
        <f t="shared" si="245"/>
        <v>1.1667559139773749</v>
      </c>
    </row>
    <row r="7815" spans="1:16" x14ac:dyDescent="0.25">
      <c r="A7815">
        <v>0.08</v>
      </c>
      <c r="B7815">
        <v>1.2</v>
      </c>
      <c r="C7815">
        <v>1.1200000000000001</v>
      </c>
      <c r="D7815">
        <v>8.5735699999999998E-2</v>
      </c>
      <c r="E7815">
        <v>6.4000000000000003E-3</v>
      </c>
      <c r="F7815">
        <v>7.9335699999999995E-2</v>
      </c>
      <c r="H7815">
        <v>0.08</v>
      </c>
      <c r="I7815">
        <v>1.2</v>
      </c>
      <c r="J7815">
        <v>1.1200000000000001</v>
      </c>
      <c r="K7815">
        <v>4.1812099999999998E-2</v>
      </c>
      <c r="L7815">
        <v>6.4000000000000003E-3</v>
      </c>
      <c r="M7815">
        <v>3.5412100000000002E-2</v>
      </c>
      <c r="O7815">
        <f t="shared" si="244"/>
        <v>2.2403556976287762</v>
      </c>
      <c r="P7815">
        <f t="shared" si="245"/>
        <v>1.1637278048122954</v>
      </c>
    </row>
    <row r="7816" spans="1:16" x14ac:dyDescent="0.25">
      <c r="A7816">
        <v>0.08</v>
      </c>
      <c r="B7816">
        <v>1.28</v>
      </c>
      <c r="C7816">
        <v>1.1200000000000001</v>
      </c>
      <c r="D7816">
        <v>8.5162100000000004E-2</v>
      </c>
      <c r="E7816">
        <v>6.4000000000000003E-3</v>
      </c>
      <c r="F7816">
        <v>7.8762100000000002E-2</v>
      </c>
      <c r="H7816">
        <v>0.08</v>
      </c>
      <c r="I7816">
        <v>1.28</v>
      </c>
      <c r="J7816">
        <v>1.1200000000000001</v>
      </c>
      <c r="K7816">
        <v>4.1630899999999998E-2</v>
      </c>
      <c r="L7816">
        <v>6.4000000000000003E-3</v>
      </c>
      <c r="M7816">
        <v>3.5230900000000002E-2</v>
      </c>
      <c r="O7816">
        <f t="shared" si="244"/>
        <v>2.2355971604472211</v>
      </c>
      <c r="P7816">
        <f t="shared" si="245"/>
        <v>1.1606602476695647</v>
      </c>
    </row>
    <row r="7817" spans="1:16" x14ac:dyDescent="0.25">
      <c r="A7817">
        <v>0.08</v>
      </c>
      <c r="B7817">
        <v>1.36</v>
      </c>
      <c r="C7817">
        <v>1.1200000000000001</v>
      </c>
      <c r="D7817">
        <v>8.4588499999999997E-2</v>
      </c>
      <c r="E7817">
        <v>6.4000000000000003E-3</v>
      </c>
      <c r="F7817">
        <v>7.8188499999999994E-2</v>
      </c>
      <c r="H7817">
        <v>0.08</v>
      </c>
      <c r="I7817">
        <v>1.36</v>
      </c>
      <c r="J7817">
        <v>1.1200000000000001</v>
      </c>
      <c r="K7817">
        <v>4.1449699999999999E-2</v>
      </c>
      <c r="L7817">
        <v>6.4000000000000003E-3</v>
      </c>
      <c r="M7817">
        <v>3.5049700000000003E-2</v>
      </c>
      <c r="O7817">
        <f t="shared" si="244"/>
        <v>2.2307894218780757</v>
      </c>
      <c r="P7817">
        <f t="shared" si="245"/>
        <v>1.1575543350295849</v>
      </c>
    </row>
    <row r="7818" spans="1:16" x14ac:dyDescent="0.25">
      <c r="A7818">
        <v>0.08</v>
      </c>
      <c r="B7818">
        <v>1.44</v>
      </c>
      <c r="C7818">
        <v>1.1200000000000001</v>
      </c>
      <c r="D7818">
        <v>8.4015000000000006E-2</v>
      </c>
      <c r="E7818">
        <v>6.4000000000000003E-3</v>
      </c>
      <c r="F7818">
        <v>7.7615000000000003E-2</v>
      </c>
      <c r="H7818">
        <v>0.08</v>
      </c>
      <c r="I7818">
        <v>1.44</v>
      </c>
      <c r="J7818">
        <v>1.1200000000000001</v>
      </c>
      <c r="K7818">
        <v>4.1268399999999997E-2</v>
      </c>
      <c r="L7818">
        <v>6.4000000000000003E-3</v>
      </c>
      <c r="M7818">
        <v>3.4868400000000001E-2</v>
      </c>
      <c r="O7818">
        <f t="shared" si="244"/>
        <v>2.2259409666058665</v>
      </c>
      <c r="P7818">
        <f t="shared" si="245"/>
        <v>1.1544153319816255</v>
      </c>
    </row>
    <row r="7819" spans="1:16" x14ac:dyDescent="0.25">
      <c r="A7819">
        <v>0.08</v>
      </c>
      <c r="B7819">
        <v>1.52</v>
      </c>
      <c r="C7819">
        <v>1.1200000000000001</v>
      </c>
      <c r="D7819">
        <v>8.3441399999999999E-2</v>
      </c>
      <c r="E7819">
        <v>6.4000000000000003E-3</v>
      </c>
      <c r="F7819">
        <v>7.7041399999999996E-2</v>
      </c>
      <c r="H7819">
        <v>0.08</v>
      </c>
      <c r="I7819">
        <v>1.52</v>
      </c>
      <c r="J7819">
        <v>1.1200000000000001</v>
      </c>
      <c r="K7819">
        <v>4.1087199999999997E-2</v>
      </c>
      <c r="L7819">
        <v>6.4000000000000003E-3</v>
      </c>
      <c r="M7819">
        <v>3.4687200000000001E-2</v>
      </c>
      <c r="O7819">
        <f t="shared" si="244"/>
        <v>2.2210325422634285</v>
      </c>
      <c r="P7819">
        <f t="shared" si="245"/>
        <v>1.1512305312091278</v>
      </c>
    </row>
    <row r="7820" spans="1:16" x14ac:dyDescent="0.25">
      <c r="A7820">
        <v>0.08</v>
      </c>
      <c r="B7820">
        <v>1.6</v>
      </c>
      <c r="C7820">
        <v>1.1200000000000001</v>
      </c>
      <c r="D7820">
        <v>8.2867800000000005E-2</v>
      </c>
      <c r="E7820">
        <v>6.4000000000000003E-3</v>
      </c>
      <c r="F7820">
        <v>7.6467800000000002E-2</v>
      </c>
      <c r="H7820">
        <v>0.08</v>
      </c>
      <c r="I7820">
        <v>1.6</v>
      </c>
      <c r="J7820">
        <v>1.1200000000000001</v>
      </c>
      <c r="K7820">
        <v>4.0905999999999998E-2</v>
      </c>
      <c r="L7820">
        <v>6.4000000000000003E-3</v>
      </c>
      <c r="M7820">
        <v>3.4506000000000002E-2</v>
      </c>
      <c r="O7820">
        <f t="shared" si="244"/>
        <v>2.2160725670897814</v>
      </c>
      <c r="P7820">
        <f t="shared" si="245"/>
        <v>1.1480051243773655</v>
      </c>
    </row>
    <row r="7821" spans="1:16" x14ac:dyDescent="0.25">
      <c r="A7821">
        <v>0.08</v>
      </c>
      <c r="B7821">
        <v>1.68</v>
      </c>
      <c r="C7821">
        <v>1.1200000000000001</v>
      </c>
      <c r="D7821">
        <v>8.2294300000000001E-2</v>
      </c>
      <c r="E7821">
        <v>6.4000000000000003E-3</v>
      </c>
      <c r="F7821">
        <v>7.5894299999999998E-2</v>
      </c>
      <c r="H7821">
        <v>0.08</v>
      </c>
      <c r="I7821">
        <v>1.68</v>
      </c>
      <c r="J7821">
        <v>1.1200000000000001</v>
      </c>
      <c r="K7821">
        <v>4.0724799999999999E-2</v>
      </c>
      <c r="L7821">
        <v>6.4000000000000003E-3</v>
      </c>
      <c r="M7821">
        <v>3.4324800000000003E-2</v>
      </c>
      <c r="O7821">
        <f t="shared" si="244"/>
        <v>2.211063138022654</v>
      </c>
      <c r="P7821">
        <f t="shared" si="245"/>
        <v>1.1447402226266024</v>
      </c>
    </row>
    <row r="7822" spans="1:16" x14ac:dyDescent="0.25">
      <c r="A7822">
        <v>0.08</v>
      </c>
      <c r="B7822">
        <v>1.76</v>
      </c>
      <c r="C7822">
        <v>1.1200000000000001</v>
      </c>
      <c r="D7822">
        <v>8.1720699999999993E-2</v>
      </c>
      <c r="E7822">
        <v>6.4000000000000003E-3</v>
      </c>
      <c r="F7822">
        <v>7.5320700000000004E-2</v>
      </c>
      <c r="H7822">
        <v>0.08</v>
      </c>
      <c r="I7822">
        <v>1.76</v>
      </c>
      <c r="J7822">
        <v>1.1200000000000001</v>
      </c>
      <c r="K7822">
        <v>4.0543599999999999E-2</v>
      </c>
      <c r="L7822">
        <v>6.4000000000000003E-3</v>
      </c>
      <c r="M7822">
        <v>3.4143600000000003E-2</v>
      </c>
      <c r="O7822">
        <f t="shared" si="244"/>
        <v>2.205997610093839</v>
      </c>
      <c r="P7822">
        <f t="shared" si="245"/>
        <v>1.1414312279611931</v>
      </c>
    </row>
    <row r="7823" spans="1:16" x14ac:dyDescent="0.25">
      <c r="A7823">
        <v>0.08</v>
      </c>
      <c r="B7823">
        <v>1.84</v>
      </c>
      <c r="C7823">
        <v>1.1200000000000001</v>
      </c>
      <c r="D7823">
        <v>8.11471E-2</v>
      </c>
      <c r="E7823">
        <v>6.4000000000000003E-3</v>
      </c>
      <c r="F7823">
        <v>7.4747099999999997E-2</v>
      </c>
      <c r="H7823">
        <v>0.08</v>
      </c>
      <c r="I7823">
        <v>1.84</v>
      </c>
      <c r="J7823">
        <v>1.1200000000000001</v>
      </c>
      <c r="K7823">
        <v>4.03624E-2</v>
      </c>
      <c r="L7823">
        <v>6.4000000000000003E-3</v>
      </c>
      <c r="M7823">
        <v>3.3962399999999997E-2</v>
      </c>
      <c r="O7823">
        <f t="shared" si="244"/>
        <v>2.2008780298212143</v>
      </c>
      <c r="P7823">
        <f t="shared" si="245"/>
        <v>1.1380791949123903</v>
      </c>
    </row>
    <row r="7824" spans="1:16" x14ac:dyDescent="0.25">
      <c r="A7824">
        <v>0.08</v>
      </c>
      <c r="B7824">
        <v>1.92</v>
      </c>
      <c r="C7824">
        <v>1.1200000000000001</v>
      </c>
      <c r="D7824">
        <v>8.0573599999999995E-2</v>
      </c>
      <c r="E7824">
        <v>6.4000000000000003E-3</v>
      </c>
      <c r="F7824">
        <v>7.4173600000000006E-2</v>
      </c>
      <c r="H7824">
        <v>0.08</v>
      </c>
      <c r="I7824">
        <v>1.92</v>
      </c>
      <c r="J7824">
        <v>1.1200000000000001</v>
      </c>
      <c r="K7824">
        <v>4.01812E-2</v>
      </c>
      <c r="L7824">
        <v>6.4000000000000003E-3</v>
      </c>
      <c r="M7824">
        <v>3.3781199999999997E-2</v>
      </c>
      <c r="O7824">
        <f t="shared" si="244"/>
        <v>2.1957064876321746</v>
      </c>
      <c r="P7824">
        <f t="shared" si="245"/>
        <v>1.1346852141160499</v>
      </c>
    </row>
    <row r="7825" spans="1:16" x14ac:dyDescent="0.25">
      <c r="A7825">
        <v>0.08</v>
      </c>
      <c r="B7825">
        <v>2</v>
      </c>
      <c r="C7825">
        <v>1.1200000000000001</v>
      </c>
      <c r="D7825">
        <v>0.08</v>
      </c>
      <c r="E7825">
        <v>6.4000000000000003E-3</v>
      </c>
      <c r="F7825">
        <v>7.3599999999999999E-2</v>
      </c>
      <c r="H7825">
        <v>0.08</v>
      </c>
      <c r="I7825">
        <v>2</v>
      </c>
      <c r="J7825">
        <v>1.1200000000000001</v>
      </c>
      <c r="K7825">
        <v>0.04</v>
      </c>
      <c r="L7825">
        <v>6.4000000000000003E-3</v>
      </c>
      <c r="M7825">
        <v>3.3599999999999998E-2</v>
      </c>
      <c r="O7825">
        <f t="shared" si="244"/>
        <v>2.1904761904761907</v>
      </c>
      <c r="P7825">
        <f t="shared" si="245"/>
        <v>1.1312445332782528</v>
      </c>
    </row>
    <row r="7826" spans="1:16" x14ac:dyDescent="0.25">
      <c r="A7826">
        <v>0.16</v>
      </c>
      <c r="B7826">
        <v>0.08</v>
      </c>
      <c r="C7826">
        <v>1.1200000000000001</v>
      </c>
      <c r="D7826">
        <v>0.16</v>
      </c>
      <c r="E7826">
        <v>2.5600000000000001E-2</v>
      </c>
      <c r="F7826">
        <v>0.13439999999999999</v>
      </c>
      <c r="H7826">
        <v>0.16</v>
      </c>
      <c r="I7826">
        <v>0.08</v>
      </c>
      <c r="J7826">
        <v>1.1200000000000001</v>
      </c>
      <c r="K7826">
        <v>0.08</v>
      </c>
      <c r="L7826">
        <v>2.5600000000000001E-2</v>
      </c>
      <c r="M7826">
        <v>5.4399999999999997E-2</v>
      </c>
      <c r="O7826">
        <f t="shared" si="244"/>
        <v>2.4705882352941178</v>
      </c>
      <c r="P7826">
        <f t="shared" si="245"/>
        <v>1.3048545815284209</v>
      </c>
    </row>
    <row r="7827" spans="1:16" x14ac:dyDescent="0.25">
      <c r="A7827">
        <v>0.16</v>
      </c>
      <c r="B7827">
        <v>0.16</v>
      </c>
      <c r="C7827">
        <v>1.1200000000000001</v>
      </c>
      <c r="D7827">
        <v>0.16</v>
      </c>
      <c r="E7827">
        <v>2.5600000000000001E-2</v>
      </c>
      <c r="F7827">
        <v>0.13439999999999999</v>
      </c>
      <c r="H7827">
        <v>0.16</v>
      </c>
      <c r="I7827">
        <v>0.16</v>
      </c>
      <c r="J7827">
        <v>1.1200000000000001</v>
      </c>
      <c r="K7827">
        <v>0.08</v>
      </c>
      <c r="L7827">
        <v>2.5600000000000001E-2</v>
      </c>
      <c r="M7827">
        <v>5.4399999999999997E-2</v>
      </c>
      <c r="O7827">
        <f t="shared" si="244"/>
        <v>2.4705882352941178</v>
      </c>
      <c r="P7827">
        <f t="shared" si="245"/>
        <v>1.3048545815284209</v>
      </c>
    </row>
    <row r="7828" spans="1:16" x14ac:dyDescent="0.25">
      <c r="A7828">
        <v>0.16</v>
      </c>
      <c r="B7828">
        <v>0.24</v>
      </c>
      <c r="C7828">
        <v>1.1200000000000001</v>
      </c>
      <c r="D7828">
        <v>0.16</v>
      </c>
      <c r="E7828">
        <v>2.5600000000000001E-2</v>
      </c>
      <c r="F7828">
        <v>0.13439999999999999</v>
      </c>
      <c r="H7828">
        <v>0.16</v>
      </c>
      <c r="I7828">
        <v>0.24</v>
      </c>
      <c r="J7828">
        <v>1.1200000000000001</v>
      </c>
      <c r="K7828">
        <v>0.08</v>
      </c>
      <c r="L7828">
        <v>2.5600000000000001E-2</v>
      </c>
      <c r="M7828">
        <v>5.4399999999999997E-2</v>
      </c>
      <c r="O7828">
        <f t="shared" si="244"/>
        <v>2.4705882352941178</v>
      </c>
      <c r="P7828">
        <f t="shared" si="245"/>
        <v>1.3048545815284209</v>
      </c>
    </row>
    <row r="7829" spans="1:16" x14ac:dyDescent="0.25">
      <c r="A7829">
        <v>0.16</v>
      </c>
      <c r="B7829">
        <v>0.32</v>
      </c>
      <c r="C7829">
        <v>1.1200000000000001</v>
      </c>
      <c r="D7829">
        <v>0.16</v>
      </c>
      <c r="E7829">
        <v>2.5600000000000001E-2</v>
      </c>
      <c r="F7829">
        <v>0.13439999999999999</v>
      </c>
      <c r="H7829">
        <v>0.16</v>
      </c>
      <c r="I7829">
        <v>0.32</v>
      </c>
      <c r="J7829">
        <v>1.1200000000000001</v>
      </c>
      <c r="K7829">
        <v>0.08</v>
      </c>
      <c r="L7829">
        <v>2.5600000000000001E-2</v>
      </c>
      <c r="M7829">
        <v>5.4399999999999997E-2</v>
      </c>
      <c r="O7829">
        <f t="shared" si="244"/>
        <v>2.4705882352941178</v>
      </c>
      <c r="P7829">
        <f t="shared" si="245"/>
        <v>1.3048545815284209</v>
      </c>
    </row>
    <row r="7830" spans="1:16" x14ac:dyDescent="0.25">
      <c r="A7830">
        <v>0.16</v>
      </c>
      <c r="B7830">
        <v>0.4</v>
      </c>
      <c r="C7830">
        <v>1.1200000000000001</v>
      </c>
      <c r="D7830">
        <v>0.16</v>
      </c>
      <c r="E7830">
        <v>2.5600000000000001E-2</v>
      </c>
      <c r="F7830">
        <v>0.13439999999999999</v>
      </c>
      <c r="H7830">
        <v>0.16</v>
      </c>
      <c r="I7830">
        <v>0.4</v>
      </c>
      <c r="J7830">
        <v>1.1200000000000001</v>
      </c>
      <c r="K7830">
        <v>0.08</v>
      </c>
      <c r="L7830">
        <v>2.5600000000000001E-2</v>
      </c>
      <c r="M7830">
        <v>5.4399999999999997E-2</v>
      </c>
      <c r="O7830">
        <f t="shared" si="244"/>
        <v>2.4705882352941178</v>
      </c>
      <c r="P7830">
        <f t="shared" si="245"/>
        <v>1.3048545815284209</v>
      </c>
    </row>
    <row r="7831" spans="1:16" x14ac:dyDescent="0.25">
      <c r="A7831">
        <v>0.16</v>
      </c>
      <c r="B7831">
        <v>0.48</v>
      </c>
      <c r="C7831">
        <v>1.1200000000000001</v>
      </c>
      <c r="D7831">
        <v>0.16</v>
      </c>
      <c r="E7831">
        <v>2.5600000000000001E-2</v>
      </c>
      <c r="F7831">
        <v>0.13439999999999999</v>
      </c>
      <c r="H7831">
        <v>0.16</v>
      </c>
      <c r="I7831">
        <v>0.48</v>
      </c>
      <c r="J7831">
        <v>1.1200000000000001</v>
      </c>
      <c r="K7831">
        <v>0.08</v>
      </c>
      <c r="L7831">
        <v>2.5600000000000001E-2</v>
      </c>
      <c r="M7831">
        <v>5.4399999999999997E-2</v>
      </c>
      <c r="O7831">
        <f t="shared" si="244"/>
        <v>2.4705882352941178</v>
      </c>
      <c r="P7831">
        <f t="shared" si="245"/>
        <v>1.3048545815284209</v>
      </c>
    </row>
    <row r="7832" spans="1:16" x14ac:dyDescent="0.25">
      <c r="A7832">
        <v>0.16</v>
      </c>
      <c r="B7832">
        <v>0.56000000000000005</v>
      </c>
      <c r="C7832">
        <v>1.1200000000000001</v>
      </c>
      <c r="D7832">
        <v>0.16</v>
      </c>
      <c r="E7832">
        <v>2.5600000000000001E-2</v>
      </c>
      <c r="F7832">
        <v>0.13439999999999999</v>
      </c>
      <c r="H7832">
        <v>0.16</v>
      </c>
      <c r="I7832">
        <v>0.56000000000000005</v>
      </c>
      <c r="J7832">
        <v>1.1200000000000001</v>
      </c>
      <c r="K7832">
        <v>0.08</v>
      </c>
      <c r="L7832">
        <v>2.5600000000000001E-2</v>
      </c>
      <c r="M7832">
        <v>5.4399999999999997E-2</v>
      </c>
      <c r="O7832">
        <f t="shared" si="244"/>
        <v>2.4705882352941178</v>
      </c>
      <c r="P7832">
        <f t="shared" si="245"/>
        <v>1.3048545815284209</v>
      </c>
    </row>
    <row r="7833" spans="1:16" x14ac:dyDescent="0.25">
      <c r="A7833">
        <v>0.16</v>
      </c>
      <c r="B7833">
        <v>0.64</v>
      </c>
      <c r="C7833">
        <v>1.1200000000000001</v>
      </c>
      <c r="D7833">
        <v>0.16</v>
      </c>
      <c r="E7833">
        <v>2.5600000000000001E-2</v>
      </c>
      <c r="F7833">
        <v>0.13439999999999999</v>
      </c>
      <c r="H7833">
        <v>0.16</v>
      </c>
      <c r="I7833">
        <v>0.64</v>
      </c>
      <c r="J7833">
        <v>1.1200000000000001</v>
      </c>
      <c r="K7833">
        <v>0.08</v>
      </c>
      <c r="L7833">
        <v>2.5600000000000001E-2</v>
      </c>
      <c r="M7833">
        <v>5.4399999999999997E-2</v>
      </c>
      <c r="O7833">
        <f t="shared" si="244"/>
        <v>2.4705882352941178</v>
      </c>
      <c r="P7833">
        <f t="shared" si="245"/>
        <v>1.3048545815284209</v>
      </c>
    </row>
    <row r="7834" spans="1:16" x14ac:dyDescent="0.25">
      <c r="A7834">
        <v>0.16</v>
      </c>
      <c r="B7834">
        <v>0.72</v>
      </c>
      <c r="C7834">
        <v>1.1200000000000001</v>
      </c>
      <c r="D7834">
        <v>0.16</v>
      </c>
      <c r="E7834">
        <v>2.5600000000000001E-2</v>
      </c>
      <c r="F7834">
        <v>0.13439999999999999</v>
      </c>
      <c r="H7834">
        <v>0.16</v>
      </c>
      <c r="I7834">
        <v>0.72</v>
      </c>
      <c r="J7834">
        <v>1.1200000000000001</v>
      </c>
      <c r="K7834">
        <v>8.0566299999999993E-2</v>
      </c>
      <c r="L7834">
        <v>2.5600000000000001E-2</v>
      </c>
      <c r="M7834">
        <v>5.4966300000000003E-2</v>
      </c>
      <c r="O7834">
        <f t="shared" si="244"/>
        <v>2.4451345642693791</v>
      </c>
      <c r="P7834">
        <f t="shared" si="245"/>
        <v>1.289913863894093</v>
      </c>
    </row>
    <row r="7835" spans="1:16" x14ac:dyDescent="0.25">
      <c r="A7835">
        <v>0.16</v>
      </c>
      <c r="B7835">
        <v>0.8</v>
      </c>
      <c r="C7835">
        <v>1.1200000000000001</v>
      </c>
      <c r="D7835">
        <v>0.16</v>
      </c>
      <c r="E7835">
        <v>2.5600000000000001E-2</v>
      </c>
      <c r="F7835">
        <v>0.13439999999999999</v>
      </c>
      <c r="H7835">
        <v>0.16</v>
      </c>
      <c r="I7835">
        <v>0.8</v>
      </c>
      <c r="J7835">
        <v>1.1200000000000001</v>
      </c>
      <c r="K7835">
        <v>8.1698800000000002E-2</v>
      </c>
      <c r="L7835">
        <v>2.5600000000000001E-2</v>
      </c>
      <c r="M7835">
        <v>5.6098799999999997E-2</v>
      </c>
      <c r="O7835">
        <f t="shared" si="244"/>
        <v>2.3957731716186443</v>
      </c>
      <c r="P7835">
        <f t="shared" si="245"/>
        <v>1.2604913222869945</v>
      </c>
    </row>
    <row r="7836" spans="1:16" x14ac:dyDescent="0.25">
      <c r="A7836">
        <v>0.16</v>
      </c>
      <c r="B7836">
        <v>0.88</v>
      </c>
      <c r="C7836">
        <v>1.1200000000000001</v>
      </c>
      <c r="D7836">
        <v>0.16358500000000001</v>
      </c>
      <c r="E7836">
        <v>2.5600000000000001E-2</v>
      </c>
      <c r="F7836">
        <v>0.137985</v>
      </c>
      <c r="H7836">
        <v>0.16</v>
      </c>
      <c r="I7836">
        <v>0.88</v>
      </c>
      <c r="J7836">
        <v>1.1200000000000001</v>
      </c>
      <c r="K7836">
        <v>8.2831399999999999E-2</v>
      </c>
      <c r="L7836">
        <v>2.5600000000000001E-2</v>
      </c>
      <c r="M7836">
        <v>5.7231400000000002E-2</v>
      </c>
      <c r="O7836">
        <f t="shared" si="244"/>
        <v>2.4110016529387712</v>
      </c>
      <c r="P7836">
        <f t="shared" si="245"/>
        <v>1.2696326400261921</v>
      </c>
    </row>
    <row r="7837" spans="1:16" x14ac:dyDescent="0.25">
      <c r="A7837">
        <v>0.16</v>
      </c>
      <c r="B7837">
        <v>0.96</v>
      </c>
      <c r="C7837">
        <v>1.1200000000000001</v>
      </c>
      <c r="D7837">
        <v>0.17075399999999999</v>
      </c>
      <c r="E7837">
        <v>2.5600000000000001E-2</v>
      </c>
      <c r="F7837">
        <v>0.14515400000000001</v>
      </c>
      <c r="H7837">
        <v>0.16</v>
      </c>
      <c r="I7837">
        <v>0.96</v>
      </c>
      <c r="J7837">
        <v>1.1200000000000001</v>
      </c>
      <c r="K7837">
        <v>8.3963899999999994E-2</v>
      </c>
      <c r="L7837">
        <v>2.5600000000000001E-2</v>
      </c>
      <c r="M7837">
        <v>5.8363900000000003E-2</v>
      </c>
      <c r="O7837">
        <f t="shared" si="244"/>
        <v>2.4870510709531062</v>
      </c>
      <c r="P7837">
        <f t="shared" si="245"/>
        <v>1.3144361332300414</v>
      </c>
    </row>
    <row r="7838" spans="1:16" x14ac:dyDescent="0.25">
      <c r="A7838">
        <v>0.16</v>
      </c>
      <c r="B7838">
        <v>1.04</v>
      </c>
      <c r="C7838">
        <v>1.1200000000000001</v>
      </c>
      <c r="D7838">
        <v>0.173766</v>
      </c>
      <c r="E7838">
        <v>2.5600000000000001E-2</v>
      </c>
      <c r="F7838">
        <v>0.14816599999999999</v>
      </c>
      <c r="H7838">
        <v>0.16</v>
      </c>
      <c r="I7838">
        <v>1.04</v>
      </c>
      <c r="J7838">
        <v>1.1200000000000001</v>
      </c>
      <c r="K7838">
        <v>8.4348999999999993E-2</v>
      </c>
      <c r="L7838">
        <v>2.5600000000000001E-2</v>
      </c>
      <c r="M7838">
        <v>5.8749000000000003E-2</v>
      </c>
      <c r="O7838">
        <f t="shared" si="244"/>
        <v>2.5220173960407832</v>
      </c>
      <c r="P7838">
        <f t="shared" si="245"/>
        <v>1.3345782269330688</v>
      </c>
    </row>
    <row r="7839" spans="1:16" x14ac:dyDescent="0.25">
      <c r="A7839">
        <v>0.16</v>
      </c>
      <c r="B7839">
        <v>1.1200000000000001</v>
      </c>
      <c r="C7839">
        <v>1.1200000000000001</v>
      </c>
      <c r="D7839">
        <v>0.17261799999999999</v>
      </c>
      <c r="E7839">
        <v>2.5600000000000001E-2</v>
      </c>
      <c r="F7839">
        <v>0.14701800000000001</v>
      </c>
      <c r="H7839">
        <v>0.16</v>
      </c>
      <c r="I7839">
        <v>1.1200000000000001</v>
      </c>
      <c r="J7839">
        <v>1.1200000000000001</v>
      </c>
      <c r="K7839">
        <v>8.3986599999999995E-2</v>
      </c>
      <c r="L7839">
        <v>2.5600000000000001E-2</v>
      </c>
      <c r="M7839">
        <v>5.8386599999999997E-2</v>
      </c>
      <c r="O7839">
        <f t="shared" si="244"/>
        <v>2.5180092692501366</v>
      </c>
      <c r="P7839">
        <f t="shared" si="245"/>
        <v>1.332283593889571</v>
      </c>
    </row>
    <row r="7840" spans="1:16" x14ac:dyDescent="0.25">
      <c r="A7840">
        <v>0.16</v>
      </c>
      <c r="B7840">
        <v>1.2</v>
      </c>
      <c r="C7840">
        <v>1.1200000000000001</v>
      </c>
      <c r="D7840">
        <v>0.17147100000000001</v>
      </c>
      <c r="E7840">
        <v>2.5600000000000001E-2</v>
      </c>
      <c r="F7840">
        <v>0.145871</v>
      </c>
      <c r="H7840">
        <v>0.16</v>
      </c>
      <c r="I7840">
        <v>1.2</v>
      </c>
      <c r="J7840">
        <v>1.1200000000000001</v>
      </c>
      <c r="K7840">
        <v>8.3624100000000007E-2</v>
      </c>
      <c r="L7840">
        <v>2.5600000000000001E-2</v>
      </c>
      <c r="M7840">
        <v>5.8024100000000002E-2</v>
      </c>
      <c r="O7840">
        <f t="shared" si="244"/>
        <v>2.5139726424020363</v>
      </c>
      <c r="P7840">
        <f t="shared" si="245"/>
        <v>1.3299689501221179</v>
      </c>
    </row>
    <row r="7841" spans="1:16" x14ac:dyDescent="0.25">
      <c r="A7841">
        <v>0.16</v>
      </c>
      <c r="B7841">
        <v>1.28</v>
      </c>
      <c r="C7841">
        <v>1.1200000000000001</v>
      </c>
      <c r="D7841">
        <v>0.170324</v>
      </c>
      <c r="E7841">
        <v>2.5600000000000001E-2</v>
      </c>
      <c r="F7841">
        <v>0.14472399999999999</v>
      </c>
      <c r="H7841">
        <v>0.16</v>
      </c>
      <c r="I7841">
        <v>1.28</v>
      </c>
      <c r="J7841">
        <v>1.1200000000000001</v>
      </c>
      <c r="K7841">
        <v>8.3261699999999994E-2</v>
      </c>
      <c r="L7841">
        <v>2.5600000000000001E-2</v>
      </c>
      <c r="M7841">
        <v>5.7661700000000003E-2</v>
      </c>
      <c r="O7841">
        <f t="shared" si="244"/>
        <v>2.509880908818158</v>
      </c>
      <c r="P7841">
        <f t="shared" si="245"/>
        <v>1.3276189114535186</v>
      </c>
    </row>
    <row r="7842" spans="1:16" x14ac:dyDescent="0.25">
      <c r="A7842">
        <v>0.16</v>
      </c>
      <c r="B7842">
        <v>1.36</v>
      </c>
      <c r="C7842">
        <v>1.1200000000000001</v>
      </c>
      <c r="D7842">
        <v>0.16917699999999999</v>
      </c>
      <c r="E7842">
        <v>2.5600000000000001E-2</v>
      </c>
      <c r="F7842">
        <v>0.14357700000000001</v>
      </c>
      <c r="H7842">
        <v>0.16</v>
      </c>
      <c r="I7842">
        <v>1.36</v>
      </c>
      <c r="J7842">
        <v>1.1200000000000001</v>
      </c>
      <c r="K7842">
        <v>8.2899299999999995E-2</v>
      </c>
      <c r="L7842">
        <v>2.5600000000000001E-2</v>
      </c>
      <c r="M7842">
        <v>5.7299299999999997E-2</v>
      </c>
      <c r="O7842">
        <f t="shared" si="244"/>
        <v>2.5057374173855531</v>
      </c>
      <c r="P7842">
        <f t="shared" si="245"/>
        <v>1.3252352388879869</v>
      </c>
    </row>
    <row r="7843" spans="1:16" x14ac:dyDescent="0.25">
      <c r="A7843">
        <v>0.16</v>
      </c>
      <c r="B7843">
        <v>1.44</v>
      </c>
      <c r="C7843">
        <v>1.1200000000000001</v>
      </c>
      <c r="D7843">
        <v>0.16803000000000001</v>
      </c>
      <c r="E7843">
        <v>2.5600000000000001E-2</v>
      </c>
      <c r="F7843">
        <v>0.14243</v>
      </c>
      <c r="H7843">
        <v>0.16</v>
      </c>
      <c r="I7843">
        <v>1.44</v>
      </c>
      <c r="J7843">
        <v>1.1200000000000001</v>
      </c>
      <c r="K7843">
        <v>8.2536899999999996E-2</v>
      </c>
      <c r="L7843">
        <v>2.5600000000000001E-2</v>
      </c>
      <c r="M7843">
        <v>5.6936899999999999E-2</v>
      </c>
      <c r="O7843">
        <f t="shared" si="244"/>
        <v>2.5015411797972846</v>
      </c>
      <c r="P7843">
        <f t="shared" si="245"/>
        <v>1.3228172018410409</v>
      </c>
    </row>
    <row r="7844" spans="1:16" x14ac:dyDescent="0.25">
      <c r="A7844">
        <v>0.16</v>
      </c>
      <c r="B7844">
        <v>1.52</v>
      </c>
      <c r="C7844">
        <v>1.1200000000000001</v>
      </c>
      <c r="D7844">
        <v>0.166883</v>
      </c>
      <c r="E7844">
        <v>2.5600000000000001E-2</v>
      </c>
      <c r="F7844">
        <v>0.14128299999999999</v>
      </c>
      <c r="H7844">
        <v>0.16</v>
      </c>
      <c r="I7844">
        <v>1.52</v>
      </c>
      <c r="J7844">
        <v>1.1200000000000001</v>
      </c>
      <c r="K7844">
        <v>8.2174499999999998E-2</v>
      </c>
      <c r="L7844">
        <v>2.5600000000000001E-2</v>
      </c>
      <c r="M7844">
        <v>5.65745E-2</v>
      </c>
      <c r="O7844">
        <f t="shared" si="244"/>
        <v>2.4972911824231763</v>
      </c>
      <c r="P7844">
        <f t="shared" si="245"/>
        <v>1.3203640483169887</v>
      </c>
    </row>
    <row r="7845" spans="1:16" x14ac:dyDescent="0.25">
      <c r="A7845">
        <v>0.16</v>
      </c>
      <c r="B7845">
        <v>1.6</v>
      </c>
      <c r="C7845">
        <v>1.1200000000000001</v>
      </c>
      <c r="D7845">
        <v>0.16573599999999999</v>
      </c>
      <c r="E7845">
        <v>2.5600000000000001E-2</v>
      </c>
      <c r="F7845">
        <v>0.14013600000000001</v>
      </c>
      <c r="H7845">
        <v>0.16</v>
      </c>
      <c r="I7845">
        <v>1.6</v>
      </c>
      <c r="J7845">
        <v>1.1200000000000001</v>
      </c>
      <c r="K7845">
        <v>8.1812099999999999E-2</v>
      </c>
      <c r="L7845">
        <v>2.5600000000000001E-2</v>
      </c>
      <c r="M7845">
        <v>5.6212100000000001E-2</v>
      </c>
      <c r="O7845">
        <f t="shared" si="244"/>
        <v>2.492986385493515</v>
      </c>
      <c r="P7845">
        <f t="shared" si="245"/>
        <v>1.3178750041151648</v>
      </c>
    </row>
    <row r="7846" spans="1:16" x14ac:dyDescent="0.25">
      <c r="A7846">
        <v>0.16</v>
      </c>
      <c r="B7846">
        <v>1.68</v>
      </c>
      <c r="C7846">
        <v>1.1200000000000001</v>
      </c>
      <c r="D7846">
        <v>0.16458900000000001</v>
      </c>
      <c r="E7846">
        <v>2.5600000000000001E-2</v>
      </c>
      <c r="F7846">
        <v>0.138989</v>
      </c>
      <c r="H7846">
        <v>0.16</v>
      </c>
      <c r="I7846">
        <v>1.68</v>
      </c>
      <c r="J7846">
        <v>1.1200000000000001</v>
      </c>
      <c r="K7846">
        <v>8.14497E-2</v>
      </c>
      <c r="L7846">
        <v>2.5600000000000001E-2</v>
      </c>
      <c r="M7846">
        <v>5.5849700000000002E-2</v>
      </c>
      <c r="O7846">
        <f t="shared" si="244"/>
        <v>2.48862572225097</v>
      </c>
      <c r="P7846">
        <f t="shared" si="245"/>
        <v>1.3153492720004298</v>
      </c>
    </row>
    <row r="7847" spans="1:16" x14ac:dyDescent="0.25">
      <c r="A7847">
        <v>0.16</v>
      </c>
      <c r="B7847">
        <v>1.76</v>
      </c>
      <c r="C7847">
        <v>1.1200000000000001</v>
      </c>
      <c r="D7847">
        <v>0.163441</v>
      </c>
      <c r="E7847">
        <v>2.5600000000000001E-2</v>
      </c>
      <c r="F7847">
        <v>0.13784099999999999</v>
      </c>
      <c r="H7847">
        <v>0.16</v>
      </c>
      <c r="I7847">
        <v>1.76</v>
      </c>
      <c r="J7847">
        <v>1.1200000000000001</v>
      </c>
      <c r="K7847">
        <v>8.1087199999999998E-2</v>
      </c>
      <c r="L7847">
        <v>2.5600000000000001E-2</v>
      </c>
      <c r="M7847">
        <v>5.54872E-2</v>
      </c>
      <c r="O7847">
        <f t="shared" si="244"/>
        <v>2.4841945529779839</v>
      </c>
      <c r="P7847">
        <f t="shared" si="245"/>
        <v>1.3127781645508678</v>
      </c>
    </row>
    <row r="7848" spans="1:16" x14ac:dyDescent="0.25">
      <c r="A7848">
        <v>0.16</v>
      </c>
      <c r="B7848">
        <v>1.84</v>
      </c>
      <c r="C7848">
        <v>1.1200000000000001</v>
      </c>
      <c r="D7848">
        <v>0.16229399999999999</v>
      </c>
      <c r="E7848">
        <v>2.5600000000000001E-2</v>
      </c>
      <c r="F7848">
        <v>0.13669400000000001</v>
      </c>
      <c r="H7848">
        <v>0.16</v>
      </c>
      <c r="I7848">
        <v>1.84</v>
      </c>
      <c r="J7848">
        <v>1.1200000000000001</v>
      </c>
      <c r="K7848">
        <v>8.0724799999999999E-2</v>
      </c>
      <c r="L7848">
        <v>2.5600000000000001E-2</v>
      </c>
      <c r="M7848">
        <v>5.5124800000000002E-2</v>
      </c>
      <c r="O7848">
        <f t="shared" si="244"/>
        <v>2.479718747278902</v>
      </c>
      <c r="P7848">
        <f t="shared" si="245"/>
        <v>1.3101764976621104</v>
      </c>
    </row>
    <row r="7849" spans="1:16" x14ac:dyDescent="0.25">
      <c r="A7849">
        <v>0.16</v>
      </c>
      <c r="B7849">
        <v>1.92</v>
      </c>
      <c r="C7849">
        <v>1.1200000000000001</v>
      </c>
      <c r="D7849">
        <v>0.16114700000000001</v>
      </c>
      <c r="E7849">
        <v>2.5600000000000001E-2</v>
      </c>
      <c r="F7849">
        <v>0.135547</v>
      </c>
      <c r="H7849">
        <v>0.16</v>
      </c>
      <c r="I7849">
        <v>1.92</v>
      </c>
      <c r="J7849">
        <v>1.1200000000000001</v>
      </c>
      <c r="K7849">
        <v>8.03624E-2</v>
      </c>
      <c r="L7849">
        <v>2.5600000000000001E-2</v>
      </c>
      <c r="M7849">
        <v>5.4762400000000003E-2</v>
      </c>
      <c r="O7849">
        <f t="shared" si="244"/>
        <v>2.4751837026865147</v>
      </c>
      <c r="P7849">
        <f t="shared" si="245"/>
        <v>1.3075356028163809</v>
      </c>
    </row>
    <row r="7850" spans="1:16" x14ac:dyDescent="0.25">
      <c r="A7850">
        <v>0.16</v>
      </c>
      <c r="B7850">
        <v>2</v>
      </c>
      <c r="C7850">
        <v>1.1200000000000001</v>
      </c>
      <c r="D7850">
        <v>0.16</v>
      </c>
      <c r="E7850">
        <v>2.5600000000000001E-2</v>
      </c>
      <c r="F7850">
        <v>0.13439999999999999</v>
      </c>
      <c r="H7850">
        <v>0.16</v>
      </c>
      <c r="I7850">
        <v>2</v>
      </c>
      <c r="J7850">
        <v>1.1200000000000001</v>
      </c>
      <c r="K7850">
        <v>0.08</v>
      </c>
      <c r="L7850">
        <v>2.5600000000000001E-2</v>
      </c>
      <c r="M7850">
        <v>5.4399999999999997E-2</v>
      </c>
      <c r="O7850">
        <f t="shared" si="244"/>
        <v>2.4705882352941178</v>
      </c>
      <c r="P7850">
        <f t="shared" si="245"/>
        <v>1.3048545815284209</v>
      </c>
    </row>
    <row r="7851" spans="1:16" x14ac:dyDescent="0.25">
      <c r="A7851">
        <v>0.24</v>
      </c>
      <c r="B7851">
        <v>0.08</v>
      </c>
      <c r="C7851">
        <v>1.1200000000000001</v>
      </c>
      <c r="D7851">
        <v>0.24</v>
      </c>
      <c r="E7851">
        <v>5.7599999999999998E-2</v>
      </c>
      <c r="F7851">
        <v>0.18240000000000001</v>
      </c>
      <c r="H7851">
        <v>0.24</v>
      </c>
      <c r="I7851">
        <v>0.08</v>
      </c>
      <c r="J7851">
        <v>1.1200000000000001</v>
      </c>
      <c r="K7851">
        <v>0.12</v>
      </c>
      <c r="L7851">
        <v>5.7599999999999998E-2</v>
      </c>
      <c r="M7851">
        <v>6.2399999999999997E-2</v>
      </c>
      <c r="O7851">
        <f t="shared" si="244"/>
        <v>2.9230769230769234</v>
      </c>
      <c r="P7851">
        <f t="shared" si="245"/>
        <v>1.5474877953024935</v>
      </c>
    </row>
    <row r="7852" spans="1:16" x14ac:dyDescent="0.25">
      <c r="A7852">
        <v>0.24</v>
      </c>
      <c r="B7852">
        <v>0.16</v>
      </c>
      <c r="C7852">
        <v>1.1200000000000001</v>
      </c>
      <c r="D7852">
        <v>0.24</v>
      </c>
      <c r="E7852">
        <v>5.7599999999999998E-2</v>
      </c>
      <c r="F7852">
        <v>0.18240000000000001</v>
      </c>
      <c r="H7852">
        <v>0.24</v>
      </c>
      <c r="I7852">
        <v>0.16</v>
      </c>
      <c r="J7852">
        <v>1.1200000000000001</v>
      </c>
      <c r="K7852">
        <v>0.12</v>
      </c>
      <c r="L7852">
        <v>5.7599999999999998E-2</v>
      </c>
      <c r="M7852">
        <v>6.2399999999999997E-2</v>
      </c>
      <c r="O7852">
        <f t="shared" si="244"/>
        <v>2.9230769230769234</v>
      </c>
      <c r="P7852">
        <f t="shared" si="245"/>
        <v>1.5474877953024935</v>
      </c>
    </row>
    <row r="7853" spans="1:16" x14ac:dyDescent="0.25">
      <c r="A7853">
        <v>0.24</v>
      </c>
      <c r="B7853">
        <v>0.24</v>
      </c>
      <c r="C7853">
        <v>1.1200000000000001</v>
      </c>
      <c r="D7853">
        <v>0.24</v>
      </c>
      <c r="E7853">
        <v>5.7599999999999998E-2</v>
      </c>
      <c r="F7853">
        <v>0.18240000000000001</v>
      </c>
      <c r="H7853">
        <v>0.24</v>
      </c>
      <c r="I7853">
        <v>0.24</v>
      </c>
      <c r="J7853">
        <v>1.1200000000000001</v>
      </c>
      <c r="K7853">
        <v>0.12</v>
      </c>
      <c r="L7853">
        <v>5.7599999999999998E-2</v>
      </c>
      <c r="M7853">
        <v>6.2399999999999997E-2</v>
      </c>
      <c r="O7853">
        <f t="shared" si="244"/>
        <v>2.9230769230769234</v>
      </c>
      <c r="P7853">
        <f t="shared" si="245"/>
        <v>1.5474877953024935</v>
      </c>
    </row>
    <row r="7854" spans="1:16" x14ac:dyDescent="0.25">
      <c r="A7854">
        <v>0.24</v>
      </c>
      <c r="B7854">
        <v>0.32</v>
      </c>
      <c r="C7854">
        <v>1.1200000000000001</v>
      </c>
      <c r="D7854">
        <v>0.24</v>
      </c>
      <c r="E7854">
        <v>5.7599999999999998E-2</v>
      </c>
      <c r="F7854">
        <v>0.18240000000000001</v>
      </c>
      <c r="H7854">
        <v>0.24</v>
      </c>
      <c r="I7854">
        <v>0.32</v>
      </c>
      <c r="J7854">
        <v>1.1200000000000001</v>
      </c>
      <c r="K7854">
        <v>0.12</v>
      </c>
      <c r="L7854">
        <v>5.7599999999999998E-2</v>
      </c>
      <c r="M7854">
        <v>6.2399999999999997E-2</v>
      </c>
      <c r="O7854">
        <f t="shared" si="244"/>
        <v>2.9230769230769234</v>
      </c>
      <c r="P7854">
        <f t="shared" si="245"/>
        <v>1.5474877953024935</v>
      </c>
    </row>
    <row r="7855" spans="1:16" x14ac:dyDescent="0.25">
      <c r="A7855">
        <v>0.24</v>
      </c>
      <c r="B7855">
        <v>0.4</v>
      </c>
      <c r="C7855">
        <v>1.1200000000000001</v>
      </c>
      <c r="D7855">
        <v>0.24</v>
      </c>
      <c r="E7855">
        <v>5.7599999999999998E-2</v>
      </c>
      <c r="F7855">
        <v>0.18240000000000001</v>
      </c>
      <c r="H7855">
        <v>0.24</v>
      </c>
      <c r="I7855">
        <v>0.4</v>
      </c>
      <c r="J7855">
        <v>1.1200000000000001</v>
      </c>
      <c r="K7855">
        <v>0.12</v>
      </c>
      <c r="L7855">
        <v>5.7599999999999998E-2</v>
      </c>
      <c r="M7855">
        <v>6.2399999999999997E-2</v>
      </c>
      <c r="O7855">
        <f t="shared" si="244"/>
        <v>2.9230769230769234</v>
      </c>
      <c r="P7855">
        <f t="shared" si="245"/>
        <v>1.5474877953024935</v>
      </c>
    </row>
    <row r="7856" spans="1:16" x14ac:dyDescent="0.25">
      <c r="A7856">
        <v>0.24</v>
      </c>
      <c r="B7856">
        <v>0.48</v>
      </c>
      <c r="C7856">
        <v>1.1200000000000001</v>
      </c>
      <c r="D7856">
        <v>0.24</v>
      </c>
      <c r="E7856">
        <v>5.7599999999999998E-2</v>
      </c>
      <c r="F7856">
        <v>0.18240000000000001</v>
      </c>
      <c r="H7856">
        <v>0.24</v>
      </c>
      <c r="I7856">
        <v>0.48</v>
      </c>
      <c r="J7856">
        <v>1.1200000000000001</v>
      </c>
      <c r="K7856">
        <v>0.12</v>
      </c>
      <c r="L7856">
        <v>5.7599999999999998E-2</v>
      </c>
      <c r="M7856">
        <v>6.2399999999999997E-2</v>
      </c>
      <c r="O7856">
        <f t="shared" si="244"/>
        <v>2.9230769230769234</v>
      </c>
      <c r="P7856">
        <f t="shared" si="245"/>
        <v>1.5474877953024935</v>
      </c>
    </row>
    <row r="7857" spans="1:16" x14ac:dyDescent="0.25">
      <c r="A7857">
        <v>0.24</v>
      </c>
      <c r="B7857">
        <v>0.56000000000000005</v>
      </c>
      <c r="C7857">
        <v>1.1200000000000001</v>
      </c>
      <c r="D7857">
        <v>0.24</v>
      </c>
      <c r="E7857">
        <v>5.7599999999999998E-2</v>
      </c>
      <c r="F7857">
        <v>0.18240000000000001</v>
      </c>
      <c r="H7857">
        <v>0.24</v>
      </c>
      <c r="I7857">
        <v>0.56000000000000005</v>
      </c>
      <c r="J7857">
        <v>1.1200000000000001</v>
      </c>
      <c r="K7857">
        <v>0.12056600000000001</v>
      </c>
      <c r="L7857">
        <v>5.7599999999999998E-2</v>
      </c>
      <c r="M7857">
        <v>6.2966300000000003E-2</v>
      </c>
      <c r="O7857">
        <f t="shared" si="244"/>
        <v>2.8967876467253117</v>
      </c>
      <c r="P7857">
        <f t="shared" si="245"/>
        <v>1.5344539296048103</v>
      </c>
    </row>
    <row r="7858" spans="1:16" x14ac:dyDescent="0.25">
      <c r="A7858">
        <v>0.24</v>
      </c>
      <c r="B7858">
        <v>0.64</v>
      </c>
      <c r="C7858">
        <v>1.1200000000000001</v>
      </c>
      <c r="D7858">
        <v>0.24</v>
      </c>
      <c r="E7858">
        <v>5.7599999999999998E-2</v>
      </c>
      <c r="F7858">
        <v>0.18240000000000001</v>
      </c>
      <c r="H7858">
        <v>0.24</v>
      </c>
      <c r="I7858">
        <v>0.64</v>
      </c>
      <c r="J7858">
        <v>1.1200000000000001</v>
      </c>
      <c r="K7858">
        <v>0.121699</v>
      </c>
      <c r="L7858">
        <v>5.7599999999999998E-2</v>
      </c>
      <c r="M7858">
        <v>6.4098799999999997E-2</v>
      </c>
      <c r="O7858">
        <f t="shared" si="244"/>
        <v>2.8456070940485629</v>
      </c>
      <c r="P7858">
        <f t="shared" si="245"/>
        <v>1.5087364761303108</v>
      </c>
    </row>
    <row r="7859" spans="1:16" x14ac:dyDescent="0.25">
      <c r="A7859">
        <v>0.24</v>
      </c>
      <c r="B7859">
        <v>0.72</v>
      </c>
      <c r="C7859">
        <v>1.1200000000000001</v>
      </c>
      <c r="D7859">
        <v>0.24</v>
      </c>
      <c r="E7859">
        <v>5.7599999999999998E-2</v>
      </c>
      <c r="F7859">
        <v>0.18240000000000001</v>
      </c>
      <c r="H7859">
        <v>0.24</v>
      </c>
      <c r="I7859">
        <v>0.72</v>
      </c>
      <c r="J7859">
        <v>1.1200000000000001</v>
      </c>
      <c r="K7859">
        <v>0.122831</v>
      </c>
      <c r="L7859">
        <v>5.7599999999999998E-2</v>
      </c>
      <c r="M7859">
        <v>6.5231399999999995E-2</v>
      </c>
      <c r="O7859">
        <f t="shared" si="244"/>
        <v>2.7961993763739552</v>
      </c>
      <c r="P7859">
        <f t="shared" si="245"/>
        <v>1.4834672323338831</v>
      </c>
    </row>
    <row r="7860" spans="1:16" x14ac:dyDescent="0.25">
      <c r="A7860">
        <v>0.24</v>
      </c>
      <c r="B7860">
        <v>0.8</v>
      </c>
      <c r="C7860">
        <v>1.1200000000000001</v>
      </c>
      <c r="D7860">
        <v>0.243585</v>
      </c>
      <c r="E7860">
        <v>5.7599999999999998E-2</v>
      </c>
      <c r="F7860">
        <v>0.18598500000000001</v>
      </c>
      <c r="H7860">
        <v>0.24</v>
      </c>
      <c r="I7860">
        <v>0.8</v>
      </c>
      <c r="J7860">
        <v>1.1200000000000001</v>
      </c>
      <c r="K7860">
        <v>0.123964</v>
      </c>
      <c r="L7860">
        <v>5.7599999999999998E-2</v>
      </c>
      <c r="M7860">
        <v>6.6363900000000003E-2</v>
      </c>
      <c r="O7860">
        <f t="shared" si="244"/>
        <v>2.8025025654007676</v>
      </c>
      <c r="P7860">
        <f t="shared" si="245"/>
        <v>1.4867156936691577</v>
      </c>
    </row>
    <row r="7861" spans="1:16" x14ac:dyDescent="0.25">
      <c r="A7861">
        <v>0.24</v>
      </c>
      <c r="B7861">
        <v>0.88</v>
      </c>
      <c r="C7861">
        <v>1.1200000000000001</v>
      </c>
      <c r="D7861">
        <v>0.25075399999999998</v>
      </c>
      <c r="E7861">
        <v>5.7599999999999998E-2</v>
      </c>
      <c r="F7861">
        <v>0.19315399999999999</v>
      </c>
      <c r="H7861">
        <v>0.24</v>
      </c>
      <c r="I7861">
        <v>0.88</v>
      </c>
      <c r="J7861">
        <v>1.1200000000000001</v>
      </c>
      <c r="K7861">
        <v>0.12509600000000001</v>
      </c>
      <c r="L7861">
        <v>5.7599999999999998E-2</v>
      </c>
      <c r="M7861">
        <v>6.7496399999999998E-2</v>
      </c>
      <c r="O7861">
        <f t="shared" si="244"/>
        <v>2.8616933643868414</v>
      </c>
      <c r="P7861">
        <f t="shared" si="245"/>
        <v>1.5168690929665321</v>
      </c>
    </row>
    <row r="7862" spans="1:16" x14ac:dyDescent="0.25">
      <c r="A7862">
        <v>0.24</v>
      </c>
      <c r="B7862">
        <v>0.96</v>
      </c>
      <c r="C7862">
        <v>1.1200000000000001</v>
      </c>
      <c r="D7862">
        <v>0.25792399999999999</v>
      </c>
      <c r="E7862">
        <v>5.7599999999999998E-2</v>
      </c>
      <c r="F7862">
        <v>0.200324</v>
      </c>
      <c r="H7862">
        <v>0.24</v>
      </c>
      <c r="I7862">
        <v>0.96</v>
      </c>
      <c r="J7862">
        <v>1.1200000000000001</v>
      </c>
      <c r="K7862">
        <v>0.12622900000000001</v>
      </c>
      <c r="L7862">
        <v>5.7599999999999998E-2</v>
      </c>
      <c r="M7862">
        <v>6.8628999999999996E-2</v>
      </c>
      <c r="O7862">
        <f t="shared" si="244"/>
        <v>2.9189409724751929</v>
      </c>
      <c r="P7862">
        <f t="shared" si="245"/>
        <v>1.545445036609842</v>
      </c>
    </row>
    <row r="7863" spans="1:16" x14ac:dyDescent="0.25">
      <c r="A7863">
        <v>0.24</v>
      </c>
      <c r="B7863">
        <v>1.04</v>
      </c>
      <c r="C7863">
        <v>1.1200000000000001</v>
      </c>
      <c r="D7863">
        <v>0.26064799999999999</v>
      </c>
      <c r="E7863">
        <v>5.7599999999999998E-2</v>
      </c>
      <c r="F7863">
        <v>0.20304800000000001</v>
      </c>
      <c r="H7863">
        <v>0.24</v>
      </c>
      <c r="I7863">
        <v>1.04</v>
      </c>
      <c r="J7863">
        <v>1.1200000000000001</v>
      </c>
      <c r="K7863">
        <v>0.126523</v>
      </c>
      <c r="L7863">
        <v>5.7599999999999998E-2</v>
      </c>
      <c r="M7863">
        <v>6.8923499999999999E-2</v>
      </c>
      <c r="O7863">
        <f t="shared" si="244"/>
        <v>2.9459908449222691</v>
      </c>
      <c r="P7863">
        <f t="shared" si="245"/>
        <v>1.5587529470045278</v>
      </c>
    </row>
    <row r="7864" spans="1:16" x14ac:dyDescent="0.25">
      <c r="A7864">
        <v>0.24</v>
      </c>
      <c r="B7864">
        <v>1.1200000000000001</v>
      </c>
      <c r="C7864">
        <v>1.1200000000000001</v>
      </c>
      <c r="D7864">
        <v>0.25892799999999999</v>
      </c>
      <c r="E7864">
        <v>5.7599999999999998E-2</v>
      </c>
      <c r="F7864">
        <v>0.20132800000000001</v>
      </c>
      <c r="H7864">
        <v>0.24</v>
      </c>
      <c r="I7864">
        <v>1.1200000000000001</v>
      </c>
      <c r="J7864">
        <v>1.1200000000000001</v>
      </c>
      <c r="K7864">
        <v>0.12598000000000001</v>
      </c>
      <c r="L7864">
        <v>5.7599999999999998E-2</v>
      </c>
      <c r="M7864">
        <v>6.8379800000000004E-2</v>
      </c>
      <c r="O7864">
        <f t="shared" si="244"/>
        <v>2.9442613169386278</v>
      </c>
      <c r="P7864">
        <f t="shared" si="245"/>
        <v>1.5579057229984177</v>
      </c>
    </row>
    <row r="7865" spans="1:16" x14ac:dyDescent="0.25">
      <c r="A7865">
        <v>0.24</v>
      </c>
      <c r="B7865">
        <v>1.2</v>
      </c>
      <c r="C7865">
        <v>1.1200000000000001</v>
      </c>
      <c r="D7865">
        <v>0.25720700000000002</v>
      </c>
      <c r="E7865">
        <v>5.7599999999999998E-2</v>
      </c>
      <c r="F7865">
        <v>0.19960700000000001</v>
      </c>
      <c r="H7865">
        <v>0.24</v>
      </c>
      <c r="I7865">
        <v>1.2</v>
      </c>
      <c r="J7865">
        <v>1.1200000000000001</v>
      </c>
      <c r="K7865">
        <v>0.12543599999999999</v>
      </c>
      <c r="L7865">
        <v>5.7599999999999998E-2</v>
      </c>
      <c r="M7865">
        <v>6.7836199999999999E-2</v>
      </c>
      <c r="O7865">
        <f t="shared" si="244"/>
        <v>2.9424849858924884</v>
      </c>
      <c r="P7865">
        <f t="shared" si="245"/>
        <v>1.5570350538928741</v>
      </c>
    </row>
    <row r="7866" spans="1:16" x14ac:dyDescent="0.25">
      <c r="A7866">
        <v>0.24</v>
      </c>
      <c r="B7866">
        <v>1.28</v>
      </c>
      <c r="C7866">
        <v>1.1200000000000001</v>
      </c>
      <c r="D7866">
        <v>0.25548599999999999</v>
      </c>
      <c r="E7866">
        <v>5.7599999999999998E-2</v>
      </c>
      <c r="F7866">
        <v>0.19788600000000001</v>
      </c>
      <c r="H7866">
        <v>0.24</v>
      </c>
      <c r="I7866">
        <v>1.28</v>
      </c>
      <c r="J7866">
        <v>1.1200000000000001</v>
      </c>
      <c r="K7866">
        <v>0.124893</v>
      </c>
      <c r="L7866">
        <v>5.7599999999999998E-2</v>
      </c>
      <c r="M7866">
        <v>6.7292599999999994E-2</v>
      </c>
      <c r="O7866">
        <f t="shared" si="244"/>
        <v>2.9406799558941104</v>
      </c>
      <c r="P7866">
        <f t="shared" si="245"/>
        <v>1.5561497794071866</v>
      </c>
    </row>
    <row r="7867" spans="1:16" x14ac:dyDescent="0.25">
      <c r="A7867">
        <v>0.24</v>
      </c>
      <c r="B7867">
        <v>1.36</v>
      </c>
      <c r="C7867">
        <v>1.1200000000000001</v>
      </c>
      <c r="D7867">
        <v>0.25376599999999999</v>
      </c>
      <c r="E7867">
        <v>5.7599999999999998E-2</v>
      </c>
      <c r="F7867">
        <v>0.19616600000000001</v>
      </c>
      <c r="H7867">
        <v>0.24</v>
      </c>
      <c r="I7867">
        <v>1.36</v>
      </c>
      <c r="J7867">
        <v>1.1200000000000001</v>
      </c>
      <c r="K7867">
        <v>0.124349</v>
      </c>
      <c r="L7867">
        <v>5.7599999999999998E-2</v>
      </c>
      <c r="M7867">
        <v>6.6749000000000003E-2</v>
      </c>
      <c r="O7867">
        <f t="shared" si="244"/>
        <v>2.938860507273517</v>
      </c>
      <c r="P7867">
        <f t="shared" si="245"/>
        <v>1.5552568832353464</v>
      </c>
    </row>
    <row r="7868" spans="1:16" x14ac:dyDescent="0.25">
      <c r="A7868">
        <v>0.24</v>
      </c>
      <c r="B7868">
        <v>1.44</v>
      </c>
      <c r="C7868">
        <v>1.1200000000000001</v>
      </c>
      <c r="D7868">
        <v>0.25204500000000002</v>
      </c>
      <c r="E7868">
        <v>5.7599999999999998E-2</v>
      </c>
      <c r="F7868">
        <v>0.19444500000000001</v>
      </c>
      <c r="H7868">
        <v>0.24</v>
      </c>
      <c r="I7868">
        <v>1.44</v>
      </c>
      <c r="J7868">
        <v>1.1200000000000001</v>
      </c>
      <c r="K7868">
        <v>0.123805</v>
      </c>
      <c r="L7868">
        <v>5.7599999999999998E-2</v>
      </c>
      <c r="M7868">
        <v>6.6205299999999995E-2</v>
      </c>
      <c r="O7868">
        <f t="shared" si="244"/>
        <v>2.937000512043598</v>
      </c>
      <c r="P7868">
        <f t="shared" si="245"/>
        <v>1.554343517185643</v>
      </c>
    </row>
    <row r="7869" spans="1:16" x14ac:dyDescent="0.25">
      <c r="A7869">
        <v>0.24</v>
      </c>
      <c r="B7869">
        <v>1.52</v>
      </c>
      <c r="C7869">
        <v>1.1200000000000001</v>
      </c>
      <c r="D7869">
        <v>0.25032399999999999</v>
      </c>
      <c r="E7869">
        <v>5.7599999999999998E-2</v>
      </c>
      <c r="F7869">
        <v>0.19272400000000001</v>
      </c>
      <c r="H7869">
        <v>0.24</v>
      </c>
      <c r="I7869">
        <v>1.52</v>
      </c>
      <c r="J7869">
        <v>1.1200000000000001</v>
      </c>
      <c r="K7869">
        <v>0.123262</v>
      </c>
      <c r="L7869">
        <v>5.7599999999999998E-2</v>
      </c>
      <c r="M7869">
        <v>6.5661700000000003E-2</v>
      </c>
      <c r="O7869">
        <f t="shared" si="244"/>
        <v>2.9351052440006882</v>
      </c>
      <c r="P7869">
        <f t="shared" si="245"/>
        <v>1.5534122349454371</v>
      </c>
    </row>
    <row r="7870" spans="1:16" x14ac:dyDescent="0.25">
      <c r="A7870">
        <v>0.24</v>
      </c>
      <c r="B7870">
        <v>1.6</v>
      </c>
      <c r="C7870">
        <v>1.1200000000000001</v>
      </c>
      <c r="D7870">
        <v>0.24860399999999999</v>
      </c>
      <c r="E7870">
        <v>5.7599999999999998E-2</v>
      </c>
      <c r="F7870">
        <v>0.19100400000000001</v>
      </c>
      <c r="H7870">
        <v>0.24</v>
      </c>
      <c r="I7870">
        <v>1.6</v>
      </c>
      <c r="J7870">
        <v>1.1200000000000001</v>
      </c>
      <c r="K7870">
        <v>0.12271799999999999</v>
      </c>
      <c r="L7870">
        <v>5.7599999999999998E-2</v>
      </c>
      <c r="M7870">
        <v>6.5118099999999998E-2</v>
      </c>
      <c r="O7870">
        <f t="shared" si="244"/>
        <v>2.9331936896193227</v>
      </c>
      <c r="P7870">
        <f t="shared" si="245"/>
        <v>1.5524723407256225</v>
      </c>
    </row>
    <row r="7871" spans="1:16" x14ac:dyDescent="0.25">
      <c r="A7871">
        <v>0.24</v>
      </c>
      <c r="B7871">
        <v>1.68</v>
      </c>
      <c r="C7871">
        <v>1.1200000000000001</v>
      </c>
      <c r="D7871">
        <v>0.24688299999999999</v>
      </c>
      <c r="E7871">
        <v>5.7599999999999998E-2</v>
      </c>
      <c r="F7871">
        <v>0.18928300000000001</v>
      </c>
      <c r="H7871">
        <v>0.24</v>
      </c>
      <c r="I7871">
        <v>1.68</v>
      </c>
      <c r="J7871">
        <v>1.1200000000000001</v>
      </c>
      <c r="K7871">
        <v>0.122174</v>
      </c>
      <c r="L7871">
        <v>5.7599999999999998E-2</v>
      </c>
      <c r="M7871">
        <v>6.4574500000000007E-2</v>
      </c>
      <c r="O7871">
        <f t="shared" si="244"/>
        <v>2.9312344656172327</v>
      </c>
      <c r="P7871">
        <f t="shared" si="245"/>
        <v>1.551508371935437</v>
      </c>
    </row>
    <row r="7872" spans="1:16" x14ac:dyDescent="0.25">
      <c r="A7872">
        <v>0.24</v>
      </c>
      <c r="B7872">
        <v>1.76</v>
      </c>
      <c r="C7872">
        <v>1.1200000000000001</v>
      </c>
      <c r="D7872">
        <v>0.24516199999999999</v>
      </c>
      <c r="E7872">
        <v>5.7599999999999998E-2</v>
      </c>
      <c r="F7872">
        <v>0.18756200000000001</v>
      </c>
      <c r="H7872">
        <v>0.24</v>
      </c>
      <c r="I7872">
        <v>1.76</v>
      </c>
      <c r="J7872">
        <v>1.1200000000000001</v>
      </c>
      <c r="K7872">
        <v>0.121631</v>
      </c>
      <c r="L7872">
        <v>5.7599999999999998E-2</v>
      </c>
      <c r="M7872">
        <v>6.4030900000000002E-2</v>
      </c>
      <c r="O7872">
        <f t="shared" si="244"/>
        <v>2.9292419753587722</v>
      </c>
      <c r="P7872">
        <f t="shared" si="245"/>
        <v>1.5505273745866344</v>
      </c>
    </row>
    <row r="7873" spans="1:16" x14ac:dyDescent="0.25">
      <c r="A7873">
        <v>0.24</v>
      </c>
      <c r="B7873">
        <v>1.84</v>
      </c>
      <c r="C7873">
        <v>1.1200000000000001</v>
      </c>
      <c r="D7873">
        <v>0.24344099999999999</v>
      </c>
      <c r="E7873">
        <v>5.7599999999999998E-2</v>
      </c>
      <c r="F7873">
        <v>0.18584100000000001</v>
      </c>
      <c r="H7873">
        <v>0.24</v>
      </c>
      <c r="I7873">
        <v>1.84</v>
      </c>
      <c r="J7873">
        <v>1.1200000000000001</v>
      </c>
      <c r="K7873">
        <v>0.121087</v>
      </c>
      <c r="L7873">
        <v>5.7599999999999998E-2</v>
      </c>
      <c r="M7873">
        <v>6.3487199999999994E-2</v>
      </c>
      <c r="O7873">
        <f t="shared" si="244"/>
        <v>2.9272199750500891</v>
      </c>
      <c r="P7873">
        <f t="shared" si="245"/>
        <v>1.5495311656268131</v>
      </c>
    </row>
    <row r="7874" spans="1:16" x14ac:dyDescent="0.25">
      <c r="A7874">
        <v>0.24</v>
      </c>
      <c r="B7874">
        <v>1.92</v>
      </c>
      <c r="C7874">
        <v>1.1200000000000001</v>
      </c>
      <c r="D7874">
        <v>0.24172099999999999</v>
      </c>
      <c r="E7874">
        <v>5.7599999999999998E-2</v>
      </c>
      <c r="F7874">
        <v>0.18412100000000001</v>
      </c>
      <c r="H7874">
        <v>0.24</v>
      </c>
      <c r="I7874">
        <v>1.92</v>
      </c>
      <c r="J7874">
        <v>1.1200000000000001</v>
      </c>
      <c r="K7874">
        <v>0.120544</v>
      </c>
      <c r="L7874">
        <v>5.7599999999999998E-2</v>
      </c>
      <c r="M7874">
        <v>6.2943600000000002E-2</v>
      </c>
      <c r="O7874">
        <f t="shared" ref="O7874:O7937" si="246">F7874/M7874</f>
        <v>2.925174283008916</v>
      </c>
      <c r="P7874">
        <f t="shared" ref="P7874:P7937" si="247">LOG(O7874,2)</f>
        <v>1.5485225835822516</v>
      </c>
    </row>
    <row r="7875" spans="1:16" x14ac:dyDescent="0.25">
      <c r="A7875">
        <v>0.24</v>
      </c>
      <c r="B7875">
        <v>2</v>
      </c>
      <c r="C7875">
        <v>1.1200000000000001</v>
      </c>
      <c r="D7875">
        <v>0.24</v>
      </c>
      <c r="E7875">
        <v>5.7599999999999998E-2</v>
      </c>
      <c r="F7875">
        <v>0.18240000000000001</v>
      </c>
      <c r="H7875">
        <v>0.24</v>
      </c>
      <c r="I7875">
        <v>2</v>
      </c>
      <c r="J7875">
        <v>1.1200000000000001</v>
      </c>
      <c r="K7875">
        <v>0.12</v>
      </c>
      <c r="L7875">
        <v>5.7599999999999998E-2</v>
      </c>
      <c r="M7875">
        <v>6.2399999999999997E-2</v>
      </c>
      <c r="O7875">
        <f t="shared" si="246"/>
        <v>2.9230769230769234</v>
      </c>
      <c r="P7875">
        <f t="shared" si="247"/>
        <v>1.5474877953024935</v>
      </c>
    </row>
    <row r="7876" spans="1:16" x14ac:dyDescent="0.25">
      <c r="A7876">
        <v>0.32</v>
      </c>
      <c r="B7876">
        <v>0.08</v>
      </c>
      <c r="C7876">
        <v>1.1200000000000001</v>
      </c>
      <c r="D7876">
        <v>0.32</v>
      </c>
      <c r="E7876">
        <v>0.1024</v>
      </c>
      <c r="F7876">
        <v>0.21759999999999999</v>
      </c>
      <c r="H7876">
        <v>0.32</v>
      </c>
      <c r="I7876">
        <v>0.08</v>
      </c>
      <c r="J7876">
        <v>1.1200000000000001</v>
      </c>
      <c r="K7876">
        <v>0.16</v>
      </c>
      <c r="L7876">
        <v>0.1024</v>
      </c>
      <c r="M7876">
        <v>5.7599999999999998E-2</v>
      </c>
      <c r="O7876">
        <f t="shared" si="246"/>
        <v>3.7777777777777777</v>
      </c>
      <c r="P7876">
        <f t="shared" si="247"/>
        <v>1.9175378398080272</v>
      </c>
    </row>
    <row r="7877" spans="1:16" x14ac:dyDescent="0.25">
      <c r="A7877">
        <v>0.32</v>
      </c>
      <c r="B7877">
        <v>0.16</v>
      </c>
      <c r="C7877">
        <v>1.1200000000000001</v>
      </c>
      <c r="D7877">
        <v>0.32</v>
      </c>
      <c r="E7877">
        <v>0.1024</v>
      </c>
      <c r="F7877">
        <v>0.21759999999999999</v>
      </c>
      <c r="H7877">
        <v>0.32</v>
      </c>
      <c r="I7877">
        <v>0.16</v>
      </c>
      <c r="J7877">
        <v>1.1200000000000001</v>
      </c>
      <c r="K7877">
        <v>0.16</v>
      </c>
      <c r="L7877">
        <v>0.1024</v>
      </c>
      <c r="M7877">
        <v>5.7599999999999998E-2</v>
      </c>
      <c r="O7877">
        <f t="shared" si="246"/>
        <v>3.7777777777777777</v>
      </c>
      <c r="P7877">
        <f t="shared" si="247"/>
        <v>1.9175378398080272</v>
      </c>
    </row>
    <row r="7878" spans="1:16" x14ac:dyDescent="0.25">
      <c r="A7878">
        <v>0.32</v>
      </c>
      <c r="B7878">
        <v>0.24</v>
      </c>
      <c r="C7878">
        <v>1.1200000000000001</v>
      </c>
      <c r="D7878">
        <v>0.32</v>
      </c>
      <c r="E7878">
        <v>0.1024</v>
      </c>
      <c r="F7878">
        <v>0.21759999999999999</v>
      </c>
      <c r="H7878">
        <v>0.32</v>
      </c>
      <c r="I7878">
        <v>0.24</v>
      </c>
      <c r="J7878">
        <v>1.1200000000000001</v>
      </c>
      <c r="K7878">
        <v>0.16</v>
      </c>
      <c r="L7878">
        <v>0.1024</v>
      </c>
      <c r="M7878">
        <v>5.7599999999999998E-2</v>
      </c>
      <c r="O7878">
        <f t="shared" si="246"/>
        <v>3.7777777777777777</v>
      </c>
      <c r="P7878">
        <f t="shared" si="247"/>
        <v>1.9175378398080272</v>
      </c>
    </row>
    <row r="7879" spans="1:16" x14ac:dyDescent="0.25">
      <c r="A7879">
        <v>0.32</v>
      </c>
      <c r="B7879">
        <v>0.32</v>
      </c>
      <c r="C7879">
        <v>1.1200000000000001</v>
      </c>
      <c r="D7879">
        <v>0.32</v>
      </c>
      <c r="E7879">
        <v>0.1024</v>
      </c>
      <c r="F7879">
        <v>0.21759999999999999</v>
      </c>
      <c r="H7879">
        <v>0.32</v>
      </c>
      <c r="I7879">
        <v>0.32</v>
      </c>
      <c r="J7879">
        <v>1.1200000000000001</v>
      </c>
      <c r="K7879">
        <v>0.16</v>
      </c>
      <c r="L7879">
        <v>0.1024</v>
      </c>
      <c r="M7879">
        <v>5.7599999999999998E-2</v>
      </c>
      <c r="O7879">
        <f t="shared" si="246"/>
        <v>3.7777777777777777</v>
      </c>
      <c r="P7879">
        <f t="shared" si="247"/>
        <v>1.9175378398080272</v>
      </c>
    </row>
    <row r="7880" spans="1:16" x14ac:dyDescent="0.25">
      <c r="A7880">
        <v>0.32</v>
      </c>
      <c r="B7880">
        <v>0.4</v>
      </c>
      <c r="C7880">
        <v>1.1200000000000001</v>
      </c>
      <c r="D7880">
        <v>0.32</v>
      </c>
      <c r="E7880">
        <v>0.1024</v>
      </c>
      <c r="F7880">
        <v>0.21759999999999999</v>
      </c>
      <c r="H7880">
        <v>0.32</v>
      </c>
      <c r="I7880">
        <v>0.4</v>
      </c>
      <c r="J7880">
        <v>1.1200000000000001</v>
      </c>
      <c r="K7880">
        <v>0.16056599999999999</v>
      </c>
      <c r="L7880">
        <v>0.1024</v>
      </c>
      <c r="M7880">
        <v>5.8166299999999997E-2</v>
      </c>
      <c r="O7880">
        <f t="shared" si="246"/>
        <v>3.7409977942554367</v>
      </c>
      <c r="P7880">
        <f t="shared" si="247"/>
        <v>1.9034231152558387</v>
      </c>
    </row>
    <row r="7881" spans="1:16" x14ac:dyDescent="0.25">
      <c r="A7881">
        <v>0.32</v>
      </c>
      <c r="B7881">
        <v>0.48</v>
      </c>
      <c r="C7881">
        <v>1.1200000000000001</v>
      </c>
      <c r="D7881">
        <v>0.32</v>
      </c>
      <c r="E7881">
        <v>0.1024</v>
      </c>
      <c r="F7881">
        <v>0.21759999999999999</v>
      </c>
      <c r="H7881">
        <v>0.32</v>
      </c>
      <c r="I7881">
        <v>0.48</v>
      </c>
      <c r="J7881">
        <v>1.1200000000000001</v>
      </c>
      <c r="K7881">
        <v>0.16169900000000001</v>
      </c>
      <c r="L7881">
        <v>0.1024</v>
      </c>
      <c r="M7881">
        <v>5.9298799999999999E-2</v>
      </c>
      <c r="O7881">
        <f t="shared" si="246"/>
        <v>3.6695514917671184</v>
      </c>
      <c r="P7881">
        <f t="shared" si="247"/>
        <v>1.875603741503088</v>
      </c>
    </row>
    <row r="7882" spans="1:16" x14ac:dyDescent="0.25">
      <c r="A7882">
        <v>0.32</v>
      </c>
      <c r="B7882">
        <v>0.56000000000000005</v>
      </c>
      <c r="C7882">
        <v>1.1200000000000001</v>
      </c>
      <c r="D7882">
        <v>0.32</v>
      </c>
      <c r="E7882">
        <v>0.1024</v>
      </c>
      <c r="F7882">
        <v>0.21759999999999999</v>
      </c>
      <c r="H7882">
        <v>0.32</v>
      </c>
      <c r="I7882">
        <v>0.56000000000000005</v>
      </c>
      <c r="J7882">
        <v>1.1200000000000001</v>
      </c>
      <c r="K7882">
        <v>0.162831</v>
      </c>
      <c r="L7882">
        <v>0.1024</v>
      </c>
      <c r="M7882">
        <v>6.0431400000000003E-2</v>
      </c>
      <c r="O7882">
        <f t="shared" si="246"/>
        <v>3.6007770794653107</v>
      </c>
      <c r="P7882">
        <f t="shared" si="247"/>
        <v>1.8483082864749114</v>
      </c>
    </row>
    <row r="7883" spans="1:16" x14ac:dyDescent="0.25">
      <c r="A7883">
        <v>0.32</v>
      </c>
      <c r="B7883">
        <v>0.64</v>
      </c>
      <c r="C7883">
        <v>1.1200000000000001</v>
      </c>
      <c r="D7883">
        <v>0.32</v>
      </c>
      <c r="E7883">
        <v>0.1024</v>
      </c>
      <c r="F7883">
        <v>0.21759999999999999</v>
      </c>
      <c r="H7883">
        <v>0.32</v>
      </c>
      <c r="I7883">
        <v>0.64</v>
      </c>
      <c r="J7883">
        <v>1.1200000000000001</v>
      </c>
      <c r="K7883">
        <v>0.163964</v>
      </c>
      <c r="L7883">
        <v>0.1024</v>
      </c>
      <c r="M7883">
        <v>6.1563899999999998E-2</v>
      </c>
      <c r="O7883">
        <f t="shared" si="246"/>
        <v>3.534538909978088</v>
      </c>
      <c r="P7883">
        <f t="shared" si="247"/>
        <v>1.8215220238959224</v>
      </c>
    </row>
    <row r="7884" spans="1:16" x14ac:dyDescent="0.25">
      <c r="A7884">
        <v>0.32</v>
      </c>
      <c r="B7884">
        <v>0.72</v>
      </c>
      <c r="C7884">
        <v>1.1200000000000001</v>
      </c>
      <c r="D7884">
        <v>0.32358500000000001</v>
      </c>
      <c r="E7884">
        <v>0.1024</v>
      </c>
      <c r="F7884">
        <v>0.22118499999999999</v>
      </c>
      <c r="H7884">
        <v>0.32</v>
      </c>
      <c r="I7884">
        <v>0.72</v>
      </c>
      <c r="J7884">
        <v>1.1200000000000001</v>
      </c>
      <c r="K7884">
        <v>0.16509599999999999</v>
      </c>
      <c r="L7884">
        <v>0.1024</v>
      </c>
      <c r="M7884">
        <v>6.2696399999999999E-2</v>
      </c>
      <c r="O7884">
        <f t="shared" si="246"/>
        <v>3.5278740087150138</v>
      </c>
      <c r="P7884">
        <f t="shared" si="247"/>
        <v>1.8187990387163697</v>
      </c>
    </row>
    <row r="7885" spans="1:16" x14ac:dyDescent="0.25">
      <c r="A7885">
        <v>0.32</v>
      </c>
      <c r="B7885">
        <v>0.8</v>
      </c>
      <c r="C7885">
        <v>1.1200000000000001</v>
      </c>
      <c r="D7885">
        <v>0.33075399999999999</v>
      </c>
      <c r="E7885">
        <v>0.1024</v>
      </c>
      <c r="F7885">
        <v>0.228354</v>
      </c>
      <c r="H7885">
        <v>0.32</v>
      </c>
      <c r="I7885">
        <v>0.8</v>
      </c>
      <c r="J7885">
        <v>1.1200000000000001</v>
      </c>
      <c r="K7885">
        <v>0.16622899999999999</v>
      </c>
      <c r="L7885">
        <v>0.1024</v>
      </c>
      <c r="M7885">
        <v>6.3828999999999997E-2</v>
      </c>
      <c r="O7885">
        <f t="shared" si="246"/>
        <v>3.5775901236115248</v>
      </c>
      <c r="P7885">
        <f t="shared" si="247"/>
        <v>1.8389881105577326</v>
      </c>
    </row>
    <row r="7886" spans="1:16" x14ac:dyDescent="0.25">
      <c r="A7886">
        <v>0.32</v>
      </c>
      <c r="B7886">
        <v>0.88</v>
      </c>
      <c r="C7886">
        <v>1.1200000000000001</v>
      </c>
      <c r="D7886">
        <v>0.337924</v>
      </c>
      <c r="E7886">
        <v>0.1024</v>
      </c>
      <c r="F7886">
        <v>0.23552400000000001</v>
      </c>
      <c r="H7886">
        <v>0.32</v>
      </c>
      <c r="I7886">
        <v>0.88</v>
      </c>
      <c r="J7886">
        <v>1.1200000000000001</v>
      </c>
      <c r="K7886">
        <v>0.16736200000000001</v>
      </c>
      <c r="L7886">
        <v>0.1024</v>
      </c>
      <c r="M7886">
        <v>6.4961500000000005E-2</v>
      </c>
      <c r="O7886">
        <f t="shared" si="246"/>
        <v>3.6255936208369572</v>
      </c>
      <c r="P7886">
        <f t="shared" si="247"/>
        <v>1.8582172278788047</v>
      </c>
    </row>
    <row r="7887" spans="1:16" x14ac:dyDescent="0.25">
      <c r="A7887">
        <v>0.32</v>
      </c>
      <c r="B7887">
        <v>0.96</v>
      </c>
      <c r="C7887">
        <v>1.1200000000000001</v>
      </c>
      <c r="D7887">
        <v>0.34509400000000001</v>
      </c>
      <c r="E7887">
        <v>0.1024</v>
      </c>
      <c r="F7887">
        <v>0.24269399999999999</v>
      </c>
      <c r="H7887">
        <v>0.32</v>
      </c>
      <c r="I7887">
        <v>0.96</v>
      </c>
      <c r="J7887">
        <v>1.1200000000000001</v>
      </c>
      <c r="K7887">
        <v>0.168494</v>
      </c>
      <c r="L7887">
        <v>0.1024</v>
      </c>
      <c r="M7887">
        <v>6.6094100000000003E-2</v>
      </c>
      <c r="O7887">
        <f t="shared" si="246"/>
        <v>3.6719465126236681</v>
      </c>
      <c r="P7887">
        <f t="shared" si="247"/>
        <v>1.8765450439002502</v>
      </c>
    </row>
    <row r="7888" spans="1:16" x14ac:dyDescent="0.25">
      <c r="A7888">
        <v>0.32</v>
      </c>
      <c r="B7888">
        <v>1.04</v>
      </c>
      <c r="C7888">
        <v>1.1200000000000001</v>
      </c>
      <c r="D7888">
        <v>0.34753099999999998</v>
      </c>
      <c r="E7888">
        <v>0.1024</v>
      </c>
      <c r="F7888">
        <v>0.24513099999999999</v>
      </c>
      <c r="H7888">
        <v>0.32</v>
      </c>
      <c r="I7888">
        <v>1.04</v>
      </c>
      <c r="J7888">
        <v>1.1200000000000001</v>
      </c>
      <c r="K7888">
        <v>0.16869799999999999</v>
      </c>
      <c r="L7888">
        <v>0.1024</v>
      </c>
      <c r="M7888">
        <v>6.6297900000000007E-2</v>
      </c>
      <c r="O7888">
        <f t="shared" si="246"/>
        <v>3.6974172635935671</v>
      </c>
      <c r="P7888">
        <f t="shared" si="247"/>
        <v>1.8865178647716081</v>
      </c>
    </row>
    <row r="7889" spans="1:16" x14ac:dyDescent="0.25">
      <c r="A7889">
        <v>0.32</v>
      </c>
      <c r="B7889">
        <v>1.1200000000000001</v>
      </c>
      <c r="C7889">
        <v>1.1200000000000001</v>
      </c>
      <c r="D7889">
        <v>0.34523700000000002</v>
      </c>
      <c r="E7889">
        <v>0.1024</v>
      </c>
      <c r="F7889">
        <v>0.242837</v>
      </c>
      <c r="H7889">
        <v>0.32</v>
      </c>
      <c r="I7889">
        <v>1.1200000000000001</v>
      </c>
      <c r="J7889">
        <v>1.1200000000000001</v>
      </c>
      <c r="K7889">
        <v>0.16797300000000001</v>
      </c>
      <c r="L7889">
        <v>0.1024</v>
      </c>
      <c r="M7889">
        <v>6.5573099999999995E-2</v>
      </c>
      <c r="O7889">
        <f t="shared" si="246"/>
        <v>3.7033021162641391</v>
      </c>
      <c r="P7889">
        <f t="shared" si="247"/>
        <v>1.8888122497138946</v>
      </c>
    </row>
    <row r="7890" spans="1:16" x14ac:dyDescent="0.25">
      <c r="A7890">
        <v>0.32</v>
      </c>
      <c r="B7890">
        <v>1.2</v>
      </c>
      <c r="C7890">
        <v>1.1200000000000001</v>
      </c>
      <c r="D7890">
        <v>0.342943</v>
      </c>
      <c r="E7890">
        <v>0.1024</v>
      </c>
      <c r="F7890">
        <v>0.24054300000000001</v>
      </c>
      <c r="H7890">
        <v>0.32</v>
      </c>
      <c r="I7890">
        <v>1.2</v>
      </c>
      <c r="J7890">
        <v>1.1200000000000001</v>
      </c>
      <c r="K7890">
        <v>0.16724800000000001</v>
      </c>
      <c r="L7890">
        <v>0.1024</v>
      </c>
      <c r="M7890">
        <v>6.4848299999999998E-2</v>
      </c>
      <c r="O7890">
        <f t="shared" si="246"/>
        <v>3.7093185172163343</v>
      </c>
      <c r="P7890">
        <f t="shared" si="247"/>
        <v>1.8911541566191301</v>
      </c>
    </row>
    <row r="7891" spans="1:16" x14ac:dyDescent="0.25">
      <c r="A7891">
        <v>0.32</v>
      </c>
      <c r="B7891">
        <v>1.28</v>
      </c>
      <c r="C7891">
        <v>1.1200000000000001</v>
      </c>
      <c r="D7891">
        <v>0.34064800000000001</v>
      </c>
      <c r="E7891">
        <v>0.1024</v>
      </c>
      <c r="F7891">
        <v>0.23824799999999999</v>
      </c>
      <c r="H7891">
        <v>0.32</v>
      </c>
      <c r="I7891">
        <v>1.28</v>
      </c>
      <c r="J7891">
        <v>1.1200000000000001</v>
      </c>
      <c r="K7891">
        <v>0.166523</v>
      </c>
      <c r="L7891">
        <v>0.1024</v>
      </c>
      <c r="M7891">
        <v>6.41235E-2</v>
      </c>
      <c r="O7891">
        <f t="shared" si="246"/>
        <v>3.7154553322884745</v>
      </c>
      <c r="P7891">
        <f t="shared" si="247"/>
        <v>1.8935390251328394</v>
      </c>
    </row>
    <row r="7892" spans="1:16" x14ac:dyDescent="0.25">
      <c r="A7892">
        <v>0.32</v>
      </c>
      <c r="B7892">
        <v>1.36</v>
      </c>
      <c r="C7892">
        <v>1.1200000000000001</v>
      </c>
      <c r="D7892">
        <v>0.33835399999999999</v>
      </c>
      <c r="E7892">
        <v>0.1024</v>
      </c>
      <c r="F7892">
        <v>0.235954</v>
      </c>
      <c r="H7892">
        <v>0.32</v>
      </c>
      <c r="I7892">
        <v>1.36</v>
      </c>
      <c r="J7892">
        <v>1.1200000000000001</v>
      </c>
      <c r="K7892">
        <v>0.165799</v>
      </c>
      <c r="L7892">
        <v>0.1024</v>
      </c>
      <c r="M7892">
        <v>6.3398599999999999E-2</v>
      </c>
      <c r="O7892">
        <f t="shared" si="246"/>
        <v>3.7217541081348799</v>
      </c>
      <c r="P7892">
        <f t="shared" si="247"/>
        <v>1.8959827414010946</v>
      </c>
    </row>
    <row r="7893" spans="1:16" x14ac:dyDescent="0.25">
      <c r="A7893">
        <v>0.32</v>
      </c>
      <c r="B7893">
        <v>1.44</v>
      </c>
      <c r="C7893">
        <v>1.1200000000000001</v>
      </c>
      <c r="D7893">
        <v>0.33606000000000003</v>
      </c>
      <c r="E7893">
        <v>0.1024</v>
      </c>
      <c r="F7893">
        <v>0.23366000000000001</v>
      </c>
      <c r="H7893">
        <v>0.32</v>
      </c>
      <c r="I7893">
        <v>1.44</v>
      </c>
      <c r="J7893">
        <v>1.1200000000000001</v>
      </c>
      <c r="K7893">
        <v>0.165074</v>
      </c>
      <c r="L7893">
        <v>0.1024</v>
      </c>
      <c r="M7893">
        <v>6.2673800000000002E-2</v>
      </c>
      <c r="O7893">
        <f t="shared" si="246"/>
        <v>3.7281926419014004</v>
      </c>
      <c r="P7893">
        <f t="shared" si="247"/>
        <v>1.8984764083653987</v>
      </c>
    </row>
    <row r="7894" spans="1:16" x14ac:dyDescent="0.25">
      <c r="A7894">
        <v>0.32</v>
      </c>
      <c r="B7894">
        <v>1.52</v>
      </c>
      <c r="C7894">
        <v>1.1200000000000001</v>
      </c>
      <c r="D7894">
        <v>0.33376600000000001</v>
      </c>
      <c r="E7894">
        <v>0.1024</v>
      </c>
      <c r="F7894">
        <v>0.23136599999999999</v>
      </c>
      <c r="H7894">
        <v>0.32</v>
      </c>
      <c r="I7894">
        <v>1.52</v>
      </c>
      <c r="J7894">
        <v>1.1200000000000001</v>
      </c>
      <c r="K7894">
        <v>0.164349</v>
      </c>
      <c r="L7894">
        <v>0.1024</v>
      </c>
      <c r="M7894">
        <v>6.1948999999999997E-2</v>
      </c>
      <c r="O7894">
        <f t="shared" si="246"/>
        <v>3.7347818366721013</v>
      </c>
      <c r="P7894">
        <f t="shared" si="247"/>
        <v>1.9010239719720015</v>
      </c>
    </row>
    <row r="7895" spans="1:16" x14ac:dyDescent="0.25">
      <c r="A7895">
        <v>0.32</v>
      </c>
      <c r="B7895">
        <v>1.6</v>
      </c>
      <c r="C7895">
        <v>1.1200000000000001</v>
      </c>
      <c r="D7895">
        <v>0.33147100000000002</v>
      </c>
      <c r="E7895">
        <v>0.1024</v>
      </c>
      <c r="F7895">
        <v>0.229071</v>
      </c>
      <c r="H7895">
        <v>0.32</v>
      </c>
      <c r="I7895">
        <v>1.6</v>
      </c>
      <c r="J7895">
        <v>1.1200000000000001</v>
      </c>
      <c r="K7895">
        <v>0.16362399999999999</v>
      </c>
      <c r="L7895">
        <v>0.1024</v>
      </c>
      <c r="M7895">
        <v>6.1224099999999997E-2</v>
      </c>
      <c r="O7895">
        <f t="shared" si="246"/>
        <v>3.741516820990427</v>
      </c>
      <c r="P7895">
        <f t="shared" si="247"/>
        <v>1.9036232611523358</v>
      </c>
    </row>
    <row r="7896" spans="1:16" x14ac:dyDescent="0.25">
      <c r="A7896">
        <v>0.32</v>
      </c>
      <c r="B7896">
        <v>1.68</v>
      </c>
      <c r="C7896">
        <v>1.1200000000000001</v>
      </c>
      <c r="D7896">
        <v>0.329177</v>
      </c>
      <c r="E7896">
        <v>0.1024</v>
      </c>
      <c r="F7896">
        <v>0.22677700000000001</v>
      </c>
      <c r="H7896">
        <v>0.32</v>
      </c>
      <c r="I7896">
        <v>1.68</v>
      </c>
      <c r="J7896">
        <v>1.1200000000000001</v>
      </c>
      <c r="K7896">
        <v>0.16289899999999999</v>
      </c>
      <c r="L7896">
        <v>0.1024</v>
      </c>
      <c r="M7896">
        <v>6.0499299999999999E-2</v>
      </c>
      <c r="O7896">
        <f t="shared" si="246"/>
        <v>3.7484235354789233</v>
      </c>
      <c r="P7896">
        <f t="shared" si="247"/>
        <v>1.9062839727445411</v>
      </c>
    </row>
    <row r="7897" spans="1:16" x14ac:dyDescent="0.25">
      <c r="A7897">
        <v>0.32</v>
      </c>
      <c r="B7897">
        <v>1.76</v>
      </c>
      <c r="C7897">
        <v>1.1200000000000001</v>
      </c>
      <c r="D7897">
        <v>0.32688299999999998</v>
      </c>
      <c r="E7897">
        <v>0.1024</v>
      </c>
      <c r="F7897">
        <v>0.22448299999999999</v>
      </c>
      <c r="H7897">
        <v>0.32</v>
      </c>
      <c r="I7897">
        <v>1.76</v>
      </c>
      <c r="J7897">
        <v>1.1200000000000001</v>
      </c>
      <c r="K7897">
        <v>0.16217400000000001</v>
      </c>
      <c r="L7897">
        <v>0.1024</v>
      </c>
      <c r="M7897">
        <v>5.9774500000000001E-2</v>
      </c>
      <c r="O7897">
        <f t="shared" si="246"/>
        <v>3.755497745694234</v>
      </c>
      <c r="P7897">
        <f t="shared" si="247"/>
        <v>1.9090041321483842</v>
      </c>
    </row>
    <row r="7898" spans="1:16" x14ac:dyDescent="0.25">
      <c r="A7898">
        <v>0.32</v>
      </c>
      <c r="B7898">
        <v>1.84</v>
      </c>
      <c r="C7898">
        <v>1.1200000000000001</v>
      </c>
      <c r="D7898">
        <v>0.32458900000000002</v>
      </c>
      <c r="E7898">
        <v>0.1024</v>
      </c>
      <c r="F7898">
        <v>0.222189</v>
      </c>
      <c r="H7898">
        <v>0.32</v>
      </c>
      <c r="I7898">
        <v>1.84</v>
      </c>
      <c r="J7898">
        <v>1.1200000000000001</v>
      </c>
      <c r="K7898">
        <v>0.16145000000000001</v>
      </c>
      <c r="L7898">
        <v>0.1024</v>
      </c>
      <c r="M7898">
        <v>5.9049699999999997E-2</v>
      </c>
      <c r="O7898">
        <f t="shared" si="246"/>
        <v>3.7627456193680917</v>
      </c>
      <c r="P7898">
        <f t="shared" si="247"/>
        <v>1.9117857592221144</v>
      </c>
    </row>
    <row r="7899" spans="1:16" x14ac:dyDescent="0.25">
      <c r="A7899">
        <v>0.32</v>
      </c>
      <c r="B7899">
        <v>1.92</v>
      </c>
      <c r="C7899">
        <v>1.1200000000000001</v>
      </c>
      <c r="D7899">
        <v>0.32229400000000002</v>
      </c>
      <c r="E7899">
        <v>0.1024</v>
      </c>
      <c r="F7899">
        <v>0.21989400000000001</v>
      </c>
      <c r="H7899">
        <v>0.32</v>
      </c>
      <c r="I7899">
        <v>1.92</v>
      </c>
      <c r="J7899">
        <v>1.1200000000000001</v>
      </c>
      <c r="K7899">
        <v>0.16072500000000001</v>
      </c>
      <c r="L7899">
        <v>0.1024</v>
      </c>
      <c r="M7899">
        <v>5.8324800000000003E-2</v>
      </c>
      <c r="O7899">
        <f t="shared" si="246"/>
        <v>3.770162949551477</v>
      </c>
      <c r="P7899">
        <f t="shared" si="247"/>
        <v>1.9146268793107677</v>
      </c>
    </row>
    <row r="7900" spans="1:16" x14ac:dyDescent="0.25">
      <c r="A7900">
        <v>0.32</v>
      </c>
      <c r="B7900">
        <v>2</v>
      </c>
      <c r="C7900">
        <v>1.1200000000000001</v>
      </c>
      <c r="D7900">
        <v>0.32</v>
      </c>
      <c r="E7900">
        <v>0.1024</v>
      </c>
      <c r="F7900">
        <v>0.21759999999999999</v>
      </c>
      <c r="H7900">
        <v>0.32</v>
      </c>
      <c r="I7900">
        <v>2</v>
      </c>
      <c r="J7900">
        <v>1.1200000000000001</v>
      </c>
      <c r="K7900">
        <v>0.16</v>
      </c>
      <c r="L7900">
        <v>0.1024</v>
      </c>
      <c r="M7900">
        <v>5.7599999999999998E-2</v>
      </c>
      <c r="O7900">
        <f t="shared" si="246"/>
        <v>3.7777777777777777</v>
      </c>
      <c r="P7900">
        <f t="shared" si="247"/>
        <v>1.9175378398080272</v>
      </c>
    </row>
    <row r="7901" spans="1:16" x14ac:dyDescent="0.25">
      <c r="A7901">
        <v>0.4</v>
      </c>
      <c r="B7901">
        <v>0.08</v>
      </c>
      <c r="C7901">
        <v>1.1200000000000001</v>
      </c>
      <c r="D7901">
        <v>0.4</v>
      </c>
      <c r="E7901">
        <v>0.16</v>
      </c>
      <c r="F7901">
        <v>0.24</v>
      </c>
      <c r="H7901">
        <v>0.4</v>
      </c>
      <c r="I7901">
        <v>0.08</v>
      </c>
      <c r="J7901">
        <v>1.1200000000000001</v>
      </c>
      <c r="K7901">
        <v>0.2</v>
      </c>
      <c r="L7901">
        <v>0.16</v>
      </c>
      <c r="M7901">
        <v>0.04</v>
      </c>
      <c r="O7901">
        <f t="shared" si="246"/>
        <v>6</v>
      </c>
      <c r="P7901">
        <f t="shared" si="247"/>
        <v>2.5849625007211561</v>
      </c>
    </row>
    <row r="7902" spans="1:16" x14ac:dyDescent="0.25">
      <c r="A7902">
        <v>0.4</v>
      </c>
      <c r="B7902">
        <v>0.16</v>
      </c>
      <c r="C7902">
        <v>1.1200000000000001</v>
      </c>
      <c r="D7902">
        <v>0.4</v>
      </c>
      <c r="E7902">
        <v>0.16</v>
      </c>
      <c r="F7902">
        <v>0.24</v>
      </c>
      <c r="H7902">
        <v>0.4</v>
      </c>
      <c r="I7902">
        <v>0.16</v>
      </c>
      <c r="J7902">
        <v>1.1200000000000001</v>
      </c>
      <c r="K7902">
        <v>0.2</v>
      </c>
      <c r="L7902">
        <v>0.16</v>
      </c>
      <c r="M7902">
        <v>0.04</v>
      </c>
      <c r="O7902">
        <f t="shared" si="246"/>
        <v>6</v>
      </c>
      <c r="P7902">
        <f t="shared" si="247"/>
        <v>2.5849625007211561</v>
      </c>
    </row>
    <row r="7903" spans="1:16" x14ac:dyDescent="0.25">
      <c r="A7903">
        <v>0.4</v>
      </c>
      <c r="B7903">
        <v>0.24</v>
      </c>
      <c r="C7903">
        <v>1.1200000000000001</v>
      </c>
      <c r="D7903">
        <v>0.4</v>
      </c>
      <c r="E7903">
        <v>0.16</v>
      </c>
      <c r="F7903">
        <v>0.24</v>
      </c>
      <c r="H7903">
        <v>0.4</v>
      </c>
      <c r="I7903">
        <v>0.24</v>
      </c>
      <c r="J7903">
        <v>1.1200000000000001</v>
      </c>
      <c r="K7903">
        <v>0.20056599999999999</v>
      </c>
      <c r="L7903">
        <v>0.16</v>
      </c>
      <c r="M7903">
        <v>4.05663E-2</v>
      </c>
      <c r="O7903">
        <f t="shared" si="246"/>
        <v>5.916240820582602</v>
      </c>
      <c r="P7903">
        <f t="shared" si="247"/>
        <v>2.5646807785338512</v>
      </c>
    </row>
    <row r="7904" spans="1:16" x14ac:dyDescent="0.25">
      <c r="A7904">
        <v>0.4</v>
      </c>
      <c r="B7904">
        <v>0.32</v>
      </c>
      <c r="C7904">
        <v>1.1200000000000001</v>
      </c>
      <c r="D7904">
        <v>0.4</v>
      </c>
      <c r="E7904">
        <v>0.16</v>
      </c>
      <c r="F7904">
        <v>0.24</v>
      </c>
      <c r="H7904">
        <v>0.4</v>
      </c>
      <c r="I7904">
        <v>0.32</v>
      </c>
      <c r="J7904">
        <v>1.1200000000000001</v>
      </c>
      <c r="K7904">
        <v>0.20169899999999999</v>
      </c>
      <c r="L7904">
        <v>0.16</v>
      </c>
      <c r="M7904">
        <v>4.1698800000000001E-2</v>
      </c>
      <c r="O7904">
        <f t="shared" si="246"/>
        <v>5.7555613111168666</v>
      </c>
      <c r="P7904">
        <f t="shared" si="247"/>
        <v>2.5249566340526415</v>
      </c>
    </row>
    <row r="7905" spans="1:16" x14ac:dyDescent="0.25">
      <c r="A7905">
        <v>0.4</v>
      </c>
      <c r="B7905">
        <v>0.4</v>
      </c>
      <c r="C7905">
        <v>1.1200000000000001</v>
      </c>
      <c r="D7905">
        <v>0.4</v>
      </c>
      <c r="E7905">
        <v>0.16</v>
      </c>
      <c r="F7905">
        <v>0.24</v>
      </c>
      <c r="H7905">
        <v>0.4</v>
      </c>
      <c r="I7905">
        <v>0.4</v>
      </c>
      <c r="J7905">
        <v>1.1200000000000001</v>
      </c>
      <c r="K7905">
        <v>0.20283100000000001</v>
      </c>
      <c r="L7905">
        <v>0.16</v>
      </c>
      <c r="M7905">
        <v>4.2831399999999999E-2</v>
      </c>
      <c r="O7905">
        <f t="shared" si="246"/>
        <v>5.6033657550301879</v>
      </c>
      <c r="P7905">
        <f t="shared" si="247"/>
        <v>2.4862936663582427</v>
      </c>
    </row>
    <row r="7906" spans="1:16" x14ac:dyDescent="0.25">
      <c r="A7906">
        <v>0.4</v>
      </c>
      <c r="B7906">
        <v>0.48</v>
      </c>
      <c r="C7906">
        <v>1.1200000000000001</v>
      </c>
      <c r="D7906">
        <v>0.4</v>
      </c>
      <c r="E7906">
        <v>0.16</v>
      </c>
      <c r="F7906">
        <v>0.24</v>
      </c>
      <c r="H7906">
        <v>0.4</v>
      </c>
      <c r="I7906">
        <v>0.48</v>
      </c>
      <c r="J7906">
        <v>1.1200000000000001</v>
      </c>
      <c r="K7906">
        <v>0.20396400000000001</v>
      </c>
      <c r="L7906">
        <v>0.16</v>
      </c>
      <c r="M7906">
        <v>4.39639E-2</v>
      </c>
      <c r="O7906">
        <f t="shared" si="246"/>
        <v>5.4590243358755703</v>
      </c>
      <c r="P7906">
        <f t="shared" si="247"/>
        <v>2.4486431285129338</v>
      </c>
    </row>
    <row r="7907" spans="1:16" x14ac:dyDescent="0.25">
      <c r="A7907">
        <v>0.4</v>
      </c>
      <c r="B7907">
        <v>0.56000000000000005</v>
      </c>
      <c r="C7907">
        <v>1.1200000000000001</v>
      </c>
      <c r="D7907">
        <v>0.4</v>
      </c>
      <c r="E7907">
        <v>0.16</v>
      </c>
      <c r="F7907">
        <v>0.24</v>
      </c>
      <c r="H7907">
        <v>0.4</v>
      </c>
      <c r="I7907">
        <v>0.56000000000000005</v>
      </c>
      <c r="J7907">
        <v>1.1200000000000001</v>
      </c>
      <c r="K7907">
        <v>0.205096</v>
      </c>
      <c r="L7907">
        <v>0.16</v>
      </c>
      <c r="M7907">
        <v>4.5096400000000002E-2</v>
      </c>
      <c r="O7907">
        <f t="shared" si="246"/>
        <v>5.3219325711143233</v>
      </c>
      <c r="P7907">
        <f t="shared" si="247"/>
        <v>2.4119502315297612</v>
      </c>
    </row>
    <row r="7908" spans="1:16" x14ac:dyDescent="0.25">
      <c r="A7908">
        <v>0.4</v>
      </c>
      <c r="B7908">
        <v>0.64</v>
      </c>
      <c r="C7908">
        <v>1.1200000000000001</v>
      </c>
      <c r="D7908">
        <v>0.40358500000000003</v>
      </c>
      <c r="E7908">
        <v>0.16</v>
      </c>
      <c r="F7908">
        <v>0.243585</v>
      </c>
      <c r="H7908">
        <v>0.4</v>
      </c>
      <c r="I7908">
        <v>0.64</v>
      </c>
      <c r="J7908">
        <v>1.1200000000000001</v>
      </c>
      <c r="K7908">
        <v>0.206229</v>
      </c>
      <c r="L7908">
        <v>0.16</v>
      </c>
      <c r="M7908">
        <v>4.6228999999999999E-2</v>
      </c>
      <c r="O7908">
        <f t="shared" si="246"/>
        <v>5.2690951567198079</v>
      </c>
      <c r="P7908">
        <f t="shared" si="247"/>
        <v>2.3975552341597015</v>
      </c>
    </row>
    <row r="7909" spans="1:16" x14ac:dyDescent="0.25">
      <c r="A7909">
        <v>0.4</v>
      </c>
      <c r="B7909">
        <v>0.72</v>
      </c>
      <c r="C7909">
        <v>1.1200000000000001</v>
      </c>
      <c r="D7909">
        <v>0.41075400000000001</v>
      </c>
      <c r="E7909">
        <v>0.16</v>
      </c>
      <c r="F7909">
        <v>0.25075399999999998</v>
      </c>
      <c r="H7909">
        <v>0.4</v>
      </c>
      <c r="I7909">
        <v>0.72</v>
      </c>
      <c r="J7909">
        <v>1.1200000000000001</v>
      </c>
      <c r="K7909">
        <v>0.20736199999999999</v>
      </c>
      <c r="L7909">
        <v>0.16</v>
      </c>
      <c r="M7909">
        <v>4.7361500000000001E-2</v>
      </c>
      <c r="O7909">
        <f t="shared" si="246"/>
        <v>5.2944691363238068</v>
      </c>
      <c r="P7909">
        <f t="shared" si="247"/>
        <v>2.4044860359101632</v>
      </c>
    </row>
    <row r="7910" spans="1:16" x14ac:dyDescent="0.25">
      <c r="A7910">
        <v>0.4</v>
      </c>
      <c r="B7910">
        <v>0.8</v>
      </c>
      <c r="C7910">
        <v>1.1200000000000001</v>
      </c>
      <c r="D7910">
        <v>0.41792400000000002</v>
      </c>
      <c r="E7910">
        <v>0.16</v>
      </c>
      <c r="F7910">
        <v>0.25792399999999999</v>
      </c>
      <c r="H7910">
        <v>0.4</v>
      </c>
      <c r="I7910">
        <v>0.8</v>
      </c>
      <c r="J7910">
        <v>1.1200000000000001</v>
      </c>
      <c r="K7910">
        <v>0.20849400000000001</v>
      </c>
      <c r="L7910">
        <v>0.16</v>
      </c>
      <c r="M7910">
        <v>4.8494099999999998E-2</v>
      </c>
      <c r="O7910">
        <f t="shared" si="246"/>
        <v>5.3186676317325201</v>
      </c>
      <c r="P7910">
        <f t="shared" si="247"/>
        <v>2.411064884479226</v>
      </c>
    </row>
    <row r="7911" spans="1:16" x14ac:dyDescent="0.25">
      <c r="A7911">
        <v>0.4</v>
      </c>
      <c r="B7911">
        <v>0.88</v>
      </c>
      <c r="C7911">
        <v>1.1200000000000001</v>
      </c>
      <c r="D7911">
        <v>0.42509400000000003</v>
      </c>
      <c r="E7911">
        <v>0.16</v>
      </c>
      <c r="F7911">
        <v>0.265094</v>
      </c>
      <c r="H7911">
        <v>0.4</v>
      </c>
      <c r="I7911">
        <v>0.88</v>
      </c>
      <c r="J7911">
        <v>1.1200000000000001</v>
      </c>
      <c r="K7911">
        <v>0.20962700000000001</v>
      </c>
      <c r="L7911">
        <v>0.16</v>
      </c>
      <c r="M7911">
        <v>4.96266E-2</v>
      </c>
      <c r="O7911">
        <f t="shared" si="246"/>
        <v>5.3417723559542667</v>
      </c>
      <c r="P7911">
        <f t="shared" si="247"/>
        <v>2.4173184956409877</v>
      </c>
    </row>
    <row r="7912" spans="1:16" x14ac:dyDescent="0.25">
      <c r="A7912">
        <v>0.4</v>
      </c>
      <c r="B7912">
        <v>0.96</v>
      </c>
      <c r="C7912">
        <v>1.1200000000000001</v>
      </c>
      <c r="D7912">
        <v>0.43226300000000001</v>
      </c>
      <c r="E7912">
        <v>0.16</v>
      </c>
      <c r="F7912">
        <v>0.27226299999999998</v>
      </c>
      <c r="H7912">
        <v>0.4</v>
      </c>
      <c r="I7912">
        <v>0.96</v>
      </c>
      <c r="J7912">
        <v>1.1200000000000001</v>
      </c>
      <c r="K7912">
        <v>0.210759</v>
      </c>
      <c r="L7912">
        <v>0.16</v>
      </c>
      <c r="M7912">
        <v>5.0759199999999997E-2</v>
      </c>
      <c r="O7912">
        <f t="shared" si="246"/>
        <v>5.3638158205803084</v>
      </c>
      <c r="P7912">
        <f t="shared" si="247"/>
        <v>2.4232596997149174</v>
      </c>
    </row>
    <row r="7913" spans="1:16" x14ac:dyDescent="0.25">
      <c r="A7913">
        <v>0.4</v>
      </c>
      <c r="B7913">
        <v>1.04</v>
      </c>
      <c r="C7913">
        <v>1.1200000000000001</v>
      </c>
      <c r="D7913">
        <v>0.43441400000000002</v>
      </c>
      <c r="E7913">
        <v>0.16</v>
      </c>
      <c r="F7913">
        <v>0.27441399999999999</v>
      </c>
      <c r="H7913">
        <v>0.4</v>
      </c>
      <c r="I7913">
        <v>1.04</v>
      </c>
      <c r="J7913">
        <v>1.1200000000000001</v>
      </c>
      <c r="K7913">
        <v>0.210872</v>
      </c>
      <c r="L7913">
        <v>0.16</v>
      </c>
      <c r="M7913">
        <v>5.0872399999999998E-2</v>
      </c>
      <c r="O7913">
        <f t="shared" si="246"/>
        <v>5.3941626500813804</v>
      </c>
      <c r="P7913">
        <f t="shared" si="247"/>
        <v>2.4313990237848637</v>
      </c>
    </row>
    <row r="7914" spans="1:16" x14ac:dyDescent="0.25">
      <c r="A7914">
        <v>0.4</v>
      </c>
      <c r="B7914">
        <v>1.1200000000000001</v>
      </c>
      <c r="C7914">
        <v>1.1200000000000001</v>
      </c>
      <c r="D7914">
        <v>0.43154599999999999</v>
      </c>
      <c r="E7914">
        <v>0.16</v>
      </c>
      <c r="F7914">
        <v>0.27154600000000001</v>
      </c>
      <c r="H7914">
        <v>0.4</v>
      </c>
      <c r="I7914">
        <v>1.1200000000000001</v>
      </c>
      <c r="J7914">
        <v>1.1200000000000001</v>
      </c>
      <c r="K7914">
        <v>0.20996600000000001</v>
      </c>
      <c r="L7914">
        <v>0.16</v>
      </c>
      <c r="M7914">
        <v>4.9966400000000001E-2</v>
      </c>
      <c r="O7914">
        <f t="shared" si="246"/>
        <v>5.4345720324057769</v>
      </c>
      <c r="P7914">
        <f t="shared" si="247"/>
        <v>2.4421664288061993</v>
      </c>
    </row>
    <row r="7915" spans="1:16" x14ac:dyDescent="0.25">
      <c r="A7915">
        <v>0.4</v>
      </c>
      <c r="B7915">
        <v>1.2</v>
      </c>
      <c r="C7915">
        <v>1.1200000000000001</v>
      </c>
      <c r="D7915">
        <v>0.428678</v>
      </c>
      <c r="E7915">
        <v>0.16</v>
      </c>
      <c r="F7915">
        <v>0.26867799999999997</v>
      </c>
      <c r="H7915">
        <v>0.4</v>
      </c>
      <c r="I7915">
        <v>1.2</v>
      </c>
      <c r="J7915">
        <v>1.1200000000000001</v>
      </c>
      <c r="K7915">
        <v>0.20906</v>
      </c>
      <c r="L7915">
        <v>0.16</v>
      </c>
      <c r="M7915">
        <v>4.9060399999999997E-2</v>
      </c>
      <c r="O7915">
        <f t="shared" si="246"/>
        <v>5.4764738974814717</v>
      </c>
      <c r="P7915">
        <f t="shared" si="247"/>
        <v>2.4532472931927067</v>
      </c>
    </row>
    <row r="7916" spans="1:16" x14ac:dyDescent="0.25">
      <c r="A7916">
        <v>0.4</v>
      </c>
      <c r="B7916">
        <v>1.28</v>
      </c>
      <c r="C7916">
        <v>1.1200000000000001</v>
      </c>
      <c r="D7916">
        <v>0.425811</v>
      </c>
      <c r="E7916">
        <v>0.16</v>
      </c>
      <c r="F7916">
        <v>0.26581100000000002</v>
      </c>
      <c r="H7916">
        <v>0.4</v>
      </c>
      <c r="I7916">
        <v>1.28</v>
      </c>
      <c r="J7916">
        <v>1.1200000000000001</v>
      </c>
      <c r="K7916">
        <v>0.20815400000000001</v>
      </c>
      <c r="L7916">
        <v>0.16</v>
      </c>
      <c r="M7916">
        <v>4.8154299999999997E-2</v>
      </c>
      <c r="O7916">
        <f t="shared" si="246"/>
        <v>5.519984715799005</v>
      </c>
      <c r="P7916">
        <f t="shared" si="247"/>
        <v>2.4646642723528092</v>
      </c>
    </row>
    <row r="7917" spans="1:16" x14ac:dyDescent="0.25">
      <c r="A7917">
        <v>0.4</v>
      </c>
      <c r="B7917">
        <v>1.36</v>
      </c>
      <c r="C7917">
        <v>1.1200000000000001</v>
      </c>
      <c r="D7917">
        <v>0.42294300000000001</v>
      </c>
      <c r="E7917">
        <v>0.16</v>
      </c>
      <c r="F7917">
        <v>0.26294299999999998</v>
      </c>
      <c r="H7917">
        <v>0.4</v>
      </c>
      <c r="I7917">
        <v>1.36</v>
      </c>
      <c r="J7917">
        <v>1.1200000000000001</v>
      </c>
      <c r="K7917">
        <v>0.20724799999999999</v>
      </c>
      <c r="L7917">
        <v>0.16</v>
      </c>
      <c r="M7917">
        <v>4.72483E-2</v>
      </c>
      <c r="O7917">
        <f t="shared" si="246"/>
        <v>5.5651314438826365</v>
      </c>
      <c r="P7917">
        <f t="shared" si="247"/>
        <v>2.476415763254229</v>
      </c>
    </row>
    <row r="7918" spans="1:16" x14ac:dyDescent="0.25">
      <c r="A7918">
        <v>0.4</v>
      </c>
      <c r="B7918">
        <v>1.44</v>
      </c>
      <c r="C7918">
        <v>1.1200000000000001</v>
      </c>
      <c r="D7918">
        <v>0.42007499999999998</v>
      </c>
      <c r="E7918">
        <v>0.16</v>
      </c>
      <c r="F7918">
        <v>0.260075</v>
      </c>
      <c r="H7918">
        <v>0.4</v>
      </c>
      <c r="I7918">
        <v>1.44</v>
      </c>
      <c r="J7918">
        <v>1.1200000000000001</v>
      </c>
      <c r="K7918">
        <v>0.206342</v>
      </c>
      <c r="L7918">
        <v>0.16</v>
      </c>
      <c r="M7918">
        <v>4.63422E-2</v>
      </c>
      <c r="O7918">
        <f t="shared" si="246"/>
        <v>5.6120555346962382</v>
      </c>
      <c r="P7918">
        <f t="shared" si="247"/>
        <v>2.488529285371647</v>
      </c>
    </row>
    <row r="7919" spans="1:16" x14ac:dyDescent="0.25">
      <c r="A7919">
        <v>0.4</v>
      </c>
      <c r="B7919">
        <v>1.52</v>
      </c>
      <c r="C7919">
        <v>1.1200000000000001</v>
      </c>
      <c r="D7919">
        <v>0.41720699999999999</v>
      </c>
      <c r="E7919">
        <v>0.16</v>
      </c>
      <c r="F7919">
        <v>0.25720700000000002</v>
      </c>
      <c r="H7919">
        <v>0.4</v>
      </c>
      <c r="I7919">
        <v>1.52</v>
      </c>
      <c r="J7919">
        <v>1.1200000000000001</v>
      </c>
      <c r="K7919">
        <v>0.20543600000000001</v>
      </c>
      <c r="L7919">
        <v>0.16</v>
      </c>
      <c r="M7919">
        <v>4.5436200000000003E-2</v>
      </c>
      <c r="O7919">
        <f t="shared" si="246"/>
        <v>5.6608387145051742</v>
      </c>
      <c r="P7919">
        <f t="shared" si="247"/>
        <v>2.5010158197735759</v>
      </c>
    </row>
    <row r="7920" spans="1:16" x14ac:dyDescent="0.25">
      <c r="A7920">
        <v>0.4</v>
      </c>
      <c r="B7920">
        <v>1.6</v>
      </c>
      <c r="C7920">
        <v>1.1200000000000001</v>
      </c>
      <c r="D7920">
        <v>0.41433900000000001</v>
      </c>
      <c r="E7920">
        <v>0.16</v>
      </c>
      <c r="F7920">
        <v>0.25433899999999998</v>
      </c>
      <c r="H7920">
        <v>0.4</v>
      </c>
      <c r="I7920">
        <v>1.6</v>
      </c>
      <c r="J7920">
        <v>1.1200000000000001</v>
      </c>
      <c r="K7920">
        <v>0.20452999999999999</v>
      </c>
      <c r="L7920">
        <v>0.16</v>
      </c>
      <c r="M7920">
        <v>4.4530199999999999E-2</v>
      </c>
      <c r="O7920">
        <f t="shared" si="246"/>
        <v>5.7116069543815202</v>
      </c>
      <c r="P7920">
        <f t="shared" si="247"/>
        <v>2.5138967033735176</v>
      </c>
    </row>
    <row r="7921" spans="1:16" x14ac:dyDescent="0.25">
      <c r="A7921">
        <v>0.4</v>
      </c>
      <c r="B7921">
        <v>1.68</v>
      </c>
      <c r="C7921">
        <v>1.1200000000000001</v>
      </c>
      <c r="D7921">
        <v>0.41147099999999998</v>
      </c>
      <c r="E7921">
        <v>0.16</v>
      </c>
      <c r="F7921">
        <v>0.251471</v>
      </c>
      <c r="H7921">
        <v>0.4</v>
      </c>
      <c r="I7921">
        <v>1.68</v>
      </c>
      <c r="J7921">
        <v>1.1200000000000001</v>
      </c>
      <c r="K7921">
        <v>0.203624</v>
      </c>
      <c r="L7921">
        <v>0.16</v>
      </c>
      <c r="M7921">
        <v>4.3624099999999999E-2</v>
      </c>
      <c r="O7921">
        <f t="shared" si="246"/>
        <v>5.7644971472190836</v>
      </c>
      <c r="P7921">
        <f t="shared" si="247"/>
        <v>2.5271947631494722</v>
      </c>
    </row>
    <row r="7922" spans="1:16" x14ac:dyDescent="0.25">
      <c r="A7922">
        <v>0.4</v>
      </c>
      <c r="B7922">
        <v>1.76</v>
      </c>
      <c r="C7922">
        <v>1.1200000000000001</v>
      </c>
      <c r="D7922">
        <v>0.40860400000000002</v>
      </c>
      <c r="E7922">
        <v>0.16</v>
      </c>
      <c r="F7922">
        <v>0.24860399999999999</v>
      </c>
      <c r="H7922">
        <v>0.4</v>
      </c>
      <c r="I7922">
        <v>1.76</v>
      </c>
      <c r="J7922">
        <v>1.1200000000000001</v>
      </c>
      <c r="K7922">
        <v>0.20271800000000001</v>
      </c>
      <c r="L7922">
        <v>0.16</v>
      </c>
      <c r="M7922">
        <v>4.2718100000000002E-2</v>
      </c>
      <c r="O7922">
        <f t="shared" si="246"/>
        <v>5.819640854813299</v>
      </c>
      <c r="P7922">
        <f t="shared" si="247"/>
        <v>2.5409301234140962</v>
      </c>
    </row>
    <row r="7923" spans="1:16" x14ac:dyDescent="0.25">
      <c r="A7923">
        <v>0.4</v>
      </c>
      <c r="B7923">
        <v>1.84</v>
      </c>
      <c r="C7923">
        <v>1.1200000000000001</v>
      </c>
      <c r="D7923">
        <v>0.40573599999999999</v>
      </c>
      <c r="E7923">
        <v>0.16</v>
      </c>
      <c r="F7923">
        <v>0.24573600000000001</v>
      </c>
      <c r="H7923">
        <v>0.4</v>
      </c>
      <c r="I7923">
        <v>1.84</v>
      </c>
      <c r="J7923">
        <v>1.1200000000000001</v>
      </c>
      <c r="K7923">
        <v>0.20181199999999999</v>
      </c>
      <c r="L7923">
        <v>0.16</v>
      </c>
      <c r="M7923">
        <v>4.1812099999999998E-2</v>
      </c>
      <c r="O7923">
        <f t="shared" si="246"/>
        <v>5.8771503942638619</v>
      </c>
      <c r="P7923">
        <f t="shared" si="247"/>
        <v>2.5551168168705551</v>
      </c>
    </row>
    <row r="7924" spans="1:16" x14ac:dyDescent="0.25">
      <c r="A7924">
        <v>0.4</v>
      </c>
      <c r="B7924">
        <v>1.92</v>
      </c>
      <c r="C7924">
        <v>1.1200000000000001</v>
      </c>
      <c r="D7924">
        <v>0.402868</v>
      </c>
      <c r="E7924">
        <v>0.16</v>
      </c>
      <c r="F7924">
        <v>0.242868</v>
      </c>
      <c r="H7924">
        <v>0.4</v>
      </c>
      <c r="I7924">
        <v>1.92</v>
      </c>
      <c r="J7924">
        <v>1.1200000000000001</v>
      </c>
      <c r="K7924">
        <v>0.200906</v>
      </c>
      <c r="L7924">
        <v>0.16</v>
      </c>
      <c r="M7924">
        <v>4.0905999999999998E-2</v>
      </c>
      <c r="O7924">
        <f t="shared" si="246"/>
        <v>5.9372219234342154</v>
      </c>
      <c r="P7924">
        <f t="shared" si="247"/>
        <v>2.5697880396442696</v>
      </c>
    </row>
    <row r="7925" spans="1:16" x14ac:dyDescent="0.25">
      <c r="A7925">
        <v>0.4</v>
      </c>
      <c r="B7925">
        <v>2</v>
      </c>
      <c r="C7925">
        <v>1.1200000000000001</v>
      </c>
      <c r="D7925">
        <v>0.4</v>
      </c>
      <c r="E7925">
        <v>0.16</v>
      </c>
      <c r="F7925">
        <v>0.24</v>
      </c>
      <c r="H7925">
        <v>0.4</v>
      </c>
      <c r="I7925">
        <v>2</v>
      </c>
      <c r="J7925">
        <v>1.1200000000000001</v>
      </c>
      <c r="K7925">
        <v>0.2</v>
      </c>
      <c r="L7925">
        <v>0.16</v>
      </c>
      <c r="M7925">
        <v>0.04</v>
      </c>
      <c r="O7925">
        <f t="shared" si="246"/>
        <v>6</v>
      </c>
      <c r="P7925">
        <f t="shared" si="247"/>
        <v>2.5849625007211561</v>
      </c>
    </row>
    <row r="7926" spans="1:16" x14ac:dyDescent="0.25">
      <c r="A7926">
        <v>0.48</v>
      </c>
      <c r="B7926">
        <v>0.08</v>
      </c>
      <c r="C7926">
        <v>1.1200000000000001</v>
      </c>
      <c r="D7926">
        <v>0.48</v>
      </c>
      <c r="E7926">
        <v>0.23039999999999999</v>
      </c>
      <c r="F7926">
        <v>0.24959999999999999</v>
      </c>
      <c r="H7926">
        <v>0.48</v>
      </c>
      <c r="I7926">
        <v>0.08</v>
      </c>
      <c r="J7926">
        <v>1.1200000000000001</v>
      </c>
      <c r="K7926">
        <v>0.240566</v>
      </c>
      <c r="L7926">
        <v>0.23039999999999999</v>
      </c>
      <c r="M7926">
        <v>1.01663E-2</v>
      </c>
      <c r="O7926">
        <f t="shared" si="246"/>
        <v>24.55170514346419</v>
      </c>
      <c r="P7926">
        <f t="shared" si="247"/>
        <v>4.6177513196958797</v>
      </c>
    </row>
    <row r="7927" spans="1:16" x14ac:dyDescent="0.25">
      <c r="A7927">
        <v>0.48</v>
      </c>
      <c r="B7927">
        <v>0.16</v>
      </c>
      <c r="C7927">
        <v>1.1200000000000001</v>
      </c>
      <c r="D7927">
        <v>0.48</v>
      </c>
      <c r="E7927">
        <v>0.23039999999999999</v>
      </c>
      <c r="F7927">
        <v>0.24959999999999999</v>
      </c>
      <c r="H7927">
        <v>0.48</v>
      </c>
      <c r="I7927">
        <v>0.16</v>
      </c>
      <c r="J7927">
        <v>1.1200000000000001</v>
      </c>
      <c r="K7927">
        <v>0.241699</v>
      </c>
      <c r="L7927">
        <v>0.23039999999999999</v>
      </c>
      <c r="M7927">
        <v>1.1298799999999999E-2</v>
      </c>
      <c r="O7927">
        <f t="shared" si="246"/>
        <v>22.090841505292598</v>
      </c>
      <c r="P7927">
        <f t="shared" si="247"/>
        <v>4.4653764711355128</v>
      </c>
    </row>
    <row r="7928" spans="1:16" x14ac:dyDescent="0.25">
      <c r="A7928">
        <v>0.48</v>
      </c>
      <c r="B7928">
        <v>0.24</v>
      </c>
      <c r="C7928">
        <v>1.1200000000000001</v>
      </c>
      <c r="D7928">
        <v>0.48</v>
      </c>
      <c r="E7928">
        <v>0.23039999999999999</v>
      </c>
      <c r="F7928">
        <v>0.24959999999999999</v>
      </c>
      <c r="H7928">
        <v>0.48</v>
      </c>
      <c r="I7928">
        <v>0.24</v>
      </c>
      <c r="J7928">
        <v>1.1200000000000001</v>
      </c>
      <c r="K7928">
        <v>0.24283099999999999</v>
      </c>
      <c r="L7928">
        <v>0.23039999999999999</v>
      </c>
      <c r="M7928">
        <v>1.24314E-2</v>
      </c>
      <c r="O7928">
        <f t="shared" si="246"/>
        <v>20.078189101790624</v>
      </c>
      <c r="P7928">
        <f t="shared" si="247"/>
        <v>4.3275572500485717</v>
      </c>
    </row>
    <row r="7929" spans="1:16" x14ac:dyDescent="0.25">
      <c r="A7929">
        <v>0.48</v>
      </c>
      <c r="B7929">
        <v>0.32</v>
      </c>
      <c r="C7929">
        <v>1.1200000000000001</v>
      </c>
      <c r="D7929">
        <v>0.48</v>
      </c>
      <c r="E7929">
        <v>0.23039999999999999</v>
      </c>
      <c r="F7929">
        <v>0.24959999999999999</v>
      </c>
      <c r="H7929">
        <v>0.48</v>
      </c>
      <c r="I7929">
        <v>0.32</v>
      </c>
      <c r="J7929">
        <v>1.1200000000000001</v>
      </c>
      <c r="K7929">
        <v>0.24396399999999999</v>
      </c>
      <c r="L7929">
        <v>0.23039999999999999</v>
      </c>
      <c r="M7929">
        <v>1.35639E-2</v>
      </c>
      <c r="O7929">
        <f t="shared" si="246"/>
        <v>18.401787096631498</v>
      </c>
      <c r="P7929">
        <f t="shared" si="247"/>
        <v>4.2017739758571855</v>
      </c>
    </row>
    <row r="7930" spans="1:16" x14ac:dyDescent="0.25">
      <c r="A7930">
        <v>0.48</v>
      </c>
      <c r="B7930">
        <v>0.4</v>
      </c>
      <c r="C7930">
        <v>1.1200000000000001</v>
      </c>
      <c r="D7930">
        <v>0.48</v>
      </c>
      <c r="E7930">
        <v>0.23039999999999999</v>
      </c>
      <c r="F7930">
        <v>0.24959999999999999</v>
      </c>
      <c r="H7930">
        <v>0.48</v>
      </c>
      <c r="I7930">
        <v>0.4</v>
      </c>
      <c r="J7930">
        <v>1.1200000000000001</v>
      </c>
      <c r="K7930">
        <v>0.24509600000000001</v>
      </c>
      <c r="L7930">
        <v>0.23039999999999999</v>
      </c>
      <c r="M7930">
        <v>1.46964E-2</v>
      </c>
      <c r="O7930">
        <f t="shared" si="246"/>
        <v>16.98375112272393</v>
      </c>
      <c r="P7930">
        <f t="shared" si="247"/>
        <v>4.0860832303670112</v>
      </c>
    </row>
    <row r="7931" spans="1:16" x14ac:dyDescent="0.25">
      <c r="A7931">
        <v>0.48</v>
      </c>
      <c r="B7931">
        <v>0.48</v>
      </c>
      <c r="C7931">
        <v>1.1200000000000001</v>
      </c>
      <c r="D7931">
        <v>0.48</v>
      </c>
      <c r="E7931">
        <v>0.23039999999999999</v>
      </c>
      <c r="F7931">
        <v>0.24959999999999999</v>
      </c>
      <c r="H7931">
        <v>0.48</v>
      </c>
      <c r="I7931">
        <v>0.48</v>
      </c>
      <c r="J7931">
        <v>1.1200000000000001</v>
      </c>
      <c r="K7931">
        <v>0.246229</v>
      </c>
      <c r="L7931">
        <v>0.23039999999999999</v>
      </c>
      <c r="M7931">
        <v>1.5828999999999999E-2</v>
      </c>
      <c r="O7931">
        <f t="shared" si="246"/>
        <v>15.76852612293891</v>
      </c>
      <c r="P7931">
        <f t="shared" si="247"/>
        <v>3.9789759132593776</v>
      </c>
    </row>
    <row r="7932" spans="1:16" x14ac:dyDescent="0.25">
      <c r="A7932">
        <v>0.48</v>
      </c>
      <c r="B7932">
        <v>0.56000000000000005</v>
      </c>
      <c r="C7932">
        <v>1.1200000000000001</v>
      </c>
      <c r="D7932">
        <v>0.48358499999999999</v>
      </c>
      <c r="E7932">
        <v>0.23039999999999999</v>
      </c>
      <c r="F7932">
        <v>0.25318499999999999</v>
      </c>
      <c r="H7932">
        <v>0.48</v>
      </c>
      <c r="I7932">
        <v>0.56000000000000005</v>
      </c>
      <c r="J7932">
        <v>1.1200000000000001</v>
      </c>
      <c r="K7932">
        <v>0.247362</v>
      </c>
      <c r="L7932">
        <v>0.23039999999999999</v>
      </c>
      <c r="M7932">
        <v>1.6961500000000001E-2</v>
      </c>
      <c r="O7932">
        <f t="shared" si="246"/>
        <v>14.927040650885829</v>
      </c>
      <c r="P7932">
        <f t="shared" si="247"/>
        <v>3.899856268298167</v>
      </c>
    </row>
    <row r="7933" spans="1:16" x14ac:dyDescent="0.25">
      <c r="A7933">
        <v>0.48</v>
      </c>
      <c r="B7933">
        <v>0.64</v>
      </c>
      <c r="C7933">
        <v>1.1200000000000001</v>
      </c>
      <c r="D7933">
        <v>0.49075400000000002</v>
      </c>
      <c r="E7933">
        <v>0.23039999999999999</v>
      </c>
      <c r="F7933">
        <v>0.26035399999999997</v>
      </c>
      <c r="H7933">
        <v>0.48</v>
      </c>
      <c r="I7933">
        <v>0.64</v>
      </c>
      <c r="J7933">
        <v>1.1200000000000001</v>
      </c>
      <c r="K7933">
        <v>0.24849399999999999</v>
      </c>
      <c r="L7933">
        <v>0.23039999999999999</v>
      </c>
      <c r="M7933">
        <v>1.8094099999999998E-2</v>
      </c>
      <c r="O7933">
        <f t="shared" si="246"/>
        <v>14.388889195925744</v>
      </c>
      <c r="P7933">
        <f t="shared" si="247"/>
        <v>3.8468833170291443</v>
      </c>
    </row>
    <row r="7934" spans="1:16" x14ac:dyDescent="0.25">
      <c r="A7934">
        <v>0.48</v>
      </c>
      <c r="B7934">
        <v>0.72</v>
      </c>
      <c r="C7934">
        <v>1.1200000000000001</v>
      </c>
      <c r="D7934">
        <v>0.49792399999999998</v>
      </c>
      <c r="E7934">
        <v>0.23039999999999999</v>
      </c>
      <c r="F7934">
        <v>0.26752399999999998</v>
      </c>
      <c r="H7934">
        <v>0.48</v>
      </c>
      <c r="I7934">
        <v>0.72</v>
      </c>
      <c r="J7934">
        <v>1.1200000000000001</v>
      </c>
      <c r="K7934">
        <v>0.24962699999999999</v>
      </c>
      <c r="L7934">
        <v>0.23039999999999999</v>
      </c>
      <c r="M7934">
        <v>1.92266E-2</v>
      </c>
      <c r="O7934">
        <f t="shared" si="246"/>
        <v>13.914264612568005</v>
      </c>
      <c r="P7934">
        <f t="shared" si="247"/>
        <v>3.7984927572157527</v>
      </c>
    </row>
    <row r="7935" spans="1:16" x14ac:dyDescent="0.25">
      <c r="A7935">
        <v>0.48</v>
      </c>
      <c r="B7935">
        <v>0.8</v>
      </c>
      <c r="C7935">
        <v>1.1200000000000001</v>
      </c>
      <c r="D7935">
        <v>0.50509400000000004</v>
      </c>
      <c r="E7935">
        <v>0.23039999999999999</v>
      </c>
      <c r="F7935">
        <v>0.27469399999999999</v>
      </c>
      <c r="H7935">
        <v>0.48</v>
      </c>
      <c r="I7935">
        <v>0.8</v>
      </c>
      <c r="J7935">
        <v>1.1200000000000001</v>
      </c>
      <c r="K7935">
        <v>0.25075900000000001</v>
      </c>
      <c r="L7935">
        <v>0.23039999999999999</v>
      </c>
      <c r="M7935">
        <v>2.0359200000000001E-2</v>
      </c>
      <c r="O7935">
        <f t="shared" si="246"/>
        <v>13.492376910684113</v>
      </c>
      <c r="P7935">
        <f t="shared" si="247"/>
        <v>3.754072620726308</v>
      </c>
    </row>
    <row r="7936" spans="1:16" x14ac:dyDescent="0.25">
      <c r="A7936">
        <v>0.48</v>
      </c>
      <c r="B7936">
        <v>0.88</v>
      </c>
      <c r="C7936">
        <v>1.1200000000000001</v>
      </c>
      <c r="D7936">
        <v>0.51226300000000002</v>
      </c>
      <c r="E7936">
        <v>0.23039999999999999</v>
      </c>
      <c r="F7936">
        <v>0.28186299999999997</v>
      </c>
      <c r="H7936">
        <v>0.48</v>
      </c>
      <c r="I7936">
        <v>0.88</v>
      </c>
      <c r="J7936">
        <v>1.1200000000000001</v>
      </c>
      <c r="K7936">
        <v>0.251892</v>
      </c>
      <c r="L7936">
        <v>0.23039999999999999</v>
      </c>
      <c r="M7936">
        <v>2.1491699999999999E-2</v>
      </c>
      <c r="O7936">
        <f t="shared" si="246"/>
        <v>13.114969965149337</v>
      </c>
      <c r="P7936">
        <f t="shared" si="247"/>
        <v>3.7131425985497546</v>
      </c>
    </row>
    <row r="7937" spans="1:16" x14ac:dyDescent="0.25">
      <c r="A7937">
        <v>0.48</v>
      </c>
      <c r="B7937">
        <v>0.96</v>
      </c>
      <c r="C7937">
        <v>1.1200000000000001</v>
      </c>
      <c r="D7937">
        <v>0.51943300000000003</v>
      </c>
      <c r="E7937">
        <v>0.23039999999999999</v>
      </c>
      <c r="F7937">
        <v>0.28903299999999998</v>
      </c>
      <c r="H7937">
        <v>0.48</v>
      </c>
      <c r="I7937">
        <v>0.96</v>
      </c>
      <c r="J7937">
        <v>1.1200000000000001</v>
      </c>
      <c r="K7937">
        <v>0.25302400000000003</v>
      </c>
      <c r="L7937">
        <v>0.23039999999999999</v>
      </c>
      <c r="M7937">
        <v>2.26243E-2</v>
      </c>
      <c r="O7937">
        <f t="shared" si="246"/>
        <v>12.775334485486843</v>
      </c>
      <c r="P7937">
        <f t="shared" si="247"/>
        <v>3.6752891593759602</v>
      </c>
    </row>
    <row r="7938" spans="1:16" x14ac:dyDescent="0.25">
      <c r="A7938">
        <v>0.48</v>
      </c>
      <c r="B7938">
        <v>1.04</v>
      </c>
      <c r="C7938">
        <v>1.1200000000000001</v>
      </c>
      <c r="D7938">
        <v>0.52129700000000001</v>
      </c>
      <c r="E7938">
        <v>0.23039999999999999</v>
      </c>
      <c r="F7938">
        <v>0.29089700000000002</v>
      </c>
      <c r="H7938">
        <v>0.48</v>
      </c>
      <c r="I7938">
        <v>1.04</v>
      </c>
      <c r="J7938">
        <v>1.1200000000000001</v>
      </c>
      <c r="K7938">
        <v>0.25304700000000002</v>
      </c>
      <c r="L7938">
        <v>0.23039999999999999</v>
      </c>
      <c r="M7938">
        <v>2.2646900000000001E-2</v>
      </c>
      <c r="O7938">
        <f t="shared" ref="O7938:O8001" si="248">F7938/M7938</f>
        <v>12.844892678468135</v>
      </c>
      <c r="P7938">
        <f t="shared" ref="P7938:P8001" si="249">LOG(O7938,2)</f>
        <v>3.6831229311838092</v>
      </c>
    </row>
    <row r="7939" spans="1:16" x14ac:dyDescent="0.25">
      <c r="A7939">
        <v>0.48</v>
      </c>
      <c r="B7939">
        <v>1.1200000000000001</v>
      </c>
      <c r="C7939">
        <v>1.1200000000000001</v>
      </c>
      <c r="D7939">
        <v>0.51785499999999995</v>
      </c>
      <c r="E7939">
        <v>0.23039999999999999</v>
      </c>
      <c r="F7939">
        <v>0.28745500000000002</v>
      </c>
      <c r="H7939">
        <v>0.48</v>
      </c>
      <c r="I7939">
        <v>1.1200000000000001</v>
      </c>
      <c r="J7939">
        <v>1.1200000000000001</v>
      </c>
      <c r="K7939">
        <v>0.25196000000000002</v>
      </c>
      <c r="L7939">
        <v>0.23039999999999999</v>
      </c>
      <c r="M7939">
        <v>2.1559700000000001E-2</v>
      </c>
      <c r="O7939">
        <f t="shared" si="248"/>
        <v>13.332977731601089</v>
      </c>
      <c r="P7939">
        <f t="shared" si="249"/>
        <v>3.7369271167889329</v>
      </c>
    </row>
    <row r="7940" spans="1:16" x14ac:dyDescent="0.25">
      <c r="A7940">
        <v>0.48</v>
      </c>
      <c r="B7940">
        <v>1.2</v>
      </c>
      <c r="C7940">
        <v>1.1200000000000001</v>
      </c>
      <c r="D7940">
        <v>0.51441400000000004</v>
      </c>
      <c r="E7940">
        <v>0.23039999999999999</v>
      </c>
      <c r="F7940">
        <v>0.28401399999999999</v>
      </c>
      <c r="H7940">
        <v>0.48</v>
      </c>
      <c r="I7940">
        <v>1.2</v>
      </c>
      <c r="J7940">
        <v>1.1200000000000001</v>
      </c>
      <c r="K7940">
        <v>0.25087199999999998</v>
      </c>
      <c r="L7940">
        <v>0.23039999999999999</v>
      </c>
      <c r="M7940">
        <v>2.0472400000000002E-2</v>
      </c>
      <c r="O7940">
        <f t="shared" si="248"/>
        <v>13.873019284500106</v>
      </c>
      <c r="P7940">
        <f t="shared" si="249"/>
        <v>3.7942099007707499</v>
      </c>
    </row>
    <row r="7941" spans="1:16" x14ac:dyDescent="0.25">
      <c r="A7941">
        <v>0.48</v>
      </c>
      <c r="B7941">
        <v>1.28</v>
      </c>
      <c r="C7941">
        <v>1.1200000000000001</v>
      </c>
      <c r="D7941">
        <v>0.51097300000000001</v>
      </c>
      <c r="E7941">
        <v>0.23039999999999999</v>
      </c>
      <c r="F7941">
        <v>0.28057300000000002</v>
      </c>
      <c r="H7941">
        <v>0.48</v>
      </c>
      <c r="I7941">
        <v>1.28</v>
      </c>
      <c r="J7941">
        <v>1.1200000000000001</v>
      </c>
      <c r="K7941">
        <v>0.24978500000000001</v>
      </c>
      <c r="L7941">
        <v>0.23039999999999999</v>
      </c>
      <c r="M7941">
        <v>1.9385199999999998E-2</v>
      </c>
      <c r="O7941">
        <f t="shared" si="248"/>
        <v>14.473567463838394</v>
      </c>
      <c r="P7941">
        <f t="shared" si="249"/>
        <v>3.8553486579488254</v>
      </c>
    </row>
    <row r="7942" spans="1:16" x14ac:dyDescent="0.25">
      <c r="A7942">
        <v>0.48</v>
      </c>
      <c r="B7942">
        <v>1.36</v>
      </c>
      <c r="C7942">
        <v>1.1200000000000001</v>
      </c>
      <c r="D7942">
        <v>0.50753099999999995</v>
      </c>
      <c r="E7942">
        <v>0.23039999999999999</v>
      </c>
      <c r="F7942">
        <v>0.27713100000000002</v>
      </c>
      <c r="H7942">
        <v>0.48</v>
      </c>
      <c r="I7942">
        <v>1.36</v>
      </c>
      <c r="J7942">
        <v>1.1200000000000001</v>
      </c>
      <c r="K7942">
        <v>0.248698</v>
      </c>
      <c r="L7942">
        <v>0.23039999999999999</v>
      </c>
      <c r="M7942">
        <v>1.8297899999999999E-2</v>
      </c>
      <c r="O7942">
        <f t="shared" si="248"/>
        <v>15.145508500975524</v>
      </c>
      <c r="P7942">
        <f t="shared" si="249"/>
        <v>3.9208181114174954</v>
      </c>
    </row>
    <row r="7943" spans="1:16" x14ac:dyDescent="0.25">
      <c r="A7943">
        <v>0.48</v>
      </c>
      <c r="B7943">
        <v>1.44</v>
      </c>
      <c r="C7943">
        <v>1.1200000000000001</v>
      </c>
      <c r="D7943">
        <v>0.50409000000000004</v>
      </c>
      <c r="E7943">
        <v>0.23039999999999999</v>
      </c>
      <c r="F7943">
        <v>0.27368999999999999</v>
      </c>
      <c r="H7943">
        <v>0.48</v>
      </c>
      <c r="I7943">
        <v>1.44</v>
      </c>
      <c r="J7943">
        <v>1.1200000000000001</v>
      </c>
      <c r="K7943">
        <v>0.247611</v>
      </c>
      <c r="L7943">
        <v>0.23039999999999999</v>
      </c>
      <c r="M7943">
        <v>1.7210699999999999E-2</v>
      </c>
      <c r="O7943">
        <f t="shared" si="248"/>
        <v>15.902316582126236</v>
      </c>
      <c r="P7943">
        <f t="shared" si="249"/>
        <v>3.9911650414096003</v>
      </c>
    </row>
    <row r="7944" spans="1:16" x14ac:dyDescent="0.25">
      <c r="A7944">
        <v>0.48</v>
      </c>
      <c r="B7944">
        <v>1.52</v>
      </c>
      <c r="C7944">
        <v>1.1200000000000001</v>
      </c>
      <c r="D7944">
        <v>0.50064799999999998</v>
      </c>
      <c r="E7944">
        <v>0.23039999999999999</v>
      </c>
      <c r="F7944">
        <v>0.27024799999999999</v>
      </c>
      <c r="H7944">
        <v>0.48</v>
      </c>
      <c r="I7944">
        <v>1.52</v>
      </c>
      <c r="J7944">
        <v>1.1200000000000001</v>
      </c>
      <c r="K7944">
        <v>0.24652299999999999</v>
      </c>
      <c r="L7944">
        <v>0.23039999999999999</v>
      </c>
      <c r="M7944">
        <v>1.6123499999999999E-2</v>
      </c>
      <c r="O7944">
        <f t="shared" si="248"/>
        <v>16.761125065897602</v>
      </c>
      <c r="P7944">
        <f t="shared" si="249"/>
        <v>4.067047085960124</v>
      </c>
    </row>
    <row r="7945" spans="1:16" x14ac:dyDescent="0.25">
      <c r="A7945">
        <v>0.48</v>
      </c>
      <c r="B7945">
        <v>1.6</v>
      </c>
      <c r="C7945">
        <v>1.1200000000000001</v>
      </c>
      <c r="D7945">
        <v>0.49720700000000001</v>
      </c>
      <c r="E7945">
        <v>0.23039999999999999</v>
      </c>
      <c r="F7945">
        <v>0.26680700000000002</v>
      </c>
      <c r="H7945">
        <v>0.48</v>
      </c>
      <c r="I7945">
        <v>1.6</v>
      </c>
      <c r="J7945">
        <v>1.1200000000000001</v>
      </c>
      <c r="K7945">
        <v>0.24543599999999999</v>
      </c>
      <c r="L7945">
        <v>0.23039999999999999</v>
      </c>
      <c r="M7945">
        <v>1.50362E-2</v>
      </c>
      <c r="O7945">
        <f t="shared" si="248"/>
        <v>17.744310397573855</v>
      </c>
      <c r="P7945">
        <f t="shared" si="249"/>
        <v>4.1492846024881134</v>
      </c>
    </row>
    <row r="7946" spans="1:16" x14ac:dyDescent="0.25">
      <c r="A7946">
        <v>0.48</v>
      </c>
      <c r="B7946">
        <v>1.68</v>
      </c>
      <c r="C7946">
        <v>1.1200000000000001</v>
      </c>
      <c r="D7946">
        <v>0.49376599999999998</v>
      </c>
      <c r="E7946">
        <v>0.23039999999999999</v>
      </c>
      <c r="F7946">
        <v>0.26336599999999999</v>
      </c>
      <c r="H7946">
        <v>0.48</v>
      </c>
      <c r="I7946">
        <v>1.68</v>
      </c>
      <c r="J7946">
        <v>1.1200000000000001</v>
      </c>
      <c r="K7946">
        <v>0.24434900000000001</v>
      </c>
      <c r="L7946">
        <v>0.23039999999999999</v>
      </c>
      <c r="M7946">
        <v>1.3949E-2</v>
      </c>
      <c r="O7946">
        <f t="shared" si="248"/>
        <v>18.880636604774537</v>
      </c>
      <c r="P7946">
        <f t="shared" si="249"/>
        <v>4.2388355042411208</v>
      </c>
    </row>
    <row r="7947" spans="1:16" x14ac:dyDescent="0.25">
      <c r="A7947">
        <v>0.48</v>
      </c>
      <c r="B7947">
        <v>1.76</v>
      </c>
      <c r="C7947">
        <v>1.1200000000000001</v>
      </c>
      <c r="D7947">
        <v>0.49032399999999998</v>
      </c>
      <c r="E7947">
        <v>0.23039999999999999</v>
      </c>
      <c r="F7947">
        <v>0.25992399999999999</v>
      </c>
      <c r="H7947">
        <v>0.48</v>
      </c>
      <c r="I7947">
        <v>1.76</v>
      </c>
      <c r="J7947">
        <v>1.1200000000000001</v>
      </c>
      <c r="K7947">
        <v>0.24326200000000001</v>
      </c>
      <c r="L7947">
        <v>0.23039999999999999</v>
      </c>
      <c r="M7947">
        <v>1.28617E-2</v>
      </c>
      <c r="O7947">
        <f t="shared" si="248"/>
        <v>20.209148090843357</v>
      </c>
      <c r="P7947">
        <f t="shared" si="249"/>
        <v>4.3369366016114341</v>
      </c>
    </row>
    <row r="7948" spans="1:16" x14ac:dyDescent="0.25">
      <c r="A7948">
        <v>0.48</v>
      </c>
      <c r="B7948">
        <v>1.84</v>
      </c>
      <c r="C7948">
        <v>1.1200000000000001</v>
      </c>
      <c r="D7948">
        <v>0.48688300000000001</v>
      </c>
      <c r="E7948">
        <v>0.23039999999999999</v>
      </c>
      <c r="F7948">
        <v>0.25648300000000002</v>
      </c>
      <c r="H7948">
        <v>0.48</v>
      </c>
      <c r="I7948">
        <v>1.84</v>
      </c>
      <c r="J7948">
        <v>1.1200000000000001</v>
      </c>
      <c r="K7948">
        <v>0.242174</v>
      </c>
      <c r="L7948">
        <v>0.23039999999999999</v>
      </c>
      <c r="M7948">
        <v>1.17745E-2</v>
      </c>
      <c r="O7948">
        <f t="shared" si="248"/>
        <v>21.782920718501849</v>
      </c>
      <c r="P7948">
        <f t="shared" si="249"/>
        <v>4.4451255027343182</v>
      </c>
    </row>
    <row r="7949" spans="1:16" x14ac:dyDescent="0.25">
      <c r="A7949">
        <v>0.48</v>
      </c>
      <c r="B7949">
        <v>1.92</v>
      </c>
      <c r="C7949">
        <v>1.1200000000000001</v>
      </c>
      <c r="D7949">
        <v>0.48344100000000001</v>
      </c>
      <c r="E7949">
        <v>0.23039999999999999</v>
      </c>
      <c r="F7949">
        <v>0.25304100000000002</v>
      </c>
      <c r="H7949">
        <v>0.48</v>
      </c>
      <c r="I7949">
        <v>1.92</v>
      </c>
      <c r="J7949">
        <v>1.1200000000000001</v>
      </c>
      <c r="K7949">
        <v>0.241087</v>
      </c>
      <c r="L7949">
        <v>0.23039999999999999</v>
      </c>
      <c r="M7949">
        <v>1.0687200000000001E-2</v>
      </c>
      <c r="O7949">
        <f t="shared" si="248"/>
        <v>23.677015495171794</v>
      </c>
      <c r="P7949">
        <f t="shared" si="249"/>
        <v>4.5654153345673185</v>
      </c>
    </row>
    <row r="7950" spans="1:16" x14ac:dyDescent="0.25">
      <c r="A7950">
        <v>0.48</v>
      </c>
      <c r="B7950">
        <v>2</v>
      </c>
      <c r="C7950">
        <v>1.1200000000000001</v>
      </c>
      <c r="D7950">
        <v>0.48</v>
      </c>
      <c r="E7950">
        <v>0.23039999999999999</v>
      </c>
      <c r="F7950">
        <v>0.24959999999999999</v>
      </c>
      <c r="H7950">
        <v>0.48</v>
      </c>
      <c r="I7950">
        <v>2</v>
      </c>
      <c r="J7950">
        <v>1.1200000000000001</v>
      </c>
      <c r="K7950">
        <v>0.24</v>
      </c>
      <c r="L7950">
        <v>0.23039999999999999</v>
      </c>
      <c r="M7950">
        <v>9.5999999999999992E-3</v>
      </c>
      <c r="O7950">
        <f t="shared" si="248"/>
        <v>26</v>
      </c>
      <c r="P7950">
        <f t="shared" si="249"/>
        <v>4.7004397181410926</v>
      </c>
    </row>
    <row r="7951" spans="1:16" x14ac:dyDescent="0.25">
      <c r="A7951">
        <v>0.56000000000000005</v>
      </c>
      <c r="B7951">
        <v>0.08</v>
      </c>
      <c r="C7951">
        <v>1.1200000000000001</v>
      </c>
      <c r="D7951">
        <v>0.56000000000000005</v>
      </c>
      <c r="E7951">
        <v>0.31359999999999999</v>
      </c>
      <c r="F7951">
        <v>0.24640000000000001</v>
      </c>
      <c r="H7951">
        <v>0.56000000000000005</v>
      </c>
      <c r="I7951">
        <v>0.08</v>
      </c>
      <c r="J7951">
        <v>1.1200000000000001</v>
      </c>
      <c r="K7951">
        <v>0.34113300000000002</v>
      </c>
      <c r="L7951">
        <v>0.31359999999999999</v>
      </c>
      <c r="M7951">
        <v>2.7532500000000001E-2</v>
      </c>
      <c r="O7951">
        <f t="shared" si="248"/>
        <v>8.9494234086988111</v>
      </c>
      <c r="P7951">
        <f t="shared" si="249"/>
        <v>3.1617947357615606</v>
      </c>
    </row>
    <row r="7952" spans="1:16" x14ac:dyDescent="0.25">
      <c r="A7952">
        <v>0.56000000000000005</v>
      </c>
      <c r="B7952">
        <v>0.16</v>
      </c>
      <c r="C7952">
        <v>1.1200000000000001</v>
      </c>
      <c r="D7952">
        <v>0.56000000000000005</v>
      </c>
      <c r="E7952">
        <v>0.31359999999999999</v>
      </c>
      <c r="F7952">
        <v>0.24640000000000001</v>
      </c>
      <c r="H7952">
        <v>0.56000000000000005</v>
      </c>
      <c r="I7952">
        <v>0.16</v>
      </c>
      <c r="J7952">
        <v>1.1200000000000001</v>
      </c>
      <c r="K7952">
        <v>0.34226499999999999</v>
      </c>
      <c r="L7952">
        <v>0.31359999999999999</v>
      </c>
      <c r="M7952">
        <v>2.8665099999999999E-2</v>
      </c>
      <c r="O7952">
        <f t="shared" si="248"/>
        <v>8.5958186086914061</v>
      </c>
      <c r="P7952">
        <f t="shared" si="249"/>
        <v>3.1036350389426977</v>
      </c>
    </row>
    <row r="7953" spans="1:16" x14ac:dyDescent="0.25">
      <c r="A7953">
        <v>0.56000000000000005</v>
      </c>
      <c r="B7953">
        <v>0.24</v>
      </c>
      <c r="C7953">
        <v>1.1200000000000001</v>
      </c>
      <c r="D7953">
        <v>0.56000000000000005</v>
      </c>
      <c r="E7953">
        <v>0.31359999999999999</v>
      </c>
      <c r="F7953">
        <v>0.24640000000000001</v>
      </c>
      <c r="H7953">
        <v>0.56000000000000005</v>
      </c>
      <c r="I7953">
        <v>0.24</v>
      </c>
      <c r="J7953">
        <v>1.1200000000000001</v>
      </c>
      <c r="K7953">
        <v>0.34339799999999998</v>
      </c>
      <c r="L7953">
        <v>0.31359999999999999</v>
      </c>
      <c r="M7953">
        <v>2.97976E-2</v>
      </c>
      <c r="O7953">
        <f t="shared" si="248"/>
        <v>8.2691223454237921</v>
      </c>
      <c r="P7953">
        <f t="shared" si="249"/>
        <v>3.0477342151164262</v>
      </c>
    </row>
    <row r="7954" spans="1:16" x14ac:dyDescent="0.25">
      <c r="A7954">
        <v>0.56000000000000005</v>
      </c>
      <c r="B7954">
        <v>0.32</v>
      </c>
      <c r="C7954">
        <v>1.1200000000000001</v>
      </c>
      <c r="D7954">
        <v>0.56000000000000005</v>
      </c>
      <c r="E7954">
        <v>0.31359999999999999</v>
      </c>
      <c r="F7954">
        <v>0.24640000000000001</v>
      </c>
      <c r="H7954">
        <v>0.56000000000000005</v>
      </c>
      <c r="I7954">
        <v>0.32</v>
      </c>
      <c r="J7954">
        <v>1.1200000000000001</v>
      </c>
      <c r="K7954">
        <v>0.34453</v>
      </c>
      <c r="L7954">
        <v>0.31359999999999999</v>
      </c>
      <c r="M7954">
        <v>3.0930200000000001E-2</v>
      </c>
      <c r="O7954">
        <f t="shared" si="248"/>
        <v>7.9663241750780793</v>
      </c>
      <c r="P7954">
        <f t="shared" si="249"/>
        <v>2.993914188748243</v>
      </c>
    </row>
    <row r="7955" spans="1:16" x14ac:dyDescent="0.25">
      <c r="A7955">
        <v>0.56000000000000005</v>
      </c>
      <c r="B7955">
        <v>0.4</v>
      </c>
      <c r="C7955">
        <v>1.1200000000000001</v>
      </c>
      <c r="D7955">
        <v>0.56000000000000005</v>
      </c>
      <c r="E7955">
        <v>0.31359999999999999</v>
      </c>
      <c r="F7955">
        <v>0.24640000000000001</v>
      </c>
      <c r="H7955">
        <v>0.56000000000000005</v>
      </c>
      <c r="I7955">
        <v>0.4</v>
      </c>
      <c r="J7955">
        <v>1.1200000000000001</v>
      </c>
      <c r="K7955">
        <v>0.345663</v>
      </c>
      <c r="L7955">
        <v>0.31359999999999999</v>
      </c>
      <c r="M7955">
        <v>3.20627E-2</v>
      </c>
      <c r="O7955">
        <f t="shared" si="248"/>
        <v>7.6849423161492956</v>
      </c>
      <c r="P7955">
        <f t="shared" si="249"/>
        <v>2.9420344309612414</v>
      </c>
    </row>
    <row r="7956" spans="1:16" x14ac:dyDescent="0.25">
      <c r="A7956">
        <v>0.56000000000000005</v>
      </c>
      <c r="B7956">
        <v>0.48</v>
      </c>
      <c r="C7956">
        <v>1.1200000000000001</v>
      </c>
      <c r="D7956">
        <v>0.563585</v>
      </c>
      <c r="E7956">
        <v>0.31359999999999999</v>
      </c>
      <c r="F7956">
        <v>0.24998500000000001</v>
      </c>
      <c r="H7956">
        <v>0.56000000000000005</v>
      </c>
      <c r="I7956">
        <v>0.48</v>
      </c>
      <c r="J7956">
        <v>1.1200000000000001</v>
      </c>
      <c r="K7956">
        <v>0.34679500000000002</v>
      </c>
      <c r="L7956">
        <v>0.31359999999999999</v>
      </c>
      <c r="M7956">
        <v>3.3195299999999997E-2</v>
      </c>
      <c r="O7956">
        <f t="shared" si="248"/>
        <v>7.5307347726937257</v>
      </c>
      <c r="P7956">
        <f t="shared" si="249"/>
        <v>2.9127906353095718</v>
      </c>
    </row>
    <row r="7957" spans="1:16" x14ac:dyDescent="0.25">
      <c r="A7957">
        <v>0.56000000000000005</v>
      </c>
      <c r="B7957">
        <v>0.56000000000000005</v>
      </c>
      <c r="C7957">
        <v>1.1200000000000001</v>
      </c>
      <c r="D7957">
        <v>0.57075399999999998</v>
      </c>
      <c r="E7957">
        <v>0.31359999999999999</v>
      </c>
      <c r="F7957">
        <v>0.25715399999999999</v>
      </c>
      <c r="H7957">
        <v>0.56000000000000005</v>
      </c>
      <c r="I7957">
        <v>0.56000000000000005</v>
      </c>
      <c r="J7957">
        <v>1.1200000000000001</v>
      </c>
      <c r="K7957">
        <v>0.34792800000000002</v>
      </c>
      <c r="L7957">
        <v>0.31359999999999999</v>
      </c>
      <c r="M7957">
        <v>3.4327799999999999E-2</v>
      </c>
      <c r="O7957">
        <f t="shared" si="248"/>
        <v>7.4911296383689026</v>
      </c>
      <c r="P7957">
        <f t="shared" si="249"/>
        <v>2.9051832888827023</v>
      </c>
    </row>
    <row r="7958" spans="1:16" x14ac:dyDescent="0.25">
      <c r="A7958">
        <v>0.56000000000000005</v>
      </c>
      <c r="B7958">
        <v>0.64</v>
      </c>
      <c r="C7958">
        <v>1.1200000000000001</v>
      </c>
      <c r="D7958">
        <v>0.57792399999999999</v>
      </c>
      <c r="E7958">
        <v>0.31359999999999999</v>
      </c>
      <c r="F7958">
        <v>0.264324</v>
      </c>
      <c r="H7958">
        <v>0.56000000000000005</v>
      </c>
      <c r="I7958">
        <v>0.64</v>
      </c>
      <c r="J7958">
        <v>1.1200000000000001</v>
      </c>
      <c r="K7958">
        <v>0.34905999999999998</v>
      </c>
      <c r="L7958">
        <v>0.31359999999999999</v>
      </c>
      <c r="M7958">
        <v>3.5460400000000003E-2</v>
      </c>
      <c r="O7958">
        <f t="shared" si="248"/>
        <v>7.4540614319071405</v>
      </c>
      <c r="P7958">
        <f t="shared" si="249"/>
        <v>2.8980267089436849</v>
      </c>
    </row>
    <row r="7959" spans="1:16" x14ac:dyDescent="0.25">
      <c r="A7959">
        <v>0.56000000000000005</v>
      </c>
      <c r="B7959">
        <v>0.72</v>
      </c>
      <c r="C7959">
        <v>1.1200000000000001</v>
      </c>
      <c r="D7959">
        <v>0.585094</v>
      </c>
      <c r="E7959">
        <v>0.31359999999999999</v>
      </c>
      <c r="F7959">
        <v>0.27149400000000001</v>
      </c>
      <c r="H7959">
        <v>0.56000000000000005</v>
      </c>
      <c r="I7959">
        <v>0.72</v>
      </c>
      <c r="J7959">
        <v>1.1200000000000001</v>
      </c>
      <c r="K7959">
        <v>0.35019299999999998</v>
      </c>
      <c r="L7959">
        <v>0.31359999999999999</v>
      </c>
      <c r="M7959">
        <v>3.6592899999999998E-2</v>
      </c>
      <c r="O7959">
        <f t="shared" si="248"/>
        <v>7.4193081171484092</v>
      </c>
      <c r="P7959">
        <f t="shared" si="249"/>
        <v>2.8912846555119076</v>
      </c>
    </row>
    <row r="7960" spans="1:16" x14ac:dyDescent="0.25">
      <c r="A7960">
        <v>0.56000000000000005</v>
      </c>
      <c r="B7960">
        <v>0.8</v>
      </c>
      <c r="C7960">
        <v>1.1200000000000001</v>
      </c>
      <c r="D7960">
        <v>0.59226299999999998</v>
      </c>
      <c r="E7960">
        <v>0.31359999999999999</v>
      </c>
      <c r="F7960">
        <v>0.27866299999999999</v>
      </c>
      <c r="H7960">
        <v>0.56000000000000005</v>
      </c>
      <c r="I7960">
        <v>0.8</v>
      </c>
      <c r="J7960">
        <v>1.1200000000000001</v>
      </c>
      <c r="K7960">
        <v>0.351325</v>
      </c>
      <c r="L7960">
        <v>0.31359999999999999</v>
      </c>
      <c r="M7960">
        <v>3.7725399999999999E-2</v>
      </c>
      <c r="O7960">
        <f t="shared" si="248"/>
        <v>7.3866148536529765</v>
      </c>
      <c r="P7960">
        <f t="shared" si="249"/>
        <v>2.8849133558818179</v>
      </c>
    </row>
    <row r="7961" spans="1:16" x14ac:dyDescent="0.25">
      <c r="A7961">
        <v>0.56000000000000005</v>
      </c>
      <c r="B7961">
        <v>0.88</v>
      </c>
      <c r="C7961">
        <v>1.1200000000000001</v>
      </c>
      <c r="D7961">
        <v>0.59943299999999999</v>
      </c>
      <c r="E7961">
        <v>0.31359999999999999</v>
      </c>
      <c r="F7961">
        <v>0.285833</v>
      </c>
      <c r="H7961">
        <v>0.56000000000000005</v>
      </c>
      <c r="I7961">
        <v>0.88</v>
      </c>
      <c r="J7961">
        <v>1.1200000000000001</v>
      </c>
      <c r="K7961">
        <v>0.35245799999999999</v>
      </c>
      <c r="L7961">
        <v>0.31359999999999999</v>
      </c>
      <c r="M7961">
        <v>3.8857999999999997E-2</v>
      </c>
      <c r="O7961">
        <f t="shared" si="248"/>
        <v>7.3558340624839165</v>
      </c>
      <c r="P7961">
        <f t="shared" si="249"/>
        <v>2.8788889348977889</v>
      </c>
    </row>
    <row r="7962" spans="1:16" x14ac:dyDescent="0.25">
      <c r="A7962">
        <v>0.56000000000000005</v>
      </c>
      <c r="B7962">
        <v>0.96</v>
      </c>
      <c r="C7962">
        <v>1.1200000000000001</v>
      </c>
      <c r="D7962">
        <v>0.60660199999999997</v>
      </c>
      <c r="E7962">
        <v>0.31359999999999999</v>
      </c>
      <c r="F7962">
        <v>0.29300199999999998</v>
      </c>
      <c r="H7962">
        <v>0.56000000000000005</v>
      </c>
      <c r="I7962">
        <v>0.96</v>
      </c>
      <c r="J7962">
        <v>1.1200000000000001</v>
      </c>
      <c r="K7962">
        <v>0.35664400000000002</v>
      </c>
      <c r="L7962">
        <v>0.31359999999999999</v>
      </c>
      <c r="M7962">
        <v>4.30438E-2</v>
      </c>
      <c r="O7962">
        <f t="shared" si="248"/>
        <v>6.8070662906156052</v>
      </c>
      <c r="P7962">
        <f t="shared" si="249"/>
        <v>2.767033159485587</v>
      </c>
    </row>
    <row r="7963" spans="1:16" x14ac:dyDescent="0.25">
      <c r="A7963">
        <v>0.56000000000000005</v>
      </c>
      <c r="B7963">
        <v>1.04</v>
      </c>
      <c r="C7963">
        <v>1.1200000000000001</v>
      </c>
      <c r="D7963">
        <v>0.60818000000000005</v>
      </c>
      <c r="E7963">
        <v>0.31359999999999999</v>
      </c>
      <c r="F7963">
        <v>0.29458000000000001</v>
      </c>
      <c r="H7963">
        <v>0.56000000000000005</v>
      </c>
      <c r="I7963">
        <v>1.04</v>
      </c>
      <c r="J7963">
        <v>1.1200000000000001</v>
      </c>
      <c r="K7963">
        <v>0.357987</v>
      </c>
      <c r="L7963">
        <v>0.31359999999999999</v>
      </c>
      <c r="M7963">
        <v>4.4387299999999998E-2</v>
      </c>
      <c r="O7963">
        <f t="shared" si="248"/>
        <v>6.6365829865749895</v>
      </c>
      <c r="P7963">
        <f t="shared" si="249"/>
        <v>2.7304406245243129</v>
      </c>
    </row>
    <row r="7964" spans="1:16" x14ac:dyDescent="0.25">
      <c r="A7964">
        <v>0.56000000000000005</v>
      </c>
      <c r="B7964">
        <v>1.1200000000000001</v>
      </c>
      <c r="C7964">
        <v>1.1200000000000001</v>
      </c>
      <c r="D7964">
        <v>0.60416499999999995</v>
      </c>
      <c r="E7964">
        <v>0.31359999999999999</v>
      </c>
      <c r="F7964">
        <v>0.29056500000000002</v>
      </c>
      <c r="H7964">
        <v>0.56000000000000005</v>
      </c>
      <c r="I7964">
        <v>1.1200000000000001</v>
      </c>
      <c r="J7964">
        <v>1.1200000000000001</v>
      </c>
      <c r="K7964">
        <v>0.35648800000000003</v>
      </c>
      <c r="L7964">
        <v>0.31359999999999999</v>
      </c>
      <c r="M7964">
        <v>4.2888299999999997E-2</v>
      </c>
      <c r="O7964">
        <f t="shared" si="248"/>
        <v>6.7749246297941408</v>
      </c>
      <c r="P7964">
        <f t="shared" si="249"/>
        <v>2.7602048967503383</v>
      </c>
    </row>
    <row r="7965" spans="1:16" x14ac:dyDescent="0.25">
      <c r="A7965">
        <v>0.56000000000000005</v>
      </c>
      <c r="B7965">
        <v>1.2</v>
      </c>
      <c r="C7965">
        <v>1.1200000000000001</v>
      </c>
      <c r="D7965">
        <v>0.60014999999999996</v>
      </c>
      <c r="E7965">
        <v>0.31359999999999999</v>
      </c>
      <c r="F7965">
        <v>0.28655000000000003</v>
      </c>
      <c r="H7965">
        <v>0.56000000000000005</v>
      </c>
      <c r="I7965">
        <v>1.2</v>
      </c>
      <c r="J7965">
        <v>1.1200000000000001</v>
      </c>
      <c r="K7965">
        <v>0.354989</v>
      </c>
      <c r="L7965">
        <v>0.31359999999999999</v>
      </c>
      <c r="M7965">
        <v>4.13894E-2</v>
      </c>
      <c r="O7965">
        <f t="shared" si="248"/>
        <v>6.9232702092806377</v>
      </c>
      <c r="P7965">
        <f t="shared" si="249"/>
        <v>2.7914536563998573</v>
      </c>
    </row>
    <row r="7966" spans="1:16" x14ac:dyDescent="0.25">
      <c r="A7966">
        <v>0.56000000000000005</v>
      </c>
      <c r="B7966">
        <v>1.28</v>
      </c>
      <c r="C7966">
        <v>1.1200000000000001</v>
      </c>
      <c r="D7966">
        <v>0.59613499999999997</v>
      </c>
      <c r="E7966">
        <v>0.31359999999999999</v>
      </c>
      <c r="F7966">
        <v>0.28253499999999998</v>
      </c>
      <c r="H7966">
        <v>0.56000000000000005</v>
      </c>
      <c r="I7966">
        <v>1.28</v>
      </c>
      <c r="J7966">
        <v>1.1200000000000001</v>
      </c>
      <c r="K7966">
        <v>0.35349000000000003</v>
      </c>
      <c r="L7966">
        <v>0.31359999999999999</v>
      </c>
      <c r="M7966">
        <v>3.9890500000000002E-2</v>
      </c>
      <c r="O7966">
        <f t="shared" si="248"/>
        <v>7.0827640666324054</v>
      </c>
      <c r="P7966">
        <f t="shared" si="249"/>
        <v>2.824312485593016</v>
      </c>
    </row>
    <row r="7967" spans="1:16" x14ac:dyDescent="0.25">
      <c r="A7967">
        <v>0.56000000000000005</v>
      </c>
      <c r="B7967">
        <v>1.36</v>
      </c>
      <c r="C7967">
        <v>1.1200000000000001</v>
      </c>
      <c r="D7967">
        <v>0.59211999999999998</v>
      </c>
      <c r="E7967">
        <v>0.31359999999999999</v>
      </c>
      <c r="F7967">
        <v>0.27851999999999999</v>
      </c>
      <c r="H7967">
        <v>0.56000000000000005</v>
      </c>
      <c r="I7967">
        <v>1.36</v>
      </c>
      <c r="J7967">
        <v>1.1200000000000001</v>
      </c>
      <c r="K7967">
        <v>0.35199200000000003</v>
      </c>
      <c r="L7967">
        <v>0.31359999999999999</v>
      </c>
      <c r="M7967">
        <v>3.8391500000000002E-2</v>
      </c>
      <c r="O7967">
        <f t="shared" si="248"/>
        <v>7.2547308649049915</v>
      </c>
      <c r="P7967">
        <f t="shared" si="249"/>
        <v>2.8589220943652123</v>
      </c>
    </row>
    <row r="7968" spans="1:16" x14ac:dyDescent="0.25">
      <c r="A7968">
        <v>0.56000000000000005</v>
      </c>
      <c r="B7968">
        <v>1.44</v>
      </c>
      <c r="C7968">
        <v>1.1200000000000001</v>
      </c>
      <c r="D7968">
        <v>0.58810499999999999</v>
      </c>
      <c r="E7968">
        <v>0.31359999999999999</v>
      </c>
      <c r="F7968">
        <v>0.274505</v>
      </c>
      <c r="H7968">
        <v>0.56000000000000005</v>
      </c>
      <c r="I7968">
        <v>1.44</v>
      </c>
      <c r="J7968">
        <v>1.1200000000000001</v>
      </c>
      <c r="K7968">
        <v>0.350493</v>
      </c>
      <c r="L7968">
        <v>0.31359999999999999</v>
      </c>
      <c r="M7968">
        <v>3.6892599999999998E-2</v>
      </c>
      <c r="O7968">
        <f t="shared" si="248"/>
        <v>7.4406520548836355</v>
      </c>
      <c r="P7968">
        <f t="shared" si="249"/>
        <v>2.8954290561621221</v>
      </c>
    </row>
    <row r="7969" spans="1:16" x14ac:dyDescent="0.25">
      <c r="A7969">
        <v>0.56000000000000005</v>
      </c>
      <c r="B7969">
        <v>1.52</v>
      </c>
      <c r="C7969">
        <v>1.1200000000000001</v>
      </c>
      <c r="D7969">
        <v>0.58409</v>
      </c>
      <c r="E7969">
        <v>0.31359999999999999</v>
      </c>
      <c r="F7969">
        <v>0.27049000000000001</v>
      </c>
      <c r="H7969">
        <v>0.56000000000000005</v>
      </c>
      <c r="I7969">
        <v>1.52</v>
      </c>
      <c r="J7969">
        <v>1.1200000000000001</v>
      </c>
      <c r="K7969">
        <v>0.34899400000000003</v>
      </c>
      <c r="L7969">
        <v>0.31359999999999999</v>
      </c>
      <c r="M7969">
        <v>3.5393599999999997E-2</v>
      </c>
      <c r="O7969">
        <f t="shared" si="248"/>
        <v>7.6423421183490809</v>
      </c>
      <c r="P7969">
        <f t="shared" si="249"/>
        <v>2.9340148430654556</v>
      </c>
    </row>
    <row r="7970" spans="1:16" x14ac:dyDescent="0.25">
      <c r="A7970">
        <v>0.56000000000000005</v>
      </c>
      <c r="B7970">
        <v>1.6</v>
      </c>
      <c r="C7970">
        <v>1.1200000000000001</v>
      </c>
      <c r="D7970">
        <v>0.58007500000000001</v>
      </c>
      <c r="E7970">
        <v>0.31359999999999999</v>
      </c>
      <c r="F7970">
        <v>0.26647500000000002</v>
      </c>
      <c r="H7970">
        <v>0.56000000000000005</v>
      </c>
      <c r="I7970">
        <v>1.6</v>
      </c>
      <c r="J7970">
        <v>1.1200000000000001</v>
      </c>
      <c r="K7970">
        <v>0.347495</v>
      </c>
      <c r="L7970">
        <v>0.31359999999999999</v>
      </c>
      <c r="M7970">
        <v>3.38947E-2</v>
      </c>
      <c r="O7970">
        <f t="shared" si="248"/>
        <v>7.8618486075994189</v>
      </c>
      <c r="P7970">
        <f t="shared" si="249"/>
        <v>2.9748685826416206</v>
      </c>
    </row>
    <row r="7971" spans="1:16" x14ac:dyDescent="0.25">
      <c r="A7971">
        <v>0.56000000000000005</v>
      </c>
      <c r="B7971">
        <v>1.68</v>
      </c>
      <c r="C7971">
        <v>1.1200000000000001</v>
      </c>
      <c r="D7971">
        <v>0.57606000000000002</v>
      </c>
      <c r="E7971">
        <v>0.31359999999999999</v>
      </c>
      <c r="F7971">
        <v>0.26246000000000003</v>
      </c>
      <c r="H7971">
        <v>0.56000000000000005</v>
      </c>
      <c r="I7971">
        <v>1.68</v>
      </c>
      <c r="J7971">
        <v>1.1200000000000001</v>
      </c>
      <c r="K7971">
        <v>0.34599600000000003</v>
      </c>
      <c r="L7971">
        <v>0.31359999999999999</v>
      </c>
      <c r="M7971">
        <v>3.2395800000000002E-2</v>
      </c>
      <c r="O7971">
        <f t="shared" si="248"/>
        <v>8.1016675001080394</v>
      </c>
      <c r="P7971">
        <f t="shared" si="249"/>
        <v>3.0182188767068139</v>
      </c>
    </row>
    <row r="7972" spans="1:16" x14ac:dyDescent="0.25">
      <c r="A7972">
        <v>0.56000000000000005</v>
      </c>
      <c r="B7972">
        <v>1.76</v>
      </c>
      <c r="C7972">
        <v>1.1200000000000001</v>
      </c>
      <c r="D7972">
        <v>0.57204500000000003</v>
      </c>
      <c r="E7972">
        <v>0.31359999999999999</v>
      </c>
      <c r="F7972">
        <v>0.25844499999999998</v>
      </c>
      <c r="H7972">
        <v>0.56000000000000005</v>
      </c>
      <c r="I7972">
        <v>1.76</v>
      </c>
      <c r="J7972">
        <v>1.1200000000000001</v>
      </c>
      <c r="K7972">
        <v>0.344497</v>
      </c>
      <c r="L7972">
        <v>0.31359999999999999</v>
      </c>
      <c r="M7972">
        <v>3.0896799999999999E-2</v>
      </c>
      <c r="O7972">
        <f t="shared" si="248"/>
        <v>8.364782113358018</v>
      </c>
      <c r="P7972">
        <f t="shared" si="249"/>
        <v>3.0643279612950853</v>
      </c>
    </row>
    <row r="7973" spans="1:16" x14ac:dyDescent="0.25">
      <c r="A7973">
        <v>0.56000000000000005</v>
      </c>
      <c r="B7973">
        <v>1.84</v>
      </c>
      <c r="C7973">
        <v>1.1200000000000001</v>
      </c>
      <c r="D7973">
        <v>0.56803000000000003</v>
      </c>
      <c r="E7973">
        <v>0.31359999999999999</v>
      </c>
      <c r="F7973">
        <v>0.25442999999999999</v>
      </c>
      <c r="H7973">
        <v>0.56000000000000005</v>
      </c>
      <c r="I7973">
        <v>1.84</v>
      </c>
      <c r="J7973">
        <v>1.1200000000000001</v>
      </c>
      <c r="K7973">
        <v>0.34299800000000003</v>
      </c>
      <c r="L7973">
        <v>0.31359999999999999</v>
      </c>
      <c r="M7973">
        <v>2.9397900000000001E-2</v>
      </c>
      <c r="O7973">
        <f t="shared" si="248"/>
        <v>8.6546998254977385</v>
      </c>
      <c r="P7973">
        <f t="shared" si="249"/>
        <v>3.1134837828760586</v>
      </c>
    </row>
    <row r="7974" spans="1:16" x14ac:dyDescent="0.25">
      <c r="A7974">
        <v>0.56000000000000005</v>
      </c>
      <c r="B7974">
        <v>1.92</v>
      </c>
      <c r="C7974">
        <v>1.1200000000000001</v>
      </c>
      <c r="D7974">
        <v>0.56401500000000004</v>
      </c>
      <c r="E7974">
        <v>0.31359999999999999</v>
      </c>
      <c r="F7974">
        <v>0.250415</v>
      </c>
      <c r="H7974">
        <v>0.56000000000000005</v>
      </c>
      <c r="I7974">
        <v>1.92</v>
      </c>
      <c r="J7974">
        <v>1.1200000000000001</v>
      </c>
      <c r="K7974">
        <v>0.341499</v>
      </c>
      <c r="L7974">
        <v>0.31359999999999999</v>
      </c>
      <c r="M7974">
        <v>2.7898900000000001E-2</v>
      </c>
      <c r="O7974">
        <f t="shared" si="248"/>
        <v>8.9758019133370848</v>
      </c>
      <c r="P7974">
        <f t="shared" si="249"/>
        <v>3.1660408375109159</v>
      </c>
    </row>
    <row r="7975" spans="1:16" x14ac:dyDescent="0.25">
      <c r="A7975">
        <v>0.56000000000000005</v>
      </c>
      <c r="B7975">
        <v>2</v>
      </c>
      <c r="C7975">
        <v>1.1200000000000001</v>
      </c>
      <c r="D7975">
        <v>0.56000000000000005</v>
      </c>
      <c r="E7975">
        <v>0.31359999999999999</v>
      </c>
      <c r="F7975">
        <v>0.24640000000000001</v>
      </c>
      <c r="H7975">
        <v>0.56000000000000005</v>
      </c>
      <c r="I7975">
        <v>2</v>
      </c>
      <c r="J7975">
        <v>1.1200000000000001</v>
      </c>
      <c r="K7975">
        <v>0.34</v>
      </c>
      <c r="L7975">
        <v>0.31359999999999999</v>
      </c>
      <c r="M7975">
        <v>2.64E-2</v>
      </c>
      <c r="O7975">
        <f t="shared" si="248"/>
        <v>9.3333333333333339</v>
      </c>
      <c r="P7975">
        <f t="shared" si="249"/>
        <v>3.2223924213364481</v>
      </c>
    </row>
    <row r="7976" spans="1:16" x14ac:dyDescent="0.25">
      <c r="A7976">
        <v>0.64</v>
      </c>
      <c r="B7976">
        <v>0.08</v>
      </c>
      <c r="C7976">
        <v>1.1200000000000001</v>
      </c>
      <c r="D7976">
        <v>0.64</v>
      </c>
      <c r="E7976">
        <v>0.40960000000000002</v>
      </c>
      <c r="F7976">
        <v>0.23039999999999999</v>
      </c>
      <c r="H7976">
        <v>0.64</v>
      </c>
      <c r="I7976">
        <v>0.08</v>
      </c>
      <c r="J7976">
        <v>1.1200000000000001</v>
      </c>
      <c r="K7976">
        <v>0.46113300000000002</v>
      </c>
      <c r="L7976">
        <v>0.40960000000000002</v>
      </c>
      <c r="M7976">
        <v>5.1532500000000002E-2</v>
      </c>
      <c r="O7976">
        <f t="shared" si="248"/>
        <v>4.4709649250472996</v>
      </c>
      <c r="P7976">
        <f t="shared" si="249"/>
        <v>2.1605862279072134</v>
      </c>
    </row>
    <row r="7977" spans="1:16" x14ac:dyDescent="0.25">
      <c r="A7977">
        <v>0.64</v>
      </c>
      <c r="B7977">
        <v>0.16</v>
      </c>
      <c r="C7977">
        <v>1.1200000000000001</v>
      </c>
      <c r="D7977">
        <v>0.64</v>
      </c>
      <c r="E7977">
        <v>0.40960000000000002</v>
      </c>
      <c r="F7977">
        <v>0.23039999999999999</v>
      </c>
      <c r="H7977">
        <v>0.64</v>
      </c>
      <c r="I7977">
        <v>0.16</v>
      </c>
      <c r="J7977">
        <v>1.1200000000000001</v>
      </c>
      <c r="K7977">
        <v>0.46226499999999998</v>
      </c>
      <c r="L7977">
        <v>0.40960000000000002</v>
      </c>
      <c r="M7977">
        <v>5.2665099999999999E-2</v>
      </c>
      <c r="O7977">
        <f t="shared" si="248"/>
        <v>4.3748136811664651</v>
      </c>
      <c r="P7977">
        <f t="shared" si="249"/>
        <v>2.1292215753492938</v>
      </c>
    </row>
    <row r="7978" spans="1:16" x14ac:dyDescent="0.25">
      <c r="A7978">
        <v>0.64</v>
      </c>
      <c r="B7978">
        <v>0.24</v>
      </c>
      <c r="C7978">
        <v>1.1200000000000001</v>
      </c>
      <c r="D7978">
        <v>0.64</v>
      </c>
      <c r="E7978">
        <v>0.40960000000000002</v>
      </c>
      <c r="F7978">
        <v>0.23039999999999999</v>
      </c>
      <c r="H7978">
        <v>0.64</v>
      </c>
      <c r="I7978">
        <v>0.24</v>
      </c>
      <c r="J7978">
        <v>1.1200000000000001</v>
      </c>
      <c r="K7978">
        <v>0.46339799999999998</v>
      </c>
      <c r="L7978">
        <v>0.40960000000000002</v>
      </c>
      <c r="M7978">
        <v>5.3797600000000001E-2</v>
      </c>
      <c r="O7978">
        <f t="shared" si="248"/>
        <v>4.2827189316995549</v>
      </c>
      <c r="P7978">
        <f t="shared" si="249"/>
        <v>2.0985269984643162</v>
      </c>
    </row>
    <row r="7979" spans="1:16" x14ac:dyDescent="0.25">
      <c r="A7979">
        <v>0.64</v>
      </c>
      <c r="B7979">
        <v>0.32</v>
      </c>
      <c r="C7979">
        <v>1.1200000000000001</v>
      </c>
      <c r="D7979">
        <v>0.64</v>
      </c>
      <c r="E7979">
        <v>0.40960000000000002</v>
      </c>
      <c r="F7979">
        <v>0.23039999999999999</v>
      </c>
      <c r="H7979">
        <v>0.64</v>
      </c>
      <c r="I7979">
        <v>0.32</v>
      </c>
      <c r="J7979">
        <v>1.1200000000000001</v>
      </c>
      <c r="K7979">
        <v>0.46453</v>
      </c>
      <c r="L7979">
        <v>0.40960000000000002</v>
      </c>
      <c r="M7979">
        <v>5.4930199999999998E-2</v>
      </c>
      <c r="O7979">
        <f t="shared" si="248"/>
        <v>4.1944140017695188</v>
      </c>
      <c r="P7979">
        <f t="shared" si="249"/>
        <v>2.068469266971515</v>
      </c>
    </row>
    <row r="7980" spans="1:16" x14ac:dyDescent="0.25">
      <c r="A7980">
        <v>0.64</v>
      </c>
      <c r="B7980">
        <v>0.4</v>
      </c>
      <c r="C7980">
        <v>1.1200000000000001</v>
      </c>
      <c r="D7980">
        <v>0.64358499999999996</v>
      </c>
      <c r="E7980">
        <v>0.40960000000000002</v>
      </c>
      <c r="F7980">
        <v>0.233985</v>
      </c>
      <c r="H7980">
        <v>0.64</v>
      </c>
      <c r="I7980">
        <v>0.4</v>
      </c>
      <c r="J7980">
        <v>1.1200000000000001</v>
      </c>
      <c r="K7980">
        <v>0.46566299999999999</v>
      </c>
      <c r="L7980">
        <v>0.40960000000000002</v>
      </c>
      <c r="M7980">
        <v>5.60627E-2</v>
      </c>
      <c r="O7980">
        <f t="shared" si="248"/>
        <v>4.1736305957436937</v>
      </c>
      <c r="P7980">
        <f t="shared" si="249"/>
        <v>2.0613029145195791</v>
      </c>
    </row>
    <row r="7981" spans="1:16" x14ac:dyDescent="0.25">
      <c r="A7981">
        <v>0.64</v>
      </c>
      <c r="B7981">
        <v>0.48</v>
      </c>
      <c r="C7981">
        <v>1.1200000000000001</v>
      </c>
      <c r="D7981">
        <v>0.65075400000000005</v>
      </c>
      <c r="E7981">
        <v>0.40960000000000002</v>
      </c>
      <c r="F7981">
        <v>0.24115400000000001</v>
      </c>
      <c r="H7981">
        <v>0.64</v>
      </c>
      <c r="I7981">
        <v>0.48</v>
      </c>
      <c r="J7981">
        <v>1.1200000000000001</v>
      </c>
      <c r="K7981">
        <v>0.46679500000000002</v>
      </c>
      <c r="L7981">
        <v>0.40960000000000002</v>
      </c>
      <c r="M7981">
        <v>5.7195299999999998E-2</v>
      </c>
      <c r="O7981">
        <f t="shared" si="248"/>
        <v>4.2163254673023838</v>
      </c>
      <c r="P7981">
        <f t="shared" si="249"/>
        <v>2.0759862360310719</v>
      </c>
    </row>
    <row r="7982" spans="1:16" x14ac:dyDescent="0.25">
      <c r="A7982">
        <v>0.64</v>
      </c>
      <c r="B7982">
        <v>0.56000000000000005</v>
      </c>
      <c r="C7982">
        <v>1.1200000000000001</v>
      </c>
      <c r="D7982">
        <v>0.65792399999999995</v>
      </c>
      <c r="E7982">
        <v>0.40960000000000002</v>
      </c>
      <c r="F7982">
        <v>0.24832399999999999</v>
      </c>
      <c r="H7982">
        <v>0.64</v>
      </c>
      <c r="I7982">
        <v>0.56000000000000005</v>
      </c>
      <c r="J7982">
        <v>1.1200000000000001</v>
      </c>
      <c r="K7982">
        <v>0.46792800000000001</v>
      </c>
      <c r="L7982">
        <v>0.40960000000000002</v>
      </c>
      <c r="M7982">
        <v>5.8327799999999999E-2</v>
      </c>
      <c r="O7982">
        <f t="shared" si="248"/>
        <v>4.2573867006813213</v>
      </c>
      <c r="P7982">
        <f t="shared" si="249"/>
        <v>2.0899681368233343</v>
      </c>
    </row>
    <row r="7983" spans="1:16" x14ac:dyDescent="0.25">
      <c r="A7983">
        <v>0.64</v>
      </c>
      <c r="B7983">
        <v>0.64</v>
      </c>
      <c r="C7983">
        <v>1.1200000000000001</v>
      </c>
      <c r="D7983">
        <v>0.66509399999999996</v>
      </c>
      <c r="E7983">
        <v>0.40960000000000002</v>
      </c>
      <c r="F7983">
        <v>0.255494</v>
      </c>
      <c r="H7983">
        <v>0.64</v>
      </c>
      <c r="I7983">
        <v>0.64</v>
      </c>
      <c r="J7983">
        <v>1.1200000000000001</v>
      </c>
      <c r="K7983">
        <v>0.46905999999999998</v>
      </c>
      <c r="L7983">
        <v>0.40960000000000002</v>
      </c>
      <c r="M7983">
        <v>5.9460399999999997E-2</v>
      </c>
      <c r="O7983">
        <f t="shared" si="248"/>
        <v>4.2968765766796055</v>
      </c>
      <c r="P7983">
        <f t="shared" si="249"/>
        <v>2.1032883377891696</v>
      </c>
    </row>
    <row r="7984" spans="1:16" x14ac:dyDescent="0.25">
      <c r="A7984">
        <v>0.64</v>
      </c>
      <c r="B7984">
        <v>0.72</v>
      </c>
      <c r="C7984">
        <v>1.1200000000000001</v>
      </c>
      <c r="D7984">
        <v>0.67226300000000005</v>
      </c>
      <c r="E7984">
        <v>0.40960000000000002</v>
      </c>
      <c r="F7984">
        <v>0.26266299999999998</v>
      </c>
      <c r="H7984">
        <v>0.64</v>
      </c>
      <c r="I7984">
        <v>0.72</v>
      </c>
      <c r="J7984">
        <v>1.1200000000000001</v>
      </c>
      <c r="K7984">
        <v>0.47019300000000003</v>
      </c>
      <c r="L7984">
        <v>0.40960000000000002</v>
      </c>
      <c r="M7984">
        <v>6.0592899999999998E-2</v>
      </c>
      <c r="O7984">
        <f t="shared" si="248"/>
        <v>4.3348808193699258</v>
      </c>
      <c r="P7984">
        <f t="shared" si="249"/>
        <v>2.1159923293946119</v>
      </c>
    </row>
    <row r="7985" spans="1:16" x14ac:dyDescent="0.25">
      <c r="A7985">
        <v>0.64</v>
      </c>
      <c r="B7985">
        <v>0.8</v>
      </c>
      <c r="C7985">
        <v>1.1200000000000001</v>
      </c>
      <c r="D7985">
        <v>0.67943299999999995</v>
      </c>
      <c r="E7985">
        <v>0.40960000000000002</v>
      </c>
      <c r="F7985">
        <v>0.26983299999999999</v>
      </c>
      <c r="H7985">
        <v>0.64</v>
      </c>
      <c r="I7985">
        <v>0.8</v>
      </c>
      <c r="J7985">
        <v>1.1200000000000001</v>
      </c>
      <c r="K7985">
        <v>0.474379</v>
      </c>
      <c r="L7985">
        <v>0.40960000000000002</v>
      </c>
      <c r="M7985">
        <v>6.4778699999999995E-2</v>
      </c>
      <c r="O7985">
        <f t="shared" si="248"/>
        <v>4.1654587078777441</v>
      </c>
      <c r="P7985">
        <f t="shared" si="249"/>
        <v>2.0584753765370745</v>
      </c>
    </row>
    <row r="7986" spans="1:16" x14ac:dyDescent="0.25">
      <c r="A7986">
        <v>0.64</v>
      </c>
      <c r="B7986">
        <v>0.88</v>
      </c>
      <c r="C7986">
        <v>1.1200000000000001</v>
      </c>
      <c r="D7986">
        <v>0.68660200000000005</v>
      </c>
      <c r="E7986">
        <v>0.40960000000000002</v>
      </c>
      <c r="F7986">
        <v>0.27700200000000003</v>
      </c>
      <c r="H7986">
        <v>0.64</v>
      </c>
      <c r="I7986">
        <v>0.88</v>
      </c>
      <c r="J7986">
        <v>1.1200000000000001</v>
      </c>
      <c r="K7986">
        <v>0.47856500000000002</v>
      </c>
      <c r="L7986">
        <v>0.40960000000000002</v>
      </c>
      <c r="M7986">
        <v>6.8964600000000001E-2</v>
      </c>
      <c r="O7986">
        <f t="shared" si="248"/>
        <v>4.016582420546194</v>
      </c>
      <c r="P7986">
        <f t="shared" si="249"/>
        <v>2.0059684810194054</v>
      </c>
    </row>
    <row r="7987" spans="1:16" x14ac:dyDescent="0.25">
      <c r="A7987">
        <v>0.64</v>
      </c>
      <c r="B7987">
        <v>0.96</v>
      </c>
      <c r="C7987">
        <v>1.1200000000000001</v>
      </c>
      <c r="D7987">
        <v>0.69377200000000006</v>
      </c>
      <c r="E7987">
        <v>0.40960000000000002</v>
      </c>
      <c r="F7987">
        <v>0.28417199999999998</v>
      </c>
      <c r="H7987">
        <v>0.64</v>
      </c>
      <c r="I7987">
        <v>0.96</v>
      </c>
      <c r="J7987">
        <v>1.1200000000000001</v>
      </c>
      <c r="K7987">
        <v>0.48275000000000001</v>
      </c>
      <c r="L7987">
        <v>0.40960000000000002</v>
      </c>
      <c r="M7987">
        <v>7.3150400000000004E-2</v>
      </c>
      <c r="O7987">
        <f t="shared" si="248"/>
        <v>3.884763446269603</v>
      </c>
      <c r="P7987">
        <f t="shared" si="249"/>
        <v>1.9578267517130084</v>
      </c>
    </row>
    <row r="7988" spans="1:16" x14ac:dyDescent="0.25">
      <c r="A7988">
        <v>0.64</v>
      </c>
      <c r="B7988">
        <v>1.04</v>
      </c>
      <c r="C7988">
        <v>1.1200000000000001</v>
      </c>
      <c r="D7988">
        <v>0.69506199999999996</v>
      </c>
      <c r="E7988">
        <v>0.40960000000000002</v>
      </c>
      <c r="F7988">
        <v>0.28546199999999999</v>
      </c>
      <c r="H7988">
        <v>0.64</v>
      </c>
      <c r="I7988">
        <v>1.04</v>
      </c>
      <c r="J7988">
        <v>1.1200000000000001</v>
      </c>
      <c r="K7988">
        <v>0.48385</v>
      </c>
      <c r="L7988">
        <v>0.40960000000000002</v>
      </c>
      <c r="M7988">
        <v>7.4249599999999999E-2</v>
      </c>
      <c r="O7988">
        <f t="shared" si="248"/>
        <v>3.8446267724001206</v>
      </c>
      <c r="P7988">
        <f t="shared" si="249"/>
        <v>1.9428435514400153</v>
      </c>
    </row>
    <row r="7989" spans="1:16" x14ac:dyDescent="0.25">
      <c r="A7989">
        <v>0.64</v>
      </c>
      <c r="B7989">
        <v>1.1200000000000001</v>
      </c>
      <c r="C7989">
        <v>1.1200000000000001</v>
      </c>
      <c r="D7989">
        <v>0.69047400000000003</v>
      </c>
      <c r="E7989">
        <v>0.40960000000000002</v>
      </c>
      <c r="F7989">
        <v>0.28087400000000001</v>
      </c>
      <c r="H7989">
        <v>0.64</v>
      </c>
      <c r="I7989">
        <v>1.1200000000000001</v>
      </c>
      <c r="J7989">
        <v>1.1200000000000001</v>
      </c>
      <c r="K7989">
        <v>0.48186200000000001</v>
      </c>
      <c r="L7989">
        <v>0.40960000000000002</v>
      </c>
      <c r="M7989">
        <v>7.2262099999999996E-2</v>
      </c>
      <c r="O7989">
        <f t="shared" si="248"/>
        <v>3.8868784604931221</v>
      </c>
      <c r="P7989">
        <f t="shared" si="249"/>
        <v>1.9586119964897537</v>
      </c>
    </row>
    <row r="7990" spans="1:16" x14ac:dyDescent="0.25">
      <c r="A7990">
        <v>0.64</v>
      </c>
      <c r="B7990">
        <v>1.2</v>
      </c>
      <c r="C7990">
        <v>1.1200000000000001</v>
      </c>
      <c r="D7990">
        <v>0.68588499999999997</v>
      </c>
      <c r="E7990">
        <v>0.40960000000000002</v>
      </c>
      <c r="F7990">
        <v>0.276285</v>
      </c>
      <c r="H7990">
        <v>0.64</v>
      </c>
      <c r="I7990">
        <v>1.2</v>
      </c>
      <c r="J7990">
        <v>1.1200000000000001</v>
      </c>
      <c r="K7990">
        <v>0.479875</v>
      </c>
      <c r="L7990">
        <v>0.40960000000000002</v>
      </c>
      <c r="M7990">
        <v>7.0274699999999996E-2</v>
      </c>
      <c r="O7990">
        <f t="shared" si="248"/>
        <v>3.9315002411963342</v>
      </c>
      <c r="P7990">
        <f t="shared" si="249"/>
        <v>1.9750799428963879</v>
      </c>
    </row>
    <row r="7991" spans="1:16" x14ac:dyDescent="0.25">
      <c r="A7991">
        <v>0.64</v>
      </c>
      <c r="B7991">
        <v>1.28</v>
      </c>
      <c r="C7991">
        <v>1.1200000000000001</v>
      </c>
      <c r="D7991">
        <v>0.68129700000000004</v>
      </c>
      <c r="E7991">
        <v>0.40960000000000002</v>
      </c>
      <c r="F7991">
        <v>0.27169700000000002</v>
      </c>
      <c r="H7991">
        <v>0.64</v>
      </c>
      <c r="I7991">
        <v>1.28</v>
      </c>
      <c r="J7991">
        <v>1.1200000000000001</v>
      </c>
      <c r="K7991">
        <v>0.47788700000000001</v>
      </c>
      <c r="L7991">
        <v>0.40960000000000002</v>
      </c>
      <c r="M7991">
        <v>6.8287200000000006E-2</v>
      </c>
      <c r="O7991">
        <f t="shared" si="248"/>
        <v>3.9787397931091038</v>
      </c>
      <c r="P7991">
        <f t="shared" si="249"/>
        <v>1.9923115508370639</v>
      </c>
    </row>
    <row r="7992" spans="1:16" x14ac:dyDescent="0.25">
      <c r="A7992">
        <v>0.64</v>
      </c>
      <c r="B7992">
        <v>1.36</v>
      </c>
      <c r="C7992">
        <v>1.1200000000000001</v>
      </c>
      <c r="D7992">
        <v>0.67670799999999998</v>
      </c>
      <c r="E7992">
        <v>0.40960000000000002</v>
      </c>
      <c r="F7992">
        <v>0.26710800000000001</v>
      </c>
      <c r="H7992">
        <v>0.64</v>
      </c>
      <c r="I7992">
        <v>1.36</v>
      </c>
      <c r="J7992">
        <v>1.1200000000000001</v>
      </c>
      <c r="K7992">
        <v>0.47589999999999999</v>
      </c>
      <c r="L7992">
        <v>0.40960000000000002</v>
      </c>
      <c r="M7992">
        <v>6.6299700000000003E-2</v>
      </c>
      <c r="O7992">
        <f t="shared" si="248"/>
        <v>4.0287965103914498</v>
      </c>
      <c r="P7992">
        <f t="shared" si="249"/>
        <v>2.0103489385560023</v>
      </c>
    </row>
    <row r="7993" spans="1:16" x14ac:dyDescent="0.25">
      <c r="A7993">
        <v>0.64</v>
      </c>
      <c r="B7993">
        <v>1.44</v>
      </c>
      <c r="C7993">
        <v>1.1200000000000001</v>
      </c>
      <c r="D7993">
        <v>0.67212000000000005</v>
      </c>
      <c r="E7993">
        <v>0.40960000000000002</v>
      </c>
      <c r="F7993">
        <v>0.26251999999999998</v>
      </c>
      <c r="H7993">
        <v>0.64</v>
      </c>
      <c r="I7993">
        <v>1.44</v>
      </c>
      <c r="J7993">
        <v>1.1200000000000001</v>
      </c>
      <c r="K7993">
        <v>0.473912</v>
      </c>
      <c r="L7993">
        <v>0.40960000000000002</v>
      </c>
      <c r="M7993">
        <v>6.4312300000000003E-2</v>
      </c>
      <c r="O7993">
        <f t="shared" si="248"/>
        <v>4.0819563287271636</v>
      </c>
      <c r="P7993">
        <f t="shared" si="249"/>
        <v>2.029260747616644</v>
      </c>
    </row>
    <row r="7994" spans="1:16" x14ac:dyDescent="0.25">
      <c r="A7994">
        <v>0.64</v>
      </c>
      <c r="B7994">
        <v>1.52</v>
      </c>
      <c r="C7994">
        <v>1.1200000000000001</v>
      </c>
      <c r="D7994">
        <v>0.66753099999999999</v>
      </c>
      <c r="E7994">
        <v>0.40960000000000002</v>
      </c>
      <c r="F7994">
        <v>0.25793100000000002</v>
      </c>
      <c r="H7994">
        <v>0.64</v>
      </c>
      <c r="I7994">
        <v>1.52</v>
      </c>
      <c r="J7994">
        <v>1.1200000000000001</v>
      </c>
      <c r="K7994">
        <v>0.47192499999999998</v>
      </c>
      <c r="L7994">
        <v>0.40960000000000002</v>
      </c>
      <c r="M7994">
        <v>6.23248E-2</v>
      </c>
      <c r="O7994">
        <f t="shared" si="248"/>
        <v>4.1384970348881991</v>
      </c>
      <c r="P7994">
        <f t="shared" si="249"/>
        <v>2.0491069237640098</v>
      </c>
    </row>
    <row r="7995" spans="1:16" x14ac:dyDescent="0.25">
      <c r="A7995">
        <v>0.64</v>
      </c>
      <c r="B7995">
        <v>1.6</v>
      </c>
      <c r="C7995">
        <v>1.1200000000000001</v>
      </c>
      <c r="D7995">
        <v>0.66294299999999995</v>
      </c>
      <c r="E7995">
        <v>0.40960000000000002</v>
      </c>
      <c r="F7995">
        <v>0.25334299999999998</v>
      </c>
      <c r="H7995">
        <v>0.64</v>
      </c>
      <c r="I7995">
        <v>1.6</v>
      </c>
      <c r="J7995">
        <v>1.1200000000000001</v>
      </c>
      <c r="K7995">
        <v>0.46993699999999999</v>
      </c>
      <c r="L7995">
        <v>0.40960000000000002</v>
      </c>
      <c r="M7995">
        <v>6.0337300000000003E-2</v>
      </c>
      <c r="O7995">
        <f t="shared" si="248"/>
        <v>4.1987791962848844</v>
      </c>
      <c r="P7995">
        <f t="shared" si="249"/>
        <v>2.0699699222999568</v>
      </c>
    </row>
    <row r="7996" spans="1:16" x14ac:dyDescent="0.25">
      <c r="A7996">
        <v>0.64</v>
      </c>
      <c r="B7996">
        <v>1.68</v>
      </c>
      <c r="C7996">
        <v>1.1200000000000001</v>
      </c>
      <c r="D7996">
        <v>0.65835399999999999</v>
      </c>
      <c r="E7996">
        <v>0.40960000000000002</v>
      </c>
      <c r="F7996">
        <v>0.248754</v>
      </c>
      <c r="H7996">
        <v>0.64</v>
      </c>
      <c r="I7996">
        <v>1.68</v>
      </c>
      <c r="J7996">
        <v>1.1200000000000001</v>
      </c>
      <c r="K7996">
        <v>0.46794999999999998</v>
      </c>
      <c r="L7996">
        <v>0.40960000000000002</v>
      </c>
      <c r="M7996">
        <v>5.8349900000000003E-2</v>
      </c>
      <c r="O7996">
        <f t="shared" si="248"/>
        <v>4.263143552945249</v>
      </c>
      <c r="P7996">
        <f t="shared" si="249"/>
        <v>2.0919176360279303</v>
      </c>
    </row>
    <row r="7997" spans="1:16" x14ac:dyDescent="0.25">
      <c r="A7997">
        <v>0.64</v>
      </c>
      <c r="B7997">
        <v>1.76</v>
      </c>
      <c r="C7997">
        <v>1.1200000000000001</v>
      </c>
      <c r="D7997">
        <v>0.65376599999999996</v>
      </c>
      <c r="E7997">
        <v>0.40960000000000002</v>
      </c>
      <c r="F7997">
        <v>0.24416599999999999</v>
      </c>
      <c r="H7997">
        <v>0.64</v>
      </c>
      <c r="I7997">
        <v>1.76</v>
      </c>
      <c r="J7997">
        <v>1.1200000000000001</v>
      </c>
      <c r="K7997">
        <v>0.46596199999999999</v>
      </c>
      <c r="L7997">
        <v>0.40960000000000002</v>
      </c>
      <c r="M7997">
        <v>5.63624E-2</v>
      </c>
      <c r="O7997">
        <f t="shared" si="248"/>
        <v>4.3320724454600938</v>
      </c>
      <c r="P7997">
        <f t="shared" si="249"/>
        <v>2.1150573694079413</v>
      </c>
    </row>
    <row r="7998" spans="1:16" x14ac:dyDescent="0.25">
      <c r="A7998">
        <v>0.64</v>
      </c>
      <c r="B7998">
        <v>1.84</v>
      </c>
      <c r="C7998">
        <v>1.1200000000000001</v>
      </c>
      <c r="D7998">
        <v>0.649177</v>
      </c>
      <c r="E7998">
        <v>0.40960000000000002</v>
      </c>
      <c r="F7998">
        <v>0.23957700000000001</v>
      </c>
      <c r="H7998">
        <v>0.64</v>
      </c>
      <c r="I7998">
        <v>1.84</v>
      </c>
      <c r="J7998">
        <v>1.1200000000000001</v>
      </c>
      <c r="K7998">
        <v>0.46397500000000003</v>
      </c>
      <c r="L7998">
        <v>0.40960000000000002</v>
      </c>
      <c r="M7998">
        <v>5.4374899999999997E-2</v>
      </c>
      <c r="O7998">
        <f t="shared" si="248"/>
        <v>4.4060218961322235</v>
      </c>
      <c r="P7998">
        <f t="shared" si="249"/>
        <v>2.1394766646626908</v>
      </c>
    </row>
    <row r="7999" spans="1:16" x14ac:dyDescent="0.25">
      <c r="A7999">
        <v>0.64</v>
      </c>
      <c r="B7999">
        <v>1.92</v>
      </c>
      <c r="C7999">
        <v>1.1200000000000001</v>
      </c>
      <c r="D7999">
        <v>0.64458899999999997</v>
      </c>
      <c r="E7999">
        <v>0.40960000000000002</v>
      </c>
      <c r="F7999">
        <v>0.234989</v>
      </c>
      <c r="H7999">
        <v>0.64</v>
      </c>
      <c r="I7999">
        <v>1.92</v>
      </c>
      <c r="J7999">
        <v>1.1200000000000001</v>
      </c>
      <c r="K7999">
        <v>0.46198699999999998</v>
      </c>
      <c r="L7999">
        <v>0.40960000000000002</v>
      </c>
      <c r="M7999">
        <v>5.2387499999999997E-2</v>
      </c>
      <c r="O7999">
        <f t="shared" si="248"/>
        <v>4.4855929372464809</v>
      </c>
      <c r="P7999">
        <f t="shared" si="249"/>
        <v>2.1652987033350257</v>
      </c>
    </row>
    <row r="8000" spans="1:16" x14ac:dyDescent="0.25">
      <c r="A8000">
        <v>0.64</v>
      </c>
      <c r="B8000">
        <v>2</v>
      </c>
      <c r="C8000">
        <v>1.1200000000000001</v>
      </c>
      <c r="D8000">
        <v>0.64</v>
      </c>
      <c r="E8000">
        <v>0.40960000000000002</v>
      </c>
      <c r="F8000">
        <v>0.23039999999999999</v>
      </c>
      <c r="H8000">
        <v>0.64</v>
      </c>
      <c r="I8000">
        <v>2</v>
      </c>
      <c r="J8000">
        <v>1.1200000000000001</v>
      </c>
      <c r="K8000">
        <v>0.46</v>
      </c>
      <c r="L8000">
        <v>0.40960000000000002</v>
      </c>
      <c r="M8000">
        <v>5.04E-2</v>
      </c>
      <c r="O8000">
        <f t="shared" si="248"/>
        <v>4.5714285714285712</v>
      </c>
      <c r="P8000">
        <f t="shared" si="249"/>
        <v>2.1926450779423958</v>
      </c>
    </row>
    <row r="8001" spans="1:16" x14ac:dyDescent="0.25">
      <c r="A8001">
        <v>0.72</v>
      </c>
      <c r="B8001">
        <v>0.08</v>
      </c>
      <c r="C8001">
        <v>1.1200000000000001</v>
      </c>
      <c r="D8001">
        <v>0.72</v>
      </c>
      <c r="E8001">
        <v>0.51839999999999997</v>
      </c>
      <c r="F8001">
        <v>0.2016</v>
      </c>
      <c r="H8001">
        <v>0.72</v>
      </c>
      <c r="I8001">
        <v>0.08</v>
      </c>
      <c r="J8001">
        <v>1.1200000000000001</v>
      </c>
      <c r="K8001">
        <v>0.58113300000000001</v>
      </c>
      <c r="L8001">
        <v>0.51839999999999997</v>
      </c>
      <c r="M8001">
        <v>6.2732499999999997E-2</v>
      </c>
      <c r="O8001">
        <f t="shared" si="248"/>
        <v>3.2136452397082853</v>
      </c>
      <c r="P8001">
        <f t="shared" si="249"/>
        <v>1.6842106760066589</v>
      </c>
    </row>
    <row r="8002" spans="1:16" x14ac:dyDescent="0.25">
      <c r="A8002">
        <v>0.72</v>
      </c>
      <c r="B8002">
        <v>0.16</v>
      </c>
      <c r="C8002">
        <v>1.1200000000000001</v>
      </c>
      <c r="D8002">
        <v>0.72</v>
      </c>
      <c r="E8002">
        <v>0.51839999999999997</v>
      </c>
      <c r="F8002">
        <v>0.2016</v>
      </c>
      <c r="H8002">
        <v>0.72</v>
      </c>
      <c r="I8002">
        <v>0.16</v>
      </c>
      <c r="J8002">
        <v>1.1200000000000001</v>
      </c>
      <c r="K8002">
        <v>0.58226500000000003</v>
      </c>
      <c r="L8002">
        <v>0.51839999999999997</v>
      </c>
      <c r="M8002">
        <v>6.3865099999999994E-2</v>
      </c>
      <c r="O8002">
        <f t="shared" ref="O8002:O8065" si="250">F8002/M8002</f>
        <v>3.1566536339878906</v>
      </c>
      <c r="P8002">
        <f t="shared" ref="P8002:P8065" si="251">LOG(O8002,2)</f>
        <v>1.6583959686198579</v>
      </c>
    </row>
    <row r="8003" spans="1:16" x14ac:dyDescent="0.25">
      <c r="A8003">
        <v>0.72</v>
      </c>
      <c r="B8003">
        <v>0.24</v>
      </c>
      <c r="C8003">
        <v>1.1200000000000001</v>
      </c>
      <c r="D8003">
        <v>0.72</v>
      </c>
      <c r="E8003">
        <v>0.51839999999999997</v>
      </c>
      <c r="F8003">
        <v>0.2016</v>
      </c>
      <c r="H8003">
        <v>0.72</v>
      </c>
      <c r="I8003">
        <v>0.24</v>
      </c>
      <c r="J8003">
        <v>1.1200000000000001</v>
      </c>
      <c r="K8003">
        <v>0.58339799999999997</v>
      </c>
      <c r="L8003">
        <v>0.51839999999999997</v>
      </c>
      <c r="M8003">
        <v>6.4997600000000003E-2</v>
      </c>
      <c r="O8003">
        <f t="shared" si="250"/>
        <v>3.1016529841101823</v>
      </c>
      <c r="P8003">
        <f t="shared" si="251"/>
        <v>1.6330372853075179</v>
      </c>
    </row>
    <row r="8004" spans="1:16" x14ac:dyDescent="0.25">
      <c r="A8004">
        <v>0.72</v>
      </c>
      <c r="B8004">
        <v>0.32</v>
      </c>
      <c r="C8004">
        <v>1.1200000000000001</v>
      </c>
      <c r="D8004">
        <v>0.72358500000000003</v>
      </c>
      <c r="E8004">
        <v>0.51839999999999997</v>
      </c>
      <c r="F8004">
        <v>0.20518500000000001</v>
      </c>
      <c r="H8004">
        <v>0.72</v>
      </c>
      <c r="I8004">
        <v>0.32</v>
      </c>
      <c r="J8004">
        <v>1.1200000000000001</v>
      </c>
      <c r="K8004">
        <v>0.58452999999999999</v>
      </c>
      <c r="L8004">
        <v>0.51839999999999997</v>
      </c>
      <c r="M8004">
        <v>6.61302E-2</v>
      </c>
      <c r="O8004">
        <f t="shared" si="250"/>
        <v>3.102742771078872</v>
      </c>
      <c r="P8004">
        <f t="shared" si="251"/>
        <v>1.6335440970369948</v>
      </c>
    </row>
    <row r="8005" spans="1:16" x14ac:dyDescent="0.25">
      <c r="A8005">
        <v>0.72</v>
      </c>
      <c r="B8005">
        <v>0.4</v>
      </c>
      <c r="C8005">
        <v>1.1200000000000001</v>
      </c>
      <c r="D8005">
        <v>0.73075400000000001</v>
      </c>
      <c r="E8005">
        <v>0.51839999999999997</v>
      </c>
      <c r="F8005">
        <v>0.21235399999999999</v>
      </c>
      <c r="H8005">
        <v>0.72</v>
      </c>
      <c r="I8005">
        <v>0.4</v>
      </c>
      <c r="J8005">
        <v>1.1200000000000001</v>
      </c>
      <c r="K8005">
        <v>0.58566300000000004</v>
      </c>
      <c r="L8005">
        <v>0.51839999999999997</v>
      </c>
      <c r="M8005">
        <v>6.7262699999999995E-2</v>
      </c>
      <c r="O8005">
        <f t="shared" si="250"/>
        <v>3.1570840896960721</v>
      </c>
      <c r="P8005">
        <f t="shared" si="251"/>
        <v>1.6585926876929826</v>
      </c>
    </row>
    <row r="8006" spans="1:16" x14ac:dyDescent="0.25">
      <c r="A8006">
        <v>0.72</v>
      </c>
      <c r="B8006">
        <v>0.48</v>
      </c>
      <c r="C8006">
        <v>1.1200000000000001</v>
      </c>
      <c r="D8006">
        <v>0.73792400000000002</v>
      </c>
      <c r="E8006">
        <v>0.51839999999999997</v>
      </c>
      <c r="F8006">
        <v>0.219524</v>
      </c>
      <c r="H8006">
        <v>0.72</v>
      </c>
      <c r="I8006">
        <v>0.48</v>
      </c>
      <c r="J8006">
        <v>1.1200000000000001</v>
      </c>
      <c r="K8006">
        <v>0.58679499999999996</v>
      </c>
      <c r="L8006">
        <v>0.51839999999999997</v>
      </c>
      <c r="M8006">
        <v>6.8395300000000006E-2</v>
      </c>
      <c r="O8006">
        <f t="shared" si="250"/>
        <v>3.2096357498249146</v>
      </c>
      <c r="P8006">
        <f t="shared" si="251"/>
        <v>1.6824095802949977</v>
      </c>
    </row>
    <row r="8007" spans="1:16" x14ac:dyDescent="0.25">
      <c r="A8007">
        <v>0.72</v>
      </c>
      <c r="B8007">
        <v>0.56000000000000005</v>
      </c>
      <c r="C8007">
        <v>1.1200000000000001</v>
      </c>
      <c r="D8007">
        <v>0.74509400000000003</v>
      </c>
      <c r="E8007">
        <v>0.51839999999999997</v>
      </c>
      <c r="F8007">
        <v>0.22669400000000001</v>
      </c>
      <c r="H8007">
        <v>0.72</v>
      </c>
      <c r="I8007">
        <v>0.56000000000000005</v>
      </c>
      <c r="J8007">
        <v>1.1200000000000001</v>
      </c>
      <c r="K8007">
        <v>0.58792800000000001</v>
      </c>
      <c r="L8007">
        <v>0.51839999999999997</v>
      </c>
      <c r="M8007">
        <v>6.9527800000000001E-2</v>
      </c>
      <c r="O8007">
        <f t="shared" si="250"/>
        <v>3.2604799806696025</v>
      </c>
      <c r="P8007">
        <f t="shared" si="251"/>
        <v>1.705084361621918</v>
      </c>
    </row>
    <row r="8008" spans="1:16" x14ac:dyDescent="0.25">
      <c r="A8008">
        <v>0.72</v>
      </c>
      <c r="B8008">
        <v>0.64</v>
      </c>
      <c r="C8008">
        <v>1.1200000000000001</v>
      </c>
      <c r="D8008">
        <v>0.75226300000000001</v>
      </c>
      <c r="E8008">
        <v>0.51839999999999997</v>
      </c>
      <c r="F8008">
        <v>0.23386299999999999</v>
      </c>
      <c r="H8008">
        <v>0.72</v>
      </c>
      <c r="I8008">
        <v>0.64</v>
      </c>
      <c r="J8008">
        <v>1.1200000000000001</v>
      </c>
      <c r="K8008">
        <v>0.59211400000000003</v>
      </c>
      <c r="L8008">
        <v>0.51839999999999997</v>
      </c>
      <c r="M8008">
        <v>7.3713699999999993E-2</v>
      </c>
      <c r="O8008">
        <f t="shared" si="250"/>
        <v>3.1725852860458774</v>
      </c>
      <c r="P8008">
        <f t="shared" si="251"/>
        <v>1.6656589473923431</v>
      </c>
    </row>
    <row r="8009" spans="1:16" x14ac:dyDescent="0.25">
      <c r="A8009">
        <v>0.72</v>
      </c>
      <c r="B8009">
        <v>0.72</v>
      </c>
      <c r="C8009">
        <v>1.1200000000000001</v>
      </c>
      <c r="D8009">
        <v>0.75943300000000002</v>
      </c>
      <c r="E8009">
        <v>0.51839999999999997</v>
      </c>
      <c r="F8009">
        <v>0.241033</v>
      </c>
      <c r="H8009">
        <v>0.72</v>
      </c>
      <c r="I8009">
        <v>0.72</v>
      </c>
      <c r="J8009">
        <v>1.1200000000000001</v>
      </c>
      <c r="K8009">
        <v>0.59629900000000002</v>
      </c>
      <c r="L8009">
        <v>0.51839999999999997</v>
      </c>
      <c r="M8009">
        <v>7.7899499999999997E-2</v>
      </c>
      <c r="O8009">
        <f t="shared" si="250"/>
        <v>3.0941533642706309</v>
      </c>
      <c r="P8009">
        <f t="shared" si="251"/>
        <v>1.6295447069321276</v>
      </c>
    </row>
    <row r="8010" spans="1:16" x14ac:dyDescent="0.25">
      <c r="A8010">
        <v>0.72</v>
      </c>
      <c r="B8010">
        <v>0.8</v>
      </c>
      <c r="C8010">
        <v>1.1200000000000001</v>
      </c>
      <c r="D8010">
        <v>0.76660200000000001</v>
      </c>
      <c r="E8010">
        <v>0.51839999999999997</v>
      </c>
      <c r="F8010">
        <v>0.24820200000000001</v>
      </c>
      <c r="H8010">
        <v>0.72</v>
      </c>
      <c r="I8010">
        <v>0.8</v>
      </c>
      <c r="J8010">
        <v>1.1200000000000001</v>
      </c>
      <c r="K8010">
        <v>0.60048500000000005</v>
      </c>
      <c r="L8010">
        <v>0.51839999999999997</v>
      </c>
      <c r="M8010">
        <v>8.20853E-2</v>
      </c>
      <c r="O8010">
        <f t="shared" si="250"/>
        <v>3.0237082644517352</v>
      </c>
      <c r="P8010">
        <f t="shared" si="251"/>
        <v>1.5963189511554929</v>
      </c>
    </row>
    <row r="8011" spans="1:16" x14ac:dyDescent="0.25">
      <c r="A8011">
        <v>0.72</v>
      </c>
      <c r="B8011">
        <v>0.88</v>
      </c>
      <c r="C8011">
        <v>1.1200000000000001</v>
      </c>
      <c r="D8011">
        <v>0.77377200000000002</v>
      </c>
      <c r="E8011">
        <v>0.51839999999999997</v>
      </c>
      <c r="F8011">
        <v>0.25537199999999999</v>
      </c>
      <c r="H8011">
        <v>0.72</v>
      </c>
      <c r="I8011">
        <v>0.88</v>
      </c>
      <c r="J8011">
        <v>1.1200000000000001</v>
      </c>
      <c r="K8011">
        <v>0.60467099999999996</v>
      </c>
      <c r="L8011">
        <v>0.51839999999999997</v>
      </c>
      <c r="M8011">
        <v>8.6271200000000006E-2</v>
      </c>
      <c r="O8011">
        <f t="shared" si="250"/>
        <v>2.9601071968397328</v>
      </c>
      <c r="P8011">
        <f t="shared" si="251"/>
        <v>1.5656494223234041</v>
      </c>
    </row>
    <row r="8012" spans="1:16" x14ac:dyDescent="0.25">
      <c r="A8012">
        <v>0.72</v>
      </c>
      <c r="B8012">
        <v>0.96</v>
      </c>
      <c r="C8012">
        <v>1.1200000000000001</v>
      </c>
      <c r="D8012">
        <v>0.780941</v>
      </c>
      <c r="E8012">
        <v>0.51839999999999997</v>
      </c>
      <c r="F8012">
        <v>0.26254100000000002</v>
      </c>
      <c r="H8012">
        <v>0.72</v>
      </c>
      <c r="I8012">
        <v>0.96</v>
      </c>
      <c r="J8012">
        <v>1.1200000000000001</v>
      </c>
      <c r="K8012">
        <v>0.60885699999999998</v>
      </c>
      <c r="L8012">
        <v>0.51839999999999997</v>
      </c>
      <c r="M8012">
        <v>9.0456999999999996E-2</v>
      </c>
      <c r="O8012">
        <f t="shared" si="250"/>
        <v>2.902384558408968</v>
      </c>
      <c r="P8012">
        <f t="shared" si="251"/>
        <v>1.5372386854119333</v>
      </c>
    </row>
    <row r="8013" spans="1:16" x14ac:dyDescent="0.25">
      <c r="A8013">
        <v>0.72</v>
      </c>
      <c r="B8013">
        <v>1.04</v>
      </c>
      <c r="C8013">
        <v>1.1200000000000001</v>
      </c>
      <c r="D8013">
        <v>0.781945</v>
      </c>
      <c r="E8013">
        <v>0.51839999999999997</v>
      </c>
      <c r="F8013">
        <v>0.26354499999999997</v>
      </c>
      <c r="H8013">
        <v>0.72</v>
      </c>
      <c r="I8013">
        <v>1.04</v>
      </c>
      <c r="J8013">
        <v>1.1200000000000001</v>
      </c>
      <c r="K8013">
        <v>0.60971200000000003</v>
      </c>
      <c r="L8013">
        <v>0.51839999999999997</v>
      </c>
      <c r="M8013">
        <v>9.1312000000000004E-2</v>
      </c>
      <c r="O8013">
        <f t="shared" si="250"/>
        <v>2.8862033467671275</v>
      </c>
      <c r="P8013">
        <f t="shared" si="251"/>
        <v>1.5291729481443255</v>
      </c>
    </row>
    <row r="8014" spans="1:16" x14ac:dyDescent="0.25">
      <c r="A8014">
        <v>0.72</v>
      </c>
      <c r="B8014">
        <v>1.1200000000000001</v>
      </c>
      <c r="C8014">
        <v>1.1200000000000001</v>
      </c>
      <c r="D8014">
        <v>0.776783</v>
      </c>
      <c r="E8014">
        <v>0.51839999999999997</v>
      </c>
      <c r="F8014">
        <v>0.25838299999999997</v>
      </c>
      <c r="H8014">
        <v>0.72</v>
      </c>
      <c r="I8014">
        <v>1.1200000000000001</v>
      </c>
      <c r="J8014">
        <v>1.1200000000000001</v>
      </c>
      <c r="K8014">
        <v>0.607236</v>
      </c>
      <c r="L8014">
        <v>0.51839999999999997</v>
      </c>
      <c r="M8014">
        <v>8.8835999999999998E-2</v>
      </c>
      <c r="O8014">
        <f t="shared" si="250"/>
        <v>2.9085393309018865</v>
      </c>
      <c r="P8014">
        <f t="shared" si="251"/>
        <v>1.5402948132301393</v>
      </c>
    </row>
    <row r="8015" spans="1:16" x14ac:dyDescent="0.25">
      <c r="A8015">
        <v>0.72</v>
      </c>
      <c r="B8015">
        <v>1.2</v>
      </c>
      <c r="C8015">
        <v>1.1200000000000001</v>
      </c>
      <c r="D8015">
        <v>0.771621</v>
      </c>
      <c r="E8015">
        <v>0.51839999999999997</v>
      </c>
      <c r="F8015">
        <v>0.25322099999999997</v>
      </c>
      <c r="H8015">
        <v>0.72</v>
      </c>
      <c r="I8015">
        <v>1.2</v>
      </c>
      <c r="J8015">
        <v>1.1200000000000001</v>
      </c>
      <c r="K8015">
        <v>0.60475999999999996</v>
      </c>
      <c r="L8015">
        <v>0.51839999999999997</v>
      </c>
      <c r="M8015">
        <v>8.6360000000000006E-2</v>
      </c>
      <c r="O8015">
        <f t="shared" si="250"/>
        <v>2.9321560907827693</v>
      </c>
      <c r="P8015">
        <f t="shared" si="251"/>
        <v>1.5519619061334538</v>
      </c>
    </row>
    <row r="8016" spans="1:16" x14ac:dyDescent="0.25">
      <c r="A8016">
        <v>0.72</v>
      </c>
      <c r="B8016">
        <v>1.28</v>
      </c>
      <c r="C8016">
        <v>1.1200000000000001</v>
      </c>
      <c r="D8016">
        <v>0.766459</v>
      </c>
      <c r="E8016">
        <v>0.51839999999999997</v>
      </c>
      <c r="F8016">
        <v>0.248059</v>
      </c>
      <c r="H8016">
        <v>0.72</v>
      </c>
      <c r="I8016">
        <v>1.28</v>
      </c>
      <c r="J8016">
        <v>1.1200000000000001</v>
      </c>
      <c r="K8016">
        <v>0.60228400000000004</v>
      </c>
      <c r="L8016">
        <v>0.51839999999999997</v>
      </c>
      <c r="M8016">
        <v>8.3884E-2</v>
      </c>
      <c r="O8016">
        <f t="shared" si="250"/>
        <v>2.9571670401983692</v>
      </c>
      <c r="P8016">
        <f t="shared" si="251"/>
        <v>1.5642157386423408</v>
      </c>
    </row>
    <row r="8017" spans="1:16" x14ac:dyDescent="0.25">
      <c r="A8017">
        <v>0.72</v>
      </c>
      <c r="B8017">
        <v>1.36</v>
      </c>
      <c r="C8017">
        <v>1.1200000000000001</v>
      </c>
      <c r="D8017">
        <v>0.761297</v>
      </c>
      <c r="E8017">
        <v>0.51839999999999997</v>
      </c>
      <c r="F8017">
        <v>0.242897</v>
      </c>
      <c r="H8017">
        <v>0.72</v>
      </c>
      <c r="I8017">
        <v>1.36</v>
      </c>
      <c r="J8017">
        <v>1.1200000000000001</v>
      </c>
      <c r="K8017">
        <v>0.59980800000000001</v>
      </c>
      <c r="L8017">
        <v>0.51839999999999997</v>
      </c>
      <c r="M8017">
        <v>8.1407999999999994E-2</v>
      </c>
      <c r="O8017">
        <f t="shared" si="250"/>
        <v>2.9836993907232707</v>
      </c>
      <c r="P8017">
        <f t="shared" si="251"/>
        <v>1.5771021906336433</v>
      </c>
    </row>
    <row r="8018" spans="1:16" x14ac:dyDescent="0.25">
      <c r="A8018">
        <v>0.72</v>
      </c>
      <c r="B8018">
        <v>1.44</v>
      </c>
      <c r="C8018">
        <v>1.1200000000000001</v>
      </c>
      <c r="D8018">
        <v>0.756135</v>
      </c>
      <c r="E8018">
        <v>0.51839999999999997</v>
      </c>
      <c r="F8018">
        <v>0.237735</v>
      </c>
      <c r="H8018">
        <v>0.72</v>
      </c>
      <c r="I8018">
        <v>1.44</v>
      </c>
      <c r="J8018">
        <v>1.1200000000000001</v>
      </c>
      <c r="K8018">
        <v>0.59733199999999997</v>
      </c>
      <c r="L8018">
        <v>0.51839999999999997</v>
      </c>
      <c r="M8018">
        <v>7.8932000000000002E-2</v>
      </c>
      <c r="O8018">
        <f t="shared" si="250"/>
        <v>3.0118963158161454</v>
      </c>
      <c r="P8018">
        <f t="shared" si="251"/>
        <v>1.5906721062540132</v>
      </c>
    </row>
    <row r="8019" spans="1:16" x14ac:dyDescent="0.25">
      <c r="A8019">
        <v>0.72</v>
      </c>
      <c r="B8019">
        <v>1.52</v>
      </c>
      <c r="C8019">
        <v>1.1200000000000001</v>
      </c>
      <c r="D8019">
        <v>0.750973</v>
      </c>
      <c r="E8019">
        <v>0.51839999999999997</v>
      </c>
      <c r="F8019">
        <v>0.232573</v>
      </c>
      <c r="H8019">
        <v>0.72</v>
      </c>
      <c r="I8019">
        <v>1.52</v>
      </c>
      <c r="J8019">
        <v>1.1200000000000001</v>
      </c>
      <c r="K8019">
        <v>0.59485600000000005</v>
      </c>
      <c r="L8019">
        <v>0.51839999999999997</v>
      </c>
      <c r="M8019">
        <v>7.6455999999999996E-2</v>
      </c>
      <c r="O8019">
        <f t="shared" si="250"/>
        <v>3.0419195354190647</v>
      </c>
      <c r="P8019">
        <f t="shared" si="251"/>
        <v>1.6049819915281509</v>
      </c>
    </row>
    <row r="8020" spans="1:16" x14ac:dyDescent="0.25">
      <c r="A8020">
        <v>0.72</v>
      </c>
      <c r="B8020">
        <v>1.6</v>
      </c>
      <c r="C8020">
        <v>1.1200000000000001</v>
      </c>
      <c r="D8020">
        <v>0.745811</v>
      </c>
      <c r="E8020">
        <v>0.51839999999999997</v>
      </c>
      <c r="F8020">
        <v>0.227411</v>
      </c>
      <c r="H8020">
        <v>0.72</v>
      </c>
      <c r="I8020">
        <v>1.6</v>
      </c>
      <c r="J8020">
        <v>1.1200000000000001</v>
      </c>
      <c r="K8020">
        <v>0.59238000000000002</v>
      </c>
      <c r="L8020">
        <v>0.51839999999999997</v>
      </c>
      <c r="M8020">
        <v>7.3980000000000004E-2</v>
      </c>
      <c r="O8020">
        <f t="shared" si="250"/>
        <v>3.0739524195728576</v>
      </c>
      <c r="P8020">
        <f t="shared" si="251"/>
        <v>1.6200948343268184</v>
      </c>
    </row>
    <row r="8021" spans="1:16" x14ac:dyDescent="0.25">
      <c r="A8021">
        <v>0.72</v>
      </c>
      <c r="B8021">
        <v>1.68</v>
      </c>
      <c r="C8021">
        <v>1.1200000000000001</v>
      </c>
      <c r="D8021">
        <v>0.74064799999999997</v>
      </c>
      <c r="E8021">
        <v>0.51839999999999997</v>
      </c>
      <c r="F8021">
        <v>0.222248</v>
      </c>
      <c r="H8021">
        <v>0.72</v>
      </c>
      <c r="I8021">
        <v>1.68</v>
      </c>
      <c r="J8021">
        <v>1.1200000000000001</v>
      </c>
      <c r="K8021">
        <v>0.58990399999999998</v>
      </c>
      <c r="L8021">
        <v>0.51839999999999997</v>
      </c>
      <c r="M8021">
        <v>7.1503999999999998E-2</v>
      </c>
      <c r="O8021">
        <f t="shared" si="250"/>
        <v>3.1081897516222869</v>
      </c>
      <c r="P8021">
        <f t="shared" si="251"/>
        <v>1.636074581405893</v>
      </c>
    </row>
    <row r="8022" spans="1:16" x14ac:dyDescent="0.25">
      <c r="A8022">
        <v>0.72</v>
      </c>
      <c r="B8022">
        <v>1.76</v>
      </c>
      <c r="C8022">
        <v>1.1200000000000001</v>
      </c>
      <c r="D8022">
        <v>0.73548599999999997</v>
      </c>
      <c r="E8022">
        <v>0.51839999999999997</v>
      </c>
      <c r="F8022">
        <v>0.217086</v>
      </c>
      <c r="H8022">
        <v>0.72</v>
      </c>
      <c r="I8022">
        <v>1.76</v>
      </c>
      <c r="J8022">
        <v>1.1200000000000001</v>
      </c>
      <c r="K8022">
        <v>0.58742799999999995</v>
      </c>
      <c r="L8022">
        <v>0.51839999999999997</v>
      </c>
      <c r="M8022">
        <v>6.9028000000000006E-2</v>
      </c>
      <c r="O8022">
        <f t="shared" si="250"/>
        <v>3.1448977226632668</v>
      </c>
      <c r="P8022">
        <f t="shared" si="251"/>
        <v>1.6530130990104972</v>
      </c>
    </row>
    <row r="8023" spans="1:16" x14ac:dyDescent="0.25">
      <c r="A8023">
        <v>0.72</v>
      </c>
      <c r="B8023">
        <v>1.84</v>
      </c>
      <c r="C8023">
        <v>1.1200000000000001</v>
      </c>
      <c r="D8023">
        <v>0.73032399999999997</v>
      </c>
      <c r="E8023">
        <v>0.51839999999999997</v>
      </c>
      <c r="F8023">
        <v>0.211924</v>
      </c>
      <c r="H8023">
        <v>0.72</v>
      </c>
      <c r="I8023">
        <v>1.84</v>
      </c>
      <c r="J8023">
        <v>1.1200000000000001</v>
      </c>
      <c r="K8023">
        <v>0.58495200000000003</v>
      </c>
      <c r="L8023">
        <v>0.51839999999999997</v>
      </c>
      <c r="M8023">
        <v>6.6552E-2</v>
      </c>
      <c r="O8023">
        <f t="shared" si="250"/>
        <v>3.1843370597427576</v>
      </c>
      <c r="P8023">
        <f t="shared" si="251"/>
        <v>1.6709930521763345</v>
      </c>
    </row>
    <row r="8024" spans="1:16" x14ac:dyDescent="0.25">
      <c r="A8024">
        <v>0.72</v>
      </c>
      <c r="B8024">
        <v>1.92</v>
      </c>
      <c r="C8024">
        <v>1.1200000000000001</v>
      </c>
      <c r="D8024">
        <v>0.72516199999999997</v>
      </c>
      <c r="E8024">
        <v>0.51839999999999997</v>
      </c>
      <c r="F8024">
        <v>0.206762</v>
      </c>
      <c r="H8024">
        <v>0.72</v>
      </c>
      <c r="I8024">
        <v>1.92</v>
      </c>
      <c r="J8024">
        <v>1.1200000000000001</v>
      </c>
      <c r="K8024">
        <v>0.58247599999999999</v>
      </c>
      <c r="L8024">
        <v>0.51839999999999997</v>
      </c>
      <c r="M8024">
        <v>6.4075999999999994E-2</v>
      </c>
      <c r="O8024">
        <f t="shared" si="250"/>
        <v>3.2268243960297149</v>
      </c>
      <c r="P8024">
        <f t="shared" si="251"/>
        <v>1.6901150684135025</v>
      </c>
    </row>
    <row r="8025" spans="1:16" x14ac:dyDescent="0.25">
      <c r="A8025">
        <v>0.72</v>
      </c>
      <c r="B8025">
        <v>2</v>
      </c>
      <c r="C8025">
        <v>1.1200000000000001</v>
      </c>
      <c r="D8025">
        <v>0.72</v>
      </c>
      <c r="E8025">
        <v>0.51839999999999997</v>
      </c>
      <c r="F8025">
        <v>0.2016</v>
      </c>
      <c r="H8025">
        <v>0.72</v>
      </c>
      <c r="I8025">
        <v>2</v>
      </c>
      <c r="J8025">
        <v>1.1200000000000001</v>
      </c>
      <c r="K8025">
        <v>0.57999999999999996</v>
      </c>
      <c r="L8025">
        <v>0.51839999999999997</v>
      </c>
      <c r="M8025">
        <v>6.1600000000000002E-2</v>
      </c>
      <c r="O8025">
        <f t="shared" si="250"/>
        <v>3.2727272727272725</v>
      </c>
      <c r="P8025">
        <f t="shared" si="251"/>
        <v>1.7104933828050153</v>
      </c>
    </row>
    <row r="8026" spans="1:16" x14ac:dyDescent="0.25">
      <c r="A8026">
        <v>0.8</v>
      </c>
      <c r="B8026">
        <v>0.08</v>
      </c>
      <c r="C8026">
        <v>1.1200000000000001</v>
      </c>
      <c r="D8026">
        <v>0.8</v>
      </c>
      <c r="E8026">
        <v>0.64</v>
      </c>
      <c r="F8026">
        <v>0.16</v>
      </c>
      <c r="H8026">
        <v>0.8</v>
      </c>
      <c r="I8026">
        <v>0.08</v>
      </c>
      <c r="J8026">
        <v>1.1200000000000001</v>
      </c>
      <c r="K8026">
        <v>0.70113300000000001</v>
      </c>
      <c r="L8026">
        <v>0.64</v>
      </c>
      <c r="M8026">
        <v>6.1132499999999999E-2</v>
      </c>
      <c r="O8026">
        <f t="shared" si="250"/>
        <v>2.617265775160512</v>
      </c>
      <c r="P8026">
        <f t="shared" si="251"/>
        <v>1.3880604329977997</v>
      </c>
    </row>
    <row r="8027" spans="1:16" x14ac:dyDescent="0.25">
      <c r="A8027">
        <v>0.8</v>
      </c>
      <c r="B8027">
        <v>0.16</v>
      </c>
      <c r="C8027">
        <v>1.1200000000000001</v>
      </c>
      <c r="D8027">
        <v>0.8</v>
      </c>
      <c r="E8027">
        <v>0.64</v>
      </c>
      <c r="F8027">
        <v>0.16</v>
      </c>
      <c r="H8027">
        <v>0.8</v>
      </c>
      <c r="I8027">
        <v>0.16</v>
      </c>
      <c r="J8027">
        <v>1.1200000000000001</v>
      </c>
      <c r="K8027">
        <v>0.70226500000000003</v>
      </c>
      <c r="L8027">
        <v>0.64</v>
      </c>
      <c r="M8027">
        <v>6.2265099999999997E-2</v>
      </c>
      <c r="O8027">
        <f t="shared" si="250"/>
        <v>2.5696578018825957</v>
      </c>
      <c r="P8027">
        <f t="shared" si="251"/>
        <v>1.3615762503151079</v>
      </c>
    </row>
    <row r="8028" spans="1:16" x14ac:dyDescent="0.25">
      <c r="A8028">
        <v>0.8</v>
      </c>
      <c r="B8028">
        <v>0.24</v>
      </c>
      <c r="C8028">
        <v>1.1200000000000001</v>
      </c>
      <c r="D8028">
        <v>0.80358499999999999</v>
      </c>
      <c r="E8028">
        <v>0.64</v>
      </c>
      <c r="F8028">
        <v>0.16358500000000001</v>
      </c>
      <c r="H8028">
        <v>0.8</v>
      </c>
      <c r="I8028">
        <v>0.24</v>
      </c>
      <c r="J8028">
        <v>1.1200000000000001</v>
      </c>
      <c r="K8028">
        <v>0.70339799999999997</v>
      </c>
      <c r="L8028">
        <v>0.64</v>
      </c>
      <c r="M8028">
        <v>6.3397599999999998E-2</v>
      </c>
      <c r="O8028">
        <f t="shared" si="250"/>
        <v>2.5803027243933525</v>
      </c>
      <c r="P8028">
        <f t="shared" si="251"/>
        <v>1.3675403343929704</v>
      </c>
    </row>
    <row r="8029" spans="1:16" x14ac:dyDescent="0.25">
      <c r="A8029">
        <v>0.8</v>
      </c>
      <c r="B8029">
        <v>0.32</v>
      </c>
      <c r="C8029">
        <v>1.1200000000000001</v>
      </c>
      <c r="D8029">
        <v>0.81075399999999997</v>
      </c>
      <c r="E8029">
        <v>0.64</v>
      </c>
      <c r="F8029">
        <v>0.17075399999999999</v>
      </c>
      <c r="H8029">
        <v>0.8</v>
      </c>
      <c r="I8029">
        <v>0.32</v>
      </c>
      <c r="J8029">
        <v>1.1200000000000001</v>
      </c>
      <c r="K8029">
        <v>0.70452999999999999</v>
      </c>
      <c r="L8029">
        <v>0.64</v>
      </c>
      <c r="M8029">
        <v>6.4530199999999996E-2</v>
      </c>
      <c r="O8029">
        <f t="shared" si="250"/>
        <v>2.646109883434423</v>
      </c>
      <c r="P8029">
        <f t="shared" si="251"/>
        <v>1.403872972801139</v>
      </c>
    </row>
    <row r="8030" spans="1:16" x14ac:dyDescent="0.25">
      <c r="A8030">
        <v>0.8</v>
      </c>
      <c r="B8030">
        <v>0.4</v>
      </c>
      <c r="C8030">
        <v>1.1200000000000001</v>
      </c>
      <c r="D8030">
        <v>0.81792399999999998</v>
      </c>
      <c r="E8030">
        <v>0.64</v>
      </c>
      <c r="F8030">
        <v>0.177924</v>
      </c>
      <c r="H8030">
        <v>0.8</v>
      </c>
      <c r="I8030">
        <v>0.4</v>
      </c>
      <c r="J8030">
        <v>1.1200000000000001</v>
      </c>
      <c r="K8030">
        <v>0.70566300000000004</v>
      </c>
      <c r="L8030">
        <v>0.64</v>
      </c>
      <c r="M8030">
        <v>6.5662700000000004E-2</v>
      </c>
      <c r="O8030">
        <f t="shared" si="250"/>
        <v>2.7096662184162392</v>
      </c>
      <c r="P8030">
        <f t="shared" si="251"/>
        <v>1.4381151487403248</v>
      </c>
    </row>
    <row r="8031" spans="1:16" x14ac:dyDescent="0.25">
      <c r="A8031">
        <v>0.8</v>
      </c>
      <c r="B8031">
        <v>0.48</v>
      </c>
      <c r="C8031">
        <v>1.1200000000000001</v>
      </c>
      <c r="D8031">
        <v>0.82509399999999999</v>
      </c>
      <c r="E8031">
        <v>0.64</v>
      </c>
      <c r="F8031">
        <v>0.18509400000000001</v>
      </c>
      <c r="H8031">
        <v>0.8</v>
      </c>
      <c r="I8031">
        <v>0.48</v>
      </c>
      <c r="J8031">
        <v>1.1200000000000001</v>
      </c>
      <c r="K8031">
        <v>0.70984899999999995</v>
      </c>
      <c r="L8031">
        <v>0.64</v>
      </c>
      <c r="M8031">
        <v>6.9848599999999997E-2</v>
      </c>
      <c r="O8031">
        <f t="shared" si="250"/>
        <v>2.6499314231065476</v>
      </c>
      <c r="P8031">
        <f t="shared" si="251"/>
        <v>1.4059550250251742</v>
      </c>
    </row>
    <row r="8032" spans="1:16" x14ac:dyDescent="0.25">
      <c r="A8032">
        <v>0.8</v>
      </c>
      <c r="B8032">
        <v>0.56000000000000005</v>
      </c>
      <c r="C8032">
        <v>1.1200000000000001</v>
      </c>
      <c r="D8032">
        <v>0.83226299999999998</v>
      </c>
      <c r="E8032">
        <v>0.64</v>
      </c>
      <c r="F8032">
        <v>0.19226299999999999</v>
      </c>
      <c r="H8032">
        <v>0.8</v>
      </c>
      <c r="I8032">
        <v>0.56000000000000005</v>
      </c>
      <c r="J8032">
        <v>1.1200000000000001</v>
      </c>
      <c r="K8032">
        <v>0.71403399999999995</v>
      </c>
      <c r="L8032">
        <v>0.64</v>
      </c>
      <c r="M8032">
        <v>7.40344E-2</v>
      </c>
      <c r="O8032">
        <f t="shared" si="250"/>
        <v>2.5969414218255298</v>
      </c>
      <c r="P8032">
        <f t="shared" si="251"/>
        <v>1.3768134720852694</v>
      </c>
    </row>
    <row r="8033" spans="1:16" x14ac:dyDescent="0.25">
      <c r="A8033">
        <v>0.8</v>
      </c>
      <c r="B8033">
        <v>0.64</v>
      </c>
      <c r="C8033">
        <v>1.1200000000000001</v>
      </c>
      <c r="D8033">
        <v>0.83943299999999998</v>
      </c>
      <c r="E8033">
        <v>0.64</v>
      </c>
      <c r="F8033">
        <v>0.199433</v>
      </c>
      <c r="H8033">
        <v>0.8</v>
      </c>
      <c r="I8033">
        <v>0.64</v>
      </c>
      <c r="J8033">
        <v>1.1200000000000001</v>
      </c>
      <c r="K8033">
        <v>0.71821999999999997</v>
      </c>
      <c r="L8033">
        <v>0.64</v>
      </c>
      <c r="M8033">
        <v>7.8220300000000006E-2</v>
      </c>
      <c r="O8033">
        <f t="shared" si="250"/>
        <v>2.5496322565881235</v>
      </c>
      <c r="P8033">
        <f t="shared" si="251"/>
        <v>1.3502891765524325</v>
      </c>
    </row>
    <row r="8034" spans="1:16" x14ac:dyDescent="0.25">
      <c r="A8034">
        <v>0.8</v>
      </c>
      <c r="B8034">
        <v>0.72</v>
      </c>
      <c r="C8034">
        <v>1.1200000000000001</v>
      </c>
      <c r="D8034">
        <v>0.84660199999999997</v>
      </c>
      <c r="E8034">
        <v>0.64</v>
      </c>
      <c r="F8034">
        <v>0.20660200000000001</v>
      </c>
      <c r="H8034">
        <v>0.8</v>
      </c>
      <c r="I8034">
        <v>0.72</v>
      </c>
      <c r="J8034">
        <v>1.1200000000000001</v>
      </c>
      <c r="K8034">
        <v>0.72240599999999999</v>
      </c>
      <c r="L8034">
        <v>0.64</v>
      </c>
      <c r="M8034">
        <v>8.2406099999999996E-2</v>
      </c>
      <c r="O8034">
        <f t="shared" si="250"/>
        <v>2.5071202253231255</v>
      </c>
      <c r="P8034">
        <f t="shared" si="251"/>
        <v>1.3260311801840823</v>
      </c>
    </row>
    <row r="8035" spans="1:16" x14ac:dyDescent="0.25">
      <c r="A8035">
        <v>0.8</v>
      </c>
      <c r="B8035">
        <v>0.8</v>
      </c>
      <c r="C8035">
        <v>1.1200000000000001</v>
      </c>
      <c r="D8035">
        <v>0.85377199999999998</v>
      </c>
      <c r="E8035">
        <v>0.64</v>
      </c>
      <c r="F8035">
        <v>0.21377199999999999</v>
      </c>
      <c r="H8035">
        <v>0.8</v>
      </c>
      <c r="I8035">
        <v>0.8</v>
      </c>
      <c r="J8035">
        <v>1.1200000000000001</v>
      </c>
      <c r="K8035">
        <v>0.72659200000000002</v>
      </c>
      <c r="L8035">
        <v>0.64</v>
      </c>
      <c r="M8035">
        <v>8.6591899999999999E-2</v>
      </c>
      <c r="O8035">
        <f t="shared" si="250"/>
        <v>2.4687297541686926</v>
      </c>
      <c r="P8035">
        <f t="shared" si="251"/>
        <v>1.3037689168129736</v>
      </c>
    </row>
    <row r="8036" spans="1:16" x14ac:dyDescent="0.25">
      <c r="A8036">
        <v>0.8</v>
      </c>
      <c r="B8036">
        <v>0.88</v>
      </c>
      <c r="C8036">
        <v>1.1200000000000001</v>
      </c>
      <c r="D8036">
        <v>0.86094099999999996</v>
      </c>
      <c r="E8036">
        <v>0.64</v>
      </c>
      <c r="F8036">
        <v>0.220941</v>
      </c>
      <c r="H8036">
        <v>0.8</v>
      </c>
      <c r="I8036">
        <v>0.88</v>
      </c>
      <c r="J8036">
        <v>1.1200000000000001</v>
      </c>
      <c r="K8036">
        <v>0.73077800000000004</v>
      </c>
      <c r="L8036">
        <v>0.64</v>
      </c>
      <c r="M8036">
        <v>9.0777800000000006E-2</v>
      </c>
      <c r="O8036">
        <f t="shared" si="250"/>
        <v>2.4338659892616916</v>
      </c>
      <c r="P8036">
        <f t="shared" si="251"/>
        <v>1.2832497342183933</v>
      </c>
    </row>
    <row r="8037" spans="1:16" x14ac:dyDescent="0.25">
      <c r="A8037">
        <v>0.8</v>
      </c>
      <c r="B8037">
        <v>0.96</v>
      </c>
      <c r="C8037">
        <v>1.1200000000000001</v>
      </c>
      <c r="D8037">
        <v>0.86811099999999997</v>
      </c>
      <c r="E8037">
        <v>0.64</v>
      </c>
      <c r="F8037">
        <v>0.22811100000000001</v>
      </c>
      <c r="H8037">
        <v>0.8</v>
      </c>
      <c r="I8037">
        <v>0.96</v>
      </c>
      <c r="J8037">
        <v>1.1200000000000001</v>
      </c>
      <c r="K8037">
        <v>0.73496399999999995</v>
      </c>
      <c r="L8037">
        <v>0.64</v>
      </c>
      <c r="M8037">
        <v>9.4963599999999995E-2</v>
      </c>
      <c r="O8037">
        <f t="shared" si="250"/>
        <v>2.4020888003403411</v>
      </c>
      <c r="P8037">
        <f t="shared" si="251"/>
        <v>1.2642894855325537</v>
      </c>
    </row>
    <row r="8038" spans="1:16" x14ac:dyDescent="0.25">
      <c r="A8038">
        <v>0.8</v>
      </c>
      <c r="B8038">
        <v>1.04</v>
      </c>
      <c r="C8038">
        <v>1.1200000000000001</v>
      </c>
      <c r="D8038">
        <v>0.86882800000000004</v>
      </c>
      <c r="E8038">
        <v>0.64</v>
      </c>
      <c r="F8038">
        <v>0.228828</v>
      </c>
      <c r="H8038">
        <v>0.8</v>
      </c>
      <c r="I8038">
        <v>1.04</v>
      </c>
      <c r="J8038">
        <v>1.1200000000000001</v>
      </c>
      <c r="K8038">
        <v>0.73557399999999995</v>
      </c>
      <c r="L8038">
        <v>0.64</v>
      </c>
      <c r="M8038">
        <v>9.5574300000000001E-2</v>
      </c>
      <c r="O8038">
        <f t="shared" si="250"/>
        <v>2.3942419667211792</v>
      </c>
      <c r="P8038">
        <f t="shared" si="251"/>
        <v>1.2595689611989378</v>
      </c>
    </row>
    <row r="8039" spans="1:16" x14ac:dyDescent="0.25">
      <c r="A8039">
        <v>0.8</v>
      </c>
      <c r="B8039">
        <v>1.1200000000000001</v>
      </c>
      <c r="C8039">
        <v>1.1200000000000001</v>
      </c>
      <c r="D8039">
        <v>0.86309199999999997</v>
      </c>
      <c r="E8039">
        <v>0.64</v>
      </c>
      <c r="F8039">
        <v>0.22309200000000001</v>
      </c>
      <c r="H8039">
        <v>0.8</v>
      </c>
      <c r="I8039">
        <v>1.1200000000000001</v>
      </c>
      <c r="J8039">
        <v>1.1200000000000001</v>
      </c>
      <c r="K8039">
        <v>0.73260999999999998</v>
      </c>
      <c r="L8039">
        <v>0.64</v>
      </c>
      <c r="M8039">
        <v>9.2609800000000006E-2</v>
      </c>
      <c r="O8039">
        <f t="shared" si="250"/>
        <v>2.4089459214899502</v>
      </c>
      <c r="P8039">
        <f t="shared" si="251"/>
        <v>1.2684020068291921</v>
      </c>
    </row>
    <row r="8040" spans="1:16" x14ac:dyDescent="0.25">
      <c r="A8040">
        <v>0.8</v>
      </c>
      <c r="B8040">
        <v>1.2</v>
      </c>
      <c r="C8040">
        <v>1.1200000000000001</v>
      </c>
      <c r="D8040">
        <v>0.85735700000000004</v>
      </c>
      <c r="E8040">
        <v>0.64</v>
      </c>
      <c r="F8040">
        <v>0.21735699999999999</v>
      </c>
      <c r="H8040">
        <v>0.8</v>
      </c>
      <c r="I8040">
        <v>1.2</v>
      </c>
      <c r="J8040">
        <v>1.1200000000000001</v>
      </c>
      <c r="K8040">
        <v>0.72964499999999999</v>
      </c>
      <c r="L8040">
        <v>0.64</v>
      </c>
      <c r="M8040">
        <v>8.9645199999999994E-2</v>
      </c>
      <c r="O8040">
        <f t="shared" si="250"/>
        <v>2.4246362326147972</v>
      </c>
      <c r="P8040">
        <f t="shared" si="251"/>
        <v>1.2777683164672324</v>
      </c>
    </row>
    <row r="8041" spans="1:16" x14ac:dyDescent="0.25">
      <c r="A8041">
        <v>0.8</v>
      </c>
      <c r="B8041">
        <v>1.28</v>
      </c>
      <c r="C8041">
        <v>1.1200000000000001</v>
      </c>
      <c r="D8041">
        <v>0.85162099999999996</v>
      </c>
      <c r="E8041">
        <v>0.64</v>
      </c>
      <c r="F8041">
        <v>0.211621</v>
      </c>
      <c r="H8041">
        <v>0.8</v>
      </c>
      <c r="I8041">
        <v>1.28</v>
      </c>
      <c r="J8041">
        <v>1.1200000000000001</v>
      </c>
      <c r="K8041">
        <v>0.72668100000000002</v>
      </c>
      <c r="L8041">
        <v>0.64</v>
      </c>
      <c r="M8041">
        <v>8.6680699999999999E-2</v>
      </c>
      <c r="O8041">
        <f t="shared" si="250"/>
        <v>2.4413854525863314</v>
      </c>
      <c r="P8041">
        <f t="shared" si="251"/>
        <v>1.2877000897253525</v>
      </c>
    </row>
    <row r="8042" spans="1:16" x14ac:dyDescent="0.25">
      <c r="A8042">
        <v>0.8</v>
      </c>
      <c r="B8042">
        <v>1.36</v>
      </c>
      <c r="C8042">
        <v>1.1200000000000001</v>
      </c>
      <c r="D8042">
        <v>0.845885</v>
      </c>
      <c r="E8042">
        <v>0.64</v>
      </c>
      <c r="F8042">
        <v>0.20588500000000001</v>
      </c>
      <c r="H8042">
        <v>0.8</v>
      </c>
      <c r="I8042">
        <v>1.36</v>
      </c>
      <c r="J8042">
        <v>1.1200000000000001</v>
      </c>
      <c r="K8042">
        <v>0.72371600000000003</v>
      </c>
      <c r="L8042">
        <v>0.64</v>
      </c>
      <c r="M8042">
        <v>8.3716200000000004E-2</v>
      </c>
      <c r="O8042">
        <f t="shared" si="250"/>
        <v>2.4593208960750728</v>
      </c>
      <c r="P8042">
        <f t="shared" si="251"/>
        <v>1.2982599923440292</v>
      </c>
    </row>
    <row r="8043" spans="1:16" x14ac:dyDescent="0.25">
      <c r="A8043">
        <v>0.8</v>
      </c>
      <c r="B8043">
        <v>1.44</v>
      </c>
      <c r="C8043">
        <v>1.1200000000000001</v>
      </c>
      <c r="D8043">
        <v>0.84014999999999995</v>
      </c>
      <c r="E8043">
        <v>0.64</v>
      </c>
      <c r="F8043">
        <v>0.20014999999999999</v>
      </c>
      <c r="H8043">
        <v>0.8</v>
      </c>
      <c r="I8043">
        <v>1.44</v>
      </c>
      <c r="J8043">
        <v>1.1200000000000001</v>
      </c>
      <c r="K8043">
        <v>0.72075199999999995</v>
      </c>
      <c r="L8043">
        <v>0.64</v>
      </c>
      <c r="M8043">
        <v>8.0751699999999996E-2</v>
      </c>
      <c r="O8043">
        <f t="shared" si="250"/>
        <v>2.4785855901485667</v>
      </c>
      <c r="P8043">
        <f t="shared" si="251"/>
        <v>1.3095170785987811</v>
      </c>
    </row>
    <row r="8044" spans="1:16" x14ac:dyDescent="0.25">
      <c r="A8044">
        <v>0.8</v>
      </c>
      <c r="B8044">
        <v>1.52</v>
      </c>
      <c r="C8044">
        <v>1.1200000000000001</v>
      </c>
      <c r="D8044">
        <v>0.83441399999999999</v>
      </c>
      <c r="E8044">
        <v>0.64</v>
      </c>
      <c r="F8044">
        <v>0.194414</v>
      </c>
      <c r="H8044">
        <v>0.8</v>
      </c>
      <c r="I8044">
        <v>1.52</v>
      </c>
      <c r="J8044">
        <v>1.1200000000000001</v>
      </c>
      <c r="K8044">
        <v>0.71778699999999995</v>
      </c>
      <c r="L8044">
        <v>0.64</v>
      </c>
      <c r="M8044">
        <v>7.7787099999999998E-2</v>
      </c>
      <c r="O8044">
        <f t="shared" si="250"/>
        <v>2.499309011391349</v>
      </c>
      <c r="P8044">
        <f t="shared" si="251"/>
        <v>1.3215292854346607</v>
      </c>
    </row>
    <row r="8045" spans="1:16" x14ac:dyDescent="0.25">
      <c r="A8045">
        <v>0.8</v>
      </c>
      <c r="B8045">
        <v>1.6</v>
      </c>
      <c r="C8045">
        <v>1.1200000000000001</v>
      </c>
      <c r="D8045">
        <v>0.82867800000000003</v>
      </c>
      <c r="E8045">
        <v>0.64</v>
      </c>
      <c r="F8045">
        <v>0.18867800000000001</v>
      </c>
      <c r="H8045">
        <v>0.8</v>
      </c>
      <c r="I8045">
        <v>1.6</v>
      </c>
      <c r="J8045">
        <v>1.1200000000000001</v>
      </c>
      <c r="K8045">
        <v>0.71482299999999999</v>
      </c>
      <c r="L8045">
        <v>0.64</v>
      </c>
      <c r="M8045">
        <v>7.4822600000000003E-2</v>
      </c>
      <c r="O8045">
        <f t="shared" si="250"/>
        <v>2.5216712597530693</v>
      </c>
      <c r="P8045">
        <f t="shared" si="251"/>
        <v>1.3343802095134303</v>
      </c>
    </row>
    <row r="8046" spans="1:16" x14ac:dyDescent="0.25">
      <c r="A8046">
        <v>0.8</v>
      </c>
      <c r="B8046">
        <v>1.68</v>
      </c>
      <c r="C8046">
        <v>1.1200000000000001</v>
      </c>
      <c r="D8046">
        <v>0.82294299999999998</v>
      </c>
      <c r="E8046">
        <v>0.64</v>
      </c>
      <c r="F8046">
        <v>0.18294299999999999</v>
      </c>
      <c r="H8046">
        <v>0.8</v>
      </c>
      <c r="I8046">
        <v>1.68</v>
      </c>
      <c r="J8046">
        <v>1.1200000000000001</v>
      </c>
      <c r="K8046">
        <v>0.71185799999999999</v>
      </c>
      <c r="L8046">
        <v>0.64</v>
      </c>
      <c r="M8046">
        <v>7.1858099999999994E-2</v>
      </c>
      <c r="O8046">
        <f t="shared" si="250"/>
        <v>2.5458925298609345</v>
      </c>
      <c r="P8046">
        <f t="shared" si="251"/>
        <v>1.3481715198248441</v>
      </c>
    </row>
    <row r="8047" spans="1:16" x14ac:dyDescent="0.25">
      <c r="A8047">
        <v>0.8</v>
      </c>
      <c r="B8047">
        <v>1.76</v>
      </c>
      <c r="C8047">
        <v>1.1200000000000001</v>
      </c>
      <c r="D8047">
        <v>0.81720700000000002</v>
      </c>
      <c r="E8047">
        <v>0.64</v>
      </c>
      <c r="F8047">
        <v>0.177207</v>
      </c>
      <c r="H8047">
        <v>0.8</v>
      </c>
      <c r="I8047">
        <v>1.76</v>
      </c>
      <c r="J8047">
        <v>1.1200000000000001</v>
      </c>
      <c r="K8047">
        <v>0.70889400000000002</v>
      </c>
      <c r="L8047">
        <v>0.64</v>
      </c>
      <c r="M8047">
        <v>6.8893599999999999E-2</v>
      </c>
      <c r="O8047">
        <f t="shared" si="250"/>
        <v>2.5721837732387334</v>
      </c>
      <c r="P8047">
        <f t="shared" si="251"/>
        <v>1.3629937216972359</v>
      </c>
    </row>
    <row r="8048" spans="1:16" x14ac:dyDescent="0.25">
      <c r="A8048">
        <v>0.8</v>
      </c>
      <c r="B8048">
        <v>1.84</v>
      </c>
      <c r="C8048">
        <v>1.1200000000000001</v>
      </c>
      <c r="D8048">
        <v>0.81147100000000005</v>
      </c>
      <c r="E8048">
        <v>0.64</v>
      </c>
      <c r="F8048">
        <v>0.17147100000000001</v>
      </c>
      <c r="H8048">
        <v>0.8</v>
      </c>
      <c r="I8048">
        <v>1.84</v>
      </c>
      <c r="J8048">
        <v>1.1200000000000001</v>
      </c>
      <c r="K8048">
        <v>0.70592900000000003</v>
      </c>
      <c r="L8048">
        <v>0.64</v>
      </c>
      <c r="M8048">
        <v>6.5929000000000001E-2</v>
      </c>
      <c r="O8048">
        <f t="shared" si="250"/>
        <v>2.600843331462634</v>
      </c>
      <c r="P8048">
        <f t="shared" si="251"/>
        <v>1.3789794974241634</v>
      </c>
    </row>
    <row r="8049" spans="1:16" x14ac:dyDescent="0.25">
      <c r="A8049">
        <v>0.8</v>
      </c>
      <c r="B8049">
        <v>1.92</v>
      </c>
      <c r="C8049">
        <v>1.1200000000000001</v>
      </c>
      <c r="D8049">
        <v>0.80573600000000001</v>
      </c>
      <c r="E8049">
        <v>0.64</v>
      </c>
      <c r="F8049">
        <v>0.16573599999999999</v>
      </c>
      <c r="H8049">
        <v>0.8</v>
      </c>
      <c r="I8049">
        <v>1.92</v>
      </c>
      <c r="J8049">
        <v>1.1200000000000001</v>
      </c>
      <c r="K8049">
        <v>0.70296499999999995</v>
      </c>
      <c r="L8049">
        <v>0.64</v>
      </c>
      <c r="M8049">
        <v>6.2964500000000007E-2</v>
      </c>
      <c r="O8049">
        <f t="shared" si="250"/>
        <v>2.6322133900848885</v>
      </c>
      <c r="P8049">
        <f t="shared" si="251"/>
        <v>1.3962764512077033</v>
      </c>
    </row>
    <row r="8050" spans="1:16" x14ac:dyDescent="0.25">
      <c r="A8050">
        <v>0.8</v>
      </c>
      <c r="B8050">
        <v>2</v>
      </c>
      <c r="C8050">
        <v>1.1200000000000001</v>
      </c>
      <c r="D8050">
        <v>0.8</v>
      </c>
      <c r="E8050">
        <v>0.64</v>
      </c>
      <c r="F8050">
        <v>0.16</v>
      </c>
      <c r="H8050">
        <v>0.8</v>
      </c>
      <c r="I8050">
        <v>2</v>
      </c>
      <c r="J8050">
        <v>1.1200000000000001</v>
      </c>
      <c r="K8050">
        <v>0.7</v>
      </c>
      <c r="L8050">
        <v>0.64</v>
      </c>
      <c r="M8050">
        <v>0.06</v>
      </c>
      <c r="O8050">
        <f t="shared" si="250"/>
        <v>2.666666666666667</v>
      </c>
      <c r="P8050">
        <f t="shared" si="251"/>
        <v>1.4150374992788439</v>
      </c>
    </row>
    <row r="8051" spans="1:16" x14ac:dyDescent="0.25">
      <c r="A8051">
        <v>0.88</v>
      </c>
      <c r="B8051">
        <v>0.08</v>
      </c>
      <c r="C8051">
        <v>1.1200000000000001</v>
      </c>
      <c r="D8051">
        <v>0.88</v>
      </c>
      <c r="E8051">
        <v>0.77439999999999998</v>
      </c>
      <c r="F8051">
        <v>0.1056</v>
      </c>
      <c r="H8051">
        <v>0.88</v>
      </c>
      <c r="I8051">
        <v>0.08</v>
      </c>
      <c r="J8051">
        <v>1.1200000000000001</v>
      </c>
      <c r="K8051">
        <v>0.821133</v>
      </c>
      <c r="L8051">
        <v>0.77439999999999998</v>
      </c>
      <c r="M8051">
        <v>4.6732500000000003E-2</v>
      </c>
      <c r="O8051">
        <f t="shared" si="250"/>
        <v>2.2596693949606803</v>
      </c>
      <c r="P8051">
        <f t="shared" si="251"/>
        <v>1.1761117119588558</v>
      </c>
    </row>
    <row r="8052" spans="1:16" x14ac:dyDescent="0.25">
      <c r="A8052">
        <v>0.88</v>
      </c>
      <c r="B8052">
        <v>0.16</v>
      </c>
      <c r="C8052">
        <v>1.1200000000000001</v>
      </c>
      <c r="D8052">
        <v>0.88358499999999995</v>
      </c>
      <c r="E8052">
        <v>0.77439999999999998</v>
      </c>
      <c r="F8052">
        <v>0.109185</v>
      </c>
      <c r="H8052">
        <v>0.88</v>
      </c>
      <c r="I8052">
        <v>0.16</v>
      </c>
      <c r="J8052">
        <v>1.1200000000000001</v>
      </c>
      <c r="K8052">
        <v>0.82226500000000002</v>
      </c>
      <c r="L8052">
        <v>0.77439999999999998</v>
      </c>
      <c r="M8052">
        <v>4.7865100000000001E-2</v>
      </c>
      <c r="O8052">
        <f t="shared" si="250"/>
        <v>2.2810983367840034</v>
      </c>
      <c r="P8052">
        <f t="shared" si="251"/>
        <v>1.189728641710379</v>
      </c>
    </row>
    <row r="8053" spans="1:16" x14ac:dyDescent="0.25">
      <c r="A8053">
        <v>0.88</v>
      </c>
      <c r="B8053">
        <v>0.24</v>
      </c>
      <c r="C8053">
        <v>1.1200000000000001</v>
      </c>
      <c r="D8053">
        <v>0.89075400000000005</v>
      </c>
      <c r="E8053">
        <v>0.77439999999999998</v>
      </c>
      <c r="F8053">
        <v>0.116354</v>
      </c>
      <c r="H8053">
        <v>0.88</v>
      </c>
      <c r="I8053">
        <v>0.24</v>
      </c>
      <c r="J8053">
        <v>1.1200000000000001</v>
      </c>
      <c r="K8053">
        <v>0.82339799999999996</v>
      </c>
      <c r="L8053">
        <v>0.77439999999999998</v>
      </c>
      <c r="M8053">
        <v>4.8997600000000002E-2</v>
      </c>
      <c r="O8053">
        <f t="shared" si="250"/>
        <v>2.3746877398076638</v>
      </c>
      <c r="P8053">
        <f t="shared" si="251"/>
        <v>1.2477378183493908</v>
      </c>
    </row>
    <row r="8054" spans="1:16" x14ac:dyDescent="0.25">
      <c r="A8054">
        <v>0.88</v>
      </c>
      <c r="B8054">
        <v>0.32</v>
      </c>
      <c r="C8054">
        <v>1.1200000000000001</v>
      </c>
      <c r="D8054">
        <v>0.89792400000000006</v>
      </c>
      <c r="E8054">
        <v>0.77439999999999998</v>
      </c>
      <c r="F8054">
        <v>0.12352399999999999</v>
      </c>
      <c r="H8054">
        <v>0.88</v>
      </c>
      <c r="I8054">
        <v>0.32</v>
      </c>
      <c r="J8054">
        <v>1.1200000000000001</v>
      </c>
      <c r="K8054">
        <v>0.82758299999999996</v>
      </c>
      <c r="L8054">
        <v>0.77439999999999998</v>
      </c>
      <c r="M8054">
        <v>5.3183500000000002E-2</v>
      </c>
      <c r="O8054">
        <f t="shared" si="250"/>
        <v>2.32260005452819</v>
      </c>
      <c r="P8054">
        <f t="shared" si="251"/>
        <v>1.2157407473344857</v>
      </c>
    </row>
    <row r="8055" spans="1:16" x14ac:dyDescent="0.25">
      <c r="A8055">
        <v>0.88</v>
      </c>
      <c r="B8055">
        <v>0.4</v>
      </c>
      <c r="C8055">
        <v>1.1200000000000001</v>
      </c>
      <c r="D8055">
        <v>0.90509399999999995</v>
      </c>
      <c r="E8055">
        <v>0.77439999999999998</v>
      </c>
      <c r="F8055">
        <v>0.130694</v>
      </c>
      <c r="H8055">
        <v>0.88</v>
      </c>
      <c r="I8055">
        <v>0.4</v>
      </c>
      <c r="J8055">
        <v>1.1200000000000001</v>
      </c>
      <c r="K8055">
        <v>0.83176899999999998</v>
      </c>
      <c r="L8055">
        <v>0.77439999999999998</v>
      </c>
      <c r="M8055">
        <v>5.7369299999999998E-2</v>
      </c>
      <c r="O8055">
        <f t="shared" si="250"/>
        <v>2.278117390311543</v>
      </c>
      <c r="P8055">
        <f t="shared" si="251"/>
        <v>1.1878420903545222</v>
      </c>
    </row>
    <row r="8056" spans="1:16" x14ac:dyDescent="0.25">
      <c r="A8056">
        <v>0.88</v>
      </c>
      <c r="B8056">
        <v>0.48</v>
      </c>
      <c r="C8056">
        <v>1.1200000000000001</v>
      </c>
      <c r="D8056">
        <v>0.91226300000000005</v>
      </c>
      <c r="E8056">
        <v>0.77439999999999998</v>
      </c>
      <c r="F8056">
        <v>0.13786300000000001</v>
      </c>
      <c r="H8056">
        <v>0.88</v>
      </c>
      <c r="I8056">
        <v>0.48</v>
      </c>
      <c r="J8056">
        <v>1.1200000000000001</v>
      </c>
      <c r="K8056">
        <v>0.835955</v>
      </c>
      <c r="L8056">
        <v>0.77439999999999998</v>
      </c>
      <c r="M8056">
        <v>6.1555199999999997E-2</v>
      </c>
      <c r="O8056">
        <f t="shared" si="250"/>
        <v>2.2396645612393433</v>
      </c>
      <c r="P8056">
        <f t="shared" si="251"/>
        <v>1.1632826733209594</v>
      </c>
    </row>
    <row r="8057" spans="1:16" x14ac:dyDescent="0.25">
      <c r="A8057">
        <v>0.88</v>
      </c>
      <c r="B8057">
        <v>0.56000000000000005</v>
      </c>
      <c r="C8057">
        <v>1.1200000000000001</v>
      </c>
      <c r="D8057">
        <v>0.91943299999999994</v>
      </c>
      <c r="E8057">
        <v>0.77439999999999998</v>
      </c>
      <c r="F8057">
        <v>0.145033</v>
      </c>
      <c r="H8057">
        <v>0.88</v>
      </c>
      <c r="I8057">
        <v>0.56000000000000005</v>
      </c>
      <c r="J8057">
        <v>1.1200000000000001</v>
      </c>
      <c r="K8057">
        <v>0.84014100000000003</v>
      </c>
      <c r="L8057">
        <v>0.77439999999999998</v>
      </c>
      <c r="M8057">
        <v>6.5740999999999994E-2</v>
      </c>
      <c r="O8057">
        <f t="shared" si="250"/>
        <v>2.2061270744284389</v>
      </c>
      <c r="P8057">
        <f t="shared" si="251"/>
        <v>1.1415158935438354</v>
      </c>
    </row>
    <row r="8058" spans="1:16" x14ac:dyDescent="0.25">
      <c r="A8058">
        <v>0.88</v>
      </c>
      <c r="B8058">
        <v>0.64</v>
      </c>
      <c r="C8058">
        <v>1.1200000000000001</v>
      </c>
      <c r="D8058">
        <v>0.92660200000000004</v>
      </c>
      <c r="E8058">
        <v>0.77439999999999998</v>
      </c>
      <c r="F8058">
        <v>0.152202</v>
      </c>
      <c r="H8058">
        <v>0.88</v>
      </c>
      <c r="I8058">
        <v>0.64</v>
      </c>
      <c r="J8058">
        <v>1.1200000000000001</v>
      </c>
      <c r="K8058">
        <v>0.84432700000000005</v>
      </c>
      <c r="L8058">
        <v>0.77439999999999998</v>
      </c>
      <c r="M8058">
        <v>6.99269E-2</v>
      </c>
      <c r="O8058">
        <f t="shared" si="250"/>
        <v>2.176587264700709</v>
      </c>
      <c r="P8058">
        <f t="shared" si="251"/>
        <v>1.1220678624539449</v>
      </c>
    </row>
    <row r="8059" spans="1:16" x14ac:dyDescent="0.25">
      <c r="A8059">
        <v>0.88</v>
      </c>
      <c r="B8059">
        <v>0.72</v>
      </c>
      <c r="C8059">
        <v>1.1200000000000001</v>
      </c>
      <c r="D8059">
        <v>0.93377200000000005</v>
      </c>
      <c r="E8059">
        <v>0.77439999999999998</v>
      </c>
      <c r="F8059">
        <v>0.15937200000000001</v>
      </c>
      <c r="H8059">
        <v>0.88</v>
      </c>
      <c r="I8059">
        <v>0.72</v>
      </c>
      <c r="J8059">
        <v>1.1200000000000001</v>
      </c>
      <c r="K8059">
        <v>0.84851299999999996</v>
      </c>
      <c r="L8059">
        <v>0.77439999999999998</v>
      </c>
      <c r="M8059">
        <v>7.4112700000000004E-2</v>
      </c>
      <c r="O8059">
        <f t="shared" si="250"/>
        <v>2.1504006735687677</v>
      </c>
      <c r="P8059">
        <f t="shared" si="251"/>
        <v>1.1046054951239206</v>
      </c>
    </row>
    <row r="8060" spans="1:16" x14ac:dyDescent="0.25">
      <c r="A8060">
        <v>0.88</v>
      </c>
      <c r="B8060">
        <v>0.8</v>
      </c>
      <c r="C8060">
        <v>1.1200000000000001</v>
      </c>
      <c r="D8060">
        <v>0.94094100000000003</v>
      </c>
      <c r="E8060">
        <v>0.77439999999999998</v>
      </c>
      <c r="F8060">
        <v>0.16654099999999999</v>
      </c>
      <c r="H8060">
        <v>0.88</v>
      </c>
      <c r="I8060">
        <v>0.8</v>
      </c>
      <c r="J8060">
        <v>1.1200000000000001</v>
      </c>
      <c r="K8060">
        <v>0.85269899999999998</v>
      </c>
      <c r="L8060">
        <v>0.77439999999999998</v>
      </c>
      <c r="M8060">
        <v>7.8298499999999993E-2</v>
      </c>
      <c r="O8060">
        <f t="shared" si="250"/>
        <v>2.1270011558331259</v>
      </c>
      <c r="P8060">
        <f t="shared" si="251"/>
        <v>1.0888208172733223</v>
      </c>
    </row>
    <row r="8061" spans="1:16" x14ac:dyDescent="0.25">
      <c r="A8061">
        <v>0.88</v>
      </c>
      <c r="B8061">
        <v>0.88</v>
      </c>
      <c r="C8061">
        <v>1.1200000000000001</v>
      </c>
      <c r="D8061">
        <v>0.94811100000000004</v>
      </c>
      <c r="E8061">
        <v>0.77439999999999998</v>
      </c>
      <c r="F8061">
        <v>0.173711</v>
      </c>
      <c r="H8061">
        <v>0.88</v>
      </c>
      <c r="I8061">
        <v>0.88</v>
      </c>
      <c r="J8061">
        <v>1.1200000000000001</v>
      </c>
      <c r="K8061">
        <v>0.85688399999999998</v>
      </c>
      <c r="L8061">
        <v>0.77439999999999998</v>
      </c>
      <c r="M8061">
        <v>8.2484399999999999E-2</v>
      </c>
      <c r="O8061">
        <f t="shared" si="250"/>
        <v>2.1059861016143659</v>
      </c>
      <c r="P8061">
        <f t="shared" si="251"/>
        <v>1.0744959153768332</v>
      </c>
    </row>
    <row r="8062" spans="1:16" x14ac:dyDescent="0.25">
      <c r="A8062">
        <v>0.88</v>
      </c>
      <c r="B8062">
        <v>0.96</v>
      </c>
      <c r="C8062">
        <v>1.1200000000000001</v>
      </c>
      <c r="D8062">
        <v>0.95528100000000005</v>
      </c>
      <c r="E8062">
        <v>0.77439999999999998</v>
      </c>
      <c r="F8062">
        <v>0.18088099999999999</v>
      </c>
      <c r="H8062">
        <v>0.88</v>
      </c>
      <c r="I8062">
        <v>0.96</v>
      </c>
      <c r="J8062">
        <v>1.1200000000000001</v>
      </c>
      <c r="K8062">
        <v>0.86107</v>
      </c>
      <c r="L8062">
        <v>0.77439999999999998</v>
      </c>
      <c r="M8062">
        <v>8.6670200000000003E-2</v>
      </c>
      <c r="O8062">
        <f t="shared" si="250"/>
        <v>2.0870033760162086</v>
      </c>
      <c r="P8062">
        <f t="shared" si="251"/>
        <v>1.061432934258123</v>
      </c>
    </row>
    <row r="8063" spans="1:16" x14ac:dyDescent="0.25">
      <c r="A8063">
        <v>0.88</v>
      </c>
      <c r="B8063">
        <v>1.04</v>
      </c>
      <c r="C8063">
        <v>1.1200000000000001</v>
      </c>
      <c r="D8063">
        <v>0.95571099999999998</v>
      </c>
      <c r="E8063">
        <v>0.77439999999999998</v>
      </c>
      <c r="F8063">
        <v>0.181311</v>
      </c>
      <c r="H8063">
        <v>0.88</v>
      </c>
      <c r="I8063">
        <v>1.04</v>
      </c>
      <c r="J8063">
        <v>1.1200000000000001</v>
      </c>
      <c r="K8063">
        <v>0.86143700000000001</v>
      </c>
      <c r="L8063">
        <v>0.77439999999999998</v>
      </c>
      <c r="M8063">
        <v>8.7036600000000006E-2</v>
      </c>
      <c r="O8063">
        <f t="shared" si="250"/>
        <v>2.0831581196875795</v>
      </c>
      <c r="P8063">
        <f t="shared" si="251"/>
        <v>1.0587723496192631</v>
      </c>
    </row>
    <row r="8064" spans="1:16" x14ac:dyDescent="0.25">
      <c r="A8064">
        <v>0.88</v>
      </c>
      <c r="B8064">
        <v>1.1200000000000001</v>
      </c>
      <c r="C8064">
        <v>1.1200000000000001</v>
      </c>
      <c r="D8064">
        <v>0.94940199999999997</v>
      </c>
      <c r="E8064">
        <v>0.77439999999999998</v>
      </c>
      <c r="F8064">
        <v>0.17500199999999999</v>
      </c>
      <c r="H8064">
        <v>0.88</v>
      </c>
      <c r="I8064">
        <v>1.1200000000000001</v>
      </c>
      <c r="J8064">
        <v>1.1200000000000001</v>
      </c>
      <c r="K8064">
        <v>0.85798399999999997</v>
      </c>
      <c r="L8064">
        <v>0.77439999999999998</v>
      </c>
      <c r="M8064">
        <v>8.3583599999999994E-2</v>
      </c>
      <c r="O8064">
        <f t="shared" si="250"/>
        <v>2.0937360917691987</v>
      </c>
      <c r="P8064">
        <f t="shared" si="251"/>
        <v>1.0660796069820713</v>
      </c>
    </row>
    <row r="8065" spans="1:16" x14ac:dyDescent="0.25">
      <c r="A8065">
        <v>0.88</v>
      </c>
      <c r="B8065">
        <v>1.2</v>
      </c>
      <c r="C8065">
        <v>1.1200000000000001</v>
      </c>
      <c r="D8065">
        <v>0.94309200000000004</v>
      </c>
      <c r="E8065">
        <v>0.77439999999999998</v>
      </c>
      <c r="F8065">
        <v>0.16869200000000001</v>
      </c>
      <c r="H8065">
        <v>0.88</v>
      </c>
      <c r="I8065">
        <v>1.2</v>
      </c>
      <c r="J8065">
        <v>1.1200000000000001</v>
      </c>
      <c r="K8065">
        <v>0.85453100000000004</v>
      </c>
      <c r="L8065">
        <v>0.77439999999999998</v>
      </c>
      <c r="M8065">
        <v>8.0130499999999993E-2</v>
      </c>
      <c r="O8065">
        <f t="shared" si="250"/>
        <v>2.1052158666175802</v>
      </c>
      <c r="P8065">
        <f t="shared" si="251"/>
        <v>1.073968173306538</v>
      </c>
    </row>
    <row r="8066" spans="1:16" x14ac:dyDescent="0.25">
      <c r="A8066">
        <v>0.88</v>
      </c>
      <c r="B8066">
        <v>1.28</v>
      </c>
      <c r="C8066">
        <v>1.1200000000000001</v>
      </c>
      <c r="D8066">
        <v>0.93678300000000003</v>
      </c>
      <c r="E8066">
        <v>0.77439999999999998</v>
      </c>
      <c r="F8066">
        <v>0.162383</v>
      </c>
      <c r="H8066">
        <v>0.88</v>
      </c>
      <c r="I8066">
        <v>1.28</v>
      </c>
      <c r="J8066">
        <v>1.1200000000000001</v>
      </c>
      <c r="K8066">
        <v>0.85107699999999997</v>
      </c>
      <c r="L8066">
        <v>0.77439999999999998</v>
      </c>
      <c r="M8066">
        <v>7.6677499999999996E-2</v>
      </c>
      <c r="O8066">
        <f t="shared" ref="O8066:O8129" si="252">F8066/M8066</f>
        <v>2.1177398845815265</v>
      </c>
      <c r="P8066">
        <f t="shared" ref="P8066:P8129" si="253">LOG(O8066,2)</f>
        <v>1.0825253984568779</v>
      </c>
    </row>
    <row r="8067" spans="1:16" x14ac:dyDescent="0.25">
      <c r="A8067">
        <v>0.88</v>
      </c>
      <c r="B8067">
        <v>1.36</v>
      </c>
      <c r="C8067">
        <v>1.1200000000000001</v>
      </c>
      <c r="D8067">
        <v>0.93047400000000002</v>
      </c>
      <c r="E8067">
        <v>0.77439999999999998</v>
      </c>
      <c r="F8067">
        <v>0.15607399999999999</v>
      </c>
      <c r="H8067">
        <v>0.88</v>
      </c>
      <c r="I8067">
        <v>1.36</v>
      </c>
      <c r="J8067">
        <v>1.1200000000000001</v>
      </c>
      <c r="K8067">
        <v>0.84762400000000004</v>
      </c>
      <c r="L8067">
        <v>0.77439999999999998</v>
      </c>
      <c r="M8067">
        <v>7.3224399999999995E-2</v>
      </c>
      <c r="O8067">
        <f t="shared" si="252"/>
        <v>2.1314479872829275</v>
      </c>
      <c r="P8067">
        <f t="shared" si="253"/>
        <v>1.0918338503266956</v>
      </c>
    </row>
    <row r="8068" spans="1:16" x14ac:dyDescent="0.25">
      <c r="A8068">
        <v>0.88</v>
      </c>
      <c r="B8068">
        <v>1.44</v>
      </c>
      <c r="C8068">
        <v>1.1200000000000001</v>
      </c>
      <c r="D8068">
        <v>0.92416500000000001</v>
      </c>
      <c r="E8068">
        <v>0.77439999999999998</v>
      </c>
      <c r="F8068">
        <v>0.14976500000000001</v>
      </c>
      <c r="H8068">
        <v>0.88</v>
      </c>
      <c r="I8068">
        <v>1.44</v>
      </c>
      <c r="J8068">
        <v>1.1200000000000001</v>
      </c>
      <c r="K8068">
        <v>0.844171</v>
      </c>
      <c r="L8068">
        <v>0.77439999999999998</v>
      </c>
      <c r="M8068">
        <v>6.9771399999999997E-2</v>
      </c>
      <c r="O8068">
        <f t="shared" si="252"/>
        <v>2.1465098880056872</v>
      </c>
      <c r="P8068">
        <f t="shared" si="253"/>
        <v>1.1019928186482628</v>
      </c>
    </row>
    <row r="8069" spans="1:16" x14ac:dyDescent="0.25">
      <c r="A8069">
        <v>0.88</v>
      </c>
      <c r="B8069">
        <v>1.52</v>
      </c>
      <c r="C8069">
        <v>1.1200000000000001</v>
      </c>
      <c r="D8069">
        <v>0.91785499999999998</v>
      </c>
      <c r="E8069">
        <v>0.77439999999999998</v>
      </c>
      <c r="F8069">
        <v>0.143455</v>
      </c>
      <c r="H8069">
        <v>0.88</v>
      </c>
      <c r="I8069">
        <v>1.52</v>
      </c>
      <c r="J8069">
        <v>1.1200000000000001</v>
      </c>
      <c r="K8069">
        <v>0.84071799999999997</v>
      </c>
      <c r="L8069">
        <v>0.77439999999999998</v>
      </c>
      <c r="M8069">
        <v>6.6318299999999997E-2</v>
      </c>
      <c r="O8069">
        <f t="shared" si="252"/>
        <v>2.1631284275984157</v>
      </c>
      <c r="P8069">
        <f t="shared" si="253"/>
        <v>1.1131193224238087</v>
      </c>
    </row>
    <row r="8070" spans="1:16" x14ac:dyDescent="0.25">
      <c r="A8070">
        <v>0.88</v>
      </c>
      <c r="B8070">
        <v>1.6</v>
      </c>
      <c r="C8070">
        <v>1.1200000000000001</v>
      </c>
      <c r="D8070">
        <v>0.91154599999999997</v>
      </c>
      <c r="E8070">
        <v>0.77439999999999998</v>
      </c>
      <c r="F8070">
        <v>0.13714599999999999</v>
      </c>
      <c r="H8070">
        <v>0.88</v>
      </c>
      <c r="I8070">
        <v>1.6</v>
      </c>
      <c r="J8070">
        <v>1.1200000000000001</v>
      </c>
      <c r="K8070">
        <v>0.83726500000000004</v>
      </c>
      <c r="L8070">
        <v>0.77439999999999998</v>
      </c>
      <c r="M8070">
        <v>6.2865299999999999E-2</v>
      </c>
      <c r="O8070">
        <f t="shared" si="252"/>
        <v>2.1815850715736662</v>
      </c>
      <c r="P8070">
        <f t="shared" si="253"/>
        <v>1.125376733143441</v>
      </c>
    </row>
    <row r="8071" spans="1:16" x14ac:dyDescent="0.25">
      <c r="A8071">
        <v>0.88</v>
      </c>
      <c r="B8071">
        <v>1.68</v>
      </c>
      <c r="C8071">
        <v>1.1200000000000001</v>
      </c>
      <c r="D8071">
        <v>0.90523699999999996</v>
      </c>
      <c r="E8071">
        <v>0.77439999999999998</v>
      </c>
      <c r="F8071">
        <v>0.13083700000000001</v>
      </c>
      <c r="H8071">
        <v>0.88</v>
      </c>
      <c r="I8071">
        <v>1.68</v>
      </c>
      <c r="J8071">
        <v>1.1200000000000001</v>
      </c>
      <c r="K8071">
        <v>0.833812</v>
      </c>
      <c r="L8071">
        <v>0.77439999999999998</v>
      </c>
      <c r="M8071">
        <v>5.9412199999999998E-2</v>
      </c>
      <c r="O8071">
        <f t="shared" si="252"/>
        <v>2.202190795829813</v>
      </c>
      <c r="P8071">
        <f t="shared" si="253"/>
        <v>1.1389394681179954</v>
      </c>
    </row>
    <row r="8072" spans="1:16" x14ac:dyDescent="0.25">
      <c r="A8072">
        <v>0.88</v>
      </c>
      <c r="B8072">
        <v>1.76</v>
      </c>
      <c r="C8072">
        <v>1.1200000000000001</v>
      </c>
      <c r="D8072">
        <v>0.89892799999999995</v>
      </c>
      <c r="E8072">
        <v>0.77439999999999998</v>
      </c>
      <c r="F8072">
        <v>0.124528</v>
      </c>
      <c r="H8072">
        <v>0.88</v>
      </c>
      <c r="I8072">
        <v>1.76</v>
      </c>
      <c r="J8072">
        <v>1.1200000000000001</v>
      </c>
      <c r="K8072">
        <v>0.83035899999999996</v>
      </c>
      <c r="L8072">
        <v>0.77439999999999998</v>
      </c>
      <c r="M8072">
        <v>5.5959200000000001E-2</v>
      </c>
      <c r="O8072">
        <f t="shared" si="252"/>
        <v>2.2253356016526324</v>
      </c>
      <c r="P8072">
        <f t="shared" si="253"/>
        <v>1.1540229245416695</v>
      </c>
    </row>
    <row r="8073" spans="1:16" x14ac:dyDescent="0.25">
      <c r="A8073">
        <v>0.88</v>
      </c>
      <c r="B8073">
        <v>1.84</v>
      </c>
      <c r="C8073">
        <v>1.1200000000000001</v>
      </c>
      <c r="D8073">
        <v>0.89261800000000002</v>
      </c>
      <c r="E8073">
        <v>0.77439999999999998</v>
      </c>
      <c r="F8073">
        <v>0.118218</v>
      </c>
      <c r="H8073">
        <v>0.88</v>
      </c>
      <c r="I8073">
        <v>1.84</v>
      </c>
      <c r="J8073">
        <v>1.1200000000000001</v>
      </c>
      <c r="K8073">
        <v>0.82690600000000003</v>
      </c>
      <c r="L8073">
        <v>0.77439999999999998</v>
      </c>
      <c r="M8073">
        <v>5.25061E-2</v>
      </c>
      <c r="O8073">
        <f t="shared" si="252"/>
        <v>2.2515098245727638</v>
      </c>
      <c r="P8073">
        <f t="shared" si="253"/>
        <v>1.1708927729635601</v>
      </c>
    </row>
    <row r="8074" spans="1:16" x14ac:dyDescent="0.25">
      <c r="A8074">
        <v>0.88</v>
      </c>
      <c r="B8074">
        <v>1.92</v>
      </c>
      <c r="C8074">
        <v>1.1200000000000001</v>
      </c>
      <c r="D8074">
        <v>0.88630900000000001</v>
      </c>
      <c r="E8074">
        <v>0.77439999999999998</v>
      </c>
      <c r="F8074">
        <v>0.11190899999999999</v>
      </c>
      <c r="H8074">
        <v>0.88</v>
      </c>
      <c r="I8074">
        <v>1.92</v>
      </c>
      <c r="J8074">
        <v>1.1200000000000001</v>
      </c>
      <c r="K8074">
        <v>0.82345299999999999</v>
      </c>
      <c r="L8074">
        <v>0.77439999999999998</v>
      </c>
      <c r="M8074">
        <v>4.9053100000000002E-2</v>
      </c>
      <c r="O8074">
        <f t="shared" si="252"/>
        <v>2.2813848666037413</v>
      </c>
      <c r="P8074">
        <f t="shared" si="253"/>
        <v>1.1899098479229253</v>
      </c>
    </row>
    <row r="8075" spans="1:16" x14ac:dyDescent="0.25">
      <c r="A8075">
        <v>0.88</v>
      </c>
      <c r="B8075">
        <v>2</v>
      </c>
      <c r="C8075">
        <v>1.1200000000000001</v>
      </c>
      <c r="D8075">
        <v>0.88</v>
      </c>
      <c r="E8075">
        <v>0.77439999999999998</v>
      </c>
      <c r="F8075">
        <v>0.1056</v>
      </c>
      <c r="H8075">
        <v>0.88</v>
      </c>
      <c r="I8075">
        <v>2</v>
      </c>
      <c r="J8075">
        <v>1.1200000000000001</v>
      </c>
      <c r="K8075">
        <v>0.82</v>
      </c>
      <c r="L8075">
        <v>0.77439999999999998</v>
      </c>
      <c r="M8075">
        <v>4.5600000000000002E-2</v>
      </c>
      <c r="O8075">
        <f t="shared" si="252"/>
        <v>2.3157894736842106</v>
      </c>
      <c r="P8075">
        <f t="shared" si="253"/>
        <v>1.2115041051937119</v>
      </c>
    </row>
    <row r="8076" spans="1:16" x14ac:dyDescent="0.25">
      <c r="A8076">
        <v>0.96</v>
      </c>
      <c r="B8076">
        <v>0.08</v>
      </c>
      <c r="C8076">
        <v>1.1200000000000001</v>
      </c>
      <c r="D8076">
        <v>0.96358500000000002</v>
      </c>
      <c r="E8076">
        <v>0.92159999999999997</v>
      </c>
      <c r="F8076">
        <v>4.1984800000000003E-2</v>
      </c>
      <c r="H8076">
        <v>0.96</v>
      </c>
      <c r="I8076">
        <v>0.08</v>
      </c>
      <c r="J8076">
        <v>1.1200000000000001</v>
      </c>
      <c r="K8076">
        <v>0.941133</v>
      </c>
      <c r="L8076">
        <v>0.92159999999999997</v>
      </c>
      <c r="M8076">
        <v>1.9532500000000001E-2</v>
      </c>
      <c r="O8076">
        <f t="shared" si="252"/>
        <v>2.1494841930116473</v>
      </c>
      <c r="P8076">
        <f t="shared" si="253"/>
        <v>1.1039905009945998</v>
      </c>
    </row>
    <row r="8077" spans="1:16" x14ac:dyDescent="0.25">
      <c r="A8077">
        <v>0.96</v>
      </c>
      <c r="B8077">
        <v>0.16</v>
      </c>
      <c r="C8077">
        <v>1.1200000000000001</v>
      </c>
      <c r="D8077">
        <v>0.97075400000000001</v>
      </c>
      <c r="E8077">
        <v>0.92159999999999997</v>
      </c>
      <c r="F8077">
        <v>4.9154400000000001E-2</v>
      </c>
      <c r="H8077">
        <v>0.96</v>
      </c>
      <c r="I8077">
        <v>0.16</v>
      </c>
      <c r="J8077">
        <v>1.1200000000000001</v>
      </c>
      <c r="K8077">
        <v>0.94531799999999999</v>
      </c>
      <c r="L8077">
        <v>0.92159999999999997</v>
      </c>
      <c r="M8077">
        <v>2.3718400000000001E-2</v>
      </c>
      <c r="O8077">
        <f t="shared" si="252"/>
        <v>2.0724163518618455</v>
      </c>
      <c r="P8077">
        <f t="shared" si="253"/>
        <v>1.0513138719552755</v>
      </c>
    </row>
    <row r="8078" spans="1:16" x14ac:dyDescent="0.25">
      <c r="A8078">
        <v>0.96</v>
      </c>
      <c r="B8078">
        <v>0.24</v>
      </c>
      <c r="C8078">
        <v>1.1200000000000001</v>
      </c>
      <c r="D8078">
        <v>0.97792400000000002</v>
      </c>
      <c r="E8078">
        <v>0.92159999999999997</v>
      </c>
      <c r="F8078">
        <v>5.6323999999999999E-2</v>
      </c>
      <c r="H8078">
        <v>0.96</v>
      </c>
      <c r="I8078">
        <v>0.24</v>
      </c>
      <c r="J8078">
        <v>1.1200000000000001</v>
      </c>
      <c r="K8078">
        <v>0.94950400000000001</v>
      </c>
      <c r="L8078">
        <v>0.92159999999999997</v>
      </c>
      <c r="M8078">
        <v>2.7904200000000001E-2</v>
      </c>
      <c r="O8078">
        <f t="shared" si="252"/>
        <v>2.0184775051784318</v>
      </c>
      <c r="P8078">
        <f t="shared" si="253"/>
        <v>1.0132675088653103</v>
      </c>
    </row>
    <row r="8079" spans="1:16" x14ac:dyDescent="0.25">
      <c r="A8079">
        <v>0.96</v>
      </c>
      <c r="B8079">
        <v>0.32</v>
      </c>
      <c r="C8079">
        <v>1.1200000000000001</v>
      </c>
      <c r="D8079">
        <v>0.98509400000000003</v>
      </c>
      <c r="E8079">
        <v>0.92159999999999997</v>
      </c>
      <c r="F8079">
        <v>6.3493499999999994E-2</v>
      </c>
      <c r="H8079">
        <v>0.96</v>
      </c>
      <c r="I8079">
        <v>0.32</v>
      </c>
      <c r="J8079">
        <v>1.1200000000000001</v>
      </c>
      <c r="K8079">
        <v>0.95369000000000004</v>
      </c>
      <c r="L8079">
        <v>0.92159999999999997</v>
      </c>
      <c r="M8079">
        <v>3.2090100000000003E-2</v>
      </c>
      <c r="O8079">
        <f t="shared" si="252"/>
        <v>1.9786008769059613</v>
      </c>
      <c r="P8079">
        <f t="shared" si="253"/>
        <v>0.98448062149051896</v>
      </c>
    </row>
    <row r="8080" spans="1:16" x14ac:dyDescent="0.25">
      <c r="A8080">
        <v>0.96</v>
      </c>
      <c r="B8080">
        <v>0.4</v>
      </c>
      <c r="C8080">
        <v>1.1200000000000001</v>
      </c>
      <c r="D8080">
        <v>0.99226300000000001</v>
      </c>
      <c r="E8080">
        <v>0.92159999999999997</v>
      </c>
      <c r="F8080">
        <v>7.0663100000000006E-2</v>
      </c>
      <c r="H8080">
        <v>0.96</v>
      </c>
      <c r="I8080">
        <v>0.4</v>
      </c>
      <c r="J8080">
        <v>1.1200000000000001</v>
      </c>
      <c r="K8080">
        <v>0.95787599999999995</v>
      </c>
      <c r="L8080">
        <v>0.92159999999999997</v>
      </c>
      <c r="M8080">
        <v>3.62759E-2</v>
      </c>
      <c r="O8080">
        <f t="shared" si="252"/>
        <v>1.9479351304860806</v>
      </c>
      <c r="P8080">
        <f t="shared" si="253"/>
        <v>0.96194563405048095</v>
      </c>
    </row>
    <row r="8081" spans="1:16" x14ac:dyDescent="0.25">
      <c r="A8081">
        <v>0.96</v>
      </c>
      <c r="B8081">
        <v>0.48</v>
      </c>
      <c r="C8081">
        <v>1.1200000000000001</v>
      </c>
      <c r="D8081">
        <v>0.99943300000000002</v>
      </c>
      <c r="E8081">
        <v>0.92159999999999997</v>
      </c>
      <c r="F8081">
        <v>7.7832700000000005E-2</v>
      </c>
      <c r="H8081">
        <v>0.96</v>
      </c>
      <c r="I8081">
        <v>0.48</v>
      </c>
      <c r="J8081">
        <v>1.1200000000000001</v>
      </c>
      <c r="K8081">
        <v>0.96206199999999997</v>
      </c>
      <c r="L8081">
        <v>0.92159999999999997</v>
      </c>
      <c r="M8081">
        <v>4.0461799999999999E-2</v>
      </c>
      <c r="O8081">
        <f t="shared" si="252"/>
        <v>1.9236094291405723</v>
      </c>
      <c r="P8081">
        <f t="shared" si="253"/>
        <v>0.94381590314004304</v>
      </c>
    </row>
    <row r="8082" spans="1:16" x14ac:dyDescent="0.25">
      <c r="A8082">
        <v>0.96</v>
      </c>
      <c r="B8082">
        <v>0.56000000000000005</v>
      </c>
      <c r="C8082">
        <v>1.1200000000000001</v>
      </c>
      <c r="D8082">
        <v>1.0065999999999999</v>
      </c>
      <c r="E8082">
        <v>0.92159999999999997</v>
      </c>
      <c r="F8082">
        <v>8.5002300000000003E-2</v>
      </c>
      <c r="H8082">
        <v>0.96</v>
      </c>
      <c r="I8082">
        <v>0.56000000000000005</v>
      </c>
      <c r="J8082">
        <v>1.1200000000000001</v>
      </c>
      <c r="K8082">
        <v>0.966248</v>
      </c>
      <c r="L8082">
        <v>0.92159999999999997</v>
      </c>
      <c r="M8082">
        <v>4.4647600000000003E-2</v>
      </c>
      <c r="O8082">
        <f t="shared" si="252"/>
        <v>1.9038492550551429</v>
      </c>
      <c r="P8082">
        <f t="shared" si="253"/>
        <v>0.92891925196831171</v>
      </c>
    </row>
    <row r="8083" spans="1:16" x14ac:dyDescent="0.25">
      <c r="A8083">
        <v>0.96</v>
      </c>
      <c r="B8083">
        <v>0.64</v>
      </c>
      <c r="C8083">
        <v>1.1200000000000001</v>
      </c>
      <c r="D8083">
        <v>1.0137700000000001</v>
      </c>
      <c r="E8083">
        <v>0.92159999999999997</v>
      </c>
      <c r="F8083">
        <v>9.2171900000000001E-2</v>
      </c>
      <c r="H8083">
        <v>0.96</v>
      </c>
      <c r="I8083">
        <v>0.64</v>
      </c>
      <c r="J8083">
        <v>1.1200000000000001</v>
      </c>
      <c r="K8083">
        <v>0.97043299999999999</v>
      </c>
      <c r="L8083">
        <v>0.92159999999999997</v>
      </c>
      <c r="M8083">
        <v>4.8833500000000002E-2</v>
      </c>
      <c r="O8083">
        <f t="shared" si="252"/>
        <v>1.8874727390008907</v>
      </c>
      <c r="P8083">
        <f t="shared" si="253"/>
        <v>0.91645580756765455</v>
      </c>
    </row>
    <row r="8084" spans="1:16" x14ac:dyDescent="0.25">
      <c r="A8084">
        <v>0.96</v>
      </c>
      <c r="B8084">
        <v>0.72</v>
      </c>
      <c r="C8084">
        <v>1.1200000000000001</v>
      </c>
      <c r="D8084">
        <v>1.02094</v>
      </c>
      <c r="E8084">
        <v>0.92159999999999997</v>
      </c>
      <c r="F8084">
        <v>9.9341499999999999E-2</v>
      </c>
      <c r="H8084">
        <v>0.96</v>
      </c>
      <c r="I8084">
        <v>0.72</v>
      </c>
      <c r="J8084">
        <v>1.1200000000000001</v>
      </c>
      <c r="K8084">
        <v>0.97461900000000001</v>
      </c>
      <c r="L8084">
        <v>0.92159999999999997</v>
      </c>
      <c r="M8084">
        <v>5.3019299999999998E-2</v>
      </c>
      <c r="O8084">
        <f t="shared" si="252"/>
        <v>1.8736856201420993</v>
      </c>
      <c r="P8084">
        <f t="shared" si="253"/>
        <v>0.90587890800774695</v>
      </c>
    </row>
    <row r="8085" spans="1:16" x14ac:dyDescent="0.25">
      <c r="A8085">
        <v>0.96</v>
      </c>
      <c r="B8085">
        <v>0.8</v>
      </c>
      <c r="C8085">
        <v>1.1200000000000001</v>
      </c>
      <c r="D8085">
        <v>1.0281100000000001</v>
      </c>
      <c r="E8085">
        <v>0.92159999999999997</v>
      </c>
      <c r="F8085">
        <v>0.10651099999999999</v>
      </c>
      <c r="H8085">
        <v>0.96</v>
      </c>
      <c r="I8085">
        <v>0.8</v>
      </c>
      <c r="J8085">
        <v>1.1200000000000001</v>
      </c>
      <c r="K8085">
        <v>0.97880500000000004</v>
      </c>
      <c r="L8085">
        <v>0.92159999999999997</v>
      </c>
      <c r="M8085">
        <v>5.7205100000000002E-2</v>
      </c>
      <c r="O8085">
        <f t="shared" si="252"/>
        <v>1.8619144097292024</v>
      </c>
      <c r="P8085">
        <f t="shared" si="253"/>
        <v>0.89678675522897122</v>
      </c>
    </row>
    <row r="8086" spans="1:16" x14ac:dyDescent="0.25">
      <c r="A8086">
        <v>0.96</v>
      </c>
      <c r="B8086">
        <v>0.88</v>
      </c>
      <c r="C8086">
        <v>1.1200000000000001</v>
      </c>
      <c r="D8086">
        <v>1.03528</v>
      </c>
      <c r="E8086">
        <v>0.92159999999999997</v>
      </c>
      <c r="F8086">
        <v>0.113681</v>
      </c>
      <c r="H8086">
        <v>0.96</v>
      </c>
      <c r="I8086">
        <v>0.88</v>
      </c>
      <c r="J8086">
        <v>1.1200000000000001</v>
      </c>
      <c r="K8086">
        <v>0.98299099999999995</v>
      </c>
      <c r="L8086">
        <v>0.92159999999999997</v>
      </c>
      <c r="M8086">
        <v>6.1391000000000001E-2</v>
      </c>
      <c r="O8086">
        <f t="shared" si="252"/>
        <v>1.8517535143587822</v>
      </c>
      <c r="P8086">
        <f t="shared" si="253"/>
        <v>0.88889207522975744</v>
      </c>
    </row>
    <row r="8087" spans="1:16" x14ac:dyDescent="0.25">
      <c r="A8087">
        <v>0.96</v>
      </c>
      <c r="B8087">
        <v>0.96</v>
      </c>
      <c r="C8087">
        <v>1.1200000000000001</v>
      </c>
      <c r="D8087">
        <v>1.0424500000000001</v>
      </c>
      <c r="E8087">
        <v>0.92159999999999997</v>
      </c>
      <c r="F8087">
        <v>0.12085</v>
      </c>
      <c r="H8087">
        <v>0.96</v>
      </c>
      <c r="I8087">
        <v>0.96</v>
      </c>
      <c r="J8087">
        <v>1.1200000000000001</v>
      </c>
      <c r="K8087">
        <v>0.98717699999999997</v>
      </c>
      <c r="L8087">
        <v>0.92159999999999997</v>
      </c>
      <c r="M8087">
        <v>6.5576800000000005E-2</v>
      </c>
      <c r="O8087">
        <f t="shared" si="252"/>
        <v>1.842877359066011</v>
      </c>
      <c r="P8087">
        <f t="shared" si="253"/>
        <v>0.88196006480775602</v>
      </c>
    </row>
    <row r="8088" spans="1:16" x14ac:dyDescent="0.25">
      <c r="A8088">
        <v>0.96</v>
      </c>
      <c r="B8088">
        <v>1.04</v>
      </c>
      <c r="C8088">
        <v>1.1200000000000001</v>
      </c>
      <c r="D8088">
        <v>1.0425899999999999</v>
      </c>
      <c r="E8088">
        <v>0.92159999999999997</v>
      </c>
      <c r="F8088">
        <v>0.120994</v>
      </c>
      <c r="H8088">
        <v>0.96</v>
      </c>
      <c r="I8088">
        <v>1.04</v>
      </c>
      <c r="J8088">
        <v>1.1200000000000001</v>
      </c>
      <c r="K8088">
        <v>0.98729900000000004</v>
      </c>
      <c r="L8088">
        <v>0.92159999999999997</v>
      </c>
      <c r="M8088">
        <v>6.5698999999999994E-2</v>
      </c>
      <c r="O8088">
        <f t="shared" si="252"/>
        <v>1.8416414252880564</v>
      </c>
      <c r="P8088">
        <f t="shared" si="253"/>
        <v>0.88099219046456023</v>
      </c>
    </row>
    <row r="8089" spans="1:16" x14ac:dyDescent="0.25">
      <c r="A8089">
        <v>0.96</v>
      </c>
      <c r="B8089">
        <v>1.1200000000000001</v>
      </c>
      <c r="C8089">
        <v>1.1200000000000001</v>
      </c>
      <c r="D8089">
        <v>1.0357099999999999</v>
      </c>
      <c r="E8089">
        <v>0.92159999999999997</v>
      </c>
      <c r="F8089">
        <v>0.114111</v>
      </c>
      <c r="H8089">
        <v>0.96</v>
      </c>
      <c r="I8089">
        <v>1.1200000000000001</v>
      </c>
      <c r="J8089">
        <v>1.1200000000000001</v>
      </c>
      <c r="K8089">
        <v>0.98335700000000004</v>
      </c>
      <c r="L8089">
        <v>0.92159999999999997</v>
      </c>
      <c r="M8089">
        <v>6.1757399999999997E-2</v>
      </c>
      <c r="O8089">
        <f t="shared" si="252"/>
        <v>1.8477299886329412</v>
      </c>
      <c r="P8089">
        <f t="shared" si="253"/>
        <v>0.88575394911264915</v>
      </c>
    </row>
    <row r="8090" spans="1:16" x14ac:dyDescent="0.25">
      <c r="A8090">
        <v>0.96</v>
      </c>
      <c r="B8090">
        <v>1.2</v>
      </c>
      <c r="C8090">
        <v>1.1200000000000001</v>
      </c>
      <c r="D8090">
        <v>1.0288299999999999</v>
      </c>
      <c r="E8090">
        <v>0.92159999999999997</v>
      </c>
      <c r="F8090">
        <v>0.107228</v>
      </c>
      <c r="H8090">
        <v>0.96</v>
      </c>
      <c r="I8090">
        <v>1.2</v>
      </c>
      <c r="J8090">
        <v>1.1200000000000001</v>
      </c>
      <c r="K8090">
        <v>0.97941599999999995</v>
      </c>
      <c r="L8090">
        <v>0.92159999999999997</v>
      </c>
      <c r="M8090">
        <v>5.7815800000000001E-2</v>
      </c>
      <c r="O8090">
        <f t="shared" si="252"/>
        <v>1.8546487292401039</v>
      </c>
      <c r="P8090">
        <f t="shared" si="253"/>
        <v>0.89114596605251317</v>
      </c>
    </row>
    <row r="8091" spans="1:16" x14ac:dyDescent="0.25">
      <c r="A8091">
        <v>0.96</v>
      </c>
      <c r="B8091">
        <v>1.28</v>
      </c>
      <c r="C8091">
        <v>1.1200000000000001</v>
      </c>
      <c r="D8091">
        <v>1.0219499999999999</v>
      </c>
      <c r="E8091">
        <v>0.92159999999999997</v>
      </c>
      <c r="F8091">
        <v>0.100345</v>
      </c>
      <c r="H8091">
        <v>0.96</v>
      </c>
      <c r="I8091">
        <v>1.28</v>
      </c>
      <c r="J8091">
        <v>1.1200000000000001</v>
      </c>
      <c r="K8091">
        <v>0.97547399999999995</v>
      </c>
      <c r="L8091">
        <v>0.92159999999999997</v>
      </c>
      <c r="M8091">
        <v>5.3874199999999997E-2</v>
      </c>
      <c r="O8091">
        <f t="shared" si="252"/>
        <v>1.8625798619747487</v>
      </c>
      <c r="P8091">
        <f t="shared" si="253"/>
        <v>0.89730228544315771</v>
      </c>
    </row>
    <row r="8092" spans="1:16" x14ac:dyDescent="0.25">
      <c r="A8092">
        <v>0.96</v>
      </c>
      <c r="B8092">
        <v>1.36</v>
      </c>
      <c r="C8092">
        <v>1.1200000000000001</v>
      </c>
      <c r="D8092">
        <v>1.0150600000000001</v>
      </c>
      <c r="E8092">
        <v>0.92159999999999997</v>
      </c>
      <c r="F8092">
        <v>9.3462400000000001E-2</v>
      </c>
      <c r="H8092">
        <v>0.96</v>
      </c>
      <c r="I8092">
        <v>1.36</v>
      </c>
      <c r="J8092">
        <v>1.1200000000000001</v>
      </c>
      <c r="K8092">
        <v>0.97153299999999998</v>
      </c>
      <c r="L8092">
        <v>0.92159999999999997</v>
      </c>
      <c r="M8092">
        <v>4.9932600000000001E-2</v>
      </c>
      <c r="O8092">
        <f t="shared" si="252"/>
        <v>1.8717711475068393</v>
      </c>
      <c r="P8092">
        <f t="shared" si="253"/>
        <v>0.90440405429099546</v>
      </c>
    </row>
    <row r="8093" spans="1:16" x14ac:dyDescent="0.25">
      <c r="A8093">
        <v>0.96</v>
      </c>
      <c r="B8093">
        <v>1.44</v>
      </c>
      <c r="C8093">
        <v>1.1200000000000001</v>
      </c>
      <c r="D8093">
        <v>1.0081800000000001</v>
      </c>
      <c r="E8093">
        <v>0.92159999999999997</v>
      </c>
      <c r="F8093">
        <v>8.6579600000000007E-2</v>
      </c>
      <c r="H8093">
        <v>0.96</v>
      </c>
      <c r="I8093">
        <v>1.44</v>
      </c>
      <c r="J8093">
        <v>1.1200000000000001</v>
      </c>
      <c r="K8093">
        <v>0.96759099999999998</v>
      </c>
      <c r="L8093">
        <v>0.92159999999999997</v>
      </c>
      <c r="M8093">
        <v>4.59911E-2</v>
      </c>
      <c r="O8093">
        <f t="shared" si="252"/>
        <v>1.8825294459145359</v>
      </c>
      <c r="P8093">
        <f t="shared" si="253"/>
        <v>0.91267243124123154</v>
      </c>
    </row>
    <row r="8094" spans="1:16" x14ac:dyDescent="0.25">
      <c r="A8094">
        <v>0.96</v>
      </c>
      <c r="B8094">
        <v>1.52</v>
      </c>
      <c r="C8094">
        <v>1.1200000000000001</v>
      </c>
      <c r="D8094">
        <v>1.0013000000000001</v>
      </c>
      <c r="E8094">
        <v>0.92159999999999997</v>
      </c>
      <c r="F8094">
        <v>7.9696799999999998E-2</v>
      </c>
      <c r="H8094">
        <v>0.96</v>
      </c>
      <c r="I8094">
        <v>1.52</v>
      </c>
      <c r="J8094">
        <v>1.1200000000000001</v>
      </c>
      <c r="K8094">
        <v>0.96364899999999998</v>
      </c>
      <c r="L8094">
        <v>0.92159999999999997</v>
      </c>
      <c r="M8094">
        <v>4.2049499999999997E-2</v>
      </c>
      <c r="O8094">
        <f t="shared" si="252"/>
        <v>1.8953090999892985</v>
      </c>
      <c r="P8094">
        <f t="shared" si="253"/>
        <v>0.92243315217287947</v>
      </c>
    </row>
    <row r="8095" spans="1:16" x14ac:dyDescent="0.25">
      <c r="A8095">
        <v>0.96</v>
      </c>
      <c r="B8095">
        <v>1.6</v>
      </c>
      <c r="C8095">
        <v>1.1200000000000001</v>
      </c>
      <c r="D8095">
        <v>0.99441400000000002</v>
      </c>
      <c r="E8095">
        <v>0.92159999999999997</v>
      </c>
      <c r="F8095">
        <v>7.2814000000000004E-2</v>
      </c>
      <c r="H8095">
        <v>0.96</v>
      </c>
      <c r="I8095">
        <v>1.6</v>
      </c>
      <c r="J8095">
        <v>1.1200000000000001</v>
      </c>
      <c r="K8095">
        <v>0.95970800000000001</v>
      </c>
      <c r="L8095">
        <v>0.92159999999999997</v>
      </c>
      <c r="M8095">
        <v>3.81079E-2</v>
      </c>
      <c r="O8095">
        <f t="shared" si="252"/>
        <v>1.910732420311799</v>
      </c>
      <c r="P8095">
        <f t="shared" si="253"/>
        <v>0.93412575690341015</v>
      </c>
    </row>
    <row r="8096" spans="1:16" x14ac:dyDescent="0.25">
      <c r="A8096">
        <v>0.96</v>
      </c>
      <c r="B8096">
        <v>1.68</v>
      </c>
      <c r="C8096">
        <v>1.1200000000000001</v>
      </c>
      <c r="D8096">
        <v>0.98753100000000005</v>
      </c>
      <c r="E8096">
        <v>0.92159999999999997</v>
      </c>
      <c r="F8096">
        <v>6.5931199999999995E-2</v>
      </c>
      <c r="H8096">
        <v>0.96</v>
      </c>
      <c r="I8096">
        <v>1.68</v>
      </c>
      <c r="J8096">
        <v>1.1200000000000001</v>
      </c>
      <c r="K8096">
        <v>0.955766</v>
      </c>
      <c r="L8096">
        <v>0.92159999999999997</v>
      </c>
      <c r="M8096">
        <v>3.4166299999999997E-2</v>
      </c>
      <c r="O8096">
        <f t="shared" si="252"/>
        <v>1.9297143676663848</v>
      </c>
      <c r="P8096">
        <f t="shared" si="253"/>
        <v>0.94838731855689939</v>
      </c>
    </row>
    <row r="8097" spans="1:16" x14ac:dyDescent="0.25">
      <c r="A8097">
        <v>0.96</v>
      </c>
      <c r="B8097">
        <v>1.76</v>
      </c>
      <c r="C8097">
        <v>1.1200000000000001</v>
      </c>
      <c r="D8097">
        <v>0.98064799999999996</v>
      </c>
      <c r="E8097">
        <v>0.92159999999999997</v>
      </c>
      <c r="F8097">
        <v>5.9048400000000001E-2</v>
      </c>
      <c r="H8097">
        <v>0.96</v>
      </c>
      <c r="I8097">
        <v>1.76</v>
      </c>
      <c r="J8097">
        <v>1.1200000000000001</v>
      </c>
      <c r="K8097">
        <v>0.95182500000000003</v>
      </c>
      <c r="L8097">
        <v>0.92159999999999997</v>
      </c>
      <c r="M8097">
        <v>3.02247E-2</v>
      </c>
      <c r="O8097">
        <f t="shared" si="252"/>
        <v>1.9536471826023087</v>
      </c>
      <c r="P8097">
        <f t="shared" si="253"/>
        <v>0.96616994843773818</v>
      </c>
    </row>
    <row r="8098" spans="1:16" x14ac:dyDescent="0.25">
      <c r="A8098">
        <v>0.96</v>
      </c>
      <c r="B8098">
        <v>1.84</v>
      </c>
      <c r="C8098">
        <v>1.1200000000000001</v>
      </c>
      <c r="D8098">
        <v>0.97376600000000002</v>
      </c>
      <c r="E8098">
        <v>0.92159999999999997</v>
      </c>
      <c r="F8098">
        <v>5.2165599999999999E-2</v>
      </c>
      <c r="H8098">
        <v>0.96</v>
      </c>
      <c r="I8098">
        <v>1.84</v>
      </c>
      <c r="J8098">
        <v>1.1200000000000001</v>
      </c>
      <c r="K8098">
        <v>0.94788300000000003</v>
      </c>
      <c r="L8098">
        <v>0.92159999999999997</v>
      </c>
      <c r="M8098">
        <v>2.62832E-2</v>
      </c>
      <c r="O8098">
        <f t="shared" si="252"/>
        <v>1.9847507152858099</v>
      </c>
      <c r="P8098">
        <f t="shared" si="253"/>
        <v>0.98895781623196388</v>
      </c>
    </row>
    <row r="8099" spans="1:16" x14ac:dyDescent="0.25">
      <c r="A8099">
        <v>0.96</v>
      </c>
      <c r="B8099">
        <v>1.92</v>
      </c>
      <c r="C8099">
        <v>1.1200000000000001</v>
      </c>
      <c r="D8099">
        <v>0.96688300000000005</v>
      </c>
      <c r="E8099">
        <v>0.92159999999999997</v>
      </c>
      <c r="F8099">
        <v>4.5282799999999998E-2</v>
      </c>
      <c r="H8099">
        <v>0.96</v>
      </c>
      <c r="I8099">
        <v>1.92</v>
      </c>
      <c r="J8099">
        <v>1.1200000000000001</v>
      </c>
      <c r="K8099">
        <v>0.94394199999999995</v>
      </c>
      <c r="L8099">
        <v>0.92159999999999997</v>
      </c>
      <c r="M8099">
        <v>2.23416E-2</v>
      </c>
      <c r="O8099">
        <f t="shared" si="252"/>
        <v>2.0268378271923226</v>
      </c>
      <c r="P8099">
        <f t="shared" si="253"/>
        <v>1.019230659468217</v>
      </c>
    </row>
    <row r="8100" spans="1:16" x14ac:dyDescent="0.25">
      <c r="A8100">
        <v>0.96</v>
      </c>
      <c r="B8100">
        <v>2</v>
      </c>
      <c r="C8100">
        <v>1.1200000000000001</v>
      </c>
      <c r="D8100">
        <v>0.96</v>
      </c>
      <c r="E8100">
        <v>0.92159999999999997</v>
      </c>
      <c r="F8100">
        <v>3.8399999999999997E-2</v>
      </c>
      <c r="H8100">
        <v>0.96</v>
      </c>
      <c r="I8100">
        <v>2</v>
      </c>
      <c r="J8100">
        <v>1.1200000000000001</v>
      </c>
      <c r="K8100">
        <v>0.94</v>
      </c>
      <c r="L8100">
        <v>0.92159999999999997</v>
      </c>
      <c r="M8100">
        <v>1.84E-2</v>
      </c>
      <c r="O8100">
        <f t="shared" si="252"/>
        <v>2.0869565217391304</v>
      </c>
      <c r="P8100">
        <f t="shared" si="253"/>
        <v>1.0614005446641435</v>
      </c>
    </row>
    <row r="8101" spans="1:16" x14ac:dyDescent="0.25">
      <c r="A8101">
        <v>1.04</v>
      </c>
      <c r="B8101">
        <v>0.08</v>
      </c>
      <c r="C8101">
        <v>1.1200000000000001</v>
      </c>
      <c r="D8101">
        <v>1.1268800000000001</v>
      </c>
      <c r="E8101">
        <v>1.0815999999999999</v>
      </c>
      <c r="F8101">
        <v>4.5282799999999998E-2</v>
      </c>
      <c r="H8101">
        <v>1.04</v>
      </c>
      <c r="I8101">
        <v>0.08</v>
      </c>
      <c r="J8101">
        <v>1.1200000000000001</v>
      </c>
      <c r="K8101">
        <v>1.1039399999999999</v>
      </c>
      <c r="L8101">
        <v>1.0815999999999999</v>
      </c>
      <c r="M8101">
        <v>2.23416E-2</v>
      </c>
      <c r="O8101">
        <f t="shared" si="252"/>
        <v>2.0268378271923226</v>
      </c>
      <c r="P8101">
        <f t="shared" si="253"/>
        <v>1.019230659468217</v>
      </c>
    </row>
    <row r="8102" spans="1:16" x14ac:dyDescent="0.25">
      <c r="A8102">
        <v>1.04</v>
      </c>
      <c r="B8102">
        <v>0.16</v>
      </c>
      <c r="C8102">
        <v>1.1200000000000001</v>
      </c>
      <c r="D8102">
        <v>1.1337699999999999</v>
      </c>
      <c r="E8102">
        <v>1.0815999999999999</v>
      </c>
      <c r="F8102">
        <v>5.2165599999999999E-2</v>
      </c>
      <c r="H8102">
        <v>1.04</v>
      </c>
      <c r="I8102">
        <v>0.16</v>
      </c>
      <c r="J8102">
        <v>1.1200000000000001</v>
      </c>
      <c r="K8102">
        <v>1.10788</v>
      </c>
      <c r="L8102">
        <v>1.0815999999999999</v>
      </c>
      <c r="M8102">
        <v>2.62832E-2</v>
      </c>
      <c r="O8102">
        <f t="shared" si="252"/>
        <v>1.9847507152858099</v>
      </c>
      <c r="P8102">
        <f t="shared" si="253"/>
        <v>0.98895781623196388</v>
      </c>
    </row>
    <row r="8103" spans="1:16" x14ac:dyDescent="0.25">
      <c r="A8103">
        <v>1.04</v>
      </c>
      <c r="B8103">
        <v>0.24</v>
      </c>
      <c r="C8103">
        <v>1.1200000000000001</v>
      </c>
      <c r="D8103">
        <v>1.1406499999999999</v>
      </c>
      <c r="E8103">
        <v>1.0815999999999999</v>
      </c>
      <c r="F8103">
        <v>5.9048400000000001E-2</v>
      </c>
      <c r="H8103">
        <v>1.04</v>
      </c>
      <c r="I8103">
        <v>0.24</v>
      </c>
      <c r="J8103">
        <v>1.1200000000000001</v>
      </c>
      <c r="K8103">
        <v>1.11182</v>
      </c>
      <c r="L8103">
        <v>1.0815999999999999</v>
      </c>
      <c r="M8103">
        <v>3.02247E-2</v>
      </c>
      <c r="O8103">
        <f t="shared" si="252"/>
        <v>1.9536471826023087</v>
      </c>
      <c r="P8103">
        <f t="shared" si="253"/>
        <v>0.96616994843773818</v>
      </c>
    </row>
    <row r="8104" spans="1:16" x14ac:dyDescent="0.25">
      <c r="A8104">
        <v>1.04</v>
      </c>
      <c r="B8104">
        <v>0.32</v>
      </c>
      <c r="C8104">
        <v>1.1200000000000001</v>
      </c>
      <c r="D8104">
        <v>1.1475299999999999</v>
      </c>
      <c r="E8104">
        <v>1.0815999999999999</v>
      </c>
      <c r="F8104">
        <v>6.5931199999999995E-2</v>
      </c>
      <c r="H8104">
        <v>1.04</v>
      </c>
      <c r="I8104">
        <v>0.32</v>
      </c>
      <c r="J8104">
        <v>1.1200000000000001</v>
      </c>
      <c r="K8104">
        <v>1.1157699999999999</v>
      </c>
      <c r="L8104">
        <v>1.0815999999999999</v>
      </c>
      <c r="M8104">
        <v>3.4166299999999997E-2</v>
      </c>
      <c r="O8104">
        <f t="shared" si="252"/>
        <v>1.9297143676663848</v>
      </c>
      <c r="P8104">
        <f t="shared" si="253"/>
        <v>0.94838731855689939</v>
      </c>
    </row>
    <row r="8105" spans="1:16" x14ac:dyDescent="0.25">
      <c r="A8105">
        <v>1.04</v>
      </c>
      <c r="B8105">
        <v>0.4</v>
      </c>
      <c r="C8105">
        <v>1.1200000000000001</v>
      </c>
      <c r="D8105">
        <v>1.1544099999999999</v>
      </c>
      <c r="E8105">
        <v>1.0815999999999999</v>
      </c>
      <c r="F8105">
        <v>7.2814000000000004E-2</v>
      </c>
      <c r="H8105">
        <v>1.04</v>
      </c>
      <c r="I8105">
        <v>0.4</v>
      </c>
      <c r="J8105">
        <v>1.1200000000000001</v>
      </c>
      <c r="K8105">
        <v>1.11971</v>
      </c>
      <c r="L8105">
        <v>1.0815999999999999</v>
      </c>
      <c r="M8105">
        <v>3.81079E-2</v>
      </c>
      <c r="O8105">
        <f t="shared" si="252"/>
        <v>1.910732420311799</v>
      </c>
      <c r="P8105">
        <f t="shared" si="253"/>
        <v>0.93412575690341015</v>
      </c>
    </row>
    <row r="8106" spans="1:16" x14ac:dyDescent="0.25">
      <c r="A8106">
        <v>1.04</v>
      </c>
      <c r="B8106">
        <v>0.48</v>
      </c>
      <c r="C8106">
        <v>1.1200000000000001</v>
      </c>
      <c r="D8106">
        <v>1.1613</v>
      </c>
      <c r="E8106">
        <v>1.0815999999999999</v>
      </c>
      <c r="F8106">
        <v>7.9696799999999998E-2</v>
      </c>
      <c r="H8106">
        <v>1.04</v>
      </c>
      <c r="I8106">
        <v>0.48</v>
      </c>
      <c r="J8106">
        <v>1.1200000000000001</v>
      </c>
      <c r="K8106">
        <v>1.12365</v>
      </c>
      <c r="L8106">
        <v>1.0815999999999999</v>
      </c>
      <c r="M8106">
        <v>4.2049499999999997E-2</v>
      </c>
      <c r="O8106">
        <f t="shared" si="252"/>
        <v>1.8953090999892985</v>
      </c>
      <c r="P8106">
        <f t="shared" si="253"/>
        <v>0.92243315217287947</v>
      </c>
    </row>
    <row r="8107" spans="1:16" x14ac:dyDescent="0.25">
      <c r="A8107">
        <v>1.04</v>
      </c>
      <c r="B8107">
        <v>0.56000000000000005</v>
      </c>
      <c r="C8107">
        <v>1.1200000000000001</v>
      </c>
      <c r="D8107">
        <v>1.16818</v>
      </c>
      <c r="E8107">
        <v>1.0815999999999999</v>
      </c>
      <c r="F8107">
        <v>8.6579600000000007E-2</v>
      </c>
      <c r="H8107">
        <v>1.04</v>
      </c>
      <c r="I8107">
        <v>0.56000000000000005</v>
      </c>
      <c r="J8107">
        <v>1.1200000000000001</v>
      </c>
      <c r="K8107">
        <v>1.1275900000000001</v>
      </c>
      <c r="L8107">
        <v>1.0815999999999999</v>
      </c>
      <c r="M8107">
        <v>4.59911E-2</v>
      </c>
      <c r="O8107">
        <f t="shared" si="252"/>
        <v>1.8825294459145359</v>
      </c>
      <c r="P8107">
        <f t="shared" si="253"/>
        <v>0.91267243124123154</v>
      </c>
    </row>
    <row r="8108" spans="1:16" x14ac:dyDescent="0.25">
      <c r="A8108">
        <v>1.04</v>
      </c>
      <c r="B8108">
        <v>0.64</v>
      </c>
      <c r="C8108">
        <v>1.1200000000000001</v>
      </c>
      <c r="D8108">
        <v>1.17506</v>
      </c>
      <c r="E8108">
        <v>1.0815999999999999</v>
      </c>
      <c r="F8108">
        <v>9.3462400000000001E-2</v>
      </c>
      <c r="H8108">
        <v>1.04</v>
      </c>
      <c r="I8108">
        <v>0.64</v>
      </c>
      <c r="J8108">
        <v>1.1200000000000001</v>
      </c>
      <c r="K8108">
        <v>1.1315299999999999</v>
      </c>
      <c r="L8108">
        <v>1.0815999999999999</v>
      </c>
      <c r="M8108">
        <v>4.9932600000000001E-2</v>
      </c>
      <c r="O8108">
        <f t="shared" si="252"/>
        <v>1.8717711475068393</v>
      </c>
      <c r="P8108">
        <f t="shared" si="253"/>
        <v>0.90440405429099546</v>
      </c>
    </row>
    <row r="8109" spans="1:16" x14ac:dyDescent="0.25">
      <c r="A8109">
        <v>1.04</v>
      </c>
      <c r="B8109">
        <v>0.72</v>
      </c>
      <c r="C8109">
        <v>1.1200000000000001</v>
      </c>
      <c r="D8109">
        <v>1.1819500000000001</v>
      </c>
      <c r="E8109">
        <v>1.0815999999999999</v>
      </c>
      <c r="F8109">
        <v>0.100345</v>
      </c>
      <c r="H8109">
        <v>1.04</v>
      </c>
      <c r="I8109">
        <v>0.72</v>
      </c>
      <c r="J8109">
        <v>1.1200000000000001</v>
      </c>
      <c r="K8109">
        <v>1.13547</v>
      </c>
      <c r="L8109">
        <v>1.0815999999999999</v>
      </c>
      <c r="M8109">
        <v>5.3874199999999997E-2</v>
      </c>
      <c r="O8109">
        <f t="shared" si="252"/>
        <v>1.8625798619747487</v>
      </c>
      <c r="P8109">
        <f t="shared" si="253"/>
        <v>0.89730228544315771</v>
      </c>
    </row>
    <row r="8110" spans="1:16" x14ac:dyDescent="0.25">
      <c r="A8110">
        <v>1.04</v>
      </c>
      <c r="B8110">
        <v>0.8</v>
      </c>
      <c r="C8110">
        <v>1.1200000000000001</v>
      </c>
      <c r="D8110">
        <v>1.1888300000000001</v>
      </c>
      <c r="E8110">
        <v>1.0815999999999999</v>
      </c>
      <c r="F8110">
        <v>0.107228</v>
      </c>
      <c r="H8110">
        <v>1.04</v>
      </c>
      <c r="I8110">
        <v>0.8</v>
      </c>
      <c r="J8110">
        <v>1.1200000000000001</v>
      </c>
      <c r="K8110">
        <v>1.1394200000000001</v>
      </c>
      <c r="L8110">
        <v>1.0815999999999999</v>
      </c>
      <c r="M8110">
        <v>5.7815800000000001E-2</v>
      </c>
      <c r="O8110">
        <f t="shared" si="252"/>
        <v>1.8546487292401039</v>
      </c>
      <c r="P8110">
        <f t="shared" si="253"/>
        <v>0.89114596605251317</v>
      </c>
    </row>
    <row r="8111" spans="1:16" x14ac:dyDescent="0.25">
      <c r="A8111">
        <v>1.04</v>
      </c>
      <c r="B8111">
        <v>0.88</v>
      </c>
      <c r="C8111">
        <v>1.1200000000000001</v>
      </c>
      <c r="D8111">
        <v>1.1957100000000001</v>
      </c>
      <c r="E8111">
        <v>1.0815999999999999</v>
      </c>
      <c r="F8111">
        <v>0.114111</v>
      </c>
      <c r="H8111">
        <v>1.04</v>
      </c>
      <c r="I8111">
        <v>0.88</v>
      </c>
      <c r="J8111">
        <v>1.1200000000000001</v>
      </c>
      <c r="K8111">
        <v>1.1433599999999999</v>
      </c>
      <c r="L8111">
        <v>1.0815999999999999</v>
      </c>
      <c r="M8111">
        <v>6.1757399999999997E-2</v>
      </c>
      <c r="O8111">
        <f t="shared" si="252"/>
        <v>1.8477299886329412</v>
      </c>
      <c r="P8111">
        <f t="shared" si="253"/>
        <v>0.88575394911264915</v>
      </c>
    </row>
    <row r="8112" spans="1:16" x14ac:dyDescent="0.25">
      <c r="A8112">
        <v>1.04</v>
      </c>
      <c r="B8112">
        <v>0.96</v>
      </c>
      <c r="C8112">
        <v>1.1200000000000001</v>
      </c>
      <c r="D8112">
        <v>1.20259</v>
      </c>
      <c r="E8112">
        <v>1.0815999999999999</v>
      </c>
      <c r="F8112">
        <v>0.120994</v>
      </c>
      <c r="H8112">
        <v>1.04</v>
      </c>
      <c r="I8112">
        <v>0.96</v>
      </c>
      <c r="J8112">
        <v>1.1200000000000001</v>
      </c>
      <c r="K8112">
        <v>1.1473</v>
      </c>
      <c r="L8112">
        <v>1.0815999999999999</v>
      </c>
      <c r="M8112">
        <v>6.5698999999999994E-2</v>
      </c>
      <c r="O8112">
        <f t="shared" si="252"/>
        <v>1.8416414252880564</v>
      </c>
      <c r="P8112">
        <f t="shared" si="253"/>
        <v>0.88099219046456023</v>
      </c>
    </row>
    <row r="8113" spans="1:16" x14ac:dyDescent="0.25">
      <c r="A8113">
        <v>1.04</v>
      </c>
      <c r="B8113">
        <v>1.04</v>
      </c>
      <c r="C8113">
        <v>1.1200000000000001</v>
      </c>
      <c r="D8113">
        <v>1.20245</v>
      </c>
      <c r="E8113">
        <v>1.0815999999999999</v>
      </c>
      <c r="F8113">
        <v>0.12085</v>
      </c>
      <c r="H8113">
        <v>1.04</v>
      </c>
      <c r="I8113">
        <v>1.04</v>
      </c>
      <c r="J8113">
        <v>1.1200000000000001</v>
      </c>
      <c r="K8113">
        <v>1.1471800000000001</v>
      </c>
      <c r="L8113">
        <v>1.0815999999999999</v>
      </c>
      <c r="M8113">
        <v>6.5576800000000005E-2</v>
      </c>
      <c r="O8113">
        <f t="shared" si="252"/>
        <v>1.842877359066011</v>
      </c>
      <c r="P8113">
        <f t="shared" si="253"/>
        <v>0.88196006480775602</v>
      </c>
    </row>
    <row r="8114" spans="1:16" x14ac:dyDescent="0.25">
      <c r="A8114">
        <v>1.04</v>
      </c>
      <c r="B8114">
        <v>1.1200000000000001</v>
      </c>
      <c r="C8114">
        <v>1.1200000000000001</v>
      </c>
      <c r="D8114">
        <v>1.1952799999999999</v>
      </c>
      <c r="E8114">
        <v>1.0815999999999999</v>
      </c>
      <c r="F8114">
        <v>0.113681</v>
      </c>
      <c r="H8114">
        <v>1.04</v>
      </c>
      <c r="I8114">
        <v>1.1200000000000001</v>
      </c>
      <c r="J8114">
        <v>1.1200000000000001</v>
      </c>
      <c r="K8114">
        <v>1.14299</v>
      </c>
      <c r="L8114">
        <v>1.0815999999999999</v>
      </c>
      <c r="M8114">
        <v>6.1391000000000001E-2</v>
      </c>
      <c r="O8114">
        <f t="shared" si="252"/>
        <v>1.8517535143587822</v>
      </c>
      <c r="P8114">
        <f t="shared" si="253"/>
        <v>0.88889207522975744</v>
      </c>
    </row>
    <row r="8115" spans="1:16" x14ac:dyDescent="0.25">
      <c r="A8115">
        <v>1.04</v>
      </c>
      <c r="B8115">
        <v>1.2</v>
      </c>
      <c r="C8115">
        <v>1.1200000000000001</v>
      </c>
      <c r="D8115">
        <v>1.18811</v>
      </c>
      <c r="E8115">
        <v>1.0815999999999999</v>
      </c>
      <c r="F8115">
        <v>0.10651099999999999</v>
      </c>
      <c r="H8115">
        <v>1.04</v>
      </c>
      <c r="I8115">
        <v>1.2</v>
      </c>
      <c r="J8115">
        <v>1.1200000000000001</v>
      </c>
      <c r="K8115">
        <v>1.1388100000000001</v>
      </c>
      <c r="L8115">
        <v>1.0815999999999999</v>
      </c>
      <c r="M8115">
        <v>5.7205100000000002E-2</v>
      </c>
      <c r="O8115">
        <f t="shared" si="252"/>
        <v>1.8619144097292024</v>
      </c>
      <c r="P8115">
        <f t="shared" si="253"/>
        <v>0.89678675522897122</v>
      </c>
    </row>
    <row r="8116" spans="1:16" x14ac:dyDescent="0.25">
      <c r="A8116">
        <v>1.04</v>
      </c>
      <c r="B8116">
        <v>1.28</v>
      </c>
      <c r="C8116">
        <v>1.1200000000000001</v>
      </c>
      <c r="D8116">
        <v>1.1809400000000001</v>
      </c>
      <c r="E8116">
        <v>1.0815999999999999</v>
      </c>
      <c r="F8116">
        <v>9.9341499999999999E-2</v>
      </c>
      <c r="H8116">
        <v>1.04</v>
      </c>
      <c r="I8116">
        <v>1.28</v>
      </c>
      <c r="J8116">
        <v>1.1200000000000001</v>
      </c>
      <c r="K8116">
        <v>1.13462</v>
      </c>
      <c r="L8116">
        <v>1.0815999999999999</v>
      </c>
      <c r="M8116">
        <v>5.3019299999999998E-2</v>
      </c>
      <c r="O8116">
        <f t="shared" si="252"/>
        <v>1.8736856201420993</v>
      </c>
      <c r="P8116">
        <f t="shared" si="253"/>
        <v>0.90587890800774695</v>
      </c>
    </row>
    <row r="8117" spans="1:16" x14ac:dyDescent="0.25">
      <c r="A8117">
        <v>1.04</v>
      </c>
      <c r="B8117">
        <v>1.36</v>
      </c>
      <c r="C8117">
        <v>1.1200000000000001</v>
      </c>
      <c r="D8117">
        <v>1.17377</v>
      </c>
      <c r="E8117">
        <v>1.0815999999999999</v>
      </c>
      <c r="F8117">
        <v>9.2171900000000001E-2</v>
      </c>
      <c r="H8117">
        <v>1.04</v>
      </c>
      <c r="I8117">
        <v>1.36</v>
      </c>
      <c r="J8117">
        <v>1.1200000000000001</v>
      </c>
      <c r="K8117">
        <v>1.13043</v>
      </c>
      <c r="L8117">
        <v>1.0815999999999999</v>
      </c>
      <c r="M8117">
        <v>4.8833500000000002E-2</v>
      </c>
      <c r="O8117">
        <f t="shared" si="252"/>
        <v>1.8874727390008907</v>
      </c>
      <c r="P8117">
        <f t="shared" si="253"/>
        <v>0.91645580756765455</v>
      </c>
    </row>
    <row r="8118" spans="1:16" x14ac:dyDescent="0.25">
      <c r="A8118">
        <v>1.04</v>
      </c>
      <c r="B8118">
        <v>1.44</v>
      </c>
      <c r="C8118">
        <v>1.1200000000000001</v>
      </c>
      <c r="D8118">
        <v>1.1666000000000001</v>
      </c>
      <c r="E8118">
        <v>1.0815999999999999</v>
      </c>
      <c r="F8118">
        <v>8.5002300000000003E-2</v>
      </c>
      <c r="H8118">
        <v>1.04</v>
      </c>
      <c r="I8118">
        <v>1.44</v>
      </c>
      <c r="J8118">
        <v>1.1200000000000001</v>
      </c>
      <c r="K8118">
        <v>1.12625</v>
      </c>
      <c r="L8118">
        <v>1.0815999999999999</v>
      </c>
      <c r="M8118">
        <v>4.4647600000000003E-2</v>
      </c>
      <c r="O8118">
        <f t="shared" si="252"/>
        <v>1.9038492550551429</v>
      </c>
      <c r="P8118">
        <f t="shared" si="253"/>
        <v>0.92891925196831171</v>
      </c>
    </row>
    <row r="8119" spans="1:16" x14ac:dyDescent="0.25">
      <c r="A8119">
        <v>1.04</v>
      </c>
      <c r="B8119">
        <v>1.52</v>
      </c>
      <c r="C8119">
        <v>1.1200000000000001</v>
      </c>
      <c r="D8119">
        <v>1.15943</v>
      </c>
      <c r="E8119">
        <v>1.0815999999999999</v>
      </c>
      <c r="F8119">
        <v>7.7832700000000005E-2</v>
      </c>
      <c r="H8119">
        <v>1.04</v>
      </c>
      <c r="I8119">
        <v>1.52</v>
      </c>
      <c r="J8119">
        <v>1.1200000000000001</v>
      </c>
      <c r="K8119">
        <v>1.1220600000000001</v>
      </c>
      <c r="L8119">
        <v>1.0815999999999999</v>
      </c>
      <c r="M8119">
        <v>4.0461799999999999E-2</v>
      </c>
      <c r="O8119">
        <f t="shared" si="252"/>
        <v>1.9236094291405723</v>
      </c>
      <c r="P8119">
        <f t="shared" si="253"/>
        <v>0.94381590314004304</v>
      </c>
    </row>
    <row r="8120" spans="1:16" x14ac:dyDescent="0.25">
      <c r="A8120">
        <v>1.04</v>
      </c>
      <c r="B8120">
        <v>1.6</v>
      </c>
      <c r="C8120">
        <v>1.1200000000000001</v>
      </c>
      <c r="D8120">
        <v>1.1522600000000001</v>
      </c>
      <c r="E8120">
        <v>1.0815999999999999</v>
      </c>
      <c r="F8120">
        <v>7.0663100000000006E-2</v>
      </c>
      <c r="H8120">
        <v>1.04</v>
      </c>
      <c r="I8120">
        <v>1.6</v>
      </c>
      <c r="J8120">
        <v>1.1200000000000001</v>
      </c>
      <c r="K8120">
        <v>1.11788</v>
      </c>
      <c r="L8120">
        <v>1.0815999999999999</v>
      </c>
      <c r="M8120">
        <v>3.62759E-2</v>
      </c>
      <c r="O8120">
        <f t="shared" si="252"/>
        <v>1.9479351304860806</v>
      </c>
      <c r="P8120">
        <f t="shared" si="253"/>
        <v>0.96194563405048095</v>
      </c>
    </row>
    <row r="8121" spans="1:16" x14ac:dyDescent="0.25">
      <c r="A8121">
        <v>1.04</v>
      </c>
      <c r="B8121">
        <v>1.68</v>
      </c>
      <c r="C8121">
        <v>1.1200000000000001</v>
      </c>
      <c r="D8121">
        <v>1.1450899999999999</v>
      </c>
      <c r="E8121">
        <v>1.0815999999999999</v>
      </c>
      <c r="F8121">
        <v>6.3493499999999994E-2</v>
      </c>
      <c r="H8121">
        <v>1.04</v>
      </c>
      <c r="I8121">
        <v>1.68</v>
      </c>
      <c r="J8121">
        <v>1.1200000000000001</v>
      </c>
      <c r="K8121">
        <v>1.1136900000000001</v>
      </c>
      <c r="L8121">
        <v>1.0815999999999999</v>
      </c>
      <c r="M8121">
        <v>3.2090100000000003E-2</v>
      </c>
      <c r="O8121">
        <f t="shared" si="252"/>
        <v>1.9786008769059613</v>
      </c>
      <c r="P8121">
        <f t="shared" si="253"/>
        <v>0.98448062149051896</v>
      </c>
    </row>
    <row r="8122" spans="1:16" x14ac:dyDescent="0.25">
      <c r="A8122">
        <v>1.04</v>
      </c>
      <c r="B8122">
        <v>1.76</v>
      </c>
      <c r="C8122">
        <v>1.1200000000000001</v>
      </c>
      <c r="D8122">
        <v>1.13792</v>
      </c>
      <c r="E8122">
        <v>1.0815999999999999</v>
      </c>
      <c r="F8122">
        <v>5.6323999999999999E-2</v>
      </c>
      <c r="H8122">
        <v>1.04</v>
      </c>
      <c r="I8122">
        <v>1.76</v>
      </c>
      <c r="J8122">
        <v>1.1200000000000001</v>
      </c>
      <c r="K8122">
        <v>1.1094999999999999</v>
      </c>
      <c r="L8122">
        <v>1.0815999999999999</v>
      </c>
      <c r="M8122">
        <v>2.7904200000000001E-2</v>
      </c>
      <c r="O8122">
        <f t="shared" si="252"/>
        <v>2.0184775051784318</v>
      </c>
      <c r="P8122">
        <f t="shared" si="253"/>
        <v>1.0132675088653103</v>
      </c>
    </row>
    <row r="8123" spans="1:16" x14ac:dyDescent="0.25">
      <c r="A8123">
        <v>1.04</v>
      </c>
      <c r="B8123">
        <v>1.84</v>
      </c>
      <c r="C8123">
        <v>1.1200000000000001</v>
      </c>
      <c r="D8123">
        <v>1.1307499999999999</v>
      </c>
      <c r="E8123">
        <v>1.0815999999999999</v>
      </c>
      <c r="F8123">
        <v>4.9154400000000001E-2</v>
      </c>
      <c r="H8123">
        <v>1.04</v>
      </c>
      <c r="I8123">
        <v>1.84</v>
      </c>
      <c r="J8123">
        <v>1.1200000000000001</v>
      </c>
      <c r="K8123">
        <v>1.1053200000000001</v>
      </c>
      <c r="L8123">
        <v>1.0815999999999999</v>
      </c>
      <c r="M8123">
        <v>2.3718400000000001E-2</v>
      </c>
      <c r="O8123">
        <f t="shared" si="252"/>
        <v>2.0724163518618455</v>
      </c>
      <c r="P8123">
        <f t="shared" si="253"/>
        <v>1.0513138719552755</v>
      </c>
    </row>
    <row r="8124" spans="1:16" x14ac:dyDescent="0.25">
      <c r="A8124">
        <v>1.04</v>
      </c>
      <c r="B8124">
        <v>1.92</v>
      </c>
      <c r="C8124">
        <v>1.1200000000000001</v>
      </c>
      <c r="D8124">
        <v>1.12358</v>
      </c>
      <c r="E8124">
        <v>1.0815999999999999</v>
      </c>
      <c r="F8124">
        <v>4.1984800000000003E-2</v>
      </c>
      <c r="H8124">
        <v>1.04</v>
      </c>
      <c r="I8124">
        <v>1.92</v>
      </c>
      <c r="J8124">
        <v>1.1200000000000001</v>
      </c>
      <c r="K8124">
        <v>1.1011299999999999</v>
      </c>
      <c r="L8124">
        <v>1.0815999999999999</v>
      </c>
      <c r="M8124">
        <v>1.9532500000000001E-2</v>
      </c>
      <c r="O8124">
        <f t="shared" si="252"/>
        <v>2.1494841930116473</v>
      </c>
      <c r="P8124">
        <f t="shared" si="253"/>
        <v>1.1039905009945998</v>
      </c>
    </row>
    <row r="8125" spans="1:16" x14ac:dyDescent="0.25">
      <c r="A8125">
        <v>1.04</v>
      </c>
      <c r="B8125">
        <v>2</v>
      </c>
      <c r="C8125">
        <v>1.1200000000000001</v>
      </c>
      <c r="D8125">
        <v>1.1200000000000001</v>
      </c>
      <c r="E8125">
        <v>1.0815999999999999</v>
      </c>
      <c r="F8125">
        <v>3.8399999999999997E-2</v>
      </c>
      <c r="H8125">
        <v>1.04</v>
      </c>
      <c r="I8125">
        <v>2</v>
      </c>
      <c r="J8125">
        <v>1.1200000000000001</v>
      </c>
      <c r="K8125">
        <v>1.1000000000000001</v>
      </c>
      <c r="L8125">
        <v>1.0815999999999999</v>
      </c>
      <c r="M8125">
        <v>1.84E-2</v>
      </c>
      <c r="O8125">
        <f t="shared" si="252"/>
        <v>2.0869565217391304</v>
      </c>
      <c r="P8125">
        <f t="shared" si="253"/>
        <v>1.0614005446641435</v>
      </c>
    </row>
    <row r="8126" spans="1:16" x14ac:dyDescent="0.25">
      <c r="A8126">
        <v>1.1200000000000001</v>
      </c>
      <c r="B8126">
        <v>0.08</v>
      </c>
      <c r="C8126">
        <v>1.1200000000000001</v>
      </c>
      <c r="D8126">
        <v>1.3663099999999999</v>
      </c>
      <c r="E8126">
        <v>1.2544</v>
      </c>
      <c r="F8126">
        <v>0.11190899999999999</v>
      </c>
      <c r="H8126">
        <v>1.1200000000000001</v>
      </c>
      <c r="I8126">
        <v>0.08</v>
      </c>
      <c r="J8126">
        <v>1.1200000000000001</v>
      </c>
      <c r="K8126">
        <v>1.30345</v>
      </c>
      <c r="L8126">
        <v>1.2544</v>
      </c>
      <c r="M8126">
        <v>4.9053100000000002E-2</v>
      </c>
      <c r="O8126">
        <f t="shared" si="252"/>
        <v>2.2813848666037413</v>
      </c>
      <c r="P8126">
        <f t="shared" si="253"/>
        <v>1.1899098479229253</v>
      </c>
    </row>
    <row r="8127" spans="1:16" x14ac:dyDescent="0.25">
      <c r="A8127">
        <v>1.1200000000000001</v>
      </c>
      <c r="B8127">
        <v>0.16</v>
      </c>
      <c r="C8127">
        <v>1.1200000000000001</v>
      </c>
      <c r="D8127">
        <v>1.37262</v>
      </c>
      <c r="E8127">
        <v>1.2544</v>
      </c>
      <c r="F8127">
        <v>0.118218</v>
      </c>
      <c r="H8127">
        <v>1.1200000000000001</v>
      </c>
      <c r="I8127">
        <v>0.16</v>
      </c>
      <c r="J8127">
        <v>1.1200000000000001</v>
      </c>
      <c r="K8127">
        <v>1.30691</v>
      </c>
      <c r="L8127">
        <v>1.2544</v>
      </c>
      <c r="M8127">
        <v>5.25061E-2</v>
      </c>
      <c r="O8127">
        <f t="shared" si="252"/>
        <v>2.2515098245727638</v>
      </c>
      <c r="P8127">
        <f t="shared" si="253"/>
        <v>1.1708927729635601</v>
      </c>
    </row>
    <row r="8128" spans="1:16" x14ac:dyDescent="0.25">
      <c r="A8128">
        <v>1.1200000000000001</v>
      </c>
      <c r="B8128">
        <v>0.24</v>
      </c>
      <c r="C8128">
        <v>1.1200000000000001</v>
      </c>
      <c r="D8128">
        <v>1.37893</v>
      </c>
      <c r="E8128">
        <v>1.2544</v>
      </c>
      <c r="F8128">
        <v>0.124528</v>
      </c>
      <c r="H8128">
        <v>1.1200000000000001</v>
      </c>
      <c r="I8128">
        <v>0.24</v>
      </c>
      <c r="J8128">
        <v>1.1200000000000001</v>
      </c>
      <c r="K8128">
        <v>1.31036</v>
      </c>
      <c r="L8128">
        <v>1.2544</v>
      </c>
      <c r="M8128">
        <v>5.5959200000000001E-2</v>
      </c>
      <c r="O8128">
        <f t="shared" si="252"/>
        <v>2.2253356016526324</v>
      </c>
      <c r="P8128">
        <f t="shared" si="253"/>
        <v>1.1540229245416695</v>
      </c>
    </row>
    <row r="8129" spans="1:16" x14ac:dyDescent="0.25">
      <c r="A8129">
        <v>1.1200000000000001</v>
      </c>
      <c r="B8129">
        <v>0.32</v>
      </c>
      <c r="C8129">
        <v>1.1200000000000001</v>
      </c>
      <c r="D8129">
        <v>1.38524</v>
      </c>
      <c r="E8129">
        <v>1.2544</v>
      </c>
      <c r="F8129">
        <v>0.13083700000000001</v>
      </c>
      <c r="H8129">
        <v>1.1200000000000001</v>
      </c>
      <c r="I8129">
        <v>0.32</v>
      </c>
      <c r="J8129">
        <v>1.1200000000000001</v>
      </c>
      <c r="K8129">
        <v>1.3138099999999999</v>
      </c>
      <c r="L8129">
        <v>1.2544</v>
      </c>
      <c r="M8129">
        <v>5.9412199999999998E-2</v>
      </c>
      <c r="O8129">
        <f t="shared" si="252"/>
        <v>2.202190795829813</v>
      </c>
      <c r="P8129">
        <f t="shared" si="253"/>
        <v>1.1389394681179954</v>
      </c>
    </row>
    <row r="8130" spans="1:16" x14ac:dyDescent="0.25">
      <c r="A8130">
        <v>1.1200000000000001</v>
      </c>
      <c r="B8130">
        <v>0.4</v>
      </c>
      <c r="C8130">
        <v>1.1200000000000001</v>
      </c>
      <c r="D8130">
        <v>1.3915500000000001</v>
      </c>
      <c r="E8130">
        <v>1.2544</v>
      </c>
      <c r="F8130">
        <v>0.13714599999999999</v>
      </c>
      <c r="H8130">
        <v>1.1200000000000001</v>
      </c>
      <c r="I8130">
        <v>0.4</v>
      </c>
      <c r="J8130">
        <v>1.1200000000000001</v>
      </c>
      <c r="K8130">
        <v>1.3172699999999999</v>
      </c>
      <c r="L8130">
        <v>1.2544</v>
      </c>
      <c r="M8130">
        <v>6.2865299999999999E-2</v>
      </c>
      <c r="O8130">
        <f t="shared" ref="O8130:O8193" si="254">F8130/M8130</f>
        <v>2.1815850715736662</v>
      </c>
      <c r="P8130">
        <f t="shared" ref="P8130:P8193" si="255">LOG(O8130,2)</f>
        <v>1.125376733143441</v>
      </c>
    </row>
    <row r="8131" spans="1:16" x14ac:dyDescent="0.25">
      <c r="A8131">
        <v>1.1200000000000001</v>
      </c>
      <c r="B8131">
        <v>0.48</v>
      </c>
      <c r="C8131">
        <v>1.1200000000000001</v>
      </c>
      <c r="D8131">
        <v>1.3978600000000001</v>
      </c>
      <c r="E8131">
        <v>1.2544</v>
      </c>
      <c r="F8131">
        <v>0.143455</v>
      </c>
      <c r="H8131">
        <v>1.1200000000000001</v>
      </c>
      <c r="I8131">
        <v>0.48</v>
      </c>
      <c r="J8131">
        <v>1.1200000000000001</v>
      </c>
      <c r="K8131">
        <v>1.3207199999999999</v>
      </c>
      <c r="L8131">
        <v>1.2544</v>
      </c>
      <c r="M8131">
        <v>6.6318299999999997E-2</v>
      </c>
      <c r="O8131">
        <f t="shared" si="254"/>
        <v>2.1631284275984157</v>
      </c>
      <c r="P8131">
        <f t="shared" si="255"/>
        <v>1.1131193224238087</v>
      </c>
    </row>
    <row r="8132" spans="1:16" x14ac:dyDescent="0.25">
      <c r="A8132">
        <v>1.1200000000000001</v>
      </c>
      <c r="B8132">
        <v>0.56000000000000005</v>
      </c>
      <c r="C8132">
        <v>1.1200000000000001</v>
      </c>
      <c r="D8132">
        <v>1.4041600000000001</v>
      </c>
      <c r="E8132">
        <v>1.2544</v>
      </c>
      <c r="F8132">
        <v>0.14976500000000001</v>
      </c>
      <c r="H8132">
        <v>1.1200000000000001</v>
      </c>
      <c r="I8132">
        <v>0.56000000000000005</v>
      </c>
      <c r="J8132">
        <v>1.1200000000000001</v>
      </c>
      <c r="K8132">
        <v>1.3241700000000001</v>
      </c>
      <c r="L8132">
        <v>1.2544</v>
      </c>
      <c r="M8132">
        <v>6.9771399999999997E-2</v>
      </c>
      <c r="O8132">
        <f t="shared" si="254"/>
        <v>2.1465098880056872</v>
      </c>
      <c r="P8132">
        <f t="shared" si="255"/>
        <v>1.1019928186482628</v>
      </c>
    </row>
    <row r="8133" spans="1:16" x14ac:dyDescent="0.25">
      <c r="A8133">
        <v>1.1200000000000001</v>
      </c>
      <c r="B8133">
        <v>0.64</v>
      </c>
      <c r="C8133">
        <v>1.1200000000000001</v>
      </c>
      <c r="D8133">
        <v>1.4104699999999999</v>
      </c>
      <c r="E8133">
        <v>1.2544</v>
      </c>
      <c r="F8133">
        <v>0.15607399999999999</v>
      </c>
      <c r="H8133">
        <v>1.1200000000000001</v>
      </c>
      <c r="I8133">
        <v>0.64</v>
      </c>
      <c r="J8133">
        <v>1.1200000000000001</v>
      </c>
      <c r="K8133">
        <v>1.32762</v>
      </c>
      <c r="L8133">
        <v>1.2544</v>
      </c>
      <c r="M8133">
        <v>7.3224399999999995E-2</v>
      </c>
      <c r="O8133">
        <f t="shared" si="254"/>
        <v>2.1314479872829275</v>
      </c>
      <c r="P8133">
        <f t="shared" si="255"/>
        <v>1.0918338503266956</v>
      </c>
    </row>
    <row r="8134" spans="1:16" x14ac:dyDescent="0.25">
      <c r="A8134">
        <v>1.1200000000000001</v>
      </c>
      <c r="B8134">
        <v>0.72</v>
      </c>
      <c r="C8134">
        <v>1.1200000000000001</v>
      </c>
      <c r="D8134">
        <v>1.4167799999999999</v>
      </c>
      <c r="E8134">
        <v>1.2544</v>
      </c>
      <c r="F8134">
        <v>0.162383</v>
      </c>
      <c r="H8134">
        <v>1.1200000000000001</v>
      </c>
      <c r="I8134">
        <v>0.72</v>
      </c>
      <c r="J8134">
        <v>1.1200000000000001</v>
      </c>
      <c r="K8134">
        <v>1.33108</v>
      </c>
      <c r="L8134">
        <v>1.2544</v>
      </c>
      <c r="M8134">
        <v>7.6677499999999996E-2</v>
      </c>
      <c r="O8134">
        <f t="shared" si="254"/>
        <v>2.1177398845815265</v>
      </c>
      <c r="P8134">
        <f t="shared" si="255"/>
        <v>1.0825253984568779</v>
      </c>
    </row>
    <row r="8135" spans="1:16" x14ac:dyDescent="0.25">
      <c r="A8135">
        <v>1.1200000000000001</v>
      </c>
      <c r="B8135">
        <v>0.8</v>
      </c>
      <c r="C8135">
        <v>1.1200000000000001</v>
      </c>
      <c r="D8135">
        <v>1.42309</v>
      </c>
      <c r="E8135">
        <v>1.2544</v>
      </c>
      <c r="F8135">
        <v>0.16869200000000001</v>
      </c>
      <c r="H8135">
        <v>1.1200000000000001</v>
      </c>
      <c r="I8135">
        <v>0.8</v>
      </c>
      <c r="J8135">
        <v>1.1200000000000001</v>
      </c>
      <c r="K8135">
        <v>1.33453</v>
      </c>
      <c r="L8135">
        <v>1.2544</v>
      </c>
      <c r="M8135">
        <v>8.0130499999999993E-2</v>
      </c>
      <c r="O8135">
        <f t="shared" si="254"/>
        <v>2.1052158666175802</v>
      </c>
      <c r="P8135">
        <f t="shared" si="255"/>
        <v>1.073968173306538</v>
      </c>
    </row>
    <row r="8136" spans="1:16" x14ac:dyDescent="0.25">
      <c r="A8136">
        <v>1.1200000000000001</v>
      </c>
      <c r="B8136">
        <v>0.88</v>
      </c>
      <c r="C8136">
        <v>1.1200000000000001</v>
      </c>
      <c r="D8136">
        <v>1.4294</v>
      </c>
      <c r="E8136">
        <v>1.2544</v>
      </c>
      <c r="F8136">
        <v>0.17500199999999999</v>
      </c>
      <c r="H8136">
        <v>1.1200000000000001</v>
      </c>
      <c r="I8136">
        <v>0.88</v>
      </c>
      <c r="J8136">
        <v>1.1200000000000001</v>
      </c>
      <c r="K8136">
        <v>1.3379799999999999</v>
      </c>
      <c r="L8136">
        <v>1.2544</v>
      </c>
      <c r="M8136">
        <v>8.3583599999999994E-2</v>
      </c>
      <c r="O8136">
        <f t="shared" si="254"/>
        <v>2.0937360917691987</v>
      </c>
      <c r="P8136">
        <f t="shared" si="255"/>
        <v>1.0660796069820713</v>
      </c>
    </row>
    <row r="8137" spans="1:16" x14ac:dyDescent="0.25">
      <c r="A8137">
        <v>1.1200000000000001</v>
      </c>
      <c r="B8137">
        <v>0.96</v>
      </c>
      <c r="C8137">
        <v>1.1200000000000001</v>
      </c>
      <c r="D8137">
        <v>1.43571</v>
      </c>
      <c r="E8137">
        <v>1.2544</v>
      </c>
      <c r="F8137">
        <v>0.181311</v>
      </c>
      <c r="H8137">
        <v>1.1200000000000001</v>
      </c>
      <c r="I8137">
        <v>0.96</v>
      </c>
      <c r="J8137">
        <v>1.1200000000000001</v>
      </c>
      <c r="K8137">
        <v>1.34144</v>
      </c>
      <c r="L8137">
        <v>1.2544</v>
      </c>
      <c r="M8137">
        <v>8.7036600000000006E-2</v>
      </c>
      <c r="O8137">
        <f t="shared" si="254"/>
        <v>2.0831581196875795</v>
      </c>
      <c r="P8137">
        <f t="shared" si="255"/>
        <v>1.0587723496192631</v>
      </c>
    </row>
    <row r="8138" spans="1:16" x14ac:dyDescent="0.25">
      <c r="A8138">
        <v>1.1200000000000001</v>
      </c>
      <c r="B8138">
        <v>1.04</v>
      </c>
      <c r="C8138">
        <v>1.1200000000000001</v>
      </c>
      <c r="D8138">
        <v>1.4352799999999999</v>
      </c>
      <c r="E8138">
        <v>1.2544</v>
      </c>
      <c r="F8138">
        <v>0.18088099999999999</v>
      </c>
      <c r="H8138">
        <v>1.1200000000000001</v>
      </c>
      <c r="I8138">
        <v>1.04</v>
      </c>
      <c r="J8138">
        <v>1.1200000000000001</v>
      </c>
      <c r="K8138">
        <v>1.34107</v>
      </c>
      <c r="L8138">
        <v>1.2544</v>
      </c>
      <c r="M8138">
        <v>8.6670200000000003E-2</v>
      </c>
      <c r="O8138">
        <f t="shared" si="254"/>
        <v>2.0870033760162086</v>
      </c>
      <c r="P8138">
        <f t="shared" si="255"/>
        <v>1.061432934258123</v>
      </c>
    </row>
    <row r="8139" spans="1:16" x14ac:dyDescent="0.25">
      <c r="A8139">
        <v>1.1200000000000001</v>
      </c>
      <c r="B8139">
        <v>1.1200000000000001</v>
      </c>
      <c r="C8139">
        <v>1.1200000000000001</v>
      </c>
      <c r="D8139">
        <v>1.42811</v>
      </c>
      <c r="E8139">
        <v>1.2544</v>
      </c>
      <c r="F8139">
        <v>0.173711</v>
      </c>
      <c r="H8139">
        <v>1.1200000000000001</v>
      </c>
      <c r="I8139">
        <v>1.1200000000000001</v>
      </c>
      <c r="J8139">
        <v>1.1200000000000001</v>
      </c>
      <c r="K8139">
        <v>1.3368800000000001</v>
      </c>
      <c r="L8139">
        <v>1.2544</v>
      </c>
      <c r="M8139">
        <v>8.2484399999999999E-2</v>
      </c>
      <c r="O8139">
        <f t="shared" si="254"/>
        <v>2.1059861016143659</v>
      </c>
      <c r="P8139">
        <f t="shared" si="255"/>
        <v>1.0744959153768332</v>
      </c>
    </row>
    <row r="8140" spans="1:16" x14ac:dyDescent="0.25">
      <c r="A8140">
        <v>1.1200000000000001</v>
      </c>
      <c r="B8140">
        <v>1.2</v>
      </c>
      <c r="C8140">
        <v>1.1200000000000001</v>
      </c>
      <c r="D8140">
        <v>1.4209400000000001</v>
      </c>
      <c r="E8140">
        <v>1.2544</v>
      </c>
      <c r="F8140">
        <v>0.16654099999999999</v>
      </c>
      <c r="H8140">
        <v>1.1200000000000001</v>
      </c>
      <c r="I8140">
        <v>1.2</v>
      </c>
      <c r="J8140">
        <v>1.1200000000000001</v>
      </c>
      <c r="K8140">
        <v>1.3327</v>
      </c>
      <c r="L8140">
        <v>1.2544</v>
      </c>
      <c r="M8140">
        <v>7.8298499999999993E-2</v>
      </c>
      <c r="O8140">
        <f t="shared" si="254"/>
        <v>2.1270011558331259</v>
      </c>
      <c r="P8140">
        <f t="shared" si="255"/>
        <v>1.0888208172733223</v>
      </c>
    </row>
    <row r="8141" spans="1:16" x14ac:dyDescent="0.25">
      <c r="A8141">
        <v>1.1200000000000001</v>
      </c>
      <c r="B8141">
        <v>1.28</v>
      </c>
      <c r="C8141">
        <v>1.1200000000000001</v>
      </c>
      <c r="D8141">
        <v>1.41377</v>
      </c>
      <c r="E8141">
        <v>1.2544</v>
      </c>
      <c r="F8141">
        <v>0.15937200000000001</v>
      </c>
      <c r="H8141">
        <v>1.1200000000000001</v>
      </c>
      <c r="I8141">
        <v>1.28</v>
      </c>
      <c r="J8141">
        <v>1.1200000000000001</v>
      </c>
      <c r="K8141">
        <v>1.3285100000000001</v>
      </c>
      <c r="L8141">
        <v>1.2544</v>
      </c>
      <c r="M8141">
        <v>7.4112700000000004E-2</v>
      </c>
      <c r="O8141">
        <f t="shared" si="254"/>
        <v>2.1504006735687677</v>
      </c>
      <c r="P8141">
        <f t="shared" si="255"/>
        <v>1.1046054951239206</v>
      </c>
    </row>
    <row r="8142" spans="1:16" x14ac:dyDescent="0.25">
      <c r="A8142">
        <v>1.1200000000000001</v>
      </c>
      <c r="B8142">
        <v>1.36</v>
      </c>
      <c r="C8142">
        <v>1.1200000000000001</v>
      </c>
      <c r="D8142">
        <v>1.4066000000000001</v>
      </c>
      <c r="E8142">
        <v>1.2544</v>
      </c>
      <c r="F8142">
        <v>0.152202</v>
      </c>
      <c r="H8142">
        <v>1.1200000000000001</v>
      </c>
      <c r="I8142">
        <v>1.36</v>
      </c>
      <c r="J8142">
        <v>1.1200000000000001</v>
      </c>
      <c r="K8142">
        <v>1.32433</v>
      </c>
      <c r="L8142">
        <v>1.2544</v>
      </c>
      <c r="M8142">
        <v>6.99269E-2</v>
      </c>
      <c r="O8142">
        <f t="shared" si="254"/>
        <v>2.176587264700709</v>
      </c>
      <c r="P8142">
        <f t="shared" si="255"/>
        <v>1.1220678624539449</v>
      </c>
    </row>
    <row r="8143" spans="1:16" x14ac:dyDescent="0.25">
      <c r="A8143">
        <v>1.1200000000000001</v>
      </c>
      <c r="B8143">
        <v>1.44</v>
      </c>
      <c r="C8143">
        <v>1.1200000000000001</v>
      </c>
      <c r="D8143">
        <v>1.39943</v>
      </c>
      <c r="E8143">
        <v>1.2544</v>
      </c>
      <c r="F8143">
        <v>0.145033</v>
      </c>
      <c r="H8143">
        <v>1.1200000000000001</v>
      </c>
      <c r="I8143">
        <v>1.44</v>
      </c>
      <c r="J8143">
        <v>1.1200000000000001</v>
      </c>
      <c r="K8143">
        <v>1.3201400000000001</v>
      </c>
      <c r="L8143">
        <v>1.2544</v>
      </c>
      <c r="M8143">
        <v>6.5740999999999994E-2</v>
      </c>
      <c r="O8143">
        <f t="shared" si="254"/>
        <v>2.2061270744284389</v>
      </c>
      <c r="P8143">
        <f t="shared" si="255"/>
        <v>1.1415158935438354</v>
      </c>
    </row>
    <row r="8144" spans="1:16" x14ac:dyDescent="0.25">
      <c r="A8144">
        <v>1.1200000000000001</v>
      </c>
      <c r="B8144">
        <v>1.52</v>
      </c>
      <c r="C8144">
        <v>1.1200000000000001</v>
      </c>
      <c r="D8144">
        <v>1.3922600000000001</v>
      </c>
      <c r="E8144">
        <v>1.2544</v>
      </c>
      <c r="F8144">
        <v>0.13786300000000001</v>
      </c>
      <c r="H8144">
        <v>1.1200000000000001</v>
      </c>
      <c r="I8144">
        <v>1.52</v>
      </c>
      <c r="J8144">
        <v>1.1200000000000001</v>
      </c>
      <c r="K8144">
        <v>1.31596</v>
      </c>
      <c r="L8144">
        <v>1.2544</v>
      </c>
      <c r="M8144">
        <v>6.1555199999999997E-2</v>
      </c>
      <c r="O8144">
        <f t="shared" si="254"/>
        <v>2.2396645612393433</v>
      </c>
      <c r="P8144">
        <f t="shared" si="255"/>
        <v>1.1632826733209594</v>
      </c>
    </row>
    <row r="8145" spans="1:16" x14ac:dyDescent="0.25">
      <c r="A8145">
        <v>1.1200000000000001</v>
      </c>
      <c r="B8145">
        <v>1.6</v>
      </c>
      <c r="C8145">
        <v>1.1200000000000001</v>
      </c>
      <c r="D8145">
        <v>1.3850899999999999</v>
      </c>
      <c r="E8145">
        <v>1.2544</v>
      </c>
      <c r="F8145">
        <v>0.130694</v>
      </c>
      <c r="H8145">
        <v>1.1200000000000001</v>
      </c>
      <c r="I8145">
        <v>1.6</v>
      </c>
      <c r="J8145">
        <v>1.1200000000000001</v>
      </c>
      <c r="K8145">
        <v>1.3117700000000001</v>
      </c>
      <c r="L8145">
        <v>1.2544</v>
      </c>
      <c r="M8145">
        <v>5.7369299999999998E-2</v>
      </c>
      <c r="O8145">
        <f t="shared" si="254"/>
        <v>2.278117390311543</v>
      </c>
      <c r="P8145">
        <f t="shared" si="255"/>
        <v>1.1878420903545222</v>
      </c>
    </row>
    <row r="8146" spans="1:16" x14ac:dyDescent="0.25">
      <c r="A8146">
        <v>1.1200000000000001</v>
      </c>
      <c r="B8146">
        <v>1.68</v>
      </c>
      <c r="C8146">
        <v>1.1200000000000001</v>
      </c>
      <c r="D8146">
        <v>1.37792</v>
      </c>
      <c r="E8146">
        <v>1.2544</v>
      </c>
      <c r="F8146">
        <v>0.12352399999999999</v>
      </c>
      <c r="H8146">
        <v>1.1200000000000001</v>
      </c>
      <c r="I8146">
        <v>1.68</v>
      </c>
      <c r="J8146">
        <v>1.1200000000000001</v>
      </c>
      <c r="K8146">
        <v>1.30758</v>
      </c>
      <c r="L8146">
        <v>1.2544</v>
      </c>
      <c r="M8146">
        <v>5.3183500000000002E-2</v>
      </c>
      <c r="O8146">
        <f t="shared" si="254"/>
        <v>2.32260005452819</v>
      </c>
      <c r="P8146">
        <f t="shared" si="255"/>
        <v>1.2157407473344857</v>
      </c>
    </row>
    <row r="8147" spans="1:16" x14ac:dyDescent="0.25">
      <c r="A8147">
        <v>1.1200000000000001</v>
      </c>
      <c r="B8147">
        <v>1.76</v>
      </c>
      <c r="C8147">
        <v>1.1200000000000001</v>
      </c>
      <c r="D8147">
        <v>1.3707499999999999</v>
      </c>
      <c r="E8147">
        <v>1.2544</v>
      </c>
      <c r="F8147">
        <v>0.116354</v>
      </c>
      <c r="H8147">
        <v>1.1200000000000001</v>
      </c>
      <c r="I8147">
        <v>1.76</v>
      </c>
      <c r="J8147">
        <v>1.1200000000000001</v>
      </c>
      <c r="K8147">
        <v>1.3033999999999999</v>
      </c>
      <c r="L8147">
        <v>1.2544</v>
      </c>
      <c r="M8147">
        <v>4.8997600000000002E-2</v>
      </c>
      <c r="O8147">
        <f t="shared" si="254"/>
        <v>2.3746877398076638</v>
      </c>
      <c r="P8147">
        <f t="shared" si="255"/>
        <v>1.2477378183493908</v>
      </c>
    </row>
    <row r="8148" spans="1:16" x14ac:dyDescent="0.25">
      <c r="A8148">
        <v>1.1200000000000001</v>
      </c>
      <c r="B8148">
        <v>1.84</v>
      </c>
      <c r="C8148">
        <v>1.1200000000000001</v>
      </c>
      <c r="D8148">
        <v>1.36358</v>
      </c>
      <c r="E8148">
        <v>1.2544</v>
      </c>
      <c r="F8148">
        <v>0.109185</v>
      </c>
      <c r="H8148">
        <v>1.1200000000000001</v>
      </c>
      <c r="I8148">
        <v>1.84</v>
      </c>
      <c r="J8148">
        <v>1.1200000000000001</v>
      </c>
      <c r="K8148">
        <v>1.30227</v>
      </c>
      <c r="L8148">
        <v>1.2544</v>
      </c>
      <c r="M8148">
        <v>4.7865100000000001E-2</v>
      </c>
      <c r="O8148">
        <f t="shared" si="254"/>
        <v>2.2810983367840034</v>
      </c>
      <c r="P8148">
        <f t="shared" si="255"/>
        <v>1.189728641710379</v>
      </c>
    </row>
    <row r="8149" spans="1:16" x14ac:dyDescent="0.25">
      <c r="A8149">
        <v>1.1200000000000001</v>
      </c>
      <c r="B8149">
        <v>1.92</v>
      </c>
      <c r="C8149">
        <v>1.1200000000000001</v>
      </c>
      <c r="D8149">
        <v>1.36</v>
      </c>
      <c r="E8149">
        <v>1.2544</v>
      </c>
      <c r="F8149">
        <v>0.1056</v>
      </c>
      <c r="H8149">
        <v>1.1200000000000001</v>
      </c>
      <c r="I8149">
        <v>1.92</v>
      </c>
      <c r="J8149">
        <v>1.1200000000000001</v>
      </c>
      <c r="K8149">
        <v>1.3011299999999999</v>
      </c>
      <c r="L8149">
        <v>1.2544</v>
      </c>
      <c r="M8149">
        <v>4.6732500000000003E-2</v>
      </c>
      <c r="O8149">
        <f t="shared" si="254"/>
        <v>2.2596693949606803</v>
      </c>
      <c r="P8149">
        <f t="shared" si="255"/>
        <v>1.1761117119588558</v>
      </c>
    </row>
    <row r="8150" spans="1:16" x14ac:dyDescent="0.25">
      <c r="A8150">
        <v>1.1200000000000001</v>
      </c>
      <c r="B8150">
        <v>2</v>
      </c>
      <c r="C8150">
        <v>1.1200000000000001</v>
      </c>
      <c r="D8150">
        <v>1.36</v>
      </c>
      <c r="E8150">
        <v>1.2544</v>
      </c>
      <c r="F8150">
        <v>0.1056</v>
      </c>
      <c r="H8150">
        <v>1.1200000000000001</v>
      </c>
      <c r="I8150">
        <v>2</v>
      </c>
      <c r="J8150">
        <v>1.1200000000000001</v>
      </c>
      <c r="K8150">
        <v>1.3</v>
      </c>
      <c r="L8150">
        <v>1.2544</v>
      </c>
      <c r="M8150">
        <v>4.5600000000000002E-2</v>
      </c>
      <c r="O8150">
        <f t="shared" si="254"/>
        <v>2.3157894736842106</v>
      </c>
      <c r="P8150">
        <f t="shared" si="255"/>
        <v>1.2115041051937119</v>
      </c>
    </row>
    <row r="8151" spans="1:16" x14ac:dyDescent="0.25">
      <c r="A8151">
        <v>1.2</v>
      </c>
      <c r="B8151">
        <v>0.08</v>
      </c>
      <c r="C8151">
        <v>1.1200000000000001</v>
      </c>
      <c r="D8151">
        <v>1.6057399999999999</v>
      </c>
      <c r="E8151">
        <v>1.44</v>
      </c>
      <c r="F8151">
        <v>0.16573599999999999</v>
      </c>
      <c r="H8151">
        <v>1.2</v>
      </c>
      <c r="I8151">
        <v>0.08</v>
      </c>
      <c r="J8151">
        <v>1.1200000000000001</v>
      </c>
      <c r="K8151">
        <v>1.5029600000000001</v>
      </c>
      <c r="L8151">
        <v>1.44</v>
      </c>
      <c r="M8151">
        <v>6.2964500000000007E-2</v>
      </c>
      <c r="O8151">
        <f t="shared" si="254"/>
        <v>2.6322133900848885</v>
      </c>
      <c r="P8151">
        <f t="shared" si="255"/>
        <v>1.3962764512077033</v>
      </c>
    </row>
    <row r="8152" spans="1:16" x14ac:dyDescent="0.25">
      <c r="A8152">
        <v>1.2</v>
      </c>
      <c r="B8152">
        <v>0.16</v>
      </c>
      <c r="C8152">
        <v>1.1200000000000001</v>
      </c>
      <c r="D8152">
        <v>1.61147</v>
      </c>
      <c r="E8152">
        <v>1.44</v>
      </c>
      <c r="F8152">
        <v>0.17147100000000001</v>
      </c>
      <c r="H8152">
        <v>1.2</v>
      </c>
      <c r="I8152">
        <v>0.16</v>
      </c>
      <c r="J8152">
        <v>1.1200000000000001</v>
      </c>
      <c r="K8152">
        <v>1.50593</v>
      </c>
      <c r="L8152">
        <v>1.44</v>
      </c>
      <c r="M8152">
        <v>6.5929000000000001E-2</v>
      </c>
      <c r="O8152">
        <f t="shared" si="254"/>
        <v>2.600843331462634</v>
      </c>
      <c r="P8152">
        <f t="shared" si="255"/>
        <v>1.3789794974241634</v>
      </c>
    </row>
    <row r="8153" spans="1:16" x14ac:dyDescent="0.25">
      <c r="A8153">
        <v>1.2</v>
      </c>
      <c r="B8153">
        <v>0.24</v>
      </c>
      <c r="C8153">
        <v>1.1200000000000001</v>
      </c>
      <c r="D8153">
        <v>1.61721</v>
      </c>
      <c r="E8153">
        <v>1.44</v>
      </c>
      <c r="F8153">
        <v>0.177207</v>
      </c>
      <c r="H8153">
        <v>1.2</v>
      </c>
      <c r="I8153">
        <v>0.24</v>
      </c>
      <c r="J8153">
        <v>1.1200000000000001</v>
      </c>
      <c r="K8153">
        <v>1.5088900000000001</v>
      </c>
      <c r="L8153">
        <v>1.44</v>
      </c>
      <c r="M8153">
        <v>6.8893599999999999E-2</v>
      </c>
      <c r="O8153">
        <f t="shared" si="254"/>
        <v>2.5721837732387334</v>
      </c>
      <c r="P8153">
        <f t="shared" si="255"/>
        <v>1.3629937216972359</v>
      </c>
    </row>
    <row r="8154" spans="1:16" x14ac:dyDescent="0.25">
      <c r="A8154">
        <v>1.2</v>
      </c>
      <c r="B8154">
        <v>0.32</v>
      </c>
      <c r="C8154">
        <v>1.1200000000000001</v>
      </c>
      <c r="D8154">
        <v>1.62294</v>
      </c>
      <c r="E8154">
        <v>1.44</v>
      </c>
      <c r="F8154">
        <v>0.18294299999999999</v>
      </c>
      <c r="H8154">
        <v>1.2</v>
      </c>
      <c r="I8154">
        <v>0.32</v>
      </c>
      <c r="J8154">
        <v>1.1200000000000001</v>
      </c>
      <c r="K8154">
        <v>1.51186</v>
      </c>
      <c r="L8154">
        <v>1.44</v>
      </c>
      <c r="M8154">
        <v>7.1858099999999994E-2</v>
      </c>
      <c r="O8154">
        <f t="shared" si="254"/>
        <v>2.5458925298609345</v>
      </c>
      <c r="P8154">
        <f t="shared" si="255"/>
        <v>1.3481715198248441</v>
      </c>
    </row>
    <row r="8155" spans="1:16" x14ac:dyDescent="0.25">
      <c r="A8155">
        <v>1.2</v>
      </c>
      <c r="B8155">
        <v>0.4</v>
      </c>
      <c r="C8155">
        <v>1.1200000000000001</v>
      </c>
      <c r="D8155">
        <v>1.6286799999999999</v>
      </c>
      <c r="E8155">
        <v>1.44</v>
      </c>
      <c r="F8155">
        <v>0.18867800000000001</v>
      </c>
      <c r="H8155">
        <v>1.2</v>
      </c>
      <c r="I8155">
        <v>0.4</v>
      </c>
      <c r="J8155">
        <v>1.1200000000000001</v>
      </c>
      <c r="K8155">
        <v>1.5148200000000001</v>
      </c>
      <c r="L8155">
        <v>1.44</v>
      </c>
      <c r="M8155">
        <v>7.4822600000000003E-2</v>
      </c>
      <c r="O8155">
        <f t="shared" si="254"/>
        <v>2.5216712597530693</v>
      </c>
      <c r="P8155">
        <f t="shared" si="255"/>
        <v>1.3343802095134303</v>
      </c>
    </row>
    <row r="8156" spans="1:16" x14ac:dyDescent="0.25">
      <c r="A8156">
        <v>1.2</v>
      </c>
      <c r="B8156">
        <v>0.48</v>
      </c>
      <c r="C8156">
        <v>1.1200000000000001</v>
      </c>
      <c r="D8156">
        <v>1.6344099999999999</v>
      </c>
      <c r="E8156">
        <v>1.44</v>
      </c>
      <c r="F8156">
        <v>0.194414</v>
      </c>
      <c r="H8156">
        <v>1.2</v>
      </c>
      <c r="I8156">
        <v>0.48</v>
      </c>
      <c r="J8156">
        <v>1.1200000000000001</v>
      </c>
      <c r="K8156">
        <v>1.51779</v>
      </c>
      <c r="L8156">
        <v>1.44</v>
      </c>
      <c r="M8156">
        <v>7.7787099999999998E-2</v>
      </c>
      <c r="O8156">
        <f t="shared" si="254"/>
        <v>2.499309011391349</v>
      </c>
      <c r="P8156">
        <f t="shared" si="255"/>
        <v>1.3215292854346607</v>
      </c>
    </row>
    <row r="8157" spans="1:16" x14ac:dyDescent="0.25">
      <c r="A8157">
        <v>1.2</v>
      </c>
      <c r="B8157">
        <v>0.56000000000000005</v>
      </c>
      <c r="C8157">
        <v>1.1200000000000001</v>
      </c>
      <c r="D8157">
        <v>1.64015</v>
      </c>
      <c r="E8157">
        <v>1.44</v>
      </c>
      <c r="F8157">
        <v>0.20014999999999999</v>
      </c>
      <c r="H8157">
        <v>1.2</v>
      </c>
      <c r="I8157">
        <v>0.56000000000000005</v>
      </c>
      <c r="J8157">
        <v>1.1200000000000001</v>
      </c>
      <c r="K8157">
        <v>1.52075</v>
      </c>
      <c r="L8157">
        <v>1.44</v>
      </c>
      <c r="M8157">
        <v>8.0751699999999996E-2</v>
      </c>
      <c r="O8157">
        <f t="shared" si="254"/>
        <v>2.4785855901485667</v>
      </c>
      <c r="P8157">
        <f t="shared" si="255"/>
        <v>1.3095170785987811</v>
      </c>
    </row>
    <row r="8158" spans="1:16" x14ac:dyDescent="0.25">
      <c r="A8158">
        <v>1.2</v>
      </c>
      <c r="B8158">
        <v>0.64</v>
      </c>
      <c r="C8158">
        <v>1.1200000000000001</v>
      </c>
      <c r="D8158">
        <v>1.6458900000000001</v>
      </c>
      <c r="E8158">
        <v>1.44</v>
      </c>
      <c r="F8158">
        <v>0.20588500000000001</v>
      </c>
      <c r="H8158">
        <v>1.2</v>
      </c>
      <c r="I8158">
        <v>0.64</v>
      </c>
      <c r="J8158">
        <v>1.1200000000000001</v>
      </c>
      <c r="K8158">
        <v>1.52372</v>
      </c>
      <c r="L8158">
        <v>1.44</v>
      </c>
      <c r="M8158">
        <v>8.3716200000000004E-2</v>
      </c>
      <c r="O8158">
        <f t="shared" si="254"/>
        <v>2.4593208960750728</v>
      </c>
      <c r="P8158">
        <f t="shared" si="255"/>
        <v>1.2982599923440292</v>
      </c>
    </row>
    <row r="8159" spans="1:16" x14ac:dyDescent="0.25">
      <c r="A8159">
        <v>1.2</v>
      </c>
      <c r="B8159">
        <v>0.72</v>
      </c>
      <c r="C8159">
        <v>1.1200000000000001</v>
      </c>
      <c r="D8159">
        <v>1.6516200000000001</v>
      </c>
      <c r="E8159">
        <v>1.44</v>
      </c>
      <c r="F8159">
        <v>0.211621</v>
      </c>
      <c r="H8159">
        <v>1.2</v>
      </c>
      <c r="I8159">
        <v>0.72</v>
      </c>
      <c r="J8159">
        <v>1.1200000000000001</v>
      </c>
      <c r="K8159">
        <v>1.52668</v>
      </c>
      <c r="L8159">
        <v>1.44</v>
      </c>
      <c r="M8159">
        <v>8.6680699999999999E-2</v>
      </c>
      <c r="O8159">
        <f t="shared" si="254"/>
        <v>2.4413854525863314</v>
      </c>
      <c r="P8159">
        <f t="shared" si="255"/>
        <v>1.2877000897253525</v>
      </c>
    </row>
    <row r="8160" spans="1:16" x14ac:dyDescent="0.25">
      <c r="A8160">
        <v>1.2</v>
      </c>
      <c r="B8160">
        <v>0.8</v>
      </c>
      <c r="C8160">
        <v>1.1200000000000001</v>
      </c>
      <c r="D8160">
        <v>1.6573599999999999</v>
      </c>
      <c r="E8160">
        <v>1.44</v>
      </c>
      <c r="F8160">
        <v>0.21735699999999999</v>
      </c>
      <c r="H8160">
        <v>1.2</v>
      </c>
      <c r="I8160">
        <v>0.8</v>
      </c>
      <c r="J8160">
        <v>1.1200000000000001</v>
      </c>
      <c r="K8160">
        <v>1.52965</v>
      </c>
      <c r="L8160">
        <v>1.44</v>
      </c>
      <c r="M8160">
        <v>8.9645199999999994E-2</v>
      </c>
      <c r="O8160">
        <f t="shared" si="254"/>
        <v>2.4246362326147972</v>
      </c>
      <c r="P8160">
        <f t="shared" si="255"/>
        <v>1.2777683164672324</v>
      </c>
    </row>
    <row r="8161" spans="1:16" x14ac:dyDescent="0.25">
      <c r="A8161">
        <v>1.2</v>
      </c>
      <c r="B8161">
        <v>0.88</v>
      </c>
      <c r="C8161">
        <v>1.1200000000000001</v>
      </c>
      <c r="D8161">
        <v>1.66309</v>
      </c>
      <c r="E8161">
        <v>1.44</v>
      </c>
      <c r="F8161">
        <v>0.22309200000000001</v>
      </c>
      <c r="H8161">
        <v>1.2</v>
      </c>
      <c r="I8161">
        <v>0.88</v>
      </c>
      <c r="J8161">
        <v>1.1200000000000001</v>
      </c>
      <c r="K8161">
        <v>1.53261</v>
      </c>
      <c r="L8161">
        <v>1.44</v>
      </c>
      <c r="M8161">
        <v>9.2609800000000006E-2</v>
      </c>
      <c r="O8161">
        <f t="shared" si="254"/>
        <v>2.4089459214899502</v>
      </c>
      <c r="P8161">
        <f t="shared" si="255"/>
        <v>1.2684020068291921</v>
      </c>
    </row>
    <row r="8162" spans="1:16" x14ac:dyDescent="0.25">
      <c r="A8162">
        <v>1.2</v>
      </c>
      <c r="B8162">
        <v>0.96</v>
      </c>
      <c r="C8162">
        <v>1.1200000000000001</v>
      </c>
      <c r="D8162">
        <v>1.66883</v>
      </c>
      <c r="E8162">
        <v>1.44</v>
      </c>
      <c r="F8162">
        <v>0.228828</v>
      </c>
      <c r="H8162">
        <v>1.2</v>
      </c>
      <c r="I8162">
        <v>0.96</v>
      </c>
      <c r="J8162">
        <v>1.1200000000000001</v>
      </c>
      <c r="K8162">
        <v>1.5355700000000001</v>
      </c>
      <c r="L8162">
        <v>1.44</v>
      </c>
      <c r="M8162">
        <v>9.5574300000000001E-2</v>
      </c>
      <c r="O8162">
        <f t="shared" si="254"/>
        <v>2.3942419667211792</v>
      </c>
      <c r="P8162">
        <f t="shared" si="255"/>
        <v>1.2595689611989378</v>
      </c>
    </row>
    <row r="8163" spans="1:16" x14ac:dyDescent="0.25">
      <c r="A8163">
        <v>1.2</v>
      </c>
      <c r="B8163">
        <v>1.04</v>
      </c>
      <c r="C8163">
        <v>1.1200000000000001</v>
      </c>
      <c r="D8163">
        <v>1.66811</v>
      </c>
      <c r="E8163">
        <v>1.44</v>
      </c>
      <c r="F8163">
        <v>0.22811100000000001</v>
      </c>
      <c r="H8163">
        <v>1.2</v>
      </c>
      <c r="I8163">
        <v>1.04</v>
      </c>
      <c r="J8163">
        <v>1.1200000000000001</v>
      </c>
      <c r="K8163">
        <v>1.5349600000000001</v>
      </c>
      <c r="L8163">
        <v>1.44</v>
      </c>
      <c r="M8163">
        <v>9.4963599999999995E-2</v>
      </c>
      <c r="O8163">
        <f t="shared" si="254"/>
        <v>2.4020888003403411</v>
      </c>
      <c r="P8163">
        <f t="shared" si="255"/>
        <v>1.2642894855325537</v>
      </c>
    </row>
    <row r="8164" spans="1:16" x14ac:dyDescent="0.25">
      <c r="A8164">
        <v>1.2</v>
      </c>
      <c r="B8164">
        <v>1.1200000000000001</v>
      </c>
      <c r="C8164">
        <v>1.1200000000000001</v>
      </c>
      <c r="D8164">
        <v>1.6609400000000001</v>
      </c>
      <c r="E8164">
        <v>1.44</v>
      </c>
      <c r="F8164">
        <v>0.220941</v>
      </c>
      <c r="H8164">
        <v>1.2</v>
      </c>
      <c r="I8164">
        <v>1.1200000000000001</v>
      </c>
      <c r="J8164">
        <v>1.1200000000000001</v>
      </c>
      <c r="K8164">
        <v>1.53078</v>
      </c>
      <c r="L8164">
        <v>1.44</v>
      </c>
      <c r="M8164">
        <v>9.0777800000000006E-2</v>
      </c>
      <c r="O8164">
        <f t="shared" si="254"/>
        <v>2.4338659892616916</v>
      </c>
      <c r="P8164">
        <f t="shared" si="255"/>
        <v>1.2832497342183933</v>
      </c>
    </row>
    <row r="8165" spans="1:16" x14ac:dyDescent="0.25">
      <c r="A8165">
        <v>1.2</v>
      </c>
      <c r="B8165">
        <v>1.2</v>
      </c>
      <c r="C8165">
        <v>1.1200000000000001</v>
      </c>
      <c r="D8165">
        <v>1.65377</v>
      </c>
      <c r="E8165">
        <v>1.44</v>
      </c>
      <c r="F8165">
        <v>0.21377199999999999</v>
      </c>
      <c r="H8165">
        <v>1.2</v>
      </c>
      <c r="I8165">
        <v>1.2</v>
      </c>
      <c r="J8165">
        <v>1.1200000000000001</v>
      </c>
      <c r="K8165">
        <v>1.5265899999999999</v>
      </c>
      <c r="L8165">
        <v>1.44</v>
      </c>
      <c r="M8165">
        <v>8.6591899999999999E-2</v>
      </c>
      <c r="O8165">
        <f t="shared" si="254"/>
        <v>2.4687297541686926</v>
      </c>
      <c r="P8165">
        <f t="shared" si="255"/>
        <v>1.3037689168129736</v>
      </c>
    </row>
    <row r="8166" spans="1:16" x14ac:dyDescent="0.25">
      <c r="A8166">
        <v>1.2</v>
      </c>
      <c r="B8166">
        <v>1.28</v>
      </c>
      <c r="C8166">
        <v>1.1200000000000001</v>
      </c>
      <c r="D8166">
        <v>1.6466000000000001</v>
      </c>
      <c r="E8166">
        <v>1.44</v>
      </c>
      <c r="F8166">
        <v>0.20660200000000001</v>
      </c>
      <c r="H8166">
        <v>1.2</v>
      </c>
      <c r="I8166">
        <v>1.28</v>
      </c>
      <c r="J8166">
        <v>1.1200000000000001</v>
      </c>
      <c r="K8166">
        <v>1.52241</v>
      </c>
      <c r="L8166">
        <v>1.44</v>
      </c>
      <c r="M8166">
        <v>8.2406099999999996E-2</v>
      </c>
      <c r="O8166">
        <f t="shared" si="254"/>
        <v>2.5071202253231255</v>
      </c>
      <c r="P8166">
        <f t="shared" si="255"/>
        <v>1.3260311801840823</v>
      </c>
    </row>
    <row r="8167" spans="1:16" x14ac:dyDescent="0.25">
      <c r="A8167">
        <v>1.2</v>
      </c>
      <c r="B8167">
        <v>1.36</v>
      </c>
      <c r="C8167">
        <v>1.1200000000000001</v>
      </c>
      <c r="D8167">
        <v>1.6394299999999999</v>
      </c>
      <c r="E8167">
        <v>1.44</v>
      </c>
      <c r="F8167">
        <v>0.199433</v>
      </c>
      <c r="H8167">
        <v>1.2</v>
      </c>
      <c r="I8167">
        <v>1.36</v>
      </c>
      <c r="J8167">
        <v>1.1200000000000001</v>
      </c>
      <c r="K8167">
        <v>1.5182199999999999</v>
      </c>
      <c r="L8167">
        <v>1.44</v>
      </c>
      <c r="M8167">
        <v>7.8220300000000006E-2</v>
      </c>
      <c r="O8167">
        <f t="shared" si="254"/>
        <v>2.5496322565881235</v>
      </c>
      <c r="P8167">
        <f t="shared" si="255"/>
        <v>1.3502891765524325</v>
      </c>
    </row>
    <row r="8168" spans="1:16" x14ac:dyDescent="0.25">
      <c r="A8168">
        <v>1.2</v>
      </c>
      <c r="B8168">
        <v>1.44</v>
      </c>
      <c r="C8168">
        <v>1.1200000000000001</v>
      </c>
      <c r="D8168">
        <v>1.63226</v>
      </c>
      <c r="E8168">
        <v>1.44</v>
      </c>
      <c r="F8168">
        <v>0.19226299999999999</v>
      </c>
      <c r="H8168">
        <v>1.2</v>
      </c>
      <c r="I8168">
        <v>1.44</v>
      </c>
      <c r="J8168">
        <v>1.1200000000000001</v>
      </c>
      <c r="K8168">
        <v>1.51403</v>
      </c>
      <c r="L8168">
        <v>1.44</v>
      </c>
      <c r="M8168">
        <v>7.40344E-2</v>
      </c>
      <c r="O8168">
        <f t="shared" si="254"/>
        <v>2.5969414218255298</v>
      </c>
      <c r="P8168">
        <f t="shared" si="255"/>
        <v>1.3768134720852694</v>
      </c>
    </row>
    <row r="8169" spans="1:16" x14ac:dyDescent="0.25">
      <c r="A8169">
        <v>1.2</v>
      </c>
      <c r="B8169">
        <v>1.52</v>
      </c>
      <c r="C8169">
        <v>1.1200000000000001</v>
      </c>
      <c r="D8169">
        <v>1.6250899999999999</v>
      </c>
      <c r="E8169">
        <v>1.44</v>
      </c>
      <c r="F8169">
        <v>0.18509400000000001</v>
      </c>
      <c r="H8169">
        <v>1.2</v>
      </c>
      <c r="I8169">
        <v>1.52</v>
      </c>
      <c r="J8169">
        <v>1.1200000000000001</v>
      </c>
      <c r="K8169">
        <v>1.5098499999999999</v>
      </c>
      <c r="L8169">
        <v>1.44</v>
      </c>
      <c r="M8169">
        <v>6.9848599999999997E-2</v>
      </c>
      <c r="O8169">
        <f t="shared" si="254"/>
        <v>2.6499314231065476</v>
      </c>
      <c r="P8169">
        <f t="shared" si="255"/>
        <v>1.4059550250251742</v>
      </c>
    </row>
    <row r="8170" spans="1:16" x14ac:dyDescent="0.25">
      <c r="A8170">
        <v>1.2</v>
      </c>
      <c r="B8170">
        <v>1.6</v>
      </c>
      <c r="C8170">
        <v>1.1200000000000001</v>
      </c>
      <c r="D8170">
        <v>1.61792</v>
      </c>
      <c r="E8170">
        <v>1.44</v>
      </c>
      <c r="F8170">
        <v>0.177924</v>
      </c>
      <c r="H8170">
        <v>1.2</v>
      </c>
      <c r="I8170">
        <v>1.6</v>
      </c>
      <c r="J8170">
        <v>1.1200000000000001</v>
      </c>
      <c r="K8170">
        <v>1.50566</v>
      </c>
      <c r="L8170">
        <v>1.44</v>
      </c>
      <c r="M8170">
        <v>6.5662700000000004E-2</v>
      </c>
      <c r="O8170">
        <f t="shared" si="254"/>
        <v>2.7096662184162392</v>
      </c>
      <c r="P8170">
        <f t="shared" si="255"/>
        <v>1.4381151487403248</v>
      </c>
    </row>
    <row r="8171" spans="1:16" x14ac:dyDescent="0.25">
      <c r="A8171">
        <v>1.2</v>
      </c>
      <c r="B8171">
        <v>1.68</v>
      </c>
      <c r="C8171">
        <v>1.1200000000000001</v>
      </c>
      <c r="D8171">
        <v>1.6107499999999999</v>
      </c>
      <c r="E8171">
        <v>1.44</v>
      </c>
      <c r="F8171">
        <v>0.17075399999999999</v>
      </c>
      <c r="H8171">
        <v>1.2</v>
      </c>
      <c r="I8171">
        <v>1.68</v>
      </c>
      <c r="J8171">
        <v>1.1200000000000001</v>
      </c>
      <c r="K8171">
        <v>1.5045299999999999</v>
      </c>
      <c r="L8171">
        <v>1.44</v>
      </c>
      <c r="M8171">
        <v>6.4530199999999996E-2</v>
      </c>
      <c r="O8171">
        <f t="shared" si="254"/>
        <v>2.646109883434423</v>
      </c>
      <c r="P8171">
        <f t="shared" si="255"/>
        <v>1.403872972801139</v>
      </c>
    </row>
    <row r="8172" spans="1:16" x14ac:dyDescent="0.25">
      <c r="A8172">
        <v>1.2</v>
      </c>
      <c r="B8172">
        <v>1.76</v>
      </c>
      <c r="C8172">
        <v>1.1200000000000001</v>
      </c>
      <c r="D8172">
        <v>1.60358</v>
      </c>
      <c r="E8172">
        <v>1.44</v>
      </c>
      <c r="F8172">
        <v>0.16358500000000001</v>
      </c>
      <c r="H8172">
        <v>1.2</v>
      </c>
      <c r="I8172">
        <v>1.76</v>
      </c>
      <c r="J8172">
        <v>1.1200000000000001</v>
      </c>
      <c r="K8172">
        <v>1.5034000000000001</v>
      </c>
      <c r="L8172">
        <v>1.44</v>
      </c>
      <c r="M8172">
        <v>6.3397599999999998E-2</v>
      </c>
      <c r="O8172">
        <f t="shared" si="254"/>
        <v>2.5803027243933525</v>
      </c>
      <c r="P8172">
        <f t="shared" si="255"/>
        <v>1.3675403343929704</v>
      </c>
    </row>
    <row r="8173" spans="1:16" x14ac:dyDescent="0.25">
      <c r="A8173">
        <v>1.2</v>
      </c>
      <c r="B8173">
        <v>1.84</v>
      </c>
      <c r="C8173">
        <v>1.1200000000000001</v>
      </c>
      <c r="D8173">
        <v>1.6</v>
      </c>
      <c r="E8173">
        <v>1.44</v>
      </c>
      <c r="F8173">
        <v>0.16</v>
      </c>
      <c r="H8173">
        <v>1.2</v>
      </c>
      <c r="I8173">
        <v>1.84</v>
      </c>
      <c r="J8173">
        <v>1.1200000000000001</v>
      </c>
      <c r="K8173">
        <v>1.50227</v>
      </c>
      <c r="L8173">
        <v>1.44</v>
      </c>
      <c r="M8173">
        <v>6.2265099999999997E-2</v>
      </c>
      <c r="O8173">
        <f t="shared" si="254"/>
        <v>2.5696578018825957</v>
      </c>
      <c r="P8173">
        <f t="shared" si="255"/>
        <v>1.3615762503151079</v>
      </c>
    </row>
    <row r="8174" spans="1:16" x14ac:dyDescent="0.25">
      <c r="A8174">
        <v>1.2</v>
      </c>
      <c r="B8174">
        <v>1.92</v>
      </c>
      <c r="C8174">
        <v>1.1200000000000001</v>
      </c>
      <c r="D8174">
        <v>1.6</v>
      </c>
      <c r="E8174">
        <v>1.44</v>
      </c>
      <c r="F8174">
        <v>0.16</v>
      </c>
      <c r="H8174">
        <v>1.2</v>
      </c>
      <c r="I8174">
        <v>1.92</v>
      </c>
      <c r="J8174">
        <v>1.1200000000000001</v>
      </c>
      <c r="K8174">
        <v>1.5011300000000001</v>
      </c>
      <c r="L8174">
        <v>1.44</v>
      </c>
      <c r="M8174">
        <v>6.1132499999999999E-2</v>
      </c>
      <c r="O8174">
        <f t="shared" si="254"/>
        <v>2.617265775160512</v>
      </c>
      <c r="P8174">
        <f t="shared" si="255"/>
        <v>1.3880604329977997</v>
      </c>
    </row>
    <row r="8175" spans="1:16" x14ac:dyDescent="0.25">
      <c r="A8175">
        <v>1.2</v>
      </c>
      <c r="B8175">
        <v>2</v>
      </c>
      <c r="C8175">
        <v>1.1200000000000001</v>
      </c>
      <c r="D8175">
        <v>1.6</v>
      </c>
      <c r="E8175">
        <v>1.44</v>
      </c>
      <c r="F8175">
        <v>0.16</v>
      </c>
      <c r="H8175">
        <v>1.2</v>
      </c>
      <c r="I8175">
        <v>2</v>
      </c>
      <c r="J8175">
        <v>1.1200000000000001</v>
      </c>
      <c r="K8175">
        <v>1.5</v>
      </c>
      <c r="L8175">
        <v>1.44</v>
      </c>
      <c r="M8175">
        <v>0.06</v>
      </c>
      <c r="O8175">
        <f t="shared" si="254"/>
        <v>2.666666666666667</v>
      </c>
      <c r="P8175">
        <f t="shared" si="255"/>
        <v>1.4150374992788439</v>
      </c>
    </row>
    <row r="8176" spans="1:16" x14ac:dyDescent="0.25">
      <c r="A8176">
        <v>1.28</v>
      </c>
      <c r="B8176">
        <v>0.08</v>
      </c>
      <c r="C8176">
        <v>1.1200000000000001</v>
      </c>
      <c r="D8176">
        <v>1.8451599999999999</v>
      </c>
      <c r="E8176">
        <v>1.6384000000000001</v>
      </c>
      <c r="F8176">
        <v>0.206762</v>
      </c>
      <c r="H8176">
        <v>1.28</v>
      </c>
      <c r="I8176">
        <v>0.08</v>
      </c>
      <c r="J8176">
        <v>1.1200000000000001</v>
      </c>
      <c r="K8176">
        <v>1.70248</v>
      </c>
      <c r="L8176">
        <v>1.6384000000000001</v>
      </c>
      <c r="M8176">
        <v>6.4075999999999994E-2</v>
      </c>
      <c r="O8176">
        <f t="shared" si="254"/>
        <v>3.2268243960297149</v>
      </c>
      <c r="P8176">
        <f t="shared" si="255"/>
        <v>1.6901150684135025</v>
      </c>
    </row>
    <row r="8177" spans="1:16" x14ac:dyDescent="0.25">
      <c r="A8177">
        <v>1.28</v>
      </c>
      <c r="B8177">
        <v>0.16</v>
      </c>
      <c r="C8177">
        <v>1.1200000000000001</v>
      </c>
      <c r="D8177">
        <v>1.85032</v>
      </c>
      <c r="E8177">
        <v>1.6384000000000001</v>
      </c>
      <c r="F8177">
        <v>0.211924</v>
      </c>
      <c r="H8177">
        <v>1.28</v>
      </c>
      <c r="I8177">
        <v>0.16</v>
      </c>
      <c r="J8177">
        <v>1.1200000000000001</v>
      </c>
      <c r="K8177">
        <v>1.70495</v>
      </c>
      <c r="L8177">
        <v>1.6384000000000001</v>
      </c>
      <c r="M8177">
        <v>6.6552E-2</v>
      </c>
      <c r="O8177">
        <f t="shared" si="254"/>
        <v>3.1843370597427576</v>
      </c>
      <c r="P8177">
        <f t="shared" si="255"/>
        <v>1.6709930521763345</v>
      </c>
    </row>
    <row r="8178" spans="1:16" x14ac:dyDescent="0.25">
      <c r="A8178">
        <v>1.28</v>
      </c>
      <c r="B8178">
        <v>0.24</v>
      </c>
      <c r="C8178">
        <v>1.1200000000000001</v>
      </c>
      <c r="D8178">
        <v>1.8554900000000001</v>
      </c>
      <c r="E8178">
        <v>1.6384000000000001</v>
      </c>
      <c r="F8178">
        <v>0.217086</v>
      </c>
      <c r="H8178">
        <v>1.28</v>
      </c>
      <c r="I8178">
        <v>0.24</v>
      </c>
      <c r="J8178">
        <v>1.1200000000000001</v>
      </c>
      <c r="K8178">
        <v>1.70743</v>
      </c>
      <c r="L8178">
        <v>1.6384000000000001</v>
      </c>
      <c r="M8178">
        <v>6.9028000000000006E-2</v>
      </c>
      <c r="O8178">
        <f t="shared" si="254"/>
        <v>3.1448977226632668</v>
      </c>
      <c r="P8178">
        <f t="shared" si="255"/>
        <v>1.6530130990104972</v>
      </c>
    </row>
    <row r="8179" spans="1:16" x14ac:dyDescent="0.25">
      <c r="A8179">
        <v>1.28</v>
      </c>
      <c r="B8179">
        <v>0.32</v>
      </c>
      <c r="C8179">
        <v>1.1200000000000001</v>
      </c>
      <c r="D8179">
        <v>1.8606499999999999</v>
      </c>
      <c r="E8179">
        <v>1.6384000000000001</v>
      </c>
      <c r="F8179">
        <v>0.222248</v>
      </c>
      <c r="H8179">
        <v>1.28</v>
      </c>
      <c r="I8179">
        <v>0.32</v>
      </c>
      <c r="J8179">
        <v>1.1200000000000001</v>
      </c>
      <c r="K8179">
        <v>1.7099</v>
      </c>
      <c r="L8179">
        <v>1.6384000000000001</v>
      </c>
      <c r="M8179">
        <v>7.1503999999999998E-2</v>
      </c>
      <c r="O8179">
        <f t="shared" si="254"/>
        <v>3.1081897516222869</v>
      </c>
      <c r="P8179">
        <f t="shared" si="255"/>
        <v>1.636074581405893</v>
      </c>
    </row>
    <row r="8180" spans="1:16" x14ac:dyDescent="0.25">
      <c r="A8180">
        <v>1.28</v>
      </c>
      <c r="B8180">
        <v>0.4</v>
      </c>
      <c r="C8180">
        <v>1.1200000000000001</v>
      </c>
      <c r="D8180">
        <v>1.86581</v>
      </c>
      <c r="E8180">
        <v>1.6384000000000001</v>
      </c>
      <c r="F8180">
        <v>0.227411</v>
      </c>
      <c r="H8180">
        <v>1.28</v>
      </c>
      <c r="I8180">
        <v>0.4</v>
      </c>
      <c r="J8180">
        <v>1.1200000000000001</v>
      </c>
      <c r="K8180">
        <v>1.71238</v>
      </c>
      <c r="L8180">
        <v>1.6384000000000001</v>
      </c>
      <c r="M8180">
        <v>7.3980000000000004E-2</v>
      </c>
      <c r="O8180">
        <f t="shared" si="254"/>
        <v>3.0739524195728576</v>
      </c>
      <c r="P8180">
        <f t="shared" si="255"/>
        <v>1.6200948343268184</v>
      </c>
    </row>
    <row r="8181" spans="1:16" x14ac:dyDescent="0.25">
      <c r="A8181">
        <v>1.28</v>
      </c>
      <c r="B8181">
        <v>0.48</v>
      </c>
      <c r="C8181">
        <v>1.1200000000000001</v>
      </c>
      <c r="D8181">
        <v>1.87097</v>
      </c>
      <c r="E8181">
        <v>1.6384000000000001</v>
      </c>
      <c r="F8181">
        <v>0.232573</v>
      </c>
      <c r="H8181">
        <v>1.28</v>
      </c>
      <c r="I8181">
        <v>0.48</v>
      </c>
      <c r="J8181">
        <v>1.1200000000000001</v>
      </c>
      <c r="K8181">
        <v>1.7148600000000001</v>
      </c>
      <c r="L8181">
        <v>1.6384000000000001</v>
      </c>
      <c r="M8181">
        <v>7.6455999999999996E-2</v>
      </c>
      <c r="O8181">
        <f t="shared" si="254"/>
        <v>3.0419195354190647</v>
      </c>
      <c r="P8181">
        <f t="shared" si="255"/>
        <v>1.6049819915281509</v>
      </c>
    </row>
    <row r="8182" spans="1:16" x14ac:dyDescent="0.25">
      <c r="A8182">
        <v>1.28</v>
      </c>
      <c r="B8182">
        <v>0.56000000000000005</v>
      </c>
      <c r="C8182">
        <v>1.1200000000000001</v>
      </c>
      <c r="D8182">
        <v>1.8761300000000001</v>
      </c>
      <c r="E8182">
        <v>1.6384000000000001</v>
      </c>
      <c r="F8182">
        <v>0.237735</v>
      </c>
      <c r="H8182">
        <v>1.28</v>
      </c>
      <c r="I8182">
        <v>0.56000000000000005</v>
      </c>
      <c r="J8182">
        <v>1.1200000000000001</v>
      </c>
      <c r="K8182">
        <v>1.71733</v>
      </c>
      <c r="L8182">
        <v>1.6384000000000001</v>
      </c>
      <c r="M8182">
        <v>7.8932000000000002E-2</v>
      </c>
      <c r="O8182">
        <f t="shared" si="254"/>
        <v>3.0118963158161454</v>
      </c>
      <c r="P8182">
        <f t="shared" si="255"/>
        <v>1.5906721062540132</v>
      </c>
    </row>
    <row r="8183" spans="1:16" x14ac:dyDescent="0.25">
      <c r="A8183">
        <v>1.28</v>
      </c>
      <c r="B8183">
        <v>0.64</v>
      </c>
      <c r="C8183">
        <v>1.1200000000000001</v>
      </c>
      <c r="D8183">
        <v>1.8813</v>
      </c>
      <c r="E8183">
        <v>1.6384000000000001</v>
      </c>
      <c r="F8183">
        <v>0.242897</v>
      </c>
      <c r="H8183">
        <v>1.28</v>
      </c>
      <c r="I8183">
        <v>0.64</v>
      </c>
      <c r="J8183">
        <v>1.1200000000000001</v>
      </c>
      <c r="K8183">
        <v>1.7198100000000001</v>
      </c>
      <c r="L8183">
        <v>1.6384000000000001</v>
      </c>
      <c r="M8183">
        <v>8.1407999999999994E-2</v>
      </c>
      <c r="O8183">
        <f t="shared" si="254"/>
        <v>2.9836993907232707</v>
      </c>
      <c r="P8183">
        <f t="shared" si="255"/>
        <v>1.5771021906336433</v>
      </c>
    </row>
    <row r="8184" spans="1:16" x14ac:dyDescent="0.25">
      <c r="A8184">
        <v>1.28</v>
      </c>
      <c r="B8184">
        <v>0.72</v>
      </c>
      <c r="C8184">
        <v>1.1200000000000001</v>
      </c>
      <c r="D8184">
        <v>1.88646</v>
      </c>
      <c r="E8184">
        <v>1.6384000000000001</v>
      </c>
      <c r="F8184">
        <v>0.248059</v>
      </c>
      <c r="H8184">
        <v>1.28</v>
      </c>
      <c r="I8184">
        <v>0.72</v>
      </c>
      <c r="J8184">
        <v>1.1200000000000001</v>
      </c>
      <c r="K8184">
        <v>1.72228</v>
      </c>
      <c r="L8184">
        <v>1.6384000000000001</v>
      </c>
      <c r="M8184">
        <v>8.3884E-2</v>
      </c>
      <c r="O8184">
        <f t="shared" si="254"/>
        <v>2.9571670401983692</v>
      </c>
      <c r="P8184">
        <f t="shared" si="255"/>
        <v>1.5642157386423408</v>
      </c>
    </row>
    <row r="8185" spans="1:16" x14ac:dyDescent="0.25">
      <c r="A8185">
        <v>1.28</v>
      </c>
      <c r="B8185">
        <v>0.8</v>
      </c>
      <c r="C8185">
        <v>1.1200000000000001</v>
      </c>
      <c r="D8185">
        <v>1.8916200000000001</v>
      </c>
      <c r="E8185">
        <v>1.6384000000000001</v>
      </c>
      <c r="F8185">
        <v>0.25322099999999997</v>
      </c>
      <c r="H8185">
        <v>1.28</v>
      </c>
      <c r="I8185">
        <v>0.8</v>
      </c>
      <c r="J8185">
        <v>1.1200000000000001</v>
      </c>
      <c r="K8185">
        <v>1.7247600000000001</v>
      </c>
      <c r="L8185">
        <v>1.6384000000000001</v>
      </c>
      <c r="M8185">
        <v>8.6360000000000006E-2</v>
      </c>
      <c r="O8185">
        <f t="shared" si="254"/>
        <v>2.9321560907827693</v>
      </c>
      <c r="P8185">
        <f t="shared" si="255"/>
        <v>1.5519619061334538</v>
      </c>
    </row>
    <row r="8186" spans="1:16" x14ac:dyDescent="0.25">
      <c r="A8186">
        <v>1.28</v>
      </c>
      <c r="B8186">
        <v>0.88</v>
      </c>
      <c r="C8186">
        <v>1.1200000000000001</v>
      </c>
      <c r="D8186">
        <v>1.8967799999999999</v>
      </c>
      <c r="E8186">
        <v>1.6384000000000001</v>
      </c>
      <c r="F8186">
        <v>0.25838299999999997</v>
      </c>
      <c r="H8186">
        <v>1.28</v>
      </c>
      <c r="I8186">
        <v>0.88</v>
      </c>
      <c r="J8186">
        <v>1.1200000000000001</v>
      </c>
      <c r="K8186">
        <v>1.7272400000000001</v>
      </c>
      <c r="L8186">
        <v>1.6384000000000001</v>
      </c>
      <c r="M8186">
        <v>8.8835999999999998E-2</v>
      </c>
      <c r="O8186">
        <f t="shared" si="254"/>
        <v>2.9085393309018865</v>
      </c>
      <c r="P8186">
        <f t="shared" si="255"/>
        <v>1.5402948132301393</v>
      </c>
    </row>
    <row r="8187" spans="1:16" x14ac:dyDescent="0.25">
      <c r="A8187">
        <v>1.28</v>
      </c>
      <c r="B8187">
        <v>0.96</v>
      </c>
      <c r="C8187">
        <v>1.1200000000000001</v>
      </c>
      <c r="D8187">
        <v>1.90195</v>
      </c>
      <c r="E8187">
        <v>1.6384000000000001</v>
      </c>
      <c r="F8187">
        <v>0.26354499999999997</v>
      </c>
      <c r="H8187">
        <v>1.28</v>
      </c>
      <c r="I8187">
        <v>0.96</v>
      </c>
      <c r="J8187">
        <v>1.1200000000000001</v>
      </c>
      <c r="K8187">
        <v>1.7297100000000001</v>
      </c>
      <c r="L8187">
        <v>1.6384000000000001</v>
      </c>
      <c r="M8187">
        <v>9.1312000000000004E-2</v>
      </c>
      <c r="O8187">
        <f t="shared" si="254"/>
        <v>2.8862033467671275</v>
      </c>
      <c r="P8187">
        <f t="shared" si="255"/>
        <v>1.5291729481443255</v>
      </c>
    </row>
    <row r="8188" spans="1:16" x14ac:dyDescent="0.25">
      <c r="A8188">
        <v>1.28</v>
      </c>
      <c r="B8188">
        <v>1.04</v>
      </c>
      <c r="C8188">
        <v>1.1200000000000001</v>
      </c>
      <c r="D8188">
        <v>1.9009400000000001</v>
      </c>
      <c r="E8188">
        <v>1.6384000000000001</v>
      </c>
      <c r="F8188">
        <v>0.26254100000000002</v>
      </c>
      <c r="H8188">
        <v>1.28</v>
      </c>
      <c r="I8188">
        <v>1.04</v>
      </c>
      <c r="J8188">
        <v>1.1200000000000001</v>
      </c>
      <c r="K8188">
        <v>1.7288600000000001</v>
      </c>
      <c r="L8188">
        <v>1.6384000000000001</v>
      </c>
      <c r="M8188">
        <v>9.0456999999999996E-2</v>
      </c>
      <c r="O8188">
        <f t="shared" si="254"/>
        <v>2.902384558408968</v>
      </c>
      <c r="P8188">
        <f t="shared" si="255"/>
        <v>1.5372386854119333</v>
      </c>
    </row>
    <row r="8189" spans="1:16" x14ac:dyDescent="0.25">
      <c r="A8189">
        <v>1.28</v>
      </c>
      <c r="B8189">
        <v>1.1200000000000001</v>
      </c>
      <c r="C8189">
        <v>1.1200000000000001</v>
      </c>
      <c r="D8189">
        <v>1.89377</v>
      </c>
      <c r="E8189">
        <v>1.6384000000000001</v>
      </c>
      <c r="F8189">
        <v>0.25537199999999999</v>
      </c>
      <c r="H8189">
        <v>1.28</v>
      </c>
      <c r="I8189">
        <v>1.1200000000000001</v>
      </c>
      <c r="J8189">
        <v>1.1200000000000001</v>
      </c>
      <c r="K8189">
        <v>1.7246699999999999</v>
      </c>
      <c r="L8189">
        <v>1.6384000000000001</v>
      </c>
      <c r="M8189">
        <v>8.6271200000000006E-2</v>
      </c>
      <c r="O8189">
        <f t="shared" si="254"/>
        <v>2.9601071968397328</v>
      </c>
      <c r="P8189">
        <f t="shared" si="255"/>
        <v>1.5656494223234041</v>
      </c>
    </row>
    <row r="8190" spans="1:16" x14ac:dyDescent="0.25">
      <c r="A8190">
        <v>1.28</v>
      </c>
      <c r="B8190">
        <v>1.2</v>
      </c>
      <c r="C8190">
        <v>1.1200000000000001</v>
      </c>
      <c r="D8190">
        <v>1.8866000000000001</v>
      </c>
      <c r="E8190">
        <v>1.6384000000000001</v>
      </c>
      <c r="F8190">
        <v>0.24820200000000001</v>
      </c>
      <c r="H8190">
        <v>1.28</v>
      </c>
      <c r="I8190">
        <v>1.2</v>
      </c>
      <c r="J8190">
        <v>1.1200000000000001</v>
      </c>
      <c r="K8190">
        <v>1.7204900000000001</v>
      </c>
      <c r="L8190">
        <v>1.6384000000000001</v>
      </c>
      <c r="M8190">
        <v>8.20853E-2</v>
      </c>
      <c r="O8190">
        <f t="shared" si="254"/>
        <v>3.0237082644517352</v>
      </c>
      <c r="P8190">
        <f t="shared" si="255"/>
        <v>1.5963189511554929</v>
      </c>
    </row>
    <row r="8191" spans="1:16" x14ac:dyDescent="0.25">
      <c r="A8191">
        <v>1.28</v>
      </c>
      <c r="B8191">
        <v>1.28</v>
      </c>
      <c r="C8191">
        <v>1.1200000000000001</v>
      </c>
      <c r="D8191">
        <v>1.8794299999999999</v>
      </c>
      <c r="E8191">
        <v>1.6384000000000001</v>
      </c>
      <c r="F8191">
        <v>0.241033</v>
      </c>
      <c r="H8191">
        <v>1.28</v>
      </c>
      <c r="I8191">
        <v>1.28</v>
      </c>
      <c r="J8191">
        <v>1.1200000000000001</v>
      </c>
      <c r="K8191">
        <v>1.7162999999999999</v>
      </c>
      <c r="L8191">
        <v>1.6384000000000001</v>
      </c>
      <c r="M8191">
        <v>7.7899499999999997E-2</v>
      </c>
      <c r="O8191">
        <f t="shared" si="254"/>
        <v>3.0941533642706309</v>
      </c>
      <c r="P8191">
        <f t="shared" si="255"/>
        <v>1.6295447069321276</v>
      </c>
    </row>
    <row r="8192" spans="1:16" x14ac:dyDescent="0.25">
      <c r="A8192">
        <v>1.28</v>
      </c>
      <c r="B8192">
        <v>1.36</v>
      </c>
      <c r="C8192">
        <v>1.1200000000000001</v>
      </c>
      <c r="D8192">
        <v>1.87226</v>
      </c>
      <c r="E8192">
        <v>1.6384000000000001</v>
      </c>
      <c r="F8192">
        <v>0.23386299999999999</v>
      </c>
      <c r="H8192">
        <v>1.28</v>
      </c>
      <c r="I8192">
        <v>1.36</v>
      </c>
      <c r="J8192">
        <v>1.1200000000000001</v>
      </c>
      <c r="K8192">
        <v>1.71211</v>
      </c>
      <c r="L8192">
        <v>1.6384000000000001</v>
      </c>
      <c r="M8192">
        <v>7.3713699999999993E-2</v>
      </c>
      <c r="O8192">
        <f t="shared" si="254"/>
        <v>3.1725852860458774</v>
      </c>
      <c r="P8192">
        <f t="shared" si="255"/>
        <v>1.6656589473923431</v>
      </c>
    </row>
    <row r="8193" spans="1:16" x14ac:dyDescent="0.25">
      <c r="A8193">
        <v>1.28</v>
      </c>
      <c r="B8193">
        <v>1.44</v>
      </c>
      <c r="C8193">
        <v>1.1200000000000001</v>
      </c>
      <c r="D8193">
        <v>1.8650899999999999</v>
      </c>
      <c r="E8193">
        <v>1.6384000000000001</v>
      </c>
      <c r="F8193">
        <v>0.22669400000000001</v>
      </c>
      <c r="H8193">
        <v>1.28</v>
      </c>
      <c r="I8193">
        <v>1.44</v>
      </c>
      <c r="J8193">
        <v>1.1200000000000001</v>
      </c>
      <c r="K8193">
        <v>1.7079299999999999</v>
      </c>
      <c r="L8193">
        <v>1.6384000000000001</v>
      </c>
      <c r="M8193">
        <v>6.9527800000000001E-2</v>
      </c>
      <c r="O8193">
        <f t="shared" si="254"/>
        <v>3.2604799806696025</v>
      </c>
      <c r="P8193">
        <f t="shared" si="255"/>
        <v>1.705084361621918</v>
      </c>
    </row>
    <row r="8194" spans="1:16" x14ac:dyDescent="0.25">
      <c r="A8194">
        <v>1.28</v>
      </c>
      <c r="B8194">
        <v>1.52</v>
      </c>
      <c r="C8194">
        <v>1.1200000000000001</v>
      </c>
      <c r="D8194">
        <v>1.85792</v>
      </c>
      <c r="E8194">
        <v>1.6384000000000001</v>
      </c>
      <c r="F8194">
        <v>0.219524</v>
      </c>
      <c r="H8194">
        <v>1.28</v>
      </c>
      <c r="I8194">
        <v>1.52</v>
      </c>
      <c r="J8194">
        <v>1.1200000000000001</v>
      </c>
      <c r="K8194">
        <v>1.7068000000000001</v>
      </c>
      <c r="L8194">
        <v>1.6384000000000001</v>
      </c>
      <c r="M8194">
        <v>6.8395300000000006E-2</v>
      </c>
      <c r="O8194">
        <f t="shared" ref="O8194:O8257" si="256">F8194/M8194</f>
        <v>3.2096357498249146</v>
      </c>
      <c r="P8194">
        <f t="shared" ref="P8194:P8257" si="257">LOG(O8194,2)</f>
        <v>1.6824095802949977</v>
      </c>
    </row>
    <row r="8195" spans="1:16" x14ac:dyDescent="0.25">
      <c r="A8195">
        <v>1.28</v>
      </c>
      <c r="B8195">
        <v>1.6</v>
      </c>
      <c r="C8195">
        <v>1.1200000000000001</v>
      </c>
      <c r="D8195">
        <v>1.8507499999999999</v>
      </c>
      <c r="E8195">
        <v>1.6384000000000001</v>
      </c>
      <c r="F8195">
        <v>0.21235399999999999</v>
      </c>
      <c r="H8195">
        <v>1.28</v>
      </c>
      <c r="I8195">
        <v>1.6</v>
      </c>
      <c r="J8195">
        <v>1.1200000000000001</v>
      </c>
      <c r="K8195">
        <v>1.70566</v>
      </c>
      <c r="L8195">
        <v>1.6384000000000001</v>
      </c>
      <c r="M8195">
        <v>6.7262699999999995E-2</v>
      </c>
      <c r="O8195">
        <f t="shared" si="256"/>
        <v>3.1570840896960721</v>
      </c>
      <c r="P8195">
        <f t="shared" si="257"/>
        <v>1.6585926876929826</v>
      </c>
    </row>
    <row r="8196" spans="1:16" x14ac:dyDescent="0.25">
      <c r="A8196">
        <v>1.28</v>
      </c>
      <c r="B8196">
        <v>1.68</v>
      </c>
      <c r="C8196">
        <v>1.1200000000000001</v>
      </c>
      <c r="D8196">
        <v>1.84358</v>
      </c>
      <c r="E8196">
        <v>1.6384000000000001</v>
      </c>
      <c r="F8196">
        <v>0.20518500000000001</v>
      </c>
      <c r="H8196">
        <v>1.28</v>
      </c>
      <c r="I8196">
        <v>1.68</v>
      </c>
      <c r="J8196">
        <v>1.1200000000000001</v>
      </c>
      <c r="K8196">
        <v>1.7045300000000001</v>
      </c>
      <c r="L8196">
        <v>1.6384000000000001</v>
      </c>
      <c r="M8196">
        <v>6.61302E-2</v>
      </c>
      <c r="O8196">
        <f t="shared" si="256"/>
        <v>3.102742771078872</v>
      </c>
      <c r="P8196">
        <f t="shared" si="257"/>
        <v>1.6335440970369948</v>
      </c>
    </row>
    <row r="8197" spans="1:16" x14ac:dyDescent="0.25">
      <c r="A8197">
        <v>1.28</v>
      </c>
      <c r="B8197">
        <v>1.76</v>
      </c>
      <c r="C8197">
        <v>1.1200000000000001</v>
      </c>
      <c r="D8197">
        <v>1.84</v>
      </c>
      <c r="E8197">
        <v>1.6384000000000001</v>
      </c>
      <c r="F8197">
        <v>0.2016</v>
      </c>
      <c r="H8197">
        <v>1.28</v>
      </c>
      <c r="I8197">
        <v>1.76</v>
      </c>
      <c r="J8197">
        <v>1.1200000000000001</v>
      </c>
      <c r="K8197">
        <v>1.7034</v>
      </c>
      <c r="L8197">
        <v>1.6384000000000001</v>
      </c>
      <c r="M8197">
        <v>6.4997600000000003E-2</v>
      </c>
      <c r="O8197">
        <f t="shared" si="256"/>
        <v>3.1016529841101823</v>
      </c>
      <c r="P8197">
        <f t="shared" si="257"/>
        <v>1.6330372853075179</v>
      </c>
    </row>
    <row r="8198" spans="1:16" x14ac:dyDescent="0.25">
      <c r="A8198">
        <v>1.28</v>
      </c>
      <c r="B8198">
        <v>1.84</v>
      </c>
      <c r="C8198">
        <v>1.1200000000000001</v>
      </c>
      <c r="D8198">
        <v>1.84</v>
      </c>
      <c r="E8198">
        <v>1.6384000000000001</v>
      </c>
      <c r="F8198">
        <v>0.2016</v>
      </c>
      <c r="H8198">
        <v>1.28</v>
      </c>
      <c r="I8198">
        <v>1.84</v>
      </c>
      <c r="J8198">
        <v>1.1200000000000001</v>
      </c>
      <c r="K8198">
        <v>1.7022699999999999</v>
      </c>
      <c r="L8198">
        <v>1.6384000000000001</v>
      </c>
      <c r="M8198">
        <v>6.3865099999999994E-2</v>
      </c>
      <c r="O8198">
        <f t="shared" si="256"/>
        <v>3.1566536339878906</v>
      </c>
      <c r="P8198">
        <f t="shared" si="257"/>
        <v>1.6583959686198579</v>
      </c>
    </row>
    <row r="8199" spans="1:16" x14ac:dyDescent="0.25">
      <c r="A8199">
        <v>1.28</v>
      </c>
      <c r="B8199">
        <v>1.92</v>
      </c>
      <c r="C8199">
        <v>1.1200000000000001</v>
      </c>
      <c r="D8199">
        <v>1.84</v>
      </c>
      <c r="E8199">
        <v>1.6384000000000001</v>
      </c>
      <c r="F8199">
        <v>0.2016</v>
      </c>
      <c r="H8199">
        <v>1.28</v>
      </c>
      <c r="I8199">
        <v>1.92</v>
      </c>
      <c r="J8199">
        <v>1.1200000000000001</v>
      </c>
      <c r="K8199">
        <v>1.70113</v>
      </c>
      <c r="L8199">
        <v>1.6384000000000001</v>
      </c>
      <c r="M8199">
        <v>6.2732499999999997E-2</v>
      </c>
      <c r="O8199">
        <f t="shared" si="256"/>
        <v>3.2136452397082853</v>
      </c>
      <c r="P8199">
        <f t="shared" si="257"/>
        <v>1.6842106760066589</v>
      </c>
    </row>
    <row r="8200" spans="1:16" x14ac:dyDescent="0.25">
      <c r="A8200">
        <v>1.28</v>
      </c>
      <c r="B8200">
        <v>2</v>
      </c>
      <c r="C8200">
        <v>1.1200000000000001</v>
      </c>
      <c r="D8200">
        <v>1.84</v>
      </c>
      <c r="E8200">
        <v>1.6384000000000001</v>
      </c>
      <c r="F8200">
        <v>0.2016</v>
      </c>
      <c r="H8200">
        <v>1.28</v>
      </c>
      <c r="I8200">
        <v>2</v>
      </c>
      <c r="J8200">
        <v>1.1200000000000001</v>
      </c>
      <c r="K8200">
        <v>1.7</v>
      </c>
      <c r="L8200">
        <v>1.6384000000000001</v>
      </c>
      <c r="M8200">
        <v>6.1600000000000002E-2</v>
      </c>
      <c r="O8200">
        <f t="shared" si="256"/>
        <v>3.2727272727272725</v>
      </c>
      <c r="P8200">
        <f t="shared" si="257"/>
        <v>1.7104933828050153</v>
      </c>
    </row>
    <row r="8201" spans="1:16" x14ac:dyDescent="0.25">
      <c r="A8201">
        <v>1.36</v>
      </c>
      <c r="B8201">
        <v>0.08</v>
      </c>
      <c r="C8201">
        <v>1.1200000000000001</v>
      </c>
      <c r="D8201">
        <v>2.0845899999999999</v>
      </c>
      <c r="E8201">
        <v>1.8495999999999999</v>
      </c>
      <c r="F8201">
        <v>0.234989</v>
      </c>
      <c r="H8201">
        <v>1.36</v>
      </c>
      <c r="I8201">
        <v>0.08</v>
      </c>
      <c r="J8201">
        <v>1.1200000000000001</v>
      </c>
      <c r="K8201">
        <v>1.9019900000000001</v>
      </c>
      <c r="L8201">
        <v>1.8495999999999999</v>
      </c>
      <c r="M8201">
        <v>5.2387499999999997E-2</v>
      </c>
      <c r="O8201">
        <f t="shared" si="256"/>
        <v>4.4855929372464809</v>
      </c>
      <c r="P8201">
        <f t="shared" si="257"/>
        <v>2.1652987033350257</v>
      </c>
    </row>
    <row r="8202" spans="1:16" x14ac:dyDescent="0.25">
      <c r="A8202">
        <v>1.36</v>
      </c>
      <c r="B8202">
        <v>0.16</v>
      </c>
      <c r="C8202">
        <v>1.1200000000000001</v>
      </c>
      <c r="D8202">
        <v>2.0891799999999998</v>
      </c>
      <c r="E8202">
        <v>1.8495999999999999</v>
      </c>
      <c r="F8202">
        <v>0.23957700000000001</v>
      </c>
      <c r="H8202">
        <v>1.36</v>
      </c>
      <c r="I8202">
        <v>0.16</v>
      </c>
      <c r="J8202">
        <v>1.1200000000000001</v>
      </c>
      <c r="K8202">
        <v>1.9039699999999999</v>
      </c>
      <c r="L8202">
        <v>1.8495999999999999</v>
      </c>
      <c r="M8202">
        <v>5.4374899999999997E-2</v>
      </c>
      <c r="O8202">
        <f t="shared" si="256"/>
        <v>4.4060218961322235</v>
      </c>
      <c r="P8202">
        <f t="shared" si="257"/>
        <v>2.1394766646626908</v>
      </c>
    </row>
    <row r="8203" spans="1:16" x14ac:dyDescent="0.25">
      <c r="A8203">
        <v>1.36</v>
      </c>
      <c r="B8203">
        <v>0.24</v>
      </c>
      <c r="C8203">
        <v>1.1200000000000001</v>
      </c>
      <c r="D8203">
        <v>2.0937700000000001</v>
      </c>
      <c r="E8203">
        <v>1.8495999999999999</v>
      </c>
      <c r="F8203">
        <v>0.24416599999999999</v>
      </c>
      <c r="H8203">
        <v>1.36</v>
      </c>
      <c r="I8203">
        <v>0.24</v>
      </c>
      <c r="J8203">
        <v>1.1200000000000001</v>
      </c>
      <c r="K8203">
        <v>1.9059600000000001</v>
      </c>
      <c r="L8203">
        <v>1.8495999999999999</v>
      </c>
      <c r="M8203">
        <v>5.63624E-2</v>
      </c>
      <c r="O8203">
        <f t="shared" si="256"/>
        <v>4.3320724454600938</v>
      </c>
      <c r="P8203">
        <f t="shared" si="257"/>
        <v>2.1150573694079413</v>
      </c>
    </row>
    <row r="8204" spans="1:16" x14ac:dyDescent="0.25">
      <c r="A8204">
        <v>1.36</v>
      </c>
      <c r="B8204">
        <v>0.32</v>
      </c>
      <c r="C8204">
        <v>1.1200000000000001</v>
      </c>
      <c r="D8204">
        <v>2.0983499999999999</v>
      </c>
      <c r="E8204">
        <v>1.8495999999999999</v>
      </c>
      <c r="F8204">
        <v>0.248754</v>
      </c>
      <c r="H8204">
        <v>1.36</v>
      </c>
      <c r="I8204">
        <v>0.32</v>
      </c>
      <c r="J8204">
        <v>1.1200000000000001</v>
      </c>
      <c r="K8204">
        <v>1.90795</v>
      </c>
      <c r="L8204">
        <v>1.8495999999999999</v>
      </c>
      <c r="M8204">
        <v>5.8349900000000003E-2</v>
      </c>
      <c r="O8204">
        <f t="shared" si="256"/>
        <v>4.263143552945249</v>
      </c>
      <c r="P8204">
        <f t="shared" si="257"/>
        <v>2.0919176360279303</v>
      </c>
    </row>
    <row r="8205" spans="1:16" x14ac:dyDescent="0.25">
      <c r="A8205">
        <v>1.36</v>
      </c>
      <c r="B8205">
        <v>0.4</v>
      </c>
      <c r="C8205">
        <v>1.1200000000000001</v>
      </c>
      <c r="D8205">
        <v>2.1029399999999998</v>
      </c>
      <c r="E8205">
        <v>1.8495999999999999</v>
      </c>
      <c r="F8205">
        <v>0.25334299999999998</v>
      </c>
      <c r="H8205">
        <v>1.36</v>
      </c>
      <c r="I8205">
        <v>0.4</v>
      </c>
      <c r="J8205">
        <v>1.1200000000000001</v>
      </c>
      <c r="K8205">
        <v>1.90994</v>
      </c>
      <c r="L8205">
        <v>1.8495999999999999</v>
      </c>
      <c r="M8205">
        <v>6.0337300000000003E-2</v>
      </c>
      <c r="O8205">
        <f t="shared" si="256"/>
        <v>4.1987791962848844</v>
      </c>
      <c r="P8205">
        <f t="shared" si="257"/>
        <v>2.0699699222999568</v>
      </c>
    </row>
    <row r="8206" spans="1:16" x14ac:dyDescent="0.25">
      <c r="A8206">
        <v>1.36</v>
      </c>
      <c r="B8206">
        <v>0.48</v>
      </c>
      <c r="C8206">
        <v>1.1200000000000001</v>
      </c>
      <c r="D8206">
        <v>2.1075300000000001</v>
      </c>
      <c r="E8206">
        <v>1.8495999999999999</v>
      </c>
      <c r="F8206">
        <v>0.25793100000000002</v>
      </c>
      <c r="H8206">
        <v>1.36</v>
      </c>
      <c r="I8206">
        <v>0.48</v>
      </c>
      <c r="J8206">
        <v>1.1200000000000001</v>
      </c>
      <c r="K8206">
        <v>1.9119200000000001</v>
      </c>
      <c r="L8206">
        <v>1.8495999999999999</v>
      </c>
      <c r="M8206">
        <v>6.23248E-2</v>
      </c>
      <c r="O8206">
        <f t="shared" si="256"/>
        <v>4.1384970348881991</v>
      </c>
      <c r="P8206">
        <f t="shared" si="257"/>
        <v>2.0491069237640098</v>
      </c>
    </row>
    <row r="8207" spans="1:16" x14ac:dyDescent="0.25">
      <c r="A8207">
        <v>1.36</v>
      </c>
      <c r="B8207">
        <v>0.56000000000000005</v>
      </c>
      <c r="C8207">
        <v>1.1200000000000001</v>
      </c>
      <c r="D8207">
        <v>2.11212</v>
      </c>
      <c r="E8207">
        <v>1.8495999999999999</v>
      </c>
      <c r="F8207">
        <v>0.26251999999999998</v>
      </c>
      <c r="H8207">
        <v>1.36</v>
      </c>
      <c r="I8207">
        <v>0.56000000000000005</v>
      </c>
      <c r="J8207">
        <v>1.1200000000000001</v>
      </c>
      <c r="K8207">
        <v>1.91391</v>
      </c>
      <c r="L8207">
        <v>1.8495999999999999</v>
      </c>
      <c r="M8207">
        <v>6.4312300000000003E-2</v>
      </c>
      <c r="O8207">
        <f t="shared" si="256"/>
        <v>4.0819563287271636</v>
      </c>
      <c r="P8207">
        <f t="shared" si="257"/>
        <v>2.029260747616644</v>
      </c>
    </row>
    <row r="8208" spans="1:16" x14ac:dyDescent="0.25">
      <c r="A8208">
        <v>1.36</v>
      </c>
      <c r="B8208">
        <v>0.64</v>
      </c>
      <c r="C8208">
        <v>1.1200000000000001</v>
      </c>
      <c r="D8208">
        <v>2.1167099999999999</v>
      </c>
      <c r="E8208">
        <v>1.8495999999999999</v>
      </c>
      <c r="F8208">
        <v>0.26710800000000001</v>
      </c>
      <c r="H8208">
        <v>1.36</v>
      </c>
      <c r="I8208">
        <v>0.64</v>
      </c>
      <c r="J8208">
        <v>1.1200000000000001</v>
      </c>
      <c r="K8208">
        <v>1.9158999999999999</v>
      </c>
      <c r="L8208">
        <v>1.8495999999999999</v>
      </c>
      <c r="M8208">
        <v>6.6299700000000003E-2</v>
      </c>
      <c r="O8208">
        <f t="shared" si="256"/>
        <v>4.0287965103914498</v>
      </c>
      <c r="P8208">
        <f t="shared" si="257"/>
        <v>2.0103489385560023</v>
      </c>
    </row>
    <row r="8209" spans="1:16" x14ac:dyDescent="0.25">
      <c r="A8209">
        <v>1.36</v>
      </c>
      <c r="B8209">
        <v>0.72</v>
      </c>
      <c r="C8209">
        <v>1.1200000000000001</v>
      </c>
      <c r="D8209">
        <v>2.1213000000000002</v>
      </c>
      <c r="E8209">
        <v>1.8495999999999999</v>
      </c>
      <c r="F8209">
        <v>0.27169700000000002</v>
      </c>
      <c r="H8209">
        <v>1.36</v>
      </c>
      <c r="I8209">
        <v>0.72</v>
      </c>
      <c r="J8209">
        <v>1.1200000000000001</v>
      </c>
      <c r="K8209">
        <v>1.9178900000000001</v>
      </c>
      <c r="L8209">
        <v>1.8495999999999999</v>
      </c>
      <c r="M8209">
        <v>6.8287200000000006E-2</v>
      </c>
      <c r="O8209">
        <f t="shared" si="256"/>
        <v>3.9787397931091038</v>
      </c>
      <c r="P8209">
        <f t="shared" si="257"/>
        <v>1.9923115508370639</v>
      </c>
    </row>
    <row r="8210" spans="1:16" x14ac:dyDescent="0.25">
      <c r="A8210">
        <v>1.36</v>
      </c>
      <c r="B8210">
        <v>0.8</v>
      </c>
      <c r="C8210">
        <v>1.1200000000000001</v>
      </c>
      <c r="D8210">
        <v>2.1258900000000001</v>
      </c>
      <c r="E8210">
        <v>1.8495999999999999</v>
      </c>
      <c r="F8210">
        <v>0.276285</v>
      </c>
      <c r="H8210">
        <v>1.36</v>
      </c>
      <c r="I8210">
        <v>0.8</v>
      </c>
      <c r="J8210">
        <v>1.1200000000000001</v>
      </c>
      <c r="K8210">
        <v>1.91987</v>
      </c>
      <c r="L8210">
        <v>1.8495999999999999</v>
      </c>
      <c r="M8210">
        <v>7.0274699999999996E-2</v>
      </c>
      <c r="O8210">
        <f t="shared" si="256"/>
        <v>3.9315002411963342</v>
      </c>
      <c r="P8210">
        <f t="shared" si="257"/>
        <v>1.9750799428963879</v>
      </c>
    </row>
    <row r="8211" spans="1:16" x14ac:dyDescent="0.25">
      <c r="A8211">
        <v>1.36</v>
      </c>
      <c r="B8211">
        <v>0.88</v>
      </c>
      <c r="C8211">
        <v>1.1200000000000001</v>
      </c>
      <c r="D8211">
        <v>2.1304699999999999</v>
      </c>
      <c r="E8211">
        <v>1.8495999999999999</v>
      </c>
      <c r="F8211">
        <v>0.28087400000000001</v>
      </c>
      <c r="H8211">
        <v>1.36</v>
      </c>
      <c r="I8211">
        <v>0.88</v>
      </c>
      <c r="J8211">
        <v>1.1200000000000001</v>
      </c>
      <c r="K8211">
        <v>1.9218599999999999</v>
      </c>
      <c r="L8211">
        <v>1.8495999999999999</v>
      </c>
      <c r="M8211">
        <v>7.2262099999999996E-2</v>
      </c>
      <c r="O8211">
        <f t="shared" si="256"/>
        <v>3.8868784604931221</v>
      </c>
      <c r="P8211">
        <f t="shared" si="257"/>
        <v>1.9586119964897537</v>
      </c>
    </row>
    <row r="8212" spans="1:16" x14ac:dyDescent="0.25">
      <c r="A8212">
        <v>1.36</v>
      </c>
      <c r="B8212">
        <v>0.96</v>
      </c>
      <c r="C8212">
        <v>1.1200000000000001</v>
      </c>
      <c r="D8212">
        <v>2.1350600000000002</v>
      </c>
      <c r="E8212">
        <v>1.8495999999999999</v>
      </c>
      <c r="F8212">
        <v>0.28546199999999999</v>
      </c>
      <c r="H8212">
        <v>1.36</v>
      </c>
      <c r="I8212">
        <v>0.96</v>
      </c>
      <c r="J8212">
        <v>1.1200000000000001</v>
      </c>
      <c r="K8212">
        <v>1.9238500000000001</v>
      </c>
      <c r="L8212">
        <v>1.8495999999999999</v>
      </c>
      <c r="M8212">
        <v>7.4249599999999999E-2</v>
      </c>
      <c r="O8212">
        <f t="shared" si="256"/>
        <v>3.8446267724001206</v>
      </c>
      <c r="P8212">
        <f t="shared" si="257"/>
        <v>1.9428435514400153</v>
      </c>
    </row>
    <row r="8213" spans="1:16" x14ac:dyDescent="0.25">
      <c r="A8213">
        <v>1.36</v>
      </c>
      <c r="B8213">
        <v>1.04</v>
      </c>
      <c r="C8213">
        <v>1.1200000000000001</v>
      </c>
      <c r="D8213">
        <v>2.1337700000000002</v>
      </c>
      <c r="E8213">
        <v>1.8495999999999999</v>
      </c>
      <c r="F8213">
        <v>0.28417199999999998</v>
      </c>
      <c r="H8213">
        <v>1.36</v>
      </c>
      <c r="I8213">
        <v>1.04</v>
      </c>
      <c r="J8213">
        <v>1.1200000000000001</v>
      </c>
      <c r="K8213">
        <v>1.92275</v>
      </c>
      <c r="L8213">
        <v>1.8495999999999999</v>
      </c>
      <c r="M8213">
        <v>7.3150400000000004E-2</v>
      </c>
      <c r="O8213">
        <f t="shared" si="256"/>
        <v>3.884763446269603</v>
      </c>
      <c r="P8213">
        <f t="shared" si="257"/>
        <v>1.9578267517130084</v>
      </c>
    </row>
    <row r="8214" spans="1:16" x14ac:dyDescent="0.25">
      <c r="A8214">
        <v>1.36</v>
      </c>
      <c r="B8214">
        <v>1.1200000000000001</v>
      </c>
      <c r="C8214">
        <v>1.1200000000000001</v>
      </c>
      <c r="D8214">
        <v>2.1265999999999998</v>
      </c>
      <c r="E8214">
        <v>1.8495999999999999</v>
      </c>
      <c r="F8214">
        <v>0.27700200000000003</v>
      </c>
      <c r="H8214">
        <v>1.36</v>
      </c>
      <c r="I8214">
        <v>1.1200000000000001</v>
      </c>
      <c r="J8214">
        <v>1.1200000000000001</v>
      </c>
      <c r="K8214">
        <v>1.91856</v>
      </c>
      <c r="L8214">
        <v>1.8495999999999999</v>
      </c>
      <c r="M8214">
        <v>6.8964600000000001E-2</v>
      </c>
      <c r="O8214">
        <f t="shared" si="256"/>
        <v>4.016582420546194</v>
      </c>
      <c r="P8214">
        <f t="shared" si="257"/>
        <v>2.0059684810194054</v>
      </c>
    </row>
    <row r="8215" spans="1:16" x14ac:dyDescent="0.25">
      <c r="A8215">
        <v>1.36</v>
      </c>
      <c r="B8215">
        <v>1.2</v>
      </c>
      <c r="C8215">
        <v>1.1200000000000001</v>
      </c>
      <c r="D8215">
        <v>2.1194299999999999</v>
      </c>
      <c r="E8215">
        <v>1.8495999999999999</v>
      </c>
      <c r="F8215">
        <v>0.26983299999999999</v>
      </c>
      <c r="H8215">
        <v>1.36</v>
      </c>
      <c r="I8215">
        <v>1.2</v>
      </c>
      <c r="J8215">
        <v>1.1200000000000001</v>
      </c>
      <c r="K8215">
        <v>1.91438</v>
      </c>
      <c r="L8215">
        <v>1.8495999999999999</v>
      </c>
      <c r="M8215">
        <v>6.4778699999999995E-2</v>
      </c>
      <c r="O8215">
        <f t="shared" si="256"/>
        <v>4.1654587078777441</v>
      </c>
      <c r="P8215">
        <f t="shared" si="257"/>
        <v>2.0584753765370745</v>
      </c>
    </row>
    <row r="8216" spans="1:16" x14ac:dyDescent="0.25">
      <c r="A8216">
        <v>1.36</v>
      </c>
      <c r="B8216">
        <v>1.28</v>
      </c>
      <c r="C8216">
        <v>1.1200000000000001</v>
      </c>
      <c r="D8216">
        <v>2.11226</v>
      </c>
      <c r="E8216">
        <v>1.8495999999999999</v>
      </c>
      <c r="F8216">
        <v>0.26266299999999998</v>
      </c>
      <c r="H8216">
        <v>1.36</v>
      </c>
      <c r="I8216">
        <v>1.28</v>
      </c>
      <c r="J8216">
        <v>1.1200000000000001</v>
      </c>
      <c r="K8216">
        <v>1.9101900000000001</v>
      </c>
      <c r="L8216">
        <v>1.8495999999999999</v>
      </c>
      <c r="M8216">
        <v>6.0592899999999998E-2</v>
      </c>
      <c r="O8216">
        <f t="shared" si="256"/>
        <v>4.3348808193699258</v>
      </c>
      <c r="P8216">
        <f t="shared" si="257"/>
        <v>2.1159923293946119</v>
      </c>
    </row>
    <row r="8217" spans="1:16" x14ac:dyDescent="0.25">
      <c r="A8217">
        <v>1.36</v>
      </c>
      <c r="B8217">
        <v>1.36</v>
      </c>
      <c r="C8217">
        <v>1.1200000000000001</v>
      </c>
      <c r="D8217">
        <v>2.1050900000000001</v>
      </c>
      <c r="E8217">
        <v>1.8495999999999999</v>
      </c>
      <c r="F8217">
        <v>0.255494</v>
      </c>
      <c r="H8217">
        <v>1.36</v>
      </c>
      <c r="I8217">
        <v>1.36</v>
      </c>
      <c r="J8217">
        <v>1.1200000000000001</v>
      </c>
      <c r="K8217">
        <v>1.90906</v>
      </c>
      <c r="L8217">
        <v>1.8495999999999999</v>
      </c>
      <c r="M8217">
        <v>5.9460399999999997E-2</v>
      </c>
      <c r="O8217">
        <f t="shared" si="256"/>
        <v>4.2968765766796055</v>
      </c>
      <c r="P8217">
        <f t="shared" si="257"/>
        <v>2.1032883377891696</v>
      </c>
    </row>
    <row r="8218" spans="1:16" x14ac:dyDescent="0.25">
      <c r="A8218">
        <v>1.36</v>
      </c>
      <c r="B8218">
        <v>1.44</v>
      </c>
      <c r="C8218">
        <v>1.1200000000000001</v>
      </c>
      <c r="D8218">
        <v>2.0979199999999998</v>
      </c>
      <c r="E8218">
        <v>1.8495999999999999</v>
      </c>
      <c r="F8218">
        <v>0.24832399999999999</v>
      </c>
      <c r="H8218">
        <v>1.36</v>
      </c>
      <c r="I8218">
        <v>1.44</v>
      </c>
      <c r="J8218">
        <v>1.1200000000000001</v>
      </c>
      <c r="K8218">
        <v>1.9079299999999999</v>
      </c>
      <c r="L8218">
        <v>1.8495999999999999</v>
      </c>
      <c r="M8218">
        <v>5.8327799999999999E-2</v>
      </c>
      <c r="O8218">
        <f t="shared" si="256"/>
        <v>4.2573867006813213</v>
      </c>
      <c r="P8218">
        <f t="shared" si="257"/>
        <v>2.0899681368233343</v>
      </c>
    </row>
    <row r="8219" spans="1:16" x14ac:dyDescent="0.25">
      <c r="A8219">
        <v>1.36</v>
      </c>
      <c r="B8219">
        <v>1.52</v>
      </c>
      <c r="C8219">
        <v>1.1200000000000001</v>
      </c>
      <c r="D8219">
        <v>2.0907499999999999</v>
      </c>
      <c r="E8219">
        <v>1.8495999999999999</v>
      </c>
      <c r="F8219">
        <v>0.24115400000000001</v>
      </c>
      <c r="H8219">
        <v>1.36</v>
      </c>
      <c r="I8219">
        <v>1.52</v>
      </c>
      <c r="J8219">
        <v>1.1200000000000001</v>
      </c>
      <c r="K8219">
        <v>1.9068000000000001</v>
      </c>
      <c r="L8219">
        <v>1.8495999999999999</v>
      </c>
      <c r="M8219">
        <v>5.7195299999999998E-2</v>
      </c>
      <c r="O8219">
        <f t="shared" si="256"/>
        <v>4.2163254673023838</v>
      </c>
      <c r="P8219">
        <f t="shared" si="257"/>
        <v>2.0759862360310719</v>
      </c>
    </row>
    <row r="8220" spans="1:16" x14ac:dyDescent="0.25">
      <c r="A8220">
        <v>1.36</v>
      </c>
      <c r="B8220">
        <v>1.6</v>
      </c>
      <c r="C8220">
        <v>1.1200000000000001</v>
      </c>
      <c r="D8220">
        <v>2.08358</v>
      </c>
      <c r="E8220">
        <v>1.8495999999999999</v>
      </c>
      <c r="F8220">
        <v>0.233985</v>
      </c>
      <c r="H8220">
        <v>1.36</v>
      </c>
      <c r="I8220">
        <v>1.6</v>
      </c>
      <c r="J8220">
        <v>1.1200000000000001</v>
      </c>
      <c r="K8220">
        <v>1.9056599999999999</v>
      </c>
      <c r="L8220">
        <v>1.8495999999999999</v>
      </c>
      <c r="M8220">
        <v>5.60627E-2</v>
      </c>
      <c r="O8220">
        <f t="shared" si="256"/>
        <v>4.1736305957436937</v>
      </c>
      <c r="P8220">
        <f t="shared" si="257"/>
        <v>2.0613029145195791</v>
      </c>
    </row>
    <row r="8221" spans="1:16" x14ac:dyDescent="0.25">
      <c r="A8221">
        <v>1.36</v>
      </c>
      <c r="B8221">
        <v>1.68</v>
      </c>
      <c r="C8221">
        <v>1.1200000000000001</v>
      </c>
      <c r="D8221">
        <v>2.08</v>
      </c>
      <c r="E8221">
        <v>1.8495999999999999</v>
      </c>
      <c r="F8221">
        <v>0.23039999999999999</v>
      </c>
      <c r="H8221">
        <v>1.36</v>
      </c>
      <c r="I8221">
        <v>1.68</v>
      </c>
      <c r="J8221">
        <v>1.1200000000000001</v>
      </c>
      <c r="K8221">
        <v>1.9045300000000001</v>
      </c>
      <c r="L8221">
        <v>1.8495999999999999</v>
      </c>
      <c r="M8221">
        <v>5.4930199999999998E-2</v>
      </c>
      <c r="O8221">
        <f t="shared" si="256"/>
        <v>4.1944140017695188</v>
      </c>
      <c r="P8221">
        <f t="shared" si="257"/>
        <v>2.068469266971515</v>
      </c>
    </row>
    <row r="8222" spans="1:16" x14ac:dyDescent="0.25">
      <c r="A8222">
        <v>1.36</v>
      </c>
      <c r="B8222">
        <v>1.76</v>
      </c>
      <c r="C8222">
        <v>1.1200000000000001</v>
      </c>
      <c r="D8222">
        <v>2.08</v>
      </c>
      <c r="E8222">
        <v>1.8495999999999999</v>
      </c>
      <c r="F8222">
        <v>0.23039999999999999</v>
      </c>
      <c r="H8222">
        <v>1.36</v>
      </c>
      <c r="I8222">
        <v>1.76</v>
      </c>
      <c r="J8222">
        <v>1.1200000000000001</v>
      </c>
      <c r="K8222">
        <v>1.9034</v>
      </c>
      <c r="L8222">
        <v>1.8495999999999999</v>
      </c>
      <c r="M8222">
        <v>5.3797600000000001E-2</v>
      </c>
      <c r="O8222">
        <f t="shared" si="256"/>
        <v>4.2827189316995549</v>
      </c>
      <c r="P8222">
        <f t="shared" si="257"/>
        <v>2.0985269984643162</v>
      </c>
    </row>
    <row r="8223" spans="1:16" x14ac:dyDescent="0.25">
      <c r="A8223">
        <v>1.36</v>
      </c>
      <c r="B8223">
        <v>1.84</v>
      </c>
      <c r="C8223">
        <v>1.1200000000000001</v>
      </c>
      <c r="D8223">
        <v>2.08</v>
      </c>
      <c r="E8223">
        <v>1.8495999999999999</v>
      </c>
      <c r="F8223">
        <v>0.23039999999999999</v>
      </c>
      <c r="H8223">
        <v>1.36</v>
      </c>
      <c r="I8223">
        <v>1.84</v>
      </c>
      <c r="J8223">
        <v>1.1200000000000001</v>
      </c>
      <c r="K8223">
        <v>1.9022699999999999</v>
      </c>
      <c r="L8223">
        <v>1.8495999999999999</v>
      </c>
      <c r="M8223">
        <v>5.2665099999999999E-2</v>
      </c>
      <c r="O8223">
        <f t="shared" si="256"/>
        <v>4.3748136811664651</v>
      </c>
      <c r="P8223">
        <f t="shared" si="257"/>
        <v>2.1292215753492938</v>
      </c>
    </row>
    <row r="8224" spans="1:16" x14ac:dyDescent="0.25">
      <c r="A8224">
        <v>1.36</v>
      </c>
      <c r="B8224">
        <v>1.92</v>
      </c>
      <c r="C8224">
        <v>1.1200000000000001</v>
      </c>
      <c r="D8224">
        <v>2.08</v>
      </c>
      <c r="E8224">
        <v>1.8495999999999999</v>
      </c>
      <c r="F8224">
        <v>0.23039999999999999</v>
      </c>
      <c r="H8224">
        <v>1.36</v>
      </c>
      <c r="I8224">
        <v>1.92</v>
      </c>
      <c r="J8224">
        <v>1.1200000000000001</v>
      </c>
      <c r="K8224">
        <v>1.90113</v>
      </c>
      <c r="L8224">
        <v>1.8495999999999999</v>
      </c>
      <c r="M8224">
        <v>5.1532500000000002E-2</v>
      </c>
      <c r="O8224">
        <f t="shared" si="256"/>
        <v>4.4709649250472996</v>
      </c>
      <c r="P8224">
        <f t="shared" si="257"/>
        <v>2.1605862279072134</v>
      </c>
    </row>
    <row r="8225" spans="1:16" x14ac:dyDescent="0.25">
      <c r="A8225">
        <v>1.36</v>
      </c>
      <c r="B8225">
        <v>2</v>
      </c>
      <c r="C8225">
        <v>1.1200000000000001</v>
      </c>
      <c r="D8225">
        <v>2.08</v>
      </c>
      <c r="E8225">
        <v>1.8495999999999999</v>
      </c>
      <c r="F8225">
        <v>0.23039999999999999</v>
      </c>
      <c r="H8225">
        <v>1.36</v>
      </c>
      <c r="I8225">
        <v>2</v>
      </c>
      <c r="J8225">
        <v>1.1200000000000001</v>
      </c>
      <c r="K8225">
        <v>1.9</v>
      </c>
      <c r="L8225">
        <v>1.8495999999999999</v>
      </c>
      <c r="M8225">
        <v>5.04E-2</v>
      </c>
      <c r="O8225">
        <f t="shared" si="256"/>
        <v>4.5714285714285712</v>
      </c>
      <c r="P8225">
        <f t="shared" si="257"/>
        <v>2.1926450779423958</v>
      </c>
    </row>
    <row r="8226" spans="1:16" x14ac:dyDescent="0.25">
      <c r="A8226">
        <v>1.44</v>
      </c>
      <c r="B8226">
        <v>0.08</v>
      </c>
      <c r="C8226">
        <v>1.1200000000000001</v>
      </c>
      <c r="D8226">
        <v>2.3240099999999999</v>
      </c>
      <c r="E8226">
        <v>2.0735999999999999</v>
      </c>
      <c r="F8226">
        <v>0.250415</v>
      </c>
      <c r="H8226">
        <v>1.44</v>
      </c>
      <c r="I8226">
        <v>0.08</v>
      </c>
      <c r="J8226">
        <v>1.1200000000000001</v>
      </c>
      <c r="K8226">
        <v>2.1015000000000001</v>
      </c>
      <c r="L8226">
        <v>2.0735999999999999</v>
      </c>
      <c r="M8226">
        <v>2.7898900000000001E-2</v>
      </c>
      <c r="O8226">
        <f t="shared" si="256"/>
        <v>8.9758019133370848</v>
      </c>
      <c r="P8226">
        <f t="shared" si="257"/>
        <v>3.1660408375109159</v>
      </c>
    </row>
    <row r="8227" spans="1:16" x14ac:dyDescent="0.25">
      <c r="A8227">
        <v>1.44</v>
      </c>
      <c r="B8227">
        <v>0.16</v>
      </c>
      <c r="C8227">
        <v>1.1200000000000001</v>
      </c>
      <c r="D8227">
        <v>2.32803</v>
      </c>
      <c r="E8227">
        <v>2.0735999999999999</v>
      </c>
      <c r="F8227">
        <v>0.25442999999999999</v>
      </c>
      <c r="H8227">
        <v>1.44</v>
      </c>
      <c r="I8227">
        <v>0.16</v>
      </c>
      <c r="J8227">
        <v>1.1200000000000001</v>
      </c>
      <c r="K8227">
        <v>2.1030000000000002</v>
      </c>
      <c r="L8227">
        <v>2.0735999999999999</v>
      </c>
      <c r="M8227">
        <v>2.9397900000000001E-2</v>
      </c>
      <c r="O8227">
        <f t="shared" si="256"/>
        <v>8.6546998254977385</v>
      </c>
      <c r="P8227">
        <f t="shared" si="257"/>
        <v>3.1134837828760586</v>
      </c>
    </row>
    <row r="8228" spans="1:16" x14ac:dyDescent="0.25">
      <c r="A8228">
        <v>1.44</v>
      </c>
      <c r="B8228">
        <v>0.24</v>
      </c>
      <c r="C8228">
        <v>1.1200000000000001</v>
      </c>
      <c r="D8228">
        <v>2.3320400000000001</v>
      </c>
      <c r="E8228">
        <v>2.0735999999999999</v>
      </c>
      <c r="F8228">
        <v>0.25844499999999998</v>
      </c>
      <c r="H8228">
        <v>1.44</v>
      </c>
      <c r="I8228">
        <v>0.24</v>
      </c>
      <c r="J8228">
        <v>1.1200000000000001</v>
      </c>
      <c r="K8228">
        <v>2.1044999999999998</v>
      </c>
      <c r="L8228">
        <v>2.0735999999999999</v>
      </c>
      <c r="M8228">
        <v>3.0896799999999999E-2</v>
      </c>
      <c r="O8228">
        <f t="shared" si="256"/>
        <v>8.364782113358018</v>
      </c>
      <c r="P8228">
        <f t="shared" si="257"/>
        <v>3.0643279612950853</v>
      </c>
    </row>
    <row r="8229" spans="1:16" x14ac:dyDescent="0.25">
      <c r="A8229">
        <v>1.44</v>
      </c>
      <c r="B8229">
        <v>0.32</v>
      </c>
      <c r="C8229">
        <v>1.1200000000000001</v>
      </c>
      <c r="D8229">
        <v>2.3360599999999998</v>
      </c>
      <c r="E8229">
        <v>2.0735999999999999</v>
      </c>
      <c r="F8229">
        <v>0.26246000000000003</v>
      </c>
      <c r="H8229">
        <v>1.44</v>
      </c>
      <c r="I8229">
        <v>0.32</v>
      </c>
      <c r="J8229">
        <v>1.1200000000000001</v>
      </c>
      <c r="K8229">
        <v>2.1059999999999999</v>
      </c>
      <c r="L8229">
        <v>2.0735999999999999</v>
      </c>
      <c r="M8229">
        <v>3.2395800000000002E-2</v>
      </c>
      <c r="O8229">
        <f t="shared" si="256"/>
        <v>8.1016675001080394</v>
      </c>
      <c r="P8229">
        <f t="shared" si="257"/>
        <v>3.0182188767068139</v>
      </c>
    </row>
    <row r="8230" spans="1:16" x14ac:dyDescent="0.25">
      <c r="A8230">
        <v>1.44</v>
      </c>
      <c r="B8230">
        <v>0.4</v>
      </c>
      <c r="C8230">
        <v>1.1200000000000001</v>
      </c>
      <c r="D8230">
        <v>2.3400699999999999</v>
      </c>
      <c r="E8230">
        <v>2.0735999999999999</v>
      </c>
      <c r="F8230">
        <v>0.26647500000000002</v>
      </c>
      <c r="H8230">
        <v>1.44</v>
      </c>
      <c r="I8230">
        <v>0.4</v>
      </c>
      <c r="J8230">
        <v>1.1200000000000001</v>
      </c>
      <c r="K8230">
        <v>2.1074899999999999</v>
      </c>
      <c r="L8230">
        <v>2.0735999999999999</v>
      </c>
      <c r="M8230">
        <v>3.38947E-2</v>
      </c>
      <c r="O8230">
        <f t="shared" si="256"/>
        <v>7.8618486075994189</v>
      </c>
      <c r="P8230">
        <f t="shared" si="257"/>
        <v>2.9748685826416206</v>
      </c>
    </row>
    <row r="8231" spans="1:16" x14ac:dyDescent="0.25">
      <c r="A8231">
        <v>1.44</v>
      </c>
      <c r="B8231">
        <v>0.48</v>
      </c>
      <c r="C8231">
        <v>1.1200000000000001</v>
      </c>
      <c r="D8231">
        <v>2.34409</v>
      </c>
      <c r="E8231">
        <v>2.0735999999999999</v>
      </c>
      <c r="F8231">
        <v>0.27049000000000001</v>
      </c>
      <c r="H8231">
        <v>1.44</v>
      </c>
      <c r="I8231">
        <v>0.48</v>
      </c>
      <c r="J8231">
        <v>1.1200000000000001</v>
      </c>
      <c r="K8231">
        <v>2.1089899999999999</v>
      </c>
      <c r="L8231">
        <v>2.0735999999999999</v>
      </c>
      <c r="M8231">
        <v>3.5393599999999997E-2</v>
      </c>
      <c r="O8231">
        <f t="shared" si="256"/>
        <v>7.6423421183490809</v>
      </c>
      <c r="P8231">
        <f t="shared" si="257"/>
        <v>2.9340148430654556</v>
      </c>
    </row>
    <row r="8232" spans="1:16" x14ac:dyDescent="0.25">
      <c r="A8232">
        <v>1.44</v>
      </c>
      <c r="B8232">
        <v>0.56000000000000005</v>
      </c>
      <c r="C8232">
        <v>1.1200000000000001</v>
      </c>
      <c r="D8232">
        <v>2.3481000000000001</v>
      </c>
      <c r="E8232">
        <v>2.0735999999999999</v>
      </c>
      <c r="F8232">
        <v>0.274505</v>
      </c>
      <c r="H8232">
        <v>1.44</v>
      </c>
      <c r="I8232">
        <v>0.56000000000000005</v>
      </c>
      <c r="J8232">
        <v>1.1200000000000001</v>
      </c>
      <c r="K8232">
        <v>2.11049</v>
      </c>
      <c r="L8232">
        <v>2.0735999999999999</v>
      </c>
      <c r="M8232">
        <v>3.6892599999999998E-2</v>
      </c>
      <c r="O8232">
        <f t="shared" si="256"/>
        <v>7.4406520548836355</v>
      </c>
      <c r="P8232">
        <f t="shared" si="257"/>
        <v>2.8954290561621221</v>
      </c>
    </row>
    <row r="8233" spans="1:16" x14ac:dyDescent="0.25">
      <c r="A8233">
        <v>1.44</v>
      </c>
      <c r="B8233">
        <v>0.64</v>
      </c>
      <c r="C8233">
        <v>1.1200000000000001</v>
      </c>
      <c r="D8233">
        <v>2.3521200000000002</v>
      </c>
      <c r="E8233">
        <v>2.0735999999999999</v>
      </c>
      <c r="F8233">
        <v>0.27851999999999999</v>
      </c>
      <c r="H8233">
        <v>1.44</v>
      </c>
      <c r="I8233">
        <v>0.64</v>
      </c>
      <c r="J8233">
        <v>1.1200000000000001</v>
      </c>
      <c r="K8233">
        <v>2.11199</v>
      </c>
      <c r="L8233">
        <v>2.0735999999999999</v>
      </c>
      <c r="M8233">
        <v>3.8391500000000002E-2</v>
      </c>
      <c r="O8233">
        <f t="shared" si="256"/>
        <v>7.2547308649049915</v>
      </c>
      <c r="P8233">
        <f t="shared" si="257"/>
        <v>2.8589220943652123</v>
      </c>
    </row>
    <row r="8234" spans="1:16" x14ac:dyDescent="0.25">
      <c r="A8234">
        <v>1.44</v>
      </c>
      <c r="B8234">
        <v>0.72</v>
      </c>
      <c r="C8234">
        <v>1.1200000000000001</v>
      </c>
      <c r="D8234">
        <v>2.3561299999999998</v>
      </c>
      <c r="E8234">
        <v>2.0735999999999999</v>
      </c>
      <c r="F8234">
        <v>0.28253499999999998</v>
      </c>
      <c r="H8234">
        <v>1.44</v>
      </c>
      <c r="I8234">
        <v>0.72</v>
      </c>
      <c r="J8234">
        <v>1.1200000000000001</v>
      </c>
      <c r="K8234">
        <v>2.1134900000000001</v>
      </c>
      <c r="L8234">
        <v>2.0735999999999999</v>
      </c>
      <c r="M8234">
        <v>3.9890500000000002E-2</v>
      </c>
      <c r="O8234">
        <f t="shared" si="256"/>
        <v>7.0827640666324054</v>
      </c>
      <c r="P8234">
        <f t="shared" si="257"/>
        <v>2.824312485593016</v>
      </c>
    </row>
    <row r="8235" spans="1:16" x14ac:dyDescent="0.25">
      <c r="A8235">
        <v>1.44</v>
      </c>
      <c r="B8235">
        <v>0.8</v>
      </c>
      <c r="C8235">
        <v>1.1200000000000001</v>
      </c>
      <c r="D8235">
        <v>2.36015</v>
      </c>
      <c r="E8235">
        <v>2.0735999999999999</v>
      </c>
      <c r="F8235">
        <v>0.28655000000000003</v>
      </c>
      <c r="H8235">
        <v>1.44</v>
      </c>
      <c r="I8235">
        <v>0.8</v>
      </c>
      <c r="J8235">
        <v>1.1200000000000001</v>
      </c>
      <c r="K8235">
        <v>2.1149900000000001</v>
      </c>
      <c r="L8235">
        <v>2.0735999999999999</v>
      </c>
      <c r="M8235">
        <v>4.13894E-2</v>
      </c>
      <c r="O8235">
        <f t="shared" si="256"/>
        <v>6.9232702092806377</v>
      </c>
      <c r="P8235">
        <f t="shared" si="257"/>
        <v>2.7914536563998573</v>
      </c>
    </row>
    <row r="8236" spans="1:16" x14ac:dyDescent="0.25">
      <c r="A8236">
        <v>1.44</v>
      </c>
      <c r="B8236">
        <v>0.88</v>
      </c>
      <c r="C8236">
        <v>1.1200000000000001</v>
      </c>
      <c r="D8236">
        <v>2.36416</v>
      </c>
      <c r="E8236">
        <v>2.0735999999999999</v>
      </c>
      <c r="F8236">
        <v>0.29056500000000002</v>
      </c>
      <c r="H8236">
        <v>1.44</v>
      </c>
      <c r="I8236">
        <v>0.88</v>
      </c>
      <c r="J8236">
        <v>1.1200000000000001</v>
      </c>
      <c r="K8236">
        <v>2.1164900000000002</v>
      </c>
      <c r="L8236">
        <v>2.0735999999999999</v>
      </c>
      <c r="M8236">
        <v>4.2888299999999997E-2</v>
      </c>
      <c r="O8236">
        <f t="shared" si="256"/>
        <v>6.7749246297941408</v>
      </c>
      <c r="P8236">
        <f t="shared" si="257"/>
        <v>2.7602048967503383</v>
      </c>
    </row>
    <row r="8237" spans="1:16" x14ac:dyDescent="0.25">
      <c r="A8237">
        <v>1.44</v>
      </c>
      <c r="B8237">
        <v>0.96</v>
      </c>
      <c r="C8237">
        <v>1.1200000000000001</v>
      </c>
      <c r="D8237">
        <v>2.3681800000000002</v>
      </c>
      <c r="E8237">
        <v>2.0735999999999999</v>
      </c>
      <c r="F8237">
        <v>0.29458000000000001</v>
      </c>
      <c r="H8237">
        <v>1.44</v>
      </c>
      <c r="I8237">
        <v>0.96</v>
      </c>
      <c r="J8237">
        <v>1.1200000000000001</v>
      </c>
      <c r="K8237">
        <v>2.1179899999999998</v>
      </c>
      <c r="L8237">
        <v>2.0735999999999999</v>
      </c>
      <c r="M8237">
        <v>4.4387299999999998E-2</v>
      </c>
      <c r="O8237">
        <f t="shared" si="256"/>
        <v>6.6365829865749895</v>
      </c>
      <c r="P8237">
        <f t="shared" si="257"/>
        <v>2.7304406245243129</v>
      </c>
    </row>
    <row r="8238" spans="1:16" x14ac:dyDescent="0.25">
      <c r="A8238">
        <v>1.44</v>
      </c>
      <c r="B8238">
        <v>1.04</v>
      </c>
      <c r="C8238">
        <v>1.1200000000000001</v>
      </c>
      <c r="D8238">
        <v>2.3666</v>
      </c>
      <c r="E8238">
        <v>2.0735999999999999</v>
      </c>
      <c r="F8238">
        <v>0.29300199999999998</v>
      </c>
      <c r="H8238">
        <v>1.44</v>
      </c>
      <c r="I8238">
        <v>1.04</v>
      </c>
      <c r="J8238">
        <v>1.1200000000000001</v>
      </c>
      <c r="K8238">
        <v>2.1166399999999999</v>
      </c>
      <c r="L8238">
        <v>2.0735999999999999</v>
      </c>
      <c r="M8238">
        <v>4.30438E-2</v>
      </c>
      <c r="O8238">
        <f t="shared" si="256"/>
        <v>6.8070662906156052</v>
      </c>
      <c r="P8238">
        <f t="shared" si="257"/>
        <v>2.767033159485587</v>
      </c>
    </row>
    <row r="8239" spans="1:16" x14ac:dyDescent="0.25">
      <c r="A8239">
        <v>1.44</v>
      </c>
      <c r="B8239">
        <v>1.1200000000000001</v>
      </c>
      <c r="C8239">
        <v>1.1200000000000001</v>
      </c>
      <c r="D8239">
        <v>2.3594300000000001</v>
      </c>
      <c r="E8239">
        <v>2.0735999999999999</v>
      </c>
      <c r="F8239">
        <v>0.285833</v>
      </c>
      <c r="H8239">
        <v>1.44</v>
      </c>
      <c r="I8239">
        <v>1.1200000000000001</v>
      </c>
      <c r="J8239">
        <v>1.1200000000000001</v>
      </c>
      <c r="K8239">
        <v>2.11246</v>
      </c>
      <c r="L8239">
        <v>2.0735999999999999</v>
      </c>
      <c r="M8239">
        <v>3.8857999999999997E-2</v>
      </c>
      <c r="O8239">
        <f t="shared" si="256"/>
        <v>7.3558340624839165</v>
      </c>
      <c r="P8239">
        <f t="shared" si="257"/>
        <v>2.8788889348977889</v>
      </c>
    </row>
    <row r="8240" spans="1:16" x14ac:dyDescent="0.25">
      <c r="A8240">
        <v>1.44</v>
      </c>
      <c r="B8240">
        <v>1.2</v>
      </c>
      <c r="C8240">
        <v>1.1200000000000001</v>
      </c>
      <c r="D8240">
        <v>2.3522599999999998</v>
      </c>
      <c r="E8240">
        <v>2.0735999999999999</v>
      </c>
      <c r="F8240">
        <v>0.27866299999999999</v>
      </c>
      <c r="H8240">
        <v>1.44</v>
      </c>
      <c r="I8240">
        <v>1.2</v>
      </c>
      <c r="J8240">
        <v>1.1200000000000001</v>
      </c>
      <c r="K8240">
        <v>2.1113300000000002</v>
      </c>
      <c r="L8240">
        <v>2.0735999999999999</v>
      </c>
      <c r="M8240">
        <v>3.7725399999999999E-2</v>
      </c>
      <c r="O8240">
        <f t="shared" si="256"/>
        <v>7.3866148536529765</v>
      </c>
      <c r="P8240">
        <f t="shared" si="257"/>
        <v>2.8849133558818179</v>
      </c>
    </row>
    <row r="8241" spans="1:16" x14ac:dyDescent="0.25">
      <c r="A8241">
        <v>1.44</v>
      </c>
      <c r="B8241">
        <v>1.28</v>
      </c>
      <c r="C8241">
        <v>1.1200000000000001</v>
      </c>
      <c r="D8241">
        <v>2.3450899999999999</v>
      </c>
      <c r="E8241">
        <v>2.0735999999999999</v>
      </c>
      <c r="F8241">
        <v>0.27149400000000001</v>
      </c>
      <c r="H8241">
        <v>1.44</v>
      </c>
      <c r="I8241">
        <v>1.28</v>
      </c>
      <c r="J8241">
        <v>1.1200000000000001</v>
      </c>
      <c r="K8241">
        <v>2.1101899999999998</v>
      </c>
      <c r="L8241">
        <v>2.0735999999999999</v>
      </c>
      <c r="M8241">
        <v>3.6592899999999998E-2</v>
      </c>
      <c r="O8241">
        <f t="shared" si="256"/>
        <v>7.4193081171484092</v>
      </c>
      <c r="P8241">
        <f t="shared" si="257"/>
        <v>2.8912846555119076</v>
      </c>
    </row>
    <row r="8242" spans="1:16" x14ac:dyDescent="0.25">
      <c r="A8242">
        <v>1.44</v>
      </c>
      <c r="B8242">
        <v>1.36</v>
      </c>
      <c r="C8242">
        <v>1.1200000000000001</v>
      </c>
      <c r="D8242">
        <v>2.33792</v>
      </c>
      <c r="E8242">
        <v>2.0735999999999999</v>
      </c>
      <c r="F8242">
        <v>0.264324</v>
      </c>
      <c r="H8242">
        <v>1.44</v>
      </c>
      <c r="I8242">
        <v>1.36</v>
      </c>
      <c r="J8242">
        <v>1.1200000000000001</v>
      </c>
      <c r="K8242">
        <v>2.1090599999999999</v>
      </c>
      <c r="L8242">
        <v>2.0735999999999999</v>
      </c>
      <c r="M8242">
        <v>3.5460400000000003E-2</v>
      </c>
      <c r="O8242">
        <f t="shared" si="256"/>
        <v>7.4540614319071405</v>
      </c>
      <c r="P8242">
        <f t="shared" si="257"/>
        <v>2.8980267089436849</v>
      </c>
    </row>
    <row r="8243" spans="1:16" x14ac:dyDescent="0.25">
      <c r="A8243">
        <v>1.44</v>
      </c>
      <c r="B8243">
        <v>1.44</v>
      </c>
      <c r="C8243">
        <v>1.1200000000000001</v>
      </c>
      <c r="D8243">
        <v>2.3307500000000001</v>
      </c>
      <c r="E8243">
        <v>2.0735999999999999</v>
      </c>
      <c r="F8243">
        <v>0.25715399999999999</v>
      </c>
      <c r="H8243">
        <v>1.44</v>
      </c>
      <c r="I8243">
        <v>1.44</v>
      </c>
      <c r="J8243">
        <v>1.1200000000000001</v>
      </c>
      <c r="K8243">
        <v>2.1079300000000001</v>
      </c>
      <c r="L8243">
        <v>2.0735999999999999</v>
      </c>
      <c r="M8243">
        <v>3.4327799999999999E-2</v>
      </c>
      <c r="O8243">
        <f t="shared" si="256"/>
        <v>7.4911296383689026</v>
      </c>
      <c r="P8243">
        <f t="shared" si="257"/>
        <v>2.9051832888827023</v>
      </c>
    </row>
    <row r="8244" spans="1:16" x14ac:dyDescent="0.25">
      <c r="A8244">
        <v>1.44</v>
      </c>
      <c r="B8244">
        <v>1.52</v>
      </c>
      <c r="C8244">
        <v>1.1200000000000001</v>
      </c>
      <c r="D8244">
        <v>2.3235800000000002</v>
      </c>
      <c r="E8244">
        <v>2.0735999999999999</v>
      </c>
      <c r="F8244">
        <v>0.24998500000000001</v>
      </c>
      <c r="H8244">
        <v>1.44</v>
      </c>
      <c r="I8244">
        <v>1.52</v>
      </c>
      <c r="J8244">
        <v>1.1200000000000001</v>
      </c>
      <c r="K8244">
        <v>2.1067999999999998</v>
      </c>
      <c r="L8244">
        <v>2.0735999999999999</v>
      </c>
      <c r="M8244">
        <v>3.3195299999999997E-2</v>
      </c>
      <c r="O8244">
        <f t="shared" si="256"/>
        <v>7.5307347726937257</v>
      </c>
      <c r="P8244">
        <f t="shared" si="257"/>
        <v>2.9127906353095718</v>
      </c>
    </row>
    <row r="8245" spans="1:16" x14ac:dyDescent="0.25">
      <c r="A8245">
        <v>1.44</v>
      </c>
      <c r="B8245">
        <v>1.6</v>
      </c>
      <c r="C8245">
        <v>1.1200000000000001</v>
      </c>
      <c r="D8245">
        <v>2.3199999999999998</v>
      </c>
      <c r="E8245">
        <v>2.0735999999999999</v>
      </c>
      <c r="F8245">
        <v>0.24640000000000001</v>
      </c>
      <c r="H8245">
        <v>1.44</v>
      </c>
      <c r="I8245">
        <v>1.6</v>
      </c>
      <c r="J8245">
        <v>1.1200000000000001</v>
      </c>
      <c r="K8245">
        <v>2.1056599999999999</v>
      </c>
      <c r="L8245">
        <v>2.0735999999999999</v>
      </c>
      <c r="M8245">
        <v>3.20627E-2</v>
      </c>
      <c r="O8245">
        <f t="shared" si="256"/>
        <v>7.6849423161492956</v>
      </c>
      <c r="P8245">
        <f t="shared" si="257"/>
        <v>2.9420344309612414</v>
      </c>
    </row>
    <row r="8246" spans="1:16" x14ac:dyDescent="0.25">
      <c r="A8246">
        <v>1.44</v>
      </c>
      <c r="B8246">
        <v>1.68</v>
      </c>
      <c r="C8246">
        <v>1.1200000000000001</v>
      </c>
      <c r="D8246">
        <v>2.3199999999999998</v>
      </c>
      <c r="E8246">
        <v>2.0735999999999999</v>
      </c>
      <c r="F8246">
        <v>0.24640000000000001</v>
      </c>
      <c r="H8246">
        <v>1.44</v>
      </c>
      <c r="I8246">
        <v>1.68</v>
      </c>
      <c r="J8246">
        <v>1.1200000000000001</v>
      </c>
      <c r="K8246">
        <v>2.10453</v>
      </c>
      <c r="L8246">
        <v>2.0735999999999999</v>
      </c>
      <c r="M8246">
        <v>3.0930200000000001E-2</v>
      </c>
      <c r="O8246">
        <f t="shared" si="256"/>
        <v>7.9663241750780793</v>
      </c>
      <c r="P8246">
        <f t="shared" si="257"/>
        <v>2.993914188748243</v>
      </c>
    </row>
    <row r="8247" spans="1:16" x14ac:dyDescent="0.25">
      <c r="A8247">
        <v>1.44</v>
      </c>
      <c r="B8247">
        <v>1.76</v>
      </c>
      <c r="C8247">
        <v>1.1200000000000001</v>
      </c>
      <c r="D8247">
        <v>2.3199999999999998</v>
      </c>
      <c r="E8247">
        <v>2.0735999999999999</v>
      </c>
      <c r="F8247">
        <v>0.24640000000000001</v>
      </c>
      <c r="H8247">
        <v>1.44</v>
      </c>
      <c r="I8247">
        <v>1.76</v>
      </c>
      <c r="J8247">
        <v>1.1200000000000001</v>
      </c>
      <c r="K8247">
        <v>2.1034000000000002</v>
      </c>
      <c r="L8247">
        <v>2.0735999999999999</v>
      </c>
      <c r="M8247">
        <v>2.97976E-2</v>
      </c>
      <c r="O8247">
        <f t="shared" si="256"/>
        <v>8.2691223454237921</v>
      </c>
      <c r="P8247">
        <f t="shared" si="257"/>
        <v>3.0477342151164262</v>
      </c>
    </row>
    <row r="8248" spans="1:16" x14ac:dyDescent="0.25">
      <c r="A8248">
        <v>1.44</v>
      </c>
      <c r="B8248">
        <v>1.84</v>
      </c>
      <c r="C8248">
        <v>1.1200000000000001</v>
      </c>
      <c r="D8248">
        <v>2.3199999999999998</v>
      </c>
      <c r="E8248">
        <v>2.0735999999999999</v>
      </c>
      <c r="F8248">
        <v>0.24640000000000001</v>
      </c>
      <c r="H8248">
        <v>1.44</v>
      </c>
      <c r="I8248">
        <v>1.84</v>
      </c>
      <c r="J8248">
        <v>1.1200000000000001</v>
      </c>
      <c r="K8248">
        <v>2.1022699999999999</v>
      </c>
      <c r="L8248">
        <v>2.0735999999999999</v>
      </c>
      <c r="M8248">
        <v>2.8665099999999999E-2</v>
      </c>
      <c r="O8248">
        <f t="shared" si="256"/>
        <v>8.5958186086914061</v>
      </c>
      <c r="P8248">
        <f t="shared" si="257"/>
        <v>3.1036350389426977</v>
      </c>
    </row>
    <row r="8249" spans="1:16" x14ac:dyDescent="0.25">
      <c r="A8249">
        <v>1.44</v>
      </c>
      <c r="B8249">
        <v>1.92</v>
      </c>
      <c r="C8249">
        <v>1.1200000000000001</v>
      </c>
      <c r="D8249">
        <v>2.3199999999999998</v>
      </c>
      <c r="E8249">
        <v>2.0735999999999999</v>
      </c>
      <c r="F8249">
        <v>0.24640000000000001</v>
      </c>
      <c r="H8249">
        <v>1.44</v>
      </c>
      <c r="I8249">
        <v>1.92</v>
      </c>
      <c r="J8249">
        <v>1.1200000000000001</v>
      </c>
      <c r="K8249">
        <v>2.1011299999999999</v>
      </c>
      <c r="L8249">
        <v>2.0735999999999999</v>
      </c>
      <c r="M8249">
        <v>2.7532500000000001E-2</v>
      </c>
      <c r="O8249">
        <f t="shared" si="256"/>
        <v>8.9494234086988111</v>
      </c>
      <c r="P8249">
        <f t="shared" si="257"/>
        <v>3.1617947357615606</v>
      </c>
    </row>
    <row r="8250" spans="1:16" x14ac:dyDescent="0.25">
      <c r="A8250">
        <v>1.44</v>
      </c>
      <c r="B8250">
        <v>2</v>
      </c>
      <c r="C8250">
        <v>1.1200000000000001</v>
      </c>
      <c r="D8250">
        <v>2.3199999999999998</v>
      </c>
      <c r="E8250">
        <v>2.0735999999999999</v>
      </c>
      <c r="F8250">
        <v>0.24640000000000001</v>
      </c>
      <c r="H8250">
        <v>1.44</v>
      </c>
      <c r="I8250">
        <v>2</v>
      </c>
      <c r="J8250">
        <v>1.1200000000000001</v>
      </c>
      <c r="K8250">
        <v>2.1</v>
      </c>
      <c r="L8250">
        <v>2.0735999999999999</v>
      </c>
      <c r="M8250">
        <v>2.64E-2</v>
      </c>
      <c r="O8250">
        <f t="shared" si="256"/>
        <v>9.3333333333333339</v>
      </c>
      <c r="P8250">
        <f t="shared" si="257"/>
        <v>3.2223924213364481</v>
      </c>
    </row>
    <row r="8251" spans="1:16" x14ac:dyDescent="0.25">
      <c r="A8251">
        <v>1.52</v>
      </c>
      <c r="B8251">
        <v>0.08</v>
      </c>
      <c r="C8251">
        <v>1.1200000000000001</v>
      </c>
      <c r="D8251">
        <v>2.5634399999999999</v>
      </c>
      <c r="E8251">
        <v>2.3104</v>
      </c>
      <c r="F8251">
        <v>0.25304100000000002</v>
      </c>
      <c r="H8251">
        <v>1.52</v>
      </c>
      <c r="I8251">
        <v>0.08</v>
      </c>
      <c r="J8251">
        <v>1.1200000000000001</v>
      </c>
      <c r="K8251">
        <v>2.3210899999999999</v>
      </c>
      <c r="L8251">
        <v>2.3104</v>
      </c>
      <c r="M8251">
        <v>1.0687200000000001E-2</v>
      </c>
      <c r="O8251">
        <f t="shared" si="256"/>
        <v>23.677015495171794</v>
      </c>
      <c r="P8251">
        <f t="shared" si="257"/>
        <v>4.5654153345673185</v>
      </c>
    </row>
    <row r="8252" spans="1:16" x14ac:dyDescent="0.25">
      <c r="A8252">
        <v>1.52</v>
      </c>
      <c r="B8252">
        <v>0.16</v>
      </c>
      <c r="C8252">
        <v>1.1200000000000001</v>
      </c>
      <c r="D8252">
        <v>2.5668799999999998</v>
      </c>
      <c r="E8252">
        <v>2.3104</v>
      </c>
      <c r="F8252">
        <v>0.25648300000000002</v>
      </c>
      <c r="H8252">
        <v>1.52</v>
      </c>
      <c r="I8252">
        <v>0.16</v>
      </c>
      <c r="J8252">
        <v>1.1200000000000001</v>
      </c>
      <c r="K8252">
        <v>2.3221699999999998</v>
      </c>
      <c r="L8252">
        <v>2.3104</v>
      </c>
      <c r="M8252">
        <v>1.17745E-2</v>
      </c>
      <c r="O8252">
        <f t="shared" si="256"/>
        <v>21.782920718501849</v>
      </c>
      <c r="P8252">
        <f t="shared" si="257"/>
        <v>4.4451255027343182</v>
      </c>
    </row>
    <row r="8253" spans="1:16" x14ac:dyDescent="0.25">
      <c r="A8253">
        <v>1.52</v>
      </c>
      <c r="B8253">
        <v>0.24</v>
      </c>
      <c r="C8253">
        <v>1.1200000000000001</v>
      </c>
      <c r="D8253">
        <v>2.5703200000000002</v>
      </c>
      <c r="E8253">
        <v>2.3104</v>
      </c>
      <c r="F8253">
        <v>0.25992399999999999</v>
      </c>
      <c r="H8253">
        <v>1.52</v>
      </c>
      <c r="I8253">
        <v>0.24</v>
      </c>
      <c r="J8253">
        <v>1.1200000000000001</v>
      </c>
      <c r="K8253">
        <v>2.3232599999999999</v>
      </c>
      <c r="L8253">
        <v>2.3104</v>
      </c>
      <c r="M8253">
        <v>1.28617E-2</v>
      </c>
      <c r="O8253">
        <f t="shared" si="256"/>
        <v>20.209148090843357</v>
      </c>
      <c r="P8253">
        <f t="shared" si="257"/>
        <v>4.3369366016114341</v>
      </c>
    </row>
    <row r="8254" spans="1:16" x14ac:dyDescent="0.25">
      <c r="A8254">
        <v>1.52</v>
      </c>
      <c r="B8254">
        <v>0.32</v>
      </c>
      <c r="C8254">
        <v>1.1200000000000001</v>
      </c>
      <c r="D8254">
        <v>2.5737700000000001</v>
      </c>
      <c r="E8254">
        <v>2.3104</v>
      </c>
      <c r="F8254">
        <v>0.26336599999999999</v>
      </c>
      <c r="H8254">
        <v>1.52</v>
      </c>
      <c r="I8254">
        <v>0.32</v>
      </c>
      <c r="J8254">
        <v>1.1200000000000001</v>
      </c>
      <c r="K8254">
        <v>2.3243499999999999</v>
      </c>
      <c r="L8254">
        <v>2.3104</v>
      </c>
      <c r="M8254">
        <v>1.3949E-2</v>
      </c>
      <c r="O8254">
        <f t="shared" si="256"/>
        <v>18.880636604774537</v>
      </c>
      <c r="P8254">
        <f t="shared" si="257"/>
        <v>4.2388355042411208</v>
      </c>
    </row>
    <row r="8255" spans="1:16" x14ac:dyDescent="0.25">
      <c r="A8255">
        <v>1.52</v>
      </c>
      <c r="B8255">
        <v>0.4</v>
      </c>
      <c r="C8255">
        <v>1.1200000000000001</v>
      </c>
      <c r="D8255">
        <v>2.57721</v>
      </c>
      <c r="E8255">
        <v>2.3104</v>
      </c>
      <c r="F8255">
        <v>0.26680700000000002</v>
      </c>
      <c r="H8255">
        <v>1.52</v>
      </c>
      <c r="I8255">
        <v>0.4</v>
      </c>
      <c r="J8255">
        <v>1.1200000000000001</v>
      </c>
      <c r="K8255">
        <v>2.32544</v>
      </c>
      <c r="L8255">
        <v>2.3104</v>
      </c>
      <c r="M8255">
        <v>1.50362E-2</v>
      </c>
      <c r="O8255">
        <f t="shared" si="256"/>
        <v>17.744310397573855</v>
      </c>
      <c r="P8255">
        <f t="shared" si="257"/>
        <v>4.1492846024881134</v>
      </c>
    </row>
    <row r="8256" spans="1:16" x14ac:dyDescent="0.25">
      <c r="A8256">
        <v>1.52</v>
      </c>
      <c r="B8256">
        <v>0.48</v>
      </c>
      <c r="C8256">
        <v>1.1200000000000001</v>
      </c>
      <c r="D8256">
        <v>2.5806499999999999</v>
      </c>
      <c r="E8256">
        <v>2.3104</v>
      </c>
      <c r="F8256">
        <v>0.27024799999999999</v>
      </c>
      <c r="H8256">
        <v>1.52</v>
      </c>
      <c r="I8256">
        <v>0.48</v>
      </c>
      <c r="J8256">
        <v>1.1200000000000001</v>
      </c>
      <c r="K8256">
        <v>2.3265199999999999</v>
      </c>
      <c r="L8256">
        <v>2.3104</v>
      </c>
      <c r="M8256">
        <v>1.6123499999999999E-2</v>
      </c>
      <c r="O8256">
        <f t="shared" si="256"/>
        <v>16.761125065897602</v>
      </c>
      <c r="P8256">
        <f t="shared" si="257"/>
        <v>4.067047085960124</v>
      </c>
    </row>
    <row r="8257" spans="1:16" x14ac:dyDescent="0.25">
      <c r="A8257">
        <v>1.52</v>
      </c>
      <c r="B8257">
        <v>0.56000000000000005</v>
      </c>
      <c r="C8257">
        <v>1.1200000000000001</v>
      </c>
      <c r="D8257">
        <v>2.5840900000000002</v>
      </c>
      <c r="E8257">
        <v>2.3104</v>
      </c>
      <c r="F8257">
        <v>0.27368999999999999</v>
      </c>
      <c r="H8257">
        <v>1.52</v>
      </c>
      <c r="I8257">
        <v>0.56000000000000005</v>
      </c>
      <c r="J8257">
        <v>1.1200000000000001</v>
      </c>
      <c r="K8257">
        <v>2.32761</v>
      </c>
      <c r="L8257">
        <v>2.3104</v>
      </c>
      <c r="M8257">
        <v>1.7210699999999999E-2</v>
      </c>
      <c r="O8257">
        <f t="shared" si="256"/>
        <v>15.902316582126236</v>
      </c>
      <c r="P8257">
        <f t="shared" si="257"/>
        <v>3.9911650414096003</v>
      </c>
    </row>
    <row r="8258" spans="1:16" x14ac:dyDescent="0.25">
      <c r="A8258">
        <v>1.52</v>
      </c>
      <c r="B8258">
        <v>0.64</v>
      </c>
      <c r="C8258">
        <v>1.1200000000000001</v>
      </c>
      <c r="D8258">
        <v>2.5875300000000001</v>
      </c>
      <c r="E8258">
        <v>2.3104</v>
      </c>
      <c r="F8258">
        <v>0.27713100000000002</v>
      </c>
      <c r="H8258">
        <v>1.52</v>
      </c>
      <c r="I8258">
        <v>0.64</v>
      </c>
      <c r="J8258">
        <v>1.1200000000000001</v>
      </c>
      <c r="K8258">
        <v>2.3287</v>
      </c>
      <c r="L8258">
        <v>2.3104</v>
      </c>
      <c r="M8258">
        <v>1.8297899999999999E-2</v>
      </c>
      <c r="O8258">
        <f t="shared" ref="O8258:O8321" si="258">F8258/M8258</f>
        <v>15.145508500975524</v>
      </c>
      <c r="P8258">
        <f t="shared" ref="P8258:P8321" si="259">LOG(O8258,2)</f>
        <v>3.9208181114174954</v>
      </c>
    </row>
    <row r="8259" spans="1:16" x14ac:dyDescent="0.25">
      <c r="A8259">
        <v>1.52</v>
      </c>
      <c r="B8259">
        <v>0.72</v>
      </c>
      <c r="C8259">
        <v>1.1200000000000001</v>
      </c>
      <c r="D8259">
        <v>2.59097</v>
      </c>
      <c r="E8259">
        <v>2.3104</v>
      </c>
      <c r="F8259">
        <v>0.28057300000000002</v>
      </c>
      <c r="H8259">
        <v>1.52</v>
      </c>
      <c r="I8259">
        <v>0.72</v>
      </c>
      <c r="J8259">
        <v>1.1200000000000001</v>
      </c>
      <c r="K8259">
        <v>2.32979</v>
      </c>
      <c r="L8259">
        <v>2.3104</v>
      </c>
      <c r="M8259">
        <v>1.9385199999999998E-2</v>
      </c>
      <c r="O8259">
        <f t="shared" si="258"/>
        <v>14.473567463838394</v>
      </c>
      <c r="P8259">
        <f t="shared" si="259"/>
        <v>3.8553486579488254</v>
      </c>
    </row>
    <row r="8260" spans="1:16" x14ac:dyDescent="0.25">
      <c r="A8260">
        <v>1.52</v>
      </c>
      <c r="B8260">
        <v>0.8</v>
      </c>
      <c r="C8260">
        <v>1.1200000000000001</v>
      </c>
      <c r="D8260">
        <v>2.5944099999999999</v>
      </c>
      <c r="E8260">
        <v>2.3104</v>
      </c>
      <c r="F8260">
        <v>0.28401399999999999</v>
      </c>
      <c r="H8260">
        <v>1.52</v>
      </c>
      <c r="I8260">
        <v>0.8</v>
      </c>
      <c r="J8260">
        <v>1.1200000000000001</v>
      </c>
      <c r="K8260">
        <v>2.33087</v>
      </c>
      <c r="L8260">
        <v>2.3104</v>
      </c>
      <c r="M8260">
        <v>2.0472400000000002E-2</v>
      </c>
      <c r="O8260">
        <f t="shared" si="258"/>
        <v>13.873019284500106</v>
      </c>
      <c r="P8260">
        <f t="shared" si="259"/>
        <v>3.7942099007707499</v>
      </c>
    </row>
    <row r="8261" spans="1:16" x14ac:dyDescent="0.25">
      <c r="A8261">
        <v>1.52</v>
      </c>
      <c r="B8261">
        <v>0.88</v>
      </c>
      <c r="C8261">
        <v>1.1200000000000001</v>
      </c>
      <c r="D8261">
        <v>2.5978599999999998</v>
      </c>
      <c r="E8261">
        <v>2.3104</v>
      </c>
      <c r="F8261">
        <v>0.28745500000000002</v>
      </c>
      <c r="H8261">
        <v>1.52</v>
      </c>
      <c r="I8261">
        <v>0.88</v>
      </c>
      <c r="J8261">
        <v>1.1200000000000001</v>
      </c>
      <c r="K8261">
        <v>2.33196</v>
      </c>
      <c r="L8261">
        <v>2.3104</v>
      </c>
      <c r="M8261">
        <v>2.1559700000000001E-2</v>
      </c>
      <c r="O8261">
        <f t="shared" si="258"/>
        <v>13.332977731601089</v>
      </c>
      <c r="P8261">
        <f t="shared" si="259"/>
        <v>3.7369271167889329</v>
      </c>
    </row>
    <row r="8262" spans="1:16" x14ac:dyDescent="0.25">
      <c r="A8262">
        <v>1.52</v>
      </c>
      <c r="B8262">
        <v>0.96</v>
      </c>
      <c r="C8262">
        <v>1.1200000000000001</v>
      </c>
      <c r="D8262">
        <v>2.6013000000000002</v>
      </c>
      <c r="E8262">
        <v>2.3104</v>
      </c>
      <c r="F8262">
        <v>0.29089700000000002</v>
      </c>
      <c r="H8262">
        <v>1.52</v>
      </c>
      <c r="I8262">
        <v>0.96</v>
      </c>
      <c r="J8262">
        <v>1.1200000000000001</v>
      </c>
      <c r="K8262">
        <v>2.3330500000000001</v>
      </c>
      <c r="L8262">
        <v>2.3104</v>
      </c>
      <c r="M8262">
        <v>2.2646900000000001E-2</v>
      </c>
      <c r="O8262">
        <f t="shared" si="258"/>
        <v>12.844892678468135</v>
      </c>
      <c r="P8262">
        <f t="shared" si="259"/>
        <v>3.6831229311838092</v>
      </c>
    </row>
    <row r="8263" spans="1:16" x14ac:dyDescent="0.25">
      <c r="A8263">
        <v>1.52</v>
      </c>
      <c r="B8263">
        <v>1.04</v>
      </c>
      <c r="C8263">
        <v>1.1200000000000001</v>
      </c>
      <c r="D8263">
        <v>2.5994299999999999</v>
      </c>
      <c r="E8263">
        <v>2.3104</v>
      </c>
      <c r="F8263">
        <v>0.28903299999999998</v>
      </c>
      <c r="H8263">
        <v>1.52</v>
      </c>
      <c r="I8263">
        <v>1.04</v>
      </c>
      <c r="J8263">
        <v>1.1200000000000001</v>
      </c>
      <c r="K8263">
        <v>2.3330199999999999</v>
      </c>
      <c r="L8263">
        <v>2.3104</v>
      </c>
      <c r="M8263">
        <v>2.26243E-2</v>
      </c>
      <c r="O8263">
        <f t="shared" si="258"/>
        <v>12.775334485486843</v>
      </c>
      <c r="P8263">
        <f t="shared" si="259"/>
        <v>3.6752891593759602</v>
      </c>
    </row>
    <row r="8264" spans="1:16" x14ac:dyDescent="0.25">
      <c r="A8264">
        <v>1.52</v>
      </c>
      <c r="B8264">
        <v>1.1200000000000001</v>
      </c>
      <c r="C8264">
        <v>1.1200000000000001</v>
      </c>
      <c r="D8264">
        <v>2.59226</v>
      </c>
      <c r="E8264">
        <v>2.3104</v>
      </c>
      <c r="F8264">
        <v>0.28186299999999997</v>
      </c>
      <c r="H8264">
        <v>1.52</v>
      </c>
      <c r="I8264">
        <v>1.1200000000000001</v>
      </c>
      <c r="J8264">
        <v>1.1200000000000001</v>
      </c>
      <c r="K8264">
        <v>2.33189</v>
      </c>
      <c r="L8264">
        <v>2.3104</v>
      </c>
      <c r="M8264">
        <v>2.1491699999999999E-2</v>
      </c>
      <c r="O8264">
        <f t="shared" si="258"/>
        <v>13.114969965149337</v>
      </c>
      <c r="P8264">
        <f t="shared" si="259"/>
        <v>3.7131425985497546</v>
      </c>
    </row>
    <row r="8265" spans="1:16" x14ac:dyDescent="0.25">
      <c r="A8265">
        <v>1.52</v>
      </c>
      <c r="B8265">
        <v>1.2</v>
      </c>
      <c r="C8265">
        <v>1.1200000000000001</v>
      </c>
      <c r="D8265">
        <v>2.5850900000000001</v>
      </c>
      <c r="E8265">
        <v>2.3104</v>
      </c>
      <c r="F8265">
        <v>0.27469399999999999</v>
      </c>
      <c r="H8265">
        <v>1.52</v>
      </c>
      <c r="I8265">
        <v>1.2</v>
      </c>
      <c r="J8265">
        <v>1.1200000000000001</v>
      </c>
      <c r="K8265">
        <v>2.3307600000000002</v>
      </c>
      <c r="L8265">
        <v>2.3104</v>
      </c>
      <c r="M8265">
        <v>2.0359200000000001E-2</v>
      </c>
      <c r="O8265">
        <f t="shared" si="258"/>
        <v>13.492376910684113</v>
      </c>
      <c r="P8265">
        <f t="shared" si="259"/>
        <v>3.754072620726308</v>
      </c>
    </row>
    <row r="8266" spans="1:16" x14ac:dyDescent="0.25">
      <c r="A8266">
        <v>1.52</v>
      </c>
      <c r="B8266">
        <v>1.28</v>
      </c>
      <c r="C8266">
        <v>1.1200000000000001</v>
      </c>
      <c r="D8266">
        <v>2.5779200000000002</v>
      </c>
      <c r="E8266">
        <v>2.3104</v>
      </c>
      <c r="F8266">
        <v>0.26752399999999998</v>
      </c>
      <c r="H8266">
        <v>1.52</v>
      </c>
      <c r="I8266">
        <v>1.28</v>
      </c>
      <c r="J8266">
        <v>1.1200000000000001</v>
      </c>
      <c r="K8266">
        <v>2.3296299999999999</v>
      </c>
      <c r="L8266">
        <v>2.3104</v>
      </c>
      <c r="M8266">
        <v>1.92266E-2</v>
      </c>
      <c r="O8266">
        <f t="shared" si="258"/>
        <v>13.914264612568005</v>
      </c>
      <c r="P8266">
        <f t="shared" si="259"/>
        <v>3.7984927572157527</v>
      </c>
    </row>
    <row r="8267" spans="1:16" x14ac:dyDescent="0.25">
      <c r="A8267">
        <v>1.52</v>
      </c>
      <c r="B8267">
        <v>1.36</v>
      </c>
      <c r="C8267">
        <v>1.1200000000000001</v>
      </c>
      <c r="D8267">
        <v>2.5707499999999999</v>
      </c>
      <c r="E8267">
        <v>2.3104</v>
      </c>
      <c r="F8267">
        <v>0.26035399999999997</v>
      </c>
      <c r="H8267">
        <v>1.52</v>
      </c>
      <c r="I8267">
        <v>1.36</v>
      </c>
      <c r="J8267">
        <v>1.1200000000000001</v>
      </c>
      <c r="K8267">
        <v>2.3284899999999999</v>
      </c>
      <c r="L8267">
        <v>2.3104</v>
      </c>
      <c r="M8267">
        <v>1.8094099999999998E-2</v>
      </c>
      <c r="O8267">
        <f t="shared" si="258"/>
        <v>14.388889195925744</v>
      </c>
      <c r="P8267">
        <f t="shared" si="259"/>
        <v>3.8468833170291443</v>
      </c>
    </row>
    <row r="8268" spans="1:16" x14ac:dyDescent="0.25">
      <c r="A8268">
        <v>1.52</v>
      </c>
      <c r="B8268">
        <v>1.44</v>
      </c>
      <c r="C8268">
        <v>1.1200000000000001</v>
      </c>
      <c r="D8268">
        <v>2.56358</v>
      </c>
      <c r="E8268">
        <v>2.3104</v>
      </c>
      <c r="F8268">
        <v>0.25318499999999999</v>
      </c>
      <c r="H8268">
        <v>1.52</v>
      </c>
      <c r="I8268">
        <v>1.44</v>
      </c>
      <c r="J8268">
        <v>1.1200000000000001</v>
      </c>
      <c r="K8268">
        <v>2.3273600000000001</v>
      </c>
      <c r="L8268">
        <v>2.3104</v>
      </c>
      <c r="M8268">
        <v>1.6961500000000001E-2</v>
      </c>
      <c r="O8268">
        <f t="shared" si="258"/>
        <v>14.927040650885829</v>
      </c>
      <c r="P8268">
        <f t="shared" si="259"/>
        <v>3.899856268298167</v>
      </c>
    </row>
    <row r="8269" spans="1:16" x14ac:dyDescent="0.25">
      <c r="A8269">
        <v>1.52</v>
      </c>
      <c r="B8269">
        <v>1.52</v>
      </c>
      <c r="C8269">
        <v>1.1200000000000001</v>
      </c>
      <c r="D8269">
        <v>2.56</v>
      </c>
      <c r="E8269">
        <v>2.3104</v>
      </c>
      <c r="F8269">
        <v>0.24959999999999999</v>
      </c>
      <c r="H8269">
        <v>1.52</v>
      </c>
      <c r="I8269">
        <v>1.52</v>
      </c>
      <c r="J8269">
        <v>1.1200000000000001</v>
      </c>
      <c r="K8269">
        <v>2.3262299999999998</v>
      </c>
      <c r="L8269">
        <v>2.3104</v>
      </c>
      <c r="M8269">
        <v>1.5828999999999999E-2</v>
      </c>
      <c r="O8269">
        <f t="shared" si="258"/>
        <v>15.76852612293891</v>
      </c>
      <c r="P8269">
        <f t="shared" si="259"/>
        <v>3.9789759132593776</v>
      </c>
    </row>
    <row r="8270" spans="1:16" x14ac:dyDescent="0.25">
      <c r="A8270">
        <v>1.52</v>
      </c>
      <c r="B8270">
        <v>1.6</v>
      </c>
      <c r="C8270">
        <v>1.1200000000000001</v>
      </c>
      <c r="D8270">
        <v>2.56</v>
      </c>
      <c r="E8270">
        <v>2.3104</v>
      </c>
      <c r="F8270">
        <v>0.24959999999999999</v>
      </c>
      <c r="H8270">
        <v>1.52</v>
      </c>
      <c r="I8270">
        <v>1.6</v>
      </c>
      <c r="J8270">
        <v>1.1200000000000001</v>
      </c>
      <c r="K8270">
        <v>2.3250999999999999</v>
      </c>
      <c r="L8270">
        <v>2.3104</v>
      </c>
      <c r="M8270">
        <v>1.46964E-2</v>
      </c>
      <c r="O8270">
        <f t="shared" si="258"/>
        <v>16.98375112272393</v>
      </c>
      <c r="P8270">
        <f t="shared" si="259"/>
        <v>4.0860832303670112</v>
      </c>
    </row>
    <row r="8271" spans="1:16" x14ac:dyDescent="0.25">
      <c r="A8271">
        <v>1.52</v>
      </c>
      <c r="B8271">
        <v>1.68</v>
      </c>
      <c r="C8271">
        <v>1.1200000000000001</v>
      </c>
      <c r="D8271">
        <v>2.56</v>
      </c>
      <c r="E8271">
        <v>2.3104</v>
      </c>
      <c r="F8271">
        <v>0.24959999999999999</v>
      </c>
      <c r="H8271">
        <v>1.52</v>
      </c>
      <c r="I8271">
        <v>1.68</v>
      </c>
      <c r="J8271">
        <v>1.1200000000000001</v>
      </c>
      <c r="K8271">
        <v>2.32396</v>
      </c>
      <c r="L8271">
        <v>2.3104</v>
      </c>
      <c r="M8271">
        <v>1.35639E-2</v>
      </c>
      <c r="O8271">
        <f t="shared" si="258"/>
        <v>18.401787096631498</v>
      </c>
      <c r="P8271">
        <f t="shared" si="259"/>
        <v>4.2017739758571855</v>
      </c>
    </row>
    <row r="8272" spans="1:16" x14ac:dyDescent="0.25">
      <c r="A8272">
        <v>1.52</v>
      </c>
      <c r="B8272">
        <v>1.76</v>
      </c>
      <c r="C8272">
        <v>1.1200000000000001</v>
      </c>
      <c r="D8272">
        <v>2.56</v>
      </c>
      <c r="E8272">
        <v>2.3104</v>
      </c>
      <c r="F8272">
        <v>0.24959999999999999</v>
      </c>
      <c r="H8272">
        <v>1.52</v>
      </c>
      <c r="I8272">
        <v>1.76</v>
      </c>
      <c r="J8272">
        <v>1.1200000000000001</v>
      </c>
      <c r="K8272">
        <v>2.3228300000000002</v>
      </c>
      <c r="L8272">
        <v>2.3104</v>
      </c>
      <c r="M8272">
        <v>1.24314E-2</v>
      </c>
      <c r="O8272">
        <f t="shared" si="258"/>
        <v>20.078189101790624</v>
      </c>
      <c r="P8272">
        <f t="shared" si="259"/>
        <v>4.3275572500485717</v>
      </c>
    </row>
    <row r="8273" spans="1:16" x14ac:dyDescent="0.25">
      <c r="A8273">
        <v>1.52</v>
      </c>
      <c r="B8273">
        <v>1.84</v>
      </c>
      <c r="C8273">
        <v>1.1200000000000001</v>
      </c>
      <c r="D8273">
        <v>2.56</v>
      </c>
      <c r="E8273">
        <v>2.3104</v>
      </c>
      <c r="F8273">
        <v>0.24959999999999999</v>
      </c>
      <c r="H8273">
        <v>1.52</v>
      </c>
      <c r="I8273">
        <v>1.84</v>
      </c>
      <c r="J8273">
        <v>1.1200000000000001</v>
      </c>
      <c r="K8273">
        <v>2.3216999999999999</v>
      </c>
      <c r="L8273">
        <v>2.3104</v>
      </c>
      <c r="M8273">
        <v>1.1298799999999999E-2</v>
      </c>
      <c r="O8273">
        <f t="shared" si="258"/>
        <v>22.090841505292598</v>
      </c>
      <c r="P8273">
        <f t="shared" si="259"/>
        <v>4.4653764711355128</v>
      </c>
    </row>
    <row r="8274" spans="1:16" x14ac:dyDescent="0.25">
      <c r="A8274">
        <v>1.52</v>
      </c>
      <c r="B8274">
        <v>1.92</v>
      </c>
      <c r="C8274">
        <v>1.1200000000000001</v>
      </c>
      <c r="D8274">
        <v>2.56</v>
      </c>
      <c r="E8274">
        <v>2.3104</v>
      </c>
      <c r="F8274">
        <v>0.24959999999999999</v>
      </c>
      <c r="H8274">
        <v>1.52</v>
      </c>
      <c r="I8274">
        <v>1.92</v>
      </c>
      <c r="J8274">
        <v>1.1200000000000001</v>
      </c>
      <c r="K8274">
        <v>2.32057</v>
      </c>
      <c r="L8274">
        <v>2.3104</v>
      </c>
      <c r="M8274">
        <v>1.01663E-2</v>
      </c>
      <c r="O8274">
        <f t="shared" si="258"/>
        <v>24.55170514346419</v>
      </c>
      <c r="P8274">
        <f t="shared" si="259"/>
        <v>4.6177513196958797</v>
      </c>
    </row>
    <row r="8275" spans="1:16" x14ac:dyDescent="0.25">
      <c r="A8275">
        <v>1.52</v>
      </c>
      <c r="B8275">
        <v>2</v>
      </c>
      <c r="C8275">
        <v>1.1200000000000001</v>
      </c>
      <c r="D8275">
        <v>2.56</v>
      </c>
      <c r="E8275">
        <v>2.3104</v>
      </c>
      <c r="F8275">
        <v>0.24959999999999999</v>
      </c>
      <c r="H8275">
        <v>1.52</v>
      </c>
      <c r="I8275">
        <v>2</v>
      </c>
      <c r="J8275">
        <v>1.1200000000000001</v>
      </c>
      <c r="K8275">
        <v>2.3199999999999998</v>
      </c>
      <c r="L8275">
        <v>2.3104</v>
      </c>
      <c r="M8275">
        <v>9.5999999999999992E-3</v>
      </c>
      <c r="O8275">
        <f t="shared" si="258"/>
        <v>26</v>
      </c>
      <c r="P8275">
        <f t="shared" si="259"/>
        <v>4.7004397181410926</v>
      </c>
    </row>
    <row r="8276" spans="1:16" x14ac:dyDescent="0.25">
      <c r="A8276">
        <v>1.6</v>
      </c>
      <c r="B8276">
        <v>0.08</v>
      </c>
      <c r="C8276">
        <v>1.1200000000000001</v>
      </c>
      <c r="D8276">
        <v>2.80287</v>
      </c>
      <c r="E8276">
        <v>2.56</v>
      </c>
      <c r="F8276">
        <v>0.242868</v>
      </c>
      <c r="H8276">
        <v>1.6</v>
      </c>
      <c r="I8276">
        <v>0.08</v>
      </c>
      <c r="J8276">
        <v>1.1200000000000001</v>
      </c>
      <c r="K8276">
        <v>2.6009099999999998</v>
      </c>
      <c r="L8276">
        <v>2.56</v>
      </c>
      <c r="M8276">
        <v>4.0905999999999998E-2</v>
      </c>
      <c r="O8276">
        <f t="shared" si="258"/>
        <v>5.9372219234342154</v>
      </c>
      <c r="P8276">
        <f t="shared" si="259"/>
        <v>2.5697880396442696</v>
      </c>
    </row>
    <row r="8277" spans="1:16" x14ac:dyDescent="0.25">
      <c r="A8277">
        <v>1.6</v>
      </c>
      <c r="B8277">
        <v>0.16</v>
      </c>
      <c r="C8277">
        <v>1.1200000000000001</v>
      </c>
      <c r="D8277">
        <v>2.8057400000000001</v>
      </c>
      <c r="E8277">
        <v>2.56</v>
      </c>
      <c r="F8277">
        <v>0.24573600000000001</v>
      </c>
      <c r="H8277">
        <v>1.6</v>
      </c>
      <c r="I8277">
        <v>0.16</v>
      </c>
      <c r="J8277">
        <v>1.1200000000000001</v>
      </c>
      <c r="K8277">
        <v>2.60181</v>
      </c>
      <c r="L8277">
        <v>2.56</v>
      </c>
      <c r="M8277">
        <v>4.1812099999999998E-2</v>
      </c>
      <c r="O8277">
        <f t="shared" si="258"/>
        <v>5.8771503942638619</v>
      </c>
      <c r="P8277">
        <f t="shared" si="259"/>
        <v>2.5551168168705551</v>
      </c>
    </row>
    <row r="8278" spans="1:16" x14ac:dyDescent="0.25">
      <c r="A8278">
        <v>1.6</v>
      </c>
      <c r="B8278">
        <v>0.24</v>
      </c>
      <c r="C8278">
        <v>1.1200000000000001</v>
      </c>
      <c r="D8278">
        <v>2.8086000000000002</v>
      </c>
      <c r="E8278">
        <v>2.56</v>
      </c>
      <c r="F8278">
        <v>0.24860399999999999</v>
      </c>
      <c r="H8278">
        <v>1.6</v>
      </c>
      <c r="I8278">
        <v>0.24</v>
      </c>
      <c r="J8278">
        <v>1.1200000000000001</v>
      </c>
      <c r="K8278">
        <v>2.6027200000000001</v>
      </c>
      <c r="L8278">
        <v>2.56</v>
      </c>
      <c r="M8278">
        <v>4.2718100000000002E-2</v>
      </c>
      <c r="O8278">
        <f t="shared" si="258"/>
        <v>5.819640854813299</v>
      </c>
      <c r="P8278">
        <f t="shared" si="259"/>
        <v>2.5409301234140962</v>
      </c>
    </row>
    <row r="8279" spans="1:16" x14ac:dyDescent="0.25">
      <c r="A8279">
        <v>1.6</v>
      </c>
      <c r="B8279">
        <v>0.32</v>
      </c>
      <c r="C8279">
        <v>1.1200000000000001</v>
      </c>
      <c r="D8279">
        <v>2.8114699999999999</v>
      </c>
      <c r="E8279">
        <v>2.56</v>
      </c>
      <c r="F8279">
        <v>0.251471</v>
      </c>
      <c r="H8279">
        <v>1.6</v>
      </c>
      <c r="I8279">
        <v>0.32</v>
      </c>
      <c r="J8279">
        <v>1.1200000000000001</v>
      </c>
      <c r="K8279">
        <v>2.6036199999999998</v>
      </c>
      <c r="L8279">
        <v>2.56</v>
      </c>
      <c r="M8279">
        <v>4.3624099999999999E-2</v>
      </c>
      <c r="O8279">
        <f t="shared" si="258"/>
        <v>5.7644971472190836</v>
      </c>
      <c r="P8279">
        <f t="shared" si="259"/>
        <v>2.5271947631494722</v>
      </c>
    </row>
    <row r="8280" spans="1:16" x14ac:dyDescent="0.25">
      <c r="A8280">
        <v>1.6</v>
      </c>
      <c r="B8280">
        <v>0.4</v>
      </c>
      <c r="C8280">
        <v>1.1200000000000001</v>
      </c>
      <c r="D8280">
        <v>2.8143400000000001</v>
      </c>
      <c r="E8280">
        <v>2.56</v>
      </c>
      <c r="F8280">
        <v>0.25433899999999998</v>
      </c>
      <c r="H8280">
        <v>1.6</v>
      </c>
      <c r="I8280">
        <v>0.4</v>
      </c>
      <c r="J8280">
        <v>1.1200000000000001</v>
      </c>
      <c r="K8280">
        <v>2.60453</v>
      </c>
      <c r="L8280">
        <v>2.56</v>
      </c>
      <c r="M8280">
        <v>4.4530199999999999E-2</v>
      </c>
      <c r="O8280">
        <f t="shared" si="258"/>
        <v>5.7116069543815202</v>
      </c>
      <c r="P8280">
        <f t="shared" si="259"/>
        <v>2.5138967033735176</v>
      </c>
    </row>
    <row r="8281" spans="1:16" x14ac:dyDescent="0.25">
      <c r="A8281">
        <v>1.6</v>
      </c>
      <c r="B8281">
        <v>0.48</v>
      </c>
      <c r="C8281">
        <v>1.1200000000000001</v>
      </c>
      <c r="D8281">
        <v>2.8172100000000002</v>
      </c>
      <c r="E8281">
        <v>2.56</v>
      </c>
      <c r="F8281">
        <v>0.25720700000000002</v>
      </c>
      <c r="H8281">
        <v>1.6</v>
      </c>
      <c r="I8281">
        <v>0.48</v>
      </c>
      <c r="J8281">
        <v>1.1200000000000001</v>
      </c>
      <c r="K8281">
        <v>2.6054400000000002</v>
      </c>
      <c r="L8281">
        <v>2.56</v>
      </c>
      <c r="M8281">
        <v>4.5436200000000003E-2</v>
      </c>
      <c r="O8281">
        <f t="shared" si="258"/>
        <v>5.6608387145051742</v>
      </c>
      <c r="P8281">
        <f t="shared" si="259"/>
        <v>2.5010158197735759</v>
      </c>
    </row>
    <row r="8282" spans="1:16" x14ac:dyDescent="0.25">
      <c r="A8282">
        <v>1.6</v>
      </c>
      <c r="B8282">
        <v>0.56000000000000005</v>
      </c>
      <c r="C8282">
        <v>1.1200000000000001</v>
      </c>
      <c r="D8282">
        <v>2.8200699999999999</v>
      </c>
      <c r="E8282">
        <v>2.56</v>
      </c>
      <c r="F8282">
        <v>0.260075</v>
      </c>
      <c r="H8282">
        <v>1.6</v>
      </c>
      <c r="I8282">
        <v>0.56000000000000005</v>
      </c>
      <c r="J8282">
        <v>1.1200000000000001</v>
      </c>
      <c r="K8282">
        <v>2.6063399999999999</v>
      </c>
      <c r="L8282">
        <v>2.56</v>
      </c>
      <c r="M8282">
        <v>4.63422E-2</v>
      </c>
      <c r="O8282">
        <f t="shared" si="258"/>
        <v>5.6120555346962382</v>
      </c>
      <c r="P8282">
        <f t="shared" si="259"/>
        <v>2.488529285371647</v>
      </c>
    </row>
    <row r="8283" spans="1:16" x14ac:dyDescent="0.25">
      <c r="A8283">
        <v>1.6</v>
      </c>
      <c r="B8283">
        <v>0.64</v>
      </c>
      <c r="C8283">
        <v>1.1200000000000001</v>
      </c>
      <c r="D8283">
        <v>2.82294</v>
      </c>
      <c r="E8283">
        <v>2.56</v>
      </c>
      <c r="F8283">
        <v>0.26294299999999998</v>
      </c>
      <c r="H8283">
        <v>1.6</v>
      </c>
      <c r="I8283">
        <v>0.64</v>
      </c>
      <c r="J8283">
        <v>1.1200000000000001</v>
      </c>
      <c r="K8283">
        <v>2.6072500000000001</v>
      </c>
      <c r="L8283">
        <v>2.56</v>
      </c>
      <c r="M8283">
        <v>4.72483E-2</v>
      </c>
      <c r="O8283">
        <f t="shared" si="258"/>
        <v>5.5651314438826365</v>
      </c>
      <c r="P8283">
        <f t="shared" si="259"/>
        <v>2.476415763254229</v>
      </c>
    </row>
    <row r="8284" spans="1:16" x14ac:dyDescent="0.25">
      <c r="A8284">
        <v>1.6</v>
      </c>
      <c r="B8284">
        <v>0.72</v>
      </c>
      <c r="C8284">
        <v>1.1200000000000001</v>
      </c>
      <c r="D8284">
        <v>2.8258100000000002</v>
      </c>
      <c r="E8284">
        <v>2.56</v>
      </c>
      <c r="F8284">
        <v>0.26581100000000002</v>
      </c>
      <c r="H8284">
        <v>1.6</v>
      </c>
      <c r="I8284">
        <v>0.72</v>
      </c>
      <c r="J8284">
        <v>1.1200000000000001</v>
      </c>
      <c r="K8284">
        <v>2.6081500000000002</v>
      </c>
      <c r="L8284">
        <v>2.56</v>
      </c>
      <c r="M8284">
        <v>4.8154299999999997E-2</v>
      </c>
      <c r="O8284">
        <f t="shared" si="258"/>
        <v>5.519984715799005</v>
      </c>
      <c r="P8284">
        <f t="shared" si="259"/>
        <v>2.4646642723528092</v>
      </c>
    </row>
    <row r="8285" spans="1:16" x14ac:dyDescent="0.25">
      <c r="A8285">
        <v>1.6</v>
      </c>
      <c r="B8285">
        <v>0.8</v>
      </c>
      <c r="C8285">
        <v>1.1200000000000001</v>
      </c>
      <c r="D8285">
        <v>2.8286799999999999</v>
      </c>
      <c r="E8285">
        <v>2.56</v>
      </c>
      <c r="F8285">
        <v>0.26867799999999997</v>
      </c>
      <c r="H8285">
        <v>1.6</v>
      </c>
      <c r="I8285">
        <v>0.8</v>
      </c>
      <c r="J8285">
        <v>1.1200000000000001</v>
      </c>
      <c r="K8285">
        <v>2.6090599999999999</v>
      </c>
      <c r="L8285">
        <v>2.56</v>
      </c>
      <c r="M8285">
        <v>4.9060399999999997E-2</v>
      </c>
      <c r="O8285">
        <f t="shared" si="258"/>
        <v>5.4764738974814717</v>
      </c>
      <c r="P8285">
        <f t="shared" si="259"/>
        <v>2.4532472931927067</v>
      </c>
    </row>
    <row r="8286" spans="1:16" x14ac:dyDescent="0.25">
      <c r="A8286">
        <v>1.6</v>
      </c>
      <c r="B8286">
        <v>0.88</v>
      </c>
      <c r="C8286">
        <v>1.1200000000000001</v>
      </c>
      <c r="D8286">
        <v>2.83155</v>
      </c>
      <c r="E8286">
        <v>2.56</v>
      </c>
      <c r="F8286">
        <v>0.27154600000000001</v>
      </c>
      <c r="H8286">
        <v>1.6</v>
      </c>
      <c r="I8286">
        <v>0.88</v>
      </c>
      <c r="J8286">
        <v>1.1200000000000001</v>
      </c>
      <c r="K8286">
        <v>2.6099700000000001</v>
      </c>
      <c r="L8286">
        <v>2.56</v>
      </c>
      <c r="M8286">
        <v>4.9966400000000001E-2</v>
      </c>
      <c r="O8286">
        <f t="shared" si="258"/>
        <v>5.4345720324057769</v>
      </c>
      <c r="P8286">
        <f t="shared" si="259"/>
        <v>2.4421664288061993</v>
      </c>
    </row>
    <row r="8287" spans="1:16" x14ac:dyDescent="0.25">
      <c r="A8287">
        <v>1.6</v>
      </c>
      <c r="B8287">
        <v>0.96</v>
      </c>
      <c r="C8287">
        <v>1.1200000000000001</v>
      </c>
      <c r="D8287">
        <v>2.8344100000000001</v>
      </c>
      <c r="E8287">
        <v>2.56</v>
      </c>
      <c r="F8287">
        <v>0.27441399999999999</v>
      </c>
      <c r="H8287">
        <v>1.6</v>
      </c>
      <c r="I8287">
        <v>0.96</v>
      </c>
      <c r="J8287">
        <v>1.1200000000000001</v>
      </c>
      <c r="K8287">
        <v>2.6108699999999998</v>
      </c>
      <c r="L8287">
        <v>2.56</v>
      </c>
      <c r="M8287">
        <v>5.0872399999999998E-2</v>
      </c>
      <c r="O8287">
        <f t="shared" si="258"/>
        <v>5.3941626500813804</v>
      </c>
      <c r="P8287">
        <f t="shared" si="259"/>
        <v>2.4313990237848637</v>
      </c>
    </row>
    <row r="8288" spans="1:16" x14ac:dyDescent="0.25">
      <c r="A8288">
        <v>1.6</v>
      </c>
      <c r="B8288">
        <v>1.04</v>
      </c>
      <c r="C8288">
        <v>1.1200000000000001</v>
      </c>
      <c r="D8288">
        <v>2.8322600000000002</v>
      </c>
      <c r="E8288">
        <v>2.56</v>
      </c>
      <c r="F8288">
        <v>0.27226299999999998</v>
      </c>
      <c r="H8288">
        <v>1.6</v>
      </c>
      <c r="I8288">
        <v>1.04</v>
      </c>
      <c r="J8288">
        <v>1.1200000000000001</v>
      </c>
      <c r="K8288">
        <v>2.61076</v>
      </c>
      <c r="L8288">
        <v>2.56</v>
      </c>
      <c r="M8288">
        <v>5.0759199999999997E-2</v>
      </c>
      <c r="O8288">
        <f t="shared" si="258"/>
        <v>5.3638158205803084</v>
      </c>
      <c r="P8288">
        <f t="shared" si="259"/>
        <v>2.4232596997149174</v>
      </c>
    </row>
    <row r="8289" spans="1:16" x14ac:dyDescent="0.25">
      <c r="A8289">
        <v>1.6</v>
      </c>
      <c r="B8289">
        <v>1.1200000000000001</v>
      </c>
      <c r="C8289">
        <v>1.1200000000000001</v>
      </c>
      <c r="D8289">
        <v>2.8250899999999999</v>
      </c>
      <c r="E8289">
        <v>2.56</v>
      </c>
      <c r="F8289">
        <v>0.265094</v>
      </c>
      <c r="H8289">
        <v>1.6</v>
      </c>
      <c r="I8289">
        <v>1.1200000000000001</v>
      </c>
      <c r="J8289">
        <v>1.1200000000000001</v>
      </c>
      <c r="K8289">
        <v>2.6096300000000001</v>
      </c>
      <c r="L8289">
        <v>2.56</v>
      </c>
      <c r="M8289">
        <v>4.96266E-2</v>
      </c>
      <c r="O8289">
        <f t="shared" si="258"/>
        <v>5.3417723559542667</v>
      </c>
      <c r="P8289">
        <f t="shared" si="259"/>
        <v>2.4173184956409877</v>
      </c>
    </row>
    <row r="8290" spans="1:16" x14ac:dyDescent="0.25">
      <c r="A8290">
        <v>1.6</v>
      </c>
      <c r="B8290">
        <v>1.2</v>
      </c>
      <c r="C8290">
        <v>1.1200000000000001</v>
      </c>
      <c r="D8290">
        <v>2.81792</v>
      </c>
      <c r="E8290">
        <v>2.56</v>
      </c>
      <c r="F8290">
        <v>0.25792399999999999</v>
      </c>
      <c r="H8290">
        <v>1.6</v>
      </c>
      <c r="I8290">
        <v>1.2</v>
      </c>
      <c r="J8290">
        <v>1.1200000000000001</v>
      </c>
      <c r="K8290">
        <v>2.6084900000000002</v>
      </c>
      <c r="L8290">
        <v>2.56</v>
      </c>
      <c r="M8290">
        <v>4.8494099999999998E-2</v>
      </c>
      <c r="O8290">
        <f t="shared" si="258"/>
        <v>5.3186676317325201</v>
      </c>
      <c r="P8290">
        <f t="shared" si="259"/>
        <v>2.411064884479226</v>
      </c>
    </row>
    <row r="8291" spans="1:16" x14ac:dyDescent="0.25">
      <c r="A8291">
        <v>1.6</v>
      </c>
      <c r="B8291">
        <v>1.28</v>
      </c>
      <c r="C8291">
        <v>1.1200000000000001</v>
      </c>
      <c r="D8291">
        <v>2.8107500000000001</v>
      </c>
      <c r="E8291">
        <v>2.56</v>
      </c>
      <c r="F8291">
        <v>0.25075399999999998</v>
      </c>
      <c r="H8291">
        <v>1.6</v>
      </c>
      <c r="I8291">
        <v>1.28</v>
      </c>
      <c r="J8291">
        <v>1.1200000000000001</v>
      </c>
      <c r="K8291">
        <v>2.6073599999999999</v>
      </c>
      <c r="L8291">
        <v>2.56</v>
      </c>
      <c r="M8291">
        <v>4.7361500000000001E-2</v>
      </c>
      <c r="O8291">
        <f t="shared" si="258"/>
        <v>5.2944691363238068</v>
      </c>
      <c r="P8291">
        <f t="shared" si="259"/>
        <v>2.4044860359101632</v>
      </c>
    </row>
    <row r="8292" spans="1:16" x14ac:dyDescent="0.25">
      <c r="A8292">
        <v>1.6</v>
      </c>
      <c r="B8292">
        <v>1.36</v>
      </c>
      <c r="C8292">
        <v>1.1200000000000001</v>
      </c>
      <c r="D8292">
        <v>2.8035800000000002</v>
      </c>
      <c r="E8292">
        <v>2.56</v>
      </c>
      <c r="F8292">
        <v>0.243585</v>
      </c>
      <c r="H8292">
        <v>1.6</v>
      </c>
      <c r="I8292">
        <v>1.36</v>
      </c>
      <c r="J8292">
        <v>1.1200000000000001</v>
      </c>
      <c r="K8292">
        <v>2.60623</v>
      </c>
      <c r="L8292">
        <v>2.56</v>
      </c>
      <c r="M8292">
        <v>4.6228999999999999E-2</v>
      </c>
      <c r="O8292">
        <f t="shared" si="258"/>
        <v>5.2690951567198079</v>
      </c>
      <c r="P8292">
        <f t="shared" si="259"/>
        <v>2.3975552341597015</v>
      </c>
    </row>
    <row r="8293" spans="1:16" x14ac:dyDescent="0.25">
      <c r="A8293">
        <v>1.6</v>
      </c>
      <c r="B8293">
        <v>1.44</v>
      </c>
      <c r="C8293">
        <v>1.1200000000000001</v>
      </c>
      <c r="D8293">
        <v>2.8</v>
      </c>
      <c r="E8293">
        <v>2.56</v>
      </c>
      <c r="F8293">
        <v>0.24</v>
      </c>
      <c r="H8293">
        <v>1.6</v>
      </c>
      <c r="I8293">
        <v>1.44</v>
      </c>
      <c r="J8293">
        <v>1.1200000000000001</v>
      </c>
      <c r="K8293">
        <v>2.6051000000000002</v>
      </c>
      <c r="L8293">
        <v>2.56</v>
      </c>
      <c r="M8293">
        <v>4.5096400000000002E-2</v>
      </c>
      <c r="O8293">
        <f t="shared" si="258"/>
        <v>5.3219325711143233</v>
      </c>
      <c r="P8293">
        <f t="shared" si="259"/>
        <v>2.4119502315297612</v>
      </c>
    </row>
    <row r="8294" spans="1:16" x14ac:dyDescent="0.25">
      <c r="A8294">
        <v>1.6</v>
      </c>
      <c r="B8294">
        <v>1.52</v>
      </c>
      <c r="C8294">
        <v>1.1200000000000001</v>
      </c>
      <c r="D8294">
        <v>2.8</v>
      </c>
      <c r="E8294">
        <v>2.56</v>
      </c>
      <c r="F8294">
        <v>0.24</v>
      </c>
      <c r="H8294">
        <v>1.6</v>
      </c>
      <c r="I8294">
        <v>1.52</v>
      </c>
      <c r="J8294">
        <v>1.1200000000000001</v>
      </c>
      <c r="K8294">
        <v>2.6039599999999998</v>
      </c>
      <c r="L8294">
        <v>2.56</v>
      </c>
      <c r="M8294">
        <v>4.39639E-2</v>
      </c>
      <c r="O8294">
        <f t="shared" si="258"/>
        <v>5.4590243358755703</v>
      </c>
      <c r="P8294">
        <f t="shared" si="259"/>
        <v>2.4486431285129338</v>
      </c>
    </row>
    <row r="8295" spans="1:16" x14ac:dyDescent="0.25">
      <c r="A8295">
        <v>1.6</v>
      </c>
      <c r="B8295">
        <v>1.6</v>
      </c>
      <c r="C8295">
        <v>1.1200000000000001</v>
      </c>
      <c r="D8295">
        <v>2.8</v>
      </c>
      <c r="E8295">
        <v>2.56</v>
      </c>
      <c r="F8295">
        <v>0.24</v>
      </c>
      <c r="H8295">
        <v>1.6</v>
      </c>
      <c r="I8295">
        <v>1.6</v>
      </c>
      <c r="J8295">
        <v>1.1200000000000001</v>
      </c>
      <c r="K8295">
        <v>2.60283</v>
      </c>
      <c r="L8295">
        <v>2.56</v>
      </c>
      <c r="M8295">
        <v>4.2831399999999999E-2</v>
      </c>
      <c r="O8295">
        <f t="shared" si="258"/>
        <v>5.6033657550301879</v>
      </c>
      <c r="P8295">
        <f t="shared" si="259"/>
        <v>2.4862936663582427</v>
      </c>
    </row>
    <row r="8296" spans="1:16" x14ac:dyDescent="0.25">
      <c r="A8296">
        <v>1.6</v>
      </c>
      <c r="B8296">
        <v>1.68</v>
      </c>
      <c r="C8296">
        <v>1.1200000000000001</v>
      </c>
      <c r="D8296">
        <v>2.8</v>
      </c>
      <c r="E8296">
        <v>2.56</v>
      </c>
      <c r="F8296">
        <v>0.24</v>
      </c>
      <c r="H8296">
        <v>1.6</v>
      </c>
      <c r="I8296">
        <v>1.68</v>
      </c>
      <c r="J8296">
        <v>1.1200000000000001</v>
      </c>
      <c r="K8296">
        <v>2.6017000000000001</v>
      </c>
      <c r="L8296">
        <v>2.56</v>
      </c>
      <c r="M8296">
        <v>4.1698800000000001E-2</v>
      </c>
      <c r="O8296">
        <f t="shared" si="258"/>
        <v>5.7555613111168666</v>
      </c>
      <c r="P8296">
        <f t="shared" si="259"/>
        <v>2.5249566340526415</v>
      </c>
    </row>
    <row r="8297" spans="1:16" x14ac:dyDescent="0.25">
      <c r="A8297">
        <v>1.6</v>
      </c>
      <c r="B8297">
        <v>1.76</v>
      </c>
      <c r="C8297">
        <v>1.1200000000000001</v>
      </c>
      <c r="D8297">
        <v>2.8</v>
      </c>
      <c r="E8297">
        <v>2.56</v>
      </c>
      <c r="F8297">
        <v>0.24</v>
      </c>
      <c r="H8297">
        <v>1.6</v>
      </c>
      <c r="I8297">
        <v>1.76</v>
      </c>
      <c r="J8297">
        <v>1.1200000000000001</v>
      </c>
      <c r="K8297">
        <v>2.6005699999999998</v>
      </c>
      <c r="L8297">
        <v>2.56</v>
      </c>
      <c r="M8297">
        <v>4.05663E-2</v>
      </c>
      <c r="O8297">
        <f t="shared" si="258"/>
        <v>5.916240820582602</v>
      </c>
      <c r="P8297">
        <f t="shared" si="259"/>
        <v>2.5646807785338512</v>
      </c>
    </row>
    <row r="8298" spans="1:16" x14ac:dyDescent="0.25">
      <c r="A8298">
        <v>1.6</v>
      </c>
      <c r="B8298">
        <v>1.84</v>
      </c>
      <c r="C8298">
        <v>1.1200000000000001</v>
      </c>
      <c r="D8298">
        <v>2.8</v>
      </c>
      <c r="E8298">
        <v>2.56</v>
      </c>
      <c r="F8298">
        <v>0.24</v>
      </c>
      <c r="H8298">
        <v>1.6</v>
      </c>
      <c r="I8298">
        <v>1.84</v>
      </c>
      <c r="J8298">
        <v>1.1200000000000001</v>
      </c>
      <c r="K8298">
        <v>2.6</v>
      </c>
      <c r="L8298">
        <v>2.56</v>
      </c>
      <c r="M8298">
        <v>0.04</v>
      </c>
      <c r="O8298">
        <f t="shared" si="258"/>
        <v>6</v>
      </c>
      <c r="P8298">
        <f t="shared" si="259"/>
        <v>2.5849625007211561</v>
      </c>
    </row>
    <row r="8299" spans="1:16" x14ac:dyDescent="0.25">
      <c r="A8299">
        <v>1.6</v>
      </c>
      <c r="B8299">
        <v>1.92</v>
      </c>
      <c r="C8299">
        <v>1.1200000000000001</v>
      </c>
      <c r="D8299">
        <v>2.8</v>
      </c>
      <c r="E8299">
        <v>2.56</v>
      </c>
      <c r="F8299">
        <v>0.24</v>
      </c>
      <c r="H8299">
        <v>1.6</v>
      </c>
      <c r="I8299">
        <v>1.92</v>
      </c>
      <c r="J8299">
        <v>1.1200000000000001</v>
      </c>
      <c r="K8299">
        <v>2.6</v>
      </c>
      <c r="L8299">
        <v>2.56</v>
      </c>
      <c r="M8299">
        <v>0.04</v>
      </c>
      <c r="O8299">
        <f t="shared" si="258"/>
        <v>6</v>
      </c>
      <c r="P8299">
        <f t="shared" si="259"/>
        <v>2.5849625007211561</v>
      </c>
    </row>
    <row r="8300" spans="1:16" x14ac:dyDescent="0.25">
      <c r="A8300">
        <v>1.6</v>
      </c>
      <c r="B8300">
        <v>2</v>
      </c>
      <c r="C8300">
        <v>1.1200000000000001</v>
      </c>
      <c r="D8300">
        <v>2.8</v>
      </c>
      <c r="E8300">
        <v>2.56</v>
      </c>
      <c r="F8300">
        <v>0.24</v>
      </c>
      <c r="H8300">
        <v>1.6</v>
      </c>
      <c r="I8300">
        <v>2</v>
      </c>
      <c r="J8300">
        <v>1.1200000000000001</v>
      </c>
      <c r="K8300">
        <v>2.6</v>
      </c>
      <c r="L8300">
        <v>2.56</v>
      </c>
      <c r="M8300">
        <v>0.04</v>
      </c>
      <c r="O8300">
        <f t="shared" si="258"/>
        <v>6</v>
      </c>
      <c r="P8300">
        <f t="shared" si="259"/>
        <v>2.5849625007211561</v>
      </c>
    </row>
    <row r="8301" spans="1:16" x14ac:dyDescent="0.25">
      <c r="A8301">
        <v>1.68</v>
      </c>
      <c r="B8301">
        <v>0.08</v>
      </c>
      <c r="C8301">
        <v>1.1200000000000001</v>
      </c>
      <c r="D8301">
        <v>3.0422899999999999</v>
      </c>
      <c r="E8301">
        <v>2.8224</v>
      </c>
      <c r="F8301">
        <v>0.21989400000000001</v>
      </c>
      <c r="H8301">
        <v>1.68</v>
      </c>
      <c r="I8301">
        <v>0.08</v>
      </c>
      <c r="J8301">
        <v>1.1200000000000001</v>
      </c>
      <c r="K8301">
        <v>2.8807200000000002</v>
      </c>
      <c r="L8301">
        <v>2.8224</v>
      </c>
      <c r="M8301">
        <v>5.8324800000000003E-2</v>
      </c>
      <c r="O8301">
        <f t="shared" si="258"/>
        <v>3.770162949551477</v>
      </c>
      <c r="P8301">
        <f t="shared" si="259"/>
        <v>1.9146268793107677</v>
      </c>
    </row>
    <row r="8302" spans="1:16" x14ac:dyDescent="0.25">
      <c r="A8302">
        <v>1.68</v>
      </c>
      <c r="B8302">
        <v>0.16</v>
      </c>
      <c r="C8302">
        <v>1.1200000000000001</v>
      </c>
      <c r="D8302">
        <v>3.0445899999999999</v>
      </c>
      <c r="E8302">
        <v>2.8224</v>
      </c>
      <c r="F8302">
        <v>0.222189</v>
      </c>
      <c r="H8302">
        <v>1.68</v>
      </c>
      <c r="I8302">
        <v>0.16</v>
      </c>
      <c r="J8302">
        <v>1.1200000000000001</v>
      </c>
      <c r="K8302">
        <v>2.8814500000000001</v>
      </c>
      <c r="L8302">
        <v>2.8224</v>
      </c>
      <c r="M8302">
        <v>5.9049699999999997E-2</v>
      </c>
      <c r="O8302">
        <f t="shared" si="258"/>
        <v>3.7627456193680917</v>
      </c>
      <c r="P8302">
        <f t="shared" si="259"/>
        <v>1.9117857592221144</v>
      </c>
    </row>
    <row r="8303" spans="1:16" x14ac:dyDescent="0.25">
      <c r="A8303">
        <v>1.68</v>
      </c>
      <c r="B8303">
        <v>0.24</v>
      </c>
      <c r="C8303">
        <v>1.1200000000000001</v>
      </c>
      <c r="D8303">
        <v>3.0468799999999998</v>
      </c>
      <c r="E8303">
        <v>2.8224</v>
      </c>
      <c r="F8303">
        <v>0.22448299999999999</v>
      </c>
      <c r="H8303">
        <v>1.68</v>
      </c>
      <c r="I8303">
        <v>0.24</v>
      </c>
      <c r="J8303">
        <v>1.1200000000000001</v>
      </c>
      <c r="K8303">
        <v>2.8821699999999999</v>
      </c>
      <c r="L8303">
        <v>2.8224</v>
      </c>
      <c r="M8303">
        <v>5.9774500000000001E-2</v>
      </c>
      <c r="O8303">
        <f t="shared" si="258"/>
        <v>3.755497745694234</v>
      </c>
      <c r="P8303">
        <f t="shared" si="259"/>
        <v>1.9090041321483842</v>
      </c>
    </row>
    <row r="8304" spans="1:16" x14ac:dyDescent="0.25">
      <c r="A8304">
        <v>1.68</v>
      </c>
      <c r="B8304">
        <v>0.32</v>
      </c>
      <c r="C8304">
        <v>1.1200000000000001</v>
      </c>
      <c r="D8304">
        <v>3.0491799999999998</v>
      </c>
      <c r="E8304">
        <v>2.8224</v>
      </c>
      <c r="F8304">
        <v>0.22677700000000001</v>
      </c>
      <c r="H8304">
        <v>1.68</v>
      </c>
      <c r="I8304">
        <v>0.32</v>
      </c>
      <c r="J8304">
        <v>1.1200000000000001</v>
      </c>
      <c r="K8304">
        <v>2.8828999999999998</v>
      </c>
      <c r="L8304">
        <v>2.8224</v>
      </c>
      <c r="M8304">
        <v>6.0499299999999999E-2</v>
      </c>
      <c r="O8304">
        <f t="shared" si="258"/>
        <v>3.7484235354789233</v>
      </c>
      <c r="P8304">
        <f t="shared" si="259"/>
        <v>1.9062839727445411</v>
      </c>
    </row>
    <row r="8305" spans="1:16" x14ac:dyDescent="0.25">
      <c r="A8305">
        <v>1.68</v>
      </c>
      <c r="B8305">
        <v>0.4</v>
      </c>
      <c r="C8305">
        <v>1.1200000000000001</v>
      </c>
      <c r="D8305">
        <v>3.0514700000000001</v>
      </c>
      <c r="E8305">
        <v>2.8224</v>
      </c>
      <c r="F8305">
        <v>0.229071</v>
      </c>
      <c r="H8305">
        <v>1.68</v>
      </c>
      <c r="I8305">
        <v>0.4</v>
      </c>
      <c r="J8305">
        <v>1.1200000000000001</v>
      </c>
      <c r="K8305">
        <v>2.8836200000000001</v>
      </c>
      <c r="L8305">
        <v>2.8224</v>
      </c>
      <c r="M8305">
        <v>6.1224099999999997E-2</v>
      </c>
      <c r="O8305">
        <f t="shared" si="258"/>
        <v>3.741516820990427</v>
      </c>
      <c r="P8305">
        <f t="shared" si="259"/>
        <v>1.9036232611523358</v>
      </c>
    </row>
    <row r="8306" spans="1:16" x14ac:dyDescent="0.25">
      <c r="A8306">
        <v>1.68</v>
      </c>
      <c r="B8306">
        <v>0.48</v>
      </c>
      <c r="C8306">
        <v>1.1200000000000001</v>
      </c>
      <c r="D8306">
        <v>3.0537700000000001</v>
      </c>
      <c r="E8306">
        <v>2.8224</v>
      </c>
      <c r="F8306">
        <v>0.23136599999999999</v>
      </c>
      <c r="H8306">
        <v>1.68</v>
      </c>
      <c r="I8306">
        <v>0.48</v>
      </c>
      <c r="J8306">
        <v>1.1200000000000001</v>
      </c>
      <c r="K8306">
        <v>2.88435</v>
      </c>
      <c r="L8306">
        <v>2.8224</v>
      </c>
      <c r="M8306">
        <v>6.1948999999999997E-2</v>
      </c>
      <c r="O8306">
        <f t="shared" si="258"/>
        <v>3.7347818366721013</v>
      </c>
      <c r="P8306">
        <f t="shared" si="259"/>
        <v>1.9010239719720015</v>
      </c>
    </row>
    <row r="8307" spans="1:16" x14ac:dyDescent="0.25">
      <c r="A8307">
        <v>1.68</v>
      </c>
      <c r="B8307">
        <v>0.56000000000000005</v>
      </c>
      <c r="C8307">
        <v>1.1200000000000001</v>
      </c>
      <c r="D8307">
        <v>3.05606</v>
      </c>
      <c r="E8307">
        <v>2.8224</v>
      </c>
      <c r="F8307">
        <v>0.23366000000000001</v>
      </c>
      <c r="H8307">
        <v>1.68</v>
      </c>
      <c r="I8307">
        <v>0.56000000000000005</v>
      </c>
      <c r="J8307">
        <v>1.1200000000000001</v>
      </c>
      <c r="K8307">
        <v>2.8850699999999998</v>
      </c>
      <c r="L8307">
        <v>2.8224</v>
      </c>
      <c r="M8307">
        <v>6.2673800000000002E-2</v>
      </c>
      <c r="O8307">
        <f t="shared" si="258"/>
        <v>3.7281926419014004</v>
      </c>
      <c r="P8307">
        <f t="shared" si="259"/>
        <v>1.8984764083653987</v>
      </c>
    </row>
    <row r="8308" spans="1:16" x14ac:dyDescent="0.25">
      <c r="A8308">
        <v>1.68</v>
      </c>
      <c r="B8308">
        <v>0.64</v>
      </c>
      <c r="C8308">
        <v>1.1200000000000001</v>
      </c>
      <c r="D8308">
        <v>3.0583499999999999</v>
      </c>
      <c r="E8308">
        <v>2.8224</v>
      </c>
      <c r="F8308">
        <v>0.235954</v>
      </c>
      <c r="H8308">
        <v>1.68</v>
      </c>
      <c r="I8308">
        <v>0.64</v>
      </c>
      <c r="J8308">
        <v>1.1200000000000001</v>
      </c>
      <c r="K8308">
        <v>2.8858000000000001</v>
      </c>
      <c r="L8308">
        <v>2.8224</v>
      </c>
      <c r="M8308">
        <v>6.3398599999999999E-2</v>
      </c>
      <c r="O8308">
        <f t="shared" si="258"/>
        <v>3.7217541081348799</v>
      </c>
      <c r="P8308">
        <f t="shared" si="259"/>
        <v>1.8959827414010946</v>
      </c>
    </row>
    <row r="8309" spans="1:16" x14ac:dyDescent="0.25">
      <c r="A8309">
        <v>1.68</v>
      </c>
      <c r="B8309">
        <v>0.72</v>
      </c>
      <c r="C8309">
        <v>1.1200000000000001</v>
      </c>
      <c r="D8309">
        <v>3.0606499999999999</v>
      </c>
      <c r="E8309">
        <v>2.8224</v>
      </c>
      <c r="F8309">
        <v>0.23824799999999999</v>
      </c>
      <c r="H8309">
        <v>1.68</v>
      </c>
      <c r="I8309">
        <v>0.72</v>
      </c>
      <c r="J8309">
        <v>1.1200000000000001</v>
      </c>
      <c r="K8309">
        <v>2.88652</v>
      </c>
      <c r="L8309">
        <v>2.8224</v>
      </c>
      <c r="M8309">
        <v>6.41235E-2</v>
      </c>
      <c r="O8309">
        <f t="shared" si="258"/>
        <v>3.7154553322884745</v>
      </c>
      <c r="P8309">
        <f t="shared" si="259"/>
        <v>1.8935390251328394</v>
      </c>
    </row>
    <row r="8310" spans="1:16" x14ac:dyDescent="0.25">
      <c r="A8310">
        <v>1.68</v>
      </c>
      <c r="B8310">
        <v>0.8</v>
      </c>
      <c r="C8310">
        <v>1.1200000000000001</v>
      </c>
      <c r="D8310">
        <v>3.0629400000000002</v>
      </c>
      <c r="E8310">
        <v>2.8224</v>
      </c>
      <c r="F8310">
        <v>0.24054300000000001</v>
      </c>
      <c r="H8310">
        <v>1.68</v>
      </c>
      <c r="I8310">
        <v>0.8</v>
      </c>
      <c r="J8310">
        <v>1.1200000000000001</v>
      </c>
      <c r="K8310">
        <v>2.8872499999999999</v>
      </c>
      <c r="L8310">
        <v>2.8224</v>
      </c>
      <c r="M8310">
        <v>6.4848299999999998E-2</v>
      </c>
      <c r="O8310">
        <f t="shared" si="258"/>
        <v>3.7093185172163343</v>
      </c>
      <c r="P8310">
        <f t="shared" si="259"/>
        <v>1.8911541566191301</v>
      </c>
    </row>
    <row r="8311" spans="1:16" x14ac:dyDescent="0.25">
      <c r="A8311">
        <v>1.68</v>
      </c>
      <c r="B8311">
        <v>0.88</v>
      </c>
      <c r="C8311">
        <v>1.1200000000000001</v>
      </c>
      <c r="D8311">
        <v>3.0652400000000002</v>
      </c>
      <c r="E8311">
        <v>2.8224</v>
      </c>
      <c r="F8311">
        <v>0.242837</v>
      </c>
      <c r="H8311">
        <v>1.68</v>
      </c>
      <c r="I8311">
        <v>0.88</v>
      </c>
      <c r="J8311">
        <v>1.1200000000000001</v>
      </c>
      <c r="K8311">
        <v>2.8879700000000001</v>
      </c>
      <c r="L8311">
        <v>2.8224</v>
      </c>
      <c r="M8311">
        <v>6.5573099999999995E-2</v>
      </c>
      <c r="O8311">
        <f t="shared" si="258"/>
        <v>3.7033021162641391</v>
      </c>
      <c r="P8311">
        <f t="shared" si="259"/>
        <v>1.8888122497138946</v>
      </c>
    </row>
    <row r="8312" spans="1:16" x14ac:dyDescent="0.25">
      <c r="A8312">
        <v>1.68</v>
      </c>
      <c r="B8312">
        <v>0.96</v>
      </c>
      <c r="C8312">
        <v>1.1200000000000001</v>
      </c>
      <c r="D8312">
        <v>3.0675300000000001</v>
      </c>
      <c r="E8312">
        <v>2.8224</v>
      </c>
      <c r="F8312">
        <v>0.24513099999999999</v>
      </c>
      <c r="H8312">
        <v>1.68</v>
      </c>
      <c r="I8312">
        <v>0.96</v>
      </c>
      <c r="J8312">
        <v>1.1200000000000001</v>
      </c>
      <c r="K8312">
        <v>2.8887</v>
      </c>
      <c r="L8312">
        <v>2.8224</v>
      </c>
      <c r="M8312">
        <v>6.6297900000000007E-2</v>
      </c>
      <c r="O8312">
        <f t="shared" si="258"/>
        <v>3.6974172635935671</v>
      </c>
      <c r="P8312">
        <f t="shared" si="259"/>
        <v>1.8865178647716081</v>
      </c>
    </row>
    <row r="8313" spans="1:16" x14ac:dyDescent="0.25">
      <c r="A8313">
        <v>1.68</v>
      </c>
      <c r="B8313">
        <v>1.04</v>
      </c>
      <c r="C8313">
        <v>1.1200000000000001</v>
      </c>
      <c r="D8313">
        <v>3.0650900000000001</v>
      </c>
      <c r="E8313">
        <v>2.8224</v>
      </c>
      <c r="F8313">
        <v>0.24269399999999999</v>
      </c>
      <c r="H8313">
        <v>1.68</v>
      </c>
      <c r="I8313">
        <v>1.04</v>
      </c>
      <c r="J8313">
        <v>1.1200000000000001</v>
      </c>
      <c r="K8313">
        <v>2.88849</v>
      </c>
      <c r="L8313">
        <v>2.8224</v>
      </c>
      <c r="M8313">
        <v>6.6094100000000003E-2</v>
      </c>
      <c r="O8313">
        <f t="shared" si="258"/>
        <v>3.6719465126236681</v>
      </c>
      <c r="P8313">
        <f t="shared" si="259"/>
        <v>1.8765450439002502</v>
      </c>
    </row>
    <row r="8314" spans="1:16" x14ac:dyDescent="0.25">
      <c r="A8314">
        <v>1.68</v>
      </c>
      <c r="B8314">
        <v>1.1200000000000001</v>
      </c>
      <c r="C8314">
        <v>1.1200000000000001</v>
      </c>
      <c r="D8314">
        <v>3.0579200000000002</v>
      </c>
      <c r="E8314">
        <v>2.8224</v>
      </c>
      <c r="F8314">
        <v>0.23552400000000001</v>
      </c>
      <c r="H8314">
        <v>1.68</v>
      </c>
      <c r="I8314">
        <v>1.1200000000000001</v>
      </c>
      <c r="J8314">
        <v>1.1200000000000001</v>
      </c>
      <c r="K8314">
        <v>2.8873600000000001</v>
      </c>
      <c r="L8314">
        <v>2.8224</v>
      </c>
      <c r="M8314">
        <v>6.4961500000000005E-2</v>
      </c>
      <c r="O8314">
        <f t="shared" si="258"/>
        <v>3.6255936208369572</v>
      </c>
      <c r="P8314">
        <f t="shared" si="259"/>
        <v>1.8582172278788047</v>
      </c>
    </row>
    <row r="8315" spans="1:16" x14ac:dyDescent="0.25">
      <c r="A8315">
        <v>1.68</v>
      </c>
      <c r="B8315">
        <v>1.2</v>
      </c>
      <c r="C8315">
        <v>1.1200000000000001</v>
      </c>
      <c r="D8315">
        <v>3.0507499999999999</v>
      </c>
      <c r="E8315">
        <v>2.8224</v>
      </c>
      <c r="F8315">
        <v>0.228354</v>
      </c>
      <c r="H8315">
        <v>1.68</v>
      </c>
      <c r="I8315">
        <v>1.2</v>
      </c>
      <c r="J8315">
        <v>1.1200000000000001</v>
      </c>
      <c r="K8315">
        <v>2.8862299999999999</v>
      </c>
      <c r="L8315">
        <v>2.8224</v>
      </c>
      <c r="M8315">
        <v>6.3828999999999997E-2</v>
      </c>
      <c r="O8315">
        <f t="shared" si="258"/>
        <v>3.5775901236115248</v>
      </c>
      <c r="P8315">
        <f t="shared" si="259"/>
        <v>1.8389881105577326</v>
      </c>
    </row>
    <row r="8316" spans="1:16" x14ac:dyDescent="0.25">
      <c r="A8316">
        <v>1.68</v>
      </c>
      <c r="B8316">
        <v>1.28</v>
      </c>
      <c r="C8316">
        <v>1.1200000000000001</v>
      </c>
      <c r="D8316">
        <v>3.04358</v>
      </c>
      <c r="E8316">
        <v>2.8224</v>
      </c>
      <c r="F8316">
        <v>0.22118499999999999</v>
      </c>
      <c r="H8316">
        <v>1.68</v>
      </c>
      <c r="I8316">
        <v>1.28</v>
      </c>
      <c r="J8316">
        <v>1.1200000000000001</v>
      </c>
      <c r="K8316">
        <v>2.8851</v>
      </c>
      <c r="L8316">
        <v>2.8224</v>
      </c>
      <c r="M8316">
        <v>6.2696399999999999E-2</v>
      </c>
      <c r="O8316">
        <f t="shared" si="258"/>
        <v>3.5278740087150138</v>
      </c>
      <c r="P8316">
        <f t="shared" si="259"/>
        <v>1.8187990387163697</v>
      </c>
    </row>
    <row r="8317" spans="1:16" x14ac:dyDescent="0.25">
      <c r="A8317">
        <v>1.68</v>
      </c>
      <c r="B8317">
        <v>1.36</v>
      </c>
      <c r="C8317">
        <v>1.1200000000000001</v>
      </c>
      <c r="D8317">
        <v>3.04</v>
      </c>
      <c r="E8317">
        <v>2.8224</v>
      </c>
      <c r="F8317">
        <v>0.21759999999999999</v>
      </c>
      <c r="H8317">
        <v>1.68</v>
      </c>
      <c r="I8317">
        <v>1.36</v>
      </c>
      <c r="J8317">
        <v>1.1200000000000001</v>
      </c>
      <c r="K8317">
        <v>2.8839600000000001</v>
      </c>
      <c r="L8317">
        <v>2.8224</v>
      </c>
      <c r="M8317">
        <v>6.1563899999999998E-2</v>
      </c>
      <c r="O8317">
        <f t="shared" si="258"/>
        <v>3.534538909978088</v>
      </c>
      <c r="P8317">
        <f t="shared" si="259"/>
        <v>1.8215220238959224</v>
      </c>
    </row>
    <row r="8318" spans="1:16" x14ac:dyDescent="0.25">
      <c r="A8318">
        <v>1.68</v>
      </c>
      <c r="B8318">
        <v>1.44</v>
      </c>
      <c r="C8318">
        <v>1.1200000000000001</v>
      </c>
      <c r="D8318">
        <v>3.04</v>
      </c>
      <c r="E8318">
        <v>2.8224</v>
      </c>
      <c r="F8318">
        <v>0.21759999999999999</v>
      </c>
      <c r="H8318">
        <v>1.68</v>
      </c>
      <c r="I8318">
        <v>1.44</v>
      </c>
      <c r="J8318">
        <v>1.1200000000000001</v>
      </c>
      <c r="K8318">
        <v>2.8828299999999998</v>
      </c>
      <c r="L8318">
        <v>2.8224</v>
      </c>
      <c r="M8318">
        <v>6.0431400000000003E-2</v>
      </c>
      <c r="O8318">
        <f t="shared" si="258"/>
        <v>3.6007770794653107</v>
      </c>
      <c r="P8318">
        <f t="shared" si="259"/>
        <v>1.8483082864749114</v>
      </c>
    </row>
    <row r="8319" spans="1:16" x14ac:dyDescent="0.25">
      <c r="A8319">
        <v>1.68</v>
      </c>
      <c r="B8319">
        <v>1.52</v>
      </c>
      <c r="C8319">
        <v>1.1200000000000001</v>
      </c>
      <c r="D8319">
        <v>3.04</v>
      </c>
      <c r="E8319">
        <v>2.8224</v>
      </c>
      <c r="F8319">
        <v>0.21759999999999999</v>
      </c>
      <c r="H8319">
        <v>1.68</v>
      </c>
      <c r="I8319">
        <v>1.52</v>
      </c>
      <c r="J8319">
        <v>1.1200000000000001</v>
      </c>
      <c r="K8319">
        <v>2.8816999999999999</v>
      </c>
      <c r="L8319">
        <v>2.8224</v>
      </c>
      <c r="M8319">
        <v>5.9298799999999999E-2</v>
      </c>
      <c r="O8319">
        <f t="shared" si="258"/>
        <v>3.6695514917671184</v>
      </c>
      <c r="P8319">
        <f t="shared" si="259"/>
        <v>1.875603741503088</v>
      </c>
    </row>
    <row r="8320" spans="1:16" x14ac:dyDescent="0.25">
      <c r="A8320">
        <v>1.68</v>
      </c>
      <c r="B8320">
        <v>1.6</v>
      </c>
      <c r="C8320">
        <v>1.1200000000000001</v>
      </c>
      <c r="D8320">
        <v>3.04</v>
      </c>
      <c r="E8320">
        <v>2.8224</v>
      </c>
      <c r="F8320">
        <v>0.21759999999999999</v>
      </c>
      <c r="H8320">
        <v>1.68</v>
      </c>
      <c r="I8320">
        <v>1.6</v>
      </c>
      <c r="J8320">
        <v>1.1200000000000001</v>
      </c>
      <c r="K8320">
        <v>2.8805700000000001</v>
      </c>
      <c r="L8320">
        <v>2.8224</v>
      </c>
      <c r="M8320">
        <v>5.8166299999999997E-2</v>
      </c>
      <c r="O8320">
        <f t="shared" si="258"/>
        <v>3.7409977942554367</v>
      </c>
      <c r="P8320">
        <f t="shared" si="259"/>
        <v>1.9034231152558387</v>
      </c>
    </row>
    <row r="8321" spans="1:16" x14ac:dyDescent="0.25">
      <c r="A8321">
        <v>1.68</v>
      </c>
      <c r="B8321">
        <v>1.68</v>
      </c>
      <c r="C8321">
        <v>1.1200000000000001</v>
      </c>
      <c r="D8321">
        <v>3.04</v>
      </c>
      <c r="E8321">
        <v>2.8224</v>
      </c>
      <c r="F8321">
        <v>0.21759999999999999</v>
      </c>
      <c r="H8321">
        <v>1.68</v>
      </c>
      <c r="I8321">
        <v>1.68</v>
      </c>
      <c r="J8321">
        <v>1.1200000000000001</v>
      </c>
      <c r="K8321">
        <v>2.88</v>
      </c>
      <c r="L8321">
        <v>2.8224</v>
      </c>
      <c r="M8321">
        <v>5.7599999999999998E-2</v>
      </c>
      <c r="O8321">
        <f t="shared" si="258"/>
        <v>3.7777777777777777</v>
      </c>
      <c r="P8321">
        <f t="shared" si="259"/>
        <v>1.9175378398080272</v>
      </c>
    </row>
    <row r="8322" spans="1:16" x14ac:dyDescent="0.25">
      <c r="A8322">
        <v>1.68</v>
      </c>
      <c r="B8322">
        <v>1.76</v>
      </c>
      <c r="C8322">
        <v>1.1200000000000001</v>
      </c>
      <c r="D8322">
        <v>3.04</v>
      </c>
      <c r="E8322">
        <v>2.8224</v>
      </c>
      <c r="F8322">
        <v>0.21759999999999999</v>
      </c>
      <c r="H8322">
        <v>1.68</v>
      </c>
      <c r="I8322">
        <v>1.76</v>
      </c>
      <c r="J8322">
        <v>1.1200000000000001</v>
      </c>
      <c r="K8322">
        <v>2.88</v>
      </c>
      <c r="L8322">
        <v>2.8224</v>
      </c>
      <c r="M8322">
        <v>5.7599999999999998E-2</v>
      </c>
      <c r="O8322">
        <f t="shared" ref="O8322:O8385" si="260">F8322/M8322</f>
        <v>3.7777777777777777</v>
      </c>
      <c r="P8322">
        <f t="shared" ref="P8322:P8385" si="261">LOG(O8322,2)</f>
        <v>1.9175378398080272</v>
      </c>
    </row>
    <row r="8323" spans="1:16" x14ac:dyDescent="0.25">
      <c r="A8323">
        <v>1.68</v>
      </c>
      <c r="B8323">
        <v>1.84</v>
      </c>
      <c r="C8323">
        <v>1.1200000000000001</v>
      </c>
      <c r="D8323">
        <v>3.04</v>
      </c>
      <c r="E8323">
        <v>2.8224</v>
      </c>
      <c r="F8323">
        <v>0.21759999999999999</v>
      </c>
      <c r="H8323">
        <v>1.68</v>
      </c>
      <c r="I8323">
        <v>1.84</v>
      </c>
      <c r="J8323">
        <v>1.1200000000000001</v>
      </c>
      <c r="K8323">
        <v>2.88</v>
      </c>
      <c r="L8323">
        <v>2.8224</v>
      </c>
      <c r="M8323">
        <v>5.7599999999999998E-2</v>
      </c>
      <c r="O8323">
        <f t="shared" si="260"/>
        <v>3.7777777777777777</v>
      </c>
      <c r="P8323">
        <f t="shared" si="261"/>
        <v>1.9175378398080272</v>
      </c>
    </row>
    <row r="8324" spans="1:16" x14ac:dyDescent="0.25">
      <c r="A8324">
        <v>1.68</v>
      </c>
      <c r="B8324">
        <v>1.92</v>
      </c>
      <c r="C8324">
        <v>1.1200000000000001</v>
      </c>
      <c r="D8324">
        <v>3.04</v>
      </c>
      <c r="E8324">
        <v>2.8224</v>
      </c>
      <c r="F8324">
        <v>0.21759999999999999</v>
      </c>
      <c r="H8324">
        <v>1.68</v>
      </c>
      <c r="I8324">
        <v>1.92</v>
      </c>
      <c r="J8324">
        <v>1.1200000000000001</v>
      </c>
      <c r="K8324">
        <v>2.88</v>
      </c>
      <c r="L8324">
        <v>2.8224</v>
      </c>
      <c r="M8324">
        <v>5.7599999999999998E-2</v>
      </c>
      <c r="O8324">
        <f t="shared" si="260"/>
        <v>3.7777777777777777</v>
      </c>
      <c r="P8324">
        <f t="shared" si="261"/>
        <v>1.9175378398080272</v>
      </c>
    </row>
    <row r="8325" spans="1:16" x14ac:dyDescent="0.25">
      <c r="A8325">
        <v>1.68</v>
      </c>
      <c r="B8325">
        <v>2</v>
      </c>
      <c r="C8325">
        <v>1.1200000000000001</v>
      </c>
      <c r="D8325">
        <v>3.04</v>
      </c>
      <c r="E8325">
        <v>2.8224</v>
      </c>
      <c r="F8325">
        <v>0.21759999999999999</v>
      </c>
      <c r="H8325">
        <v>1.68</v>
      </c>
      <c r="I8325">
        <v>2</v>
      </c>
      <c r="J8325">
        <v>1.1200000000000001</v>
      </c>
      <c r="K8325">
        <v>2.88</v>
      </c>
      <c r="L8325">
        <v>2.8224</v>
      </c>
      <c r="M8325">
        <v>5.7599999999999998E-2</v>
      </c>
      <c r="O8325">
        <f t="shared" si="260"/>
        <v>3.7777777777777777</v>
      </c>
      <c r="P8325">
        <f t="shared" si="261"/>
        <v>1.9175378398080272</v>
      </c>
    </row>
    <row r="8326" spans="1:16" x14ac:dyDescent="0.25">
      <c r="A8326">
        <v>1.76</v>
      </c>
      <c r="B8326">
        <v>0.08</v>
      </c>
      <c r="C8326">
        <v>1.1200000000000001</v>
      </c>
      <c r="D8326">
        <v>3.28172</v>
      </c>
      <c r="E8326">
        <v>3.0975999999999999</v>
      </c>
      <c r="F8326">
        <v>0.18412100000000001</v>
      </c>
      <c r="H8326">
        <v>1.76</v>
      </c>
      <c r="I8326">
        <v>0.08</v>
      </c>
      <c r="J8326">
        <v>1.1200000000000001</v>
      </c>
      <c r="K8326">
        <v>3.1605400000000001</v>
      </c>
      <c r="L8326">
        <v>3.0975999999999999</v>
      </c>
      <c r="M8326">
        <v>6.2943600000000002E-2</v>
      </c>
      <c r="O8326">
        <f t="shared" si="260"/>
        <v>2.925174283008916</v>
      </c>
      <c r="P8326">
        <f t="shared" si="261"/>
        <v>1.5485225835822516</v>
      </c>
    </row>
    <row r="8327" spans="1:16" x14ac:dyDescent="0.25">
      <c r="A8327">
        <v>1.76</v>
      </c>
      <c r="B8327">
        <v>0.16</v>
      </c>
      <c r="C8327">
        <v>1.1200000000000001</v>
      </c>
      <c r="D8327">
        <v>3.2834400000000001</v>
      </c>
      <c r="E8327">
        <v>3.0975999999999999</v>
      </c>
      <c r="F8327">
        <v>0.18584100000000001</v>
      </c>
      <c r="H8327">
        <v>1.76</v>
      </c>
      <c r="I8327">
        <v>0.16</v>
      </c>
      <c r="J8327">
        <v>1.1200000000000001</v>
      </c>
      <c r="K8327">
        <v>3.1610900000000002</v>
      </c>
      <c r="L8327">
        <v>3.0975999999999999</v>
      </c>
      <c r="M8327">
        <v>6.3487199999999994E-2</v>
      </c>
      <c r="O8327">
        <f t="shared" si="260"/>
        <v>2.9272199750500891</v>
      </c>
      <c r="P8327">
        <f t="shared" si="261"/>
        <v>1.5495311656268131</v>
      </c>
    </row>
    <row r="8328" spans="1:16" x14ac:dyDescent="0.25">
      <c r="A8328">
        <v>1.76</v>
      </c>
      <c r="B8328">
        <v>0.24</v>
      </c>
      <c r="C8328">
        <v>1.1200000000000001</v>
      </c>
      <c r="D8328">
        <v>3.2851599999999999</v>
      </c>
      <c r="E8328">
        <v>3.0975999999999999</v>
      </c>
      <c r="F8328">
        <v>0.18756200000000001</v>
      </c>
      <c r="H8328">
        <v>1.76</v>
      </c>
      <c r="I8328">
        <v>0.24</v>
      </c>
      <c r="J8328">
        <v>1.1200000000000001</v>
      </c>
      <c r="K8328">
        <v>3.1616300000000002</v>
      </c>
      <c r="L8328">
        <v>3.0975999999999999</v>
      </c>
      <c r="M8328">
        <v>6.4030900000000002E-2</v>
      </c>
      <c r="O8328">
        <f t="shared" si="260"/>
        <v>2.9292419753587722</v>
      </c>
      <c r="P8328">
        <f t="shared" si="261"/>
        <v>1.5505273745866344</v>
      </c>
    </row>
    <row r="8329" spans="1:16" x14ac:dyDescent="0.25">
      <c r="A8329">
        <v>1.76</v>
      </c>
      <c r="B8329">
        <v>0.32</v>
      </c>
      <c r="C8329">
        <v>1.1200000000000001</v>
      </c>
      <c r="D8329">
        <v>3.28688</v>
      </c>
      <c r="E8329">
        <v>3.0975999999999999</v>
      </c>
      <c r="F8329">
        <v>0.18928300000000001</v>
      </c>
      <c r="H8329">
        <v>1.76</v>
      </c>
      <c r="I8329">
        <v>0.32</v>
      </c>
      <c r="J8329">
        <v>1.1200000000000001</v>
      </c>
      <c r="K8329">
        <v>3.1621700000000001</v>
      </c>
      <c r="L8329">
        <v>3.0975999999999999</v>
      </c>
      <c r="M8329">
        <v>6.4574500000000007E-2</v>
      </c>
      <c r="O8329">
        <f t="shared" si="260"/>
        <v>2.9312344656172327</v>
      </c>
      <c r="P8329">
        <f t="shared" si="261"/>
        <v>1.551508371935437</v>
      </c>
    </row>
    <row r="8330" spans="1:16" x14ac:dyDescent="0.25">
      <c r="A8330">
        <v>1.76</v>
      </c>
      <c r="B8330">
        <v>0.4</v>
      </c>
      <c r="C8330">
        <v>1.1200000000000001</v>
      </c>
      <c r="D8330">
        <v>3.2886000000000002</v>
      </c>
      <c r="E8330">
        <v>3.0975999999999999</v>
      </c>
      <c r="F8330">
        <v>0.19100400000000001</v>
      </c>
      <c r="H8330">
        <v>1.76</v>
      </c>
      <c r="I8330">
        <v>0.4</v>
      </c>
      <c r="J8330">
        <v>1.1200000000000001</v>
      </c>
      <c r="K8330">
        <v>3.1627200000000002</v>
      </c>
      <c r="L8330">
        <v>3.0975999999999999</v>
      </c>
      <c r="M8330">
        <v>6.5118099999999998E-2</v>
      </c>
      <c r="O8330">
        <f t="shared" si="260"/>
        <v>2.9331936896193227</v>
      </c>
      <c r="P8330">
        <f t="shared" si="261"/>
        <v>1.5524723407256225</v>
      </c>
    </row>
    <row r="8331" spans="1:16" x14ac:dyDescent="0.25">
      <c r="A8331">
        <v>1.76</v>
      </c>
      <c r="B8331">
        <v>0.48</v>
      </c>
      <c r="C8331">
        <v>1.1200000000000001</v>
      </c>
      <c r="D8331">
        <v>3.2903199999999999</v>
      </c>
      <c r="E8331">
        <v>3.0975999999999999</v>
      </c>
      <c r="F8331">
        <v>0.19272400000000001</v>
      </c>
      <c r="H8331">
        <v>1.76</v>
      </c>
      <c r="I8331">
        <v>0.48</v>
      </c>
      <c r="J8331">
        <v>1.1200000000000001</v>
      </c>
      <c r="K8331">
        <v>3.1632600000000002</v>
      </c>
      <c r="L8331">
        <v>3.0975999999999999</v>
      </c>
      <c r="M8331">
        <v>6.5661700000000003E-2</v>
      </c>
      <c r="O8331">
        <f t="shared" si="260"/>
        <v>2.9351052440006882</v>
      </c>
      <c r="P8331">
        <f t="shared" si="261"/>
        <v>1.5534122349454371</v>
      </c>
    </row>
    <row r="8332" spans="1:16" x14ac:dyDescent="0.25">
      <c r="A8332">
        <v>1.76</v>
      </c>
      <c r="B8332">
        <v>0.56000000000000005</v>
      </c>
      <c r="C8332">
        <v>1.1200000000000001</v>
      </c>
      <c r="D8332">
        <v>3.2920400000000001</v>
      </c>
      <c r="E8332">
        <v>3.0975999999999999</v>
      </c>
      <c r="F8332">
        <v>0.19444500000000001</v>
      </c>
      <c r="H8332">
        <v>1.76</v>
      </c>
      <c r="I8332">
        <v>0.56000000000000005</v>
      </c>
      <c r="J8332">
        <v>1.1200000000000001</v>
      </c>
      <c r="K8332">
        <v>3.1638099999999998</v>
      </c>
      <c r="L8332">
        <v>3.0975999999999999</v>
      </c>
      <c r="M8332">
        <v>6.6205299999999995E-2</v>
      </c>
      <c r="O8332">
        <f t="shared" si="260"/>
        <v>2.937000512043598</v>
      </c>
      <c r="P8332">
        <f t="shared" si="261"/>
        <v>1.554343517185643</v>
      </c>
    </row>
    <row r="8333" spans="1:16" x14ac:dyDescent="0.25">
      <c r="A8333">
        <v>1.76</v>
      </c>
      <c r="B8333">
        <v>0.64</v>
      </c>
      <c r="C8333">
        <v>1.1200000000000001</v>
      </c>
      <c r="D8333">
        <v>3.2937699999999999</v>
      </c>
      <c r="E8333">
        <v>3.0975999999999999</v>
      </c>
      <c r="F8333">
        <v>0.19616600000000001</v>
      </c>
      <c r="H8333">
        <v>1.76</v>
      </c>
      <c r="I8333">
        <v>0.64</v>
      </c>
      <c r="J8333">
        <v>1.1200000000000001</v>
      </c>
      <c r="K8333">
        <v>3.1643500000000002</v>
      </c>
      <c r="L8333">
        <v>3.0975999999999999</v>
      </c>
      <c r="M8333">
        <v>6.6749000000000003E-2</v>
      </c>
      <c r="O8333">
        <f t="shared" si="260"/>
        <v>2.938860507273517</v>
      </c>
      <c r="P8333">
        <f t="shared" si="261"/>
        <v>1.5552568832353464</v>
      </c>
    </row>
    <row r="8334" spans="1:16" x14ac:dyDescent="0.25">
      <c r="A8334">
        <v>1.76</v>
      </c>
      <c r="B8334">
        <v>0.72</v>
      </c>
      <c r="C8334">
        <v>1.1200000000000001</v>
      </c>
      <c r="D8334">
        <v>3.29549</v>
      </c>
      <c r="E8334">
        <v>3.0975999999999999</v>
      </c>
      <c r="F8334">
        <v>0.19788600000000001</v>
      </c>
      <c r="H8334">
        <v>1.76</v>
      </c>
      <c r="I8334">
        <v>0.72</v>
      </c>
      <c r="J8334">
        <v>1.1200000000000001</v>
      </c>
      <c r="K8334">
        <v>3.1648900000000002</v>
      </c>
      <c r="L8334">
        <v>3.0975999999999999</v>
      </c>
      <c r="M8334">
        <v>6.7292599999999994E-2</v>
      </c>
      <c r="O8334">
        <f t="shared" si="260"/>
        <v>2.9406799558941104</v>
      </c>
      <c r="P8334">
        <f t="shared" si="261"/>
        <v>1.5561497794071866</v>
      </c>
    </row>
    <row r="8335" spans="1:16" x14ac:dyDescent="0.25">
      <c r="A8335">
        <v>1.76</v>
      </c>
      <c r="B8335">
        <v>0.8</v>
      </c>
      <c r="C8335">
        <v>1.1200000000000001</v>
      </c>
      <c r="D8335">
        <v>3.2972100000000002</v>
      </c>
      <c r="E8335">
        <v>3.0975999999999999</v>
      </c>
      <c r="F8335">
        <v>0.19960700000000001</v>
      </c>
      <c r="H8335">
        <v>1.76</v>
      </c>
      <c r="I8335">
        <v>0.8</v>
      </c>
      <c r="J8335">
        <v>1.1200000000000001</v>
      </c>
      <c r="K8335">
        <v>3.1654399999999998</v>
      </c>
      <c r="L8335">
        <v>3.0975999999999999</v>
      </c>
      <c r="M8335">
        <v>6.7836199999999999E-2</v>
      </c>
      <c r="O8335">
        <f t="shared" si="260"/>
        <v>2.9424849858924884</v>
      </c>
      <c r="P8335">
        <f t="shared" si="261"/>
        <v>1.5570350538928741</v>
      </c>
    </row>
    <row r="8336" spans="1:16" x14ac:dyDescent="0.25">
      <c r="A8336">
        <v>1.76</v>
      </c>
      <c r="B8336">
        <v>0.88</v>
      </c>
      <c r="C8336">
        <v>1.1200000000000001</v>
      </c>
      <c r="D8336">
        <v>3.2989299999999999</v>
      </c>
      <c r="E8336">
        <v>3.0975999999999999</v>
      </c>
      <c r="F8336">
        <v>0.20132800000000001</v>
      </c>
      <c r="H8336">
        <v>1.76</v>
      </c>
      <c r="I8336">
        <v>0.88</v>
      </c>
      <c r="J8336">
        <v>1.1200000000000001</v>
      </c>
      <c r="K8336">
        <v>3.1659799999999998</v>
      </c>
      <c r="L8336">
        <v>3.0975999999999999</v>
      </c>
      <c r="M8336">
        <v>6.8379800000000004E-2</v>
      </c>
      <c r="O8336">
        <f t="shared" si="260"/>
        <v>2.9442613169386278</v>
      </c>
      <c r="P8336">
        <f t="shared" si="261"/>
        <v>1.5579057229984177</v>
      </c>
    </row>
    <row r="8337" spans="1:16" x14ac:dyDescent="0.25">
      <c r="A8337">
        <v>1.76</v>
      </c>
      <c r="B8337">
        <v>0.96</v>
      </c>
      <c r="C8337">
        <v>1.1200000000000001</v>
      </c>
      <c r="D8337">
        <v>3.3006500000000001</v>
      </c>
      <c r="E8337">
        <v>3.0975999999999999</v>
      </c>
      <c r="F8337">
        <v>0.20304800000000001</v>
      </c>
      <c r="H8337">
        <v>1.76</v>
      </c>
      <c r="I8337">
        <v>0.96</v>
      </c>
      <c r="J8337">
        <v>1.1200000000000001</v>
      </c>
      <c r="K8337">
        <v>3.1665199999999998</v>
      </c>
      <c r="L8337">
        <v>3.0975999999999999</v>
      </c>
      <c r="M8337">
        <v>6.8923499999999999E-2</v>
      </c>
      <c r="O8337">
        <f t="shared" si="260"/>
        <v>2.9459908449222691</v>
      </c>
      <c r="P8337">
        <f t="shared" si="261"/>
        <v>1.5587529470045278</v>
      </c>
    </row>
    <row r="8338" spans="1:16" x14ac:dyDescent="0.25">
      <c r="A8338">
        <v>1.76</v>
      </c>
      <c r="B8338">
        <v>1.04</v>
      </c>
      <c r="C8338">
        <v>1.1200000000000001</v>
      </c>
      <c r="D8338">
        <v>3.29792</v>
      </c>
      <c r="E8338">
        <v>3.0975999999999999</v>
      </c>
      <c r="F8338">
        <v>0.200324</v>
      </c>
      <c r="H8338">
        <v>1.76</v>
      </c>
      <c r="I8338">
        <v>1.04</v>
      </c>
      <c r="J8338">
        <v>1.1200000000000001</v>
      </c>
      <c r="K8338">
        <v>3.1662300000000001</v>
      </c>
      <c r="L8338">
        <v>3.0975999999999999</v>
      </c>
      <c r="M8338">
        <v>6.8628999999999996E-2</v>
      </c>
      <c r="O8338">
        <f t="shared" si="260"/>
        <v>2.9189409724751929</v>
      </c>
      <c r="P8338">
        <f t="shared" si="261"/>
        <v>1.545445036609842</v>
      </c>
    </row>
    <row r="8339" spans="1:16" x14ac:dyDescent="0.25">
      <c r="A8339">
        <v>1.76</v>
      </c>
      <c r="B8339">
        <v>1.1200000000000001</v>
      </c>
      <c r="C8339">
        <v>1.1200000000000001</v>
      </c>
      <c r="D8339">
        <v>3.2907500000000001</v>
      </c>
      <c r="E8339">
        <v>3.0975999999999999</v>
      </c>
      <c r="F8339">
        <v>0.19315399999999999</v>
      </c>
      <c r="H8339">
        <v>1.76</v>
      </c>
      <c r="I8339">
        <v>1.1200000000000001</v>
      </c>
      <c r="J8339">
        <v>1.1200000000000001</v>
      </c>
      <c r="K8339">
        <v>3.1650999999999998</v>
      </c>
      <c r="L8339">
        <v>3.0975999999999999</v>
      </c>
      <c r="M8339">
        <v>6.7496399999999998E-2</v>
      </c>
      <c r="O8339">
        <f t="shared" si="260"/>
        <v>2.8616933643868414</v>
      </c>
      <c r="P8339">
        <f t="shared" si="261"/>
        <v>1.5168690929665321</v>
      </c>
    </row>
    <row r="8340" spans="1:16" x14ac:dyDescent="0.25">
      <c r="A8340">
        <v>1.76</v>
      </c>
      <c r="B8340">
        <v>1.2</v>
      </c>
      <c r="C8340">
        <v>1.1200000000000001</v>
      </c>
      <c r="D8340">
        <v>3.2835800000000002</v>
      </c>
      <c r="E8340">
        <v>3.0975999999999999</v>
      </c>
      <c r="F8340">
        <v>0.18598500000000001</v>
      </c>
      <c r="H8340">
        <v>1.76</v>
      </c>
      <c r="I8340">
        <v>1.2</v>
      </c>
      <c r="J8340">
        <v>1.1200000000000001</v>
      </c>
      <c r="K8340">
        <v>3.1639599999999999</v>
      </c>
      <c r="L8340">
        <v>3.0975999999999999</v>
      </c>
      <c r="M8340">
        <v>6.6363900000000003E-2</v>
      </c>
      <c r="O8340">
        <f t="shared" si="260"/>
        <v>2.8025025654007676</v>
      </c>
      <c r="P8340">
        <f t="shared" si="261"/>
        <v>1.4867156936691577</v>
      </c>
    </row>
    <row r="8341" spans="1:16" x14ac:dyDescent="0.25">
      <c r="A8341">
        <v>1.76</v>
      </c>
      <c r="B8341">
        <v>1.28</v>
      </c>
      <c r="C8341">
        <v>1.1200000000000001</v>
      </c>
      <c r="D8341">
        <v>3.28</v>
      </c>
      <c r="E8341">
        <v>3.0975999999999999</v>
      </c>
      <c r="F8341">
        <v>0.18240000000000001</v>
      </c>
      <c r="H8341">
        <v>1.76</v>
      </c>
      <c r="I8341">
        <v>1.28</v>
      </c>
      <c r="J8341">
        <v>1.1200000000000001</v>
      </c>
      <c r="K8341">
        <v>3.16283</v>
      </c>
      <c r="L8341">
        <v>3.0975999999999999</v>
      </c>
      <c r="M8341">
        <v>6.5231399999999995E-2</v>
      </c>
      <c r="O8341">
        <f t="shared" si="260"/>
        <v>2.7961993763739552</v>
      </c>
      <c r="P8341">
        <f t="shared" si="261"/>
        <v>1.4834672323338831</v>
      </c>
    </row>
    <row r="8342" spans="1:16" x14ac:dyDescent="0.25">
      <c r="A8342">
        <v>1.76</v>
      </c>
      <c r="B8342">
        <v>1.36</v>
      </c>
      <c r="C8342">
        <v>1.1200000000000001</v>
      </c>
      <c r="D8342">
        <v>3.28</v>
      </c>
      <c r="E8342">
        <v>3.0975999999999999</v>
      </c>
      <c r="F8342">
        <v>0.18240000000000001</v>
      </c>
      <c r="H8342">
        <v>1.76</v>
      </c>
      <c r="I8342">
        <v>1.36</v>
      </c>
      <c r="J8342">
        <v>1.1200000000000001</v>
      </c>
      <c r="K8342">
        <v>3.1617000000000002</v>
      </c>
      <c r="L8342">
        <v>3.0975999999999999</v>
      </c>
      <c r="M8342">
        <v>6.4098799999999997E-2</v>
      </c>
      <c r="O8342">
        <f t="shared" si="260"/>
        <v>2.8456070940485629</v>
      </c>
      <c r="P8342">
        <f t="shared" si="261"/>
        <v>1.5087364761303108</v>
      </c>
    </row>
    <row r="8343" spans="1:16" x14ac:dyDescent="0.25">
      <c r="A8343">
        <v>1.76</v>
      </c>
      <c r="B8343">
        <v>1.44</v>
      </c>
      <c r="C8343">
        <v>1.1200000000000001</v>
      </c>
      <c r="D8343">
        <v>3.28</v>
      </c>
      <c r="E8343">
        <v>3.0975999999999999</v>
      </c>
      <c r="F8343">
        <v>0.18240000000000001</v>
      </c>
      <c r="H8343">
        <v>1.76</v>
      </c>
      <c r="I8343">
        <v>1.44</v>
      </c>
      <c r="J8343">
        <v>1.1200000000000001</v>
      </c>
      <c r="K8343">
        <v>3.1605699999999999</v>
      </c>
      <c r="L8343">
        <v>3.0975999999999999</v>
      </c>
      <c r="M8343">
        <v>6.2966300000000003E-2</v>
      </c>
      <c r="O8343">
        <f t="shared" si="260"/>
        <v>2.8967876467253117</v>
      </c>
      <c r="P8343">
        <f t="shared" si="261"/>
        <v>1.5344539296048103</v>
      </c>
    </row>
    <row r="8344" spans="1:16" x14ac:dyDescent="0.25">
      <c r="A8344">
        <v>1.76</v>
      </c>
      <c r="B8344">
        <v>1.52</v>
      </c>
      <c r="C8344">
        <v>1.1200000000000001</v>
      </c>
      <c r="D8344">
        <v>3.28</v>
      </c>
      <c r="E8344">
        <v>3.0975999999999999</v>
      </c>
      <c r="F8344">
        <v>0.18240000000000001</v>
      </c>
      <c r="H8344">
        <v>1.76</v>
      </c>
      <c r="I8344">
        <v>1.52</v>
      </c>
      <c r="J8344">
        <v>1.1200000000000001</v>
      </c>
      <c r="K8344">
        <v>3.16</v>
      </c>
      <c r="L8344">
        <v>3.0975999999999999</v>
      </c>
      <c r="M8344">
        <v>6.2399999999999997E-2</v>
      </c>
      <c r="O8344">
        <f t="shared" si="260"/>
        <v>2.9230769230769234</v>
      </c>
      <c r="P8344">
        <f t="shared" si="261"/>
        <v>1.5474877953024935</v>
      </c>
    </row>
    <row r="8345" spans="1:16" x14ac:dyDescent="0.25">
      <c r="A8345">
        <v>1.76</v>
      </c>
      <c r="B8345">
        <v>1.6</v>
      </c>
      <c r="C8345">
        <v>1.1200000000000001</v>
      </c>
      <c r="D8345">
        <v>3.28</v>
      </c>
      <c r="E8345">
        <v>3.0975999999999999</v>
      </c>
      <c r="F8345">
        <v>0.18240000000000001</v>
      </c>
      <c r="H8345">
        <v>1.76</v>
      </c>
      <c r="I8345">
        <v>1.6</v>
      </c>
      <c r="J8345">
        <v>1.1200000000000001</v>
      </c>
      <c r="K8345">
        <v>3.16</v>
      </c>
      <c r="L8345">
        <v>3.0975999999999999</v>
      </c>
      <c r="M8345">
        <v>6.2399999999999997E-2</v>
      </c>
      <c r="O8345">
        <f t="shared" si="260"/>
        <v>2.9230769230769234</v>
      </c>
      <c r="P8345">
        <f t="shared" si="261"/>
        <v>1.5474877953024935</v>
      </c>
    </row>
    <row r="8346" spans="1:16" x14ac:dyDescent="0.25">
      <c r="A8346">
        <v>1.76</v>
      </c>
      <c r="B8346">
        <v>1.68</v>
      </c>
      <c r="C8346">
        <v>1.1200000000000001</v>
      </c>
      <c r="D8346">
        <v>3.28</v>
      </c>
      <c r="E8346">
        <v>3.0975999999999999</v>
      </c>
      <c r="F8346">
        <v>0.18240000000000001</v>
      </c>
      <c r="H8346">
        <v>1.76</v>
      </c>
      <c r="I8346">
        <v>1.68</v>
      </c>
      <c r="J8346">
        <v>1.1200000000000001</v>
      </c>
      <c r="K8346">
        <v>3.16</v>
      </c>
      <c r="L8346">
        <v>3.0975999999999999</v>
      </c>
      <c r="M8346">
        <v>6.2399999999999997E-2</v>
      </c>
      <c r="O8346">
        <f t="shared" si="260"/>
        <v>2.9230769230769234</v>
      </c>
      <c r="P8346">
        <f t="shared" si="261"/>
        <v>1.5474877953024935</v>
      </c>
    </row>
    <row r="8347" spans="1:16" x14ac:dyDescent="0.25">
      <c r="A8347">
        <v>1.76</v>
      </c>
      <c r="B8347">
        <v>1.76</v>
      </c>
      <c r="C8347">
        <v>1.1200000000000001</v>
      </c>
      <c r="D8347">
        <v>3.28</v>
      </c>
      <c r="E8347">
        <v>3.0975999999999999</v>
      </c>
      <c r="F8347">
        <v>0.18240000000000001</v>
      </c>
      <c r="H8347">
        <v>1.76</v>
      </c>
      <c r="I8347">
        <v>1.76</v>
      </c>
      <c r="J8347">
        <v>1.1200000000000001</v>
      </c>
      <c r="K8347">
        <v>3.16</v>
      </c>
      <c r="L8347">
        <v>3.0975999999999999</v>
      </c>
      <c r="M8347">
        <v>6.2399999999999997E-2</v>
      </c>
      <c r="O8347">
        <f t="shared" si="260"/>
        <v>2.9230769230769234</v>
      </c>
      <c r="P8347">
        <f t="shared" si="261"/>
        <v>1.5474877953024935</v>
      </c>
    </row>
    <row r="8348" spans="1:16" x14ac:dyDescent="0.25">
      <c r="A8348">
        <v>1.76</v>
      </c>
      <c r="B8348">
        <v>1.84</v>
      </c>
      <c r="C8348">
        <v>1.1200000000000001</v>
      </c>
      <c r="D8348">
        <v>3.28</v>
      </c>
      <c r="E8348">
        <v>3.0975999999999999</v>
      </c>
      <c r="F8348">
        <v>0.18240000000000001</v>
      </c>
      <c r="H8348">
        <v>1.76</v>
      </c>
      <c r="I8348">
        <v>1.84</v>
      </c>
      <c r="J8348">
        <v>1.1200000000000001</v>
      </c>
      <c r="K8348">
        <v>3.16</v>
      </c>
      <c r="L8348">
        <v>3.0975999999999999</v>
      </c>
      <c r="M8348">
        <v>6.2399999999999997E-2</v>
      </c>
      <c r="O8348">
        <f t="shared" si="260"/>
        <v>2.9230769230769234</v>
      </c>
      <c r="P8348">
        <f t="shared" si="261"/>
        <v>1.5474877953024935</v>
      </c>
    </row>
    <row r="8349" spans="1:16" x14ac:dyDescent="0.25">
      <c r="A8349">
        <v>1.76</v>
      </c>
      <c r="B8349">
        <v>1.92</v>
      </c>
      <c r="C8349">
        <v>1.1200000000000001</v>
      </c>
      <c r="D8349">
        <v>3.28</v>
      </c>
      <c r="E8349">
        <v>3.0975999999999999</v>
      </c>
      <c r="F8349">
        <v>0.18240000000000001</v>
      </c>
      <c r="H8349">
        <v>1.76</v>
      </c>
      <c r="I8349">
        <v>1.92</v>
      </c>
      <c r="J8349">
        <v>1.1200000000000001</v>
      </c>
      <c r="K8349">
        <v>3.16</v>
      </c>
      <c r="L8349">
        <v>3.0975999999999999</v>
      </c>
      <c r="M8349">
        <v>6.2399999999999997E-2</v>
      </c>
      <c r="O8349">
        <f t="shared" si="260"/>
        <v>2.9230769230769234</v>
      </c>
      <c r="P8349">
        <f t="shared" si="261"/>
        <v>1.5474877953024935</v>
      </c>
    </row>
    <row r="8350" spans="1:16" x14ac:dyDescent="0.25">
      <c r="A8350">
        <v>1.76</v>
      </c>
      <c r="B8350">
        <v>2</v>
      </c>
      <c r="C8350">
        <v>1.1200000000000001</v>
      </c>
      <c r="D8350">
        <v>3.28</v>
      </c>
      <c r="E8350">
        <v>3.0975999999999999</v>
      </c>
      <c r="F8350">
        <v>0.18240000000000001</v>
      </c>
      <c r="H8350">
        <v>1.76</v>
      </c>
      <c r="I8350">
        <v>2</v>
      </c>
      <c r="J8350">
        <v>1.1200000000000001</v>
      </c>
      <c r="K8350">
        <v>3.16</v>
      </c>
      <c r="L8350">
        <v>3.0975999999999999</v>
      </c>
      <c r="M8350">
        <v>6.2399999999999997E-2</v>
      </c>
      <c r="O8350">
        <f t="shared" si="260"/>
        <v>2.9230769230769234</v>
      </c>
      <c r="P8350">
        <f t="shared" si="261"/>
        <v>1.5474877953024935</v>
      </c>
    </row>
    <row r="8351" spans="1:16" x14ac:dyDescent="0.25">
      <c r="A8351">
        <v>1.84</v>
      </c>
      <c r="B8351">
        <v>0.08</v>
      </c>
      <c r="C8351">
        <v>1.1200000000000001</v>
      </c>
      <c r="D8351">
        <v>3.52115</v>
      </c>
      <c r="E8351">
        <v>3.3856000000000002</v>
      </c>
      <c r="F8351">
        <v>0.135547</v>
      </c>
      <c r="H8351">
        <v>1.84</v>
      </c>
      <c r="I8351">
        <v>0.08</v>
      </c>
      <c r="J8351">
        <v>1.1200000000000001</v>
      </c>
      <c r="K8351">
        <v>3.4403600000000001</v>
      </c>
      <c r="L8351">
        <v>3.3856000000000002</v>
      </c>
      <c r="M8351">
        <v>5.4762400000000003E-2</v>
      </c>
      <c r="O8351">
        <f t="shared" si="260"/>
        <v>2.4751837026865147</v>
      </c>
      <c r="P8351">
        <f t="shared" si="261"/>
        <v>1.3075356028163809</v>
      </c>
    </row>
    <row r="8352" spans="1:16" x14ac:dyDescent="0.25">
      <c r="A8352">
        <v>1.84</v>
      </c>
      <c r="B8352">
        <v>0.16</v>
      </c>
      <c r="C8352">
        <v>1.1200000000000001</v>
      </c>
      <c r="D8352">
        <v>3.5222899999999999</v>
      </c>
      <c r="E8352">
        <v>3.3856000000000002</v>
      </c>
      <c r="F8352">
        <v>0.13669400000000001</v>
      </c>
      <c r="H8352">
        <v>1.84</v>
      </c>
      <c r="I8352">
        <v>0.16</v>
      </c>
      <c r="J8352">
        <v>1.1200000000000001</v>
      </c>
      <c r="K8352">
        <v>3.4407199999999998</v>
      </c>
      <c r="L8352">
        <v>3.3856000000000002</v>
      </c>
      <c r="M8352">
        <v>5.5124800000000002E-2</v>
      </c>
      <c r="O8352">
        <f t="shared" si="260"/>
        <v>2.479718747278902</v>
      </c>
      <c r="P8352">
        <f t="shared" si="261"/>
        <v>1.3101764976621104</v>
      </c>
    </row>
    <row r="8353" spans="1:16" x14ac:dyDescent="0.25">
      <c r="A8353">
        <v>1.84</v>
      </c>
      <c r="B8353">
        <v>0.24</v>
      </c>
      <c r="C8353">
        <v>1.1200000000000001</v>
      </c>
      <c r="D8353">
        <v>3.5234399999999999</v>
      </c>
      <c r="E8353">
        <v>3.3856000000000002</v>
      </c>
      <c r="F8353">
        <v>0.13784099999999999</v>
      </c>
      <c r="H8353">
        <v>1.84</v>
      </c>
      <c r="I8353">
        <v>0.24</v>
      </c>
      <c r="J8353">
        <v>1.1200000000000001</v>
      </c>
      <c r="K8353">
        <v>3.44109</v>
      </c>
      <c r="L8353">
        <v>3.3856000000000002</v>
      </c>
      <c r="M8353">
        <v>5.54872E-2</v>
      </c>
      <c r="O8353">
        <f t="shared" si="260"/>
        <v>2.4841945529779839</v>
      </c>
      <c r="P8353">
        <f t="shared" si="261"/>
        <v>1.3127781645508678</v>
      </c>
    </row>
    <row r="8354" spans="1:16" x14ac:dyDescent="0.25">
      <c r="A8354">
        <v>1.84</v>
      </c>
      <c r="B8354">
        <v>0.32</v>
      </c>
      <c r="C8354">
        <v>1.1200000000000001</v>
      </c>
      <c r="D8354">
        <v>3.5245899999999999</v>
      </c>
      <c r="E8354">
        <v>3.3856000000000002</v>
      </c>
      <c r="F8354">
        <v>0.138989</v>
      </c>
      <c r="H8354">
        <v>1.84</v>
      </c>
      <c r="I8354">
        <v>0.32</v>
      </c>
      <c r="J8354">
        <v>1.1200000000000001</v>
      </c>
      <c r="K8354">
        <v>3.4414500000000001</v>
      </c>
      <c r="L8354">
        <v>3.3856000000000002</v>
      </c>
      <c r="M8354">
        <v>5.5849700000000002E-2</v>
      </c>
      <c r="O8354">
        <f t="shared" si="260"/>
        <v>2.48862572225097</v>
      </c>
      <c r="P8354">
        <f t="shared" si="261"/>
        <v>1.3153492720004298</v>
      </c>
    </row>
    <row r="8355" spans="1:16" x14ac:dyDescent="0.25">
      <c r="A8355">
        <v>1.84</v>
      </c>
      <c r="B8355">
        <v>0.4</v>
      </c>
      <c r="C8355">
        <v>1.1200000000000001</v>
      </c>
      <c r="D8355">
        <v>3.5257399999999999</v>
      </c>
      <c r="E8355">
        <v>3.3856000000000002</v>
      </c>
      <c r="F8355">
        <v>0.14013600000000001</v>
      </c>
      <c r="H8355">
        <v>1.84</v>
      </c>
      <c r="I8355">
        <v>0.4</v>
      </c>
      <c r="J8355">
        <v>1.1200000000000001</v>
      </c>
      <c r="K8355">
        <v>3.4418099999999998</v>
      </c>
      <c r="L8355">
        <v>3.3856000000000002</v>
      </c>
      <c r="M8355">
        <v>5.6212100000000001E-2</v>
      </c>
      <c r="O8355">
        <f t="shared" si="260"/>
        <v>2.492986385493515</v>
      </c>
      <c r="P8355">
        <f t="shared" si="261"/>
        <v>1.3178750041151648</v>
      </c>
    </row>
    <row r="8356" spans="1:16" x14ac:dyDescent="0.25">
      <c r="A8356">
        <v>1.84</v>
      </c>
      <c r="B8356">
        <v>0.48</v>
      </c>
      <c r="C8356">
        <v>1.1200000000000001</v>
      </c>
      <c r="D8356">
        <v>3.5268799999999998</v>
      </c>
      <c r="E8356">
        <v>3.3856000000000002</v>
      </c>
      <c r="F8356">
        <v>0.14128299999999999</v>
      </c>
      <c r="H8356">
        <v>1.84</v>
      </c>
      <c r="I8356">
        <v>0.48</v>
      </c>
      <c r="J8356">
        <v>1.1200000000000001</v>
      </c>
      <c r="K8356">
        <v>3.44217</v>
      </c>
      <c r="L8356">
        <v>3.3856000000000002</v>
      </c>
      <c r="M8356">
        <v>5.65745E-2</v>
      </c>
      <c r="O8356">
        <f t="shared" si="260"/>
        <v>2.4972911824231763</v>
      </c>
      <c r="P8356">
        <f t="shared" si="261"/>
        <v>1.3203640483169887</v>
      </c>
    </row>
    <row r="8357" spans="1:16" x14ac:dyDescent="0.25">
      <c r="A8357">
        <v>1.84</v>
      </c>
      <c r="B8357">
        <v>0.56000000000000005</v>
      </c>
      <c r="C8357">
        <v>1.1200000000000001</v>
      </c>
      <c r="D8357">
        <v>3.5280300000000002</v>
      </c>
      <c r="E8357">
        <v>3.3856000000000002</v>
      </c>
      <c r="F8357">
        <v>0.14243</v>
      </c>
      <c r="H8357">
        <v>1.84</v>
      </c>
      <c r="I8357">
        <v>0.56000000000000005</v>
      </c>
      <c r="J8357">
        <v>1.1200000000000001</v>
      </c>
      <c r="K8357">
        <v>3.4425400000000002</v>
      </c>
      <c r="L8357">
        <v>3.3856000000000002</v>
      </c>
      <c r="M8357">
        <v>5.6936899999999999E-2</v>
      </c>
      <c r="O8357">
        <f t="shared" si="260"/>
        <v>2.5015411797972846</v>
      </c>
      <c r="P8357">
        <f t="shared" si="261"/>
        <v>1.3228172018410409</v>
      </c>
    </row>
    <row r="8358" spans="1:16" x14ac:dyDescent="0.25">
      <c r="A8358">
        <v>1.84</v>
      </c>
      <c r="B8358">
        <v>0.64</v>
      </c>
      <c r="C8358">
        <v>1.1200000000000001</v>
      </c>
      <c r="D8358">
        <v>3.5291800000000002</v>
      </c>
      <c r="E8358">
        <v>3.3856000000000002</v>
      </c>
      <c r="F8358">
        <v>0.14357700000000001</v>
      </c>
      <c r="H8358">
        <v>1.84</v>
      </c>
      <c r="I8358">
        <v>0.64</v>
      </c>
      <c r="J8358">
        <v>1.1200000000000001</v>
      </c>
      <c r="K8358">
        <v>3.4428999999999998</v>
      </c>
      <c r="L8358">
        <v>3.3856000000000002</v>
      </c>
      <c r="M8358">
        <v>5.7299299999999997E-2</v>
      </c>
      <c r="O8358">
        <f t="shared" si="260"/>
        <v>2.5057374173855531</v>
      </c>
      <c r="P8358">
        <f t="shared" si="261"/>
        <v>1.3252352388879869</v>
      </c>
    </row>
    <row r="8359" spans="1:16" x14ac:dyDescent="0.25">
      <c r="A8359">
        <v>1.84</v>
      </c>
      <c r="B8359">
        <v>0.72</v>
      </c>
      <c r="C8359">
        <v>1.1200000000000001</v>
      </c>
      <c r="D8359">
        <v>3.5303200000000001</v>
      </c>
      <c r="E8359">
        <v>3.3856000000000002</v>
      </c>
      <c r="F8359">
        <v>0.14472399999999999</v>
      </c>
      <c r="H8359">
        <v>1.84</v>
      </c>
      <c r="I8359">
        <v>0.72</v>
      </c>
      <c r="J8359">
        <v>1.1200000000000001</v>
      </c>
      <c r="K8359">
        <v>3.44326</v>
      </c>
      <c r="L8359">
        <v>3.3856000000000002</v>
      </c>
      <c r="M8359">
        <v>5.7661700000000003E-2</v>
      </c>
      <c r="O8359">
        <f t="shared" si="260"/>
        <v>2.509880908818158</v>
      </c>
      <c r="P8359">
        <f t="shared" si="261"/>
        <v>1.3276189114535186</v>
      </c>
    </row>
    <row r="8360" spans="1:16" x14ac:dyDescent="0.25">
      <c r="A8360">
        <v>1.84</v>
      </c>
      <c r="B8360">
        <v>0.8</v>
      </c>
      <c r="C8360">
        <v>1.1200000000000001</v>
      </c>
      <c r="D8360">
        <v>3.5314700000000001</v>
      </c>
      <c r="E8360">
        <v>3.3856000000000002</v>
      </c>
      <c r="F8360">
        <v>0.145871</v>
      </c>
      <c r="H8360">
        <v>1.84</v>
      </c>
      <c r="I8360">
        <v>0.8</v>
      </c>
      <c r="J8360">
        <v>1.1200000000000001</v>
      </c>
      <c r="K8360">
        <v>3.4436200000000001</v>
      </c>
      <c r="L8360">
        <v>3.3856000000000002</v>
      </c>
      <c r="M8360">
        <v>5.8024100000000002E-2</v>
      </c>
      <c r="O8360">
        <f t="shared" si="260"/>
        <v>2.5139726424020363</v>
      </c>
      <c r="P8360">
        <f t="shared" si="261"/>
        <v>1.3299689501221179</v>
      </c>
    </row>
    <row r="8361" spans="1:16" x14ac:dyDescent="0.25">
      <c r="A8361">
        <v>1.84</v>
      </c>
      <c r="B8361">
        <v>0.88</v>
      </c>
      <c r="C8361">
        <v>1.1200000000000001</v>
      </c>
      <c r="D8361">
        <v>3.5326200000000001</v>
      </c>
      <c r="E8361">
        <v>3.3856000000000002</v>
      </c>
      <c r="F8361">
        <v>0.14701800000000001</v>
      </c>
      <c r="H8361">
        <v>1.84</v>
      </c>
      <c r="I8361">
        <v>0.88</v>
      </c>
      <c r="J8361">
        <v>1.1200000000000001</v>
      </c>
      <c r="K8361">
        <v>3.4439899999999999</v>
      </c>
      <c r="L8361">
        <v>3.3856000000000002</v>
      </c>
      <c r="M8361">
        <v>5.8386599999999997E-2</v>
      </c>
      <c r="O8361">
        <f t="shared" si="260"/>
        <v>2.5180092692501366</v>
      </c>
      <c r="P8361">
        <f t="shared" si="261"/>
        <v>1.332283593889571</v>
      </c>
    </row>
    <row r="8362" spans="1:16" x14ac:dyDescent="0.25">
      <c r="A8362">
        <v>1.84</v>
      </c>
      <c r="B8362">
        <v>0.96</v>
      </c>
      <c r="C8362">
        <v>1.1200000000000001</v>
      </c>
      <c r="D8362">
        <v>3.5337700000000001</v>
      </c>
      <c r="E8362">
        <v>3.3856000000000002</v>
      </c>
      <c r="F8362">
        <v>0.14816599999999999</v>
      </c>
      <c r="H8362">
        <v>1.84</v>
      </c>
      <c r="I8362">
        <v>0.96</v>
      </c>
      <c r="J8362">
        <v>1.1200000000000001</v>
      </c>
      <c r="K8362">
        <v>3.44435</v>
      </c>
      <c r="L8362">
        <v>3.3856000000000002</v>
      </c>
      <c r="M8362">
        <v>5.8749000000000003E-2</v>
      </c>
      <c r="O8362">
        <f t="shared" si="260"/>
        <v>2.5220173960407832</v>
      </c>
      <c r="P8362">
        <f t="shared" si="261"/>
        <v>1.3345782269330688</v>
      </c>
    </row>
    <row r="8363" spans="1:16" x14ac:dyDescent="0.25">
      <c r="A8363">
        <v>1.84</v>
      </c>
      <c r="B8363">
        <v>1.04</v>
      </c>
      <c r="C8363">
        <v>1.1200000000000001</v>
      </c>
      <c r="D8363">
        <v>3.5307499999999998</v>
      </c>
      <c r="E8363">
        <v>3.3856000000000002</v>
      </c>
      <c r="F8363">
        <v>0.14515400000000001</v>
      </c>
      <c r="H8363">
        <v>1.84</v>
      </c>
      <c r="I8363">
        <v>1.04</v>
      </c>
      <c r="J8363">
        <v>1.1200000000000001</v>
      </c>
      <c r="K8363">
        <v>3.4439600000000001</v>
      </c>
      <c r="L8363">
        <v>3.3856000000000002</v>
      </c>
      <c r="M8363">
        <v>5.8363900000000003E-2</v>
      </c>
      <c r="O8363">
        <f t="shared" si="260"/>
        <v>2.4870510709531062</v>
      </c>
      <c r="P8363">
        <f t="shared" si="261"/>
        <v>1.3144361332300414</v>
      </c>
    </row>
    <row r="8364" spans="1:16" x14ac:dyDescent="0.25">
      <c r="A8364">
        <v>1.84</v>
      </c>
      <c r="B8364">
        <v>1.1200000000000001</v>
      </c>
      <c r="C8364">
        <v>1.1200000000000001</v>
      </c>
      <c r="D8364">
        <v>3.5235799999999999</v>
      </c>
      <c r="E8364">
        <v>3.3856000000000002</v>
      </c>
      <c r="F8364">
        <v>0.137985</v>
      </c>
      <c r="H8364">
        <v>1.84</v>
      </c>
      <c r="I8364">
        <v>1.1200000000000001</v>
      </c>
      <c r="J8364">
        <v>1.1200000000000001</v>
      </c>
      <c r="K8364">
        <v>3.4428299999999998</v>
      </c>
      <c r="L8364">
        <v>3.3856000000000002</v>
      </c>
      <c r="M8364">
        <v>5.7231400000000002E-2</v>
      </c>
      <c r="O8364">
        <f t="shared" si="260"/>
        <v>2.4110016529387712</v>
      </c>
      <c r="P8364">
        <f t="shared" si="261"/>
        <v>1.2696326400261921</v>
      </c>
    </row>
    <row r="8365" spans="1:16" x14ac:dyDescent="0.25">
      <c r="A8365">
        <v>1.84</v>
      </c>
      <c r="B8365">
        <v>1.2</v>
      </c>
      <c r="C8365">
        <v>1.1200000000000001</v>
      </c>
      <c r="D8365">
        <v>3.52</v>
      </c>
      <c r="E8365">
        <v>3.3856000000000002</v>
      </c>
      <c r="F8365">
        <v>0.13439999999999999</v>
      </c>
      <c r="H8365">
        <v>1.84</v>
      </c>
      <c r="I8365">
        <v>1.2</v>
      </c>
      <c r="J8365">
        <v>1.1200000000000001</v>
      </c>
      <c r="K8365">
        <v>3.4417</v>
      </c>
      <c r="L8365">
        <v>3.3856000000000002</v>
      </c>
      <c r="M8365">
        <v>5.6098799999999997E-2</v>
      </c>
      <c r="O8365">
        <f t="shared" si="260"/>
        <v>2.3957731716186443</v>
      </c>
      <c r="P8365">
        <f t="shared" si="261"/>
        <v>1.2604913222869945</v>
      </c>
    </row>
    <row r="8366" spans="1:16" x14ac:dyDescent="0.25">
      <c r="A8366">
        <v>1.84</v>
      </c>
      <c r="B8366">
        <v>1.28</v>
      </c>
      <c r="C8366">
        <v>1.1200000000000001</v>
      </c>
      <c r="D8366">
        <v>3.52</v>
      </c>
      <c r="E8366">
        <v>3.3856000000000002</v>
      </c>
      <c r="F8366">
        <v>0.13439999999999999</v>
      </c>
      <c r="H8366">
        <v>1.84</v>
      </c>
      <c r="I8366">
        <v>1.28</v>
      </c>
      <c r="J8366">
        <v>1.1200000000000001</v>
      </c>
      <c r="K8366">
        <v>3.4405700000000001</v>
      </c>
      <c r="L8366">
        <v>3.3856000000000002</v>
      </c>
      <c r="M8366">
        <v>5.4966300000000003E-2</v>
      </c>
      <c r="O8366">
        <f t="shared" si="260"/>
        <v>2.4451345642693791</v>
      </c>
      <c r="P8366">
        <f t="shared" si="261"/>
        <v>1.289913863894093</v>
      </c>
    </row>
    <row r="8367" spans="1:16" x14ac:dyDescent="0.25">
      <c r="A8367">
        <v>1.84</v>
      </c>
      <c r="B8367">
        <v>1.36</v>
      </c>
      <c r="C8367">
        <v>1.1200000000000001</v>
      </c>
      <c r="D8367">
        <v>3.52</v>
      </c>
      <c r="E8367">
        <v>3.3856000000000002</v>
      </c>
      <c r="F8367">
        <v>0.13439999999999999</v>
      </c>
      <c r="H8367">
        <v>1.84</v>
      </c>
      <c r="I8367">
        <v>1.36</v>
      </c>
      <c r="J8367">
        <v>1.1200000000000001</v>
      </c>
      <c r="K8367">
        <v>3.44</v>
      </c>
      <c r="L8367">
        <v>3.3856000000000002</v>
      </c>
      <c r="M8367">
        <v>5.4399999999999997E-2</v>
      </c>
      <c r="O8367">
        <f t="shared" si="260"/>
        <v>2.4705882352941178</v>
      </c>
      <c r="P8367">
        <f t="shared" si="261"/>
        <v>1.3048545815284209</v>
      </c>
    </row>
    <row r="8368" spans="1:16" x14ac:dyDescent="0.25">
      <c r="A8368">
        <v>1.84</v>
      </c>
      <c r="B8368">
        <v>1.44</v>
      </c>
      <c r="C8368">
        <v>1.1200000000000001</v>
      </c>
      <c r="D8368">
        <v>3.52</v>
      </c>
      <c r="E8368">
        <v>3.3856000000000002</v>
      </c>
      <c r="F8368">
        <v>0.13439999999999999</v>
      </c>
      <c r="H8368">
        <v>1.84</v>
      </c>
      <c r="I8368">
        <v>1.44</v>
      </c>
      <c r="J8368">
        <v>1.1200000000000001</v>
      </c>
      <c r="K8368">
        <v>3.44</v>
      </c>
      <c r="L8368">
        <v>3.3856000000000002</v>
      </c>
      <c r="M8368">
        <v>5.4399999999999997E-2</v>
      </c>
      <c r="O8368">
        <f t="shared" si="260"/>
        <v>2.4705882352941178</v>
      </c>
      <c r="P8368">
        <f t="shared" si="261"/>
        <v>1.3048545815284209</v>
      </c>
    </row>
    <row r="8369" spans="1:16" x14ac:dyDescent="0.25">
      <c r="A8369">
        <v>1.84</v>
      </c>
      <c r="B8369">
        <v>1.52</v>
      </c>
      <c r="C8369">
        <v>1.1200000000000001</v>
      </c>
      <c r="D8369">
        <v>3.52</v>
      </c>
      <c r="E8369">
        <v>3.3856000000000002</v>
      </c>
      <c r="F8369">
        <v>0.13439999999999999</v>
      </c>
      <c r="H8369">
        <v>1.84</v>
      </c>
      <c r="I8369">
        <v>1.52</v>
      </c>
      <c r="J8369">
        <v>1.1200000000000001</v>
      </c>
      <c r="K8369">
        <v>3.44</v>
      </c>
      <c r="L8369">
        <v>3.3856000000000002</v>
      </c>
      <c r="M8369">
        <v>5.4399999999999997E-2</v>
      </c>
      <c r="O8369">
        <f t="shared" si="260"/>
        <v>2.4705882352941178</v>
      </c>
      <c r="P8369">
        <f t="shared" si="261"/>
        <v>1.3048545815284209</v>
      </c>
    </row>
    <row r="8370" spans="1:16" x14ac:dyDescent="0.25">
      <c r="A8370">
        <v>1.84</v>
      </c>
      <c r="B8370">
        <v>1.6</v>
      </c>
      <c r="C8370">
        <v>1.1200000000000001</v>
      </c>
      <c r="D8370">
        <v>3.52</v>
      </c>
      <c r="E8370">
        <v>3.3856000000000002</v>
      </c>
      <c r="F8370">
        <v>0.13439999999999999</v>
      </c>
      <c r="H8370">
        <v>1.84</v>
      </c>
      <c r="I8370">
        <v>1.6</v>
      </c>
      <c r="J8370">
        <v>1.1200000000000001</v>
      </c>
      <c r="K8370">
        <v>3.44</v>
      </c>
      <c r="L8370">
        <v>3.3856000000000002</v>
      </c>
      <c r="M8370">
        <v>5.4399999999999997E-2</v>
      </c>
      <c r="O8370">
        <f t="shared" si="260"/>
        <v>2.4705882352941178</v>
      </c>
      <c r="P8370">
        <f t="shared" si="261"/>
        <v>1.3048545815284209</v>
      </c>
    </row>
    <row r="8371" spans="1:16" x14ac:dyDescent="0.25">
      <c r="A8371">
        <v>1.84</v>
      </c>
      <c r="B8371">
        <v>1.68</v>
      </c>
      <c r="C8371">
        <v>1.1200000000000001</v>
      </c>
      <c r="D8371">
        <v>3.52</v>
      </c>
      <c r="E8371">
        <v>3.3856000000000002</v>
      </c>
      <c r="F8371">
        <v>0.13439999999999999</v>
      </c>
      <c r="H8371">
        <v>1.84</v>
      </c>
      <c r="I8371">
        <v>1.68</v>
      </c>
      <c r="J8371">
        <v>1.1200000000000001</v>
      </c>
      <c r="K8371">
        <v>3.44</v>
      </c>
      <c r="L8371">
        <v>3.3856000000000002</v>
      </c>
      <c r="M8371">
        <v>5.4399999999999997E-2</v>
      </c>
      <c r="O8371">
        <f t="shared" si="260"/>
        <v>2.4705882352941178</v>
      </c>
      <c r="P8371">
        <f t="shared" si="261"/>
        <v>1.3048545815284209</v>
      </c>
    </row>
    <row r="8372" spans="1:16" x14ac:dyDescent="0.25">
      <c r="A8372">
        <v>1.84</v>
      </c>
      <c r="B8372">
        <v>1.76</v>
      </c>
      <c r="C8372">
        <v>1.1200000000000001</v>
      </c>
      <c r="D8372">
        <v>3.52</v>
      </c>
      <c r="E8372">
        <v>3.3856000000000002</v>
      </c>
      <c r="F8372">
        <v>0.13439999999999999</v>
      </c>
      <c r="H8372">
        <v>1.84</v>
      </c>
      <c r="I8372">
        <v>1.76</v>
      </c>
      <c r="J8372">
        <v>1.1200000000000001</v>
      </c>
      <c r="K8372">
        <v>3.44</v>
      </c>
      <c r="L8372">
        <v>3.3856000000000002</v>
      </c>
      <c r="M8372">
        <v>5.4399999999999997E-2</v>
      </c>
      <c r="O8372">
        <f t="shared" si="260"/>
        <v>2.4705882352941178</v>
      </c>
      <c r="P8372">
        <f t="shared" si="261"/>
        <v>1.3048545815284209</v>
      </c>
    </row>
    <row r="8373" spans="1:16" x14ac:dyDescent="0.25">
      <c r="A8373">
        <v>1.84</v>
      </c>
      <c r="B8373">
        <v>1.84</v>
      </c>
      <c r="C8373">
        <v>1.1200000000000001</v>
      </c>
      <c r="D8373">
        <v>3.52</v>
      </c>
      <c r="E8373">
        <v>3.3856000000000002</v>
      </c>
      <c r="F8373">
        <v>0.13439999999999999</v>
      </c>
      <c r="H8373">
        <v>1.84</v>
      </c>
      <c r="I8373">
        <v>1.84</v>
      </c>
      <c r="J8373">
        <v>1.1200000000000001</v>
      </c>
      <c r="K8373">
        <v>3.44</v>
      </c>
      <c r="L8373">
        <v>3.3856000000000002</v>
      </c>
      <c r="M8373">
        <v>5.4399999999999997E-2</v>
      </c>
      <c r="O8373">
        <f t="shared" si="260"/>
        <v>2.4705882352941178</v>
      </c>
      <c r="P8373">
        <f t="shared" si="261"/>
        <v>1.3048545815284209</v>
      </c>
    </row>
    <row r="8374" spans="1:16" x14ac:dyDescent="0.25">
      <c r="A8374">
        <v>1.84</v>
      </c>
      <c r="B8374">
        <v>1.92</v>
      </c>
      <c r="C8374">
        <v>1.1200000000000001</v>
      </c>
      <c r="D8374">
        <v>3.52</v>
      </c>
      <c r="E8374">
        <v>3.3856000000000002</v>
      </c>
      <c r="F8374">
        <v>0.13439999999999999</v>
      </c>
      <c r="H8374">
        <v>1.84</v>
      </c>
      <c r="I8374">
        <v>1.92</v>
      </c>
      <c r="J8374">
        <v>1.1200000000000001</v>
      </c>
      <c r="K8374">
        <v>3.44</v>
      </c>
      <c r="L8374">
        <v>3.3856000000000002</v>
      </c>
      <c r="M8374">
        <v>5.4399999999999997E-2</v>
      </c>
      <c r="O8374">
        <f t="shared" si="260"/>
        <v>2.4705882352941178</v>
      </c>
      <c r="P8374">
        <f t="shared" si="261"/>
        <v>1.3048545815284209</v>
      </c>
    </row>
    <row r="8375" spans="1:16" x14ac:dyDescent="0.25">
      <c r="A8375">
        <v>1.84</v>
      </c>
      <c r="B8375">
        <v>2</v>
      </c>
      <c r="C8375">
        <v>1.1200000000000001</v>
      </c>
      <c r="D8375">
        <v>3.52</v>
      </c>
      <c r="E8375">
        <v>3.3856000000000002</v>
      </c>
      <c r="F8375">
        <v>0.13439999999999999</v>
      </c>
      <c r="H8375">
        <v>1.84</v>
      </c>
      <c r="I8375">
        <v>2</v>
      </c>
      <c r="J8375">
        <v>1.1200000000000001</v>
      </c>
      <c r="K8375">
        <v>3.44</v>
      </c>
      <c r="L8375">
        <v>3.3856000000000002</v>
      </c>
      <c r="M8375">
        <v>5.4399999999999997E-2</v>
      </c>
      <c r="O8375">
        <f t="shared" si="260"/>
        <v>2.4705882352941178</v>
      </c>
      <c r="P8375">
        <f t="shared" si="261"/>
        <v>1.3048545815284209</v>
      </c>
    </row>
    <row r="8376" spans="1:16" x14ac:dyDescent="0.25">
      <c r="A8376">
        <v>1.92</v>
      </c>
      <c r="B8376">
        <v>0.08</v>
      </c>
      <c r="C8376">
        <v>1.1200000000000001</v>
      </c>
      <c r="D8376">
        <v>3.76057</v>
      </c>
      <c r="E8376">
        <v>3.6863999999999999</v>
      </c>
      <c r="F8376">
        <v>7.4173600000000006E-2</v>
      </c>
      <c r="H8376">
        <v>1.92</v>
      </c>
      <c r="I8376">
        <v>0.08</v>
      </c>
      <c r="J8376">
        <v>1.1200000000000001</v>
      </c>
      <c r="K8376">
        <v>3.72018</v>
      </c>
      <c r="L8376">
        <v>3.6863999999999999</v>
      </c>
      <c r="M8376">
        <v>3.3781199999999997E-2</v>
      </c>
      <c r="O8376">
        <f t="shared" si="260"/>
        <v>2.1957064876321746</v>
      </c>
      <c r="P8376">
        <f t="shared" si="261"/>
        <v>1.1346852141160499</v>
      </c>
    </row>
    <row r="8377" spans="1:16" x14ac:dyDescent="0.25">
      <c r="A8377">
        <v>1.92</v>
      </c>
      <c r="B8377">
        <v>0.16</v>
      </c>
      <c r="C8377">
        <v>1.1200000000000001</v>
      </c>
      <c r="D8377">
        <v>3.7611500000000002</v>
      </c>
      <c r="E8377">
        <v>3.6863999999999999</v>
      </c>
      <c r="F8377">
        <v>7.4747099999999997E-2</v>
      </c>
      <c r="H8377">
        <v>1.92</v>
      </c>
      <c r="I8377">
        <v>0.16</v>
      </c>
      <c r="J8377">
        <v>1.1200000000000001</v>
      </c>
      <c r="K8377">
        <v>3.7203599999999999</v>
      </c>
      <c r="L8377">
        <v>3.6863999999999999</v>
      </c>
      <c r="M8377">
        <v>3.3962399999999997E-2</v>
      </c>
      <c r="O8377">
        <f t="shared" si="260"/>
        <v>2.2008780298212143</v>
      </c>
      <c r="P8377">
        <f t="shared" si="261"/>
        <v>1.1380791949123903</v>
      </c>
    </row>
    <row r="8378" spans="1:16" x14ac:dyDescent="0.25">
      <c r="A8378">
        <v>1.92</v>
      </c>
      <c r="B8378">
        <v>0.24</v>
      </c>
      <c r="C8378">
        <v>1.1200000000000001</v>
      </c>
      <c r="D8378">
        <v>3.76172</v>
      </c>
      <c r="E8378">
        <v>3.6863999999999999</v>
      </c>
      <c r="F8378">
        <v>7.5320700000000004E-2</v>
      </c>
      <c r="H8378">
        <v>1.92</v>
      </c>
      <c r="I8378">
        <v>0.24</v>
      </c>
      <c r="J8378">
        <v>1.1200000000000001</v>
      </c>
      <c r="K8378">
        <v>3.7205400000000002</v>
      </c>
      <c r="L8378">
        <v>3.6863999999999999</v>
      </c>
      <c r="M8378">
        <v>3.4143600000000003E-2</v>
      </c>
      <c r="O8378">
        <f t="shared" si="260"/>
        <v>2.205997610093839</v>
      </c>
      <c r="P8378">
        <f t="shared" si="261"/>
        <v>1.1414312279611931</v>
      </c>
    </row>
    <row r="8379" spans="1:16" x14ac:dyDescent="0.25">
      <c r="A8379">
        <v>1.92</v>
      </c>
      <c r="B8379">
        <v>0.32</v>
      </c>
      <c r="C8379">
        <v>1.1200000000000001</v>
      </c>
      <c r="D8379">
        <v>3.7622900000000001</v>
      </c>
      <c r="E8379">
        <v>3.6863999999999999</v>
      </c>
      <c r="F8379">
        <v>7.5894299999999998E-2</v>
      </c>
      <c r="H8379">
        <v>1.92</v>
      </c>
      <c r="I8379">
        <v>0.32</v>
      </c>
      <c r="J8379">
        <v>1.1200000000000001</v>
      </c>
      <c r="K8379">
        <v>3.72072</v>
      </c>
      <c r="L8379">
        <v>3.6863999999999999</v>
      </c>
      <c r="M8379">
        <v>3.4324800000000003E-2</v>
      </c>
      <c r="O8379">
        <f t="shared" si="260"/>
        <v>2.211063138022654</v>
      </c>
      <c r="P8379">
        <f t="shared" si="261"/>
        <v>1.1447402226266024</v>
      </c>
    </row>
    <row r="8380" spans="1:16" x14ac:dyDescent="0.25">
      <c r="A8380">
        <v>1.92</v>
      </c>
      <c r="B8380">
        <v>0.4</v>
      </c>
      <c r="C8380">
        <v>1.1200000000000001</v>
      </c>
      <c r="D8380">
        <v>3.7628699999999999</v>
      </c>
      <c r="E8380">
        <v>3.6863999999999999</v>
      </c>
      <c r="F8380">
        <v>7.6467800000000002E-2</v>
      </c>
      <c r="H8380">
        <v>1.92</v>
      </c>
      <c r="I8380">
        <v>0.4</v>
      </c>
      <c r="J8380">
        <v>1.1200000000000001</v>
      </c>
      <c r="K8380">
        <v>3.7209099999999999</v>
      </c>
      <c r="L8380">
        <v>3.6863999999999999</v>
      </c>
      <c r="M8380">
        <v>3.4506000000000002E-2</v>
      </c>
      <c r="O8380">
        <f t="shared" si="260"/>
        <v>2.2160725670897814</v>
      </c>
      <c r="P8380">
        <f t="shared" si="261"/>
        <v>1.1480051243773655</v>
      </c>
    </row>
    <row r="8381" spans="1:16" x14ac:dyDescent="0.25">
      <c r="A8381">
        <v>1.92</v>
      </c>
      <c r="B8381">
        <v>0.48</v>
      </c>
      <c r="C8381">
        <v>1.1200000000000001</v>
      </c>
      <c r="D8381">
        <v>3.7634400000000001</v>
      </c>
      <c r="E8381">
        <v>3.6863999999999999</v>
      </c>
      <c r="F8381">
        <v>7.7041399999999996E-2</v>
      </c>
      <c r="H8381">
        <v>1.92</v>
      </c>
      <c r="I8381">
        <v>0.48</v>
      </c>
      <c r="J8381">
        <v>1.1200000000000001</v>
      </c>
      <c r="K8381">
        <v>3.7210899999999998</v>
      </c>
      <c r="L8381">
        <v>3.6863999999999999</v>
      </c>
      <c r="M8381">
        <v>3.4687200000000001E-2</v>
      </c>
      <c r="O8381">
        <f t="shared" si="260"/>
        <v>2.2210325422634285</v>
      </c>
      <c r="P8381">
        <f t="shared" si="261"/>
        <v>1.1512305312091278</v>
      </c>
    </row>
    <row r="8382" spans="1:16" x14ac:dyDescent="0.25">
      <c r="A8382">
        <v>1.92</v>
      </c>
      <c r="B8382">
        <v>0.56000000000000005</v>
      </c>
      <c r="C8382">
        <v>1.1200000000000001</v>
      </c>
      <c r="D8382">
        <v>3.7640099999999999</v>
      </c>
      <c r="E8382">
        <v>3.6863999999999999</v>
      </c>
      <c r="F8382">
        <v>7.7615000000000003E-2</v>
      </c>
      <c r="H8382">
        <v>1.92</v>
      </c>
      <c r="I8382">
        <v>0.56000000000000005</v>
      </c>
      <c r="J8382">
        <v>1.1200000000000001</v>
      </c>
      <c r="K8382">
        <v>3.7212700000000001</v>
      </c>
      <c r="L8382">
        <v>3.6863999999999999</v>
      </c>
      <c r="M8382">
        <v>3.4868400000000001E-2</v>
      </c>
      <c r="O8382">
        <f t="shared" si="260"/>
        <v>2.2259409666058665</v>
      </c>
      <c r="P8382">
        <f t="shared" si="261"/>
        <v>1.1544153319816255</v>
      </c>
    </row>
    <row r="8383" spans="1:16" x14ac:dyDescent="0.25">
      <c r="A8383">
        <v>1.92</v>
      </c>
      <c r="B8383">
        <v>0.64</v>
      </c>
      <c r="C8383">
        <v>1.1200000000000001</v>
      </c>
      <c r="D8383">
        <v>3.7645900000000001</v>
      </c>
      <c r="E8383">
        <v>3.6863999999999999</v>
      </c>
      <c r="F8383">
        <v>7.8188499999999994E-2</v>
      </c>
      <c r="H8383">
        <v>1.92</v>
      </c>
      <c r="I8383">
        <v>0.64</v>
      </c>
      <c r="J8383">
        <v>1.1200000000000001</v>
      </c>
      <c r="K8383">
        <v>3.7214499999999999</v>
      </c>
      <c r="L8383">
        <v>3.6863999999999999</v>
      </c>
      <c r="M8383">
        <v>3.5049700000000003E-2</v>
      </c>
      <c r="O8383">
        <f t="shared" si="260"/>
        <v>2.2307894218780757</v>
      </c>
      <c r="P8383">
        <f t="shared" si="261"/>
        <v>1.1575543350295849</v>
      </c>
    </row>
    <row r="8384" spans="1:16" x14ac:dyDescent="0.25">
      <c r="A8384">
        <v>1.92</v>
      </c>
      <c r="B8384">
        <v>0.72</v>
      </c>
      <c r="C8384">
        <v>1.1200000000000001</v>
      </c>
      <c r="D8384">
        <v>3.7651599999999998</v>
      </c>
      <c r="E8384">
        <v>3.6863999999999999</v>
      </c>
      <c r="F8384">
        <v>7.8762100000000002E-2</v>
      </c>
      <c r="H8384">
        <v>1.92</v>
      </c>
      <c r="I8384">
        <v>0.72</v>
      </c>
      <c r="J8384">
        <v>1.1200000000000001</v>
      </c>
      <c r="K8384">
        <v>3.7216300000000002</v>
      </c>
      <c r="L8384">
        <v>3.6863999999999999</v>
      </c>
      <c r="M8384">
        <v>3.5230900000000002E-2</v>
      </c>
      <c r="O8384">
        <f t="shared" si="260"/>
        <v>2.2355971604472211</v>
      </c>
      <c r="P8384">
        <f t="shared" si="261"/>
        <v>1.1606602476695647</v>
      </c>
    </row>
    <row r="8385" spans="1:16" x14ac:dyDescent="0.25">
      <c r="A8385">
        <v>1.92</v>
      </c>
      <c r="B8385">
        <v>0.8</v>
      </c>
      <c r="C8385">
        <v>1.1200000000000001</v>
      </c>
      <c r="D8385">
        <v>3.7657400000000001</v>
      </c>
      <c r="E8385">
        <v>3.6863999999999999</v>
      </c>
      <c r="F8385">
        <v>7.9335699999999995E-2</v>
      </c>
      <c r="H8385">
        <v>1.92</v>
      </c>
      <c r="I8385">
        <v>0.8</v>
      </c>
      <c r="J8385">
        <v>1.1200000000000001</v>
      </c>
      <c r="K8385">
        <v>3.7218100000000001</v>
      </c>
      <c r="L8385">
        <v>3.6863999999999999</v>
      </c>
      <c r="M8385">
        <v>3.5412100000000002E-2</v>
      </c>
      <c r="O8385">
        <f t="shared" si="260"/>
        <v>2.2403556976287762</v>
      </c>
      <c r="P8385">
        <f t="shared" si="261"/>
        <v>1.1637278048122954</v>
      </c>
    </row>
    <row r="8386" spans="1:16" x14ac:dyDescent="0.25">
      <c r="A8386">
        <v>1.92</v>
      </c>
      <c r="B8386">
        <v>0.88</v>
      </c>
      <c r="C8386">
        <v>1.1200000000000001</v>
      </c>
      <c r="D8386">
        <v>3.7663099999999998</v>
      </c>
      <c r="E8386">
        <v>3.6863999999999999</v>
      </c>
      <c r="F8386">
        <v>7.99092E-2</v>
      </c>
      <c r="H8386">
        <v>1.92</v>
      </c>
      <c r="I8386">
        <v>0.88</v>
      </c>
      <c r="J8386">
        <v>1.1200000000000001</v>
      </c>
      <c r="K8386">
        <v>3.7219899999999999</v>
      </c>
      <c r="L8386">
        <v>3.6863999999999999</v>
      </c>
      <c r="M8386">
        <v>3.5593300000000001E-2</v>
      </c>
      <c r="O8386">
        <f t="shared" ref="O8386:O8449" si="262">F8386/M8386</f>
        <v>2.2450629753352458</v>
      </c>
      <c r="P8386">
        <f t="shared" ref="P8386:P8449" si="263">LOG(O8386,2)</f>
        <v>1.1667559139773749</v>
      </c>
    </row>
    <row r="8387" spans="1:16" x14ac:dyDescent="0.25">
      <c r="A8387">
        <v>1.92</v>
      </c>
      <c r="B8387">
        <v>0.96</v>
      </c>
      <c r="C8387">
        <v>1.1200000000000001</v>
      </c>
      <c r="D8387">
        <v>3.76688</v>
      </c>
      <c r="E8387">
        <v>3.6863999999999999</v>
      </c>
      <c r="F8387">
        <v>8.0482799999999993E-2</v>
      </c>
      <c r="H8387">
        <v>1.92</v>
      </c>
      <c r="I8387">
        <v>0.96</v>
      </c>
      <c r="J8387">
        <v>1.1200000000000001</v>
      </c>
      <c r="K8387">
        <v>3.7221700000000002</v>
      </c>
      <c r="L8387">
        <v>3.6863999999999999</v>
      </c>
      <c r="M8387">
        <v>3.5774500000000001E-2</v>
      </c>
      <c r="O8387">
        <f t="shared" si="262"/>
        <v>2.2497253630379177</v>
      </c>
      <c r="P8387">
        <f t="shared" si="263"/>
        <v>1.1697488940794107</v>
      </c>
    </row>
    <row r="8388" spans="1:16" x14ac:dyDescent="0.25">
      <c r="A8388">
        <v>1.92</v>
      </c>
      <c r="B8388">
        <v>1.04</v>
      </c>
      <c r="C8388">
        <v>1.1200000000000001</v>
      </c>
      <c r="D8388">
        <v>3.7635800000000001</v>
      </c>
      <c r="E8388">
        <v>3.6863999999999999</v>
      </c>
      <c r="F8388">
        <v>7.7184799999999998E-2</v>
      </c>
      <c r="H8388">
        <v>1.92</v>
      </c>
      <c r="I8388">
        <v>1.04</v>
      </c>
      <c r="J8388">
        <v>1.1200000000000001</v>
      </c>
      <c r="K8388">
        <v>3.7216999999999998</v>
      </c>
      <c r="L8388">
        <v>3.6863999999999999</v>
      </c>
      <c r="M8388">
        <v>3.5298799999999998E-2</v>
      </c>
      <c r="O8388">
        <f t="shared" si="262"/>
        <v>2.1866125760649089</v>
      </c>
      <c r="P8388">
        <f t="shared" si="263"/>
        <v>1.128697626374594</v>
      </c>
    </row>
    <row r="8389" spans="1:16" x14ac:dyDescent="0.25">
      <c r="A8389">
        <v>1.92</v>
      </c>
      <c r="B8389">
        <v>1.1200000000000001</v>
      </c>
      <c r="C8389">
        <v>1.1200000000000001</v>
      </c>
      <c r="D8389">
        <v>3.76</v>
      </c>
      <c r="E8389">
        <v>3.6863999999999999</v>
      </c>
      <c r="F8389">
        <v>7.3599999999999999E-2</v>
      </c>
      <c r="H8389">
        <v>1.92</v>
      </c>
      <c r="I8389">
        <v>1.1200000000000001</v>
      </c>
      <c r="J8389">
        <v>1.1200000000000001</v>
      </c>
      <c r="K8389">
        <v>3.7205699999999999</v>
      </c>
      <c r="L8389">
        <v>3.6863999999999999</v>
      </c>
      <c r="M8389">
        <v>3.4166299999999997E-2</v>
      </c>
      <c r="O8389">
        <f t="shared" si="262"/>
        <v>2.1541694593795642</v>
      </c>
      <c r="P8389">
        <f t="shared" si="263"/>
        <v>1.1071317450493652</v>
      </c>
    </row>
    <row r="8390" spans="1:16" x14ac:dyDescent="0.25">
      <c r="A8390">
        <v>1.92</v>
      </c>
      <c r="B8390">
        <v>1.2</v>
      </c>
      <c r="C8390">
        <v>1.1200000000000001</v>
      </c>
      <c r="D8390">
        <v>3.76</v>
      </c>
      <c r="E8390">
        <v>3.6863999999999999</v>
      </c>
      <c r="F8390">
        <v>7.3599999999999999E-2</v>
      </c>
      <c r="H8390">
        <v>1.92</v>
      </c>
      <c r="I8390">
        <v>1.2</v>
      </c>
      <c r="J8390">
        <v>1.1200000000000001</v>
      </c>
      <c r="K8390">
        <v>3.72</v>
      </c>
      <c r="L8390">
        <v>3.6863999999999999</v>
      </c>
      <c r="M8390">
        <v>3.3599999999999998E-2</v>
      </c>
      <c r="O8390">
        <f t="shared" si="262"/>
        <v>2.1904761904761907</v>
      </c>
      <c r="P8390">
        <f t="shared" si="263"/>
        <v>1.1312445332782528</v>
      </c>
    </row>
    <row r="8391" spans="1:16" x14ac:dyDescent="0.25">
      <c r="A8391">
        <v>1.92</v>
      </c>
      <c r="B8391">
        <v>1.28</v>
      </c>
      <c r="C8391">
        <v>1.1200000000000001</v>
      </c>
      <c r="D8391">
        <v>3.76</v>
      </c>
      <c r="E8391">
        <v>3.6863999999999999</v>
      </c>
      <c r="F8391">
        <v>7.3599999999999999E-2</v>
      </c>
      <c r="H8391">
        <v>1.92</v>
      </c>
      <c r="I8391">
        <v>1.28</v>
      </c>
      <c r="J8391">
        <v>1.1200000000000001</v>
      </c>
      <c r="K8391">
        <v>3.72</v>
      </c>
      <c r="L8391">
        <v>3.6863999999999999</v>
      </c>
      <c r="M8391">
        <v>3.3599999999999998E-2</v>
      </c>
      <c r="O8391">
        <f t="shared" si="262"/>
        <v>2.1904761904761907</v>
      </c>
      <c r="P8391">
        <f t="shared" si="263"/>
        <v>1.1312445332782528</v>
      </c>
    </row>
    <row r="8392" spans="1:16" x14ac:dyDescent="0.25">
      <c r="A8392">
        <v>1.92</v>
      </c>
      <c r="B8392">
        <v>1.36</v>
      </c>
      <c r="C8392">
        <v>1.1200000000000001</v>
      </c>
      <c r="D8392">
        <v>3.76</v>
      </c>
      <c r="E8392">
        <v>3.6863999999999999</v>
      </c>
      <c r="F8392">
        <v>7.3599999999999999E-2</v>
      </c>
      <c r="H8392">
        <v>1.92</v>
      </c>
      <c r="I8392">
        <v>1.36</v>
      </c>
      <c r="J8392">
        <v>1.1200000000000001</v>
      </c>
      <c r="K8392">
        <v>3.72</v>
      </c>
      <c r="L8392">
        <v>3.6863999999999999</v>
      </c>
      <c r="M8392">
        <v>3.3599999999999998E-2</v>
      </c>
      <c r="O8392">
        <f t="shared" si="262"/>
        <v>2.1904761904761907</v>
      </c>
      <c r="P8392">
        <f t="shared" si="263"/>
        <v>1.1312445332782528</v>
      </c>
    </row>
    <row r="8393" spans="1:16" x14ac:dyDescent="0.25">
      <c r="A8393">
        <v>1.92</v>
      </c>
      <c r="B8393">
        <v>1.44</v>
      </c>
      <c r="C8393">
        <v>1.1200000000000001</v>
      </c>
      <c r="D8393">
        <v>3.76</v>
      </c>
      <c r="E8393">
        <v>3.6863999999999999</v>
      </c>
      <c r="F8393">
        <v>7.3599999999999999E-2</v>
      </c>
      <c r="H8393">
        <v>1.92</v>
      </c>
      <c r="I8393">
        <v>1.44</v>
      </c>
      <c r="J8393">
        <v>1.1200000000000001</v>
      </c>
      <c r="K8393">
        <v>3.72</v>
      </c>
      <c r="L8393">
        <v>3.6863999999999999</v>
      </c>
      <c r="M8393">
        <v>3.3599999999999998E-2</v>
      </c>
      <c r="O8393">
        <f t="shared" si="262"/>
        <v>2.1904761904761907</v>
      </c>
      <c r="P8393">
        <f t="shared" si="263"/>
        <v>1.1312445332782528</v>
      </c>
    </row>
    <row r="8394" spans="1:16" x14ac:dyDescent="0.25">
      <c r="A8394">
        <v>1.92</v>
      </c>
      <c r="B8394">
        <v>1.52</v>
      </c>
      <c r="C8394">
        <v>1.1200000000000001</v>
      </c>
      <c r="D8394">
        <v>3.76</v>
      </c>
      <c r="E8394">
        <v>3.6863999999999999</v>
      </c>
      <c r="F8394">
        <v>7.3599999999999999E-2</v>
      </c>
      <c r="H8394">
        <v>1.92</v>
      </c>
      <c r="I8394">
        <v>1.52</v>
      </c>
      <c r="J8394">
        <v>1.1200000000000001</v>
      </c>
      <c r="K8394">
        <v>3.72</v>
      </c>
      <c r="L8394">
        <v>3.6863999999999999</v>
      </c>
      <c r="M8394">
        <v>3.3599999999999998E-2</v>
      </c>
      <c r="O8394">
        <f t="shared" si="262"/>
        <v>2.1904761904761907</v>
      </c>
      <c r="P8394">
        <f t="shared" si="263"/>
        <v>1.1312445332782528</v>
      </c>
    </row>
    <row r="8395" spans="1:16" x14ac:dyDescent="0.25">
      <c r="A8395">
        <v>1.92</v>
      </c>
      <c r="B8395">
        <v>1.6</v>
      </c>
      <c r="C8395">
        <v>1.1200000000000001</v>
      </c>
      <c r="D8395">
        <v>3.76</v>
      </c>
      <c r="E8395">
        <v>3.6863999999999999</v>
      </c>
      <c r="F8395">
        <v>7.3599999999999999E-2</v>
      </c>
      <c r="H8395">
        <v>1.92</v>
      </c>
      <c r="I8395">
        <v>1.6</v>
      </c>
      <c r="J8395">
        <v>1.1200000000000001</v>
      </c>
      <c r="K8395">
        <v>3.72</v>
      </c>
      <c r="L8395">
        <v>3.6863999999999999</v>
      </c>
      <c r="M8395">
        <v>3.3599999999999998E-2</v>
      </c>
      <c r="O8395">
        <f t="shared" si="262"/>
        <v>2.1904761904761907</v>
      </c>
      <c r="P8395">
        <f t="shared" si="263"/>
        <v>1.1312445332782528</v>
      </c>
    </row>
    <row r="8396" spans="1:16" x14ac:dyDescent="0.25">
      <c r="A8396">
        <v>1.92</v>
      </c>
      <c r="B8396">
        <v>1.68</v>
      </c>
      <c r="C8396">
        <v>1.1200000000000001</v>
      </c>
      <c r="D8396">
        <v>3.76</v>
      </c>
      <c r="E8396">
        <v>3.6863999999999999</v>
      </c>
      <c r="F8396">
        <v>7.3599999999999999E-2</v>
      </c>
      <c r="H8396">
        <v>1.92</v>
      </c>
      <c r="I8396">
        <v>1.68</v>
      </c>
      <c r="J8396">
        <v>1.1200000000000001</v>
      </c>
      <c r="K8396">
        <v>3.72</v>
      </c>
      <c r="L8396">
        <v>3.6863999999999999</v>
      </c>
      <c r="M8396">
        <v>3.3599999999999998E-2</v>
      </c>
      <c r="O8396">
        <f t="shared" si="262"/>
        <v>2.1904761904761907</v>
      </c>
      <c r="P8396">
        <f t="shared" si="263"/>
        <v>1.1312445332782528</v>
      </c>
    </row>
    <row r="8397" spans="1:16" x14ac:dyDescent="0.25">
      <c r="A8397">
        <v>1.92</v>
      </c>
      <c r="B8397">
        <v>1.76</v>
      </c>
      <c r="C8397">
        <v>1.1200000000000001</v>
      </c>
      <c r="D8397">
        <v>3.76</v>
      </c>
      <c r="E8397">
        <v>3.6863999999999999</v>
      </c>
      <c r="F8397">
        <v>7.3599999999999999E-2</v>
      </c>
      <c r="H8397">
        <v>1.92</v>
      </c>
      <c r="I8397">
        <v>1.76</v>
      </c>
      <c r="J8397">
        <v>1.1200000000000001</v>
      </c>
      <c r="K8397">
        <v>3.72</v>
      </c>
      <c r="L8397">
        <v>3.6863999999999999</v>
      </c>
      <c r="M8397">
        <v>3.3599999999999998E-2</v>
      </c>
      <c r="O8397">
        <f t="shared" si="262"/>
        <v>2.1904761904761907</v>
      </c>
      <c r="P8397">
        <f t="shared" si="263"/>
        <v>1.1312445332782528</v>
      </c>
    </row>
    <row r="8398" spans="1:16" x14ac:dyDescent="0.25">
      <c r="A8398">
        <v>1.92</v>
      </c>
      <c r="B8398">
        <v>1.84</v>
      </c>
      <c r="C8398">
        <v>1.1200000000000001</v>
      </c>
      <c r="D8398">
        <v>3.76</v>
      </c>
      <c r="E8398">
        <v>3.6863999999999999</v>
      </c>
      <c r="F8398">
        <v>7.3599999999999999E-2</v>
      </c>
      <c r="H8398">
        <v>1.92</v>
      </c>
      <c r="I8398">
        <v>1.84</v>
      </c>
      <c r="J8398">
        <v>1.1200000000000001</v>
      </c>
      <c r="K8398">
        <v>3.72</v>
      </c>
      <c r="L8398">
        <v>3.6863999999999999</v>
      </c>
      <c r="M8398">
        <v>3.3599999999999998E-2</v>
      </c>
      <c r="O8398">
        <f t="shared" si="262"/>
        <v>2.1904761904761907</v>
      </c>
      <c r="P8398">
        <f t="shared" si="263"/>
        <v>1.1312445332782528</v>
      </c>
    </row>
    <row r="8399" spans="1:16" x14ac:dyDescent="0.25">
      <c r="A8399">
        <v>1.92</v>
      </c>
      <c r="B8399">
        <v>1.92</v>
      </c>
      <c r="C8399">
        <v>1.1200000000000001</v>
      </c>
      <c r="D8399">
        <v>3.76</v>
      </c>
      <c r="E8399">
        <v>3.6863999999999999</v>
      </c>
      <c r="F8399">
        <v>7.3599999999999999E-2</v>
      </c>
      <c r="H8399">
        <v>1.92</v>
      </c>
      <c r="I8399">
        <v>1.92</v>
      </c>
      <c r="J8399">
        <v>1.1200000000000001</v>
      </c>
      <c r="K8399">
        <v>3.72</v>
      </c>
      <c r="L8399">
        <v>3.6863999999999999</v>
      </c>
      <c r="M8399">
        <v>3.3599999999999998E-2</v>
      </c>
      <c r="O8399">
        <f t="shared" si="262"/>
        <v>2.1904761904761907</v>
      </c>
      <c r="P8399">
        <f t="shared" si="263"/>
        <v>1.1312445332782528</v>
      </c>
    </row>
    <row r="8400" spans="1:16" x14ac:dyDescent="0.25">
      <c r="A8400">
        <v>1.92</v>
      </c>
      <c r="B8400">
        <v>2</v>
      </c>
      <c r="C8400">
        <v>1.1200000000000001</v>
      </c>
      <c r="D8400">
        <v>3.76</v>
      </c>
      <c r="E8400">
        <v>3.6863999999999999</v>
      </c>
      <c r="F8400">
        <v>7.3599999999999999E-2</v>
      </c>
      <c r="H8400">
        <v>1.92</v>
      </c>
      <c r="I8400">
        <v>2</v>
      </c>
      <c r="J8400">
        <v>1.1200000000000001</v>
      </c>
      <c r="K8400">
        <v>3.72</v>
      </c>
      <c r="L8400">
        <v>3.6863999999999999</v>
      </c>
      <c r="M8400">
        <v>3.3599999999999998E-2</v>
      </c>
      <c r="O8400">
        <f t="shared" si="262"/>
        <v>2.1904761904761907</v>
      </c>
      <c r="P8400">
        <f t="shared" si="263"/>
        <v>1.1312445332782528</v>
      </c>
    </row>
    <row r="8401" spans="1:16" x14ac:dyDescent="0.25">
      <c r="A8401">
        <v>0.08</v>
      </c>
      <c r="B8401">
        <v>0.08</v>
      </c>
      <c r="C8401">
        <v>1.2</v>
      </c>
      <c r="D8401">
        <v>0.08</v>
      </c>
      <c r="E8401">
        <v>6.4000000000000003E-3</v>
      </c>
      <c r="F8401">
        <v>7.3599999999999999E-2</v>
      </c>
      <c r="H8401">
        <v>0.08</v>
      </c>
      <c r="I8401">
        <v>0.08</v>
      </c>
      <c r="J8401">
        <v>1.2</v>
      </c>
      <c r="K8401">
        <v>0.04</v>
      </c>
      <c r="L8401">
        <v>6.4000000000000003E-3</v>
      </c>
      <c r="M8401">
        <v>3.3599999999999998E-2</v>
      </c>
      <c r="O8401">
        <f t="shared" si="262"/>
        <v>2.1904761904761907</v>
      </c>
      <c r="P8401">
        <f t="shared" si="263"/>
        <v>1.1312445332782528</v>
      </c>
    </row>
    <row r="8402" spans="1:16" x14ac:dyDescent="0.25">
      <c r="A8402">
        <v>0.08</v>
      </c>
      <c r="B8402">
        <v>0.16</v>
      </c>
      <c r="C8402">
        <v>1.2</v>
      </c>
      <c r="D8402">
        <v>0.08</v>
      </c>
      <c r="E8402">
        <v>6.4000000000000003E-3</v>
      </c>
      <c r="F8402">
        <v>7.3599999999999999E-2</v>
      </c>
      <c r="H8402">
        <v>0.08</v>
      </c>
      <c r="I8402">
        <v>0.16</v>
      </c>
      <c r="J8402">
        <v>1.2</v>
      </c>
      <c r="K8402">
        <v>0.04</v>
      </c>
      <c r="L8402">
        <v>6.4000000000000003E-3</v>
      </c>
      <c r="M8402">
        <v>3.3599999999999998E-2</v>
      </c>
      <c r="O8402">
        <f t="shared" si="262"/>
        <v>2.1904761904761907</v>
      </c>
      <c r="P8402">
        <f t="shared" si="263"/>
        <v>1.1312445332782528</v>
      </c>
    </row>
    <row r="8403" spans="1:16" x14ac:dyDescent="0.25">
      <c r="A8403">
        <v>0.08</v>
      </c>
      <c r="B8403">
        <v>0.24</v>
      </c>
      <c r="C8403">
        <v>1.2</v>
      </c>
      <c r="D8403">
        <v>0.08</v>
      </c>
      <c r="E8403">
        <v>6.4000000000000003E-3</v>
      </c>
      <c r="F8403">
        <v>7.3599999999999999E-2</v>
      </c>
      <c r="H8403">
        <v>0.08</v>
      </c>
      <c r="I8403">
        <v>0.24</v>
      </c>
      <c r="J8403">
        <v>1.2</v>
      </c>
      <c r="K8403">
        <v>0.04</v>
      </c>
      <c r="L8403">
        <v>6.4000000000000003E-3</v>
      </c>
      <c r="M8403">
        <v>3.3599999999999998E-2</v>
      </c>
      <c r="O8403">
        <f t="shared" si="262"/>
        <v>2.1904761904761907</v>
      </c>
      <c r="P8403">
        <f t="shared" si="263"/>
        <v>1.1312445332782528</v>
      </c>
    </row>
    <row r="8404" spans="1:16" x14ac:dyDescent="0.25">
      <c r="A8404">
        <v>0.08</v>
      </c>
      <c r="B8404">
        <v>0.32</v>
      </c>
      <c r="C8404">
        <v>1.2</v>
      </c>
      <c r="D8404">
        <v>0.08</v>
      </c>
      <c r="E8404">
        <v>6.4000000000000003E-3</v>
      </c>
      <c r="F8404">
        <v>7.3599999999999999E-2</v>
      </c>
      <c r="H8404">
        <v>0.08</v>
      </c>
      <c r="I8404">
        <v>0.32</v>
      </c>
      <c r="J8404">
        <v>1.2</v>
      </c>
      <c r="K8404">
        <v>0.04</v>
      </c>
      <c r="L8404">
        <v>6.4000000000000003E-3</v>
      </c>
      <c r="M8404">
        <v>3.3599999999999998E-2</v>
      </c>
      <c r="O8404">
        <f t="shared" si="262"/>
        <v>2.1904761904761907</v>
      </c>
      <c r="P8404">
        <f t="shared" si="263"/>
        <v>1.1312445332782528</v>
      </c>
    </row>
    <row r="8405" spans="1:16" x14ac:dyDescent="0.25">
      <c r="A8405">
        <v>0.08</v>
      </c>
      <c r="B8405">
        <v>0.4</v>
      </c>
      <c r="C8405">
        <v>1.2</v>
      </c>
      <c r="D8405">
        <v>0.08</v>
      </c>
      <c r="E8405">
        <v>6.4000000000000003E-3</v>
      </c>
      <c r="F8405">
        <v>7.3599999999999999E-2</v>
      </c>
      <c r="H8405">
        <v>0.08</v>
      </c>
      <c r="I8405">
        <v>0.4</v>
      </c>
      <c r="J8405">
        <v>1.2</v>
      </c>
      <c r="K8405">
        <v>0.04</v>
      </c>
      <c r="L8405">
        <v>6.4000000000000003E-3</v>
      </c>
      <c r="M8405">
        <v>3.3599999999999998E-2</v>
      </c>
      <c r="O8405">
        <f t="shared" si="262"/>
        <v>2.1904761904761907</v>
      </c>
      <c r="P8405">
        <f t="shared" si="263"/>
        <v>1.1312445332782528</v>
      </c>
    </row>
    <row r="8406" spans="1:16" x14ac:dyDescent="0.25">
      <c r="A8406">
        <v>0.08</v>
      </c>
      <c r="B8406">
        <v>0.48</v>
      </c>
      <c r="C8406">
        <v>1.2</v>
      </c>
      <c r="D8406">
        <v>0.08</v>
      </c>
      <c r="E8406">
        <v>6.4000000000000003E-3</v>
      </c>
      <c r="F8406">
        <v>7.3599999999999999E-2</v>
      </c>
      <c r="H8406">
        <v>0.08</v>
      </c>
      <c r="I8406">
        <v>0.48</v>
      </c>
      <c r="J8406">
        <v>1.2</v>
      </c>
      <c r="K8406">
        <v>0.04</v>
      </c>
      <c r="L8406">
        <v>6.4000000000000003E-3</v>
      </c>
      <c r="M8406">
        <v>3.3599999999999998E-2</v>
      </c>
      <c r="O8406">
        <f t="shared" si="262"/>
        <v>2.1904761904761907</v>
      </c>
      <c r="P8406">
        <f t="shared" si="263"/>
        <v>1.1312445332782528</v>
      </c>
    </row>
    <row r="8407" spans="1:16" x14ac:dyDescent="0.25">
      <c r="A8407">
        <v>0.08</v>
      </c>
      <c r="B8407">
        <v>0.56000000000000005</v>
      </c>
      <c r="C8407">
        <v>1.2</v>
      </c>
      <c r="D8407">
        <v>0.08</v>
      </c>
      <c r="E8407">
        <v>6.4000000000000003E-3</v>
      </c>
      <c r="F8407">
        <v>7.3599999999999999E-2</v>
      </c>
      <c r="H8407">
        <v>0.08</v>
      </c>
      <c r="I8407">
        <v>0.56000000000000005</v>
      </c>
      <c r="J8407">
        <v>1.2</v>
      </c>
      <c r="K8407">
        <v>0.04</v>
      </c>
      <c r="L8407">
        <v>6.4000000000000003E-3</v>
      </c>
      <c r="M8407">
        <v>3.3599999999999998E-2</v>
      </c>
      <c r="O8407">
        <f t="shared" si="262"/>
        <v>2.1904761904761907</v>
      </c>
      <c r="P8407">
        <f t="shared" si="263"/>
        <v>1.1312445332782528</v>
      </c>
    </row>
    <row r="8408" spans="1:16" x14ac:dyDescent="0.25">
      <c r="A8408">
        <v>0.08</v>
      </c>
      <c r="B8408">
        <v>0.64</v>
      </c>
      <c r="C8408">
        <v>1.2</v>
      </c>
      <c r="D8408">
        <v>0.08</v>
      </c>
      <c r="E8408">
        <v>6.4000000000000003E-3</v>
      </c>
      <c r="F8408">
        <v>7.3599999999999999E-2</v>
      </c>
      <c r="H8408">
        <v>0.08</v>
      </c>
      <c r="I8408">
        <v>0.64</v>
      </c>
      <c r="J8408">
        <v>1.2</v>
      </c>
      <c r="K8408">
        <v>0.04</v>
      </c>
      <c r="L8408">
        <v>6.4000000000000003E-3</v>
      </c>
      <c r="M8408">
        <v>3.3599999999999998E-2</v>
      </c>
      <c r="O8408">
        <f t="shared" si="262"/>
        <v>2.1904761904761907</v>
      </c>
      <c r="P8408">
        <f t="shared" si="263"/>
        <v>1.1312445332782528</v>
      </c>
    </row>
    <row r="8409" spans="1:16" x14ac:dyDescent="0.25">
      <c r="A8409">
        <v>0.08</v>
      </c>
      <c r="B8409">
        <v>0.72</v>
      </c>
      <c r="C8409">
        <v>1.2</v>
      </c>
      <c r="D8409">
        <v>0.08</v>
      </c>
      <c r="E8409">
        <v>6.4000000000000003E-3</v>
      </c>
      <c r="F8409">
        <v>7.3599999999999999E-2</v>
      </c>
      <c r="H8409">
        <v>0.08</v>
      </c>
      <c r="I8409">
        <v>0.72</v>
      </c>
      <c r="J8409">
        <v>1.2</v>
      </c>
      <c r="K8409">
        <v>0.04</v>
      </c>
      <c r="L8409">
        <v>6.4000000000000003E-3</v>
      </c>
      <c r="M8409">
        <v>3.3599999999999998E-2</v>
      </c>
      <c r="O8409">
        <f t="shared" si="262"/>
        <v>2.1904761904761907</v>
      </c>
      <c r="P8409">
        <f t="shared" si="263"/>
        <v>1.1312445332782528</v>
      </c>
    </row>
    <row r="8410" spans="1:16" x14ac:dyDescent="0.25">
      <c r="A8410">
        <v>0.08</v>
      </c>
      <c r="B8410">
        <v>0.8</v>
      </c>
      <c r="C8410">
        <v>1.2</v>
      </c>
      <c r="D8410">
        <v>0.08</v>
      </c>
      <c r="E8410">
        <v>6.4000000000000003E-3</v>
      </c>
      <c r="F8410">
        <v>7.3599999999999999E-2</v>
      </c>
      <c r="H8410">
        <v>0.08</v>
      </c>
      <c r="I8410">
        <v>0.8</v>
      </c>
      <c r="J8410">
        <v>1.2</v>
      </c>
      <c r="K8410">
        <v>0.04</v>
      </c>
      <c r="L8410">
        <v>6.4000000000000003E-3</v>
      </c>
      <c r="M8410">
        <v>3.3599999999999998E-2</v>
      </c>
      <c r="O8410">
        <f t="shared" si="262"/>
        <v>2.1904761904761907</v>
      </c>
      <c r="P8410">
        <f t="shared" si="263"/>
        <v>1.1312445332782528</v>
      </c>
    </row>
    <row r="8411" spans="1:16" x14ac:dyDescent="0.25">
      <c r="A8411">
        <v>0.08</v>
      </c>
      <c r="B8411">
        <v>0.88</v>
      </c>
      <c r="C8411">
        <v>1.2</v>
      </c>
      <c r="D8411">
        <v>0.08</v>
      </c>
      <c r="E8411">
        <v>6.4000000000000003E-3</v>
      </c>
      <c r="F8411">
        <v>7.3599999999999999E-2</v>
      </c>
      <c r="H8411">
        <v>0.08</v>
      </c>
      <c r="I8411">
        <v>0.88</v>
      </c>
      <c r="J8411">
        <v>1.2</v>
      </c>
      <c r="K8411">
        <v>4.0514799999999997E-2</v>
      </c>
      <c r="L8411">
        <v>6.4000000000000003E-3</v>
      </c>
      <c r="M8411">
        <v>3.4114800000000001E-2</v>
      </c>
      <c r="O8411">
        <f t="shared" si="262"/>
        <v>2.1574214124075182</v>
      </c>
      <c r="P8411">
        <f t="shared" si="263"/>
        <v>1.1093080078422781</v>
      </c>
    </row>
    <row r="8412" spans="1:16" x14ac:dyDescent="0.25">
      <c r="A8412">
        <v>0.08</v>
      </c>
      <c r="B8412">
        <v>0.96</v>
      </c>
      <c r="C8412">
        <v>1.2</v>
      </c>
      <c r="D8412">
        <v>8.3258899999999997E-2</v>
      </c>
      <c r="E8412">
        <v>6.4000000000000003E-3</v>
      </c>
      <c r="F8412">
        <v>7.6858899999999994E-2</v>
      </c>
      <c r="H8412">
        <v>0.08</v>
      </c>
      <c r="I8412">
        <v>0.96</v>
      </c>
      <c r="J8412">
        <v>1.2</v>
      </c>
      <c r="K8412">
        <v>4.1544400000000002E-2</v>
      </c>
      <c r="L8412">
        <v>6.4000000000000003E-3</v>
      </c>
      <c r="M8412">
        <v>3.5144399999999999E-2</v>
      </c>
      <c r="O8412">
        <f t="shared" si="262"/>
        <v>2.1869458576615335</v>
      </c>
      <c r="P8412">
        <f t="shared" si="263"/>
        <v>1.1289175039479187</v>
      </c>
    </row>
    <row r="8413" spans="1:16" x14ac:dyDescent="0.25">
      <c r="A8413">
        <v>0.08</v>
      </c>
      <c r="B8413">
        <v>1.04</v>
      </c>
      <c r="C8413">
        <v>1.2</v>
      </c>
      <c r="D8413">
        <v>8.6257100000000003E-2</v>
      </c>
      <c r="E8413">
        <v>6.4000000000000003E-3</v>
      </c>
      <c r="F8413">
        <v>7.98571E-2</v>
      </c>
      <c r="H8413">
        <v>0.08</v>
      </c>
      <c r="I8413">
        <v>1.04</v>
      </c>
      <c r="J8413">
        <v>1.2</v>
      </c>
      <c r="K8413">
        <v>4.1976800000000002E-2</v>
      </c>
      <c r="L8413">
        <v>6.4000000000000003E-3</v>
      </c>
      <c r="M8413">
        <v>3.5576799999999999E-2</v>
      </c>
      <c r="O8413">
        <f t="shared" si="262"/>
        <v>2.2446397652402692</v>
      </c>
      <c r="P8413">
        <f t="shared" si="263"/>
        <v>1.166483930221494</v>
      </c>
    </row>
    <row r="8414" spans="1:16" x14ac:dyDescent="0.25">
      <c r="A8414">
        <v>0.08</v>
      </c>
      <c r="B8414">
        <v>1.1200000000000001</v>
      </c>
      <c r="C8414">
        <v>1.2</v>
      </c>
      <c r="D8414">
        <v>8.5735699999999998E-2</v>
      </c>
      <c r="E8414">
        <v>6.4000000000000003E-3</v>
      </c>
      <c r="F8414">
        <v>7.9335699999999995E-2</v>
      </c>
      <c r="H8414">
        <v>0.08</v>
      </c>
      <c r="I8414">
        <v>1.1200000000000001</v>
      </c>
      <c r="J8414">
        <v>1.2</v>
      </c>
      <c r="K8414">
        <v>4.1812099999999998E-2</v>
      </c>
      <c r="L8414">
        <v>6.4000000000000003E-3</v>
      </c>
      <c r="M8414">
        <v>3.5412100000000002E-2</v>
      </c>
      <c r="O8414">
        <f t="shared" si="262"/>
        <v>2.2403556976287762</v>
      </c>
      <c r="P8414">
        <f t="shared" si="263"/>
        <v>1.1637278048122954</v>
      </c>
    </row>
    <row r="8415" spans="1:16" x14ac:dyDescent="0.25">
      <c r="A8415">
        <v>0.08</v>
      </c>
      <c r="B8415">
        <v>1.2</v>
      </c>
      <c r="C8415">
        <v>1.2</v>
      </c>
      <c r="D8415">
        <v>8.5214200000000004E-2</v>
      </c>
      <c r="E8415">
        <v>6.4000000000000003E-3</v>
      </c>
      <c r="F8415">
        <v>7.8814200000000001E-2</v>
      </c>
      <c r="H8415">
        <v>0.08</v>
      </c>
      <c r="I8415">
        <v>1.2</v>
      </c>
      <c r="J8415">
        <v>1.2</v>
      </c>
      <c r="K8415">
        <v>4.1647299999999998E-2</v>
      </c>
      <c r="L8415">
        <v>6.4000000000000003E-3</v>
      </c>
      <c r="M8415">
        <v>3.5247300000000002E-2</v>
      </c>
      <c r="O8415">
        <f t="shared" si="262"/>
        <v>2.2360351005608941</v>
      </c>
      <c r="P8415">
        <f t="shared" si="263"/>
        <v>1.1609428353222799</v>
      </c>
    </row>
    <row r="8416" spans="1:16" x14ac:dyDescent="0.25">
      <c r="A8416">
        <v>0.08</v>
      </c>
      <c r="B8416">
        <v>1.28</v>
      </c>
      <c r="C8416">
        <v>1.2</v>
      </c>
      <c r="D8416">
        <v>8.4692799999999999E-2</v>
      </c>
      <c r="E8416">
        <v>6.4000000000000003E-3</v>
      </c>
      <c r="F8416">
        <v>7.8292799999999996E-2</v>
      </c>
      <c r="H8416">
        <v>0.08</v>
      </c>
      <c r="I8416">
        <v>1.28</v>
      </c>
      <c r="J8416">
        <v>1.2</v>
      </c>
      <c r="K8416">
        <v>4.1482600000000001E-2</v>
      </c>
      <c r="L8416">
        <v>6.4000000000000003E-3</v>
      </c>
      <c r="M8416">
        <v>3.5082599999999999E-2</v>
      </c>
      <c r="O8416">
        <f t="shared" si="262"/>
        <v>2.2316704007114638</v>
      </c>
      <c r="P8416">
        <f t="shared" si="263"/>
        <v>1.1581239687567664</v>
      </c>
    </row>
    <row r="8417" spans="1:16" x14ac:dyDescent="0.25">
      <c r="A8417">
        <v>0.08</v>
      </c>
      <c r="B8417">
        <v>1.36</v>
      </c>
      <c r="C8417">
        <v>1.2</v>
      </c>
      <c r="D8417">
        <v>8.4171399999999993E-2</v>
      </c>
      <c r="E8417">
        <v>6.4000000000000003E-3</v>
      </c>
      <c r="F8417">
        <v>7.7771400000000004E-2</v>
      </c>
      <c r="H8417">
        <v>0.08</v>
      </c>
      <c r="I8417">
        <v>1.36</v>
      </c>
      <c r="J8417">
        <v>1.2</v>
      </c>
      <c r="K8417">
        <v>4.1317899999999998E-2</v>
      </c>
      <c r="L8417">
        <v>6.4000000000000003E-3</v>
      </c>
      <c r="M8417">
        <v>3.4917900000000002E-2</v>
      </c>
      <c r="O8417">
        <f t="shared" si="262"/>
        <v>2.2272645262172124</v>
      </c>
      <c r="P8417">
        <f t="shared" si="263"/>
        <v>1.1552729133112603</v>
      </c>
    </row>
    <row r="8418" spans="1:16" x14ac:dyDescent="0.25">
      <c r="A8418">
        <v>0.08</v>
      </c>
      <c r="B8418">
        <v>1.44</v>
      </c>
      <c r="C8418">
        <v>1.2</v>
      </c>
      <c r="D8418">
        <v>8.3650000000000002E-2</v>
      </c>
      <c r="E8418">
        <v>6.4000000000000003E-3</v>
      </c>
      <c r="F8418">
        <v>7.7249999999999999E-2</v>
      </c>
      <c r="H8418">
        <v>0.08</v>
      </c>
      <c r="I8418">
        <v>1.44</v>
      </c>
      <c r="J8418">
        <v>1.2</v>
      </c>
      <c r="K8418">
        <v>4.1153099999999998E-2</v>
      </c>
      <c r="L8418">
        <v>6.4000000000000003E-3</v>
      </c>
      <c r="M8418">
        <v>3.4753100000000002E-2</v>
      </c>
      <c r="O8418">
        <f t="shared" si="262"/>
        <v>2.2228232877067082</v>
      </c>
      <c r="P8418">
        <f t="shared" si="263"/>
        <v>1.1523932600685709</v>
      </c>
    </row>
    <row r="8419" spans="1:16" x14ac:dyDescent="0.25">
      <c r="A8419">
        <v>0.08</v>
      </c>
      <c r="B8419">
        <v>1.52</v>
      </c>
      <c r="C8419">
        <v>1.2</v>
      </c>
      <c r="D8419">
        <v>8.3128499999999994E-2</v>
      </c>
      <c r="E8419">
        <v>6.4000000000000003E-3</v>
      </c>
      <c r="F8419">
        <v>7.6728500000000005E-2</v>
      </c>
      <c r="H8419">
        <v>0.08</v>
      </c>
      <c r="I8419">
        <v>1.52</v>
      </c>
      <c r="J8419">
        <v>1.2</v>
      </c>
      <c r="K8419">
        <v>4.0988400000000001E-2</v>
      </c>
      <c r="L8419">
        <v>6.4000000000000003E-3</v>
      </c>
      <c r="M8419">
        <v>3.4588399999999998E-2</v>
      </c>
      <c r="O8419">
        <f t="shared" si="262"/>
        <v>2.2183304229163539</v>
      </c>
      <c r="P8419">
        <f t="shared" si="263"/>
        <v>1.1494742726225184</v>
      </c>
    </row>
    <row r="8420" spans="1:16" x14ac:dyDescent="0.25">
      <c r="A8420">
        <v>0.08</v>
      </c>
      <c r="B8420">
        <v>1.6</v>
      </c>
      <c r="C8420">
        <v>1.2</v>
      </c>
      <c r="D8420">
        <v>8.2607100000000003E-2</v>
      </c>
      <c r="E8420">
        <v>6.4000000000000003E-3</v>
      </c>
      <c r="F8420">
        <v>7.62071E-2</v>
      </c>
      <c r="H8420">
        <v>0.08</v>
      </c>
      <c r="I8420">
        <v>1.6</v>
      </c>
      <c r="J8420">
        <v>1.2</v>
      </c>
      <c r="K8420">
        <v>4.0823699999999997E-2</v>
      </c>
      <c r="L8420">
        <v>6.4000000000000003E-3</v>
      </c>
      <c r="M8420">
        <v>3.4423700000000002E-2</v>
      </c>
      <c r="O8420">
        <f t="shared" si="262"/>
        <v>2.2137974709284589</v>
      </c>
      <c r="P8420">
        <f t="shared" si="263"/>
        <v>1.1465232433244683</v>
      </c>
    </row>
    <row r="8421" spans="1:16" x14ac:dyDescent="0.25">
      <c r="A8421">
        <v>0.08</v>
      </c>
      <c r="B8421">
        <v>1.68</v>
      </c>
      <c r="C8421">
        <v>1.2</v>
      </c>
      <c r="D8421">
        <v>8.2085699999999998E-2</v>
      </c>
      <c r="E8421">
        <v>6.4000000000000003E-3</v>
      </c>
      <c r="F8421">
        <v>7.5685699999999995E-2</v>
      </c>
      <c r="H8421">
        <v>0.08</v>
      </c>
      <c r="I8421">
        <v>1.68</v>
      </c>
      <c r="J8421">
        <v>1.2</v>
      </c>
      <c r="K8421">
        <v>4.0658899999999998E-2</v>
      </c>
      <c r="L8421">
        <v>6.4000000000000003E-3</v>
      </c>
      <c r="M8421">
        <v>3.4258900000000002E-2</v>
      </c>
      <c r="O8421">
        <f t="shared" si="262"/>
        <v>2.2092273832493161</v>
      </c>
      <c r="P8421">
        <f t="shared" si="263"/>
        <v>1.1435419147564292</v>
      </c>
    </row>
    <row r="8422" spans="1:16" x14ac:dyDescent="0.25">
      <c r="A8422">
        <v>0.08</v>
      </c>
      <c r="B8422">
        <v>1.76</v>
      </c>
      <c r="C8422">
        <v>1.2</v>
      </c>
      <c r="D8422">
        <v>8.1564300000000006E-2</v>
      </c>
      <c r="E8422">
        <v>6.4000000000000003E-3</v>
      </c>
      <c r="F8422">
        <v>7.5164300000000003E-2</v>
      </c>
      <c r="H8422">
        <v>0.08</v>
      </c>
      <c r="I8422">
        <v>1.76</v>
      </c>
      <c r="J8422">
        <v>1.2</v>
      </c>
      <c r="K8422">
        <v>4.0494200000000001E-2</v>
      </c>
      <c r="L8422">
        <v>6.4000000000000003E-3</v>
      </c>
      <c r="M8422">
        <v>3.4094199999999998E-2</v>
      </c>
      <c r="O8422">
        <f t="shared" si="262"/>
        <v>2.204606648638185</v>
      </c>
      <c r="P8422">
        <f t="shared" si="263"/>
        <v>1.1405212695323927</v>
      </c>
    </row>
    <row r="8423" spans="1:16" x14ac:dyDescent="0.25">
      <c r="A8423">
        <v>0.08</v>
      </c>
      <c r="B8423">
        <v>1.84</v>
      </c>
      <c r="C8423">
        <v>1.2</v>
      </c>
      <c r="D8423">
        <v>8.1042799999999998E-2</v>
      </c>
      <c r="E8423">
        <v>6.4000000000000003E-3</v>
      </c>
      <c r="F8423">
        <v>7.4642799999999995E-2</v>
      </c>
      <c r="H8423">
        <v>0.08</v>
      </c>
      <c r="I8423">
        <v>1.84</v>
      </c>
      <c r="J8423">
        <v>1.2</v>
      </c>
      <c r="K8423">
        <v>4.0329499999999997E-2</v>
      </c>
      <c r="L8423">
        <v>6.4000000000000003E-3</v>
      </c>
      <c r="M8423">
        <v>3.3929500000000001E-2</v>
      </c>
      <c r="O8423">
        <f t="shared" si="262"/>
        <v>2.1999381069570725</v>
      </c>
      <c r="P8423">
        <f t="shared" si="263"/>
        <v>1.1374629355489501</v>
      </c>
    </row>
    <row r="8424" spans="1:16" x14ac:dyDescent="0.25">
      <c r="A8424">
        <v>0.08</v>
      </c>
      <c r="B8424">
        <v>1.92</v>
      </c>
      <c r="C8424">
        <v>1.2</v>
      </c>
      <c r="D8424">
        <v>8.0521400000000007E-2</v>
      </c>
      <c r="E8424">
        <v>6.4000000000000003E-3</v>
      </c>
      <c r="F8424">
        <v>7.4121400000000004E-2</v>
      </c>
      <c r="H8424">
        <v>0.08</v>
      </c>
      <c r="I8424">
        <v>1.92</v>
      </c>
      <c r="J8424">
        <v>1.2</v>
      </c>
      <c r="K8424">
        <v>4.0164699999999998E-2</v>
      </c>
      <c r="L8424">
        <v>6.4000000000000003E-3</v>
      </c>
      <c r="M8424">
        <v>3.3764700000000002E-2</v>
      </c>
      <c r="O8424">
        <f t="shared" si="262"/>
        <v>2.1952334834901541</v>
      </c>
      <c r="P8424">
        <f t="shared" si="263"/>
        <v>1.1343743919517113</v>
      </c>
    </row>
    <row r="8425" spans="1:16" x14ac:dyDescent="0.25">
      <c r="A8425">
        <v>0.08</v>
      </c>
      <c r="B8425">
        <v>2</v>
      </c>
      <c r="C8425">
        <v>1.2</v>
      </c>
      <c r="D8425">
        <v>0.08</v>
      </c>
      <c r="E8425">
        <v>6.4000000000000003E-3</v>
      </c>
      <c r="F8425">
        <v>7.3599999999999999E-2</v>
      </c>
      <c r="H8425">
        <v>0.08</v>
      </c>
      <c r="I8425">
        <v>2</v>
      </c>
      <c r="J8425">
        <v>1.2</v>
      </c>
      <c r="K8425">
        <v>0.04</v>
      </c>
      <c r="L8425">
        <v>6.4000000000000003E-3</v>
      </c>
      <c r="M8425">
        <v>3.3599999999999998E-2</v>
      </c>
      <c r="O8425">
        <f t="shared" si="262"/>
        <v>2.1904761904761907</v>
      </c>
      <c r="P8425">
        <f t="shared" si="263"/>
        <v>1.1312445332782528</v>
      </c>
    </row>
    <row r="8426" spans="1:16" x14ac:dyDescent="0.25">
      <c r="A8426">
        <v>0.16</v>
      </c>
      <c r="B8426">
        <v>0.08</v>
      </c>
      <c r="C8426">
        <v>1.2</v>
      </c>
      <c r="D8426">
        <v>0.16</v>
      </c>
      <c r="E8426">
        <v>2.5600000000000001E-2</v>
      </c>
      <c r="F8426">
        <v>0.13439999999999999</v>
      </c>
      <c r="H8426">
        <v>0.16</v>
      </c>
      <c r="I8426">
        <v>0.08</v>
      </c>
      <c r="J8426">
        <v>1.2</v>
      </c>
      <c r="K8426">
        <v>0.08</v>
      </c>
      <c r="L8426">
        <v>2.5600000000000001E-2</v>
      </c>
      <c r="M8426">
        <v>5.4399999999999997E-2</v>
      </c>
      <c r="O8426">
        <f t="shared" si="262"/>
        <v>2.4705882352941178</v>
      </c>
      <c r="P8426">
        <f t="shared" si="263"/>
        <v>1.3048545815284209</v>
      </c>
    </row>
    <row r="8427" spans="1:16" x14ac:dyDescent="0.25">
      <c r="A8427">
        <v>0.16</v>
      </c>
      <c r="B8427">
        <v>0.16</v>
      </c>
      <c r="C8427">
        <v>1.2</v>
      </c>
      <c r="D8427">
        <v>0.16</v>
      </c>
      <c r="E8427">
        <v>2.5600000000000001E-2</v>
      </c>
      <c r="F8427">
        <v>0.13439999999999999</v>
      </c>
      <c r="H8427">
        <v>0.16</v>
      </c>
      <c r="I8427">
        <v>0.16</v>
      </c>
      <c r="J8427">
        <v>1.2</v>
      </c>
      <c r="K8427">
        <v>0.08</v>
      </c>
      <c r="L8427">
        <v>2.5600000000000001E-2</v>
      </c>
      <c r="M8427">
        <v>5.4399999999999997E-2</v>
      </c>
      <c r="O8427">
        <f t="shared" si="262"/>
        <v>2.4705882352941178</v>
      </c>
      <c r="P8427">
        <f t="shared" si="263"/>
        <v>1.3048545815284209</v>
      </c>
    </row>
    <row r="8428" spans="1:16" x14ac:dyDescent="0.25">
      <c r="A8428">
        <v>0.16</v>
      </c>
      <c r="B8428">
        <v>0.24</v>
      </c>
      <c r="C8428">
        <v>1.2</v>
      </c>
      <c r="D8428">
        <v>0.16</v>
      </c>
      <c r="E8428">
        <v>2.5600000000000001E-2</v>
      </c>
      <c r="F8428">
        <v>0.13439999999999999</v>
      </c>
      <c r="H8428">
        <v>0.16</v>
      </c>
      <c r="I8428">
        <v>0.24</v>
      </c>
      <c r="J8428">
        <v>1.2</v>
      </c>
      <c r="K8428">
        <v>0.08</v>
      </c>
      <c r="L8428">
        <v>2.5600000000000001E-2</v>
      </c>
      <c r="M8428">
        <v>5.4399999999999997E-2</v>
      </c>
      <c r="O8428">
        <f t="shared" si="262"/>
        <v>2.4705882352941178</v>
      </c>
      <c r="P8428">
        <f t="shared" si="263"/>
        <v>1.3048545815284209</v>
      </c>
    </row>
    <row r="8429" spans="1:16" x14ac:dyDescent="0.25">
      <c r="A8429">
        <v>0.16</v>
      </c>
      <c r="B8429">
        <v>0.32</v>
      </c>
      <c r="C8429">
        <v>1.2</v>
      </c>
      <c r="D8429">
        <v>0.16</v>
      </c>
      <c r="E8429">
        <v>2.5600000000000001E-2</v>
      </c>
      <c r="F8429">
        <v>0.13439999999999999</v>
      </c>
      <c r="H8429">
        <v>0.16</v>
      </c>
      <c r="I8429">
        <v>0.32</v>
      </c>
      <c r="J8429">
        <v>1.2</v>
      </c>
      <c r="K8429">
        <v>0.08</v>
      </c>
      <c r="L8429">
        <v>2.5600000000000001E-2</v>
      </c>
      <c r="M8429">
        <v>5.4399999999999997E-2</v>
      </c>
      <c r="O8429">
        <f t="shared" si="262"/>
        <v>2.4705882352941178</v>
      </c>
      <c r="P8429">
        <f t="shared" si="263"/>
        <v>1.3048545815284209</v>
      </c>
    </row>
    <row r="8430" spans="1:16" x14ac:dyDescent="0.25">
      <c r="A8430">
        <v>0.16</v>
      </c>
      <c r="B8430">
        <v>0.4</v>
      </c>
      <c r="C8430">
        <v>1.2</v>
      </c>
      <c r="D8430">
        <v>0.16</v>
      </c>
      <c r="E8430">
        <v>2.5600000000000001E-2</v>
      </c>
      <c r="F8430">
        <v>0.13439999999999999</v>
      </c>
      <c r="H8430">
        <v>0.16</v>
      </c>
      <c r="I8430">
        <v>0.4</v>
      </c>
      <c r="J8430">
        <v>1.2</v>
      </c>
      <c r="K8430">
        <v>0.08</v>
      </c>
      <c r="L8430">
        <v>2.5600000000000001E-2</v>
      </c>
      <c r="M8430">
        <v>5.4399999999999997E-2</v>
      </c>
      <c r="O8430">
        <f t="shared" si="262"/>
        <v>2.4705882352941178</v>
      </c>
      <c r="P8430">
        <f t="shared" si="263"/>
        <v>1.3048545815284209</v>
      </c>
    </row>
    <row r="8431" spans="1:16" x14ac:dyDescent="0.25">
      <c r="A8431">
        <v>0.16</v>
      </c>
      <c r="B8431">
        <v>0.48</v>
      </c>
      <c r="C8431">
        <v>1.2</v>
      </c>
      <c r="D8431">
        <v>0.16</v>
      </c>
      <c r="E8431">
        <v>2.5600000000000001E-2</v>
      </c>
      <c r="F8431">
        <v>0.13439999999999999</v>
      </c>
      <c r="H8431">
        <v>0.16</v>
      </c>
      <c r="I8431">
        <v>0.48</v>
      </c>
      <c r="J8431">
        <v>1.2</v>
      </c>
      <c r="K8431">
        <v>0.08</v>
      </c>
      <c r="L8431">
        <v>2.5600000000000001E-2</v>
      </c>
      <c r="M8431">
        <v>5.4399999999999997E-2</v>
      </c>
      <c r="O8431">
        <f t="shared" si="262"/>
        <v>2.4705882352941178</v>
      </c>
      <c r="P8431">
        <f t="shared" si="263"/>
        <v>1.3048545815284209</v>
      </c>
    </row>
    <row r="8432" spans="1:16" x14ac:dyDescent="0.25">
      <c r="A8432">
        <v>0.16</v>
      </c>
      <c r="B8432">
        <v>0.56000000000000005</v>
      </c>
      <c r="C8432">
        <v>1.2</v>
      </c>
      <c r="D8432">
        <v>0.16</v>
      </c>
      <c r="E8432">
        <v>2.5600000000000001E-2</v>
      </c>
      <c r="F8432">
        <v>0.13439999999999999</v>
      </c>
      <c r="H8432">
        <v>0.16</v>
      </c>
      <c r="I8432">
        <v>0.56000000000000005</v>
      </c>
      <c r="J8432">
        <v>1.2</v>
      </c>
      <c r="K8432">
        <v>0.08</v>
      </c>
      <c r="L8432">
        <v>2.5600000000000001E-2</v>
      </c>
      <c r="M8432">
        <v>5.4399999999999997E-2</v>
      </c>
      <c r="O8432">
        <f t="shared" si="262"/>
        <v>2.4705882352941178</v>
      </c>
      <c r="P8432">
        <f t="shared" si="263"/>
        <v>1.3048545815284209</v>
      </c>
    </row>
    <row r="8433" spans="1:16" x14ac:dyDescent="0.25">
      <c r="A8433">
        <v>0.16</v>
      </c>
      <c r="B8433">
        <v>0.64</v>
      </c>
      <c r="C8433">
        <v>1.2</v>
      </c>
      <c r="D8433">
        <v>0.16</v>
      </c>
      <c r="E8433">
        <v>2.5600000000000001E-2</v>
      </c>
      <c r="F8433">
        <v>0.13439999999999999</v>
      </c>
      <c r="H8433">
        <v>0.16</v>
      </c>
      <c r="I8433">
        <v>0.64</v>
      </c>
      <c r="J8433">
        <v>1.2</v>
      </c>
      <c r="K8433">
        <v>0.08</v>
      </c>
      <c r="L8433">
        <v>2.5600000000000001E-2</v>
      </c>
      <c r="M8433">
        <v>5.4399999999999997E-2</v>
      </c>
      <c r="O8433">
        <f t="shared" si="262"/>
        <v>2.4705882352941178</v>
      </c>
      <c r="P8433">
        <f t="shared" si="263"/>
        <v>1.3048545815284209</v>
      </c>
    </row>
    <row r="8434" spans="1:16" x14ac:dyDescent="0.25">
      <c r="A8434">
        <v>0.16</v>
      </c>
      <c r="B8434">
        <v>0.72</v>
      </c>
      <c r="C8434">
        <v>1.2</v>
      </c>
      <c r="D8434">
        <v>0.16</v>
      </c>
      <c r="E8434">
        <v>2.5600000000000001E-2</v>
      </c>
      <c r="F8434">
        <v>0.13439999999999999</v>
      </c>
      <c r="H8434">
        <v>0.16</v>
      </c>
      <c r="I8434">
        <v>0.72</v>
      </c>
      <c r="J8434">
        <v>1.2</v>
      </c>
      <c r="K8434">
        <v>8.0514799999999997E-2</v>
      </c>
      <c r="L8434">
        <v>2.5600000000000001E-2</v>
      </c>
      <c r="M8434">
        <v>5.49148E-2</v>
      </c>
      <c r="O8434">
        <f t="shared" si="262"/>
        <v>2.4474276515620561</v>
      </c>
      <c r="P8434">
        <f t="shared" si="263"/>
        <v>1.2912662129340311</v>
      </c>
    </row>
    <row r="8435" spans="1:16" x14ac:dyDescent="0.25">
      <c r="A8435">
        <v>0.16</v>
      </c>
      <c r="B8435">
        <v>0.8</v>
      </c>
      <c r="C8435">
        <v>1.2</v>
      </c>
      <c r="D8435">
        <v>0.16</v>
      </c>
      <c r="E8435">
        <v>2.5600000000000001E-2</v>
      </c>
      <c r="F8435">
        <v>0.13439999999999999</v>
      </c>
      <c r="H8435">
        <v>0.16</v>
      </c>
      <c r="I8435">
        <v>0.8</v>
      </c>
      <c r="J8435">
        <v>1.2</v>
      </c>
      <c r="K8435">
        <v>8.1544400000000003E-2</v>
      </c>
      <c r="L8435">
        <v>2.5600000000000001E-2</v>
      </c>
      <c r="M8435">
        <v>5.5944399999999998E-2</v>
      </c>
      <c r="O8435">
        <f t="shared" si="262"/>
        <v>2.402385225330864</v>
      </c>
      <c r="P8435">
        <f t="shared" si="263"/>
        <v>1.2644675074604819</v>
      </c>
    </row>
    <row r="8436" spans="1:16" x14ac:dyDescent="0.25">
      <c r="A8436">
        <v>0.16</v>
      </c>
      <c r="B8436">
        <v>0.88</v>
      </c>
      <c r="C8436">
        <v>1.2</v>
      </c>
      <c r="D8436">
        <v>0.16325899999999999</v>
      </c>
      <c r="E8436">
        <v>2.5600000000000001E-2</v>
      </c>
      <c r="F8436">
        <v>0.137659</v>
      </c>
      <c r="H8436">
        <v>0.16</v>
      </c>
      <c r="I8436">
        <v>0.88</v>
      </c>
      <c r="J8436">
        <v>1.2</v>
      </c>
      <c r="K8436">
        <v>8.2573999999999995E-2</v>
      </c>
      <c r="L8436">
        <v>2.5600000000000001E-2</v>
      </c>
      <c r="M8436">
        <v>5.6973999999999997E-2</v>
      </c>
      <c r="O8436">
        <f t="shared" si="262"/>
        <v>2.4161722891143329</v>
      </c>
      <c r="P8436">
        <f t="shared" si="263"/>
        <v>1.2727233320589459</v>
      </c>
    </row>
    <row r="8437" spans="1:16" x14ac:dyDescent="0.25">
      <c r="A8437">
        <v>0.16</v>
      </c>
      <c r="B8437">
        <v>0.96</v>
      </c>
      <c r="C8437">
        <v>1.2</v>
      </c>
      <c r="D8437">
        <v>0.16977700000000001</v>
      </c>
      <c r="E8437">
        <v>2.5600000000000001E-2</v>
      </c>
      <c r="F8437">
        <v>0.144177</v>
      </c>
      <c r="H8437">
        <v>0.16</v>
      </c>
      <c r="I8437">
        <v>0.96</v>
      </c>
      <c r="J8437">
        <v>1.2</v>
      </c>
      <c r="K8437">
        <v>8.3603499999999997E-2</v>
      </c>
      <c r="L8437">
        <v>2.5600000000000001E-2</v>
      </c>
      <c r="M8437">
        <v>5.80035E-2</v>
      </c>
      <c r="O8437">
        <f t="shared" si="262"/>
        <v>2.4856603480824435</v>
      </c>
      <c r="P8437">
        <f t="shared" si="263"/>
        <v>1.3136291734561902</v>
      </c>
    </row>
    <row r="8438" spans="1:16" x14ac:dyDescent="0.25">
      <c r="A8438">
        <v>0.16</v>
      </c>
      <c r="B8438">
        <v>1.04</v>
      </c>
      <c r="C8438">
        <v>1.2</v>
      </c>
      <c r="D8438">
        <v>0.172514</v>
      </c>
      <c r="E8438">
        <v>2.5600000000000001E-2</v>
      </c>
      <c r="F8438">
        <v>0.14691399999999999</v>
      </c>
      <c r="H8438">
        <v>0.16</v>
      </c>
      <c r="I8438">
        <v>1.04</v>
      </c>
      <c r="J8438">
        <v>1.2</v>
      </c>
      <c r="K8438">
        <v>8.3953600000000003E-2</v>
      </c>
      <c r="L8438">
        <v>2.5600000000000001E-2</v>
      </c>
      <c r="M8438">
        <v>5.8353599999999999E-2</v>
      </c>
      <c r="O8438">
        <f t="shared" si="262"/>
        <v>2.5176510103918179</v>
      </c>
      <c r="P8438">
        <f t="shared" si="263"/>
        <v>1.3320783146410036</v>
      </c>
    </row>
    <row r="8439" spans="1:16" x14ac:dyDescent="0.25">
      <c r="A8439">
        <v>0.16</v>
      </c>
      <c r="B8439">
        <v>1.1200000000000001</v>
      </c>
      <c r="C8439">
        <v>1.2</v>
      </c>
      <c r="D8439">
        <v>0.17147100000000001</v>
      </c>
      <c r="E8439">
        <v>2.5600000000000001E-2</v>
      </c>
      <c r="F8439">
        <v>0.145871</v>
      </c>
      <c r="H8439">
        <v>0.16</v>
      </c>
      <c r="I8439">
        <v>1.1200000000000001</v>
      </c>
      <c r="J8439">
        <v>1.2</v>
      </c>
      <c r="K8439">
        <v>8.3624100000000007E-2</v>
      </c>
      <c r="L8439">
        <v>2.5600000000000001E-2</v>
      </c>
      <c r="M8439">
        <v>5.8024100000000002E-2</v>
      </c>
      <c r="O8439">
        <f t="shared" si="262"/>
        <v>2.5139726424020363</v>
      </c>
      <c r="P8439">
        <f t="shared" si="263"/>
        <v>1.3299689501221179</v>
      </c>
    </row>
    <row r="8440" spans="1:16" x14ac:dyDescent="0.25">
      <c r="A8440">
        <v>0.16</v>
      </c>
      <c r="B8440">
        <v>1.2</v>
      </c>
      <c r="C8440">
        <v>1.2</v>
      </c>
      <c r="D8440">
        <v>0.170428</v>
      </c>
      <c r="E8440">
        <v>2.5600000000000001E-2</v>
      </c>
      <c r="F8440">
        <v>0.14482800000000001</v>
      </c>
      <c r="H8440">
        <v>0.16</v>
      </c>
      <c r="I8440">
        <v>1.2</v>
      </c>
      <c r="J8440">
        <v>1.2</v>
      </c>
      <c r="K8440">
        <v>8.3294699999999999E-2</v>
      </c>
      <c r="L8440">
        <v>2.5600000000000001E-2</v>
      </c>
      <c r="M8440">
        <v>5.7694700000000002E-2</v>
      </c>
      <c r="O8440">
        <f t="shared" si="262"/>
        <v>2.5102479083867322</v>
      </c>
      <c r="P8440">
        <f t="shared" si="263"/>
        <v>1.3278298496496537</v>
      </c>
    </row>
    <row r="8441" spans="1:16" x14ac:dyDescent="0.25">
      <c r="A8441">
        <v>0.16</v>
      </c>
      <c r="B8441">
        <v>1.28</v>
      </c>
      <c r="C8441">
        <v>1.2</v>
      </c>
      <c r="D8441">
        <v>0.16938600000000001</v>
      </c>
      <c r="E8441">
        <v>2.5600000000000001E-2</v>
      </c>
      <c r="F8441">
        <v>0.143786</v>
      </c>
      <c r="H8441">
        <v>0.16</v>
      </c>
      <c r="I8441">
        <v>1.28</v>
      </c>
      <c r="J8441">
        <v>1.2</v>
      </c>
      <c r="K8441">
        <v>8.2965200000000003E-2</v>
      </c>
      <c r="L8441">
        <v>2.5600000000000001E-2</v>
      </c>
      <c r="M8441">
        <v>5.7365199999999998E-2</v>
      </c>
      <c r="O8441">
        <f t="shared" si="262"/>
        <v>2.5065021999400332</v>
      </c>
      <c r="P8441">
        <f t="shared" si="263"/>
        <v>1.3256755003644953</v>
      </c>
    </row>
    <row r="8442" spans="1:16" x14ac:dyDescent="0.25">
      <c r="A8442">
        <v>0.16</v>
      </c>
      <c r="B8442">
        <v>1.36</v>
      </c>
      <c r="C8442">
        <v>1.2</v>
      </c>
      <c r="D8442">
        <v>0.16834299999999999</v>
      </c>
      <c r="E8442">
        <v>2.5600000000000001E-2</v>
      </c>
      <c r="F8442">
        <v>0.14274300000000001</v>
      </c>
      <c r="H8442">
        <v>0.16</v>
      </c>
      <c r="I8442">
        <v>1.36</v>
      </c>
      <c r="J8442">
        <v>1.2</v>
      </c>
      <c r="K8442">
        <v>8.2635700000000006E-2</v>
      </c>
      <c r="L8442">
        <v>2.5600000000000001E-2</v>
      </c>
      <c r="M8442">
        <v>5.7035700000000002E-2</v>
      </c>
      <c r="O8442">
        <f t="shared" si="262"/>
        <v>2.502695680074059</v>
      </c>
      <c r="P8442">
        <f t="shared" si="263"/>
        <v>1.3234828745101002</v>
      </c>
    </row>
    <row r="8443" spans="1:16" x14ac:dyDescent="0.25">
      <c r="A8443">
        <v>0.16</v>
      </c>
      <c r="B8443">
        <v>1.44</v>
      </c>
      <c r="C8443">
        <v>1.2</v>
      </c>
      <c r="D8443">
        <v>0.1673</v>
      </c>
      <c r="E8443">
        <v>2.5600000000000001E-2</v>
      </c>
      <c r="F8443">
        <v>0.14169999999999999</v>
      </c>
      <c r="H8443">
        <v>0.16</v>
      </c>
      <c r="I8443">
        <v>1.44</v>
      </c>
      <c r="J8443">
        <v>1.2</v>
      </c>
      <c r="K8443">
        <v>8.2306299999999999E-2</v>
      </c>
      <c r="L8443">
        <v>2.5600000000000001E-2</v>
      </c>
      <c r="M8443">
        <v>5.6706300000000001E-2</v>
      </c>
      <c r="O8443">
        <f t="shared" si="262"/>
        <v>2.4988405168385168</v>
      </c>
      <c r="P8443">
        <f t="shared" si="263"/>
        <v>1.3212588274316672</v>
      </c>
    </row>
    <row r="8444" spans="1:16" x14ac:dyDescent="0.25">
      <c r="A8444">
        <v>0.16</v>
      </c>
      <c r="B8444">
        <v>1.52</v>
      </c>
      <c r="C8444">
        <v>1.2</v>
      </c>
      <c r="D8444">
        <v>0.16625699999999999</v>
      </c>
      <c r="E8444">
        <v>2.5600000000000001E-2</v>
      </c>
      <c r="F8444">
        <v>0.140657</v>
      </c>
      <c r="H8444">
        <v>0.16</v>
      </c>
      <c r="I8444">
        <v>1.52</v>
      </c>
      <c r="J8444">
        <v>1.2</v>
      </c>
      <c r="K8444">
        <v>8.1976800000000002E-2</v>
      </c>
      <c r="L8444">
        <v>2.5600000000000001E-2</v>
      </c>
      <c r="M8444">
        <v>5.6376799999999998E-2</v>
      </c>
      <c r="O8444">
        <f t="shared" si="262"/>
        <v>2.4949447290374764</v>
      </c>
      <c r="P8444">
        <f t="shared" si="263"/>
        <v>1.3190078556319671</v>
      </c>
    </row>
    <row r="8445" spans="1:16" x14ac:dyDescent="0.25">
      <c r="A8445">
        <v>0.16</v>
      </c>
      <c r="B8445">
        <v>1.6</v>
      </c>
      <c r="C8445">
        <v>1.2</v>
      </c>
      <c r="D8445">
        <v>0.165214</v>
      </c>
      <c r="E8445">
        <v>2.5600000000000001E-2</v>
      </c>
      <c r="F8445">
        <v>0.13961399999999999</v>
      </c>
      <c r="H8445">
        <v>0.16</v>
      </c>
      <c r="I8445">
        <v>1.6</v>
      </c>
      <c r="J8445">
        <v>1.2</v>
      </c>
      <c r="K8445">
        <v>8.1647300000000006E-2</v>
      </c>
      <c r="L8445">
        <v>2.5600000000000001E-2</v>
      </c>
      <c r="M8445">
        <v>5.6047300000000001E-2</v>
      </c>
      <c r="O8445">
        <f t="shared" si="262"/>
        <v>2.4910031348521691</v>
      </c>
      <c r="P8445">
        <f t="shared" si="263"/>
        <v>1.3167268371680039</v>
      </c>
    </row>
    <row r="8446" spans="1:16" x14ac:dyDescent="0.25">
      <c r="A8446">
        <v>0.16</v>
      </c>
      <c r="B8446">
        <v>1.68</v>
      </c>
      <c r="C8446">
        <v>1.2</v>
      </c>
      <c r="D8446">
        <v>0.16417100000000001</v>
      </c>
      <c r="E8446">
        <v>2.5600000000000001E-2</v>
      </c>
      <c r="F8446">
        <v>0.138571</v>
      </c>
      <c r="H8446">
        <v>0.16</v>
      </c>
      <c r="I8446">
        <v>1.68</v>
      </c>
      <c r="J8446">
        <v>1.2</v>
      </c>
      <c r="K8446">
        <v>8.1317899999999999E-2</v>
      </c>
      <c r="L8446">
        <v>2.5600000000000001E-2</v>
      </c>
      <c r="M8446">
        <v>5.5717900000000001E-2</v>
      </c>
      <c r="O8446">
        <f t="shared" si="262"/>
        <v>2.4870104580395167</v>
      </c>
      <c r="P8446">
        <f t="shared" si="263"/>
        <v>1.3144125741933501</v>
      </c>
    </row>
    <row r="8447" spans="1:16" x14ac:dyDescent="0.25">
      <c r="A8447">
        <v>0.16</v>
      </c>
      <c r="B8447">
        <v>1.76</v>
      </c>
      <c r="C8447">
        <v>1.2</v>
      </c>
      <c r="D8447">
        <v>0.163129</v>
      </c>
      <c r="E8447">
        <v>2.5600000000000001E-2</v>
      </c>
      <c r="F8447">
        <v>0.13752900000000001</v>
      </c>
      <c r="H8447">
        <v>0.16</v>
      </c>
      <c r="I8447">
        <v>1.76</v>
      </c>
      <c r="J8447">
        <v>1.2</v>
      </c>
      <c r="K8447">
        <v>8.0988400000000002E-2</v>
      </c>
      <c r="L8447">
        <v>2.5600000000000001E-2</v>
      </c>
      <c r="M8447">
        <v>5.5388399999999997E-2</v>
      </c>
      <c r="O8447">
        <f t="shared" si="262"/>
        <v>2.482992828823364</v>
      </c>
      <c r="P8447">
        <f t="shared" si="263"/>
        <v>1.3120800948470495</v>
      </c>
    </row>
    <row r="8448" spans="1:16" x14ac:dyDescent="0.25">
      <c r="A8448">
        <v>0.16</v>
      </c>
      <c r="B8448">
        <v>1.84</v>
      </c>
      <c r="C8448">
        <v>1.2</v>
      </c>
      <c r="D8448">
        <v>0.16208600000000001</v>
      </c>
      <c r="E8448">
        <v>2.5600000000000001E-2</v>
      </c>
      <c r="F8448">
        <v>0.136486</v>
      </c>
      <c r="H8448">
        <v>0.16</v>
      </c>
      <c r="I8448">
        <v>1.84</v>
      </c>
      <c r="J8448">
        <v>1.2</v>
      </c>
      <c r="K8448">
        <v>8.0658900000000006E-2</v>
      </c>
      <c r="L8448">
        <v>2.5600000000000001E-2</v>
      </c>
      <c r="M8448">
        <v>5.5058900000000001E-2</v>
      </c>
      <c r="O8448">
        <f t="shared" si="262"/>
        <v>2.4789089502332957</v>
      </c>
      <c r="P8448">
        <f t="shared" si="263"/>
        <v>1.3097052825342657</v>
      </c>
    </row>
    <row r="8449" spans="1:16" x14ac:dyDescent="0.25">
      <c r="A8449">
        <v>0.16</v>
      </c>
      <c r="B8449">
        <v>1.92</v>
      </c>
      <c r="C8449">
        <v>1.2</v>
      </c>
      <c r="D8449">
        <v>0.16104299999999999</v>
      </c>
      <c r="E8449">
        <v>2.5600000000000001E-2</v>
      </c>
      <c r="F8449">
        <v>0.13544300000000001</v>
      </c>
      <c r="H8449">
        <v>0.16</v>
      </c>
      <c r="I8449">
        <v>1.92</v>
      </c>
      <c r="J8449">
        <v>1.2</v>
      </c>
      <c r="K8449">
        <v>8.0329499999999998E-2</v>
      </c>
      <c r="L8449">
        <v>2.5600000000000001E-2</v>
      </c>
      <c r="M8449">
        <v>5.47295E-2</v>
      </c>
      <c r="O8449">
        <f t="shared" si="262"/>
        <v>2.4747713755835519</v>
      </c>
      <c r="P8449">
        <f t="shared" si="263"/>
        <v>1.3072952522440473</v>
      </c>
    </row>
    <row r="8450" spans="1:16" x14ac:dyDescent="0.25">
      <c r="A8450">
        <v>0.16</v>
      </c>
      <c r="B8450">
        <v>2</v>
      </c>
      <c r="C8450">
        <v>1.2</v>
      </c>
      <c r="D8450">
        <v>0.16</v>
      </c>
      <c r="E8450">
        <v>2.5600000000000001E-2</v>
      </c>
      <c r="F8450">
        <v>0.13439999999999999</v>
      </c>
      <c r="H8450">
        <v>0.16</v>
      </c>
      <c r="I8450">
        <v>2</v>
      </c>
      <c r="J8450">
        <v>1.2</v>
      </c>
      <c r="K8450">
        <v>0.08</v>
      </c>
      <c r="L8450">
        <v>2.5600000000000001E-2</v>
      </c>
      <c r="M8450">
        <v>5.4399999999999997E-2</v>
      </c>
      <c r="O8450">
        <f t="shared" ref="O8450:O8513" si="264">F8450/M8450</f>
        <v>2.4705882352941178</v>
      </c>
      <c r="P8450">
        <f t="shared" ref="P8450:P8513" si="265">LOG(O8450,2)</f>
        <v>1.3048545815284209</v>
      </c>
    </row>
    <row r="8451" spans="1:16" x14ac:dyDescent="0.25">
      <c r="A8451">
        <v>0.24</v>
      </c>
      <c r="B8451">
        <v>0.08</v>
      </c>
      <c r="C8451">
        <v>1.2</v>
      </c>
      <c r="D8451">
        <v>0.24</v>
      </c>
      <c r="E8451">
        <v>5.7599999999999998E-2</v>
      </c>
      <c r="F8451">
        <v>0.18240000000000001</v>
      </c>
      <c r="H8451">
        <v>0.24</v>
      </c>
      <c r="I8451">
        <v>0.08</v>
      </c>
      <c r="J8451">
        <v>1.2</v>
      </c>
      <c r="K8451">
        <v>0.12</v>
      </c>
      <c r="L8451">
        <v>5.7599999999999998E-2</v>
      </c>
      <c r="M8451">
        <v>6.2399999999999997E-2</v>
      </c>
      <c r="O8451">
        <f t="shared" si="264"/>
        <v>2.9230769230769234</v>
      </c>
      <c r="P8451">
        <f t="shared" si="265"/>
        <v>1.5474877953024935</v>
      </c>
    </row>
    <row r="8452" spans="1:16" x14ac:dyDescent="0.25">
      <c r="A8452">
        <v>0.24</v>
      </c>
      <c r="B8452">
        <v>0.16</v>
      </c>
      <c r="C8452">
        <v>1.2</v>
      </c>
      <c r="D8452">
        <v>0.24</v>
      </c>
      <c r="E8452">
        <v>5.7599999999999998E-2</v>
      </c>
      <c r="F8452">
        <v>0.18240000000000001</v>
      </c>
      <c r="H8452">
        <v>0.24</v>
      </c>
      <c r="I8452">
        <v>0.16</v>
      </c>
      <c r="J8452">
        <v>1.2</v>
      </c>
      <c r="K8452">
        <v>0.12</v>
      </c>
      <c r="L8452">
        <v>5.7599999999999998E-2</v>
      </c>
      <c r="M8452">
        <v>6.2399999999999997E-2</v>
      </c>
      <c r="O8452">
        <f t="shared" si="264"/>
        <v>2.9230769230769234</v>
      </c>
      <c r="P8452">
        <f t="shared" si="265"/>
        <v>1.5474877953024935</v>
      </c>
    </row>
    <row r="8453" spans="1:16" x14ac:dyDescent="0.25">
      <c r="A8453">
        <v>0.24</v>
      </c>
      <c r="B8453">
        <v>0.24</v>
      </c>
      <c r="C8453">
        <v>1.2</v>
      </c>
      <c r="D8453">
        <v>0.24</v>
      </c>
      <c r="E8453">
        <v>5.7599999999999998E-2</v>
      </c>
      <c r="F8453">
        <v>0.18240000000000001</v>
      </c>
      <c r="H8453">
        <v>0.24</v>
      </c>
      <c r="I8453">
        <v>0.24</v>
      </c>
      <c r="J8453">
        <v>1.2</v>
      </c>
      <c r="K8453">
        <v>0.12</v>
      </c>
      <c r="L8453">
        <v>5.7599999999999998E-2</v>
      </c>
      <c r="M8453">
        <v>6.2399999999999997E-2</v>
      </c>
      <c r="O8453">
        <f t="shared" si="264"/>
        <v>2.9230769230769234</v>
      </c>
      <c r="P8453">
        <f t="shared" si="265"/>
        <v>1.5474877953024935</v>
      </c>
    </row>
    <row r="8454" spans="1:16" x14ac:dyDescent="0.25">
      <c r="A8454">
        <v>0.24</v>
      </c>
      <c r="B8454">
        <v>0.32</v>
      </c>
      <c r="C8454">
        <v>1.2</v>
      </c>
      <c r="D8454">
        <v>0.24</v>
      </c>
      <c r="E8454">
        <v>5.7599999999999998E-2</v>
      </c>
      <c r="F8454">
        <v>0.18240000000000001</v>
      </c>
      <c r="H8454">
        <v>0.24</v>
      </c>
      <c r="I8454">
        <v>0.32</v>
      </c>
      <c r="J8454">
        <v>1.2</v>
      </c>
      <c r="K8454">
        <v>0.12</v>
      </c>
      <c r="L8454">
        <v>5.7599999999999998E-2</v>
      </c>
      <c r="M8454">
        <v>6.2399999999999997E-2</v>
      </c>
      <c r="O8454">
        <f t="shared" si="264"/>
        <v>2.9230769230769234</v>
      </c>
      <c r="P8454">
        <f t="shared" si="265"/>
        <v>1.5474877953024935</v>
      </c>
    </row>
    <row r="8455" spans="1:16" x14ac:dyDescent="0.25">
      <c r="A8455">
        <v>0.24</v>
      </c>
      <c r="B8455">
        <v>0.4</v>
      </c>
      <c r="C8455">
        <v>1.2</v>
      </c>
      <c r="D8455">
        <v>0.24</v>
      </c>
      <c r="E8455">
        <v>5.7599999999999998E-2</v>
      </c>
      <c r="F8455">
        <v>0.18240000000000001</v>
      </c>
      <c r="H8455">
        <v>0.24</v>
      </c>
      <c r="I8455">
        <v>0.4</v>
      </c>
      <c r="J8455">
        <v>1.2</v>
      </c>
      <c r="K8455">
        <v>0.12</v>
      </c>
      <c r="L8455">
        <v>5.7599999999999998E-2</v>
      </c>
      <c r="M8455">
        <v>6.2399999999999997E-2</v>
      </c>
      <c r="O8455">
        <f t="shared" si="264"/>
        <v>2.9230769230769234</v>
      </c>
      <c r="P8455">
        <f t="shared" si="265"/>
        <v>1.5474877953024935</v>
      </c>
    </row>
    <row r="8456" spans="1:16" x14ac:dyDescent="0.25">
      <c r="A8456">
        <v>0.24</v>
      </c>
      <c r="B8456">
        <v>0.48</v>
      </c>
      <c r="C8456">
        <v>1.2</v>
      </c>
      <c r="D8456">
        <v>0.24</v>
      </c>
      <c r="E8456">
        <v>5.7599999999999998E-2</v>
      </c>
      <c r="F8456">
        <v>0.18240000000000001</v>
      </c>
      <c r="H8456">
        <v>0.24</v>
      </c>
      <c r="I8456">
        <v>0.48</v>
      </c>
      <c r="J8456">
        <v>1.2</v>
      </c>
      <c r="K8456">
        <v>0.12</v>
      </c>
      <c r="L8456">
        <v>5.7599999999999998E-2</v>
      </c>
      <c r="M8456">
        <v>6.2399999999999997E-2</v>
      </c>
      <c r="O8456">
        <f t="shared" si="264"/>
        <v>2.9230769230769234</v>
      </c>
      <c r="P8456">
        <f t="shared" si="265"/>
        <v>1.5474877953024935</v>
      </c>
    </row>
    <row r="8457" spans="1:16" x14ac:dyDescent="0.25">
      <c r="A8457">
        <v>0.24</v>
      </c>
      <c r="B8457">
        <v>0.56000000000000005</v>
      </c>
      <c r="C8457">
        <v>1.2</v>
      </c>
      <c r="D8457">
        <v>0.24</v>
      </c>
      <c r="E8457">
        <v>5.7599999999999998E-2</v>
      </c>
      <c r="F8457">
        <v>0.18240000000000001</v>
      </c>
      <c r="H8457">
        <v>0.24</v>
      </c>
      <c r="I8457">
        <v>0.56000000000000005</v>
      </c>
      <c r="J8457">
        <v>1.2</v>
      </c>
      <c r="K8457">
        <v>0.120515</v>
      </c>
      <c r="L8457">
        <v>5.7599999999999998E-2</v>
      </c>
      <c r="M8457">
        <v>6.2914800000000007E-2</v>
      </c>
      <c r="O8457">
        <f t="shared" si="264"/>
        <v>2.8991588624616145</v>
      </c>
      <c r="P8457">
        <f t="shared" si="265"/>
        <v>1.5356343895587041</v>
      </c>
    </row>
    <row r="8458" spans="1:16" x14ac:dyDescent="0.25">
      <c r="A8458">
        <v>0.24</v>
      </c>
      <c r="B8458">
        <v>0.64</v>
      </c>
      <c r="C8458">
        <v>1.2</v>
      </c>
      <c r="D8458">
        <v>0.24</v>
      </c>
      <c r="E8458">
        <v>5.7599999999999998E-2</v>
      </c>
      <c r="F8458">
        <v>0.18240000000000001</v>
      </c>
      <c r="H8458">
        <v>0.24</v>
      </c>
      <c r="I8458">
        <v>0.64</v>
      </c>
      <c r="J8458">
        <v>1.2</v>
      </c>
      <c r="K8458">
        <v>0.121544</v>
      </c>
      <c r="L8458">
        <v>5.7599999999999998E-2</v>
      </c>
      <c r="M8458">
        <v>6.3944399999999998E-2</v>
      </c>
      <c r="O8458">
        <f t="shared" si="264"/>
        <v>2.8524780903409841</v>
      </c>
      <c r="P8458">
        <f t="shared" si="265"/>
        <v>1.5122158053298018</v>
      </c>
    </row>
    <row r="8459" spans="1:16" x14ac:dyDescent="0.25">
      <c r="A8459">
        <v>0.24</v>
      </c>
      <c r="B8459">
        <v>0.72</v>
      </c>
      <c r="C8459">
        <v>1.2</v>
      </c>
      <c r="D8459">
        <v>0.24</v>
      </c>
      <c r="E8459">
        <v>5.7599999999999998E-2</v>
      </c>
      <c r="F8459">
        <v>0.18240000000000001</v>
      </c>
      <c r="H8459">
        <v>0.24</v>
      </c>
      <c r="I8459">
        <v>0.72</v>
      </c>
      <c r="J8459">
        <v>1.2</v>
      </c>
      <c r="K8459">
        <v>0.122574</v>
      </c>
      <c r="L8459">
        <v>5.7599999999999998E-2</v>
      </c>
      <c r="M8459">
        <v>6.4974000000000004E-2</v>
      </c>
      <c r="O8459">
        <f t="shared" si="264"/>
        <v>2.8072767568565888</v>
      </c>
      <c r="P8459">
        <f t="shared" si="265"/>
        <v>1.4891712997116704</v>
      </c>
    </row>
    <row r="8460" spans="1:16" x14ac:dyDescent="0.25">
      <c r="A8460">
        <v>0.24</v>
      </c>
      <c r="B8460">
        <v>0.8</v>
      </c>
      <c r="C8460">
        <v>1.2</v>
      </c>
      <c r="D8460">
        <v>0.243259</v>
      </c>
      <c r="E8460">
        <v>5.7599999999999998E-2</v>
      </c>
      <c r="F8460">
        <v>0.18565899999999999</v>
      </c>
      <c r="H8460">
        <v>0.24</v>
      </c>
      <c r="I8460">
        <v>0.8</v>
      </c>
      <c r="J8460">
        <v>1.2</v>
      </c>
      <c r="K8460">
        <v>0.12360400000000001</v>
      </c>
      <c r="L8460">
        <v>5.7599999999999998E-2</v>
      </c>
      <c r="M8460">
        <v>6.6003500000000007E-2</v>
      </c>
      <c r="O8460">
        <f t="shared" si="264"/>
        <v>2.812865984379616</v>
      </c>
      <c r="P8460">
        <f t="shared" si="265"/>
        <v>1.4920408188180339</v>
      </c>
    </row>
    <row r="8461" spans="1:16" x14ac:dyDescent="0.25">
      <c r="A8461">
        <v>0.24</v>
      </c>
      <c r="B8461">
        <v>0.88</v>
      </c>
      <c r="C8461">
        <v>1.2</v>
      </c>
      <c r="D8461">
        <v>0.249777</v>
      </c>
      <c r="E8461">
        <v>5.7599999999999998E-2</v>
      </c>
      <c r="F8461">
        <v>0.19217699999999999</v>
      </c>
      <c r="H8461">
        <v>0.24</v>
      </c>
      <c r="I8461">
        <v>0.88</v>
      </c>
      <c r="J8461">
        <v>1.2</v>
      </c>
      <c r="K8461">
        <v>0.12463299999999999</v>
      </c>
      <c r="L8461">
        <v>5.7599999999999998E-2</v>
      </c>
      <c r="M8461">
        <v>6.7033099999999998E-2</v>
      </c>
      <c r="O8461">
        <f t="shared" si="264"/>
        <v>2.8668971000893588</v>
      </c>
      <c r="P8461">
        <f t="shared" si="265"/>
        <v>1.5194901236733334</v>
      </c>
    </row>
    <row r="8462" spans="1:16" x14ac:dyDescent="0.25">
      <c r="A8462">
        <v>0.24</v>
      </c>
      <c r="B8462">
        <v>0.96</v>
      </c>
      <c r="C8462">
        <v>1.2</v>
      </c>
      <c r="D8462">
        <v>0.256295</v>
      </c>
      <c r="E8462">
        <v>5.7599999999999998E-2</v>
      </c>
      <c r="F8462">
        <v>0.19869500000000001</v>
      </c>
      <c r="H8462">
        <v>0.24</v>
      </c>
      <c r="I8462">
        <v>0.96</v>
      </c>
      <c r="J8462">
        <v>1.2</v>
      </c>
      <c r="K8462">
        <v>0.125663</v>
      </c>
      <c r="L8462">
        <v>5.7599999999999998E-2</v>
      </c>
      <c r="M8462">
        <v>6.8062700000000004E-2</v>
      </c>
      <c r="O8462">
        <f t="shared" si="264"/>
        <v>2.9192935337563748</v>
      </c>
      <c r="P8462">
        <f t="shared" si="265"/>
        <v>1.5456192805228077</v>
      </c>
    </row>
    <row r="8463" spans="1:16" x14ac:dyDescent="0.25">
      <c r="A8463">
        <v>0.24</v>
      </c>
      <c r="B8463">
        <v>1.04</v>
      </c>
      <c r="C8463">
        <v>1.2</v>
      </c>
      <c r="D8463">
        <v>0.25877099999999997</v>
      </c>
      <c r="E8463">
        <v>5.7599999999999998E-2</v>
      </c>
      <c r="F8463">
        <v>0.20117099999999999</v>
      </c>
      <c r="H8463">
        <v>0.24</v>
      </c>
      <c r="I8463">
        <v>1.04</v>
      </c>
      <c r="J8463">
        <v>1.2</v>
      </c>
      <c r="K8463">
        <v>0.12592999999999999</v>
      </c>
      <c r="L8463">
        <v>5.7599999999999998E-2</v>
      </c>
      <c r="M8463">
        <v>6.8330399999999999E-2</v>
      </c>
      <c r="O8463">
        <f t="shared" si="264"/>
        <v>2.9440922342032243</v>
      </c>
      <c r="P8463">
        <f t="shared" si="265"/>
        <v>1.5578228696772591</v>
      </c>
    </row>
    <row r="8464" spans="1:16" x14ac:dyDescent="0.25">
      <c r="A8464">
        <v>0.24</v>
      </c>
      <c r="B8464">
        <v>1.1200000000000001</v>
      </c>
      <c r="C8464">
        <v>1.2</v>
      </c>
      <c r="D8464">
        <v>0.25720700000000002</v>
      </c>
      <c r="E8464">
        <v>5.7599999999999998E-2</v>
      </c>
      <c r="F8464">
        <v>0.19960700000000001</v>
      </c>
      <c r="H8464">
        <v>0.24</v>
      </c>
      <c r="I8464">
        <v>1.1200000000000001</v>
      </c>
      <c r="J8464">
        <v>1.2</v>
      </c>
      <c r="K8464">
        <v>0.12543599999999999</v>
      </c>
      <c r="L8464">
        <v>5.7599999999999998E-2</v>
      </c>
      <c r="M8464">
        <v>6.7836199999999999E-2</v>
      </c>
      <c r="O8464">
        <f t="shared" si="264"/>
        <v>2.9424849858924884</v>
      </c>
      <c r="P8464">
        <f t="shared" si="265"/>
        <v>1.5570350538928741</v>
      </c>
    </row>
    <row r="8465" spans="1:16" x14ac:dyDescent="0.25">
      <c r="A8465">
        <v>0.24</v>
      </c>
      <c r="B8465">
        <v>1.2</v>
      </c>
      <c r="C8465">
        <v>1.2</v>
      </c>
      <c r="D8465">
        <v>0.25564300000000001</v>
      </c>
      <c r="E8465">
        <v>5.7599999999999998E-2</v>
      </c>
      <c r="F8465">
        <v>0.198043</v>
      </c>
      <c r="H8465">
        <v>0.24</v>
      </c>
      <c r="I8465">
        <v>1.2</v>
      </c>
      <c r="J8465">
        <v>1.2</v>
      </c>
      <c r="K8465">
        <v>0.124942</v>
      </c>
      <c r="L8465">
        <v>5.7599999999999998E-2</v>
      </c>
      <c r="M8465">
        <v>6.7341999999999999E-2</v>
      </c>
      <c r="O8465">
        <f t="shared" si="264"/>
        <v>2.9408541474859673</v>
      </c>
      <c r="P8465">
        <f t="shared" si="265"/>
        <v>1.5562352351204047</v>
      </c>
    </row>
    <row r="8466" spans="1:16" x14ac:dyDescent="0.25">
      <c r="A8466">
        <v>0.24</v>
      </c>
      <c r="B8466">
        <v>1.28</v>
      </c>
      <c r="C8466">
        <v>1.2</v>
      </c>
      <c r="D8466">
        <v>0.25407800000000003</v>
      </c>
      <c r="E8466">
        <v>5.7599999999999998E-2</v>
      </c>
      <c r="F8466">
        <v>0.19647800000000001</v>
      </c>
      <c r="H8466">
        <v>0.24</v>
      </c>
      <c r="I8466">
        <v>1.28</v>
      </c>
      <c r="J8466">
        <v>1.2</v>
      </c>
      <c r="K8466">
        <v>0.124448</v>
      </c>
      <c r="L8466">
        <v>5.7599999999999998E-2</v>
      </c>
      <c r="M8466">
        <v>6.6847799999999999E-2</v>
      </c>
      <c r="O8466">
        <f t="shared" si="264"/>
        <v>2.9391842364296208</v>
      </c>
      <c r="P8466">
        <f t="shared" si="265"/>
        <v>1.5554157940531228</v>
      </c>
    </row>
    <row r="8467" spans="1:16" x14ac:dyDescent="0.25">
      <c r="A8467">
        <v>0.24</v>
      </c>
      <c r="B8467">
        <v>1.36</v>
      </c>
      <c r="C8467">
        <v>1.2</v>
      </c>
      <c r="D8467">
        <v>0.25251400000000002</v>
      </c>
      <c r="E8467">
        <v>5.7599999999999998E-2</v>
      </c>
      <c r="F8467">
        <v>0.194914</v>
      </c>
      <c r="H8467">
        <v>0.24</v>
      </c>
      <c r="I8467">
        <v>1.36</v>
      </c>
      <c r="J8467">
        <v>1.2</v>
      </c>
      <c r="K8467">
        <v>0.12395399999999999</v>
      </c>
      <c r="L8467">
        <v>5.7599999999999998E-2</v>
      </c>
      <c r="M8467">
        <v>6.6353599999999999E-2</v>
      </c>
      <c r="O8467">
        <f t="shared" si="264"/>
        <v>2.9375045212317041</v>
      </c>
      <c r="P8467">
        <f t="shared" si="265"/>
        <v>1.5545910721894802</v>
      </c>
    </row>
    <row r="8468" spans="1:16" x14ac:dyDescent="0.25">
      <c r="A8468">
        <v>0.24</v>
      </c>
      <c r="B8468">
        <v>1.44</v>
      </c>
      <c r="C8468">
        <v>1.2</v>
      </c>
      <c r="D8468">
        <v>0.25095000000000001</v>
      </c>
      <c r="E8468">
        <v>5.7599999999999998E-2</v>
      </c>
      <c r="F8468">
        <v>0.19334999999999999</v>
      </c>
      <c r="H8468">
        <v>0.24</v>
      </c>
      <c r="I8468">
        <v>1.44</v>
      </c>
      <c r="J8468">
        <v>1.2</v>
      </c>
      <c r="K8468">
        <v>0.123459</v>
      </c>
      <c r="L8468">
        <v>5.7599999999999998E-2</v>
      </c>
      <c r="M8468">
        <v>6.5859399999999998E-2</v>
      </c>
      <c r="O8468">
        <f t="shared" si="264"/>
        <v>2.9357995973239963</v>
      </c>
      <c r="P8468">
        <f t="shared" si="265"/>
        <v>1.5537534907238586</v>
      </c>
    </row>
    <row r="8469" spans="1:16" x14ac:dyDescent="0.25">
      <c r="A8469">
        <v>0.24</v>
      </c>
      <c r="B8469">
        <v>1.52</v>
      </c>
      <c r="C8469">
        <v>1.2</v>
      </c>
      <c r="D8469">
        <v>0.249386</v>
      </c>
      <c r="E8469">
        <v>5.7599999999999998E-2</v>
      </c>
      <c r="F8469">
        <v>0.19178600000000001</v>
      </c>
      <c r="H8469">
        <v>0.24</v>
      </c>
      <c r="I8469">
        <v>1.52</v>
      </c>
      <c r="J8469">
        <v>1.2</v>
      </c>
      <c r="K8469">
        <v>0.122965</v>
      </c>
      <c r="L8469">
        <v>5.7599999999999998E-2</v>
      </c>
      <c r="M8469">
        <v>6.5365199999999998E-2</v>
      </c>
      <c r="O8469">
        <f t="shared" si="264"/>
        <v>2.9340688929277357</v>
      </c>
      <c r="P8469">
        <f t="shared" si="265"/>
        <v>1.5529027463754184</v>
      </c>
    </row>
    <row r="8470" spans="1:16" x14ac:dyDescent="0.25">
      <c r="A8470">
        <v>0.24</v>
      </c>
      <c r="B8470">
        <v>1.6</v>
      </c>
      <c r="C8470">
        <v>1.2</v>
      </c>
      <c r="D8470">
        <v>0.24782100000000001</v>
      </c>
      <c r="E8470">
        <v>5.7599999999999998E-2</v>
      </c>
      <c r="F8470">
        <v>0.190221</v>
      </c>
      <c r="H8470">
        <v>0.24</v>
      </c>
      <c r="I8470">
        <v>1.6</v>
      </c>
      <c r="J8470">
        <v>1.2</v>
      </c>
      <c r="K8470">
        <v>0.122471</v>
      </c>
      <c r="L8470">
        <v>5.7599999999999998E-2</v>
      </c>
      <c r="M8470">
        <v>6.4870999999999998E-2</v>
      </c>
      <c r="O8470">
        <f t="shared" si="264"/>
        <v>2.9322964036318231</v>
      </c>
      <c r="P8470">
        <f t="shared" si="265"/>
        <v>1.5520309419562297</v>
      </c>
    </row>
    <row r="8471" spans="1:16" x14ac:dyDescent="0.25">
      <c r="A8471">
        <v>0.24</v>
      </c>
      <c r="B8471">
        <v>1.68</v>
      </c>
      <c r="C8471">
        <v>1.2</v>
      </c>
      <c r="D8471">
        <v>0.246257</v>
      </c>
      <c r="E8471">
        <v>5.7599999999999998E-2</v>
      </c>
      <c r="F8471">
        <v>0.18865699999999999</v>
      </c>
      <c r="H8471">
        <v>0.24</v>
      </c>
      <c r="I8471">
        <v>1.68</v>
      </c>
      <c r="J8471">
        <v>1.2</v>
      </c>
      <c r="K8471">
        <v>0.121977</v>
      </c>
      <c r="L8471">
        <v>5.7599999999999998E-2</v>
      </c>
      <c r="M8471">
        <v>6.4376799999999998E-2</v>
      </c>
      <c r="O8471">
        <f t="shared" si="264"/>
        <v>2.9305122342210237</v>
      </c>
      <c r="P8471">
        <f t="shared" si="265"/>
        <v>1.5511528602723395</v>
      </c>
    </row>
    <row r="8472" spans="1:16" x14ac:dyDescent="0.25">
      <c r="A8472">
        <v>0.24</v>
      </c>
      <c r="B8472">
        <v>1.76</v>
      </c>
      <c r="C8472">
        <v>1.2</v>
      </c>
      <c r="D8472">
        <v>0.24469299999999999</v>
      </c>
      <c r="E8472">
        <v>5.7599999999999998E-2</v>
      </c>
      <c r="F8472">
        <v>0.18709300000000001</v>
      </c>
      <c r="H8472">
        <v>0.24</v>
      </c>
      <c r="I8472">
        <v>1.76</v>
      </c>
      <c r="J8472">
        <v>1.2</v>
      </c>
      <c r="K8472">
        <v>0.12148299999999999</v>
      </c>
      <c r="L8472">
        <v>5.7599999999999998E-2</v>
      </c>
      <c r="M8472">
        <v>6.3882599999999998E-2</v>
      </c>
      <c r="O8472">
        <f t="shared" si="264"/>
        <v>2.9287004599061404</v>
      </c>
      <c r="P8472">
        <f t="shared" si="265"/>
        <v>1.5502606455537236</v>
      </c>
    </row>
    <row r="8473" spans="1:16" x14ac:dyDescent="0.25">
      <c r="A8473">
        <v>0.24</v>
      </c>
      <c r="B8473">
        <v>1.84</v>
      </c>
      <c r="C8473">
        <v>1.2</v>
      </c>
      <c r="D8473">
        <v>0.24312900000000001</v>
      </c>
      <c r="E8473">
        <v>5.7599999999999998E-2</v>
      </c>
      <c r="F8473">
        <v>0.185529</v>
      </c>
      <c r="H8473">
        <v>0.24</v>
      </c>
      <c r="I8473">
        <v>1.84</v>
      </c>
      <c r="J8473">
        <v>1.2</v>
      </c>
      <c r="K8473">
        <v>0.120988</v>
      </c>
      <c r="L8473">
        <v>5.7599999999999998E-2</v>
      </c>
      <c r="M8473">
        <v>6.3388399999999998E-2</v>
      </c>
      <c r="O8473">
        <f t="shared" si="264"/>
        <v>2.9268604350322773</v>
      </c>
      <c r="P8473">
        <f t="shared" si="265"/>
        <v>1.5493539536430294</v>
      </c>
    </row>
    <row r="8474" spans="1:16" x14ac:dyDescent="0.25">
      <c r="A8474">
        <v>0.24</v>
      </c>
      <c r="B8474">
        <v>1.92</v>
      </c>
      <c r="C8474">
        <v>1.2</v>
      </c>
      <c r="D8474">
        <v>0.241564</v>
      </c>
      <c r="E8474">
        <v>5.7599999999999998E-2</v>
      </c>
      <c r="F8474">
        <v>0.18396399999999999</v>
      </c>
      <c r="H8474">
        <v>0.24</v>
      </c>
      <c r="I8474">
        <v>1.92</v>
      </c>
      <c r="J8474">
        <v>1.2</v>
      </c>
      <c r="K8474">
        <v>0.120494</v>
      </c>
      <c r="L8474">
        <v>5.7599999999999998E-2</v>
      </c>
      <c r="M8474">
        <v>6.2894199999999997E-2</v>
      </c>
      <c r="O8474">
        <f t="shared" si="264"/>
        <v>2.9249755939339397</v>
      </c>
      <c r="P8474">
        <f t="shared" si="265"/>
        <v>1.5484245868644622</v>
      </c>
    </row>
    <row r="8475" spans="1:16" x14ac:dyDescent="0.25">
      <c r="A8475">
        <v>0.24</v>
      </c>
      <c r="B8475">
        <v>2</v>
      </c>
      <c r="C8475">
        <v>1.2</v>
      </c>
      <c r="D8475">
        <v>0.24</v>
      </c>
      <c r="E8475">
        <v>5.7599999999999998E-2</v>
      </c>
      <c r="F8475">
        <v>0.18240000000000001</v>
      </c>
      <c r="H8475">
        <v>0.24</v>
      </c>
      <c r="I8475">
        <v>2</v>
      </c>
      <c r="J8475">
        <v>1.2</v>
      </c>
      <c r="K8475">
        <v>0.12</v>
      </c>
      <c r="L8475">
        <v>5.7599999999999998E-2</v>
      </c>
      <c r="M8475">
        <v>6.2399999999999997E-2</v>
      </c>
      <c r="O8475">
        <f t="shared" si="264"/>
        <v>2.9230769230769234</v>
      </c>
      <c r="P8475">
        <f t="shared" si="265"/>
        <v>1.5474877953024935</v>
      </c>
    </row>
    <row r="8476" spans="1:16" x14ac:dyDescent="0.25">
      <c r="A8476">
        <v>0.32</v>
      </c>
      <c r="B8476">
        <v>0.08</v>
      </c>
      <c r="C8476">
        <v>1.2</v>
      </c>
      <c r="D8476">
        <v>0.32</v>
      </c>
      <c r="E8476">
        <v>0.1024</v>
      </c>
      <c r="F8476">
        <v>0.21759999999999999</v>
      </c>
      <c r="H8476">
        <v>0.32</v>
      </c>
      <c r="I8476">
        <v>0.08</v>
      </c>
      <c r="J8476">
        <v>1.2</v>
      </c>
      <c r="K8476">
        <v>0.16</v>
      </c>
      <c r="L8476">
        <v>0.1024</v>
      </c>
      <c r="M8476">
        <v>5.7599999999999998E-2</v>
      </c>
      <c r="O8476">
        <f t="shared" si="264"/>
        <v>3.7777777777777777</v>
      </c>
      <c r="P8476">
        <f t="shared" si="265"/>
        <v>1.9175378398080272</v>
      </c>
    </row>
    <row r="8477" spans="1:16" x14ac:dyDescent="0.25">
      <c r="A8477">
        <v>0.32</v>
      </c>
      <c r="B8477">
        <v>0.16</v>
      </c>
      <c r="C8477">
        <v>1.2</v>
      </c>
      <c r="D8477">
        <v>0.32</v>
      </c>
      <c r="E8477">
        <v>0.1024</v>
      </c>
      <c r="F8477">
        <v>0.21759999999999999</v>
      </c>
      <c r="H8477">
        <v>0.32</v>
      </c>
      <c r="I8477">
        <v>0.16</v>
      </c>
      <c r="J8477">
        <v>1.2</v>
      </c>
      <c r="K8477">
        <v>0.16</v>
      </c>
      <c r="L8477">
        <v>0.1024</v>
      </c>
      <c r="M8477">
        <v>5.7599999999999998E-2</v>
      </c>
      <c r="O8477">
        <f t="shared" si="264"/>
        <v>3.7777777777777777</v>
      </c>
      <c r="P8477">
        <f t="shared" si="265"/>
        <v>1.9175378398080272</v>
      </c>
    </row>
    <row r="8478" spans="1:16" x14ac:dyDescent="0.25">
      <c r="A8478">
        <v>0.32</v>
      </c>
      <c r="B8478">
        <v>0.24</v>
      </c>
      <c r="C8478">
        <v>1.2</v>
      </c>
      <c r="D8478">
        <v>0.32</v>
      </c>
      <c r="E8478">
        <v>0.1024</v>
      </c>
      <c r="F8478">
        <v>0.21759999999999999</v>
      </c>
      <c r="H8478">
        <v>0.32</v>
      </c>
      <c r="I8478">
        <v>0.24</v>
      </c>
      <c r="J8478">
        <v>1.2</v>
      </c>
      <c r="K8478">
        <v>0.16</v>
      </c>
      <c r="L8478">
        <v>0.1024</v>
      </c>
      <c r="M8478">
        <v>5.7599999999999998E-2</v>
      </c>
      <c r="O8478">
        <f t="shared" si="264"/>
        <v>3.7777777777777777</v>
      </c>
      <c r="P8478">
        <f t="shared" si="265"/>
        <v>1.9175378398080272</v>
      </c>
    </row>
    <row r="8479" spans="1:16" x14ac:dyDescent="0.25">
      <c r="A8479">
        <v>0.32</v>
      </c>
      <c r="B8479">
        <v>0.32</v>
      </c>
      <c r="C8479">
        <v>1.2</v>
      </c>
      <c r="D8479">
        <v>0.32</v>
      </c>
      <c r="E8479">
        <v>0.1024</v>
      </c>
      <c r="F8479">
        <v>0.21759999999999999</v>
      </c>
      <c r="H8479">
        <v>0.32</v>
      </c>
      <c r="I8479">
        <v>0.32</v>
      </c>
      <c r="J8479">
        <v>1.2</v>
      </c>
      <c r="K8479">
        <v>0.16</v>
      </c>
      <c r="L8479">
        <v>0.1024</v>
      </c>
      <c r="M8479">
        <v>5.7599999999999998E-2</v>
      </c>
      <c r="O8479">
        <f t="shared" si="264"/>
        <v>3.7777777777777777</v>
      </c>
      <c r="P8479">
        <f t="shared" si="265"/>
        <v>1.9175378398080272</v>
      </c>
    </row>
    <row r="8480" spans="1:16" x14ac:dyDescent="0.25">
      <c r="A8480">
        <v>0.32</v>
      </c>
      <c r="B8480">
        <v>0.4</v>
      </c>
      <c r="C8480">
        <v>1.2</v>
      </c>
      <c r="D8480">
        <v>0.32</v>
      </c>
      <c r="E8480">
        <v>0.1024</v>
      </c>
      <c r="F8480">
        <v>0.21759999999999999</v>
      </c>
      <c r="H8480">
        <v>0.32</v>
      </c>
      <c r="I8480">
        <v>0.4</v>
      </c>
      <c r="J8480">
        <v>1.2</v>
      </c>
      <c r="K8480">
        <v>0.16051499999999999</v>
      </c>
      <c r="L8480">
        <v>0.1024</v>
      </c>
      <c r="M8480">
        <v>5.8114800000000001E-2</v>
      </c>
      <c r="O8480">
        <f t="shared" si="264"/>
        <v>3.74431298051443</v>
      </c>
      <c r="P8480">
        <f t="shared" si="265"/>
        <v>1.9047010322941842</v>
      </c>
    </row>
    <row r="8481" spans="1:16" x14ac:dyDescent="0.25">
      <c r="A8481">
        <v>0.32</v>
      </c>
      <c r="B8481">
        <v>0.48</v>
      </c>
      <c r="C8481">
        <v>1.2</v>
      </c>
      <c r="D8481">
        <v>0.32</v>
      </c>
      <c r="E8481">
        <v>0.1024</v>
      </c>
      <c r="F8481">
        <v>0.21759999999999999</v>
      </c>
      <c r="H8481">
        <v>0.32</v>
      </c>
      <c r="I8481">
        <v>0.48</v>
      </c>
      <c r="J8481">
        <v>1.2</v>
      </c>
      <c r="K8481">
        <v>0.16154399999999999</v>
      </c>
      <c r="L8481">
        <v>0.1024</v>
      </c>
      <c r="M8481">
        <v>5.91444E-2</v>
      </c>
      <c r="O8481">
        <f t="shared" si="264"/>
        <v>3.6791310758076841</v>
      </c>
      <c r="P8481">
        <f t="shared" si="265"/>
        <v>1.8793650758893399</v>
      </c>
    </row>
    <row r="8482" spans="1:16" x14ac:dyDescent="0.25">
      <c r="A8482">
        <v>0.32</v>
      </c>
      <c r="B8482">
        <v>0.56000000000000005</v>
      </c>
      <c r="C8482">
        <v>1.2</v>
      </c>
      <c r="D8482">
        <v>0.32</v>
      </c>
      <c r="E8482">
        <v>0.1024</v>
      </c>
      <c r="F8482">
        <v>0.21759999999999999</v>
      </c>
      <c r="H8482">
        <v>0.32</v>
      </c>
      <c r="I8482">
        <v>0.56000000000000005</v>
      </c>
      <c r="J8482">
        <v>1.2</v>
      </c>
      <c r="K8482">
        <v>0.162574</v>
      </c>
      <c r="L8482">
        <v>0.1024</v>
      </c>
      <c r="M8482">
        <v>6.0173999999999998E-2</v>
      </c>
      <c r="O8482">
        <f t="shared" si="264"/>
        <v>3.6161797454049922</v>
      </c>
      <c r="P8482">
        <f t="shared" si="265"/>
        <v>1.8544663899653484</v>
      </c>
    </row>
    <row r="8483" spans="1:16" x14ac:dyDescent="0.25">
      <c r="A8483">
        <v>0.32</v>
      </c>
      <c r="B8483">
        <v>0.64</v>
      </c>
      <c r="C8483">
        <v>1.2</v>
      </c>
      <c r="D8483">
        <v>0.32</v>
      </c>
      <c r="E8483">
        <v>0.1024</v>
      </c>
      <c r="F8483">
        <v>0.21759999999999999</v>
      </c>
      <c r="H8483">
        <v>0.32</v>
      </c>
      <c r="I8483">
        <v>0.64</v>
      </c>
      <c r="J8483">
        <v>1.2</v>
      </c>
      <c r="K8483">
        <v>0.163604</v>
      </c>
      <c r="L8483">
        <v>0.1024</v>
      </c>
      <c r="M8483">
        <v>6.1203500000000001E-2</v>
      </c>
      <c r="O8483">
        <f t="shared" si="264"/>
        <v>3.5553522265883486</v>
      </c>
      <c r="P8483">
        <f t="shared" si="265"/>
        <v>1.8299924938475365</v>
      </c>
    </row>
    <row r="8484" spans="1:16" x14ac:dyDescent="0.25">
      <c r="A8484">
        <v>0.32</v>
      </c>
      <c r="B8484">
        <v>0.72</v>
      </c>
      <c r="C8484">
        <v>1.2</v>
      </c>
      <c r="D8484">
        <v>0.32325900000000002</v>
      </c>
      <c r="E8484">
        <v>0.1024</v>
      </c>
      <c r="F8484">
        <v>0.220859</v>
      </c>
      <c r="H8484">
        <v>0.32</v>
      </c>
      <c r="I8484">
        <v>0.72</v>
      </c>
      <c r="J8484">
        <v>1.2</v>
      </c>
      <c r="K8484">
        <v>0.164633</v>
      </c>
      <c r="L8484">
        <v>0.1024</v>
      </c>
      <c r="M8484">
        <v>6.22331E-2</v>
      </c>
      <c r="O8484">
        <f t="shared" si="264"/>
        <v>3.548899219225782</v>
      </c>
      <c r="P8484">
        <f t="shared" si="265"/>
        <v>1.8273716056787617</v>
      </c>
    </row>
    <row r="8485" spans="1:16" x14ac:dyDescent="0.25">
      <c r="A8485">
        <v>0.32</v>
      </c>
      <c r="B8485">
        <v>0.8</v>
      </c>
      <c r="C8485">
        <v>1.2</v>
      </c>
      <c r="D8485">
        <v>0.32977699999999999</v>
      </c>
      <c r="E8485">
        <v>0.1024</v>
      </c>
      <c r="F8485">
        <v>0.227377</v>
      </c>
      <c r="H8485">
        <v>0.32</v>
      </c>
      <c r="I8485">
        <v>0.8</v>
      </c>
      <c r="J8485">
        <v>1.2</v>
      </c>
      <c r="K8485">
        <v>0.165663</v>
      </c>
      <c r="L8485">
        <v>0.1024</v>
      </c>
      <c r="M8485">
        <v>6.3262700000000005E-2</v>
      </c>
      <c r="O8485">
        <f t="shared" si="264"/>
        <v>3.5941716050690213</v>
      </c>
      <c r="P8485">
        <f t="shared" si="265"/>
        <v>1.8456592925072102</v>
      </c>
    </row>
    <row r="8486" spans="1:16" x14ac:dyDescent="0.25">
      <c r="A8486">
        <v>0.32</v>
      </c>
      <c r="B8486">
        <v>0.88</v>
      </c>
      <c r="C8486">
        <v>1.2</v>
      </c>
      <c r="D8486">
        <v>0.33629500000000001</v>
      </c>
      <c r="E8486">
        <v>0.1024</v>
      </c>
      <c r="F8486">
        <v>0.23389499999999999</v>
      </c>
      <c r="H8486">
        <v>0.32</v>
      </c>
      <c r="I8486">
        <v>0.88</v>
      </c>
      <c r="J8486">
        <v>1.2</v>
      </c>
      <c r="K8486">
        <v>0.16669200000000001</v>
      </c>
      <c r="L8486">
        <v>0.1024</v>
      </c>
      <c r="M8486">
        <v>6.4292299999999997E-2</v>
      </c>
      <c r="O8486">
        <f t="shared" si="264"/>
        <v>3.6379939743950676</v>
      </c>
      <c r="P8486">
        <f t="shared" si="265"/>
        <v>1.8631431534573617</v>
      </c>
    </row>
    <row r="8487" spans="1:16" x14ac:dyDescent="0.25">
      <c r="A8487">
        <v>0.32</v>
      </c>
      <c r="B8487">
        <v>0.96</v>
      </c>
      <c r="C8487">
        <v>1.2</v>
      </c>
      <c r="D8487">
        <v>0.34281200000000001</v>
      </c>
      <c r="E8487">
        <v>0.1024</v>
      </c>
      <c r="F8487">
        <v>0.24041199999999999</v>
      </c>
      <c r="H8487">
        <v>0.32</v>
      </c>
      <c r="I8487">
        <v>0.96</v>
      </c>
      <c r="J8487">
        <v>1.2</v>
      </c>
      <c r="K8487">
        <v>0.16772200000000001</v>
      </c>
      <c r="L8487">
        <v>0.1024</v>
      </c>
      <c r="M8487">
        <v>6.5321900000000002E-2</v>
      </c>
      <c r="O8487">
        <f t="shared" si="264"/>
        <v>3.6804195836312168</v>
      </c>
      <c r="P8487">
        <f t="shared" si="265"/>
        <v>1.8798702490859578</v>
      </c>
    </row>
    <row r="8488" spans="1:16" x14ac:dyDescent="0.25">
      <c r="A8488">
        <v>0.32</v>
      </c>
      <c r="B8488">
        <v>1.04</v>
      </c>
      <c r="C8488">
        <v>1.2</v>
      </c>
      <c r="D8488">
        <v>0.345028</v>
      </c>
      <c r="E8488">
        <v>0.1024</v>
      </c>
      <c r="F8488">
        <v>0.24262800000000001</v>
      </c>
      <c r="H8488">
        <v>0.32</v>
      </c>
      <c r="I8488">
        <v>1.04</v>
      </c>
      <c r="J8488">
        <v>1.2</v>
      </c>
      <c r="K8488">
        <v>0.167907</v>
      </c>
      <c r="L8488">
        <v>0.1024</v>
      </c>
      <c r="M8488">
        <v>6.5507200000000002E-2</v>
      </c>
      <c r="O8488">
        <f t="shared" si="264"/>
        <v>3.7038371354599189</v>
      </c>
      <c r="P8488">
        <f t="shared" si="265"/>
        <v>1.8890206620349386</v>
      </c>
    </row>
    <row r="8489" spans="1:16" x14ac:dyDescent="0.25">
      <c r="A8489">
        <v>0.32</v>
      </c>
      <c r="B8489">
        <v>1.1200000000000001</v>
      </c>
      <c r="C8489">
        <v>1.2</v>
      </c>
      <c r="D8489">
        <v>0.342943</v>
      </c>
      <c r="E8489">
        <v>0.1024</v>
      </c>
      <c r="F8489">
        <v>0.24054300000000001</v>
      </c>
      <c r="H8489">
        <v>0.32</v>
      </c>
      <c r="I8489">
        <v>1.1200000000000001</v>
      </c>
      <c r="J8489">
        <v>1.2</v>
      </c>
      <c r="K8489">
        <v>0.16724800000000001</v>
      </c>
      <c r="L8489">
        <v>0.1024</v>
      </c>
      <c r="M8489">
        <v>6.4848299999999998E-2</v>
      </c>
      <c r="O8489">
        <f t="shared" si="264"/>
        <v>3.7093185172163343</v>
      </c>
      <c r="P8489">
        <f t="shared" si="265"/>
        <v>1.8911541566191301</v>
      </c>
    </row>
    <row r="8490" spans="1:16" x14ac:dyDescent="0.25">
      <c r="A8490">
        <v>0.32</v>
      </c>
      <c r="B8490">
        <v>1.2</v>
      </c>
      <c r="C8490">
        <v>1.2</v>
      </c>
      <c r="D8490">
        <v>0.34085700000000002</v>
      </c>
      <c r="E8490">
        <v>0.1024</v>
      </c>
      <c r="F8490">
        <v>0.238457</v>
      </c>
      <c r="H8490">
        <v>0.32</v>
      </c>
      <c r="I8490">
        <v>1.2</v>
      </c>
      <c r="J8490">
        <v>1.2</v>
      </c>
      <c r="K8490">
        <v>0.16658899999999999</v>
      </c>
      <c r="L8490">
        <v>0.1024</v>
      </c>
      <c r="M8490">
        <v>6.4189300000000005E-2</v>
      </c>
      <c r="O8490">
        <f t="shared" si="264"/>
        <v>3.7149026395364957</v>
      </c>
      <c r="P8490">
        <f t="shared" si="265"/>
        <v>1.8933244009930847</v>
      </c>
    </row>
    <row r="8491" spans="1:16" x14ac:dyDescent="0.25">
      <c r="A8491">
        <v>0.32</v>
      </c>
      <c r="B8491">
        <v>1.28</v>
      </c>
      <c r="C8491">
        <v>1.2</v>
      </c>
      <c r="D8491">
        <v>0.33877099999999999</v>
      </c>
      <c r="E8491">
        <v>0.1024</v>
      </c>
      <c r="F8491">
        <v>0.236371</v>
      </c>
      <c r="H8491">
        <v>0.32</v>
      </c>
      <c r="I8491">
        <v>1.28</v>
      </c>
      <c r="J8491">
        <v>1.2</v>
      </c>
      <c r="K8491">
        <v>0.16592999999999999</v>
      </c>
      <c r="L8491">
        <v>0.1024</v>
      </c>
      <c r="M8491">
        <v>6.3530400000000001E-2</v>
      </c>
      <c r="O8491">
        <f t="shared" si="264"/>
        <v>3.7205967536801277</v>
      </c>
      <c r="P8491">
        <f t="shared" si="265"/>
        <v>1.895534036528969</v>
      </c>
    </row>
    <row r="8492" spans="1:16" x14ac:dyDescent="0.25">
      <c r="A8492">
        <v>0.32</v>
      </c>
      <c r="B8492">
        <v>1.36</v>
      </c>
      <c r="C8492">
        <v>1.2</v>
      </c>
      <c r="D8492">
        <v>0.33668599999999999</v>
      </c>
      <c r="E8492">
        <v>0.1024</v>
      </c>
      <c r="F8492">
        <v>0.23428599999999999</v>
      </c>
      <c r="H8492">
        <v>0.32</v>
      </c>
      <c r="I8492">
        <v>1.36</v>
      </c>
      <c r="J8492">
        <v>1.2</v>
      </c>
      <c r="K8492">
        <v>0.165271</v>
      </c>
      <c r="L8492">
        <v>0.1024</v>
      </c>
      <c r="M8492">
        <v>6.2871499999999997E-2</v>
      </c>
      <c r="O8492">
        <f t="shared" si="264"/>
        <v>3.72642612312415</v>
      </c>
      <c r="P8492">
        <f t="shared" si="265"/>
        <v>1.8977926583286462</v>
      </c>
    </row>
    <row r="8493" spans="1:16" x14ac:dyDescent="0.25">
      <c r="A8493">
        <v>0.32</v>
      </c>
      <c r="B8493">
        <v>1.44</v>
      </c>
      <c r="C8493">
        <v>1.2</v>
      </c>
      <c r="D8493">
        <v>0.33460000000000001</v>
      </c>
      <c r="E8493">
        <v>0.1024</v>
      </c>
      <c r="F8493">
        <v>0.23219999999999999</v>
      </c>
      <c r="H8493">
        <v>0.32</v>
      </c>
      <c r="I8493">
        <v>1.44</v>
      </c>
      <c r="J8493">
        <v>1.2</v>
      </c>
      <c r="K8493">
        <v>0.16461300000000001</v>
      </c>
      <c r="L8493">
        <v>0.1024</v>
      </c>
      <c r="M8493">
        <v>6.2212499999999997E-2</v>
      </c>
      <c r="O8493">
        <f t="shared" si="264"/>
        <v>3.732368896925859</v>
      </c>
      <c r="P8493">
        <f t="shared" si="265"/>
        <v>1.9000915851885471</v>
      </c>
    </row>
    <row r="8494" spans="1:16" x14ac:dyDescent="0.25">
      <c r="A8494">
        <v>0.32</v>
      </c>
      <c r="B8494">
        <v>1.52</v>
      </c>
      <c r="C8494">
        <v>1.2</v>
      </c>
      <c r="D8494">
        <v>0.33251399999999998</v>
      </c>
      <c r="E8494">
        <v>0.1024</v>
      </c>
      <c r="F8494">
        <v>0.23011400000000001</v>
      </c>
      <c r="H8494">
        <v>0.32</v>
      </c>
      <c r="I8494">
        <v>1.52</v>
      </c>
      <c r="J8494">
        <v>1.2</v>
      </c>
      <c r="K8494">
        <v>0.16395399999999999</v>
      </c>
      <c r="L8494">
        <v>0.1024</v>
      </c>
      <c r="M8494">
        <v>6.15536E-2</v>
      </c>
      <c r="O8494">
        <f t="shared" si="264"/>
        <v>3.7384328455200024</v>
      </c>
      <c r="P8494">
        <f t="shared" si="265"/>
        <v>1.9024336177542165</v>
      </c>
    </row>
    <row r="8495" spans="1:16" x14ac:dyDescent="0.25">
      <c r="A8495">
        <v>0.32</v>
      </c>
      <c r="B8495">
        <v>1.6</v>
      </c>
      <c r="C8495">
        <v>1.2</v>
      </c>
      <c r="D8495">
        <v>0.330428</v>
      </c>
      <c r="E8495">
        <v>0.1024</v>
      </c>
      <c r="F8495">
        <v>0.22802800000000001</v>
      </c>
      <c r="H8495">
        <v>0.32</v>
      </c>
      <c r="I8495">
        <v>1.6</v>
      </c>
      <c r="J8495">
        <v>1.2</v>
      </c>
      <c r="K8495">
        <v>0.163295</v>
      </c>
      <c r="L8495">
        <v>0.1024</v>
      </c>
      <c r="M8495">
        <v>6.0894700000000003E-2</v>
      </c>
      <c r="O8495">
        <f t="shared" si="264"/>
        <v>3.7446280218147061</v>
      </c>
      <c r="P8495">
        <f t="shared" si="265"/>
        <v>1.9048224135473442</v>
      </c>
    </row>
    <row r="8496" spans="1:16" x14ac:dyDescent="0.25">
      <c r="A8496">
        <v>0.32</v>
      </c>
      <c r="B8496">
        <v>1.68</v>
      </c>
      <c r="C8496">
        <v>1.2</v>
      </c>
      <c r="D8496">
        <v>0.328343</v>
      </c>
      <c r="E8496">
        <v>0.1024</v>
      </c>
      <c r="F8496">
        <v>0.225943</v>
      </c>
      <c r="H8496">
        <v>0.32</v>
      </c>
      <c r="I8496">
        <v>1.68</v>
      </c>
      <c r="J8496">
        <v>1.2</v>
      </c>
      <c r="K8496">
        <v>0.162636</v>
      </c>
      <c r="L8496">
        <v>0.1024</v>
      </c>
      <c r="M8496">
        <v>6.0235700000000003E-2</v>
      </c>
      <c r="O8496">
        <f t="shared" si="264"/>
        <v>3.7509815607687798</v>
      </c>
      <c r="P8496">
        <f t="shared" si="265"/>
        <v>1.9072681709565076</v>
      </c>
    </row>
    <row r="8497" spans="1:16" x14ac:dyDescent="0.25">
      <c r="A8497">
        <v>0.32</v>
      </c>
      <c r="B8497">
        <v>1.76</v>
      </c>
      <c r="C8497">
        <v>1.2</v>
      </c>
      <c r="D8497">
        <v>0.32625700000000002</v>
      </c>
      <c r="E8497">
        <v>0.1024</v>
      </c>
      <c r="F8497">
        <v>0.223857</v>
      </c>
      <c r="H8497">
        <v>0.32</v>
      </c>
      <c r="I8497">
        <v>1.76</v>
      </c>
      <c r="J8497">
        <v>1.2</v>
      </c>
      <c r="K8497">
        <v>0.16197700000000001</v>
      </c>
      <c r="L8497">
        <v>0.1024</v>
      </c>
      <c r="M8497">
        <v>5.9576799999999999E-2</v>
      </c>
      <c r="O8497">
        <f t="shared" si="264"/>
        <v>3.7574525654281534</v>
      </c>
      <c r="P8497">
        <f t="shared" si="265"/>
        <v>1.9097548914860112</v>
      </c>
    </row>
    <row r="8498" spans="1:16" x14ac:dyDescent="0.25">
      <c r="A8498">
        <v>0.32</v>
      </c>
      <c r="B8498">
        <v>1.84</v>
      </c>
      <c r="C8498">
        <v>1.2</v>
      </c>
      <c r="D8498">
        <v>0.32417099999999999</v>
      </c>
      <c r="E8498">
        <v>0.1024</v>
      </c>
      <c r="F8498">
        <v>0.221771</v>
      </c>
      <c r="H8498">
        <v>0.32</v>
      </c>
      <c r="I8498">
        <v>1.84</v>
      </c>
      <c r="J8498">
        <v>1.2</v>
      </c>
      <c r="K8498">
        <v>0.16131799999999999</v>
      </c>
      <c r="L8498">
        <v>0.1024</v>
      </c>
      <c r="M8498">
        <v>5.8917900000000002E-2</v>
      </c>
      <c r="O8498">
        <f t="shared" si="264"/>
        <v>3.7640683052179384</v>
      </c>
      <c r="P8498">
        <f t="shared" si="265"/>
        <v>1.9122928083812911</v>
      </c>
    </row>
    <row r="8499" spans="1:16" x14ac:dyDescent="0.25">
      <c r="A8499">
        <v>0.32</v>
      </c>
      <c r="B8499">
        <v>1.92</v>
      </c>
      <c r="C8499">
        <v>1.2</v>
      </c>
      <c r="D8499">
        <v>0.32208599999999998</v>
      </c>
      <c r="E8499">
        <v>0.1024</v>
      </c>
      <c r="F8499">
        <v>0.21968599999999999</v>
      </c>
      <c r="H8499">
        <v>0.32</v>
      </c>
      <c r="I8499">
        <v>1.92</v>
      </c>
      <c r="J8499">
        <v>1.2</v>
      </c>
      <c r="K8499">
        <v>0.160659</v>
      </c>
      <c r="L8499">
        <v>0.1024</v>
      </c>
      <c r="M8499">
        <v>5.8258900000000002E-2</v>
      </c>
      <c r="O8499">
        <f t="shared" si="264"/>
        <v>3.7708573282365436</v>
      </c>
      <c r="P8499">
        <f t="shared" si="265"/>
        <v>1.9148925666186847</v>
      </c>
    </row>
    <row r="8500" spans="1:16" x14ac:dyDescent="0.25">
      <c r="A8500">
        <v>0.32</v>
      </c>
      <c r="B8500">
        <v>2</v>
      </c>
      <c r="C8500">
        <v>1.2</v>
      </c>
      <c r="D8500">
        <v>0.32</v>
      </c>
      <c r="E8500">
        <v>0.1024</v>
      </c>
      <c r="F8500">
        <v>0.21759999999999999</v>
      </c>
      <c r="H8500">
        <v>0.32</v>
      </c>
      <c r="I8500">
        <v>2</v>
      </c>
      <c r="J8500">
        <v>1.2</v>
      </c>
      <c r="K8500">
        <v>0.16</v>
      </c>
      <c r="L8500">
        <v>0.1024</v>
      </c>
      <c r="M8500">
        <v>5.7599999999999998E-2</v>
      </c>
      <c r="O8500">
        <f t="shared" si="264"/>
        <v>3.7777777777777777</v>
      </c>
      <c r="P8500">
        <f t="shared" si="265"/>
        <v>1.9175378398080272</v>
      </c>
    </row>
    <row r="8501" spans="1:16" x14ac:dyDescent="0.25">
      <c r="A8501">
        <v>0.4</v>
      </c>
      <c r="B8501">
        <v>0.08</v>
      </c>
      <c r="C8501">
        <v>1.2</v>
      </c>
      <c r="D8501">
        <v>0.4</v>
      </c>
      <c r="E8501">
        <v>0.16</v>
      </c>
      <c r="F8501">
        <v>0.24</v>
      </c>
      <c r="H8501">
        <v>0.4</v>
      </c>
      <c r="I8501">
        <v>0.08</v>
      </c>
      <c r="J8501">
        <v>1.2</v>
      </c>
      <c r="K8501">
        <v>0.2</v>
      </c>
      <c r="L8501">
        <v>0.16</v>
      </c>
      <c r="M8501">
        <v>0.04</v>
      </c>
      <c r="O8501">
        <f t="shared" si="264"/>
        <v>6</v>
      </c>
      <c r="P8501">
        <f t="shared" si="265"/>
        <v>2.5849625007211561</v>
      </c>
    </row>
    <row r="8502" spans="1:16" x14ac:dyDescent="0.25">
      <c r="A8502">
        <v>0.4</v>
      </c>
      <c r="B8502">
        <v>0.16</v>
      </c>
      <c r="C8502">
        <v>1.2</v>
      </c>
      <c r="D8502">
        <v>0.4</v>
      </c>
      <c r="E8502">
        <v>0.16</v>
      </c>
      <c r="F8502">
        <v>0.24</v>
      </c>
      <c r="H8502">
        <v>0.4</v>
      </c>
      <c r="I8502">
        <v>0.16</v>
      </c>
      <c r="J8502">
        <v>1.2</v>
      </c>
      <c r="K8502">
        <v>0.2</v>
      </c>
      <c r="L8502">
        <v>0.16</v>
      </c>
      <c r="M8502">
        <v>0.04</v>
      </c>
      <c r="O8502">
        <f t="shared" si="264"/>
        <v>6</v>
      </c>
      <c r="P8502">
        <f t="shared" si="265"/>
        <v>2.5849625007211561</v>
      </c>
    </row>
    <row r="8503" spans="1:16" x14ac:dyDescent="0.25">
      <c r="A8503">
        <v>0.4</v>
      </c>
      <c r="B8503">
        <v>0.24</v>
      </c>
      <c r="C8503">
        <v>1.2</v>
      </c>
      <c r="D8503">
        <v>0.4</v>
      </c>
      <c r="E8503">
        <v>0.16</v>
      </c>
      <c r="F8503">
        <v>0.24</v>
      </c>
      <c r="H8503">
        <v>0.4</v>
      </c>
      <c r="I8503">
        <v>0.24</v>
      </c>
      <c r="J8503">
        <v>1.2</v>
      </c>
      <c r="K8503">
        <v>0.200515</v>
      </c>
      <c r="L8503">
        <v>0.16</v>
      </c>
      <c r="M8503">
        <v>4.0514799999999997E-2</v>
      </c>
      <c r="O8503">
        <f t="shared" si="264"/>
        <v>5.9237611934404217</v>
      </c>
      <c r="P8503">
        <f t="shared" si="265"/>
        <v>2.5665134819529563</v>
      </c>
    </row>
    <row r="8504" spans="1:16" x14ac:dyDescent="0.25">
      <c r="A8504">
        <v>0.4</v>
      </c>
      <c r="B8504">
        <v>0.32</v>
      </c>
      <c r="C8504">
        <v>1.2</v>
      </c>
      <c r="D8504">
        <v>0.4</v>
      </c>
      <c r="E8504">
        <v>0.16</v>
      </c>
      <c r="F8504">
        <v>0.24</v>
      </c>
      <c r="H8504">
        <v>0.4</v>
      </c>
      <c r="I8504">
        <v>0.32</v>
      </c>
      <c r="J8504">
        <v>1.2</v>
      </c>
      <c r="K8504">
        <v>0.201544</v>
      </c>
      <c r="L8504">
        <v>0.16</v>
      </c>
      <c r="M8504">
        <v>4.1544400000000002E-2</v>
      </c>
      <c r="O8504">
        <f t="shared" si="264"/>
        <v>5.7769518876190284</v>
      </c>
      <c r="P8504">
        <f t="shared" si="265"/>
        <v>2.5303084794828727</v>
      </c>
    </row>
    <row r="8505" spans="1:16" x14ac:dyDescent="0.25">
      <c r="A8505">
        <v>0.4</v>
      </c>
      <c r="B8505">
        <v>0.4</v>
      </c>
      <c r="C8505">
        <v>1.2</v>
      </c>
      <c r="D8505">
        <v>0.4</v>
      </c>
      <c r="E8505">
        <v>0.16</v>
      </c>
      <c r="F8505">
        <v>0.24</v>
      </c>
      <c r="H8505">
        <v>0.4</v>
      </c>
      <c r="I8505">
        <v>0.4</v>
      </c>
      <c r="J8505">
        <v>1.2</v>
      </c>
      <c r="K8505">
        <v>0.202574</v>
      </c>
      <c r="L8505">
        <v>0.16</v>
      </c>
      <c r="M8505">
        <v>4.2574000000000001E-2</v>
      </c>
      <c r="O8505">
        <f t="shared" si="264"/>
        <v>5.6372433879832755</v>
      </c>
      <c r="P8505">
        <f t="shared" si="265"/>
        <v>2.4949898571822038</v>
      </c>
    </row>
    <row r="8506" spans="1:16" x14ac:dyDescent="0.25">
      <c r="A8506">
        <v>0.4</v>
      </c>
      <c r="B8506">
        <v>0.48</v>
      </c>
      <c r="C8506">
        <v>1.2</v>
      </c>
      <c r="D8506">
        <v>0.4</v>
      </c>
      <c r="E8506">
        <v>0.16</v>
      </c>
      <c r="F8506">
        <v>0.24</v>
      </c>
      <c r="H8506">
        <v>0.4</v>
      </c>
      <c r="I8506">
        <v>0.48</v>
      </c>
      <c r="J8506">
        <v>1.2</v>
      </c>
      <c r="K8506">
        <v>0.20360400000000001</v>
      </c>
      <c r="L8506">
        <v>0.16</v>
      </c>
      <c r="M8506">
        <v>4.3603500000000003E-2</v>
      </c>
      <c r="O8506">
        <f t="shared" si="264"/>
        <v>5.5041453094361685</v>
      </c>
      <c r="P8506">
        <f t="shared" si="265"/>
        <v>2.4605185576918496</v>
      </c>
    </row>
    <row r="8507" spans="1:16" x14ac:dyDescent="0.25">
      <c r="A8507">
        <v>0.4</v>
      </c>
      <c r="B8507">
        <v>0.56000000000000005</v>
      </c>
      <c r="C8507">
        <v>1.2</v>
      </c>
      <c r="D8507">
        <v>0.4</v>
      </c>
      <c r="E8507">
        <v>0.16</v>
      </c>
      <c r="F8507">
        <v>0.24</v>
      </c>
      <c r="H8507">
        <v>0.4</v>
      </c>
      <c r="I8507">
        <v>0.56000000000000005</v>
      </c>
      <c r="J8507">
        <v>1.2</v>
      </c>
      <c r="K8507">
        <v>0.20463300000000001</v>
      </c>
      <c r="L8507">
        <v>0.16</v>
      </c>
      <c r="M8507">
        <v>4.4633100000000002E-2</v>
      </c>
      <c r="O8507">
        <f t="shared" si="264"/>
        <v>5.3771752354194531</v>
      </c>
      <c r="P8507">
        <f t="shared" si="265"/>
        <v>2.4268484880075016</v>
      </c>
    </row>
    <row r="8508" spans="1:16" x14ac:dyDescent="0.25">
      <c r="A8508">
        <v>0.4</v>
      </c>
      <c r="B8508">
        <v>0.64</v>
      </c>
      <c r="C8508">
        <v>1.2</v>
      </c>
      <c r="D8508">
        <v>0.40325899999999998</v>
      </c>
      <c r="E8508">
        <v>0.16</v>
      </c>
      <c r="F8508">
        <v>0.243259</v>
      </c>
      <c r="H8508">
        <v>0.4</v>
      </c>
      <c r="I8508">
        <v>0.64</v>
      </c>
      <c r="J8508">
        <v>1.2</v>
      </c>
      <c r="K8508">
        <v>0.20566300000000001</v>
      </c>
      <c r="L8508">
        <v>0.16</v>
      </c>
      <c r="M8508">
        <v>4.5662700000000001E-2</v>
      </c>
      <c r="O8508">
        <f t="shared" si="264"/>
        <v>5.3273021525227371</v>
      </c>
      <c r="P8508">
        <f t="shared" si="265"/>
        <v>2.4134051096176443</v>
      </c>
    </row>
    <row r="8509" spans="1:16" x14ac:dyDescent="0.25">
      <c r="A8509">
        <v>0.4</v>
      </c>
      <c r="B8509">
        <v>0.72</v>
      </c>
      <c r="C8509">
        <v>1.2</v>
      </c>
      <c r="D8509">
        <v>0.409777</v>
      </c>
      <c r="E8509">
        <v>0.16</v>
      </c>
      <c r="F8509">
        <v>0.249777</v>
      </c>
      <c r="H8509">
        <v>0.4</v>
      </c>
      <c r="I8509">
        <v>0.72</v>
      </c>
      <c r="J8509">
        <v>1.2</v>
      </c>
      <c r="K8509">
        <v>0.20669199999999999</v>
      </c>
      <c r="L8509">
        <v>0.16</v>
      </c>
      <c r="M8509">
        <v>4.6692299999999999E-2</v>
      </c>
      <c r="O8509">
        <f t="shared" si="264"/>
        <v>5.3494259224754401</v>
      </c>
      <c r="P8509">
        <f t="shared" si="265"/>
        <v>2.4193840759555361</v>
      </c>
    </row>
    <row r="8510" spans="1:16" x14ac:dyDescent="0.25">
      <c r="A8510">
        <v>0.4</v>
      </c>
      <c r="B8510">
        <v>0.8</v>
      </c>
      <c r="C8510">
        <v>1.2</v>
      </c>
      <c r="D8510">
        <v>0.41629500000000003</v>
      </c>
      <c r="E8510">
        <v>0.16</v>
      </c>
      <c r="F8510">
        <v>0.256295</v>
      </c>
      <c r="H8510">
        <v>0.4</v>
      </c>
      <c r="I8510">
        <v>0.8</v>
      </c>
      <c r="J8510">
        <v>1.2</v>
      </c>
      <c r="K8510">
        <v>0.20772199999999999</v>
      </c>
      <c r="L8510">
        <v>0.16</v>
      </c>
      <c r="M8510">
        <v>4.7721899999999998E-2</v>
      </c>
      <c r="O8510">
        <f t="shared" si="264"/>
        <v>5.3705950517477303</v>
      </c>
      <c r="P8510">
        <f t="shared" si="265"/>
        <v>2.4250819449415797</v>
      </c>
    </row>
    <row r="8511" spans="1:16" x14ac:dyDescent="0.25">
      <c r="A8511">
        <v>0.4</v>
      </c>
      <c r="B8511">
        <v>0.88</v>
      </c>
      <c r="C8511">
        <v>1.2</v>
      </c>
      <c r="D8511">
        <v>0.42281200000000002</v>
      </c>
      <c r="E8511">
        <v>0.16</v>
      </c>
      <c r="F8511">
        <v>0.26281199999999999</v>
      </c>
      <c r="H8511">
        <v>0.4</v>
      </c>
      <c r="I8511">
        <v>0.88</v>
      </c>
      <c r="J8511">
        <v>1.2</v>
      </c>
      <c r="K8511">
        <v>0.20875099999999999</v>
      </c>
      <c r="L8511">
        <v>0.16</v>
      </c>
      <c r="M8511">
        <v>4.8751500000000003E-2</v>
      </c>
      <c r="O8511">
        <f t="shared" si="264"/>
        <v>5.3908495123226974</v>
      </c>
      <c r="P8511">
        <f t="shared" si="265"/>
        <v>2.4305126367335341</v>
      </c>
    </row>
    <row r="8512" spans="1:16" x14ac:dyDescent="0.25">
      <c r="A8512">
        <v>0.4</v>
      </c>
      <c r="B8512">
        <v>0.96</v>
      </c>
      <c r="C8512">
        <v>1.2</v>
      </c>
      <c r="D8512">
        <v>0.42932999999999999</v>
      </c>
      <c r="E8512">
        <v>0.16</v>
      </c>
      <c r="F8512">
        <v>0.26933000000000001</v>
      </c>
      <c r="H8512">
        <v>0.4</v>
      </c>
      <c r="I8512">
        <v>0.96</v>
      </c>
      <c r="J8512">
        <v>1.2</v>
      </c>
      <c r="K8512">
        <v>0.209781</v>
      </c>
      <c r="L8512">
        <v>0.16</v>
      </c>
      <c r="M8512">
        <v>4.9781100000000002E-2</v>
      </c>
      <c r="O8512">
        <f t="shared" si="264"/>
        <v>5.4102862331286374</v>
      </c>
      <c r="P8512">
        <f t="shared" si="265"/>
        <v>2.4357049223684442</v>
      </c>
    </row>
    <row r="8513" spans="1:16" x14ac:dyDescent="0.25">
      <c r="A8513">
        <v>0.4</v>
      </c>
      <c r="B8513">
        <v>1.04</v>
      </c>
      <c r="C8513">
        <v>1.2</v>
      </c>
      <c r="D8513">
        <v>0.43128499999999997</v>
      </c>
      <c r="E8513">
        <v>0.16</v>
      </c>
      <c r="F8513">
        <v>0.271285</v>
      </c>
      <c r="H8513">
        <v>0.4</v>
      </c>
      <c r="I8513">
        <v>1.04</v>
      </c>
      <c r="J8513">
        <v>1.2</v>
      </c>
      <c r="K8513">
        <v>0.20988399999999999</v>
      </c>
      <c r="L8513">
        <v>0.16</v>
      </c>
      <c r="M8513">
        <v>4.9883999999999998E-2</v>
      </c>
      <c r="O8513">
        <f t="shared" si="264"/>
        <v>5.4383168951968566</v>
      </c>
      <c r="P8513">
        <f t="shared" si="265"/>
        <v>2.4431602208383092</v>
      </c>
    </row>
    <row r="8514" spans="1:16" x14ac:dyDescent="0.25">
      <c r="A8514">
        <v>0.4</v>
      </c>
      <c r="B8514">
        <v>1.1200000000000001</v>
      </c>
      <c r="C8514">
        <v>1.2</v>
      </c>
      <c r="D8514">
        <v>0.428678</v>
      </c>
      <c r="E8514">
        <v>0.16</v>
      </c>
      <c r="F8514">
        <v>0.26867799999999997</v>
      </c>
      <c r="H8514">
        <v>0.4</v>
      </c>
      <c r="I8514">
        <v>1.1200000000000001</v>
      </c>
      <c r="J8514">
        <v>1.2</v>
      </c>
      <c r="K8514">
        <v>0.20906</v>
      </c>
      <c r="L8514">
        <v>0.16</v>
      </c>
      <c r="M8514">
        <v>4.9060399999999997E-2</v>
      </c>
      <c r="O8514">
        <f t="shared" ref="O8514:O8577" si="266">F8514/M8514</f>
        <v>5.4764738974814717</v>
      </c>
      <c r="P8514">
        <f t="shared" ref="P8514:P8577" si="267">LOG(O8514,2)</f>
        <v>2.4532472931927067</v>
      </c>
    </row>
    <row r="8515" spans="1:16" x14ac:dyDescent="0.25">
      <c r="A8515">
        <v>0.4</v>
      </c>
      <c r="B8515">
        <v>1.2</v>
      </c>
      <c r="C8515">
        <v>1.2</v>
      </c>
      <c r="D8515">
        <v>0.42607099999999998</v>
      </c>
      <c r="E8515">
        <v>0.16</v>
      </c>
      <c r="F8515">
        <v>0.266071</v>
      </c>
      <c r="H8515">
        <v>0.4</v>
      </c>
      <c r="I8515">
        <v>1.2</v>
      </c>
      <c r="J8515">
        <v>1.2</v>
      </c>
      <c r="K8515">
        <v>0.20823700000000001</v>
      </c>
      <c r="L8515">
        <v>0.16</v>
      </c>
      <c r="M8515">
        <v>4.82367E-2</v>
      </c>
      <c r="O8515">
        <f t="shared" si="266"/>
        <v>5.5159453279349542</v>
      </c>
      <c r="P8515">
        <f t="shared" si="267"/>
        <v>2.4636081574487014</v>
      </c>
    </row>
    <row r="8516" spans="1:16" x14ac:dyDescent="0.25">
      <c r="A8516">
        <v>0.4</v>
      </c>
      <c r="B8516">
        <v>1.28</v>
      </c>
      <c r="C8516">
        <v>1.2</v>
      </c>
      <c r="D8516">
        <v>0.42346400000000001</v>
      </c>
      <c r="E8516">
        <v>0.16</v>
      </c>
      <c r="F8516">
        <v>0.26346399999999998</v>
      </c>
      <c r="H8516">
        <v>0.4</v>
      </c>
      <c r="I8516">
        <v>1.28</v>
      </c>
      <c r="J8516">
        <v>1.2</v>
      </c>
      <c r="K8516">
        <v>0.20741299999999999</v>
      </c>
      <c r="L8516">
        <v>0.16</v>
      </c>
      <c r="M8516">
        <v>4.7412999999999997E-2</v>
      </c>
      <c r="O8516">
        <f t="shared" si="266"/>
        <v>5.5567882226393603</v>
      </c>
      <c r="P8516">
        <f t="shared" si="267"/>
        <v>2.4742512581091693</v>
      </c>
    </row>
    <row r="8517" spans="1:16" x14ac:dyDescent="0.25">
      <c r="A8517">
        <v>0.4</v>
      </c>
      <c r="B8517">
        <v>1.36</v>
      </c>
      <c r="C8517">
        <v>1.2</v>
      </c>
      <c r="D8517">
        <v>0.42085699999999998</v>
      </c>
      <c r="E8517">
        <v>0.16</v>
      </c>
      <c r="F8517">
        <v>0.26085700000000001</v>
      </c>
      <c r="H8517">
        <v>0.4</v>
      </c>
      <c r="I8517">
        <v>1.36</v>
      </c>
      <c r="J8517">
        <v>1.2</v>
      </c>
      <c r="K8517">
        <v>0.20658899999999999</v>
      </c>
      <c r="L8517">
        <v>0.16</v>
      </c>
      <c r="M8517">
        <v>4.65893E-2</v>
      </c>
      <c r="O8517">
        <f t="shared" si="266"/>
        <v>5.5990753241624152</v>
      </c>
      <c r="P8517">
        <f t="shared" si="267"/>
        <v>2.4851885887068454</v>
      </c>
    </row>
    <row r="8518" spans="1:16" x14ac:dyDescent="0.25">
      <c r="A8518">
        <v>0.4</v>
      </c>
      <c r="B8518">
        <v>1.44</v>
      </c>
      <c r="C8518">
        <v>1.2</v>
      </c>
      <c r="D8518">
        <v>0.41825000000000001</v>
      </c>
      <c r="E8518">
        <v>0.16</v>
      </c>
      <c r="F8518">
        <v>0.25824999999999998</v>
      </c>
      <c r="H8518">
        <v>0.4</v>
      </c>
      <c r="I8518">
        <v>1.44</v>
      </c>
      <c r="J8518">
        <v>1.2</v>
      </c>
      <c r="K8518">
        <v>0.205766</v>
      </c>
      <c r="L8518">
        <v>0.16</v>
      </c>
      <c r="M8518">
        <v>4.5765699999999999E-2</v>
      </c>
      <c r="O8518">
        <f t="shared" si="266"/>
        <v>5.6428722820802477</v>
      </c>
      <c r="P8518">
        <f t="shared" si="267"/>
        <v>2.4964296967212607</v>
      </c>
    </row>
    <row r="8519" spans="1:16" x14ac:dyDescent="0.25">
      <c r="A8519">
        <v>0.4</v>
      </c>
      <c r="B8519">
        <v>1.52</v>
      </c>
      <c r="C8519">
        <v>1.2</v>
      </c>
      <c r="D8519">
        <v>0.41564299999999998</v>
      </c>
      <c r="E8519">
        <v>0.16</v>
      </c>
      <c r="F8519">
        <v>0.25564300000000001</v>
      </c>
      <c r="H8519">
        <v>0.4</v>
      </c>
      <c r="I8519">
        <v>1.52</v>
      </c>
      <c r="J8519">
        <v>1.2</v>
      </c>
      <c r="K8519">
        <v>0.20494200000000001</v>
      </c>
      <c r="L8519">
        <v>0.16</v>
      </c>
      <c r="M8519">
        <v>4.4942000000000003E-2</v>
      </c>
      <c r="O8519">
        <f t="shared" si="266"/>
        <v>5.6882871256285874</v>
      </c>
      <c r="P8519">
        <f t="shared" si="267"/>
        <v>2.5079942891953224</v>
      </c>
    </row>
    <row r="8520" spans="1:16" x14ac:dyDescent="0.25">
      <c r="A8520">
        <v>0.4</v>
      </c>
      <c r="B8520">
        <v>1.6</v>
      </c>
      <c r="C8520">
        <v>1.2</v>
      </c>
      <c r="D8520">
        <v>0.41303600000000001</v>
      </c>
      <c r="E8520">
        <v>0.16</v>
      </c>
      <c r="F8520">
        <v>0.25303599999999998</v>
      </c>
      <c r="H8520">
        <v>0.4</v>
      </c>
      <c r="I8520">
        <v>1.6</v>
      </c>
      <c r="J8520">
        <v>1.2</v>
      </c>
      <c r="K8520">
        <v>0.20411799999999999</v>
      </c>
      <c r="L8520">
        <v>0.16</v>
      </c>
      <c r="M8520">
        <v>4.4118299999999999E-2</v>
      </c>
      <c r="O8520">
        <f t="shared" si="266"/>
        <v>5.7353977827794811</v>
      </c>
      <c r="P8520">
        <f t="shared" si="267"/>
        <v>2.5198935488988052</v>
      </c>
    </row>
    <row r="8521" spans="1:16" x14ac:dyDescent="0.25">
      <c r="A8521">
        <v>0.4</v>
      </c>
      <c r="B8521">
        <v>1.68</v>
      </c>
      <c r="C8521">
        <v>1.2</v>
      </c>
      <c r="D8521">
        <v>0.41042800000000002</v>
      </c>
      <c r="E8521">
        <v>0.16</v>
      </c>
      <c r="F8521">
        <v>0.25042799999999998</v>
      </c>
      <c r="H8521">
        <v>0.4</v>
      </c>
      <c r="I8521">
        <v>1.68</v>
      </c>
      <c r="J8521">
        <v>1.2</v>
      </c>
      <c r="K8521">
        <v>0.203295</v>
      </c>
      <c r="L8521">
        <v>0.16</v>
      </c>
      <c r="M8521">
        <v>4.3294699999999998E-2</v>
      </c>
      <c r="O8521">
        <f t="shared" si="266"/>
        <v>5.7842645866584128</v>
      </c>
      <c r="P8521">
        <f t="shared" si="267"/>
        <v>2.5321335462602415</v>
      </c>
    </row>
    <row r="8522" spans="1:16" x14ac:dyDescent="0.25">
      <c r="A8522">
        <v>0.4</v>
      </c>
      <c r="B8522">
        <v>1.76</v>
      </c>
      <c r="C8522">
        <v>1.2</v>
      </c>
      <c r="D8522">
        <v>0.40782099999999999</v>
      </c>
      <c r="E8522">
        <v>0.16</v>
      </c>
      <c r="F8522">
        <v>0.24782100000000001</v>
      </c>
      <c r="H8522">
        <v>0.4</v>
      </c>
      <c r="I8522">
        <v>1.76</v>
      </c>
      <c r="J8522">
        <v>1.2</v>
      </c>
      <c r="K8522">
        <v>0.20247100000000001</v>
      </c>
      <c r="L8522">
        <v>0.16</v>
      </c>
      <c r="M8522">
        <v>4.2471000000000002E-2</v>
      </c>
      <c r="O8522">
        <f t="shared" si="266"/>
        <v>5.8350639259730173</v>
      </c>
      <c r="P8522">
        <f t="shared" si="267"/>
        <v>2.5447484614474591</v>
      </c>
    </row>
    <row r="8523" spans="1:16" x14ac:dyDescent="0.25">
      <c r="A8523">
        <v>0.4</v>
      </c>
      <c r="B8523">
        <v>1.84</v>
      </c>
      <c r="C8523">
        <v>1.2</v>
      </c>
      <c r="D8523">
        <v>0.40521400000000002</v>
      </c>
      <c r="E8523">
        <v>0.16</v>
      </c>
      <c r="F8523">
        <v>0.24521399999999999</v>
      </c>
      <c r="H8523">
        <v>0.4</v>
      </c>
      <c r="I8523">
        <v>1.84</v>
      </c>
      <c r="J8523">
        <v>1.2</v>
      </c>
      <c r="K8523">
        <v>0.20164699999999999</v>
      </c>
      <c r="L8523">
        <v>0.16</v>
      </c>
      <c r="M8523">
        <v>4.1647299999999998E-2</v>
      </c>
      <c r="O8523">
        <f t="shared" si="266"/>
        <v>5.8878726832231623</v>
      </c>
      <c r="P8523">
        <f t="shared" si="267"/>
        <v>2.5577464755273218</v>
      </c>
    </row>
    <row r="8524" spans="1:16" x14ac:dyDescent="0.25">
      <c r="A8524">
        <v>0.4</v>
      </c>
      <c r="B8524">
        <v>1.92</v>
      </c>
      <c r="C8524">
        <v>1.2</v>
      </c>
      <c r="D8524">
        <v>0.40260699999999999</v>
      </c>
      <c r="E8524">
        <v>0.16</v>
      </c>
      <c r="F8524">
        <v>0.24260699999999999</v>
      </c>
      <c r="H8524">
        <v>0.4</v>
      </c>
      <c r="I8524">
        <v>1.92</v>
      </c>
      <c r="J8524">
        <v>1.2</v>
      </c>
      <c r="K8524">
        <v>0.200824</v>
      </c>
      <c r="L8524">
        <v>0.16</v>
      </c>
      <c r="M8524">
        <v>4.0823699999999997E-2</v>
      </c>
      <c r="O8524">
        <f t="shared" si="266"/>
        <v>5.9427979335533037</v>
      </c>
      <c r="P8524">
        <f t="shared" si="267"/>
        <v>2.571142327403773</v>
      </c>
    </row>
    <row r="8525" spans="1:16" x14ac:dyDescent="0.25">
      <c r="A8525">
        <v>0.4</v>
      </c>
      <c r="B8525">
        <v>2</v>
      </c>
      <c r="C8525">
        <v>1.2</v>
      </c>
      <c r="D8525">
        <v>0.4</v>
      </c>
      <c r="E8525">
        <v>0.16</v>
      </c>
      <c r="F8525">
        <v>0.24</v>
      </c>
      <c r="H8525">
        <v>0.4</v>
      </c>
      <c r="I8525">
        <v>2</v>
      </c>
      <c r="J8525">
        <v>1.2</v>
      </c>
      <c r="K8525">
        <v>0.2</v>
      </c>
      <c r="L8525">
        <v>0.16</v>
      </c>
      <c r="M8525">
        <v>0.04</v>
      </c>
      <c r="O8525">
        <f t="shared" si="266"/>
        <v>6</v>
      </c>
      <c r="P8525">
        <f t="shared" si="267"/>
        <v>2.5849625007211561</v>
      </c>
    </row>
    <row r="8526" spans="1:16" x14ac:dyDescent="0.25">
      <c r="A8526">
        <v>0.48</v>
      </c>
      <c r="B8526">
        <v>0.08</v>
      </c>
      <c r="C8526">
        <v>1.2</v>
      </c>
      <c r="D8526">
        <v>0.48</v>
      </c>
      <c r="E8526">
        <v>0.23039999999999999</v>
      </c>
      <c r="F8526">
        <v>0.24959999999999999</v>
      </c>
      <c r="H8526">
        <v>0.48</v>
      </c>
      <c r="I8526">
        <v>0.08</v>
      </c>
      <c r="J8526">
        <v>1.2</v>
      </c>
      <c r="K8526">
        <v>0.24051500000000001</v>
      </c>
      <c r="L8526">
        <v>0.23039999999999999</v>
      </c>
      <c r="M8526">
        <v>1.01148E-2</v>
      </c>
      <c r="O8526">
        <f t="shared" si="266"/>
        <v>24.676711353659982</v>
      </c>
      <c r="P8526">
        <f t="shared" si="267"/>
        <v>4.6250782353268489</v>
      </c>
    </row>
    <row r="8527" spans="1:16" x14ac:dyDescent="0.25">
      <c r="A8527">
        <v>0.48</v>
      </c>
      <c r="B8527">
        <v>0.16</v>
      </c>
      <c r="C8527">
        <v>1.2</v>
      </c>
      <c r="D8527">
        <v>0.48</v>
      </c>
      <c r="E8527">
        <v>0.23039999999999999</v>
      </c>
      <c r="F8527">
        <v>0.24959999999999999</v>
      </c>
      <c r="H8527">
        <v>0.48</v>
      </c>
      <c r="I8527">
        <v>0.16</v>
      </c>
      <c r="J8527">
        <v>1.2</v>
      </c>
      <c r="K8527">
        <v>0.24154400000000001</v>
      </c>
      <c r="L8527">
        <v>0.23039999999999999</v>
      </c>
      <c r="M8527">
        <v>1.11444E-2</v>
      </c>
      <c r="O8527">
        <f t="shared" si="266"/>
        <v>22.396898890922792</v>
      </c>
      <c r="P8527">
        <f t="shared" si="267"/>
        <v>4.4852270832234575</v>
      </c>
    </row>
    <row r="8528" spans="1:16" x14ac:dyDescent="0.25">
      <c r="A8528">
        <v>0.48</v>
      </c>
      <c r="B8528">
        <v>0.24</v>
      </c>
      <c r="C8528">
        <v>1.2</v>
      </c>
      <c r="D8528">
        <v>0.48</v>
      </c>
      <c r="E8528">
        <v>0.23039999999999999</v>
      </c>
      <c r="F8528">
        <v>0.24959999999999999</v>
      </c>
      <c r="H8528">
        <v>0.48</v>
      </c>
      <c r="I8528">
        <v>0.24</v>
      </c>
      <c r="J8528">
        <v>1.2</v>
      </c>
      <c r="K8528">
        <v>0.24257400000000001</v>
      </c>
      <c r="L8528">
        <v>0.23039999999999999</v>
      </c>
      <c r="M8528">
        <v>1.2174000000000001E-2</v>
      </c>
      <c r="O8528">
        <f t="shared" si="266"/>
        <v>20.502710694923607</v>
      </c>
      <c r="P8528">
        <f t="shared" si="267"/>
        <v>4.3577427581591577</v>
      </c>
    </row>
    <row r="8529" spans="1:16" x14ac:dyDescent="0.25">
      <c r="A8529">
        <v>0.48</v>
      </c>
      <c r="B8529">
        <v>0.32</v>
      </c>
      <c r="C8529">
        <v>1.2</v>
      </c>
      <c r="D8529">
        <v>0.48</v>
      </c>
      <c r="E8529">
        <v>0.23039999999999999</v>
      </c>
      <c r="F8529">
        <v>0.24959999999999999</v>
      </c>
      <c r="H8529">
        <v>0.48</v>
      </c>
      <c r="I8529">
        <v>0.32</v>
      </c>
      <c r="J8529">
        <v>1.2</v>
      </c>
      <c r="K8529">
        <v>0.24360399999999999</v>
      </c>
      <c r="L8529">
        <v>0.23039999999999999</v>
      </c>
      <c r="M8529">
        <v>1.32035E-2</v>
      </c>
      <c r="O8529">
        <f t="shared" si="266"/>
        <v>18.904078464043625</v>
      </c>
      <c r="P8529">
        <f t="shared" si="267"/>
        <v>4.2406256174334116</v>
      </c>
    </row>
    <row r="8530" spans="1:16" x14ac:dyDescent="0.25">
      <c r="A8530">
        <v>0.48</v>
      </c>
      <c r="B8530">
        <v>0.4</v>
      </c>
      <c r="C8530">
        <v>1.2</v>
      </c>
      <c r="D8530">
        <v>0.48</v>
      </c>
      <c r="E8530">
        <v>0.23039999999999999</v>
      </c>
      <c r="F8530">
        <v>0.24959999999999999</v>
      </c>
      <c r="H8530">
        <v>0.48</v>
      </c>
      <c r="I8530">
        <v>0.4</v>
      </c>
      <c r="J8530">
        <v>1.2</v>
      </c>
      <c r="K8530">
        <v>0.24463299999999999</v>
      </c>
      <c r="L8530">
        <v>0.23039999999999999</v>
      </c>
      <c r="M8530">
        <v>1.42331E-2</v>
      </c>
      <c r="O8530">
        <f t="shared" si="266"/>
        <v>17.53658725084486</v>
      </c>
      <c r="P8530">
        <f t="shared" si="267"/>
        <v>4.1322961108951501</v>
      </c>
    </row>
    <row r="8531" spans="1:16" x14ac:dyDescent="0.25">
      <c r="A8531">
        <v>0.48</v>
      </c>
      <c r="B8531">
        <v>0.48</v>
      </c>
      <c r="C8531">
        <v>1.2</v>
      </c>
      <c r="D8531">
        <v>0.48</v>
      </c>
      <c r="E8531">
        <v>0.23039999999999999</v>
      </c>
      <c r="F8531">
        <v>0.24959999999999999</v>
      </c>
      <c r="H8531">
        <v>0.48</v>
      </c>
      <c r="I8531">
        <v>0.48</v>
      </c>
      <c r="J8531">
        <v>1.2</v>
      </c>
      <c r="K8531">
        <v>0.24566299999999999</v>
      </c>
      <c r="L8531">
        <v>0.23039999999999999</v>
      </c>
      <c r="M8531">
        <v>1.5262700000000001E-2</v>
      </c>
      <c r="O8531">
        <f t="shared" si="266"/>
        <v>16.353594056097542</v>
      </c>
      <c r="P8531">
        <f t="shared" si="267"/>
        <v>4.0315358289039889</v>
      </c>
    </row>
    <row r="8532" spans="1:16" x14ac:dyDescent="0.25">
      <c r="A8532">
        <v>0.48</v>
      </c>
      <c r="B8532">
        <v>0.56000000000000005</v>
      </c>
      <c r="C8532">
        <v>1.2</v>
      </c>
      <c r="D8532">
        <v>0.48325899999999999</v>
      </c>
      <c r="E8532">
        <v>0.23039999999999999</v>
      </c>
      <c r="F8532">
        <v>0.252859</v>
      </c>
      <c r="H8532">
        <v>0.48</v>
      </c>
      <c r="I8532">
        <v>0.56000000000000005</v>
      </c>
      <c r="J8532">
        <v>1.2</v>
      </c>
      <c r="K8532">
        <v>0.24669199999999999</v>
      </c>
      <c r="L8532">
        <v>0.23039999999999999</v>
      </c>
      <c r="M8532">
        <v>1.6292299999999999E-2</v>
      </c>
      <c r="O8532">
        <f t="shared" si="266"/>
        <v>15.520153692234983</v>
      </c>
      <c r="P8532">
        <f t="shared" si="267"/>
        <v>3.9560709391345266</v>
      </c>
    </row>
    <row r="8533" spans="1:16" x14ac:dyDescent="0.25">
      <c r="A8533">
        <v>0.48</v>
      </c>
      <c r="B8533">
        <v>0.64</v>
      </c>
      <c r="C8533">
        <v>1.2</v>
      </c>
      <c r="D8533">
        <v>0.48977700000000002</v>
      </c>
      <c r="E8533">
        <v>0.23039999999999999</v>
      </c>
      <c r="F8533">
        <v>0.25937700000000002</v>
      </c>
      <c r="H8533">
        <v>0.48</v>
      </c>
      <c r="I8533">
        <v>0.64</v>
      </c>
      <c r="J8533">
        <v>1.2</v>
      </c>
      <c r="K8533">
        <v>0.247722</v>
      </c>
      <c r="L8533">
        <v>0.23039999999999999</v>
      </c>
      <c r="M8533">
        <v>1.7321900000000001E-2</v>
      </c>
      <c r="O8533">
        <f t="shared" si="266"/>
        <v>14.973934730023844</v>
      </c>
      <c r="P8533">
        <f t="shared" si="267"/>
        <v>3.9043814658895468</v>
      </c>
    </row>
    <row r="8534" spans="1:16" x14ac:dyDescent="0.25">
      <c r="A8534">
        <v>0.48</v>
      </c>
      <c r="B8534">
        <v>0.72</v>
      </c>
      <c r="C8534">
        <v>1.2</v>
      </c>
      <c r="D8534">
        <v>0.49629499999999999</v>
      </c>
      <c r="E8534">
        <v>0.23039999999999999</v>
      </c>
      <c r="F8534">
        <v>0.26589499999999999</v>
      </c>
      <c r="H8534">
        <v>0.48</v>
      </c>
      <c r="I8534">
        <v>0.72</v>
      </c>
      <c r="J8534">
        <v>1.2</v>
      </c>
      <c r="K8534">
        <v>0.248751</v>
      </c>
      <c r="L8534">
        <v>0.23039999999999999</v>
      </c>
      <c r="M8534">
        <v>1.83515E-2</v>
      </c>
      <c r="O8534">
        <f t="shared" si="266"/>
        <v>14.489006348254911</v>
      </c>
      <c r="P8534">
        <f t="shared" si="267"/>
        <v>3.856886753577951</v>
      </c>
    </row>
    <row r="8535" spans="1:16" x14ac:dyDescent="0.25">
      <c r="A8535">
        <v>0.48</v>
      </c>
      <c r="B8535">
        <v>0.8</v>
      </c>
      <c r="C8535">
        <v>1.2</v>
      </c>
      <c r="D8535">
        <v>0.50281200000000004</v>
      </c>
      <c r="E8535">
        <v>0.23039999999999999</v>
      </c>
      <c r="F8535">
        <v>0.27241199999999999</v>
      </c>
      <c r="H8535">
        <v>0.48</v>
      </c>
      <c r="I8535">
        <v>0.8</v>
      </c>
      <c r="J8535">
        <v>1.2</v>
      </c>
      <c r="K8535">
        <v>0.249781</v>
      </c>
      <c r="L8535">
        <v>0.23039999999999999</v>
      </c>
      <c r="M8535">
        <v>1.9381099999999998E-2</v>
      </c>
      <c r="O8535">
        <f t="shared" si="266"/>
        <v>14.05554896264918</v>
      </c>
      <c r="P8535">
        <f t="shared" si="267"/>
        <v>3.8130678965405349</v>
      </c>
    </row>
    <row r="8536" spans="1:16" x14ac:dyDescent="0.25">
      <c r="A8536">
        <v>0.48</v>
      </c>
      <c r="B8536">
        <v>0.88</v>
      </c>
      <c r="C8536">
        <v>1.2</v>
      </c>
      <c r="D8536">
        <v>0.50932999999999995</v>
      </c>
      <c r="E8536">
        <v>0.23039999999999999</v>
      </c>
      <c r="F8536">
        <v>0.27893000000000001</v>
      </c>
      <c r="H8536">
        <v>0.48</v>
      </c>
      <c r="I8536">
        <v>0.88</v>
      </c>
      <c r="J8536">
        <v>1.2</v>
      </c>
      <c r="K8536">
        <v>0.25081100000000001</v>
      </c>
      <c r="L8536">
        <v>0.23039999999999999</v>
      </c>
      <c r="M8536">
        <v>2.0410600000000001E-2</v>
      </c>
      <c r="O8536">
        <f t="shared" si="266"/>
        <v>13.665938286968537</v>
      </c>
      <c r="P8536">
        <f t="shared" si="267"/>
        <v>3.7725126118641041</v>
      </c>
    </row>
    <row r="8537" spans="1:16" x14ac:dyDescent="0.25">
      <c r="A8537">
        <v>0.48</v>
      </c>
      <c r="B8537">
        <v>0.96</v>
      </c>
      <c r="C8537">
        <v>1.2</v>
      </c>
      <c r="D8537">
        <v>0.51584799999999997</v>
      </c>
      <c r="E8537">
        <v>0.23039999999999999</v>
      </c>
      <c r="F8537">
        <v>0.28544799999999998</v>
      </c>
      <c r="H8537">
        <v>0.48</v>
      </c>
      <c r="I8537">
        <v>0.96</v>
      </c>
      <c r="J8537">
        <v>1.2</v>
      </c>
      <c r="K8537">
        <v>0.25184000000000001</v>
      </c>
      <c r="L8537">
        <v>0.23039999999999999</v>
      </c>
      <c r="M8537">
        <v>2.14402E-2</v>
      </c>
      <c r="O8537">
        <f t="shared" si="266"/>
        <v>13.313681775356573</v>
      </c>
      <c r="P8537">
        <f t="shared" si="267"/>
        <v>3.7348376852606133</v>
      </c>
    </row>
    <row r="8538" spans="1:16" x14ac:dyDescent="0.25">
      <c r="A8538">
        <v>0.48</v>
      </c>
      <c r="B8538">
        <v>1.04</v>
      </c>
      <c r="C8538">
        <v>1.2</v>
      </c>
      <c r="D8538">
        <v>0.51754299999999998</v>
      </c>
      <c r="E8538">
        <v>0.23039999999999999</v>
      </c>
      <c r="F8538">
        <v>0.28714299999999998</v>
      </c>
      <c r="H8538">
        <v>0.48</v>
      </c>
      <c r="I8538">
        <v>1.04</v>
      </c>
      <c r="J8538">
        <v>1.2</v>
      </c>
      <c r="K8538">
        <v>0.251861</v>
      </c>
      <c r="L8538">
        <v>0.23039999999999999</v>
      </c>
      <c r="M8538">
        <v>2.1460799999999999E-2</v>
      </c>
      <c r="O8538">
        <f t="shared" si="266"/>
        <v>13.379883322150153</v>
      </c>
      <c r="P8538">
        <f t="shared" si="267"/>
        <v>3.7419936300528867</v>
      </c>
    </row>
    <row r="8539" spans="1:16" x14ac:dyDescent="0.25">
      <c r="A8539">
        <v>0.48</v>
      </c>
      <c r="B8539">
        <v>1.1200000000000001</v>
      </c>
      <c r="C8539">
        <v>1.2</v>
      </c>
      <c r="D8539">
        <v>0.51441400000000004</v>
      </c>
      <c r="E8539">
        <v>0.23039999999999999</v>
      </c>
      <c r="F8539">
        <v>0.28401399999999999</v>
      </c>
      <c r="H8539">
        <v>0.48</v>
      </c>
      <c r="I8539">
        <v>1.1200000000000001</v>
      </c>
      <c r="J8539">
        <v>1.2</v>
      </c>
      <c r="K8539">
        <v>0.25087199999999998</v>
      </c>
      <c r="L8539">
        <v>0.23039999999999999</v>
      </c>
      <c r="M8539">
        <v>2.0472400000000002E-2</v>
      </c>
      <c r="O8539">
        <f t="shared" si="266"/>
        <v>13.873019284500106</v>
      </c>
      <c r="P8539">
        <f t="shared" si="267"/>
        <v>3.7942099007707499</v>
      </c>
    </row>
    <row r="8540" spans="1:16" x14ac:dyDescent="0.25">
      <c r="A8540">
        <v>0.48</v>
      </c>
      <c r="B8540">
        <v>1.2</v>
      </c>
      <c r="C8540">
        <v>1.2</v>
      </c>
      <c r="D8540">
        <v>0.51128499999999999</v>
      </c>
      <c r="E8540">
        <v>0.23039999999999999</v>
      </c>
      <c r="F8540">
        <v>0.280885</v>
      </c>
      <c r="H8540">
        <v>0.48</v>
      </c>
      <c r="I8540">
        <v>1.2</v>
      </c>
      <c r="J8540">
        <v>1.2</v>
      </c>
      <c r="K8540">
        <v>0.249884</v>
      </c>
      <c r="L8540">
        <v>0.23039999999999999</v>
      </c>
      <c r="M8540">
        <v>1.9484000000000001E-2</v>
      </c>
      <c r="O8540">
        <f t="shared" si="266"/>
        <v>14.416187641141448</v>
      </c>
      <c r="P8540">
        <f t="shared" si="267"/>
        <v>3.8496177893966275</v>
      </c>
    </row>
    <row r="8541" spans="1:16" x14ac:dyDescent="0.25">
      <c r="A8541">
        <v>0.48</v>
      </c>
      <c r="B8541">
        <v>1.28</v>
      </c>
      <c r="C8541">
        <v>1.2</v>
      </c>
      <c r="D8541">
        <v>0.50815699999999997</v>
      </c>
      <c r="E8541">
        <v>0.23039999999999999</v>
      </c>
      <c r="F8541">
        <v>0.27775699999999998</v>
      </c>
      <c r="H8541">
        <v>0.48</v>
      </c>
      <c r="I8541">
        <v>1.28</v>
      </c>
      <c r="J8541">
        <v>1.2</v>
      </c>
      <c r="K8541">
        <v>0.24889600000000001</v>
      </c>
      <c r="L8541">
        <v>0.23039999999999999</v>
      </c>
      <c r="M8541">
        <v>1.8495600000000001E-2</v>
      </c>
      <c r="O8541">
        <f t="shared" si="266"/>
        <v>15.017463612967406</v>
      </c>
      <c r="P8541">
        <f t="shared" si="267"/>
        <v>3.9085692631329625</v>
      </c>
    </row>
    <row r="8542" spans="1:16" x14ac:dyDescent="0.25">
      <c r="A8542">
        <v>0.48</v>
      </c>
      <c r="B8542">
        <v>1.36</v>
      </c>
      <c r="C8542">
        <v>1.2</v>
      </c>
      <c r="D8542">
        <v>0.50502800000000003</v>
      </c>
      <c r="E8542">
        <v>0.23039999999999999</v>
      </c>
      <c r="F8542">
        <v>0.27462799999999998</v>
      </c>
      <c r="H8542">
        <v>0.48</v>
      </c>
      <c r="I8542">
        <v>1.36</v>
      </c>
      <c r="J8542">
        <v>1.2</v>
      </c>
      <c r="K8542">
        <v>0.24790699999999999</v>
      </c>
      <c r="L8542">
        <v>0.23039999999999999</v>
      </c>
      <c r="M8542">
        <v>1.7507200000000001E-2</v>
      </c>
      <c r="O8542">
        <f t="shared" si="266"/>
        <v>15.686574666422956</v>
      </c>
      <c r="P8542">
        <f t="shared" si="267"/>
        <v>3.971458453486306</v>
      </c>
    </row>
    <row r="8543" spans="1:16" x14ac:dyDescent="0.25">
      <c r="A8543">
        <v>0.48</v>
      </c>
      <c r="B8543">
        <v>1.44</v>
      </c>
      <c r="C8543">
        <v>1.2</v>
      </c>
      <c r="D8543">
        <v>0.50190000000000001</v>
      </c>
      <c r="E8543">
        <v>0.23039999999999999</v>
      </c>
      <c r="F8543">
        <v>0.27150000000000002</v>
      </c>
      <c r="H8543">
        <v>0.48</v>
      </c>
      <c r="I8543">
        <v>1.44</v>
      </c>
      <c r="J8543">
        <v>1.2</v>
      </c>
      <c r="K8543">
        <v>0.246919</v>
      </c>
      <c r="L8543">
        <v>0.23039999999999999</v>
      </c>
      <c r="M8543">
        <v>1.65188E-2</v>
      </c>
      <c r="O8543">
        <f t="shared" si="266"/>
        <v>16.435818582463618</v>
      </c>
      <c r="P8543">
        <f t="shared" si="267"/>
        <v>4.0387714062159281</v>
      </c>
    </row>
    <row r="8544" spans="1:16" x14ac:dyDescent="0.25">
      <c r="A8544">
        <v>0.48</v>
      </c>
      <c r="B8544">
        <v>1.52</v>
      </c>
      <c r="C8544">
        <v>1.2</v>
      </c>
      <c r="D8544">
        <v>0.49877100000000002</v>
      </c>
      <c r="E8544">
        <v>0.23039999999999999</v>
      </c>
      <c r="F8544">
        <v>0.26837100000000003</v>
      </c>
      <c r="H8544">
        <v>0.48</v>
      </c>
      <c r="I8544">
        <v>1.52</v>
      </c>
      <c r="J8544">
        <v>1.2</v>
      </c>
      <c r="K8544">
        <v>0.24593000000000001</v>
      </c>
      <c r="L8544">
        <v>0.23039999999999999</v>
      </c>
      <c r="M8544">
        <v>1.55304E-2</v>
      </c>
      <c r="O8544">
        <f t="shared" si="266"/>
        <v>17.280366249420492</v>
      </c>
      <c r="P8544">
        <f t="shared" si="267"/>
        <v>4.1110618899711033</v>
      </c>
    </row>
    <row r="8545" spans="1:16" x14ac:dyDescent="0.25">
      <c r="A8545">
        <v>0.48</v>
      </c>
      <c r="B8545">
        <v>1.6</v>
      </c>
      <c r="C8545">
        <v>1.2</v>
      </c>
      <c r="D8545">
        <v>0.495643</v>
      </c>
      <c r="E8545">
        <v>0.23039999999999999</v>
      </c>
      <c r="F8545">
        <v>0.26524300000000001</v>
      </c>
      <c r="H8545">
        <v>0.48</v>
      </c>
      <c r="I8545">
        <v>1.6</v>
      </c>
      <c r="J8545">
        <v>1.2</v>
      </c>
      <c r="K8545">
        <v>0.24494199999999999</v>
      </c>
      <c r="L8545">
        <v>0.23039999999999999</v>
      </c>
      <c r="M8545">
        <v>1.4541999999999999E-2</v>
      </c>
      <c r="O8545">
        <f t="shared" si="266"/>
        <v>18.239788199697429</v>
      </c>
      <c r="P8545">
        <f t="shared" si="267"/>
        <v>4.1890170719218007</v>
      </c>
    </row>
    <row r="8546" spans="1:16" x14ac:dyDescent="0.25">
      <c r="A8546">
        <v>0.48</v>
      </c>
      <c r="B8546">
        <v>1.68</v>
      </c>
      <c r="C8546">
        <v>1.2</v>
      </c>
      <c r="D8546">
        <v>0.49251400000000001</v>
      </c>
      <c r="E8546">
        <v>0.23039999999999999</v>
      </c>
      <c r="F8546">
        <v>0.26211400000000001</v>
      </c>
      <c r="H8546">
        <v>0.48</v>
      </c>
      <c r="I8546">
        <v>1.68</v>
      </c>
      <c r="J8546">
        <v>1.2</v>
      </c>
      <c r="K8546">
        <v>0.243954</v>
      </c>
      <c r="L8546">
        <v>0.23039999999999999</v>
      </c>
      <c r="M8546">
        <v>1.3553600000000001E-2</v>
      </c>
      <c r="O8546">
        <f t="shared" si="266"/>
        <v>19.339068586943689</v>
      </c>
      <c r="P8546">
        <f t="shared" si="267"/>
        <v>4.2734464079360492</v>
      </c>
    </row>
    <row r="8547" spans="1:16" x14ac:dyDescent="0.25">
      <c r="A8547">
        <v>0.48</v>
      </c>
      <c r="B8547">
        <v>1.76</v>
      </c>
      <c r="C8547">
        <v>1.2</v>
      </c>
      <c r="D8547">
        <v>0.48938599999999999</v>
      </c>
      <c r="E8547">
        <v>0.23039999999999999</v>
      </c>
      <c r="F8547">
        <v>0.25898599999999999</v>
      </c>
      <c r="H8547">
        <v>0.48</v>
      </c>
      <c r="I8547">
        <v>1.76</v>
      </c>
      <c r="J8547">
        <v>1.2</v>
      </c>
      <c r="K8547">
        <v>0.24296499999999999</v>
      </c>
      <c r="L8547">
        <v>0.23039999999999999</v>
      </c>
      <c r="M8547">
        <v>1.25652E-2</v>
      </c>
      <c r="O8547">
        <f t="shared" si="266"/>
        <v>20.61137108840289</v>
      </c>
      <c r="P8547">
        <f t="shared" si="267"/>
        <v>4.3653685724305529</v>
      </c>
    </row>
    <row r="8548" spans="1:16" x14ac:dyDescent="0.25">
      <c r="A8548">
        <v>0.48</v>
      </c>
      <c r="B8548">
        <v>1.84</v>
      </c>
      <c r="C8548">
        <v>1.2</v>
      </c>
      <c r="D8548">
        <v>0.48625699999999999</v>
      </c>
      <c r="E8548">
        <v>0.23039999999999999</v>
      </c>
      <c r="F8548">
        <v>0.255857</v>
      </c>
      <c r="H8548">
        <v>0.48</v>
      </c>
      <c r="I8548">
        <v>1.84</v>
      </c>
      <c r="J8548">
        <v>1.2</v>
      </c>
      <c r="K8548">
        <v>0.241977</v>
      </c>
      <c r="L8548">
        <v>0.23039999999999999</v>
      </c>
      <c r="M8548">
        <v>1.15768E-2</v>
      </c>
      <c r="O8548">
        <f t="shared" si="266"/>
        <v>22.100839610254994</v>
      </c>
      <c r="P8548">
        <f t="shared" si="267"/>
        <v>4.4660292734878793</v>
      </c>
    </row>
    <row r="8549" spans="1:16" x14ac:dyDescent="0.25">
      <c r="A8549">
        <v>0.48</v>
      </c>
      <c r="B8549">
        <v>1.92</v>
      </c>
      <c r="C8549">
        <v>1.2</v>
      </c>
      <c r="D8549">
        <v>0.48312899999999998</v>
      </c>
      <c r="E8549">
        <v>0.23039999999999999</v>
      </c>
      <c r="F8549">
        <v>0.25272899999999998</v>
      </c>
      <c r="H8549">
        <v>0.48</v>
      </c>
      <c r="I8549">
        <v>1.92</v>
      </c>
      <c r="J8549">
        <v>1.2</v>
      </c>
      <c r="K8549">
        <v>0.24098800000000001</v>
      </c>
      <c r="L8549">
        <v>0.23039999999999999</v>
      </c>
      <c r="M8549">
        <v>1.05884E-2</v>
      </c>
      <c r="O8549">
        <f t="shared" si="266"/>
        <v>23.868478712553358</v>
      </c>
      <c r="P8549">
        <f t="shared" si="267"/>
        <v>4.5770347122581931</v>
      </c>
    </row>
    <row r="8550" spans="1:16" x14ac:dyDescent="0.25">
      <c r="A8550">
        <v>0.48</v>
      </c>
      <c r="B8550">
        <v>2</v>
      </c>
      <c r="C8550">
        <v>1.2</v>
      </c>
      <c r="D8550">
        <v>0.48</v>
      </c>
      <c r="E8550">
        <v>0.23039999999999999</v>
      </c>
      <c r="F8550">
        <v>0.24959999999999999</v>
      </c>
      <c r="H8550">
        <v>0.48</v>
      </c>
      <c r="I8550">
        <v>2</v>
      </c>
      <c r="J8550">
        <v>1.2</v>
      </c>
      <c r="K8550">
        <v>0.24</v>
      </c>
      <c r="L8550">
        <v>0.23039999999999999</v>
      </c>
      <c r="M8550">
        <v>9.5999999999999992E-3</v>
      </c>
      <c r="O8550">
        <f t="shared" si="266"/>
        <v>26</v>
      </c>
      <c r="P8550">
        <f t="shared" si="267"/>
        <v>4.7004397181410926</v>
      </c>
    </row>
    <row r="8551" spans="1:16" x14ac:dyDescent="0.25">
      <c r="A8551">
        <v>0.56000000000000005</v>
      </c>
      <c r="B8551">
        <v>0.08</v>
      </c>
      <c r="C8551">
        <v>1.2</v>
      </c>
      <c r="D8551">
        <v>0.56000000000000005</v>
      </c>
      <c r="E8551">
        <v>0.31359999999999999</v>
      </c>
      <c r="F8551">
        <v>0.24640000000000001</v>
      </c>
      <c r="H8551">
        <v>0.56000000000000005</v>
      </c>
      <c r="I8551">
        <v>0.08</v>
      </c>
      <c r="J8551">
        <v>1.2</v>
      </c>
      <c r="K8551">
        <v>0.34103</v>
      </c>
      <c r="L8551">
        <v>0.31359999999999999</v>
      </c>
      <c r="M8551">
        <v>2.7429599999999998E-2</v>
      </c>
      <c r="O8551">
        <f t="shared" si="266"/>
        <v>8.9829964709656736</v>
      </c>
      <c r="P8551">
        <f t="shared" si="267"/>
        <v>3.1671967670943237</v>
      </c>
    </row>
    <row r="8552" spans="1:16" x14ac:dyDescent="0.25">
      <c r="A8552">
        <v>0.56000000000000005</v>
      </c>
      <c r="B8552">
        <v>0.16</v>
      </c>
      <c r="C8552">
        <v>1.2</v>
      </c>
      <c r="D8552">
        <v>0.56000000000000005</v>
      </c>
      <c r="E8552">
        <v>0.31359999999999999</v>
      </c>
      <c r="F8552">
        <v>0.24640000000000001</v>
      </c>
      <c r="H8552">
        <v>0.56000000000000005</v>
      </c>
      <c r="I8552">
        <v>0.16</v>
      </c>
      <c r="J8552">
        <v>1.2</v>
      </c>
      <c r="K8552">
        <v>0.342059</v>
      </c>
      <c r="L8552">
        <v>0.31359999999999999</v>
      </c>
      <c r="M8552">
        <v>2.84592E-2</v>
      </c>
      <c r="O8552">
        <f t="shared" si="266"/>
        <v>8.6580086580086579</v>
      </c>
      <c r="P8552">
        <f t="shared" si="267"/>
        <v>3.1140352432460299</v>
      </c>
    </row>
    <row r="8553" spans="1:16" x14ac:dyDescent="0.25">
      <c r="A8553">
        <v>0.56000000000000005</v>
      </c>
      <c r="B8553">
        <v>0.24</v>
      </c>
      <c r="C8553">
        <v>1.2</v>
      </c>
      <c r="D8553">
        <v>0.56000000000000005</v>
      </c>
      <c r="E8553">
        <v>0.31359999999999999</v>
      </c>
      <c r="F8553">
        <v>0.24640000000000001</v>
      </c>
      <c r="H8553">
        <v>0.56000000000000005</v>
      </c>
      <c r="I8553">
        <v>0.24</v>
      </c>
      <c r="J8553">
        <v>1.2</v>
      </c>
      <c r="K8553">
        <v>0.34308899999999998</v>
      </c>
      <c r="L8553">
        <v>0.31359999999999999</v>
      </c>
      <c r="M8553">
        <v>2.9488799999999999E-2</v>
      </c>
      <c r="O8553">
        <f t="shared" si="266"/>
        <v>8.3557147120262609</v>
      </c>
      <c r="P8553">
        <f t="shared" si="267"/>
        <v>3.0627632355152201</v>
      </c>
    </row>
    <row r="8554" spans="1:16" x14ac:dyDescent="0.25">
      <c r="A8554">
        <v>0.56000000000000005</v>
      </c>
      <c r="B8554">
        <v>0.32</v>
      </c>
      <c r="C8554">
        <v>1.2</v>
      </c>
      <c r="D8554">
        <v>0.56000000000000005</v>
      </c>
      <c r="E8554">
        <v>0.31359999999999999</v>
      </c>
      <c r="F8554">
        <v>0.24640000000000001</v>
      </c>
      <c r="H8554">
        <v>0.56000000000000005</v>
      </c>
      <c r="I8554">
        <v>0.32</v>
      </c>
      <c r="J8554">
        <v>1.2</v>
      </c>
      <c r="K8554">
        <v>0.34411799999999998</v>
      </c>
      <c r="L8554">
        <v>0.31359999999999999</v>
      </c>
      <c r="M8554">
        <v>3.0518300000000002E-2</v>
      </c>
      <c r="O8554">
        <f t="shared" si="266"/>
        <v>8.0738442180593282</v>
      </c>
      <c r="P8554">
        <f t="shared" si="267"/>
        <v>3.0132557508013997</v>
      </c>
    </row>
    <row r="8555" spans="1:16" x14ac:dyDescent="0.25">
      <c r="A8555">
        <v>0.56000000000000005</v>
      </c>
      <c r="B8555">
        <v>0.4</v>
      </c>
      <c r="C8555">
        <v>1.2</v>
      </c>
      <c r="D8555">
        <v>0.56000000000000005</v>
      </c>
      <c r="E8555">
        <v>0.31359999999999999</v>
      </c>
      <c r="F8555">
        <v>0.24640000000000001</v>
      </c>
      <c r="H8555">
        <v>0.56000000000000005</v>
      </c>
      <c r="I8555">
        <v>0.4</v>
      </c>
      <c r="J8555">
        <v>1.2</v>
      </c>
      <c r="K8555">
        <v>0.34514800000000001</v>
      </c>
      <c r="L8555">
        <v>0.31359999999999999</v>
      </c>
      <c r="M8555">
        <v>3.1547899999999997E-2</v>
      </c>
      <c r="O8555">
        <f t="shared" si="266"/>
        <v>7.8103455380548317</v>
      </c>
      <c r="P8555">
        <f t="shared" si="267"/>
        <v>2.965386376153524</v>
      </c>
    </row>
    <row r="8556" spans="1:16" x14ac:dyDescent="0.25">
      <c r="A8556">
        <v>0.56000000000000005</v>
      </c>
      <c r="B8556">
        <v>0.48</v>
      </c>
      <c r="C8556">
        <v>1.2</v>
      </c>
      <c r="D8556">
        <v>0.56325899999999995</v>
      </c>
      <c r="E8556">
        <v>0.31359999999999999</v>
      </c>
      <c r="F8556">
        <v>0.24965899999999999</v>
      </c>
      <c r="H8556">
        <v>0.56000000000000005</v>
      </c>
      <c r="I8556">
        <v>0.48</v>
      </c>
      <c r="J8556">
        <v>1.2</v>
      </c>
      <c r="K8556">
        <v>0.34617799999999999</v>
      </c>
      <c r="L8556">
        <v>0.31359999999999999</v>
      </c>
      <c r="M8556">
        <v>3.2577500000000002E-2</v>
      </c>
      <c r="O8556">
        <f t="shared" si="266"/>
        <v>7.6635407873532335</v>
      </c>
      <c r="P8556">
        <f t="shared" si="267"/>
        <v>2.9380111148766774</v>
      </c>
    </row>
    <row r="8557" spans="1:16" x14ac:dyDescent="0.25">
      <c r="A8557">
        <v>0.56000000000000005</v>
      </c>
      <c r="B8557">
        <v>0.56000000000000005</v>
      </c>
      <c r="C8557">
        <v>1.2</v>
      </c>
      <c r="D8557">
        <v>0.56977699999999998</v>
      </c>
      <c r="E8557">
        <v>0.31359999999999999</v>
      </c>
      <c r="F8557">
        <v>0.25617699999999999</v>
      </c>
      <c r="H8557">
        <v>0.56000000000000005</v>
      </c>
      <c r="I8557">
        <v>0.56000000000000005</v>
      </c>
      <c r="J8557">
        <v>1.2</v>
      </c>
      <c r="K8557">
        <v>0.34720699999999999</v>
      </c>
      <c r="L8557">
        <v>0.31359999999999999</v>
      </c>
      <c r="M8557">
        <v>3.3607100000000001E-2</v>
      </c>
      <c r="O8557">
        <f t="shared" si="266"/>
        <v>7.6227047260846659</v>
      </c>
      <c r="P8557">
        <f t="shared" si="267"/>
        <v>2.9303029928035103</v>
      </c>
    </row>
    <row r="8558" spans="1:16" x14ac:dyDescent="0.25">
      <c r="A8558">
        <v>0.56000000000000005</v>
      </c>
      <c r="B8558">
        <v>0.64</v>
      </c>
      <c r="C8558">
        <v>1.2</v>
      </c>
      <c r="D8558">
        <v>0.576295</v>
      </c>
      <c r="E8558">
        <v>0.31359999999999999</v>
      </c>
      <c r="F8558">
        <v>0.26269500000000001</v>
      </c>
      <c r="H8558">
        <v>0.56000000000000005</v>
      </c>
      <c r="I8558">
        <v>0.64</v>
      </c>
      <c r="J8558">
        <v>1.2</v>
      </c>
      <c r="K8558">
        <v>0.34823700000000002</v>
      </c>
      <c r="L8558">
        <v>0.31359999999999999</v>
      </c>
      <c r="M8558">
        <v>3.4636699999999999E-2</v>
      </c>
      <c r="O8558">
        <f t="shared" si="266"/>
        <v>7.5842964254677847</v>
      </c>
      <c r="P8558">
        <f t="shared" si="267"/>
        <v>2.9230153517882642</v>
      </c>
    </row>
    <row r="8559" spans="1:16" x14ac:dyDescent="0.25">
      <c r="A8559">
        <v>0.56000000000000005</v>
      </c>
      <c r="B8559">
        <v>0.72</v>
      </c>
      <c r="C8559">
        <v>1.2</v>
      </c>
      <c r="D8559">
        <v>0.582812</v>
      </c>
      <c r="E8559">
        <v>0.31359999999999999</v>
      </c>
      <c r="F8559">
        <v>0.26921200000000001</v>
      </c>
      <c r="H8559">
        <v>0.56000000000000005</v>
      </c>
      <c r="I8559">
        <v>0.72</v>
      </c>
      <c r="J8559">
        <v>1.2</v>
      </c>
      <c r="K8559">
        <v>0.34926600000000002</v>
      </c>
      <c r="L8559">
        <v>0.31359999999999999</v>
      </c>
      <c r="M8559">
        <v>3.5666299999999998E-2</v>
      </c>
      <c r="O8559">
        <f t="shared" si="266"/>
        <v>7.5480775970594101</v>
      </c>
      <c r="P8559">
        <f t="shared" si="267"/>
        <v>2.9161092544589406</v>
      </c>
    </row>
    <row r="8560" spans="1:16" x14ac:dyDescent="0.25">
      <c r="A8560">
        <v>0.56000000000000005</v>
      </c>
      <c r="B8560">
        <v>0.8</v>
      </c>
      <c r="C8560">
        <v>1.2</v>
      </c>
      <c r="D8560">
        <v>0.58933000000000002</v>
      </c>
      <c r="E8560">
        <v>0.31359999999999999</v>
      </c>
      <c r="F8560">
        <v>0.27572999999999998</v>
      </c>
      <c r="H8560">
        <v>0.56000000000000005</v>
      </c>
      <c r="I8560">
        <v>0.8</v>
      </c>
      <c r="J8560">
        <v>1.2</v>
      </c>
      <c r="K8560">
        <v>0.350296</v>
      </c>
      <c r="L8560">
        <v>0.31359999999999999</v>
      </c>
      <c r="M8560">
        <v>3.6695899999999997E-2</v>
      </c>
      <c r="O8560">
        <f t="shared" si="266"/>
        <v>7.5139184486550272</v>
      </c>
      <c r="P8560">
        <f t="shared" si="267"/>
        <v>2.9095654579600625</v>
      </c>
    </row>
    <row r="8561" spans="1:16" x14ac:dyDescent="0.25">
      <c r="A8561">
        <v>0.56000000000000005</v>
      </c>
      <c r="B8561">
        <v>0.88</v>
      </c>
      <c r="C8561">
        <v>1.2</v>
      </c>
      <c r="D8561">
        <v>0.59584800000000004</v>
      </c>
      <c r="E8561">
        <v>0.31359999999999999</v>
      </c>
      <c r="F8561">
        <v>0.282248</v>
      </c>
      <c r="H8561">
        <v>0.56000000000000005</v>
      </c>
      <c r="I8561">
        <v>0.88</v>
      </c>
      <c r="J8561">
        <v>1.2</v>
      </c>
      <c r="K8561">
        <v>0.351325</v>
      </c>
      <c r="L8561">
        <v>0.31359999999999999</v>
      </c>
      <c r="M8561">
        <v>3.7725399999999999E-2</v>
      </c>
      <c r="O8561">
        <f t="shared" si="266"/>
        <v>7.4816436671314293</v>
      </c>
      <c r="P8561">
        <f t="shared" si="267"/>
        <v>2.9033552553963053</v>
      </c>
    </row>
    <row r="8562" spans="1:16" x14ac:dyDescent="0.25">
      <c r="A8562">
        <v>0.56000000000000005</v>
      </c>
      <c r="B8562">
        <v>0.96</v>
      </c>
      <c r="C8562">
        <v>1.2</v>
      </c>
      <c r="D8562">
        <v>0.60236599999999996</v>
      </c>
      <c r="E8562">
        <v>0.31359999999999999</v>
      </c>
      <c r="F8562">
        <v>0.28876600000000002</v>
      </c>
      <c r="H8562">
        <v>0.56000000000000005</v>
      </c>
      <c r="I8562">
        <v>0.96</v>
      </c>
      <c r="J8562">
        <v>1.2</v>
      </c>
      <c r="K8562">
        <v>0.35513099999999997</v>
      </c>
      <c r="L8562">
        <v>0.31359999999999999</v>
      </c>
      <c r="M8562">
        <v>4.15308E-2</v>
      </c>
      <c r="O8562">
        <f t="shared" si="266"/>
        <v>6.953056526722337</v>
      </c>
      <c r="P8562">
        <f t="shared" si="267"/>
        <v>2.7976473183507258</v>
      </c>
    </row>
    <row r="8563" spans="1:16" x14ac:dyDescent="0.25">
      <c r="A8563">
        <v>0.56000000000000005</v>
      </c>
      <c r="B8563">
        <v>1.04</v>
      </c>
      <c r="C8563">
        <v>1.2</v>
      </c>
      <c r="D8563">
        <v>0.6038</v>
      </c>
      <c r="E8563">
        <v>0.31359999999999999</v>
      </c>
      <c r="F8563">
        <v>0.29020000000000001</v>
      </c>
      <c r="H8563">
        <v>0.56000000000000005</v>
      </c>
      <c r="I8563">
        <v>1.04</v>
      </c>
      <c r="J8563">
        <v>1.2</v>
      </c>
      <c r="K8563">
        <v>0.356352</v>
      </c>
      <c r="L8563">
        <v>0.31359999999999999</v>
      </c>
      <c r="M8563">
        <v>4.2752100000000001E-2</v>
      </c>
      <c r="O8563">
        <f t="shared" si="266"/>
        <v>6.7879706493950005</v>
      </c>
      <c r="P8563">
        <f t="shared" si="267"/>
        <v>2.7629803268039961</v>
      </c>
    </row>
    <row r="8564" spans="1:16" x14ac:dyDescent="0.25">
      <c r="A8564">
        <v>0.56000000000000005</v>
      </c>
      <c r="B8564">
        <v>1.1200000000000001</v>
      </c>
      <c r="C8564">
        <v>1.2</v>
      </c>
      <c r="D8564">
        <v>0.60014999999999996</v>
      </c>
      <c r="E8564">
        <v>0.31359999999999999</v>
      </c>
      <c r="F8564">
        <v>0.28655000000000003</v>
      </c>
      <c r="H8564">
        <v>0.56000000000000005</v>
      </c>
      <c r="I8564">
        <v>1.1200000000000001</v>
      </c>
      <c r="J8564">
        <v>1.2</v>
      </c>
      <c r="K8564">
        <v>0.354989</v>
      </c>
      <c r="L8564">
        <v>0.31359999999999999</v>
      </c>
      <c r="M8564">
        <v>4.13894E-2</v>
      </c>
      <c r="O8564">
        <f t="shared" si="266"/>
        <v>6.9232702092806377</v>
      </c>
      <c r="P8564">
        <f t="shared" si="267"/>
        <v>2.7914536563998573</v>
      </c>
    </row>
    <row r="8565" spans="1:16" x14ac:dyDescent="0.25">
      <c r="A8565">
        <v>0.56000000000000005</v>
      </c>
      <c r="B8565">
        <v>1.2</v>
      </c>
      <c r="C8565">
        <v>1.2</v>
      </c>
      <c r="D8565">
        <v>0.59650000000000003</v>
      </c>
      <c r="E8565">
        <v>0.31359999999999999</v>
      </c>
      <c r="F8565">
        <v>0.28289999999999998</v>
      </c>
      <c r="H8565">
        <v>0.56000000000000005</v>
      </c>
      <c r="I8565">
        <v>1.2</v>
      </c>
      <c r="J8565">
        <v>1.2</v>
      </c>
      <c r="K8565">
        <v>0.35362700000000002</v>
      </c>
      <c r="L8565">
        <v>0.31359999999999999</v>
      </c>
      <c r="M8565">
        <v>4.0026699999999998E-2</v>
      </c>
      <c r="O8565">
        <f t="shared" si="266"/>
        <v>7.0677822553445573</v>
      </c>
      <c r="P8565">
        <f t="shared" si="267"/>
        <v>2.8212575939396789</v>
      </c>
    </row>
    <row r="8566" spans="1:16" x14ac:dyDescent="0.25">
      <c r="A8566">
        <v>0.56000000000000005</v>
      </c>
      <c r="B8566">
        <v>1.28</v>
      </c>
      <c r="C8566">
        <v>1.2</v>
      </c>
      <c r="D8566">
        <v>0.59284999999999999</v>
      </c>
      <c r="E8566">
        <v>0.31359999999999999</v>
      </c>
      <c r="F8566">
        <v>0.27925</v>
      </c>
      <c r="H8566">
        <v>0.56000000000000005</v>
      </c>
      <c r="I8566">
        <v>1.28</v>
      </c>
      <c r="J8566">
        <v>1.2</v>
      </c>
      <c r="K8566">
        <v>0.35226400000000002</v>
      </c>
      <c r="L8566">
        <v>0.31359999999999999</v>
      </c>
      <c r="M8566">
        <v>3.86641E-2</v>
      </c>
      <c r="O8566">
        <f t="shared" si="266"/>
        <v>7.2224621806792344</v>
      </c>
      <c r="P8566">
        <f t="shared" si="267"/>
        <v>2.8524907443573024</v>
      </c>
    </row>
    <row r="8567" spans="1:16" x14ac:dyDescent="0.25">
      <c r="A8567">
        <v>0.56000000000000005</v>
      </c>
      <c r="B8567">
        <v>1.36</v>
      </c>
      <c r="C8567">
        <v>1.2</v>
      </c>
      <c r="D8567">
        <v>0.58919999999999995</v>
      </c>
      <c r="E8567">
        <v>0.31359999999999999</v>
      </c>
      <c r="F8567">
        <v>0.27560000000000001</v>
      </c>
      <c r="H8567">
        <v>0.56000000000000005</v>
      </c>
      <c r="I8567">
        <v>1.36</v>
      </c>
      <c r="J8567">
        <v>1.2</v>
      </c>
      <c r="K8567">
        <v>0.35090100000000002</v>
      </c>
      <c r="L8567">
        <v>0.31359999999999999</v>
      </c>
      <c r="M8567">
        <v>3.7301399999999998E-2</v>
      </c>
      <c r="O8567">
        <f t="shared" si="266"/>
        <v>7.388462631429384</v>
      </c>
      <c r="P8567">
        <f t="shared" si="267"/>
        <v>2.8852742040535149</v>
      </c>
    </row>
    <row r="8568" spans="1:16" x14ac:dyDescent="0.25">
      <c r="A8568">
        <v>0.56000000000000005</v>
      </c>
      <c r="B8568">
        <v>1.44</v>
      </c>
      <c r="C8568">
        <v>1.2</v>
      </c>
      <c r="D8568">
        <v>0.58555000000000001</v>
      </c>
      <c r="E8568">
        <v>0.31359999999999999</v>
      </c>
      <c r="F8568">
        <v>0.27195000000000003</v>
      </c>
      <c r="H8568">
        <v>0.56000000000000005</v>
      </c>
      <c r="I8568">
        <v>1.44</v>
      </c>
      <c r="J8568">
        <v>1.2</v>
      </c>
      <c r="K8568">
        <v>0.34953899999999999</v>
      </c>
      <c r="L8568">
        <v>0.31359999999999999</v>
      </c>
      <c r="M8568">
        <v>3.5938699999999997E-2</v>
      </c>
      <c r="O8568">
        <f t="shared" si="266"/>
        <v>7.5670516741006226</v>
      </c>
      <c r="P8568">
        <f t="shared" si="267"/>
        <v>2.919731297081293</v>
      </c>
    </row>
    <row r="8569" spans="1:16" x14ac:dyDescent="0.25">
      <c r="A8569">
        <v>0.56000000000000005</v>
      </c>
      <c r="B8569">
        <v>1.52</v>
      </c>
      <c r="C8569">
        <v>1.2</v>
      </c>
      <c r="D8569">
        <v>0.58189999999999997</v>
      </c>
      <c r="E8569">
        <v>0.31359999999999999</v>
      </c>
      <c r="F8569">
        <v>0.26829999999999998</v>
      </c>
      <c r="H8569">
        <v>0.56000000000000005</v>
      </c>
      <c r="I8569">
        <v>1.52</v>
      </c>
      <c r="J8569">
        <v>1.2</v>
      </c>
      <c r="K8569">
        <v>0.34817599999999999</v>
      </c>
      <c r="L8569">
        <v>0.31359999999999999</v>
      </c>
      <c r="M8569">
        <v>3.4576000000000003E-2</v>
      </c>
      <c r="O8569">
        <f t="shared" si="266"/>
        <v>7.7597177232762595</v>
      </c>
      <c r="P8569">
        <f t="shared" si="267"/>
        <v>2.9560041721757382</v>
      </c>
    </row>
    <row r="8570" spans="1:16" x14ac:dyDescent="0.25">
      <c r="A8570">
        <v>0.56000000000000005</v>
      </c>
      <c r="B8570">
        <v>1.6</v>
      </c>
      <c r="C8570">
        <v>1.2</v>
      </c>
      <c r="D8570">
        <v>0.57825000000000004</v>
      </c>
      <c r="E8570">
        <v>0.31359999999999999</v>
      </c>
      <c r="F8570">
        <v>0.26465</v>
      </c>
      <c r="H8570">
        <v>0.56000000000000005</v>
      </c>
      <c r="I8570">
        <v>1.6</v>
      </c>
      <c r="J8570">
        <v>1.2</v>
      </c>
      <c r="K8570">
        <v>0.34681299999999998</v>
      </c>
      <c r="L8570">
        <v>0.31359999999999999</v>
      </c>
      <c r="M8570">
        <v>3.3213399999999997E-2</v>
      </c>
      <c r="O8570">
        <f t="shared" si="266"/>
        <v>7.9681694737666131</v>
      </c>
      <c r="P8570">
        <f t="shared" si="267"/>
        <v>2.9942483321904478</v>
      </c>
    </row>
    <row r="8571" spans="1:16" x14ac:dyDescent="0.25">
      <c r="A8571">
        <v>0.56000000000000005</v>
      </c>
      <c r="B8571">
        <v>1.68</v>
      </c>
      <c r="C8571">
        <v>1.2</v>
      </c>
      <c r="D8571">
        <v>0.5746</v>
      </c>
      <c r="E8571">
        <v>0.31359999999999999</v>
      </c>
      <c r="F8571">
        <v>0.26100000000000001</v>
      </c>
      <c r="H8571">
        <v>0.56000000000000005</v>
      </c>
      <c r="I8571">
        <v>1.68</v>
      </c>
      <c r="J8571">
        <v>1.2</v>
      </c>
      <c r="K8571">
        <v>0.34545100000000001</v>
      </c>
      <c r="L8571">
        <v>0.31359999999999999</v>
      </c>
      <c r="M8571">
        <v>3.1850700000000003E-2</v>
      </c>
      <c r="O8571">
        <f t="shared" si="266"/>
        <v>8.194482381862878</v>
      </c>
      <c r="P8571">
        <f t="shared" si="267"/>
        <v>3.03465282196606</v>
      </c>
    </row>
    <row r="8572" spans="1:16" x14ac:dyDescent="0.25">
      <c r="A8572">
        <v>0.56000000000000005</v>
      </c>
      <c r="B8572">
        <v>1.76</v>
      </c>
      <c r="C8572">
        <v>1.2</v>
      </c>
      <c r="D8572">
        <v>0.57094999999999996</v>
      </c>
      <c r="E8572">
        <v>0.31359999999999999</v>
      </c>
      <c r="F8572">
        <v>0.25735000000000002</v>
      </c>
      <c r="H8572">
        <v>0.56000000000000005</v>
      </c>
      <c r="I8572">
        <v>1.76</v>
      </c>
      <c r="J8572">
        <v>1.2</v>
      </c>
      <c r="K8572">
        <v>0.344088</v>
      </c>
      <c r="L8572">
        <v>0.31359999999999999</v>
      </c>
      <c r="M8572">
        <v>3.0488000000000001E-2</v>
      </c>
      <c r="O8572">
        <f t="shared" si="266"/>
        <v>8.4410259774337444</v>
      </c>
      <c r="P8572">
        <f t="shared" si="267"/>
        <v>3.0774183641690911</v>
      </c>
    </row>
    <row r="8573" spans="1:16" x14ac:dyDescent="0.25">
      <c r="A8573">
        <v>0.56000000000000005</v>
      </c>
      <c r="B8573">
        <v>1.84</v>
      </c>
      <c r="C8573">
        <v>1.2</v>
      </c>
      <c r="D8573">
        <v>0.56730000000000003</v>
      </c>
      <c r="E8573">
        <v>0.31359999999999999</v>
      </c>
      <c r="F8573">
        <v>0.25369999999999998</v>
      </c>
      <c r="H8573">
        <v>0.56000000000000005</v>
      </c>
      <c r="I8573">
        <v>1.84</v>
      </c>
      <c r="J8573">
        <v>1.2</v>
      </c>
      <c r="K8573">
        <v>0.342725</v>
      </c>
      <c r="L8573">
        <v>0.31359999999999999</v>
      </c>
      <c r="M8573">
        <v>2.91253E-2</v>
      </c>
      <c r="O8573">
        <f t="shared" si="266"/>
        <v>8.7106398904045612</v>
      </c>
      <c r="P8573">
        <f t="shared" si="267"/>
        <v>3.1227787042207265</v>
      </c>
    </row>
    <row r="8574" spans="1:16" x14ac:dyDescent="0.25">
      <c r="A8574">
        <v>0.56000000000000005</v>
      </c>
      <c r="B8574">
        <v>1.92</v>
      </c>
      <c r="C8574">
        <v>1.2</v>
      </c>
      <c r="D8574">
        <v>0.56364999999999998</v>
      </c>
      <c r="E8574">
        <v>0.31359999999999999</v>
      </c>
      <c r="F8574">
        <v>0.25004999999999999</v>
      </c>
      <c r="H8574">
        <v>0.56000000000000005</v>
      </c>
      <c r="I8574">
        <v>1.92</v>
      </c>
      <c r="J8574">
        <v>1.2</v>
      </c>
      <c r="K8574">
        <v>0.34136300000000003</v>
      </c>
      <c r="L8574">
        <v>0.31359999999999999</v>
      </c>
      <c r="M8574">
        <v>2.7762700000000001E-2</v>
      </c>
      <c r="O8574">
        <f t="shared" si="266"/>
        <v>9.0066888306973016</v>
      </c>
      <c r="P8574">
        <f t="shared" si="267"/>
        <v>3.1709968190775171</v>
      </c>
    </row>
    <row r="8575" spans="1:16" x14ac:dyDescent="0.25">
      <c r="A8575">
        <v>0.56000000000000005</v>
      </c>
      <c r="B8575">
        <v>2</v>
      </c>
      <c r="C8575">
        <v>1.2</v>
      </c>
      <c r="D8575">
        <v>0.56000000000000005</v>
      </c>
      <c r="E8575">
        <v>0.31359999999999999</v>
      </c>
      <c r="F8575">
        <v>0.24640000000000001</v>
      </c>
      <c r="H8575">
        <v>0.56000000000000005</v>
      </c>
      <c r="I8575">
        <v>2</v>
      </c>
      <c r="J8575">
        <v>1.2</v>
      </c>
      <c r="K8575">
        <v>0.34</v>
      </c>
      <c r="L8575">
        <v>0.31359999999999999</v>
      </c>
      <c r="M8575">
        <v>2.64E-2</v>
      </c>
      <c r="O8575">
        <f t="shared" si="266"/>
        <v>9.3333333333333339</v>
      </c>
      <c r="P8575">
        <f t="shared" si="267"/>
        <v>3.2223924213364481</v>
      </c>
    </row>
    <row r="8576" spans="1:16" x14ac:dyDescent="0.25">
      <c r="A8576">
        <v>0.64</v>
      </c>
      <c r="B8576">
        <v>0.08</v>
      </c>
      <c r="C8576">
        <v>1.2</v>
      </c>
      <c r="D8576">
        <v>0.64</v>
      </c>
      <c r="E8576">
        <v>0.40960000000000002</v>
      </c>
      <c r="F8576">
        <v>0.23039999999999999</v>
      </c>
      <c r="H8576">
        <v>0.64</v>
      </c>
      <c r="I8576">
        <v>0.08</v>
      </c>
      <c r="J8576">
        <v>1.2</v>
      </c>
      <c r="K8576">
        <v>0.46103</v>
      </c>
      <c r="L8576">
        <v>0.40960000000000002</v>
      </c>
      <c r="M8576">
        <v>5.1429599999999999E-2</v>
      </c>
      <c r="O8576">
        <f t="shared" si="266"/>
        <v>4.4799104017919644</v>
      </c>
      <c r="P8576">
        <f t="shared" si="267"/>
        <v>2.1634698786705973</v>
      </c>
    </row>
    <row r="8577" spans="1:16" x14ac:dyDescent="0.25">
      <c r="A8577">
        <v>0.64</v>
      </c>
      <c r="B8577">
        <v>0.16</v>
      </c>
      <c r="C8577">
        <v>1.2</v>
      </c>
      <c r="D8577">
        <v>0.64</v>
      </c>
      <c r="E8577">
        <v>0.40960000000000002</v>
      </c>
      <c r="F8577">
        <v>0.23039999999999999</v>
      </c>
      <c r="H8577">
        <v>0.64</v>
      </c>
      <c r="I8577">
        <v>0.16</v>
      </c>
      <c r="J8577">
        <v>1.2</v>
      </c>
      <c r="K8577">
        <v>0.462059</v>
      </c>
      <c r="L8577">
        <v>0.40960000000000002</v>
      </c>
      <c r="M8577">
        <v>5.2459199999999997E-2</v>
      </c>
      <c r="O8577">
        <f t="shared" si="266"/>
        <v>4.3919846280538017</v>
      </c>
      <c r="P8577">
        <f t="shared" si="267"/>
        <v>2.1348730049193052</v>
      </c>
    </row>
    <row r="8578" spans="1:16" x14ac:dyDescent="0.25">
      <c r="A8578">
        <v>0.64</v>
      </c>
      <c r="B8578">
        <v>0.24</v>
      </c>
      <c r="C8578">
        <v>1.2</v>
      </c>
      <c r="D8578">
        <v>0.64</v>
      </c>
      <c r="E8578">
        <v>0.40960000000000002</v>
      </c>
      <c r="F8578">
        <v>0.23039999999999999</v>
      </c>
      <c r="H8578">
        <v>0.64</v>
      </c>
      <c r="I8578">
        <v>0.24</v>
      </c>
      <c r="J8578">
        <v>1.2</v>
      </c>
      <c r="K8578">
        <v>0.46308899999999997</v>
      </c>
      <c r="L8578">
        <v>0.40960000000000002</v>
      </c>
      <c r="M8578">
        <v>5.3488800000000003E-2</v>
      </c>
      <c r="O8578">
        <f t="shared" ref="O8578:O8641" si="268">F8578/M8578</f>
        <v>4.3074438013191543</v>
      </c>
      <c r="P8578">
        <f t="shared" ref="P8578:P8641" si="269">LOG(O8578,2)</f>
        <v>2.1068319739111492</v>
      </c>
    </row>
    <row r="8579" spans="1:16" x14ac:dyDescent="0.25">
      <c r="A8579">
        <v>0.64</v>
      </c>
      <c r="B8579">
        <v>0.32</v>
      </c>
      <c r="C8579">
        <v>1.2</v>
      </c>
      <c r="D8579">
        <v>0.64</v>
      </c>
      <c r="E8579">
        <v>0.40960000000000002</v>
      </c>
      <c r="F8579">
        <v>0.23039999999999999</v>
      </c>
      <c r="H8579">
        <v>0.64</v>
      </c>
      <c r="I8579">
        <v>0.32</v>
      </c>
      <c r="J8579">
        <v>1.2</v>
      </c>
      <c r="K8579">
        <v>0.46411799999999998</v>
      </c>
      <c r="L8579">
        <v>0.40960000000000002</v>
      </c>
      <c r="M8579">
        <v>5.4518299999999999E-2</v>
      </c>
      <c r="O8579">
        <f t="shared" si="268"/>
        <v>4.2261038953892545</v>
      </c>
      <c r="P8579">
        <f t="shared" si="269"/>
        <v>2.079328235214259</v>
      </c>
    </row>
    <row r="8580" spans="1:16" x14ac:dyDescent="0.25">
      <c r="A8580">
        <v>0.64</v>
      </c>
      <c r="B8580">
        <v>0.4</v>
      </c>
      <c r="C8580">
        <v>1.2</v>
      </c>
      <c r="D8580">
        <v>0.64325900000000003</v>
      </c>
      <c r="E8580">
        <v>0.40960000000000002</v>
      </c>
      <c r="F8580">
        <v>0.23365900000000001</v>
      </c>
      <c r="H8580">
        <v>0.64</v>
      </c>
      <c r="I8580">
        <v>0.4</v>
      </c>
      <c r="J8580">
        <v>1.2</v>
      </c>
      <c r="K8580">
        <v>0.46514800000000001</v>
      </c>
      <c r="L8580">
        <v>0.40960000000000002</v>
      </c>
      <c r="M8580">
        <v>5.5547899999999997E-2</v>
      </c>
      <c r="O8580">
        <f t="shared" si="268"/>
        <v>4.206441647659048</v>
      </c>
      <c r="P8580">
        <f t="shared" si="269"/>
        <v>2.072600331153259</v>
      </c>
    </row>
    <row r="8581" spans="1:16" x14ac:dyDescent="0.25">
      <c r="A8581">
        <v>0.64</v>
      </c>
      <c r="B8581">
        <v>0.48</v>
      </c>
      <c r="C8581">
        <v>1.2</v>
      </c>
      <c r="D8581">
        <v>0.64977700000000005</v>
      </c>
      <c r="E8581">
        <v>0.40960000000000002</v>
      </c>
      <c r="F8581">
        <v>0.240177</v>
      </c>
      <c r="H8581">
        <v>0.64</v>
      </c>
      <c r="I8581">
        <v>0.48</v>
      </c>
      <c r="J8581">
        <v>1.2</v>
      </c>
      <c r="K8581">
        <v>0.46617799999999998</v>
      </c>
      <c r="L8581">
        <v>0.40960000000000002</v>
      </c>
      <c r="M8581">
        <v>5.6577500000000003E-2</v>
      </c>
      <c r="O8581">
        <f t="shared" si="268"/>
        <v>4.2450974327250233</v>
      </c>
      <c r="P8581">
        <f t="shared" si="269"/>
        <v>2.0857976666395812</v>
      </c>
    </row>
    <row r="8582" spans="1:16" x14ac:dyDescent="0.25">
      <c r="A8582">
        <v>0.64</v>
      </c>
      <c r="B8582">
        <v>0.56000000000000005</v>
      </c>
      <c r="C8582">
        <v>1.2</v>
      </c>
      <c r="D8582">
        <v>0.65629499999999996</v>
      </c>
      <c r="E8582">
        <v>0.40960000000000002</v>
      </c>
      <c r="F8582">
        <v>0.246695</v>
      </c>
      <c r="H8582">
        <v>0.64</v>
      </c>
      <c r="I8582">
        <v>0.56000000000000005</v>
      </c>
      <c r="J8582">
        <v>1.2</v>
      </c>
      <c r="K8582">
        <v>0.46720699999999998</v>
      </c>
      <c r="L8582">
        <v>0.40960000000000002</v>
      </c>
      <c r="M8582">
        <v>5.7607100000000001E-2</v>
      </c>
      <c r="O8582">
        <f t="shared" si="268"/>
        <v>4.2823714437977261</v>
      </c>
      <c r="P8582">
        <f t="shared" si="269"/>
        <v>2.0984099374524567</v>
      </c>
    </row>
    <row r="8583" spans="1:16" x14ac:dyDescent="0.25">
      <c r="A8583">
        <v>0.64</v>
      </c>
      <c r="B8583">
        <v>0.64</v>
      </c>
      <c r="C8583">
        <v>1.2</v>
      </c>
      <c r="D8583">
        <v>0.66281199999999996</v>
      </c>
      <c r="E8583">
        <v>0.40960000000000002</v>
      </c>
      <c r="F8583">
        <v>0.25321199999999999</v>
      </c>
      <c r="H8583">
        <v>0.64</v>
      </c>
      <c r="I8583">
        <v>0.64</v>
      </c>
      <c r="J8583">
        <v>1.2</v>
      </c>
      <c r="K8583">
        <v>0.46823700000000001</v>
      </c>
      <c r="L8583">
        <v>0.40960000000000002</v>
      </c>
      <c r="M8583">
        <v>5.86367E-2</v>
      </c>
      <c r="O8583">
        <f t="shared" si="268"/>
        <v>4.3183194142917323</v>
      </c>
      <c r="P8583">
        <f t="shared" si="269"/>
        <v>2.1104699595187202</v>
      </c>
    </row>
    <row r="8584" spans="1:16" x14ac:dyDescent="0.25">
      <c r="A8584">
        <v>0.64</v>
      </c>
      <c r="B8584">
        <v>0.72</v>
      </c>
      <c r="C8584">
        <v>1.2</v>
      </c>
      <c r="D8584">
        <v>0.66932999999999998</v>
      </c>
      <c r="E8584">
        <v>0.40960000000000002</v>
      </c>
      <c r="F8584">
        <v>0.25973000000000002</v>
      </c>
      <c r="H8584">
        <v>0.64</v>
      </c>
      <c r="I8584">
        <v>0.72</v>
      </c>
      <c r="J8584">
        <v>1.2</v>
      </c>
      <c r="K8584">
        <v>0.46926600000000002</v>
      </c>
      <c r="L8584">
        <v>0.40960000000000002</v>
      </c>
      <c r="M8584">
        <v>5.9666299999999999E-2</v>
      </c>
      <c r="O8584">
        <f t="shared" si="268"/>
        <v>4.3530435103232481</v>
      </c>
      <c r="P8584">
        <f t="shared" si="269"/>
        <v>2.1220244404827771</v>
      </c>
    </row>
    <row r="8585" spans="1:16" x14ac:dyDescent="0.25">
      <c r="A8585">
        <v>0.64</v>
      </c>
      <c r="B8585">
        <v>0.8</v>
      </c>
      <c r="C8585">
        <v>1.2</v>
      </c>
      <c r="D8585">
        <v>0.675848</v>
      </c>
      <c r="E8585">
        <v>0.40960000000000002</v>
      </c>
      <c r="F8585">
        <v>0.26624799999999998</v>
      </c>
      <c r="H8585">
        <v>0.64</v>
      </c>
      <c r="I8585">
        <v>0.8</v>
      </c>
      <c r="J8585">
        <v>1.2</v>
      </c>
      <c r="K8585">
        <v>0.47307199999999999</v>
      </c>
      <c r="L8585">
        <v>0.40960000000000002</v>
      </c>
      <c r="M8585">
        <v>6.3471600000000003E-2</v>
      </c>
      <c r="O8585">
        <f t="shared" si="268"/>
        <v>4.1947579704938898</v>
      </c>
      <c r="P8585">
        <f t="shared" si="269"/>
        <v>2.0685875723238882</v>
      </c>
    </row>
    <row r="8586" spans="1:16" x14ac:dyDescent="0.25">
      <c r="A8586">
        <v>0.64</v>
      </c>
      <c r="B8586">
        <v>0.88</v>
      </c>
      <c r="C8586">
        <v>1.2</v>
      </c>
      <c r="D8586">
        <v>0.68236600000000003</v>
      </c>
      <c r="E8586">
        <v>0.40960000000000002</v>
      </c>
      <c r="F8586">
        <v>0.27276600000000001</v>
      </c>
      <c r="H8586">
        <v>0.64</v>
      </c>
      <c r="I8586">
        <v>0.88</v>
      </c>
      <c r="J8586">
        <v>1.2</v>
      </c>
      <c r="K8586">
        <v>0.476877</v>
      </c>
      <c r="L8586">
        <v>0.40960000000000002</v>
      </c>
      <c r="M8586">
        <v>6.7276900000000001E-2</v>
      </c>
      <c r="O8586">
        <f t="shared" si="268"/>
        <v>4.0543782487005195</v>
      </c>
      <c r="P8586">
        <f t="shared" si="269"/>
        <v>2.019480689709733</v>
      </c>
    </row>
    <row r="8587" spans="1:16" x14ac:dyDescent="0.25">
      <c r="A8587">
        <v>0.64</v>
      </c>
      <c r="B8587">
        <v>0.96</v>
      </c>
      <c r="C8587">
        <v>1.2</v>
      </c>
      <c r="D8587">
        <v>0.68888400000000005</v>
      </c>
      <c r="E8587">
        <v>0.40960000000000002</v>
      </c>
      <c r="F8587">
        <v>0.27928399999999998</v>
      </c>
      <c r="H8587">
        <v>0.64</v>
      </c>
      <c r="I8587">
        <v>0.96</v>
      </c>
      <c r="J8587">
        <v>1.2</v>
      </c>
      <c r="K8587">
        <v>0.480682</v>
      </c>
      <c r="L8587">
        <v>0.40960000000000002</v>
      </c>
      <c r="M8587">
        <v>7.1082199999999998E-2</v>
      </c>
      <c r="O8587">
        <f t="shared" si="268"/>
        <v>3.9290286457087706</v>
      </c>
      <c r="P8587">
        <f t="shared" si="269"/>
        <v>1.974172686216384</v>
      </c>
    </row>
    <row r="8588" spans="1:16" x14ac:dyDescent="0.25">
      <c r="A8588">
        <v>0.64</v>
      </c>
      <c r="B8588">
        <v>1.04</v>
      </c>
      <c r="C8588">
        <v>1.2</v>
      </c>
      <c r="D8588">
        <v>0.69005700000000003</v>
      </c>
      <c r="E8588">
        <v>0.40960000000000002</v>
      </c>
      <c r="F8588">
        <v>0.28045700000000001</v>
      </c>
      <c r="H8588">
        <v>0.64</v>
      </c>
      <c r="I8588">
        <v>1.04</v>
      </c>
      <c r="J8588">
        <v>1.2</v>
      </c>
      <c r="K8588">
        <v>0.48168100000000003</v>
      </c>
      <c r="L8588">
        <v>0.40960000000000002</v>
      </c>
      <c r="M8588">
        <v>7.2081500000000007E-2</v>
      </c>
      <c r="O8588">
        <f t="shared" si="268"/>
        <v>3.8908319055513547</v>
      </c>
      <c r="P8588">
        <f t="shared" si="269"/>
        <v>1.9600786533341794</v>
      </c>
    </row>
    <row r="8589" spans="1:16" x14ac:dyDescent="0.25">
      <c r="A8589">
        <v>0.64</v>
      </c>
      <c r="B8589">
        <v>1.1200000000000001</v>
      </c>
      <c r="C8589">
        <v>1.2</v>
      </c>
      <c r="D8589">
        <v>0.68588499999999997</v>
      </c>
      <c r="E8589">
        <v>0.40960000000000002</v>
      </c>
      <c r="F8589">
        <v>0.276285</v>
      </c>
      <c r="H8589">
        <v>0.64</v>
      </c>
      <c r="I8589">
        <v>1.1200000000000001</v>
      </c>
      <c r="J8589">
        <v>1.2</v>
      </c>
      <c r="K8589">
        <v>0.479875</v>
      </c>
      <c r="L8589">
        <v>0.40960000000000002</v>
      </c>
      <c r="M8589">
        <v>7.0274699999999996E-2</v>
      </c>
      <c r="O8589">
        <f t="shared" si="268"/>
        <v>3.9315002411963342</v>
      </c>
      <c r="P8589">
        <f t="shared" si="269"/>
        <v>1.9750799428963879</v>
      </c>
    </row>
    <row r="8590" spans="1:16" x14ac:dyDescent="0.25">
      <c r="A8590">
        <v>0.64</v>
      </c>
      <c r="B8590">
        <v>1.2</v>
      </c>
      <c r="C8590">
        <v>1.2</v>
      </c>
      <c r="D8590">
        <v>0.68171400000000004</v>
      </c>
      <c r="E8590">
        <v>0.40960000000000002</v>
      </c>
      <c r="F8590">
        <v>0.27211400000000002</v>
      </c>
      <c r="H8590">
        <v>0.64</v>
      </c>
      <c r="I8590">
        <v>1.2</v>
      </c>
      <c r="J8590">
        <v>1.2</v>
      </c>
      <c r="K8590">
        <v>0.47806799999999999</v>
      </c>
      <c r="L8590">
        <v>0.40960000000000002</v>
      </c>
      <c r="M8590">
        <v>6.8467899999999998E-2</v>
      </c>
      <c r="O8590">
        <f t="shared" si="268"/>
        <v>3.9743295763416144</v>
      </c>
      <c r="P8590">
        <f t="shared" si="269"/>
        <v>1.990711514872002</v>
      </c>
    </row>
    <row r="8591" spans="1:16" x14ac:dyDescent="0.25">
      <c r="A8591">
        <v>0.64</v>
      </c>
      <c r="B8591">
        <v>1.28</v>
      </c>
      <c r="C8591">
        <v>1.2</v>
      </c>
      <c r="D8591">
        <v>0.67754300000000001</v>
      </c>
      <c r="E8591">
        <v>0.40960000000000002</v>
      </c>
      <c r="F8591">
        <v>0.26794299999999999</v>
      </c>
      <c r="H8591">
        <v>0.64</v>
      </c>
      <c r="I8591">
        <v>1.28</v>
      </c>
      <c r="J8591">
        <v>1.2</v>
      </c>
      <c r="K8591">
        <v>0.47626099999999999</v>
      </c>
      <c r="L8591">
        <v>0.40960000000000002</v>
      </c>
      <c r="M8591">
        <v>6.6661100000000001E-2</v>
      </c>
      <c r="O8591">
        <f t="shared" si="268"/>
        <v>4.0194806266323235</v>
      </c>
      <c r="P8591">
        <f t="shared" si="269"/>
        <v>2.0070090969789041</v>
      </c>
    </row>
    <row r="8592" spans="1:16" x14ac:dyDescent="0.25">
      <c r="A8592">
        <v>0.64</v>
      </c>
      <c r="B8592">
        <v>1.36</v>
      </c>
      <c r="C8592">
        <v>1.2</v>
      </c>
      <c r="D8592">
        <v>0.67337100000000005</v>
      </c>
      <c r="E8592">
        <v>0.40960000000000002</v>
      </c>
      <c r="F8592">
        <v>0.26377099999999998</v>
      </c>
      <c r="H8592">
        <v>0.64</v>
      </c>
      <c r="I8592">
        <v>1.36</v>
      </c>
      <c r="J8592">
        <v>1.2</v>
      </c>
      <c r="K8592">
        <v>0.47445399999999999</v>
      </c>
      <c r="L8592">
        <v>0.40960000000000002</v>
      </c>
      <c r="M8592">
        <v>6.4854300000000004E-2</v>
      </c>
      <c r="O8592">
        <f t="shared" si="268"/>
        <v>4.0671320174606764</v>
      </c>
      <c r="P8592">
        <f t="shared" si="269"/>
        <v>2.0240118208577429</v>
      </c>
    </row>
    <row r="8593" spans="1:16" x14ac:dyDescent="0.25">
      <c r="A8593">
        <v>0.64</v>
      </c>
      <c r="B8593">
        <v>1.44</v>
      </c>
      <c r="C8593">
        <v>1.2</v>
      </c>
      <c r="D8593">
        <v>0.66920000000000002</v>
      </c>
      <c r="E8593">
        <v>0.40960000000000002</v>
      </c>
      <c r="F8593">
        <v>0.2596</v>
      </c>
      <c r="H8593">
        <v>0.64</v>
      </c>
      <c r="I8593">
        <v>1.44</v>
      </c>
      <c r="J8593">
        <v>1.2</v>
      </c>
      <c r="K8593">
        <v>0.47264800000000001</v>
      </c>
      <c r="L8593">
        <v>0.40960000000000002</v>
      </c>
      <c r="M8593">
        <v>6.3047500000000006E-2</v>
      </c>
      <c r="O8593">
        <f t="shared" si="268"/>
        <v>4.1175304334033855</v>
      </c>
      <c r="P8593">
        <f t="shared" si="269"/>
        <v>2.0417793132079463</v>
      </c>
    </row>
    <row r="8594" spans="1:16" x14ac:dyDescent="0.25">
      <c r="A8594">
        <v>0.64</v>
      </c>
      <c r="B8594">
        <v>1.52</v>
      </c>
      <c r="C8594">
        <v>1.2</v>
      </c>
      <c r="D8594">
        <v>0.66502799999999995</v>
      </c>
      <c r="E8594">
        <v>0.40960000000000002</v>
      </c>
      <c r="F8594">
        <v>0.25542799999999999</v>
      </c>
      <c r="H8594">
        <v>0.64</v>
      </c>
      <c r="I8594">
        <v>1.52</v>
      </c>
      <c r="J8594">
        <v>1.2</v>
      </c>
      <c r="K8594">
        <v>0.47084100000000001</v>
      </c>
      <c r="L8594">
        <v>0.40960000000000002</v>
      </c>
      <c r="M8594">
        <v>6.1240700000000002E-2</v>
      </c>
      <c r="O8594">
        <f t="shared" si="268"/>
        <v>4.1708863549894106</v>
      </c>
      <c r="P8594">
        <f t="shared" si="269"/>
        <v>2.0603540033499299</v>
      </c>
    </row>
    <row r="8595" spans="1:16" x14ac:dyDescent="0.25">
      <c r="A8595">
        <v>0.64</v>
      </c>
      <c r="B8595">
        <v>1.6</v>
      </c>
      <c r="C8595">
        <v>1.2</v>
      </c>
      <c r="D8595">
        <v>0.66085700000000003</v>
      </c>
      <c r="E8595">
        <v>0.40960000000000002</v>
      </c>
      <c r="F8595">
        <v>0.25125700000000001</v>
      </c>
      <c r="H8595">
        <v>0.64</v>
      </c>
      <c r="I8595">
        <v>1.6</v>
      </c>
      <c r="J8595">
        <v>1.2</v>
      </c>
      <c r="K8595">
        <v>0.46903400000000001</v>
      </c>
      <c r="L8595">
        <v>0.40960000000000002</v>
      </c>
      <c r="M8595">
        <v>5.9433899999999998E-2</v>
      </c>
      <c r="O8595">
        <f t="shared" si="268"/>
        <v>4.2275031589715635</v>
      </c>
      <c r="P8595">
        <f t="shared" si="269"/>
        <v>2.0798058326792339</v>
      </c>
    </row>
    <row r="8596" spans="1:16" x14ac:dyDescent="0.25">
      <c r="A8596">
        <v>0.64</v>
      </c>
      <c r="B8596">
        <v>1.68</v>
      </c>
      <c r="C8596">
        <v>1.2</v>
      </c>
      <c r="D8596">
        <v>0.65668599999999999</v>
      </c>
      <c r="E8596">
        <v>0.40960000000000002</v>
      </c>
      <c r="F8596">
        <v>0.247086</v>
      </c>
      <c r="H8596">
        <v>0.64</v>
      </c>
      <c r="I8596">
        <v>1.68</v>
      </c>
      <c r="J8596">
        <v>1.2</v>
      </c>
      <c r="K8596">
        <v>0.467227</v>
      </c>
      <c r="L8596">
        <v>0.40960000000000002</v>
      </c>
      <c r="M8596">
        <v>5.7627200000000003E-2</v>
      </c>
      <c r="O8596">
        <f t="shared" si="268"/>
        <v>4.287662770358442</v>
      </c>
      <c r="P8596">
        <f t="shared" si="269"/>
        <v>2.100191440622253</v>
      </c>
    </row>
    <row r="8597" spans="1:16" x14ac:dyDescent="0.25">
      <c r="A8597">
        <v>0.64</v>
      </c>
      <c r="B8597">
        <v>1.76</v>
      </c>
      <c r="C8597">
        <v>1.2</v>
      </c>
      <c r="D8597">
        <v>0.65251400000000004</v>
      </c>
      <c r="E8597">
        <v>0.40960000000000002</v>
      </c>
      <c r="F8597">
        <v>0.24291399999999999</v>
      </c>
      <c r="H8597">
        <v>0.64</v>
      </c>
      <c r="I8597">
        <v>1.76</v>
      </c>
      <c r="J8597">
        <v>1.2</v>
      </c>
      <c r="K8597">
        <v>0.46542</v>
      </c>
      <c r="L8597">
        <v>0.40960000000000002</v>
      </c>
      <c r="M8597">
        <v>5.5820399999999999E-2</v>
      </c>
      <c r="O8597">
        <f t="shared" si="268"/>
        <v>4.3517065445607699</v>
      </c>
      <c r="P8597">
        <f t="shared" si="269"/>
        <v>2.1215812723554048</v>
      </c>
    </row>
    <row r="8598" spans="1:16" x14ac:dyDescent="0.25">
      <c r="A8598">
        <v>0.64</v>
      </c>
      <c r="B8598">
        <v>1.84</v>
      </c>
      <c r="C8598">
        <v>1.2</v>
      </c>
      <c r="D8598">
        <v>0.648343</v>
      </c>
      <c r="E8598">
        <v>0.40960000000000002</v>
      </c>
      <c r="F8598">
        <v>0.23874300000000001</v>
      </c>
      <c r="H8598">
        <v>0.64</v>
      </c>
      <c r="I8598">
        <v>1.84</v>
      </c>
      <c r="J8598">
        <v>1.2</v>
      </c>
      <c r="K8598">
        <v>0.46361400000000003</v>
      </c>
      <c r="L8598">
        <v>0.40960000000000002</v>
      </c>
      <c r="M8598">
        <v>5.4013600000000002E-2</v>
      </c>
      <c r="O8598">
        <f t="shared" si="268"/>
        <v>4.4200534680154631</v>
      </c>
      <c r="P8598">
        <f t="shared" si="269"/>
        <v>2.1440638215565704</v>
      </c>
    </row>
    <row r="8599" spans="1:16" x14ac:dyDescent="0.25">
      <c r="A8599">
        <v>0.64</v>
      </c>
      <c r="B8599">
        <v>1.92</v>
      </c>
      <c r="C8599">
        <v>1.2</v>
      </c>
      <c r="D8599">
        <v>0.64417100000000005</v>
      </c>
      <c r="E8599">
        <v>0.40960000000000002</v>
      </c>
      <c r="F8599">
        <v>0.234571</v>
      </c>
      <c r="H8599">
        <v>0.64</v>
      </c>
      <c r="I8599">
        <v>1.92</v>
      </c>
      <c r="J8599">
        <v>1.2</v>
      </c>
      <c r="K8599">
        <v>0.46180700000000002</v>
      </c>
      <c r="L8599">
        <v>0.40960000000000002</v>
      </c>
      <c r="M8599">
        <v>5.2206799999999998E-2</v>
      </c>
      <c r="O8599">
        <f t="shared" si="268"/>
        <v>4.4931120083973735</v>
      </c>
      <c r="P8599">
        <f t="shared" si="269"/>
        <v>2.1677150271284851</v>
      </c>
    </row>
    <row r="8600" spans="1:16" x14ac:dyDescent="0.25">
      <c r="A8600">
        <v>0.64</v>
      </c>
      <c r="B8600">
        <v>2</v>
      </c>
      <c r="C8600">
        <v>1.2</v>
      </c>
      <c r="D8600">
        <v>0.64</v>
      </c>
      <c r="E8600">
        <v>0.40960000000000002</v>
      </c>
      <c r="F8600">
        <v>0.23039999999999999</v>
      </c>
      <c r="H8600">
        <v>0.64</v>
      </c>
      <c r="I8600">
        <v>2</v>
      </c>
      <c r="J8600">
        <v>1.2</v>
      </c>
      <c r="K8600">
        <v>0.46</v>
      </c>
      <c r="L8600">
        <v>0.40960000000000002</v>
      </c>
      <c r="M8600">
        <v>5.04E-2</v>
      </c>
      <c r="O8600">
        <f t="shared" si="268"/>
        <v>4.5714285714285712</v>
      </c>
      <c r="P8600">
        <f t="shared" si="269"/>
        <v>2.1926450779423958</v>
      </c>
    </row>
    <row r="8601" spans="1:16" x14ac:dyDescent="0.25">
      <c r="A8601">
        <v>0.72</v>
      </c>
      <c r="B8601">
        <v>0.08</v>
      </c>
      <c r="C8601">
        <v>1.2</v>
      </c>
      <c r="D8601">
        <v>0.72</v>
      </c>
      <c r="E8601">
        <v>0.51839999999999997</v>
      </c>
      <c r="F8601">
        <v>0.2016</v>
      </c>
      <c r="H8601">
        <v>0.72</v>
      </c>
      <c r="I8601">
        <v>0.08</v>
      </c>
      <c r="J8601">
        <v>1.2</v>
      </c>
      <c r="K8601">
        <v>0.58103000000000005</v>
      </c>
      <c r="L8601">
        <v>0.51839999999999997</v>
      </c>
      <c r="M8601">
        <v>6.2629599999999994E-2</v>
      </c>
      <c r="O8601">
        <f t="shared" si="268"/>
        <v>3.2189252366293259</v>
      </c>
      <c r="P8601">
        <f t="shared" si="269"/>
        <v>1.6865790688949016</v>
      </c>
    </row>
    <row r="8602" spans="1:16" x14ac:dyDescent="0.25">
      <c r="A8602">
        <v>0.72</v>
      </c>
      <c r="B8602">
        <v>0.16</v>
      </c>
      <c r="C8602">
        <v>1.2</v>
      </c>
      <c r="D8602">
        <v>0.72</v>
      </c>
      <c r="E8602">
        <v>0.51839999999999997</v>
      </c>
      <c r="F8602">
        <v>0.2016</v>
      </c>
      <c r="H8602">
        <v>0.72</v>
      </c>
      <c r="I8602">
        <v>0.16</v>
      </c>
      <c r="J8602">
        <v>1.2</v>
      </c>
      <c r="K8602">
        <v>0.58205899999999999</v>
      </c>
      <c r="L8602">
        <v>0.51839999999999997</v>
      </c>
      <c r="M8602">
        <v>6.3659199999999999E-2</v>
      </c>
      <c r="O8602">
        <f t="shared" si="268"/>
        <v>3.1668635483952046</v>
      </c>
      <c r="P8602">
        <f t="shared" si="269"/>
        <v>1.6630547068689321</v>
      </c>
    </row>
    <row r="8603" spans="1:16" x14ac:dyDescent="0.25">
      <c r="A8603">
        <v>0.72</v>
      </c>
      <c r="B8603">
        <v>0.24</v>
      </c>
      <c r="C8603">
        <v>1.2</v>
      </c>
      <c r="D8603">
        <v>0.72</v>
      </c>
      <c r="E8603">
        <v>0.51839999999999997</v>
      </c>
      <c r="F8603">
        <v>0.2016</v>
      </c>
      <c r="H8603">
        <v>0.72</v>
      </c>
      <c r="I8603">
        <v>0.24</v>
      </c>
      <c r="J8603">
        <v>1.2</v>
      </c>
      <c r="K8603">
        <v>0.58308899999999997</v>
      </c>
      <c r="L8603">
        <v>0.51839999999999997</v>
      </c>
      <c r="M8603">
        <v>6.4688800000000005E-2</v>
      </c>
      <c r="O8603">
        <f t="shared" si="268"/>
        <v>3.1164591088410973</v>
      </c>
      <c r="P8603">
        <f t="shared" si="269"/>
        <v>1.6399077832255531</v>
      </c>
    </row>
    <row r="8604" spans="1:16" x14ac:dyDescent="0.25">
      <c r="A8604">
        <v>0.72</v>
      </c>
      <c r="B8604">
        <v>0.32</v>
      </c>
      <c r="C8604">
        <v>1.2</v>
      </c>
      <c r="D8604">
        <v>0.72325899999999999</v>
      </c>
      <c r="E8604">
        <v>0.51839999999999997</v>
      </c>
      <c r="F8604">
        <v>0.20485900000000001</v>
      </c>
      <c r="H8604">
        <v>0.72</v>
      </c>
      <c r="I8604">
        <v>0.32</v>
      </c>
      <c r="J8604">
        <v>1.2</v>
      </c>
      <c r="K8604">
        <v>0.58411800000000003</v>
      </c>
      <c r="L8604">
        <v>0.51839999999999997</v>
      </c>
      <c r="M8604">
        <v>6.5718299999999993E-2</v>
      </c>
      <c r="O8604">
        <f t="shared" si="268"/>
        <v>3.1172291431762544</v>
      </c>
      <c r="P8604">
        <f t="shared" si="269"/>
        <v>1.6402642093660282</v>
      </c>
    </row>
    <row r="8605" spans="1:16" x14ac:dyDescent="0.25">
      <c r="A8605">
        <v>0.72</v>
      </c>
      <c r="B8605">
        <v>0.4</v>
      </c>
      <c r="C8605">
        <v>1.2</v>
      </c>
      <c r="D8605">
        <v>0.72977700000000001</v>
      </c>
      <c r="E8605">
        <v>0.51839999999999997</v>
      </c>
      <c r="F8605">
        <v>0.21137700000000001</v>
      </c>
      <c r="H8605">
        <v>0.72</v>
      </c>
      <c r="I8605">
        <v>0.4</v>
      </c>
      <c r="J8605">
        <v>1.2</v>
      </c>
      <c r="K8605">
        <v>0.585148</v>
      </c>
      <c r="L8605">
        <v>0.51839999999999997</v>
      </c>
      <c r="M8605">
        <v>6.6747899999999999E-2</v>
      </c>
      <c r="O8605">
        <f t="shared" si="268"/>
        <v>3.1667962587587026</v>
      </c>
      <c r="P8605">
        <f t="shared" si="269"/>
        <v>1.6630240521044377</v>
      </c>
    </row>
    <row r="8606" spans="1:16" x14ac:dyDescent="0.25">
      <c r="A8606">
        <v>0.72</v>
      </c>
      <c r="B8606">
        <v>0.48</v>
      </c>
      <c r="C8606">
        <v>1.2</v>
      </c>
      <c r="D8606">
        <v>0.73629500000000003</v>
      </c>
      <c r="E8606">
        <v>0.51839999999999997</v>
      </c>
      <c r="F8606">
        <v>0.21789500000000001</v>
      </c>
      <c r="H8606">
        <v>0.72</v>
      </c>
      <c r="I8606">
        <v>0.48</v>
      </c>
      <c r="J8606">
        <v>1.2</v>
      </c>
      <c r="K8606">
        <v>0.58617799999999998</v>
      </c>
      <c r="L8606">
        <v>0.51839999999999997</v>
      </c>
      <c r="M8606">
        <v>6.7777500000000004E-2</v>
      </c>
      <c r="O8606">
        <f t="shared" si="268"/>
        <v>3.2148574379403194</v>
      </c>
      <c r="P8606">
        <f t="shared" si="269"/>
        <v>1.6847547630161386</v>
      </c>
    </row>
    <row r="8607" spans="1:16" x14ac:dyDescent="0.25">
      <c r="A8607">
        <v>0.72</v>
      </c>
      <c r="B8607">
        <v>0.56000000000000005</v>
      </c>
      <c r="C8607">
        <v>1.2</v>
      </c>
      <c r="D8607">
        <v>0.74281200000000003</v>
      </c>
      <c r="E8607">
        <v>0.51839999999999997</v>
      </c>
      <c r="F8607">
        <v>0.224412</v>
      </c>
      <c r="H8607">
        <v>0.72</v>
      </c>
      <c r="I8607">
        <v>0.56000000000000005</v>
      </c>
      <c r="J8607">
        <v>1.2</v>
      </c>
      <c r="K8607">
        <v>0.58720700000000003</v>
      </c>
      <c r="L8607">
        <v>0.51839999999999997</v>
      </c>
      <c r="M8607">
        <v>6.8807099999999996E-2</v>
      </c>
      <c r="O8607">
        <f t="shared" si="268"/>
        <v>3.2614657499008097</v>
      </c>
      <c r="P8607">
        <f t="shared" si="269"/>
        <v>1.7055204782199105</v>
      </c>
    </row>
    <row r="8608" spans="1:16" x14ac:dyDescent="0.25">
      <c r="A8608">
        <v>0.72</v>
      </c>
      <c r="B8608">
        <v>0.64</v>
      </c>
      <c r="C8608">
        <v>1.2</v>
      </c>
      <c r="D8608">
        <v>0.74933000000000005</v>
      </c>
      <c r="E8608">
        <v>0.51839999999999997</v>
      </c>
      <c r="F8608">
        <v>0.23093</v>
      </c>
      <c r="H8608">
        <v>0.72</v>
      </c>
      <c r="I8608">
        <v>0.64</v>
      </c>
      <c r="J8608">
        <v>1.2</v>
      </c>
      <c r="K8608">
        <v>0.59101199999999998</v>
      </c>
      <c r="L8608">
        <v>0.51839999999999997</v>
      </c>
      <c r="M8608">
        <v>7.2612399999999994E-2</v>
      </c>
      <c r="O8608">
        <f t="shared" si="268"/>
        <v>3.1803108009100378</v>
      </c>
      <c r="P8608">
        <f t="shared" si="269"/>
        <v>1.669167762057129</v>
      </c>
    </row>
    <row r="8609" spans="1:16" x14ac:dyDescent="0.25">
      <c r="A8609">
        <v>0.72</v>
      </c>
      <c r="B8609">
        <v>0.72</v>
      </c>
      <c r="C8609">
        <v>1.2</v>
      </c>
      <c r="D8609">
        <v>0.75584799999999996</v>
      </c>
      <c r="E8609">
        <v>0.51839999999999997</v>
      </c>
      <c r="F8609">
        <v>0.23744799999999999</v>
      </c>
      <c r="H8609">
        <v>0.72</v>
      </c>
      <c r="I8609">
        <v>0.72</v>
      </c>
      <c r="J8609">
        <v>1.2</v>
      </c>
      <c r="K8609">
        <v>0.59481799999999996</v>
      </c>
      <c r="L8609">
        <v>0.51839999999999997</v>
      </c>
      <c r="M8609">
        <v>7.6417700000000005E-2</v>
      </c>
      <c r="O8609">
        <f t="shared" si="268"/>
        <v>3.1072382445428217</v>
      </c>
      <c r="P8609">
        <f t="shared" si="269"/>
        <v>1.6356328629734744</v>
      </c>
    </row>
    <row r="8610" spans="1:16" x14ac:dyDescent="0.25">
      <c r="A8610">
        <v>0.72</v>
      </c>
      <c r="B8610">
        <v>0.8</v>
      </c>
      <c r="C8610">
        <v>1.2</v>
      </c>
      <c r="D8610">
        <v>0.76236599999999999</v>
      </c>
      <c r="E8610">
        <v>0.51839999999999997</v>
      </c>
      <c r="F8610">
        <v>0.24396599999999999</v>
      </c>
      <c r="H8610">
        <v>0.72</v>
      </c>
      <c r="I8610">
        <v>0.8</v>
      </c>
      <c r="J8610">
        <v>1.2</v>
      </c>
      <c r="K8610">
        <v>0.59862300000000002</v>
      </c>
      <c r="L8610">
        <v>0.51839999999999997</v>
      </c>
      <c r="M8610">
        <v>8.0223000000000003E-2</v>
      </c>
      <c r="O8610">
        <f t="shared" si="268"/>
        <v>3.0410979394936613</v>
      </c>
      <c r="P8610">
        <f t="shared" si="269"/>
        <v>1.6045922795540231</v>
      </c>
    </row>
    <row r="8611" spans="1:16" x14ac:dyDescent="0.25">
      <c r="A8611">
        <v>0.72</v>
      </c>
      <c r="B8611">
        <v>0.88</v>
      </c>
      <c r="C8611">
        <v>1.2</v>
      </c>
      <c r="D8611">
        <v>0.76888400000000001</v>
      </c>
      <c r="E8611">
        <v>0.51839999999999997</v>
      </c>
      <c r="F8611">
        <v>0.25048399999999998</v>
      </c>
      <c r="H8611">
        <v>0.72</v>
      </c>
      <c r="I8611">
        <v>0.88</v>
      </c>
      <c r="J8611">
        <v>1.2</v>
      </c>
      <c r="K8611">
        <v>0.60242799999999996</v>
      </c>
      <c r="L8611">
        <v>0.51839999999999997</v>
      </c>
      <c r="M8611">
        <v>8.4028400000000003E-2</v>
      </c>
      <c r="O8611">
        <f t="shared" si="268"/>
        <v>2.9809445377991248</v>
      </c>
      <c r="P8611">
        <f t="shared" si="269"/>
        <v>1.5757695334013671</v>
      </c>
    </row>
    <row r="8612" spans="1:16" x14ac:dyDescent="0.25">
      <c r="A8612">
        <v>0.72</v>
      </c>
      <c r="B8612">
        <v>0.96</v>
      </c>
      <c r="C8612">
        <v>1.2</v>
      </c>
      <c r="D8612">
        <v>0.77540100000000001</v>
      </c>
      <c r="E8612">
        <v>0.51839999999999997</v>
      </c>
      <c r="F8612">
        <v>0.25700099999999998</v>
      </c>
      <c r="H8612">
        <v>0.72</v>
      </c>
      <c r="I8612">
        <v>0.96</v>
      </c>
      <c r="J8612">
        <v>1.2</v>
      </c>
      <c r="K8612">
        <v>0.60623400000000005</v>
      </c>
      <c r="L8612">
        <v>0.51839999999999997</v>
      </c>
      <c r="M8612">
        <v>8.7833700000000001E-2</v>
      </c>
      <c r="O8612">
        <f t="shared" si="268"/>
        <v>2.9259953753513739</v>
      </c>
      <c r="P8612">
        <f t="shared" si="269"/>
        <v>1.5489274892430058</v>
      </c>
    </row>
    <row r="8613" spans="1:16" x14ac:dyDescent="0.25">
      <c r="A8613">
        <v>0.72</v>
      </c>
      <c r="B8613">
        <v>1.04</v>
      </c>
      <c r="C8613">
        <v>1.2</v>
      </c>
      <c r="D8613">
        <v>0.77631399999999995</v>
      </c>
      <c r="E8613">
        <v>0.51839999999999997</v>
      </c>
      <c r="F8613">
        <v>0.25791399999999998</v>
      </c>
      <c r="H8613">
        <v>0.72</v>
      </c>
      <c r="I8613">
        <v>1.04</v>
      </c>
      <c r="J8613">
        <v>1.2</v>
      </c>
      <c r="K8613">
        <v>0.60701099999999997</v>
      </c>
      <c r="L8613">
        <v>0.51839999999999997</v>
      </c>
      <c r="M8613">
        <v>8.8610900000000006E-2</v>
      </c>
      <c r="O8613">
        <f t="shared" si="268"/>
        <v>2.9106351475947085</v>
      </c>
      <c r="P8613">
        <f t="shared" si="269"/>
        <v>1.5413340068447163</v>
      </c>
    </row>
    <row r="8614" spans="1:16" x14ac:dyDescent="0.25">
      <c r="A8614">
        <v>0.72</v>
      </c>
      <c r="B8614">
        <v>1.1200000000000001</v>
      </c>
      <c r="C8614">
        <v>1.2</v>
      </c>
      <c r="D8614">
        <v>0.771621</v>
      </c>
      <c r="E8614">
        <v>0.51839999999999997</v>
      </c>
      <c r="F8614">
        <v>0.25322099999999997</v>
      </c>
      <c r="H8614">
        <v>0.72</v>
      </c>
      <c r="I8614">
        <v>1.1200000000000001</v>
      </c>
      <c r="J8614">
        <v>1.2</v>
      </c>
      <c r="K8614">
        <v>0.60475999999999996</v>
      </c>
      <c r="L8614">
        <v>0.51839999999999997</v>
      </c>
      <c r="M8614">
        <v>8.6360000000000006E-2</v>
      </c>
      <c r="O8614">
        <f t="shared" si="268"/>
        <v>2.9321560907827693</v>
      </c>
      <c r="P8614">
        <f t="shared" si="269"/>
        <v>1.5519619061334538</v>
      </c>
    </row>
    <row r="8615" spans="1:16" x14ac:dyDescent="0.25">
      <c r="A8615">
        <v>0.72</v>
      </c>
      <c r="B8615">
        <v>1.2</v>
      </c>
      <c r="C8615">
        <v>1.2</v>
      </c>
      <c r="D8615">
        <v>0.76692800000000005</v>
      </c>
      <c r="E8615">
        <v>0.51839999999999997</v>
      </c>
      <c r="F8615">
        <v>0.248528</v>
      </c>
      <c r="H8615">
        <v>0.72</v>
      </c>
      <c r="I8615">
        <v>1.2</v>
      </c>
      <c r="J8615">
        <v>1.2</v>
      </c>
      <c r="K8615">
        <v>0.60250899999999996</v>
      </c>
      <c r="L8615">
        <v>0.51839999999999997</v>
      </c>
      <c r="M8615">
        <v>8.4109100000000006E-2</v>
      </c>
      <c r="O8615">
        <f t="shared" si="268"/>
        <v>2.9548289067413629</v>
      </c>
      <c r="P8615">
        <f t="shared" si="269"/>
        <v>1.5630745965476898</v>
      </c>
    </row>
    <row r="8616" spans="1:16" x14ac:dyDescent="0.25">
      <c r="A8616">
        <v>0.72</v>
      </c>
      <c r="B8616">
        <v>1.28</v>
      </c>
      <c r="C8616">
        <v>1.2</v>
      </c>
      <c r="D8616">
        <v>0.762235</v>
      </c>
      <c r="E8616">
        <v>0.51839999999999997</v>
      </c>
      <c r="F8616">
        <v>0.243835</v>
      </c>
      <c r="H8616">
        <v>0.72</v>
      </c>
      <c r="I8616">
        <v>1.28</v>
      </c>
      <c r="J8616">
        <v>1.2</v>
      </c>
      <c r="K8616">
        <v>0.60025799999999996</v>
      </c>
      <c r="L8616">
        <v>0.51839999999999997</v>
      </c>
      <c r="M8616">
        <v>8.1858200000000006E-2</v>
      </c>
      <c r="O8616">
        <f t="shared" si="268"/>
        <v>2.9787486165100132</v>
      </c>
      <c r="P8616">
        <f t="shared" si="269"/>
        <v>1.574706376351054</v>
      </c>
    </row>
    <row r="8617" spans="1:16" x14ac:dyDescent="0.25">
      <c r="A8617">
        <v>0.72</v>
      </c>
      <c r="B8617">
        <v>1.36</v>
      </c>
      <c r="C8617">
        <v>1.2</v>
      </c>
      <c r="D8617">
        <v>0.75754299999999997</v>
      </c>
      <c r="E8617">
        <v>0.51839999999999997</v>
      </c>
      <c r="F8617">
        <v>0.23914299999999999</v>
      </c>
      <c r="H8617">
        <v>0.72</v>
      </c>
      <c r="I8617">
        <v>1.36</v>
      </c>
      <c r="J8617">
        <v>1.2</v>
      </c>
      <c r="K8617">
        <v>0.59800699999999996</v>
      </c>
      <c r="L8617">
        <v>0.51839999999999997</v>
      </c>
      <c r="M8617">
        <v>7.9607200000000003E-2</v>
      </c>
      <c r="O8617">
        <f t="shared" si="268"/>
        <v>3.0040373232571924</v>
      </c>
      <c r="P8617">
        <f t="shared" si="269"/>
        <v>1.5869027375337954</v>
      </c>
    </row>
    <row r="8618" spans="1:16" x14ac:dyDescent="0.25">
      <c r="A8618">
        <v>0.72</v>
      </c>
      <c r="B8618">
        <v>1.44</v>
      </c>
      <c r="C8618">
        <v>1.2</v>
      </c>
      <c r="D8618">
        <v>0.75285000000000002</v>
      </c>
      <c r="E8618">
        <v>0.51839999999999997</v>
      </c>
      <c r="F8618">
        <v>0.23444999999999999</v>
      </c>
      <c r="H8618">
        <v>0.72</v>
      </c>
      <c r="I8618">
        <v>1.44</v>
      </c>
      <c r="J8618">
        <v>1.2</v>
      </c>
      <c r="K8618">
        <v>0.59575599999999995</v>
      </c>
      <c r="L8618">
        <v>0.51839999999999997</v>
      </c>
      <c r="M8618">
        <v>7.7356300000000003E-2</v>
      </c>
      <c r="O8618">
        <f t="shared" si="268"/>
        <v>3.0307809447969976</v>
      </c>
      <c r="P8618">
        <f t="shared" si="269"/>
        <v>1.5996895824833131</v>
      </c>
    </row>
    <row r="8619" spans="1:16" x14ac:dyDescent="0.25">
      <c r="A8619">
        <v>0.72</v>
      </c>
      <c r="B8619">
        <v>1.52</v>
      </c>
      <c r="C8619">
        <v>1.2</v>
      </c>
      <c r="D8619">
        <v>0.74815699999999996</v>
      </c>
      <c r="E8619">
        <v>0.51839999999999997</v>
      </c>
      <c r="F8619">
        <v>0.22975699999999999</v>
      </c>
      <c r="H8619">
        <v>0.72</v>
      </c>
      <c r="I8619">
        <v>1.52</v>
      </c>
      <c r="J8619">
        <v>1.2</v>
      </c>
      <c r="K8619">
        <v>0.59350499999999995</v>
      </c>
      <c r="L8619">
        <v>0.51839999999999997</v>
      </c>
      <c r="M8619">
        <v>7.5105400000000003E-2</v>
      </c>
      <c r="O8619">
        <f t="shared" si="268"/>
        <v>3.0591275727178071</v>
      </c>
      <c r="P8619">
        <f t="shared" si="269"/>
        <v>1.6131202718812918</v>
      </c>
    </row>
    <row r="8620" spans="1:16" x14ac:dyDescent="0.25">
      <c r="A8620">
        <v>0.72</v>
      </c>
      <c r="B8620">
        <v>1.6</v>
      </c>
      <c r="C8620">
        <v>1.2</v>
      </c>
      <c r="D8620">
        <v>0.74346400000000001</v>
      </c>
      <c r="E8620">
        <v>0.51839999999999997</v>
      </c>
      <c r="F8620">
        <v>0.22506399999999999</v>
      </c>
      <c r="H8620">
        <v>0.72</v>
      </c>
      <c r="I8620">
        <v>1.6</v>
      </c>
      <c r="J8620">
        <v>1.2</v>
      </c>
      <c r="K8620">
        <v>0.59125499999999998</v>
      </c>
      <c r="L8620">
        <v>0.51839999999999997</v>
      </c>
      <c r="M8620">
        <v>7.2854500000000003E-2</v>
      </c>
      <c r="O8620">
        <f t="shared" si="268"/>
        <v>3.0892257856412435</v>
      </c>
      <c r="P8620">
        <f t="shared" si="269"/>
        <v>1.6272453186576141</v>
      </c>
    </row>
    <row r="8621" spans="1:16" x14ac:dyDescent="0.25">
      <c r="A8621">
        <v>0.72</v>
      </c>
      <c r="B8621">
        <v>1.68</v>
      </c>
      <c r="C8621">
        <v>1.2</v>
      </c>
      <c r="D8621">
        <v>0.73877099999999996</v>
      </c>
      <c r="E8621">
        <v>0.51839999999999997</v>
      </c>
      <c r="F8621">
        <v>0.22037100000000001</v>
      </c>
      <c r="H8621">
        <v>0.72</v>
      </c>
      <c r="I8621">
        <v>1.68</v>
      </c>
      <c r="J8621">
        <v>1.2</v>
      </c>
      <c r="K8621">
        <v>0.58900399999999997</v>
      </c>
      <c r="L8621">
        <v>0.51839999999999997</v>
      </c>
      <c r="M8621">
        <v>7.0603600000000002E-2</v>
      </c>
      <c r="O8621">
        <f t="shared" si="268"/>
        <v>3.1212431094165169</v>
      </c>
      <c r="P8621">
        <f t="shared" si="269"/>
        <v>1.6421207312046393</v>
      </c>
    </row>
    <row r="8622" spans="1:16" x14ac:dyDescent="0.25">
      <c r="A8622">
        <v>0.72</v>
      </c>
      <c r="B8622">
        <v>1.76</v>
      </c>
      <c r="C8622">
        <v>1.2</v>
      </c>
      <c r="D8622">
        <v>0.73407800000000001</v>
      </c>
      <c r="E8622">
        <v>0.51839999999999997</v>
      </c>
      <c r="F8622">
        <v>0.21567800000000001</v>
      </c>
      <c r="H8622">
        <v>0.72</v>
      </c>
      <c r="I8622">
        <v>1.76</v>
      </c>
      <c r="J8622">
        <v>1.2</v>
      </c>
      <c r="K8622">
        <v>0.58675299999999997</v>
      </c>
      <c r="L8622">
        <v>0.51839999999999997</v>
      </c>
      <c r="M8622">
        <v>6.8352700000000002E-2</v>
      </c>
      <c r="O8622">
        <f t="shared" si="268"/>
        <v>3.1553691368446311</v>
      </c>
      <c r="P8622">
        <f t="shared" si="269"/>
        <v>1.657808791497253</v>
      </c>
    </row>
    <row r="8623" spans="1:16" x14ac:dyDescent="0.25">
      <c r="A8623">
        <v>0.72</v>
      </c>
      <c r="B8623">
        <v>1.84</v>
      </c>
      <c r="C8623">
        <v>1.2</v>
      </c>
      <c r="D8623">
        <v>0.72938599999999998</v>
      </c>
      <c r="E8623">
        <v>0.51839999999999997</v>
      </c>
      <c r="F8623">
        <v>0.21098600000000001</v>
      </c>
      <c r="H8623">
        <v>0.72</v>
      </c>
      <c r="I8623">
        <v>1.84</v>
      </c>
      <c r="J8623">
        <v>1.2</v>
      </c>
      <c r="K8623">
        <v>0.58450199999999997</v>
      </c>
      <c r="L8623">
        <v>0.51839999999999997</v>
      </c>
      <c r="M8623">
        <v>6.6101800000000002E-2</v>
      </c>
      <c r="O8623">
        <f t="shared" si="268"/>
        <v>3.1918344129811898</v>
      </c>
      <c r="P8623">
        <f t="shared" si="269"/>
        <v>1.6743858089012946</v>
      </c>
    </row>
    <row r="8624" spans="1:16" x14ac:dyDescent="0.25">
      <c r="A8624">
        <v>0.72</v>
      </c>
      <c r="B8624">
        <v>1.92</v>
      </c>
      <c r="C8624">
        <v>1.2</v>
      </c>
      <c r="D8624">
        <v>0.72469300000000003</v>
      </c>
      <c r="E8624">
        <v>0.51839999999999997</v>
      </c>
      <c r="F8624">
        <v>0.206293</v>
      </c>
      <c r="H8624">
        <v>0.72</v>
      </c>
      <c r="I8624">
        <v>1.92</v>
      </c>
      <c r="J8624">
        <v>1.2</v>
      </c>
      <c r="K8624">
        <v>0.58225099999999996</v>
      </c>
      <c r="L8624">
        <v>0.51839999999999997</v>
      </c>
      <c r="M8624">
        <v>6.3850900000000002E-2</v>
      </c>
      <c r="O8624">
        <f t="shared" si="268"/>
        <v>3.2308550075253444</v>
      </c>
      <c r="P8624">
        <f t="shared" si="269"/>
        <v>1.6919160076079778</v>
      </c>
    </row>
    <row r="8625" spans="1:16" x14ac:dyDescent="0.25">
      <c r="A8625">
        <v>0.72</v>
      </c>
      <c r="B8625">
        <v>2</v>
      </c>
      <c r="C8625">
        <v>1.2</v>
      </c>
      <c r="D8625">
        <v>0.72</v>
      </c>
      <c r="E8625">
        <v>0.51839999999999997</v>
      </c>
      <c r="F8625">
        <v>0.2016</v>
      </c>
      <c r="H8625">
        <v>0.72</v>
      </c>
      <c r="I8625">
        <v>2</v>
      </c>
      <c r="J8625">
        <v>1.2</v>
      </c>
      <c r="K8625">
        <v>0.57999999999999996</v>
      </c>
      <c r="L8625">
        <v>0.51839999999999997</v>
      </c>
      <c r="M8625">
        <v>6.1600000000000002E-2</v>
      </c>
      <c r="O8625">
        <f t="shared" si="268"/>
        <v>3.2727272727272725</v>
      </c>
      <c r="P8625">
        <f t="shared" si="269"/>
        <v>1.7104933828050153</v>
      </c>
    </row>
    <row r="8626" spans="1:16" x14ac:dyDescent="0.25">
      <c r="A8626">
        <v>0.8</v>
      </c>
      <c r="B8626">
        <v>0.08</v>
      </c>
      <c r="C8626">
        <v>1.2</v>
      </c>
      <c r="D8626">
        <v>0.8</v>
      </c>
      <c r="E8626">
        <v>0.64</v>
      </c>
      <c r="F8626">
        <v>0.16</v>
      </c>
      <c r="H8626">
        <v>0.8</v>
      </c>
      <c r="I8626">
        <v>0.08</v>
      </c>
      <c r="J8626">
        <v>1.2</v>
      </c>
      <c r="K8626">
        <v>0.70103000000000004</v>
      </c>
      <c r="L8626">
        <v>0.64</v>
      </c>
      <c r="M8626">
        <v>6.1029600000000003E-2</v>
      </c>
      <c r="O8626">
        <f t="shared" si="268"/>
        <v>2.6216786608465399</v>
      </c>
      <c r="P8626">
        <f t="shared" si="269"/>
        <v>1.3904908652647161</v>
      </c>
    </row>
    <row r="8627" spans="1:16" x14ac:dyDescent="0.25">
      <c r="A8627">
        <v>0.8</v>
      </c>
      <c r="B8627">
        <v>0.16</v>
      </c>
      <c r="C8627">
        <v>1.2</v>
      </c>
      <c r="D8627">
        <v>0.8</v>
      </c>
      <c r="E8627">
        <v>0.64</v>
      </c>
      <c r="F8627">
        <v>0.16</v>
      </c>
      <c r="H8627">
        <v>0.8</v>
      </c>
      <c r="I8627">
        <v>0.16</v>
      </c>
      <c r="J8627">
        <v>1.2</v>
      </c>
      <c r="K8627">
        <v>0.70205899999999999</v>
      </c>
      <c r="L8627">
        <v>0.64</v>
      </c>
      <c r="M8627">
        <v>6.2059200000000002E-2</v>
      </c>
      <c r="O8627">
        <f t="shared" si="268"/>
        <v>2.5781834119679274</v>
      </c>
      <c r="P8627">
        <f t="shared" si="269"/>
        <v>1.3663549006756133</v>
      </c>
    </row>
    <row r="8628" spans="1:16" x14ac:dyDescent="0.25">
      <c r="A8628">
        <v>0.8</v>
      </c>
      <c r="B8628">
        <v>0.24</v>
      </c>
      <c r="C8628">
        <v>1.2</v>
      </c>
      <c r="D8628">
        <v>0.80325899999999995</v>
      </c>
      <c r="E8628">
        <v>0.64</v>
      </c>
      <c r="F8628">
        <v>0.16325899999999999</v>
      </c>
      <c r="H8628">
        <v>0.8</v>
      </c>
      <c r="I8628">
        <v>0.24</v>
      </c>
      <c r="J8628">
        <v>1.2</v>
      </c>
      <c r="K8628">
        <v>0.70308899999999996</v>
      </c>
      <c r="L8628">
        <v>0.64</v>
      </c>
      <c r="M8628">
        <v>6.30888E-2</v>
      </c>
      <c r="O8628">
        <f t="shared" si="268"/>
        <v>2.5877651817755289</v>
      </c>
      <c r="P8628">
        <f t="shared" si="269"/>
        <v>1.3717067106620191</v>
      </c>
    </row>
    <row r="8629" spans="1:16" x14ac:dyDescent="0.25">
      <c r="A8629">
        <v>0.8</v>
      </c>
      <c r="B8629">
        <v>0.32</v>
      </c>
      <c r="C8629">
        <v>1.2</v>
      </c>
      <c r="D8629">
        <v>0.80977699999999997</v>
      </c>
      <c r="E8629">
        <v>0.64</v>
      </c>
      <c r="F8629">
        <v>0.16977700000000001</v>
      </c>
      <c r="H8629">
        <v>0.8</v>
      </c>
      <c r="I8629">
        <v>0.32</v>
      </c>
      <c r="J8629">
        <v>1.2</v>
      </c>
      <c r="K8629">
        <v>0.70411800000000002</v>
      </c>
      <c r="L8629">
        <v>0.64</v>
      </c>
      <c r="M8629">
        <v>6.4118300000000003E-2</v>
      </c>
      <c r="O8629">
        <f t="shared" si="268"/>
        <v>2.6478712005776823</v>
      </c>
      <c r="P8629">
        <f t="shared" si="269"/>
        <v>1.4048329473690284</v>
      </c>
    </row>
    <row r="8630" spans="1:16" x14ac:dyDescent="0.25">
      <c r="A8630">
        <v>0.8</v>
      </c>
      <c r="B8630">
        <v>0.4</v>
      </c>
      <c r="C8630">
        <v>1.2</v>
      </c>
      <c r="D8630">
        <v>0.81629499999999999</v>
      </c>
      <c r="E8630">
        <v>0.64</v>
      </c>
      <c r="F8630">
        <v>0.17629500000000001</v>
      </c>
      <c r="H8630">
        <v>0.8</v>
      </c>
      <c r="I8630">
        <v>0.4</v>
      </c>
      <c r="J8630">
        <v>1.2</v>
      </c>
      <c r="K8630">
        <v>0.705148</v>
      </c>
      <c r="L8630">
        <v>0.64</v>
      </c>
      <c r="M8630">
        <v>6.5147899999999995E-2</v>
      </c>
      <c r="O8630">
        <f t="shared" si="268"/>
        <v>2.7060734114223179</v>
      </c>
      <c r="P8630">
        <f t="shared" si="269"/>
        <v>1.4362009778430243</v>
      </c>
    </row>
    <row r="8631" spans="1:16" x14ac:dyDescent="0.25">
      <c r="A8631">
        <v>0.8</v>
      </c>
      <c r="B8631">
        <v>0.48</v>
      </c>
      <c r="C8631">
        <v>1.2</v>
      </c>
      <c r="D8631">
        <v>0.82281199999999999</v>
      </c>
      <c r="E8631">
        <v>0.64</v>
      </c>
      <c r="F8631">
        <v>0.182812</v>
      </c>
      <c r="H8631">
        <v>0.8</v>
      </c>
      <c r="I8631">
        <v>0.48</v>
      </c>
      <c r="J8631">
        <v>1.2</v>
      </c>
      <c r="K8631">
        <v>0.70895300000000006</v>
      </c>
      <c r="L8631">
        <v>0.64</v>
      </c>
      <c r="M8631">
        <v>6.8953200000000006E-2</v>
      </c>
      <c r="O8631">
        <f t="shared" si="268"/>
        <v>2.6512475128057869</v>
      </c>
      <c r="P8631">
        <f t="shared" si="269"/>
        <v>1.4066713623321849</v>
      </c>
    </row>
    <row r="8632" spans="1:16" x14ac:dyDescent="0.25">
      <c r="A8632">
        <v>0.8</v>
      </c>
      <c r="B8632">
        <v>0.56000000000000005</v>
      </c>
      <c r="C8632">
        <v>1.2</v>
      </c>
      <c r="D8632">
        <v>0.82933000000000001</v>
      </c>
      <c r="E8632">
        <v>0.64</v>
      </c>
      <c r="F8632">
        <v>0.18933</v>
      </c>
      <c r="H8632">
        <v>0.8</v>
      </c>
      <c r="I8632">
        <v>0.56000000000000005</v>
      </c>
      <c r="J8632">
        <v>1.2</v>
      </c>
      <c r="K8632">
        <v>0.71275900000000003</v>
      </c>
      <c r="L8632">
        <v>0.64</v>
      </c>
      <c r="M8632">
        <v>7.2758600000000007E-2</v>
      </c>
      <c r="O8632">
        <f t="shared" si="268"/>
        <v>2.6021666167298432</v>
      </c>
      <c r="P8632">
        <f t="shared" si="269"/>
        <v>1.3797133407774747</v>
      </c>
    </row>
    <row r="8633" spans="1:16" x14ac:dyDescent="0.25">
      <c r="A8633">
        <v>0.8</v>
      </c>
      <c r="B8633">
        <v>0.64</v>
      </c>
      <c r="C8633">
        <v>1.2</v>
      </c>
      <c r="D8633">
        <v>0.83584800000000004</v>
      </c>
      <c r="E8633">
        <v>0.64</v>
      </c>
      <c r="F8633">
        <v>0.19584799999999999</v>
      </c>
      <c r="H8633">
        <v>0.8</v>
      </c>
      <c r="I8633">
        <v>0.64</v>
      </c>
      <c r="J8633">
        <v>1.2</v>
      </c>
      <c r="K8633">
        <v>0.71656399999999998</v>
      </c>
      <c r="L8633">
        <v>0.64</v>
      </c>
      <c r="M8633">
        <v>7.6563900000000004E-2</v>
      </c>
      <c r="O8633">
        <f t="shared" si="268"/>
        <v>2.5579679196070209</v>
      </c>
      <c r="P8633">
        <f t="shared" si="269"/>
        <v>1.3549981709771417</v>
      </c>
    </row>
    <row r="8634" spans="1:16" x14ac:dyDescent="0.25">
      <c r="A8634">
        <v>0.8</v>
      </c>
      <c r="B8634">
        <v>0.72</v>
      </c>
      <c r="C8634">
        <v>1.2</v>
      </c>
      <c r="D8634">
        <v>0.84236599999999995</v>
      </c>
      <c r="E8634">
        <v>0.64</v>
      </c>
      <c r="F8634">
        <v>0.20236599999999999</v>
      </c>
      <c r="H8634">
        <v>0.8</v>
      </c>
      <c r="I8634">
        <v>0.72</v>
      </c>
      <c r="J8634">
        <v>1.2</v>
      </c>
      <c r="K8634">
        <v>0.72036900000000004</v>
      </c>
      <c r="L8634">
        <v>0.64</v>
      </c>
      <c r="M8634">
        <v>8.0369200000000002E-2</v>
      </c>
      <c r="O8634">
        <f t="shared" si="268"/>
        <v>2.5179546393394481</v>
      </c>
      <c r="P8634">
        <f t="shared" si="269"/>
        <v>1.3322522933073315</v>
      </c>
    </row>
    <row r="8635" spans="1:16" x14ac:dyDescent="0.25">
      <c r="A8635">
        <v>0.8</v>
      </c>
      <c r="B8635">
        <v>0.8</v>
      </c>
      <c r="C8635">
        <v>1.2</v>
      </c>
      <c r="D8635">
        <v>0.84888399999999997</v>
      </c>
      <c r="E8635">
        <v>0.64</v>
      </c>
      <c r="F8635">
        <v>0.20888399999999999</v>
      </c>
      <c r="H8635">
        <v>0.8</v>
      </c>
      <c r="I8635">
        <v>0.8</v>
      </c>
      <c r="J8635">
        <v>1.2</v>
      </c>
      <c r="K8635">
        <v>0.72417399999999998</v>
      </c>
      <c r="L8635">
        <v>0.64</v>
      </c>
      <c r="M8635">
        <v>8.4174499999999999E-2</v>
      </c>
      <c r="O8635">
        <f t="shared" si="268"/>
        <v>2.4815591420204455</v>
      </c>
      <c r="P8635">
        <f t="shared" si="269"/>
        <v>1.3112468382267524</v>
      </c>
    </row>
    <row r="8636" spans="1:16" x14ac:dyDescent="0.25">
      <c r="A8636">
        <v>0.8</v>
      </c>
      <c r="B8636">
        <v>0.88</v>
      </c>
      <c r="C8636">
        <v>1.2</v>
      </c>
      <c r="D8636">
        <v>0.85540099999999997</v>
      </c>
      <c r="E8636">
        <v>0.64</v>
      </c>
      <c r="F8636">
        <v>0.21540100000000001</v>
      </c>
      <c r="H8636">
        <v>0.8</v>
      </c>
      <c r="I8636">
        <v>0.88</v>
      </c>
      <c r="J8636">
        <v>1.2</v>
      </c>
      <c r="K8636">
        <v>0.72797999999999996</v>
      </c>
      <c r="L8636">
        <v>0.64</v>
      </c>
      <c r="M8636">
        <v>8.7979799999999997E-2</v>
      </c>
      <c r="O8636">
        <f t="shared" si="268"/>
        <v>2.4483006326452212</v>
      </c>
      <c r="P8636">
        <f t="shared" si="269"/>
        <v>1.2917807208559204</v>
      </c>
    </row>
    <row r="8637" spans="1:16" x14ac:dyDescent="0.25">
      <c r="A8637">
        <v>0.8</v>
      </c>
      <c r="B8637">
        <v>0.96</v>
      </c>
      <c r="C8637">
        <v>1.2</v>
      </c>
      <c r="D8637">
        <v>0.86191899999999999</v>
      </c>
      <c r="E8637">
        <v>0.64</v>
      </c>
      <c r="F8637">
        <v>0.22191900000000001</v>
      </c>
      <c r="H8637">
        <v>0.8</v>
      </c>
      <c r="I8637">
        <v>0.96</v>
      </c>
      <c r="J8637">
        <v>1.2</v>
      </c>
      <c r="K8637">
        <v>0.73178500000000002</v>
      </c>
      <c r="L8637">
        <v>0.64</v>
      </c>
      <c r="M8637">
        <v>9.1785099999999994E-2</v>
      </c>
      <c r="O8637">
        <f t="shared" si="268"/>
        <v>2.4178107339862356</v>
      </c>
      <c r="P8637">
        <f t="shared" si="269"/>
        <v>1.2737013149648382</v>
      </c>
    </row>
    <row r="8638" spans="1:16" x14ac:dyDescent="0.25">
      <c r="A8638">
        <v>0.8</v>
      </c>
      <c r="B8638">
        <v>1.04</v>
      </c>
      <c r="C8638">
        <v>1.2</v>
      </c>
      <c r="D8638">
        <v>0.86257099999999998</v>
      </c>
      <c r="E8638">
        <v>0.64</v>
      </c>
      <c r="F8638">
        <v>0.22257099999999999</v>
      </c>
      <c r="H8638">
        <v>0.8</v>
      </c>
      <c r="I8638">
        <v>1.04</v>
      </c>
      <c r="J8638">
        <v>1.2</v>
      </c>
      <c r="K8638">
        <v>0.73233999999999999</v>
      </c>
      <c r="L8638">
        <v>0.64</v>
      </c>
      <c r="M8638">
        <v>9.23403E-2</v>
      </c>
      <c r="O8638">
        <f t="shared" si="268"/>
        <v>2.41033438271264</v>
      </c>
      <c r="P8638">
        <f t="shared" si="269"/>
        <v>1.2692333036409247</v>
      </c>
    </row>
    <row r="8639" spans="1:16" x14ac:dyDescent="0.25">
      <c r="A8639">
        <v>0.8</v>
      </c>
      <c r="B8639">
        <v>1.1200000000000001</v>
      </c>
      <c r="C8639">
        <v>1.2</v>
      </c>
      <c r="D8639">
        <v>0.85735700000000004</v>
      </c>
      <c r="E8639">
        <v>0.64</v>
      </c>
      <c r="F8639">
        <v>0.21735699999999999</v>
      </c>
      <c r="H8639">
        <v>0.8</v>
      </c>
      <c r="I8639">
        <v>1.1200000000000001</v>
      </c>
      <c r="J8639">
        <v>1.2</v>
      </c>
      <c r="K8639">
        <v>0.72964499999999999</v>
      </c>
      <c r="L8639">
        <v>0.64</v>
      </c>
      <c r="M8639">
        <v>8.9645199999999994E-2</v>
      </c>
      <c r="O8639">
        <f t="shared" si="268"/>
        <v>2.4246362326147972</v>
      </c>
      <c r="P8639">
        <f t="shared" si="269"/>
        <v>1.2777683164672324</v>
      </c>
    </row>
    <row r="8640" spans="1:16" x14ac:dyDescent="0.25">
      <c r="A8640">
        <v>0.8</v>
      </c>
      <c r="B8640">
        <v>1.2</v>
      </c>
      <c r="C8640">
        <v>1.2</v>
      </c>
      <c r="D8640">
        <v>0.85214199999999996</v>
      </c>
      <c r="E8640">
        <v>0.64</v>
      </c>
      <c r="F8640">
        <v>0.212142</v>
      </c>
      <c r="H8640">
        <v>0.8</v>
      </c>
      <c r="I8640">
        <v>1.2</v>
      </c>
      <c r="J8640">
        <v>1.2</v>
      </c>
      <c r="K8640">
        <v>0.72694999999999999</v>
      </c>
      <c r="L8640">
        <v>0.64</v>
      </c>
      <c r="M8640">
        <v>8.6950200000000005E-2</v>
      </c>
      <c r="O8640">
        <f t="shared" si="268"/>
        <v>2.439810374214205</v>
      </c>
      <c r="P8640">
        <f t="shared" si="269"/>
        <v>1.2867690236849898</v>
      </c>
    </row>
    <row r="8641" spans="1:16" x14ac:dyDescent="0.25">
      <c r="A8641">
        <v>0.8</v>
      </c>
      <c r="B8641">
        <v>1.28</v>
      </c>
      <c r="C8641">
        <v>1.2</v>
      </c>
      <c r="D8641">
        <v>0.84692800000000001</v>
      </c>
      <c r="E8641">
        <v>0.64</v>
      </c>
      <c r="F8641">
        <v>0.206928</v>
      </c>
      <c r="H8641">
        <v>0.8</v>
      </c>
      <c r="I8641">
        <v>1.28</v>
      </c>
      <c r="J8641">
        <v>1.2</v>
      </c>
      <c r="K8641">
        <v>0.72425499999999998</v>
      </c>
      <c r="L8641">
        <v>0.64</v>
      </c>
      <c r="M8641">
        <v>8.4255200000000002E-2</v>
      </c>
      <c r="O8641">
        <f t="shared" si="268"/>
        <v>2.4559671094484377</v>
      </c>
      <c r="P8641">
        <f t="shared" si="269"/>
        <v>1.2962912401244751</v>
      </c>
    </row>
    <row r="8642" spans="1:16" x14ac:dyDescent="0.25">
      <c r="A8642">
        <v>0.8</v>
      </c>
      <c r="B8642">
        <v>1.36</v>
      </c>
      <c r="C8642">
        <v>1.2</v>
      </c>
      <c r="D8642">
        <v>0.84171399999999996</v>
      </c>
      <c r="E8642">
        <v>0.64</v>
      </c>
      <c r="F8642">
        <v>0.201714</v>
      </c>
      <c r="H8642">
        <v>0.8</v>
      </c>
      <c r="I8642">
        <v>1.36</v>
      </c>
      <c r="J8642">
        <v>1.2</v>
      </c>
      <c r="K8642">
        <v>0.72155999999999998</v>
      </c>
      <c r="L8642">
        <v>0.64</v>
      </c>
      <c r="M8642">
        <v>8.1560199999999999E-2</v>
      </c>
      <c r="O8642">
        <f t="shared" ref="O8642:O8705" si="270">F8642/M8642</f>
        <v>2.4731915811878835</v>
      </c>
      <c r="P8642">
        <f t="shared" ref="P8642:P8705" si="271">LOG(O8642,2)</f>
        <v>1.3063739997457511</v>
      </c>
    </row>
    <row r="8643" spans="1:16" x14ac:dyDescent="0.25">
      <c r="A8643">
        <v>0.8</v>
      </c>
      <c r="B8643">
        <v>1.44</v>
      </c>
      <c r="C8643">
        <v>1.2</v>
      </c>
      <c r="D8643">
        <v>0.83650000000000002</v>
      </c>
      <c r="E8643">
        <v>0.64</v>
      </c>
      <c r="F8643">
        <v>0.19650000000000001</v>
      </c>
      <c r="H8643">
        <v>0.8</v>
      </c>
      <c r="I8643">
        <v>1.44</v>
      </c>
      <c r="J8643">
        <v>1.2</v>
      </c>
      <c r="K8643">
        <v>0.71886499999999998</v>
      </c>
      <c r="L8643">
        <v>0.64</v>
      </c>
      <c r="M8643">
        <v>7.8865199999999996E-2</v>
      </c>
      <c r="O8643">
        <f t="shared" si="270"/>
        <v>2.4915932502548657</v>
      </c>
      <c r="P8643">
        <f t="shared" si="271"/>
        <v>1.3170685692703865</v>
      </c>
    </row>
    <row r="8644" spans="1:16" x14ac:dyDescent="0.25">
      <c r="A8644">
        <v>0.8</v>
      </c>
      <c r="B8644">
        <v>1.52</v>
      </c>
      <c r="C8644">
        <v>1.2</v>
      </c>
      <c r="D8644">
        <v>0.83128500000000005</v>
      </c>
      <c r="E8644">
        <v>0.64</v>
      </c>
      <c r="F8644">
        <v>0.19128500000000001</v>
      </c>
      <c r="H8644">
        <v>0.8</v>
      </c>
      <c r="I8644">
        <v>1.52</v>
      </c>
      <c r="J8644">
        <v>1.2</v>
      </c>
      <c r="K8644">
        <v>0.71616999999999997</v>
      </c>
      <c r="L8644">
        <v>0.64</v>
      </c>
      <c r="M8644">
        <v>7.6170100000000004E-2</v>
      </c>
      <c r="O8644">
        <f t="shared" si="270"/>
        <v>2.511287237380547</v>
      </c>
      <c r="P8644">
        <f t="shared" si="271"/>
        <v>1.3284270514069307</v>
      </c>
    </row>
    <row r="8645" spans="1:16" x14ac:dyDescent="0.25">
      <c r="A8645">
        <v>0.8</v>
      </c>
      <c r="B8645">
        <v>1.6</v>
      </c>
      <c r="C8645">
        <v>1.2</v>
      </c>
      <c r="D8645">
        <v>0.826071</v>
      </c>
      <c r="E8645">
        <v>0.64</v>
      </c>
      <c r="F8645">
        <v>0.18607099999999999</v>
      </c>
      <c r="H8645">
        <v>0.8</v>
      </c>
      <c r="I8645">
        <v>1.6</v>
      </c>
      <c r="J8645">
        <v>1.2</v>
      </c>
      <c r="K8645">
        <v>0.71347499999999997</v>
      </c>
      <c r="L8645">
        <v>0.64</v>
      </c>
      <c r="M8645">
        <v>7.3475100000000002E-2</v>
      </c>
      <c r="O8645">
        <f t="shared" si="270"/>
        <v>2.5324361586442206</v>
      </c>
      <c r="P8645">
        <f t="shared" si="271"/>
        <v>1.340525899917502</v>
      </c>
    </row>
    <row r="8646" spans="1:16" x14ac:dyDescent="0.25">
      <c r="A8646">
        <v>0.8</v>
      </c>
      <c r="B8646">
        <v>1.68</v>
      </c>
      <c r="C8646">
        <v>1.2</v>
      </c>
      <c r="D8646">
        <v>0.82085699999999995</v>
      </c>
      <c r="E8646">
        <v>0.64</v>
      </c>
      <c r="F8646">
        <v>0.18085699999999999</v>
      </c>
      <c r="H8646">
        <v>0.8</v>
      </c>
      <c r="I8646">
        <v>1.68</v>
      </c>
      <c r="J8646">
        <v>1.2</v>
      </c>
      <c r="K8646">
        <v>0.71077999999999997</v>
      </c>
      <c r="L8646">
        <v>0.64</v>
      </c>
      <c r="M8646">
        <v>7.0780099999999999E-2</v>
      </c>
      <c r="O8646">
        <f t="shared" si="270"/>
        <v>2.5551955987629289</v>
      </c>
      <c r="P8646">
        <f t="shared" si="271"/>
        <v>1.3534337328710331</v>
      </c>
    </row>
    <row r="8647" spans="1:16" x14ac:dyDescent="0.25">
      <c r="A8647">
        <v>0.8</v>
      </c>
      <c r="B8647">
        <v>1.76</v>
      </c>
      <c r="C8647">
        <v>1.2</v>
      </c>
      <c r="D8647">
        <v>0.81564300000000001</v>
      </c>
      <c r="E8647">
        <v>0.64</v>
      </c>
      <c r="F8647">
        <v>0.17564299999999999</v>
      </c>
      <c r="H8647">
        <v>0.8</v>
      </c>
      <c r="I8647">
        <v>1.76</v>
      </c>
      <c r="J8647">
        <v>1.2</v>
      </c>
      <c r="K8647">
        <v>0.70808499999999996</v>
      </c>
      <c r="L8647">
        <v>0.64</v>
      </c>
      <c r="M8647">
        <v>6.8085099999999996E-2</v>
      </c>
      <c r="O8647">
        <f t="shared" si="270"/>
        <v>2.5797568043522006</v>
      </c>
      <c r="P8647">
        <f t="shared" si="271"/>
        <v>1.3672350680933696</v>
      </c>
    </row>
    <row r="8648" spans="1:16" x14ac:dyDescent="0.25">
      <c r="A8648">
        <v>0.8</v>
      </c>
      <c r="B8648">
        <v>1.84</v>
      </c>
      <c r="C8648">
        <v>1.2</v>
      </c>
      <c r="D8648">
        <v>0.81042800000000004</v>
      </c>
      <c r="E8648">
        <v>0.64</v>
      </c>
      <c r="F8648">
        <v>0.170428</v>
      </c>
      <c r="H8648">
        <v>0.8</v>
      </c>
      <c r="I8648">
        <v>1.84</v>
      </c>
      <c r="J8648">
        <v>1.2</v>
      </c>
      <c r="K8648">
        <v>0.70538999999999996</v>
      </c>
      <c r="L8648">
        <v>0.64</v>
      </c>
      <c r="M8648">
        <v>6.5390000000000004E-2</v>
      </c>
      <c r="O8648">
        <f t="shared" si="270"/>
        <v>2.6063312433093744</v>
      </c>
      <c r="P8648">
        <f t="shared" si="271"/>
        <v>1.3820204502571476</v>
      </c>
    </row>
    <row r="8649" spans="1:16" x14ac:dyDescent="0.25">
      <c r="A8649">
        <v>0.8</v>
      </c>
      <c r="B8649">
        <v>1.92</v>
      </c>
      <c r="C8649">
        <v>1.2</v>
      </c>
      <c r="D8649">
        <v>0.80521399999999999</v>
      </c>
      <c r="E8649">
        <v>0.64</v>
      </c>
      <c r="F8649">
        <v>0.165214</v>
      </c>
      <c r="H8649">
        <v>0.8</v>
      </c>
      <c r="I8649">
        <v>1.92</v>
      </c>
      <c r="J8649">
        <v>1.2</v>
      </c>
      <c r="K8649">
        <v>0.70269499999999996</v>
      </c>
      <c r="L8649">
        <v>0.64</v>
      </c>
      <c r="M8649">
        <v>6.2695000000000001E-2</v>
      </c>
      <c r="O8649">
        <f t="shared" si="270"/>
        <v>2.635202169231996</v>
      </c>
      <c r="P8649">
        <f t="shared" si="271"/>
        <v>1.3979136477675838</v>
      </c>
    </row>
    <row r="8650" spans="1:16" x14ac:dyDescent="0.25">
      <c r="A8650">
        <v>0.8</v>
      </c>
      <c r="B8650">
        <v>2</v>
      </c>
      <c r="C8650">
        <v>1.2</v>
      </c>
      <c r="D8650">
        <v>0.8</v>
      </c>
      <c r="E8650">
        <v>0.64</v>
      </c>
      <c r="F8650">
        <v>0.16</v>
      </c>
      <c r="H8650">
        <v>0.8</v>
      </c>
      <c r="I8650">
        <v>2</v>
      </c>
      <c r="J8650">
        <v>1.2</v>
      </c>
      <c r="K8650">
        <v>0.7</v>
      </c>
      <c r="L8650">
        <v>0.64</v>
      </c>
      <c r="M8650">
        <v>0.06</v>
      </c>
      <c r="O8650">
        <f t="shared" si="270"/>
        <v>2.666666666666667</v>
      </c>
      <c r="P8650">
        <f t="shared" si="271"/>
        <v>1.4150374992788439</v>
      </c>
    </row>
    <row r="8651" spans="1:16" x14ac:dyDescent="0.25">
      <c r="A8651">
        <v>0.88</v>
      </c>
      <c r="B8651">
        <v>0.08</v>
      </c>
      <c r="C8651">
        <v>1.2</v>
      </c>
      <c r="D8651">
        <v>0.88</v>
      </c>
      <c r="E8651">
        <v>0.77439999999999998</v>
      </c>
      <c r="F8651">
        <v>0.1056</v>
      </c>
      <c r="H8651">
        <v>0.88</v>
      </c>
      <c r="I8651">
        <v>0.08</v>
      </c>
      <c r="J8651">
        <v>1.2</v>
      </c>
      <c r="K8651">
        <v>0.82103000000000004</v>
      </c>
      <c r="L8651">
        <v>0.77439999999999998</v>
      </c>
      <c r="M8651">
        <v>4.66296E-2</v>
      </c>
      <c r="O8651">
        <f t="shared" si="270"/>
        <v>2.264655926707499</v>
      </c>
      <c r="P8651">
        <f t="shared" si="271"/>
        <v>1.1792918756402448</v>
      </c>
    </row>
    <row r="8652" spans="1:16" x14ac:dyDescent="0.25">
      <c r="A8652">
        <v>0.88</v>
      </c>
      <c r="B8652">
        <v>0.16</v>
      </c>
      <c r="C8652">
        <v>1.2</v>
      </c>
      <c r="D8652">
        <v>0.88325900000000002</v>
      </c>
      <c r="E8652">
        <v>0.77439999999999998</v>
      </c>
      <c r="F8652">
        <v>0.108859</v>
      </c>
      <c r="H8652">
        <v>0.88</v>
      </c>
      <c r="I8652">
        <v>0.16</v>
      </c>
      <c r="J8652">
        <v>1.2</v>
      </c>
      <c r="K8652">
        <v>0.82205899999999998</v>
      </c>
      <c r="L8652">
        <v>0.77439999999999998</v>
      </c>
      <c r="M8652">
        <v>4.7659199999999999E-2</v>
      </c>
      <c r="O8652">
        <f t="shared" si="270"/>
        <v>2.2841130358881392</v>
      </c>
      <c r="P8652">
        <f t="shared" si="271"/>
        <v>1.1916340483715284</v>
      </c>
    </row>
    <row r="8653" spans="1:16" x14ac:dyDescent="0.25">
      <c r="A8653">
        <v>0.88</v>
      </c>
      <c r="B8653">
        <v>0.24</v>
      </c>
      <c r="C8653">
        <v>1.2</v>
      </c>
      <c r="D8653">
        <v>0.88977700000000004</v>
      </c>
      <c r="E8653">
        <v>0.77439999999999998</v>
      </c>
      <c r="F8653">
        <v>0.11537699999999999</v>
      </c>
      <c r="H8653">
        <v>0.88</v>
      </c>
      <c r="I8653">
        <v>0.24</v>
      </c>
      <c r="J8653">
        <v>1.2</v>
      </c>
      <c r="K8653">
        <v>0.82308899999999996</v>
      </c>
      <c r="L8653">
        <v>0.77439999999999998</v>
      </c>
      <c r="M8653">
        <v>4.8688799999999997E-2</v>
      </c>
      <c r="O8653">
        <f t="shared" si="270"/>
        <v>2.3696825553310004</v>
      </c>
      <c r="P8653">
        <f t="shared" si="271"/>
        <v>1.2446938074257421</v>
      </c>
    </row>
    <row r="8654" spans="1:16" x14ac:dyDescent="0.25">
      <c r="A8654">
        <v>0.88</v>
      </c>
      <c r="B8654">
        <v>0.32</v>
      </c>
      <c r="C8654">
        <v>1.2</v>
      </c>
      <c r="D8654">
        <v>0.89629499999999995</v>
      </c>
      <c r="E8654">
        <v>0.77439999999999998</v>
      </c>
      <c r="F8654">
        <v>0.121895</v>
      </c>
      <c r="H8654">
        <v>0.88</v>
      </c>
      <c r="I8654">
        <v>0.32</v>
      </c>
      <c r="J8654">
        <v>1.2</v>
      </c>
      <c r="K8654">
        <v>0.82689400000000002</v>
      </c>
      <c r="L8654">
        <v>0.77439999999999998</v>
      </c>
      <c r="M8654">
        <v>5.2494100000000002E-2</v>
      </c>
      <c r="O8654">
        <f t="shared" si="270"/>
        <v>2.3220704803015959</v>
      </c>
      <c r="P8654">
        <f t="shared" si="271"/>
        <v>1.215411762056382</v>
      </c>
    </row>
    <row r="8655" spans="1:16" x14ac:dyDescent="0.25">
      <c r="A8655">
        <v>0.88</v>
      </c>
      <c r="B8655">
        <v>0.4</v>
      </c>
      <c r="C8655">
        <v>1.2</v>
      </c>
      <c r="D8655">
        <v>0.90281199999999995</v>
      </c>
      <c r="E8655">
        <v>0.77439999999999998</v>
      </c>
      <c r="F8655">
        <v>0.128412</v>
      </c>
      <c r="H8655">
        <v>0.88</v>
      </c>
      <c r="I8655">
        <v>0.4</v>
      </c>
      <c r="J8655">
        <v>1.2</v>
      </c>
      <c r="K8655">
        <v>0.83069899999999997</v>
      </c>
      <c r="L8655">
        <v>0.77439999999999998</v>
      </c>
      <c r="M8655">
        <v>5.6299399999999999E-2</v>
      </c>
      <c r="O8655">
        <f t="shared" si="270"/>
        <v>2.2808768832349902</v>
      </c>
      <c r="P8655">
        <f t="shared" si="271"/>
        <v>1.189588575216463</v>
      </c>
    </row>
    <row r="8656" spans="1:16" x14ac:dyDescent="0.25">
      <c r="A8656">
        <v>0.88</v>
      </c>
      <c r="B8656">
        <v>0.48</v>
      </c>
      <c r="C8656">
        <v>1.2</v>
      </c>
      <c r="D8656">
        <v>0.90932999999999997</v>
      </c>
      <c r="E8656">
        <v>0.77439999999999998</v>
      </c>
      <c r="F8656">
        <v>0.13492999999999999</v>
      </c>
      <c r="H8656">
        <v>0.88</v>
      </c>
      <c r="I8656">
        <v>0.48</v>
      </c>
      <c r="J8656">
        <v>1.2</v>
      </c>
      <c r="K8656">
        <v>0.83450500000000005</v>
      </c>
      <c r="L8656">
        <v>0.77439999999999998</v>
      </c>
      <c r="M8656">
        <v>6.0104699999999997E-2</v>
      </c>
      <c r="O8656">
        <f t="shared" si="270"/>
        <v>2.2449159549918725</v>
      </c>
      <c r="P8656">
        <f t="shared" si="271"/>
        <v>1.1666614344603607</v>
      </c>
    </row>
    <row r="8657" spans="1:16" x14ac:dyDescent="0.25">
      <c r="A8657">
        <v>0.88</v>
      </c>
      <c r="B8657">
        <v>0.56000000000000005</v>
      </c>
      <c r="C8657">
        <v>1.2</v>
      </c>
      <c r="D8657">
        <v>0.915848</v>
      </c>
      <c r="E8657">
        <v>0.77439999999999998</v>
      </c>
      <c r="F8657">
        <v>0.14144799999999999</v>
      </c>
      <c r="H8657">
        <v>0.88</v>
      </c>
      <c r="I8657">
        <v>0.56000000000000005</v>
      </c>
      <c r="J8657">
        <v>1.2</v>
      </c>
      <c r="K8657">
        <v>0.83831</v>
      </c>
      <c r="L8657">
        <v>0.77439999999999998</v>
      </c>
      <c r="M8657">
        <v>6.3909999999999995E-2</v>
      </c>
      <c r="O8657">
        <f t="shared" si="270"/>
        <v>2.213237365044594</v>
      </c>
      <c r="P8657">
        <f t="shared" si="271"/>
        <v>1.1461581854402294</v>
      </c>
    </row>
    <row r="8658" spans="1:16" x14ac:dyDescent="0.25">
      <c r="A8658">
        <v>0.88</v>
      </c>
      <c r="B8658">
        <v>0.64</v>
      </c>
      <c r="C8658">
        <v>1.2</v>
      </c>
      <c r="D8658">
        <v>0.92236600000000002</v>
      </c>
      <c r="E8658">
        <v>0.77439999999999998</v>
      </c>
      <c r="F8658">
        <v>0.14796599999999999</v>
      </c>
      <c r="H8658">
        <v>0.88</v>
      </c>
      <c r="I8658">
        <v>0.64</v>
      </c>
      <c r="J8658">
        <v>1.2</v>
      </c>
      <c r="K8658">
        <v>0.84211499999999995</v>
      </c>
      <c r="L8658">
        <v>0.77439999999999998</v>
      </c>
      <c r="M8658">
        <v>6.7715300000000006E-2</v>
      </c>
      <c r="O8658">
        <f t="shared" si="270"/>
        <v>2.1851191680462168</v>
      </c>
      <c r="P8658">
        <f t="shared" si="271"/>
        <v>1.127711960943818</v>
      </c>
    </row>
    <row r="8659" spans="1:16" x14ac:dyDescent="0.25">
      <c r="A8659">
        <v>0.88</v>
      </c>
      <c r="B8659">
        <v>0.72</v>
      </c>
      <c r="C8659">
        <v>1.2</v>
      </c>
      <c r="D8659">
        <v>0.92888400000000004</v>
      </c>
      <c r="E8659">
        <v>0.77439999999999998</v>
      </c>
      <c r="F8659">
        <v>0.15448400000000001</v>
      </c>
      <c r="H8659">
        <v>0.88</v>
      </c>
      <c r="I8659">
        <v>0.72</v>
      </c>
      <c r="J8659">
        <v>1.2</v>
      </c>
      <c r="K8659">
        <v>0.84592100000000003</v>
      </c>
      <c r="L8659">
        <v>0.77439999999999998</v>
      </c>
      <c r="M8659">
        <v>7.1520600000000004E-2</v>
      </c>
      <c r="O8659">
        <f t="shared" si="270"/>
        <v>2.1599930649351378</v>
      </c>
      <c r="P8659">
        <f t="shared" si="271"/>
        <v>1.1110266803518241</v>
      </c>
    </row>
    <row r="8660" spans="1:16" x14ac:dyDescent="0.25">
      <c r="A8660">
        <v>0.88</v>
      </c>
      <c r="B8660">
        <v>0.8</v>
      </c>
      <c r="C8660">
        <v>1.2</v>
      </c>
      <c r="D8660">
        <v>0.93540100000000004</v>
      </c>
      <c r="E8660">
        <v>0.77439999999999998</v>
      </c>
      <c r="F8660">
        <v>0.16100100000000001</v>
      </c>
      <c r="H8660">
        <v>0.88</v>
      </c>
      <c r="I8660">
        <v>0.8</v>
      </c>
      <c r="J8660">
        <v>1.2</v>
      </c>
      <c r="K8660">
        <v>0.84972599999999998</v>
      </c>
      <c r="L8660">
        <v>0.77439999999999998</v>
      </c>
      <c r="M8660">
        <v>7.5325900000000001E-2</v>
      </c>
      <c r="O8660">
        <f t="shared" si="270"/>
        <v>2.1373923179145553</v>
      </c>
      <c r="P8660">
        <f t="shared" si="271"/>
        <v>1.0958517386773967</v>
      </c>
    </row>
    <row r="8661" spans="1:16" x14ac:dyDescent="0.25">
      <c r="A8661">
        <v>0.88</v>
      </c>
      <c r="B8661">
        <v>0.88</v>
      </c>
      <c r="C8661">
        <v>1.2</v>
      </c>
      <c r="D8661">
        <v>0.94191899999999995</v>
      </c>
      <c r="E8661">
        <v>0.77439999999999998</v>
      </c>
      <c r="F8661">
        <v>0.167519</v>
      </c>
      <c r="H8661">
        <v>0.88</v>
      </c>
      <c r="I8661">
        <v>0.88</v>
      </c>
      <c r="J8661">
        <v>1.2</v>
      </c>
      <c r="K8661">
        <v>0.85353100000000004</v>
      </c>
      <c r="L8661">
        <v>0.77439999999999998</v>
      </c>
      <c r="M8661">
        <v>7.9131300000000002E-2</v>
      </c>
      <c r="O8661">
        <f t="shared" si="270"/>
        <v>2.1169752045018848</v>
      </c>
      <c r="P8661">
        <f t="shared" si="271"/>
        <v>1.0820043715884586</v>
      </c>
    </row>
    <row r="8662" spans="1:16" x14ac:dyDescent="0.25">
      <c r="A8662">
        <v>0.88</v>
      </c>
      <c r="B8662">
        <v>0.96</v>
      </c>
      <c r="C8662">
        <v>1.2</v>
      </c>
      <c r="D8662">
        <v>0.94843699999999997</v>
      </c>
      <c r="E8662">
        <v>0.77439999999999998</v>
      </c>
      <c r="F8662">
        <v>0.174037</v>
      </c>
      <c r="H8662">
        <v>0.88</v>
      </c>
      <c r="I8662">
        <v>0.96</v>
      </c>
      <c r="J8662">
        <v>1.2</v>
      </c>
      <c r="K8662">
        <v>0.85733700000000002</v>
      </c>
      <c r="L8662">
        <v>0.77439999999999998</v>
      </c>
      <c r="M8662">
        <v>8.2936599999999999E-2</v>
      </c>
      <c r="O8662">
        <f t="shared" si="270"/>
        <v>2.0984342256615296</v>
      </c>
      <c r="P8662">
        <f t="shared" si="271"/>
        <v>1.069313243400573</v>
      </c>
    </row>
    <row r="8663" spans="1:16" x14ac:dyDescent="0.25">
      <c r="A8663">
        <v>0.88</v>
      </c>
      <c r="B8663">
        <v>1.04</v>
      </c>
      <c r="C8663">
        <v>1.2</v>
      </c>
      <c r="D8663">
        <v>0.948828</v>
      </c>
      <c r="E8663">
        <v>0.77439999999999998</v>
      </c>
      <c r="F8663">
        <v>0.174428</v>
      </c>
      <c r="H8663">
        <v>0.88</v>
      </c>
      <c r="I8663">
        <v>1.04</v>
      </c>
      <c r="J8663">
        <v>1.2</v>
      </c>
      <c r="K8663">
        <v>0.85767000000000004</v>
      </c>
      <c r="L8663">
        <v>0.77439999999999998</v>
      </c>
      <c r="M8663">
        <v>8.3269700000000002E-2</v>
      </c>
      <c r="O8663">
        <f t="shared" si="270"/>
        <v>2.0947355400583887</v>
      </c>
      <c r="P8663">
        <f t="shared" si="271"/>
        <v>1.0667681154617992</v>
      </c>
    </row>
    <row r="8664" spans="1:16" x14ac:dyDescent="0.25">
      <c r="A8664">
        <v>0.88</v>
      </c>
      <c r="B8664">
        <v>1.1200000000000001</v>
      </c>
      <c r="C8664">
        <v>1.2</v>
      </c>
      <c r="D8664">
        <v>0.94309200000000004</v>
      </c>
      <c r="E8664">
        <v>0.77439999999999998</v>
      </c>
      <c r="F8664">
        <v>0.16869200000000001</v>
      </c>
      <c r="H8664">
        <v>0.88</v>
      </c>
      <c r="I8664">
        <v>1.1200000000000001</v>
      </c>
      <c r="J8664">
        <v>1.2</v>
      </c>
      <c r="K8664">
        <v>0.85453100000000004</v>
      </c>
      <c r="L8664">
        <v>0.77439999999999998</v>
      </c>
      <c r="M8664">
        <v>8.0130499999999993E-2</v>
      </c>
      <c r="O8664">
        <f t="shared" si="270"/>
        <v>2.1052158666175802</v>
      </c>
      <c r="P8664">
        <f t="shared" si="271"/>
        <v>1.073968173306538</v>
      </c>
    </row>
    <row r="8665" spans="1:16" x14ac:dyDescent="0.25">
      <c r="A8665">
        <v>0.88</v>
      </c>
      <c r="B8665">
        <v>1.2</v>
      </c>
      <c r="C8665">
        <v>1.2</v>
      </c>
      <c r="D8665">
        <v>0.937357</v>
      </c>
      <c r="E8665">
        <v>0.77439999999999998</v>
      </c>
      <c r="F8665">
        <v>0.16295699999999999</v>
      </c>
      <c r="H8665">
        <v>0.88</v>
      </c>
      <c r="I8665">
        <v>1.2</v>
      </c>
      <c r="J8665">
        <v>1.2</v>
      </c>
      <c r="K8665">
        <v>0.85139100000000001</v>
      </c>
      <c r="L8665">
        <v>0.77439999999999998</v>
      </c>
      <c r="M8665">
        <v>7.6991400000000002E-2</v>
      </c>
      <c r="O8665">
        <f t="shared" si="270"/>
        <v>2.1165610704572195</v>
      </c>
      <c r="P8665">
        <f t="shared" si="271"/>
        <v>1.0817221162370911</v>
      </c>
    </row>
    <row r="8666" spans="1:16" x14ac:dyDescent="0.25">
      <c r="A8666">
        <v>0.88</v>
      </c>
      <c r="B8666">
        <v>1.28</v>
      </c>
      <c r="C8666">
        <v>1.2</v>
      </c>
      <c r="D8666">
        <v>0.93162100000000003</v>
      </c>
      <c r="E8666">
        <v>0.77439999999999998</v>
      </c>
      <c r="F8666">
        <v>0.157221</v>
      </c>
      <c r="H8666">
        <v>0.88</v>
      </c>
      <c r="I8666">
        <v>1.28</v>
      </c>
      <c r="J8666">
        <v>1.2</v>
      </c>
      <c r="K8666">
        <v>0.84825200000000001</v>
      </c>
      <c r="L8666">
        <v>0.77439999999999998</v>
      </c>
      <c r="M8666">
        <v>7.3852200000000007E-2</v>
      </c>
      <c r="O8666">
        <f t="shared" si="270"/>
        <v>2.1288600745813935</v>
      </c>
      <c r="P8666">
        <f t="shared" si="271"/>
        <v>1.0900811276476026</v>
      </c>
    </row>
    <row r="8667" spans="1:16" x14ac:dyDescent="0.25">
      <c r="A8667">
        <v>0.88</v>
      </c>
      <c r="B8667">
        <v>1.36</v>
      </c>
      <c r="C8667">
        <v>1.2</v>
      </c>
      <c r="D8667">
        <v>0.92588499999999996</v>
      </c>
      <c r="E8667">
        <v>0.77439999999999998</v>
      </c>
      <c r="F8667">
        <v>0.15148500000000001</v>
      </c>
      <c r="H8667">
        <v>0.88</v>
      </c>
      <c r="I8667">
        <v>1.36</v>
      </c>
      <c r="J8667">
        <v>1.2</v>
      </c>
      <c r="K8667">
        <v>0.845113</v>
      </c>
      <c r="L8667">
        <v>0.77439999999999998</v>
      </c>
      <c r="M8667">
        <v>7.0713100000000001E-2</v>
      </c>
      <c r="O8667">
        <f t="shared" si="270"/>
        <v>2.1422480417348413</v>
      </c>
      <c r="P8667">
        <f t="shared" si="271"/>
        <v>1.0991255332455503</v>
      </c>
    </row>
    <row r="8668" spans="1:16" x14ac:dyDescent="0.25">
      <c r="A8668">
        <v>0.88</v>
      </c>
      <c r="B8668">
        <v>1.44</v>
      </c>
      <c r="C8668">
        <v>1.2</v>
      </c>
      <c r="D8668">
        <v>0.92015000000000002</v>
      </c>
      <c r="E8668">
        <v>0.77439999999999998</v>
      </c>
      <c r="F8668">
        <v>0.14574999999999999</v>
      </c>
      <c r="H8668">
        <v>0.88</v>
      </c>
      <c r="I8668">
        <v>1.44</v>
      </c>
      <c r="J8668">
        <v>1.2</v>
      </c>
      <c r="K8668">
        <v>0.841974</v>
      </c>
      <c r="L8668">
        <v>0.77439999999999998</v>
      </c>
      <c r="M8668">
        <v>6.7573999999999995E-2</v>
      </c>
      <c r="O8668">
        <f t="shared" si="270"/>
        <v>2.1568946636280226</v>
      </c>
      <c r="P8668">
        <f t="shared" si="271"/>
        <v>1.1089557212492906</v>
      </c>
    </row>
    <row r="8669" spans="1:16" x14ac:dyDescent="0.25">
      <c r="A8669">
        <v>0.88</v>
      </c>
      <c r="B8669">
        <v>1.52</v>
      </c>
      <c r="C8669">
        <v>1.2</v>
      </c>
      <c r="D8669">
        <v>0.91441399999999995</v>
      </c>
      <c r="E8669">
        <v>0.77439999999999998</v>
      </c>
      <c r="F8669">
        <v>0.140014</v>
      </c>
      <c r="H8669">
        <v>0.88</v>
      </c>
      <c r="I8669">
        <v>1.52</v>
      </c>
      <c r="J8669">
        <v>1.2</v>
      </c>
      <c r="K8669">
        <v>0.838835</v>
      </c>
      <c r="L8669">
        <v>0.77439999999999998</v>
      </c>
      <c r="M8669">
        <v>6.44348E-2</v>
      </c>
      <c r="O8669">
        <f t="shared" si="270"/>
        <v>2.1729562286218007</v>
      </c>
      <c r="P8669">
        <f t="shared" si="271"/>
        <v>1.1196591135959186</v>
      </c>
    </row>
    <row r="8670" spans="1:16" x14ac:dyDescent="0.25">
      <c r="A8670">
        <v>0.88</v>
      </c>
      <c r="B8670">
        <v>1.6</v>
      </c>
      <c r="C8670">
        <v>1.2</v>
      </c>
      <c r="D8670">
        <v>0.90867799999999999</v>
      </c>
      <c r="E8670">
        <v>0.77439999999999998</v>
      </c>
      <c r="F8670">
        <v>0.13427800000000001</v>
      </c>
      <c r="H8670">
        <v>0.88</v>
      </c>
      <c r="I8670">
        <v>1.6</v>
      </c>
      <c r="J8670">
        <v>1.2</v>
      </c>
      <c r="K8670">
        <v>0.83569599999999999</v>
      </c>
      <c r="L8670">
        <v>0.77439999999999998</v>
      </c>
      <c r="M8670">
        <v>6.1295700000000002E-2</v>
      </c>
      <c r="O8670">
        <f t="shared" si="270"/>
        <v>2.1906593774114662</v>
      </c>
      <c r="P8670">
        <f t="shared" si="271"/>
        <v>1.1313651791149937</v>
      </c>
    </row>
    <row r="8671" spans="1:16" x14ac:dyDescent="0.25">
      <c r="A8671">
        <v>0.88</v>
      </c>
      <c r="B8671">
        <v>1.68</v>
      </c>
      <c r="C8671">
        <v>1.2</v>
      </c>
      <c r="D8671">
        <v>0.90294300000000005</v>
      </c>
      <c r="E8671">
        <v>0.77439999999999998</v>
      </c>
      <c r="F8671">
        <v>0.12854299999999999</v>
      </c>
      <c r="H8671">
        <v>0.88</v>
      </c>
      <c r="I8671">
        <v>1.68</v>
      </c>
      <c r="J8671">
        <v>1.2</v>
      </c>
      <c r="K8671">
        <v>0.83255699999999999</v>
      </c>
      <c r="L8671">
        <v>0.77439999999999998</v>
      </c>
      <c r="M8671">
        <v>5.8156600000000003E-2</v>
      </c>
      <c r="O8671">
        <f t="shared" si="270"/>
        <v>2.210290835433983</v>
      </c>
      <c r="P8671">
        <f t="shared" si="271"/>
        <v>1.1442362154230343</v>
      </c>
    </row>
    <row r="8672" spans="1:16" x14ac:dyDescent="0.25">
      <c r="A8672">
        <v>0.88</v>
      </c>
      <c r="B8672">
        <v>1.76</v>
      </c>
      <c r="C8672">
        <v>1.2</v>
      </c>
      <c r="D8672">
        <v>0.89720699999999998</v>
      </c>
      <c r="E8672">
        <v>0.77439999999999998</v>
      </c>
      <c r="F8672">
        <v>0.122807</v>
      </c>
      <c r="H8672">
        <v>0.88</v>
      </c>
      <c r="I8672">
        <v>1.76</v>
      </c>
      <c r="J8672">
        <v>1.2</v>
      </c>
      <c r="K8672">
        <v>0.82941699999999996</v>
      </c>
      <c r="L8672">
        <v>0.77439999999999998</v>
      </c>
      <c r="M8672">
        <v>5.5017400000000001E-2</v>
      </c>
      <c r="O8672">
        <f t="shared" si="270"/>
        <v>2.2321483748777657</v>
      </c>
      <c r="P8672">
        <f t="shared" si="271"/>
        <v>1.1584329288632129</v>
      </c>
    </row>
    <row r="8673" spans="1:16" x14ac:dyDescent="0.25">
      <c r="A8673">
        <v>0.88</v>
      </c>
      <c r="B8673">
        <v>1.84</v>
      </c>
      <c r="C8673">
        <v>1.2</v>
      </c>
      <c r="D8673">
        <v>0.89147100000000001</v>
      </c>
      <c r="E8673">
        <v>0.77439999999999998</v>
      </c>
      <c r="F8673">
        <v>0.11707099999999999</v>
      </c>
      <c r="H8673">
        <v>0.88</v>
      </c>
      <c r="I8673">
        <v>1.84</v>
      </c>
      <c r="J8673">
        <v>1.2</v>
      </c>
      <c r="K8673">
        <v>0.82627799999999996</v>
      </c>
      <c r="L8673">
        <v>0.77439999999999998</v>
      </c>
      <c r="M8673">
        <v>5.1878300000000002E-2</v>
      </c>
      <c r="O8673">
        <f t="shared" si="270"/>
        <v>2.2566468060826974</v>
      </c>
      <c r="P8673">
        <f t="shared" si="271"/>
        <v>1.1741806360811453</v>
      </c>
    </row>
    <row r="8674" spans="1:16" x14ac:dyDescent="0.25">
      <c r="A8674">
        <v>0.88</v>
      </c>
      <c r="B8674">
        <v>1.92</v>
      </c>
      <c r="C8674">
        <v>1.2</v>
      </c>
      <c r="D8674">
        <v>0.88573599999999997</v>
      </c>
      <c r="E8674">
        <v>0.77439999999999998</v>
      </c>
      <c r="F8674">
        <v>0.111336</v>
      </c>
      <c r="H8674">
        <v>0.88</v>
      </c>
      <c r="I8674">
        <v>1.92</v>
      </c>
      <c r="J8674">
        <v>1.2</v>
      </c>
      <c r="K8674">
        <v>0.82313899999999995</v>
      </c>
      <c r="L8674">
        <v>0.77439999999999998</v>
      </c>
      <c r="M8674">
        <v>4.87391E-2</v>
      </c>
      <c r="O8674">
        <f t="shared" si="270"/>
        <v>2.2843261365105225</v>
      </c>
      <c r="P8674">
        <f t="shared" si="271"/>
        <v>1.1917686410408159</v>
      </c>
    </row>
    <row r="8675" spans="1:16" x14ac:dyDescent="0.25">
      <c r="A8675">
        <v>0.88</v>
      </c>
      <c r="B8675">
        <v>2</v>
      </c>
      <c r="C8675">
        <v>1.2</v>
      </c>
      <c r="D8675">
        <v>0.88</v>
      </c>
      <c r="E8675">
        <v>0.77439999999999998</v>
      </c>
      <c r="F8675">
        <v>0.1056</v>
      </c>
      <c r="H8675">
        <v>0.88</v>
      </c>
      <c r="I8675">
        <v>2</v>
      </c>
      <c r="J8675">
        <v>1.2</v>
      </c>
      <c r="K8675">
        <v>0.82</v>
      </c>
      <c r="L8675">
        <v>0.77439999999999998</v>
      </c>
      <c r="M8675">
        <v>4.5600000000000002E-2</v>
      </c>
      <c r="O8675">
        <f t="shared" si="270"/>
        <v>2.3157894736842106</v>
      </c>
      <c r="P8675">
        <f t="shared" si="271"/>
        <v>1.2115041051937119</v>
      </c>
    </row>
    <row r="8676" spans="1:16" x14ac:dyDescent="0.25">
      <c r="A8676">
        <v>0.96</v>
      </c>
      <c r="B8676">
        <v>0.08</v>
      </c>
      <c r="C8676">
        <v>1.2</v>
      </c>
      <c r="D8676">
        <v>0.96325899999999998</v>
      </c>
      <c r="E8676">
        <v>0.92159999999999997</v>
      </c>
      <c r="F8676">
        <v>4.1658899999999999E-2</v>
      </c>
      <c r="H8676">
        <v>0.96</v>
      </c>
      <c r="I8676">
        <v>0.08</v>
      </c>
      <c r="J8676">
        <v>1.2</v>
      </c>
      <c r="K8676">
        <v>0.94103000000000003</v>
      </c>
      <c r="L8676">
        <v>0.92159999999999997</v>
      </c>
      <c r="M8676">
        <v>1.9429600000000002E-2</v>
      </c>
      <c r="O8676">
        <f t="shared" si="270"/>
        <v>2.1440945773459048</v>
      </c>
      <c r="P8676">
        <f t="shared" si="271"/>
        <v>1.1003685453752134</v>
      </c>
    </row>
    <row r="8677" spans="1:16" x14ac:dyDescent="0.25">
      <c r="A8677">
        <v>0.96</v>
      </c>
      <c r="B8677">
        <v>0.16</v>
      </c>
      <c r="C8677">
        <v>1.2</v>
      </c>
      <c r="D8677">
        <v>0.969777</v>
      </c>
      <c r="E8677">
        <v>0.92159999999999997</v>
      </c>
      <c r="F8677">
        <v>4.8176700000000003E-2</v>
      </c>
      <c r="H8677">
        <v>0.96</v>
      </c>
      <c r="I8677">
        <v>0.16</v>
      </c>
      <c r="J8677">
        <v>1.2</v>
      </c>
      <c r="K8677">
        <v>0.94483499999999998</v>
      </c>
      <c r="L8677">
        <v>0.92159999999999997</v>
      </c>
      <c r="M8677">
        <v>2.3234899999999999E-2</v>
      </c>
      <c r="O8677">
        <f t="shared" si="270"/>
        <v>2.0734627650646229</v>
      </c>
      <c r="P8677">
        <f t="shared" si="271"/>
        <v>1.0520421397739208</v>
      </c>
    </row>
    <row r="8678" spans="1:16" x14ac:dyDescent="0.25">
      <c r="A8678">
        <v>0.96</v>
      </c>
      <c r="B8678">
        <v>0.24</v>
      </c>
      <c r="C8678">
        <v>1.2</v>
      </c>
      <c r="D8678">
        <v>0.97629500000000002</v>
      </c>
      <c r="E8678">
        <v>0.92159999999999997</v>
      </c>
      <c r="F8678">
        <v>5.46945E-2</v>
      </c>
      <c r="H8678">
        <v>0.96</v>
      </c>
      <c r="I8678">
        <v>0.24</v>
      </c>
      <c r="J8678">
        <v>1.2</v>
      </c>
      <c r="K8678">
        <v>0.94864000000000004</v>
      </c>
      <c r="L8678">
        <v>0.92159999999999997</v>
      </c>
      <c r="M8678">
        <v>2.70402E-2</v>
      </c>
      <c r="O8678">
        <f t="shared" si="270"/>
        <v>2.0227106308385294</v>
      </c>
      <c r="P8678">
        <f t="shared" si="271"/>
        <v>1.0162899425780707</v>
      </c>
    </row>
    <row r="8679" spans="1:16" x14ac:dyDescent="0.25">
      <c r="A8679">
        <v>0.96</v>
      </c>
      <c r="B8679">
        <v>0.32</v>
      </c>
      <c r="C8679">
        <v>1.2</v>
      </c>
      <c r="D8679">
        <v>0.98281200000000002</v>
      </c>
      <c r="E8679">
        <v>0.92159999999999997</v>
      </c>
      <c r="F8679">
        <v>6.1212299999999997E-2</v>
      </c>
      <c r="H8679">
        <v>0.96</v>
      </c>
      <c r="I8679">
        <v>0.32</v>
      </c>
      <c r="J8679">
        <v>1.2</v>
      </c>
      <c r="K8679">
        <v>0.95244600000000001</v>
      </c>
      <c r="L8679">
        <v>0.92159999999999997</v>
      </c>
      <c r="M8679">
        <v>3.0845500000000001E-2</v>
      </c>
      <c r="O8679">
        <f t="shared" si="270"/>
        <v>1.9844807184192181</v>
      </c>
      <c r="P8679">
        <f t="shared" si="271"/>
        <v>0.98876154491466017</v>
      </c>
    </row>
    <row r="8680" spans="1:16" x14ac:dyDescent="0.25">
      <c r="A8680">
        <v>0.96</v>
      </c>
      <c r="B8680">
        <v>0.4</v>
      </c>
      <c r="C8680">
        <v>1.2</v>
      </c>
      <c r="D8680">
        <v>0.98933000000000004</v>
      </c>
      <c r="E8680">
        <v>0.92159999999999997</v>
      </c>
      <c r="F8680">
        <v>6.7730100000000001E-2</v>
      </c>
      <c r="H8680">
        <v>0.96</v>
      </c>
      <c r="I8680">
        <v>0.4</v>
      </c>
      <c r="J8680">
        <v>1.2</v>
      </c>
      <c r="K8680">
        <v>0.95625099999999996</v>
      </c>
      <c r="L8680">
        <v>0.92159999999999997</v>
      </c>
      <c r="M8680">
        <v>3.4650800000000002E-2</v>
      </c>
      <c r="O8680">
        <f t="shared" si="270"/>
        <v>1.9546475117457605</v>
      </c>
      <c r="P8680">
        <f t="shared" si="271"/>
        <v>0.96690846486952919</v>
      </c>
    </row>
    <row r="8681" spans="1:16" x14ac:dyDescent="0.25">
      <c r="A8681">
        <v>0.96</v>
      </c>
      <c r="B8681">
        <v>0.48</v>
      </c>
      <c r="C8681">
        <v>1.2</v>
      </c>
      <c r="D8681">
        <v>0.99584799999999996</v>
      </c>
      <c r="E8681">
        <v>0.92159999999999997</v>
      </c>
      <c r="F8681">
        <v>7.4247900000000006E-2</v>
      </c>
      <c r="H8681">
        <v>0.96</v>
      </c>
      <c r="I8681">
        <v>0.48</v>
      </c>
      <c r="J8681">
        <v>1.2</v>
      </c>
      <c r="K8681">
        <v>0.96005600000000002</v>
      </c>
      <c r="L8681">
        <v>0.92159999999999997</v>
      </c>
      <c r="M8681">
        <v>3.8456200000000003E-2</v>
      </c>
      <c r="O8681">
        <f t="shared" si="270"/>
        <v>1.9307133830175629</v>
      </c>
      <c r="P8681">
        <f t="shared" si="271"/>
        <v>0.94913401017667387</v>
      </c>
    </row>
    <row r="8682" spans="1:16" x14ac:dyDescent="0.25">
      <c r="A8682">
        <v>0.96</v>
      </c>
      <c r="B8682">
        <v>0.56000000000000005</v>
      </c>
      <c r="C8682">
        <v>1.2</v>
      </c>
      <c r="D8682">
        <v>1.00237</v>
      </c>
      <c r="E8682">
        <v>0.92159999999999997</v>
      </c>
      <c r="F8682">
        <v>8.0765699999999996E-2</v>
      </c>
      <c r="H8682">
        <v>0.96</v>
      </c>
      <c r="I8682">
        <v>0.56000000000000005</v>
      </c>
      <c r="J8682">
        <v>1.2</v>
      </c>
      <c r="K8682">
        <v>0.96386099999999997</v>
      </c>
      <c r="L8682">
        <v>0.92159999999999997</v>
      </c>
      <c r="M8682">
        <v>4.22615E-2</v>
      </c>
      <c r="O8682">
        <f t="shared" si="270"/>
        <v>1.9110940217455603</v>
      </c>
      <c r="P8682">
        <f t="shared" si="271"/>
        <v>0.93439875757716218</v>
      </c>
    </row>
    <row r="8683" spans="1:16" x14ac:dyDescent="0.25">
      <c r="A8683">
        <v>0.96</v>
      </c>
      <c r="B8683">
        <v>0.64</v>
      </c>
      <c r="C8683">
        <v>1.2</v>
      </c>
      <c r="D8683">
        <v>1.00888</v>
      </c>
      <c r="E8683">
        <v>0.92159999999999997</v>
      </c>
      <c r="F8683">
        <v>8.72835E-2</v>
      </c>
      <c r="H8683">
        <v>0.96</v>
      </c>
      <c r="I8683">
        <v>0.64</v>
      </c>
      <c r="J8683">
        <v>1.2</v>
      </c>
      <c r="K8683">
        <v>0.96766700000000005</v>
      </c>
      <c r="L8683">
        <v>0.92159999999999997</v>
      </c>
      <c r="M8683">
        <v>4.6066799999999998E-2</v>
      </c>
      <c r="O8683">
        <f t="shared" si="270"/>
        <v>1.8947159342519992</v>
      </c>
      <c r="P8683">
        <f t="shared" si="271"/>
        <v>0.92198156820344257</v>
      </c>
    </row>
    <row r="8684" spans="1:16" x14ac:dyDescent="0.25">
      <c r="A8684">
        <v>0.96</v>
      </c>
      <c r="B8684">
        <v>0.72</v>
      </c>
      <c r="C8684">
        <v>1.2</v>
      </c>
      <c r="D8684">
        <v>1.0154000000000001</v>
      </c>
      <c r="E8684">
        <v>0.92159999999999997</v>
      </c>
      <c r="F8684">
        <v>9.3801300000000004E-2</v>
      </c>
      <c r="H8684">
        <v>0.96</v>
      </c>
      <c r="I8684">
        <v>0.72</v>
      </c>
      <c r="J8684">
        <v>1.2</v>
      </c>
      <c r="K8684">
        <v>0.971472</v>
      </c>
      <c r="L8684">
        <v>0.92159999999999997</v>
      </c>
      <c r="M8684">
        <v>4.9872100000000003E-2</v>
      </c>
      <c r="O8684">
        <f t="shared" si="270"/>
        <v>1.8808371815103033</v>
      </c>
      <c r="P8684">
        <f t="shared" si="271"/>
        <v>0.91137496444082988</v>
      </c>
    </row>
    <row r="8685" spans="1:16" x14ac:dyDescent="0.25">
      <c r="A8685">
        <v>0.96</v>
      </c>
      <c r="B8685">
        <v>0.8</v>
      </c>
      <c r="C8685">
        <v>1.2</v>
      </c>
      <c r="D8685">
        <v>1.0219199999999999</v>
      </c>
      <c r="E8685">
        <v>0.92159999999999997</v>
      </c>
      <c r="F8685">
        <v>0.10031900000000001</v>
      </c>
      <c r="H8685">
        <v>0.96</v>
      </c>
      <c r="I8685">
        <v>0.8</v>
      </c>
      <c r="J8685">
        <v>1.2</v>
      </c>
      <c r="K8685">
        <v>0.97527699999999995</v>
      </c>
      <c r="L8685">
        <v>0.92159999999999997</v>
      </c>
      <c r="M8685">
        <v>5.36774E-2</v>
      </c>
      <c r="O8685">
        <f t="shared" si="270"/>
        <v>1.8689243517756078</v>
      </c>
      <c r="P8685">
        <f t="shared" si="271"/>
        <v>0.90220817447262591</v>
      </c>
    </row>
    <row r="8686" spans="1:16" x14ac:dyDescent="0.25">
      <c r="A8686">
        <v>0.96</v>
      </c>
      <c r="B8686">
        <v>0.88</v>
      </c>
      <c r="C8686">
        <v>1.2</v>
      </c>
      <c r="D8686">
        <v>1.02844</v>
      </c>
      <c r="E8686">
        <v>0.92159999999999997</v>
      </c>
      <c r="F8686">
        <v>0.106837</v>
      </c>
      <c r="H8686">
        <v>0.96</v>
      </c>
      <c r="I8686">
        <v>0.88</v>
      </c>
      <c r="J8686">
        <v>1.2</v>
      </c>
      <c r="K8686">
        <v>0.97908300000000004</v>
      </c>
      <c r="L8686">
        <v>0.92159999999999997</v>
      </c>
      <c r="M8686">
        <v>5.7482699999999998E-2</v>
      </c>
      <c r="O8686">
        <f t="shared" si="270"/>
        <v>1.8585939769704625</v>
      </c>
      <c r="P8686">
        <f t="shared" si="271"/>
        <v>0.89421163771889889</v>
      </c>
    </row>
    <row r="8687" spans="1:16" x14ac:dyDescent="0.25">
      <c r="A8687">
        <v>0.96</v>
      </c>
      <c r="B8687">
        <v>0.96</v>
      </c>
      <c r="C8687">
        <v>1.2</v>
      </c>
      <c r="D8687">
        <v>1.03495</v>
      </c>
      <c r="E8687">
        <v>0.92159999999999997</v>
      </c>
      <c r="F8687">
        <v>0.113355</v>
      </c>
      <c r="H8687">
        <v>0.96</v>
      </c>
      <c r="I8687">
        <v>0.96</v>
      </c>
      <c r="J8687">
        <v>1.2</v>
      </c>
      <c r="K8687">
        <v>0.98288799999999998</v>
      </c>
      <c r="L8687">
        <v>0.92159999999999997</v>
      </c>
      <c r="M8687">
        <v>6.1288000000000002E-2</v>
      </c>
      <c r="O8687">
        <f t="shared" si="270"/>
        <v>1.8495464038637253</v>
      </c>
      <c r="P8687">
        <f t="shared" si="271"/>
        <v>0.88717149715520094</v>
      </c>
    </row>
    <row r="8688" spans="1:16" x14ac:dyDescent="0.25">
      <c r="A8688">
        <v>0.96</v>
      </c>
      <c r="B8688">
        <v>1.04</v>
      </c>
      <c r="C8688">
        <v>1.2</v>
      </c>
      <c r="D8688">
        <v>1.0350900000000001</v>
      </c>
      <c r="E8688">
        <v>0.92159999999999997</v>
      </c>
      <c r="F8688">
        <v>0.113485</v>
      </c>
      <c r="H8688">
        <v>0.96</v>
      </c>
      <c r="I8688">
        <v>1.04</v>
      </c>
      <c r="J8688">
        <v>1.2</v>
      </c>
      <c r="K8688">
        <v>0.98299899999999996</v>
      </c>
      <c r="L8688">
        <v>0.92159999999999997</v>
      </c>
      <c r="M8688">
        <v>6.1399099999999998E-2</v>
      </c>
      <c r="O8688">
        <f t="shared" si="270"/>
        <v>1.8483169948745177</v>
      </c>
      <c r="P8688">
        <f t="shared" si="271"/>
        <v>0.88621220681586144</v>
      </c>
    </row>
    <row r="8689" spans="1:16" x14ac:dyDescent="0.25">
      <c r="A8689">
        <v>0.96</v>
      </c>
      <c r="B8689">
        <v>1.1200000000000001</v>
      </c>
      <c r="C8689">
        <v>1.2</v>
      </c>
      <c r="D8689">
        <v>1.0288299999999999</v>
      </c>
      <c r="E8689">
        <v>0.92159999999999997</v>
      </c>
      <c r="F8689">
        <v>0.107228</v>
      </c>
      <c r="H8689">
        <v>0.96</v>
      </c>
      <c r="I8689">
        <v>1.1200000000000001</v>
      </c>
      <c r="J8689">
        <v>1.2</v>
      </c>
      <c r="K8689">
        <v>0.97941599999999995</v>
      </c>
      <c r="L8689">
        <v>0.92159999999999997</v>
      </c>
      <c r="M8689">
        <v>5.7815800000000001E-2</v>
      </c>
      <c r="O8689">
        <f t="shared" si="270"/>
        <v>1.8546487292401039</v>
      </c>
      <c r="P8689">
        <f t="shared" si="271"/>
        <v>0.89114596605251317</v>
      </c>
    </row>
    <row r="8690" spans="1:16" x14ac:dyDescent="0.25">
      <c r="A8690">
        <v>0.96</v>
      </c>
      <c r="B8690">
        <v>1.2</v>
      </c>
      <c r="C8690">
        <v>1.2</v>
      </c>
      <c r="D8690">
        <v>1.02257</v>
      </c>
      <c r="E8690">
        <v>0.92159999999999997</v>
      </c>
      <c r="F8690">
        <v>0.10097100000000001</v>
      </c>
      <c r="H8690">
        <v>0.96</v>
      </c>
      <c r="I8690">
        <v>1.2</v>
      </c>
      <c r="J8690">
        <v>1.2</v>
      </c>
      <c r="K8690">
        <v>0.97583299999999995</v>
      </c>
      <c r="L8690">
        <v>0.92159999999999997</v>
      </c>
      <c r="M8690">
        <v>5.4232500000000003E-2</v>
      </c>
      <c r="O8690">
        <f t="shared" si="270"/>
        <v>1.861817176047573</v>
      </c>
      <c r="P8690">
        <f t="shared" si="271"/>
        <v>0.89671141223117745</v>
      </c>
    </row>
    <row r="8691" spans="1:16" x14ac:dyDescent="0.25">
      <c r="A8691">
        <v>0.96</v>
      </c>
      <c r="B8691">
        <v>1.28</v>
      </c>
      <c r="C8691">
        <v>1.2</v>
      </c>
      <c r="D8691">
        <v>1.01631</v>
      </c>
      <c r="E8691">
        <v>0.92159999999999997</v>
      </c>
      <c r="F8691">
        <v>9.4713800000000001E-2</v>
      </c>
      <c r="H8691">
        <v>0.96</v>
      </c>
      <c r="I8691">
        <v>1.28</v>
      </c>
      <c r="J8691">
        <v>1.2</v>
      </c>
      <c r="K8691">
        <v>0.97224900000000003</v>
      </c>
      <c r="L8691">
        <v>0.92159999999999997</v>
      </c>
      <c r="M8691">
        <v>5.0649300000000001E-2</v>
      </c>
      <c r="O8691">
        <f t="shared" si="270"/>
        <v>1.8699922802486906</v>
      </c>
      <c r="P8691">
        <f t="shared" si="271"/>
        <v>0.90303231435359688</v>
      </c>
    </row>
    <row r="8692" spans="1:16" x14ac:dyDescent="0.25">
      <c r="A8692">
        <v>0.96</v>
      </c>
      <c r="B8692">
        <v>1.36</v>
      </c>
      <c r="C8692">
        <v>1.2</v>
      </c>
      <c r="D8692">
        <v>1.01006</v>
      </c>
      <c r="E8692">
        <v>0.92159999999999997</v>
      </c>
      <c r="F8692">
        <v>8.8456699999999999E-2</v>
      </c>
      <c r="H8692">
        <v>0.96</v>
      </c>
      <c r="I8692">
        <v>1.36</v>
      </c>
      <c r="J8692">
        <v>1.2</v>
      </c>
      <c r="K8692">
        <v>0.96866600000000003</v>
      </c>
      <c r="L8692">
        <v>0.92159999999999997</v>
      </c>
      <c r="M8692">
        <v>4.7065999999999997E-2</v>
      </c>
      <c r="O8692">
        <f t="shared" si="270"/>
        <v>1.8794182637147836</v>
      </c>
      <c r="P8692">
        <f t="shared" si="271"/>
        <v>0.9102861736424358</v>
      </c>
    </row>
    <row r="8693" spans="1:16" x14ac:dyDescent="0.25">
      <c r="A8693">
        <v>0.96</v>
      </c>
      <c r="B8693">
        <v>1.44</v>
      </c>
      <c r="C8693">
        <v>1.2</v>
      </c>
      <c r="D8693">
        <v>1.0038</v>
      </c>
      <c r="E8693">
        <v>0.92159999999999997</v>
      </c>
      <c r="F8693">
        <v>8.2199599999999998E-2</v>
      </c>
      <c r="H8693">
        <v>0.96</v>
      </c>
      <c r="I8693">
        <v>1.44</v>
      </c>
      <c r="J8693">
        <v>1.2</v>
      </c>
      <c r="K8693">
        <v>0.96508300000000002</v>
      </c>
      <c r="L8693">
        <v>0.92159999999999997</v>
      </c>
      <c r="M8693">
        <v>4.3482800000000002E-2</v>
      </c>
      <c r="O8693">
        <f t="shared" si="270"/>
        <v>1.8903934429245586</v>
      </c>
      <c r="P8693">
        <f t="shared" si="271"/>
        <v>0.91868653025775104</v>
      </c>
    </row>
    <row r="8694" spans="1:16" x14ac:dyDescent="0.25">
      <c r="A8694">
        <v>0.96</v>
      </c>
      <c r="B8694">
        <v>1.52</v>
      </c>
      <c r="C8694">
        <v>1.2</v>
      </c>
      <c r="D8694">
        <v>0.99754299999999996</v>
      </c>
      <c r="E8694">
        <v>0.92159999999999997</v>
      </c>
      <c r="F8694">
        <v>7.5942499999999996E-2</v>
      </c>
      <c r="H8694">
        <v>0.96</v>
      </c>
      <c r="I8694">
        <v>1.52</v>
      </c>
      <c r="J8694">
        <v>1.2</v>
      </c>
      <c r="K8694">
        <v>0.96150000000000002</v>
      </c>
      <c r="L8694">
        <v>0.92159999999999997</v>
      </c>
      <c r="M8694">
        <v>3.9899499999999997E-2</v>
      </c>
      <c r="O8694">
        <f t="shared" si="270"/>
        <v>1.9033446534417724</v>
      </c>
      <c r="P8694">
        <f t="shared" si="271"/>
        <v>0.92853682529554771</v>
      </c>
    </row>
    <row r="8695" spans="1:16" x14ac:dyDescent="0.25">
      <c r="A8695">
        <v>0.96</v>
      </c>
      <c r="B8695">
        <v>1.6</v>
      </c>
      <c r="C8695">
        <v>1.2</v>
      </c>
      <c r="D8695">
        <v>0.99128499999999997</v>
      </c>
      <c r="E8695">
        <v>0.92159999999999997</v>
      </c>
      <c r="F8695">
        <v>6.9685499999999997E-2</v>
      </c>
      <c r="H8695">
        <v>0.96</v>
      </c>
      <c r="I8695">
        <v>1.6</v>
      </c>
      <c r="J8695">
        <v>1.2</v>
      </c>
      <c r="K8695">
        <v>0.95791599999999999</v>
      </c>
      <c r="L8695">
        <v>0.92159999999999997</v>
      </c>
      <c r="M8695">
        <v>3.6316300000000003E-2</v>
      </c>
      <c r="O8695">
        <f t="shared" si="270"/>
        <v>1.9188491118313262</v>
      </c>
      <c r="P8695">
        <f t="shared" si="271"/>
        <v>0.94024127006832492</v>
      </c>
    </row>
    <row r="8696" spans="1:16" x14ac:dyDescent="0.25">
      <c r="A8696">
        <v>0.96</v>
      </c>
      <c r="B8696">
        <v>1.68</v>
      </c>
      <c r="C8696">
        <v>1.2</v>
      </c>
      <c r="D8696">
        <v>0.98502800000000001</v>
      </c>
      <c r="E8696">
        <v>0.92159999999999997</v>
      </c>
      <c r="F8696">
        <v>6.3428399999999996E-2</v>
      </c>
      <c r="H8696">
        <v>0.96</v>
      </c>
      <c r="I8696">
        <v>1.68</v>
      </c>
      <c r="J8696">
        <v>1.2</v>
      </c>
      <c r="K8696">
        <v>0.95433299999999999</v>
      </c>
      <c r="L8696">
        <v>0.92159999999999997</v>
      </c>
      <c r="M8696">
        <v>3.2732999999999998E-2</v>
      </c>
      <c r="O8696">
        <f t="shared" si="270"/>
        <v>1.9377508935936212</v>
      </c>
      <c r="P8696">
        <f t="shared" si="271"/>
        <v>0.95438311787560448</v>
      </c>
    </row>
    <row r="8697" spans="1:16" x14ac:dyDescent="0.25">
      <c r="A8697">
        <v>0.96</v>
      </c>
      <c r="B8697">
        <v>1.76</v>
      </c>
      <c r="C8697">
        <v>1.2</v>
      </c>
      <c r="D8697">
        <v>0.97877099999999995</v>
      </c>
      <c r="E8697">
        <v>0.92159999999999997</v>
      </c>
      <c r="F8697">
        <v>5.7171300000000001E-2</v>
      </c>
      <c r="H8697">
        <v>0.96</v>
      </c>
      <c r="I8697">
        <v>1.76</v>
      </c>
      <c r="J8697">
        <v>1.2</v>
      </c>
      <c r="K8697">
        <v>0.95074999999999998</v>
      </c>
      <c r="L8697">
        <v>0.92159999999999997</v>
      </c>
      <c r="M8697">
        <v>2.91498E-2</v>
      </c>
      <c r="O8697">
        <f t="shared" si="270"/>
        <v>1.9612930448922463</v>
      </c>
      <c r="P8697">
        <f t="shared" si="271"/>
        <v>0.97180511065856423</v>
      </c>
    </row>
    <row r="8698" spans="1:16" x14ac:dyDescent="0.25">
      <c r="A8698">
        <v>0.96</v>
      </c>
      <c r="B8698">
        <v>1.84</v>
      </c>
      <c r="C8698">
        <v>1.2</v>
      </c>
      <c r="D8698">
        <v>0.97251399999999999</v>
      </c>
      <c r="E8698">
        <v>0.92159999999999997</v>
      </c>
      <c r="F8698">
        <v>5.09142E-2</v>
      </c>
      <c r="H8698">
        <v>0.96</v>
      </c>
      <c r="I8698">
        <v>1.84</v>
      </c>
      <c r="J8698">
        <v>1.2</v>
      </c>
      <c r="K8698">
        <v>0.94716699999999998</v>
      </c>
      <c r="L8698">
        <v>0.92159999999999997</v>
      </c>
      <c r="M8698">
        <v>2.5566499999999999E-2</v>
      </c>
      <c r="O8698">
        <f t="shared" si="270"/>
        <v>1.9914419259577965</v>
      </c>
      <c r="P8698">
        <f t="shared" si="271"/>
        <v>0.99381340872328239</v>
      </c>
    </row>
    <row r="8699" spans="1:16" x14ac:dyDescent="0.25">
      <c r="A8699">
        <v>0.96</v>
      </c>
      <c r="B8699">
        <v>1.92</v>
      </c>
      <c r="C8699">
        <v>1.2</v>
      </c>
      <c r="D8699">
        <v>0.96625700000000003</v>
      </c>
      <c r="E8699">
        <v>0.92159999999999997</v>
      </c>
      <c r="F8699">
        <v>4.4657099999999998E-2</v>
      </c>
      <c r="H8699">
        <v>0.96</v>
      </c>
      <c r="I8699">
        <v>1.92</v>
      </c>
      <c r="J8699">
        <v>1.2</v>
      </c>
      <c r="K8699">
        <v>0.94358299999999995</v>
      </c>
      <c r="L8699">
        <v>0.92159999999999997</v>
      </c>
      <c r="M8699">
        <v>2.1983300000000001E-2</v>
      </c>
      <c r="O8699">
        <f t="shared" si="270"/>
        <v>2.0314102068388276</v>
      </c>
      <c r="P8699">
        <f t="shared" si="271"/>
        <v>1.0224815954272994</v>
      </c>
    </row>
    <row r="8700" spans="1:16" x14ac:dyDescent="0.25">
      <c r="A8700">
        <v>0.96</v>
      </c>
      <c r="B8700">
        <v>2</v>
      </c>
      <c r="C8700">
        <v>1.2</v>
      </c>
      <c r="D8700">
        <v>0.96</v>
      </c>
      <c r="E8700">
        <v>0.92159999999999997</v>
      </c>
      <c r="F8700">
        <v>3.8399999999999997E-2</v>
      </c>
      <c r="H8700">
        <v>0.96</v>
      </c>
      <c r="I8700">
        <v>2</v>
      </c>
      <c r="J8700">
        <v>1.2</v>
      </c>
      <c r="K8700">
        <v>0.94</v>
      </c>
      <c r="L8700">
        <v>0.92159999999999997</v>
      </c>
      <c r="M8700">
        <v>1.84E-2</v>
      </c>
      <c r="O8700">
        <f t="shared" si="270"/>
        <v>2.0869565217391304</v>
      </c>
      <c r="P8700">
        <f t="shared" si="271"/>
        <v>1.0614005446641435</v>
      </c>
    </row>
    <row r="8701" spans="1:16" x14ac:dyDescent="0.25">
      <c r="A8701">
        <v>1.04</v>
      </c>
      <c r="B8701">
        <v>0.08</v>
      </c>
      <c r="C8701">
        <v>1.2</v>
      </c>
      <c r="D8701">
        <v>1.12626</v>
      </c>
      <c r="E8701">
        <v>1.0815999999999999</v>
      </c>
      <c r="F8701">
        <v>4.4657099999999998E-2</v>
      </c>
      <c r="H8701">
        <v>1.04</v>
      </c>
      <c r="I8701">
        <v>0.08</v>
      </c>
      <c r="J8701">
        <v>1.2</v>
      </c>
      <c r="K8701">
        <v>1.10358</v>
      </c>
      <c r="L8701">
        <v>1.0815999999999999</v>
      </c>
      <c r="M8701">
        <v>2.1983300000000001E-2</v>
      </c>
      <c r="O8701">
        <f t="shared" si="270"/>
        <v>2.0314102068388276</v>
      </c>
      <c r="P8701">
        <f t="shared" si="271"/>
        <v>1.0224815954272994</v>
      </c>
    </row>
    <row r="8702" spans="1:16" x14ac:dyDescent="0.25">
      <c r="A8702">
        <v>1.04</v>
      </c>
      <c r="B8702">
        <v>0.16</v>
      </c>
      <c r="C8702">
        <v>1.2</v>
      </c>
      <c r="D8702">
        <v>1.1325099999999999</v>
      </c>
      <c r="E8702">
        <v>1.0815999999999999</v>
      </c>
      <c r="F8702">
        <v>5.09142E-2</v>
      </c>
      <c r="H8702">
        <v>1.04</v>
      </c>
      <c r="I8702">
        <v>0.16</v>
      </c>
      <c r="J8702">
        <v>1.2</v>
      </c>
      <c r="K8702">
        <v>1.10717</v>
      </c>
      <c r="L8702">
        <v>1.0815999999999999</v>
      </c>
      <c r="M8702">
        <v>2.5566499999999999E-2</v>
      </c>
      <c r="O8702">
        <f t="shared" si="270"/>
        <v>1.9914419259577965</v>
      </c>
      <c r="P8702">
        <f t="shared" si="271"/>
        <v>0.99381340872328239</v>
      </c>
    </row>
    <row r="8703" spans="1:16" x14ac:dyDescent="0.25">
      <c r="A8703">
        <v>1.04</v>
      </c>
      <c r="B8703">
        <v>0.24</v>
      </c>
      <c r="C8703">
        <v>1.2</v>
      </c>
      <c r="D8703">
        <v>1.1387700000000001</v>
      </c>
      <c r="E8703">
        <v>1.0815999999999999</v>
      </c>
      <c r="F8703">
        <v>5.7171300000000001E-2</v>
      </c>
      <c r="H8703">
        <v>1.04</v>
      </c>
      <c r="I8703">
        <v>0.24</v>
      </c>
      <c r="J8703">
        <v>1.2</v>
      </c>
      <c r="K8703">
        <v>1.1107499999999999</v>
      </c>
      <c r="L8703">
        <v>1.0815999999999999</v>
      </c>
      <c r="M8703">
        <v>2.91498E-2</v>
      </c>
      <c r="O8703">
        <f t="shared" si="270"/>
        <v>1.9612930448922463</v>
      </c>
      <c r="P8703">
        <f t="shared" si="271"/>
        <v>0.97180511065856423</v>
      </c>
    </row>
    <row r="8704" spans="1:16" x14ac:dyDescent="0.25">
      <c r="A8704">
        <v>1.04</v>
      </c>
      <c r="B8704">
        <v>0.32</v>
      </c>
      <c r="C8704">
        <v>1.2</v>
      </c>
      <c r="D8704">
        <v>1.14503</v>
      </c>
      <c r="E8704">
        <v>1.0815999999999999</v>
      </c>
      <c r="F8704">
        <v>6.3428399999999996E-2</v>
      </c>
      <c r="H8704">
        <v>1.04</v>
      </c>
      <c r="I8704">
        <v>0.32</v>
      </c>
      <c r="J8704">
        <v>1.2</v>
      </c>
      <c r="K8704">
        <v>1.11433</v>
      </c>
      <c r="L8704">
        <v>1.0815999999999999</v>
      </c>
      <c r="M8704">
        <v>3.2732999999999998E-2</v>
      </c>
      <c r="O8704">
        <f t="shared" si="270"/>
        <v>1.9377508935936212</v>
      </c>
      <c r="P8704">
        <f t="shared" si="271"/>
        <v>0.95438311787560448</v>
      </c>
    </row>
    <row r="8705" spans="1:16" x14ac:dyDescent="0.25">
      <c r="A8705">
        <v>1.04</v>
      </c>
      <c r="B8705">
        <v>0.4</v>
      </c>
      <c r="C8705">
        <v>1.2</v>
      </c>
      <c r="D8705">
        <v>1.1512899999999999</v>
      </c>
      <c r="E8705">
        <v>1.0815999999999999</v>
      </c>
      <c r="F8705">
        <v>6.9685499999999997E-2</v>
      </c>
      <c r="H8705">
        <v>1.04</v>
      </c>
      <c r="I8705">
        <v>0.4</v>
      </c>
      <c r="J8705">
        <v>1.2</v>
      </c>
      <c r="K8705">
        <v>1.11792</v>
      </c>
      <c r="L8705">
        <v>1.0815999999999999</v>
      </c>
      <c r="M8705">
        <v>3.6316300000000003E-2</v>
      </c>
      <c r="O8705">
        <f t="shared" si="270"/>
        <v>1.9188491118313262</v>
      </c>
      <c r="P8705">
        <f t="shared" si="271"/>
        <v>0.94024127006832492</v>
      </c>
    </row>
    <row r="8706" spans="1:16" x14ac:dyDescent="0.25">
      <c r="A8706">
        <v>1.04</v>
      </c>
      <c r="B8706">
        <v>0.48</v>
      </c>
      <c r="C8706">
        <v>1.2</v>
      </c>
      <c r="D8706">
        <v>1.15754</v>
      </c>
      <c r="E8706">
        <v>1.0815999999999999</v>
      </c>
      <c r="F8706">
        <v>7.5942499999999996E-2</v>
      </c>
      <c r="H8706">
        <v>1.04</v>
      </c>
      <c r="I8706">
        <v>0.48</v>
      </c>
      <c r="J8706">
        <v>1.2</v>
      </c>
      <c r="K8706">
        <v>1.1214999999999999</v>
      </c>
      <c r="L8706">
        <v>1.0815999999999999</v>
      </c>
      <c r="M8706">
        <v>3.9899499999999997E-2</v>
      </c>
      <c r="O8706">
        <f t="shared" ref="O8706:O8769" si="272">F8706/M8706</f>
        <v>1.9033446534417724</v>
      </c>
      <c r="P8706">
        <f t="shared" ref="P8706:P8769" si="273">LOG(O8706,2)</f>
        <v>0.92853682529554771</v>
      </c>
    </row>
    <row r="8707" spans="1:16" x14ac:dyDescent="0.25">
      <c r="A8707">
        <v>1.04</v>
      </c>
      <c r="B8707">
        <v>0.56000000000000005</v>
      </c>
      <c r="C8707">
        <v>1.2</v>
      </c>
      <c r="D8707">
        <v>1.1637999999999999</v>
      </c>
      <c r="E8707">
        <v>1.0815999999999999</v>
      </c>
      <c r="F8707">
        <v>8.2199599999999998E-2</v>
      </c>
      <c r="H8707">
        <v>1.04</v>
      </c>
      <c r="I8707">
        <v>0.56000000000000005</v>
      </c>
      <c r="J8707">
        <v>1.2</v>
      </c>
      <c r="K8707">
        <v>1.1250800000000001</v>
      </c>
      <c r="L8707">
        <v>1.0815999999999999</v>
      </c>
      <c r="M8707">
        <v>4.3482800000000002E-2</v>
      </c>
      <c r="O8707">
        <f t="shared" si="272"/>
        <v>1.8903934429245586</v>
      </c>
      <c r="P8707">
        <f t="shared" si="273"/>
        <v>0.91868653025775104</v>
      </c>
    </row>
    <row r="8708" spans="1:16" x14ac:dyDescent="0.25">
      <c r="A8708">
        <v>1.04</v>
      </c>
      <c r="B8708">
        <v>0.64</v>
      </c>
      <c r="C8708">
        <v>1.2</v>
      </c>
      <c r="D8708">
        <v>1.1700600000000001</v>
      </c>
      <c r="E8708">
        <v>1.0815999999999999</v>
      </c>
      <c r="F8708">
        <v>8.8456699999999999E-2</v>
      </c>
      <c r="H8708">
        <v>1.04</v>
      </c>
      <c r="I8708">
        <v>0.64</v>
      </c>
      <c r="J8708">
        <v>1.2</v>
      </c>
      <c r="K8708">
        <v>1.1286700000000001</v>
      </c>
      <c r="L8708">
        <v>1.0815999999999999</v>
      </c>
      <c r="M8708">
        <v>4.7065999999999997E-2</v>
      </c>
      <c r="O8708">
        <f t="shared" si="272"/>
        <v>1.8794182637147836</v>
      </c>
      <c r="P8708">
        <f t="shared" si="273"/>
        <v>0.9102861736424358</v>
      </c>
    </row>
    <row r="8709" spans="1:16" x14ac:dyDescent="0.25">
      <c r="A8709">
        <v>1.04</v>
      </c>
      <c r="B8709">
        <v>0.72</v>
      </c>
      <c r="C8709">
        <v>1.2</v>
      </c>
      <c r="D8709">
        <v>1.17631</v>
      </c>
      <c r="E8709">
        <v>1.0815999999999999</v>
      </c>
      <c r="F8709">
        <v>9.4713800000000001E-2</v>
      </c>
      <c r="H8709">
        <v>1.04</v>
      </c>
      <c r="I8709">
        <v>0.72</v>
      </c>
      <c r="J8709">
        <v>1.2</v>
      </c>
      <c r="K8709">
        <v>1.13225</v>
      </c>
      <c r="L8709">
        <v>1.0815999999999999</v>
      </c>
      <c r="M8709">
        <v>5.0649300000000001E-2</v>
      </c>
      <c r="O8709">
        <f t="shared" si="272"/>
        <v>1.8699922802486906</v>
      </c>
      <c r="P8709">
        <f t="shared" si="273"/>
        <v>0.90303231435359688</v>
      </c>
    </row>
    <row r="8710" spans="1:16" x14ac:dyDescent="0.25">
      <c r="A8710">
        <v>1.04</v>
      </c>
      <c r="B8710">
        <v>0.8</v>
      </c>
      <c r="C8710">
        <v>1.2</v>
      </c>
      <c r="D8710">
        <v>1.1825699999999999</v>
      </c>
      <c r="E8710">
        <v>1.0815999999999999</v>
      </c>
      <c r="F8710">
        <v>0.10097100000000001</v>
      </c>
      <c r="H8710">
        <v>1.04</v>
      </c>
      <c r="I8710">
        <v>0.8</v>
      </c>
      <c r="J8710">
        <v>1.2</v>
      </c>
      <c r="K8710">
        <v>1.1358299999999999</v>
      </c>
      <c r="L8710">
        <v>1.0815999999999999</v>
      </c>
      <c r="M8710">
        <v>5.4232500000000003E-2</v>
      </c>
      <c r="O8710">
        <f t="shared" si="272"/>
        <v>1.861817176047573</v>
      </c>
      <c r="P8710">
        <f t="shared" si="273"/>
        <v>0.89671141223117745</v>
      </c>
    </row>
    <row r="8711" spans="1:16" x14ac:dyDescent="0.25">
      <c r="A8711">
        <v>1.04</v>
      </c>
      <c r="B8711">
        <v>0.88</v>
      </c>
      <c r="C8711">
        <v>1.2</v>
      </c>
      <c r="D8711">
        <v>1.1888300000000001</v>
      </c>
      <c r="E8711">
        <v>1.0815999999999999</v>
      </c>
      <c r="F8711">
        <v>0.107228</v>
      </c>
      <c r="H8711">
        <v>1.04</v>
      </c>
      <c r="I8711">
        <v>0.88</v>
      </c>
      <c r="J8711">
        <v>1.2</v>
      </c>
      <c r="K8711">
        <v>1.1394200000000001</v>
      </c>
      <c r="L8711">
        <v>1.0815999999999999</v>
      </c>
      <c r="M8711">
        <v>5.7815800000000001E-2</v>
      </c>
      <c r="O8711">
        <f t="shared" si="272"/>
        <v>1.8546487292401039</v>
      </c>
      <c r="P8711">
        <f t="shared" si="273"/>
        <v>0.89114596605251317</v>
      </c>
    </row>
    <row r="8712" spans="1:16" x14ac:dyDescent="0.25">
      <c r="A8712">
        <v>1.04</v>
      </c>
      <c r="B8712">
        <v>0.96</v>
      </c>
      <c r="C8712">
        <v>1.2</v>
      </c>
      <c r="D8712">
        <v>1.19509</v>
      </c>
      <c r="E8712">
        <v>1.0815999999999999</v>
      </c>
      <c r="F8712">
        <v>0.113485</v>
      </c>
      <c r="H8712">
        <v>1.04</v>
      </c>
      <c r="I8712">
        <v>0.96</v>
      </c>
      <c r="J8712">
        <v>1.2</v>
      </c>
      <c r="K8712">
        <v>1.143</v>
      </c>
      <c r="L8712">
        <v>1.0815999999999999</v>
      </c>
      <c r="M8712">
        <v>6.1399099999999998E-2</v>
      </c>
      <c r="O8712">
        <f t="shared" si="272"/>
        <v>1.8483169948745177</v>
      </c>
      <c r="P8712">
        <f t="shared" si="273"/>
        <v>0.88621220681586144</v>
      </c>
    </row>
    <row r="8713" spans="1:16" x14ac:dyDescent="0.25">
      <c r="A8713">
        <v>1.04</v>
      </c>
      <c r="B8713">
        <v>1.04</v>
      </c>
      <c r="C8713">
        <v>1.2</v>
      </c>
      <c r="D8713">
        <v>1.19495</v>
      </c>
      <c r="E8713">
        <v>1.0815999999999999</v>
      </c>
      <c r="F8713">
        <v>0.113355</v>
      </c>
      <c r="H8713">
        <v>1.04</v>
      </c>
      <c r="I8713">
        <v>1.04</v>
      </c>
      <c r="J8713">
        <v>1.2</v>
      </c>
      <c r="K8713">
        <v>1.14289</v>
      </c>
      <c r="L8713">
        <v>1.0815999999999999</v>
      </c>
      <c r="M8713">
        <v>6.1288000000000002E-2</v>
      </c>
      <c r="O8713">
        <f t="shared" si="272"/>
        <v>1.8495464038637253</v>
      </c>
      <c r="P8713">
        <f t="shared" si="273"/>
        <v>0.88717149715520094</v>
      </c>
    </row>
    <row r="8714" spans="1:16" x14ac:dyDescent="0.25">
      <c r="A8714">
        <v>1.04</v>
      </c>
      <c r="B8714">
        <v>1.1200000000000001</v>
      </c>
      <c r="C8714">
        <v>1.2</v>
      </c>
      <c r="D8714">
        <v>1.1884399999999999</v>
      </c>
      <c r="E8714">
        <v>1.0815999999999999</v>
      </c>
      <c r="F8714">
        <v>0.106837</v>
      </c>
      <c r="H8714">
        <v>1.04</v>
      </c>
      <c r="I8714">
        <v>1.1200000000000001</v>
      </c>
      <c r="J8714">
        <v>1.2</v>
      </c>
      <c r="K8714">
        <v>1.1390800000000001</v>
      </c>
      <c r="L8714">
        <v>1.0815999999999999</v>
      </c>
      <c r="M8714">
        <v>5.7482699999999998E-2</v>
      </c>
      <c r="O8714">
        <f t="shared" si="272"/>
        <v>1.8585939769704625</v>
      </c>
      <c r="P8714">
        <f t="shared" si="273"/>
        <v>0.89421163771889889</v>
      </c>
    </row>
    <row r="8715" spans="1:16" x14ac:dyDescent="0.25">
      <c r="A8715">
        <v>1.04</v>
      </c>
      <c r="B8715">
        <v>1.2</v>
      </c>
      <c r="C8715">
        <v>1.2</v>
      </c>
      <c r="D8715">
        <v>1.1819200000000001</v>
      </c>
      <c r="E8715">
        <v>1.0815999999999999</v>
      </c>
      <c r="F8715">
        <v>0.10031900000000001</v>
      </c>
      <c r="H8715">
        <v>1.04</v>
      </c>
      <c r="I8715">
        <v>1.2</v>
      </c>
      <c r="J8715">
        <v>1.2</v>
      </c>
      <c r="K8715">
        <v>1.1352800000000001</v>
      </c>
      <c r="L8715">
        <v>1.0815999999999999</v>
      </c>
      <c r="M8715">
        <v>5.36774E-2</v>
      </c>
      <c r="O8715">
        <f t="shared" si="272"/>
        <v>1.8689243517756078</v>
      </c>
      <c r="P8715">
        <f t="shared" si="273"/>
        <v>0.90220817447262591</v>
      </c>
    </row>
    <row r="8716" spans="1:16" x14ac:dyDescent="0.25">
      <c r="A8716">
        <v>1.04</v>
      </c>
      <c r="B8716">
        <v>1.28</v>
      </c>
      <c r="C8716">
        <v>1.2</v>
      </c>
      <c r="D8716">
        <v>1.1754</v>
      </c>
      <c r="E8716">
        <v>1.0815999999999999</v>
      </c>
      <c r="F8716">
        <v>9.3801300000000004E-2</v>
      </c>
      <c r="H8716">
        <v>1.04</v>
      </c>
      <c r="I8716">
        <v>1.28</v>
      </c>
      <c r="J8716">
        <v>1.2</v>
      </c>
      <c r="K8716">
        <v>1.13147</v>
      </c>
      <c r="L8716">
        <v>1.0815999999999999</v>
      </c>
      <c r="M8716">
        <v>4.9872100000000003E-2</v>
      </c>
      <c r="O8716">
        <f t="shared" si="272"/>
        <v>1.8808371815103033</v>
      </c>
      <c r="P8716">
        <f t="shared" si="273"/>
        <v>0.91137496444082988</v>
      </c>
    </row>
    <row r="8717" spans="1:16" x14ac:dyDescent="0.25">
      <c r="A8717">
        <v>1.04</v>
      </c>
      <c r="B8717">
        <v>1.36</v>
      </c>
      <c r="C8717">
        <v>1.2</v>
      </c>
      <c r="D8717">
        <v>1.1688799999999999</v>
      </c>
      <c r="E8717">
        <v>1.0815999999999999</v>
      </c>
      <c r="F8717">
        <v>8.72835E-2</v>
      </c>
      <c r="H8717">
        <v>1.04</v>
      </c>
      <c r="I8717">
        <v>1.36</v>
      </c>
      <c r="J8717">
        <v>1.2</v>
      </c>
      <c r="K8717">
        <v>1.12767</v>
      </c>
      <c r="L8717">
        <v>1.0815999999999999</v>
      </c>
      <c r="M8717">
        <v>4.6066799999999998E-2</v>
      </c>
      <c r="O8717">
        <f t="shared" si="272"/>
        <v>1.8947159342519992</v>
      </c>
      <c r="P8717">
        <f t="shared" si="273"/>
        <v>0.92198156820344257</v>
      </c>
    </row>
    <row r="8718" spans="1:16" x14ac:dyDescent="0.25">
      <c r="A8718">
        <v>1.04</v>
      </c>
      <c r="B8718">
        <v>1.44</v>
      </c>
      <c r="C8718">
        <v>1.2</v>
      </c>
      <c r="D8718">
        <v>1.1623699999999999</v>
      </c>
      <c r="E8718">
        <v>1.0815999999999999</v>
      </c>
      <c r="F8718">
        <v>8.0765699999999996E-2</v>
      </c>
      <c r="H8718">
        <v>1.04</v>
      </c>
      <c r="I8718">
        <v>1.44</v>
      </c>
      <c r="J8718">
        <v>1.2</v>
      </c>
      <c r="K8718">
        <v>1.1238600000000001</v>
      </c>
      <c r="L8718">
        <v>1.0815999999999999</v>
      </c>
      <c r="M8718">
        <v>4.22615E-2</v>
      </c>
      <c r="O8718">
        <f t="shared" si="272"/>
        <v>1.9110940217455603</v>
      </c>
      <c r="P8718">
        <f t="shared" si="273"/>
        <v>0.93439875757716218</v>
      </c>
    </row>
    <row r="8719" spans="1:16" x14ac:dyDescent="0.25">
      <c r="A8719">
        <v>1.04</v>
      </c>
      <c r="B8719">
        <v>1.52</v>
      </c>
      <c r="C8719">
        <v>1.2</v>
      </c>
      <c r="D8719">
        <v>1.15585</v>
      </c>
      <c r="E8719">
        <v>1.0815999999999999</v>
      </c>
      <c r="F8719">
        <v>7.4247900000000006E-2</v>
      </c>
      <c r="H8719">
        <v>1.04</v>
      </c>
      <c r="I8719">
        <v>1.52</v>
      </c>
      <c r="J8719">
        <v>1.2</v>
      </c>
      <c r="K8719">
        <v>1.1200600000000001</v>
      </c>
      <c r="L8719">
        <v>1.0815999999999999</v>
      </c>
      <c r="M8719">
        <v>3.8456200000000003E-2</v>
      </c>
      <c r="O8719">
        <f t="shared" si="272"/>
        <v>1.9307133830175629</v>
      </c>
      <c r="P8719">
        <f t="shared" si="273"/>
        <v>0.94913401017667387</v>
      </c>
    </row>
    <row r="8720" spans="1:16" x14ac:dyDescent="0.25">
      <c r="A8720">
        <v>1.04</v>
      </c>
      <c r="B8720">
        <v>1.6</v>
      </c>
      <c r="C8720">
        <v>1.2</v>
      </c>
      <c r="D8720">
        <v>1.14933</v>
      </c>
      <c r="E8720">
        <v>1.0815999999999999</v>
      </c>
      <c r="F8720">
        <v>6.7730100000000001E-2</v>
      </c>
      <c r="H8720">
        <v>1.04</v>
      </c>
      <c r="I8720">
        <v>1.6</v>
      </c>
      <c r="J8720">
        <v>1.2</v>
      </c>
      <c r="K8720">
        <v>1.11625</v>
      </c>
      <c r="L8720">
        <v>1.0815999999999999</v>
      </c>
      <c r="M8720">
        <v>3.4650800000000002E-2</v>
      </c>
      <c r="O8720">
        <f t="shared" si="272"/>
        <v>1.9546475117457605</v>
      </c>
      <c r="P8720">
        <f t="shared" si="273"/>
        <v>0.96690846486952919</v>
      </c>
    </row>
    <row r="8721" spans="1:16" x14ac:dyDescent="0.25">
      <c r="A8721">
        <v>1.04</v>
      </c>
      <c r="B8721">
        <v>1.68</v>
      </c>
      <c r="C8721">
        <v>1.2</v>
      </c>
      <c r="D8721">
        <v>1.1428100000000001</v>
      </c>
      <c r="E8721">
        <v>1.0815999999999999</v>
      </c>
      <c r="F8721">
        <v>6.1212299999999997E-2</v>
      </c>
      <c r="H8721">
        <v>1.04</v>
      </c>
      <c r="I8721">
        <v>1.68</v>
      </c>
      <c r="J8721">
        <v>1.2</v>
      </c>
      <c r="K8721">
        <v>1.1124499999999999</v>
      </c>
      <c r="L8721">
        <v>1.0815999999999999</v>
      </c>
      <c r="M8721">
        <v>3.0845500000000001E-2</v>
      </c>
      <c r="O8721">
        <f t="shared" si="272"/>
        <v>1.9844807184192181</v>
      </c>
      <c r="P8721">
        <f t="shared" si="273"/>
        <v>0.98876154491466017</v>
      </c>
    </row>
    <row r="8722" spans="1:16" x14ac:dyDescent="0.25">
      <c r="A8722">
        <v>1.04</v>
      </c>
      <c r="B8722">
        <v>1.76</v>
      </c>
      <c r="C8722">
        <v>1.2</v>
      </c>
      <c r="D8722">
        <v>1.13629</v>
      </c>
      <c r="E8722">
        <v>1.0815999999999999</v>
      </c>
      <c r="F8722">
        <v>5.46945E-2</v>
      </c>
      <c r="H8722">
        <v>1.04</v>
      </c>
      <c r="I8722">
        <v>1.76</v>
      </c>
      <c r="J8722">
        <v>1.2</v>
      </c>
      <c r="K8722">
        <v>1.1086400000000001</v>
      </c>
      <c r="L8722">
        <v>1.0815999999999999</v>
      </c>
      <c r="M8722">
        <v>2.70402E-2</v>
      </c>
      <c r="O8722">
        <f t="shared" si="272"/>
        <v>2.0227106308385294</v>
      </c>
      <c r="P8722">
        <f t="shared" si="273"/>
        <v>1.0162899425780707</v>
      </c>
    </row>
    <row r="8723" spans="1:16" x14ac:dyDescent="0.25">
      <c r="A8723">
        <v>1.04</v>
      </c>
      <c r="B8723">
        <v>1.84</v>
      </c>
      <c r="C8723">
        <v>1.2</v>
      </c>
      <c r="D8723">
        <v>1.12978</v>
      </c>
      <c r="E8723">
        <v>1.0815999999999999</v>
      </c>
      <c r="F8723">
        <v>4.8176700000000003E-2</v>
      </c>
      <c r="H8723">
        <v>1.04</v>
      </c>
      <c r="I8723">
        <v>1.84</v>
      </c>
      <c r="J8723">
        <v>1.2</v>
      </c>
      <c r="K8723">
        <v>1.10483</v>
      </c>
      <c r="L8723">
        <v>1.0815999999999999</v>
      </c>
      <c r="M8723">
        <v>2.3234899999999999E-2</v>
      </c>
      <c r="O8723">
        <f t="shared" si="272"/>
        <v>2.0734627650646229</v>
      </c>
      <c r="P8723">
        <f t="shared" si="273"/>
        <v>1.0520421397739208</v>
      </c>
    </row>
    <row r="8724" spans="1:16" x14ac:dyDescent="0.25">
      <c r="A8724">
        <v>1.04</v>
      </c>
      <c r="B8724">
        <v>1.92</v>
      </c>
      <c r="C8724">
        <v>1.2</v>
      </c>
      <c r="D8724">
        <v>1.1232599999999999</v>
      </c>
      <c r="E8724">
        <v>1.0815999999999999</v>
      </c>
      <c r="F8724">
        <v>4.1658899999999999E-2</v>
      </c>
      <c r="H8724">
        <v>1.04</v>
      </c>
      <c r="I8724">
        <v>1.92</v>
      </c>
      <c r="J8724">
        <v>1.2</v>
      </c>
      <c r="K8724">
        <v>1.10103</v>
      </c>
      <c r="L8724">
        <v>1.0815999999999999</v>
      </c>
      <c r="M8724">
        <v>1.9429600000000002E-2</v>
      </c>
      <c r="O8724">
        <f t="shared" si="272"/>
        <v>2.1440945773459048</v>
      </c>
      <c r="P8724">
        <f t="shared" si="273"/>
        <v>1.1003685453752134</v>
      </c>
    </row>
    <row r="8725" spans="1:16" x14ac:dyDescent="0.25">
      <c r="A8725">
        <v>1.04</v>
      </c>
      <c r="B8725">
        <v>2</v>
      </c>
      <c r="C8725">
        <v>1.2</v>
      </c>
      <c r="D8725">
        <v>1.1200000000000001</v>
      </c>
      <c r="E8725">
        <v>1.0815999999999999</v>
      </c>
      <c r="F8725">
        <v>3.8399999999999997E-2</v>
      </c>
      <c r="H8725">
        <v>1.04</v>
      </c>
      <c r="I8725">
        <v>2</v>
      </c>
      <c r="J8725">
        <v>1.2</v>
      </c>
      <c r="K8725">
        <v>1.1000000000000001</v>
      </c>
      <c r="L8725">
        <v>1.0815999999999999</v>
      </c>
      <c r="M8725">
        <v>1.84E-2</v>
      </c>
      <c r="O8725">
        <f t="shared" si="272"/>
        <v>2.0869565217391304</v>
      </c>
      <c r="P8725">
        <f t="shared" si="273"/>
        <v>1.0614005446641435</v>
      </c>
    </row>
    <row r="8726" spans="1:16" x14ac:dyDescent="0.25">
      <c r="A8726">
        <v>1.1200000000000001</v>
      </c>
      <c r="B8726">
        <v>0.08</v>
      </c>
      <c r="C8726">
        <v>1.2</v>
      </c>
      <c r="D8726">
        <v>1.36574</v>
      </c>
      <c r="E8726">
        <v>1.2544</v>
      </c>
      <c r="F8726">
        <v>0.111336</v>
      </c>
      <c r="H8726">
        <v>1.1200000000000001</v>
      </c>
      <c r="I8726">
        <v>0.08</v>
      </c>
      <c r="J8726">
        <v>1.2</v>
      </c>
      <c r="K8726">
        <v>1.30314</v>
      </c>
      <c r="L8726">
        <v>1.2544</v>
      </c>
      <c r="M8726">
        <v>4.87391E-2</v>
      </c>
      <c r="O8726">
        <f t="shared" si="272"/>
        <v>2.2843261365105225</v>
      </c>
      <c r="P8726">
        <f t="shared" si="273"/>
        <v>1.1917686410408159</v>
      </c>
    </row>
    <row r="8727" spans="1:16" x14ac:dyDescent="0.25">
      <c r="A8727">
        <v>1.1200000000000001</v>
      </c>
      <c r="B8727">
        <v>0.16</v>
      </c>
      <c r="C8727">
        <v>1.2</v>
      </c>
      <c r="D8727">
        <v>1.37147</v>
      </c>
      <c r="E8727">
        <v>1.2544</v>
      </c>
      <c r="F8727">
        <v>0.11707099999999999</v>
      </c>
      <c r="H8727">
        <v>1.1200000000000001</v>
      </c>
      <c r="I8727">
        <v>0.16</v>
      </c>
      <c r="J8727">
        <v>1.2</v>
      </c>
      <c r="K8727">
        <v>1.3062800000000001</v>
      </c>
      <c r="L8727">
        <v>1.2544</v>
      </c>
      <c r="M8727">
        <v>5.1878300000000002E-2</v>
      </c>
      <c r="O8727">
        <f t="shared" si="272"/>
        <v>2.2566468060826974</v>
      </c>
      <c r="P8727">
        <f t="shared" si="273"/>
        <v>1.1741806360811453</v>
      </c>
    </row>
    <row r="8728" spans="1:16" x14ac:dyDescent="0.25">
      <c r="A8728">
        <v>1.1200000000000001</v>
      </c>
      <c r="B8728">
        <v>0.24</v>
      </c>
      <c r="C8728">
        <v>1.2</v>
      </c>
      <c r="D8728">
        <v>1.37721</v>
      </c>
      <c r="E8728">
        <v>1.2544</v>
      </c>
      <c r="F8728">
        <v>0.122807</v>
      </c>
      <c r="H8728">
        <v>1.1200000000000001</v>
      </c>
      <c r="I8728">
        <v>0.24</v>
      </c>
      <c r="J8728">
        <v>1.2</v>
      </c>
      <c r="K8728">
        <v>1.30942</v>
      </c>
      <c r="L8728">
        <v>1.2544</v>
      </c>
      <c r="M8728">
        <v>5.5017400000000001E-2</v>
      </c>
      <c r="O8728">
        <f t="shared" si="272"/>
        <v>2.2321483748777657</v>
      </c>
      <c r="P8728">
        <f t="shared" si="273"/>
        <v>1.1584329288632129</v>
      </c>
    </row>
    <row r="8729" spans="1:16" x14ac:dyDescent="0.25">
      <c r="A8729">
        <v>1.1200000000000001</v>
      </c>
      <c r="B8729">
        <v>0.32</v>
      </c>
      <c r="C8729">
        <v>1.2</v>
      </c>
      <c r="D8729">
        <v>1.3829400000000001</v>
      </c>
      <c r="E8729">
        <v>1.2544</v>
      </c>
      <c r="F8729">
        <v>0.12854299999999999</v>
      </c>
      <c r="H8729">
        <v>1.1200000000000001</v>
      </c>
      <c r="I8729">
        <v>0.32</v>
      </c>
      <c r="J8729">
        <v>1.2</v>
      </c>
      <c r="K8729">
        <v>1.3125599999999999</v>
      </c>
      <c r="L8729">
        <v>1.2544</v>
      </c>
      <c r="M8729">
        <v>5.8156600000000003E-2</v>
      </c>
      <c r="O8729">
        <f t="shared" si="272"/>
        <v>2.210290835433983</v>
      </c>
      <c r="P8729">
        <f t="shared" si="273"/>
        <v>1.1442362154230343</v>
      </c>
    </row>
    <row r="8730" spans="1:16" x14ac:dyDescent="0.25">
      <c r="A8730">
        <v>1.1200000000000001</v>
      </c>
      <c r="B8730">
        <v>0.4</v>
      </c>
      <c r="C8730">
        <v>1.2</v>
      </c>
      <c r="D8730">
        <v>1.3886799999999999</v>
      </c>
      <c r="E8730">
        <v>1.2544</v>
      </c>
      <c r="F8730">
        <v>0.13427800000000001</v>
      </c>
      <c r="H8730">
        <v>1.1200000000000001</v>
      </c>
      <c r="I8730">
        <v>0.4</v>
      </c>
      <c r="J8730">
        <v>1.2</v>
      </c>
      <c r="K8730">
        <v>1.3157000000000001</v>
      </c>
      <c r="L8730">
        <v>1.2544</v>
      </c>
      <c r="M8730">
        <v>6.1295700000000002E-2</v>
      </c>
      <c r="O8730">
        <f t="shared" si="272"/>
        <v>2.1906593774114662</v>
      </c>
      <c r="P8730">
        <f t="shared" si="273"/>
        <v>1.1313651791149937</v>
      </c>
    </row>
    <row r="8731" spans="1:16" x14ac:dyDescent="0.25">
      <c r="A8731">
        <v>1.1200000000000001</v>
      </c>
      <c r="B8731">
        <v>0.48</v>
      </c>
      <c r="C8731">
        <v>1.2</v>
      </c>
      <c r="D8731">
        <v>1.3944099999999999</v>
      </c>
      <c r="E8731">
        <v>1.2544</v>
      </c>
      <c r="F8731">
        <v>0.140014</v>
      </c>
      <c r="H8731">
        <v>1.1200000000000001</v>
      </c>
      <c r="I8731">
        <v>0.48</v>
      </c>
      <c r="J8731">
        <v>1.2</v>
      </c>
      <c r="K8731">
        <v>1.3188299999999999</v>
      </c>
      <c r="L8731">
        <v>1.2544</v>
      </c>
      <c r="M8731">
        <v>6.44348E-2</v>
      </c>
      <c r="O8731">
        <f t="shared" si="272"/>
        <v>2.1729562286218007</v>
      </c>
      <c r="P8731">
        <f t="shared" si="273"/>
        <v>1.1196591135959186</v>
      </c>
    </row>
    <row r="8732" spans="1:16" x14ac:dyDescent="0.25">
      <c r="A8732">
        <v>1.1200000000000001</v>
      </c>
      <c r="B8732">
        <v>0.56000000000000005</v>
      </c>
      <c r="C8732">
        <v>1.2</v>
      </c>
      <c r="D8732">
        <v>1.40015</v>
      </c>
      <c r="E8732">
        <v>1.2544</v>
      </c>
      <c r="F8732">
        <v>0.14574999999999999</v>
      </c>
      <c r="H8732">
        <v>1.1200000000000001</v>
      </c>
      <c r="I8732">
        <v>0.56000000000000005</v>
      </c>
      <c r="J8732">
        <v>1.2</v>
      </c>
      <c r="K8732">
        <v>1.3219700000000001</v>
      </c>
      <c r="L8732">
        <v>1.2544</v>
      </c>
      <c r="M8732">
        <v>6.7573999999999995E-2</v>
      </c>
      <c r="O8732">
        <f t="shared" si="272"/>
        <v>2.1568946636280226</v>
      </c>
      <c r="P8732">
        <f t="shared" si="273"/>
        <v>1.1089557212492906</v>
      </c>
    </row>
    <row r="8733" spans="1:16" x14ac:dyDescent="0.25">
      <c r="A8733">
        <v>1.1200000000000001</v>
      </c>
      <c r="B8733">
        <v>0.64</v>
      </c>
      <c r="C8733">
        <v>1.2</v>
      </c>
      <c r="D8733">
        <v>1.4058900000000001</v>
      </c>
      <c r="E8733">
        <v>1.2544</v>
      </c>
      <c r="F8733">
        <v>0.15148500000000001</v>
      </c>
      <c r="H8733">
        <v>1.1200000000000001</v>
      </c>
      <c r="I8733">
        <v>0.64</v>
      </c>
      <c r="J8733">
        <v>1.2</v>
      </c>
      <c r="K8733">
        <v>1.32511</v>
      </c>
      <c r="L8733">
        <v>1.2544</v>
      </c>
      <c r="M8733">
        <v>7.0713100000000001E-2</v>
      </c>
      <c r="O8733">
        <f t="shared" si="272"/>
        <v>2.1422480417348413</v>
      </c>
      <c r="P8733">
        <f t="shared" si="273"/>
        <v>1.0991255332455503</v>
      </c>
    </row>
    <row r="8734" spans="1:16" x14ac:dyDescent="0.25">
      <c r="A8734">
        <v>1.1200000000000001</v>
      </c>
      <c r="B8734">
        <v>0.72</v>
      </c>
      <c r="C8734">
        <v>1.2</v>
      </c>
      <c r="D8734">
        <v>1.4116200000000001</v>
      </c>
      <c r="E8734">
        <v>1.2544</v>
      </c>
      <c r="F8734">
        <v>0.157221</v>
      </c>
      <c r="H8734">
        <v>1.1200000000000001</v>
      </c>
      <c r="I8734">
        <v>0.72</v>
      </c>
      <c r="J8734">
        <v>1.2</v>
      </c>
      <c r="K8734">
        <v>1.3282499999999999</v>
      </c>
      <c r="L8734">
        <v>1.2544</v>
      </c>
      <c r="M8734">
        <v>7.3852200000000007E-2</v>
      </c>
      <c r="O8734">
        <f t="shared" si="272"/>
        <v>2.1288600745813935</v>
      </c>
      <c r="P8734">
        <f t="shared" si="273"/>
        <v>1.0900811276476026</v>
      </c>
    </row>
    <row r="8735" spans="1:16" x14ac:dyDescent="0.25">
      <c r="A8735">
        <v>1.1200000000000001</v>
      </c>
      <c r="B8735">
        <v>0.8</v>
      </c>
      <c r="C8735">
        <v>1.2</v>
      </c>
      <c r="D8735">
        <v>1.41736</v>
      </c>
      <c r="E8735">
        <v>1.2544</v>
      </c>
      <c r="F8735">
        <v>0.16295699999999999</v>
      </c>
      <c r="H8735">
        <v>1.1200000000000001</v>
      </c>
      <c r="I8735">
        <v>0.8</v>
      </c>
      <c r="J8735">
        <v>1.2</v>
      </c>
      <c r="K8735">
        <v>1.3313900000000001</v>
      </c>
      <c r="L8735">
        <v>1.2544</v>
      </c>
      <c r="M8735">
        <v>7.6991400000000002E-2</v>
      </c>
      <c r="O8735">
        <f t="shared" si="272"/>
        <v>2.1165610704572195</v>
      </c>
      <c r="P8735">
        <f t="shared" si="273"/>
        <v>1.0817221162370911</v>
      </c>
    </row>
    <row r="8736" spans="1:16" x14ac:dyDescent="0.25">
      <c r="A8736">
        <v>1.1200000000000001</v>
      </c>
      <c r="B8736">
        <v>0.88</v>
      </c>
      <c r="C8736">
        <v>1.2</v>
      </c>
      <c r="D8736">
        <v>1.42309</v>
      </c>
      <c r="E8736">
        <v>1.2544</v>
      </c>
      <c r="F8736">
        <v>0.16869200000000001</v>
      </c>
      <c r="H8736">
        <v>1.1200000000000001</v>
      </c>
      <c r="I8736">
        <v>0.88</v>
      </c>
      <c r="J8736">
        <v>1.2</v>
      </c>
      <c r="K8736">
        <v>1.33453</v>
      </c>
      <c r="L8736">
        <v>1.2544</v>
      </c>
      <c r="M8736">
        <v>8.0130499999999993E-2</v>
      </c>
      <c r="O8736">
        <f t="shared" si="272"/>
        <v>2.1052158666175802</v>
      </c>
      <c r="P8736">
        <f t="shared" si="273"/>
        <v>1.073968173306538</v>
      </c>
    </row>
    <row r="8737" spans="1:16" x14ac:dyDescent="0.25">
      <c r="A8737">
        <v>1.1200000000000001</v>
      </c>
      <c r="B8737">
        <v>0.96</v>
      </c>
      <c r="C8737">
        <v>1.2</v>
      </c>
      <c r="D8737">
        <v>1.42883</v>
      </c>
      <c r="E8737">
        <v>1.2544</v>
      </c>
      <c r="F8737">
        <v>0.174428</v>
      </c>
      <c r="H8737">
        <v>1.1200000000000001</v>
      </c>
      <c r="I8737">
        <v>0.96</v>
      </c>
      <c r="J8737">
        <v>1.2</v>
      </c>
      <c r="K8737">
        <v>1.3376699999999999</v>
      </c>
      <c r="L8737">
        <v>1.2544</v>
      </c>
      <c r="M8737">
        <v>8.3269700000000002E-2</v>
      </c>
      <c r="O8737">
        <f t="shared" si="272"/>
        <v>2.0947355400583887</v>
      </c>
      <c r="P8737">
        <f t="shared" si="273"/>
        <v>1.0667681154617992</v>
      </c>
    </row>
    <row r="8738" spans="1:16" x14ac:dyDescent="0.25">
      <c r="A8738">
        <v>1.1200000000000001</v>
      </c>
      <c r="B8738">
        <v>1.04</v>
      </c>
      <c r="C8738">
        <v>1.2</v>
      </c>
      <c r="D8738">
        <v>1.4284399999999999</v>
      </c>
      <c r="E8738">
        <v>1.2544</v>
      </c>
      <c r="F8738">
        <v>0.174037</v>
      </c>
      <c r="H8738">
        <v>1.1200000000000001</v>
      </c>
      <c r="I8738">
        <v>1.04</v>
      </c>
      <c r="J8738">
        <v>1.2</v>
      </c>
      <c r="K8738">
        <v>1.33734</v>
      </c>
      <c r="L8738">
        <v>1.2544</v>
      </c>
      <c r="M8738">
        <v>8.2936599999999999E-2</v>
      </c>
      <c r="O8738">
        <f t="shared" si="272"/>
        <v>2.0984342256615296</v>
      </c>
      <c r="P8738">
        <f t="shared" si="273"/>
        <v>1.069313243400573</v>
      </c>
    </row>
    <row r="8739" spans="1:16" x14ac:dyDescent="0.25">
      <c r="A8739">
        <v>1.1200000000000001</v>
      </c>
      <c r="B8739">
        <v>1.1200000000000001</v>
      </c>
      <c r="C8739">
        <v>1.2</v>
      </c>
      <c r="D8739">
        <v>1.4219200000000001</v>
      </c>
      <c r="E8739">
        <v>1.2544</v>
      </c>
      <c r="F8739">
        <v>0.167519</v>
      </c>
      <c r="H8739">
        <v>1.1200000000000001</v>
      </c>
      <c r="I8739">
        <v>1.1200000000000001</v>
      </c>
      <c r="J8739">
        <v>1.2</v>
      </c>
      <c r="K8739">
        <v>1.3335300000000001</v>
      </c>
      <c r="L8739">
        <v>1.2544</v>
      </c>
      <c r="M8739">
        <v>7.9131300000000002E-2</v>
      </c>
      <c r="O8739">
        <f t="shared" si="272"/>
        <v>2.1169752045018848</v>
      </c>
      <c r="P8739">
        <f t="shared" si="273"/>
        <v>1.0820043715884586</v>
      </c>
    </row>
    <row r="8740" spans="1:16" x14ac:dyDescent="0.25">
      <c r="A8740">
        <v>1.1200000000000001</v>
      </c>
      <c r="B8740">
        <v>1.2</v>
      </c>
      <c r="C8740">
        <v>1.2</v>
      </c>
      <c r="D8740">
        <v>1.4154</v>
      </c>
      <c r="E8740">
        <v>1.2544</v>
      </c>
      <c r="F8740">
        <v>0.16100100000000001</v>
      </c>
      <c r="H8740">
        <v>1.1200000000000001</v>
      </c>
      <c r="I8740">
        <v>1.2</v>
      </c>
      <c r="J8740">
        <v>1.2</v>
      </c>
      <c r="K8740">
        <v>1.3297300000000001</v>
      </c>
      <c r="L8740">
        <v>1.2544</v>
      </c>
      <c r="M8740">
        <v>7.5325900000000001E-2</v>
      </c>
      <c r="O8740">
        <f t="shared" si="272"/>
        <v>2.1373923179145553</v>
      </c>
      <c r="P8740">
        <f t="shared" si="273"/>
        <v>1.0958517386773967</v>
      </c>
    </row>
    <row r="8741" spans="1:16" x14ac:dyDescent="0.25">
      <c r="A8741">
        <v>1.1200000000000001</v>
      </c>
      <c r="B8741">
        <v>1.28</v>
      </c>
      <c r="C8741">
        <v>1.2</v>
      </c>
      <c r="D8741">
        <v>1.4088799999999999</v>
      </c>
      <c r="E8741">
        <v>1.2544</v>
      </c>
      <c r="F8741">
        <v>0.15448400000000001</v>
      </c>
      <c r="H8741">
        <v>1.1200000000000001</v>
      </c>
      <c r="I8741">
        <v>1.28</v>
      </c>
      <c r="J8741">
        <v>1.2</v>
      </c>
      <c r="K8741">
        <v>1.32592</v>
      </c>
      <c r="L8741">
        <v>1.2544</v>
      </c>
      <c r="M8741">
        <v>7.1520600000000004E-2</v>
      </c>
      <c r="O8741">
        <f t="shared" si="272"/>
        <v>2.1599930649351378</v>
      </c>
      <c r="P8741">
        <f t="shared" si="273"/>
        <v>1.1110266803518241</v>
      </c>
    </row>
    <row r="8742" spans="1:16" x14ac:dyDescent="0.25">
      <c r="A8742">
        <v>1.1200000000000001</v>
      </c>
      <c r="B8742">
        <v>1.36</v>
      </c>
      <c r="C8742">
        <v>1.2</v>
      </c>
      <c r="D8742">
        <v>1.4023699999999999</v>
      </c>
      <c r="E8742">
        <v>1.2544</v>
      </c>
      <c r="F8742">
        <v>0.14796599999999999</v>
      </c>
      <c r="H8742">
        <v>1.1200000000000001</v>
      </c>
      <c r="I8742">
        <v>1.36</v>
      </c>
      <c r="J8742">
        <v>1.2</v>
      </c>
      <c r="K8742">
        <v>1.32212</v>
      </c>
      <c r="L8742">
        <v>1.2544</v>
      </c>
      <c r="M8742">
        <v>6.7715300000000006E-2</v>
      </c>
      <c r="O8742">
        <f t="shared" si="272"/>
        <v>2.1851191680462168</v>
      </c>
      <c r="P8742">
        <f t="shared" si="273"/>
        <v>1.127711960943818</v>
      </c>
    </row>
    <row r="8743" spans="1:16" x14ac:dyDescent="0.25">
      <c r="A8743">
        <v>1.1200000000000001</v>
      </c>
      <c r="B8743">
        <v>1.44</v>
      </c>
      <c r="C8743">
        <v>1.2</v>
      </c>
      <c r="D8743">
        <v>1.39585</v>
      </c>
      <c r="E8743">
        <v>1.2544</v>
      </c>
      <c r="F8743">
        <v>0.14144799999999999</v>
      </c>
      <c r="H8743">
        <v>1.1200000000000001</v>
      </c>
      <c r="I8743">
        <v>1.44</v>
      </c>
      <c r="J8743">
        <v>1.2</v>
      </c>
      <c r="K8743">
        <v>1.3183100000000001</v>
      </c>
      <c r="L8743">
        <v>1.2544</v>
      </c>
      <c r="M8743">
        <v>6.3909999999999995E-2</v>
      </c>
      <c r="O8743">
        <f t="shared" si="272"/>
        <v>2.213237365044594</v>
      </c>
      <c r="P8743">
        <f t="shared" si="273"/>
        <v>1.1461581854402294</v>
      </c>
    </row>
    <row r="8744" spans="1:16" x14ac:dyDescent="0.25">
      <c r="A8744">
        <v>1.1200000000000001</v>
      </c>
      <c r="B8744">
        <v>1.52</v>
      </c>
      <c r="C8744">
        <v>1.2</v>
      </c>
      <c r="D8744">
        <v>1.38933</v>
      </c>
      <c r="E8744">
        <v>1.2544</v>
      </c>
      <c r="F8744">
        <v>0.13492999999999999</v>
      </c>
      <c r="H8744">
        <v>1.1200000000000001</v>
      </c>
      <c r="I8744">
        <v>1.52</v>
      </c>
      <c r="J8744">
        <v>1.2</v>
      </c>
      <c r="K8744">
        <v>1.3145</v>
      </c>
      <c r="L8744">
        <v>1.2544</v>
      </c>
      <c r="M8744">
        <v>6.0104699999999997E-2</v>
      </c>
      <c r="O8744">
        <f t="shared" si="272"/>
        <v>2.2449159549918725</v>
      </c>
      <c r="P8744">
        <f t="shared" si="273"/>
        <v>1.1666614344603607</v>
      </c>
    </row>
    <row r="8745" spans="1:16" x14ac:dyDescent="0.25">
      <c r="A8745">
        <v>1.1200000000000001</v>
      </c>
      <c r="B8745">
        <v>1.6</v>
      </c>
      <c r="C8745">
        <v>1.2</v>
      </c>
      <c r="D8745">
        <v>1.3828100000000001</v>
      </c>
      <c r="E8745">
        <v>1.2544</v>
      </c>
      <c r="F8745">
        <v>0.128412</v>
      </c>
      <c r="H8745">
        <v>1.1200000000000001</v>
      </c>
      <c r="I8745">
        <v>1.6</v>
      </c>
      <c r="J8745">
        <v>1.2</v>
      </c>
      <c r="K8745">
        <v>1.3107</v>
      </c>
      <c r="L8745">
        <v>1.2544</v>
      </c>
      <c r="M8745">
        <v>5.6299399999999999E-2</v>
      </c>
      <c r="O8745">
        <f t="shared" si="272"/>
        <v>2.2808768832349902</v>
      </c>
      <c r="P8745">
        <f t="shared" si="273"/>
        <v>1.189588575216463</v>
      </c>
    </row>
    <row r="8746" spans="1:16" x14ac:dyDescent="0.25">
      <c r="A8746">
        <v>1.1200000000000001</v>
      </c>
      <c r="B8746">
        <v>1.68</v>
      </c>
      <c r="C8746">
        <v>1.2</v>
      </c>
      <c r="D8746">
        <v>1.37629</v>
      </c>
      <c r="E8746">
        <v>1.2544</v>
      </c>
      <c r="F8746">
        <v>0.121895</v>
      </c>
      <c r="H8746">
        <v>1.1200000000000001</v>
      </c>
      <c r="I8746">
        <v>1.68</v>
      </c>
      <c r="J8746">
        <v>1.2</v>
      </c>
      <c r="K8746">
        <v>1.3068900000000001</v>
      </c>
      <c r="L8746">
        <v>1.2544</v>
      </c>
      <c r="M8746">
        <v>5.2494100000000002E-2</v>
      </c>
      <c r="O8746">
        <f t="shared" si="272"/>
        <v>2.3220704803015959</v>
      </c>
      <c r="P8746">
        <f t="shared" si="273"/>
        <v>1.215411762056382</v>
      </c>
    </row>
    <row r="8747" spans="1:16" x14ac:dyDescent="0.25">
      <c r="A8747">
        <v>1.1200000000000001</v>
      </c>
      <c r="B8747">
        <v>1.76</v>
      </c>
      <c r="C8747">
        <v>1.2</v>
      </c>
      <c r="D8747">
        <v>1.36978</v>
      </c>
      <c r="E8747">
        <v>1.2544</v>
      </c>
      <c r="F8747">
        <v>0.11537699999999999</v>
      </c>
      <c r="H8747">
        <v>1.1200000000000001</v>
      </c>
      <c r="I8747">
        <v>1.76</v>
      </c>
      <c r="J8747">
        <v>1.2</v>
      </c>
      <c r="K8747">
        <v>1.3030900000000001</v>
      </c>
      <c r="L8747">
        <v>1.2544</v>
      </c>
      <c r="M8747">
        <v>4.8688799999999997E-2</v>
      </c>
      <c r="O8747">
        <f t="shared" si="272"/>
        <v>2.3696825553310004</v>
      </c>
      <c r="P8747">
        <f t="shared" si="273"/>
        <v>1.2446938074257421</v>
      </c>
    </row>
    <row r="8748" spans="1:16" x14ac:dyDescent="0.25">
      <c r="A8748">
        <v>1.1200000000000001</v>
      </c>
      <c r="B8748">
        <v>1.84</v>
      </c>
      <c r="C8748">
        <v>1.2</v>
      </c>
      <c r="D8748">
        <v>1.3632599999999999</v>
      </c>
      <c r="E8748">
        <v>1.2544</v>
      </c>
      <c r="F8748">
        <v>0.108859</v>
      </c>
      <c r="H8748">
        <v>1.1200000000000001</v>
      </c>
      <c r="I8748">
        <v>1.84</v>
      </c>
      <c r="J8748">
        <v>1.2</v>
      </c>
      <c r="K8748">
        <v>1.30206</v>
      </c>
      <c r="L8748">
        <v>1.2544</v>
      </c>
      <c r="M8748">
        <v>4.7659199999999999E-2</v>
      </c>
      <c r="O8748">
        <f t="shared" si="272"/>
        <v>2.2841130358881392</v>
      </c>
      <c r="P8748">
        <f t="shared" si="273"/>
        <v>1.1916340483715284</v>
      </c>
    </row>
    <row r="8749" spans="1:16" x14ac:dyDescent="0.25">
      <c r="A8749">
        <v>1.1200000000000001</v>
      </c>
      <c r="B8749">
        <v>1.92</v>
      </c>
      <c r="C8749">
        <v>1.2</v>
      </c>
      <c r="D8749">
        <v>1.36</v>
      </c>
      <c r="E8749">
        <v>1.2544</v>
      </c>
      <c r="F8749">
        <v>0.1056</v>
      </c>
      <c r="H8749">
        <v>1.1200000000000001</v>
      </c>
      <c r="I8749">
        <v>1.92</v>
      </c>
      <c r="J8749">
        <v>1.2</v>
      </c>
      <c r="K8749">
        <v>1.3010299999999999</v>
      </c>
      <c r="L8749">
        <v>1.2544</v>
      </c>
      <c r="M8749">
        <v>4.66296E-2</v>
      </c>
      <c r="O8749">
        <f t="shared" si="272"/>
        <v>2.264655926707499</v>
      </c>
      <c r="P8749">
        <f t="shared" si="273"/>
        <v>1.1792918756402448</v>
      </c>
    </row>
    <row r="8750" spans="1:16" x14ac:dyDescent="0.25">
      <c r="A8750">
        <v>1.1200000000000001</v>
      </c>
      <c r="B8750">
        <v>2</v>
      </c>
      <c r="C8750">
        <v>1.2</v>
      </c>
      <c r="D8750">
        <v>1.36</v>
      </c>
      <c r="E8750">
        <v>1.2544</v>
      </c>
      <c r="F8750">
        <v>0.1056</v>
      </c>
      <c r="H8750">
        <v>1.1200000000000001</v>
      </c>
      <c r="I8750">
        <v>2</v>
      </c>
      <c r="J8750">
        <v>1.2</v>
      </c>
      <c r="K8750">
        <v>1.3</v>
      </c>
      <c r="L8750">
        <v>1.2544</v>
      </c>
      <c r="M8750">
        <v>4.5600000000000002E-2</v>
      </c>
      <c r="O8750">
        <f t="shared" si="272"/>
        <v>2.3157894736842106</v>
      </c>
      <c r="P8750">
        <f t="shared" si="273"/>
        <v>1.2115041051937119</v>
      </c>
    </row>
    <row r="8751" spans="1:16" x14ac:dyDescent="0.25">
      <c r="A8751">
        <v>1.2</v>
      </c>
      <c r="B8751">
        <v>0.08</v>
      </c>
      <c r="C8751">
        <v>1.2</v>
      </c>
      <c r="D8751">
        <v>1.60521</v>
      </c>
      <c r="E8751">
        <v>1.44</v>
      </c>
      <c r="F8751">
        <v>0.165214</v>
      </c>
      <c r="H8751">
        <v>1.2</v>
      </c>
      <c r="I8751">
        <v>0.08</v>
      </c>
      <c r="J8751">
        <v>1.2</v>
      </c>
      <c r="K8751">
        <v>1.5026999999999999</v>
      </c>
      <c r="L8751">
        <v>1.44</v>
      </c>
      <c r="M8751">
        <v>6.2695000000000001E-2</v>
      </c>
      <c r="O8751">
        <f t="shared" si="272"/>
        <v>2.635202169231996</v>
      </c>
      <c r="P8751">
        <f t="shared" si="273"/>
        <v>1.3979136477675838</v>
      </c>
    </row>
    <row r="8752" spans="1:16" x14ac:dyDescent="0.25">
      <c r="A8752">
        <v>1.2</v>
      </c>
      <c r="B8752">
        <v>0.16</v>
      </c>
      <c r="C8752">
        <v>1.2</v>
      </c>
      <c r="D8752">
        <v>1.61043</v>
      </c>
      <c r="E8752">
        <v>1.44</v>
      </c>
      <c r="F8752">
        <v>0.170428</v>
      </c>
      <c r="H8752">
        <v>1.2</v>
      </c>
      <c r="I8752">
        <v>0.16</v>
      </c>
      <c r="J8752">
        <v>1.2</v>
      </c>
      <c r="K8752">
        <v>1.50539</v>
      </c>
      <c r="L8752">
        <v>1.44</v>
      </c>
      <c r="M8752">
        <v>6.5390000000000004E-2</v>
      </c>
      <c r="O8752">
        <f t="shared" si="272"/>
        <v>2.6063312433093744</v>
      </c>
      <c r="P8752">
        <f t="shared" si="273"/>
        <v>1.3820204502571476</v>
      </c>
    </row>
    <row r="8753" spans="1:16" x14ac:dyDescent="0.25">
      <c r="A8753">
        <v>1.2</v>
      </c>
      <c r="B8753">
        <v>0.24</v>
      </c>
      <c r="C8753">
        <v>1.2</v>
      </c>
      <c r="D8753">
        <v>1.61564</v>
      </c>
      <c r="E8753">
        <v>1.44</v>
      </c>
      <c r="F8753">
        <v>0.17564299999999999</v>
      </c>
      <c r="H8753">
        <v>1.2</v>
      </c>
      <c r="I8753">
        <v>0.24</v>
      </c>
      <c r="J8753">
        <v>1.2</v>
      </c>
      <c r="K8753">
        <v>1.5080899999999999</v>
      </c>
      <c r="L8753">
        <v>1.44</v>
      </c>
      <c r="M8753">
        <v>6.8085099999999996E-2</v>
      </c>
      <c r="O8753">
        <f t="shared" si="272"/>
        <v>2.5797568043522006</v>
      </c>
      <c r="P8753">
        <f t="shared" si="273"/>
        <v>1.3672350680933696</v>
      </c>
    </row>
    <row r="8754" spans="1:16" x14ac:dyDescent="0.25">
      <c r="A8754">
        <v>1.2</v>
      </c>
      <c r="B8754">
        <v>0.32</v>
      </c>
      <c r="C8754">
        <v>1.2</v>
      </c>
      <c r="D8754">
        <v>1.62086</v>
      </c>
      <c r="E8754">
        <v>1.44</v>
      </c>
      <c r="F8754">
        <v>0.18085699999999999</v>
      </c>
      <c r="H8754">
        <v>1.2</v>
      </c>
      <c r="I8754">
        <v>0.32</v>
      </c>
      <c r="J8754">
        <v>1.2</v>
      </c>
      <c r="K8754">
        <v>1.51078</v>
      </c>
      <c r="L8754">
        <v>1.44</v>
      </c>
      <c r="M8754">
        <v>7.0780099999999999E-2</v>
      </c>
      <c r="O8754">
        <f t="shared" si="272"/>
        <v>2.5551955987629289</v>
      </c>
      <c r="P8754">
        <f t="shared" si="273"/>
        <v>1.3534337328710331</v>
      </c>
    </row>
    <row r="8755" spans="1:16" x14ac:dyDescent="0.25">
      <c r="A8755">
        <v>1.2</v>
      </c>
      <c r="B8755">
        <v>0.4</v>
      </c>
      <c r="C8755">
        <v>1.2</v>
      </c>
      <c r="D8755">
        <v>1.6260699999999999</v>
      </c>
      <c r="E8755">
        <v>1.44</v>
      </c>
      <c r="F8755">
        <v>0.18607099999999999</v>
      </c>
      <c r="H8755">
        <v>1.2</v>
      </c>
      <c r="I8755">
        <v>0.4</v>
      </c>
      <c r="J8755">
        <v>1.2</v>
      </c>
      <c r="K8755">
        <v>1.5134799999999999</v>
      </c>
      <c r="L8755">
        <v>1.44</v>
      </c>
      <c r="M8755">
        <v>7.3475100000000002E-2</v>
      </c>
      <c r="O8755">
        <f t="shared" si="272"/>
        <v>2.5324361586442206</v>
      </c>
      <c r="P8755">
        <f t="shared" si="273"/>
        <v>1.340525899917502</v>
      </c>
    </row>
    <row r="8756" spans="1:16" x14ac:dyDescent="0.25">
      <c r="A8756">
        <v>1.2</v>
      </c>
      <c r="B8756">
        <v>0.48</v>
      </c>
      <c r="C8756">
        <v>1.2</v>
      </c>
      <c r="D8756">
        <v>1.6312899999999999</v>
      </c>
      <c r="E8756">
        <v>1.44</v>
      </c>
      <c r="F8756">
        <v>0.19128500000000001</v>
      </c>
      <c r="H8756">
        <v>1.2</v>
      </c>
      <c r="I8756">
        <v>0.48</v>
      </c>
      <c r="J8756">
        <v>1.2</v>
      </c>
      <c r="K8756">
        <v>1.51617</v>
      </c>
      <c r="L8756">
        <v>1.44</v>
      </c>
      <c r="M8756">
        <v>7.6170100000000004E-2</v>
      </c>
      <c r="O8756">
        <f t="shared" si="272"/>
        <v>2.511287237380547</v>
      </c>
      <c r="P8756">
        <f t="shared" si="273"/>
        <v>1.3284270514069307</v>
      </c>
    </row>
    <row r="8757" spans="1:16" x14ac:dyDescent="0.25">
      <c r="A8757">
        <v>1.2</v>
      </c>
      <c r="B8757">
        <v>0.56000000000000005</v>
      </c>
      <c r="C8757">
        <v>1.2</v>
      </c>
      <c r="D8757">
        <v>1.6365000000000001</v>
      </c>
      <c r="E8757">
        <v>1.44</v>
      </c>
      <c r="F8757">
        <v>0.19650000000000001</v>
      </c>
      <c r="H8757">
        <v>1.2</v>
      </c>
      <c r="I8757">
        <v>0.56000000000000005</v>
      </c>
      <c r="J8757">
        <v>1.2</v>
      </c>
      <c r="K8757">
        <v>1.5188699999999999</v>
      </c>
      <c r="L8757">
        <v>1.44</v>
      </c>
      <c r="M8757">
        <v>7.8865199999999996E-2</v>
      </c>
      <c r="O8757">
        <f t="shared" si="272"/>
        <v>2.4915932502548657</v>
      </c>
      <c r="P8757">
        <f t="shared" si="273"/>
        <v>1.3170685692703865</v>
      </c>
    </row>
    <row r="8758" spans="1:16" x14ac:dyDescent="0.25">
      <c r="A8758">
        <v>1.2</v>
      </c>
      <c r="B8758">
        <v>0.64</v>
      </c>
      <c r="C8758">
        <v>1.2</v>
      </c>
      <c r="D8758">
        <v>1.64171</v>
      </c>
      <c r="E8758">
        <v>1.44</v>
      </c>
      <c r="F8758">
        <v>0.201714</v>
      </c>
      <c r="H8758">
        <v>1.2</v>
      </c>
      <c r="I8758">
        <v>0.64</v>
      </c>
      <c r="J8758">
        <v>1.2</v>
      </c>
      <c r="K8758">
        <v>1.52156</v>
      </c>
      <c r="L8758">
        <v>1.44</v>
      </c>
      <c r="M8758">
        <v>8.1560199999999999E-2</v>
      </c>
      <c r="O8758">
        <f t="shared" si="272"/>
        <v>2.4731915811878835</v>
      </c>
      <c r="P8758">
        <f t="shared" si="273"/>
        <v>1.3063739997457511</v>
      </c>
    </row>
    <row r="8759" spans="1:16" x14ac:dyDescent="0.25">
      <c r="A8759">
        <v>1.2</v>
      </c>
      <c r="B8759">
        <v>0.72</v>
      </c>
      <c r="C8759">
        <v>1.2</v>
      </c>
      <c r="D8759">
        <v>1.64693</v>
      </c>
      <c r="E8759">
        <v>1.44</v>
      </c>
      <c r="F8759">
        <v>0.206928</v>
      </c>
      <c r="H8759">
        <v>1.2</v>
      </c>
      <c r="I8759">
        <v>0.72</v>
      </c>
      <c r="J8759">
        <v>1.2</v>
      </c>
      <c r="K8759">
        <v>1.5242599999999999</v>
      </c>
      <c r="L8759">
        <v>1.44</v>
      </c>
      <c r="M8759">
        <v>8.4255200000000002E-2</v>
      </c>
      <c r="O8759">
        <f t="shared" si="272"/>
        <v>2.4559671094484377</v>
      </c>
      <c r="P8759">
        <f t="shared" si="273"/>
        <v>1.2962912401244751</v>
      </c>
    </row>
    <row r="8760" spans="1:16" x14ac:dyDescent="0.25">
      <c r="A8760">
        <v>1.2</v>
      </c>
      <c r="B8760">
        <v>0.8</v>
      </c>
      <c r="C8760">
        <v>1.2</v>
      </c>
      <c r="D8760">
        <v>1.6521399999999999</v>
      </c>
      <c r="E8760">
        <v>1.44</v>
      </c>
      <c r="F8760">
        <v>0.212142</v>
      </c>
      <c r="H8760">
        <v>1.2</v>
      </c>
      <c r="I8760">
        <v>0.8</v>
      </c>
      <c r="J8760">
        <v>1.2</v>
      </c>
      <c r="K8760">
        <v>1.52695</v>
      </c>
      <c r="L8760">
        <v>1.44</v>
      </c>
      <c r="M8760">
        <v>8.6950200000000005E-2</v>
      </c>
      <c r="O8760">
        <f t="shared" si="272"/>
        <v>2.439810374214205</v>
      </c>
      <c r="P8760">
        <f t="shared" si="273"/>
        <v>1.2867690236849898</v>
      </c>
    </row>
    <row r="8761" spans="1:16" x14ac:dyDescent="0.25">
      <c r="A8761">
        <v>1.2</v>
      </c>
      <c r="B8761">
        <v>0.88</v>
      </c>
      <c r="C8761">
        <v>1.2</v>
      </c>
      <c r="D8761">
        <v>1.6573599999999999</v>
      </c>
      <c r="E8761">
        <v>1.44</v>
      </c>
      <c r="F8761">
        <v>0.21735699999999999</v>
      </c>
      <c r="H8761">
        <v>1.2</v>
      </c>
      <c r="I8761">
        <v>0.88</v>
      </c>
      <c r="J8761">
        <v>1.2</v>
      </c>
      <c r="K8761">
        <v>1.52965</v>
      </c>
      <c r="L8761">
        <v>1.44</v>
      </c>
      <c r="M8761">
        <v>8.9645199999999994E-2</v>
      </c>
      <c r="O8761">
        <f t="shared" si="272"/>
        <v>2.4246362326147972</v>
      </c>
      <c r="P8761">
        <f t="shared" si="273"/>
        <v>1.2777683164672324</v>
      </c>
    </row>
    <row r="8762" spans="1:16" x14ac:dyDescent="0.25">
      <c r="A8762">
        <v>1.2</v>
      </c>
      <c r="B8762">
        <v>0.96</v>
      </c>
      <c r="C8762">
        <v>1.2</v>
      </c>
      <c r="D8762">
        <v>1.6625700000000001</v>
      </c>
      <c r="E8762">
        <v>1.44</v>
      </c>
      <c r="F8762">
        <v>0.22257099999999999</v>
      </c>
      <c r="H8762">
        <v>1.2</v>
      </c>
      <c r="I8762">
        <v>0.96</v>
      </c>
      <c r="J8762">
        <v>1.2</v>
      </c>
      <c r="K8762">
        <v>1.53234</v>
      </c>
      <c r="L8762">
        <v>1.44</v>
      </c>
      <c r="M8762">
        <v>9.23403E-2</v>
      </c>
      <c r="O8762">
        <f t="shared" si="272"/>
        <v>2.41033438271264</v>
      </c>
      <c r="P8762">
        <f t="shared" si="273"/>
        <v>1.2692333036409247</v>
      </c>
    </row>
    <row r="8763" spans="1:16" x14ac:dyDescent="0.25">
      <c r="A8763">
        <v>1.2</v>
      </c>
      <c r="B8763">
        <v>1.04</v>
      </c>
      <c r="C8763">
        <v>1.2</v>
      </c>
      <c r="D8763">
        <v>1.6619200000000001</v>
      </c>
      <c r="E8763">
        <v>1.44</v>
      </c>
      <c r="F8763">
        <v>0.22191900000000001</v>
      </c>
      <c r="H8763">
        <v>1.2</v>
      </c>
      <c r="I8763">
        <v>1.04</v>
      </c>
      <c r="J8763">
        <v>1.2</v>
      </c>
      <c r="K8763">
        <v>1.53179</v>
      </c>
      <c r="L8763">
        <v>1.44</v>
      </c>
      <c r="M8763">
        <v>9.1785099999999994E-2</v>
      </c>
      <c r="O8763">
        <f t="shared" si="272"/>
        <v>2.4178107339862356</v>
      </c>
      <c r="P8763">
        <f t="shared" si="273"/>
        <v>1.2737013149648382</v>
      </c>
    </row>
    <row r="8764" spans="1:16" x14ac:dyDescent="0.25">
      <c r="A8764">
        <v>1.2</v>
      </c>
      <c r="B8764">
        <v>1.1200000000000001</v>
      </c>
      <c r="C8764">
        <v>1.2</v>
      </c>
      <c r="D8764">
        <v>1.6554</v>
      </c>
      <c r="E8764">
        <v>1.44</v>
      </c>
      <c r="F8764">
        <v>0.21540100000000001</v>
      </c>
      <c r="H8764">
        <v>1.2</v>
      </c>
      <c r="I8764">
        <v>1.1200000000000001</v>
      </c>
      <c r="J8764">
        <v>1.2</v>
      </c>
      <c r="K8764">
        <v>1.5279799999999999</v>
      </c>
      <c r="L8764">
        <v>1.44</v>
      </c>
      <c r="M8764">
        <v>8.7979799999999997E-2</v>
      </c>
      <c r="O8764">
        <f t="shared" si="272"/>
        <v>2.4483006326452212</v>
      </c>
      <c r="P8764">
        <f t="shared" si="273"/>
        <v>1.2917807208559204</v>
      </c>
    </row>
    <row r="8765" spans="1:16" x14ac:dyDescent="0.25">
      <c r="A8765">
        <v>1.2</v>
      </c>
      <c r="B8765">
        <v>1.2</v>
      </c>
      <c r="C8765">
        <v>1.2</v>
      </c>
      <c r="D8765">
        <v>1.6488799999999999</v>
      </c>
      <c r="E8765">
        <v>1.44</v>
      </c>
      <c r="F8765">
        <v>0.20888399999999999</v>
      </c>
      <c r="H8765">
        <v>1.2</v>
      </c>
      <c r="I8765">
        <v>1.2</v>
      </c>
      <c r="J8765">
        <v>1.2</v>
      </c>
      <c r="K8765">
        <v>1.52417</v>
      </c>
      <c r="L8765">
        <v>1.44</v>
      </c>
      <c r="M8765">
        <v>8.4174499999999999E-2</v>
      </c>
      <c r="O8765">
        <f t="shared" si="272"/>
        <v>2.4815591420204455</v>
      </c>
      <c r="P8765">
        <f t="shared" si="273"/>
        <v>1.3112468382267524</v>
      </c>
    </row>
    <row r="8766" spans="1:16" x14ac:dyDescent="0.25">
      <c r="A8766">
        <v>1.2</v>
      </c>
      <c r="B8766">
        <v>1.28</v>
      </c>
      <c r="C8766">
        <v>1.2</v>
      </c>
      <c r="D8766">
        <v>1.6423700000000001</v>
      </c>
      <c r="E8766">
        <v>1.44</v>
      </c>
      <c r="F8766">
        <v>0.20236599999999999</v>
      </c>
      <c r="H8766">
        <v>1.2</v>
      </c>
      <c r="I8766">
        <v>1.28</v>
      </c>
      <c r="J8766">
        <v>1.2</v>
      </c>
      <c r="K8766">
        <v>1.52037</v>
      </c>
      <c r="L8766">
        <v>1.44</v>
      </c>
      <c r="M8766">
        <v>8.0369200000000002E-2</v>
      </c>
      <c r="O8766">
        <f t="shared" si="272"/>
        <v>2.5179546393394481</v>
      </c>
      <c r="P8766">
        <f t="shared" si="273"/>
        <v>1.3322522933073315</v>
      </c>
    </row>
    <row r="8767" spans="1:16" x14ac:dyDescent="0.25">
      <c r="A8767">
        <v>1.2</v>
      </c>
      <c r="B8767">
        <v>1.36</v>
      </c>
      <c r="C8767">
        <v>1.2</v>
      </c>
      <c r="D8767">
        <v>1.63585</v>
      </c>
      <c r="E8767">
        <v>1.44</v>
      </c>
      <c r="F8767">
        <v>0.19584799999999999</v>
      </c>
      <c r="H8767">
        <v>1.2</v>
      </c>
      <c r="I8767">
        <v>1.36</v>
      </c>
      <c r="J8767">
        <v>1.2</v>
      </c>
      <c r="K8767">
        <v>1.5165599999999999</v>
      </c>
      <c r="L8767">
        <v>1.44</v>
      </c>
      <c r="M8767">
        <v>7.6563900000000004E-2</v>
      </c>
      <c r="O8767">
        <f t="shared" si="272"/>
        <v>2.5579679196070209</v>
      </c>
      <c r="P8767">
        <f t="shared" si="273"/>
        <v>1.3549981709771417</v>
      </c>
    </row>
    <row r="8768" spans="1:16" x14ac:dyDescent="0.25">
      <c r="A8768">
        <v>1.2</v>
      </c>
      <c r="B8768">
        <v>1.44</v>
      </c>
      <c r="C8768">
        <v>1.2</v>
      </c>
      <c r="D8768">
        <v>1.6293299999999999</v>
      </c>
      <c r="E8768">
        <v>1.44</v>
      </c>
      <c r="F8768">
        <v>0.18933</v>
      </c>
      <c r="H8768">
        <v>1.2</v>
      </c>
      <c r="I8768">
        <v>1.44</v>
      </c>
      <c r="J8768">
        <v>1.2</v>
      </c>
      <c r="K8768">
        <v>1.5127600000000001</v>
      </c>
      <c r="L8768">
        <v>1.44</v>
      </c>
      <c r="M8768">
        <v>7.2758600000000007E-2</v>
      </c>
      <c r="O8768">
        <f t="shared" si="272"/>
        <v>2.6021666167298432</v>
      </c>
      <c r="P8768">
        <f t="shared" si="273"/>
        <v>1.3797133407774747</v>
      </c>
    </row>
    <row r="8769" spans="1:16" x14ac:dyDescent="0.25">
      <c r="A8769">
        <v>1.2</v>
      </c>
      <c r="B8769">
        <v>1.52</v>
      </c>
      <c r="C8769">
        <v>1.2</v>
      </c>
      <c r="D8769">
        <v>1.6228100000000001</v>
      </c>
      <c r="E8769">
        <v>1.44</v>
      </c>
      <c r="F8769">
        <v>0.182812</v>
      </c>
      <c r="H8769">
        <v>1.2</v>
      </c>
      <c r="I8769">
        <v>1.52</v>
      </c>
      <c r="J8769">
        <v>1.2</v>
      </c>
      <c r="K8769">
        <v>1.50895</v>
      </c>
      <c r="L8769">
        <v>1.44</v>
      </c>
      <c r="M8769">
        <v>6.8953200000000006E-2</v>
      </c>
      <c r="O8769">
        <f t="shared" si="272"/>
        <v>2.6512475128057869</v>
      </c>
      <c r="P8769">
        <f t="shared" si="273"/>
        <v>1.4066713623321849</v>
      </c>
    </row>
    <row r="8770" spans="1:16" x14ac:dyDescent="0.25">
      <c r="A8770">
        <v>1.2</v>
      </c>
      <c r="B8770">
        <v>1.6</v>
      </c>
      <c r="C8770">
        <v>1.2</v>
      </c>
      <c r="D8770">
        <v>1.61629</v>
      </c>
      <c r="E8770">
        <v>1.44</v>
      </c>
      <c r="F8770">
        <v>0.17629500000000001</v>
      </c>
      <c r="H8770">
        <v>1.2</v>
      </c>
      <c r="I8770">
        <v>1.6</v>
      </c>
      <c r="J8770">
        <v>1.2</v>
      </c>
      <c r="K8770">
        <v>1.50515</v>
      </c>
      <c r="L8770">
        <v>1.44</v>
      </c>
      <c r="M8770">
        <v>6.5147899999999995E-2</v>
      </c>
      <c r="O8770">
        <f t="shared" ref="O8770:O8833" si="274">F8770/M8770</f>
        <v>2.7060734114223179</v>
      </c>
      <c r="P8770">
        <f t="shared" ref="P8770:P8833" si="275">LOG(O8770,2)</f>
        <v>1.4362009778430243</v>
      </c>
    </row>
    <row r="8771" spans="1:16" x14ac:dyDescent="0.25">
      <c r="A8771">
        <v>1.2</v>
      </c>
      <c r="B8771">
        <v>1.68</v>
      </c>
      <c r="C8771">
        <v>1.2</v>
      </c>
      <c r="D8771">
        <v>1.60978</v>
      </c>
      <c r="E8771">
        <v>1.44</v>
      </c>
      <c r="F8771">
        <v>0.16977700000000001</v>
      </c>
      <c r="H8771">
        <v>1.2</v>
      </c>
      <c r="I8771">
        <v>1.68</v>
      </c>
      <c r="J8771">
        <v>1.2</v>
      </c>
      <c r="K8771">
        <v>1.5041199999999999</v>
      </c>
      <c r="L8771">
        <v>1.44</v>
      </c>
      <c r="M8771">
        <v>6.4118300000000003E-2</v>
      </c>
      <c r="O8771">
        <f t="shared" si="274"/>
        <v>2.6478712005776823</v>
      </c>
      <c r="P8771">
        <f t="shared" si="275"/>
        <v>1.4048329473690284</v>
      </c>
    </row>
    <row r="8772" spans="1:16" x14ac:dyDescent="0.25">
      <c r="A8772">
        <v>1.2</v>
      </c>
      <c r="B8772">
        <v>1.76</v>
      </c>
      <c r="C8772">
        <v>1.2</v>
      </c>
      <c r="D8772">
        <v>1.6032599999999999</v>
      </c>
      <c r="E8772">
        <v>1.44</v>
      </c>
      <c r="F8772">
        <v>0.16325899999999999</v>
      </c>
      <c r="H8772">
        <v>1.2</v>
      </c>
      <c r="I8772">
        <v>1.76</v>
      </c>
      <c r="J8772">
        <v>1.2</v>
      </c>
      <c r="K8772">
        <v>1.50309</v>
      </c>
      <c r="L8772">
        <v>1.44</v>
      </c>
      <c r="M8772">
        <v>6.30888E-2</v>
      </c>
      <c r="O8772">
        <f t="shared" si="274"/>
        <v>2.5877651817755289</v>
      </c>
      <c r="P8772">
        <f t="shared" si="275"/>
        <v>1.3717067106620191</v>
      </c>
    </row>
    <row r="8773" spans="1:16" x14ac:dyDescent="0.25">
      <c r="A8773">
        <v>1.2</v>
      </c>
      <c r="B8773">
        <v>1.84</v>
      </c>
      <c r="C8773">
        <v>1.2</v>
      </c>
      <c r="D8773">
        <v>1.6</v>
      </c>
      <c r="E8773">
        <v>1.44</v>
      </c>
      <c r="F8773">
        <v>0.16</v>
      </c>
      <c r="H8773">
        <v>1.2</v>
      </c>
      <c r="I8773">
        <v>1.84</v>
      </c>
      <c r="J8773">
        <v>1.2</v>
      </c>
      <c r="K8773">
        <v>1.50206</v>
      </c>
      <c r="L8773">
        <v>1.44</v>
      </c>
      <c r="M8773">
        <v>6.2059200000000002E-2</v>
      </c>
      <c r="O8773">
        <f t="shared" si="274"/>
        <v>2.5781834119679274</v>
      </c>
      <c r="P8773">
        <f t="shared" si="275"/>
        <v>1.3663549006756133</v>
      </c>
    </row>
    <row r="8774" spans="1:16" x14ac:dyDescent="0.25">
      <c r="A8774">
        <v>1.2</v>
      </c>
      <c r="B8774">
        <v>1.92</v>
      </c>
      <c r="C8774">
        <v>1.2</v>
      </c>
      <c r="D8774">
        <v>1.6</v>
      </c>
      <c r="E8774">
        <v>1.44</v>
      </c>
      <c r="F8774">
        <v>0.16</v>
      </c>
      <c r="H8774">
        <v>1.2</v>
      </c>
      <c r="I8774">
        <v>1.92</v>
      </c>
      <c r="J8774">
        <v>1.2</v>
      </c>
      <c r="K8774">
        <v>1.5010300000000001</v>
      </c>
      <c r="L8774">
        <v>1.44</v>
      </c>
      <c r="M8774">
        <v>6.1029600000000003E-2</v>
      </c>
      <c r="O8774">
        <f t="shared" si="274"/>
        <v>2.6216786608465399</v>
      </c>
      <c r="P8774">
        <f t="shared" si="275"/>
        <v>1.3904908652647161</v>
      </c>
    </row>
    <row r="8775" spans="1:16" x14ac:dyDescent="0.25">
      <c r="A8775">
        <v>1.2</v>
      </c>
      <c r="B8775">
        <v>2</v>
      </c>
      <c r="C8775">
        <v>1.2</v>
      </c>
      <c r="D8775">
        <v>1.6</v>
      </c>
      <c r="E8775">
        <v>1.44</v>
      </c>
      <c r="F8775">
        <v>0.16</v>
      </c>
      <c r="H8775">
        <v>1.2</v>
      </c>
      <c r="I8775">
        <v>2</v>
      </c>
      <c r="J8775">
        <v>1.2</v>
      </c>
      <c r="K8775">
        <v>1.5</v>
      </c>
      <c r="L8775">
        <v>1.44</v>
      </c>
      <c r="M8775">
        <v>0.06</v>
      </c>
      <c r="O8775">
        <f t="shared" si="274"/>
        <v>2.666666666666667</v>
      </c>
      <c r="P8775">
        <f t="shared" si="275"/>
        <v>1.4150374992788439</v>
      </c>
    </row>
    <row r="8776" spans="1:16" x14ac:dyDescent="0.25">
      <c r="A8776">
        <v>1.28</v>
      </c>
      <c r="B8776">
        <v>0.08</v>
      </c>
      <c r="C8776">
        <v>1.2</v>
      </c>
      <c r="D8776">
        <v>1.8446899999999999</v>
      </c>
      <c r="E8776">
        <v>1.6384000000000001</v>
      </c>
      <c r="F8776">
        <v>0.206293</v>
      </c>
      <c r="H8776">
        <v>1.28</v>
      </c>
      <c r="I8776">
        <v>0.08</v>
      </c>
      <c r="J8776">
        <v>1.2</v>
      </c>
      <c r="K8776">
        <v>1.70225</v>
      </c>
      <c r="L8776">
        <v>1.6384000000000001</v>
      </c>
      <c r="M8776">
        <v>6.3850900000000002E-2</v>
      </c>
      <c r="O8776">
        <f t="shared" si="274"/>
        <v>3.2308550075253444</v>
      </c>
      <c r="P8776">
        <f t="shared" si="275"/>
        <v>1.6919160076079778</v>
      </c>
    </row>
    <row r="8777" spans="1:16" x14ac:dyDescent="0.25">
      <c r="A8777">
        <v>1.28</v>
      </c>
      <c r="B8777">
        <v>0.16</v>
      </c>
      <c r="C8777">
        <v>1.2</v>
      </c>
      <c r="D8777">
        <v>1.8493900000000001</v>
      </c>
      <c r="E8777">
        <v>1.6384000000000001</v>
      </c>
      <c r="F8777">
        <v>0.21098600000000001</v>
      </c>
      <c r="H8777">
        <v>1.28</v>
      </c>
      <c r="I8777">
        <v>0.16</v>
      </c>
      <c r="J8777">
        <v>1.2</v>
      </c>
      <c r="K8777">
        <v>1.7044999999999999</v>
      </c>
      <c r="L8777">
        <v>1.6384000000000001</v>
      </c>
      <c r="M8777">
        <v>6.6101800000000002E-2</v>
      </c>
      <c r="O8777">
        <f t="shared" si="274"/>
        <v>3.1918344129811898</v>
      </c>
      <c r="P8777">
        <f t="shared" si="275"/>
        <v>1.6743858089012946</v>
      </c>
    </row>
    <row r="8778" spans="1:16" x14ac:dyDescent="0.25">
      <c r="A8778">
        <v>1.28</v>
      </c>
      <c r="B8778">
        <v>0.24</v>
      </c>
      <c r="C8778">
        <v>1.2</v>
      </c>
      <c r="D8778">
        <v>1.85408</v>
      </c>
      <c r="E8778">
        <v>1.6384000000000001</v>
      </c>
      <c r="F8778">
        <v>0.21567800000000001</v>
      </c>
      <c r="H8778">
        <v>1.28</v>
      </c>
      <c r="I8778">
        <v>0.24</v>
      </c>
      <c r="J8778">
        <v>1.2</v>
      </c>
      <c r="K8778">
        <v>1.70675</v>
      </c>
      <c r="L8778">
        <v>1.6384000000000001</v>
      </c>
      <c r="M8778">
        <v>6.8352700000000002E-2</v>
      </c>
      <c r="O8778">
        <f t="shared" si="274"/>
        <v>3.1553691368446311</v>
      </c>
      <c r="P8778">
        <f t="shared" si="275"/>
        <v>1.657808791497253</v>
      </c>
    </row>
    <row r="8779" spans="1:16" x14ac:dyDescent="0.25">
      <c r="A8779">
        <v>1.28</v>
      </c>
      <c r="B8779">
        <v>0.32</v>
      </c>
      <c r="C8779">
        <v>1.2</v>
      </c>
      <c r="D8779">
        <v>1.85877</v>
      </c>
      <c r="E8779">
        <v>1.6384000000000001</v>
      </c>
      <c r="F8779">
        <v>0.22037100000000001</v>
      </c>
      <c r="H8779">
        <v>1.28</v>
      </c>
      <c r="I8779">
        <v>0.32</v>
      </c>
      <c r="J8779">
        <v>1.2</v>
      </c>
      <c r="K8779">
        <v>1.7090000000000001</v>
      </c>
      <c r="L8779">
        <v>1.6384000000000001</v>
      </c>
      <c r="M8779">
        <v>7.0603600000000002E-2</v>
      </c>
      <c r="O8779">
        <f t="shared" si="274"/>
        <v>3.1212431094165169</v>
      </c>
      <c r="P8779">
        <f t="shared" si="275"/>
        <v>1.6421207312046393</v>
      </c>
    </row>
    <row r="8780" spans="1:16" x14ac:dyDescent="0.25">
      <c r="A8780">
        <v>1.28</v>
      </c>
      <c r="B8780">
        <v>0.4</v>
      </c>
      <c r="C8780">
        <v>1.2</v>
      </c>
      <c r="D8780">
        <v>1.8634599999999999</v>
      </c>
      <c r="E8780">
        <v>1.6384000000000001</v>
      </c>
      <c r="F8780">
        <v>0.22506399999999999</v>
      </c>
      <c r="H8780">
        <v>1.28</v>
      </c>
      <c r="I8780">
        <v>0.4</v>
      </c>
      <c r="J8780">
        <v>1.2</v>
      </c>
      <c r="K8780">
        <v>1.7112499999999999</v>
      </c>
      <c r="L8780">
        <v>1.6384000000000001</v>
      </c>
      <c r="M8780">
        <v>7.2854500000000003E-2</v>
      </c>
      <c r="O8780">
        <f t="shared" si="274"/>
        <v>3.0892257856412435</v>
      </c>
      <c r="P8780">
        <f t="shared" si="275"/>
        <v>1.6272453186576141</v>
      </c>
    </row>
    <row r="8781" spans="1:16" x14ac:dyDescent="0.25">
      <c r="A8781">
        <v>1.28</v>
      </c>
      <c r="B8781">
        <v>0.48</v>
      </c>
      <c r="C8781">
        <v>1.2</v>
      </c>
      <c r="D8781">
        <v>1.86816</v>
      </c>
      <c r="E8781">
        <v>1.6384000000000001</v>
      </c>
      <c r="F8781">
        <v>0.22975699999999999</v>
      </c>
      <c r="H8781">
        <v>1.28</v>
      </c>
      <c r="I8781">
        <v>0.48</v>
      </c>
      <c r="J8781">
        <v>1.2</v>
      </c>
      <c r="K8781">
        <v>1.7135100000000001</v>
      </c>
      <c r="L8781">
        <v>1.6384000000000001</v>
      </c>
      <c r="M8781">
        <v>7.5105400000000003E-2</v>
      </c>
      <c r="O8781">
        <f t="shared" si="274"/>
        <v>3.0591275727178071</v>
      </c>
      <c r="P8781">
        <f t="shared" si="275"/>
        <v>1.6131202718812918</v>
      </c>
    </row>
    <row r="8782" spans="1:16" x14ac:dyDescent="0.25">
      <c r="A8782">
        <v>1.28</v>
      </c>
      <c r="B8782">
        <v>0.56000000000000005</v>
      </c>
      <c r="C8782">
        <v>1.2</v>
      </c>
      <c r="D8782">
        <v>1.8728499999999999</v>
      </c>
      <c r="E8782">
        <v>1.6384000000000001</v>
      </c>
      <c r="F8782">
        <v>0.23444999999999999</v>
      </c>
      <c r="H8782">
        <v>1.28</v>
      </c>
      <c r="I8782">
        <v>0.56000000000000005</v>
      </c>
      <c r="J8782">
        <v>1.2</v>
      </c>
      <c r="K8782">
        <v>1.71576</v>
      </c>
      <c r="L8782">
        <v>1.6384000000000001</v>
      </c>
      <c r="M8782">
        <v>7.7356300000000003E-2</v>
      </c>
      <c r="O8782">
        <f t="shared" si="274"/>
        <v>3.0307809447969976</v>
      </c>
      <c r="P8782">
        <f t="shared" si="275"/>
        <v>1.5996895824833131</v>
      </c>
    </row>
    <row r="8783" spans="1:16" x14ac:dyDescent="0.25">
      <c r="A8783">
        <v>1.28</v>
      </c>
      <c r="B8783">
        <v>0.64</v>
      </c>
      <c r="C8783">
        <v>1.2</v>
      </c>
      <c r="D8783">
        <v>1.87754</v>
      </c>
      <c r="E8783">
        <v>1.6384000000000001</v>
      </c>
      <c r="F8783">
        <v>0.23914299999999999</v>
      </c>
      <c r="H8783">
        <v>1.28</v>
      </c>
      <c r="I8783">
        <v>0.64</v>
      </c>
      <c r="J8783">
        <v>1.2</v>
      </c>
      <c r="K8783">
        <v>1.71801</v>
      </c>
      <c r="L8783">
        <v>1.6384000000000001</v>
      </c>
      <c r="M8783">
        <v>7.9607200000000003E-2</v>
      </c>
      <c r="O8783">
        <f t="shared" si="274"/>
        <v>3.0040373232571924</v>
      </c>
      <c r="P8783">
        <f t="shared" si="275"/>
        <v>1.5869027375337954</v>
      </c>
    </row>
    <row r="8784" spans="1:16" x14ac:dyDescent="0.25">
      <c r="A8784">
        <v>1.28</v>
      </c>
      <c r="B8784">
        <v>0.72</v>
      </c>
      <c r="C8784">
        <v>1.2</v>
      </c>
      <c r="D8784">
        <v>1.8822399999999999</v>
      </c>
      <c r="E8784">
        <v>1.6384000000000001</v>
      </c>
      <c r="F8784">
        <v>0.243835</v>
      </c>
      <c r="H8784">
        <v>1.28</v>
      </c>
      <c r="I8784">
        <v>0.72</v>
      </c>
      <c r="J8784">
        <v>1.2</v>
      </c>
      <c r="K8784">
        <v>1.7202599999999999</v>
      </c>
      <c r="L8784">
        <v>1.6384000000000001</v>
      </c>
      <c r="M8784">
        <v>8.1858200000000006E-2</v>
      </c>
      <c r="O8784">
        <f t="shared" si="274"/>
        <v>2.9787486165100132</v>
      </c>
      <c r="P8784">
        <f t="shared" si="275"/>
        <v>1.574706376351054</v>
      </c>
    </row>
    <row r="8785" spans="1:16" x14ac:dyDescent="0.25">
      <c r="A8785">
        <v>1.28</v>
      </c>
      <c r="B8785">
        <v>0.8</v>
      </c>
      <c r="C8785">
        <v>1.2</v>
      </c>
      <c r="D8785">
        <v>1.88693</v>
      </c>
      <c r="E8785">
        <v>1.6384000000000001</v>
      </c>
      <c r="F8785">
        <v>0.248528</v>
      </c>
      <c r="H8785">
        <v>1.28</v>
      </c>
      <c r="I8785">
        <v>0.8</v>
      </c>
      <c r="J8785">
        <v>1.2</v>
      </c>
      <c r="K8785">
        <v>1.72251</v>
      </c>
      <c r="L8785">
        <v>1.6384000000000001</v>
      </c>
      <c r="M8785">
        <v>8.4109100000000006E-2</v>
      </c>
      <c r="O8785">
        <f t="shared" si="274"/>
        <v>2.9548289067413629</v>
      </c>
      <c r="P8785">
        <f t="shared" si="275"/>
        <v>1.5630745965476898</v>
      </c>
    </row>
    <row r="8786" spans="1:16" x14ac:dyDescent="0.25">
      <c r="A8786">
        <v>1.28</v>
      </c>
      <c r="B8786">
        <v>0.88</v>
      </c>
      <c r="C8786">
        <v>1.2</v>
      </c>
      <c r="D8786">
        <v>1.8916200000000001</v>
      </c>
      <c r="E8786">
        <v>1.6384000000000001</v>
      </c>
      <c r="F8786">
        <v>0.25322099999999997</v>
      </c>
      <c r="H8786">
        <v>1.28</v>
      </c>
      <c r="I8786">
        <v>0.88</v>
      </c>
      <c r="J8786">
        <v>1.2</v>
      </c>
      <c r="K8786">
        <v>1.7247600000000001</v>
      </c>
      <c r="L8786">
        <v>1.6384000000000001</v>
      </c>
      <c r="M8786">
        <v>8.6360000000000006E-2</v>
      </c>
      <c r="O8786">
        <f t="shared" si="274"/>
        <v>2.9321560907827693</v>
      </c>
      <c r="P8786">
        <f t="shared" si="275"/>
        <v>1.5519619061334538</v>
      </c>
    </row>
    <row r="8787" spans="1:16" x14ac:dyDescent="0.25">
      <c r="A8787">
        <v>1.28</v>
      </c>
      <c r="B8787">
        <v>0.96</v>
      </c>
      <c r="C8787">
        <v>1.2</v>
      </c>
      <c r="D8787">
        <v>1.8963099999999999</v>
      </c>
      <c r="E8787">
        <v>1.6384000000000001</v>
      </c>
      <c r="F8787">
        <v>0.25791399999999998</v>
      </c>
      <c r="H8787">
        <v>1.28</v>
      </c>
      <c r="I8787">
        <v>0.96</v>
      </c>
      <c r="J8787">
        <v>1.2</v>
      </c>
      <c r="K8787">
        <v>1.7270099999999999</v>
      </c>
      <c r="L8787">
        <v>1.6384000000000001</v>
      </c>
      <c r="M8787">
        <v>8.8610900000000006E-2</v>
      </c>
      <c r="O8787">
        <f t="shared" si="274"/>
        <v>2.9106351475947085</v>
      </c>
      <c r="P8787">
        <f t="shared" si="275"/>
        <v>1.5413340068447163</v>
      </c>
    </row>
    <row r="8788" spans="1:16" x14ac:dyDescent="0.25">
      <c r="A8788">
        <v>1.28</v>
      </c>
      <c r="B8788">
        <v>1.04</v>
      </c>
      <c r="C8788">
        <v>1.2</v>
      </c>
      <c r="D8788">
        <v>1.8954</v>
      </c>
      <c r="E8788">
        <v>1.6384000000000001</v>
      </c>
      <c r="F8788">
        <v>0.25700099999999998</v>
      </c>
      <c r="H8788">
        <v>1.28</v>
      </c>
      <c r="I8788">
        <v>1.04</v>
      </c>
      <c r="J8788">
        <v>1.2</v>
      </c>
      <c r="K8788">
        <v>1.7262299999999999</v>
      </c>
      <c r="L8788">
        <v>1.6384000000000001</v>
      </c>
      <c r="M8788">
        <v>8.7833700000000001E-2</v>
      </c>
      <c r="O8788">
        <f t="shared" si="274"/>
        <v>2.9259953753513739</v>
      </c>
      <c r="P8788">
        <f t="shared" si="275"/>
        <v>1.5489274892430058</v>
      </c>
    </row>
    <row r="8789" spans="1:16" x14ac:dyDescent="0.25">
      <c r="A8789">
        <v>1.28</v>
      </c>
      <c r="B8789">
        <v>1.1200000000000001</v>
      </c>
      <c r="C8789">
        <v>1.2</v>
      </c>
      <c r="D8789">
        <v>1.8888799999999999</v>
      </c>
      <c r="E8789">
        <v>1.6384000000000001</v>
      </c>
      <c r="F8789">
        <v>0.25048399999999998</v>
      </c>
      <c r="H8789">
        <v>1.28</v>
      </c>
      <c r="I8789">
        <v>1.1200000000000001</v>
      </c>
      <c r="J8789">
        <v>1.2</v>
      </c>
      <c r="K8789">
        <v>1.7224299999999999</v>
      </c>
      <c r="L8789">
        <v>1.6384000000000001</v>
      </c>
      <c r="M8789">
        <v>8.4028400000000003E-2</v>
      </c>
      <c r="O8789">
        <f t="shared" si="274"/>
        <v>2.9809445377991248</v>
      </c>
      <c r="P8789">
        <f t="shared" si="275"/>
        <v>1.5757695334013671</v>
      </c>
    </row>
    <row r="8790" spans="1:16" x14ac:dyDescent="0.25">
      <c r="A8790">
        <v>1.28</v>
      </c>
      <c r="B8790">
        <v>1.2</v>
      </c>
      <c r="C8790">
        <v>1.2</v>
      </c>
      <c r="D8790">
        <v>1.8823700000000001</v>
      </c>
      <c r="E8790">
        <v>1.6384000000000001</v>
      </c>
      <c r="F8790">
        <v>0.24396599999999999</v>
      </c>
      <c r="H8790">
        <v>1.28</v>
      </c>
      <c r="I8790">
        <v>1.2</v>
      </c>
      <c r="J8790">
        <v>1.2</v>
      </c>
      <c r="K8790">
        <v>1.71862</v>
      </c>
      <c r="L8790">
        <v>1.6384000000000001</v>
      </c>
      <c r="M8790">
        <v>8.0223000000000003E-2</v>
      </c>
      <c r="O8790">
        <f t="shared" si="274"/>
        <v>3.0410979394936613</v>
      </c>
      <c r="P8790">
        <f t="shared" si="275"/>
        <v>1.6045922795540231</v>
      </c>
    </row>
    <row r="8791" spans="1:16" x14ac:dyDescent="0.25">
      <c r="A8791">
        <v>1.28</v>
      </c>
      <c r="B8791">
        <v>1.28</v>
      </c>
      <c r="C8791">
        <v>1.2</v>
      </c>
      <c r="D8791">
        <v>1.87585</v>
      </c>
      <c r="E8791">
        <v>1.6384000000000001</v>
      </c>
      <c r="F8791">
        <v>0.23744799999999999</v>
      </c>
      <c r="H8791">
        <v>1.28</v>
      </c>
      <c r="I8791">
        <v>1.28</v>
      </c>
      <c r="J8791">
        <v>1.2</v>
      </c>
      <c r="K8791">
        <v>1.71482</v>
      </c>
      <c r="L8791">
        <v>1.6384000000000001</v>
      </c>
      <c r="M8791">
        <v>7.6417700000000005E-2</v>
      </c>
      <c r="O8791">
        <f t="shared" si="274"/>
        <v>3.1072382445428217</v>
      </c>
      <c r="P8791">
        <f t="shared" si="275"/>
        <v>1.6356328629734744</v>
      </c>
    </row>
    <row r="8792" spans="1:16" x14ac:dyDescent="0.25">
      <c r="A8792">
        <v>1.28</v>
      </c>
      <c r="B8792">
        <v>1.36</v>
      </c>
      <c r="C8792">
        <v>1.2</v>
      </c>
      <c r="D8792">
        <v>1.8693299999999999</v>
      </c>
      <c r="E8792">
        <v>1.6384000000000001</v>
      </c>
      <c r="F8792">
        <v>0.23093</v>
      </c>
      <c r="H8792">
        <v>1.28</v>
      </c>
      <c r="I8792">
        <v>1.36</v>
      </c>
      <c r="J8792">
        <v>1.2</v>
      </c>
      <c r="K8792">
        <v>1.7110099999999999</v>
      </c>
      <c r="L8792">
        <v>1.6384000000000001</v>
      </c>
      <c r="M8792">
        <v>7.2612399999999994E-2</v>
      </c>
      <c r="O8792">
        <f t="shared" si="274"/>
        <v>3.1803108009100378</v>
      </c>
      <c r="P8792">
        <f t="shared" si="275"/>
        <v>1.669167762057129</v>
      </c>
    </row>
    <row r="8793" spans="1:16" x14ac:dyDescent="0.25">
      <c r="A8793">
        <v>1.28</v>
      </c>
      <c r="B8793">
        <v>1.44</v>
      </c>
      <c r="C8793">
        <v>1.2</v>
      </c>
      <c r="D8793">
        <v>1.8628100000000001</v>
      </c>
      <c r="E8793">
        <v>1.6384000000000001</v>
      </c>
      <c r="F8793">
        <v>0.224412</v>
      </c>
      <c r="H8793">
        <v>1.28</v>
      </c>
      <c r="I8793">
        <v>1.44</v>
      </c>
      <c r="J8793">
        <v>1.2</v>
      </c>
      <c r="K8793">
        <v>1.7072099999999999</v>
      </c>
      <c r="L8793">
        <v>1.6384000000000001</v>
      </c>
      <c r="M8793">
        <v>6.8807099999999996E-2</v>
      </c>
      <c r="O8793">
        <f t="shared" si="274"/>
        <v>3.2614657499008097</v>
      </c>
      <c r="P8793">
        <f t="shared" si="275"/>
        <v>1.7055204782199105</v>
      </c>
    </row>
    <row r="8794" spans="1:16" x14ac:dyDescent="0.25">
      <c r="A8794">
        <v>1.28</v>
      </c>
      <c r="B8794">
        <v>1.52</v>
      </c>
      <c r="C8794">
        <v>1.2</v>
      </c>
      <c r="D8794">
        <v>1.85629</v>
      </c>
      <c r="E8794">
        <v>1.6384000000000001</v>
      </c>
      <c r="F8794">
        <v>0.21789500000000001</v>
      </c>
      <c r="H8794">
        <v>1.28</v>
      </c>
      <c r="I8794">
        <v>1.52</v>
      </c>
      <c r="J8794">
        <v>1.2</v>
      </c>
      <c r="K8794">
        <v>1.70618</v>
      </c>
      <c r="L8794">
        <v>1.6384000000000001</v>
      </c>
      <c r="M8794">
        <v>6.7777500000000004E-2</v>
      </c>
      <c r="O8794">
        <f t="shared" si="274"/>
        <v>3.2148574379403194</v>
      </c>
      <c r="P8794">
        <f t="shared" si="275"/>
        <v>1.6847547630161386</v>
      </c>
    </row>
    <row r="8795" spans="1:16" x14ac:dyDescent="0.25">
      <c r="A8795">
        <v>1.28</v>
      </c>
      <c r="B8795">
        <v>1.6</v>
      </c>
      <c r="C8795">
        <v>1.2</v>
      </c>
      <c r="D8795">
        <v>1.84978</v>
      </c>
      <c r="E8795">
        <v>1.6384000000000001</v>
      </c>
      <c r="F8795">
        <v>0.21137700000000001</v>
      </c>
      <c r="H8795">
        <v>1.28</v>
      </c>
      <c r="I8795">
        <v>1.6</v>
      </c>
      <c r="J8795">
        <v>1.2</v>
      </c>
      <c r="K8795">
        <v>1.7051499999999999</v>
      </c>
      <c r="L8795">
        <v>1.6384000000000001</v>
      </c>
      <c r="M8795">
        <v>6.6747899999999999E-2</v>
      </c>
      <c r="O8795">
        <f t="shared" si="274"/>
        <v>3.1667962587587026</v>
      </c>
      <c r="P8795">
        <f t="shared" si="275"/>
        <v>1.6630240521044377</v>
      </c>
    </row>
    <row r="8796" spans="1:16" x14ac:dyDescent="0.25">
      <c r="A8796">
        <v>1.28</v>
      </c>
      <c r="B8796">
        <v>1.68</v>
      </c>
      <c r="C8796">
        <v>1.2</v>
      </c>
      <c r="D8796">
        <v>1.8432599999999999</v>
      </c>
      <c r="E8796">
        <v>1.6384000000000001</v>
      </c>
      <c r="F8796">
        <v>0.20485900000000001</v>
      </c>
      <c r="H8796">
        <v>1.28</v>
      </c>
      <c r="I8796">
        <v>1.68</v>
      </c>
      <c r="J8796">
        <v>1.2</v>
      </c>
      <c r="K8796">
        <v>1.7041200000000001</v>
      </c>
      <c r="L8796">
        <v>1.6384000000000001</v>
      </c>
      <c r="M8796">
        <v>6.5718299999999993E-2</v>
      </c>
      <c r="O8796">
        <f t="shared" si="274"/>
        <v>3.1172291431762544</v>
      </c>
      <c r="P8796">
        <f t="shared" si="275"/>
        <v>1.6402642093660282</v>
      </c>
    </row>
    <row r="8797" spans="1:16" x14ac:dyDescent="0.25">
      <c r="A8797">
        <v>1.28</v>
      </c>
      <c r="B8797">
        <v>1.76</v>
      </c>
      <c r="C8797">
        <v>1.2</v>
      </c>
      <c r="D8797">
        <v>1.84</v>
      </c>
      <c r="E8797">
        <v>1.6384000000000001</v>
      </c>
      <c r="F8797">
        <v>0.2016</v>
      </c>
      <c r="H8797">
        <v>1.28</v>
      </c>
      <c r="I8797">
        <v>1.76</v>
      </c>
      <c r="J8797">
        <v>1.2</v>
      </c>
      <c r="K8797">
        <v>1.70309</v>
      </c>
      <c r="L8797">
        <v>1.6384000000000001</v>
      </c>
      <c r="M8797">
        <v>6.4688800000000005E-2</v>
      </c>
      <c r="O8797">
        <f t="shared" si="274"/>
        <v>3.1164591088410973</v>
      </c>
      <c r="P8797">
        <f t="shared" si="275"/>
        <v>1.6399077832255531</v>
      </c>
    </row>
    <row r="8798" spans="1:16" x14ac:dyDescent="0.25">
      <c r="A8798">
        <v>1.28</v>
      </c>
      <c r="B8798">
        <v>1.84</v>
      </c>
      <c r="C8798">
        <v>1.2</v>
      </c>
      <c r="D8798">
        <v>1.84</v>
      </c>
      <c r="E8798">
        <v>1.6384000000000001</v>
      </c>
      <c r="F8798">
        <v>0.2016</v>
      </c>
      <c r="H8798">
        <v>1.28</v>
      </c>
      <c r="I8798">
        <v>1.84</v>
      </c>
      <c r="J8798">
        <v>1.2</v>
      </c>
      <c r="K8798">
        <v>1.7020599999999999</v>
      </c>
      <c r="L8798">
        <v>1.6384000000000001</v>
      </c>
      <c r="M8798">
        <v>6.3659199999999999E-2</v>
      </c>
      <c r="O8798">
        <f t="shared" si="274"/>
        <v>3.1668635483952046</v>
      </c>
      <c r="P8798">
        <f t="shared" si="275"/>
        <v>1.6630547068689321</v>
      </c>
    </row>
    <row r="8799" spans="1:16" x14ac:dyDescent="0.25">
      <c r="A8799">
        <v>1.28</v>
      </c>
      <c r="B8799">
        <v>1.92</v>
      </c>
      <c r="C8799">
        <v>1.2</v>
      </c>
      <c r="D8799">
        <v>1.84</v>
      </c>
      <c r="E8799">
        <v>1.6384000000000001</v>
      </c>
      <c r="F8799">
        <v>0.2016</v>
      </c>
      <c r="H8799">
        <v>1.28</v>
      </c>
      <c r="I8799">
        <v>1.92</v>
      </c>
      <c r="J8799">
        <v>1.2</v>
      </c>
      <c r="K8799">
        <v>1.70103</v>
      </c>
      <c r="L8799">
        <v>1.6384000000000001</v>
      </c>
      <c r="M8799">
        <v>6.2629599999999994E-2</v>
      </c>
      <c r="O8799">
        <f t="shared" si="274"/>
        <v>3.2189252366293259</v>
      </c>
      <c r="P8799">
        <f t="shared" si="275"/>
        <v>1.6865790688949016</v>
      </c>
    </row>
    <row r="8800" spans="1:16" x14ac:dyDescent="0.25">
      <c r="A8800">
        <v>1.28</v>
      </c>
      <c r="B8800">
        <v>2</v>
      </c>
      <c r="C8800">
        <v>1.2</v>
      </c>
      <c r="D8800">
        <v>1.84</v>
      </c>
      <c r="E8800">
        <v>1.6384000000000001</v>
      </c>
      <c r="F8800">
        <v>0.2016</v>
      </c>
      <c r="H8800">
        <v>1.28</v>
      </c>
      <c r="I8800">
        <v>2</v>
      </c>
      <c r="J8800">
        <v>1.2</v>
      </c>
      <c r="K8800">
        <v>1.7</v>
      </c>
      <c r="L8800">
        <v>1.6384000000000001</v>
      </c>
      <c r="M8800">
        <v>6.1600000000000002E-2</v>
      </c>
      <c r="O8800">
        <f t="shared" si="274"/>
        <v>3.2727272727272725</v>
      </c>
      <c r="P8800">
        <f t="shared" si="275"/>
        <v>1.7104933828050153</v>
      </c>
    </row>
    <row r="8801" spans="1:16" x14ac:dyDescent="0.25">
      <c r="A8801">
        <v>1.36</v>
      </c>
      <c r="B8801">
        <v>0.08</v>
      </c>
      <c r="C8801">
        <v>1.2</v>
      </c>
      <c r="D8801">
        <v>2.0841699999999999</v>
      </c>
      <c r="E8801">
        <v>1.8495999999999999</v>
      </c>
      <c r="F8801">
        <v>0.234571</v>
      </c>
      <c r="H8801">
        <v>1.36</v>
      </c>
      <c r="I8801">
        <v>0.08</v>
      </c>
      <c r="J8801">
        <v>1.2</v>
      </c>
      <c r="K8801">
        <v>1.90181</v>
      </c>
      <c r="L8801">
        <v>1.8495999999999999</v>
      </c>
      <c r="M8801">
        <v>5.2206799999999998E-2</v>
      </c>
      <c r="O8801">
        <f t="shared" si="274"/>
        <v>4.4931120083973735</v>
      </c>
      <c r="P8801">
        <f t="shared" si="275"/>
        <v>2.1677150271284851</v>
      </c>
    </row>
    <row r="8802" spans="1:16" x14ac:dyDescent="0.25">
      <c r="A8802">
        <v>1.36</v>
      </c>
      <c r="B8802">
        <v>0.16</v>
      </c>
      <c r="C8802">
        <v>1.2</v>
      </c>
      <c r="D8802">
        <v>2.0883400000000001</v>
      </c>
      <c r="E8802">
        <v>1.8495999999999999</v>
      </c>
      <c r="F8802">
        <v>0.23874300000000001</v>
      </c>
      <c r="H8802">
        <v>1.36</v>
      </c>
      <c r="I8802">
        <v>0.16</v>
      </c>
      <c r="J8802">
        <v>1.2</v>
      </c>
      <c r="K8802">
        <v>1.90361</v>
      </c>
      <c r="L8802">
        <v>1.8495999999999999</v>
      </c>
      <c r="M8802">
        <v>5.4013600000000002E-2</v>
      </c>
      <c r="O8802">
        <f t="shared" si="274"/>
        <v>4.4200534680154631</v>
      </c>
      <c r="P8802">
        <f t="shared" si="275"/>
        <v>2.1440638215565704</v>
      </c>
    </row>
    <row r="8803" spans="1:16" x14ac:dyDescent="0.25">
      <c r="A8803">
        <v>1.36</v>
      </c>
      <c r="B8803">
        <v>0.24</v>
      </c>
      <c r="C8803">
        <v>1.2</v>
      </c>
      <c r="D8803">
        <v>2.0925099999999999</v>
      </c>
      <c r="E8803">
        <v>1.8495999999999999</v>
      </c>
      <c r="F8803">
        <v>0.24291399999999999</v>
      </c>
      <c r="H8803">
        <v>1.36</v>
      </c>
      <c r="I8803">
        <v>0.24</v>
      </c>
      <c r="J8803">
        <v>1.2</v>
      </c>
      <c r="K8803">
        <v>1.9054199999999999</v>
      </c>
      <c r="L8803">
        <v>1.8495999999999999</v>
      </c>
      <c r="M8803">
        <v>5.5820399999999999E-2</v>
      </c>
      <c r="O8803">
        <f t="shared" si="274"/>
        <v>4.3517065445607699</v>
      </c>
      <c r="P8803">
        <f t="shared" si="275"/>
        <v>2.1215812723554048</v>
      </c>
    </row>
    <row r="8804" spans="1:16" x14ac:dyDescent="0.25">
      <c r="A8804">
        <v>1.36</v>
      </c>
      <c r="B8804">
        <v>0.32</v>
      </c>
      <c r="C8804">
        <v>1.2</v>
      </c>
      <c r="D8804">
        <v>2.0966900000000002</v>
      </c>
      <c r="E8804">
        <v>1.8495999999999999</v>
      </c>
      <c r="F8804">
        <v>0.247086</v>
      </c>
      <c r="H8804">
        <v>1.36</v>
      </c>
      <c r="I8804">
        <v>0.32</v>
      </c>
      <c r="J8804">
        <v>1.2</v>
      </c>
      <c r="K8804">
        <v>1.90723</v>
      </c>
      <c r="L8804">
        <v>1.8495999999999999</v>
      </c>
      <c r="M8804">
        <v>5.7627200000000003E-2</v>
      </c>
      <c r="O8804">
        <f t="shared" si="274"/>
        <v>4.287662770358442</v>
      </c>
      <c r="P8804">
        <f t="shared" si="275"/>
        <v>2.100191440622253</v>
      </c>
    </row>
    <row r="8805" spans="1:16" x14ac:dyDescent="0.25">
      <c r="A8805">
        <v>1.36</v>
      </c>
      <c r="B8805">
        <v>0.4</v>
      </c>
      <c r="C8805">
        <v>1.2</v>
      </c>
      <c r="D8805">
        <v>2.1008599999999999</v>
      </c>
      <c r="E8805">
        <v>1.8495999999999999</v>
      </c>
      <c r="F8805">
        <v>0.25125700000000001</v>
      </c>
      <c r="H8805">
        <v>1.36</v>
      </c>
      <c r="I8805">
        <v>0.4</v>
      </c>
      <c r="J8805">
        <v>1.2</v>
      </c>
      <c r="K8805">
        <v>1.90903</v>
      </c>
      <c r="L8805">
        <v>1.8495999999999999</v>
      </c>
      <c r="M8805">
        <v>5.9433899999999998E-2</v>
      </c>
      <c r="O8805">
        <f t="shared" si="274"/>
        <v>4.2275031589715635</v>
      </c>
      <c r="P8805">
        <f t="shared" si="275"/>
        <v>2.0798058326792339</v>
      </c>
    </row>
    <row r="8806" spans="1:16" x14ac:dyDescent="0.25">
      <c r="A8806">
        <v>1.36</v>
      </c>
      <c r="B8806">
        <v>0.48</v>
      </c>
      <c r="C8806">
        <v>1.2</v>
      </c>
      <c r="D8806">
        <v>2.1050300000000002</v>
      </c>
      <c r="E8806">
        <v>1.8495999999999999</v>
      </c>
      <c r="F8806">
        <v>0.25542799999999999</v>
      </c>
      <c r="H8806">
        <v>1.36</v>
      </c>
      <c r="I8806">
        <v>0.48</v>
      </c>
      <c r="J8806">
        <v>1.2</v>
      </c>
      <c r="K8806">
        <v>1.9108400000000001</v>
      </c>
      <c r="L8806">
        <v>1.8495999999999999</v>
      </c>
      <c r="M8806">
        <v>6.1240700000000002E-2</v>
      </c>
      <c r="O8806">
        <f t="shared" si="274"/>
        <v>4.1708863549894106</v>
      </c>
      <c r="P8806">
        <f t="shared" si="275"/>
        <v>2.0603540033499299</v>
      </c>
    </row>
    <row r="8807" spans="1:16" x14ac:dyDescent="0.25">
      <c r="A8807">
        <v>1.36</v>
      </c>
      <c r="B8807">
        <v>0.56000000000000005</v>
      </c>
      <c r="C8807">
        <v>1.2</v>
      </c>
      <c r="D8807">
        <v>2.1092</v>
      </c>
      <c r="E8807">
        <v>1.8495999999999999</v>
      </c>
      <c r="F8807">
        <v>0.2596</v>
      </c>
      <c r="H8807">
        <v>1.36</v>
      </c>
      <c r="I8807">
        <v>0.56000000000000005</v>
      </c>
      <c r="J8807">
        <v>1.2</v>
      </c>
      <c r="K8807">
        <v>1.91265</v>
      </c>
      <c r="L8807">
        <v>1.8495999999999999</v>
      </c>
      <c r="M8807">
        <v>6.3047500000000006E-2</v>
      </c>
      <c r="O8807">
        <f t="shared" si="274"/>
        <v>4.1175304334033855</v>
      </c>
      <c r="P8807">
        <f t="shared" si="275"/>
        <v>2.0417793132079463</v>
      </c>
    </row>
    <row r="8808" spans="1:16" x14ac:dyDescent="0.25">
      <c r="A8808">
        <v>1.36</v>
      </c>
      <c r="B8808">
        <v>0.64</v>
      </c>
      <c r="C8808">
        <v>1.2</v>
      </c>
      <c r="D8808">
        <v>2.1133700000000002</v>
      </c>
      <c r="E8808">
        <v>1.8495999999999999</v>
      </c>
      <c r="F8808">
        <v>0.26377099999999998</v>
      </c>
      <c r="H8808">
        <v>1.36</v>
      </c>
      <c r="I8808">
        <v>0.64</v>
      </c>
      <c r="J8808">
        <v>1.2</v>
      </c>
      <c r="K8808">
        <v>1.91445</v>
      </c>
      <c r="L8808">
        <v>1.8495999999999999</v>
      </c>
      <c r="M8808">
        <v>6.4854300000000004E-2</v>
      </c>
      <c r="O8808">
        <f t="shared" si="274"/>
        <v>4.0671320174606764</v>
      </c>
      <c r="P8808">
        <f t="shared" si="275"/>
        <v>2.0240118208577429</v>
      </c>
    </row>
    <row r="8809" spans="1:16" x14ac:dyDescent="0.25">
      <c r="A8809">
        <v>1.36</v>
      </c>
      <c r="B8809">
        <v>0.72</v>
      </c>
      <c r="C8809">
        <v>1.2</v>
      </c>
      <c r="D8809">
        <v>2.11754</v>
      </c>
      <c r="E8809">
        <v>1.8495999999999999</v>
      </c>
      <c r="F8809">
        <v>0.26794299999999999</v>
      </c>
      <c r="H8809">
        <v>1.36</v>
      </c>
      <c r="I8809">
        <v>0.72</v>
      </c>
      <c r="J8809">
        <v>1.2</v>
      </c>
      <c r="K8809">
        <v>1.9162600000000001</v>
      </c>
      <c r="L8809">
        <v>1.8495999999999999</v>
      </c>
      <c r="M8809">
        <v>6.6661100000000001E-2</v>
      </c>
      <c r="O8809">
        <f t="shared" si="274"/>
        <v>4.0194806266323235</v>
      </c>
      <c r="P8809">
        <f t="shared" si="275"/>
        <v>2.0070090969789041</v>
      </c>
    </row>
    <row r="8810" spans="1:16" x14ac:dyDescent="0.25">
      <c r="A8810">
        <v>1.36</v>
      </c>
      <c r="B8810">
        <v>0.8</v>
      </c>
      <c r="C8810">
        <v>1.2</v>
      </c>
      <c r="D8810">
        <v>2.1217100000000002</v>
      </c>
      <c r="E8810">
        <v>1.8495999999999999</v>
      </c>
      <c r="F8810">
        <v>0.27211400000000002</v>
      </c>
      <c r="H8810">
        <v>1.36</v>
      </c>
      <c r="I8810">
        <v>0.8</v>
      </c>
      <c r="J8810">
        <v>1.2</v>
      </c>
      <c r="K8810">
        <v>1.9180699999999999</v>
      </c>
      <c r="L8810">
        <v>1.8495999999999999</v>
      </c>
      <c r="M8810">
        <v>6.8467899999999998E-2</v>
      </c>
      <c r="O8810">
        <f t="shared" si="274"/>
        <v>3.9743295763416144</v>
      </c>
      <c r="P8810">
        <f t="shared" si="275"/>
        <v>1.990711514872002</v>
      </c>
    </row>
    <row r="8811" spans="1:16" x14ac:dyDescent="0.25">
      <c r="A8811">
        <v>1.36</v>
      </c>
      <c r="B8811">
        <v>0.88</v>
      </c>
      <c r="C8811">
        <v>1.2</v>
      </c>
      <c r="D8811">
        <v>2.1258900000000001</v>
      </c>
      <c r="E8811">
        <v>1.8495999999999999</v>
      </c>
      <c r="F8811">
        <v>0.276285</v>
      </c>
      <c r="H8811">
        <v>1.36</v>
      </c>
      <c r="I8811">
        <v>0.88</v>
      </c>
      <c r="J8811">
        <v>1.2</v>
      </c>
      <c r="K8811">
        <v>1.91987</v>
      </c>
      <c r="L8811">
        <v>1.8495999999999999</v>
      </c>
      <c r="M8811">
        <v>7.0274699999999996E-2</v>
      </c>
      <c r="O8811">
        <f t="shared" si="274"/>
        <v>3.9315002411963342</v>
      </c>
      <c r="P8811">
        <f t="shared" si="275"/>
        <v>1.9750799428963879</v>
      </c>
    </row>
    <row r="8812" spans="1:16" x14ac:dyDescent="0.25">
      <c r="A8812">
        <v>1.36</v>
      </c>
      <c r="B8812">
        <v>0.96</v>
      </c>
      <c r="C8812">
        <v>1.2</v>
      </c>
      <c r="D8812">
        <v>2.1300599999999998</v>
      </c>
      <c r="E8812">
        <v>1.8495999999999999</v>
      </c>
      <c r="F8812">
        <v>0.28045700000000001</v>
      </c>
      <c r="H8812">
        <v>1.36</v>
      </c>
      <c r="I8812">
        <v>0.96</v>
      </c>
      <c r="J8812">
        <v>1.2</v>
      </c>
      <c r="K8812">
        <v>1.9216800000000001</v>
      </c>
      <c r="L8812">
        <v>1.8495999999999999</v>
      </c>
      <c r="M8812">
        <v>7.2081500000000007E-2</v>
      </c>
      <c r="O8812">
        <f t="shared" si="274"/>
        <v>3.8908319055513547</v>
      </c>
      <c r="P8812">
        <f t="shared" si="275"/>
        <v>1.9600786533341794</v>
      </c>
    </row>
    <row r="8813" spans="1:16" x14ac:dyDescent="0.25">
      <c r="A8813">
        <v>1.36</v>
      </c>
      <c r="B8813">
        <v>1.04</v>
      </c>
      <c r="C8813">
        <v>1.2</v>
      </c>
      <c r="D8813">
        <v>2.1288800000000001</v>
      </c>
      <c r="E8813">
        <v>1.8495999999999999</v>
      </c>
      <c r="F8813">
        <v>0.27928399999999998</v>
      </c>
      <c r="H8813">
        <v>1.36</v>
      </c>
      <c r="I8813">
        <v>1.04</v>
      </c>
      <c r="J8813">
        <v>1.2</v>
      </c>
      <c r="K8813">
        <v>1.9206799999999999</v>
      </c>
      <c r="L8813">
        <v>1.8495999999999999</v>
      </c>
      <c r="M8813">
        <v>7.1082199999999998E-2</v>
      </c>
      <c r="O8813">
        <f t="shared" si="274"/>
        <v>3.9290286457087706</v>
      </c>
      <c r="P8813">
        <f t="shared" si="275"/>
        <v>1.974172686216384</v>
      </c>
    </row>
    <row r="8814" spans="1:16" x14ac:dyDescent="0.25">
      <c r="A8814">
        <v>1.36</v>
      </c>
      <c r="B8814">
        <v>1.1200000000000001</v>
      </c>
      <c r="C8814">
        <v>1.2</v>
      </c>
      <c r="D8814">
        <v>2.1223700000000001</v>
      </c>
      <c r="E8814">
        <v>1.8495999999999999</v>
      </c>
      <c r="F8814">
        <v>0.27276600000000001</v>
      </c>
      <c r="H8814">
        <v>1.36</v>
      </c>
      <c r="I8814">
        <v>1.1200000000000001</v>
      </c>
      <c r="J8814">
        <v>1.2</v>
      </c>
      <c r="K8814">
        <v>1.9168799999999999</v>
      </c>
      <c r="L8814">
        <v>1.8495999999999999</v>
      </c>
      <c r="M8814">
        <v>6.7276900000000001E-2</v>
      </c>
      <c r="O8814">
        <f t="shared" si="274"/>
        <v>4.0543782487005195</v>
      </c>
      <c r="P8814">
        <f t="shared" si="275"/>
        <v>2.019480689709733</v>
      </c>
    </row>
    <row r="8815" spans="1:16" x14ac:dyDescent="0.25">
      <c r="A8815">
        <v>1.36</v>
      </c>
      <c r="B8815">
        <v>1.2</v>
      </c>
      <c r="C8815">
        <v>1.2</v>
      </c>
      <c r="D8815">
        <v>2.11585</v>
      </c>
      <c r="E8815">
        <v>1.8495999999999999</v>
      </c>
      <c r="F8815">
        <v>0.26624799999999998</v>
      </c>
      <c r="H8815">
        <v>1.36</v>
      </c>
      <c r="I8815">
        <v>1.2</v>
      </c>
      <c r="J8815">
        <v>1.2</v>
      </c>
      <c r="K8815">
        <v>1.91307</v>
      </c>
      <c r="L8815">
        <v>1.8495999999999999</v>
      </c>
      <c r="M8815">
        <v>6.3471600000000003E-2</v>
      </c>
      <c r="O8815">
        <f t="shared" si="274"/>
        <v>4.1947579704938898</v>
      </c>
      <c r="P8815">
        <f t="shared" si="275"/>
        <v>2.0685875723238882</v>
      </c>
    </row>
    <row r="8816" spans="1:16" x14ac:dyDescent="0.25">
      <c r="A8816">
        <v>1.36</v>
      </c>
      <c r="B8816">
        <v>1.28</v>
      </c>
      <c r="C8816">
        <v>1.2</v>
      </c>
      <c r="D8816">
        <v>2.1093299999999999</v>
      </c>
      <c r="E8816">
        <v>1.8495999999999999</v>
      </c>
      <c r="F8816">
        <v>0.25973000000000002</v>
      </c>
      <c r="H8816">
        <v>1.36</v>
      </c>
      <c r="I8816">
        <v>1.28</v>
      </c>
      <c r="J8816">
        <v>1.2</v>
      </c>
      <c r="K8816">
        <v>1.90927</v>
      </c>
      <c r="L8816">
        <v>1.8495999999999999</v>
      </c>
      <c r="M8816">
        <v>5.9666299999999999E-2</v>
      </c>
      <c r="O8816">
        <f t="shared" si="274"/>
        <v>4.3530435103232481</v>
      </c>
      <c r="P8816">
        <f t="shared" si="275"/>
        <v>2.1220244404827771</v>
      </c>
    </row>
    <row r="8817" spans="1:16" x14ac:dyDescent="0.25">
      <c r="A8817">
        <v>1.36</v>
      </c>
      <c r="B8817">
        <v>1.36</v>
      </c>
      <c r="C8817">
        <v>1.2</v>
      </c>
      <c r="D8817">
        <v>2.1028099999999998</v>
      </c>
      <c r="E8817">
        <v>1.8495999999999999</v>
      </c>
      <c r="F8817">
        <v>0.25321199999999999</v>
      </c>
      <c r="H8817">
        <v>1.36</v>
      </c>
      <c r="I8817">
        <v>1.36</v>
      </c>
      <c r="J8817">
        <v>1.2</v>
      </c>
      <c r="K8817">
        <v>1.9082399999999999</v>
      </c>
      <c r="L8817">
        <v>1.8495999999999999</v>
      </c>
      <c r="M8817">
        <v>5.86367E-2</v>
      </c>
      <c r="O8817">
        <f t="shared" si="274"/>
        <v>4.3183194142917323</v>
      </c>
      <c r="P8817">
        <f t="shared" si="275"/>
        <v>2.1104699595187202</v>
      </c>
    </row>
    <row r="8818" spans="1:16" x14ac:dyDescent="0.25">
      <c r="A8818">
        <v>1.36</v>
      </c>
      <c r="B8818">
        <v>1.44</v>
      </c>
      <c r="C8818">
        <v>1.2</v>
      </c>
      <c r="D8818">
        <v>2.0962900000000002</v>
      </c>
      <c r="E8818">
        <v>1.8495999999999999</v>
      </c>
      <c r="F8818">
        <v>0.246695</v>
      </c>
      <c r="H8818">
        <v>1.36</v>
      </c>
      <c r="I8818">
        <v>1.44</v>
      </c>
      <c r="J8818">
        <v>1.2</v>
      </c>
      <c r="K8818">
        <v>1.9072100000000001</v>
      </c>
      <c r="L8818">
        <v>1.8495999999999999</v>
      </c>
      <c r="M8818">
        <v>5.7607100000000001E-2</v>
      </c>
      <c r="O8818">
        <f t="shared" si="274"/>
        <v>4.2823714437977261</v>
      </c>
      <c r="P8818">
        <f t="shared" si="275"/>
        <v>2.0984099374524567</v>
      </c>
    </row>
    <row r="8819" spans="1:16" x14ac:dyDescent="0.25">
      <c r="A8819">
        <v>1.36</v>
      </c>
      <c r="B8819">
        <v>1.52</v>
      </c>
      <c r="C8819">
        <v>1.2</v>
      </c>
      <c r="D8819">
        <v>2.0897800000000002</v>
      </c>
      <c r="E8819">
        <v>1.8495999999999999</v>
      </c>
      <c r="F8819">
        <v>0.240177</v>
      </c>
      <c r="H8819">
        <v>1.36</v>
      </c>
      <c r="I8819">
        <v>1.52</v>
      </c>
      <c r="J8819">
        <v>1.2</v>
      </c>
      <c r="K8819">
        <v>1.90618</v>
      </c>
      <c r="L8819">
        <v>1.8495999999999999</v>
      </c>
      <c r="M8819">
        <v>5.6577500000000003E-2</v>
      </c>
      <c r="O8819">
        <f t="shared" si="274"/>
        <v>4.2450974327250233</v>
      </c>
      <c r="P8819">
        <f t="shared" si="275"/>
        <v>2.0857976666395812</v>
      </c>
    </row>
    <row r="8820" spans="1:16" x14ac:dyDescent="0.25">
      <c r="A8820">
        <v>1.36</v>
      </c>
      <c r="B8820">
        <v>1.6</v>
      </c>
      <c r="C8820">
        <v>1.2</v>
      </c>
      <c r="D8820">
        <v>2.0832600000000001</v>
      </c>
      <c r="E8820">
        <v>1.8495999999999999</v>
      </c>
      <c r="F8820">
        <v>0.23365900000000001</v>
      </c>
      <c r="H8820">
        <v>1.36</v>
      </c>
      <c r="I8820">
        <v>1.6</v>
      </c>
      <c r="J8820">
        <v>1.2</v>
      </c>
      <c r="K8820">
        <v>1.9051499999999999</v>
      </c>
      <c r="L8820">
        <v>1.8495999999999999</v>
      </c>
      <c r="M8820">
        <v>5.5547899999999997E-2</v>
      </c>
      <c r="O8820">
        <f t="shared" si="274"/>
        <v>4.206441647659048</v>
      </c>
      <c r="P8820">
        <f t="shared" si="275"/>
        <v>2.072600331153259</v>
      </c>
    </row>
    <row r="8821" spans="1:16" x14ac:dyDescent="0.25">
      <c r="A8821">
        <v>1.36</v>
      </c>
      <c r="B8821">
        <v>1.68</v>
      </c>
      <c r="C8821">
        <v>1.2</v>
      </c>
      <c r="D8821">
        <v>2.08</v>
      </c>
      <c r="E8821">
        <v>1.8495999999999999</v>
      </c>
      <c r="F8821">
        <v>0.23039999999999999</v>
      </c>
      <c r="H8821">
        <v>1.36</v>
      </c>
      <c r="I8821">
        <v>1.68</v>
      </c>
      <c r="J8821">
        <v>1.2</v>
      </c>
      <c r="K8821">
        <v>1.90412</v>
      </c>
      <c r="L8821">
        <v>1.8495999999999999</v>
      </c>
      <c r="M8821">
        <v>5.4518299999999999E-2</v>
      </c>
      <c r="O8821">
        <f t="shared" si="274"/>
        <v>4.2261038953892545</v>
      </c>
      <c r="P8821">
        <f t="shared" si="275"/>
        <v>2.079328235214259</v>
      </c>
    </row>
    <row r="8822" spans="1:16" x14ac:dyDescent="0.25">
      <c r="A8822">
        <v>1.36</v>
      </c>
      <c r="B8822">
        <v>1.76</v>
      </c>
      <c r="C8822">
        <v>1.2</v>
      </c>
      <c r="D8822">
        <v>2.08</v>
      </c>
      <c r="E8822">
        <v>1.8495999999999999</v>
      </c>
      <c r="F8822">
        <v>0.23039999999999999</v>
      </c>
      <c r="H8822">
        <v>1.36</v>
      </c>
      <c r="I8822">
        <v>1.76</v>
      </c>
      <c r="J8822">
        <v>1.2</v>
      </c>
      <c r="K8822">
        <v>1.9030899999999999</v>
      </c>
      <c r="L8822">
        <v>1.8495999999999999</v>
      </c>
      <c r="M8822">
        <v>5.3488800000000003E-2</v>
      </c>
      <c r="O8822">
        <f t="shared" si="274"/>
        <v>4.3074438013191543</v>
      </c>
      <c r="P8822">
        <f t="shared" si="275"/>
        <v>2.1068319739111492</v>
      </c>
    </row>
    <row r="8823" spans="1:16" x14ac:dyDescent="0.25">
      <c r="A8823">
        <v>1.36</v>
      </c>
      <c r="B8823">
        <v>1.84</v>
      </c>
      <c r="C8823">
        <v>1.2</v>
      </c>
      <c r="D8823">
        <v>2.08</v>
      </c>
      <c r="E8823">
        <v>1.8495999999999999</v>
      </c>
      <c r="F8823">
        <v>0.23039999999999999</v>
      </c>
      <c r="H8823">
        <v>1.36</v>
      </c>
      <c r="I8823">
        <v>1.84</v>
      </c>
      <c r="J8823">
        <v>1.2</v>
      </c>
      <c r="K8823">
        <v>1.9020600000000001</v>
      </c>
      <c r="L8823">
        <v>1.8495999999999999</v>
      </c>
      <c r="M8823">
        <v>5.2459199999999997E-2</v>
      </c>
      <c r="O8823">
        <f t="shared" si="274"/>
        <v>4.3919846280538017</v>
      </c>
      <c r="P8823">
        <f t="shared" si="275"/>
        <v>2.1348730049193052</v>
      </c>
    </row>
    <row r="8824" spans="1:16" x14ac:dyDescent="0.25">
      <c r="A8824">
        <v>1.36</v>
      </c>
      <c r="B8824">
        <v>1.92</v>
      </c>
      <c r="C8824">
        <v>1.2</v>
      </c>
      <c r="D8824">
        <v>2.08</v>
      </c>
      <c r="E8824">
        <v>1.8495999999999999</v>
      </c>
      <c r="F8824">
        <v>0.23039999999999999</v>
      </c>
      <c r="H8824">
        <v>1.36</v>
      </c>
      <c r="I8824">
        <v>1.92</v>
      </c>
      <c r="J8824">
        <v>1.2</v>
      </c>
      <c r="K8824">
        <v>1.90103</v>
      </c>
      <c r="L8824">
        <v>1.8495999999999999</v>
      </c>
      <c r="M8824">
        <v>5.1429599999999999E-2</v>
      </c>
      <c r="O8824">
        <f t="shared" si="274"/>
        <v>4.4799104017919644</v>
      </c>
      <c r="P8824">
        <f t="shared" si="275"/>
        <v>2.1634698786705973</v>
      </c>
    </row>
    <row r="8825" spans="1:16" x14ac:dyDescent="0.25">
      <c r="A8825">
        <v>1.36</v>
      </c>
      <c r="B8825">
        <v>2</v>
      </c>
      <c r="C8825">
        <v>1.2</v>
      </c>
      <c r="D8825">
        <v>2.08</v>
      </c>
      <c r="E8825">
        <v>1.8495999999999999</v>
      </c>
      <c r="F8825">
        <v>0.23039999999999999</v>
      </c>
      <c r="H8825">
        <v>1.36</v>
      </c>
      <c r="I8825">
        <v>2</v>
      </c>
      <c r="J8825">
        <v>1.2</v>
      </c>
      <c r="K8825">
        <v>1.9</v>
      </c>
      <c r="L8825">
        <v>1.8495999999999999</v>
      </c>
      <c r="M8825">
        <v>5.04E-2</v>
      </c>
      <c r="O8825">
        <f t="shared" si="274"/>
        <v>4.5714285714285712</v>
      </c>
      <c r="P8825">
        <f t="shared" si="275"/>
        <v>2.1926450779423958</v>
      </c>
    </row>
    <row r="8826" spans="1:16" x14ac:dyDescent="0.25">
      <c r="A8826">
        <v>1.44</v>
      </c>
      <c r="B8826">
        <v>0.08</v>
      </c>
      <c r="C8826">
        <v>1.2</v>
      </c>
      <c r="D8826">
        <v>2.3236500000000002</v>
      </c>
      <c r="E8826">
        <v>2.0735999999999999</v>
      </c>
      <c r="F8826">
        <v>0.25004999999999999</v>
      </c>
      <c r="H8826">
        <v>1.44</v>
      </c>
      <c r="I8826">
        <v>0.08</v>
      </c>
      <c r="J8826">
        <v>1.2</v>
      </c>
      <c r="K8826">
        <v>2.1013600000000001</v>
      </c>
      <c r="L8826">
        <v>2.0735999999999999</v>
      </c>
      <c r="M8826">
        <v>2.7762700000000001E-2</v>
      </c>
      <c r="O8826">
        <f t="shared" si="274"/>
        <v>9.0066888306973016</v>
      </c>
      <c r="P8826">
        <f t="shared" si="275"/>
        <v>3.1709968190775171</v>
      </c>
    </row>
    <row r="8827" spans="1:16" x14ac:dyDescent="0.25">
      <c r="A8827">
        <v>1.44</v>
      </c>
      <c r="B8827">
        <v>0.16</v>
      </c>
      <c r="C8827">
        <v>1.2</v>
      </c>
      <c r="D8827">
        <v>2.3273000000000001</v>
      </c>
      <c r="E8827">
        <v>2.0735999999999999</v>
      </c>
      <c r="F8827">
        <v>0.25369999999999998</v>
      </c>
      <c r="H8827">
        <v>1.44</v>
      </c>
      <c r="I8827">
        <v>0.16</v>
      </c>
      <c r="J8827">
        <v>1.2</v>
      </c>
      <c r="K8827">
        <v>2.1027300000000002</v>
      </c>
      <c r="L8827">
        <v>2.0735999999999999</v>
      </c>
      <c r="M8827">
        <v>2.91253E-2</v>
      </c>
      <c r="O8827">
        <f t="shared" si="274"/>
        <v>8.7106398904045612</v>
      </c>
      <c r="P8827">
        <f t="shared" si="275"/>
        <v>3.1227787042207265</v>
      </c>
    </row>
    <row r="8828" spans="1:16" x14ac:dyDescent="0.25">
      <c r="A8828">
        <v>1.44</v>
      </c>
      <c r="B8828">
        <v>0.24</v>
      </c>
      <c r="C8828">
        <v>1.2</v>
      </c>
      <c r="D8828">
        <v>2.3309500000000001</v>
      </c>
      <c r="E8828">
        <v>2.0735999999999999</v>
      </c>
      <c r="F8828">
        <v>0.25735000000000002</v>
      </c>
      <c r="H8828">
        <v>1.44</v>
      </c>
      <c r="I8828">
        <v>0.24</v>
      </c>
      <c r="J8828">
        <v>1.2</v>
      </c>
      <c r="K8828">
        <v>2.1040899999999998</v>
      </c>
      <c r="L8828">
        <v>2.0735999999999999</v>
      </c>
      <c r="M8828">
        <v>3.0488000000000001E-2</v>
      </c>
      <c r="O8828">
        <f t="shared" si="274"/>
        <v>8.4410259774337444</v>
      </c>
      <c r="P8828">
        <f t="shared" si="275"/>
        <v>3.0774183641690911</v>
      </c>
    </row>
    <row r="8829" spans="1:16" x14ac:dyDescent="0.25">
      <c r="A8829">
        <v>1.44</v>
      </c>
      <c r="B8829">
        <v>0.32</v>
      </c>
      <c r="C8829">
        <v>1.2</v>
      </c>
      <c r="D8829">
        <v>2.3346</v>
      </c>
      <c r="E8829">
        <v>2.0735999999999999</v>
      </c>
      <c r="F8829">
        <v>0.26100000000000001</v>
      </c>
      <c r="H8829">
        <v>1.44</v>
      </c>
      <c r="I8829">
        <v>0.32</v>
      </c>
      <c r="J8829">
        <v>1.2</v>
      </c>
      <c r="K8829">
        <v>2.1054499999999998</v>
      </c>
      <c r="L8829">
        <v>2.0735999999999999</v>
      </c>
      <c r="M8829">
        <v>3.1850700000000003E-2</v>
      </c>
      <c r="O8829">
        <f t="shared" si="274"/>
        <v>8.194482381862878</v>
      </c>
      <c r="P8829">
        <f t="shared" si="275"/>
        <v>3.03465282196606</v>
      </c>
    </row>
    <row r="8830" spans="1:16" x14ac:dyDescent="0.25">
      <c r="A8830">
        <v>1.44</v>
      </c>
      <c r="B8830">
        <v>0.4</v>
      </c>
      <c r="C8830">
        <v>1.2</v>
      </c>
      <c r="D8830">
        <v>2.3382499999999999</v>
      </c>
      <c r="E8830">
        <v>2.0735999999999999</v>
      </c>
      <c r="F8830">
        <v>0.26465</v>
      </c>
      <c r="H8830">
        <v>1.44</v>
      </c>
      <c r="I8830">
        <v>0.4</v>
      </c>
      <c r="J8830">
        <v>1.2</v>
      </c>
      <c r="K8830">
        <v>2.1068099999999998</v>
      </c>
      <c r="L8830">
        <v>2.0735999999999999</v>
      </c>
      <c r="M8830">
        <v>3.3213399999999997E-2</v>
      </c>
      <c r="O8830">
        <f t="shared" si="274"/>
        <v>7.9681694737666131</v>
      </c>
      <c r="P8830">
        <f t="shared" si="275"/>
        <v>2.9942483321904478</v>
      </c>
    </row>
    <row r="8831" spans="1:16" x14ac:dyDescent="0.25">
      <c r="A8831">
        <v>1.44</v>
      </c>
      <c r="B8831">
        <v>0.48</v>
      </c>
      <c r="C8831">
        <v>1.2</v>
      </c>
      <c r="D8831">
        <v>2.3418999999999999</v>
      </c>
      <c r="E8831">
        <v>2.0735999999999999</v>
      </c>
      <c r="F8831">
        <v>0.26829999999999998</v>
      </c>
      <c r="H8831">
        <v>1.44</v>
      </c>
      <c r="I8831">
        <v>0.48</v>
      </c>
      <c r="J8831">
        <v>1.2</v>
      </c>
      <c r="K8831">
        <v>2.1081799999999999</v>
      </c>
      <c r="L8831">
        <v>2.0735999999999999</v>
      </c>
      <c r="M8831">
        <v>3.4576000000000003E-2</v>
      </c>
      <c r="O8831">
        <f t="shared" si="274"/>
        <v>7.7597177232762595</v>
      </c>
      <c r="P8831">
        <f t="shared" si="275"/>
        <v>2.9560041721757382</v>
      </c>
    </row>
    <row r="8832" spans="1:16" x14ac:dyDescent="0.25">
      <c r="A8832">
        <v>1.44</v>
      </c>
      <c r="B8832">
        <v>0.56000000000000005</v>
      </c>
      <c r="C8832">
        <v>1.2</v>
      </c>
      <c r="D8832">
        <v>2.3455499999999998</v>
      </c>
      <c r="E8832">
        <v>2.0735999999999999</v>
      </c>
      <c r="F8832">
        <v>0.27195000000000003</v>
      </c>
      <c r="H8832">
        <v>1.44</v>
      </c>
      <c r="I8832">
        <v>0.56000000000000005</v>
      </c>
      <c r="J8832">
        <v>1.2</v>
      </c>
      <c r="K8832">
        <v>2.10954</v>
      </c>
      <c r="L8832">
        <v>2.0735999999999999</v>
      </c>
      <c r="M8832">
        <v>3.5938699999999997E-2</v>
      </c>
      <c r="O8832">
        <f t="shared" si="274"/>
        <v>7.5670516741006226</v>
      </c>
      <c r="P8832">
        <f t="shared" si="275"/>
        <v>2.919731297081293</v>
      </c>
    </row>
    <row r="8833" spans="1:16" x14ac:dyDescent="0.25">
      <c r="A8833">
        <v>1.44</v>
      </c>
      <c r="B8833">
        <v>0.64</v>
      </c>
      <c r="C8833">
        <v>1.2</v>
      </c>
      <c r="D8833">
        <v>2.3492000000000002</v>
      </c>
      <c r="E8833">
        <v>2.0735999999999999</v>
      </c>
      <c r="F8833">
        <v>0.27560000000000001</v>
      </c>
      <c r="H8833">
        <v>1.44</v>
      </c>
      <c r="I8833">
        <v>0.64</v>
      </c>
      <c r="J8833">
        <v>1.2</v>
      </c>
      <c r="K8833">
        <v>2.1109</v>
      </c>
      <c r="L8833">
        <v>2.0735999999999999</v>
      </c>
      <c r="M8833">
        <v>3.7301399999999998E-2</v>
      </c>
      <c r="O8833">
        <f t="shared" si="274"/>
        <v>7.388462631429384</v>
      </c>
      <c r="P8833">
        <f t="shared" si="275"/>
        <v>2.8852742040535149</v>
      </c>
    </row>
    <row r="8834" spans="1:16" x14ac:dyDescent="0.25">
      <c r="A8834">
        <v>1.44</v>
      </c>
      <c r="B8834">
        <v>0.72</v>
      </c>
      <c r="C8834">
        <v>1.2</v>
      </c>
      <c r="D8834">
        <v>2.3528500000000001</v>
      </c>
      <c r="E8834">
        <v>2.0735999999999999</v>
      </c>
      <c r="F8834">
        <v>0.27925</v>
      </c>
      <c r="H8834">
        <v>1.44</v>
      </c>
      <c r="I8834">
        <v>0.72</v>
      </c>
      <c r="J8834">
        <v>1.2</v>
      </c>
      <c r="K8834">
        <v>2.11226</v>
      </c>
      <c r="L8834">
        <v>2.0735999999999999</v>
      </c>
      <c r="M8834">
        <v>3.86641E-2</v>
      </c>
      <c r="O8834">
        <f t="shared" ref="O8834:O8897" si="276">F8834/M8834</f>
        <v>7.2224621806792344</v>
      </c>
      <c r="P8834">
        <f t="shared" ref="P8834:P8897" si="277">LOG(O8834,2)</f>
        <v>2.8524907443573024</v>
      </c>
    </row>
    <row r="8835" spans="1:16" x14ac:dyDescent="0.25">
      <c r="A8835">
        <v>1.44</v>
      </c>
      <c r="B8835">
        <v>0.8</v>
      </c>
      <c r="C8835">
        <v>1.2</v>
      </c>
      <c r="D8835">
        <v>2.3565</v>
      </c>
      <c r="E8835">
        <v>2.0735999999999999</v>
      </c>
      <c r="F8835">
        <v>0.28289999999999998</v>
      </c>
      <c r="H8835">
        <v>1.44</v>
      </c>
      <c r="I8835">
        <v>0.8</v>
      </c>
      <c r="J8835">
        <v>1.2</v>
      </c>
      <c r="K8835">
        <v>2.1136300000000001</v>
      </c>
      <c r="L8835">
        <v>2.0735999999999999</v>
      </c>
      <c r="M8835">
        <v>4.0026699999999998E-2</v>
      </c>
      <c r="O8835">
        <f t="shared" si="276"/>
        <v>7.0677822553445573</v>
      </c>
      <c r="P8835">
        <f t="shared" si="277"/>
        <v>2.8212575939396789</v>
      </c>
    </row>
    <row r="8836" spans="1:16" x14ac:dyDescent="0.25">
      <c r="A8836">
        <v>1.44</v>
      </c>
      <c r="B8836">
        <v>0.88</v>
      </c>
      <c r="C8836">
        <v>1.2</v>
      </c>
      <c r="D8836">
        <v>2.36015</v>
      </c>
      <c r="E8836">
        <v>2.0735999999999999</v>
      </c>
      <c r="F8836">
        <v>0.28655000000000003</v>
      </c>
      <c r="H8836">
        <v>1.44</v>
      </c>
      <c r="I8836">
        <v>0.88</v>
      </c>
      <c r="J8836">
        <v>1.2</v>
      </c>
      <c r="K8836">
        <v>2.1149900000000001</v>
      </c>
      <c r="L8836">
        <v>2.0735999999999999</v>
      </c>
      <c r="M8836">
        <v>4.13894E-2</v>
      </c>
      <c r="O8836">
        <f t="shared" si="276"/>
        <v>6.9232702092806377</v>
      </c>
      <c r="P8836">
        <f t="shared" si="277"/>
        <v>2.7914536563998573</v>
      </c>
    </row>
    <row r="8837" spans="1:16" x14ac:dyDescent="0.25">
      <c r="A8837">
        <v>1.44</v>
      </c>
      <c r="B8837">
        <v>0.96</v>
      </c>
      <c r="C8837">
        <v>1.2</v>
      </c>
      <c r="D8837">
        <v>2.3637999999999999</v>
      </c>
      <c r="E8837">
        <v>2.0735999999999999</v>
      </c>
      <c r="F8837">
        <v>0.29020000000000001</v>
      </c>
      <c r="H8837">
        <v>1.44</v>
      </c>
      <c r="I8837">
        <v>0.96</v>
      </c>
      <c r="J8837">
        <v>1.2</v>
      </c>
      <c r="K8837">
        <v>2.1163500000000002</v>
      </c>
      <c r="L8837">
        <v>2.0735999999999999</v>
      </c>
      <c r="M8837">
        <v>4.2752100000000001E-2</v>
      </c>
      <c r="O8837">
        <f t="shared" si="276"/>
        <v>6.7879706493950005</v>
      </c>
      <c r="P8837">
        <f t="shared" si="277"/>
        <v>2.7629803268039961</v>
      </c>
    </row>
    <row r="8838" spans="1:16" x14ac:dyDescent="0.25">
      <c r="A8838">
        <v>1.44</v>
      </c>
      <c r="B8838">
        <v>1.04</v>
      </c>
      <c r="C8838">
        <v>1.2</v>
      </c>
      <c r="D8838">
        <v>2.3623699999999999</v>
      </c>
      <c r="E8838">
        <v>2.0735999999999999</v>
      </c>
      <c r="F8838">
        <v>0.28876600000000002</v>
      </c>
      <c r="H8838">
        <v>1.44</v>
      </c>
      <c r="I8838">
        <v>1.04</v>
      </c>
      <c r="J8838">
        <v>1.2</v>
      </c>
      <c r="K8838">
        <v>2.1151300000000002</v>
      </c>
      <c r="L8838">
        <v>2.0735999999999999</v>
      </c>
      <c r="M8838">
        <v>4.15308E-2</v>
      </c>
      <c r="O8838">
        <f t="shared" si="276"/>
        <v>6.953056526722337</v>
      </c>
      <c r="P8838">
        <f t="shared" si="277"/>
        <v>2.7976473183507258</v>
      </c>
    </row>
    <row r="8839" spans="1:16" x14ac:dyDescent="0.25">
      <c r="A8839">
        <v>1.44</v>
      </c>
      <c r="B8839">
        <v>1.1200000000000001</v>
      </c>
      <c r="C8839">
        <v>1.2</v>
      </c>
      <c r="D8839">
        <v>2.3558500000000002</v>
      </c>
      <c r="E8839">
        <v>2.0735999999999999</v>
      </c>
      <c r="F8839">
        <v>0.282248</v>
      </c>
      <c r="H8839">
        <v>1.44</v>
      </c>
      <c r="I8839">
        <v>1.1200000000000001</v>
      </c>
      <c r="J8839">
        <v>1.2</v>
      </c>
      <c r="K8839">
        <v>2.1113300000000002</v>
      </c>
      <c r="L8839">
        <v>2.0735999999999999</v>
      </c>
      <c r="M8839">
        <v>3.7725399999999999E-2</v>
      </c>
      <c r="O8839">
        <f t="shared" si="276"/>
        <v>7.4816436671314293</v>
      </c>
      <c r="P8839">
        <f t="shared" si="277"/>
        <v>2.9033552553963053</v>
      </c>
    </row>
    <row r="8840" spans="1:16" x14ac:dyDescent="0.25">
      <c r="A8840">
        <v>1.44</v>
      </c>
      <c r="B8840">
        <v>1.2</v>
      </c>
      <c r="C8840">
        <v>1.2</v>
      </c>
      <c r="D8840">
        <v>2.3493300000000001</v>
      </c>
      <c r="E8840">
        <v>2.0735999999999999</v>
      </c>
      <c r="F8840">
        <v>0.27572999999999998</v>
      </c>
      <c r="H8840">
        <v>1.44</v>
      </c>
      <c r="I8840">
        <v>1.2</v>
      </c>
      <c r="J8840">
        <v>1.2</v>
      </c>
      <c r="K8840">
        <v>2.1103000000000001</v>
      </c>
      <c r="L8840">
        <v>2.0735999999999999</v>
      </c>
      <c r="M8840">
        <v>3.6695899999999997E-2</v>
      </c>
      <c r="O8840">
        <f t="shared" si="276"/>
        <v>7.5139184486550272</v>
      </c>
      <c r="P8840">
        <f t="shared" si="277"/>
        <v>2.9095654579600625</v>
      </c>
    </row>
    <row r="8841" spans="1:16" x14ac:dyDescent="0.25">
      <c r="A8841">
        <v>1.44</v>
      </c>
      <c r="B8841">
        <v>1.28</v>
      </c>
      <c r="C8841">
        <v>1.2</v>
      </c>
      <c r="D8841">
        <v>2.3428100000000001</v>
      </c>
      <c r="E8841">
        <v>2.0735999999999999</v>
      </c>
      <c r="F8841">
        <v>0.26921200000000001</v>
      </c>
      <c r="H8841">
        <v>1.44</v>
      </c>
      <c r="I8841">
        <v>1.28</v>
      </c>
      <c r="J8841">
        <v>1.2</v>
      </c>
      <c r="K8841">
        <v>2.10927</v>
      </c>
      <c r="L8841">
        <v>2.0735999999999999</v>
      </c>
      <c r="M8841">
        <v>3.5666299999999998E-2</v>
      </c>
      <c r="O8841">
        <f t="shared" si="276"/>
        <v>7.5480775970594101</v>
      </c>
      <c r="P8841">
        <f t="shared" si="277"/>
        <v>2.9161092544589406</v>
      </c>
    </row>
    <row r="8842" spans="1:16" x14ac:dyDescent="0.25">
      <c r="A8842">
        <v>1.44</v>
      </c>
      <c r="B8842">
        <v>1.36</v>
      </c>
      <c r="C8842">
        <v>1.2</v>
      </c>
      <c r="D8842">
        <v>2.33629</v>
      </c>
      <c r="E8842">
        <v>2.0735999999999999</v>
      </c>
      <c r="F8842">
        <v>0.26269500000000001</v>
      </c>
      <c r="H8842">
        <v>1.44</v>
      </c>
      <c r="I8842">
        <v>1.36</v>
      </c>
      <c r="J8842">
        <v>1.2</v>
      </c>
      <c r="K8842">
        <v>2.1082399999999999</v>
      </c>
      <c r="L8842">
        <v>2.0735999999999999</v>
      </c>
      <c r="M8842">
        <v>3.4636699999999999E-2</v>
      </c>
      <c r="O8842">
        <f t="shared" si="276"/>
        <v>7.5842964254677847</v>
      </c>
      <c r="P8842">
        <f t="shared" si="277"/>
        <v>2.9230153517882642</v>
      </c>
    </row>
    <row r="8843" spans="1:16" x14ac:dyDescent="0.25">
      <c r="A8843">
        <v>1.44</v>
      </c>
      <c r="B8843">
        <v>1.44</v>
      </c>
      <c r="C8843">
        <v>1.2</v>
      </c>
      <c r="D8843">
        <v>2.32978</v>
      </c>
      <c r="E8843">
        <v>2.0735999999999999</v>
      </c>
      <c r="F8843">
        <v>0.25617699999999999</v>
      </c>
      <c r="H8843">
        <v>1.44</v>
      </c>
      <c r="I8843">
        <v>1.44</v>
      </c>
      <c r="J8843">
        <v>1.2</v>
      </c>
      <c r="K8843">
        <v>2.1072099999999998</v>
      </c>
      <c r="L8843">
        <v>2.0735999999999999</v>
      </c>
      <c r="M8843">
        <v>3.3607100000000001E-2</v>
      </c>
      <c r="O8843">
        <f t="shared" si="276"/>
        <v>7.6227047260846659</v>
      </c>
      <c r="P8843">
        <f t="shared" si="277"/>
        <v>2.9303029928035103</v>
      </c>
    </row>
    <row r="8844" spans="1:16" x14ac:dyDescent="0.25">
      <c r="A8844">
        <v>1.44</v>
      </c>
      <c r="B8844">
        <v>1.52</v>
      </c>
      <c r="C8844">
        <v>1.2</v>
      </c>
      <c r="D8844">
        <v>2.3232599999999999</v>
      </c>
      <c r="E8844">
        <v>2.0735999999999999</v>
      </c>
      <c r="F8844">
        <v>0.24965899999999999</v>
      </c>
      <c r="H8844">
        <v>1.44</v>
      </c>
      <c r="I8844">
        <v>1.52</v>
      </c>
      <c r="J8844">
        <v>1.2</v>
      </c>
      <c r="K8844">
        <v>2.1061800000000002</v>
      </c>
      <c r="L8844">
        <v>2.0735999999999999</v>
      </c>
      <c r="M8844">
        <v>3.2577500000000002E-2</v>
      </c>
      <c r="O8844">
        <f t="shared" si="276"/>
        <v>7.6635407873532335</v>
      </c>
      <c r="P8844">
        <f t="shared" si="277"/>
        <v>2.9380111148766774</v>
      </c>
    </row>
    <row r="8845" spans="1:16" x14ac:dyDescent="0.25">
      <c r="A8845">
        <v>1.44</v>
      </c>
      <c r="B8845">
        <v>1.6</v>
      </c>
      <c r="C8845">
        <v>1.2</v>
      </c>
      <c r="D8845">
        <v>2.3199999999999998</v>
      </c>
      <c r="E8845">
        <v>2.0735999999999999</v>
      </c>
      <c r="F8845">
        <v>0.24640000000000001</v>
      </c>
      <c r="H8845">
        <v>1.44</v>
      </c>
      <c r="I8845">
        <v>1.6</v>
      </c>
      <c r="J8845">
        <v>1.2</v>
      </c>
      <c r="K8845">
        <v>2.1051500000000001</v>
      </c>
      <c r="L8845">
        <v>2.0735999999999999</v>
      </c>
      <c r="M8845">
        <v>3.1547899999999997E-2</v>
      </c>
      <c r="O8845">
        <f t="shared" si="276"/>
        <v>7.8103455380548317</v>
      </c>
      <c r="P8845">
        <f t="shared" si="277"/>
        <v>2.965386376153524</v>
      </c>
    </row>
    <row r="8846" spans="1:16" x14ac:dyDescent="0.25">
      <c r="A8846">
        <v>1.44</v>
      </c>
      <c r="B8846">
        <v>1.68</v>
      </c>
      <c r="C8846">
        <v>1.2</v>
      </c>
      <c r="D8846">
        <v>2.3199999999999998</v>
      </c>
      <c r="E8846">
        <v>2.0735999999999999</v>
      </c>
      <c r="F8846">
        <v>0.24640000000000001</v>
      </c>
      <c r="H8846">
        <v>1.44</v>
      </c>
      <c r="I8846">
        <v>1.68</v>
      </c>
      <c r="J8846">
        <v>1.2</v>
      </c>
      <c r="K8846">
        <v>2.10412</v>
      </c>
      <c r="L8846">
        <v>2.0735999999999999</v>
      </c>
      <c r="M8846">
        <v>3.0518300000000002E-2</v>
      </c>
      <c r="O8846">
        <f t="shared" si="276"/>
        <v>8.0738442180593282</v>
      </c>
      <c r="P8846">
        <f t="shared" si="277"/>
        <v>3.0132557508013997</v>
      </c>
    </row>
    <row r="8847" spans="1:16" x14ac:dyDescent="0.25">
      <c r="A8847">
        <v>1.44</v>
      </c>
      <c r="B8847">
        <v>1.76</v>
      </c>
      <c r="C8847">
        <v>1.2</v>
      </c>
      <c r="D8847">
        <v>2.3199999999999998</v>
      </c>
      <c r="E8847">
        <v>2.0735999999999999</v>
      </c>
      <c r="F8847">
        <v>0.24640000000000001</v>
      </c>
      <c r="H8847">
        <v>1.44</v>
      </c>
      <c r="I8847">
        <v>1.76</v>
      </c>
      <c r="J8847">
        <v>1.2</v>
      </c>
      <c r="K8847">
        <v>2.1030899999999999</v>
      </c>
      <c r="L8847">
        <v>2.0735999999999999</v>
      </c>
      <c r="M8847">
        <v>2.9488799999999999E-2</v>
      </c>
      <c r="O8847">
        <f t="shared" si="276"/>
        <v>8.3557147120262609</v>
      </c>
      <c r="P8847">
        <f t="shared" si="277"/>
        <v>3.0627632355152201</v>
      </c>
    </row>
    <row r="8848" spans="1:16" x14ac:dyDescent="0.25">
      <c r="A8848">
        <v>1.44</v>
      </c>
      <c r="B8848">
        <v>1.84</v>
      </c>
      <c r="C8848">
        <v>1.2</v>
      </c>
      <c r="D8848">
        <v>2.3199999999999998</v>
      </c>
      <c r="E8848">
        <v>2.0735999999999999</v>
      </c>
      <c r="F8848">
        <v>0.24640000000000001</v>
      </c>
      <c r="H8848">
        <v>1.44</v>
      </c>
      <c r="I8848">
        <v>1.84</v>
      </c>
      <c r="J8848">
        <v>1.2</v>
      </c>
      <c r="K8848">
        <v>2.1020599999999998</v>
      </c>
      <c r="L8848">
        <v>2.0735999999999999</v>
      </c>
      <c r="M8848">
        <v>2.84592E-2</v>
      </c>
      <c r="O8848">
        <f t="shared" si="276"/>
        <v>8.6580086580086579</v>
      </c>
      <c r="P8848">
        <f t="shared" si="277"/>
        <v>3.1140352432460299</v>
      </c>
    </row>
    <row r="8849" spans="1:16" x14ac:dyDescent="0.25">
      <c r="A8849">
        <v>1.44</v>
      </c>
      <c r="B8849">
        <v>1.92</v>
      </c>
      <c r="C8849">
        <v>1.2</v>
      </c>
      <c r="D8849">
        <v>2.3199999999999998</v>
      </c>
      <c r="E8849">
        <v>2.0735999999999999</v>
      </c>
      <c r="F8849">
        <v>0.24640000000000001</v>
      </c>
      <c r="H8849">
        <v>1.44</v>
      </c>
      <c r="I8849">
        <v>1.92</v>
      </c>
      <c r="J8849">
        <v>1.2</v>
      </c>
      <c r="K8849">
        <v>2.1010300000000002</v>
      </c>
      <c r="L8849">
        <v>2.0735999999999999</v>
      </c>
      <c r="M8849">
        <v>2.7429599999999998E-2</v>
      </c>
      <c r="O8849">
        <f t="shared" si="276"/>
        <v>8.9829964709656736</v>
      </c>
      <c r="P8849">
        <f t="shared" si="277"/>
        <v>3.1671967670943237</v>
      </c>
    </row>
    <row r="8850" spans="1:16" x14ac:dyDescent="0.25">
      <c r="A8850">
        <v>1.44</v>
      </c>
      <c r="B8850">
        <v>2</v>
      </c>
      <c r="C8850">
        <v>1.2</v>
      </c>
      <c r="D8850">
        <v>2.3199999999999998</v>
      </c>
      <c r="E8850">
        <v>2.0735999999999999</v>
      </c>
      <c r="F8850">
        <v>0.24640000000000001</v>
      </c>
      <c r="H8850">
        <v>1.44</v>
      </c>
      <c r="I8850">
        <v>2</v>
      </c>
      <c r="J8850">
        <v>1.2</v>
      </c>
      <c r="K8850">
        <v>2.1</v>
      </c>
      <c r="L8850">
        <v>2.0735999999999999</v>
      </c>
      <c r="M8850">
        <v>2.64E-2</v>
      </c>
      <c r="O8850">
        <f t="shared" si="276"/>
        <v>9.3333333333333339</v>
      </c>
      <c r="P8850">
        <f t="shared" si="277"/>
        <v>3.2223924213364481</v>
      </c>
    </row>
    <row r="8851" spans="1:16" x14ac:dyDescent="0.25">
      <c r="A8851">
        <v>1.52</v>
      </c>
      <c r="B8851">
        <v>0.08</v>
      </c>
      <c r="C8851">
        <v>1.2</v>
      </c>
      <c r="D8851">
        <v>2.5631300000000001</v>
      </c>
      <c r="E8851">
        <v>2.3104</v>
      </c>
      <c r="F8851">
        <v>0.25272899999999998</v>
      </c>
      <c r="H8851">
        <v>1.52</v>
      </c>
      <c r="I8851">
        <v>0.08</v>
      </c>
      <c r="J8851">
        <v>1.2</v>
      </c>
      <c r="K8851">
        <v>2.3209900000000001</v>
      </c>
      <c r="L8851">
        <v>2.3104</v>
      </c>
      <c r="M8851">
        <v>1.05884E-2</v>
      </c>
      <c r="O8851">
        <f t="shared" si="276"/>
        <v>23.868478712553358</v>
      </c>
      <c r="P8851">
        <f t="shared" si="277"/>
        <v>4.5770347122581931</v>
      </c>
    </row>
    <row r="8852" spans="1:16" x14ac:dyDescent="0.25">
      <c r="A8852">
        <v>1.52</v>
      </c>
      <c r="B8852">
        <v>0.16</v>
      </c>
      <c r="C8852">
        <v>1.2</v>
      </c>
      <c r="D8852">
        <v>2.5662600000000002</v>
      </c>
      <c r="E8852">
        <v>2.3104</v>
      </c>
      <c r="F8852">
        <v>0.255857</v>
      </c>
      <c r="H8852">
        <v>1.52</v>
      </c>
      <c r="I8852">
        <v>0.16</v>
      </c>
      <c r="J8852">
        <v>1.2</v>
      </c>
      <c r="K8852">
        <v>2.3219799999999999</v>
      </c>
      <c r="L8852">
        <v>2.3104</v>
      </c>
      <c r="M8852">
        <v>1.15768E-2</v>
      </c>
      <c r="O8852">
        <f t="shared" si="276"/>
        <v>22.100839610254994</v>
      </c>
      <c r="P8852">
        <f t="shared" si="277"/>
        <v>4.4660292734878793</v>
      </c>
    </row>
    <row r="8853" spans="1:16" x14ac:dyDescent="0.25">
      <c r="A8853">
        <v>1.52</v>
      </c>
      <c r="B8853">
        <v>0.24</v>
      </c>
      <c r="C8853">
        <v>1.2</v>
      </c>
      <c r="D8853">
        <v>2.5693899999999998</v>
      </c>
      <c r="E8853">
        <v>2.3104</v>
      </c>
      <c r="F8853">
        <v>0.25898599999999999</v>
      </c>
      <c r="H8853">
        <v>1.52</v>
      </c>
      <c r="I8853">
        <v>0.24</v>
      </c>
      <c r="J8853">
        <v>1.2</v>
      </c>
      <c r="K8853">
        <v>2.3229700000000002</v>
      </c>
      <c r="L8853">
        <v>2.3104</v>
      </c>
      <c r="M8853">
        <v>1.25652E-2</v>
      </c>
      <c r="O8853">
        <f t="shared" si="276"/>
        <v>20.61137108840289</v>
      </c>
      <c r="P8853">
        <f t="shared" si="277"/>
        <v>4.3653685724305529</v>
      </c>
    </row>
    <row r="8854" spans="1:16" x14ac:dyDescent="0.25">
      <c r="A8854">
        <v>1.52</v>
      </c>
      <c r="B8854">
        <v>0.32</v>
      </c>
      <c r="C8854">
        <v>1.2</v>
      </c>
      <c r="D8854">
        <v>2.5725099999999999</v>
      </c>
      <c r="E8854">
        <v>2.3104</v>
      </c>
      <c r="F8854">
        <v>0.26211400000000001</v>
      </c>
      <c r="H8854">
        <v>1.52</v>
      </c>
      <c r="I8854">
        <v>0.32</v>
      </c>
      <c r="J8854">
        <v>1.2</v>
      </c>
      <c r="K8854">
        <v>2.32395</v>
      </c>
      <c r="L8854">
        <v>2.3104</v>
      </c>
      <c r="M8854">
        <v>1.3553600000000001E-2</v>
      </c>
      <c r="O8854">
        <f t="shared" si="276"/>
        <v>19.339068586943689</v>
      </c>
      <c r="P8854">
        <f t="shared" si="277"/>
        <v>4.2734464079360492</v>
      </c>
    </row>
    <row r="8855" spans="1:16" x14ac:dyDescent="0.25">
      <c r="A8855">
        <v>1.52</v>
      </c>
      <c r="B8855">
        <v>0.4</v>
      </c>
      <c r="C8855">
        <v>1.2</v>
      </c>
      <c r="D8855">
        <v>2.5756399999999999</v>
      </c>
      <c r="E8855">
        <v>2.3104</v>
      </c>
      <c r="F8855">
        <v>0.26524300000000001</v>
      </c>
      <c r="H8855">
        <v>1.52</v>
      </c>
      <c r="I8855">
        <v>0.4</v>
      </c>
      <c r="J8855">
        <v>1.2</v>
      </c>
      <c r="K8855">
        <v>2.3249399999999998</v>
      </c>
      <c r="L8855">
        <v>2.3104</v>
      </c>
      <c r="M8855">
        <v>1.4541999999999999E-2</v>
      </c>
      <c r="O8855">
        <f t="shared" si="276"/>
        <v>18.239788199697429</v>
      </c>
      <c r="P8855">
        <f t="shared" si="277"/>
        <v>4.1890170719218007</v>
      </c>
    </row>
    <row r="8856" spans="1:16" x14ac:dyDescent="0.25">
      <c r="A8856">
        <v>1.52</v>
      </c>
      <c r="B8856">
        <v>0.48</v>
      </c>
      <c r="C8856">
        <v>1.2</v>
      </c>
      <c r="D8856">
        <v>2.57877</v>
      </c>
      <c r="E8856">
        <v>2.3104</v>
      </c>
      <c r="F8856">
        <v>0.26837100000000003</v>
      </c>
      <c r="H8856">
        <v>1.52</v>
      </c>
      <c r="I8856">
        <v>0.48</v>
      </c>
      <c r="J8856">
        <v>1.2</v>
      </c>
      <c r="K8856">
        <v>2.3259300000000001</v>
      </c>
      <c r="L8856">
        <v>2.3104</v>
      </c>
      <c r="M8856">
        <v>1.55304E-2</v>
      </c>
      <c r="O8856">
        <f t="shared" si="276"/>
        <v>17.280366249420492</v>
      </c>
      <c r="P8856">
        <f t="shared" si="277"/>
        <v>4.1110618899711033</v>
      </c>
    </row>
    <row r="8857" spans="1:16" x14ac:dyDescent="0.25">
      <c r="A8857">
        <v>1.52</v>
      </c>
      <c r="B8857">
        <v>0.56000000000000005</v>
      </c>
      <c r="C8857">
        <v>1.2</v>
      </c>
      <c r="D8857">
        <v>2.5819000000000001</v>
      </c>
      <c r="E8857">
        <v>2.3104</v>
      </c>
      <c r="F8857">
        <v>0.27150000000000002</v>
      </c>
      <c r="H8857">
        <v>1.52</v>
      </c>
      <c r="I8857">
        <v>0.56000000000000005</v>
      </c>
      <c r="J8857">
        <v>1.2</v>
      </c>
      <c r="K8857">
        <v>2.3269199999999999</v>
      </c>
      <c r="L8857">
        <v>2.3104</v>
      </c>
      <c r="M8857">
        <v>1.65188E-2</v>
      </c>
      <c r="O8857">
        <f t="shared" si="276"/>
        <v>16.435818582463618</v>
      </c>
      <c r="P8857">
        <f t="shared" si="277"/>
        <v>4.0387714062159281</v>
      </c>
    </row>
    <row r="8858" spans="1:16" x14ac:dyDescent="0.25">
      <c r="A8858">
        <v>1.52</v>
      </c>
      <c r="B8858">
        <v>0.64</v>
      </c>
      <c r="C8858">
        <v>1.2</v>
      </c>
      <c r="D8858">
        <v>2.5850300000000002</v>
      </c>
      <c r="E8858">
        <v>2.3104</v>
      </c>
      <c r="F8858">
        <v>0.27462799999999998</v>
      </c>
      <c r="H8858">
        <v>1.52</v>
      </c>
      <c r="I8858">
        <v>0.64</v>
      </c>
      <c r="J8858">
        <v>1.2</v>
      </c>
      <c r="K8858">
        <v>2.3279100000000001</v>
      </c>
      <c r="L8858">
        <v>2.3104</v>
      </c>
      <c r="M8858">
        <v>1.7507200000000001E-2</v>
      </c>
      <c r="O8858">
        <f t="shared" si="276"/>
        <v>15.686574666422956</v>
      </c>
      <c r="P8858">
        <f t="shared" si="277"/>
        <v>3.971458453486306</v>
      </c>
    </row>
    <row r="8859" spans="1:16" x14ac:dyDescent="0.25">
      <c r="A8859">
        <v>1.52</v>
      </c>
      <c r="B8859">
        <v>0.72</v>
      </c>
      <c r="C8859">
        <v>1.2</v>
      </c>
      <c r="D8859">
        <v>2.5881599999999998</v>
      </c>
      <c r="E8859">
        <v>2.3104</v>
      </c>
      <c r="F8859">
        <v>0.27775699999999998</v>
      </c>
      <c r="H8859">
        <v>1.52</v>
      </c>
      <c r="I8859">
        <v>0.72</v>
      </c>
      <c r="J8859">
        <v>1.2</v>
      </c>
      <c r="K8859">
        <v>2.3289</v>
      </c>
      <c r="L8859">
        <v>2.3104</v>
      </c>
      <c r="M8859">
        <v>1.8495600000000001E-2</v>
      </c>
      <c r="O8859">
        <f t="shared" si="276"/>
        <v>15.017463612967406</v>
      </c>
      <c r="P8859">
        <f t="shared" si="277"/>
        <v>3.9085692631329625</v>
      </c>
    </row>
    <row r="8860" spans="1:16" x14ac:dyDescent="0.25">
      <c r="A8860">
        <v>1.52</v>
      </c>
      <c r="B8860">
        <v>0.8</v>
      </c>
      <c r="C8860">
        <v>1.2</v>
      </c>
      <c r="D8860">
        <v>2.5912899999999999</v>
      </c>
      <c r="E8860">
        <v>2.3104</v>
      </c>
      <c r="F8860">
        <v>0.280885</v>
      </c>
      <c r="H8860">
        <v>1.52</v>
      </c>
      <c r="I8860">
        <v>0.8</v>
      </c>
      <c r="J8860">
        <v>1.2</v>
      </c>
      <c r="K8860">
        <v>2.3298800000000002</v>
      </c>
      <c r="L8860">
        <v>2.3104</v>
      </c>
      <c r="M8860">
        <v>1.9484000000000001E-2</v>
      </c>
      <c r="O8860">
        <f t="shared" si="276"/>
        <v>14.416187641141448</v>
      </c>
      <c r="P8860">
        <f t="shared" si="277"/>
        <v>3.8496177893966275</v>
      </c>
    </row>
    <row r="8861" spans="1:16" x14ac:dyDescent="0.25">
      <c r="A8861">
        <v>1.52</v>
      </c>
      <c r="B8861">
        <v>0.88</v>
      </c>
      <c r="C8861">
        <v>1.2</v>
      </c>
      <c r="D8861">
        <v>2.5944099999999999</v>
      </c>
      <c r="E8861">
        <v>2.3104</v>
      </c>
      <c r="F8861">
        <v>0.28401399999999999</v>
      </c>
      <c r="H8861">
        <v>1.52</v>
      </c>
      <c r="I8861">
        <v>0.88</v>
      </c>
      <c r="J8861">
        <v>1.2</v>
      </c>
      <c r="K8861">
        <v>2.33087</v>
      </c>
      <c r="L8861">
        <v>2.3104</v>
      </c>
      <c r="M8861">
        <v>2.0472400000000002E-2</v>
      </c>
      <c r="O8861">
        <f t="shared" si="276"/>
        <v>13.873019284500106</v>
      </c>
      <c r="P8861">
        <f t="shared" si="277"/>
        <v>3.7942099007707499</v>
      </c>
    </row>
    <row r="8862" spans="1:16" x14ac:dyDescent="0.25">
      <c r="A8862">
        <v>1.52</v>
      </c>
      <c r="B8862">
        <v>0.96</v>
      </c>
      <c r="C8862">
        <v>1.2</v>
      </c>
      <c r="D8862">
        <v>2.59754</v>
      </c>
      <c r="E8862">
        <v>2.3104</v>
      </c>
      <c r="F8862">
        <v>0.28714299999999998</v>
      </c>
      <c r="H8862">
        <v>1.52</v>
      </c>
      <c r="I8862">
        <v>0.96</v>
      </c>
      <c r="J8862">
        <v>1.2</v>
      </c>
      <c r="K8862">
        <v>2.3318599999999998</v>
      </c>
      <c r="L8862">
        <v>2.3104</v>
      </c>
      <c r="M8862">
        <v>2.1460799999999999E-2</v>
      </c>
      <c r="O8862">
        <f t="shared" si="276"/>
        <v>13.379883322150153</v>
      </c>
      <c r="P8862">
        <f t="shared" si="277"/>
        <v>3.7419936300528867</v>
      </c>
    </row>
    <row r="8863" spans="1:16" x14ac:dyDescent="0.25">
      <c r="A8863">
        <v>1.52</v>
      </c>
      <c r="B8863">
        <v>1.04</v>
      </c>
      <c r="C8863">
        <v>1.2</v>
      </c>
      <c r="D8863">
        <v>2.59585</v>
      </c>
      <c r="E8863">
        <v>2.3104</v>
      </c>
      <c r="F8863">
        <v>0.28544799999999998</v>
      </c>
      <c r="H8863">
        <v>1.52</v>
      </c>
      <c r="I8863">
        <v>1.04</v>
      </c>
      <c r="J8863">
        <v>1.2</v>
      </c>
      <c r="K8863">
        <v>2.3318400000000001</v>
      </c>
      <c r="L8863">
        <v>2.3104</v>
      </c>
      <c r="M8863">
        <v>2.14402E-2</v>
      </c>
      <c r="O8863">
        <f t="shared" si="276"/>
        <v>13.313681775356573</v>
      </c>
      <c r="P8863">
        <f t="shared" si="277"/>
        <v>3.7348376852606133</v>
      </c>
    </row>
    <row r="8864" spans="1:16" x14ac:dyDescent="0.25">
      <c r="A8864">
        <v>1.52</v>
      </c>
      <c r="B8864">
        <v>1.1200000000000001</v>
      </c>
      <c r="C8864">
        <v>1.2</v>
      </c>
      <c r="D8864">
        <v>2.5893299999999999</v>
      </c>
      <c r="E8864">
        <v>2.3104</v>
      </c>
      <c r="F8864">
        <v>0.27893000000000001</v>
      </c>
      <c r="H8864">
        <v>1.52</v>
      </c>
      <c r="I8864">
        <v>1.1200000000000001</v>
      </c>
      <c r="J8864">
        <v>1.2</v>
      </c>
      <c r="K8864">
        <v>2.33081</v>
      </c>
      <c r="L8864">
        <v>2.3104</v>
      </c>
      <c r="M8864">
        <v>2.0410600000000001E-2</v>
      </c>
      <c r="O8864">
        <f t="shared" si="276"/>
        <v>13.665938286968537</v>
      </c>
      <c r="P8864">
        <f t="shared" si="277"/>
        <v>3.7725126118641041</v>
      </c>
    </row>
    <row r="8865" spans="1:16" x14ac:dyDescent="0.25">
      <c r="A8865">
        <v>1.52</v>
      </c>
      <c r="B8865">
        <v>1.2</v>
      </c>
      <c r="C8865">
        <v>1.2</v>
      </c>
      <c r="D8865">
        <v>2.5828099999999998</v>
      </c>
      <c r="E8865">
        <v>2.3104</v>
      </c>
      <c r="F8865">
        <v>0.27241199999999999</v>
      </c>
      <c r="H8865">
        <v>1.52</v>
      </c>
      <c r="I8865">
        <v>1.2</v>
      </c>
      <c r="J8865">
        <v>1.2</v>
      </c>
      <c r="K8865">
        <v>2.32978</v>
      </c>
      <c r="L8865">
        <v>2.3104</v>
      </c>
      <c r="M8865">
        <v>1.9381099999999998E-2</v>
      </c>
      <c r="O8865">
        <f t="shared" si="276"/>
        <v>14.05554896264918</v>
      </c>
      <c r="P8865">
        <f t="shared" si="277"/>
        <v>3.8130678965405349</v>
      </c>
    </row>
    <row r="8866" spans="1:16" x14ac:dyDescent="0.25">
      <c r="A8866">
        <v>1.52</v>
      </c>
      <c r="B8866">
        <v>1.28</v>
      </c>
      <c r="C8866">
        <v>1.2</v>
      </c>
      <c r="D8866">
        <v>2.5762900000000002</v>
      </c>
      <c r="E8866">
        <v>2.3104</v>
      </c>
      <c r="F8866">
        <v>0.26589499999999999</v>
      </c>
      <c r="H8866">
        <v>1.52</v>
      </c>
      <c r="I8866">
        <v>1.28</v>
      </c>
      <c r="J8866">
        <v>1.2</v>
      </c>
      <c r="K8866">
        <v>2.3287499999999999</v>
      </c>
      <c r="L8866">
        <v>2.3104</v>
      </c>
      <c r="M8866">
        <v>1.83515E-2</v>
      </c>
      <c r="O8866">
        <f t="shared" si="276"/>
        <v>14.489006348254911</v>
      </c>
      <c r="P8866">
        <f t="shared" si="277"/>
        <v>3.856886753577951</v>
      </c>
    </row>
    <row r="8867" spans="1:16" x14ac:dyDescent="0.25">
      <c r="A8867">
        <v>1.52</v>
      </c>
      <c r="B8867">
        <v>1.36</v>
      </c>
      <c r="C8867">
        <v>1.2</v>
      </c>
      <c r="D8867">
        <v>2.5697800000000002</v>
      </c>
      <c r="E8867">
        <v>2.3104</v>
      </c>
      <c r="F8867">
        <v>0.25937700000000002</v>
      </c>
      <c r="H8867">
        <v>1.52</v>
      </c>
      <c r="I8867">
        <v>1.36</v>
      </c>
      <c r="J8867">
        <v>1.2</v>
      </c>
      <c r="K8867">
        <v>2.3277199999999998</v>
      </c>
      <c r="L8867">
        <v>2.3104</v>
      </c>
      <c r="M8867">
        <v>1.7321900000000001E-2</v>
      </c>
      <c r="O8867">
        <f t="shared" si="276"/>
        <v>14.973934730023844</v>
      </c>
      <c r="P8867">
        <f t="shared" si="277"/>
        <v>3.9043814658895468</v>
      </c>
    </row>
    <row r="8868" spans="1:16" x14ac:dyDescent="0.25">
      <c r="A8868">
        <v>1.52</v>
      </c>
      <c r="B8868">
        <v>1.44</v>
      </c>
      <c r="C8868">
        <v>1.2</v>
      </c>
      <c r="D8868">
        <v>2.5632600000000001</v>
      </c>
      <c r="E8868">
        <v>2.3104</v>
      </c>
      <c r="F8868">
        <v>0.252859</v>
      </c>
      <c r="H8868">
        <v>1.52</v>
      </c>
      <c r="I8868">
        <v>1.44</v>
      </c>
      <c r="J8868">
        <v>1.2</v>
      </c>
      <c r="K8868">
        <v>2.3266900000000001</v>
      </c>
      <c r="L8868">
        <v>2.3104</v>
      </c>
      <c r="M8868">
        <v>1.6292299999999999E-2</v>
      </c>
      <c r="O8868">
        <f t="shared" si="276"/>
        <v>15.520153692234983</v>
      </c>
      <c r="P8868">
        <f t="shared" si="277"/>
        <v>3.9560709391345266</v>
      </c>
    </row>
    <row r="8869" spans="1:16" x14ac:dyDescent="0.25">
      <c r="A8869">
        <v>1.52</v>
      </c>
      <c r="B8869">
        <v>1.52</v>
      </c>
      <c r="C8869">
        <v>1.2</v>
      </c>
      <c r="D8869">
        <v>2.56</v>
      </c>
      <c r="E8869">
        <v>2.3104</v>
      </c>
      <c r="F8869">
        <v>0.24959999999999999</v>
      </c>
      <c r="H8869">
        <v>1.52</v>
      </c>
      <c r="I8869">
        <v>1.52</v>
      </c>
      <c r="J8869">
        <v>1.2</v>
      </c>
      <c r="K8869">
        <v>2.3256600000000001</v>
      </c>
      <c r="L8869">
        <v>2.3104</v>
      </c>
      <c r="M8869">
        <v>1.5262700000000001E-2</v>
      </c>
      <c r="O8869">
        <f t="shared" si="276"/>
        <v>16.353594056097542</v>
      </c>
      <c r="P8869">
        <f t="shared" si="277"/>
        <v>4.0315358289039889</v>
      </c>
    </row>
    <row r="8870" spans="1:16" x14ac:dyDescent="0.25">
      <c r="A8870">
        <v>1.52</v>
      </c>
      <c r="B8870">
        <v>1.6</v>
      </c>
      <c r="C8870">
        <v>1.2</v>
      </c>
      <c r="D8870">
        <v>2.56</v>
      </c>
      <c r="E8870">
        <v>2.3104</v>
      </c>
      <c r="F8870">
        <v>0.24959999999999999</v>
      </c>
      <c r="H8870">
        <v>1.52</v>
      </c>
      <c r="I8870">
        <v>1.6</v>
      </c>
      <c r="J8870">
        <v>1.2</v>
      </c>
      <c r="K8870">
        <v>2.32463</v>
      </c>
      <c r="L8870">
        <v>2.3104</v>
      </c>
      <c r="M8870">
        <v>1.42331E-2</v>
      </c>
      <c r="O8870">
        <f t="shared" si="276"/>
        <v>17.53658725084486</v>
      </c>
      <c r="P8870">
        <f t="shared" si="277"/>
        <v>4.1322961108951501</v>
      </c>
    </row>
    <row r="8871" spans="1:16" x14ac:dyDescent="0.25">
      <c r="A8871">
        <v>1.52</v>
      </c>
      <c r="B8871">
        <v>1.68</v>
      </c>
      <c r="C8871">
        <v>1.2</v>
      </c>
      <c r="D8871">
        <v>2.56</v>
      </c>
      <c r="E8871">
        <v>2.3104</v>
      </c>
      <c r="F8871">
        <v>0.24959999999999999</v>
      </c>
      <c r="H8871">
        <v>1.52</v>
      </c>
      <c r="I8871">
        <v>1.68</v>
      </c>
      <c r="J8871">
        <v>1.2</v>
      </c>
      <c r="K8871">
        <v>2.3235999999999999</v>
      </c>
      <c r="L8871">
        <v>2.3104</v>
      </c>
      <c r="M8871">
        <v>1.32035E-2</v>
      </c>
      <c r="O8871">
        <f t="shared" si="276"/>
        <v>18.904078464043625</v>
      </c>
      <c r="P8871">
        <f t="shared" si="277"/>
        <v>4.2406256174334116</v>
      </c>
    </row>
    <row r="8872" spans="1:16" x14ac:dyDescent="0.25">
      <c r="A8872">
        <v>1.52</v>
      </c>
      <c r="B8872">
        <v>1.76</v>
      </c>
      <c r="C8872">
        <v>1.2</v>
      </c>
      <c r="D8872">
        <v>2.56</v>
      </c>
      <c r="E8872">
        <v>2.3104</v>
      </c>
      <c r="F8872">
        <v>0.24959999999999999</v>
      </c>
      <c r="H8872">
        <v>1.52</v>
      </c>
      <c r="I8872">
        <v>1.76</v>
      </c>
      <c r="J8872">
        <v>1.2</v>
      </c>
      <c r="K8872">
        <v>2.3225699999999998</v>
      </c>
      <c r="L8872">
        <v>2.3104</v>
      </c>
      <c r="M8872">
        <v>1.2174000000000001E-2</v>
      </c>
      <c r="O8872">
        <f t="shared" si="276"/>
        <v>20.502710694923607</v>
      </c>
      <c r="P8872">
        <f t="shared" si="277"/>
        <v>4.3577427581591577</v>
      </c>
    </row>
    <row r="8873" spans="1:16" x14ac:dyDescent="0.25">
      <c r="A8873">
        <v>1.52</v>
      </c>
      <c r="B8873">
        <v>1.84</v>
      </c>
      <c r="C8873">
        <v>1.2</v>
      </c>
      <c r="D8873">
        <v>2.56</v>
      </c>
      <c r="E8873">
        <v>2.3104</v>
      </c>
      <c r="F8873">
        <v>0.24959999999999999</v>
      </c>
      <c r="H8873">
        <v>1.52</v>
      </c>
      <c r="I8873">
        <v>1.84</v>
      </c>
      <c r="J8873">
        <v>1.2</v>
      </c>
      <c r="K8873">
        <v>2.3215400000000002</v>
      </c>
      <c r="L8873">
        <v>2.3104</v>
      </c>
      <c r="M8873">
        <v>1.11444E-2</v>
      </c>
      <c r="O8873">
        <f t="shared" si="276"/>
        <v>22.396898890922792</v>
      </c>
      <c r="P8873">
        <f t="shared" si="277"/>
        <v>4.4852270832234575</v>
      </c>
    </row>
    <row r="8874" spans="1:16" x14ac:dyDescent="0.25">
      <c r="A8874">
        <v>1.52</v>
      </c>
      <c r="B8874">
        <v>1.92</v>
      </c>
      <c r="C8874">
        <v>1.2</v>
      </c>
      <c r="D8874">
        <v>2.56</v>
      </c>
      <c r="E8874">
        <v>2.3104</v>
      </c>
      <c r="F8874">
        <v>0.24959999999999999</v>
      </c>
      <c r="H8874">
        <v>1.52</v>
      </c>
      <c r="I8874">
        <v>1.92</v>
      </c>
      <c r="J8874">
        <v>1.2</v>
      </c>
      <c r="K8874">
        <v>2.3205100000000001</v>
      </c>
      <c r="L8874">
        <v>2.3104</v>
      </c>
      <c r="M8874">
        <v>1.01148E-2</v>
      </c>
      <c r="O8874">
        <f t="shared" si="276"/>
        <v>24.676711353659982</v>
      </c>
      <c r="P8874">
        <f t="shared" si="277"/>
        <v>4.6250782353268489</v>
      </c>
    </row>
    <row r="8875" spans="1:16" x14ac:dyDescent="0.25">
      <c r="A8875">
        <v>1.52</v>
      </c>
      <c r="B8875">
        <v>2</v>
      </c>
      <c r="C8875">
        <v>1.2</v>
      </c>
      <c r="D8875">
        <v>2.56</v>
      </c>
      <c r="E8875">
        <v>2.3104</v>
      </c>
      <c r="F8875">
        <v>0.24959999999999999</v>
      </c>
      <c r="H8875">
        <v>1.52</v>
      </c>
      <c r="I8875">
        <v>2</v>
      </c>
      <c r="J8875">
        <v>1.2</v>
      </c>
      <c r="K8875">
        <v>2.3199999999999998</v>
      </c>
      <c r="L8875">
        <v>2.3104</v>
      </c>
      <c r="M8875">
        <v>9.5999999999999992E-3</v>
      </c>
      <c r="O8875">
        <f t="shared" si="276"/>
        <v>26</v>
      </c>
      <c r="P8875">
        <f t="shared" si="277"/>
        <v>4.7004397181410926</v>
      </c>
    </row>
    <row r="8876" spans="1:16" x14ac:dyDescent="0.25">
      <c r="A8876">
        <v>1.6</v>
      </c>
      <c r="B8876">
        <v>0.08</v>
      </c>
      <c r="C8876">
        <v>1.2</v>
      </c>
      <c r="D8876">
        <v>2.80261</v>
      </c>
      <c r="E8876">
        <v>2.56</v>
      </c>
      <c r="F8876">
        <v>0.24260699999999999</v>
      </c>
      <c r="H8876">
        <v>1.6</v>
      </c>
      <c r="I8876">
        <v>0.08</v>
      </c>
      <c r="J8876">
        <v>1.2</v>
      </c>
      <c r="K8876">
        <v>2.6008200000000001</v>
      </c>
      <c r="L8876">
        <v>2.56</v>
      </c>
      <c r="M8876">
        <v>4.0823699999999997E-2</v>
      </c>
      <c r="O8876">
        <f t="shared" si="276"/>
        <v>5.9427979335533037</v>
      </c>
      <c r="P8876">
        <f t="shared" si="277"/>
        <v>2.571142327403773</v>
      </c>
    </row>
    <row r="8877" spans="1:16" x14ac:dyDescent="0.25">
      <c r="A8877">
        <v>1.6</v>
      </c>
      <c r="B8877">
        <v>0.16</v>
      </c>
      <c r="C8877">
        <v>1.2</v>
      </c>
      <c r="D8877">
        <v>2.8052100000000002</v>
      </c>
      <c r="E8877">
        <v>2.56</v>
      </c>
      <c r="F8877">
        <v>0.24521399999999999</v>
      </c>
      <c r="H8877">
        <v>1.6</v>
      </c>
      <c r="I8877">
        <v>0.16</v>
      </c>
      <c r="J8877">
        <v>1.2</v>
      </c>
      <c r="K8877">
        <v>2.6016499999999998</v>
      </c>
      <c r="L8877">
        <v>2.56</v>
      </c>
      <c r="M8877">
        <v>4.1647299999999998E-2</v>
      </c>
      <c r="O8877">
        <f t="shared" si="276"/>
        <v>5.8878726832231623</v>
      </c>
      <c r="P8877">
        <f t="shared" si="277"/>
        <v>2.5577464755273218</v>
      </c>
    </row>
    <row r="8878" spans="1:16" x14ac:dyDescent="0.25">
      <c r="A8878">
        <v>1.6</v>
      </c>
      <c r="B8878">
        <v>0.24</v>
      </c>
      <c r="C8878">
        <v>1.2</v>
      </c>
      <c r="D8878">
        <v>2.80782</v>
      </c>
      <c r="E8878">
        <v>2.56</v>
      </c>
      <c r="F8878">
        <v>0.24782100000000001</v>
      </c>
      <c r="H8878">
        <v>1.6</v>
      </c>
      <c r="I8878">
        <v>0.24</v>
      </c>
      <c r="J8878">
        <v>1.2</v>
      </c>
      <c r="K8878">
        <v>2.6024699999999998</v>
      </c>
      <c r="L8878">
        <v>2.56</v>
      </c>
      <c r="M8878">
        <v>4.2471000000000002E-2</v>
      </c>
      <c r="O8878">
        <f t="shared" si="276"/>
        <v>5.8350639259730173</v>
      </c>
      <c r="P8878">
        <f t="shared" si="277"/>
        <v>2.5447484614474591</v>
      </c>
    </row>
    <row r="8879" spans="1:16" x14ac:dyDescent="0.25">
      <c r="A8879">
        <v>1.6</v>
      </c>
      <c r="B8879">
        <v>0.32</v>
      </c>
      <c r="C8879">
        <v>1.2</v>
      </c>
      <c r="D8879">
        <v>2.8104300000000002</v>
      </c>
      <c r="E8879">
        <v>2.56</v>
      </c>
      <c r="F8879">
        <v>0.25042799999999998</v>
      </c>
      <c r="H8879">
        <v>1.6</v>
      </c>
      <c r="I8879">
        <v>0.32</v>
      </c>
      <c r="J8879">
        <v>1.2</v>
      </c>
      <c r="K8879">
        <v>2.6032899999999999</v>
      </c>
      <c r="L8879">
        <v>2.56</v>
      </c>
      <c r="M8879">
        <v>4.3294699999999998E-2</v>
      </c>
      <c r="O8879">
        <f t="shared" si="276"/>
        <v>5.7842645866584128</v>
      </c>
      <c r="P8879">
        <f t="shared" si="277"/>
        <v>2.5321335462602415</v>
      </c>
    </row>
    <row r="8880" spans="1:16" x14ac:dyDescent="0.25">
      <c r="A8880">
        <v>1.6</v>
      </c>
      <c r="B8880">
        <v>0.4</v>
      </c>
      <c r="C8880">
        <v>1.2</v>
      </c>
      <c r="D8880">
        <v>2.81304</v>
      </c>
      <c r="E8880">
        <v>2.56</v>
      </c>
      <c r="F8880">
        <v>0.25303599999999998</v>
      </c>
      <c r="H8880">
        <v>1.6</v>
      </c>
      <c r="I8880">
        <v>0.4</v>
      </c>
      <c r="J8880">
        <v>1.2</v>
      </c>
      <c r="K8880">
        <v>2.60412</v>
      </c>
      <c r="L8880">
        <v>2.56</v>
      </c>
      <c r="M8880">
        <v>4.4118299999999999E-2</v>
      </c>
      <c r="O8880">
        <f t="shared" si="276"/>
        <v>5.7353977827794811</v>
      </c>
      <c r="P8880">
        <f t="shared" si="277"/>
        <v>2.5198935488988052</v>
      </c>
    </row>
    <row r="8881" spans="1:16" x14ac:dyDescent="0.25">
      <c r="A8881">
        <v>1.6</v>
      </c>
      <c r="B8881">
        <v>0.48</v>
      </c>
      <c r="C8881">
        <v>1.2</v>
      </c>
      <c r="D8881">
        <v>2.8156400000000001</v>
      </c>
      <c r="E8881">
        <v>2.56</v>
      </c>
      <c r="F8881">
        <v>0.25564300000000001</v>
      </c>
      <c r="H8881">
        <v>1.6</v>
      </c>
      <c r="I8881">
        <v>0.48</v>
      </c>
      <c r="J8881">
        <v>1.2</v>
      </c>
      <c r="K8881">
        <v>2.60494</v>
      </c>
      <c r="L8881">
        <v>2.56</v>
      </c>
      <c r="M8881">
        <v>4.4942000000000003E-2</v>
      </c>
      <c r="O8881">
        <f t="shared" si="276"/>
        <v>5.6882871256285874</v>
      </c>
      <c r="P8881">
        <f t="shared" si="277"/>
        <v>2.5079942891953224</v>
      </c>
    </row>
    <row r="8882" spans="1:16" x14ac:dyDescent="0.25">
      <c r="A8882">
        <v>1.6</v>
      </c>
      <c r="B8882">
        <v>0.56000000000000005</v>
      </c>
      <c r="C8882">
        <v>1.2</v>
      </c>
      <c r="D8882">
        <v>2.8182499999999999</v>
      </c>
      <c r="E8882">
        <v>2.56</v>
      </c>
      <c r="F8882">
        <v>0.25824999999999998</v>
      </c>
      <c r="H8882">
        <v>1.6</v>
      </c>
      <c r="I8882">
        <v>0.56000000000000005</v>
      </c>
      <c r="J8882">
        <v>1.2</v>
      </c>
      <c r="K8882">
        <v>2.6057700000000001</v>
      </c>
      <c r="L8882">
        <v>2.56</v>
      </c>
      <c r="M8882">
        <v>4.5765699999999999E-2</v>
      </c>
      <c r="O8882">
        <f t="shared" si="276"/>
        <v>5.6428722820802477</v>
      </c>
      <c r="P8882">
        <f t="shared" si="277"/>
        <v>2.4964296967212607</v>
      </c>
    </row>
    <row r="8883" spans="1:16" x14ac:dyDescent="0.25">
      <c r="A8883">
        <v>1.6</v>
      </c>
      <c r="B8883">
        <v>0.64</v>
      </c>
      <c r="C8883">
        <v>1.2</v>
      </c>
      <c r="D8883">
        <v>2.8208600000000001</v>
      </c>
      <c r="E8883">
        <v>2.56</v>
      </c>
      <c r="F8883">
        <v>0.26085700000000001</v>
      </c>
      <c r="H8883">
        <v>1.6</v>
      </c>
      <c r="I8883">
        <v>0.64</v>
      </c>
      <c r="J8883">
        <v>1.2</v>
      </c>
      <c r="K8883">
        <v>2.6065900000000002</v>
      </c>
      <c r="L8883">
        <v>2.56</v>
      </c>
      <c r="M8883">
        <v>4.65893E-2</v>
      </c>
      <c r="O8883">
        <f t="shared" si="276"/>
        <v>5.5990753241624152</v>
      </c>
      <c r="P8883">
        <f t="shared" si="277"/>
        <v>2.4851885887068454</v>
      </c>
    </row>
    <row r="8884" spans="1:16" x14ac:dyDescent="0.25">
      <c r="A8884">
        <v>1.6</v>
      </c>
      <c r="B8884">
        <v>0.72</v>
      </c>
      <c r="C8884">
        <v>1.2</v>
      </c>
      <c r="D8884">
        <v>2.8234599999999999</v>
      </c>
      <c r="E8884">
        <v>2.56</v>
      </c>
      <c r="F8884">
        <v>0.26346399999999998</v>
      </c>
      <c r="H8884">
        <v>1.6</v>
      </c>
      <c r="I8884">
        <v>0.72</v>
      </c>
      <c r="J8884">
        <v>1.2</v>
      </c>
      <c r="K8884">
        <v>2.6074099999999998</v>
      </c>
      <c r="L8884">
        <v>2.56</v>
      </c>
      <c r="M8884">
        <v>4.7412999999999997E-2</v>
      </c>
      <c r="O8884">
        <f t="shared" si="276"/>
        <v>5.5567882226393603</v>
      </c>
      <c r="P8884">
        <f t="shared" si="277"/>
        <v>2.4742512581091693</v>
      </c>
    </row>
    <row r="8885" spans="1:16" x14ac:dyDescent="0.25">
      <c r="A8885">
        <v>1.6</v>
      </c>
      <c r="B8885">
        <v>0.8</v>
      </c>
      <c r="C8885">
        <v>1.2</v>
      </c>
      <c r="D8885">
        <v>2.8260700000000001</v>
      </c>
      <c r="E8885">
        <v>2.56</v>
      </c>
      <c r="F8885">
        <v>0.266071</v>
      </c>
      <c r="H8885">
        <v>1.6</v>
      </c>
      <c r="I8885">
        <v>0.8</v>
      </c>
      <c r="J8885">
        <v>1.2</v>
      </c>
      <c r="K8885">
        <v>2.6082399999999999</v>
      </c>
      <c r="L8885">
        <v>2.56</v>
      </c>
      <c r="M8885">
        <v>4.82367E-2</v>
      </c>
      <c r="O8885">
        <f t="shared" si="276"/>
        <v>5.5159453279349542</v>
      </c>
      <c r="P8885">
        <f t="shared" si="277"/>
        <v>2.4636081574487014</v>
      </c>
    </row>
    <row r="8886" spans="1:16" x14ac:dyDescent="0.25">
      <c r="A8886">
        <v>1.6</v>
      </c>
      <c r="B8886">
        <v>0.88</v>
      </c>
      <c r="C8886">
        <v>1.2</v>
      </c>
      <c r="D8886">
        <v>2.8286799999999999</v>
      </c>
      <c r="E8886">
        <v>2.56</v>
      </c>
      <c r="F8886">
        <v>0.26867799999999997</v>
      </c>
      <c r="H8886">
        <v>1.6</v>
      </c>
      <c r="I8886">
        <v>0.88</v>
      </c>
      <c r="J8886">
        <v>1.2</v>
      </c>
      <c r="K8886">
        <v>2.6090599999999999</v>
      </c>
      <c r="L8886">
        <v>2.56</v>
      </c>
      <c r="M8886">
        <v>4.9060399999999997E-2</v>
      </c>
      <c r="O8886">
        <f t="shared" si="276"/>
        <v>5.4764738974814717</v>
      </c>
      <c r="P8886">
        <f t="shared" si="277"/>
        <v>2.4532472931927067</v>
      </c>
    </row>
    <row r="8887" spans="1:16" x14ac:dyDescent="0.25">
      <c r="A8887">
        <v>1.6</v>
      </c>
      <c r="B8887">
        <v>0.96</v>
      </c>
      <c r="C8887">
        <v>1.2</v>
      </c>
      <c r="D8887">
        <v>2.8312900000000001</v>
      </c>
      <c r="E8887">
        <v>2.56</v>
      </c>
      <c r="F8887">
        <v>0.271285</v>
      </c>
      <c r="H8887">
        <v>1.6</v>
      </c>
      <c r="I8887">
        <v>0.96</v>
      </c>
      <c r="J8887">
        <v>1.2</v>
      </c>
      <c r="K8887">
        <v>2.60988</v>
      </c>
      <c r="L8887">
        <v>2.56</v>
      </c>
      <c r="M8887">
        <v>4.9883999999999998E-2</v>
      </c>
      <c r="O8887">
        <f t="shared" si="276"/>
        <v>5.4383168951968566</v>
      </c>
      <c r="P8887">
        <f t="shared" si="277"/>
        <v>2.4431602208383092</v>
      </c>
    </row>
    <row r="8888" spans="1:16" x14ac:dyDescent="0.25">
      <c r="A8888">
        <v>1.6</v>
      </c>
      <c r="B8888">
        <v>1.04</v>
      </c>
      <c r="C8888">
        <v>1.2</v>
      </c>
      <c r="D8888">
        <v>2.8293300000000001</v>
      </c>
      <c r="E8888">
        <v>2.56</v>
      </c>
      <c r="F8888">
        <v>0.26933000000000001</v>
      </c>
      <c r="H8888">
        <v>1.6</v>
      </c>
      <c r="I8888">
        <v>1.04</v>
      </c>
      <c r="J8888">
        <v>1.2</v>
      </c>
      <c r="K8888">
        <v>2.6097800000000002</v>
      </c>
      <c r="L8888">
        <v>2.56</v>
      </c>
      <c r="M8888">
        <v>4.9781100000000002E-2</v>
      </c>
      <c r="O8888">
        <f t="shared" si="276"/>
        <v>5.4102862331286374</v>
      </c>
      <c r="P8888">
        <f t="shared" si="277"/>
        <v>2.4357049223684442</v>
      </c>
    </row>
    <row r="8889" spans="1:16" x14ac:dyDescent="0.25">
      <c r="A8889">
        <v>1.6</v>
      </c>
      <c r="B8889">
        <v>1.1200000000000001</v>
      </c>
      <c r="C8889">
        <v>1.2</v>
      </c>
      <c r="D8889">
        <v>2.82281</v>
      </c>
      <c r="E8889">
        <v>2.56</v>
      </c>
      <c r="F8889">
        <v>0.26281199999999999</v>
      </c>
      <c r="H8889">
        <v>1.6</v>
      </c>
      <c r="I8889">
        <v>1.1200000000000001</v>
      </c>
      <c r="J8889">
        <v>1.2</v>
      </c>
      <c r="K8889">
        <v>2.6087500000000001</v>
      </c>
      <c r="L8889">
        <v>2.56</v>
      </c>
      <c r="M8889">
        <v>4.8751500000000003E-2</v>
      </c>
      <c r="O8889">
        <f t="shared" si="276"/>
        <v>5.3908495123226974</v>
      </c>
      <c r="P8889">
        <f t="shared" si="277"/>
        <v>2.4305126367335341</v>
      </c>
    </row>
    <row r="8890" spans="1:16" x14ac:dyDescent="0.25">
      <c r="A8890">
        <v>1.6</v>
      </c>
      <c r="B8890">
        <v>1.2</v>
      </c>
      <c r="C8890">
        <v>1.2</v>
      </c>
      <c r="D8890">
        <v>2.81629</v>
      </c>
      <c r="E8890">
        <v>2.56</v>
      </c>
      <c r="F8890">
        <v>0.256295</v>
      </c>
      <c r="H8890">
        <v>1.6</v>
      </c>
      <c r="I8890">
        <v>1.2</v>
      </c>
      <c r="J8890">
        <v>1.2</v>
      </c>
      <c r="K8890">
        <v>2.60772</v>
      </c>
      <c r="L8890">
        <v>2.56</v>
      </c>
      <c r="M8890">
        <v>4.7721899999999998E-2</v>
      </c>
      <c r="O8890">
        <f t="shared" si="276"/>
        <v>5.3705950517477303</v>
      </c>
      <c r="P8890">
        <f t="shared" si="277"/>
        <v>2.4250819449415797</v>
      </c>
    </row>
    <row r="8891" spans="1:16" x14ac:dyDescent="0.25">
      <c r="A8891">
        <v>1.6</v>
      </c>
      <c r="B8891">
        <v>1.28</v>
      </c>
      <c r="C8891">
        <v>1.2</v>
      </c>
      <c r="D8891">
        <v>2.8097799999999999</v>
      </c>
      <c r="E8891">
        <v>2.56</v>
      </c>
      <c r="F8891">
        <v>0.249777</v>
      </c>
      <c r="H8891">
        <v>1.6</v>
      </c>
      <c r="I8891">
        <v>1.28</v>
      </c>
      <c r="J8891">
        <v>1.2</v>
      </c>
      <c r="K8891">
        <v>2.60669</v>
      </c>
      <c r="L8891">
        <v>2.56</v>
      </c>
      <c r="M8891">
        <v>4.6692299999999999E-2</v>
      </c>
      <c r="O8891">
        <f t="shared" si="276"/>
        <v>5.3494259224754401</v>
      </c>
      <c r="P8891">
        <f t="shared" si="277"/>
        <v>2.4193840759555361</v>
      </c>
    </row>
    <row r="8892" spans="1:16" x14ac:dyDescent="0.25">
      <c r="A8892">
        <v>1.6</v>
      </c>
      <c r="B8892">
        <v>1.36</v>
      </c>
      <c r="C8892">
        <v>1.2</v>
      </c>
      <c r="D8892">
        <v>2.8032599999999999</v>
      </c>
      <c r="E8892">
        <v>2.56</v>
      </c>
      <c r="F8892">
        <v>0.243259</v>
      </c>
      <c r="H8892">
        <v>1.6</v>
      </c>
      <c r="I8892">
        <v>1.36</v>
      </c>
      <c r="J8892">
        <v>1.2</v>
      </c>
      <c r="K8892">
        <v>2.6056599999999999</v>
      </c>
      <c r="L8892">
        <v>2.56</v>
      </c>
      <c r="M8892">
        <v>4.5662700000000001E-2</v>
      </c>
      <c r="O8892">
        <f t="shared" si="276"/>
        <v>5.3273021525227371</v>
      </c>
      <c r="P8892">
        <f t="shared" si="277"/>
        <v>2.4134051096176443</v>
      </c>
    </row>
    <row r="8893" spans="1:16" x14ac:dyDescent="0.25">
      <c r="A8893">
        <v>1.6</v>
      </c>
      <c r="B8893">
        <v>1.44</v>
      </c>
      <c r="C8893">
        <v>1.2</v>
      </c>
      <c r="D8893">
        <v>2.8</v>
      </c>
      <c r="E8893">
        <v>2.56</v>
      </c>
      <c r="F8893">
        <v>0.24</v>
      </c>
      <c r="H8893">
        <v>1.6</v>
      </c>
      <c r="I8893">
        <v>1.44</v>
      </c>
      <c r="J8893">
        <v>1.2</v>
      </c>
      <c r="K8893">
        <v>2.6046299999999998</v>
      </c>
      <c r="L8893">
        <v>2.56</v>
      </c>
      <c r="M8893">
        <v>4.4633100000000002E-2</v>
      </c>
      <c r="O8893">
        <f t="shared" si="276"/>
        <v>5.3771752354194531</v>
      </c>
      <c r="P8893">
        <f t="shared" si="277"/>
        <v>2.4268484880075016</v>
      </c>
    </row>
    <row r="8894" spans="1:16" x14ac:dyDescent="0.25">
      <c r="A8894">
        <v>1.6</v>
      </c>
      <c r="B8894">
        <v>1.52</v>
      </c>
      <c r="C8894">
        <v>1.2</v>
      </c>
      <c r="D8894">
        <v>2.8</v>
      </c>
      <c r="E8894">
        <v>2.56</v>
      </c>
      <c r="F8894">
        <v>0.24</v>
      </c>
      <c r="H8894">
        <v>1.6</v>
      </c>
      <c r="I8894">
        <v>1.52</v>
      </c>
      <c r="J8894">
        <v>1.2</v>
      </c>
      <c r="K8894">
        <v>2.6036000000000001</v>
      </c>
      <c r="L8894">
        <v>2.56</v>
      </c>
      <c r="M8894">
        <v>4.3603500000000003E-2</v>
      </c>
      <c r="O8894">
        <f t="shared" si="276"/>
        <v>5.5041453094361685</v>
      </c>
      <c r="P8894">
        <f t="shared" si="277"/>
        <v>2.4605185576918496</v>
      </c>
    </row>
    <row r="8895" spans="1:16" x14ac:dyDescent="0.25">
      <c r="A8895">
        <v>1.6</v>
      </c>
      <c r="B8895">
        <v>1.6</v>
      </c>
      <c r="C8895">
        <v>1.2</v>
      </c>
      <c r="D8895">
        <v>2.8</v>
      </c>
      <c r="E8895">
        <v>2.56</v>
      </c>
      <c r="F8895">
        <v>0.24</v>
      </c>
      <c r="H8895">
        <v>1.6</v>
      </c>
      <c r="I8895">
        <v>1.6</v>
      </c>
      <c r="J8895">
        <v>1.2</v>
      </c>
      <c r="K8895">
        <v>2.6025700000000001</v>
      </c>
      <c r="L8895">
        <v>2.56</v>
      </c>
      <c r="M8895">
        <v>4.2574000000000001E-2</v>
      </c>
      <c r="O8895">
        <f t="shared" si="276"/>
        <v>5.6372433879832755</v>
      </c>
      <c r="P8895">
        <f t="shared" si="277"/>
        <v>2.4949898571822038</v>
      </c>
    </row>
    <row r="8896" spans="1:16" x14ac:dyDescent="0.25">
      <c r="A8896">
        <v>1.6</v>
      </c>
      <c r="B8896">
        <v>1.68</v>
      </c>
      <c r="C8896">
        <v>1.2</v>
      </c>
      <c r="D8896">
        <v>2.8</v>
      </c>
      <c r="E8896">
        <v>2.56</v>
      </c>
      <c r="F8896">
        <v>0.24</v>
      </c>
      <c r="H8896">
        <v>1.6</v>
      </c>
      <c r="I8896">
        <v>1.68</v>
      </c>
      <c r="J8896">
        <v>1.2</v>
      </c>
      <c r="K8896">
        <v>2.60154</v>
      </c>
      <c r="L8896">
        <v>2.56</v>
      </c>
      <c r="M8896">
        <v>4.1544400000000002E-2</v>
      </c>
      <c r="O8896">
        <f t="shared" si="276"/>
        <v>5.7769518876190284</v>
      </c>
      <c r="P8896">
        <f t="shared" si="277"/>
        <v>2.5303084794828727</v>
      </c>
    </row>
    <row r="8897" spans="1:16" x14ac:dyDescent="0.25">
      <c r="A8897">
        <v>1.6</v>
      </c>
      <c r="B8897">
        <v>1.76</v>
      </c>
      <c r="C8897">
        <v>1.2</v>
      </c>
      <c r="D8897">
        <v>2.8</v>
      </c>
      <c r="E8897">
        <v>2.56</v>
      </c>
      <c r="F8897">
        <v>0.24</v>
      </c>
      <c r="H8897">
        <v>1.6</v>
      </c>
      <c r="I8897">
        <v>1.76</v>
      </c>
      <c r="J8897">
        <v>1.2</v>
      </c>
      <c r="K8897">
        <v>2.6005099999999999</v>
      </c>
      <c r="L8897">
        <v>2.56</v>
      </c>
      <c r="M8897">
        <v>4.0514799999999997E-2</v>
      </c>
      <c r="O8897">
        <f t="shared" si="276"/>
        <v>5.9237611934404217</v>
      </c>
      <c r="P8897">
        <f t="shared" si="277"/>
        <v>2.5665134819529563</v>
      </c>
    </row>
    <row r="8898" spans="1:16" x14ac:dyDescent="0.25">
      <c r="A8898">
        <v>1.6</v>
      </c>
      <c r="B8898">
        <v>1.84</v>
      </c>
      <c r="C8898">
        <v>1.2</v>
      </c>
      <c r="D8898">
        <v>2.8</v>
      </c>
      <c r="E8898">
        <v>2.56</v>
      </c>
      <c r="F8898">
        <v>0.24</v>
      </c>
      <c r="H8898">
        <v>1.6</v>
      </c>
      <c r="I8898">
        <v>1.84</v>
      </c>
      <c r="J8898">
        <v>1.2</v>
      </c>
      <c r="K8898">
        <v>2.6</v>
      </c>
      <c r="L8898">
        <v>2.56</v>
      </c>
      <c r="M8898">
        <v>0.04</v>
      </c>
      <c r="O8898">
        <f t="shared" ref="O8898:O8961" si="278">F8898/M8898</f>
        <v>6</v>
      </c>
      <c r="P8898">
        <f t="shared" ref="P8898:P8961" si="279">LOG(O8898,2)</f>
        <v>2.5849625007211561</v>
      </c>
    </row>
    <row r="8899" spans="1:16" x14ac:dyDescent="0.25">
      <c r="A8899">
        <v>1.6</v>
      </c>
      <c r="B8899">
        <v>1.92</v>
      </c>
      <c r="C8899">
        <v>1.2</v>
      </c>
      <c r="D8899">
        <v>2.8</v>
      </c>
      <c r="E8899">
        <v>2.56</v>
      </c>
      <c r="F8899">
        <v>0.24</v>
      </c>
      <c r="H8899">
        <v>1.6</v>
      </c>
      <c r="I8899">
        <v>1.92</v>
      </c>
      <c r="J8899">
        <v>1.2</v>
      </c>
      <c r="K8899">
        <v>2.6</v>
      </c>
      <c r="L8899">
        <v>2.56</v>
      </c>
      <c r="M8899">
        <v>0.04</v>
      </c>
      <c r="O8899">
        <f t="shared" si="278"/>
        <v>6</v>
      </c>
      <c r="P8899">
        <f t="shared" si="279"/>
        <v>2.5849625007211561</v>
      </c>
    </row>
    <row r="8900" spans="1:16" x14ac:dyDescent="0.25">
      <c r="A8900">
        <v>1.6</v>
      </c>
      <c r="B8900">
        <v>2</v>
      </c>
      <c r="C8900">
        <v>1.2</v>
      </c>
      <c r="D8900">
        <v>2.8</v>
      </c>
      <c r="E8900">
        <v>2.56</v>
      </c>
      <c r="F8900">
        <v>0.24</v>
      </c>
      <c r="H8900">
        <v>1.6</v>
      </c>
      <c r="I8900">
        <v>2</v>
      </c>
      <c r="J8900">
        <v>1.2</v>
      </c>
      <c r="K8900">
        <v>2.6</v>
      </c>
      <c r="L8900">
        <v>2.56</v>
      </c>
      <c r="M8900">
        <v>0.04</v>
      </c>
      <c r="O8900">
        <f t="shared" si="278"/>
        <v>6</v>
      </c>
      <c r="P8900">
        <f t="shared" si="279"/>
        <v>2.5849625007211561</v>
      </c>
    </row>
    <row r="8901" spans="1:16" x14ac:dyDescent="0.25">
      <c r="A8901">
        <v>1.68</v>
      </c>
      <c r="B8901">
        <v>0.08</v>
      </c>
      <c r="C8901">
        <v>1.2</v>
      </c>
      <c r="D8901">
        <v>3.04209</v>
      </c>
      <c r="E8901">
        <v>2.8224</v>
      </c>
      <c r="F8901">
        <v>0.21968599999999999</v>
      </c>
      <c r="H8901">
        <v>1.68</v>
      </c>
      <c r="I8901">
        <v>0.08</v>
      </c>
      <c r="J8901">
        <v>1.2</v>
      </c>
      <c r="K8901">
        <v>2.8806600000000002</v>
      </c>
      <c r="L8901">
        <v>2.8224</v>
      </c>
      <c r="M8901">
        <v>5.8258900000000002E-2</v>
      </c>
      <c r="O8901">
        <f t="shared" si="278"/>
        <v>3.7708573282365436</v>
      </c>
      <c r="P8901">
        <f t="shared" si="279"/>
        <v>1.9148925666186847</v>
      </c>
    </row>
    <row r="8902" spans="1:16" x14ac:dyDescent="0.25">
      <c r="A8902">
        <v>1.68</v>
      </c>
      <c r="B8902">
        <v>0.16</v>
      </c>
      <c r="C8902">
        <v>1.2</v>
      </c>
      <c r="D8902">
        <v>3.0441699999999998</v>
      </c>
      <c r="E8902">
        <v>2.8224</v>
      </c>
      <c r="F8902">
        <v>0.221771</v>
      </c>
      <c r="H8902">
        <v>1.68</v>
      </c>
      <c r="I8902">
        <v>0.16</v>
      </c>
      <c r="J8902">
        <v>1.2</v>
      </c>
      <c r="K8902">
        <v>2.8813200000000001</v>
      </c>
      <c r="L8902">
        <v>2.8224</v>
      </c>
      <c r="M8902">
        <v>5.8917900000000002E-2</v>
      </c>
      <c r="O8902">
        <f t="shared" si="278"/>
        <v>3.7640683052179384</v>
      </c>
      <c r="P8902">
        <f t="shared" si="279"/>
        <v>1.9122928083812911</v>
      </c>
    </row>
    <row r="8903" spans="1:16" x14ac:dyDescent="0.25">
      <c r="A8903">
        <v>1.68</v>
      </c>
      <c r="B8903">
        <v>0.24</v>
      </c>
      <c r="C8903">
        <v>1.2</v>
      </c>
      <c r="D8903">
        <v>3.0462600000000002</v>
      </c>
      <c r="E8903">
        <v>2.8224</v>
      </c>
      <c r="F8903">
        <v>0.223857</v>
      </c>
      <c r="H8903">
        <v>1.68</v>
      </c>
      <c r="I8903">
        <v>0.24</v>
      </c>
      <c r="J8903">
        <v>1.2</v>
      </c>
      <c r="K8903">
        <v>2.88198</v>
      </c>
      <c r="L8903">
        <v>2.8224</v>
      </c>
      <c r="M8903">
        <v>5.9576799999999999E-2</v>
      </c>
      <c r="O8903">
        <f t="shared" si="278"/>
        <v>3.7574525654281534</v>
      </c>
      <c r="P8903">
        <f t="shared" si="279"/>
        <v>1.9097548914860112</v>
      </c>
    </row>
    <row r="8904" spans="1:16" x14ac:dyDescent="0.25">
      <c r="A8904">
        <v>1.68</v>
      </c>
      <c r="B8904">
        <v>0.32</v>
      </c>
      <c r="C8904">
        <v>1.2</v>
      </c>
      <c r="D8904">
        <v>3.04834</v>
      </c>
      <c r="E8904">
        <v>2.8224</v>
      </c>
      <c r="F8904">
        <v>0.225943</v>
      </c>
      <c r="H8904">
        <v>1.68</v>
      </c>
      <c r="I8904">
        <v>0.32</v>
      </c>
      <c r="J8904">
        <v>1.2</v>
      </c>
      <c r="K8904">
        <v>2.8826399999999999</v>
      </c>
      <c r="L8904">
        <v>2.8224</v>
      </c>
      <c r="M8904">
        <v>6.0235700000000003E-2</v>
      </c>
      <c r="O8904">
        <f t="shared" si="278"/>
        <v>3.7509815607687798</v>
      </c>
      <c r="P8904">
        <f t="shared" si="279"/>
        <v>1.9072681709565076</v>
      </c>
    </row>
    <row r="8905" spans="1:16" x14ac:dyDescent="0.25">
      <c r="A8905">
        <v>1.68</v>
      </c>
      <c r="B8905">
        <v>0.4</v>
      </c>
      <c r="C8905">
        <v>1.2</v>
      </c>
      <c r="D8905">
        <v>3.05043</v>
      </c>
      <c r="E8905">
        <v>2.8224</v>
      </c>
      <c r="F8905">
        <v>0.22802800000000001</v>
      </c>
      <c r="H8905">
        <v>1.68</v>
      </c>
      <c r="I8905">
        <v>0.4</v>
      </c>
      <c r="J8905">
        <v>1.2</v>
      </c>
      <c r="K8905">
        <v>2.8832900000000001</v>
      </c>
      <c r="L8905">
        <v>2.8224</v>
      </c>
      <c r="M8905">
        <v>6.0894700000000003E-2</v>
      </c>
      <c r="O8905">
        <f t="shared" si="278"/>
        <v>3.7446280218147061</v>
      </c>
      <c r="P8905">
        <f t="shared" si="279"/>
        <v>1.9048224135473442</v>
      </c>
    </row>
    <row r="8906" spans="1:16" x14ac:dyDescent="0.25">
      <c r="A8906">
        <v>1.68</v>
      </c>
      <c r="B8906">
        <v>0.48</v>
      </c>
      <c r="C8906">
        <v>1.2</v>
      </c>
      <c r="D8906">
        <v>3.0525099999999998</v>
      </c>
      <c r="E8906">
        <v>2.8224</v>
      </c>
      <c r="F8906">
        <v>0.23011400000000001</v>
      </c>
      <c r="H8906">
        <v>1.68</v>
      </c>
      <c r="I8906">
        <v>0.48</v>
      </c>
      <c r="J8906">
        <v>1.2</v>
      </c>
      <c r="K8906">
        <v>2.88395</v>
      </c>
      <c r="L8906">
        <v>2.8224</v>
      </c>
      <c r="M8906">
        <v>6.15536E-2</v>
      </c>
      <c r="O8906">
        <f t="shared" si="278"/>
        <v>3.7384328455200024</v>
      </c>
      <c r="P8906">
        <f t="shared" si="279"/>
        <v>1.9024336177542165</v>
      </c>
    </row>
    <row r="8907" spans="1:16" x14ac:dyDescent="0.25">
      <c r="A8907">
        <v>1.68</v>
      </c>
      <c r="B8907">
        <v>0.56000000000000005</v>
      </c>
      <c r="C8907">
        <v>1.2</v>
      </c>
      <c r="D8907">
        <v>3.0546000000000002</v>
      </c>
      <c r="E8907">
        <v>2.8224</v>
      </c>
      <c r="F8907">
        <v>0.23219999999999999</v>
      </c>
      <c r="H8907">
        <v>1.68</v>
      </c>
      <c r="I8907">
        <v>0.56000000000000005</v>
      </c>
      <c r="J8907">
        <v>1.2</v>
      </c>
      <c r="K8907">
        <v>2.8846099999999999</v>
      </c>
      <c r="L8907">
        <v>2.8224</v>
      </c>
      <c r="M8907">
        <v>6.2212499999999997E-2</v>
      </c>
      <c r="O8907">
        <f t="shared" si="278"/>
        <v>3.732368896925859</v>
      </c>
      <c r="P8907">
        <f t="shared" si="279"/>
        <v>1.9000915851885471</v>
      </c>
    </row>
    <row r="8908" spans="1:16" x14ac:dyDescent="0.25">
      <c r="A8908">
        <v>1.68</v>
      </c>
      <c r="B8908">
        <v>0.64</v>
      </c>
      <c r="C8908">
        <v>1.2</v>
      </c>
      <c r="D8908">
        <v>3.0566900000000001</v>
      </c>
      <c r="E8908">
        <v>2.8224</v>
      </c>
      <c r="F8908">
        <v>0.23428599999999999</v>
      </c>
      <c r="H8908">
        <v>1.68</v>
      </c>
      <c r="I8908">
        <v>0.64</v>
      </c>
      <c r="J8908">
        <v>1.2</v>
      </c>
      <c r="K8908">
        <v>2.8852699999999998</v>
      </c>
      <c r="L8908">
        <v>2.8224</v>
      </c>
      <c r="M8908">
        <v>6.2871499999999997E-2</v>
      </c>
      <c r="O8908">
        <f t="shared" si="278"/>
        <v>3.72642612312415</v>
      </c>
      <c r="P8908">
        <f t="shared" si="279"/>
        <v>1.8977926583286462</v>
      </c>
    </row>
    <row r="8909" spans="1:16" x14ac:dyDescent="0.25">
      <c r="A8909">
        <v>1.68</v>
      </c>
      <c r="B8909">
        <v>0.72</v>
      </c>
      <c r="C8909">
        <v>1.2</v>
      </c>
      <c r="D8909">
        <v>3.05877</v>
      </c>
      <c r="E8909">
        <v>2.8224</v>
      </c>
      <c r="F8909">
        <v>0.236371</v>
      </c>
      <c r="H8909">
        <v>1.68</v>
      </c>
      <c r="I8909">
        <v>0.72</v>
      </c>
      <c r="J8909">
        <v>1.2</v>
      </c>
      <c r="K8909">
        <v>2.8859300000000001</v>
      </c>
      <c r="L8909">
        <v>2.8224</v>
      </c>
      <c r="M8909">
        <v>6.3530400000000001E-2</v>
      </c>
      <c r="O8909">
        <f t="shared" si="278"/>
        <v>3.7205967536801277</v>
      </c>
      <c r="P8909">
        <f t="shared" si="279"/>
        <v>1.895534036528969</v>
      </c>
    </row>
    <row r="8910" spans="1:16" x14ac:dyDescent="0.25">
      <c r="A8910">
        <v>1.68</v>
      </c>
      <c r="B8910">
        <v>0.8</v>
      </c>
      <c r="C8910">
        <v>1.2</v>
      </c>
      <c r="D8910">
        <v>3.0608599999999999</v>
      </c>
      <c r="E8910">
        <v>2.8224</v>
      </c>
      <c r="F8910">
        <v>0.238457</v>
      </c>
      <c r="H8910">
        <v>1.68</v>
      </c>
      <c r="I8910">
        <v>0.8</v>
      </c>
      <c r="J8910">
        <v>1.2</v>
      </c>
      <c r="K8910">
        <v>2.88659</v>
      </c>
      <c r="L8910">
        <v>2.8224</v>
      </c>
      <c r="M8910">
        <v>6.4189300000000005E-2</v>
      </c>
      <c r="O8910">
        <f t="shared" si="278"/>
        <v>3.7149026395364957</v>
      </c>
      <c r="P8910">
        <f t="shared" si="279"/>
        <v>1.8933244009930847</v>
      </c>
    </row>
    <row r="8911" spans="1:16" x14ac:dyDescent="0.25">
      <c r="A8911">
        <v>1.68</v>
      </c>
      <c r="B8911">
        <v>0.88</v>
      </c>
      <c r="C8911">
        <v>1.2</v>
      </c>
      <c r="D8911">
        <v>3.0629400000000002</v>
      </c>
      <c r="E8911">
        <v>2.8224</v>
      </c>
      <c r="F8911">
        <v>0.24054300000000001</v>
      </c>
      <c r="H8911">
        <v>1.68</v>
      </c>
      <c r="I8911">
        <v>0.88</v>
      </c>
      <c r="J8911">
        <v>1.2</v>
      </c>
      <c r="K8911">
        <v>2.8872499999999999</v>
      </c>
      <c r="L8911">
        <v>2.8224</v>
      </c>
      <c r="M8911">
        <v>6.4848299999999998E-2</v>
      </c>
      <c r="O8911">
        <f t="shared" si="278"/>
        <v>3.7093185172163343</v>
      </c>
      <c r="P8911">
        <f t="shared" si="279"/>
        <v>1.8911541566191301</v>
      </c>
    </row>
    <row r="8912" spans="1:16" x14ac:dyDescent="0.25">
      <c r="A8912">
        <v>1.68</v>
      </c>
      <c r="B8912">
        <v>0.96</v>
      </c>
      <c r="C8912">
        <v>1.2</v>
      </c>
      <c r="D8912">
        <v>3.0650300000000001</v>
      </c>
      <c r="E8912">
        <v>2.8224</v>
      </c>
      <c r="F8912">
        <v>0.24262800000000001</v>
      </c>
      <c r="H8912">
        <v>1.68</v>
      </c>
      <c r="I8912">
        <v>0.96</v>
      </c>
      <c r="J8912">
        <v>1.2</v>
      </c>
      <c r="K8912">
        <v>2.8879100000000002</v>
      </c>
      <c r="L8912">
        <v>2.8224</v>
      </c>
      <c r="M8912">
        <v>6.5507200000000002E-2</v>
      </c>
      <c r="O8912">
        <f t="shared" si="278"/>
        <v>3.7038371354599189</v>
      </c>
      <c r="P8912">
        <f t="shared" si="279"/>
        <v>1.8890206620349386</v>
      </c>
    </row>
    <row r="8913" spans="1:16" x14ac:dyDescent="0.25">
      <c r="A8913">
        <v>1.68</v>
      </c>
      <c r="B8913">
        <v>1.04</v>
      </c>
      <c r="C8913">
        <v>1.2</v>
      </c>
      <c r="D8913">
        <v>3.0628099999999998</v>
      </c>
      <c r="E8913">
        <v>2.8224</v>
      </c>
      <c r="F8913">
        <v>0.24041199999999999</v>
      </c>
      <c r="H8913">
        <v>1.68</v>
      </c>
      <c r="I8913">
        <v>1.04</v>
      </c>
      <c r="J8913">
        <v>1.2</v>
      </c>
      <c r="K8913">
        <v>2.8877199999999998</v>
      </c>
      <c r="L8913">
        <v>2.8224</v>
      </c>
      <c r="M8913">
        <v>6.5321900000000002E-2</v>
      </c>
      <c r="O8913">
        <f t="shared" si="278"/>
        <v>3.6804195836312168</v>
      </c>
      <c r="P8913">
        <f t="shared" si="279"/>
        <v>1.8798702490859578</v>
      </c>
    </row>
    <row r="8914" spans="1:16" x14ac:dyDescent="0.25">
      <c r="A8914">
        <v>1.68</v>
      </c>
      <c r="B8914">
        <v>1.1200000000000001</v>
      </c>
      <c r="C8914">
        <v>1.2</v>
      </c>
      <c r="D8914">
        <v>3.0562900000000002</v>
      </c>
      <c r="E8914">
        <v>2.8224</v>
      </c>
      <c r="F8914">
        <v>0.23389499999999999</v>
      </c>
      <c r="H8914">
        <v>1.68</v>
      </c>
      <c r="I8914">
        <v>1.1200000000000001</v>
      </c>
      <c r="J8914">
        <v>1.2</v>
      </c>
      <c r="K8914">
        <v>2.8866900000000002</v>
      </c>
      <c r="L8914">
        <v>2.8224</v>
      </c>
      <c r="M8914">
        <v>6.4292299999999997E-2</v>
      </c>
      <c r="O8914">
        <f t="shared" si="278"/>
        <v>3.6379939743950676</v>
      </c>
      <c r="P8914">
        <f t="shared" si="279"/>
        <v>1.8631431534573617</v>
      </c>
    </row>
    <row r="8915" spans="1:16" x14ac:dyDescent="0.25">
      <c r="A8915">
        <v>1.68</v>
      </c>
      <c r="B8915">
        <v>1.2</v>
      </c>
      <c r="C8915">
        <v>1.2</v>
      </c>
      <c r="D8915">
        <v>3.0497800000000002</v>
      </c>
      <c r="E8915">
        <v>2.8224</v>
      </c>
      <c r="F8915">
        <v>0.227377</v>
      </c>
      <c r="H8915">
        <v>1.68</v>
      </c>
      <c r="I8915">
        <v>1.2</v>
      </c>
      <c r="J8915">
        <v>1.2</v>
      </c>
      <c r="K8915">
        <v>2.8856600000000001</v>
      </c>
      <c r="L8915">
        <v>2.8224</v>
      </c>
      <c r="M8915">
        <v>6.3262700000000005E-2</v>
      </c>
      <c r="O8915">
        <f t="shared" si="278"/>
        <v>3.5941716050690213</v>
      </c>
      <c r="P8915">
        <f t="shared" si="279"/>
        <v>1.8456592925072102</v>
      </c>
    </row>
    <row r="8916" spans="1:16" x14ac:dyDescent="0.25">
      <c r="A8916">
        <v>1.68</v>
      </c>
      <c r="B8916">
        <v>1.28</v>
      </c>
      <c r="C8916">
        <v>1.2</v>
      </c>
      <c r="D8916">
        <v>3.0432600000000001</v>
      </c>
      <c r="E8916">
        <v>2.8224</v>
      </c>
      <c r="F8916">
        <v>0.220859</v>
      </c>
      <c r="H8916">
        <v>1.68</v>
      </c>
      <c r="I8916">
        <v>1.28</v>
      </c>
      <c r="J8916">
        <v>1.2</v>
      </c>
      <c r="K8916">
        <v>2.88463</v>
      </c>
      <c r="L8916">
        <v>2.8224</v>
      </c>
      <c r="M8916">
        <v>6.22331E-2</v>
      </c>
      <c r="O8916">
        <f t="shared" si="278"/>
        <v>3.548899219225782</v>
      </c>
      <c r="P8916">
        <f t="shared" si="279"/>
        <v>1.8273716056787617</v>
      </c>
    </row>
    <row r="8917" spans="1:16" x14ac:dyDescent="0.25">
      <c r="A8917">
        <v>1.68</v>
      </c>
      <c r="B8917">
        <v>1.36</v>
      </c>
      <c r="C8917">
        <v>1.2</v>
      </c>
      <c r="D8917">
        <v>3.04</v>
      </c>
      <c r="E8917">
        <v>2.8224</v>
      </c>
      <c r="F8917">
        <v>0.21759999999999999</v>
      </c>
      <c r="H8917">
        <v>1.68</v>
      </c>
      <c r="I8917">
        <v>1.36</v>
      </c>
      <c r="J8917">
        <v>1.2</v>
      </c>
      <c r="K8917">
        <v>2.8835999999999999</v>
      </c>
      <c r="L8917">
        <v>2.8224</v>
      </c>
      <c r="M8917">
        <v>6.1203500000000001E-2</v>
      </c>
      <c r="O8917">
        <f t="shared" si="278"/>
        <v>3.5553522265883486</v>
      </c>
      <c r="P8917">
        <f t="shared" si="279"/>
        <v>1.8299924938475365</v>
      </c>
    </row>
    <row r="8918" spans="1:16" x14ac:dyDescent="0.25">
      <c r="A8918">
        <v>1.68</v>
      </c>
      <c r="B8918">
        <v>1.44</v>
      </c>
      <c r="C8918">
        <v>1.2</v>
      </c>
      <c r="D8918">
        <v>3.04</v>
      </c>
      <c r="E8918">
        <v>2.8224</v>
      </c>
      <c r="F8918">
        <v>0.21759999999999999</v>
      </c>
      <c r="H8918">
        <v>1.68</v>
      </c>
      <c r="I8918">
        <v>1.44</v>
      </c>
      <c r="J8918">
        <v>1.2</v>
      </c>
      <c r="K8918">
        <v>2.8825699999999999</v>
      </c>
      <c r="L8918">
        <v>2.8224</v>
      </c>
      <c r="M8918">
        <v>6.0173999999999998E-2</v>
      </c>
      <c r="O8918">
        <f t="shared" si="278"/>
        <v>3.6161797454049922</v>
      </c>
      <c r="P8918">
        <f t="shared" si="279"/>
        <v>1.8544663899653484</v>
      </c>
    </row>
    <row r="8919" spans="1:16" x14ac:dyDescent="0.25">
      <c r="A8919">
        <v>1.68</v>
      </c>
      <c r="B8919">
        <v>1.52</v>
      </c>
      <c r="C8919">
        <v>1.2</v>
      </c>
      <c r="D8919">
        <v>3.04</v>
      </c>
      <c r="E8919">
        <v>2.8224</v>
      </c>
      <c r="F8919">
        <v>0.21759999999999999</v>
      </c>
      <c r="H8919">
        <v>1.68</v>
      </c>
      <c r="I8919">
        <v>1.52</v>
      </c>
      <c r="J8919">
        <v>1.2</v>
      </c>
      <c r="K8919">
        <v>2.8815400000000002</v>
      </c>
      <c r="L8919">
        <v>2.8224</v>
      </c>
      <c r="M8919">
        <v>5.91444E-2</v>
      </c>
      <c r="O8919">
        <f t="shared" si="278"/>
        <v>3.6791310758076841</v>
      </c>
      <c r="P8919">
        <f t="shared" si="279"/>
        <v>1.8793650758893399</v>
      </c>
    </row>
    <row r="8920" spans="1:16" x14ac:dyDescent="0.25">
      <c r="A8920">
        <v>1.68</v>
      </c>
      <c r="B8920">
        <v>1.6</v>
      </c>
      <c r="C8920">
        <v>1.2</v>
      </c>
      <c r="D8920">
        <v>3.04</v>
      </c>
      <c r="E8920">
        <v>2.8224</v>
      </c>
      <c r="F8920">
        <v>0.21759999999999999</v>
      </c>
      <c r="H8920">
        <v>1.68</v>
      </c>
      <c r="I8920">
        <v>1.6</v>
      </c>
      <c r="J8920">
        <v>1.2</v>
      </c>
      <c r="K8920">
        <v>2.8805100000000001</v>
      </c>
      <c r="L8920">
        <v>2.8224</v>
      </c>
      <c r="M8920">
        <v>5.8114800000000001E-2</v>
      </c>
      <c r="O8920">
        <f t="shared" si="278"/>
        <v>3.74431298051443</v>
      </c>
      <c r="P8920">
        <f t="shared" si="279"/>
        <v>1.9047010322941842</v>
      </c>
    </row>
    <row r="8921" spans="1:16" x14ac:dyDescent="0.25">
      <c r="A8921">
        <v>1.68</v>
      </c>
      <c r="B8921">
        <v>1.68</v>
      </c>
      <c r="C8921">
        <v>1.2</v>
      </c>
      <c r="D8921">
        <v>3.04</v>
      </c>
      <c r="E8921">
        <v>2.8224</v>
      </c>
      <c r="F8921">
        <v>0.21759999999999999</v>
      </c>
      <c r="H8921">
        <v>1.68</v>
      </c>
      <c r="I8921">
        <v>1.68</v>
      </c>
      <c r="J8921">
        <v>1.2</v>
      </c>
      <c r="K8921">
        <v>2.88</v>
      </c>
      <c r="L8921">
        <v>2.8224</v>
      </c>
      <c r="M8921">
        <v>5.7599999999999998E-2</v>
      </c>
      <c r="O8921">
        <f t="shared" si="278"/>
        <v>3.7777777777777777</v>
      </c>
      <c r="P8921">
        <f t="shared" si="279"/>
        <v>1.9175378398080272</v>
      </c>
    </row>
    <row r="8922" spans="1:16" x14ac:dyDescent="0.25">
      <c r="A8922">
        <v>1.68</v>
      </c>
      <c r="B8922">
        <v>1.76</v>
      </c>
      <c r="C8922">
        <v>1.2</v>
      </c>
      <c r="D8922">
        <v>3.04</v>
      </c>
      <c r="E8922">
        <v>2.8224</v>
      </c>
      <c r="F8922">
        <v>0.21759999999999999</v>
      </c>
      <c r="H8922">
        <v>1.68</v>
      </c>
      <c r="I8922">
        <v>1.76</v>
      </c>
      <c r="J8922">
        <v>1.2</v>
      </c>
      <c r="K8922">
        <v>2.88</v>
      </c>
      <c r="L8922">
        <v>2.8224</v>
      </c>
      <c r="M8922">
        <v>5.7599999999999998E-2</v>
      </c>
      <c r="O8922">
        <f t="shared" si="278"/>
        <v>3.7777777777777777</v>
      </c>
      <c r="P8922">
        <f t="shared" si="279"/>
        <v>1.9175378398080272</v>
      </c>
    </row>
    <row r="8923" spans="1:16" x14ac:dyDescent="0.25">
      <c r="A8923">
        <v>1.68</v>
      </c>
      <c r="B8923">
        <v>1.84</v>
      </c>
      <c r="C8923">
        <v>1.2</v>
      </c>
      <c r="D8923">
        <v>3.04</v>
      </c>
      <c r="E8923">
        <v>2.8224</v>
      </c>
      <c r="F8923">
        <v>0.21759999999999999</v>
      </c>
      <c r="H8923">
        <v>1.68</v>
      </c>
      <c r="I8923">
        <v>1.84</v>
      </c>
      <c r="J8923">
        <v>1.2</v>
      </c>
      <c r="K8923">
        <v>2.88</v>
      </c>
      <c r="L8923">
        <v>2.8224</v>
      </c>
      <c r="M8923">
        <v>5.7599999999999998E-2</v>
      </c>
      <c r="O8923">
        <f t="shared" si="278"/>
        <v>3.7777777777777777</v>
      </c>
      <c r="P8923">
        <f t="shared" si="279"/>
        <v>1.9175378398080272</v>
      </c>
    </row>
    <row r="8924" spans="1:16" x14ac:dyDescent="0.25">
      <c r="A8924">
        <v>1.68</v>
      </c>
      <c r="B8924">
        <v>1.92</v>
      </c>
      <c r="C8924">
        <v>1.2</v>
      </c>
      <c r="D8924">
        <v>3.04</v>
      </c>
      <c r="E8924">
        <v>2.8224</v>
      </c>
      <c r="F8924">
        <v>0.21759999999999999</v>
      </c>
      <c r="H8924">
        <v>1.68</v>
      </c>
      <c r="I8924">
        <v>1.92</v>
      </c>
      <c r="J8924">
        <v>1.2</v>
      </c>
      <c r="K8924">
        <v>2.88</v>
      </c>
      <c r="L8924">
        <v>2.8224</v>
      </c>
      <c r="M8924">
        <v>5.7599999999999998E-2</v>
      </c>
      <c r="O8924">
        <f t="shared" si="278"/>
        <v>3.7777777777777777</v>
      </c>
      <c r="P8924">
        <f t="shared" si="279"/>
        <v>1.9175378398080272</v>
      </c>
    </row>
    <row r="8925" spans="1:16" x14ac:dyDescent="0.25">
      <c r="A8925">
        <v>1.68</v>
      </c>
      <c r="B8925">
        <v>2</v>
      </c>
      <c r="C8925">
        <v>1.2</v>
      </c>
      <c r="D8925">
        <v>3.04</v>
      </c>
      <c r="E8925">
        <v>2.8224</v>
      </c>
      <c r="F8925">
        <v>0.21759999999999999</v>
      </c>
      <c r="H8925">
        <v>1.68</v>
      </c>
      <c r="I8925">
        <v>2</v>
      </c>
      <c r="J8925">
        <v>1.2</v>
      </c>
      <c r="K8925">
        <v>2.88</v>
      </c>
      <c r="L8925">
        <v>2.8224</v>
      </c>
      <c r="M8925">
        <v>5.7599999999999998E-2</v>
      </c>
      <c r="O8925">
        <f t="shared" si="278"/>
        <v>3.7777777777777777</v>
      </c>
      <c r="P8925">
        <f t="shared" si="279"/>
        <v>1.9175378398080272</v>
      </c>
    </row>
    <row r="8926" spans="1:16" x14ac:dyDescent="0.25">
      <c r="A8926">
        <v>1.76</v>
      </c>
      <c r="B8926">
        <v>0.08</v>
      </c>
      <c r="C8926">
        <v>1.2</v>
      </c>
      <c r="D8926">
        <v>3.2815599999999998</v>
      </c>
      <c r="E8926">
        <v>3.0975999999999999</v>
      </c>
      <c r="F8926">
        <v>0.18396399999999999</v>
      </c>
      <c r="H8926">
        <v>1.76</v>
      </c>
      <c r="I8926">
        <v>0.08</v>
      </c>
      <c r="J8926">
        <v>1.2</v>
      </c>
      <c r="K8926">
        <v>3.1604899999999998</v>
      </c>
      <c r="L8926">
        <v>3.0975999999999999</v>
      </c>
      <c r="M8926">
        <v>6.2894199999999997E-2</v>
      </c>
      <c r="O8926">
        <f t="shared" si="278"/>
        <v>2.9249755939339397</v>
      </c>
      <c r="P8926">
        <f t="shared" si="279"/>
        <v>1.5484245868644622</v>
      </c>
    </row>
    <row r="8927" spans="1:16" x14ac:dyDescent="0.25">
      <c r="A8927">
        <v>1.76</v>
      </c>
      <c r="B8927">
        <v>0.16</v>
      </c>
      <c r="C8927">
        <v>1.2</v>
      </c>
      <c r="D8927">
        <v>3.2831299999999999</v>
      </c>
      <c r="E8927">
        <v>3.0975999999999999</v>
      </c>
      <c r="F8927">
        <v>0.185529</v>
      </c>
      <c r="H8927">
        <v>1.76</v>
      </c>
      <c r="I8927">
        <v>0.16</v>
      </c>
      <c r="J8927">
        <v>1.2</v>
      </c>
      <c r="K8927">
        <v>3.16099</v>
      </c>
      <c r="L8927">
        <v>3.0975999999999999</v>
      </c>
      <c r="M8927">
        <v>6.3388399999999998E-2</v>
      </c>
      <c r="O8927">
        <f t="shared" si="278"/>
        <v>2.9268604350322773</v>
      </c>
      <c r="P8927">
        <f t="shared" si="279"/>
        <v>1.5493539536430294</v>
      </c>
    </row>
    <row r="8928" spans="1:16" x14ac:dyDescent="0.25">
      <c r="A8928">
        <v>1.76</v>
      </c>
      <c r="B8928">
        <v>0.24</v>
      </c>
      <c r="C8928">
        <v>1.2</v>
      </c>
      <c r="D8928">
        <v>3.2846899999999999</v>
      </c>
      <c r="E8928">
        <v>3.0975999999999999</v>
      </c>
      <c r="F8928">
        <v>0.18709300000000001</v>
      </c>
      <c r="H8928">
        <v>1.76</v>
      </c>
      <c r="I8928">
        <v>0.24</v>
      </c>
      <c r="J8928">
        <v>1.2</v>
      </c>
      <c r="K8928">
        <v>3.1614800000000001</v>
      </c>
      <c r="L8928">
        <v>3.0975999999999999</v>
      </c>
      <c r="M8928">
        <v>6.3882599999999998E-2</v>
      </c>
      <c r="O8928">
        <f t="shared" si="278"/>
        <v>2.9287004599061404</v>
      </c>
      <c r="P8928">
        <f t="shared" si="279"/>
        <v>1.5502606455537236</v>
      </c>
    </row>
    <row r="8929" spans="1:16" x14ac:dyDescent="0.25">
      <c r="A8929">
        <v>1.76</v>
      </c>
      <c r="B8929">
        <v>0.32</v>
      </c>
      <c r="C8929">
        <v>1.2</v>
      </c>
      <c r="D8929">
        <v>3.28626</v>
      </c>
      <c r="E8929">
        <v>3.0975999999999999</v>
      </c>
      <c r="F8929">
        <v>0.18865699999999999</v>
      </c>
      <c r="H8929">
        <v>1.76</v>
      </c>
      <c r="I8929">
        <v>0.32</v>
      </c>
      <c r="J8929">
        <v>1.2</v>
      </c>
      <c r="K8929">
        <v>3.1619799999999998</v>
      </c>
      <c r="L8929">
        <v>3.0975999999999999</v>
      </c>
      <c r="M8929">
        <v>6.4376799999999998E-2</v>
      </c>
      <c r="O8929">
        <f t="shared" si="278"/>
        <v>2.9305122342210237</v>
      </c>
      <c r="P8929">
        <f t="shared" si="279"/>
        <v>1.5511528602723395</v>
      </c>
    </row>
    <row r="8930" spans="1:16" x14ac:dyDescent="0.25">
      <c r="A8930">
        <v>1.76</v>
      </c>
      <c r="B8930">
        <v>0.4</v>
      </c>
      <c r="C8930">
        <v>1.2</v>
      </c>
      <c r="D8930">
        <v>3.28782</v>
      </c>
      <c r="E8930">
        <v>3.0975999999999999</v>
      </c>
      <c r="F8930">
        <v>0.190221</v>
      </c>
      <c r="H8930">
        <v>1.76</v>
      </c>
      <c r="I8930">
        <v>0.4</v>
      </c>
      <c r="J8930">
        <v>1.2</v>
      </c>
      <c r="K8930">
        <v>3.1624699999999999</v>
      </c>
      <c r="L8930">
        <v>3.0975999999999999</v>
      </c>
      <c r="M8930">
        <v>6.4870999999999998E-2</v>
      </c>
      <c r="O8930">
        <f t="shared" si="278"/>
        <v>2.9322964036318231</v>
      </c>
      <c r="P8930">
        <f t="shared" si="279"/>
        <v>1.5520309419562297</v>
      </c>
    </row>
    <row r="8931" spans="1:16" x14ac:dyDescent="0.25">
      <c r="A8931">
        <v>1.76</v>
      </c>
      <c r="B8931">
        <v>0.48</v>
      </c>
      <c r="C8931">
        <v>1.2</v>
      </c>
      <c r="D8931">
        <v>3.28939</v>
      </c>
      <c r="E8931">
        <v>3.0975999999999999</v>
      </c>
      <c r="F8931">
        <v>0.19178600000000001</v>
      </c>
      <c r="H8931">
        <v>1.76</v>
      </c>
      <c r="I8931">
        <v>0.48</v>
      </c>
      <c r="J8931">
        <v>1.2</v>
      </c>
      <c r="K8931">
        <v>3.1629700000000001</v>
      </c>
      <c r="L8931">
        <v>3.0975999999999999</v>
      </c>
      <c r="M8931">
        <v>6.5365199999999998E-2</v>
      </c>
      <c r="O8931">
        <f t="shared" si="278"/>
        <v>2.9340688929277357</v>
      </c>
      <c r="P8931">
        <f t="shared" si="279"/>
        <v>1.5529027463754184</v>
      </c>
    </row>
    <row r="8932" spans="1:16" x14ac:dyDescent="0.25">
      <c r="A8932">
        <v>1.76</v>
      </c>
      <c r="B8932">
        <v>0.56000000000000005</v>
      </c>
      <c r="C8932">
        <v>1.2</v>
      </c>
      <c r="D8932">
        <v>3.29095</v>
      </c>
      <c r="E8932">
        <v>3.0975999999999999</v>
      </c>
      <c r="F8932">
        <v>0.19334999999999999</v>
      </c>
      <c r="H8932">
        <v>1.76</v>
      </c>
      <c r="I8932">
        <v>0.56000000000000005</v>
      </c>
      <c r="J8932">
        <v>1.2</v>
      </c>
      <c r="K8932">
        <v>3.1634600000000002</v>
      </c>
      <c r="L8932">
        <v>3.0975999999999999</v>
      </c>
      <c r="M8932">
        <v>6.5859399999999998E-2</v>
      </c>
      <c r="O8932">
        <f t="shared" si="278"/>
        <v>2.9357995973239963</v>
      </c>
      <c r="P8932">
        <f t="shared" si="279"/>
        <v>1.5537534907238586</v>
      </c>
    </row>
    <row r="8933" spans="1:16" x14ac:dyDescent="0.25">
      <c r="A8933">
        <v>1.76</v>
      </c>
      <c r="B8933">
        <v>0.64</v>
      </c>
      <c r="C8933">
        <v>1.2</v>
      </c>
      <c r="D8933">
        <v>3.29251</v>
      </c>
      <c r="E8933">
        <v>3.0975999999999999</v>
      </c>
      <c r="F8933">
        <v>0.194914</v>
      </c>
      <c r="H8933">
        <v>1.76</v>
      </c>
      <c r="I8933">
        <v>0.64</v>
      </c>
      <c r="J8933">
        <v>1.2</v>
      </c>
      <c r="K8933">
        <v>3.1639499999999998</v>
      </c>
      <c r="L8933">
        <v>3.0975999999999999</v>
      </c>
      <c r="M8933">
        <v>6.6353599999999999E-2</v>
      </c>
      <c r="O8933">
        <f t="shared" si="278"/>
        <v>2.9375045212317041</v>
      </c>
      <c r="P8933">
        <f t="shared" si="279"/>
        <v>1.5545910721894802</v>
      </c>
    </row>
    <row r="8934" spans="1:16" x14ac:dyDescent="0.25">
      <c r="A8934">
        <v>1.76</v>
      </c>
      <c r="B8934">
        <v>0.72</v>
      </c>
      <c r="C8934">
        <v>1.2</v>
      </c>
      <c r="D8934">
        <v>3.2940800000000001</v>
      </c>
      <c r="E8934">
        <v>3.0975999999999999</v>
      </c>
      <c r="F8934">
        <v>0.19647800000000001</v>
      </c>
      <c r="H8934">
        <v>1.76</v>
      </c>
      <c r="I8934">
        <v>0.72</v>
      </c>
      <c r="J8934">
        <v>1.2</v>
      </c>
      <c r="K8934">
        <v>3.16445</v>
      </c>
      <c r="L8934">
        <v>3.0975999999999999</v>
      </c>
      <c r="M8934">
        <v>6.6847799999999999E-2</v>
      </c>
      <c r="O8934">
        <f t="shared" si="278"/>
        <v>2.9391842364296208</v>
      </c>
      <c r="P8934">
        <f t="shared" si="279"/>
        <v>1.5554157940531228</v>
      </c>
    </row>
    <row r="8935" spans="1:16" x14ac:dyDescent="0.25">
      <c r="A8935">
        <v>1.76</v>
      </c>
      <c r="B8935">
        <v>0.8</v>
      </c>
      <c r="C8935">
        <v>1.2</v>
      </c>
      <c r="D8935">
        <v>3.2956400000000001</v>
      </c>
      <c r="E8935">
        <v>3.0975999999999999</v>
      </c>
      <c r="F8935">
        <v>0.198043</v>
      </c>
      <c r="H8935">
        <v>1.76</v>
      </c>
      <c r="I8935">
        <v>0.8</v>
      </c>
      <c r="J8935">
        <v>1.2</v>
      </c>
      <c r="K8935">
        <v>3.1649400000000001</v>
      </c>
      <c r="L8935">
        <v>3.0975999999999999</v>
      </c>
      <c r="M8935">
        <v>6.7341999999999999E-2</v>
      </c>
      <c r="O8935">
        <f t="shared" si="278"/>
        <v>2.9408541474859673</v>
      </c>
      <c r="P8935">
        <f t="shared" si="279"/>
        <v>1.5562352351204047</v>
      </c>
    </row>
    <row r="8936" spans="1:16" x14ac:dyDescent="0.25">
      <c r="A8936">
        <v>1.76</v>
      </c>
      <c r="B8936">
        <v>0.88</v>
      </c>
      <c r="C8936">
        <v>1.2</v>
      </c>
      <c r="D8936">
        <v>3.2972100000000002</v>
      </c>
      <c r="E8936">
        <v>3.0975999999999999</v>
      </c>
      <c r="F8936">
        <v>0.19960700000000001</v>
      </c>
      <c r="H8936">
        <v>1.76</v>
      </c>
      <c r="I8936">
        <v>0.88</v>
      </c>
      <c r="J8936">
        <v>1.2</v>
      </c>
      <c r="K8936">
        <v>3.1654399999999998</v>
      </c>
      <c r="L8936">
        <v>3.0975999999999999</v>
      </c>
      <c r="M8936">
        <v>6.7836199999999999E-2</v>
      </c>
      <c r="O8936">
        <f t="shared" si="278"/>
        <v>2.9424849858924884</v>
      </c>
      <c r="P8936">
        <f t="shared" si="279"/>
        <v>1.5570350538928741</v>
      </c>
    </row>
    <row r="8937" spans="1:16" x14ac:dyDescent="0.25">
      <c r="A8937">
        <v>1.76</v>
      </c>
      <c r="B8937">
        <v>0.96</v>
      </c>
      <c r="C8937">
        <v>1.2</v>
      </c>
      <c r="D8937">
        <v>3.2987700000000002</v>
      </c>
      <c r="E8937">
        <v>3.0975999999999999</v>
      </c>
      <c r="F8937">
        <v>0.20117099999999999</v>
      </c>
      <c r="H8937">
        <v>1.76</v>
      </c>
      <c r="I8937">
        <v>0.96</v>
      </c>
      <c r="J8937">
        <v>1.2</v>
      </c>
      <c r="K8937">
        <v>3.1659299999999999</v>
      </c>
      <c r="L8937">
        <v>3.0975999999999999</v>
      </c>
      <c r="M8937">
        <v>6.8330399999999999E-2</v>
      </c>
      <c r="O8937">
        <f t="shared" si="278"/>
        <v>2.9440922342032243</v>
      </c>
      <c r="P8937">
        <f t="shared" si="279"/>
        <v>1.5578228696772591</v>
      </c>
    </row>
    <row r="8938" spans="1:16" x14ac:dyDescent="0.25">
      <c r="A8938">
        <v>1.76</v>
      </c>
      <c r="B8938">
        <v>1.04</v>
      </c>
      <c r="C8938">
        <v>1.2</v>
      </c>
      <c r="D8938">
        <v>3.2962899999999999</v>
      </c>
      <c r="E8938">
        <v>3.0975999999999999</v>
      </c>
      <c r="F8938">
        <v>0.19869500000000001</v>
      </c>
      <c r="H8938">
        <v>1.76</v>
      </c>
      <c r="I8938">
        <v>1.04</v>
      </c>
      <c r="J8938">
        <v>1.2</v>
      </c>
      <c r="K8938">
        <v>3.1656599999999999</v>
      </c>
      <c r="L8938">
        <v>3.0975999999999999</v>
      </c>
      <c r="M8938">
        <v>6.8062700000000004E-2</v>
      </c>
      <c r="O8938">
        <f t="shared" si="278"/>
        <v>2.9192935337563748</v>
      </c>
      <c r="P8938">
        <f t="shared" si="279"/>
        <v>1.5456192805228077</v>
      </c>
    </row>
    <row r="8939" spans="1:16" x14ac:dyDescent="0.25">
      <c r="A8939">
        <v>1.76</v>
      </c>
      <c r="B8939">
        <v>1.1200000000000001</v>
      </c>
      <c r="C8939">
        <v>1.2</v>
      </c>
      <c r="D8939">
        <v>3.2897799999999999</v>
      </c>
      <c r="E8939">
        <v>3.0975999999999999</v>
      </c>
      <c r="F8939">
        <v>0.19217699999999999</v>
      </c>
      <c r="H8939">
        <v>1.76</v>
      </c>
      <c r="I8939">
        <v>1.1200000000000001</v>
      </c>
      <c r="J8939">
        <v>1.2</v>
      </c>
      <c r="K8939">
        <v>3.1646299999999998</v>
      </c>
      <c r="L8939">
        <v>3.0975999999999999</v>
      </c>
      <c r="M8939">
        <v>6.7033099999999998E-2</v>
      </c>
      <c r="O8939">
        <f t="shared" si="278"/>
        <v>2.8668971000893588</v>
      </c>
      <c r="P8939">
        <f t="shared" si="279"/>
        <v>1.5194901236733334</v>
      </c>
    </row>
    <row r="8940" spans="1:16" x14ac:dyDescent="0.25">
      <c r="A8940">
        <v>1.76</v>
      </c>
      <c r="B8940">
        <v>1.2</v>
      </c>
      <c r="C8940">
        <v>1.2</v>
      </c>
      <c r="D8940">
        <v>3.2832599999999998</v>
      </c>
      <c r="E8940">
        <v>3.0975999999999999</v>
      </c>
      <c r="F8940">
        <v>0.18565899999999999</v>
      </c>
      <c r="H8940">
        <v>1.76</v>
      </c>
      <c r="I8940">
        <v>1.2</v>
      </c>
      <c r="J8940">
        <v>1.2</v>
      </c>
      <c r="K8940">
        <v>3.1636000000000002</v>
      </c>
      <c r="L8940">
        <v>3.0975999999999999</v>
      </c>
      <c r="M8940">
        <v>6.6003500000000007E-2</v>
      </c>
      <c r="O8940">
        <f t="shared" si="278"/>
        <v>2.812865984379616</v>
      </c>
      <c r="P8940">
        <f t="shared" si="279"/>
        <v>1.4920408188180339</v>
      </c>
    </row>
    <row r="8941" spans="1:16" x14ac:dyDescent="0.25">
      <c r="A8941">
        <v>1.76</v>
      </c>
      <c r="B8941">
        <v>1.28</v>
      </c>
      <c r="C8941">
        <v>1.2</v>
      </c>
      <c r="D8941">
        <v>3.28</v>
      </c>
      <c r="E8941">
        <v>3.0975999999999999</v>
      </c>
      <c r="F8941">
        <v>0.18240000000000001</v>
      </c>
      <c r="H8941">
        <v>1.76</v>
      </c>
      <c r="I8941">
        <v>1.28</v>
      </c>
      <c r="J8941">
        <v>1.2</v>
      </c>
      <c r="K8941">
        <v>3.1625700000000001</v>
      </c>
      <c r="L8941">
        <v>3.0975999999999999</v>
      </c>
      <c r="M8941">
        <v>6.4974000000000004E-2</v>
      </c>
      <c r="O8941">
        <f t="shared" si="278"/>
        <v>2.8072767568565888</v>
      </c>
      <c r="P8941">
        <f t="shared" si="279"/>
        <v>1.4891712997116704</v>
      </c>
    </row>
    <row r="8942" spans="1:16" x14ac:dyDescent="0.25">
      <c r="A8942">
        <v>1.76</v>
      </c>
      <c r="B8942">
        <v>1.36</v>
      </c>
      <c r="C8942">
        <v>1.2</v>
      </c>
      <c r="D8942">
        <v>3.28</v>
      </c>
      <c r="E8942">
        <v>3.0975999999999999</v>
      </c>
      <c r="F8942">
        <v>0.18240000000000001</v>
      </c>
      <c r="H8942">
        <v>1.76</v>
      </c>
      <c r="I8942">
        <v>1.36</v>
      </c>
      <c r="J8942">
        <v>1.2</v>
      </c>
      <c r="K8942">
        <v>3.16154</v>
      </c>
      <c r="L8942">
        <v>3.0975999999999999</v>
      </c>
      <c r="M8942">
        <v>6.3944399999999998E-2</v>
      </c>
      <c r="O8942">
        <f t="shared" si="278"/>
        <v>2.8524780903409841</v>
      </c>
      <c r="P8942">
        <f t="shared" si="279"/>
        <v>1.5122158053298018</v>
      </c>
    </row>
    <row r="8943" spans="1:16" x14ac:dyDescent="0.25">
      <c r="A8943">
        <v>1.76</v>
      </c>
      <c r="B8943">
        <v>1.44</v>
      </c>
      <c r="C8943">
        <v>1.2</v>
      </c>
      <c r="D8943">
        <v>3.28</v>
      </c>
      <c r="E8943">
        <v>3.0975999999999999</v>
      </c>
      <c r="F8943">
        <v>0.18240000000000001</v>
      </c>
      <c r="H8943">
        <v>1.76</v>
      </c>
      <c r="I8943">
        <v>1.44</v>
      </c>
      <c r="J8943">
        <v>1.2</v>
      </c>
      <c r="K8943">
        <v>3.1605099999999999</v>
      </c>
      <c r="L8943">
        <v>3.0975999999999999</v>
      </c>
      <c r="M8943">
        <v>6.2914800000000007E-2</v>
      </c>
      <c r="O8943">
        <f t="shared" si="278"/>
        <v>2.8991588624616145</v>
      </c>
      <c r="P8943">
        <f t="shared" si="279"/>
        <v>1.5356343895587041</v>
      </c>
    </row>
    <row r="8944" spans="1:16" x14ac:dyDescent="0.25">
      <c r="A8944">
        <v>1.76</v>
      </c>
      <c r="B8944">
        <v>1.52</v>
      </c>
      <c r="C8944">
        <v>1.2</v>
      </c>
      <c r="D8944">
        <v>3.28</v>
      </c>
      <c r="E8944">
        <v>3.0975999999999999</v>
      </c>
      <c r="F8944">
        <v>0.18240000000000001</v>
      </c>
      <c r="H8944">
        <v>1.76</v>
      </c>
      <c r="I8944">
        <v>1.52</v>
      </c>
      <c r="J8944">
        <v>1.2</v>
      </c>
      <c r="K8944">
        <v>3.16</v>
      </c>
      <c r="L8944">
        <v>3.0975999999999999</v>
      </c>
      <c r="M8944">
        <v>6.2399999999999997E-2</v>
      </c>
      <c r="O8944">
        <f t="shared" si="278"/>
        <v>2.9230769230769234</v>
      </c>
      <c r="P8944">
        <f t="shared" si="279"/>
        <v>1.5474877953024935</v>
      </c>
    </row>
    <row r="8945" spans="1:16" x14ac:dyDescent="0.25">
      <c r="A8945">
        <v>1.76</v>
      </c>
      <c r="B8945">
        <v>1.6</v>
      </c>
      <c r="C8945">
        <v>1.2</v>
      </c>
      <c r="D8945">
        <v>3.28</v>
      </c>
      <c r="E8945">
        <v>3.0975999999999999</v>
      </c>
      <c r="F8945">
        <v>0.18240000000000001</v>
      </c>
      <c r="H8945">
        <v>1.76</v>
      </c>
      <c r="I8945">
        <v>1.6</v>
      </c>
      <c r="J8945">
        <v>1.2</v>
      </c>
      <c r="K8945">
        <v>3.16</v>
      </c>
      <c r="L8945">
        <v>3.0975999999999999</v>
      </c>
      <c r="M8945">
        <v>6.2399999999999997E-2</v>
      </c>
      <c r="O8945">
        <f t="shared" si="278"/>
        <v>2.9230769230769234</v>
      </c>
      <c r="P8945">
        <f t="shared" si="279"/>
        <v>1.5474877953024935</v>
      </c>
    </row>
    <row r="8946" spans="1:16" x14ac:dyDescent="0.25">
      <c r="A8946">
        <v>1.76</v>
      </c>
      <c r="B8946">
        <v>1.68</v>
      </c>
      <c r="C8946">
        <v>1.2</v>
      </c>
      <c r="D8946">
        <v>3.28</v>
      </c>
      <c r="E8946">
        <v>3.0975999999999999</v>
      </c>
      <c r="F8946">
        <v>0.18240000000000001</v>
      </c>
      <c r="H8946">
        <v>1.76</v>
      </c>
      <c r="I8946">
        <v>1.68</v>
      </c>
      <c r="J8946">
        <v>1.2</v>
      </c>
      <c r="K8946">
        <v>3.16</v>
      </c>
      <c r="L8946">
        <v>3.0975999999999999</v>
      </c>
      <c r="M8946">
        <v>6.2399999999999997E-2</v>
      </c>
      <c r="O8946">
        <f t="shared" si="278"/>
        <v>2.9230769230769234</v>
      </c>
      <c r="P8946">
        <f t="shared" si="279"/>
        <v>1.5474877953024935</v>
      </c>
    </row>
    <row r="8947" spans="1:16" x14ac:dyDescent="0.25">
      <c r="A8947">
        <v>1.76</v>
      </c>
      <c r="B8947">
        <v>1.76</v>
      </c>
      <c r="C8947">
        <v>1.2</v>
      </c>
      <c r="D8947">
        <v>3.28</v>
      </c>
      <c r="E8947">
        <v>3.0975999999999999</v>
      </c>
      <c r="F8947">
        <v>0.18240000000000001</v>
      </c>
      <c r="H8947">
        <v>1.76</v>
      </c>
      <c r="I8947">
        <v>1.76</v>
      </c>
      <c r="J8947">
        <v>1.2</v>
      </c>
      <c r="K8947">
        <v>3.16</v>
      </c>
      <c r="L8947">
        <v>3.0975999999999999</v>
      </c>
      <c r="M8947">
        <v>6.2399999999999997E-2</v>
      </c>
      <c r="O8947">
        <f t="shared" si="278"/>
        <v>2.9230769230769234</v>
      </c>
      <c r="P8947">
        <f t="shared" si="279"/>
        <v>1.5474877953024935</v>
      </c>
    </row>
    <row r="8948" spans="1:16" x14ac:dyDescent="0.25">
      <c r="A8948">
        <v>1.76</v>
      </c>
      <c r="B8948">
        <v>1.84</v>
      </c>
      <c r="C8948">
        <v>1.2</v>
      </c>
      <c r="D8948">
        <v>3.28</v>
      </c>
      <c r="E8948">
        <v>3.0975999999999999</v>
      </c>
      <c r="F8948">
        <v>0.18240000000000001</v>
      </c>
      <c r="H8948">
        <v>1.76</v>
      </c>
      <c r="I8948">
        <v>1.84</v>
      </c>
      <c r="J8948">
        <v>1.2</v>
      </c>
      <c r="K8948">
        <v>3.16</v>
      </c>
      <c r="L8948">
        <v>3.0975999999999999</v>
      </c>
      <c r="M8948">
        <v>6.2399999999999997E-2</v>
      </c>
      <c r="O8948">
        <f t="shared" si="278"/>
        <v>2.9230769230769234</v>
      </c>
      <c r="P8948">
        <f t="shared" si="279"/>
        <v>1.5474877953024935</v>
      </c>
    </row>
    <row r="8949" spans="1:16" x14ac:dyDescent="0.25">
      <c r="A8949">
        <v>1.76</v>
      </c>
      <c r="B8949">
        <v>1.92</v>
      </c>
      <c r="C8949">
        <v>1.2</v>
      </c>
      <c r="D8949">
        <v>3.28</v>
      </c>
      <c r="E8949">
        <v>3.0975999999999999</v>
      </c>
      <c r="F8949">
        <v>0.18240000000000001</v>
      </c>
      <c r="H8949">
        <v>1.76</v>
      </c>
      <c r="I8949">
        <v>1.92</v>
      </c>
      <c r="J8949">
        <v>1.2</v>
      </c>
      <c r="K8949">
        <v>3.16</v>
      </c>
      <c r="L8949">
        <v>3.0975999999999999</v>
      </c>
      <c r="M8949">
        <v>6.2399999999999997E-2</v>
      </c>
      <c r="O8949">
        <f t="shared" si="278"/>
        <v>2.9230769230769234</v>
      </c>
      <c r="P8949">
        <f t="shared" si="279"/>
        <v>1.5474877953024935</v>
      </c>
    </row>
    <row r="8950" spans="1:16" x14ac:dyDescent="0.25">
      <c r="A8950">
        <v>1.76</v>
      </c>
      <c r="B8950">
        <v>2</v>
      </c>
      <c r="C8950">
        <v>1.2</v>
      </c>
      <c r="D8950">
        <v>3.28</v>
      </c>
      <c r="E8950">
        <v>3.0975999999999999</v>
      </c>
      <c r="F8950">
        <v>0.18240000000000001</v>
      </c>
      <c r="H8950">
        <v>1.76</v>
      </c>
      <c r="I8950">
        <v>2</v>
      </c>
      <c r="J8950">
        <v>1.2</v>
      </c>
      <c r="K8950">
        <v>3.16</v>
      </c>
      <c r="L8950">
        <v>3.0975999999999999</v>
      </c>
      <c r="M8950">
        <v>6.2399999999999997E-2</v>
      </c>
      <c r="O8950">
        <f t="shared" si="278"/>
        <v>2.9230769230769234</v>
      </c>
      <c r="P8950">
        <f t="shared" si="279"/>
        <v>1.5474877953024935</v>
      </c>
    </row>
    <row r="8951" spans="1:16" x14ac:dyDescent="0.25">
      <c r="A8951">
        <v>1.84</v>
      </c>
      <c r="B8951">
        <v>0.08</v>
      </c>
      <c r="C8951">
        <v>1.2</v>
      </c>
      <c r="D8951">
        <v>3.5210400000000002</v>
      </c>
      <c r="E8951">
        <v>3.3856000000000002</v>
      </c>
      <c r="F8951">
        <v>0.13544300000000001</v>
      </c>
      <c r="H8951">
        <v>1.84</v>
      </c>
      <c r="I8951">
        <v>0.08</v>
      </c>
      <c r="J8951">
        <v>1.2</v>
      </c>
      <c r="K8951">
        <v>3.4403299999999999</v>
      </c>
      <c r="L8951">
        <v>3.3856000000000002</v>
      </c>
      <c r="M8951">
        <v>5.47295E-2</v>
      </c>
      <c r="O8951">
        <f t="shared" si="278"/>
        <v>2.4747713755835519</v>
      </c>
      <c r="P8951">
        <f t="shared" si="279"/>
        <v>1.3072952522440473</v>
      </c>
    </row>
    <row r="8952" spans="1:16" x14ac:dyDescent="0.25">
      <c r="A8952">
        <v>1.84</v>
      </c>
      <c r="B8952">
        <v>0.16</v>
      </c>
      <c r="C8952">
        <v>1.2</v>
      </c>
      <c r="D8952">
        <v>3.5220899999999999</v>
      </c>
      <c r="E8952">
        <v>3.3856000000000002</v>
      </c>
      <c r="F8952">
        <v>0.136486</v>
      </c>
      <c r="H8952">
        <v>1.84</v>
      </c>
      <c r="I8952">
        <v>0.16</v>
      </c>
      <c r="J8952">
        <v>1.2</v>
      </c>
      <c r="K8952">
        <v>3.4406599999999998</v>
      </c>
      <c r="L8952">
        <v>3.3856000000000002</v>
      </c>
      <c r="M8952">
        <v>5.5058900000000001E-2</v>
      </c>
      <c r="O8952">
        <f t="shared" si="278"/>
        <v>2.4789089502332957</v>
      </c>
      <c r="P8952">
        <f t="shared" si="279"/>
        <v>1.3097052825342657</v>
      </c>
    </row>
    <row r="8953" spans="1:16" x14ac:dyDescent="0.25">
      <c r="A8953">
        <v>1.84</v>
      </c>
      <c r="B8953">
        <v>0.24</v>
      </c>
      <c r="C8953">
        <v>1.2</v>
      </c>
      <c r="D8953">
        <v>3.5231300000000001</v>
      </c>
      <c r="E8953">
        <v>3.3856000000000002</v>
      </c>
      <c r="F8953">
        <v>0.13752900000000001</v>
      </c>
      <c r="H8953">
        <v>1.84</v>
      </c>
      <c r="I8953">
        <v>0.24</v>
      </c>
      <c r="J8953">
        <v>1.2</v>
      </c>
      <c r="K8953">
        <v>3.4409900000000002</v>
      </c>
      <c r="L8953">
        <v>3.3856000000000002</v>
      </c>
      <c r="M8953">
        <v>5.5388399999999997E-2</v>
      </c>
      <c r="O8953">
        <f t="shared" si="278"/>
        <v>2.482992828823364</v>
      </c>
      <c r="P8953">
        <f t="shared" si="279"/>
        <v>1.3120800948470495</v>
      </c>
    </row>
    <row r="8954" spans="1:16" x14ac:dyDescent="0.25">
      <c r="A8954">
        <v>1.84</v>
      </c>
      <c r="B8954">
        <v>0.32</v>
      </c>
      <c r="C8954">
        <v>1.2</v>
      </c>
      <c r="D8954">
        <v>3.5241699999999998</v>
      </c>
      <c r="E8954">
        <v>3.3856000000000002</v>
      </c>
      <c r="F8954">
        <v>0.138571</v>
      </c>
      <c r="H8954">
        <v>1.84</v>
      </c>
      <c r="I8954">
        <v>0.32</v>
      </c>
      <c r="J8954">
        <v>1.2</v>
      </c>
      <c r="K8954">
        <v>3.4413200000000002</v>
      </c>
      <c r="L8954">
        <v>3.3856000000000002</v>
      </c>
      <c r="M8954">
        <v>5.5717900000000001E-2</v>
      </c>
      <c r="O8954">
        <f t="shared" si="278"/>
        <v>2.4870104580395167</v>
      </c>
      <c r="P8954">
        <f t="shared" si="279"/>
        <v>1.3144125741933501</v>
      </c>
    </row>
    <row r="8955" spans="1:16" x14ac:dyDescent="0.25">
      <c r="A8955">
        <v>1.84</v>
      </c>
      <c r="B8955">
        <v>0.4</v>
      </c>
      <c r="C8955">
        <v>1.2</v>
      </c>
      <c r="D8955">
        <v>3.52521</v>
      </c>
      <c r="E8955">
        <v>3.3856000000000002</v>
      </c>
      <c r="F8955">
        <v>0.13961399999999999</v>
      </c>
      <c r="H8955">
        <v>1.84</v>
      </c>
      <c r="I8955">
        <v>0.4</v>
      </c>
      <c r="J8955">
        <v>1.2</v>
      </c>
      <c r="K8955">
        <v>3.4416500000000001</v>
      </c>
      <c r="L8955">
        <v>3.3856000000000002</v>
      </c>
      <c r="M8955">
        <v>5.6047300000000001E-2</v>
      </c>
      <c r="O8955">
        <f t="shared" si="278"/>
        <v>2.4910031348521691</v>
      </c>
      <c r="P8955">
        <f t="shared" si="279"/>
        <v>1.3167268371680039</v>
      </c>
    </row>
    <row r="8956" spans="1:16" x14ac:dyDescent="0.25">
      <c r="A8956">
        <v>1.84</v>
      </c>
      <c r="B8956">
        <v>0.48</v>
      </c>
      <c r="C8956">
        <v>1.2</v>
      </c>
      <c r="D8956">
        <v>3.5262600000000002</v>
      </c>
      <c r="E8956">
        <v>3.3856000000000002</v>
      </c>
      <c r="F8956">
        <v>0.140657</v>
      </c>
      <c r="H8956">
        <v>1.84</v>
      </c>
      <c r="I8956">
        <v>0.48</v>
      </c>
      <c r="J8956">
        <v>1.2</v>
      </c>
      <c r="K8956">
        <v>3.44198</v>
      </c>
      <c r="L8956">
        <v>3.3856000000000002</v>
      </c>
      <c r="M8956">
        <v>5.6376799999999998E-2</v>
      </c>
      <c r="O8956">
        <f t="shared" si="278"/>
        <v>2.4949447290374764</v>
      </c>
      <c r="P8956">
        <f t="shared" si="279"/>
        <v>1.3190078556319671</v>
      </c>
    </row>
    <row r="8957" spans="1:16" x14ac:dyDescent="0.25">
      <c r="A8957">
        <v>1.84</v>
      </c>
      <c r="B8957">
        <v>0.56000000000000005</v>
      </c>
      <c r="C8957">
        <v>1.2</v>
      </c>
      <c r="D8957">
        <v>3.5272999999999999</v>
      </c>
      <c r="E8957">
        <v>3.3856000000000002</v>
      </c>
      <c r="F8957">
        <v>0.14169999999999999</v>
      </c>
      <c r="H8957">
        <v>1.84</v>
      </c>
      <c r="I8957">
        <v>0.56000000000000005</v>
      </c>
      <c r="J8957">
        <v>1.2</v>
      </c>
      <c r="K8957">
        <v>3.44231</v>
      </c>
      <c r="L8957">
        <v>3.3856000000000002</v>
      </c>
      <c r="M8957">
        <v>5.6706300000000001E-2</v>
      </c>
      <c r="O8957">
        <f t="shared" si="278"/>
        <v>2.4988405168385168</v>
      </c>
      <c r="P8957">
        <f t="shared" si="279"/>
        <v>1.3212588274316672</v>
      </c>
    </row>
    <row r="8958" spans="1:16" x14ac:dyDescent="0.25">
      <c r="A8958">
        <v>1.84</v>
      </c>
      <c r="B8958">
        <v>0.64</v>
      </c>
      <c r="C8958">
        <v>1.2</v>
      </c>
      <c r="D8958">
        <v>3.52834</v>
      </c>
      <c r="E8958">
        <v>3.3856000000000002</v>
      </c>
      <c r="F8958">
        <v>0.14274300000000001</v>
      </c>
      <c r="H8958">
        <v>1.84</v>
      </c>
      <c r="I8958">
        <v>0.64</v>
      </c>
      <c r="J8958">
        <v>1.2</v>
      </c>
      <c r="K8958">
        <v>3.4426399999999999</v>
      </c>
      <c r="L8958">
        <v>3.3856000000000002</v>
      </c>
      <c r="M8958">
        <v>5.7035700000000002E-2</v>
      </c>
      <c r="O8958">
        <f t="shared" si="278"/>
        <v>2.502695680074059</v>
      </c>
      <c r="P8958">
        <f t="shared" si="279"/>
        <v>1.3234828745101002</v>
      </c>
    </row>
    <row r="8959" spans="1:16" x14ac:dyDescent="0.25">
      <c r="A8959">
        <v>1.84</v>
      </c>
      <c r="B8959">
        <v>0.72</v>
      </c>
      <c r="C8959">
        <v>1.2</v>
      </c>
      <c r="D8959">
        <v>3.5293899999999998</v>
      </c>
      <c r="E8959">
        <v>3.3856000000000002</v>
      </c>
      <c r="F8959">
        <v>0.143786</v>
      </c>
      <c r="H8959">
        <v>1.84</v>
      </c>
      <c r="I8959">
        <v>0.72</v>
      </c>
      <c r="J8959">
        <v>1.2</v>
      </c>
      <c r="K8959">
        <v>3.4429699999999999</v>
      </c>
      <c r="L8959">
        <v>3.3856000000000002</v>
      </c>
      <c r="M8959">
        <v>5.7365199999999998E-2</v>
      </c>
      <c r="O8959">
        <f t="shared" si="278"/>
        <v>2.5065021999400332</v>
      </c>
      <c r="P8959">
        <f t="shared" si="279"/>
        <v>1.3256755003644953</v>
      </c>
    </row>
    <row r="8960" spans="1:16" x14ac:dyDescent="0.25">
      <c r="A8960">
        <v>1.84</v>
      </c>
      <c r="B8960">
        <v>0.8</v>
      </c>
      <c r="C8960">
        <v>1.2</v>
      </c>
      <c r="D8960">
        <v>3.53043</v>
      </c>
      <c r="E8960">
        <v>3.3856000000000002</v>
      </c>
      <c r="F8960">
        <v>0.14482800000000001</v>
      </c>
      <c r="H8960">
        <v>1.84</v>
      </c>
      <c r="I8960">
        <v>0.8</v>
      </c>
      <c r="J8960">
        <v>1.2</v>
      </c>
      <c r="K8960">
        <v>3.4432900000000002</v>
      </c>
      <c r="L8960">
        <v>3.3856000000000002</v>
      </c>
      <c r="M8960">
        <v>5.7694700000000002E-2</v>
      </c>
      <c r="O8960">
        <f t="shared" si="278"/>
        <v>2.5102479083867322</v>
      </c>
      <c r="P8960">
        <f t="shared" si="279"/>
        <v>1.3278298496496537</v>
      </c>
    </row>
    <row r="8961" spans="1:16" x14ac:dyDescent="0.25">
      <c r="A8961">
        <v>1.84</v>
      </c>
      <c r="B8961">
        <v>0.88</v>
      </c>
      <c r="C8961">
        <v>1.2</v>
      </c>
      <c r="D8961">
        <v>3.5314700000000001</v>
      </c>
      <c r="E8961">
        <v>3.3856000000000002</v>
      </c>
      <c r="F8961">
        <v>0.145871</v>
      </c>
      <c r="H8961">
        <v>1.84</v>
      </c>
      <c r="I8961">
        <v>0.88</v>
      </c>
      <c r="J8961">
        <v>1.2</v>
      </c>
      <c r="K8961">
        <v>3.4436200000000001</v>
      </c>
      <c r="L8961">
        <v>3.3856000000000002</v>
      </c>
      <c r="M8961">
        <v>5.8024100000000002E-2</v>
      </c>
      <c r="O8961">
        <f t="shared" si="278"/>
        <v>2.5139726424020363</v>
      </c>
      <c r="P8961">
        <f t="shared" si="279"/>
        <v>1.3299689501221179</v>
      </c>
    </row>
    <row r="8962" spans="1:16" x14ac:dyDescent="0.25">
      <c r="A8962">
        <v>1.84</v>
      </c>
      <c r="B8962">
        <v>0.96</v>
      </c>
      <c r="C8962">
        <v>1.2</v>
      </c>
      <c r="D8962">
        <v>3.5325099999999998</v>
      </c>
      <c r="E8962">
        <v>3.3856000000000002</v>
      </c>
      <c r="F8962">
        <v>0.14691399999999999</v>
      </c>
      <c r="H8962">
        <v>1.84</v>
      </c>
      <c r="I8962">
        <v>0.96</v>
      </c>
      <c r="J8962">
        <v>1.2</v>
      </c>
      <c r="K8962">
        <v>3.4439500000000001</v>
      </c>
      <c r="L8962">
        <v>3.3856000000000002</v>
      </c>
      <c r="M8962">
        <v>5.8353599999999999E-2</v>
      </c>
      <c r="O8962">
        <f t="shared" ref="O8962:O9025" si="280">F8962/M8962</f>
        <v>2.5176510103918179</v>
      </c>
      <c r="P8962">
        <f t="shared" ref="P8962:P9025" si="281">LOG(O8962,2)</f>
        <v>1.3320783146410036</v>
      </c>
    </row>
    <row r="8963" spans="1:16" x14ac:dyDescent="0.25">
      <c r="A8963">
        <v>1.84</v>
      </c>
      <c r="B8963">
        <v>1.04</v>
      </c>
      <c r="C8963">
        <v>1.2</v>
      </c>
      <c r="D8963">
        <v>3.5297800000000001</v>
      </c>
      <c r="E8963">
        <v>3.3856000000000002</v>
      </c>
      <c r="F8963">
        <v>0.144177</v>
      </c>
      <c r="H8963">
        <v>1.84</v>
      </c>
      <c r="I8963">
        <v>1.04</v>
      </c>
      <c r="J8963">
        <v>1.2</v>
      </c>
      <c r="K8963">
        <v>3.4436</v>
      </c>
      <c r="L8963">
        <v>3.3856000000000002</v>
      </c>
      <c r="M8963">
        <v>5.80035E-2</v>
      </c>
      <c r="O8963">
        <f t="shared" si="280"/>
        <v>2.4856603480824435</v>
      </c>
      <c r="P8963">
        <f t="shared" si="281"/>
        <v>1.3136291734561902</v>
      </c>
    </row>
    <row r="8964" spans="1:16" x14ac:dyDescent="0.25">
      <c r="A8964">
        <v>1.84</v>
      </c>
      <c r="B8964">
        <v>1.1200000000000001</v>
      </c>
      <c r="C8964">
        <v>1.2</v>
      </c>
      <c r="D8964">
        <v>3.5232600000000001</v>
      </c>
      <c r="E8964">
        <v>3.3856000000000002</v>
      </c>
      <c r="F8964">
        <v>0.137659</v>
      </c>
      <c r="H8964">
        <v>1.84</v>
      </c>
      <c r="I8964">
        <v>1.1200000000000001</v>
      </c>
      <c r="J8964">
        <v>1.2</v>
      </c>
      <c r="K8964">
        <v>3.4425699999999999</v>
      </c>
      <c r="L8964">
        <v>3.3856000000000002</v>
      </c>
      <c r="M8964">
        <v>5.6973999999999997E-2</v>
      </c>
      <c r="O8964">
        <f t="shared" si="280"/>
        <v>2.4161722891143329</v>
      </c>
      <c r="P8964">
        <f t="shared" si="281"/>
        <v>1.2727233320589459</v>
      </c>
    </row>
    <row r="8965" spans="1:16" x14ac:dyDescent="0.25">
      <c r="A8965">
        <v>1.84</v>
      </c>
      <c r="B8965">
        <v>1.2</v>
      </c>
      <c r="C8965">
        <v>1.2</v>
      </c>
      <c r="D8965">
        <v>3.52</v>
      </c>
      <c r="E8965">
        <v>3.3856000000000002</v>
      </c>
      <c r="F8965">
        <v>0.13439999999999999</v>
      </c>
      <c r="H8965">
        <v>1.84</v>
      </c>
      <c r="I8965">
        <v>1.2</v>
      </c>
      <c r="J8965">
        <v>1.2</v>
      </c>
      <c r="K8965">
        <v>3.4415399999999998</v>
      </c>
      <c r="L8965">
        <v>3.3856000000000002</v>
      </c>
      <c r="M8965">
        <v>5.5944399999999998E-2</v>
      </c>
      <c r="O8965">
        <f t="shared" si="280"/>
        <v>2.402385225330864</v>
      </c>
      <c r="P8965">
        <f t="shared" si="281"/>
        <v>1.2644675074604819</v>
      </c>
    </row>
    <row r="8966" spans="1:16" x14ac:dyDescent="0.25">
      <c r="A8966">
        <v>1.84</v>
      </c>
      <c r="B8966">
        <v>1.28</v>
      </c>
      <c r="C8966">
        <v>1.2</v>
      </c>
      <c r="D8966">
        <v>3.52</v>
      </c>
      <c r="E8966">
        <v>3.3856000000000002</v>
      </c>
      <c r="F8966">
        <v>0.13439999999999999</v>
      </c>
      <c r="H8966">
        <v>1.84</v>
      </c>
      <c r="I8966">
        <v>1.28</v>
      </c>
      <c r="J8966">
        <v>1.2</v>
      </c>
      <c r="K8966">
        <v>3.4405100000000002</v>
      </c>
      <c r="L8966">
        <v>3.3856000000000002</v>
      </c>
      <c r="M8966">
        <v>5.49148E-2</v>
      </c>
      <c r="O8966">
        <f t="shared" si="280"/>
        <v>2.4474276515620561</v>
      </c>
      <c r="P8966">
        <f t="shared" si="281"/>
        <v>1.2912662129340311</v>
      </c>
    </row>
    <row r="8967" spans="1:16" x14ac:dyDescent="0.25">
      <c r="A8967">
        <v>1.84</v>
      </c>
      <c r="B8967">
        <v>1.36</v>
      </c>
      <c r="C8967">
        <v>1.2</v>
      </c>
      <c r="D8967">
        <v>3.52</v>
      </c>
      <c r="E8967">
        <v>3.3856000000000002</v>
      </c>
      <c r="F8967">
        <v>0.13439999999999999</v>
      </c>
      <c r="H8967">
        <v>1.84</v>
      </c>
      <c r="I8967">
        <v>1.36</v>
      </c>
      <c r="J8967">
        <v>1.2</v>
      </c>
      <c r="K8967">
        <v>3.44</v>
      </c>
      <c r="L8967">
        <v>3.3856000000000002</v>
      </c>
      <c r="M8967">
        <v>5.4399999999999997E-2</v>
      </c>
      <c r="O8967">
        <f t="shared" si="280"/>
        <v>2.4705882352941178</v>
      </c>
      <c r="P8967">
        <f t="shared" si="281"/>
        <v>1.3048545815284209</v>
      </c>
    </row>
    <row r="8968" spans="1:16" x14ac:dyDescent="0.25">
      <c r="A8968">
        <v>1.84</v>
      </c>
      <c r="B8968">
        <v>1.44</v>
      </c>
      <c r="C8968">
        <v>1.2</v>
      </c>
      <c r="D8968">
        <v>3.52</v>
      </c>
      <c r="E8968">
        <v>3.3856000000000002</v>
      </c>
      <c r="F8968">
        <v>0.13439999999999999</v>
      </c>
      <c r="H8968">
        <v>1.84</v>
      </c>
      <c r="I8968">
        <v>1.44</v>
      </c>
      <c r="J8968">
        <v>1.2</v>
      </c>
      <c r="K8968">
        <v>3.44</v>
      </c>
      <c r="L8968">
        <v>3.3856000000000002</v>
      </c>
      <c r="M8968">
        <v>5.4399999999999997E-2</v>
      </c>
      <c r="O8968">
        <f t="shared" si="280"/>
        <v>2.4705882352941178</v>
      </c>
      <c r="P8968">
        <f t="shared" si="281"/>
        <v>1.3048545815284209</v>
      </c>
    </row>
    <row r="8969" spans="1:16" x14ac:dyDescent="0.25">
      <c r="A8969">
        <v>1.84</v>
      </c>
      <c r="B8969">
        <v>1.52</v>
      </c>
      <c r="C8969">
        <v>1.2</v>
      </c>
      <c r="D8969">
        <v>3.52</v>
      </c>
      <c r="E8969">
        <v>3.3856000000000002</v>
      </c>
      <c r="F8969">
        <v>0.13439999999999999</v>
      </c>
      <c r="H8969">
        <v>1.84</v>
      </c>
      <c r="I8969">
        <v>1.52</v>
      </c>
      <c r="J8969">
        <v>1.2</v>
      </c>
      <c r="K8969">
        <v>3.44</v>
      </c>
      <c r="L8969">
        <v>3.3856000000000002</v>
      </c>
      <c r="M8969">
        <v>5.4399999999999997E-2</v>
      </c>
      <c r="O8969">
        <f t="shared" si="280"/>
        <v>2.4705882352941178</v>
      </c>
      <c r="P8969">
        <f t="shared" si="281"/>
        <v>1.3048545815284209</v>
      </c>
    </row>
    <row r="8970" spans="1:16" x14ac:dyDescent="0.25">
      <c r="A8970">
        <v>1.84</v>
      </c>
      <c r="B8970">
        <v>1.6</v>
      </c>
      <c r="C8970">
        <v>1.2</v>
      </c>
      <c r="D8970">
        <v>3.52</v>
      </c>
      <c r="E8970">
        <v>3.3856000000000002</v>
      </c>
      <c r="F8970">
        <v>0.13439999999999999</v>
      </c>
      <c r="H8970">
        <v>1.84</v>
      </c>
      <c r="I8970">
        <v>1.6</v>
      </c>
      <c r="J8970">
        <v>1.2</v>
      </c>
      <c r="K8970">
        <v>3.44</v>
      </c>
      <c r="L8970">
        <v>3.3856000000000002</v>
      </c>
      <c r="M8970">
        <v>5.4399999999999997E-2</v>
      </c>
      <c r="O8970">
        <f t="shared" si="280"/>
        <v>2.4705882352941178</v>
      </c>
      <c r="P8970">
        <f t="shared" si="281"/>
        <v>1.3048545815284209</v>
      </c>
    </row>
    <row r="8971" spans="1:16" x14ac:dyDescent="0.25">
      <c r="A8971">
        <v>1.84</v>
      </c>
      <c r="B8971">
        <v>1.68</v>
      </c>
      <c r="C8971">
        <v>1.2</v>
      </c>
      <c r="D8971">
        <v>3.52</v>
      </c>
      <c r="E8971">
        <v>3.3856000000000002</v>
      </c>
      <c r="F8971">
        <v>0.13439999999999999</v>
      </c>
      <c r="H8971">
        <v>1.84</v>
      </c>
      <c r="I8971">
        <v>1.68</v>
      </c>
      <c r="J8971">
        <v>1.2</v>
      </c>
      <c r="K8971">
        <v>3.44</v>
      </c>
      <c r="L8971">
        <v>3.3856000000000002</v>
      </c>
      <c r="M8971">
        <v>5.4399999999999997E-2</v>
      </c>
      <c r="O8971">
        <f t="shared" si="280"/>
        <v>2.4705882352941178</v>
      </c>
      <c r="P8971">
        <f t="shared" si="281"/>
        <v>1.3048545815284209</v>
      </c>
    </row>
    <row r="8972" spans="1:16" x14ac:dyDescent="0.25">
      <c r="A8972">
        <v>1.84</v>
      </c>
      <c r="B8972">
        <v>1.76</v>
      </c>
      <c r="C8972">
        <v>1.2</v>
      </c>
      <c r="D8972">
        <v>3.52</v>
      </c>
      <c r="E8972">
        <v>3.3856000000000002</v>
      </c>
      <c r="F8972">
        <v>0.13439999999999999</v>
      </c>
      <c r="H8972">
        <v>1.84</v>
      </c>
      <c r="I8972">
        <v>1.76</v>
      </c>
      <c r="J8972">
        <v>1.2</v>
      </c>
      <c r="K8972">
        <v>3.44</v>
      </c>
      <c r="L8972">
        <v>3.3856000000000002</v>
      </c>
      <c r="M8972">
        <v>5.4399999999999997E-2</v>
      </c>
      <c r="O8972">
        <f t="shared" si="280"/>
        <v>2.4705882352941178</v>
      </c>
      <c r="P8972">
        <f t="shared" si="281"/>
        <v>1.3048545815284209</v>
      </c>
    </row>
    <row r="8973" spans="1:16" x14ac:dyDescent="0.25">
      <c r="A8973">
        <v>1.84</v>
      </c>
      <c r="B8973">
        <v>1.84</v>
      </c>
      <c r="C8973">
        <v>1.2</v>
      </c>
      <c r="D8973">
        <v>3.52</v>
      </c>
      <c r="E8973">
        <v>3.3856000000000002</v>
      </c>
      <c r="F8973">
        <v>0.13439999999999999</v>
      </c>
      <c r="H8973">
        <v>1.84</v>
      </c>
      <c r="I8973">
        <v>1.84</v>
      </c>
      <c r="J8973">
        <v>1.2</v>
      </c>
      <c r="K8973">
        <v>3.44</v>
      </c>
      <c r="L8973">
        <v>3.3856000000000002</v>
      </c>
      <c r="M8973">
        <v>5.4399999999999997E-2</v>
      </c>
      <c r="O8973">
        <f t="shared" si="280"/>
        <v>2.4705882352941178</v>
      </c>
      <c r="P8973">
        <f t="shared" si="281"/>
        <v>1.3048545815284209</v>
      </c>
    </row>
    <row r="8974" spans="1:16" x14ac:dyDescent="0.25">
      <c r="A8974">
        <v>1.84</v>
      </c>
      <c r="B8974">
        <v>1.92</v>
      </c>
      <c r="C8974">
        <v>1.2</v>
      </c>
      <c r="D8974">
        <v>3.52</v>
      </c>
      <c r="E8974">
        <v>3.3856000000000002</v>
      </c>
      <c r="F8974">
        <v>0.13439999999999999</v>
      </c>
      <c r="H8974">
        <v>1.84</v>
      </c>
      <c r="I8974">
        <v>1.92</v>
      </c>
      <c r="J8974">
        <v>1.2</v>
      </c>
      <c r="K8974">
        <v>3.44</v>
      </c>
      <c r="L8974">
        <v>3.3856000000000002</v>
      </c>
      <c r="M8974">
        <v>5.4399999999999997E-2</v>
      </c>
      <c r="O8974">
        <f t="shared" si="280"/>
        <v>2.4705882352941178</v>
      </c>
      <c r="P8974">
        <f t="shared" si="281"/>
        <v>1.3048545815284209</v>
      </c>
    </row>
    <row r="8975" spans="1:16" x14ac:dyDescent="0.25">
      <c r="A8975">
        <v>1.84</v>
      </c>
      <c r="B8975">
        <v>2</v>
      </c>
      <c r="C8975">
        <v>1.2</v>
      </c>
      <c r="D8975">
        <v>3.52</v>
      </c>
      <c r="E8975">
        <v>3.3856000000000002</v>
      </c>
      <c r="F8975">
        <v>0.13439999999999999</v>
      </c>
      <c r="H8975">
        <v>1.84</v>
      </c>
      <c r="I8975">
        <v>2</v>
      </c>
      <c r="J8975">
        <v>1.2</v>
      </c>
      <c r="K8975">
        <v>3.44</v>
      </c>
      <c r="L8975">
        <v>3.3856000000000002</v>
      </c>
      <c r="M8975">
        <v>5.4399999999999997E-2</v>
      </c>
      <c r="O8975">
        <f t="shared" si="280"/>
        <v>2.4705882352941178</v>
      </c>
      <c r="P8975">
        <f t="shared" si="281"/>
        <v>1.3048545815284209</v>
      </c>
    </row>
    <row r="8976" spans="1:16" x14ac:dyDescent="0.25">
      <c r="A8976">
        <v>1.92</v>
      </c>
      <c r="B8976">
        <v>0.08</v>
      </c>
      <c r="C8976">
        <v>1.2</v>
      </c>
      <c r="D8976">
        <v>3.7605200000000001</v>
      </c>
      <c r="E8976">
        <v>3.6863999999999999</v>
      </c>
      <c r="F8976">
        <v>7.4121400000000004E-2</v>
      </c>
      <c r="H8976">
        <v>1.92</v>
      </c>
      <c r="I8976">
        <v>0.08</v>
      </c>
      <c r="J8976">
        <v>1.2</v>
      </c>
      <c r="K8976">
        <v>3.7201599999999999</v>
      </c>
      <c r="L8976">
        <v>3.6863999999999999</v>
      </c>
      <c r="M8976">
        <v>3.3764700000000002E-2</v>
      </c>
      <c r="O8976">
        <f t="shared" si="280"/>
        <v>2.1952334834901541</v>
      </c>
      <c r="P8976">
        <f t="shared" si="281"/>
        <v>1.1343743919517113</v>
      </c>
    </row>
    <row r="8977" spans="1:16" x14ac:dyDescent="0.25">
      <c r="A8977">
        <v>1.92</v>
      </c>
      <c r="B8977">
        <v>0.16</v>
      </c>
      <c r="C8977">
        <v>1.2</v>
      </c>
      <c r="D8977">
        <v>3.7610399999999999</v>
      </c>
      <c r="E8977">
        <v>3.6863999999999999</v>
      </c>
      <c r="F8977">
        <v>7.4642799999999995E-2</v>
      </c>
      <c r="H8977">
        <v>1.92</v>
      </c>
      <c r="I8977">
        <v>0.16</v>
      </c>
      <c r="J8977">
        <v>1.2</v>
      </c>
      <c r="K8977">
        <v>3.7203300000000001</v>
      </c>
      <c r="L8977">
        <v>3.6863999999999999</v>
      </c>
      <c r="M8977">
        <v>3.3929500000000001E-2</v>
      </c>
      <c r="O8977">
        <f t="shared" si="280"/>
        <v>2.1999381069570725</v>
      </c>
      <c r="P8977">
        <f t="shared" si="281"/>
        <v>1.1374629355489501</v>
      </c>
    </row>
    <row r="8978" spans="1:16" x14ac:dyDescent="0.25">
      <c r="A8978">
        <v>1.92</v>
      </c>
      <c r="B8978">
        <v>0.24</v>
      </c>
      <c r="C8978">
        <v>1.2</v>
      </c>
      <c r="D8978">
        <v>3.7615599999999998</v>
      </c>
      <c r="E8978">
        <v>3.6863999999999999</v>
      </c>
      <c r="F8978">
        <v>7.5164300000000003E-2</v>
      </c>
      <c r="H8978">
        <v>1.92</v>
      </c>
      <c r="I8978">
        <v>0.24</v>
      </c>
      <c r="J8978">
        <v>1.2</v>
      </c>
      <c r="K8978">
        <v>3.7204899999999999</v>
      </c>
      <c r="L8978">
        <v>3.6863999999999999</v>
      </c>
      <c r="M8978">
        <v>3.4094199999999998E-2</v>
      </c>
      <c r="O8978">
        <f t="shared" si="280"/>
        <v>2.204606648638185</v>
      </c>
      <c r="P8978">
        <f t="shared" si="281"/>
        <v>1.1405212695323927</v>
      </c>
    </row>
    <row r="8979" spans="1:16" x14ac:dyDescent="0.25">
      <c r="A8979">
        <v>1.92</v>
      </c>
      <c r="B8979">
        <v>0.32</v>
      </c>
      <c r="C8979">
        <v>1.2</v>
      </c>
      <c r="D8979">
        <v>3.7620900000000002</v>
      </c>
      <c r="E8979">
        <v>3.6863999999999999</v>
      </c>
      <c r="F8979">
        <v>7.5685699999999995E-2</v>
      </c>
      <c r="H8979">
        <v>1.92</v>
      </c>
      <c r="I8979">
        <v>0.32</v>
      </c>
      <c r="J8979">
        <v>1.2</v>
      </c>
      <c r="K8979">
        <v>3.7206600000000001</v>
      </c>
      <c r="L8979">
        <v>3.6863999999999999</v>
      </c>
      <c r="M8979">
        <v>3.4258900000000002E-2</v>
      </c>
      <c r="O8979">
        <f t="shared" si="280"/>
        <v>2.2092273832493161</v>
      </c>
      <c r="P8979">
        <f t="shared" si="281"/>
        <v>1.1435419147564292</v>
      </c>
    </row>
    <row r="8980" spans="1:16" x14ac:dyDescent="0.25">
      <c r="A8980">
        <v>1.92</v>
      </c>
      <c r="B8980">
        <v>0.4</v>
      </c>
      <c r="C8980">
        <v>1.2</v>
      </c>
      <c r="D8980">
        <v>3.76261</v>
      </c>
      <c r="E8980">
        <v>3.6863999999999999</v>
      </c>
      <c r="F8980">
        <v>7.62071E-2</v>
      </c>
      <c r="H8980">
        <v>1.92</v>
      </c>
      <c r="I8980">
        <v>0.4</v>
      </c>
      <c r="J8980">
        <v>1.2</v>
      </c>
      <c r="K8980">
        <v>3.7208199999999998</v>
      </c>
      <c r="L8980">
        <v>3.6863999999999999</v>
      </c>
      <c r="M8980">
        <v>3.4423700000000002E-2</v>
      </c>
      <c r="O8980">
        <f t="shared" si="280"/>
        <v>2.2137974709284589</v>
      </c>
      <c r="P8980">
        <f t="shared" si="281"/>
        <v>1.1465232433244683</v>
      </c>
    </row>
    <row r="8981" spans="1:16" x14ac:dyDescent="0.25">
      <c r="A8981">
        <v>1.92</v>
      </c>
      <c r="B8981">
        <v>0.48</v>
      </c>
      <c r="C8981">
        <v>1.2</v>
      </c>
      <c r="D8981">
        <v>3.7631299999999999</v>
      </c>
      <c r="E8981">
        <v>3.6863999999999999</v>
      </c>
      <c r="F8981">
        <v>7.6728500000000005E-2</v>
      </c>
      <c r="H8981">
        <v>1.92</v>
      </c>
      <c r="I8981">
        <v>0.48</v>
      </c>
      <c r="J8981">
        <v>1.2</v>
      </c>
      <c r="K8981">
        <v>3.72099</v>
      </c>
      <c r="L8981">
        <v>3.6863999999999999</v>
      </c>
      <c r="M8981">
        <v>3.4588399999999998E-2</v>
      </c>
      <c r="O8981">
        <f t="shared" si="280"/>
        <v>2.2183304229163539</v>
      </c>
      <c r="P8981">
        <f t="shared" si="281"/>
        <v>1.1494742726225184</v>
      </c>
    </row>
    <row r="8982" spans="1:16" x14ac:dyDescent="0.25">
      <c r="A8982">
        <v>1.92</v>
      </c>
      <c r="B8982">
        <v>0.56000000000000005</v>
      </c>
      <c r="C8982">
        <v>1.2</v>
      </c>
      <c r="D8982">
        <v>3.7636500000000002</v>
      </c>
      <c r="E8982">
        <v>3.6863999999999999</v>
      </c>
      <c r="F8982">
        <v>7.7249999999999999E-2</v>
      </c>
      <c r="H8982">
        <v>1.92</v>
      </c>
      <c r="I8982">
        <v>0.56000000000000005</v>
      </c>
      <c r="J8982">
        <v>1.2</v>
      </c>
      <c r="K8982">
        <v>3.7211500000000002</v>
      </c>
      <c r="L8982">
        <v>3.6863999999999999</v>
      </c>
      <c r="M8982">
        <v>3.4753100000000002E-2</v>
      </c>
      <c r="O8982">
        <f t="shared" si="280"/>
        <v>2.2228232877067082</v>
      </c>
      <c r="P8982">
        <f t="shared" si="281"/>
        <v>1.1523932600685709</v>
      </c>
    </row>
    <row r="8983" spans="1:16" x14ac:dyDescent="0.25">
      <c r="A8983">
        <v>1.92</v>
      </c>
      <c r="B8983">
        <v>0.64</v>
      </c>
      <c r="C8983">
        <v>1.2</v>
      </c>
      <c r="D8983">
        <v>3.76417</v>
      </c>
      <c r="E8983">
        <v>3.6863999999999999</v>
      </c>
      <c r="F8983">
        <v>7.7771400000000004E-2</v>
      </c>
      <c r="H8983">
        <v>1.92</v>
      </c>
      <c r="I8983">
        <v>0.64</v>
      </c>
      <c r="J8983">
        <v>1.2</v>
      </c>
      <c r="K8983">
        <v>3.72132</v>
      </c>
      <c r="L8983">
        <v>3.6863999999999999</v>
      </c>
      <c r="M8983">
        <v>3.4917900000000002E-2</v>
      </c>
      <c r="O8983">
        <f t="shared" si="280"/>
        <v>2.2272645262172124</v>
      </c>
      <c r="P8983">
        <f t="shared" si="281"/>
        <v>1.1552729133112603</v>
      </c>
    </row>
    <row r="8984" spans="1:16" x14ac:dyDescent="0.25">
      <c r="A8984">
        <v>1.92</v>
      </c>
      <c r="B8984">
        <v>0.72</v>
      </c>
      <c r="C8984">
        <v>1.2</v>
      </c>
      <c r="D8984">
        <v>3.7646899999999999</v>
      </c>
      <c r="E8984">
        <v>3.6863999999999999</v>
      </c>
      <c r="F8984">
        <v>7.8292799999999996E-2</v>
      </c>
      <c r="H8984">
        <v>1.92</v>
      </c>
      <c r="I8984">
        <v>0.72</v>
      </c>
      <c r="J8984">
        <v>1.2</v>
      </c>
      <c r="K8984">
        <v>3.7214800000000001</v>
      </c>
      <c r="L8984">
        <v>3.6863999999999999</v>
      </c>
      <c r="M8984">
        <v>3.5082599999999999E-2</v>
      </c>
      <c r="O8984">
        <f t="shared" si="280"/>
        <v>2.2316704007114638</v>
      </c>
      <c r="P8984">
        <f t="shared" si="281"/>
        <v>1.1581239687567664</v>
      </c>
    </row>
    <row r="8985" spans="1:16" x14ac:dyDescent="0.25">
      <c r="A8985">
        <v>1.92</v>
      </c>
      <c r="B8985">
        <v>0.8</v>
      </c>
      <c r="C8985">
        <v>1.2</v>
      </c>
      <c r="D8985">
        <v>3.7652100000000002</v>
      </c>
      <c r="E8985">
        <v>3.6863999999999999</v>
      </c>
      <c r="F8985">
        <v>7.8814200000000001E-2</v>
      </c>
      <c r="H8985">
        <v>1.92</v>
      </c>
      <c r="I8985">
        <v>0.8</v>
      </c>
      <c r="J8985">
        <v>1.2</v>
      </c>
      <c r="K8985">
        <v>3.7216499999999999</v>
      </c>
      <c r="L8985">
        <v>3.6863999999999999</v>
      </c>
      <c r="M8985">
        <v>3.5247300000000002E-2</v>
      </c>
      <c r="O8985">
        <f t="shared" si="280"/>
        <v>2.2360351005608941</v>
      </c>
      <c r="P8985">
        <f t="shared" si="281"/>
        <v>1.1609428353222799</v>
      </c>
    </row>
    <row r="8986" spans="1:16" x14ac:dyDescent="0.25">
      <c r="A8986">
        <v>1.92</v>
      </c>
      <c r="B8986">
        <v>0.88</v>
      </c>
      <c r="C8986">
        <v>1.2</v>
      </c>
      <c r="D8986">
        <v>3.7657400000000001</v>
      </c>
      <c r="E8986">
        <v>3.6863999999999999</v>
      </c>
      <c r="F8986">
        <v>7.9335699999999995E-2</v>
      </c>
      <c r="H8986">
        <v>1.92</v>
      </c>
      <c r="I8986">
        <v>0.88</v>
      </c>
      <c r="J8986">
        <v>1.2</v>
      </c>
      <c r="K8986">
        <v>3.7218100000000001</v>
      </c>
      <c r="L8986">
        <v>3.6863999999999999</v>
      </c>
      <c r="M8986">
        <v>3.5412100000000002E-2</v>
      </c>
      <c r="O8986">
        <f t="shared" si="280"/>
        <v>2.2403556976287762</v>
      </c>
      <c r="P8986">
        <f t="shared" si="281"/>
        <v>1.1637278048122954</v>
      </c>
    </row>
    <row r="8987" spans="1:16" x14ac:dyDescent="0.25">
      <c r="A8987">
        <v>1.92</v>
      </c>
      <c r="B8987">
        <v>0.96</v>
      </c>
      <c r="C8987">
        <v>1.2</v>
      </c>
      <c r="D8987">
        <v>3.7662599999999999</v>
      </c>
      <c r="E8987">
        <v>3.6863999999999999</v>
      </c>
      <c r="F8987">
        <v>7.98571E-2</v>
      </c>
      <c r="H8987">
        <v>1.92</v>
      </c>
      <c r="I8987">
        <v>0.96</v>
      </c>
      <c r="J8987">
        <v>1.2</v>
      </c>
      <c r="K8987">
        <v>3.7219799999999998</v>
      </c>
      <c r="L8987">
        <v>3.6863999999999999</v>
      </c>
      <c r="M8987">
        <v>3.5576799999999999E-2</v>
      </c>
      <c r="O8987">
        <f t="shared" si="280"/>
        <v>2.2446397652402692</v>
      </c>
      <c r="P8987">
        <f t="shared" si="281"/>
        <v>1.166483930221494</v>
      </c>
    </row>
    <row r="8988" spans="1:16" x14ac:dyDescent="0.25">
      <c r="A8988">
        <v>1.92</v>
      </c>
      <c r="B8988">
        <v>1.04</v>
      </c>
      <c r="C8988">
        <v>1.2</v>
      </c>
      <c r="D8988">
        <v>3.7632599999999998</v>
      </c>
      <c r="E8988">
        <v>3.6863999999999999</v>
      </c>
      <c r="F8988">
        <v>7.6858899999999994E-2</v>
      </c>
      <c r="H8988">
        <v>1.92</v>
      </c>
      <c r="I8988">
        <v>1.04</v>
      </c>
      <c r="J8988">
        <v>1.2</v>
      </c>
      <c r="K8988">
        <v>3.7215400000000001</v>
      </c>
      <c r="L8988">
        <v>3.6863999999999999</v>
      </c>
      <c r="M8988">
        <v>3.5144399999999999E-2</v>
      </c>
      <c r="O8988">
        <f t="shared" si="280"/>
        <v>2.1869458576615335</v>
      </c>
      <c r="P8988">
        <f t="shared" si="281"/>
        <v>1.1289175039479187</v>
      </c>
    </row>
    <row r="8989" spans="1:16" x14ac:dyDescent="0.25">
      <c r="A8989">
        <v>1.92</v>
      </c>
      <c r="B8989">
        <v>1.1200000000000001</v>
      </c>
      <c r="C8989">
        <v>1.2</v>
      </c>
      <c r="D8989">
        <v>3.76</v>
      </c>
      <c r="E8989">
        <v>3.6863999999999999</v>
      </c>
      <c r="F8989">
        <v>7.3599999999999999E-2</v>
      </c>
      <c r="H8989">
        <v>1.92</v>
      </c>
      <c r="I8989">
        <v>1.1200000000000001</v>
      </c>
      <c r="J8989">
        <v>1.2</v>
      </c>
      <c r="K8989">
        <v>3.72051</v>
      </c>
      <c r="L8989">
        <v>3.6863999999999999</v>
      </c>
      <c r="M8989">
        <v>3.4114800000000001E-2</v>
      </c>
      <c r="O8989">
        <f t="shared" si="280"/>
        <v>2.1574214124075182</v>
      </c>
      <c r="P8989">
        <f t="shared" si="281"/>
        <v>1.1093080078422781</v>
      </c>
    </row>
    <row r="8990" spans="1:16" x14ac:dyDescent="0.25">
      <c r="A8990">
        <v>1.92</v>
      </c>
      <c r="B8990">
        <v>1.2</v>
      </c>
      <c r="C8990">
        <v>1.2</v>
      </c>
      <c r="D8990">
        <v>3.76</v>
      </c>
      <c r="E8990">
        <v>3.6863999999999999</v>
      </c>
      <c r="F8990">
        <v>7.3599999999999999E-2</v>
      </c>
      <c r="H8990">
        <v>1.92</v>
      </c>
      <c r="I8990">
        <v>1.2</v>
      </c>
      <c r="J8990">
        <v>1.2</v>
      </c>
      <c r="K8990">
        <v>3.72</v>
      </c>
      <c r="L8990">
        <v>3.6863999999999999</v>
      </c>
      <c r="M8990">
        <v>3.3599999999999998E-2</v>
      </c>
      <c r="O8990">
        <f t="shared" si="280"/>
        <v>2.1904761904761907</v>
      </c>
      <c r="P8990">
        <f t="shared" si="281"/>
        <v>1.1312445332782528</v>
      </c>
    </row>
    <row r="8991" spans="1:16" x14ac:dyDescent="0.25">
      <c r="A8991">
        <v>1.92</v>
      </c>
      <c r="B8991">
        <v>1.28</v>
      </c>
      <c r="C8991">
        <v>1.2</v>
      </c>
      <c r="D8991">
        <v>3.76</v>
      </c>
      <c r="E8991">
        <v>3.6863999999999999</v>
      </c>
      <c r="F8991">
        <v>7.3599999999999999E-2</v>
      </c>
      <c r="H8991">
        <v>1.92</v>
      </c>
      <c r="I8991">
        <v>1.28</v>
      </c>
      <c r="J8991">
        <v>1.2</v>
      </c>
      <c r="K8991">
        <v>3.72</v>
      </c>
      <c r="L8991">
        <v>3.6863999999999999</v>
      </c>
      <c r="M8991">
        <v>3.3599999999999998E-2</v>
      </c>
      <c r="O8991">
        <f t="shared" si="280"/>
        <v>2.1904761904761907</v>
      </c>
      <c r="P8991">
        <f t="shared" si="281"/>
        <v>1.1312445332782528</v>
      </c>
    </row>
    <row r="8992" spans="1:16" x14ac:dyDescent="0.25">
      <c r="A8992">
        <v>1.92</v>
      </c>
      <c r="B8992">
        <v>1.36</v>
      </c>
      <c r="C8992">
        <v>1.2</v>
      </c>
      <c r="D8992">
        <v>3.76</v>
      </c>
      <c r="E8992">
        <v>3.6863999999999999</v>
      </c>
      <c r="F8992">
        <v>7.3599999999999999E-2</v>
      </c>
      <c r="H8992">
        <v>1.92</v>
      </c>
      <c r="I8992">
        <v>1.36</v>
      </c>
      <c r="J8992">
        <v>1.2</v>
      </c>
      <c r="K8992">
        <v>3.72</v>
      </c>
      <c r="L8992">
        <v>3.6863999999999999</v>
      </c>
      <c r="M8992">
        <v>3.3599999999999998E-2</v>
      </c>
      <c r="O8992">
        <f t="shared" si="280"/>
        <v>2.1904761904761907</v>
      </c>
      <c r="P8992">
        <f t="shared" si="281"/>
        <v>1.1312445332782528</v>
      </c>
    </row>
    <row r="8993" spans="1:16" x14ac:dyDescent="0.25">
      <c r="A8993">
        <v>1.92</v>
      </c>
      <c r="B8993">
        <v>1.44</v>
      </c>
      <c r="C8993">
        <v>1.2</v>
      </c>
      <c r="D8993">
        <v>3.76</v>
      </c>
      <c r="E8993">
        <v>3.6863999999999999</v>
      </c>
      <c r="F8993">
        <v>7.3599999999999999E-2</v>
      </c>
      <c r="H8993">
        <v>1.92</v>
      </c>
      <c r="I8993">
        <v>1.44</v>
      </c>
      <c r="J8993">
        <v>1.2</v>
      </c>
      <c r="K8993">
        <v>3.72</v>
      </c>
      <c r="L8993">
        <v>3.6863999999999999</v>
      </c>
      <c r="M8993">
        <v>3.3599999999999998E-2</v>
      </c>
      <c r="O8993">
        <f t="shared" si="280"/>
        <v>2.1904761904761907</v>
      </c>
      <c r="P8993">
        <f t="shared" si="281"/>
        <v>1.1312445332782528</v>
      </c>
    </row>
    <row r="8994" spans="1:16" x14ac:dyDescent="0.25">
      <c r="A8994">
        <v>1.92</v>
      </c>
      <c r="B8994">
        <v>1.52</v>
      </c>
      <c r="C8994">
        <v>1.2</v>
      </c>
      <c r="D8994">
        <v>3.76</v>
      </c>
      <c r="E8994">
        <v>3.6863999999999999</v>
      </c>
      <c r="F8994">
        <v>7.3599999999999999E-2</v>
      </c>
      <c r="H8994">
        <v>1.92</v>
      </c>
      <c r="I8994">
        <v>1.52</v>
      </c>
      <c r="J8994">
        <v>1.2</v>
      </c>
      <c r="K8994">
        <v>3.72</v>
      </c>
      <c r="L8994">
        <v>3.6863999999999999</v>
      </c>
      <c r="M8994">
        <v>3.3599999999999998E-2</v>
      </c>
      <c r="O8994">
        <f t="shared" si="280"/>
        <v>2.1904761904761907</v>
      </c>
      <c r="P8994">
        <f t="shared" si="281"/>
        <v>1.1312445332782528</v>
      </c>
    </row>
    <row r="8995" spans="1:16" x14ac:dyDescent="0.25">
      <c r="A8995">
        <v>1.92</v>
      </c>
      <c r="B8995">
        <v>1.6</v>
      </c>
      <c r="C8995">
        <v>1.2</v>
      </c>
      <c r="D8995">
        <v>3.76</v>
      </c>
      <c r="E8995">
        <v>3.6863999999999999</v>
      </c>
      <c r="F8995">
        <v>7.3599999999999999E-2</v>
      </c>
      <c r="H8995">
        <v>1.92</v>
      </c>
      <c r="I8995">
        <v>1.6</v>
      </c>
      <c r="J8995">
        <v>1.2</v>
      </c>
      <c r="K8995">
        <v>3.72</v>
      </c>
      <c r="L8995">
        <v>3.6863999999999999</v>
      </c>
      <c r="M8995">
        <v>3.3599999999999998E-2</v>
      </c>
      <c r="O8995">
        <f t="shared" si="280"/>
        <v>2.1904761904761907</v>
      </c>
      <c r="P8995">
        <f t="shared" si="281"/>
        <v>1.1312445332782528</v>
      </c>
    </row>
    <row r="8996" spans="1:16" x14ac:dyDescent="0.25">
      <c r="A8996">
        <v>1.92</v>
      </c>
      <c r="B8996">
        <v>1.68</v>
      </c>
      <c r="C8996">
        <v>1.2</v>
      </c>
      <c r="D8996">
        <v>3.76</v>
      </c>
      <c r="E8996">
        <v>3.6863999999999999</v>
      </c>
      <c r="F8996">
        <v>7.3599999999999999E-2</v>
      </c>
      <c r="H8996">
        <v>1.92</v>
      </c>
      <c r="I8996">
        <v>1.68</v>
      </c>
      <c r="J8996">
        <v>1.2</v>
      </c>
      <c r="K8996">
        <v>3.72</v>
      </c>
      <c r="L8996">
        <v>3.6863999999999999</v>
      </c>
      <c r="M8996">
        <v>3.3599999999999998E-2</v>
      </c>
      <c r="O8996">
        <f t="shared" si="280"/>
        <v>2.1904761904761907</v>
      </c>
      <c r="P8996">
        <f t="shared" si="281"/>
        <v>1.1312445332782528</v>
      </c>
    </row>
    <row r="8997" spans="1:16" x14ac:dyDescent="0.25">
      <c r="A8997">
        <v>1.92</v>
      </c>
      <c r="B8997">
        <v>1.76</v>
      </c>
      <c r="C8997">
        <v>1.2</v>
      </c>
      <c r="D8997">
        <v>3.76</v>
      </c>
      <c r="E8997">
        <v>3.6863999999999999</v>
      </c>
      <c r="F8997">
        <v>7.3599999999999999E-2</v>
      </c>
      <c r="H8997">
        <v>1.92</v>
      </c>
      <c r="I8997">
        <v>1.76</v>
      </c>
      <c r="J8997">
        <v>1.2</v>
      </c>
      <c r="K8997">
        <v>3.72</v>
      </c>
      <c r="L8997">
        <v>3.6863999999999999</v>
      </c>
      <c r="M8997">
        <v>3.3599999999999998E-2</v>
      </c>
      <c r="O8997">
        <f t="shared" si="280"/>
        <v>2.1904761904761907</v>
      </c>
      <c r="P8997">
        <f t="shared" si="281"/>
        <v>1.1312445332782528</v>
      </c>
    </row>
    <row r="8998" spans="1:16" x14ac:dyDescent="0.25">
      <c r="A8998">
        <v>1.92</v>
      </c>
      <c r="B8998">
        <v>1.84</v>
      </c>
      <c r="C8998">
        <v>1.2</v>
      </c>
      <c r="D8998">
        <v>3.76</v>
      </c>
      <c r="E8998">
        <v>3.6863999999999999</v>
      </c>
      <c r="F8998">
        <v>7.3599999999999999E-2</v>
      </c>
      <c r="H8998">
        <v>1.92</v>
      </c>
      <c r="I8998">
        <v>1.84</v>
      </c>
      <c r="J8998">
        <v>1.2</v>
      </c>
      <c r="K8998">
        <v>3.72</v>
      </c>
      <c r="L8998">
        <v>3.6863999999999999</v>
      </c>
      <c r="M8998">
        <v>3.3599999999999998E-2</v>
      </c>
      <c r="O8998">
        <f t="shared" si="280"/>
        <v>2.1904761904761907</v>
      </c>
      <c r="P8998">
        <f t="shared" si="281"/>
        <v>1.1312445332782528</v>
      </c>
    </row>
    <row r="8999" spans="1:16" x14ac:dyDescent="0.25">
      <c r="A8999">
        <v>1.92</v>
      </c>
      <c r="B8999">
        <v>1.92</v>
      </c>
      <c r="C8999">
        <v>1.2</v>
      </c>
      <c r="D8999">
        <v>3.76</v>
      </c>
      <c r="E8999">
        <v>3.6863999999999999</v>
      </c>
      <c r="F8999">
        <v>7.3599999999999999E-2</v>
      </c>
      <c r="H8999">
        <v>1.92</v>
      </c>
      <c r="I8999">
        <v>1.92</v>
      </c>
      <c r="J8999">
        <v>1.2</v>
      </c>
      <c r="K8999">
        <v>3.72</v>
      </c>
      <c r="L8999">
        <v>3.6863999999999999</v>
      </c>
      <c r="M8999">
        <v>3.3599999999999998E-2</v>
      </c>
      <c r="O8999">
        <f t="shared" si="280"/>
        <v>2.1904761904761907</v>
      </c>
      <c r="P8999">
        <f t="shared" si="281"/>
        <v>1.1312445332782528</v>
      </c>
    </row>
    <row r="9000" spans="1:16" x14ac:dyDescent="0.25">
      <c r="A9000">
        <v>1.92</v>
      </c>
      <c r="B9000">
        <v>2</v>
      </c>
      <c r="C9000">
        <v>1.2</v>
      </c>
      <c r="D9000">
        <v>3.76</v>
      </c>
      <c r="E9000">
        <v>3.6863999999999999</v>
      </c>
      <c r="F9000">
        <v>7.3599999999999999E-2</v>
      </c>
      <c r="H9000">
        <v>1.92</v>
      </c>
      <c r="I9000">
        <v>2</v>
      </c>
      <c r="J9000">
        <v>1.2</v>
      </c>
      <c r="K9000">
        <v>3.72</v>
      </c>
      <c r="L9000">
        <v>3.6863999999999999</v>
      </c>
      <c r="M9000">
        <v>3.3599999999999998E-2</v>
      </c>
      <c r="O9000">
        <f t="shared" si="280"/>
        <v>2.1904761904761907</v>
      </c>
      <c r="P9000">
        <f t="shared" si="281"/>
        <v>1.1312445332782528</v>
      </c>
    </row>
    <row r="9001" spans="1:16" x14ac:dyDescent="0.25">
      <c r="A9001">
        <v>0.08</v>
      </c>
      <c r="B9001">
        <v>0.08</v>
      </c>
      <c r="C9001">
        <v>1.28</v>
      </c>
      <c r="D9001">
        <v>0.08</v>
      </c>
      <c r="E9001">
        <v>6.4000000000000003E-3</v>
      </c>
      <c r="F9001">
        <v>7.3599999999999999E-2</v>
      </c>
      <c r="H9001">
        <v>0.08</v>
      </c>
      <c r="I9001">
        <v>0.08</v>
      </c>
      <c r="J9001">
        <v>1.28</v>
      </c>
      <c r="K9001">
        <v>0.04</v>
      </c>
      <c r="L9001">
        <v>6.4000000000000003E-3</v>
      </c>
      <c r="M9001">
        <v>3.3599999999999998E-2</v>
      </c>
      <c r="O9001">
        <f t="shared" si="280"/>
        <v>2.1904761904761907</v>
      </c>
      <c r="P9001">
        <f t="shared" si="281"/>
        <v>1.1312445332782528</v>
      </c>
    </row>
    <row r="9002" spans="1:16" x14ac:dyDescent="0.25">
      <c r="A9002">
        <v>0.08</v>
      </c>
      <c r="B9002">
        <v>0.16</v>
      </c>
      <c r="C9002">
        <v>1.28</v>
      </c>
      <c r="D9002">
        <v>0.08</v>
      </c>
      <c r="E9002">
        <v>6.4000000000000003E-3</v>
      </c>
      <c r="F9002">
        <v>7.3599999999999999E-2</v>
      </c>
      <c r="H9002">
        <v>0.08</v>
      </c>
      <c r="I9002">
        <v>0.16</v>
      </c>
      <c r="J9002">
        <v>1.28</v>
      </c>
      <c r="K9002">
        <v>0.04</v>
      </c>
      <c r="L9002">
        <v>6.4000000000000003E-3</v>
      </c>
      <c r="M9002">
        <v>3.3599999999999998E-2</v>
      </c>
      <c r="O9002">
        <f t="shared" si="280"/>
        <v>2.1904761904761907</v>
      </c>
      <c r="P9002">
        <f t="shared" si="281"/>
        <v>1.1312445332782528</v>
      </c>
    </row>
    <row r="9003" spans="1:16" x14ac:dyDescent="0.25">
      <c r="A9003">
        <v>0.08</v>
      </c>
      <c r="B9003">
        <v>0.24</v>
      </c>
      <c r="C9003">
        <v>1.28</v>
      </c>
      <c r="D9003">
        <v>0.08</v>
      </c>
      <c r="E9003">
        <v>6.4000000000000003E-3</v>
      </c>
      <c r="F9003">
        <v>7.3599999999999999E-2</v>
      </c>
      <c r="H9003">
        <v>0.08</v>
      </c>
      <c r="I9003">
        <v>0.24</v>
      </c>
      <c r="J9003">
        <v>1.28</v>
      </c>
      <c r="K9003">
        <v>0.04</v>
      </c>
      <c r="L9003">
        <v>6.4000000000000003E-3</v>
      </c>
      <c r="M9003">
        <v>3.3599999999999998E-2</v>
      </c>
      <c r="O9003">
        <f t="shared" si="280"/>
        <v>2.1904761904761907</v>
      </c>
      <c r="P9003">
        <f t="shared" si="281"/>
        <v>1.1312445332782528</v>
      </c>
    </row>
    <row r="9004" spans="1:16" x14ac:dyDescent="0.25">
      <c r="A9004">
        <v>0.08</v>
      </c>
      <c r="B9004">
        <v>0.32</v>
      </c>
      <c r="C9004">
        <v>1.28</v>
      </c>
      <c r="D9004">
        <v>0.08</v>
      </c>
      <c r="E9004">
        <v>6.4000000000000003E-3</v>
      </c>
      <c r="F9004">
        <v>7.3599999999999999E-2</v>
      </c>
      <c r="H9004">
        <v>0.08</v>
      </c>
      <c r="I9004">
        <v>0.32</v>
      </c>
      <c r="J9004">
        <v>1.28</v>
      </c>
      <c r="K9004">
        <v>0.04</v>
      </c>
      <c r="L9004">
        <v>6.4000000000000003E-3</v>
      </c>
      <c r="M9004">
        <v>3.3599999999999998E-2</v>
      </c>
      <c r="O9004">
        <f t="shared" si="280"/>
        <v>2.1904761904761907</v>
      </c>
      <c r="P9004">
        <f t="shared" si="281"/>
        <v>1.1312445332782528</v>
      </c>
    </row>
    <row r="9005" spans="1:16" x14ac:dyDescent="0.25">
      <c r="A9005">
        <v>0.08</v>
      </c>
      <c r="B9005">
        <v>0.4</v>
      </c>
      <c r="C9005">
        <v>1.28</v>
      </c>
      <c r="D9005">
        <v>0.08</v>
      </c>
      <c r="E9005">
        <v>6.4000000000000003E-3</v>
      </c>
      <c r="F9005">
        <v>7.3599999999999999E-2</v>
      </c>
      <c r="H9005">
        <v>0.08</v>
      </c>
      <c r="I9005">
        <v>0.4</v>
      </c>
      <c r="J9005">
        <v>1.28</v>
      </c>
      <c r="K9005">
        <v>0.04</v>
      </c>
      <c r="L9005">
        <v>6.4000000000000003E-3</v>
      </c>
      <c r="M9005">
        <v>3.3599999999999998E-2</v>
      </c>
      <c r="O9005">
        <f t="shared" si="280"/>
        <v>2.1904761904761907</v>
      </c>
      <c r="P9005">
        <f t="shared" si="281"/>
        <v>1.1312445332782528</v>
      </c>
    </row>
    <row r="9006" spans="1:16" x14ac:dyDescent="0.25">
      <c r="A9006">
        <v>0.08</v>
      </c>
      <c r="B9006">
        <v>0.48</v>
      </c>
      <c r="C9006">
        <v>1.28</v>
      </c>
      <c r="D9006">
        <v>0.08</v>
      </c>
      <c r="E9006">
        <v>6.4000000000000003E-3</v>
      </c>
      <c r="F9006">
        <v>7.3599999999999999E-2</v>
      </c>
      <c r="H9006">
        <v>0.08</v>
      </c>
      <c r="I9006">
        <v>0.48</v>
      </c>
      <c r="J9006">
        <v>1.28</v>
      </c>
      <c r="K9006">
        <v>0.04</v>
      </c>
      <c r="L9006">
        <v>6.4000000000000003E-3</v>
      </c>
      <c r="M9006">
        <v>3.3599999999999998E-2</v>
      </c>
      <c r="O9006">
        <f t="shared" si="280"/>
        <v>2.1904761904761907</v>
      </c>
      <c r="P9006">
        <f t="shared" si="281"/>
        <v>1.1312445332782528</v>
      </c>
    </row>
    <row r="9007" spans="1:16" x14ac:dyDescent="0.25">
      <c r="A9007">
        <v>0.08</v>
      </c>
      <c r="B9007">
        <v>0.56000000000000005</v>
      </c>
      <c r="C9007">
        <v>1.28</v>
      </c>
      <c r="D9007">
        <v>0.08</v>
      </c>
      <c r="E9007">
        <v>6.4000000000000003E-3</v>
      </c>
      <c r="F9007">
        <v>7.3599999999999999E-2</v>
      </c>
      <c r="H9007">
        <v>0.08</v>
      </c>
      <c r="I9007">
        <v>0.56000000000000005</v>
      </c>
      <c r="J9007">
        <v>1.28</v>
      </c>
      <c r="K9007">
        <v>0.04</v>
      </c>
      <c r="L9007">
        <v>6.4000000000000003E-3</v>
      </c>
      <c r="M9007">
        <v>3.3599999999999998E-2</v>
      </c>
      <c r="O9007">
        <f t="shared" si="280"/>
        <v>2.1904761904761907</v>
      </c>
      <c r="P9007">
        <f t="shared" si="281"/>
        <v>1.1312445332782528</v>
      </c>
    </row>
    <row r="9008" spans="1:16" x14ac:dyDescent="0.25">
      <c r="A9008">
        <v>0.08</v>
      </c>
      <c r="B9008">
        <v>0.64</v>
      </c>
      <c r="C9008">
        <v>1.28</v>
      </c>
      <c r="D9008">
        <v>0.08</v>
      </c>
      <c r="E9008">
        <v>6.4000000000000003E-3</v>
      </c>
      <c r="F9008">
        <v>7.3599999999999999E-2</v>
      </c>
      <c r="H9008">
        <v>0.08</v>
      </c>
      <c r="I9008">
        <v>0.64</v>
      </c>
      <c r="J9008">
        <v>1.28</v>
      </c>
      <c r="K9008">
        <v>0.04</v>
      </c>
      <c r="L9008">
        <v>6.4000000000000003E-3</v>
      </c>
      <c r="M9008">
        <v>3.3599999999999998E-2</v>
      </c>
      <c r="O9008">
        <f t="shared" si="280"/>
        <v>2.1904761904761907</v>
      </c>
      <c r="P9008">
        <f t="shared" si="281"/>
        <v>1.1312445332782528</v>
      </c>
    </row>
    <row r="9009" spans="1:16" x14ac:dyDescent="0.25">
      <c r="A9009">
        <v>0.08</v>
      </c>
      <c r="B9009">
        <v>0.72</v>
      </c>
      <c r="C9009">
        <v>1.28</v>
      </c>
      <c r="D9009">
        <v>0.08</v>
      </c>
      <c r="E9009">
        <v>6.4000000000000003E-3</v>
      </c>
      <c r="F9009">
        <v>7.3599999999999999E-2</v>
      </c>
      <c r="H9009">
        <v>0.08</v>
      </c>
      <c r="I9009">
        <v>0.72</v>
      </c>
      <c r="J9009">
        <v>1.28</v>
      </c>
      <c r="K9009">
        <v>0.04</v>
      </c>
      <c r="L9009">
        <v>6.4000000000000003E-3</v>
      </c>
      <c r="M9009">
        <v>3.3599999999999998E-2</v>
      </c>
      <c r="O9009">
        <f t="shared" si="280"/>
        <v>2.1904761904761907</v>
      </c>
      <c r="P9009">
        <f t="shared" si="281"/>
        <v>1.1312445332782528</v>
      </c>
    </row>
    <row r="9010" spans="1:16" x14ac:dyDescent="0.25">
      <c r="A9010">
        <v>0.08</v>
      </c>
      <c r="B9010">
        <v>0.8</v>
      </c>
      <c r="C9010">
        <v>1.28</v>
      </c>
      <c r="D9010">
        <v>0.08</v>
      </c>
      <c r="E9010">
        <v>6.4000000000000003E-3</v>
      </c>
      <c r="F9010">
        <v>7.3599999999999999E-2</v>
      </c>
      <c r="H9010">
        <v>0.08</v>
      </c>
      <c r="I9010">
        <v>0.8</v>
      </c>
      <c r="J9010">
        <v>1.28</v>
      </c>
      <c r="K9010">
        <v>0.04</v>
      </c>
      <c r="L9010">
        <v>6.4000000000000003E-3</v>
      </c>
      <c r="M9010">
        <v>3.3599999999999998E-2</v>
      </c>
      <c r="O9010">
        <f t="shared" si="280"/>
        <v>2.1904761904761907</v>
      </c>
      <c r="P9010">
        <f t="shared" si="281"/>
        <v>1.1312445332782528</v>
      </c>
    </row>
    <row r="9011" spans="1:16" x14ac:dyDescent="0.25">
      <c r="A9011">
        <v>0.08</v>
      </c>
      <c r="B9011">
        <v>0.88</v>
      </c>
      <c r="C9011">
        <v>1.28</v>
      </c>
      <c r="D9011">
        <v>0.08</v>
      </c>
      <c r="E9011">
        <v>6.4000000000000003E-3</v>
      </c>
      <c r="F9011">
        <v>7.3599999999999999E-2</v>
      </c>
      <c r="H9011">
        <v>0.08</v>
      </c>
      <c r="I9011">
        <v>0.88</v>
      </c>
      <c r="J9011">
        <v>1.28</v>
      </c>
      <c r="K9011">
        <v>4.0463300000000001E-2</v>
      </c>
      <c r="L9011">
        <v>6.4000000000000003E-3</v>
      </c>
      <c r="M9011">
        <v>3.4063299999999998E-2</v>
      </c>
      <c r="O9011">
        <f t="shared" si="280"/>
        <v>2.1606831986331332</v>
      </c>
      <c r="P9011">
        <f t="shared" si="281"/>
        <v>1.1114875584233941</v>
      </c>
    </row>
    <row r="9012" spans="1:16" x14ac:dyDescent="0.25">
      <c r="A9012">
        <v>0.08</v>
      </c>
      <c r="B9012">
        <v>0.96</v>
      </c>
      <c r="C9012">
        <v>1.28</v>
      </c>
      <c r="D9012">
        <v>8.2933000000000007E-2</v>
      </c>
      <c r="E9012">
        <v>6.4000000000000003E-3</v>
      </c>
      <c r="F9012">
        <v>7.6533000000000004E-2</v>
      </c>
      <c r="H9012">
        <v>0.08</v>
      </c>
      <c r="I9012">
        <v>0.96</v>
      </c>
      <c r="J9012">
        <v>1.28</v>
      </c>
      <c r="K9012">
        <v>4.13899E-2</v>
      </c>
      <c r="L9012">
        <v>6.4000000000000003E-3</v>
      </c>
      <c r="M9012">
        <v>3.4989899999999997E-2</v>
      </c>
      <c r="O9012">
        <f t="shared" si="280"/>
        <v>2.1872883317757412</v>
      </c>
      <c r="P9012">
        <f t="shared" si="281"/>
        <v>1.1291434112431444</v>
      </c>
    </row>
    <row r="9013" spans="1:16" x14ac:dyDescent="0.25">
      <c r="A9013">
        <v>0.08</v>
      </c>
      <c r="B9013">
        <v>1.04</v>
      </c>
      <c r="C9013">
        <v>1.28</v>
      </c>
      <c r="D9013">
        <v>8.5631399999999996E-2</v>
      </c>
      <c r="E9013">
        <v>6.4000000000000003E-3</v>
      </c>
      <c r="F9013">
        <v>7.9231399999999993E-2</v>
      </c>
      <c r="H9013">
        <v>0.08</v>
      </c>
      <c r="I9013">
        <v>1.04</v>
      </c>
      <c r="J9013">
        <v>1.28</v>
      </c>
      <c r="K9013">
        <v>4.17791E-2</v>
      </c>
      <c r="L9013">
        <v>6.4000000000000003E-3</v>
      </c>
      <c r="M9013">
        <v>3.5379099999999997E-2</v>
      </c>
      <c r="O9013">
        <f t="shared" si="280"/>
        <v>2.2394973303447516</v>
      </c>
      <c r="P9013">
        <f t="shared" si="281"/>
        <v>1.1631749463897778</v>
      </c>
    </row>
    <row r="9014" spans="1:16" x14ac:dyDescent="0.25">
      <c r="A9014">
        <v>0.08</v>
      </c>
      <c r="B9014">
        <v>1.1200000000000001</v>
      </c>
      <c r="C9014">
        <v>1.28</v>
      </c>
      <c r="D9014">
        <v>8.5162100000000004E-2</v>
      </c>
      <c r="E9014">
        <v>6.4000000000000003E-3</v>
      </c>
      <c r="F9014">
        <v>7.8762100000000002E-2</v>
      </c>
      <c r="H9014">
        <v>0.08</v>
      </c>
      <c r="I9014">
        <v>1.1200000000000001</v>
      </c>
      <c r="J9014">
        <v>1.28</v>
      </c>
      <c r="K9014">
        <v>4.1630899999999998E-2</v>
      </c>
      <c r="L9014">
        <v>6.4000000000000003E-3</v>
      </c>
      <c r="M9014">
        <v>3.5230900000000002E-2</v>
      </c>
      <c r="O9014">
        <f t="shared" si="280"/>
        <v>2.2355971604472211</v>
      </c>
      <c r="P9014">
        <f t="shared" si="281"/>
        <v>1.1606602476695647</v>
      </c>
    </row>
    <row r="9015" spans="1:16" x14ac:dyDescent="0.25">
      <c r="A9015">
        <v>0.08</v>
      </c>
      <c r="B9015">
        <v>1.2</v>
      </c>
      <c r="C9015">
        <v>1.28</v>
      </c>
      <c r="D9015">
        <v>8.4692799999999999E-2</v>
      </c>
      <c r="E9015">
        <v>6.4000000000000003E-3</v>
      </c>
      <c r="F9015">
        <v>7.8292799999999996E-2</v>
      </c>
      <c r="H9015">
        <v>0.08</v>
      </c>
      <c r="I9015">
        <v>1.2</v>
      </c>
      <c r="J9015">
        <v>1.28</v>
      </c>
      <c r="K9015">
        <v>4.1482600000000001E-2</v>
      </c>
      <c r="L9015">
        <v>6.4000000000000003E-3</v>
      </c>
      <c r="M9015">
        <v>3.5082599999999999E-2</v>
      </c>
      <c r="O9015">
        <f t="shared" si="280"/>
        <v>2.2316704007114638</v>
      </c>
      <c r="P9015">
        <f t="shared" si="281"/>
        <v>1.1581239687567664</v>
      </c>
    </row>
    <row r="9016" spans="1:16" x14ac:dyDescent="0.25">
      <c r="A9016">
        <v>0.08</v>
      </c>
      <c r="B9016">
        <v>1.28</v>
      </c>
      <c r="C9016">
        <v>1.28</v>
      </c>
      <c r="D9016">
        <v>8.4223500000000007E-2</v>
      </c>
      <c r="E9016">
        <v>6.4000000000000003E-3</v>
      </c>
      <c r="F9016">
        <v>7.7823500000000004E-2</v>
      </c>
      <c r="H9016">
        <v>0.08</v>
      </c>
      <c r="I9016">
        <v>1.28</v>
      </c>
      <c r="J9016">
        <v>1.28</v>
      </c>
      <c r="K9016">
        <v>4.1334299999999997E-2</v>
      </c>
      <c r="L9016">
        <v>6.4000000000000003E-3</v>
      </c>
      <c r="M9016">
        <v>3.4934300000000001E-2</v>
      </c>
      <c r="O9016">
        <f t="shared" si="280"/>
        <v>2.2277103019095845</v>
      </c>
      <c r="P9016">
        <f t="shared" si="281"/>
        <v>1.1555616325106686</v>
      </c>
    </row>
    <row r="9017" spans="1:16" x14ac:dyDescent="0.25">
      <c r="A9017">
        <v>0.08</v>
      </c>
      <c r="B9017">
        <v>1.36</v>
      </c>
      <c r="C9017">
        <v>1.28</v>
      </c>
      <c r="D9017">
        <v>8.3754300000000004E-2</v>
      </c>
      <c r="E9017">
        <v>6.4000000000000003E-3</v>
      </c>
      <c r="F9017">
        <v>7.7354300000000001E-2</v>
      </c>
      <c r="H9017">
        <v>0.08</v>
      </c>
      <c r="I9017">
        <v>1.36</v>
      </c>
      <c r="J9017">
        <v>1.28</v>
      </c>
      <c r="K9017">
        <v>4.1186100000000003E-2</v>
      </c>
      <c r="L9017">
        <v>6.4000000000000003E-3</v>
      </c>
      <c r="M9017">
        <v>3.47861E-2</v>
      </c>
      <c r="O9017">
        <f t="shared" si="280"/>
        <v>2.2237129198156733</v>
      </c>
      <c r="P9017">
        <f t="shared" si="281"/>
        <v>1.1529705489015163</v>
      </c>
    </row>
    <row r="9018" spans="1:16" x14ac:dyDescent="0.25">
      <c r="A9018">
        <v>0.08</v>
      </c>
      <c r="B9018">
        <v>1.44</v>
      </c>
      <c r="C9018">
        <v>1.28</v>
      </c>
      <c r="D9018">
        <v>8.3284999999999998E-2</v>
      </c>
      <c r="E9018">
        <v>6.4000000000000003E-3</v>
      </c>
      <c r="F9018">
        <v>7.6884999999999995E-2</v>
      </c>
      <c r="H9018">
        <v>0.08</v>
      </c>
      <c r="I9018">
        <v>1.44</v>
      </c>
      <c r="J9018">
        <v>1.28</v>
      </c>
      <c r="K9018">
        <v>4.1037799999999999E-2</v>
      </c>
      <c r="L9018">
        <v>6.4000000000000003E-3</v>
      </c>
      <c r="M9018">
        <v>3.4637800000000003E-2</v>
      </c>
      <c r="O9018">
        <f t="shared" si="280"/>
        <v>2.2196848529641025</v>
      </c>
      <c r="P9018">
        <f t="shared" si="281"/>
        <v>1.1503548597554216</v>
      </c>
    </row>
    <row r="9019" spans="1:16" x14ac:dyDescent="0.25">
      <c r="A9019">
        <v>0.08</v>
      </c>
      <c r="B9019">
        <v>1.52</v>
      </c>
      <c r="C9019">
        <v>1.28</v>
      </c>
      <c r="D9019">
        <v>8.2815700000000006E-2</v>
      </c>
      <c r="E9019">
        <v>6.4000000000000003E-3</v>
      </c>
      <c r="F9019">
        <v>7.6415700000000003E-2</v>
      </c>
      <c r="H9019">
        <v>0.08</v>
      </c>
      <c r="I9019">
        <v>1.52</v>
      </c>
      <c r="J9019">
        <v>1.28</v>
      </c>
      <c r="K9019">
        <v>4.0889599999999998E-2</v>
      </c>
      <c r="L9019">
        <v>6.4000000000000003E-3</v>
      </c>
      <c r="M9019">
        <v>3.4489600000000002E-2</v>
      </c>
      <c r="O9019">
        <f t="shared" si="280"/>
        <v>2.2156157218407868</v>
      </c>
      <c r="P9019">
        <f t="shared" si="281"/>
        <v>1.1477076809045659</v>
      </c>
    </row>
    <row r="9020" spans="1:16" x14ac:dyDescent="0.25">
      <c r="A9020">
        <v>0.08</v>
      </c>
      <c r="B9020">
        <v>1.6</v>
      </c>
      <c r="C9020">
        <v>1.28</v>
      </c>
      <c r="D9020">
        <v>8.23464E-2</v>
      </c>
      <c r="E9020">
        <v>6.4000000000000003E-3</v>
      </c>
      <c r="F9020">
        <v>7.5946399999999997E-2</v>
      </c>
      <c r="H9020">
        <v>0.08</v>
      </c>
      <c r="I9020">
        <v>1.6</v>
      </c>
      <c r="J9020">
        <v>1.28</v>
      </c>
      <c r="K9020">
        <v>4.0741300000000001E-2</v>
      </c>
      <c r="L9020">
        <v>6.4000000000000003E-3</v>
      </c>
      <c r="M9020">
        <v>3.4341299999999998E-2</v>
      </c>
      <c r="O9020">
        <f t="shared" si="280"/>
        <v>2.2115179099218727</v>
      </c>
      <c r="P9020">
        <f t="shared" si="281"/>
        <v>1.145036925913185</v>
      </c>
    </row>
    <row r="9021" spans="1:16" x14ac:dyDescent="0.25">
      <c r="A9021">
        <v>0.08</v>
      </c>
      <c r="B9021">
        <v>1.68</v>
      </c>
      <c r="C9021">
        <v>1.28</v>
      </c>
      <c r="D9021">
        <v>8.1877099999999994E-2</v>
      </c>
      <c r="E9021">
        <v>6.4000000000000003E-3</v>
      </c>
      <c r="F9021">
        <v>7.5477100000000005E-2</v>
      </c>
      <c r="H9021">
        <v>0.08</v>
      </c>
      <c r="I9021">
        <v>1.68</v>
      </c>
      <c r="J9021">
        <v>1.28</v>
      </c>
      <c r="K9021">
        <v>4.0592999999999997E-2</v>
      </c>
      <c r="L9021">
        <v>6.4000000000000003E-3</v>
      </c>
      <c r="M9021">
        <v>3.4193000000000001E-2</v>
      </c>
      <c r="O9021">
        <f t="shared" si="280"/>
        <v>2.2073845523937647</v>
      </c>
      <c r="P9021">
        <f t="shared" si="281"/>
        <v>1.1423379859849956</v>
      </c>
    </row>
    <row r="9022" spans="1:16" x14ac:dyDescent="0.25">
      <c r="A9022">
        <v>0.08</v>
      </c>
      <c r="B9022">
        <v>1.76</v>
      </c>
      <c r="C9022">
        <v>1.28</v>
      </c>
      <c r="D9022">
        <v>8.1407800000000002E-2</v>
      </c>
      <c r="E9022">
        <v>6.4000000000000003E-3</v>
      </c>
      <c r="F9022">
        <v>7.5007799999999999E-2</v>
      </c>
      <c r="H9022">
        <v>0.08</v>
      </c>
      <c r="I9022">
        <v>1.76</v>
      </c>
      <c r="J9022">
        <v>1.28</v>
      </c>
      <c r="K9022">
        <v>4.0444800000000003E-2</v>
      </c>
      <c r="L9022">
        <v>6.4000000000000003E-3</v>
      </c>
      <c r="M9022">
        <v>3.40448E-2</v>
      </c>
      <c r="O9022">
        <f t="shared" si="280"/>
        <v>2.2032087132249272</v>
      </c>
      <c r="P9022">
        <f t="shared" si="281"/>
        <v>1.1396061701508451</v>
      </c>
    </row>
    <row r="9023" spans="1:16" x14ac:dyDescent="0.25">
      <c r="A9023">
        <v>0.08</v>
      </c>
      <c r="B9023">
        <v>1.84</v>
      </c>
      <c r="C9023">
        <v>1.28</v>
      </c>
      <c r="D9023">
        <v>8.0938599999999999E-2</v>
      </c>
      <c r="E9023">
        <v>6.4000000000000003E-3</v>
      </c>
      <c r="F9023">
        <v>7.4538599999999997E-2</v>
      </c>
      <c r="H9023">
        <v>0.08</v>
      </c>
      <c r="I9023">
        <v>1.84</v>
      </c>
      <c r="J9023">
        <v>1.28</v>
      </c>
      <c r="K9023">
        <v>4.0296499999999999E-2</v>
      </c>
      <c r="L9023">
        <v>6.4000000000000003E-3</v>
      </c>
      <c r="M9023">
        <v>3.3896500000000003E-2</v>
      </c>
      <c r="O9023">
        <f t="shared" si="280"/>
        <v>2.1990057970586929</v>
      </c>
      <c r="P9023">
        <f t="shared" si="281"/>
        <v>1.1368514074565483</v>
      </c>
    </row>
    <row r="9024" spans="1:16" x14ac:dyDescent="0.25">
      <c r="A9024">
        <v>0.08</v>
      </c>
      <c r="B9024">
        <v>1.92</v>
      </c>
      <c r="C9024">
        <v>1.28</v>
      </c>
      <c r="D9024">
        <v>8.0469299999999994E-2</v>
      </c>
      <c r="E9024">
        <v>6.4000000000000003E-3</v>
      </c>
      <c r="F9024">
        <v>7.4069300000000005E-2</v>
      </c>
      <c r="H9024">
        <v>0.08</v>
      </c>
      <c r="I9024">
        <v>1.92</v>
      </c>
      <c r="J9024">
        <v>1.28</v>
      </c>
      <c r="K9024">
        <v>4.0148299999999998E-2</v>
      </c>
      <c r="L9024">
        <v>6.4000000000000003E-3</v>
      </c>
      <c r="M9024">
        <v>3.3748300000000002E-2</v>
      </c>
      <c r="O9024">
        <f t="shared" si="280"/>
        <v>2.1947564766225263</v>
      </c>
      <c r="P9024">
        <f t="shared" si="281"/>
        <v>1.1340608716697254</v>
      </c>
    </row>
    <row r="9025" spans="1:16" x14ac:dyDescent="0.25">
      <c r="A9025">
        <v>0.08</v>
      </c>
      <c r="B9025">
        <v>2</v>
      </c>
      <c r="C9025">
        <v>1.28</v>
      </c>
      <c r="D9025">
        <v>0.08</v>
      </c>
      <c r="E9025">
        <v>6.4000000000000003E-3</v>
      </c>
      <c r="F9025">
        <v>7.3599999999999999E-2</v>
      </c>
      <c r="H9025">
        <v>0.08</v>
      </c>
      <c r="I9025">
        <v>2</v>
      </c>
      <c r="J9025">
        <v>1.28</v>
      </c>
      <c r="K9025">
        <v>0.04</v>
      </c>
      <c r="L9025">
        <v>6.4000000000000003E-3</v>
      </c>
      <c r="M9025">
        <v>3.3599999999999998E-2</v>
      </c>
      <c r="O9025">
        <f t="shared" si="280"/>
        <v>2.1904761904761907</v>
      </c>
      <c r="P9025">
        <f t="shared" si="281"/>
        <v>1.1312445332782528</v>
      </c>
    </row>
    <row r="9026" spans="1:16" x14ac:dyDescent="0.25">
      <c r="A9026">
        <v>0.16</v>
      </c>
      <c r="B9026">
        <v>0.08</v>
      </c>
      <c r="C9026">
        <v>1.28</v>
      </c>
      <c r="D9026">
        <v>0.16</v>
      </c>
      <c r="E9026">
        <v>2.5600000000000001E-2</v>
      </c>
      <c r="F9026">
        <v>0.13439999999999999</v>
      </c>
      <c r="H9026">
        <v>0.16</v>
      </c>
      <c r="I9026">
        <v>0.08</v>
      </c>
      <c r="J9026">
        <v>1.28</v>
      </c>
      <c r="K9026">
        <v>0.08</v>
      </c>
      <c r="L9026">
        <v>2.5600000000000001E-2</v>
      </c>
      <c r="M9026">
        <v>5.4399999999999997E-2</v>
      </c>
      <c r="O9026">
        <f t="shared" ref="O9026:O9089" si="282">F9026/M9026</f>
        <v>2.4705882352941178</v>
      </c>
      <c r="P9026">
        <f t="shared" ref="P9026:P9089" si="283">LOG(O9026,2)</f>
        <v>1.3048545815284209</v>
      </c>
    </row>
    <row r="9027" spans="1:16" x14ac:dyDescent="0.25">
      <c r="A9027">
        <v>0.16</v>
      </c>
      <c r="B9027">
        <v>0.16</v>
      </c>
      <c r="C9027">
        <v>1.28</v>
      </c>
      <c r="D9027">
        <v>0.16</v>
      </c>
      <c r="E9027">
        <v>2.5600000000000001E-2</v>
      </c>
      <c r="F9027">
        <v>0.13439999999999999</v>
      </c>
      <c r="H9027">
        <v>0.16</v>
      </c>
      <c r="I9027">
        <v>0.16</v>
      </c>
      <c r="J9027">
        <v>1.28</v>
      </c>
      <c r="K9027">
        <v>0.08</v>
      </c>
      <c r="L9027">
        <v>2.5600000000000001E-2</v>
      </c>
      <c r="M9027">
        <v>5.4399999999999997E-2</v>
      </c>
      <c r="O9027">
        <f t="shared" si="282"/>
        <v>2.4705882352941178</v>
      </c>
      <c r="P9027">
        <f t="shared" si="283"/>
        <v>1.3048545815284209</v>
      </c>
    </row>
    <row r="9028" spans="1:16" x14ac:dyDescent="0.25">
      <c r="A9028">
        <v>0.16</v>
      </c>
      <c r="B9028">
        <v>0.24</v>
      </c>
      <c r="C9028">
        <v>1.28</v>
      </c>
      <c r="D9028">
        <v>0.16</v>
      </c>
      <c r="E9028">
        <v>2.5600000000000001E-2</v>
      </c>
      <c r="F9028">
        <v>0.13439999999999999</v>
      </c>
      <c r="H9028">
        <v>0.16</v>
      </c>
      <c r="I9028">
        <v>0.24</v>
      </c>
      <c r="J9028">
        <v>1.28</v>
      </c>
      <c r="K9028">
        <v>0.08</v>
      </c>
      <c r="L9028">
        <v>2.5600000000000001E-2</v>
      </c>
      <c r="M9028">
        <v>5.4399999999999997E-2</v>
      </c>
      <c r="O9028">
        <f t="shared" si="282"/>
        <v>2.4705882352941178</v>
      </c>
      <c r="P9028">
        <f t="shared" si="283"/>
        <v>1.3048545815284209</v>
      </c>
    </row>
    <row r="9029" spans="1:16" x14ac:dyDescent="0.25">
      <c r="A9029">
        <v>0.16</v>
      </c>
      <c r="B9029">
        <v>0.32</v>
      </c>
      <c r="C9029">
        <v>1.28</v>
      </c>
      <c r="D9029">
        <v>0.16</v>
      </c>
      <c r="E9029">
        <v>2.5600000000000001E-2</v>
      </c>
      <c r="F9029">
        <v>0.13439999999999999</v>
      </c>
      <c r="H9029">
        <v>0.16</v>
      </c>
      <c r="I9029">
        <v>0.32</v>
      </c>
      <c r="J9029">
        <v>1.28</v>
      </c>
      <c r="K9029">
        <v>0.08</v>
      </c>
      <c r="L9029">
        <v>2.5600000000000001E-2</v>
      </c>
      <c r="M9029">
        <v>5.4399999999999997E-2</v>
      </c>
      <c r="O9029">
        <f t="shared" si="282"/>
        <v>2.4705882352941178</v>
      </c>
      <c r="P9029">
        <f t="shared" si="283"/>
        <v>1.3048545815284209</v>
      </c>
    </row>
    <row r="9030" spans="1:16" x14ac:dyDescent="0.25">
      <c r="A9030">
        <v>0.16</v>
      </c>
      <c r="B9030">
        <v>0.4</v>
      </c>
      <c r="C9030">
        <v>1.28</v>
      </c>
      <c r="D9030">
        <v>0.16</v>
      </c>
      <c r="E9030">
        <v>2.5600000000000001E-2</v>
      </c>
      <c r="F9030">
        <v>0.13439999999999999</v>
      </c>
      <c r="H9030">
        <v>0.16</v>
      </c>
      <c r="I9030">
        <v>0.4</v>
      </c>
      <c r="J9030">
        <v>1.28</v>
      </c>
      <c r="K9030">
        <v>0.08</v>
      </c>
      <c r="L9030">
        <v>2.5600000000000001E-2</v>
      </c>
      <c r="M9030">
        <v>5.4399999999999997E-2</v>
      </c>
      <c r="O9030">
        <f t="shared" si="282"/>
        <v>2.4705882352941178</v>
      </c>
      <c r="P9030">
        <f t="shared" si="283"/>
        <v>1.3048545815284209</v>
      </c>
    </row>
    <row r="9031" spans="1:16" x14ac:dyDescent="0.25">
      <c r="A9031">
        <v>0.16</v>
      </c>
      <c r="B9031">
        <v>0.48</v>
      </c>
      <c r="C9031">
        <v>1.28</v>
      </c>
      <c r="D9031">
        <v>0.16</v>
      </c>
      <c r="E9031">
        <v>2.5600000000000001E-2</v>
      </c>
      <c r="F9031">
        <v>0.13439999999999999</v>
      </c>
      <c r="H9031">
        <v>0.16</v>
      </c>
      <c r="I9031">
        <v>0.48</v>
      </c>
      <c r="J9031">
        <v>1.28</v>
      </c>
      <c r="K9031">
        <v>0.08</v>
      </c>
      <c r="L9031">
        <v>2.5600000000000001E-2</v>
      </c>
      <c r="M9031">
        <v>5.4399999999999997E-2</v>
      </c>
      <c r="O9031">
        <f t="shared" si="282"/>
        <v>2.4705882352941178</v>
      </c>
      <c r="P9031">
        <f t="shared" si="283"/>
        <v>1.3048545815284209</v>
      </c>
    </row>
    <row r="9032" spans="1:16" x14ac:dyDescent="0.25">
      <c r="A9032">
        <v>0.16</v>
      </c>
      <c r="B9032">
        <v>0.56000000000000005</v>
      </c>
      <c r="C9032">
        <v>1.28</v>
      </c>
      <c r="D9032">
        <v>0.16</v>
      </c>
      <c r="E9032">
        <v>2.5600000000000001E-2</v>
      </c>
      <c r="F9032">
        <v>0.13439999999999999</v>
      </c>
      <c r="H9032">
        <v>0.16</v>
      </c>
      <c r="I9032">
        <v>0.56000000000000005</v>
      </c>
      <c r="J9032">
        <v>1.28</v>
      </c>
      <c r="K9032">
        <v>0.08</v>
      </c>
      <c r="L9032">
        <v>2.5600000000000001E-2</v>
      </c>
      <c r="M9032">
        <v>5.4399999999999997E-2</v>
      </c>
      <c r="O9032">
        <f t="shared" si="282"/>
        <v>2.4705882352941178</v>
      </c>
      <c r="P9032">
        <f t="shared" si="283"/>
        <v>1.3048545815284209</v>
      </c>
    </row>
    <row r="9033" spans="1:16" x14ac:dyDescent="0.25">
      <c r="A9033">
        <v>0.16</v>
      </c>
      <c r="B9033">
        <v>0.64</v>
      </c>
      <c r="C9033">
        <v>1.28</v>
      </c>
      <c r="D9033">
        <v>0.16</v>
      </c>
      <c r="E9033">
        <v>2.5600000000000001E-2</v>
      </c>
      <c r="F9033">
        <v>0.13439999999999999</v>
      </c>
      <c r="H9033">
        <v>0.16</v>
      </c>
      <c r="I9033">
        <v>0.64</v>
      </c>
      <c r="J9033">
        <v>1.28</v>
      </c>
      <c r="K9033">
        <v>0.08</v>
      </c>
      <c r="L9033">
        <v>2.5600000000000001E-2</v>
      </c>
      <c r="M9033">
        <v>5.4399999999999997E-2</v>
      </c>
      <c r="O9033">
        <f t="shared" si="282"/>
        <v>2.4705882352941178</v>
      </c>
      <c r="P9033">
        <f t="shared" si="283"/>
        <v>1.3048545815284209</v>
      </c>
    </row>
    <row r="9034" spans="1:16" x14ac:dyDescent="0.25">
      <c r="A9034">
        <v>0.16</v>
      </c>
      <c r="B9034">
        <v>0.72</v>
      </c>
      <c r="C9034">
        <v>1.28</v>
      </c>
      <c r="D9034">
        <v>0.16</v>
      </c>
      <c r="E9034">
        <v>2.5600000000000001E-2</v>
      </c>
      <c r="F9034">
        <v>0.13439999999999999</v>
      </c>
      <c r="H9034">
        <v>0.16</v>
      </c>
      <c r="I9034">
        <v>0.72</v>
      </c>
      <c r="J9034">
        <v>1.28</v>
      </c>
      <c r="K9034">
        <v>8.0463300000000001E-2</v>
      </c>
      <c r="L9034">
        <v>2.5600000000000001E-2</v>
      </c>
      <c r="M9034">
        <v>5.4863299999999997E-2</v>
      </c>
      <c r="O9034">
        <f t="shared" si="282"/>
        <v>2.4497250438817937</v>
      </c>
      <c r="P9034">
        <f t="shared" si="283"/>
        <v>1.2926198308242367</v>
      </c>
    </row>
    <row r="9035" spans="1:16" x14ac:dyDescent="0.25">
      <c r="A9035">
        <v>0.16</v>
      </c>
      <c r="B9035">
        <v>0.8</v>
      </c>
      <c r="C9035">
        <v>1.28</v>
      </c>
      <c r="D9035">
        <v>0.16</v>
      </c>
      <c r="E9035">
        <v>2.5600000000000001E-2</v>
      </c>
      <c r="F9035">
        <v>0.13439999999999999</v>
      </c>
      <c r="H9035">
        <v>0.16</v>
      </c>
      <c r="I9035">
        <v>0.8</v>
      </c>
      <c r="J9035">
        <v>1.28</v>
      </c>
      <c r="K9035">
        <v>8.1389900000000001E-2</v>
      </c>
      <c r="L9035">
        <v>2.5600000000000001E-2</v>
      </c>
      <c r="M9035">
        <v>5.5789900000000003E-2</v>
      </c>
      <c r="O9035">
        <f t="shared" si="282"/>
        <v>2.4090381950854902</v>
      </c>
      <c r="P9035">
        <f t="shared" si="283"/>
        <v>1.2684572675587777</v>
      </c>
    </row>
    <row r="9036" spans="1:16" x14ac:dyDescent="0.25">
      <c r="A9036">
        <v>0.16</v>
      </c>
      <c r="B9036">
        <v>0.88</v>
      </c>
      <c r="C9036">
        <v>1.28</v>
      </c>
      <c r="D9036">
        <v>0.16293299999999999</v>
      </c>
      <c r="E9036">
        <v>2.5600000000000001E-2</v>
      </c>
      <c r="F9036">
        <v>0.13733300000000001</v>
      </c>
      <c r="H9036">
        <v>0.16</v>
      </c>
      <c r="I9036">
        <v>0.88</v>
      </c>
      <c r="J9036">
        <v>1.28</v>
      </c>
      <c r="K9036">
        <v>8.2316600000000004E-2</v>
      </c>
      <c r="L9036">
        <v>2.5600000000000001E-2</v>
      </c>
      <c r="M9036">
        <v>5.6716599999999999E-2</v>
      </c>
      <c r="O9036">
        <f t="shared" si="282"/>
        <v>2.421389857643089</v>
      </c>
      <c r="P9036">
        <f t="shared" si="283"/>
        <v>1.2758353802073235</v>
      </c>
    </row>
    <row r="9037" spans="1:16" x14ac:dyDescent="0.25">
      <c r="A9037">
        <v>0.16</v>
      </c>
      <c r="B9037">
        <v>0.96</v>
      </c>
      <c r="C9037">
        <v>1.28</v>
      </c>
      <c r="D9037">
        <v>0.168799</v>
      </c>
      <c r="E9037">
        <v>2.5600000000000001E-2</v>
      </c>
      <c r="F9037">
        <v>0.14319899999999999</v>
      </c>
      <c r="H9037">
        <v>0.16</v>
      </c>
      <c r="I9037">
        <v>0.96</v>
      </c>
      <c r="J9037">
        <v>1.28</v>
      </c>
      <c r="K9037">
        <v>8.3243200000000003E-2</v>
      </c>
      <c r="L9037">
        <v>2.5600000000000001E-2</v>
      </c>
      <c r="M9037">
        <v>5.7643199999999999E-2</v>
      </c>
      <c r="O9037">
        <f t="shared" si="282"/>
        <v>2.4842305770671995</v>
      </c>
      <c r="P9037">
        <f t="shared" si="283"/>
        <v>1.3127990853752758</v>
      </c>
    </row>
    <row r="9038" spans="1:16" x14ac:dyDescent="0.25">
      <c r="A9038">
        <v>0.16</v>
      </c>
      <c r="B9038">
        <v>1.04</v>
      </c>
      <c r="C9038">
        <v>1.28</v>
      </c>
      <c r="D9038">
        <v>0.171263</v>
      </c>
      <c r="E9038">
        <v>2.5600000000000001E-2</v>
      </c>
      <c r="F9038">
        <v>0.14566299999999999</v>
      </c>
      <c r="H9038">
        <v>0.16</v>
      </c>
      <c r="I9038">
        <v>1.04</v>
      </c>
      <c r="J9038">
        <v>1.28</v>
      </c>
      <c r="K9038">
        <v>8.3558199999999999E-2</v>
      </c>
      <c r="L9038">
        <v>2.5600000000000001E-2</v>
      </c>
      <c r="M9038">
        <v>5.7958200000000001E-2</v>
      </c>
      <c r="O9038">
        <f t="shared" si="282"/>
        <v>2.5132423022109034</v>
      </c>
      <c r="P9038">
        <f t="shared" si="283"/>
        <v>1.3295497684515785</v>
      </c>
    </row>
    <row r="9039" spans="1:16" x14ac:dyDescent="0.25">
      <c r="A9039">
        <v>0.16</v>
      </c>
      <c r="B9039">
        <v>1.1200000000000001</v>
      </c>
      <c r="C9039">
        <v>1.28</v>
      </c>
      <c r="D9039">
        <v>0.170324</v>
      </c>
      <c r="E9039">
        <v>2.5600000000000001E-2</v>
      </c>
      <c r="F9039">
        <v>0.14472399999999999</v>
      </c>
      <c r="H9039">
        <v>0.16</v>
      </c>
      <c r="I9039">
        <v>1.1200000000000001</v>
      </c>
      <c r="J9039">
        <v>1.28</v>
      </c>
      <c r="K9039">
        <v>8.3261699999999994E-2</v>
      </c>
      <c r="L9039">
        <v>2.5600000000000001E-2</v>
      </c>
      <c r="M9039">
        <v>5.7661700000000003E-2</v>
      </c>
      <c r="O9039">
        <f t="shared" si="282"/>
        <v>2.509880908818158</v>
      </c>
      <c r="P9039">
        <f t="shared" si="283"/>
        <v>1.3276189114535186</v>
      </c>
    </row>
    <row r="9040" spans="1:16" x14ac:dyDescent="0.25">
      <c r="A9040">
        <v>0.16</v>
      </c>
      <c r="B9040">
        <v>1.2</v>
      </c>
      <c r="C9040">
        <v>1.28</v>
      </c>
      <c r="D9040">
        <v>0.16938600000000001</v>
      </c>
      <c r="E9040">
        <v>2.5600000000000001E-2</v>
      </c>
      <c r="F9040">
        <v>0.143786</v>
      </c>
      <c r="H9040">
        <v>0.16</v>
      </c>
      <c r="I9040">
        <v>1.2</v>
      </c>
      <c r="J9040">
        <v>1.28</v>
      </c>
      <c r="K9040">
        <v>8.2965200000000003E-2</v>
      </c>
      <c r="L9040">
        <v>2.5600000000000001E-2</v>
      </c>
      <c r="M9040">
        <v>5.7365199999999998E-2</v>
      </c>
      <c r="O9040">
        <f t="shared" si="282"/>
        <v>2.5065021999400332</v>
      </c>
      <c r="P9040">
        <f t="shared" si="283"/>
        <v>1.3256755003644953</v>
      </c>
    </row>
    <row r="9041" spans="1:16" x14ac:dyDescent="0.25">
      <c r="A9041">
        <v>0.16</v>
      </c>
      <c r="B9041">
        <v>1.28</v>
      </c>
      <c r="C9041">
        <v>1.28</v>
      </c>
      <c r="D9041">
        <v>0.16844700000000001</v>
      </c>
      <c r="E9041">
        <v>2.5600000000000001E-2</v>
      </c>
      <c r="F9041">
        <v>0.142847</v>
      </c>
      <c r="H9041">
        <v>0.16</v>
      </c>
      <c r="I9041">
        <v>1.28</v>
      </c>
      <c r="J9041">
        <v>1.28</v>
      </c>
      <c r="K9041">
        <v>8.2668699999999998E-2</v>
      </c>
      <c r="L9041">
        <v>2.5600000000000001E-2</v>
      </c>
      <c r="M9041">
        <v>5.70687E-2</v>
      </c>
      <c r="O9041">
        <f t="shared" si="282"/>
        <v>2.5030708602088358</v>
      </c>
      <c r="P9041">
        <f t="shared" si="283"/>
        <v>1.3236991333054475</v>
      </c>
    </row>
    <row r="9042" spans="1:16" x14ac:dyDescent="0.25">
      <c r="A9042">
        <v>0.16</v>
      </c>
      <c r="B9042">
        <v>1.36</v>
      </c>
      <c r="C9042">
        <v>1.28</v>
      </c>
      <c r="D9042">
        <v>0.16750899999999999</v>
      </c>
      <c r="E9042">
        <v>2.5600000000000001E-2</v>
      </c>
      <c r="F9042">
        <v>0.14190900000000001</v>
      </c>
      <c r="H9042">
        <v>0.16</v>
      </c>
      <c r="I9042">
        <v>1.36</v>
      </c>
      <c r="J9042">
        <v>1.28</v>
      </c>
      <c r="K9042">
        <v>8.2372200000000007E-2</v>
      </c>
      <c r="L9042">
        <v>2.5600000000000001E-2</v>
      </c>
      <c r="M9042">
        <v>5.6772200000000002E-2</v>
      </c>
      <c r="O9042">
        <f t="shared" si="282"/>
        <v>2.4996212935204203</v>
      </c>
      <c r="P9042">
        <f t="shared" si="283"/>
        <v>1.3217095351489299</v>
      </c>
    </row>
    <row r="9043" spans="1:16" x14ac:dyDescent="0.25">
      <c r="A9043">
        <v>0.16</v>
      </c>
      <c r="B9043">
        <v>1.44</v>
      </c>
      <c r="C9043">
        <v>1.28</v>
      </c>
      <c r="D9043">
        <v>0.16657</v>
      </c>
      <c r="E9043">
        <v>2.5600000000000001E-2</v>
      </c>
      <c r="F9043">
        <v>0.14097000000000001</v>
      </c>
      <c r="H9043">
        <v>0.16</v>
      </c>
      <c r="I9043">
        <v>1.44</v>
      </c>
      <c r="J9043">
        <v>1.28</v>
      </c>
      <c r="K9043">
        <v>8.2075599999999999E-2</v>
      </c>
      <c r="L9043">
        <v>2.5600000000000001E-2</v>
      </c>
      <c r="M9043">
        <v>5.6475600000000001E-2</v>
      </c>
      <c r="O9043">
        <f t="shared" si="282"/>
        <v>2.4961222191530505</v>
      </c>
      <c r="P9043">
        <f t="shared" si="283"/>
        <v>1.319688575485892</v>
      </c>
    </row>
    <row r="9044" spans="1:16" x14ac:dyDescent="0.25">
      <c r="A9044">
        <v>0.16</v>
      </c>
      <c r="B9044">
        <v>1.52</v>
      </c>
      <c r="C9044">
        <v>1.28</v>
      </c>
      <c r="D9044">
        <v>0.165631</v>
      </c>
      <c r="E9044">
        <v>2.5600000000000001E-2</v>
      </c>
      <c r="F9044">
        <v>0.14003099999999999</v>
      </c>
      <c r="H9044">
        <v>0.16</v>
      </c>
      <c r="I9044">
        <v>1.52</v>
      </c>
      <c r="J9044">
        <v>1.28</v>
      </c>
      <c r="K9044">
        <v>8.1779099999999993E-2</v>
      </c>
      <c r="L9044">
        <v>2.5600000000000001E-2</v>
      </c>
      <c r="M9044">
        <v>5.6179100000000003E-2</v>
      </c>
      <c r="O9044">
        <f t="shared" si="282"/>
        <v>2.4925817608327647</v>
      </c>
      <c r="P9044">
        <f t="shared" si="283"/>
        <v>1.3176408281995482</v>
      </c>
    </row>
    <row r="9045" spans="1:16" x14ac:dyDescent="0.25">
      <c r="A9045">
        <v>0.16</v>
      </c>
      <c r="B9045">
        <v>1.6</v>
      </c>
      <c r="C9045">
        <v>1.28</v>
      </c>
      <c r="D9045">
        <v>0.16469300000000001</v>
      </c>
      <c r="E9045">
        <v>2.5600000000000001E-2</v>
      </c>
      <c r="F9045">
        <v>0.13909299999999999</v>
      </c>
      <c r="H9045">
        <v>0.16</v>
      </c>
      <c r="I9045">
        <v>1.6</v>
      </c>
      <c r="J9045">
        <v>1.28</v>
      </c>
      <c r="K9045">
        <v>8.1482600000000002E-2</v>
      </c>
      <c r="L9045">
        <v>2.5600000000000001E-2</v>
      </c>
      <c r="M9045">
        <v>5.5882599999999998E-2</v>
      </c>
      <c r="O9045">
        <f t="shared" si="282"/>
        <v>2.4890216274833312</v>
      </c>
      <c r="P9045">
        <f t="shared" si="283"/>
        <v>1.3155787661676388</v>
      </c>
    </row>
    <row r="9046" spans="1:16" x14ac:dyDescent="0.25">
      <c r="A9046">
        <v>0.16</v>
      </c>
      <c r="B9046">
        <v>1.68</v>
      </c>
      <c r="C9046">
        <v>1.28</v>
      </c>
      <c r="D9046">
        <v>0.16375400000000001</v>
      </c>
      <c r="E9046">
        <v>2.5600000000000001E-2</v>
      </c>
      <c r="F9046">
        <v>0.138154</v>
      </c>
      <c r="H9046">
        <v>0.16</v>
      </c>
      <c r="I9046">
        <v>1.68</v>
      </c>
      <c r="J9046">
        <v>1.28</v>
      </c>
      <c r="K9046">
        <v>8.1186099999999997E-2</v>
      </c>
      <c r="L9046">
        <v>2.5600000000000001E-2</v>
      </c>
      <c r="M9046">
        <v>5.5586099999999999E-2</v>
      </c>
      <c r="O9046">
        <f t="shared" si="282"/>
        <v>2.4854055240428812</v>
      </c>
      <c r="P9046">
        <f t="shared" si="283"/>
        <v>1.3134812641796063</v>
      </c>
    </row>
    <row r="9047" spans="1:16" x14ac:dyDescent="0.25">
      <c r="A9047">
        <v>0.16</v>
      </c>
      <c r="B9047">
        <v>1.76</v>
      </c>
      <c r="C9047">
        <v>1.28</v>
      </c>
      <c r="D9047">
        <v>0.16281599999999999</v>
      </c>
      <c r="E9047">
        <v>2.5600000000000001E-2</v>
      </c>
      <c r="F9047">
        <v>0.137216</v>
      </c>
      <c r="H9047">
        <v>0.16</v>
      </c>
      <c r="I9047">
        <v>1.76</v>
      </c>
      <c r="J9047">
        <v>1.28</v>
      </c>
      <c r="K9047">
        <v>8.0889600000000006E-2</v>
      </c>
      <c r="L9047">
        <v>2.5600000000000001E-2</v>
      </c>
      <c r="M9047">
        <v>5.5289600000000001E-2</v>
      </c>
      <c r="O9047">
        <f t="shared" si="282"/>
        <v>2.4817687232318555</v>
      </c>
      <c r="P9047">
        <f t="shared" si="283"/>
        <v>1.3113686765508581</v>
      </c>
    </row>
    <row r="9048" spans="1:16" x14ac:dyDescent="0.25">
      <c r="A9048">
        <v>0.16</v>
      </c>
      <c r="B9048">
        <v>1.84</v>
      </c>
      <c r="C9048">
        <v>1.28</v>
      </c>
      <c r="D9048">
        <v>0.16187699999999999</v>
      </c>
      <c r="E9048">
        <v>2.5600000000000001E-2</v>
      </c>
      <c r="F9048">
        <v>0.13627700000000001</v>
      </c>
      <c r="H9048">
        <v>0.16</v>
      </c>
      <c r="I9048">
        <v>1.84</v>
      </c>
      <c r="J9048">
        <v>1.28</v>
      </c>
      <c r="K9048">
        <v>8.0592999999999998E-2</v>
      </c>
      <c r="L9048">
        <v>2.5600000000000001E-2</v>
      </c>
      <c r="M9048">
        <v>5.4993E-2</v>
      </c>
      <c r="O9048">
        <f t="shared" si="282"/>
        <v>2.4780790282399581</v>
      </c>
      <c r="P9048">
        <f t="shared" si="283"/>
        <v>1.3092221970958906</v>
      </c>
    </row>
    <row r="9049" spans="1:16" x14ac:dyDescent="0.25">
      <c r="A9049">
        <v>0.16</v>
      </c>
      <c r="B9049">
        <v>1.92</v>
      </c>
      <c r="C9049">
        <v>1.28</v>
      </c>
      <c r="D9049">
        <v>0.160939</v>
      </c>
      <c r="E9049">
        <v>2.5600000000000001E-2</v>
      </c>
      <c r="F9049">
        <v>0.13533899999999999</v>
      </c>
      <c r="H9049">
        <v>0.16</v>
      </c>
      <c r="I9049">
        <v>1.92</v>
      </c>
      <c r="J9049">
        <v>1.28</v>
      </c>
      <c r="K9049">
        <v>8.0296500000000007E-2</v>
      </c>
      <c r="L9049">
        <v>2.5600000000000001E-2</v>
      </c>
      <c r="M9049">
        <v>5.4696500000000002E-2</v>
      </c>
      <c r="O9049">
        <f t="shared" si="282"/>
        <v>2.4743630762480229</v>
      </c>
      <c r="P9049">
        <f t="shared" si="283"/>
        <v>1.3070572100434823</v>
      </c>
    </row>
    <row r="9050" spans="1:16" x14ac:dyDescent="0.25">
      <c r="A9050">
        <v>0.16</v>
      </c>
      <c r="B9050">
        <v>2</v>
      </c>
      <c r="C9050">
        <v>1.28</v>
      </c>
      <c r="D9050">
        <v>0.16</v>
      </c>
      <c r="E9050">
        <v>2.5600000000000001E-2</v>
      </c>
      <c r="F9050">
        <v>0.13439999999999999</v>
      </c>
      <c r="H9050">
        <v>0.16</v>
      </c>
      <c r="I9050">
        <v>2</v>
      </c>
      <c r="J9050">
        <v>1.28</v>
      </c>
      <c r="K9050">
        <v>0.08</v>
      </c>
      <c r="L9050">
        <v>2.5600000000000001E-2</v>
      </c>
      <c r="M9050">
        <v>5.4399999999999997E-2</v>
      </c>
      <c r="O9050">
        <f t="shared" si="282"/>
        <v>2.4705882352941178</v>
      </c>
      <c r="P9050">
        <f t="shared" si="283"/>
        <v>1.3048545815284209</v>
      </c>
    </row>
    <row r="9051" spans="1:16" x14ac:dyDescent="0.25">
      <c r="A9051">
        <v>0.24</v>
      </c>
      <c r="B9051">
        <v>0.08</v>
      </c>
      <c r="C9051">
        <v>1.28</v>
      </c>
      <c r="D9051">
        <v>0.24</v>
      </c>
      <c r="E9051">
        <v>5.7599999999999998E-2</v>
      </c>
      <c r="F9051">
        <v>0.18240000000000001</v>
      </c>
      <c r="H9051">
        <v>0.24</v>
      </c>
      <c r="I9051">
        <v>0.08</v>
      </c>
      <c r="J9051">
        <v>1.28</v>
      </c>
      <c r="K9051">
        <v>0.12</v>
      </c>
      <c r="L9051">
        <v>5.7599999999999998E-2</v>
      </c>
      <c r="M9051">
        <v>6.2399999999999997E-2</v>
      </c>
      <c r="O9051">
        <f t="shared" si="282"/>
        <v>2.9230769230769234</v>
      </c>
      <c r="P9051">
        <f t="shared" si="283"/>
        <v>1.5474877953024935</v>
      </c>
    </row>
    <row r="9052" spans="1:16" x14ac:dyDescent="0.25">
      <c r="A9052">
        <v>0.24</v>
      </c>
      <c r="B9052">
        <v>0.16</v>
      </c>
      <c r="C9052">
        <v>1.28</v>
      </c>
      <c r="D9052">
        <v>0.24</v>
      </c>
      <c r="E9052">
        <v>5.7599999999999998E-2</v>
      </c>
      <c r="F9052">
        <v>0.18240000000000001</v>
      </c>
      <c r="H9052">
        <v>0.24</v>
      </c>
      <c r="I9052">
        <v>0.16</v>
      </c>
      <c r="J9052">
        <v>1.28</v>
      </c>
      <c r="K9052">
        <v>0.12</v>
      </c>
      <c r="L9052">
        <v>5.7599999999999998E-2</v>
      </c>
      <c r="M9052">
        <v>6.2399999999999997E-2</v>
      </c>
      <c r="O9052">
        <f t="shared" si="282"/>
        <v>2.9230769230769234</v>
      </c>
      <c r="P9052">
        <f t="shared" si="283"/>
        <v>1.5474877953024935</v>
      </c>
    </row>
    <row r="9053" spans="1:16" x14ac:dyDescent="0.25">
      <c r="A9053">
        <v>0.24</v>
      </c>
      <c r="B9053">
        <v>0.24</v>
      </c>
      <c r="C9053">
        <v>1.28</v>
      </c>
      <c r="D9053">
        <v>0.24</v>
      </c>
      <c r="E9053">
        <v>5.7599999999999998E-2</v>
      </c>
      <c r="F9053">
        <v>0.18240000000000001</v>
      </c>
      <c r="H9053">
        <v>0.24</v>
      </c>
      <c r="I9053">
        <v>0.24</v>
      </c>
      <c r="J9053">
        <v>1.28</v>
      </c>
      <c r="K9053">
        <v>0.12</v>
      </c>
      <c r="L9053">
        <v>5.7599999999999998E-2</v>
      </c>
      <c r="M9053">
        <v>6.2399999999999997E-2</v>
      </c>
      <c r="O9053">
        <f t="shared" si="282"/>
        <v>2.9230769230769234</v>
      </c>
      <c r="P9053">
        <f t="shared" si="283"/>
        <v>1.5474877953024935</v>
      </c>
    </row>
    <row r="9054" spans="1:16" x14ac:dyDescent="0.25">
      <c r="A9054">
        <v>0.24</v>
      </c>
      <c r="B9054">
        <v>0.32</v>
      </c>
      <c r="C9054">
        <v>1.28</v>
      </c>
      <c r="D9054">
        <v>0.24</v>
      </c>
      <c r="E9054">
        <v>5.7599999999999998E-2</v>
      </c>
      <c r="F9054">
        <v>0.18240000000000001</v>
      </c>
      <c r="H9054">
        <v>0.24</v>
      </c>
      <c r="I9054">
        <v>0.32</v>
      </c>
      <c r="J9054">
        <v>1.28</v>
      </c>
      <c r="K9054">
        <v>0.12</v>
      </c>
      <c r="L9054">
        <v>5.7599999999999998E-2</v>
      </c>
      <c r="M9054">
        <v>6.2399999999999997E-2</v>
      </c>
      <c r="O9054">
        <f t="shared" si="282"/>
        <v>2.9230769230769234</v>
      </c>
      <c r="P9054">
        <f t="shared" si="283"/>
        <v>1.5474877953024935</v>
      </c>
    </row>
    <row r="9055" spans="1:16" x14ac:dyDescent="0.25">
      <c r="A9055">
        <v>0.24</v>
      </c>
      <c r="B9055">
        <v>0.4</v>
      </c>
      <c r="C9055">
        <v>1.28</v>
      </c>
      <c r="D9055">
        <v>0.24</v>
      </c>
      <c r="E9055">
        <v>5.7599999999999998E-2</v>
      </c>
      <c r="F9055">
        <v>0.18240000000000001</v>
      </c>
      <c r="H9055">
        <v>0.24</v>
      </c>
      <c r="I9055">
        <v>0.4</v>
      </c>
      <c r="J9055">
        <v>1.28</v>
      </c>
      <c r="K9055">
        <v>0.12</v>
      </c>
      <c r="L9055">
        <v>5.7599999999999998E-2</v>
      </c>
      <c r="M9055">
        <v>6.2399999999999997E-2</v>
      </c>
      <c r="O9055">
        <f t="shared" si="282"/>
        <v>2.9230769230769234</v>
      </c>
      <c r="P9055">
        <f t="shared" si="283"/>
        <v>1.5474877953024935</v>
      </c>
    </row>
    <row r="9056" spans="1:16" x14ac:dyDescent="0.25">
      <c r="A9056">
        <v>0.24</v>
      </c>
      <c r="B9056">
        <v>0.48</v>
      </c>
      <c r="C9056">
        <v>1.28</v>
      </c>
      <c r="D9056">
        <v>0.24</v>
      </c>
      <c r="E9056">
        <v>5.7599999999999998E-2</v>
      </c>
      <c r="F9056">
        <v>0.18240000000000001</v>
      </c>
      <c r="H9056">
        <v>0.24</v>
      </c>
      <c r="I9056">
        <v>0.48</v>
      </c>
      <c r="J9056">
        <v>1.28</v>
      </c>
      <c r="K9056">
        <v>0.12</v>
      </c>
      <c r="L9056">
        <v>5.7599999999999998E-2</v>
      </c>
      <c r="M9056">
        <v>6.2399999999999997E-2</v>
      </c>
      <c r="O9056">
        <f t="shared" si="282"/>
        <v>2.9230769230769234</v>
      </c>
      <c r="P9056">
        <f t="shared" si="283"/>
        <v>1.5474877953024935</v>
      </c>
    </row>
    <row r="9057" spans="1:16" x14ac:dyDescent="0.25">
      <c r="A9057">
        <v>0.24</v>
      </c>
      <c r="B9057">
        <v>0.56000000000000005</v>
      </c>
      <c r="C9057">
        <v>1.28</v>
      </c>
      <c r="D9057">
        <v>0.24</v>
      </c>
      <c r="E9057">
        <v>5.7599999999999998E-2</v>
      </c>
      <c r="F9057">
        <v>0.18240000000000001</v>
      </c>
      <c r="H9057">
        <v>0.24</v>
      </c>
      <c r="I9057">
        <v>0.56000000000000005</v>
      </c>
      <c r="J9057">
        <v>1.28</v>
      </c>
      <c r="K9057">
        <v>0.120463</v>
      </c>
      <c r="L9057">
        <v>5.7599999999999998E-2</v>
      </c>
      <c r="M9057">
        <v>6.2863299999999997E-2</v>
      </c>
      <c r="O9057">
        <f t="shared" si="282"/>
        <v>2.9015339633776787</v>
      </c>
      <c r="P9057">
        <f t="shared" si="283"/>
        <v>1.5368158161943088</v>
      </c>
    </row>
    <row r="9058" spans="1:16" x14ac:dyDescent="0.25">
      <c r="A9058">
        <v>0.24</v>
      </c>
      <c r="B9058">
        <v>0.64</v>
      </c>
      <c r="C9058">
        <v>1.28</v>
      </c>
      <c r="D9058">
        <v>0.24</v>
      </c>
      <c r="E9058">
        <v>5.7599999999999998E-2</v>
      </c>
      <c r="F9058">
        <v>0.18240000000000001</v>
      </c>
      <c r="H9058">
        <v>0.24</v>
      </c>
      <c r="I9058">
        <v>0.64</v>
      </c>
      <c r="J9058">
        <v>1.28</v>
      </c>
      <c r="K9058">
        <v>0.12139</v>
      </c>
      <c r="L9058">
        <v>5.7599999999999998E-2</v>
      </c>
      <c r="M9058">
        <v>6.3789899999999997E-2</v>
      </c>
      <c r="O9058">
        <f t="shared" si="282"/>
        <v>2.8593868308305863</v>
      </c>
      <c r="P9058">
        <f t="shared" si="283"/>
        <v>1.5157058075064445</v>
      </c>
    </row>
    <row r="9059" spans="1:16" x14ac:dyDescent="0.25">
      <c r="A9059">
        <v>0.24</v>
      </c>
      <c r="B9059">
        <v>0.72</v>
      </c>
      <c r="C9059">
        <v>1.28</v>
      </c>
      <c r="D9059">
        <v>0.24</v>
      </c>
      <c r="E9059">
        <v>5.7599999999999998E-2</v>
      </c>
      <c r="F9059">
        <v>0.18240000000000001</v>
      </c>
      <c r="H9059">
        <v>0.24</v>
      </c>
      <c r="I9059">
        <v>0.72</v>
      </c>
      <c r="J9059">
        <v>1.28</v>
      </c>
      <c r="K9059">
        <v>0.122317</v>
      </c>
      <c r="L9059">
        <v>5.7599999999999998E-2</v>
      </c>
      <c r="M9059">
        <v>6.4716599999999999E-2</v>
      </c>
      <c r="O9059">
        <f t="shared" si="282"/>
        <v>2.8184422543829561</v>
      </c>
      <c r="P9059">
        <f t="shared" si="283"/>
        <v>1.4948980091435642</v>
      </c>
    </row>
    <row r="9060" spans="1:16" x14ac:dyDescent="0.25">
      <c r="A9060">
        <v>0.24</v>
      </c>
      <c r="B9060">
        <v>0.8</v>
      </c>
      <c r="C9060">
        <v>1.28</v>
      </c>
      <c r="D9060">
        <v>0.24293300000000001</v>
      </c>
      <c r="E9060">
        <v>5.7599999999999998E-2</v>
      </c>
      <c r="F9060">
        <v>0.185333</v>
      </c>
      <c r="H9060">
        <v>0.24</v>
      </c>
      <c r="I9060">
        <v>0.8</v>
      </c>
      <c r="J9060">
        <v>1.28</v>
      </c>
      <c r="K9060">
        <v>0.12324300000000001</v>
      </c>
      <c r="L9060">
        <v>5.7599999999999998E-2</v>
      </c>
      <c r="M9060">
        <v>6.5643199999999999E-2</v>
      </c>
      <c r="O9060">
        <f t="shared" si="282"/>
        <v>2.823338898773978</v>
      </c>
      <c r="P9060">
        <f t="shared" si="283"/>
        <v>1.4974023127179135</v>
      </c>
    </row>
    <row r="9061" spans="1:16" x14ac:dyDescent="0.25">
      <c r="A9061">
        <v>0.24</v>
      </c>
      <c r="B9061">
        <v>0.88</v>
      </c>
      <c r="C9061">
        <v>1.28</v>
      </c>
      <c r="D9061">
        <v>0.24879899999999999</v>
      </c>
      <c r="E9061">
        <v>5.7599999999999998E-2</v>
      </c>
      <c r="F9061">
        <v>0.19119900000000001</v>
      </c>
      <c r="H9061">
        <v>0.24</v>
      </c>
      <c r="I9061">
        <v>0.88</v>
      </c>
      <c r="J9061">
        <v>1.28</v>
      </c>
      <c r="K9061">
        <v>0.12417</v>
      </c>
      <c r="L9061">
        <v>5.7599999999999998E-2</v>
      </c>
      <c r="M9061">
        <v>6.6569799999999998E-2</v>
      </c>
      <c r="O9061">
        <f t="shared" si="282"/>
        <v>2.8721582459313386</v>
      </c>
      <c r="P9061">
        <f t="shared" si="283"/>
        <v>1.5221352388305265</v>
      </c>
    </row>
    <row r="9062" spans="1:16" x14ac:dyDescent="0.25">
      <c r="A9062">
        <v>0.24</v>
      </c>
      <c r="B9062">
        <v>0.96</v>
      </c>
      <c r="C9062">
        <v>1.28</v>
      </c>
      <c r="D9062">
        <v>0.25466499999999997</v>
      </c>
      <c r="E9062">
        <v>5.7599999999999998E-2</v>
      </c>
      <c r="F9062">
        <v>0.19706499999999999</v>
      </c>
      <c r="H9062">
        <v>0.24</v>
      </c>
      <c r="I9062">
        <v>0.96</v>
      </c>
      <c r="J9062">
        <v>1.28</v>
      </c>
      <c r="K9062">
        <v>0.12509600000000001</v>
      </c>
      <c r="L9062">
        <v>5.7599999999999998E-2</v>
      </c>
      <c r="M9062">
        <v>6.7496399999999998E-2</v>
      </c>
      <c r="O9062">
        <f t="shared" si="282"/>
        <v>2.9196371954652394</v>
      </c>
      <c r="P9062">
        <f t="shared" si="283"/>
        <v>1.5457891058098978</v>
      </c>
    </row>
    <row r="9063" spans="1:16" x14ac:dyDescent="0.25">
      <c r="A9063">
        <v>0.24</v>
      </c>
      <c r="B9063">
        <v>1.04</v>
      </c>
      <c r="C9063">
        <v>1.28</v>
      </c>
      <c r="D9063">
        <v>0.25689400000000001</v>
      </c>
      <c r="E9063">
        <v>5.7599999999999998E-2</v>
      </c>
      <c r="F9063">
        <v>0.199294</v>
      </c>
      <c r="H9063">
        <v>0.24</v>
      </c>
      <c r="I9063">
        <v>1.04</v>
      </c>
      <c r="J9063">
        <v>1.28</v>
      </c>
      <c r="K9063">
        <v>0.125337</v>
      </c>
      <c r="L9063">
        <v>5.7599999999999998E-2</v>
      </c>
      <c r="M9063">
        <v>6.7737400000000003E-2</v>
      </c>
      <c r="O9063">
        <f t="shared" si="282"/>
        <v>2.9421560319705211</v>
      </c>
      <c r="P9063">
        <f t="shared" si="283"/>
        <v>1.5568737593666806</v>
      </c>
    </row>
    <row r="9064" spans="1:16" x14ac:dyDescent="0.25">
      <c r="A9064">
        <v>0.24</v>
      </c>
      <c r="B9064">
        <v>1.1200000000000001</v>
      </c>
      <c r="C9064">
        <v>1.28</v>
      </c>
      <c r="D9064">
        <v>0.25548599999999999</v>
      </c>
      <c r="E9064">
        <v>5.7599999999999998E-2</v>
      </c>
      <c r="F9064">
        <v>0.19788600000000001</v>
      </c>
      <c r="H9064">
        <v>0.24</v>
      </c>
      <c r="I9064">
        <v>1.1200000000000001</v>
      </c>
      <c r="J9064">
        <v>1.28</v>
      </c>
      <c r="K9064">
        <v>0.124893</v>
      </c>
      <c r="L9064">
        <v>5.7599999999999998E-2</v>
      </c>
      <c r="M9064">
        <v>6.7292599999999994E-2</v>
      </c>
      <c r="O9064">
        <f t="shared" si="282"/>
        <v>2.9406799558941104</v>
      </c>
      <c r="P9064">
        <f t="shared" si="283"/>
        <v>1.5561497794071866</v>
      </c>
    </row>
    <row r="9065" spans="1:16" x14ac:dyDescent="0.25">
      <c r="A9065">
        <v>0.24</v>
      </c>
      <c r="B9065">
        <v>1.2</v>
      </c>
      <c r="C9065">
        <v>1.28</v>
      </c>
      <c r="D9065">
        <v>0.25407800000000003</v>
      </c>
      <c r="E9065">
        <v>5.7599999999999998E-2</v>
      </c>
      <c r="F9065">
        <v>0.19647800000000001</v>
      </c>
      <c r="H9065">
        <v>0.24</v>
      </c>
      <c r="I9065">
        <v>1.2</v>
      </c>
      <c r="J9065">
        <v>1.28</v>
      </c>
      <c r="K9065">
        <v>0.124448</v>
      </c>
      <c r="L9065">
        <v>5.7599999999999998E-2</v>
      </c>
      <c r="M9065">
        <v>6.6847799999999999E-2</v>
      </c>
      <c r="O9065">
        <f t="shared" si="282"/>
        <v>2.9391842364296208</v>
      </c>
      <c r="P9065">
        <f t="shared" si="283"/>
        <v>1.5554157940531228</v>
      </c>
    </row>
    <row r="9066" spans="1:16" x14ac:dyDescent="0.25">
      <c r="A9066">
        <v>0.24</v>
      </c>
      <c r="B9066">
        <v>1.28</v>
      </c>
      <c r="C9066">
        <v>1.28</v>
      </c>
      <c r="D9066">
        <v>0.25267099999999998</v>
      </c>
      <c r="E9066">
        <v>5.7599999999999998E-2</v>
      </c>
      <c r="F9066">
        <v>0.19507099999999999</v>
      </c>
      <c r="H9066">
        <v>0.24</v>
      </c>
      <c r="I9066">
        <v>1.28</v>
      </c>
      <c r="J9066">
        <v>1.28</v>
      </c>
      <c r="K9066">
        <v>0.124003</v>
      </c>
      <c r="L9066">
        <v>5.7599999999999998E-2</v>
      </c>
      <c r="M9066">
        <v>6.6403000000000004E-2</v>
      </c>
      <c r="O9066">
        <f t="shared" si="282"/>
        <v>2.9376835383943494</v>
      </c>
      <c r="P9066">
        <f t="shared" si="283"/>
        <v>1.5546789901149123</v>
      </c>
    </row>
    <row r="9067" spans="1:16" x14ac:dyDescent="0.25">
      <c r="A9067">
        <v>0.24</v>
      </c>
      <c r="B9067">
        <v>1.36</v>
      </c>
      <c r="C9067">
        <v>1.28</v>
      </c>
      <c r="D9067">
        <v>0.25126300000000001</v>
      </c>
      <c r="E9067">
        <v>5.7599999999999998E-2</v>
      </c>
      <c r="F9067">
        <v>0.193663</v>
      </c>
      <c r="H9067">
        <v>0.24</v>
      </c>
      <c r="I9067">
        <v>1.36</v>
      </c>
      <c r="J9067">
        <v>1.28</v>
      </c>
      <c r="K9067">
        <v>0.123558</v>
      </c>
      <c r="L9067">
        <v>5.7599999999999998E-2</v>
      </c>
      <c r="M9067">
        <v>6.5958199999999995E-2</v>
      </c>
      <c r="O9067">
        <f t="shared" si="282"/>
        <v>2.9361474388324731</v>
      </c>
      <c r="P9067">
        <f t="shared" si="283"/>
        <v>1.5539244150243645</v>
      </c>
    </row>
    <row r="9068" spans="1:16" x14ac:dyDescent="0.25">
      <c r="A9068">
        <v>0.24</v>
      </c>
      <c r="B9068">
        <v>1.44</v>
      </c>
      <c r="C9068">
        <v>1.28</v>
      </c>
      <c r="D9068">
        <v>0.24985499999999999</v>
      </c>
      <c r="E9068">
        <v>5.7599999999999998E-2</v>
      </c>
      <c r="F9068">
        <v>0.19225500000000001</v>
      </c>
      <c r="H9068">
        <v>0.24</v>
      </c>
      <c r="I9068">
        <v>1.44</v>
      </c>
      <c r="J9068">
        <v>1.28</v>
      </c>
      <c r="K9068">
        <v>0.123113</v>
      </c>
      <c r="L9068">
        <v>5.7599999999999998E-2</v>
      </c>
      <c r="M9068">
        <v>6.5513500000000002E-2</v>
      </c>
      <c r="O9068">
        <f t="shared" si="282"/>
        <v>2.9345860013584986</v>
      </c>
      <c r="P9068">
        <f t="shared" si="283"/>
        <v>1.553156988543013</v>
      </c>
    </row>
    <row r="9069" spans="1:16" x14ac:dyDescent="0.25">
      <c r="A9069">
        <v>0.24</v>
      </c>
      <c r="B9069">
        <v>1.52</v>
      </c>
      <c r="C9069">
        <v>1.28</v>
      </c>
      <c r="D9069">
        <v>0.248447</v>
      </c>
      <c r="E9069">
        <v>5.7599999999999998E-2</v>
      </c>
      <c r="F9069">
        <v>0.19084699999999999</v>
      </c>
      <c r="H9069">
        <v>0.24</v>
      </c>
      <c r="I9069">
        <v>1.52</v>
      </c>
      <c r="J9069">
        <v>1.28</v>
      </c>
      <c r="K9069">
        <v>0.122669</v>
      </c>
      <c r="L9069">
        <v>5.7599999999999998E-2</v>
      </c>
      <c r="M9069">
        <v>6.5068699999999993E-2</v>
      </c>
      <c r="O9069">
        <f t="shared" si="282"/>
        <v>2.9330077287543781</v>
      </c>
      <c r="P9069">
        <f t="shared" si="283"/>
        <v>1.552380872738552</v>
      </c>
    </row>
    <row r="9070" spans="1:16" x14ac:dyDescent="0.25">
      <c r="A9070">
        <v>0.24</v>
      </c>
      <c r="B9070">
        <v>1.6</v>
      </c>
      <c r="C9070">
        <v>1.28</v>
      </c>
      <c r="D9070">
        <v>0.24703900000000001</v>
      </c>
      <c r="E9070">
        <v>5.7599999999999998E-2</v>
      </c>
      <c r="F9070">
        <v>0.189439</v>
      </c>
      <c r="H9070">
        <v>0.24</v>
      </c>
      <c r="I9070">
        <v>1.6</v>
      </c>
      <c r="J9070">
        <v>1.28</v>
      </c>
      <c r="K9070">
        <v>0.122224</v>
      </c>
      <c r="L9070">
        <v>5.7599999999999998E-2</v>
      </c>
      <c r="M9070">
        <v>6.4623899999999998E-2</v>
      </c>
      <c r="O9070">
        <f t="shared" si="282"/>
        <v>2.9314077299574923</v>
      </c>
      <c r="P9070">
        <f t="shared" si="283"/>
        <v>1.551593646661811</v>
      </c>
    </row>
    <row r="9071" spans="1:16" x14ac:dyDescent="0.25">
      <c r="A9071">
        <v>0.24</v>
      </c>
      <c r="B9071">
        <v>1.68</v>
      </c>
      <c r="C9071">
        <v>1.28</v>
      </c>
      <c r="D9071">
        <v>0.24563099999999999</v>
      </c>
      <c r="E9071">
        <v>5.7599999999999998E-2</v>
      </c>
      <c r="F9071">
        <v>0.188031</v>
      </c>
      <c r="H9071">
        <v>0.24</v>
      </c>
      <c r="I9071">
        <v>1.68</v>
      </c>
      <c r="J9071">
        <v>1.28</v>
      </c>
      <c r="K9071">
        <v>0.121779</v>
      </c>
      <c r="L9071">
        <v>5.7599999999999998E-2</v>
      </c>
      <c r="M9071">
        <v>6.4179100000000003E-2</v>
      </c>
      <c r="O9071">
        <f t="shared" si="282"/>
        <v>2.9297855532408525</v>
      </c>
      <c r="P9071">
        <f t="shared" si="283"/>
        <v>1.5507950699040693</v>
      </c>
    </row>
    <row r="9072" spans="1:16" x14ac:dyDescent="0.25">
      <c r="A9072">
        <v>0.24</v>
      </c>
      <c r="B9072">
        <v>1.76</v>
      </c>
      <c r="C9072">
        <v>1.28</v>
      </c>
      <c r="D9072">
        <v>0.244224</v>
      </c>
      <c r="E9072">
        <v>5.7599999999999998E-2</v>
      </c>
      <c r="F9072">
        <v>0.18662400000000001</v>
      </c>
      <c r="H9072">
        <v>0.24</v>
      </c>
      <c r="I9072">
        <v>1.76</v>
      </c>
      <c r="J9072">
        <v>1.28</v>
      </c>
      <c r="K9072">
        <v>0.121334</v>
      </c>
      <c r="L9072">
        <v>5.7599999999999998E-2</v>
      </c>
      <c r="M9072">
        <v>6.3734299999999994E-2</v>
      </c>
      <c r="O9072">
        <f t="shared" si="282"/>
        <v>2.9281564244056972</v>
      </c>
      <c r="P9072">
        <f t="shared" si="283"/>
        <v>1.5499926255777134</v>
      </c>
    </row>
    <row r="9073" spans="1:16" x14ac:dyDescent="0.25">
      <c r="A9073">
        <v>0.24</v>
      </c>
      <c r="B9073">
        <v>1.84</v>
      </c>
      <c r="C9073">
        <v>1.28</v>
      </c>
      <c r="D9073">
        <v>0.242816</v>
      </c>
      <c r="E9073">
        <v>5.7599999999999998E-2</v>
      </c>
      <c r="F9073">
        <v>0.18521599999999999</v>
      </c>
      <c r="H9073">
        <v>0.24</v>
      </c>
      <c r="I9073">
        <v>1.84</v>
      </c>
      <c r="J9073">
        <v>1.28</v>
      </c>
      <c r="K9073">
        <v>0.12089</v>
      </c>
      <c r="L9073">
        <v>5.7599999999999998E-2</v>
      </c>
      <c r="M9073">
        <v>6.3289600000000001E-2</v>
      </c>
      <c r="O9073">
        <f t="shared" si="282"/>
        <v>2.9264839720902009</v>
      </c>
      <c r="P9073">
        <f t="shared" si="283"/>
        <v>1.5491683772673421</v>
      </c>
    </row>
    <row r="9074" spans="1:16" x14ac:dyDescent="0.25">
      <c r="A9074">
        <v>0.24</v>
      </c>
      <c r="B9074">
        <v>1.92</v>
      </c>
      <c r="C9074">
        <v>1.28</v>
      </c>
      <c r="D9074">
        <v>0.24140800000000001</v>
      </c>
      <c r="E9074">
        <v>5.7599999999999998E-2</v>
      </c>
      <c r="F9074">
        <v>0.183808</v>
      </c>
      <c r="H9074">
        <v>0.24</v>
      </c>
      <c r="I9074">
        <v>1.92</v>
      </c>
      <c r="J9074">
        <v>1.28</v>
      </c>
      <c r="K9074">
        <v>0.120445</v>
      </c>
      <c r="L9074">
        <v>5.7599999999999998E-2</v>
      </c>
      <c r="M9074">
        <v>6.2844800000000006E-2</v>
      </c>
      <c r="O9074">
        <f t="shared" si="282"/>
        <v>2.9247925047100156</v>
      </c>
      <c r="P9074">
        <f t="shared" si="283"/>
        <v>1.5483342783561498</v>
      </c>
    </row>
    <row r="9075" spans="1:16" x14ac:dyDescent="0.25">
      <c r="A9075">
        <v>0.24</v>
      </c>
      <c r="B9075">
        <v>2</v>
      </c>
      <c r="C9075">
        <v>1.28</v>
      </c>
      <c r="D9075">
        <v>0.24</v>
      </c>
      <c r="E9075">
        <v>5.7599999999999998E-2</v>
      </c>
      <c r="F9075">
        <v>0.18240000000000001</v>
      </c>
      <c r="H9075">
        <v>0.24</v>
      </c>
      <c r="I9075">
        <v>2</v>
      </c>
      <c r="J9075">
        <v>1.28</v>
      </c>
      <c r="K9075">
        <v>0.12</v>
      </c>
      <c r="L9075">
        <v>5.7599999999999998E-2</v>
      </c>
      <c r="M9075">
        <v>6.2399999999999997E-2</v>
      </c>
      <c r="O9075">
        <f t="shared" si="282"/>
        <v>2.9230769230769234</v>
      </c>
      <c r="P9075">
        <f t="shared" si="283"/>
        <v>1.5474877953024935</v>
      </c>
    </row>
    <row r="9076" spans="1:16" x14ac:dyDescent="0.25">
      <c r="A9076">
        <v>0.32</v>
      </c>
      <c r="B9076">
        <v>0.08</v>
      </c>
      <c r="C9076">
        <v>1.28</v>
      </c>
      <c r="D9076">
        <v>0.32</v>
      </c>
      <c r="E9076">
        <v>0.1024</v>
      </c>
      <c r="F9076">
        <v>0.21759999999999999</v>
      </c>
      <c r="H9076">
        <v>0.32</v>
      </c>
      <c r="I9076">
        <v>0.08</v>
      </c>
      <c r="J9076">
        <v>1.28</v>
      </c>
      <c r="K9076">
        <v>0.16</v>
      </c>
      <c r="L9076">
        <v>0.1024</v>
      </c>
      <c r="M9076">
        <v>5.7599999999999998E-2</v>
      </c>
      <c r="O9076">
        <f t="shared" si="282"/>
        <v>3.7777777777777777</v>
      </c>
      <c r="P9076">
        <f t="shared" si="283"/>
        <v>1.9175378398080272</v>
      </c>
    </row>
    <row r="9077" spans="1:16" x14ac:dyDescent="0.25">
      <c r="A9077">
        <v>0.32</v>
      </c>
      <c r="B9077">
        <v>0.16</v>
      </c>
      <c r="C9077">
        <v>1.28</v>
      </c>
      <c r="D9077">
        <v>0.32</v>
      </c>
      <c r="E9077">
        <v>0.1024</v>
      </c>
      <c r="F9077">
        <v>0.21759999999999999</v>
      </c>
      <c r="H9077">
        <v>0.32</v>
      </c>
      <c r="I9077">
        <v>0.16</v>
      </c>
      <c r="J9077">
        <v>1.28</v>
      </c>
      <c r="K9077">
        <v>0.16</v>
      </c>
      <c r="L9077">
        <v>0.1024</v>
      </c>
      <c r="M9077">
        <v>5.7599999999999998E-2</v>
      </c>
      <c r="O9077">
        <f t="shared" si="282"/>
        <v>3.7777777777777777</v>
      </c>
      <c r="P9077">
        <f t="shared" si="283"/>
        <v>1.9175378398080272</v>
      </c>
    </row>
    <row r="9078" spans="1:16" x14ac:dyDescent="0.25">
      <c r="A9078">
        <v>0.32</v>
      </c>
      <c r="B9078">
        <v>0.24</v>
      </c>
      <c r="C9078">
        <v>1.28</v>
      </c>
      <c r="D9078">
        <v>0.32</v>
      </c>
      <c r="E9078">
        <v>0.1024</v>
      </c>
      <c r="F9078">
        <v>0.21759999999999999</v>
      </c>
      <c r="H9078">
        <v>0.32</v>
      </c>
      <c r="I9078">
        <v>0.24</v>
      </c>
      <c r="J9078">
        <v>1.28</v>
      </c>
      <c r="K9078">
        <v>0.16</v>
      </c>
      <c r="L9078">
        <v>0.1024</v>
      </c>
      <c r="M9078">
        <v>5.7599999999999998E-2</v>
      </c>
      <c r="O9078">
        <f t="shared" si="282"/>
        <v>3.7777777777777777</v>
      </c>
      <c r="P9078">
        <f t="shared" si="283"/>
        <v>1.9175378398080272</v>
      </c>
    </row>
    <row r="9079" spans="1:16" x14ac:dyDescent="0.25">
      <c r="A9079">
        <v>0.32</v>
      </c>
      <c r="B9079">
        <v>0.32</v>
      </c>
      <c r="C9079">
        <v>1.28</v>
      </c>
      <c r="D9079">
        <v>0.32</v>
      </c>
      <c r="E9079">
        <v>0.1024</v>
      </c>
      <c r="F9079">
        <v>0.21759999999999999</v>
      </c>
      <c r="H9079">
        <v>0.32</v>
      </c>
      <c r="I9079">
        <v>0.32</v>
      </c>
      <c r="J9079">
        <v>1.28</v>
      </c>
      <c r="K9079">
        <v>0.16</v>
      </c>
      <c r="L9079">
        <v>0.1024</v>
      </c>
      <c r="M9079">
        <v>5.7599999999999998E-2</v>
      </c>
      <c r="O9079">
        <f t="shared" si="282"/>
        <v>3.7777777777777777</v>
      </c>
      <c r="P9079">
        <f t="shared" si="283"/>
        <v>1.9175378398080272</v>
      </c>
    </row>
    <row r="9080" spans="1:16" x14ac:dyDescent="0.25">
      <c r="A9080">
        <v>0.32</v>
      </c>
      <c r="B9080">
        <v>0.4</v>
      </c>
      <c r="C9080">
        <v>1.28</v>
      </c>
      <c r="D9080">
        <v>0.32</v>
      </c>
      <c r="E9080">
        <v>0.1024</v>
      </c>
      <c r="F9080">
        <v>0.21759999999999999</v>
      </c>
      <c r="H9080">
        <v>0.32</v>
      </c>
      <c r="I9080">
        <v>0.4</v>
      </c>
      <c r="J9080">
        <v>1.28</v>
      </c>
      <c r="K9080">
        <v>0.16046299999999999</v>
      </c>
      <c r="L9080">
        <v>0.1024</v>
      </c>
      <c r="M9080">
        <v>5.8063299999999998E-2</v>
      </c>
      <c r="O9080">
        <f t="shared" si="282"/>
        <v>3.7476340476686651</v>
      </c>
      <c r="P9080">
        <f t="shared" si="283"/>
        <v>1.9059800822953874</v>
      </c>
    </row>
    <row r="9081" spans="1:16" x14ac:dyDescent="0.25">
      <c r="A9081">
        <v>0.32</v>
      </c>
      <c r="B9081">
        <v>0.48</v>
      </c>
      <c r="C9081">
        <v>1.28</v>
      </c>
      <c r="D9081">
        <v>0.32</v>
      </c>
      <c r="E9081">
        <v>0.1024</v>
      </c>
      <c r="F9081">
        <v>0.21759999999999999</v>
      </c>
      <c r="H9081">
        <v>0.32</v>
      </c>
      <c r="I9081">
        <v>0.48</v>
      </c>
      <c r="J9081">
        <v>1.28</v>
      </c>
      <c r="K9081">
        <v>0.16139000000000001</v>
      </c>
      <c r="L9081">
        <v>0.1024</v>
      </c>
      <c r="M9081">
        <v>5.8989899999999998E-2</v>
      </c>
      <c r="O9081">
        <f t="shared" si="282"/>
        <v>3.6887670601238516</v>
      </c>
      <c r="P9081">
        <f t="shared" si="283"/>
        <v>1.8831386879715251</v>
      </c>
    </row>
    <row r="9082" spans="1:16" x14ac:dyDescent="0.25">
      <c r="A9082">
        <v>0.32</v>
      </c>
      <c r="B9082">
        <v>0.56000000000000005</v>
      </c>
      <c r="C9082">
        <v>1.28</v>
      </c>
      <c r="D9082">
        <v>0.32</v>
      </c>
      <c r="E9082">
        <v>0.1024</v>
      </c>
      <c r="F9082">
        <v>0.21759999999999999</v>
      </c>
      <c r="H9082">
        <v>0.32</v>
      </c>
      <c r="I9082">
        <v>0.56000000000000005</v>
      </c>
      <c r="J9082">
        <v>1.28</v>
      </c>
      <c r="K9082">
        <v>0.16231699999999999</v>
      </c>
      <c r="L9082">
        <v>0.1024</v>
      </c>
      <c r="M9082">
        <v>5.99166E-2</v>
      </c>
      <c r="O9082">
        <f t="shared" si="282"/>
        <v>3.6317147501694018</v>
      </c>
      <c r="P9082">
        <f t="shared" si="283"/>
        <v>1.860650891869696</v>
      </c>
    </row>
    <row r="9083" spans="1:16" x14ac:dyDescent="0.25">
      <c r="A9083">
        <v>0.32</v>
      </c>
      <c r="B9083">
        <v>0.64</v>
      </c>
      <c r="C9083">
        <v>1.28</v>
      </c>
      <c r="D9083">
        <v>0.32</v>
      </c>
      <c r="E9083">
        <v>0.1024</v>
      </c>
      <c r="F9083">
        <v>0.21759999999999999</v>
      </c>
      <c r="H9083">
        <v>0.32</v>
      </c>
      <c r="I9083">
        <v>0.64</v>
      </c>
      <c r="J9083">
        <v>1.28</v>
      </c>
      <c r="K9083">
        <v>0.163243</v>
      </c>
      <c r="L9083">
        <v>0.1024</v>
      </c>
      <c r="M9083">
        <v>6.08432E-2</v>
      </c>
      <c r="O9083">
        <f t="shared" si="282"/>
        <v>3.5764062376732322</v>
      </c>
      <c r="P9083">
        <f t="shared" si="283"/>
        <v>1.8385106190127307</v>
      </c>
    </row>
    <row r="9084" spans="1:16" x14ac:dyDescent="0.25">
      <c r="A9084">
        <v>0.32</v>
      </c>
      <c r="B9084">
        <v>0.72</v>
      </c>
      <c r="C9084">
        <v>1.28</v>
      </c>
      <c r="D9084">
        <v>0.32293300000000003</v>
      </c>
      <c r="E9084">
        <v>0.1024</v>
      </c>
      <c r="F9084">
        <v>0.22053300000000001</v>
      </c>
      <c r="H9084">
        <v>0.32</v>
      </c>
      <c r="I9084">
        <v>0.72</v>
      </c>
      <c r="J9084">
        <v>1.28</v>
      </c>
      <c r="K9084">
        <v>0.16417000000000001</v>
      </c>
      <c r="L9084">
        <v>0.1024</v>
      </c>
      <c r="M9084">
        <v>6.17698E-2</v>
      </c>
      <c r="O9084">
        <f t="shared" si="282"/>
        <v>3.5702398259343564</v>
      </c>
      <c r="P9084">
        <f t="shared" si="283"/>
        <v>1.8360209885583025</v>
      </c>
    </row>
    <row r="9085" spans="1:16" x14ac:dyDescent="0.25">
      <c r="A9085">
        <v>0.32</v>
      </c>
      <c r="B9085">
        <v>0.8</v>
      </c>
      <c r="C9085">
        <v>1.28</v>
      </c>
      <c r="D9085">
        <v>0.32879900000000001</v>
      </c>
      <c r="E9085">
        <v>0.1024</v>
      </c>
      <c r="F9085">
        <v>0.22639899999999999</v>
      </c>
      <c r="H9085">
        <v>0.32</v>
      </c>
      <c r="I9085">
        <v>0.8</v>
      </c>
      <c r="J9085">
        <v>1.28</v>
      </c>
      <c r="K9085">
        <v>0.16509599999999999</v>
      </c>
      <c r="L9085">
        <v>0.1024</v>
      </c>
      <c r="M9085">
        <v>6.2696399999999999E-2</v>
      </c>
      <c r="O9085">
        <f t="shared" si="282"/>
        <v>3.6110366783419781</v>
      </c>
      <c r="P9085">
        <f t="shared" si="283"/>
        <v>1.8524130742309834</v>
      </c>
    </row>
    <row r="9086" spans="1:16" x14ac:dyDescent="0.25">
      <c r="A9086">
        <v>0.32</v>
      </c>
      <c r="B9086">
        <v>0.88</v>
      </c>
      <c r="C9086">
        <v>1.28</v>
      </c>
      <c r="D9086">
        <v>0.33466499999999999</v>
      </c>
      <c r="E9086">
        <v>0.1024</v>
      </c>
      <c r="F9086">
        <v>0.232265</v>
      </c>
      <c r="H9086">
        <v>0.32</v>
      </c>
      <c r="I9086">
        <v>0.88</v>
      </c>
      <c r="J9086">
        <v>1.28</v>
      </c>
      <c r="K9086">
        <v>0.166023</v>
      </c>
      <c r="L9086">
        <v>0.1024</v>
      </c>
      <c r="M9086">
        <v>6.3623100000000002E-2</v>
      </c>
      <c r="O9086">
        <f t="shared" si="282"/>
        <v>3.6506394689978952</v>
      </c>
      <c r="P9086">
        <f t="shared" si="283"/>
        <v>1.8681491976766953</v>
      </c>
    </row>
    <row r="9087" spans="1:16" x14ac:dyDescent="0.25">
      <c r="A9087">
        <v>0.32</v>
      </c>
      <c r="B9087">
        <v>0.96</v>
      </c>
      <c r="C9087">
        <v>1.28</v>
      </c>
      <c r="D9087">
        <v>0.34053099999999997</v>
      </c>
      <c r="E9087">
        <v>0.1024</v>
      </c>
      <c r="F9087">
        <v>0.23813100000000001</v>
      </c>
      <c r="H9087">
        <v>0.32</v>
      </c>
      <c r="I9087">
        <v>0.96</v>
      </c>
      <c r="J9087">
        <v>1.28</v>
      </c>
      <c r="K9087">
        <v>0.16694999999999999</v>
      </c>
      <c r="L9087">
        <v>0.1024</v>
      </c>
      <c r="M9087">
        <v>6.4549700000000002E-2</v>
      </c>
      <c r="O9087">
        <f t="shared" si="282"/>
        <v>3.689110871158193</v>
      </c>
      <c r="P9087">
        <f t="shared" si="283"/>
        <v>1.8832731479013929</v>
      </c>
    </row>
    <row r="9088" spans="1:16" x14ac:dyDescent="0.25">
      <c r="A9088">
        <v>0.32</v>
      </c>
      <c r="B9088">
        <v>1.04</v>
      </c>
      <c r="C9088">
        <v>1.28</v>
      </c>
      <c r="D9088">
        <v>0.342526</v>
      </c>
      <c r="E9088">
        <v>0.1024</v>
      </c>
      <c r="F9088">
        <v>0.24012600000000001</v>
      </c>
      <c r="H9088">
        <v>0.32</v>
      </c>
      <c r="I9088">
        <v>1.04</v>
      </c>
      <c r="J9088">
        <v>1.28</v>
      </c>
      <c r="K9088">
        <v>0.16711599999999999</v>
      </c>
      <c r="L9088">
        <v>0.1024</v>
      </c>
      <c r="M9088">
        <v>6.4716499999999996E-2</v>
      </c>
      <c r="O9088">
        <f t="shared" si="282"/>
        <v>3.7104293340956329</v>
      </c>
      <c r="P9088">
        <f t="shared" si="283"/>
        <v>1.8915861308714059</v>
      </c>
    </row>
    <row r="9089" spans="1:16" x14ac:dyDescent="0.25">
      <c r="A9089">
        <v>0.32</v>
      </c>
      <c r="B9089">
        <v>1.1200000000000001</v>
      </c>
      <c r="C9089">
        <v>1.28</v>
      </c>
      <c r="D9089">
        <v>0.34064800000000001</v>
      </c>
      <c r="E9089">
        <v>0.1024</v>
      </c>
      <c r="F9089">
        <v>0.23824799999999999</v>
      </c>
      <c r="H9089">
        <v>0.32</v>
      </c>
      <c r="I9089">
        <v>1.1200000000000001</v>
      </c>
      <c r="J9089">
        <v>1.28</v>
      </c>
      <c r="K9089">
        <v>0.166523</v>
      </c>
      <c r="L9089">
        <v>0.1024</v>
      </c>
      <c r="M9089">
        <v>6.41235E-2</v>
      </c>
      <c r="O9089">
        <f t="shared" si="282"/>
        <v>3.7154553322884745</v>
      </c>
      <c r="P9089">
        <f t="shared" si="283"/>
        <v>1.8935390251328394</v>
      </c>
    </row>
    <row r="9090" spans="1:16" x14ac:dyDescent="0.25">
      <c r="A9090">
        <v>0.32</v>
      </c>
      <c r="B9090">
        <v>1.2</v>
      </c>
      <c r="C9090">
        <v>1.28</v>
      </c>
      <c r="D9090">
        <v>0.33877099999999999</v>
      </c>
      <c r="E9090">
        <v>0.1024</v>
      </c>
      <c r="F9090">
        <v>0.236371</v>
      </c>
      <c r="H9090">
        <v>0.32</v>
      </c>
      <c r="I9090">
        <v>1.2</v>
      </c>
      <c r="J9090">
        <v>1.28</v>
      </c>
      <c r="K9090">
        <v>0.16592999999999999</v>
      </c>
      <c r="L9090">
        <v>0.1024</v>
      </c>
      <c r="M9090">
        <v>6.3530400000000001E-2</v>
      </c>
      <c r="O9090">
        <f t="shared" ref="O9090:O9153" si="284">F9090/M9090</f>
        <v>3.7205967536801277</v>
      </c>
      <c r="P9090">
        <f t="shared" ref="P9090:P9153" si="285">LOG(O9090,2)</f>
        <v>1.895534036528969</v>
      </c>
    </row>
    <row r="9091" spans="1:16" x14ac:dyDescent="0.25">
      <c r="A9091">
        <v>0.32</v>
      </c>
      <c r="B9091">
        <v>1.28</v>
      </c>
      <c r="C9091">
        <v>1.28</v>
      </c>
      <c r="D9091">
        <v>0.33689400000000003</v>
      </c>
      <c r="E9091">
        <v>0.1024</v>
      </c>
      <c r="F9091">
        <v>0.23449400000000001</v>
      </c>
      <c r="H9091">
        <v>0.32</v>
      </c>
      <c r="I9091">
        <v>1.28</v>
      </c>
      <c r="J9091">
        <v>1.28</v>
      </c>
      <c r="K9091">
        <v>0.16533700000000001</v>
      </c>
      <c r="L9091">
        <v>0.1024</v>
      </c>
      <c r="M9091">
        <v>6.2937400000000004E-2</v>
      </c>
      <c r="O9091">
        <f t="shared" si="284"/>
        <v>3.7258291572260691</v>
      </c>
      <c r="P9091">
        <f t="shared" si="285"/>
        <v>1.8975615229984184</v>
      </c>
    </row>
    <row r="9092" spans="1:16" x14ac:dyDescent="0.25">
      <c r="A9092">
        <v>0.32</v>
      </c>
      <c r="B9092">
        <v>1.36</v>
      </c>
      <c r="C9092">
        <v>1.28</v>
      </c>
      <c r="D9092">
        <v>0.33501700000000001</v>
      </c>
      <c r="E9092">
        <v>0.1024</v>
      </c>
      <c r="F9092">
        <v>0.23261699999999999</v>
      </c>
      <c r="H9092">
        <v>0.32</v>
      </c>
      <c r="I9092">
        <v>1.36</v>
      </c>
      <c r="J9092">
        <v>1.28</v>
      </c>
      <c r="K9092">
        <v>0.164744</v>
      </c>
      <c r="L9092">
        <v>0.1024</v>
      </c>
      <c r="M9092">
        <v>6.2344299999999998E-2</v>
      </c>
      <c r="O9092">
        <f t="shared" si="284"/>
        <v>3.7311670834382613</v>
      </c>
      <c r="P9092">
        <f t="shared" si="285"/>
        <v>1.8996269661719902</v>
      </c>
    </row>
    <row r="9093" spans="1:16" x14ac:dyDescent="0.25">
      <c r="A9093">
        <v>0.32</v>
      </c>
      <c r="B9093">
        <v>1.44</v>
      </c>
      <c r="C9093">
        <v>1.28</v>
      </c>
      <c r="D9093">
        <v>0.33313999999999999</v>
      </c>
      <c r="E9093">
        <v>0.1024</v>
      </c>
      <c r="F9093">
        <v>0.23074</v>
      </c>
      <c r="H9093">
        <v>0.32</v>
      </c>
      <c r="I9093">
        <v>1.44</v>
      </c>
      <c r="J9093">
        <v>1.28</v>
      </c>
      <c r="K9093">
        <v>0.16415099999999999</v>
      </c>
      <c r="L9093">
        <v>0.1024</v>
      </c>
      <c r="M9093">
        <v>6.1751300000000002E-2</v>
      </c>
      <c r="O9093">
        <f t="shared" si="284"/>
        <v>3.7366014966486536</v>
      </c>
      <c r="P9093">
        <f t="shared" si="285"/>
        <v>1.9017267105035596</v>
      </c>
    </row>
    <row r="9094" spans="1:16" x14ac:dyDescent="0.25">
      <c r="A9094">
        <v>0.32</v>
      </c>
      <c r="B9094">
        <v>1.52</v>
      </c>
      <c r="C9094">
        <v>1.28</v>
      </c>
      <c r="D9094">
        <v>0.33126299999999997</v>
      </c>
      <c r="E9094">
        <v>0.1024</v>
      </c>
      <c r="F9094">
        <v>0.22886300000000001</v>
      </c>
      <c r="H9094">
        <v>0.32</v>
      </c>
      <c r="I9094">
        <v>1.52</v>
      </c>
      <c r="J9094">
        <v>1.28</v>
      </c>
      <c r="K9094">
        <v>0.16355800000000001</v>
      </c>
      <c r="L9094">
        <v>0.1024</v>
      </c>
      <c r="M9094">
        <v>6.1158200000000003E-2</v>
      </c>
      <c r="O9094">
        <f t="shared" si="284"/>
        <v>3.7421474144104963</v>
      </c>
      <c r="P9094">
        <f t="shared" si="285"/>
        <v>1.9038663917828631</v>
      </c>
    </row>
    <row r="9095" spans="1:16" x14ac:dyDescent="0.25">
      <c r="A9095">
        <v>0.32</v>
      </c>
      <c r="B9095">
        <v>1.6</v>
      </c>
      <c r="C9095">
        <v>1.28</v>
      </c>
      <c r="D9095">
        <v>0.32938600000000001</v>
      </c>
      <c r="E9095">
        <v>0.1024</v>
      </c>
      <c r="F9095">
        <v>0.22698599999999999</v>
      </c>
      <c r="H9095">
        <v>0.32</v>
      </c>
      <c r="I9095">
        <v>1.6</v>
      </c>
      <c r="J9095">
        <v>1.28</v>
      </c>
      <c r="K9095">
        <v>0.162965</v>
      </c>
      <c r="L9095">
        <v>0.1024</v>
      </c>
      <c r="M9095">
        <v>6.05652E-2</v>
      </c>
      <c r="O9095">
        <f t="shared" si="284"/>
        <v>3.747795763904024</v>
      </c>
      <c r="P9095">
        <f t="shared" si="285"/>
        <v>1.906042335486114</v>
      </c>
    </row>
    <row r="9096" spans="1:16" x14ac:dyDescent="0.25">
      <c r="A9096">
        <v>0.32</v>
      </c>
      <c r="B9096">
        <v>1.68</v>
      </c>
      <c r="C9096">
        <v>1.28</v>
      </c>
      <c r="D9096">
        <v>0.32750899999999999</v>
      </c>
      <c r="E9096">
        <v>0.1024</v>
      </c>
      <c r="F9096">
        <v>0.225109</v>
      </c>
      <c r="H9096">
        <v>0.32</v>
      </c>
      <c r="I9096">
        <v>1.68</v>
      </c>
      <c r="J9096">
        <v>1.28</v>
      </c>
      <c r="K9096">
        <v>0.16237199999999999</v>
      </c>
      <c r="L9096">
        <v>0.1024</v>
      </c>
      <c r="M9096">
        <v>5.9972200000000003E-2</v>
      </c>
      <c r="O9096">
        <f t="shared" si="284"/>
        <v>3.7535558141939096</v>
      </c>
      <c r="P9096">
        <f t="shared" si="285"/>
        <v>1.9082579355777041</v>
      </c>
    </row>
    <row r="9097" spans="1:16" x14ac:dyDescent="0.25">
      <c r="A9097">
        <v>0.32</v>
      </c>
      <c r="B9097">
        <v>1.76</v>
      </c>
      <c r="C9097">
        <v>1.28</v>
      </c>
      <c r="D9097">
        <v>0.325631</v>
      </c>
      <c r="E9097">
        <v>0.1024</v>
      </c>
      <c r="F9097">
        <v>0.22323100000000001</v>
      </c>
      <c r="H9097">
        <v>0.32</v>
      </c>
      <c r="I9097">
        <v>1.76</v>
      </c>
      <c r="J9097">
        <v>1.28</v>
      </c>
      <c r="K9097">
        <v>0.16177900000000001</v>
      </c>
      <c r="L9097">
        <v>0.1024</v>
      </c>
      <c r="M9097">
        <v>5.9379099999999997E-2</v>
      </c>
      <c r="O9097">
        <f t="shared" si="284"/>
        <v>3.759420402128022</v>
      </c>
      <c r="P9097">
        <f t="shared" si="285"/>
        <v>1.9105102556714346</v>
      </c>
    </row>
    <row r="9098" spans="1:16" x14ac:dyDescent="0.25">
      <c r="A9098">
        <v>0.32</v>
      </c>
      <c r="B9098">
        <v>1.84</v>
      </c>
      <c r="C9098">
        <v>1.28</v>
      </c>
      <c r="D9098">
        <v>0.32375399999999999</v>
      </c>
      <c r="E9098">
        <v>0.1024</v>
      </c>
      <c r="F9098">
        <v>0.221354</v>
      </c>
      <c r="H9098">
        <v>0.32</v>
      </c>
      <c r="I9098">
        <v>1.84</v>
      </c>
      <c r="J9098">
        <v>1.28</v>
      </c>
      <c r="K9098">
        <v>0.161186</v>
      </c>
      <c r="L9098">
        <v>0.1024</v>
      </c>
      <c r="M9098">
        <v>5.8786100000000001E-2</v>
      </c>
      <c r="O9098">
        <f t="shared" si="284"/>
        <v>3.7654139328854948</v>
      </c>
      <c r="P9098">
        <f t="shared" si="285"/>
        <v>1.9128084694379599</v>
      </c>
    </row>
    <row r="9099" spans="1:16" x14ac:dyDescent="0.25">
      <c r="A9099">
        <v>0.32</v>
      </c>
      <c r="B9099">
        <v>1.92</v>
      </c>
      <c r="C9099">
        <v>1.28</v>
      </c>
      <c r="D9099">
        <v>0.32187700000000002</v>
      </c>
      <c r="E9099">
        <v>0.1024</v>
      </c>
      <c r="F9099">
        <v>0.21947700000000001</v>
      </c>
      <c r="H9099">
        <v>0.32</v>
      </c>
      <c r="I9099">
        <v>1.92</v>
      </c>
      <c r="J9099">
        <v>1.28</v>
      </c>
      <c r="K9099">
        <v>0.16059300000000001</v>
      </c>
      <c r="L9099">
        <v>0.1024</v>
      </c>
      <c r="M9099">
        <v>5.8193000000000002E-2</v>
      </c>
      <c r="O9099">
        <f t="shared" si="284"/>
        <v>3.7715360954066641</v>
      </c>
      <c r="P9099">
        <f t="shared" si="285"/>
        <v>1.915152233272992</v>
      </c>
    </row>
    <row r="9100" spans="1:16" x14ac:dyDescent="0.25">
      <c r="A9100">
        <v>0.32</v>
      </c>
      <c r="B9100">
        <v>2</v>
      </c>
      <c r="C9100">
        <v>1.28</v>
      </c>
      <c r="D9100">
        <v>0.32</v>
      </c>
      <c r="E9100">
        <v>0.1024</v>
      </c>
      <c r="F9100">
        <v>0.21759999999999999</v>
      </c>
      <c r="H9100">
        <v>0.32</v>
      </c>
      <c r="I9100">
        <v>2</v>
      </c>
      <c r="J9100">
        <v>1.28</v>
      </c>
      <c r="K9100">
        <v>0.16</v>
      </c>
      <c r="L9100">
        <v>0.1024</v>
      </c>
      <c r="M9100">
        <v>5.7599999999999998E-2</v>
      </c>
      <c r="O9100">
        <f t="shared" si="284"/>
        <v>3.7777777777777777</v>
      </c>
      <c r="P9100">
        <f t="shared" si="285"/>
        <v>1.9175378398080272</v>
      </c>
    </row>
    <row r="9101" spans="1:16" x14ac:dyDescent="0.25">
      <c r="A9101">
        <v>0.4</v>
      </c>
      <c r="B9101">
        <v>0.08</v>
      </c>
      <c r="C9101">
        <v>1.28</v>
      </c>
      <c r="D9101">
        <v>0.4</v>
      </c>
      <c r="E9101">
        <v>0.16</v>
      </c>
      <c r="F9101">
        <v>0.24</v>
      </c>
      <c r="H9101">
        <v>0.4</v>
      </c>
      <c r="I9101">
        <v>0.08</v>
      </c>
      <c r="J9101">
        <v>1.28</v>
      </c>
      <c r="K9101">
        <v>0.2</v>
      </c>
      <c r="L9101">
        <v>0.16</v>
      </c>
      <c r="M9101">
        <v>0.04</v>
      </c>
      <c r="O9101">
        <f t="shared" si="284"/>
        <v>6</v>
      </c>
      <c r="P9101">
        <f t="shared" si="285"/>
        <v>2.5849625007211561</v>
      </c>
    </row>
    <row r="9102" spans="1:16" x14ac:dyDescent="0.25">
      <c r="A9102">
        <v>0.4</v>
      </c>
      <c r="B9102">
        <v>0.16</v>
      </c>
      <c r="C9102">
        <v>1.28</v>
      </c>
      <c r="D9102">
        <v>0.4</v>
      </c>
      <c r="E9102">
        <v>0.16</v>
      </c>
      <c r="F9102">
        <v>0.24</v>
      </c>
      <c r="H9102">
        <v>0.4</v>
      </c>
      <c r="I9102">
        <v>0.16</v>
      </c>
      <c r="J9102">
        <v>1.28</v>
      </c>
      <c r="K9102">
        <v>0.2</v>
      </c>
      <c r="L9102">
        <v>0.16</v>
      </c>
      <c r="M9102">
        <v>0.04</v>
      </c>
      <c r="O9102">
        <f t="shared" si="284"/>
        <v>6</v>
      </c>
      <c r="P9102">
        <f t="shared" si="285"/>
        <v>2.5849625007211561</v>
      </c>
    </row>
    <row r="9103" spans="1:16" x14ac:dyDescent="0.25">
      <c r="A9103">
        <v>0.4</v>
      </c>
      <c r="B9103">
        <v>0.24</v>
      </c>
      <c r="C9103">
        <v>1.28</v>
      </c>
      <c r="D9103">
        <v>0.4</v>
      </c>
      <c r="E9103">
        <v>0.16</v>
      </c>
      <c r="F9103">
        <v>0.24</v>
      </c>
      <c r="H9103">
        <v>0.4</v>
      </c>
      <c r="I9103">
        <v>0.24</v>
      </c>
      <c r="J9103">
        <v>1.28</v>
      </c>
      <c r="K9103">
        <v>0.200463</v>
      </c>
      <c r="L9103">
        <v>0.16</v>
      </c>
      <c r="M9103">
        <v>4.0463300000000001E-2</v>
      </c>
      <c r="O9103">
        <f t="shared" si="284"/>
        <v>5.9313007095318468</v>
      </c>
      <c r="P9103">
        <f t="shared" si="285"/>
        <v>2.5683485164776689</v>
      </c>
    </row>
    <row r="9104" spans="1:16" x14ac:dyDescent="0.25">
      <c r="A9104">
        <v>0.4</v>
      </c>
      <c r="B9104">
        <v>0.32</v>
      </c>
      <c r="C9104">
        <v>1.28</v>
      </c>
      <c r="D9104">
        <v>0.4</v>
      </c>
      <c r="E9104">
        <v>0.16</v>
      </c>
      <c r="F9104">
        <v>0.24</v>
      </c>
      <c r="H9104">
        <v>0.4</v>
      </c>
      <c r="I9104">
        <v>0.32</v>
      </c>
      <c r="J9104">
        <v>1.28</v>
      </c>
      <c r="K9104">
        <v>0.20139000000000001</v>
      </c>
      <c r="L9104">
        <v>0.16</v>
      </c>
      <c r="M9104">
        <v>4.13899E-2</v>
      </c>
      <c r="O9104">
        <f t="shared" si="284"/>
        <v>5.7985160630975185</v>
      </c>
      <c r="P9104">
        <f t="shared" si="285"/>
        <v>2.535683737769729</v>
      </c>
    </row>
    <row r="9105" spans="1:16" x14ac:dyDescent="0.25">
      <c r="A9105">
        <v>0.4</v>
      </c>
      <c r="B9105">
        <v>0.4</v>
      </c>
      <c r="C9105">
        <v>1.28</v>
      </c>
      <c r="D9105">
        <v>0.4</v>
      </c>
      <c r="E9105">
        <v>0.16</v>
      </c>
      <c r="F9105">
        <v>0.24</v>
      </c>
      <c r="H9105">
        <v>0.4</v>
      </c>
      <c r="I9105">
        <v>0.4</v>
      </c>
      <c r="J9105">
        <v>1.28</v>
      </c>
      <c r="K9105">
        <v>0.202317</v>
      </c>
      <c r="L9105">
        <v>0.16</v>
      </c>
      <c r="M9105">
        <v>4.2316600000000003E-2</v>
      </c>
      <c r="O9105">
        <f t="shared" si="284"/>
        <v>5.6715331572007193</v>
      </c>
      <c r="P9105">
        <f t="shared" si="285"/>
        <v>2.5037387844268411</v>
      </c>
    </row>
    <row r="9106" spans="1:16" x14ac:dyDescent="0.25">
      <c r="A9106">
        <v>0.4</v>
      </c>
      <c r="B9106">
        <v>0.48</v>
      </c>
      <c r="C9106">
        <v>1.28</v>
      </c>
      <c r="D9106">
        <v>0.4</v>
      </c>
      <c r="E9106">
        <v>0.16</v>
      </c>
      <c r="F9106">
        <v>0.24</v>
      </c>
      <c r="H9106">
        <v>0.4</v>
      </c>
      <c r="I9106">
        <v>0.48</v>
      </c>
      <c r="J9106">
        <v>1.28</v>
      </c>
      <c r="K9106">
        <v>0.20324300000000001</v>
      </c>
      <c r="L9106">
        <v>0.16</v>
      </c>
      <c r="M9106">
        <v>4.3243200000000002E-2</v>
      </c>
      <c r="O9106">
        <f t="shared" si="284"/>
        <v>5.5500055500055492</v>
      </c>
      <c r="P9106">
        <f t="shared" si="285"/>
        <v>2.4724892141585055</v>
      </c>
    </row>
    <row r="9107" spans="1:16" x14ac:dyDescent="0.25">
      <c r="A9107">
        <v>0.4</v>
      </c>
      <c r="B9107">
        <v>0.56000000000000005</v>
      </c>
      <c r="C9107">
        <v>1.28</v>
      </c>
      <c r="D9107">
        <v>0.4</v>
      </c>
      <c r="E9107">
        <v>0.16</v>
      </c>
      <c r="F9107">
        <v>0.24</v>
      </c>
      <c r="H9107">
        <v>0.4</v>
      </c>
      <c r="I9107">
        <v>0.56000000000000005</v>
      </c>
      <c r="J9107">
        <v>1.28</v>
      </c>
      <c r="K9107">
        <v>0.20416999999999999</v>
      </c>
      <c r="L9107">
        <v>0.16</v>
      </c>
      <c r="M9107">
        <v>4.4169800000000002E-2</v>
      </c>
      <c r="O9107">
        <f t="shared" si="284"/>
        <v>5.4335767877599626</v>
      </c>
      <c r="P9107">
        <f t="shared" si="285"/>
        <v>2.4419022008235389</v>
      </c>
    </row>
    <row r="9108" spans="1:16" x14ac:dyDescent="0.25">
      <c r="A9108">
        <v>0.4</v>
      </c>
      <c r="B9108">
        <v>0.64</v>
      </c>
      <c r="C9108">
        <v>1.28</v>
      </c>
      <c r="D9108">
        <v>0.40293299999999999</v>
      </c>
      <c r="E9108">
        <v>0.16</v>
      </c>
      <c r="F9108">
        <v>0.24293300000000001</v>
      </c>
      <c r="H9108">
        <v>0.4</v>
      </c>
      <c r="I9108">
        <v>0.64</v>
      </c>
      <c r="J9108">
        <v>1.28</v>
      </c>
      <c r="K9108">
        <v>0.205096</v>
      </c>
      <c r="L9108">
        <v>0.16</v>
      </c>
      <c r="M9108">
        <v>4.5096400000000002E-2</v>
      </c>
      <c r="O9108">
        <f t="shared" si="284"/>
        <v>5.3869710220771507</v>
      </c>
      <c r="P9108">
        <f t="shared" si="285"/>
        <v>2.4294743045647875</v>
      </c>
    </row>
    <row r="9109" spans="1:16" x14ac:dyDescent="0.25">
      <c r="A9109">
        <v>0.4</v>
      </c>
      <c r="B9109">
        <v>0.72</v>
      </c>
      <c r="C9109">
        <v>1.28</v>
      </c>
      <c r="D9109">
        <v>0.40879900000000002</v>
      </c>
      <c r="E9109">
        <v>0.16</v>
      </c>
      <c r="F9109">
        <v>0.24879899999999999</v>
      </c>
      <c r="H9109">
        <v>0.4</v>
      </c>
      <c r="I9109">
        <v>0.72</v>
      </c>
      <c r="J9109">
        <v>1.28</v>
      </c>
      <c r="K9109">
        <v>0.20602300000000001</v>
      </c>
      <c r="L9109">
        <v>0.16</v>
      </c>
      <c r="M9109">
        <v>4.6023099999999997E-2</v>
      </c>
      <c r="O9109">
        <f t="shared" si="284"/>
        <v>5.405959181367618</v>
      </c>
      <c r="P9109">
        <f t="shared" si="285"/>
        <v>2.4345506185946135</v>
      </c>
    </row>
    <row r="9110" spans="1:16" x14ac:dyDescent="0.25">
      <c r="A9110">
        <v>0.4</v>
      </c>
      <c r="B9110">
        <v>0.8</v>
      </c>
      <c r="C9110">
        <v>1.28</v>
      </c>
      <c r="D9110">
        <v>0.41466500000000001</v>
      </c>
      <c r="E9110">
        <v>0.16</v>
      </c>
      <c r="F9110">
        <v>0.25466499999999997</v>
      </c>
      <c r="H9110">
        <v>0.4</v>
      </c>
      <c r="I9110">
        <v>0.8</v>
      </c>
      <c r="J9110">
        <v>1.28</v>
      </c>
      <c r="K9110">
        <v>0.20695</v>
      </c>
      <c r="L9110">
        <v>0.16</v>
      </c>
      <c r="M9110">
        <v>4.6949699999999997E-2</v>
      </c>
      <c r="O9110">
        <f t="shared" si="284"/>
        <v>5.4242093133715441</v>
      </c>
      <c r="P9110">
        <f t="shared" si="285"/>
        <v>2.4394128513239286</v>
      </c>
    </row>
    <row r="9111" spans="1:16" x14ac:dyDescent="0.25">
      <c r="A9111">
        <v>0.4</v>
      </c>
      <c r="B9111">
        <v>0.88</v>
      </c>
      <c r="C9111">
        <v>1.28</v>
      </c>
      <c r="D9111">
        <v>0.42053099999999999</v>
      </c>
      <c r="E9111">
        <v>0.16</v>
      </c>
      <c r="F9111">
        <v>0.26053100000000001</v>
      </c>
      <c r="H9111">
        <v>0.4</v>
      </c>
      <c r="I9111">
        <v>0.88</v>
      </c>
      <c r="J9111">
        <v>1.28</v>
      </c>
      <c r="K9111">
        <v>0.20787600000000001</v>
      </c>
      <c r="L9111">
        <v>0.16</v>
      </c>
      <c r="M9111">
        <v>4.7876299999999997E-2</v>
      </c>
      <c r="O9111">
        <f t="shared" si="284"/>
        <v>5.4417530176726281</v>
      </c>
      <c r="P9111">
        <f t="shared" si="285"/>
        <v>2.4440714791409115</v>
      </c>
    </row>
    <row r="9112" spans="1:16" x14ac:dyDescent="0.25">
      <c r="A9112">
        <v>0.4</v>
      </c>
      <c r="B9112">
        <v>0.96</v>
      </c>
      <c r="C9112">
        <v>1.28</v>
      </c>
      <c r="D9112">
        <v>0.42639700000000003</v>
      </c>
      <c r="E9112">
        <v>0.16</v>
      </c>
      <c r="F9112">
        <v>0.26639699999999999</v>
      </c>
      <c r="H9112">
        <v>0.4</v>
      </c>
      <c r="I9112">
        <v>0.96</v>
      </c>
      <c r="J9112">
        <v>1.28</v>
      </c>
      <c r="K9112">
        <v>0.20880299999999999</v>
      </c>
      <c r="L9112">
        <v>0.16</v>
      </c>
      <c r="M9112">
        <v>4.8802999999999999E-2</v>
      </c>
      <c r="O9112">
        <f t="shared" si="284"/>
        <v>5.4586193471712807</v>
      </c>
      <c r="P9112">
        <f t="shared" si="285"/>
        <v>2.4485360953082376</v>
      </c>
    </row>
    <row r="9113" spans="1:16" x14ac:dyDescent="0.25">
      <c r="A9113">
        <v>0.4</v>
      </c>
      <c r="B9113">
        <v>1.04</v>
      </c>
      <c r="C9113">
        <v>1.28</v>
      </c>
      <c r="D9113">
        <v>0.42815700000000001</v>
      </c>
      <c r="E9113">
        <v>0.16</v>
      </c>
      <c r="F9113">
        <v>0.26815699999999998</v>
      </c>
      <c r="H9113">
        <v>0.4</v>
      </c>
      <c r="I9113">
        <v>1.04</v>
      </c>
      <c r="J9113">
        <v>1.28</v>
      </c>
      <c r="K9113">
        <v>0.208896</v>
      </c>
      <c r="L9113">
        <v>0.16</v>
      </c>
      <c r="M9113">
        <v>4.8895599999999997E-2</v>
      </c>
      <c r="O9113">
        <f t="shared" si="284"/>
        <v>5.4842767038342917</v>
      </c>
      <c r="P9113">
        <f t="shared" si="285"/>
        <v>2.4553013627252267</v>
      </c>
    </row>
    <row r="9114" spans="1:16" x14ac:dyDescent="0.25">
      <c r="A9114">
        <v>0.4</v>
      </c>
      <c r="B9114">
        <v>1.1200000000000001</v>
      </c>
      <c r="C9114">
        <v>1.28</v>
      </c>
      <c r="D9114">
        <v>0.425811</v>
      </c>
      <c r="E9114">
        <v>0.16</v>
      </c>
      <c r="F9114">
        <v>0.26581100000000002</v>
      </c>
      <c r="H9114">
        <v>0.4</v>
      </c>
      <c r="I9114">
        <v>1.1200000000000001</v>
      </c>
      <c r="J9114">
        <v>1.28</v>
      </c>
      <c r="K9114">
        <v>0.20815400000000001</v>
      </c>
      <c r="L9114">
        <v>0.16</v>
      </c>
      <c r="M9114">
        <v>4.8154299999999997E-2</v>
      </c>
      <c r="O9114">
        <f t="shared" si="284"/>
        <v>5.519984715799005</v>
      </c>
      <c r="P9114">
        <f t="shared" si="285"/>
        <v>2.4646642723528092</v>
      </c>
    </row>
    <row r="9115" spans="1:16" x14ac:dyDescent="0.25">
      <c r="A9115">
        <v>0.4</v>
      </c>
      <c r="B9115">
        <v>1.2</v>
      </c>
      <c r="C9115">
        <v>1.28</v>
      </c>
      <c r="D9115">
        <v>0.42346400000000001</v>
      </c>
      <c r="E9115">
        <v>0.16</v>
      </c>
      <c r="F9115">
        <v>0.26346399999999998</v>
      </c>
      <c r="H9115">
        <v>0.4</v>
      </c>
      <c r="I9115">
        <v>1.2</v>
      </c>
      <c r="J9115">
        <v>1.28</v>
      </c>
      <c r="K9115">
        <v>0.20741299999999999</v>
      </c>
      <c r="L9115">
        <v>0.16</v>
      </c>
      <c r="M9115">
        <v>4.7412999999999997E-2</v>
      </c>
      <c r="O9115">
        <f t="shared" si="284"/>
        <v>5.5567882226393603</v>
      </c>
      <c r="P9115">
        <f t="shared" si="285"/>
        <v>2.4742512581091693</v>
      </c>
    </row>
    <row r="9116" spans="1:16" x14ac:dyDescent="0.25">
      <c r="A9116">
        <v>0.4</v>
      </c>
      <c r="B9116">
        <v>1.28</v>
      </c>
      <c r="C9116">
        <v>1.28</v>
      </c>
      <c r="D9116">
        <v>0.42111799999999999</v>
      </c>
      <c r="E9116">
        <v>0.16</v>
      </c>
      <c r="F9116">
        <v>0.26111800000000002</v>
      </c>
      <c r="H9116">
        <v>0.4</v>
      </c>
      <c r="I9116">
        <v>1.28</v>
      </c>
      <c r="J9116">
        <v>1.28</v>
      </c>
      <c r="K9116">
        <v>0.20667199999999999</v>
      </c>
      <c r="L9116">
        <v>0.16</v>
      </c>
      <c r="M9116">
        <v>4.6671700000000003E-2</v>
      </c>
      <c r="O9116">
        <f t="shared" si="284"/>
        <v>5.5947822770544038</v>
      </c>
      <c r="P9116">
        <f t="shared" si="285"/>
        <v>2.4840819893025401</v>
      </c>
    </row>
    <row r="9117" spans="1:16" x14ac:dyDescent="0.25">
      <c r="A9117">
        <v>0.4</v>
      </c>
      <c r="B9117">
        <v>1.36</v>
      </c>
      <c r="C9117">
        <v>1.28</v>
      </c>
      <c r="D9117">
        <v>0.418771</v>
      </c>
      <c r="E9117">
        <v>0.16</v>
      </c>
      <c r="F9117">
        <v>0.25877099999999997</v>
      </c>
      <c r="H9117">
        <v>0.4</v>
      </c>
      <c r="I9117">
        <v>1.36</v>
      </c>
      <c r="J9117">
        <v>1.28</v>
      </c>
      <c r="K9117">
        <v>0.20593</v>
      </c>
      <c r="L9117">
        <v>0.16</v>
      </c>
      <c r="M9117">
        <v>4.5930400000000003E-2</v>
      </c>
      <c r="O9117">
        <f t="shared" si="284"/>
        <v>5.633980979917439</v>
      </c>
      <c r="P9117">
        <f t="shared" si="285"/>
        <v>2.4941546932433538</v>
      </c>
    </row>
    <row r="9118" spans="1:16" x14ac:dyDescent="0.25">
      <c r="A9118">
        <v>0.4</v>
      </c>
      <c r="B9118">
        <v>1.44</v>
      </c>
      <c r="C9118">
        <v>1.28</v>
      </c>
      <c r="D9118">
        <v>0.41642499999999999</v>
      </c>
      <c r="E9118">
        <v>0.16</v>
      </c>
      <c r="F9118">
        <v>0.25642500000000001</v>
      </c>
      <c r="H9118">
        <v>0.4</v>
      </c>
      <c r="I9118">
        <v>1.44</v>
      </c>
      <c r="J9118">
        <v>1.28</v>
      </c>
      <c r="K9118">
        <v>0.20518900000000001</v>
      </c>
      <c r="L9118">
        <v>0.16</v>
      </c>
      <c r="M9118">
        <v>4.5189100000000003E-2</v>
      </c>
      <c r="O9118">
        <f t="shared" si="284"/>
        <v>5.6744878742882685</v>
      </c>
      <c r="P9118">
        <f t="shared" si="285"/>
        <v>2.5044901942424884</v>
      </c>
    </row>
    <row r="9119" spans="1:16" x14ac:dyDescent="0.25">
      <c r="A9119">
        <v>0.4</v>
      </c>
      <c r="B9119">
        <v>1.52</v>
      </c>
      <c r="C9119">
        <v>1.28</v>
      </c>
      <c r="D9119">
        <v>0.414078</v>
      </c>
      <c r="E9119">
        <v>0.16</v>
      </c>
      <c r="F9119">
        <v>0.25407800000000003</v>
      </c>
      <c r="H9119">
        <v>0.4</v>
      </c>
      <c r="I9119">
        <v>1.52</v>
      </c>
      <c r="J9119">
        <v>1.28</v>
      </c>
      <c r="K9119">
        <v>0.20444799999999999</v>
      </c>
      <c r="L9119">
        <v>0.16</v>
      </c>
      <c r="M9119">
        <v>4.4447800000000003E-2</v>
      </c>
      <c r="O9119">
        <f t="shared" si="284"/>
        <v>5.7163234175819726</v>
      </c>
      <c r="P9119">
        <f t="shared" si="285"/>
        <v>2.5150875434004849</v>
      </c>
    </row>
    <row r="9120" spans="1:16" x14ac:dyDescent="0.25">
      <c r="A9120">
        <v>0.4</v>
      </c>
      <c r="B9120">
        <v>1.6</v>
      </c>
      <c r="C9120">
        <v>1.28</v>
      </c>
      <c r="D9120">
        <v>0.41173199999999999</v>
      </c>
      <c r="E9120">
        <v>0.16</v>
      </c>
      <c r="F9120">
        <v>0.25173200000000001</v>
      </c>
      <c r="H9120">
        <v>0.4</v>
      </c>
      <c r="I9120">
        <v>1.6</v>
      </c>
      <c r="J9120">
        <v>1.28</v>
      </c>
      <c r="K9120">
        <v>0.203707</v>
      </c>
      <c r="L9120">
        <v>0.16</v>
      </c>
      <c r="M9120">
        <v>4.3706500000000002E-2</v>
      </c>
      <c r="O9120">
        <f t="shared" si="284"/>
        <v>5.7596009746833996</v>
      </c>
      <c r="P9120">
        <f t="shared" si="285"/>
        <v>2.5259688651769161</v>
      </c>
    </row>
    <row r="9121" spans="1:16" x14ac:dyDescent="0.25">
      <c r="A9121">
        <v>0.4</v>
      </c>
      <c r="B9121">
        <v>1.68</v>
      </c>
      <c r="C9121">
        <v>1.28</v>
      </c>
      <c r="D9121">
        <v>0.40938600000000003</v>
      </c>
      <c r="E9121">
        <v>0.16</v>
      </c>
      <c r="F9121">
        <v>0.249386</v>
      </c>
      <c r="H9121">
        <v>0.4</v>
      </c>
      <c r="I9121">
        <v>1.68</v>
      </c>
      <c r="J9121">
        <v>1.28</v>
      </c>
      <c r="K9121">
        <v>0.20296500000000001</v>
      </c>
      <c r="L9121">
        <v>0.16</v>
      </c>
      <c r="M9121">
        <v>4.2965200000000002E-2</v>
      </c>
      <c r="O9121">
        <f t="shared" si="284"/>
        <v>5.8043719102901878</v>
      </c>
      <c r="P9121">
        <f t="shared" si="285"/>
        <v>2.5371399618480321</v>
      </c>
    </row>
    <row r="9122" spans="1:16" x14ac:dyDescent="0.25">
      <c r="A9122">
        <v>0.4</v>
      </c>
      <c r="B9122">
        <v>1.76</v>
      </c>
      <c r="C9122">
        <v>1.28</v>
      </c>
      <c r="D9122">
        <v>0.40703899999999998</v>
      </c>
      <c r="E9122">
        <v>0.16</v>
      </c>
      <c r="F9122">
        <v>0.24703900000000001</v>
      </c>
      <c r="H9122">
        <v>0.4</v>
      </c>
      <c r="I9122">
        <v>1.76</v>
      </c>
      <c r="J9122">
        <v>1.28</v>
      </c>
      <c r="K9122">
        <v>0.20222399999999999</v>
      </c>
      <c r="L9122">
        <v>0.16</v>
      </c>
      <c r="M9122">
        <v>4.2223900000000002E-2</v>
      </c>
      <c r="O9122">
        <f t="shared" si="284"/>
        <v>5.8506911962182553</v>
      </c>
      <c r="P9122">
        <f t="shared" si="285"/>
        <v>2.5486070736619699</v>
      </c>
    </row>
    <row r="9123" spans="1:16" x14ac:dyDescent="0.25">
      <c r="A9123">
        <v>0.4</v>
      </c>
      <c r="B9123">
        <v>1.84</v>
      </c>
      <c r="C9123">
        <v>1.28</v>
      </c>
      <c r="D9123">
        <v>0.40469300000000002</v>
      </c>
      <c r="E9123">
        <v>0.16</v>
      </c>
      <c r="F9123">
        <v>0.24469299999999999</v>
      </c>
      <c r="H9123">
        <v>0.4</v>
      </c>
      <c r="I9123">
        <v>1.84</v>
      </c>
      <c r="J9123">
        <v>1.28</v>
      </c>
      <c r="K9123">
        <v>0.201483</v>
      </c>
      <c r="L9123">
        <v>0.16</v>
      </c>
      <c r="M9123">
        <v>4.1482600000000001E-2</v>
      </c>
      <c r="O9123">
        <f t="shared" si="284"/>
        <v>5.8986900531789228</v>
      </c>
      <c r="P9123">
        <f t="shared" si="285"/>
        <v>2.5603946047099129</v>
      </c>
    </row>
    <row r="9124" spans="1:16" x14ac:dyDescent="0.25">
      <c r="A9124">
        <v>0.4</v>
      </c>
      <c r="B9124">
        <v>1.92</v>
      </c>
      <c r="C9124">
        <v>1.28</v>
      </c>
      <c r="D9124">
        <v>0.40234599999999998</v>
      </c>
      <c r="E9124">
        <v>0.16</v>
      </c>
      <c r="F9124">
        <v>0.24234600000000001</v>
      </c>
      <c r="H9124">
        <v>0.4</v>
      </c>
      <c r="I9124">
        <v>1.92</v>
      </c>
      <c r="J9124">
        <v>1.28</v>
      </c>
      <c r="K9124">
        <v>0.200741</v>
      </c>
      <c r="L9124">
        <v>0.16</v>
      </c>
      <c r="M9124">
        <v>4.0741300000000001E-2</v>
      </c>
      <c r="O9124">
        <f t="shared" si="284"/>
        <v>5.948411071811651</v>
      </c>
      <c r="P9124">
        <f t="shared" si="285"/>
        <v>2.5725043499410885</v>
      </c>
    </row>
    <row r="9125" spans="1:16" x14ac:dyDescent="0.25">
      <c r="A9125">
        <v>0.4</v>
      </c>
      <c r="B9125">
        <v>2</v>
      </c>
      <c r="C9125">
        <v>1.28</v>
      </c>
      <c r="D9125">
        <v>0.4</v>
      </c>
      <c r="E9125">
        <v>0.16</v>
      </c>
      <c r="F9125">
        <v>0.24</v>
      </c>
      <c r="H9125">
        <v>0.4</v>
      </c>
      <c r="I9125">
        <v>2</v>
      </c>
      <c r="J9125">
        <v>1.28</v>
      </c>
      <c r="K9125">
        <v>0.2</v>
      </c>
      <c r="L9125">
        <v>0.16</v>
      </c>
      <c r="M9125">
        <v>0.04</v>
      </c>
      <c r="O9125">
        <f t="shared" si="284"/>
        <v>6</v>
      </c>
      <c r="P9125">
        <f t="shared" si="285"/>
        <v>2.5849625007211561</v>
      </c>
    </row>
    <row r="9126" spans="1:16" x14ac:dyDescent="0.25">
      <c r="A9126">
        <v>0.48</v>
      </c>
      <c r="B9126">
        <v>0.08</v>
      </c>
      <c r="C9126">
        <v>1.28</v>
      </c>
      <c r="D9126">
        <v>0.48</v>
      </c>
      <c r="E9126">
        <v>0.23039999999999999</v>
      </c>
      <c r="F9126">
        <v>0.24959999999999999</v>
      </c>
      <c r="H9126">
        <v>0.48</v>
      </c>
      <c r="I9126">
        <v>0.08</v>
      </c>
      <c r="J9126">
        <v>1.28</v>
      </c>
      <c r="K9126">
        <v>0.24046300000000001</v>
      </c>
      <c r="L9126">
        <v>0.23039999999999999</v>
      </c>
      <c r="M9126">
        <v>1.0063300000000001E-2</v>
      </c>
      <c r="O9126">
        <f t="shared" si="284"/>
        <v>24.802997028807646</v>
      </c>
      <c r="P9126">
        <f t="shared" si="285"/>
        <v>4.6324425516833108</v>
      </c>
    </row>
    <row r="9127" spans="1:16" x14ac:dyDescent="0.25">
      <c r="A9127">
        <v>0.48</v>
      </c>
      <c r="B9127">
        <v>0.16</v>
      </c>
      <c r="C9127">
        <v>1.28</v>
      </c>
      <c r="D9127">
        <v>0.48</v>
      </c>
      <c r="E9127">
        <v>0.23039999999999999</v>
      </c>
      <c r="F9127">
        <v>0.24959999999999999</v>
      </c>
      <c r="H9127">
        <v>0.48</v>
      </c>
      <c r="I9127">
        <v>0.16</v>
      </c>
      <c r="J9127">
        <v>1.28</v>
      </c>
      <c r="K9127">
        <v>0.24138999999999999</v>
      </c>
      <c r="L9127">
        <v>0.23039999999999999</v>
      </c>
      <c r="M9127">
        <v>1.09899E-2</v>
      </c>
      <c r="O9127">
        <f t="shared" si="284"/>
        <v>22.711762618404169</v>
      </c>
      <c r="P9127">
        <f t="shared" si="285"/>
        <v>4.5053677702035149</v>
      </c>
    </row>
    <row r="9128" spans="1:16" x14ac:dyDescent="0.25">
      <c r="A9128">
        <v>0.48</v>
      </c>
      <c r="B9128">
        <v>0.24</v>
      </c>
      <c r="C9128">
        <v>1.28</v>
      </c>
      <c r="D9128">
        <v>0.48</v>
      </c>
      <c r="E9128">
        <v>0.23039999999999999</v>
      </c>
      <c r="F9128">
        <v>0.24959999999999999</v>
      </c>
      <c r="H9128">
        <v>0.48</v>
      </c>
      <c r="I9128">
        <v>0.24</v>
      </c>
      <c r="J9128">
        <v>1.28</v>
      </c>
      <c r="K9128">
        <v>0.242317</v>
      </c>
      <c r="L9128">
        <v>0.23039999999999999</v>
      </c>
      <c r="M9128">
        <v>1.1916599999999999E-2</v>
      </c>
      <c r="O9128">
        <f t="shared" si="284"/>
        <v>20.945571723478174</v>
      </c>
      <c r="P9128">
        <f t="shared" si="285"/>
        <v>4.3885733589614375</v>
      </c>
    </row>
    <row r="9129" spans="1:16" x14ac:dyDescent="0.25">
      <c r="A9129">
        <v>0.48</v>
      </c>
      <c r="B9129">
        <v>0.32</v>
      </c>
      <c r="C9129">
        <v>1.28</v>
      </c>
      <c r="D9129">
        <v>0.48</v>
      </c>
      <c r="E9129">
        <v>0.23039999999999999</v>
      </c>
      <c r="F9129">
        <v>0.24959999999999999</v>
      </c>
      <c r="H9129">
        <v>0.48</v>
      </c>
      <c r="I9129">
        <v>0.32</v>
      </c>
      <c r="J9129">
        <v>1.28</v>
      </c>
      <c r="K9129">
        <v>0.24324299999999999</v>
      </c>
      <c r="L9129">
        <v>0.23039999999999999</v>
      </c>
      <c r="M9129">
        <v>1.2843200000000001E-2</v>
      </c>
      <c r="O9129">
        <f t="shared" si="284"/>
        <v>19.434408870063532</v>
      </c>
      <c r="P9129">
        <f t="shared" si="285"/>
        <v>4.2805413212576706</v>
      </c>
    </row>
    <row r="9130" spans="1:16" x14ac:dyDescent="0.25">
      <c r="A9130">
        <v>0.48</v>
      </c>
      <c r="B9130">
        <v>0.4</v>
      </c>
      <c r="C9130">
        <v>1.28</v>
      </c>
      <c r="D9130">
        <v>0.48</v>
      </c>
      <c r="E9130">
        <v>0.23039999999999999</v>
      </c>
      <c r="F9130">
        <v>0.24959999999999999</v>
      </c>
      <c r="H9130">
        <v>0.48</v>
      </c>
      <c r="I9130">
        <v>0.4</v>
      </c>
      <c r="J9130">
        <v>1.28</v>
      </c>
      <c r="K9130">
        <v>0.24417</v>
      </c>
      <c r="L9130">
        <v>0.23039999999999999</v>
      </c>
      <c r="M9130">
        <v>1.37698E-2</v>
      </c>
      <c r="O9130">
        <f t="shared" si="284"/>
        <v>18.126624932824004</v>
      </c>
      <c r="P9130">
        <f t="shared" si="285"/>
        <v>4.1800384239431594</v>
      </c>
    </row>
    <row r="9131" spans="1:16" x14ac:dyDescent="0.25">
      <c r="A9131">
        <v>0.48</v>
      </c>
      <c r="B9131">
        <v>0.48</v>
      </c>
      <c r="C9131">
        <v>1.28</v>
      </c>
      <c r="D9131">
        <v>0.48</v>
      </c>
      <c r="E9131">
        <v>0.23039999999999999</v>
      </c>
      <c r="F9131">
        <v>0.24959999999999999</v>
      </c>
      <c r="H9131">
        <v>0.48</v>
      </c>
      <c r="I9131">
        <v>0.48</v>
      </c>
      <c r="J9131">
        <v>1.28</v>
      </c>
      <c r="K9131">
        <v>0.24509600000000001</v>
      </c>
      <c r="L9131">
        <v>0.23039999999999999</v>
      </c>
      <c r="M9131">
        <v>1.46964E-2</v>
      </c>
      <c r="O9131">
        <f t="shared" si="284"/>
        <v>16.98375112272393</v>
      </c>
      <c r="P9131">
        <f t="shared" si="285"/>
        <v>4.0860832303670112</v>
      </c>
    </row>
    <row r="9132" spans="1:16" x14ac:dyDescent="0.25">
      <c r="A9132">
        <v>0.48</v>
      </c>
      <c r="B9132">
        <v>0.56000000000000005</v>
      </c>
      <c r="C9132">
        <v>1.28</v>
      </c>
      <c r="D9132">
        <v>0.482933</v>
      </c>
      <c r="E9132">
        <v>0.23039999999999999</v>
      </c>
      <c r="F9132">
        <v>0.25253300000000001</v>
      </c>
      <c r="H9132">
        <v>0.48</v>
      </c>
      <c r="I9132">
        <v>0.56000000000000005</v>
      </c>
      <c r="J9132">
        <v>1.28</v>
      </c>
      <c r="K9132">
        <v>0.24602299999999999</v>
      </c>
      <c r="L9132">
        <v>0.23039999999999999</v>
      </c>
      <c r="M9132">
        <v>1.5623099999999999E-2</v>
      </c>
      <c r="O9132">
        <f t="shared" si="284"/>
        <v>16.164077551830303</v>
      </c>
      <c r="P9132">
        <f t="shared" si="285"/>
        <v>4.0147192732840917</v>
      </c>
    </row>
    <row r="9133" spans="1:16" x14ac:dyDescent="0.25">
      <c r="A9133">
        <v>0.48</v>
      </c>
      <c r="B9133">
        <v>0.64</v>
      </c>
      <c r="C9133">
        <v>1.28</v>
      </c>
      <c r="D9133">
        <v>0.48879899999999998</v>
      </c>
      <c r="E9133">
        <v>0.23039999999999999</v>
      </c>
      <c r="F9133">
        <v>0.25839899999999999</v>
      </c>
      <c r="H9133">
        <v>0.48</v>
      </c>
      <c r="I9133">
        <v>0.64</v>
      </c>
      <c r="J9133">
        <v>1.28</v>
      </c>
      <c r="K9133">
        <v>0.24695</v>
      </c>
      <c r="L9133">
        <v>0.23039999999999999</v>
      </c>
      <c r="M9133">
        <v>1.6549700000000001E-2</v>
      </c>
      <c r="O9133">
        <f t="shared" si="284"/>
        <v>15.613515652851712</v>
      </c>
      <c r="P9133">
        <f t="shared" si="285"/>
        <v>3.9647235164995251</v>
      </c>
    </row>
    <row r="9134" spans="1:16" x14ac:dyDescent="0.25">
      <c r="A9134">
        <v>0.48</v>
      </c>
      <c r="B9134">
        <v>0.72</v>
      </c>
      <c r="C9134">
        <v>1.28</v>
      </c>
      <c r="D9134">
        <v>0.49466500000000002</v>
      </c>
      <c r="E9134">
        <v>0.23039999999999999</v>
      </c>
      <c r="F9134">
        <v>0.26426500000000003</v>
      </c>
      <c r="H9134">
        <v>0.48</v>
      </c>
      <c r="I9134">
        <v>0.72</v>
      </c>
      <c r="J9134">
        <v>1.28</v>
      </c>
      <c r="K9134">
        <v>0.24787600000000001</v>
      </c>
      <c r="L9134">
        <v>0.23039999999999999</v>
      </c>
      <c r="M9134">
        <v>1.74763E-2</v>
      </c>
      <c r="O9134">
        <f t="shared" si="284"/>
        <v>15.121335751846788</v>
      </c>
      <c r="P9134">
        <f t="shared" si="285"/>
        <v>3.9185136813674948</v>
      </c>
    </row>
    <row r="9135" spans="1:16" x14ac:dyDescent="0.25">
      <c r="A9135">
        <v>0.48</v>
      </c>
      <c r="B9135">
        <v>0.8</v>
      </c>
      <c r="C9135">
        <v>1.28</v>
      </c>
      <c r="D9135">
        <v>0.50053099999999995</v>
      </c>
      <c r="E9135">
        <v>0.23039999999999999</v>
      </c>
      <c r="F9135">
        <v>0.27013100000000001</v>
      </c>
      <c r="H9135">
        <v>0.48</v>
      </c>
      <c r="I9135">
        <v>0.8</v>
      </c>
      <c r="J9135">
        <v>1.28</v>
      </c>
      <c r="K9135">
        <v>0.248803</v>
      </c>
      <c r="L9135">
        <v>0.23039999999999999</v>
      </c>
      <c r="M9135">
        <v>1.8402999999999999E-2</v>
      </c>
      <c r="O9135">
        <f t="shared" si="284"/>
        <v>14.678639352279522</v>
      </c>
      <c r="P9135">
        <f t="shared" si="285"/>
        <v>3.875646337544183</v>
      </c>
    </row>
    <row r="9136" spans="1:16" x14ac:dyDescent="0.25">
      <c r="A9136">
        <v>0.48</v>
      </c>
      <c r="B9136">
        <v>0.88</v>
      </c>
      <c r="C9136">
        <v>1.28</v>
      </c>
      <c r="D9136">
        <v>0.50639699999999999</v>
      </c>
      <c r="E9136">
        <v>0.23039999999999999</v>
      </c>
      <c r="F9136">
        <v>0.27599699999999999</v>
      </c>
      <c r="H9136">
        <v>0.48</v>
      </c>
      <c r="I9136">
        <v>0.88</v>
      </c>
      <c r="J9136">
        <v>1.28</v>
      </c>
      <c r="K9136">
        <v>0.24973000000000001</v>
      </c>
      <c r="L9136">
        <v>0.23039999999999999</v>
      </c>
      <c r="M9136">
        <v>1.9329599999999999E-2</v>
      </c>
      <c r="O9136">
        <f t="shared" si="284"/>
        <v>14.278464117208841</v>
      </c>
      <c r="P9136">
        <f t="shared" si="285"/>
        <v>3.8357688971076462</v>
      </c>
    </row>
    <row r="9137" spans="1:16" x14ac:dyDescent="0.25">
      <c r="A9137">
        <v>0.48</v>
      </c>
      <c r="B9137">
        <v>0.96</v>
      </c>
      <c r="C9137">
        <v>1.28</v>
      </c>
      <c r="D9137">
        <v>0.51226300000000002</v>
      </c>
      <c r="E9137">
        <v>0.23039999999999999</v>
      </c>
      <c r="F9137">
        <v>0.28186299999999997</v>
      </c>
      <c r="H9137">
        <v>0.48</v>
      </c>
      <c r="I9137">
        <v>0.96</v>
      </c>
      <c r="J9137">
        <v>1.28</v>
      </c>
      <c r="K9137">
        <v>0.25065599999999999</v>
      </c>
      <c r="L9137">
        <v>0.23039999999999999</v>
      </c>
      <c r="M9137">
        <v>2.0256199999999999E-2</v>
      </c>
      <c r="O9137">
        <f t="shared" si="284"/>
        <v>13.914900129343115</v>
      </c>
      <c r="P9137">
        <f t="shared" si="285"/>
        <v>3.7985586490172873</v>
      </c>
    </row>
    <row r="9138" spans="1:16" x14ac:dyDescent="0.25">
      <c r="A9138">
        <v>0.48</v>
      </c>
      <c r="B9138">
        <v>1.04</v>
      </c>
      <c r="C9138">
        <v>1.28</v>
      </c>
      <c r="D9138">
        <v>0.51378800000000002</v>
      </c>
      <c r="E9138">
        <v>0.23039999999999999</v>
      </c>
      <c r="F9138">
        <v>0.28338799999999997</v>
      </c>
      <c r="H9138">
        <v>0.48</v>
      </c>
      <c r="I9138">
        <v>1.04</v>
      </c>
      <c r="J9138">
        <v>1.28</v>
      </c>
      <c r="K9138">
        <v>0.25067499999999998</v>
      </c>
      <c r="L9138">
        <v>0.23039999999999999</v>
      </c>
      <c r="M9138">
        <v>2.02747E-2</v>
      </c>
      <c r="O9138">
        <f t="shared" si="284"/>
        <v>13.977420134453283</v>
      </c>
      <c r="P9138">
        <f t="shared" si="285"/>
        <v>3.8050261964664229</v>
      </c>
    </row>
    <row r="9139" spans="1:16" x14ac:dyDescent="0.25">
      <c r="A9139">
        <v>0.48</v>
      </c>
      <c r="B9139">
        <v>1.1200000000000001</v>
      </c>
      <c r="C9139">
        <v>1.28</v>
      </c>
      <c r="D9139">
        <v>0.51097300000000001</v>
      </c>
      <c r="E9139">
        <v>0.23039999999999999</v>
      </c>
      <c r="F9139">
        <v>0.28057300000000002</v>
      </c>
      <c r="H9139">
        <v>0.48</v>
      </c>
      <c r="I9139">
        <v>1.1200000000000001</v>
      </c>
      <c r="J9139">
        <v>1.28</v>
      </c>
      <c r="K9139">
        <v>0.24978500000000001</v>
      </c>
      <c r="L9139">
        <v>0.23039999999999999</v>
      </c>
      <c r="M9139">
        <v>1.9385199999999998E-2</v>
      </c>
      <c r="O9139">
        <f t="shared" si="284"/>
        <v>14.473567463838394</v>
      </c>
      <c r="P9139">
        <f t="shared" si="285"/>
        <v>3.8553486579488254</v>
      </c>
    </row>
    <row r="9140" spans="1:16" x14ac:dyDescent="0.25">
      <c r="A9140">
        <v>0.48</v>
      </c>
      <c r="B9140">
        <v>1.2</v>
      </c>
      <c r="C9140">
        <v>1.28</v>
      </c>
      <c r="D9140">
        <v>0.50815699999999997</v>
      </c>
      <c r="E9140">
        <v>0.23039999999999999</v>
      </c>
      <c r="F9140">
        <v>0.27775699999999998</v>
      </c>
      <c r="H9140">
        <v>0.48</v>
      </c>
      <c r="I9140">
        <v>1.2</v>
      </c>
      <c r="J9140">
        <v>1.28</v>
      </c>
      <c r="K9140">
        <v>0.24889600000000001</v>
      </c>
      <c r="L9140">
        <v>0.23039999999999999</v>
      </c>
      <c r="M9140">
        <v>1.8495600000000001E-2</v>
      </c>
      <c r="O9140">
        <f t="shared" si="284"/>
        <v>15.017463612967406</v>
      </c>
      <c r="P9140">
        <f t="shared" si="285"/>
        <v>3.9085692631329625</v>
      </c>
    </row>
    <row r="9141" spans="1:16" x14ac:dyDescent="0.25">
      <c r="A9141">
        <v>0.48</v>
      </c>
      <c r="B9141">
        <v>1.28</v>
      </c>
      <c r="C9141">
        <v>1.28</v>
      </c>
      <c r="D9141">
        <v>0.50534100000000004</v>
      </c>
      <c r="E9141">
        <v>0.23039999999999999</v>
      </c>
      <c r="F9141">
        <v>0.27494099999999999</v>
      </c>
      <c r="H9141">
        <v>0.48</v>
      </c>
      <c r="I9141">
        <v>1.28</v>
      </c>
      <c r="J9141">
        <v>1.28</v>
      </c>
      <c r="K9141">
        <v>0.248006</v>
      </c>
      <c r="L9141">
        <v>0.23039999999999999</v>
      </c>
      <c r="M9141">
        <v>1.76061E-2</v>
      </c>
      <c r="O9141">
        <f t="shared" si="284"/>
        <v>15.616235282089731</v>
      </c>
      <c r="P9141">
        <f t="shared" si="285"/>
        <v>3.9649747894368499</v>
      </c>
    </row>
    <row r="9142" spans="1:16" x14ac:dyDescent="0.25">
      <c r="A9142">
        <v>0.48</v>
      </c>
      <c r="B9142">
        <v>1.36</v>
      </c>
      <c r="C9142">
        <v>1.28</v>
      </c>
      <c r="D9142">
        <v>0.50252600000000003</v>
      </c>
      <c r="E9142">
        <v>0.23039999999999999</v>
      </c>
      <c r="F9142">
        <v>0.27212599999999998</v>
      </c>
      <c r="H9142">
        <v>0.48</v>
      </c>
      <c r="I9142">
        <v>1.36</v>
      </c>
      <c r="J9142">
        <v>1.28</v>
      </c>
      <c r="K9142">
        <v>0.247116</v>
      </c>
      <c r="L9142">
        <v>0.23039999999999999</v>
      </c>
      <c r="M9142">
        <v>1.6716499999999999E-2</v>
      </c>
      <c r="O9142">
        <f t="shared" si="284"/>
        <v>16.278886130469896</v>
      </c>
      <c r="P9142">
        <f t="shared" si="285"/>
        <v>4.024930082635013</v>
      </c>
    </row>
    <row r="9143" spans="1:16" x14ac:dyDescent="0.25">
      <c r="A9143">
        <v>0.48</v>
      </c>
      <c r="B9143">
        <v>1.44</v>
      </c>
      <c r="C9143">
        <v>1.28</v>
      </c>
      <c r="D9143">
        <v>0.49970999999999999</v>
      </c>
      <c r="E9143">
        <v>0.23039999999999999</v>
      </c>
      <c r="F9143">
        <v>0.26930999999999999</v>
      </c>
      <c r="H9143">
        <v>0.48</v>
      </c>
      <c r="I9143">
        <v>1.44</v>
      </c>
      <c r="J9143">
        <v>1.28</v>
      </c>
      <c r="K9143">
        <v>0.246227</v>
      </c>
      <c r="L9143">
        <v>0.23039999999999999</v>
      </c>
      <c r="M9143">
        <v>1.5826900000000001E-2</v>
      </c>
      <c r="O9143">
        <f t="shared" si="284"/>
        <v>17.015966487435946</v>
      </c>
      <c r="P9143">
        <f t="shared" si="285"/>
        <v>4.0888171919458838</v>
      </c>
    </row>
    <row r="9144" spans="1:16" x14ac:dyDescent="0.25">
      <c r="A9144">
        <v>0.48</v>
      </c>
      <c r="B9144">
        <v>1.52</v>
      </c>
      <c r="C9144">
        <v>1.28</v>
      </c>
      <c r="D9144">
        <v>0.496894</v>
      </c>
      <c r="E9144">
        <v>0.23039999999999999</v>
      </c>
      <c r="F9144">
        <v>0.26649400000000001</v>
      </c>
      <c r="H9144">
        <v>0.48</v>
      </c>
      <c r="I9144">
        <v>1.52</v>
      </c>
      <c r="J9144">
        <v>1.28</v>
      </c>
      <c r="K9144">
        <v>0.245337</v>
      </c>
      <c r="L9144">
        <v>0.23039999999999999</v>
      </c>
      <c r="M9144">
        <v>1.49374E-2</v>
      </c>
      <c r="O9144">
        <f t="shared" si="284"/>
        <v>17.840721946255709</v>
      </c>
      <c r="P9144">
        <f t="shared" si="285"/>
        <v>4.1571020917155836</v>
      </c>
    </row>
    <row r="9145" spans="1:16" x14ac:dyDescent="0.25">
      <c r="A9145">
        <v>0.48</v>
      </c>
      <c r="B9145">
        <v>1.6</v>
      </c>
      <c r="C9145">
        <v>1.28</v>
      </c>
      <c r="D9145">
        <v>0.49407800000000002</v>
      </c>
      <c r="E9145">
        <v>0.23039999999999999</v>
      </c>
      <c r="F9145">
        <v>0.26367800000000002</v>
      </c>
      <c r="H9145">
        <v>0.48</v>
      </c>
      <c r="I9145">
        <v>1.6</v>
      </c>
      <c r="J9145">
        <v>1.28</v>
      </c>
      <c r="K9145">
        <v>0.244448</v>
      </c>
      <c r="L9145">
        <v>0.23039999999999999</v>
      </c>
      <c r="M9145">
        <v>1.4047799999999999E-2</v>
      </c>
      <c r="O9145">
        <f t="shared" si="284"/>
        <v>18.770056521305829</v>
      </c>
      <c r="P9145">
        <f t="shared" si="285"/>
        <v>4.2303610893760668</v>
      </c>
    </row>
    <row r="9146" spans="1:16" x14ac:dyDescent="0.25">
      <c r="A9146">
        <v>0.48</v>
      </c>
      <c r="B9146">
        <v>1.68</v>
      </c>
      <c r="C9146">
        <v>1.28</v>
      </c>
      <c r="D9146">
        <v>0.49126300000000001</v>
      </c>
      <c r="E9146">
        <v>0.23039999999999999</v>
      </c>
      <c r="F9146">
        <v>0.26086300000000001</v>
      </c>
      <c r="H9146">
        <v>0.48</v>
      </c>
      <c r="I9146">
        <v>1.68</v>
      </c>
      <c r="J9146">
        <v>1.28</v>
      </c>
      <c r="K9146">
        <v>0.243558</v>
      </c>
      <c r="L9146">
        <v>0.23039999999999999</v>
      </c>
      <c r="M9146">
        <v>1.31582E-2</v>
      </c>
      <c r="O9146">
        <f t="shared" si="284"/>
        <v>19.825128057029076</v>
      </c>
      <c r="P9146">
        <f t="shared" si="285"/>
        <v>4.3092582796889554</v>
      </c>
    </row>
    <row r="9147" spans="1:16" x14ac:dyDescent="0.25">
      <c r="A9147">
        <v>0.48</v>
      </c>
      <c r="B9147">
        <v>1.76</v>
      </c>
      <c r="C9147">
        <v>1.28</v>
      </c>
      <c r="D9147">
        <v>0.48844700000000002</v>
      </c>
      <c r="E9147">
        <v>0.23039999999999999</v>
      </c>
      <c r="F9147">
        <v>0.25804700000000003</v>
      </c>
      <c r="H9147">
        <v>0.48</v>
      </c>
      <c r="I9147">
        <v>1.76</v>
      </c>
      <c r="J9147">
        <v>1.28</v>
      </c>
      <c r="K9147">
        <v>0.242669</v>
      </c>
      <c r="L9147">
        <v>0.23039999999999999</v>
      </c>
      <c r="M9147">
        <v>1.22687E-2</v>
      </c>
      <c r="O9147">
        <f t="shared" si="284"/>
        <v>21.032953776683758</v>
      </c>
      <c r="P9147">
        <f t="shared" si="285"/>
        <v>4.3945795650109476</v>
      </c>
    </row>
    <row r="9148" spans="1:16" x14ac:dyDescent="0.25">
      <c r="A9148">
        <v>0.48</v>
      </c>
      <c r="B9148">
        <v>1.84</v>
      </c>
      <c r="C9148">
        <v>1.28</v>
      </c>
      <c r="D9148">
        <v>0.48563099999999998</v>
      </c>
      <c r="E9148">
        <v>0.23039999999999999</v>
      </c>
      <c r="F9148">
        <v>0.25523099999999999</v>
      </c>
      <c r="H9148">
        <v>0.48</v>
      </c>
      <c r="I9148">
        <v>1.84</v>
      </c>
      <c r="J9148">
        <v>1.28</v>
      </c>
      <c r="K9148">
        <v>0.24177899999999999</v>
      </c>
      <c r="L9148">
        <v>0.23039999999999999</v>
      </c>
      <c r="M9148">
        <v>1.13791E-2</v>
      </c>
      <c r="O9148">
        <f t="shared" si="284"/>
        <v>22.429805520647502</v>
      </c>
      <c r="P9148">
        <f t="shared" si="285"/>
        <v>4.4873452063675545</v>
      </c>
    </row>
    <row r="9149" spans="1:16" x14ac:dyDescent="0.25">
      <c r="A9149">
        <v>0.48</v>
      </c>
      <c r="B9149">
        <v>1.92</v>
      </c>
      <c r="C9149">
        <v>1.28</v>
      </c>
      <c r="D9149">
        <v>0.48281600000000002</v>
      </c>
      <c r="E9149">
        <v>0.23039999999999999</v>
      </c>
      <c r="F9149">
        <v>0.25241599999999997</v>
      </c>
      <c r="H9149">
        <v>0.48</v>
      </c>
      <c r="I9149">
        <v>1.92</v>
      </c>
      <c r="J9149">
        <v>1.28</v>
      </c>
      <c r="K9149">
        <v>0.24088999999999999</v>
      </c>
      <c r="L9149">
        <v>0.23039999999999999</v>
      </c>
      <c r="M9149">
        <v>1.04896E-2</v>
      </c>
      <c r="O9149">
        <f t="shared" si="284"/>
        <v>24.063453325198289</v>
      </c>
      <c r="P9149">
        <f t="shared" si="285"/>
        <v>4.5887717921658151</v>
      </c>
    </row>
    <row r="9150" spans="1:16" x14ac:dyDescent="0.25">
      <c r="A9150">
        <v>0.48</v>
      </c>
      <c r="B9150">
        <v>2</v>
      </c>
      <c r="C9150">
        <v>1.28</v>
      </c>
      <c r="D9150">
        <v>0.48</v>
      </c>
      <c r="E9150">
        <v>0.23039999999999999</v>
      </c>
      <c r="F9150">
        <v>0.24959999999999999</v>
      </c>
      <c r="H9150">
        <v>0.48</v>
      </c>
      <c r="I9150">
        <v>2</v>
      </c>
      <c r="J9150">
        <v>1.28</v>
      </c>
      <c r="K9150">
        <v>0.24</v>
      </c>
      <c r="L9150">
        <v>0.23039999999999999</v>
      </c>
      <c r="M9150">
        <v>9.5999999999999992E-3</v>
      </c>
      <c r="O9150">
        <f t="shared" si="284"/>
        <v>26</v>
      </c>
      <c r="P9150">
        <f t="shared" si="285"/>
        <v>4.7004397181410926</v>
      </c>
    </row>
    <row r="9151" spans="1:16" x14ac:dyDescent="0.25">
      <c r="A9151">
        <v>0.56000000000000005</v>
      </c>
      <c r="B9151">
        <v>0.08</v>
      </c>
      <c r="C9151">
        <v>1.28</v>
      </c>
      <c r="D9151">
        <v>0.56000000000000005</v>
      </c>
      <c r="E9151">
        <v>0.31359999999999999</v>
      </c>
      <c r="F9151">
        <v>0.24640000000000001</v>
      </c>
      <c r="H9151">
        <v>0.56000000000000005</v>
      </c>
      <c r="I9151">
        <v>0.08</v>
      </c>
      <c r="J9151">
        <v>1.28</v>
      </c>
      <c r="K9151">
        <v>0.34092699999999998</v>
      </c>
      <c r="L9151">
        <v>0.31359999999999999</v>
      </c>
      <c r="M9151">
        <v>2.73266E-2</v>
      </c>
      <c r="O9151">
        <f t="shared" si="284"/>
        <v>9.0168553716891235</v>
      </c>
      <c r="P9151">
        <f t="shared" si="285"/>
        <v>3.1726243812997725</v>
      </c>
    </row>
    <row r="9152" spans="1:16" x14ac:dyDescent="0.25">
      <c r="A9152">
        <v>0.56000000000000005</v>
      </c>
      <c r="B9152">
        <v>0.16</v>
      </c>
      <c r="C9152">
        <v>1.28</v>
      </c>
      <c r="D9152">
        <v>0.56000000000000005</v>
      </c>
      <c r="E9152">
        <v>0.31359999999999999</v>
      </c>
      <c r="F9152">
        <v>0.24640000000000001</v>
      </c>
      <c r="H9152">
        <v>0.56000000000000005</v>
      </c>
      <c r="I9152">
        <v>0.16</v>
      </c>
      <c r="J9152">
        <v>1.28</v>
      </c>
      <c r="K9152">
        <v>0.34185300000000002</v>
      </c>
      <c r="L9152">
        <v>0.31359999999999999</v>
      </c>
      <c r="M9152">
        <v>2.8253299999999999E-2</v>
      </c>
      <c r="O9152">
        <f t="shared" si="284"/>
        <v>8.7211051452396724</v>
      </c>
      <c r="P9152">
        <f t="shared" si="285"/>
        <v>3.1245109660264507</v>
      </c>
    </row>
    <row r="9153" spans="1:16" x14ac:dyDescent="0.25">
      <c r="A9153">
        <v>0.56000000000000005</v>
      </c>
      <c r="B9153">
        <v>0.24</v>
      </c>
      <c r="C9153">
        <v>1.28</v>
      </c>
      <c r="D9153">
        <v>0.56000000000000005</v>
      </c>
      <c r="E9153">
        <v>0.31359999999999999</v>
      </c>
      <c r="F9153">
        <v>0.24640000000000001</v>
      </c>
      <c r="H9153">
        <v>0.56000000000000005</v>
      </c>
      <c r="I9153">
        <v>0.24</v>
      </c>
      <c r="J9153">
        <v>1.28</v>
      </c>
      <c r="K9153">
        <v>0.34277999999999997</v>
      </c>
      <c r="L9153">
        <v>0.31359999999999999</v>
      </c>
      <c r="M9153">
        <v>2.9179900000000002E-2</v>
      </c>
      <c r="O9153">
        <f t="shared" si="284"/>
        <v>8.4441687600026043</v>
      </c>
      <c r="P9153">
        <f t="shared" si="285"/>
        <v>3.0779554117956716</v>
      </c>
    </row>
    <row r="9154" spans="1:16" x14ac:dyDescent="0.25">
      <c r="A9154">
        <v>0.56000000000000005</v>
      </c>
      <c r="B9154">
        <v>0.32</v>
      </c>
      <c r="C9154">
        <v>1.28</v>
      </c>
      <c r="D9154">
        <v>0.56000000000000005</v>
      </c>
      <c r="E9154">
        <v>0.31359999999999999</v>
      </c>
      <c r="F9154">
        <v>0.24640000000000001</v>
      </c>
      <c r="H9154">
        <v>0.56000000000000005</v>
      </c>
      <c r="I9154">
        <v>0.32</v>
      </c>
      <c r="J9154">
        <v>1.28</v>
      </c>
      <c r="K9154">
        <v>0.34370699999999998</v>
      </c>
      <c r="L9154">
        <v>0.31359999999999999</v>
      </c>
      <c r="M9154">
        <v>3.0106500000000001E-2</v>
      </c>
      <c r="O9154">
        <f t="shared" ref="O9154:O9217" si="286">F9154/M9154</f>
        <v>8.1842791423778909</v>
      </c>
      <c r="P9154">
        <f t="shared" ref="P9154:P9217" si="287">LOG(O9154,2)</f>
        <v>3.0328553521282613</v>
      </c>
    </row>
    <row r="9155" spans="1:16" x14ac:dyDescent="0.25">
      <c r="A9155">
        <v>0.56000000000000005</v>
      </c>
      <c r="B9155">
        <v>0.4</v>
      </c>
      <c r="C9155">
        <v>1.28</v>
      </c>
      <c r="D9155">
        <v>0.56000000000000005</v>
      </c>
      <c r="E9155">
        <v>0.31359999999999999</v>
      </c>
      <c r="F9155">
        <v>0.24640000000000001</v>
      </c>
      <c r="H9155">
        <v>0.56000000000000005</v>
      </c>
      <c r="I9155">
        <v>0.4</v>
      </c>
      <c r="J9155">
        <v>1.28</v>
      </c>
      <c r="K9155">
        <v>0.34463300000000002</v>
      </c>
      <c r="L9155">
        <v>0.31359999999999999</v>
      </c>
      <c r="M9155">
        <v>3.1033100000000001E-2</v>
      </c>
      <c r="O9155">
        <f t="shared" si="286"/>
        <v>7.9399093226264856</v>
      </c>
      <c r="P9155">
        <f t="shared" si="287"/>
        <v>2.989122531229178</v>
      </c>
    </row>
    <row r="9156" spans="1:16" x14ac:dyDescent="0.25">
      <c r="A9156">
        <v>0.56000000000000005</v>
      </c>
      <c r="B9156">
        <v>0.48</v>
      </c>
      <c r="C9156">
        <v>1.28</v>
      </c>
      <c r="D9156">
        <v>0.56293300000000002</v>
      </c>
      <c r="E9156">
        <v>0.31359999999999999</v>
      </c>
      <c r="F9156">
        <v>0.249333</v>
      </c>
      <c r="H9156">
        <v>0.56000000000000005</v>
      </c>
      <c r="I9156">
        <v>0.48</v>
      </c>
      <c r="J9156">
        <v>1.28</v>
      </c>
      <c r="K9156">
        <v>0.34555999999999998</v>
      </c>
      <c r="L9156">
        <v>0.31359999999999999</v>
      </c>
      <c r="M9156">
        <v>3.1959799999999997E-2</v>
      </c>
      <c r="O9156">
        <f t="shared" si="286"/>
        <v>7.8014568301428682</v>
      </c>
      <c r="P9156">
        <f t="shared" si="287"/>
        <v>2.9637435554326692</v>
      </c>
    </row>
    <row r="9157" spans="1:16" x14ac:dyDescent="0.25">
      <c r="A9157">
        <v>0.56000000000000005</v>
      </c>
      <c r="B9157">
        <v>0.56000000000000005</v>
      </c>
      <c r="C9157">
        <v>1.28</v>
      </c>
      <c r="D9157">
        <v>0.56879900000000005</v>
      </c>
      <c r="E9157">
        <v>0.31359999999999999</v>
      </c>
      <c r="F9157">
        <v>0.25519900000000001</v>
      </c>
      <c r="H9157">
        <v>0.56000000000000005</v>
      </c>
      <c r="I9157">
        <v>0.56000000000000005</v>
      </c>
      <c r="J9157">
        <v>1.28</v>
      </c>
      <c r="K9157">
        <v>0.34648600000000002</v>
      </c>
      <c r="L9157">
        <v>0.31359999999999999</v>
      </c>
      <c r="M9157">
        <v>3.2886400000000003E-2</v>
      </c>
      <c r="O9157">
        <f t="shared" si="286"/>
        <v>7.7600162985306991</v>
      </c>
      <c r="P9157">
        <f t="shared" si="287"/>
        <v>2.9560596825393004</v>
      </c>
    </row>
    <row r="9158" spans="1:16" x14ac:dyDescent="0.25">
      <c r="A9158">
        <v>0.56000000000000005</v>
      </c>
      <c r="B9158">
        <v>0.64</v>
      </c>
      <c r="C9158">
        <v>1.28</v>
      </c>
      <c r="D9158">
        <v>0.57466499999999998</v>
      </c>
      <c r="E9158">
        <v>0.31359999999999999</v>
      </c>
      <c r="F9158">
        <v>0.26106499999999999</v>
      </c>
      <c r="H9158">
        <v>0.56000000000000005</v>
      </c>
      <c r="I9158">
        <v>0.64</v>
      </c>
      <c r="J9158">
        <v>1.28</v>
      </c>
      <c r="K9158">
        <v>0.34741300000000003</v>
      </c>
      <c r="L9158">
        <v>0.31359999999999999</v>
      </c>
      <c r="M9158">
        <v>3.3813000000000003E-2</v>
      </c>
      <c r="O9158">
        <f t="shared" si="286"/>
        <v>7.7208470115044499</v>
      </c>
      <c r="P9158">
        <f t="shared" si="287"/>
        <v>2.9487591262843265</v>
      </c>
    </row>
    <row r="9159" spans="1:16" x14ac:dyDescent="0.25">
      <c r="A9159">
        <v>0.56000000000000005</v>
      </c>
      <c r="B9159">
        <v>0.72</v>
      </c>
      <c r="C9159">
        <v>1.28</v>
      </c>
      <c r="D9159">
        <v>0.58053100000000002</v>
      </c>
      <c r="E9159">
        <v>0.31359999999999999</v>
      </c>
      <c r="F9159">
        <v>0.26693099999999997</v>
      </c>
      <c r="H9159">
        <v>0.56000000000000005</v>
      </c>
      <c r="I9159">
        <v>0.72</v>
      </c>
      <c r="J9159">
        <v>1.28</v>
      </c>
      <c r="K9159">
        <v>0.34833999999999998</v>
      </c>
      <c r="L9159">
        <v>0.31359999999999999</v>
      </c>
      <c r="M9159">
        <v>3.4739600000000002E-2</v>
      </c>
      <c r="O9159">
        <f t="shared" si="286"/>
        <v>7.6837672281776408</v>
      </c>
      <c r="P9159">
        <f t="shared" si="287"/>
        <v>2.9418138147035484</v>
      </c>
    </row>
    <row r="9160" spans="1:16" x14ac:dyDescent="0.25">
      <c r="A9160">
        <v>0.56000000000000005</v>
      </c>
      <c r="B9160">
        <v>0.8</v>
      </c>
      <c r="C9160">
        <v>1.28</v>
      </c>
      <c r="D9160">
        <v>0.58639699999999995</v>
      </c>
      <c r="E9160">
        <v>0.31359999999999999</v>
      </c>
      <c r="F9160">
        <v>0.27279700000000001</v>
      </c>
      <c r="H9160">
        <v>0.56000000000000005</v>
      </c>
      <c r="I9160">
        <v>0.8</v>
      </c>
      <c r="J9160">
        <v>1.28</v>
      </c>
      <c r="K9160">
        <v>0.34926600000000002</v>
      </c>
      <c r="L9160">
        <v>0.31359999999999999</v>
      </c>
      <c r="M9160">
        <v>3.5666299999999998E-2</v>
      </c>
      <c r="O9160">
        <f t="shared" si="286"/>
        <v>7.6485926490833087</v>
      </c>
      <c r="P9160">
        <f t="shared" si="287"/>
        <v>2.9351943144754924</v>
      </c>
    </row>
    <row r="9161" spans="1:16" x14ac:dyDescent="0.25">
      <c r="A9161">
        <v>0.56000000000000005</v>
      </c>
      <c r="B9161">
        <v>0.88</v>
      </c>
      <c r="C9161">
        <v>1.28</v>
      </c>
      <c r="D9161">
        <v>0.59226299999999998</v>
      </c>
      <c r="E9161">
        <v>0.31359999999999999</v>
      </c>
      <c r="F9161">
        <v>0.27866299999999999</v>
      </c>
      <c r="H9161">
        <v>0.56000000000000005</v>
      </c>
      <c r="I9161">
        <v>0.88</v>
      </c>
      <c r="J9161">
        <v>1.28</v>
      </c>
      <c r="K9161">
        <v>0.35019299999999998</v>
      </c>
      <c r="L9161">
        <v>0.31359999999999999</v>
      </c>
      <c r="M9161">
        <v>3.6592899999999998E-2</v>
      </c>
      <c r="O9161">
        <f t="shared" si="286"/>
        <v>7.6152204389376088</v>
      </c>
      <c r="P9161">
        <f t="shared" si="287"/>
        <v>2.9288857992285342</v>
      </c>
    </row>
    <row r="9162" spans="1:16" x14ac:dyDescent="0.25">
      <c r="A9162">
        <v>0.56000000000000005</v>
      </c>
      <c r="B9162">
        <v>0.96</v>
      </c>
      <c r="C9162">
        <v>1.28</v>
      </c>
      <c r="D9162">
        <v>0.59812900000000002</v>
      </c>
      <c r="E9162">
        <v>0.31359999999999999</v>
      </c>
      <c r="F9162">
        <v>0.28452899999999998</v>
      </c>
      <c r="H9162">
        <v>0.56000000000000005</v>
      </c>
      <c r="I9162">
        <v>0.96</v>
      </c>
      <c r="J9162">
        <v>1.28</v>
      </c>
      <c r="K9162">
        <v>0.35361799999999999</v>
      </c>
      <c r="L9162">
        <v>0.31359999999999999</v>
      </c>
      <c r="M9162">
        <v>4.0017700000000003E-2</v>
      </c>
      <c r="O9162">
        <f t="shared" si="286"/>
        <v>7.1100787901353639</v>
      </c>
      <c r="P9162">
        <f t="shared" si="287"/>
        <v>2.8298655471172283</v>
      </c>
    </row>
    <row r="9163" spans="1:16" x14ac:dyDescent="0.25">
      <c r="A9163">
        <v>0.56000000000000005</v>
      </c>
      <c r="B9163">
        <v>1.04</v>
      </c>
      <c r="C9163">
        <v>1.28</v>
      </c>
      <c r="D9163">
        <v>0.59941999999999995</v>
      </c>
      <c r="E9163">
        <v>0.31359999999999999</v>
      </c>
      <c r="F9163">
        <v>0.28582000000000002</v>
      </c>
      <c r="H9163">
        <v>0.56000000000000005</v>
      </c>
      <c r="I9163">
        <v>1.04</v>
      </c>
      <c r="J9163">
        <v>1.28</v>
      </c>
      <c r="K9163">
        <v>0.354717</v>
      </c>
      <c r="L9163">
        <v>0.31359999999999999</v>
      </c>
      <c r="M9163">
        <v>4.1116899999999998E-2</v>
      </c>
      <c r="O9163">
        <f t="shared" si="286"/>
        <v>6.9513995461720128</v>
      </c>
      <c r="P9163">
        <f t="shared" si="287"/>
        <v>2.7973034692103371</v>
      </c>
    </row>
    <row r="9164" spans="1:16" x14ac:dyDescent="0.25">
      <c r="A9164">
        <v>0.56000000000000005</v>
      </c>
      <c r="B9164">
        <v>1.1200000000000001</v>
      </c>
      <c r="C9164">
        <v>1.28</v>
      </c>
      <c r="D9164">
        <v>0.59613499999999997</v>
      </c>
      <c r="E9164">
        <v>0.31359999999999999</v>
      </c>
      <c r="F9164">
        <v>0.28253499999999998</v>
      </c>
      <c r="H9164">
        <v>0.56000000000000005</v>
      </c>
      <c r="I9164">
        <v>1.1200000000000001</v>
      </c>
      <c r="J9164">
        <v>1.28</v>
      </c>
      <c r="K9164">
        <v>0.35349000000000003</v>
      </c>
      <c r="L9164">
        <v>0.31359999999999999</v>
      </c>
      <c r="M9164">
        <v>3.9890500000000002E-2</v>
      </c>
      <c r="O9164">
        <f t="shared" si="286"/>
        <v>7.0827640666324054</v>
      </c>
      <c r="P9164">
        <f t="shared" si="287"/>
        <v>2.824312485593016</v>
      </c>
    </row>
    <row r="9165" spans="1:16" x14ac:dyDescent="0.25">
      <c r="A9165">
        <v>0.56000000000000005</v>
      </c>
      <c r="B9165">
        <v>1.2</v>
      </c>
      <c r="C9165">
        <v>1.28</v>
      </c>
      <c r="D9165">
        <v>0.59284999999999999</v>
      </c>
      <c r="E9165">
        <v>0.31359999999999999</v>
      </c>
      <c r="F9165">
        <v>0.27925</v>
      </c>
      <c r="H9165">
        <v>0.56000000000000005</v>
      </c>
      <c r="I9165">
        <v>1.2</v>
      </c>
      <c r="J9165">
        <v>1.28</v>
      </c>
      <c r="K9165">
        <v>0.35226400000000002</v>
      </c>
      <c r="L9165">
        <v>0.31359999999999999</v>
      </c>
      <c r="M9165">
        <v>3.86641E-2</v>
      </c>
      <c r="O9165">
        <f t="shared" si="286"/>
        <v>7.2224621806792344</v>
      </c>
      <c r="P9165">
        <f t="shared" si="287"/>
        <v>2.8524907443573024</v>
      </c>
    </row>
    <row r="9166" spans="1:16" x14ac:dyDescent="0.25">
      <c r="A9166">
        <v>0.56000000000000005</v>
      </c>
      <c r="B9166">
        <v>1.28</v>
      </c>
      <c r="C9166">
        <v>1.28</v>
      </c>
      <c r="D9166">
        <v>0.58956500000000001</v>
      </c>
      <c r="E9166">
        <v>0.31359999999999999</v>
      </c>
      <c r="F9166">
        <v>0.27596500000000002</v>
      </c>
      <c r="H9166">
        <v>0.56000000000000005</v>
      </c>
      <c r="I9166">
        <v>1.28</v>
      </c>
      <c r="J9166">
        <v>1.28</v>
      </c>
      <c r="K9166">
        <v>0.35103800000000002</v>
      </c>
      <c r="L9166">
        <v>0.31359999999999999</v>
      </c>
      <c r="M9166">
        <v>3.7437699999999997E-2</v>
      </c>
      <c r="O9166">
        <f t="shared" si="286"/>
        <v>7.3713128744554295</v>
      </c>
      <c r="P9166">
        <f t="shared" si="287"/>
        <v>2.8819215947318702</v>
      </c>
    </row>
    <row r="9167" spans="1:16" x14ac:dyDescent="0.25">
      <c r="A9167">
        <v>0.56000000000000005</v>
      </c>
      <c r="B9167">
        <v>1.36</v>
      </c>
      <c r="C9167">
        <v>1.28</v>
      </c>
      <c r="D9167">
        <v>0.58628000000000002</v>
      </c>
      <c r="E9167">
        <v>0.31359999999999999</v>
      </c>
      <c r="F9167">
        <v>0.27267999999999998</v>
      </c>
      <c r="H9167">
        <v>0.56000000000000005</v>
      </c>
      <c r="I9167">
        <v>1.36</v>
      </c>
      <c r="J9167">
        <v>1.28</v>
      </c>
      <c r="K9167">
        <v>0.34981099999999998</v>
      </c>
      <c r="L9167">
        <v>0.31359999999999999</v>
      </c>
      <c r="M9167">
        <v>3.6211199999999999E-2</v>
      </c>
      <c r="O9167">
        <f t="shared" si="286"/>
        <v>7.5302668787557439</v>
      </c>
      <c r="P9167">
        <f t="shared" si="287"/>
        <v>2.9127009960837316</v>
      </c>
    </row>
    <row r="9168" spans="1:16" x14ac:dyDescent="0.25">
      <c r="A9168">
        <v>0.56000000000000005</v>
      </c>
      <c r="B9168">
        <v>1.44</v>
      </c>
      <c r="C9168">
        <v>1.28</v>
      </c>
      <c r="D9168">
        <v>0.58299500000000004</v>
      </c>
      <c r="E9168">
        <v>0.31359999999999999</v>
      </c>
      <c r="F9168">
        <v>0.269395</v>
      </c>
      <c r="H9168">
        <v>0.56000000000000005</v>
      </c>
      <c r="I9168">
        <v>1.44</v>
      </c>
      <c r="J9168">
        <v>1.28</v>
      </c>
      <c r="K9168">
        <v>0.34858499999999998</v>
      </c>
      <c r="L9168">
        <v>0.31359999999999999</v>
      </c>
      <c r="M9168">
        <v>3.4984800000000003E-2</v>
      </c>
      <c r="O9168">
        <f t="shared" si="286"/>
        <v>7.7003441494591929</v>
      </c>
      <c r="P9168">
        <f t="shared" si="287"/>
        <v>2.9449229252390849</v>
      </c>
    </row>
    <row r="9169" spans="1:16" x14ac:dyDescent="0.25">
      <c r="A9169">
        <v>0.56000000000000005</v>
      </c>
      <c r="B9169">
        <v>1.52</v>
      </c>
      <c r="C9169">
        <v>1.28</v>
      </c>
      <c r="D9169">
        <v>0.57970999999999995</v>
      </c>
      <c r="E9169">
        <v>0.31359999999999999</v>
      </c>
      <c r="F9169">
        <v>0.26611000000000001</v>
      </c>
      <c r="H9169">
        <v>0.56000000000000005</v>
      </c>
      <c r="I9169">
        <v>1.52</v>
      </c>
      <c r="J9169">
        <v>1.28</v>
      </c>
      <c r="K9169">
        <v>0.347358</v>
      </c>
      <c r="L9169">
        <v>0.31359999999999999</v>
      </c>
      <c r="M9169">
        <v>3.3758400000000001E-2</v>
      </c>
      <c r="O9169">
        <f t="shared" si="286"/>
        <v>7.8827788046826868</v>
      </c>
      <c r="P9169">
        <f t="shared" si="287"/>
        <v>2.9787042922501641</v>
      </c>
    </row>
    <row r="9170" spans="1:16" x14ac:dyDescent="0.25">
      <c r="A9170">
        <v>0.56000000000000005</v>
      </c>
      <c r="B9170">
        <v>1.6</v>
      </c>
      <c r="C9170">
        <v>1.28</v>
      </c>
      <c r="D9170">
        <v>0.57642499999999997</v>
      </c>
      <c r="E9170">
        <v>0.31359999999999999</v>
      </c>
      <c r="F9170">
        <v>0.26282499999999998</v>
      </c>
      <c r="H9170">
        <v>0.56000000000000005</v>
      </c>
      <c r="I9170">
        <v>1.6</v>
      </c>
      <c r="J9170">
        <v>1.28</v>
      </c>
      <c r="K9170">
        <v>0.346132</v>
      </c>
      <c r="L9170">
        <v>0.31359999999999999</v>
      </c>
      <c r="M9170">
        <v>3.2531999999999998E-2</v>
      </c>
      <c r="O9170">
        <f t="shared" si="286"/>
        <v>8.0789684003442765</v>
      </c>
      <c r="P9170">
        <f t="shared" si="287"/>
        <v>3.0141710876896233</v>
      </c>
    </row>
    <row r="9171" spans="1:16" x14ac:dyDescent="0.25">
      <c r="A9171">
        <v>0.56000000000000005</v>
      </c>
      <c r="B9171">
        <v>1.68</v>
      </c>
      <c r="C9171">
        <v>1.28</v>
      </c>
      <c r="D9171">
        <v>0.57313999999999998</v>
      </c>
      <c r="E9171">
        <v>0.31359999999999999</v>
      </c>
      <c r="F9171">
        <v>0.25953999999999999</v>
      </c>
      <c r="H9171">
        <v>0.56000000000000005</v>
      </c>
      <c r="I9171">
        <v>1.68</v>
      </c>
      <c r="J9171">
        <v>1.28</v>
      </c>
      <c r="K9171">
        <v>0.34490599999999999</v>
      </c>
      <c r="L9171">
        <v>0.31359999999999999</v>
      </c>
      <c r="M9171">
        <v>3.1305600000000003E-2</v>
      </c>
      <c r="O9171">
        <f t="shared" si="286"/>
        <v>8.2905294899315134</v>
      </c>
      <c r="P9171">
        <f t="shared" si="287"/>
        <v>3.0514642450387792</v>
      </c>
    </row>
    <row r="9172" spans="1:16" x14ac:dyDescent="0.25">
      <c r="A9172">
        <v>0.56000000000000005</v>
      </c>
      <c r="B9172">
        <v>1.76</v>
      </c>
      <c r="C9172">
        <v>1.28</v>
      </c>
      <c r="D9172">
        <v>0.569855</v>
      </c>
      <c r="E9172">
        <v>0.31359999999999999</v>
      </c>
      <c r="F9172">
        <v>0.25625500000000001</v>
      </c>
      <c r="H9172">
        <v>0.56000000000000005</v>
      </c>
      <c r="I9172">
        <v>1.76</v>
      </c>
      <c r="J9172">
        <v>1.28</v>
      </c>
      <c r="K9172">
        <v>0.34367900000000001</v>
      </c>
      <c r="L9172">
        <v>0.31359999999999999</v>
      </c>
      <c r="M9172">
        <v>3.00792E-2</v>
      </c>
      <c r="O9172">
        <f t="shared" si="286"/>
        <v>8.519342269741216</v>
      </c>
      <c r="P9172">
        <f t="shared" si="287"/>
        <v>3.0907420524216054</v>
      </c>
    </row>
    <row r="9173" spans="1:16" x14ac:dyDescent="0.25">
      <c r="A9173">
        <v>0.56000000000000005</v>
      </c>
      <c r="B9173">
        <v>1.84</v>
      </c>
      <c r="C9173">
        <v>1.28</v>
      </c>
      <c r="D9173">
        <v>0.56657000000000002</v>
      </c>
      <c r="E9173">
        <v>0.31359999999999999</v>
      </c>
      <c r="F9173">
        <v>0.25296999999999997</v>
      </c>
      <c r="H9173">
        <v>0.56000000000000005</v>
      </c>
      <c r="I9173">
        <v>1.84</v>
      </c>
      <c r="J9173">
        <v>1.28</v>
      </c>
      <c r="K9173">
        <v>0.34245300000000001</v>
      </c>
      <c r="L9173">
        <v>0.31359999999999999</v>
      </c>
      <c r="M9173">
        <v>2.8852800000000001E-2</v>
      </c>
      <c r="O9173">
        <f t="shared" si="286"/>
        <v>8.767606610103698</v>
      </c>
      <c r="P9173">
        <f t="shared" si="287"/>
        <v>3.1321830680994518</v>
      </c>
    </row>
    <row r="9174" spans="1:16" x14ac:dyDescent="0.25">
      <c r="A9174">
        <v>0.56000000000000005</v>
      </c>
      <c r="B9174">
        <v>1.92</v>
      </c>
      <c r="C9174">
        <v>1.28</v>
      </c>
      <c r="D9174">
        <v>0.56328500000000004</v>
      </c>
      <c r="E9174">
        <v>0.31359999999999999</v>
      </c>
      <c r="F9174">
        <v>0.24968499999999999</v>
      </c>
      <c r="H9174">
        <v>0.56000000000000005</v>
      </c>
      <c r="I9174">
        <v>1.92</v>
      </c>
      <c r="J9174">
        <v>1.28</v>
      </c>
      <c r="K9174">
        <v>0.34122599999999997</v>
      </c>
      <c r="L9174">
        <v>0.31359999999999999</v>
      </c>
      <c r="M9174">
        <v>2.7626399999999999E-2</v>
      </c>
      <c r="O9174">
        <f t="shared" si="286"/>
        <v>9.0379130107433472</v>
      </c>
      <c r="P9174">
        <f t="shared" si="287"/>
        <v>3.1759896712406999</v>
      </c>
    </row>
    <row r="9175" spans="1:16" x14ac:dyDescent="0.25">
      <c r="A9175">
        <v>0.56000000000000005</v>
      </c>
      <c r="B9175">
        <v>2</v>
      </c>
      <c r="C9175">
        <v>1.28</v>
      </c>
      <c r="D9175">
        <v>0.56000000000000005</v>
      </c>
      <c r="E9175">
        <v>0.31359999999999999</v>
      </c>
      <c r="F9175">
        <v>0.24640000000000001</v>
      </c>
      <c r="H9175">
        <v>0.56000000000000005</v>
      </c>
      <c r="I9175">
        <v>2</v>
      </c>
      <c r="J9175">
        <v>1.28</v>
      </c>
      <c r="K9175">
        <v>0.34</v>
      </c>
      <c r="L9175">
        <v>0.31359999999999999</v>
      </c>
      <c r="M9175">
        <v>2.64E-2</v>
      </c>
      <c r="O9175">
        <f t="shared" si="286"/>
        <v>9.3333333333333339</v>
      </c>
      <c r="P9175">
        <f t="shared" si="287"/>
        <v>3.2223924213364481</v>
      </c>
    </row>
    <row r="9176" spans="1:16" x14ac:dyDescent="0.25">
      <c r="A9176">
        <v>0.64</v>
      </c>
      <c r="B9176">
        <v>0.08</v>
      </c>
      <c r="C9176">
        <v>1.28</v>
      </c>
      <c r="D9176">
        <v>0.64</v>
      </c>
      <c r="E9176">
        <v>0.40960000000000002</v>
      </c>
      <c r="F9176">
        <v>0.23039999999999999</v>
      </c>
      <c r="H9176">
        <v>0.64</v>
      </c>
      <c r="I9176">
        <v>0.08</v>
      </c>
      <c r="J9176">
        <v>1.28</v>
      </c>
      <c r="K9176">
        <v>0.46092699999999998</v>
      </c>
      <c r="L9176">
        <v>0.40960000000000002</v>
      </c>
      <c r="M9176">
        <v>5.13266E-2</v>
      </c>
      <c r="O9176">
        <f t="shared" si="286"/>
        <v>4.4889004921424753</v>
      </c>
      <c r="P9176">
        <f t="shared" si="287"/>
        <v>2.16636211561551</v>
      </c>
    </row>
    <row r="9177" spans="1:16" x14ac:dyDescent="0.25">
      <c r="A9177">
        <v>0.64</v>
      </c>
      <c r="B9177">
        <v>0.16</v>
      </c>
      <c r="C9177">
        <v>1.28</v>
      </c>
      <c r="D9177">
        <v>0.64</v>
      </c>
      <c r="E9177">
        <v>0.40960000000000002</v>
      </c>
      <c r="F9177">
        <v>0.23039999999999999</v>
      </c>
      <c r="H9177">
        <v>0.64</v>
      </c>
      <c r="I9177">
        <v>0.16</v>
      </c>
      <c r="J9177">
        <v>1.28</v>
      </c>
      <c r="K9177">
        <v>0.46185300000000001</v>
      </c>
      <c r="L9177">
        <v>0.40960000000000002</v>
      </c>
      <c r="M9177">
        <v>5.2253300000000003E-2</v>
      </c>
      <c r="O9177">
        <f t="shared" si="286"/>
        <v>4.4092908964601278</v>
      </c>
      <c r="P9177">
        <f t="shared" si="287"/>
        <v>2.1405466597698135</v>
      </c>
    </row>
    <row r="9178" spans="1:16" x14ac:dyDescent="0.25">
      <c r="A9178">
        <v>0.64</v>
      </c>
      <c r="B9178">
        <v>0.24</v>
      </c>
      <c r="C9178">
        <v>1.28</v>
      </c>
      <c r="D9178">
        <v>0.64</v>
      </c>
      <c r="E9178">
        <v>0.40960000000000002</v>
      </c>
      <c r="F9178">
        <v>0.23039999999999999</v>
      </c>
      <c r="H9178">
        <v>0.64</v>
      </c>
      <c r="I9178">
        <v>0.24</v>
      </c>
      <c r="J9178">
        <v>1.28</v>
      </c>
      <c r="K9178">
        <v>0.46278000000000002</v>
      </c>
      <c r="L9178">
        <v>0.40960000000000002</v>
      </c>
      <c r="M9178">
        <v>5.3179900000000002E-2</v>
      </c>
      <c r="O9178">
        <f t="shared" si="286"/>
        <v>4.3324639572470049</v>
      </c>
      <c r="P9178">
        <f t="shared" si="287"/>
        <v>2.1151877473272109</v>
      </c>
    </row>
    <row r="9179" spans="1:16" x14ac:dyDescent="0.25">
      <c r="A9179">
        <v>0.64</v>
      </c>
      <c r="B9179">
        <v>0.32</v>
      </c>
      <c r="C9179">
        <v>1.28</v>
      </c>
      <c r="D9179">
        <v>0.64</v>
      </c>
      <c r="E9179">
        <v>0.40960000000000002</v>
      </c>
      <c r="F9179">
        <v>0.23039999999999999</v>
      </c>
      <c r="H9179">
        <v>0.64</v>
      </c>
      <c r="I9179">
        <v>0.32</v>
      </c>
      <c r="J9179">
        <v>1.28</v>
      </c>
      <c r="K9179">
        <v>0.46370699999999998</v>
      </c>
      <c r="L9179">
        <v>0.40960000000000002</v>
      </c>
      <c r="M9179">
        <v>5.4106500000000002E-2</v>
      </c>
      <c r="O9179">
        <f t="shared" si="286"/>
        <v>4.2582684150702779</v>
      </c>
      <c r="P9179">
        <f t="shared" si="287"/>
        <v>2.0902668912852476</v>
      </c>
    </row>
    <row r="9180" spans="1:16" x14ac:dyDescent="0.25">
      <c r="A9180">
        <v>0.64</v>
      </c>
      <c r="B9180">
        <v>0.4</v>
      </c>
      <c r="C9180">
        <v>1.28</v>
      </c>
      <c r="D9180">
        <v>0.64293299999999998</v>
      </c>
      <c r="E9180">
        <v>0.40960000000000002</v>
      </c>
      <c r="F9180">
        <v>0.23333300000000001</v>
      </c>
      <c r="H9180">
        <v>0.64</v>
      </c>
      <c r="I9180">
        <v>0.4</v>
      </c>
      <c r="J9180">
        <v>1.28</v>
      </c>
      <c r="K9180">
        <v>0.46463300000000002</v>
      </c>
      <c r="L9180">
        <v>0.40960000000000002</v>
      </c>
      <c r="M9180">
        <v>5.5033100000000001E-2</v>
      </c>
      <c r="O9180">
        <f t="shared" si="286"/>
        <v>4.2398665530380812</v>
      </c>
      <c r="P9180">
        <f t="shared" si="287"/>
        <v>2.0840188576422669</v>
      </c>
    </row>
    <row r="9181" spans="1:16" x14ac:dyDescent="0.25">
      <c r="A9181">
        <v>0.64</v>
      </c>
      <c r="B9181">
        <v>0.48</v>
      </c>
      <c r="C9181">
        <v>1.28</v>
      </c>
      <c r="D9181">
        <v>0.64879900000000001</v>
      </c>
      <c r="E9181">
        <v>0.40960000000000002</v>
      </c>
      <c r="F9181">
        <v>0.23919899999999999</v>
      </c>
      <c r="H9181">
        <v>0.64</v>
      </c>
      <c r="I9181">
        <v>0.48</v>
      </c>
      <c r="J9181">
        <v>1.28</v>
      </c>
      <c r="K9181">
        <v>0.46555999999999997</v>
      </c>
      <c r="L9181">
        <v>0.40960000000000002</v>
      </c>
      <c r="M9181">
        <v>5.5959799999999997E-2</v>
      </c>
      <c r="O9181">
        <f t="shared" si="286"/>
        <v>4.2744791796968542</v>
      </c>
      <c r="P9181">
        <f t="shared" si="287"/>
        <v>2.095748646748802</v>
      </c>
    </row>
    <row r="9182" spans="1:16" x14ac:dyDescent="0.25">
      <c r="A9182">
        <v>0.64</v>
      </c>
      <c r="B9182">
        <v>0.56000000000000005</v>
      </c>
      <c r="C9182">
        <v>1.28</v>
      </c>
      <c r="D9182">
        <v>0.65466500000000005</v>
      </c>
      <c r="E9182">
        <v>0.40960000000000002</v>
      </c>
      <c r="F9182">
        <v>0.24506500000000001</v>
      </c>
      <c r="H9182">
        <v>0.64</v>
      </c>
      <c r="I9182">
        <v>0.56000000000000005</v>
      </c>
      <c r="J9182">
        <v>1.28</v>
      </c>
      <c r="K9182">
        <v>0.46648600000000001</v>
      </c>
      <c r="L9182">
        <v>0.40960000000000002</v>
      </c>
      <c r="M9182">
        <v>5.6886399999999997E-2</v>
      </c>
      <c r="O9182">
        <f t="shared" si="286"/>
        <v>4.307971676885864</v>
      </c>
      <c r="P9182">
        <f t="shared" si="287"/>
        <v>2.1070087647960873</v>
      </c>
    </row>
    <row r="9183" spans="1:16" x14ac:dyDescent="0.25">
      <c r="A9183">
        <v>0.64</v>
      </c>
      <c r="B9183">
        <v>0.64</v>
      </c>
      <c r="C9183">
        <v>1.28</v>
      </c>
      <c r="D9183">
        <v>0.66053099999999998</v>
      </c>
      <c r="E9183">
        <v>0.40960000000000002</v>
      </c>
      <c r="F9183">
        <v>0.25093100000000002</v>
      </c>
      <c r="H9183">
        <v>0.64</v>
      </c>
      <c r="I9183">
        <v>0.64</v>
      </c>
      <c r="J9183">
        <v>1.28</v>
      </c>
      <c r="K9183">
        <v>0.46741300000000002</v>
      </c>
      <c r="L9183">
        <v>0.40960000000000002</v>
      </c>
      <c r="M9183">
        <v>5.7813000000000003E-2</v>
      </c>
      <c r="O9183">
        <f t="shared" si="286"/>
        <v>4.3403905695950735</v>
      </c>
      <c r="P9183">
        <f t="shared" si="287"/>
        <v>2.1178248692746289</v>
      </c>
    </row>
    <row r="9184" spans="1:16" x14ac:dyDescent="0.25">
      <c r="A9184">
        <v>0.64</v>
      </c>
      <c r="B9184">
        <v>0.72</v>
      </c>
      <c r="C9184">
        <v>1.28</v>
      </c>
      <c r="D9184">
        <v>0.66639700000000002</v>
      </c>
      <c r="E9184">
        <v>0.40960000000000002</v>
      </c>
      <c r="F9184">
        <v>0.256797</v>
      </c>
      <c r="H9184">
        <v>0.64</v>
      </c>
      <c r="I9184">
        <v>0.72</v>
      </c>
      <c r="J9184">
        <v>1.28</v>
      </c>
      <c r="K9184">
        <v>0.46833999999999998</v>
      </c>
      <c r="L9184">
        <v>0.40960000000000002</v>
      </c>
      <c r="M9184">
        <v>5.8739600000000003E-2</v>
      </c>
      <c r="O9184">
        <f t="shared" si="286"/>
        <v>4.3717866652139268</v>
      </c>
      <c r="P9184">
        <f t="shared" si="287"/>
        <v>2.1282230019825401</v>
      </c>
    </row>
    <row r="9185" spans="1:16" x14ac:dyDescent="0.25">
      <c r="A9185">
        <v>0.64</v>
      </c>
      <c r="B9185">
        <v>0.8</v>
      </c>
      <c r="C9185">
        <v>1.28</v>
      </c>
      <c r="D9185">
        <v>0.67226300000000005</v>
      </c>
      <c r="E9185">
        <v>0.40960000000000002</v>
      </c>
      <c r="F9185">
        <v>0.26266299999999998</v>
      </c>
      <c r="H9185">
        <v>0.64</v>
      </c>
      <c r="I9185">
        <v>0.8</v>
      </c>
      <c r="J9185">
        <v>1.28</v>
      </c>
      <c r="K9185">
        <v>0.47176400000000002</v>
      </c>
      <c r="L9185">
        <v>0.40960000000000002</v>
      </c>
      <c r="M9185">
        <v>6.2164400000000002E-2</v>
      </c>
      <c r="O9185">
        <f t="shared" si="286"/>
        <v>4.2252961502081572</v>
      </c>
      <c r="P9185">
        <f t="shared" si="287"/>
        <v>2.0790524631612661</v>
      </c>
    </row>
    <row r="9186" spans="1:16" x14ac:dyDescent="0.25">
      <c r="A9186">
        <v>0.64</v>
      </c>
      <c r="B9186">
        <v>0.88</v>
      </c>
      <c r="C9186">
        <v>1.28</v>
      </c>
      <c r="D9186">
        <v>0.67812899999999998</v>
      </c>
      <c r="E9186">
        <v>0.40960000000000002</v>
      </c>
      <c r="F9186">
        <v>0.26852900000000002</v>
      </c>
      <c r="H9186">
        <v>0.64</v>
      </c>
      <c r="I9186">
        <v>0.88</v>
      </c>
      <c r="J9186">
        <v>1.28</v>
      </c>
      <c r="K9186">
        <v>0.47518899999999997</v>
      </c>
      <c r="L9186">
        <v>0.40960000000000002</v>
      </c>
      <c r="M9186">
        <v>6.55892E-2</v>
      </c>
      <c r="O9186">
        <f t="shared" si="286"/>
        <v>4.0941039073506005</v>
      </c>
      <c r="P9186">
        <f t="shared" si="287"/>
        <v>2.0335477180714143</v>
      </c>
    </row>
    <row r="9187" spans="1:16" x14ac:dyDescent="0.25">
      <c r="A9187">
        <v>0.64</v>
      </c>
      <c r="B9187">
        <v>0.96</v>
      </c>
      <c r="C9187">
        <v>1.28</v>
      </c>
      <c r="D9187">
        <v>0.68399500000000002</v>
      </c>
      <c r="E9187">
        <v>0.40960000000000002</v>
      </c>
      <c r="F9187">
        <v>0.274395</v>
      </c>
      <c r="H9187">
        <v>0.64</v>
      </c>
      <c r="I9187">
        <v>0.96</v>
      </c>
      <c r="J9187">
        <v>1.28</v>
      </c>
      <c r="K9187">
        <v>0.47861399999999998</v>
      </c>
      <c r="L9187">
        <v>0.40960000000000002</v>
      </c>
      <c r="M9187">
        <v>6.9014000000000006E-2</v>
      </c>
      <c r="O9187">
        <f t="shared" si="286"/>
        <v>3.9759324195090846</v>
      </c>
      <c r="P9187">
        <f t="shared" si="287"/>
        <v>1.9912932350521846</v>
      </c>
    </row>
    <row r="9188" spans="1:16" x14ac:dyDescent="0.25">
      <c r="A9188">
        <v>0.64</v>
      </c>
      <c r="B9188">
        <v>1.04</v>
      </c>
      <c r="C9188">
        <v>1.28</v>
      </c>
      <c r="D9188">
        <v>0.68505099999999997</v>
      </c>
      <c r="E9188">
        <v>0.40960000000000002</v>
      </c>
      <c r="F9188">
        <v>0.275451</v>
      </c>
      <c r="H9188">
        <v>0.64</v>
      </c>
      <c r="I9188">
        <v>1.04</v>
      </c>
      <c r="J9188">
        <v>1.28</v>
      </c>
      <c r="K9188">
        <v>0.47951300000000002</v>
      </c>
      <c r="L9188">
        <v>0.40960000000000002</v>
      </c>
      <c r="M9188">
        <v>6.9913299999999998E-2</v>
      </c>
      <c r="O9188">
        <f t="shared" si="286"/>
        <v>3.9398941260103588</v>
      </c>
      <c r="P9188">
        <f t="shared" si="287"/>
        <v>1.9781568616785843</v>
      </c>
    </row>
    <row r="9189" spans="1:16" x14ac:dyDescent="0.25">
      <c r="A9189">
        <v>0.64</v>
      </c>
      <c r="B9189">
        <v>1.1200000000000001</v>
      </c>
      <c r="C9189">
        <v>1.28</v>
      </c>
      <c r="D9189">
        <v>0.68129700000000004</v>
      </c>
      <c r="E9189">
        <v>0.40960000000000002</v>
      </c>
      <c r="F9189">
        <v>0.27169700000000002</v>
      </c>
      <c r="H9189">
        <v>0.64</v>
      </c>
      <c r="I9189">
        <v>1.1200000000000001</v>
      </c>
      <c r="J9189">
        <v>1.28</v>
      </c>
      <c r="K9189">
        <v>0.47788700000000001</v>
      </c>
      <c r="L9189">
        <v>0.40960000000000002</v>
      </c>
      <c r="M9189">
        <v>6.8287200000000006E-2</v>
      </c>
      <c r="O9189">
        <f t="shared" si="286"/>
        <v>3.9787397931091038</v>
      </c>
      <c r="P9189">
        <f t="shared" si="287"/>
        <v>1.9923115508370639</v>
      </c>
    </row>
    <row r="9190" spans="1:16" x14ac:dyDescent="0.25">
      <c r="A9190">
        <v>0.64</v>
      </c>
      <c r="B9190">
        <v>1.2</v>
      </c>
      <c r="C9190">
        <v>1.28</v>
      </c>
      <c r="D9190">
        <v>0.67754300000000001</v>
      </c>
      <c r="E9190">
        <v>0.40960000000000002</v>
      </c>
      <c r="F9190">
        <v>0.26794299999999999</v>
      </c>
      <c r="H9190">
        <v>0.64</v>
      </c>
      <c r="I9190">
        <v>1.2</v>
      </c>
      <c r="J9190">
        <v>1.28</v>
      </c>
      <c r="K9190">
        <v>0.47626099999999999</v>
      </c>
      <c r="L9190">
        <v>0.40960000000000002</v>
      </c>
      <c r="M9190">
        <v>6.6661100000000001E-2</v>
      </c>
      <c r="O9190">
        <f t="shared" si="286"/>
        <v>4.0194806266323235</v>
      </c>
      <c r="P9190">
        <f t="shared" si="287"/>
        <v>2.0070090969789041</v>
      </c>
    </row>
    <row r="9191" spans="1:16" x14ac:dyDescent="0.25">
      <c r="A9191">
        <v>0.64</v>
      </c>
      <c r="B9191">
        <v>1.28</v>
      </c>
      <c r="C9191">
        <v>1.28</v>
      </c>
      <c r="D9191">
        <v>0.67378800000000005</v>
      </c>
      <c r="E9191">
        <v>0.40960000000000002</v>
      </c>
      <c r="F9191">
        <v>0.26418799999999998</v>
      </c>
      <c r="H9191">
        <v>0.64</v>
      </c>
      <c r="I9191">
        <v>1.28</v>
      </c>
      <c r="J9191">
        <v>1.28</v>
      </c>
      <c r="K9191">
        <v>0.47463499999999997</v>
      </c>
      <c r="L9191">
        <v>0.40960000000000002</v>
      </c>
      <c r="M9191">
        <v>6.5034999999999996E-2</v>
      </c>
      <c r="O9191">
        <f t="shared" si="286"/>
        <v>4.0622434073960179</v>
      </c>
      <c r="P9191">
        <f t="shared" si="287"/>
        <v>2.0222766877192959</v>
      </c>
    </row>
    <row r="9192" spans="1:16" x14ac:dyDescent="0.25">
      <c r="A9192">
        <v>0.64</v>
      </c>
      <c r="B9192">
        <v>1.36</v>
      </c>
      <c r="C9192">
        <v>1.28</v>
      </c>
      <c r="D9192">
        <v>0.67003400000000002</v>
      </c>
      <c r="E9192">
        <v>0.40960000000000002</v>
      </c>
      <c r="F9192">
        <v>0.260434</v>
      </c>
      <c r="H9192">
        <v>0.64</v>
      </c>
      <c r="I9192">
        <v>1.36</v>
      </c>
      <c r="J9192">
        <v>1.28</v>
      </c>
      <c r="K9192">
        <v>0.47300900000000001</v>
      </c>
      <c r="L9192">
        <v>0.40960000000000002</v>
      </c>
      <c r="M9192">
        <v>6.3408900000000004E-2</v>
      </c>
      <c r="O9192">
        <f t="shared" si="286"/>
        <v>4.1072152331928162</v>
      </c>
      <c r="P9192">
        <f t="shared" si="287"/>
        <v>2.0381605518272394</v>
      </c>
    </row>
    <row r="9193" spans="1:16" x14ac:dyDescent="0.25">
      <c r="A9193">
        <v>0.64</v>
      </c>
      <c r="B9193">
        <v>1.44</v>
      </c>
      <c r="C9193">
        <v>1.28</v>
      </c>
      <c r="D9193">
        <v>0.66627999999999998</v>
      </c>
      <c r="E9193">
        <v>0.40960000000000002</v>
      </c>
      <c r="F9193">
        <v>0.25668000000000002</v>
      </c>
      <c r="H9193">
        <v>0.64</v>
      </c>
      <c r="I9193">
        <v>1.44</v>
      </c>
      <c r="J9193">
        <v>1.28</v>
      </c>
      <c r="K9193">
        <v>0.471383</v>
      </c>
      <c r="L9193">
        <v>0.40960000000000002</v>
      </c>
      <c r="M9193">
        <v>6.1782799999999999E-2</v>
      </c>
      <c r="O9193">
        <f t="shared" si="286"/>
        <v>4.1545543419851487</v>
      </c>
      <c r="P9193">
        <f t="shared" si="287"/>
        <v>2.0546937277558617</v>
      </c>
    </row>
    <row r="9194" spans="1:16" x14ac:dyDescent="0.25">
      <c r="A9194">
        <v>0.64</v>
      </c>
      <c r="B9194">
        <v>1.52</v>
      </c>
      <c r="C9194">
        <v>1.28</v>
      </c>
      <c r="D9194">
        <v>0.66252599999999995</v>
      </c>
      <c r="E9194">
        <v>0.40960000000000002</v>
      </c>
      <c r="F9194">
        <v>0.25292599999999998</v>
      </c>
      <c r="H9194">
        <v>0.64</v>
      </c>
      <c r="I9194">
        <v>1.52</v>
      </c>
      <c r="J9194">
        <v>1.28</v>
      </c>
      <c r="K9194">
        <v>0.46975699999999998</v>
      </c>
      <c r="L9194">
        <v>0.40960000000000002</v>
      </c>
      <c r="M9194">
        <v>6.01567E-2</v>
      </c>
      <c r="O9194">
        <f t="shared" si="286"/>
        <v>4.2044527043537956</v>
      </c>
      <c r="P9194">
        <f t="shared" si="287"/>
        <v>2.0719180163894562</v>
      </c>
    </row>
    <row r="9195" spans="1:16" x14ac:dyDescent="0.25">
      <c r="A9195">
        <v>0.64</v>
      </c>
      <c r="B9195">
        <v>1.6</v>
      </c>
      <c r="C9195">
        <v>1.28</v>
      </c>
      <c r="D9195">
        <v>0.658771</v>
      </c>
      <c r="E9195">
        <v>0.40960000000000002</v>
      </c>
      <c r="F9195">
        <v>0.249171</v>
      </c>
      <c r="H9195">
        <v>0.64</v>
      </c>
      <c r="I9195">
        <v>1.6</v>
      </c>
      <c r="J9195">
        <v>1.28</v>
      </c>
      <c r="K9195">
        <v>0.46813100000000002</v>
      </c>
      <c r="L9195">
        <v>0.40960000000000002</v>
      </c>
      <c r="M9195">
        <v>5.8530600000000002E-2</v>
      </c>
      <c r="O9195">
        <f t="shared" si="286"/>
        <v>4.2571065391436269</v>
      </c>
      <c r="P9195">
        <f t="shared" si="287"/>
        <v>2.0898731957270553</v>
      </c>
    </row>
    <row r="9196" spans="1:16" x14ac:dyDescent="0.25">
      <c r="A9196">
        <v>0.64</v>
      </c>
      <c r="B9196">
        <v>1.68</v>
      </c>
      <c r="C9196">
        <v>1.28</v>
      </c>
      <c r="D9196">
        <v>0.65501699999999996</v>
      </c>
      <c r="E9196">
        <v>0.40960000000000002</v>
      </c>
      <c r="F9196">
        <v>0.245417</v>
      </c>
      <c r="H9196">
        <v>0.64</v>
      </c>
      <c r="I9196">
        <v>1.68</v>
      </c>
      <c r="J9196">
        <v>1.28</v>
      </c>
      <c r="K9196">
        <v>0.46650399999999997</v>
      </c>
      <c r="L9196">
        <v>0.40960000000000002</v>
      </c>
      <c r="M9196">
        <v>5.6904400000000001E-2</v>
      </c>
      <c r="O9196">
        <f t="shared" si="286"/>
        <v>4.3127947926698109</v>
      </c>
      <c r="P9196">
        <f t="shared" si="287"/>
        <v>2.1086230727520494</v>
      </c>
    </row>
    <row r="9197" spans="1:16" x14ac:dyDescent="0.25">
      <c r="A9197">
        <v>0.64</v>
      </c>
      <c r="B9197">
        <v>1.76</v>
      </c>
      <c r="C9197">
        <v>1.28</v>
      </c>
      <c r="D9197">
        <v>0.65126300000000004</v>
      </c>
      <c r="E9197">
        <v>0.40960000000000002</v>
      </c>
      <c r="F9197">
        <v>0.24166299999999999</v>
      </c>
      <c r="H9197">
        <v>0.64</v>
      </c>
      <c r="I9197">
        <v>1.76</v>
      </c>
      <c r="J9197">
        <v>1.28</v>
      </c>
      <c r="K9197">
        <v>0.46487800000000001</v>
      </c>
      <c r="L9197">
        <v>0.40960000000000002</v>
      </c>
      <c r="M9197">
        <v>5.5278300000000002E-2</v>
      </c>
      <c r="O9197">
        <f t="shared" si="286"/>
        <v>4.3717516638536278</v>
      </c>
      <c r="P9197">
        <f t="shared" si="287"/>
        <v>2.1282114514438386</v>
      </c>
    </row>
    <row r="9198" spans="1:16" x14ac:dyDescent="0.25">
      <c r="A9198">
        <v>0.64</v>
      </c>
      <c r="B9198">
        <v>1.84</v>
      </c>
      <c r="C9198">
        <v>1.28</v>
      </c>
      <c r="D9198">
        <v>0.647509</v>
      </c>
      <c r="E9198">
        <v>0.40960000000000002</v>
      </c>
      <c r="F9198">
        <v>0.23790900000000001</v>
      </c>
      <c r="H9198">
        <v>0.64</v>
      </c>
      <c r="I9198">
        <v>1.84</v>
      </c>
      <c r="J9198">
        <v>1.28</v>
      </c>
      <c r="K9198">
        <v>0.463252</v>
      </c>
      <c r="L9198">
        <v>0.40960000000000002</v>
      </c>
      <c r="M9198">
        <v>5.3652199999999997E-2</v>
      </c>
      <c r="O9198">
        <f t="shared" si="286"/>
        <v>4.4342822847898136</v>
      </c>
      <c r="P9198">
        <f t="shared" si="287"/>
        <v>2.1487006145677339</v>
      </c>
    </row>
    <row r="9199" spans="1:16" x14ac:dyDescent="0.25">
      <c r="A9199">
        <v>0.64</v>
      </c>
      <c r="B9199">
        <v>1.92</v>
      </c>
      <c r="C9199">
        <v>1.28</v>
      </c>
      <c r="D9199">
        <v>0.64375400000000005</v>
      </c>
      <c r="E9199">
        <v>0.40960000000000002</v>
      </c>
      <c r="F9199">
        <v>0.234154</v>
      </c>
      <c r="H9199">
        <v>0.64</v>
      </c>
      <c r="I9199">
        <v>1.92</v>
      </c>
      <c r="J9199">
        <v>1.28</v>
      </c>
      <c r="K9199">
        <v>0.46162599999999998</v>
      </c>
      <c r="L9199">
        <v>0.40960000000000002</v>
      </c>
      <c r="M9199">
        <v>5.2026099999999999E-2</v>
      </c>
      <c r="O9199">
        <f t="shared" si="286"/>
        <v>4.5007025319983622</v>
      </c>
      <c r="P9199">
        <f t="shared" si="287"/>
        <v>2.1701502148472791</v>
      </c>
    </row>
    <row r="9200" spans="1:16" x14ac:dyDescent="0.25">
      <c r="A9200">
        <v>0.64</v>
      </c>
      <c r="B9200">
        <v>2</v>
      </c>
      <c r="C9200">
        <v>1.28</v>
      </c>
      <c r="D9200">
        <v>0.64</v>
      </c>
      <c r="E9200">
        <v>0.40960000000000002</v>
      </c>
      <c r="F9200">
        <v>0.23039999999999999</v>
      </c>
      <c r="H9200">
        <v>0.64</v>
      </c>
      <c r="I9200">
        <v>2</v>
      </c>
      <c r="J9200">
        <v>1.28</v>
      </c>
      <c r="K9200">
        <v>0.46</v>
      </c>
      <c r="L9200">
        <v>0.40960000000000002</v>
      </c>
      <c r="M9200">
        <v>5.04E-2</v>
      </c>
      <c r="O9200">
        <f t="shared" si="286"/>
        <v>4.5714285714285712</v>
      </c>
      <c r="P9200">
        <f t="shared" si="287"/>
        <v>2.1926450779423958</v>
      </c>
    </row>
    <row r="9201" spans="1:16" x14ac:dyDescent="0.25">
      <c r="A9201">
        <v>0.72</v>
      </c>
      <c r="B9201">
        <v>0.08</v>
      </c>
      <c r="C9201">
        <v>1.28</v>
      </c>
      <c r="D9201">
        <v>0.72</v>
      </c>
      <c r="E9201">
        <v>0.51839999999999997</v>
      </c>
      <c r="F9201">
        <v>0.2016</v>
      </c>
      <c r="H9201">
        <v>0.72</v>
      </c>
      <c r="I9201">
        <v>0.08</v>
      </c>
      <c r="J9201">
        <v>1.28</v>
      </c>
      <c r="K9201">
        <v>0.58092699999999997</v>
      </c>
      <c r="L9201">
        <v>0.51839999999999997</v>
      </c>
      <c r="M9201">
        <v>6.2526600000000002E-2</v>
      </c>
      <c r="O9201">
        <f t="shared" si="286"/>
        <v>3.2242277686616574</v>
      </c>
      <c r="P9201">
        <f t="shared" si="287"/>
        <v>1.6889536635655462</v>
      </c>
    </row>
    <row r="9202" spans="1:16" x14ac:dyDescent="0.25">
      <c r="A9202">
        <v>0.72</v>
      </c>
      <c r="B9202">
        <v>0.16</v>
      </c>
      <c r="C9202">
        <v>1.28</v>
      </c>
      <c r="D9202">
        <v>0.72</v>
      </c>
      <c r="E9202">
        <v>0.51839999999999997</v>
      </c>
      <c r="F9202">
        <v>0.2016</v>
      </c>
      <c r="H9202">
        <v>0.72</v>
      </c>
      <c r="I9202">
        <v>0.16</v>
      </c>
      <c r="J9202">
        <v>1.28</v>
      </c>
      <c r="K9202">
        <v>0.58185299999999995</v>
      </c>
      <c r="L9202">
        <v>0.51839999999999997</v>
      </c>
      <c r="M9202">
        <v>6.3453300000000004E-2</v>
      </c>
      <c r="O9202">
        <f t="shared" si="286"/>
        <v>3.1771397232295246</v>
      </c>
      <c r="P9202">
        <f t="shared" si="287"/>
        <v>1.6677285378253435</v>
      </c>
    </row>
    <row r="9203" spans="1:16" x14ac:dyDescent="0.25">
      <c r="A9203">
        <v>0.72</v>
      </c>
      <c r="B9203">
        <v>0.24</v>
      </c>
      <c r="C9203">
        <v>1.28</v>
      </c>
      <c r="D9203">
        <v>0.72</v>
      </c>
      <c r="E9203">
        <v>0.51839999999999997</v>
      </c>
      <c r="F9203">
        <v>0.2016</v>
      </c>
      <c r="H9203">
        <v>0.72</v>
      </c>
      <c r="I9203">
        <v>0.24</v>
      </c>
      <c r="J9203">
        <v>1.28</v>
      </c>
      <c r="K9203">
        <v>0.58277999999999996</v>
      </c>
      <c r="L9203">
        <v>0.51839999999999997</v>
      </c>
      <c r="M9203">
        <v>6.4379900000000004E-2</v>
      </c>
      <c r="O9203">
        <f t="shared" si="286"/>
        <v>3.1314121332900484</v>
      </c>
      <c r="P9203">
        <f t="shared" si="287"/>
        <v>1.6468133978169652</v>
      </c>
    </row>
    <row r="9204" spans="1:16" x14ac:dyDescent="0.25">
      <c r="A9204">
        <v>0.72</v>
      </c>
      <c r="B9204">
        <v>0.32</v>
      </c>
      <c r="C9204">
        <v>1.28</v>
      </c>
      <c r="D9204">
        <v>0.72293300000000005</v>
      </c>
      <c r="E9204">
        <v>0.51839999999999997</v>
      </c>
      <c r="F9204">
        <v>0.20453299999999999</v>
      </c>
      <c r="H9204">
        <v>0.72</v>
      </c>
      <c r="I9204">
        <v>0.32</v>
      </c>
      <c r="J9204">
        <v>1.28</v>
      </c>
      <c r="K9204">
        <v>0.58370699999999998</v>
      </c>
      <c r="L9204">
        <v>0.51839999999999997</v>
      </c>
      <c r="M9204">
        <v>6.5306500000000003E-2</v>
      </c>
      <c r="O9204">
        <f t="shared" si="286"/>
        <v>3.1318934562409559</v>
      </c>
      <c r="P9204">
        <f t="shared" si="287"/>
        <v>1.6470351344784713</v>
      </c>
    </row>
    <row r="9205" spans="1:16" x14ac:dyDescent="0.25">
      <c r="A9205">
        <v>0.72</v>
      </c>
      <c r="B9205">
        <v>0.4</v>
      </c>
      <c r="C9205">
        <v>1.28</v>
      </c>
      <c r="D9205">
        <v>0.72879899999999997</v>
      </c>
      <c r="E9205">
        <v>0.51839999999999997</v>
      </c>
      <c r="F9205">
        <v>0.210399</v>
      </c>
      <c r="H9205">
        <v>0.72</v>
      </c>
      <c r="I9205">
        <v>0.4</v>
      </c>
      <c r="J9205">
        <v>1.28</v>
      </c>
      <c r="K9205">
        <v>0.58463299999999996</v>
      </c>
      <c r="L9205">
        <v>0.51839999999999997</v>
      </c>
      <c r="M9205">
        <v>6.6233100000000003E-2</v>
      </c>
      <c r="O9205">
        <f t="shared" si="286"/>
        <v>3.1766443062456684</v>
      </c>
      <c r="P9205">
        <f t="shared" si="287"/>
        <v>1.6675035583095417</v>
      </c>
    </row>
    <row r="9206" spans="1:16" x14ac:dyDescent="0.25">
      <c r="A9206">
        <v>0.72</v>
      </c>
      <c r="B9206">
        <v>0.48</v>
      </c>
      <c r="C9206">
        <v>1.28</v>
      </c>
      <c r="D9206">
        <v>0.73466500000000001</v>
      </c>
      <c r="E9206">
        <v>0.51839999999999997</v>
      </c>
      <c r="F9206">
        <v>0.21626500000000001</v>
      </c>
      <c r="H9206">
        <v>0.72</v>
      </c>
      <c r="I9206">
        <v>0.48</v>
      </c>
      <c r="J9206">
        <v>1.28</v>
      </c>
      <c r="K9206">
        <v>0.58555999999999997</v>
      </c>
      <c r="L9206">
        <v>0.51839999999999997</v>
      </c>
      <c r="M9206">
        <v>6.7159800000000006E-2</v>
      </c>
      <c r="O9206">
        <f t="shared" si="286"/>
        <v>3.2201555096947874</v>
      </c>
      <c r="P9206">
        <f t="shared" si="287"/>
        <v>1.6871303615225308</v>
      </c>
    </row>
    <row r="9207" spans="1:16" x14ac:dyDescent="0.25">
      <c r="A9207">
        <v>0.72</v>
      </c>
      <c r="B9207">
        <v>0.56000000000000005</v>
      </c>
      <c r="C9207">
        <v>1.28</v>
      </c>
      <c r="D9207">
        <v>0.74053100000000005</v>
      </c>
      <c r="E9207">
        <v>0.51839999999999997</v>
      </c>
      <c r="F9207">
        <v>0.222131</v>
      </c>
      <c r="H9207">
        <v>0.72</v>
      </c>
      <c r="I9207">
        <v>0.56000000000000005</v>
      </c>
      <c r="J9207">
        <v>1.28</v>
      </c>
      <c r="K9207">
        <v>0.58648599999999995</v>
      </c>
      <c r="L9207">
        <v>0.51839999999999997</v>
      </c>
      <c r="M9207">
        <v>6.8086400000000005E-2</v>
      </c>
      <c r="O9207">
        <f t="shared" si="286"/>
        <v>3.2624870752455699</v>
      </c>
      <c r="P9207">
        <f t="shared" si="287"/>
        <v>1.7059721862753021</v>
      </c>
    </row>
    <row r="9208" spans="1:16" x14ac:dyDescent="0.25">
      <c r="A9208">
        <v>0.72</v>
      </c>
      <c r="B9208">
        <v>0.64</v>
      </c>
      <c r="C9208">
        <v>1.28</v>
      </c>
      <c r="D9208">
        <v>0.74639699999999998</v>
      </c>
      <c r="E9208">
        <v>0.51839999999999997</v>
      </c>
      <c r="F9208">
        <v>0.22799700000000001</v>
      </c>
      <c r="H9208">
        <v>0.72</v>
      </c>
      <c r="I9208">
        <v>0.64</v>
      </c>
      <c r="J9208">
        <v>1.28</v>
      </c>
      <c r="K9208">
        <v>0.58991099999999996</v>
      </c>
      <c r="L9208">
        <v>0.51839999999999997</v>
      </c>
      <c r="M9208">
        <v>7.1511199999999997E-2</v>
      </c>
      <c r="O9208">
        <f t="shared" si="286"/>
        <v>3.1882698094843889</v>
      </c>
      <c r="P9208">
        <f t="shared" si="287"/>
        <v>1.6727737235361191</v>
      </c>
    </row>
    <row r="9209" spans="1:16" x14ac:dyDescent="0.25">
      <c r="A9209">
        <v>0.72</v>
      </c>
      <c r="B9209">
        <v>0.72</v>
      </c>
      <c r="C9209">
        <v>1.28</v>
      </c>
      <c r="D9209">
        <v>0.75226300000000001</v>
      </c>
      <c r="E9209">
        <v>0.51839999999999997</v>
      </c>
      <c r="F9209">
        <v>0.23386299999999999</v>
      </c>
      <c r="H9209">
        <v>0.72</v>
      </c>
      <c r="I9209">
        <v>0.72</v>
      </c>
      <c r="J9209">
        <v>1.28</v>
      </c>
      <c r="K9209">
        <v>0.59333599999999997</v>
      </c>
      <c r="L9209">
        <v>0.51839999999999997</v>
      </c>
      <c r="M9209">
        <v>7.4936000000000003E-2</v>
      </c>
      <c r="O9209">
        <f t="shared" si="286"/>
        <v>3.1208364471015262</v>
      </c>
      <c r="P9209">
        <f t="shared" si="287"/>
        <v>1.6419327522784908</v>
      </c>
    </row>
    <row r="9210" spans="1:16" x14ac:dyDescent="0.25">
      <c r="A9210">
        <v>0.72</v>
      </c>
      <c r="B9210">
        <v>0.8</v>
      </c>
      <c r="C9210">
        <v>1.28</v>
      </c>
      <c r="D9210">
        <v>0.75812900000000005</v>
      </c>
      <c r="E9210">
        <v>0.51839999999999997</v>
      </c>
      <c r="F9210">
        <v>0.239729</v>
      </c>
      <c r="H9210">
        <v>0.72</v>
      </c>
      <c r="I9210">
        <v>0.8</v>
      </c>
      <c r="J9210">
        <v>1.28</v>
      </c>
      <c r="K9210">
        <v>0.59676099999999999</v>
      </c>
      <c r="L9210">
        <v>0.51839999999999997</v>
      </c>
      <c r="M9210">
        <v>7.8360700000000005E-2</v>
      </c>
      <c r="O9210">
        <f t="shared" si="286"/>
        <v>3.0593014100180316</v>
      </c>
      <c r="P9210">
        <f t="shared" si="287"/>
        <v>1.6132022518182105</v>
      </c>
    </row>
    <row r="9211" spans="1:16" x14ac:dyDescent="0.25">
      <c r="A9211">
        <v>0.72</v>
      </c>
      <c r="B9211">
        <v>0.88</v>
      </c>
      <c r="C9211">
        <v>1.28</v>
      </c>
      <c r="D9211">
        <v>0.76399499999999998</v>
      </c>
      <c r="E9211">
        <v>0.51839999999999997</v>
      </c>
      <c r="F9211">
        <v>0.24559500000000001</v>
      </c>
      <c r="H9211">
        <v>0.72</v>
      </c>
      <c r="I9211">
        <v>0.88</v>
      </c>
      <c r="J9211">
        <v>1.28</v>
      </c>
      <c r="K9211">
        <v>0.600186</v>
      </c>
      <c r="L9211">
        <v>0.51839999999999997</v>
      </c>
      <c r="M9211">
        <v>8.1785499999999997E-2</v>
      </c>
      <c r="O9211">
        <f t="shared" si="286"/>
        <v>3.0029161648458471</v>
      </c>
      <c r="P9211">
        <f t="shared" si="287"/>
        <v>1.5863641984217201</v>
      </c>
    </row>
    <row r="9212" spans="1:16" x14ac:dyDescent="0.25">
      <c r="A9212">
        <v>0.72</v>
      </c>
      <c r="B9212">
        <v>0.96</v>
      </c>
      <c r="C9212">
        <v>1.28</v>
      </c>
      <c r="D9212">
        <v>0.76986100000000002</v>
      </c>
      <c r="E9212">
        <v>0.51839999999999997</v>
      </c>
      <c r="F9212">
        <v>0.25146099999999999</v>
      </c>
      <c r="H9212">
        <v>0.72</v>
      </c>
      <c r="I9212">
        <v>0.96</v>
      </c>
      <c r="J9212">
        <v>1.28</v>
      </c>
      <c r="K9212">
        <v>0.60360999999999998</v>
      </c>
      <c r="L9212">
        <v>0.51839999999999997</v>
      </c>
      <c r="M9212">
        <v>8.5210300000000003E-2</v>
      </c>
      <c r="O9212">
        <f t="shared" si="286"/>
        <v>2.9510634277780969</v>
      </c>
      <c r="P9212">
        <f t="shared" si="287"/>
        <v>1.5612349292272294</v>
      </c>
    </row>
    <row r="9213" spans="1:16" x14ac:dyDescent="0.25">
      <c r="A9213">
        <v>0.72</v>
      </c>
      <c r="B9213">
        <v>1.04</v>
      </c>
      <c r="C9213">
        <v>1.28</v>
      </c>
      <c r="D9213">
        <v>0.77068199999999998</v>
      </c>
      <c r="E9213">
        <v>0.51839999999999997</v>
      </c>
      <c r="F9213">
        <v>0.25228200000000001</v>
      </c>
      <c r="H9213">
        <v>0.72</v>
      </c>
      <c r="I9213">
        <v>1.04</v>
      </c>
      <c r="J9213">
        <v>1.28</v>
      </c>
      <c r="K9213">
        <v>0.60431000000000001</v>
      </c>
      <c r="L9213">
        <v>0.51839999999999997</v>
      </c>
      <c r="M9213">
        <v>8.5909799999999995E-2</v>
      </c>
      <c r="O9213">
        <f t="shared" si="286"/>
        <v>2.9365916344817475</v>
      </c>
      <c r="P9213">
        <f t="shared" si="287"/>
        <v>1.5541426569226049</v>
      </c>
    </row>
    <row r="9214" spans="1:16" x14ac:dyDescent="0.25">
      <c r="A9214">
        <v>0.72</v>
      </c>
      <c r="B9214">
        <v>1.1200000000000001</v>
      </c>
      <c r="C9214">
        <v>1.28</v>
      </c>
      <c r="D9214">
        <v>0.766459</v>
      </c>
      <c r="E9214">
        <v>0.51839999999999997</v>
      </c>
      <c r="F9214">
        <v>0.248059</v>
      </c>
      <c r="H9214">
        <v>0.72</v>
      </c>
      <c r="I9214">
        <v>1.1200000000000001</v>
      </c>
      <c r="J9214">
        <v>1.28</v>
      </c>
      <c r="K9214">
        <v>0.60228400000000004</v>
      </c>
      <c r="L9214">
        <v>0.51839999999999997</v>
      </c>
      <c r="M9214">
        <v>8.3884E-2</v>
      </c>
      <c r="O9214">
        <f t="shared" si="286"/>
        <v>2.9571670401983692</v>
      </c>
      <c r="P9214">
        <f t="shared" si="287"/>
        <v>1.5642157386423408</v>
      </c>
    </row>
    <row r="9215" spans="1:16" x14ac:dyDescent="0.25">
      <c r="A9215">
        <v>0.72</v>
      </c>
      <c r="B9215">
        <v>1.2</v>
      </c>
      <c r="C9215">
        <v>1.28</v>
      </c>
      <c r="D9215">
        <v>0.762235</v>
      </c>
      <c r="E9215">
        <v>0.51839999999999997</v>
      </c>
      <c r="F9215">
        <v>0.243835</v>
      </c>
      <c r="H9215">
        <v>0.72</v>
      </c>
      <c r="I9215">
        <v>1.2</v>
      </c>
      <c r="J9215">
        <v>1.28</v>
      </c>
      <c r="K9215">
        <v>0.60025799999999996</v>
      </c>
      <c r="L9215">
        <v>0.51839999999999997</v>
      </c>
      <c r="M9215">
        <v>8.1858200000000006E-2</v>
      </c>
      <c r="O9215">
        <f t="shared" si="286"/>
        <v>2.9787486165100132</v>
      </c>
      <c r="P9215">
        <f t="shared" si="287"/>
        <v>1.574706376351054</v>
      </c>
    </row>
    <row r="9216" spans="1:16" x14ac:dyDescent="0.25">
      <c r="A9216">
        <v>0.72</v>
      </c>
      <c r="B9216">
        <v>1.28</v>
      </c>
      <c r="C9216">
        <v>1.28</v>
      </c>
      <c r="D9216">
        <v>0.75801200000000002</v>
      </c>
      <c r="E9216">
        <v>0.51839999999999997</v>
      </c>
      <c r="F9216">
        <v>0.23961199999999999</v>
      </c>
      <c r="H9216">
        <v>0.72</v>
      </c>
      <c r="I9216">
        <v>1.28</v>
      </c>
      <c r="J9216">
        <v>1.28</v>
      </c>
      <c r="K9216">
        <v>0.59823199999999999</v>
      </c>
      <c r="L9216">
        <v>0.51839999999999997</v>
      </c>
      <c r="M9216">
        <v>7.9832299999999995E-2</v>
      </c>
      <c r="O9216">
        <f t="shared" si="286"/>
        <v>3.001441772315216</v>
      </c>
      <c r="P9216">
        <f t="shared" si="287"/>
        <v>1.5856556800897752</v>
      </c>
    </row>
    <row r="9217" spans="1:16" x14ac:dyDescent="0.25">
      <c r="A9217">
        <v>0.72</v>
      </c>
      <c r="B9217">
        <v>1.36</v>
      </c>
      <c r="C9217">
        <v>1.28</v>
      </c>
      <c r="D9217">
        <v>0.75378800000000001</v>
      </c>
      <c r="E9217">
        <v>0.51839999999999997</v>
      </c>
      <c r="F9217">
        <v>0.23538799999999999</v>
      </c>
      <c r="H9217">
        <v>0.72</v>
      </c>
      <c r="I9217">
        <v>1.36</v>
      </c>
      <c r="J9217">
        <v>1.28</v>
      </c>
      <c r="K9217">
        <v>0.59620700000000004</v>
      </c>
      <c r="L9217">
        <v>0.51839999999999997</v>
      </c>
      <c r="M9217">
        <v>7.7806500000000001E-2</v>
      </c>
      <c r="O9217">
        <f t="shared" si="286"/>
        <v>3.0252999428068348</v>
      </c>
      <c r="P9217">
        <f t="shared" si="287"/>
        <v>1.5970781852130149</v>
      </c>
    </row>
    <row r="9218" spans="1:16" x14ac:dyDescent="0.25">
      <c r="A9218">
        <v>0.72</v>
      </c>
      <c r="B9218">
        <v>1.44</v>
      </c>
      <c r="C9218">
        <v>1.28</v>
      </c>
      <c r="D9218">
        <v>0.74956500000000004</v>
      </c>
      <c r="E9218">
        <v>0.51839999999999997</v>
      </c>
      <c r="F9218">
        <v>0.23116500000000001</v>
      </c>
      <c r="H9218">
        <v>0.72</v>
      </c>
      <c r="I9218">
        <v>1.44</v>
      </c>
      <c r="J9218">
        <v>1.28</v>
      </c>
      <c r="K9218">
        <v>0.59418099999999996</v>
      </c>
      <c r="L9218">
        <v>0.51839999999999997</v>
      </c>
      <c r="M9218">
        <v>7.5780700000000006E-2</v>
      </c>
      <c r="O9218">
        <f t="shared" ref="O9218:O9281" si="288">F9218/M9218</f>
        <v>3.0504468815938623</v>
      </c>
      <c r="P9218">
        <f t="shared" ref="P9218:P9281" si="289">LOG(O9218,2)</f>
        <v>1.6090206087845964</v>
      </c>
    </row>
    <row r="9219" spans="1:16" x14ac:dyDescent="0.25">
      <c r="A9219">
        <v>0.72</v>
      </c>
      <c r="B9219">
        <v>1.52</v>
      </c>
      <c r="C9219">
        <v>1.28</v>
      </c>
      <c r="D9219">
        <v>0.74534100000000003</v>
      </c>
      <c r="E9219">
        <v>0.51839999999999997</v>
      </c>
      <c r="F9219">
        <v>0.226941</v>
      </c>
      <c r="H9219">
        <v>0.72</v>
      </c>
      <c r="I9219">
        <v>1.52</v>
      </c>
      <c r="J9219">
        <v>1.28</v>
      </c>
      <c r="K9219">
        <v>0.59215499999999999</v>
      </c>
      <c r="L9219">
        <v>0.51839999999999997</v>
      </c>
      <c r="M9219">
        <v>7.3754899999999998E-2</v>
      </c>
      <c r="O9219">
        <f t="shared" si="288"/>
        <v>3.0769616662757322</v>
      </c>
      <c r="P9219">
        <f t="shared" si="289"/>
        <v>1.6215064702498152</v>
      </c>
    </row>
    <row r="9220" spans="1:16" x14ac:dyDescent="0.25">
      <c r="A9220">
        <v>0.72</v>
      </c>
      <c r="B9220">
        <v>1.6</v>
      </c>
      <c r="C9220">
        <v>1.28</v>
      </c>
      <c r="D9220">
        <v>0.74111800000000005</v>
      </c>
      <c r="E9220">
        <v>0.51839999999999997</v>
      </c>
      <c r="F9220">
        <v>0.222718</v>
      </c>
      <c r="H9220">
        <v>0.72</v>
      </c>
      <c r="I9220">
        <v>1.6</v>
      </c>
      <c r="J9220">
        <v>1.28</v>
      </c>
      <c r="K9220">
        <v>0.59012900000000001</v>
      </c>
      <c r="L9220">
        <v>0.51839999999999997</v>
      </c>
      <c r="M9220">
        <v>7.1729100000000004E-2</v>
      </c>
      <c r="O9220">
        <f t="shared" si="288"/>
        <v>3.1049880731808983</v>
      </c>
      <c r="P9220">
        <f t="shared" si="289"/>
        <v>1.6345877268045912</v>
      </c>
    </row>
    <row r="9221" spans="1:16" x14ac:dyDescent="0.25">
      <c r="A9221">
        <v>0.72</v>
      </c>
      <c r="B9221">
        <v>1.68</v>
      </c>
      <c r="C9221">
        <v>1.28</v>
      </c>
      <c r="D9221">
        <v>0.73689400000000005</v>
      </c>
      <c r="E9221">
        <v>0.51839999999999997</v>
      </c>
      <c r="F9221">
        <v>0.21849399999999999</v>
      </c>
      <c r="H9221">
        <v>0.72</v>
      </c>
      <c r="I9221">
        <v>1.68</v>
      </c>
      <c r="J9221">
        <v>1.28</v>
      </c>
      <c r="K9221">
        <v>0.58810300000000004</v>
      </c>
      <c r="L9221">
        <v>0.51839999999999997</v>
      </c>
      <c r="M9221">
        <v>6.9703299999999996E-2</v>
      </c>
      <c r="O9221">
        <f t="shared" si="288"/>
        <v>3.1346292069385524</v>
      </c>
      <c r="P9221">
        <f t="shared" si="289"/>
        <v>1.64829479774865</v>
      </c>
    </row>
    <row r="9222" spans="1:16" x14ac:dyDescent="0.25">
      <c r="A9222">
        <v>0.72</v>
      </c>
      <c r="B9222">
        <v>1.76</v>
      </c>
      <c r="C9222">
        <v>1.28</v>
      </c>
      <c r="D9222">
        <v>0.73267099999999996</v>
      </c>
      <c r="E9222">
        <v>0.51839999999999997</v>
      </c>
      <c r="F9222">
        <v>0.21427099999999999</v>
      </c>
      <c r="H9222">
        <v>0.72</v>
      </c>
      <c r="I9222">
        <v>1.76</v>
      </c>
      <c r="J9222">
        <v>1.28</v>
      </c>
      <c r="K9222">
        <v>0.58607699999999996</v>
      </c>
      <c r="L9222">
        <v>0.51839999999999997</v>
      </c>
      <c r="M9222">
        <v>6.7677399999999999E-2</v>
      </c>
      <c r="O9222">
        <f t="shared" si="288"/>
        <v>3.1660642991604289</v>
      </c>
      <c r="P9222">
        <f t="shared" si="289"/>
        <v>1.6626905552659694</v>
      </c>
    </row>
    <row r="9223" spans="1:16" x14ac:dyDescent="0.25">
      <c r="A9223">
        <v>0.72</v>
      </c>
      <c r="B9223">
        <v>1.84</v>
      </c>
      <c r="C9223">
        <v>1.28</v>
      </c>
      <c r="D9223">
        <v>0.72844699999999996</v>
      </c>
      <c r="E9223">
        <v>0.51839999999999997</v>
      </c>
      <c r="F9223">
        <v>0.21004700000000001</v>
      </c>
      <c r="H9223">
        <v>0.72</v>
      </c>
      <c r="I9223">
        <v>1.84</v>
      </c>
      <c r="J9223">
        <v>1.28</v>
      </c>
      <c r="K9223">
        <v>0.58405200000000002</v>
      </c>
      <c r="L9223">
        <v>0.51839999999999997</v>
      </c>
      <c r="M9223">
        <v>6.5651600000000004E-2</v>
      </c>
      <c r="O9223">
        <f t="shared" si="288"/>
        <v>3.1994193591626097</v>
      </c>
      <c r="P9223">
        <f t="shared" si="289"/>
        <v>1.6778101039672759</v>
      </c>
    </row>
    <row r="9224" spans="1:16" x14ac:dyDescent="0.25">
      <c r="A9224">
        <v>0.72</v>
      </c>
      <c r="B9224">
        <v>1.92</v>
      </c>
      <c r="C9224">
        <v>1.28</v>
      </c>
      <c r="D9224">
        <v>0.72422399999999998</v>
      </c>
      <c r="E9224">
        <v>0.51839999999999997</v>
      </c>
      <c r="F9224">
        <v>0.20582400000000001</v>
      </c>
      <c r="H9224">
        <v>0.72</v>
      </c>
      <c r="I9224">
        <v>1.92</v>
      </c>
      <c r="J9224">
        <v>1.28</v>
      </c>
      <c r="K9224">
        <v>0.58202600000000004</v>
      </c>
      <c r="L9224">
        <v>0.51839999999999997</v>
      </c>
      <c r="M9224">
        <v>6.3625799999999996E-2</v>
      </c>
      <c r="O9224">
        <f t="shared" si="288"/>
        <v>3.2349141386041516</v>
      </c>
      <c r="P9224">
        <f t="shared" si="289"/>
        <v>1.6937274205782502</v>
      </c>
    </row>
    <row r="9225" spans="1:16" x14ac:dyDescent="0.25">
      <c r="A9225">
        <v>0.72</v>
      </c>
      <c r="B9225">
        <v>2</v>
      </c>
      <c r="C9225">
        <v>1.28</v>
      </c>
      <c r="D9225">
        <v>0.72</v>
      </c>
      <c r="E9225">
        <v>0.51839999999999997</v>
      </c>
      <c r="F9225">
        <v>0.2016</v>
      </c>
      <c r="H9225">
        <v>0.72</v>
      </c>
      <c r="I9225">
        <v>2</v>
      </c>
      <c r="J9225">
        <v>1.28</v>
      </c>
      <c r="K9225">
        <v>0.57999999999999996</v>
      </c>
      <c r="L9225">
        <v>0.51839999999999997</v>
      </c>
      <c r="M9225">
        <v>6.1600000000000002E-2</v>
      </c>
      <c r="O9225">
        <f t="shared" si="288"/>
        <v>3.2727272727272725</v>
      </c>
      <c r="P9225">
        <f t="shared" si="289"/>
        <v>1.7104933828050153</v>
      </c>
    </row>
    <row r="9226" spans="1:16" x14ac:dyDescent="0.25">
      <c r="A9226">
        <v>0.8</v>
      </c>
      <c r="B9226">
        <v>0.08</v>
      </c>
      <c r="C9226">
        <v>1.28</v>
      </c>
      <c r="D9226">
        <v>0.8</v>
      </c>
      <c r="E9226">
        <v>0.64</v>
      </c>
      <c r="F9226">
        <v>0.16</v>
      </c>
      <c r="H9226">
        <v>0.8</v>
      </c>
      <c r="I9226">
        <v>0.08</v>
      </c>
      <c r="J9226">
        <v>1.28</v>
      </c>
      <c r="K9226">
        <v>0.70092699999999997</v>
      </c>
      <c r="L9226">
        <v>0.64</v>
      </c>
      <c r="M9226">
        <v>6.0926599999999997E-2</v>
      </c>
      <c r="O9226">
        <f t="shared" si="288"/>
        <v>2.6261107627866975</v>
      </c>
      <c r="P9226">
        <f t="shared" si="289"/>
        <v>1.3929277667841582</v>
      </c>
    </row>
    <row r="9227" spans="1:16" x14ac:dyDescent="0.25">
      <c r="A9227">
        <v>0.8</v>
      </c>
      <c r="B9227">
        <v>0.16</v>
      </c>
      <c r="C9227">
        <v>1.28</v>
      </c>
      <c r="D9227">
        <v>0.8</v>
      </c>
      <c r="E9227">
        <v>0.64</v>
      </c>
      <c r="F9227">
        <v>0.16</v>
      </c>
      <c r="H9227">
        <v>0.8</v>
      </c>
      <c r="I9227">
        <v>0.16</v>
      </c>
      <c r="J9227">
        <v>1.28</v>
      </c>
      <c r="K9227">
        <v>0.70185299999999995</v>
      </c>
      <c r="L9227">
        <v>0.64</v>
      </c>
      <c r="M9227">
        <v>6.18533E-2</v>
      </c>
      <c r="O9227">
        <f t="shared" si="288"/>
        <v>2.5867657829089152</v>
      </c>
      <c r="P9227">
        <f t="shared" si="289"/>
        <v>1.3711494320153159</v>
      </c>
    </row>
    <row r="9228" spans="1:16" x14ac:dyDescent="0.25">
      <c r="A9228">
        <v>0.8</v>
      </c>
      <c r="B9228">
        <v>0.24</v>
      </c>
      <c r="C9228">
        <v>1.28</v>
      </c>
      <c r="D9228">
        <v>0.80293300000000001</v>
      </c>
      <c r="E9228">
        <v>0.64</v>
      </c>
      <c r="F9228">
        <v>0.16293299999999999</v>
      </c>
      <c r="H9228">
        <v>0.8</v>
      </c>
      <c r="I9228">
        <v>0.24</v>
      </c>
      <c r="J9228">
        <v>1.28</v>
      </c>
      <c r="K9228">
        <v>0.70277999999999996</v>
      </c>
      <c r="L9228">
        <v>0.64</v>
      </c>
      <c r="M9228">
        <v>6.27799E-2</v>
      </c>
      <c r="O9228">
        <f t="shared" si="288"/>
        <v>2.5953051852583391</v>
      </c>
      <c r="P9228">
        <f t="shared" si="289"/>
        <v>1.3759041969148151</v>
      </c>
    </row>
    <row r="9229" spans="1:16" x14ac:dyDescent="0.25">
      <c r="A9229">
        <v>0.8</v>
      </c>
      <c r="B9229">
        <v>0.32</v>
      </c>
      <c r="C9229">
        <v>1.28</v>
      </c>
      <c r="D9229">
        <v>0.80879900000000005</v>
      </c>
      <c r="E9229">
        <v>0.64</v>
      </c>
      <c r="F9229">
        <v>0.168799</v>
      </c>
      <c r="H9229">
        <v>0.8</v>
      </c>
      <c r="I9229">
        <v>0.32</v>
      </c>
      <c r="J9229">
        <v>1.28</v>
      </c>
      <c r="K9229">
        <v>0.70370699999999997</v>
      </c>
      <c r="L9229">
        <v>0.64</v>
      </c>
      <c r="M9229">
        <v>6.3706499999999999E-2</v>
      </c>
      <c r="O9229">
        <f t="shared" si="288"/>
        <v>2.6496354375142257</v>
      </c>
      <c r="P9229">
        <f t="shared" si="289"/>
        <v>1.4057938733847131</v>
      </c>
    </row>
    <row r="9230" spans="1:16" x14ac:dyDescent="0.25">
      <c r="A9230">
        <v>0.8</v>
      </c>
      <c r="B9230">
        <v>0.4</v>
      </c>
      <c r="C9230">
        <v>1.28</v>
      </c>
      <c r="D9230">
        <v>0.81466499999999997</v>
      </c>
      <c r="E9230">
        <v>0.64</v>
      </c>
      <c r="F9230">
        <v>0.17466499999999999</v>
      </c>
      <c r="H9230">
        <v>0.8</v>
      </c>
      <c r="I9230">
        <v>0.4</v>
      </c>
      <c r="J9230">
        <v>1.28</v>
      </c>
      <c r="K9230">
        <v>0.70463299999999995</v>
      </c>
      <c r="L9230">
        <v>0.64</v>
      </c>
      <c r="M9230">
        <v>6.4633099999999999E-2</v>
      </c>
      <c r="O9230">
        <f t="shared" si="288"/>
        <v>2.7024078993580689</v>
      </c>
      <c r="P9230">
        <f t="shared" si="289"/>
        <v>1.4342454503730346</v>
      </c>
    </row>
    <row r="9231" spans="1:16" x14ac:dyDescent="0.25">
      <c r="A9231">
        <v>0.8</v>
      </c>
      <c r="B9231">
        <v>0.48</v>
      </c>
      <c r="C9231">
        <v>1.28</v>
      </c>
      <c r="D9231">
        <v>0.82053100000000001</v>
      </c>
      <c r="E9231">
        <v>0.64</v>
      </c>
      <c r="F9231">
        <v>0.180531</v>
      </c>
      <c r="H9231">
        <v>0.8</v>
      </c>
      <c r="I9231">
        <v>0.48</v>
      </c>
      <c r="J9231">
        <v>1.28</v>
      </c>
      <c r="K9231">
        <v>0.70805799999999997</v>
      </c>
      <c r="L9231">
        <v>0.64</v>
      </c>
      <c r="M9231">
        <v>6.8057900000000005E-2</v>
      </c>
      <c r="O9231">
        <f t="shared" si="288"/>
        <v>2.6526090284889774</v>
      </c>
      <c r="P9231">
        <f t="shared" si="289"/>
        <v>1.4074120505284375</v>
      </c>
    </row>
    <row r="9232" spans="1:16" x14ac:dyDescent="0.25">
      <c r="A9232">
        <v>0.8</v>
      </c>
      <c r="B9232">
        <v>0.56000000000000005</v>
      </c>
      <c r="C9232">
        <v>1.28</v>
      </c>
      <c r="D9232">
        <v>0.82639700000000005</v>
      </c>
      <c r="E9232">
        <v>0.64</v>
      </c>
      <c r="F9232">
        <v>0.18639700000000001</v>
      </c>
      <c r="H9232">
        <v>0.8</v>
      </c>
      <c r="I9232">
        <v>0.56000000000000005</v>
      </c>
      <c r="J9232">
        <v>1.28</v>
      </c>
      <c r="K9232">
        <v>0.71148299999999998</v>
      </c>
      <c r="L9232">
        <v>0.64</v>
      </c>
      <c r="M9232">
        <v>7.1482699999999996E-2</v>
      </c>
      <c r="O9232">
        <f t="shared" si="288"/>
        <v>2.6075819743798152</v>
      </c>
      <c r="P9232">
        <f t="shared" si="289"/>
        <v>1.3827126073652867</v>
      </c>
    </row>
    <row r="9233" spans="1:16" x14ac:dyDescent="0.25">
      <c r="A9233">
        <v>0.8</v>
      </c>
      <c r="B9233">
        <v>0.64</v>
      </c>
      <c r="C9233">
        <v>1.28</v>
      </c>
      <c r="D9233">
        <v>0.83226299999999998</v>
      </c>
      <c r="E9233">
        <v>0.64</v>
      </c>
      <c r="F9233">
        <v>0.19226299999999999</v>
      </c>
      <c r="H9233">
        <v>0.8</v>
      </c>
      <c r="I9233">
        <v>0.64</v>
      </c>
      <c r="J9233">
        <v>1.28</v>
      </c>
      <c r="K9233">
        <v>0.71490699999999996</v>
      </c>
      <c r="L9233">
        <v>0.64</v>
      </c>
      <c r="M9233">
        <v>7.4907500000000002E-2</v>
      </c>
      <c r="O9233">
        <f t="shared" si="288"/>
        <v>2.5666722290825348</v>
      </c>
      <c r="P9233">
        <f t="shared" si="289"/>
        <v>1.3598990716556396</v>
      </c>
    </row>
    <row r="9234" spans="1:16" x14ac:dyDescent="0.25">
      <c r="A9234">
        <v>0.8</v>
      </c>
      <c r="B9234">
        <v>0.72</v>
      </c>
      <c r="C9234">
        <v>1.28</v>
      </c>
      <c r="D9234">
        <v>0.83812900000000001</v>
      </c>
      <c r="E9234">
        <v>0.64</v>
      </c>
      <c r="F9234">
        <v>0.198129</v>
      </c>
      <c r="H9234">
        <v>0.8</v>
      </c>
      <c r="I9234">
        <v>0.72</v>
      </c>
      <c r="J9234">
        <v>1.28</v>
      </c>
      <c r="K9234">
        <v>0.71833199999999997</v>
      </c>
      <c r="L9234">
        <v>0.64</v>
      </c>
      <c r="M9234">
        <v>7.8332299999999994E-2</v>
      </c>
      <c r="O9234">
        <f t="shared" si="288"/>
        <v>2.5293397487371112</v>
      </c>
      <c r="P9234">
        <f t="shared" si="289"/>
        <v>1.33876083727684</v>
      </c>
    </row>
    <row r="9235" spans="1:16" x14ac:dyDescent="0.25">
      <c r="A9235">
        <v>0.8</v>
      </c>
      <c r="B9235">
        <v>0.8</v>
      </c>
      <c r="C9235">
        <v>1.28</v>
      </c>
      <c r="D9235">
        <v>0.84399500000000005</v>
      </c>
      <c r="E9235">
        <v>0.64</v>
      </c>
      <c r="F9235">
        <v>0.20399500000000001</v>
      </c>
      <c r="H9235">
        <v>0.8</v>
      </c>
      <c r="I9235">
        <v>0.8</v>
      </c>
      <c r="J9235">
        <v>1.28</v>
      </c>
      <c r="K9235">
        <v>0.72175699999999998</v>
      </c>
      <c r="L9235">
        <v>0.64</v>
      </c>
      <c r="M9235">
        <v>8.1756999999999996E-2</v>
      </c>
      <c r="O9235">
        <f t="shared" si="288"/>
        <v>2.4951380309942883</v>
      </c>
      <c r="P9235">
        <f t="shared" si="289"/>
        <v>1.3191196276357742</v>
      </c>
    </row>
    <row r="9236" spans="1:16" x14ac:dyDescent="0.25">
      <c r="A9236">
        <v>0.8</v>
      </c>
      <c r="B9236">
        <v>0.88</v>
      </c>
      <c r="C9236">
        <v>1.28</v>
      </c>
      <c r="D9236">
        <v>0.84986099999999998</v>
      </c>
      <c r="E9236">
        <v>0.64</v>
      </c>
      <c r="F9236">
        <v>0.20986099999999999</v>
      </c>
      <c r="H9236">
        <v>0.8</v>
      </c>
      <c r="I9236">
        <v>0.88</v>
      </c>
      <c r="J9236">
        <v>1.28</v>
      </c>
      <c r="K9236">
        <v>0.72518199999999999</v>
      </c>
      <c r="L9236">
        <v>0.64</v>
      </c>
      <c r="M9236">
        <v>8.5181800000000002E-2</v>
      </c>
      <c r="O9236">
        <f t="shared" si="288"/>
        <v>2.4636835568161271</v>
      </c>
      <c r="P9236">
        <f t="shared" si="289"/>
        <v>1.3008169636911042</v>
      </c>
    </row>
    <row r="9237" spans="1:16" x14ac:dyDescent="0.25">
      <c r="A9237">
        <v>0.8</v>
      </c>
      <c r="B9237">
        <v>0.96</v>
      </c>
      <c r="C9237">
        <v>1.28</v>
      </c>
      <c r="D9237">
        <v>0.85572700000000002</v>
      </c>
      <c r="E9237">
        <v>0.64</v>
      </c>
      <c r="F9237">
        <v>0.215727</v>
      </c>
      <c r="H9237">
        <v>0.8</v>
      </c>
      <c r="I9237">
        <v>0.96</v>
      </c>
      <c r="J9237">
        <v>1.28</v>
      </c>
      <c r="K9237">
        <v>0.728607</v>
      </c>
      <c r="L9237">
        <v>0.64</v>
      </c>
      <c r="M9237">
        <v>8.8606599999999994E-2</v>
      </c>
      <c r="O9237">
        <f t="shared" si="288"/>
        <v>2.434660623475001</v>
      </c>
      <c r="P9237">
        <f t="shared" si="289"/>
        <v>1.283720683620639</v>
      </c>
    </row>
    <row r="9238" spans="1:16" x14ac:dyDescent="0.25">
      <c r="A9238">
        <v>0.8</v>
      </c>
      <c r="B9238">
        <v>1.04</v>
      </c>
      <c r="C9238">
        <v>1.28</v>
      </c>
      <c r="D9238">
        <v>0.85631400000000002</v>
      </c>
      <c r="E9238">
        <v>0.64</v>
      </c>
      <c r="F9238">
        <v>0.21631400000000001</v>
      </c>
      <c r="H9238">
        <v>0.8</v>
      </c>
      <c r="I9238">
        <v>1.04</v>
      </c>
      <c r="J9238">
        <v>1.28</v>
      </c>
      <c r="K9238">
        <v>0.72910600000000003</v>
      </c>
      <c r="L9238">
        <v>0.64</v>
      </c>
      <c r="M9238">
        <v>8.9106199999999997E-2</v>
      </c>
      <c r="O9238">
        <f t="shared" si="288"/>
        <v>2.427597630692365</v>
      </c>
      <c r="P9238">
        <f t="shared" si="289"/>
        <v>1.2795293176767506</v>
      </c>
    </row>
    <row r="9239" spans="1:16" x14ac:dyDescent="0.25">
      <c r="A9239">
        <v>0.8</v>
      </c>
      <c r="B9239">
        <v>1.1200000000000001</v>
      </c>
      <c r="C9239">
        <v>1.28</v>
      </c>
      <c r="D9239">
        <v>0.85162099999999996</v>
      </c>
      <c r="E9239">
        <v>0.64</v>
      </c>
      <c r="F9239">
        <v>0.211621</v>
      </c>
      <c r="H9239">
        <v>0.8</v>
      </c>
      <c r="I9239">
        <v>1.1200000000000001</v>
      </c>
      <c r="J9239">
        <v>1.28</v>
      </c>
      <c r="K9239">
        <v>0.72668100000000002</v>
      </c>
      <c r="L9239">
        <v>0.64</v>
      </c>
      <c r="M9239">
        <v>8.6680699999999999E-2</v>
      </c>
      <c r="O9239">
        <f t="shared" si="288"/>
        <v>2.4413854525863314</v>
      </c>
      <c r="P9239">
        <f t="shared" si="289"/>
        <v>1.2877000897253525</v>
      </c>
    </row>
    <row r="9240" spans="1:16" x14ac:dyDescent="0.25">
      <c r="A9240">
        <v>0.8</v>
      </c>
      <c r="B9240">
        <v>1.2</v>
      </c>
      <c r="C9240">
        <v>1.28</v>
      </c>
      <c r="D9240">
        <v>0.84692800000000001</v>
      </c>
      <c r="E9240">
        <v>0.64</v>
      </c>
      <c r="F9240">
        <v>0.206928</v>
      </c>
      <c r="H9240">
        <v>0.8</v>
      </c>
      <c r="I9240">
        <v>1.2</v>
      </c>
      <c r="J9240">
        <v>1.28</v>
      </c>
      <c r="K9240">
        <v>0.72425499999999998</v>
      </c>
      <c r="L9240">
        <v>0.64</v>
      </c>
      <c r="M9240">
        <v>8.4255200000000002E-2</v>
      </c>
      <c r="O9240">
        <f t="shared" si="288"/>
        <v>2.4559671094484377</v>
      </c>
      <c r="P9240">
        <f t="shared" si="289"/>
        <v>1.2962912401244751</v>
      </c>
    </row>
    <row r="9241" spans="1:16" x14ac:dyDescent="0.25">
      <c r="A9241">
        <v>0.8</v>
      </c>
      <c r="B9241">
        <v>1.28</v>
      </c>
      <c r="C9241">
        <v>1.28</v>
      </c>
      <c r="D9241">
        <v>0.84223499999999996</v>
      </c>
      <c r="E9241">
        <v>0.64</v>
      </c>
      <c r="F9241">
        <v>0.202235</v>
      </c>
      <c r="H9241">
        <v>0.8</v>
      </c>
      <c r="I9241">
        <v>1.28</v>
      </c>
      <c r="J9241">
        <v>1.28</v>
      </c>
      <c r="K9241">
        <v>0.72182999999999997</v>
      </c>
      <c r="L9241">
        <v>0.64</v>
      </c>
      <c r="M9241">
        <v>8.1829700000000005E-2</v>
      </c>
      <c r="O9241">
        <f t="shared" si="288"/>
        <v>2.4714131910541037</v>
      </c>
      <c r="P9241">
        <f t="shared" si="289"/>
        <v>1.3053362323788613</v>
      </c>
    </row>
    <row r="9242" spans="1:16" x14ac:dyDescent="0.25">
      <c r="A9242">
        <v>0.8</v>
      </c>
      <c r="B9242">
        <v>1.36</v>
      </c>
      <c r="C9242">
        <v>1.28</v>
      </c>
      <c r="D9242">
        <v>0.83754300000000004</v>
      </c>
      <c r="E9242">
        <v>0.64</v>
      </c>
      <c r="F9242">
        <v>0.197543</v>
      </c>
      <c r="H9242">
        <v>0.8</v>
      </c>
      <c r="I9242">
        <v>1.36</v>
      </c>
      <c r="J9242">
        <v>1.28</v>
      </c>
      <c r="K9242">
        <v>0.71940400000000004</v>
      </c>
      <c r="L9242">
        <v>0.64</v>
      </c>
      <c r="M9242">
        <v>7.9404199999999994E-2</v>
      </c>
      <c r="O9242">
        <f t="shared" si="288"/>
        <v>2.4878155059807923</v>
      </c>
      <c r="P9242">
        <f t="shared" si="289"/>
        <v>1.3148795005506115</v>
      </c>
    </row>
    <row r="9243" spans="1:16" x14ac:dyDescent="0.25">
      <c r="A9243">
        <v>0.8</v>
      </c>
      <c r="B9243">
        <v>1.44</v>
      </c>
      <c r="C9243">
        <v>1.28</v>
      </c>
      <c r="D9243">
        <v>0.83284999999999998</v>
      </c>
      <c r="E9243">
        <v>0.64</v>
      </c>
      <c r="F9243">
        <v>0.19284999999999999</v>
      </c>
      <c r="H9243">
        <v>0.8</v>
      </c>
      <c r="I9243">
        <v>1.44</v>
      </c>
      <c r="J9243">
        <v>1.28</v>
      </c>
      <c r="K9243">
        <v>0.71697900000000003</v>
      </c>
      <c r="L9243">
        <v>0.64</v>
      </c>
      <c r="M9243">
        <v>7.6978599999999994E-2</v>
      </c>
      <c r="O9243">
        <f t="shared" si="288"/>
        <v>2.5052417165290093</v>
      </c>
      <c r="P9243">
        <f t="shared" si="289"/>
        <v>1.3249498075777693</v>
      </c>
    </row>
    <row r="9244" spans="1:16" x14ac:dyDescent="0.25">
      <c r="A9244">
        <v>0.8</v>
      </c>
      <c r="B9244">
        <v>1.52</v>
      </c>
      <c r="C9244">
        <v>1.28</v>
      </c>
      <c r="D9244">
        <v>0.82815700000000003</v>
      </c>
      <c r="E9244">
        <v>0.64</v>
      </c>
      <c r="F9244">
        <v>0.18815699999999999</v>
      </c>
      <c r="H9244">
        <v>0.8</v>
      </c>
      <c r="I9244">
        <v>1.52</v>
      </c>
      <c r="J9244">
        <v>1.28</v>
      </c>
      <c r="K9244">
        <v>0.71455299999999999</v>
      </c>
      <c r="L9244">
        <v>0.64</v>
      </c>
      <c r="M9244">
        <v>7.4553099999999997E-2</v>
      </c>
      <c r="O9244">
        <f t="shared" si="288"/>
        <v>2.5237984738394514</v>
      </c>
      <c r="P9244">
        <f t="shared" si="289"/>
        <v>1.335596715233299</v>
      </c>
    </row>
    <row r="9245" spans="1:16" x14ac:dyDescent="0.25">
      <c r="A9245">
        <v>0.8</v>
      </c>
      <c r="B9245">
        <v>1.6</v>
      </c>
      <c r="C9245">
        <v>1.28</v>
      </c>
      <c r="D9245">
        <v>0.82346399999999997</v>
      </c>
      <c r="E9245">
        <v>0.64</v>
      </c>
      <c r="F9245">
        <v>0.18346399999999999</v>
      </c>
      <c r="H9245">
        <v>0.8</v>
      </c>
      <c r="I9245">
        <v>1.6</v>
      </c>
      <c r="J9245">
        <v>1.28</v>
      </c>
      <c r="K9245">
        <v>0.71212799999999998</v>
      </c>
      <c r="L9245">
        <v>0.64</v>
      </c>
      <c r="M9245">
        <v>7.21276E-2</v>
      </c>
      <c r="O9245">
        <f t="shared" si="288"/>
        <v>2.5436032808522673</v>
      </c>
      <c r="P9245">
        <f t="shared" si="289"/>
        <v>1.3468736747974666</v>
      </c>
    </row>
    <row r="9246" spans="1:16" x14ac:dyDescent="0.25">
      <c r="A9246">
        <v>0.8</v>
      </c>
      <c r="B9246">
        <v>1.68</v>
      </c>
      <c r="C9246">
        <v>1.28</v>
      </c>
      <c r="D9246">
        <v>0.81877100000000003</v>
      </c>
      <c r="E9246">
        <v>0.64</v>
      </c>
      <c r="F9246">
        <v>0.17877100000000001</v>
      </c>
      <c r="H9246">
        <v>0.8</v>
      </c>
      <c r="I9246">
        <v>1.68</v>
      </c>
      <c r="J9246">
        <v>1.28</v>
      </c>
      <c r="K9246">
        <v>0.70970200000000006</v>
      </c>
      <c r="L9246">
        <v>0.64</v>
      </c>
      <c r="M9246">
        <v>6.9702100000000003E-2</v>
      </c>
      <c r="O9246">
        <f t="shared" si="288"/>
        <v>2.5647864268078009</v>
      </c>
      <c r="P9246">
        <f t="shared" si="289"/>
        <v>1.3588386956905283</v>
      </c>
    </row>
    <row r="9247" spans="1:16" x14ac:dyDescent="0.25">
      <c r="A9247">
        <v>0.8</v>
      </c>
      <c r="B9247">
        <v>1.76</v>
      </c>
      <c r="C9247">
        <v>1.28</v>
      </c>
      <c r="D9247">
        <v>0.81407799999999997</v>
      </c>
      <c r="E9247">
        <v>0.64</v>
      </c>
      <c r="F9247">
        <v>0.17407800000000001</v>
      </c>
      <c r="H9247">
        <v>0.8</v>
      </c>
      <c r="I9247">
        <v>1.76</v>
      </c>
      <c r="J9247">
        <v>1.28</v>
      </c>
      <c r="K9247">
        <v>0.70727700000000004</v>
      </c>
      <c r="L9247">
        <v>0.64</v>
      </c>
      <c r="M9247">
        <v>6.7276600000000006E-2</v>
      </c>
      <c r="O9247">
        <f t="shared" si="288"/>
        <v>2.587496990038141</v>
      </c>
      <c r="P9247">
        <f t="shared" si="289"/>
        <v>1.3715571843667174</v>
      </c>
    </row>
    <row r="9248" spans="1:16" x14ac:dyDescent="0.25">
      <c r="A9248">
        <v>0.8</v>
      </c>
      <c r="B9248">
        <v>1.84</v>
      </c>
      <c r="C9248">
        <v>1.28</v>
      </c>
      <c r="D9248">
        <v>0.80938600000000005</v>
      </c>
      <c r="E9248">
        <v>0.64</v>
      </c>
      <c r="F9248">
        <v>0.16938600000000001</v>
      </c>
      <c r="H9248">
        <v>0.8</v>
      </c>
      <c r="I9248">
        <v>1.84</v>
      </c>
      <c r="J9248">
        <v>1.28</v>
      </c>
      <c r="K9248">
        <v>0.70485100000000001</v>
      </c>
      <c r="L9248">
        <v>0.64</v>
      </c>
      <c r="M9248">
        <v>6.4851000000000006E-2</v>
      </c>
      <c r="O9248">
        <f t="shared" si="288"/>
        <v>2.6119257991395659</v>
      </c>
      <c r="P9248">
        <f t="shared" si="289"/>
        <v>1.3851139126829974</v>
      </c>
    </row>
    <row r="9249" spans="1:16" x14ac:dyDescent="0.25">
      <c r="A9249">
        <v>0.8</v>
      </c>
      <c r="B9249">
        <v>1.92</v>
      </c>
      <c r="C9249">
        <v>1.28</v>
      </c>
      <c r="D9249">
        <v>0.80469299999999999</v>
      </c>
      <c r="E9249">
        <v>0.64</v>
      </c>
      <c r="F9249">
        <v>0.16469300000000001</v>
      </c>
      <c r="H9249">
        <v>0.8</v>
      </c>
      <c r="I9249">
        <v>1.92</v>
      </c>
      <c r="J9249">
        <v>1.28</v>
      </c>
      <c r="K9249">
        <v>0.70242599999999999</v>
      </c>
      <c r="L9249">
        <v>0.64</v>
      </c>
      <c r="M9249">
        <v>6.2425500000000002E-2</v>
      </c>
      <c r="O9249">
        <f t="shared" si="288"/>
        <v>2.6382327734659716</v>
      </c>
      <c r="P9249">
        <f t="shared" si="289"/>
        <v>1.3995718603853955</v>
      </c>
    </row>
    <row r="9250" spans="1:16" x14ac:dyDescent="0.25">
      <c r="A9250">
        <v>0.8</v>
      </c>
      <c r="B9250">
        <v>2</v>
      </c>
      <c r="C9250">
        <v>1.28</v>
      </c>
      <c r="D9250">
        <v>0.8</v>
      </c>
      <c r="E9250">
        <v>0.64</v>
      </c>
      <c r="F9250">
        <v>0.16</v>
      </c>
      <c r="H9250">
        <v>0.8</v>
      </c>
      <c r="I9250">
        <v>2</v>
      </c>
      <c r="J9250">
        <v>1.28</v>
      </c>
      <c r="K9250">
        <v>0.7</v>
      </c>
      <c r="L9250">
        <v>0.64</v>
      </c>
      <c r="M9250">
        <v>0.06</v>
      </c>
      <c r="O9250">
        <f t="shared" si="288"/>
        <v>2.666666666666667</v>
      </c>
      <c r="P9250">
        <f t="shared" si="289"/>
        <v>1.4150374992788439</v>
      </c>
    </row>
    <row r="9251" spans="1:16" x14ac:dyDescent="0.25">
      <c r="A9251">
        <v>0.88</v>
      </c>
      <c r="B9251">
        <v>0.08</v>
      </c>
      <c r="C9251">
        <v>1.28</v>
      </c>
      <c r="D9251">
        <v>0.88</v>
      </c>
      <c r="E9251">
        <v>0.77439999999999998</v>
      </c>
      <c r="F9251">
        <v>0.1056</v>
      </c>
      <c r="H9251">
        <v>0.88</v>
      </c>
      <c r="I9251">
        <v>0.08</v>
      </c>
      <c r="J9251">
        <v>1.28</v>
      </c>
      <c r="K9251">
        <v>0.82092699999999996</v>
      </c>
      <c r="L9251">
        <v>0.77439999999999998</v>
      </c>
      <c r="M9251">
        <v>4.6526600000000001E-2</v>
      </c>
      <c r="O9251">
        <f t="shared" si="288"/>
        <v>2.2696693934222574</v>
      </c>
      <c r="P9251">
        <f t="shared" si="289"/>
        <v>1.182482165707152</v>
      </c>
    </row>
    <row r="9252" spans="1:16" x14ac:dyDescent="0.25">
      <c r="A9252">
        <v>0.88</v>
      </c>
      <c r="B9252">
        <v>0.16</v>
      </c>
      <c r="C9252">
        <v>1.28</v>
      </c>
      <c r="D9252">
        <v>0.88293299999999997</v>
      </c>
      <c r="E9252">
        <v>0.77439999999999998</v>
      </c>
      <c r="F9252">
        <v>0.108533</v>
      </c>
      <c r="H9252">
        <v>0.88</v>
      </c>
      <c r="I9252">
        <v>0.16</v>
      </c>
      <c r="J9252">
        <v>1.28</v>
      </c>
      <c r="K9252">
        <v>0.82185299999999994</v>
      </c>
      <c r="L9252">
        <v>0.77439999999999998</v>
      </c>
      <c r="M9252">
        <v>4.7453299999999997E-2</v>
      </c>
      <c r="O9252">
        <f t="shared" si="288"/>
        <v>2.2871538965677836</v>
      </c>
      <c r="P9252">
        <f t="shared" si="289"/>
        <v>1.1935534441690072</v>
      </c>
    </row>
    <row r="9253" spans="1:16" x14ac:dyDescent="0.25">
      <c r="A9253">
        <v>0.88</v>
      </c>
      <c r="B9253">
        <v>0.24</v>
      </c>
      <c r="C9253">
        <v>1.28</v>
      </c>
      <c r="D9253">
        <v>0.88879900000000001</v>
      </c>
      <c r="E9253">
        <v>0.77439999999999998</v>
      </c>
      <c r="F9253">
        <v>0.114399</v>
      </c>
      <c r="H9253">
        <v>0.88</v>
      </c>
      <c r="I9253">
        <v>0.24</v>
      </c>
      <c r="J9253">
        <v>1.28</v>
      </c>
      <c r="K9253">
        <v>0.82277999999999996</v>
      </c>
      <c r="L9253">
        <v>0.77439999999999998</v>
      </c>
      <c r="M9253">
        <v>4.8379900000000003E-2</v>
      </c>
      <c r="O9253">
        <f t="shared" si="288"/>
        <v>2.3645976944970948</v>
      </c>
      <c r="P9253">
        <f t="shared" si="289"/>
        <v>1.2415947486702654</v>
      </c>
    </row>
    <row r="9254" spans="1:16" x14ac:dyDescent="0.25">
      <c r="A9254">
        <v>0.88</v>
      </c>
      <c r="B9254">
        <v>0.32</v>
      </c>
      <c r="C9254">
        <v>1.28</v>
      </c>
      <c r="D9254">
        <v>0.89466500000000004</v>
      </c>
      <c r="E9254">
        <v>0.77439999999999998</v>
      </c>
      <c r="F9254">
        <v>0.120265</v>
      </c>
      <c r="H9254">
        <v>0.88</v>
      </c>
      <c r="I9254">
        <v>0.32</v>
      </c>
      <c r="J9254">
        <v>1.28</v>
      </c>
      <c r="K9254">
        <v>0.82620499999999997</v>
      </c>
      <c r="L9254">
        <v>0.77439999999999998</v>
      </c>
      <c r="M9254">
        <v>5.1804700000000002E-2</v>
      </c>
      <c r="O9254">
        <f t="shared" si="288"/>
        <v>2.3215075080060301</v>
      </c>
      <c r="P9254">
        <f t="shared" si="289"/>
        <v>1.2150619467437094</v>
      </c>
    </row>
    <row r="9255" spans="1:16" x14ac:dyDescent="0.25">
      <c r="A9255">
        <v>0.88</v>
      </c>
      <c r="B9255">
        <v>0.4</v>
      </c>
      <c r="C9255">
        <v>1.28</v>
      </c>
      <c r="D9255">
        <v>0.90053099999999997</v>
      </c>
      <c r="E9255">
        <v>0.77439999999999998</v>
      </c>
      <c r="F9255">
        <v>0.12613099999999999</v>
      </c>
      <c r="H9255">
        <v>0.88</v>
      </c>
      <c r="I9255">
        <v>0.4</v>
      </c>
      <c r="J9255">
        <v>1.28</v>
      </c>
      <c r="K9255">
        <v>0.82962899999999995</v>
      </c>
      <c r="L9255">
        <v>0.77439999999999998</v>
      </c>
      <c r="M9255">
        <v>5.5229399999999998E-2</v>
      </c>
      <c r="O9255">
        <f t="shared" si="288"/>
        <v>2.2837655306775013</v>
      </c>
      <c r="P9255">
        <f t="shared" si="289"/>
        <v>1.1914145398895355</v>
      </c>
    </row>
    <row r="9256" spans="1:16" x14ac:dyDescent="0.25">
      <c r="A9256">
        <v>0.88</v>
      </c>
      <c r="B9256">
        <v>0.48</v>
      </c>
      <c r="C9256">
        <v>1.28</v>
      </c>
      <c r="D9256">
        <v>0.90639700000000001</v>
      </c>
      <c r="E9256">
        <v>0.77439999999999998</v>
      </c>
      <c r="F9256">
        <v>0.131997</v>
      </c>
      <c r="H9256">
        <v>0.88</v>
      </c>
      <c r="I9256">
        <v>0.48</v>
      </c>
      <c r="J9256">
        <v>1.28</v>
      </c>
      <c r="K9256">
        <v>0.83305399999999996</v>
      </c>
      <c r="L9256">
        <v>0.77439999999999998</v>
      </c>
      <c r="M9256">
        <v>5.8654199999999997E-2</v>
      </c>
      <c r="O9256">
        <f t="shared" si="288"/>
        <v>2.2504270793907342</v>
      </c>
      <c r="P9256">
        <f t="shared" si="289"/>
        <v>1.1701988178202065</v>
      </c>
    </row>
    <row r="9257" spans="1:16" x14ac:dyDescent="0.25">
      <c r="A9257">
        <v>0.88</v>
      </c>
      <c r="B9257">
        <v>0.56000000000000005</v>
      </c>
      <c r="C9257">
        <v>1.28</v>
      </c>
      <c r="D9257">
        <v>0.91226300000000005</v>
      </c>
      <c r="E9257">
        <v>0.77439999999999998</v>
      </c>
      <c r="F9257">
        <v>0.13786300000000001</v>
      </c>
      <c r="H9257">
        <v>0.88</v>
      </c>
      <c r="I9257">
        <v>0.56000000000000005</v>
      </c>
      <c r="J9257">
        <v>1.28</v>
      </c>
      <c r="K9257">
        <v>0.83647899999999997</v>
      </c>
      <c r="L9257">
        <v>0.77439999999999998</v>
      </c>
      <c r="M9257">
        <v>6.2079000000000002E-2</v>
      </c>
      <c r="O9257">
        <f t="shared" si="288"/>
        <v>2.2207670870986971</v>
      </c>
      <c r="P9257">
        <f t="shared" si="289"/>
        <v>1.1510580917106594</v>
      </c>
    </row>
    <row r="9258" spans="1:16" x14ac:dyDescent="0.25">
      <c r="A9258">
        <v>0.88</v>
      </c>
      <c r="B9258">
        <v>0.64</v>
      </c>
      <c r="C9258">
        <v>1.28</v>
      </c>
      <c r="D9258">
        <v>0.91812899999999997</v>
      </c>
      <c r="E9258">
        <v>0.77439999999999998</v>
      </c>
      <c r="F9258">
        <v>0.143729</v>
      </c>
      <c r="H9258">
        <v>0.88</v>
      </c>
      <c r="I9258">
        <v>0.64</v>
      </c>
      <c r="J9258">
        <v>1.28</v>
      </c>
      <c r="K9258">
        <v>0.83990399999999998</v>
      </c>
      <c r="L9258">
        <v>0.77439999999999998</v>
      </c>
      <c r="M9258">
        <v>6.5503800000000001E-2</v>
      </c>
      <c r="O9258">
        <f t="shared" si="288"/>
        <v>2.1942085802655722</v>
      </c>
      <c r="P9258">
        <f t="shared" si="289"/>
        <v>1.1337006740600568</v>
      </c>
    </row>
    <row r="9259" spans="1:16" x14ac:dyDescent="0.25">
      <c r="A9259">
        <v>0.88</v>
      </c>
      <c r="B9259">
        <v>0.72</v>
      </c>
      <c r="C9259">
        <v>1.28</v>
      </c>
      <c r="D9259">
        <v>0.92399500000000001</v>
      </c>
      <c r="E9259">
        <v>0.77439999999999998</v>
      </c>
      <c r="F9259">
        <v>0.14959500000000001</v>
      </c>
      <c r="H9259">
        <v>0.88</v>
      </c>
      <c r="I9259">
        <v>0.72</v>
      </c>
      <c r="J9259">
        <v>1.28</v>
      </c>
      <c r="K9259">
        <v>0.843329</v>
      </c>
      <c r="L9259">
        <v>0.77439999999999998</v>
      </c>
      <c r="M9259">
        <v>6.8928600000000007E-2</v>
      </c>
      <c r="O9259">
        <f t="shared" si="288"/>
        <v>2.1702892558386502</v>
      </c>
      <c r="P9259">
        <f t="shared" si="289"/>
        <v>1.1178873376713034</v>
      </c>
    </row>
    <row r="9260" spans="1:16" x14ac:dyDescent="0.25">
      <c r="A9260">
        <v>0.88</v>
      </c>
      <c r="B9260">
        <v>0.8</v>
      </c>
      <c r="C9260">
        <v>1.28</v>
      </c>
      <c r="D9260">
        <v>0.92986100000000005</v>
      </c>
      <c r="E9260">
        <v>0.77439999999999998</v>
      </c>
      <c r="F9260">
        <v>0.15546099999999999</v>
      </c>
      <c r="H9260">
        <v>0.88</v>
      </c>
      <c r="I9260">
        <v>0.8</v>
      </c>
      <c r="J9260">
        <v>1.28</v>
      </c>
      <c r="K9260">
        <v>0.84675299999999998</v>
      </c>
      <c r="L9260">
        <v>0.77439999999999998</v>
      </c>
      <c r="M9260">
        <v>7.2353399999999998E-2</v>
      </c>
      <c r="O9260">
        <f t="shared" si="288"/>
        <v>2.1486343419936036</v>
      </c>
      <c r="P9260">
        <f t="shared" si="289"/>
        <v>1.1034199835203988</v>
      </c>
    </row>
    <row r="9261" spans="1:16" x14ac:dyDescent="0.25">
      <c r="A9261">
        <v>0.88</v>
      </c>
      <c r="B9261">
        <v>0.88</v>
      </c>
      <c r="C9261">
        <v>1.28</v>
      </c>
      <c r="D9261">
        <v>0.93572699999999998</v>
      </c>
      <c r="E9261">
        <v>0.77439999999999998</v>
      </c>
      <c r="F9261">
        <v>0.161327</v>
      </c>
      <c r="H9261">
        <v>0.88</v>
      </c>
      <c r="I9261">
        <v>0.88</v>
      </c>
      <c r="J9261">
        <v>1.28</v>
      </c>
      <c r="K9261">
        <v>0.85017799999999999</v>
      </c>
      <c r="L9261">
        <v>0.77439999999999998</v>
      </c>
      <c r="M9261">
        <v>7.5778100000000001E-2</v>
      </c>
      <c r="O9261">
        <f t="shared" si="288"/>
        <v>2.1289396276760701</v>
      </c>
      <c r="P9261">
        <f t="shared" si="289"/>
        <v>1.0901350385232738</v>
      </c>
    </row>
    <row r="9262" spans="1:16" x14ac:dyDescent="0.25">
      <c r="A9262">
        <v>0.88</v>
      </c>
      <c r="B9262">
        <v>0.96</v>
      </c>
      <c r="C9262">
        <v>1.28</v>
      </c>
      <c r="D9262">
        <v>0.94159300000000001</v>
      </c>
      <c r="E9262">
        <v>0.77439999999999998</v>
      </c>
      <c r="F9262">
        <v>0.16719300000000001</v>
      </c>
      <c r="H9262">
        <v>0.88</v>
      </c>
      <c r="I9262">
        <v>0.96</v>
      </c>
      <c r="J9262">
        <v>1.28</v>
      </c>
      <c r="K9262">
        <v>0.853603</v>
      </c>
      <c r="L9262">
        <v>0.77439999999999998</v>
      </c>
      <c r="M9262">
        <v>7.9202900000000007E-2</v>
      </c>
      <c r="O9262">
        <f t="shared" si="288"/>
        <v>2.1109454325536059</v>
      </c>
      <c r="P9262">
        <f t="shared" si="289"/>
        <v>1.0778892858372249</v>
      </c>
    </row>
    <row r="9263" spans="1:16" x14ac:dyDescent="0.25">
      <c r="A9263">
        <v>0.88</v>
      </c>
      <c r="B9263">
        <v>1.04</v>
      </c>
      <c r="C9263">
        <v>1.28</v>
      </c>
      <c r="D9263">
        <v>0.94194500000000003</v>
      </c>
      <c r="E9263">
        <v>0.77439999999999998</v>
      </c>
      <c r="F9263">
        <v>0.167545</v>
      </c>
      <c r="H9263">
        <v>0.88</v>
      </c>
      <c r="I9263">
        <v>1.04</v>
      </c>
      <c r="J9263">
        <v>1.28</v>
      </c>
      <c r="K9263">
        <v>0.85390299999999997</v>
      </c>
      <c r="L9263">
        <v>0.77439999999999998</v>
      </c>
      <c r="M9263">
        <v>7.9502699999999996E-2</v>
      </c>
      <c r="O9263">
        <f t="shared" si="288"/>
        <v>2.1074127042226238</v>
      </c>
      <c r="P9263">
        <f t="shared" si="289"/>
        <v>1.0754728713602313</v>
      </c>
    </row>
    <row r="9264" spans="1:16" x14ac:dyDescent="0.25">
      <c r="A9264">
        <v>0.88</v>
      </c>
      <c r="B9264">
        <v>1.1200000000000001</v>
      </c>
      <c r="C9264">
        <v>1.28</v>
      </c>
      <c r="D9264">
        <v>0.93678300000000003</v>
      </c>
      <c r="E9264">
        <v>0.77439999999999998</v>
      </c>
      <c r="F9264">
        <v>0.162383</v>
      </c>
      <c r="H9264">
        <v>0.88</v>
      </c>
      <c r="I9264">
        <v>1.1200000000000001</v>
      </c>
      <c r="J9264">
        <v>1.28</v>
      </c>
      <c r="K9264">
        <v>0.85107699999999997</v>
      </c>
      <c r="L9264">
        <v>0.77439999999999998</v>
      </c>
      <c r="M9264">
        <v>7.6677499999999996E-2</v>
      </c>
      <c r="O9264">
        <f t="shared" si="288"/>
        <v>2.1177398845815265</v>
      </c>
      <c r="P9264">
        <f t="shared" si="289"/>
        <v>1.0825253984568779</v>
      </c>
    </row>
    <row r="9265" spans="1:16" x14ac:dyDescent="0.25">
      <c r="A9265">
        <v>0.88</v>
      </c>
      <c r="B9265">
        <v>1.2</v>
      </c>
      <c r="C9265">
        <v>1.28</v>
      </c>
      <c r="D9265">
        <v>0.93162100000000003</v>
      </c>
      <c r="E9265">
        <v>0.77439999999999998</v>
      </c>
      <c r="F9265">
        <v>0.157221</v>
      </c>
      <c r="H9265">
        <v>0.88</v>
      </c>
      <c r="I9265">
        <v>1.2</v>
      </c>
      <c r="J9265">
        <v>1.28</v>
      </c>
      <c r="K9265">
        <v>0.84825200000000001</v>
      </c>
      <c r="L9265">
        <v>0.77439999999999998</v>
      </c>
      <c r="M9265">
        <v>7.3852200000000007E-2</v>
      </c>
      <c r="O9265">
        <f t="shared" si="288"/>
        <v>2.1288600745813935</v>
      </c>
      <c r="P9265">
        <f t="shared" si="289"/>
        <v>1.0900811276476026</v>
      </c>
    </row>
    <row r="9266" spans="1:16" x14ac:dyDescent="0.25">
      <c r="A9266">
        <v>0.88</v>
      </c>
      <c r="B9266">
        <v>1.28</v>
      </c>
      <c r="C9266">
        <v>1.28</v>
      </c>
      <c r="D9266">
        <v>0.92645900000000003</v>
      </c>
      <c r="E9266">
        <v>0.77439999999999998</v>
      </c>
      <c r="F9266">
        <v>0.152059</v>
      </c>
      <c r="H9266">
        <v>0.88</v>
      </c>
      <c r="I9266">
        <v>1.28</v>
      </c>
      <c r="J9266">
        <v>1.28</v>
      </c>
      <c r="K9266">
        <v>0.84542700000000004</v>
      </c>
      <c r="L9266">
        <v>0.77439999999999998</v>
      </c>
      <c r="M9266">
        <v>7.1027000000000007E-2</v>
      </c>
      <c r="O9266">
        <f t="shared" si="288"/>
        <v>2.1408619257465471</v>
      </c>
      <c r="P9266">
        <f t="shared" si="289"/>
        <v>1.0981917525360174</v>
      </c>
    </row>
    <row r="9267" spans="1:16" x14ac:dyDescent="0.25">
      <c r="A9267">
        <v>0.88</v>
      </c>
      <c r="B9267">
        <v>1.36</v>
      </c>
      <c r="C9267">
        <v>1.28</v>
      </c>
      <c r="D9267">
        <v>0.92129700000000003</v>
      </c>
      <c r="E9267">
        <v>0.77439999999999998</v>
      </c>
      <c r="F9267">
        <v>0.146897</v>
      </c>
      <c r="H9267">
        <v>0.88</v>
      </c>
      <c r="I9267">
        <v>1.36</v>
      </c>
      <c r="J9267">
        <v>1.28</v>
      </c>
      <c r="K9267">
        <v>0.84260199999999996</v>
      </c>
      <c r="L9267">
        <v>0.77439999999999998</v>
      </c>
      <c r="M9267">
        <v>6.8201800000000007E-2</v>
      </c>
      <c r="O9267">
        <f t="shared" si="288"/>
        <v>2.1538581093167628</v>
      </c>
      <c r="P9267">
        <f t="shared" si="289"/>
        <v>1.1069232119398607</v>
      </c>
    </row>
    <row r="9268" spans="1:16" x14ac:dyDescent="0.25">
      <c r="A9268">
        <v>0.88</v>
      </c>
      <c r="B9268">
        <v>1.44</v>
      </c>
      <c r="C9268">
        <v>1.28</v>
      </c>
      <c r="D9268">
        <v>0.91613500000000003</v>
      </c>
      <c r="E9268">
        <v>0.77439999999999998</v>
      </c>
      <c r="F9268">
        <v>0.141735</v>
      </c>
      <c r="H9268">
        <v>0.88</v>
      </c>
      <c r="I9268">
        <v>1.44</v>
      </c>
      <c r="J9268">
        <v>1.28</v>
      </c>
      <c r="K9268">
        <v>0.839777</v>
      </c>
      <c r="L9268">
        <v>0.77439999999999998</v>
      </c>
      <c r="M9268">
        <v>6.5376600000000007E-2</v>
      </c>
      <c r="O9268">
        <f t="shared" si="288"/>
        <v>2.16797753324584</v>
      </c>
      <c r="P9268">
        <f t="shared" si="289"/>
        <v>1.1163498061185571</v>
      </c>
    </row>
    <row r="9269" spans="1:16" x14ac:dyDescent="0.25">
      <c r="A9269">
        <v>0.88</v>
      </c>
      <c r="B9269">
        <v>1.52</v>
      </c>
      <c r="C9269">
        <v>1.28</v>
      </c>
      <c r="D9269">
        <v>0.91097300000000003</v>
      </c>
      <c r="E9269">
        <v>0.77439999999999998</v>
      </c>
      <c r="F9269">
        <v>0.136573</v>
      </c>
      <c r="H9269">
        <v>0.88</v>
      </c>
      <c r="I9269">
        <v>1.52</v>
      </c>
      <c r="J9269">
        <v>1.28</v>
      </c>
      <c r="K9269">
        <v>0.836951</v>
      </c>
      <c r="L9269">
        <v>0.77439999999999998</v>
      </c>
      <c r="M9269">
        <v>6.2551300000000004E-2</v>
      </c>
      <c r="O9269">
        <f t="shared" si="288"/>
        <v>2.1833758850735316</v>
      </c>
      <c r="P9269">
        <f t="shared" si="289"/>
        <v>1.126560522838713</v>
      </c>
    </row>
    <row r="9270" spans="1:16" x14ac:dyDescent="0.25">
      <c r="A9270">
        <v>0.88</v>
      </c>
      <c r="B9270">
        <v>1.6</v>
      </c>
      <c r="C9270">
        <v>1.28</v>
      </c>
      <c r="D9270">
        <v>0.90581100000000003</v>
      </c>
      <c r="E9270">
        <v>0.77439999999999998</v>
      </c>
      <c r="F9270">
        <v>0.131411</v>
      </c>
      <c r="H9270">
        <v>0.88</v>
      </c>
      <c r="I9270">
        <v>1.6</v>
      </c>
      <c r="J9270">
        <v>1.28</v>
      </c>
      <c r="K9270">
        <v>0.83412600000000003</v>
      </c>
      <c r="L9270">
        <v>0.77439999999999998</v>
      </c>
      <c r="M9270">
        <v>5.9726099999999997E-2</v>
      </c>
      <c r="O9270">
        <f t="shared" si="288"/>
        <v>2.2002273712832414</v>
      </c>
      <c r="P9270">
        <f t="shared" si="289"/>
        <v>1.1376526194194931</v>
      </c>
    </row>
    <row r="9271" spans="1:16" x14ac:dyDescent="0.25">
      <c r="A9271">
        <v>0.88</v>
      </c>
      <c r="B9271">
        <v>1.68</v>
      </c>
      <c r="C9271">
        <v>1.28</v>
      </c>
      <c r="D9271">
        <v>0.900648</v>
      </c>
      <c r="E9271">
        <v>0.77439999999999998</v>
      </c>
      <c r="F9271">
        <v>0.126248</v>
      </c>
      <c r="H9271">
        <v>0.88</v>
      </c>
      <c r="I9271">
        <v>1.68</v>
      </c>
      <c r="J9271">
        <v>1.28</v>
      </c>
      <c r="K9271">
        <v>0.83130099999999996</v>
      </c>
      <c r="L9271">
        <v>0.77439999999999998</v>
      </c>
      <c r="M9271">
        <v>5.6900899999999997E-2</v>
      </c>
      <c r="O9271">
        <f t="shared" si="288"/>
        <v>2.2187346773073888</v>
      </c>
      <c r="P9271">
        <f t="shared" si="289"/>
        <v>1.1497371562150032</v>
      </c>
    </row>
    <row r="9272" spans="1:16" x14ac:dyDescent="0.25">
      <c r="A9272">
        <v>0.88</v>
      </c>
      <c r="B9272">
        <v>1.76</v>
      </c>
      <c r="C9272">
        <v>1.28</v>
      </c>
      <c r="D9272">
        <v>0.895486</v>
      </c>
      <c r="E9272">
        <v>0.77439999999999998</v>
      </c>
      <c r="F9272">
        <v>0.121086</v>
      </c>
      <c r="H9272">
        <v>0.88</v>
      </c>
      <c r="I9272">
        <v>1.76</v>
      </c>
      <c r="J9272">
        <v>1.28</v>
      </c>
      <c r="K9272">
        <v>0.82847599999999999</v>
      </c>
      <c r="L9272">
        <v>0.77439999999999998</v>
      </c>
      <c r="M9272">
        <v>5.4075699999999997E-2</v>
      </c>
      <c r="O9272">
        <f t="shared" si="288"/>
        <v>2.2391943146367037</v>
      </c>
      <c r="P9272">
        <f t="shared" si="289"/>
        <v>1.1629797289938808</v>
      </c>
    </row>
    <row r="9273" spans="1:16" x14ac:dyDescent="0.25">
      <c r="A9273">
        <v>0.88</v>
      </c>
      <c r="B9273">
        <v>1.84</v>
      </c>
      <c r="C9273">
        <v>1.28</v>
      </c>
      <c r="D9273">
        <v>0.890324</v>
      </c>
      <c r="E9273">
        <v>0.77439999999999998</v>
      </c>
      <c r="F9273">
        <v>0.115924</v>
      </c>
      <c r="H9273">
        <v>0.88</v>
      </c>
      <c r="I9273">
        <v>1.84</v>
      </c>
      <c r="J9273">
        <v>1.28</v>
      </c>
      <c r="K9273">
        <v>0.82565</v>
      </c>
      <c r="L9273">
        <v>0.77439999999999998</v>
      </c>
      <c r="M9273">
        <v>5.1250400000000002E-2</v>
      </c>
      <c r="O9273">
        <f t="shared" si="288"/>
        <v>2.2619140533537299</v>
      </c>
      <c r="P9273">
        <f t="shared" si="289"/>
        <v>1.1775441118405277</v>
      </c>
    </row>
    <row r="9274" spans="1:16" x14ac:dyDescent="0.25">
      <c r="A9274">
        <v>0.88</v>
      </c>
      <c r="B9274">
        <v>1.92</v>
      </c>
      <c r="C9274">
        <v>1.28</v>
      </c>
      <c r="D9274">
        <v>0.885162</v>
      </c>
      <c r="E9274">
        <v>0.77439999999999998</v>
      </c>
      <c r="F9274">
        <v>0.110762</v>
      </c>
      <c r="H9274">
        <v>0.88</v>
      </c>
      <c r="I9274">
        <v>1.92</v>
      </c>
      <c r="J9274">
        <v>1.28</v>
      </c>
      <c r="K9274">
        <v>0.82282500000000003</v>
      </c>
      <c r="L9274">
        <v>0.77439999999999998</v>
      </c>
      <c r="M9274">
        <v>4.8425200000000002E-2</v>
      </c>
      <c r="O9274">
        <f t="shared" si="288"/>
        <v>2.2872801764370614</v>
      </c>
      <c r="P9274">
        <f t="shared" si="289"/>
        <v>1.1936330970127513</v>
      </c>
    </row>
    <row r="9275" spans="1:16" x14ac:dyDescent="0.25">
      <c r="A9275">
        <v>0.88</v>
      </c>
      <c r="B9275">
        <v>2</v>
      </c>
      <c r="C9275">
        <v>1.28</v>
      </c>
      <c r="D9275">
        <v>0.88</v>
      </c>
      <c r="E9275">
        <v>0.77439999999999998</v>
      </c>
      <c r="F9275">
        <v>0.1056</v>
      </c>
      <c r="H9275">
        <v>0.88</v>
      </c>
      <c r="I9275">
        <v>2</v>
      </c>
      <c r="J9275">
        <v>1.28</v>
      </c>
      <c r="K9275">
        <v>0.82</v>
      </c>
      <c r="L9275">
        <v>0.77439999999999998</v>
      </c>
      <c r="M9275">
        <v>4.5600000000000002E-2</v>
      </c>
      <c r="O9275">
        <f t="shared" si="288"/>
        <v>2.3157894736842106</v>
      </c>
      <c r="P9275">
        <f t="shared" si="289"/>
        <v>1.2115041051937119</v>
      </c>
    </row>
    <row r="9276" spans="1:16" x14ac:dyDescent="0.25">
      <c r="A9276">
        <v>0.96</v>
      </c>
      <c r="B9276">
        <v>0.08</v>
      </c>
      <c r="C9276">
        <v>1.28</v>
      </c>
      <c r="D9276">
        <v>0.96293300000000004</v>
      </c>
      <c r="E9276">
        <v>0.92159999999999997</v>
      </c>
      <c r="F9276">
        <v>4.1333000000000002E-2</v>
      </c>
      <c r="H9276">
        <v>0.96</v>
      </c>
      <c r="I9276">
        <v>0.08</v>
      </c>
      <c r="J9276">
        <v>1.28</v>
      </c>
      <c r="K9276">
        <v>0.94092699999999996</v>
      </c>
      <c r="L9276">
        <v>0.92159999999999997</v>
      </c>
      <c r="M9276">
        <v>1.9326599999999999E-2</v>
      </c>
      <c r="O9276">
        <f t="shared" si="288"/>
        <v>2.1386586362836715</v>
      </c>
      <c r="P9276">
        <f t="shared" si="289"/>
        <v>1.0967062239509753</v>
      </c>
    </row>
    <row r="9277" spans="1:16" x14ac:dyDescent="0.25">
      <c r="A9277">
        <v>0.96</v>
      </c>
      <c r="B9277">
        <v>0.16</v>
      </c>
      <c r="C9277">
        <v>1.28</v>
      </c>
      <c r="D9277">
        <v>0.96879899999999997</v>
      </c>
      <c r="E9277">
        <v>0.92159999999999997</v>
      </c>
      <c r="F9277">
        <v>4.7198999999999998E-2</v>
      </c>
      <c r="H9277">
        <v>0.96</v>
      </c>
      <c r="I9277">
        <v>0.16</v>
      </c>
      <c r="J9277">
        <v>1.28</v>
      </c>
      <c r="K9277">
        <v>0.94435100000000005</v>
      </c>
      <c r="L9277">
        <v>0.92159999999999997</v>
      </c>
      <c r="M9277">
        <v>2.2751400000000001E-2</v>
      </c>
      <c r="O9277">
        <f t="shared" si="288"/>
        <v>2.074553653841082</v>
      </c>
      <c r="P9277">
        <f t="shared" si="289"/>
        <v>1.0528009698774226</v>
      </c>
    </row>
    <row r="9278" spans="1:16" x14ac:dyDescent="0.25">
      <c r="A9278">
        <v>0.96</v>
      </c>
      <c r="B9278">
        <v>0.24</v>
      </c>
      <c r="C9278">
        <v>1.28</v>
      </c>
      <c r="D9278">
        <v>0.974665</v>
      </c>
      <c r="E9278">
        <v>0.92159999999999997</v>
      </c>
      <c r="F9278">
        <v>5.3065099999999997E-2</v>
      </c>
      <c r="H9278">
        <v>0.96</v>
      </c>
      <c r="I9278">
        <v>0.24</v>
      </c>
      <c r="J9278">
        <v>1.28</v>
      </c>
      <c r="K9278">
        <v>0.94777599999999995</v>
      </c>
      <c r="L9278">
        <v>0.92159999999999997</v>
      </c>
      <c r="M9278">
        <v>2.61762E-2</v>
      </c>
      <c r="O9278">
        <f t="shared" si="288"/>
        <v>2.0272270230209122</v>
      </c>
      <c r="P9278">
        <f t="shared" si="289"/>
        <v>1.0195076609047069</v>
      </c>
    </row>
    <row r="9279" spans="1:16" x14ac:dyDescent="0.25">
      <c r="A9279">
        <v>0.96</v>
      </c>
      <c r="B9279">
        <v>0.32</v>
      </c>
      <c r="C9279">
        <v>1.28</v>
      </c>
      <c r="D9279">
        <v>0.98053100000000004</v>
      </c>
      <c r="E9279">
        <v>0.92159999999999997</v>
      </c>
      <c r="F9279">
        <v>5.89311E-2</v>
      </c>
      <c r="H9279">
        <v>0.96</v>
      </c>
      <c r="I9279">
        <v>0.32</v>
      </c>
      <c r="J9279">
        <v>1.28</v>
      </c>
      <c r="K9279">
        <v>0.95120099999999996</v>
      </c>
      <c r="L9279">
        <v>0.92159999999999997</v>
      </c>
      <c r="M9279">
        <v>2.9600999999999999E-2</v>
      </c>
      <c r="O9279">
        <f t="shared" si="288"/>
        <v>1.9908482821526301</v>
      </c>
      <c r="P9279">
        <f t="shared" si="289"/>
        <v>0.99338328086451022</v>
      </c>
    </row>
    <row r="9280" spans="1:16" x14ac:dyDescent="0.25">
      <c r="A9280">
        <v>0.96</v>
      </c>
      <c r="B9280">
        <v>0.4</v>
      </c>
      <c r="C9280">
        <v>1.28</v>
      </c>
      <c r="D9280">
        <v>0.98639699999999997</v>
      </c>
      <c r="E9280">
        <v>0.92159999999999997</v>
      </c>
      <c r="F9280">
        <v>6.4797099999999996E-2</v>
      </c>
      <c r="H9280">
        <v>0.96</v>
      </c>
      <c r="I9280">
        <v>0.4</v>
      </c>
      <c r="J9280">
        <v>1.28</v>
      </c>
      <c r="K9280">
        <v>0.95462599999999997</v>
      </c>
      <c r="L9280">
        <v>0.92159999999999997</v>
      </c>
      <c r="M9280">
        <v>3.3025800000000001E-2</v>
      </c>
      <c r="O9280">
        <f t="shared" si="288"/>
        <v>1.9620145462032712</v>
      </c>
      <c r="P9280">
        <f t="shared" si="289"/>
        <v>0.9723357376109385</v>
      </c>
    </row>
    <row r="9281" spans="1:16" x14ac:dyDescent="0.25">
      <c r="A9281">
        <v>0.96</v>
      </c>
      <c r="B9281">
        <v>0.48</v>
      </c>
      <c r="C9281">
        <v>1.28</v>
      </c>
      <c r="D9281">
        <v>0.99226300000000001</v>
      </c>
      <c r="E9281">
        <v>0.92159999999999997</v>
      </c>
      <c r="F9281">
        <v>7.0663100000000006E-2</v>
      </c>
      <c r="H9281">
        <v>0.96</v>
      </c>
      <c r="I9281">
        <v>0.48</v>
      </c>
      <c r="J9281">
        <v>1.28</v>
      </c>
      <c r="K9281">
        <v>0.95805099999999999</v>
      </c>
      <c r="L9281">
        <v>0.92159999999999997</v>
      </c>
      <c r="M9281">
        <v>3.6450499999999997E-2</v>
      </c>
      <c r="O9281">
        <f t="shared" si="288"/>
        <v>1.9386044087186736</v>
      </c>
      <c r="P9281">
        <f t="shared" si="289"/>
        <v>0.95501843737658076</v>
      </c>
    </row>
    <row r="9282" spans="1:16" x14ac:dyDescent="0.25">
      <c r="A9282">
        <v>0.96</v>
      </c>
      <c r="B9282">
        <v>0.56000000000000005</v>
      </c>
      <c r="C9282">
        <v>1.28</v>
      </c>
      <c r="D9282">
        <v>0.99812900000000004</v>
      </c>
      <c r="E9282">
        <v>0.92159999999999997</v>
      </c>
      <c r="F9282">
        <v>7.6529100000000003E-2</v>
      </c>
      <c r="H9282">
        <v>0.96</v>
      </c>
      <c r="I9282">
        <v>0.56000000000000005</v>
      </c>
      <c r="J9282">
        <v>1.28</v>
      </c>
      <c r="K9282">
        <v>0.96147499999999997</v>
      </c>
      <c r="L9282">
        <v>0.92159999999999997</v>
      </c>
      <c r="M9282">
        <v>3.9875300000000002E-2</v>
      </c>
      <c r="O9282">
        <f t="shared" ref="O9282:O9345" si="290">F9282/M9282</f>
        <v>1.9192106391676049</v>
      </c>
      <c r="P9282">
        <f t="shared" ref="P9282:P9345" si="291">LOG(O9282,2)</f>
        <v>0.94051306036372195</v>
      </c>
    </row>
    <row r="9283" spans="1:16" x14ac:dyDescent="0.25">
      <c r="A9283">
        <v>0.96</v>
      </c>
      <c r="B9283">
        <v>0.64</v>
      </c>
      <c r="C9283">
        <v>1.28</v>
      </c>
      <c r="D9283">
        <v>1.004</v>
      </c>
      <c r="E9283">
        <v>0.92159999999999997</v>
      </c>
      <c r="F9283">
        <v>8.2395200000000002E-2</v>
      </c>
      <c r="H9283">
        <v>0.96</v>
      </c>
      <c r="I9283">
        <v>0.64</v>
      </c>
      <c r="J9283">
        <v>1.28</v>
      </c>
      <c r="K9283">
        <v>0.96489999999999998</v>
      </c>
      <c r="L9283">
        <v>0.92159999999999997</v>
      </c>
      <c r="M9283">
        <v>4.3300100000000001E-2</v>
      </c>
      <c r="O9283">
        <f t="shared" si="290"/>
        <v>1.90288706030702</v>
      </c>
      <c r="P9283">
        <f t="shared" si="291"/>
        <v>0.92818993766542901</v>
      </c>
    </row>
    <row r="9284" spans="1:16" x14ac:dyDescent="0.25">
      <c r="A9284">
        <v>0.96</v>
      </c>
      <c r="B9284">
        <v>0.72</v>
      </c>
      <c r="C9284">
        <v>1.28</v>
      </c>
      <c r="D9284">
        <v>1.00986</v>
      </c>
      <c r="E9284">
        <v>0.92159999999999997</v>
      </c>
      <c r="F9284">
        <v>8.8261199999999998E-2</v>
      </c>
      <c r="H9284">
        <v>0.96</v>
      </c>
      <c r="I9284">
        <v>0.72</v>
      </c>
      <c r="J9284">
        <v>1.28</v>
      </c>
      <c r="K9284">
        <v>0.96832499999999999</v>
      </c>
      <c r="L9284">
        <v>0.92159999999999997</v>
      </c>
      <c r="M9284">
        <v>4.67249E-2</v>
      </c>
      <c r="O9284">
        <f t="shared" si="290"/>
        <v>1.888954283476262</v>
      </c>
      <c r="P9284">
        <f t="shared" si="291"/>
        <v>0.9175877860035726</v>
      </c>
    </row>
    <row r="9285" spans="1:16" x14ac:dyDescent="0.25">
      <c r="A9285">
        <v>0.96</v>
      </c>
      <c r="B9285">
        <v>0.8</v>
      </c>
      <c r="C9285">
        <v>1.28</v>
      </c>
      <c r="D9285">
        <v>1.01573</v>
      </c>
      <c r="E9285">
        <v>0.92159999999999997</v>
      </c>
      <c r="F9285">
        <v>9.4127199999999994E-2</v>
      </c>
      <c r="H9285">
        <v>0.96</v>
      </c>
      <c r="I9285">
        <v>0.8</v>
      </c>
      <c r="J9285">
        <v>1.28</v>
      </c>
      <c r="K9285">
        <v>0.97175</v>
      </c>
      <c r="L9285">
        <v>0.92159999999999997</v>
      </c>
      <c r="M9285">
        <v>5.0149699999999998E-2</v>
      </c>
      <c r="O9285">
        <f t="shared" si="290"/>
        <v>1.8769244880826803</v>
      </c>
      <c r="P9285">
        <f t="shared" si="291"/>
        <v>0.908370609220438</v>
      </c>
    </row>
    <row r="9286" spans="1:16" x14ac:dyDescent="0.25">
      <c r="A9286">
        <v>0.96</v>
      </c>
      <c r="B9286">
        <v>0.88</v>
      </c>
      <c r="C9286">
        <v>1.28</v>
      </c>
      <c r="D9286">
        <v>1.02159</v>
      </c>
      <c r="E9286">
        <v>0.92159999999999997</v>
      </c>
      <c r="F9286">
        <v>9.9993200000000004E-2</v>
      </c>
      <c r="H9286">
        <v>0.96</v>
      </c>
      <c r="I9286">
        <v>0.88</v>
      </c>
      <c r="J9286">
        <v>1.28</v>
      </c>
      <c r="K9286">
        <v>0.97517399999999999</v>
      </c>
      <c r="L9286">
        <v>0.92159999999999997</v>
      </c>
      <c r="M9286">
        <v>5.3574400000000001E-2</v>
      </c>
      <c r="O9286">
        <f t="shared" si="290"/>
        <v>1.8664362083383108</v>
      </c>
      <c r="P9286">
        <f t="shared" si="291"/>
        <v>0.90028620058488884</v>
      </c>
    </row>
    <row r="9287" spans="1:16" x14ac:dyDescent="0.25">
      <c r="A9287">
        <v>0.96</v>
      </c>
      <c r="B9287">
        <v>0.96</v>
      </c>
      <c r="C9287">
        <v>1.28</v>
      </c>
      <c r="D9287">
        <v>1.02746</v>
      </c>
      <c r="E9287">
        <v>0.92159999999999997</v>
      </c>
      <c r="F9287">
        <v>0.10585899999999999</v>
      </c>
      <c r="H9287">
        <v>0.96</v>
      </c>
      <c r="I9287">
        <v>0.96</v>
      </c>
      <c r="J9287">
        <v>1.28</v>
      </c>
      <c r="K9287">
        <v>0.978599</v>
      </c>
      <c r="L9287">
        <v>0.92159999999999997</v>
      </c>
      <c r="M9287">
        <v>5.69992E-2</v>
      </c>
      <c r="O9287">
        <f t="shared" si="290"/>
        <v>1.8572015045825203</v>
      </c>
      <c r="P9287">
        <f t="shared" si="291"/>
        <v>0.89313035479432912</v>
      </c>
    </row>
    <row r="9288" spans="1:16" x14ac:dyDescent="0.25">
      <c r="A9288">
        <v>0.96</v>
      </c>
      <c r="B9288">
        <v>1.04</v>
      </c>
      <c r="C9288">
        <v>1.28</v>
      </c>
      <c r="D9288">
        <v>1.0275799999999999</v>
      </c>
      <c r="E9288">
        <v>0.92159999999999997</v>
      </c>
      <c r="F9288">
        <v>0.105977</v>
      </c>
      <c r="H9288">
        <v>0.96</v>
      </c>
      <c r="I9288">
        <v>1.04</v>
      </c>
      <c r="J9288">
        <v>1.28</v>
      </c>
      <c r="K9288">
        <v>0.97869899999999999</v>
      </c>
      <c r="L9288">
        <v>0.92159999999999997</v>
      </c>
      <c r="M9288">
        <v>5.7099200000000003E-2</v>
      </c>
      <c r="O9288">
        <f t="shared" si="290"/>
        <v>1.8560154958388209</v>
      </c>
      <c r="P9288">
        <f t="shared" si="291"/>
        <v>0.89220875554980461</v>
      </c>
    </row>
    <row r="9289" spans="1:16" x14ac:dyDescent="0.25">
      <c r="A9289">
        <v>0.96</v>
      </c>
      <c r="B9289">
        <v>1.1200000000000001</v>
      </c>
      <c r="C9289">
        <v>1.28</v>
      </c>
      <c r="D9289">
        <v>1.0219499999999999</v>
      </c>
      <c r="E9289">
        <v>0.92159999999999997</v>
      </c>
      <c r="F9289">
        <v>0.100345</v>
      </c>
      <c r="H9289">
        <v>0.96</v>
      </c>
      <c r="I9289">
        <v>1.1200000000000001</v>
      </c>
      <c r="J9289">
        <v>1.28</v>
      </c>
      <c r="K9289">
        <v>0.97547399999999995</v>
      </c>
      <c r="L9289">
        <v>0.92159999999999997</v>
      </c>
      <c r="M9289">
        <v>5.3874199999999997E-2</v>
      </c>
      <c r="O9289">
        <f t="shared" si="290"/>
        <v>1.8625798619747487</v>
      </c>
      <c r="P9289">
        <f t="shared" si="291"/>
        <v>0.89730228544315771</v>
      </c>
    </row>
    <row r="9290" spans="1:16" x14ac:dyDescent="0.25">
      <c r="A9290">
        <v>0.96</v>
      </c>
      <c r="B9290">
        <v>1.2</v>
      </c>
      <c r="C9290">
        <v>1.28</v>
      </c>
      <c r="D9290">
        <v>1.01631</v>
      </c>
      <c r="E9290">
        <v>0.92159999999999997</v>
      </c>
      <c r="F9290">
        <v>9.4713800000000001E-2</v>
      </c>
      <c r="H9290">
        <v>0.96</v>
      </c>
      <c r="I9290">
        <v>1.2</v>
      </c>
      <c r="J9290">
        <v>1.28</v>
      </c>
      <c r="K9290">
        <v>0.97224900000000003</v>
      </c>
      <c r="L9290">
        <v>0.92159999999999997</v>
      </c>
      <c r="M9290">
        <v>5.0649300000000001E-2</v>
      </c>
      <c r="O9290">
        <f t="shared" si="290"/>
        <v>1.8699922802486906</v>
      </c>
      <c r="P9290">
        <f t="shared" si="291"/>
        <v>0.90303231435359688</v>
      </c>
    </row>
    <row r="9291" spans="1:16" x14ac:dyDescent="0.25">
      <c r="A9291">
        <v>0.96</v>
      </c>
      <c r="B9291">
        <v>1.28</v>
      </c>
      <c r="C9291">
        <v>1.28</v>
      </c>
      <c r="D9291">
        <v>1.01068</v>
      </c>
      <c r="E9291">
        <v>0.92159999999999997</v>
      </c>
      <c r="F9291">
        <v>8.9082400000000006E-2</v>
      </c>
      <c r="H9291">
        <v>0.96</v>
      </c>
      <c r="I9291">
        <v>1.28</v>
      </c>
      <c r="J9291">
        <v>1.28</v>
      </c>
      <c r="K9291">
        <v>0.969024</v>
      </c>
      <c r="L9291">
        <v>0.92159999999999997</v>
      </c>
      <c r="M9291">
        <v>4.7424399999999999E-2</v>
      </c>
      <c r="O9291">
        <f t="shared" si="290"/>
        <v>1.8784085829235586</v>
      </c>
      <c r="P9291">
        <f t="shared" si="291"/>
        <v>0.90951090561392745</v>
      </c>
    </row>
    <row r="9292" spans="1:16" x14ac:dyDescent="0.25">
      <c r="A9292">
        <v>0.96</v>
      </c>
      <c r="B9292">
        <v>1.36</v>
      </c>
      <c r="C9292">
        <v>1.28</v>
      </c>
      <c r="D9292">
        <v>1.00505</v>
      </c>
      <c r="E9292">
        <v>0.92159999999999997</v>
      </c>
      <c r="F9292">
        <v>8.34511E-2</v>
      </c>
      <c r="H9292">
        <v>0.96</v>
      </c>
      <c r="I9292">
        <v>1.36</v>
      </c>
      <c r="J9292">
        <v>1.28</v>
      </c>
      <c r="K9292">
        <v>0.96579899999999996</v>
      </c>
      <c r="L9292">
        <v>0.92159999999999997</v>
      </c>
      <c r="M9292">
        <v>4.41994E-2</v>
      </c>
      <c r="O9292">
        <f t="shared" si="290"/>
        <v>1.8880595664194537</v>
      </c>
      <c r="P9292">
        <f t="shared" si="291"/>
        <v>0.91690428102514321</v>
      </c>
    </row>
    <row r="9293" spans="1:16" x14ac:dyDescent="0.25">
      <c r="A9293">
        <v>0.96</v>
      </c>
      <c r="B9293">
        <v>1.44</v>
      </c>
      <c r="C9293">
        <v>1.28</v>
      </c>
      <c r="D9293">
        <v>0.99941999999999998</v>
      </c>
      <c r="E9293">
        <v>0.92159999999999997</v>
      </c>
      <c r="F9293">
        <v>7.7819700000000006E-2</v>
      </c>
      <c r="H9293">
        <v>0.96</v>
      </c>
      <c r="I9293">
        <v>1.44</v>
      </c>
      <c r="J9293">
        <v>1.28</v>
      </c>
      <c r="K9293">
        <v>0.96257499999999996</v>
      </c>
      <c r="L9293">
        <v>0.92159999999999997</v>
      </c>
      <c r="M9293">
        <v>4.0974499999999997E-2</v>
      </c>
      <c r="O9293">
        <f t="shared" si="290"/>
        <v>1.8992226872811142</v>
      </c>
      <c r="P9293">
        <f t="shared" si="291"/>
        <v>0.92540907399750161</v>
      </c>
    </row>
    <row r="9294" spans="1:16" x14ac:dyDescent="0.25">
      <c r="A9294">
        <v>0.96</v>
      </c>
      <c r="B9294">
        <v>1.52</v>
      </c>
      <c r="C9294">
        <v>1.28</v>
      </c>
      <c r="D9294">
        <v>0.993788</v>
      </c>
      <c r="E9294">
        <v>0.92159999999999997</v>
      </c>
      <c r="F9294">
        <v>7.2188299999999997E-2</v>
      </c>
      <c r="H9294">
        <v>0.96</v>
      </c>
      <c r="I9294">
        <v>1.52</v>
      </c>
      <c r="J9294">
        <v>1.28</v>
      </c>
      <c r="K9294">
        <v>0.95935000000000004</v>
      </c>
      <c r="L9294">
        <v>0.92159999999999997</v>
      </c>
      <c r="M9294">
        <v>3.7749600000000001E-2</v>
      </c>
      <c r="O9294">
        <f t="shared" si="290"/>
        <v>1.9122931103905736</v>
      </c>
      <c r="P9294">
        <f t="shared" si="291"/>
        <v>0.93530367211428733</v>
      </c>
    </row>
    <row r="9295" spans="1:16" x14ac:dyDescent="0.25">
      <c r="A9295">
        <v>0.96</v>
      </c>
      <c r="B9295">
        <v>1.6</v>
      </c>
      <c r="C9295">
        <v>1.28</v>
      </c>
      <c r="D9295">
        <v>0.98815699999999995</v>
      </c>
      <c r="E9295">
        <v>0.92159999999999997</v>
      </c>
      <c r="F9295">
        <v>6.6556900000000002E-2</v>
      </c>
      <c r="H9295">
        <v>0.96</v>
      </c>
      <c r="I9295">
        <v>1.6</v>
      </c>
      <c r="J9295">
        <v>1.28</v>
      </c>
      <c r="K9295">
        <v>0.956125</v>
      </c>
      <c r="L9295">
        <v>0.92159999999999997</v>
      </c>
      <c r="M9295">
        <v>3.4524600000000003E-2</v>
      </c>
      <c r="O9295">
        <f t="shared" si="290"/>
        <v>1.9278108942609038</v>
      </c>
      <c r="P9295">
        <f t="shared" si="291"/>
        <v>0.94696353948665579</v>
      </c>
    </row>
    <row r="9296" spans="1:16" x14ac:dyDescent="0.25">
      <c r="A9296">
        <v>0.96</v>
      </c>
      <c r="B9296">
        <v>1.68</v>
      </c>
      <c r="C9296">
        <v>1.28</v>
      </c>
      <c r="D9296">
        <v>0.98252600000000001</v>
      </c>
      <c r="E9296">
        <v>0.92159999999999997</v>
      </c>
      <c r="F9296">
        <v>6.09255E-2</v>
      </c>
      <c r="H9296">
        <v>0.96</v>
      </c>
      <c r="I9296">
        <v>1.68</v>
      </c>
      <c r="J9296">
        <v>1.28</v>
      </c>
      <c r="K9296">
        <v>0.95289999999999997</v>
      </c>
      <c r="L9296">
        <v>0.92159999999999997</v>
      </c>
      <c r="M9296">
        <v>3.12997E-2</v>
      </c>
      <c r="O9296">
        <f t="shared" si="290"/>
        <v>1.9465202541877398</v>
      </c>
      <c r="P9296">
        <f t="shared" si="291"/>
        <v>0.96089735648287611</v>
      </c>
    </row>
    <row r="9297" spans="1:16" x14ac:dyDescent="0.25">
      <c r="A9297">
        <v>0.96</v>
      </c>
      <c r="B9297">
        <v>1.76</v>
      </c>
      <c r="C9297">
        <v>1.28</v>
      </c>
      <c r="D9297">
        <v>0.97689400000000004</v>
      </c>
      <c r="E9297">
        <v>0.92159999999999997</v>
      </c>
      <c r="F9297">
        <v>5.5294099999999999E-2</v>
      </c>
      <c r="H9297">
        <v>0.96</v>
      </c>
      <c r="I9297">
        <v>1.76</v>
      </c>
      <c r="J9297">
        <v>1.28</v>
      </c>
      <c r="K9297">
        <v>0.94967500000000005</v>
      </c>
      <c r="L9297">
        <v>0.92159999999999997</v>
      </c>
      <c r="M9297">
        <v>2.80748E-2</v>
      </c>
      <c r="O9297">
        <f t="shared" si="290"/>
        <v>1.9695278327895478</v>
      </c>
      <c r="P9297">
        <f t="shared" si="291"/>
        <v>0.97784980483909978</v>
      </c>
    </row>
    <row r="9298" spans="1:16" x14ac:dyDescent="0.25">
      <c r="A9298">
        <v>0.96</v>
      </c>
      <c r="B9298">
        <v>1.84</v>
      </c>
      <c r="C9298">
        <v>1.28</v>
      </c>
      <c r="D9298">
        <v>0.97126299999999999</v>
      </c>
      <c r="E9298">
        <v>0.92159999999999997</v>
      </c>
      <c r="F9298">
        <v>4.96628E-2</v>
      </c>
      <c r="H9298">
        <v>0.96</v>
      </c>
      <c r="I9298">
        <v>1.84</v>
      </c>
      <c r="J9298">
        <v>1.28</v>
      </c>
      <c r="K9298">
        <v>0.94645000000000001</v>
      </c>
      <c r="L9298">
        <v>0.92159999999999997</v>
      </c>
      <c r="M9298">
        <v>2.4849900000000001E-2</v>
      </c>
      <c r="O9298">
        <f t="shared" si="290"/>
        <v>1.9985110604066816</v>
      </c>
      <c r="P9298">
        <f t="shared" si="291"/>
        <v>0.99892555712148956</v>
      </c>
    </row>
    <row r="9299" spans="1:16" x14ac:dyDescent="0.25">
      <c r="A9299">
        <v>0.96</v>
      </c>
      <c r="B9299">
        <v>1.92</v>
      </c>
      <c r="C9299">
        <v>1.28</v>
      </c>
      <c r="D9299">
        <v>0.96563100000000002</v>
      </c>
      <c r="E9299">
        <v>0.92159999999999997</v>
      </c>
      <c r="F9299">
        <v>4.4031399999999998E-2</v>
      </c>
      <c r="H9299">
        <v>0.96</v>
      </c>
      <c r="I9299">
        <v>1.92</v>
      </c>
      <c r="J9299">
        <v>1.28</v>
      </c>
      <c r="K9299">
        <v>0.94322499999999998</v>
      </c>
      <c r="L9299">
        <v>0.92159999999999997</v>
      </c>
      <c r="M9299">
        <v>2.1624899999999999E-2</v>
      </c>
      <c r="O9299">
        <f t="shared" si="290"/>
        <v>2.0361435197388196</v>
      </c>
      <c r="P9299">
        <f t="shared" si="291"/>
        <v>1.0258392548900521</v>
      </c>
    </row>
    <row r="9300" spans="1:16" x14ac:dyDescent="0.25">
      <c r="A9300">
        <v>0.96</v>
      </c>
      <c r="B9300">
        <v>2</v>
      </c>
      <c r="C9300">
        <v>1.28</v>
      </c>
      <c r="D9300">
        <v>0.96</v>
      </c>
      <c r="E9300">
        <v>0.92159999999999997</v>
      </c>
      <c r="F9300">
        <v>3.8399999999999997E-2</v>
      </c>
      <c r="H9300">
        <v>0.96</v>
      </c>
      <c r="I9300">
        <v>2</v>
      </c>
      <c r="J9300">
        <v>1.28</v>
      </c>
      <c r="K9300">
        <v>0.94</v>
      </c>
      <c r="L9300">
        <v>0.92159999999999997</v>
      </c>
      <c r="M9300">
        <v>1.84E-2</v>
      </c>
      <c r="O9300">
        <f t="shared" si="290"/>
        <v>2.0869565217391304</v>
      </c>
      <c r="P9300">
        <f t="shared" si="291"/>
        <v>1.0614005446641435</v>
      </c>
    </row>
    <row r="9301" spans="1:16" x14ac:dyDescent="0.25">
      <c r="A9301">
        <v>1.04</v>
      </c>
      <c r="B9301">
        <v>0.08</v>
      </c>
      <c r="C9301">
        <v>1.28</v>
      </c>
      <c r="D9301">
        <v>1.1256299999999999</v>
      </c>
      <c r="E9301">
        <v>1.0815999999999999</v>
      </c>
      <c r="F9301">
        <v>4.4031399999999998E-2</v>
      </c>
      <c r="H9301">
        <v>1.04</v>
      </c>
      <c r="I9301">
        <v>0.08</v>
      </c>
      <c r="J9301">
        <v>1.28</v>
      </c>
      <c r="K9301">
        <v>1.1032200000000001</v>
      </c>
      <c r="L9301">
        <v>1.0815999999999999</v>
      </c>
      <c r="M9301">
        <v>2.1624899999999999E-2</v>
      </c>
      <c r="O9301">
        <f t="shared" si="290"/>
        <v>2.0361435197388196</v>
      </c>
      <c r="P9301">
        <f t="shared" si="291"/>
        <v>1.0258392548900521</v>
      </c>
    </row>
    <row r="9302" spans="1:16" x14ac:dyDescent="0.25">
      <c r="A9302">
        <v>1.04</v>
      </c>
      <c r="B9302">
        <v>0.16</v>
      </c>
      <c r="C9302">
        <v>1.28</v>
      </c>
      <c r="D9302">
        <v>1.1312599999999999</v>
      </c>
      <c r="E9302">
        <v>1.0815999999999999</v>
      </c>
      <c r="F9302">
        <v>4.96628E-2</v>
      </c>
      <c r="H9302">
        <v>1.04</v>
      </c>
      <c r="I9302">
        <v>0.16</v>
      </c>
      <c r="J9302">
        <v>1.28</v>
      </c>
      <c r="K9302">
        <v>1.1064499999999999</v>
      </c>
      <c r="L9302">
        <v>1.0815999999999999</v>
      </c>
      <c r="M9302">
        <v>2.4849900000000001E-2</v>
      </c>
      <c r="O9302">
        <f t="shared" si="290"/>
        <v>1.9985110604066816</v>
      </c>
      <c r="P9302">
        <f t="shared" si="291"/>
        <v>0.99892555712148956</v>
      </c>
    </row>
    <row r="9303" spans="1:16" x14ac:dyDescent="0.25">
      <c r="A9303">
        <v>1.04</v>
      </c>
      <c r="B9303">
        <v>0.24</v>
      </c>
      <c r="C9303">
        <v>1.28</v>
      </c>
      <c r="D9303">
        <v>1.13689</v>
      </c>
      <c r="E9303">
        <v>1.0815999999999999</v>
      </c>
      <c r="F9303">
        <v>5.5294099999999999E-2</v>
      </c>
      <c r="H9303">
        <v>1.04</v>
      </c>
      <c r="I9303">
        <v>0.24</v>
      </c>
      <c r="J9303">
        <v>1.28</v>
      </c>
      <c r="K9303">
        <v>1.1096699999999999</v>
      </c>
      <c r="L9303">
        <v>1.0815999999999999</v>
      </c>
      <c r="M9303">
        <v>2.80748E-2</v>
      </c>
      <c r="O9303">
        <f t="shared" si="290"/>
        <v>1.9695278327895478</v>
      </c>
      <c r="P9303">
        <f t="shared" si="291"/>
        <v>0.97784980483909978</v>
      </c>
    </row>
    <row r="9304" spans="1:16" x14ac:dyDescent="0.25">
      <c r="A9304">
        <v>1.04</v>
      </c>
      <c r="B9304">
        <v>0.32</v>
      </c>
      <c r="C9304">
        <v>1.28</v>
      </c>
      <c r="D9304">
        <v>1.14253</v>
      </c>
      <c r="E9304">
        <v>1.0815999999999999</v>
      </c>
      <c r="F9304">
        <v>6.09255E-2</v>
      </c>
      <c r="H9304">
        <v>1.04</v>
      </c>
      <c r="I9304">
        <v>0.32</v>
      </c>
      <c r="J9304">
        <v>1.28</v>
      </c>
      <c r="K9304">
        <v>1.1129</v>
      </c>
      <c r="L9304">
        <v>1.0815999999999999</v>
      </c>
      <c r="M9304">
        <v>3.12997E-2</v>
      </c>
      <c r="O9304">
        <f t="shared" si="290"/>
        <v>1.9465202541877398</v>
      </c>
      <c r="P9304">
        <f t="shared" si="291"/>
        <v>0.96089735648287611</v>
      </c>
    </row>
    <row r="9305" spans="1:16" x14ac:dyDescent="0.25">
      <c r="A9305">
        <v>1.04</v>
      </c>
      <c r="B9305">
        <v>0.4</v>
      </c>
      <c r="C9305">
        <v>1.28</v>
      </c>
      <c r="D9305">
        <v>1.1481600000000001</v>
      </c>
      <c r="E9305">
        <v>1.0815999999999999</v>
      </c>
      <c r="F9305">
        <v>6.6556900000000002E-2</v>
      </c>
      <c r="H9305">
        <v>1.04</v>
      </c>
      <c r="I9305">
        <v>0.4</v>
      </c>
      <c r="J9305">
        <v>1.28</v>
      </c>
      <c r="K9305">
        <v>1.11612</v>
      </c>
      <c r="L9305">
        <v>1.0815999999999999</v>
      </c>
      <c r="M9305">
        <v>3.4524600000000003E-2</v>
      </c>
      <c r="O9305">
        <f t="shared" si="290"/>
        <v>1.9278108942609038</v>
      </c>
      <c r="P9305">
        <f t="shared" si="291"/>
        <v>0.94696353948665579</v>
      </c>
    </row>
    <row r="9306" spans="1:16" x14ac:dyDescent="0.25">
      <c r="A9306">
        <v>1.04</v>
      </c>
      <c r="B9306">
        <v>0.48</v>
      </c>
      <c r="C9306">
        <v>1.28</v>
      </c>
      <c r="D9306">
        <v>1.1537900000000001</v>
      </c>
      <c r="E9306">
        <v>1.0815999999999999</v>
      </c>
      <c r="F9306">
        <v>7.2188299999999997E-2</v>
      </c>
      <c r="H9306">
        <v>1.04</v>
      </c>
      <c r="I9306">
        <v>0.48</v>
      </c>
      <c r="J9306">
        <v>1.28</v>
      </c>
      <c r="K9306">
        <v>1.1193500000000001</v>
      </c>
      <c r="L9306">
        <v>1.0815999999999999</v>
      </c>
      <c r="M9306">
        <v>3.7749600000000001E-2</v>
      </c>
      <c r="O9306">
        <f t="shared" si="290"/>
        <v>1.9122931103905736</v>
      </c>
      <c r="P9306">
        <f t="shared" si="291"/>
        <v>0.93530367211428733</v>
      </c>
    </row>
    <row r="9307" spans="1:16" x14ac:dyDescent="0.25">
      <c r="A9307">
        <v>1.04</v>
      </c>
      <c r="B9307">
        <v>0.56000000000000005</v>
      </c>
      <c r="C9307">
        <v>1.28</v>
      </c>
      <c r="D9307">
        <v>1.1594199999999999</v>
      </c>
      <c r="E9307">
        <v>1.0815999999999999</v>
      </c>
      <c r="F9307">
        <v>7.7819700000000006E-2</v>
      </c>
      <c r="H9307">
        <v>1.04</v>
      </c>
      <c r="I9307">
        <v>0.56000000000000005</v>
      </c>
      <c r="J9307">
        <v>1.28</v>
      </c>
      <c r="K9307">
        <v>1.1225700000000001</v>
      </c>
      <c r="L9307">
        <v>1.0815999999999999</v>
      </c>
      <c r="M9307">
        <v>4.0974499999999997E-2</v>
      </c>
      <c r="O9307">
        <f t="shared" si="290"/>
        <v>1.8992226872811142</v>
      </c>
      <c r="P9307">
        <f t="shared" si="291"/>
        <v>0.92540907399750161</v>
      </c>
    </row>
    <row r="9308" spans="1:16" x14ac:dyDescent="0.25">
      <c r="A9308">
        <v>1.04</v>
      </c>
      <c r="B9308">
        <v>0.64</v>
      </c>
      <c r="C9308">
        <v>1.28</v>
      </c>
      <c r="D9308">
        <v>1.1650499999999999</v>
      </c>
      <c r="E9308">
        <v>1.0815999999999999</v>
      </c>
      <c r="F9308">
        <v>8.34511E-2</v>
      </c>
      <c r="H9308">
        <v>1.04</v>
      </c>
      <c r="I9308">
        <v>0.64</v>
      </c>
      <c r="J9308">
        <v>1.28</v>
      </c>
      <c r="K9308">
        <v>1.1257999999999999</v>
      </c>
      <c r="L9308">
        <v>1.0815999999999999</v>
      </c>
      <c r="M9308">
        <v>4.41994E-2</v>
      </c>
      <c r="O9308">
        <f t="shared" si="290"/>
        <v>1.8880595664194537</v>
      </c>
      <c r="P9308">
        <f t="shared" si="291"/>
        <v>0.91690428102514321</v>
      </c>
    </row>
    <row r="9309" spans="1:16" x14ac:dyDescent="0.25">
      <c r="A9309">
        <v>1.04</v>
      </c>
      <c r="B9309">
        <v>0.72</v>
      </c>
      <c r="C9309">
        <v>1.28</v>
      </c>
      <c r="D9309">
        <v>1.1706799999999999</v>
      </c>
      <c r="E9309">
        <v>1.0815999999999999</v>
      </c>
      <c r="F9309">
        <v>8.9082400000000006E-2</v>
      </c>
      <c r="H9309">
        <v>1.04</v>
      </c>
      <c r="I9309">
        <v>0.72</v>
      </c>
      <c r="J9309">
        <v>1.28</v>
      </c>
      <c r="K9309">
        <v>1.1290199999999999</v>
      </c>
      <c r="L9309">
        <v>1.0815999999999999</v>
      </c>
      <c r="M9309">
        <v>4.7424399999999999E-2</v>
      </c>
      <c r="O9309">
        <f t="shared" si="290"/>
        <v>1.8784085829235586</v>
      </c>
      <c r="P9309">
        <f t="shared" si="291"/>
        <v>0.90951090561392745</v>
      </c>
    </row>
    <row r="9310" spans="1:16" x14ac:dyDescent="0.25">
      <c r="A9310">
        <v>1.04</v>
      </c>
      <c r="B9310">
        <v>0.8</v>
      </c>
      <c r="C9310">
        <v>1.28</v>
      </c>
      <c r="D9310">
        <v>1.17631</v>
      </c>
      <c r="E9310">
        <v>1.0815999999999999</v>
      </c>
      <c r="F9310">
        <v>9.4713800000000001E-2</v>
      </c>
      <c r="H9310">
        <v>1.04</v>
      </c>
      <c r="I9310">
        <v>0.8</v>
      </c>
      <c r="J9310">
        <v>1.28</v>
      </c>
      <c r="K9310">
        <v>1.13225</v>
      </c>
      <c r="L9310">
        <v>1.0815999999999999</v>
      </c>
      <c r="M9310">
        <v>5.0649300000000001E-2</v>
      </c>
      <c r="O9310">
        <f t="shared" si="290"/>
        <v>1.8699922802486906</v>
      </c>
      <c r="P9310">
        <f t="shared" si="291"/>
        <v>0.90303231435359688</v>
      </c>
    </row>
    <row r="9311" spans="1:16" x14ac:dyDescent="0.25">
      <c r="A9311">
        <v>1.04</v>
      </c>
      <c r="B9311">
        <v>0.88</v>
      </c>
      <c r="C9311">
        <v>1.28</v>
      </c>
      <c r="D9311">
        <v>1.1819500000000001</v>
      </c>
      <c r="E9311">
        <v>1.0815999999999999</v>
      </c>
      <c r="F9311">
        <v>0.100345</v>
      </c>
      <c r="H9311">
        <v>1.04</v>
      </c>
      <c r="I9311">
        <v>0.88</v>
      </c>
      <c r="J9311">
        <v>1.28</v>
      </c>
      <c r="K9311">
        <v>1.13547</v>
      </c>
      <c r="L9311">
        <v>1.0815999999999999</v>
      </c>
      <c r="M9311">
        <v>5.3874199999999997E-2</v>
      </c>
      <c r="O9311">
        <f t="shared" si="290"/>
        <v>1.8625798619747487</v>
      </c>
      <c r="P9311">
        <f t="shared" si="291"/>
        <v>0.89730228544315771</v>
      </c>
    </row>
    <row r="9312" spans="1:16" x14ac:dyDescent="0.25">
      <c r="A9312">
        <v>1.04</v>
      </c>
      <c r="B9312">
        <v>0.96</v>
      </c>
      <c r="C9312">
        <v>1.28</v>
      </c>
      <c r="D9312">
        <v>1.1875800000000001</v>
      </c>
      <c r="E9312">
        <v>1.0815999999999999</v>
      </c>
      <c r="F9312">
        <v>0.105977</v>
      </c>
      <c r="H9312">
        <v>1.04</v>
      </c>
      <c r="I9312">
        <v>0.96</v>
      </c>
      <c r="J9312">
        <v>1.28</v>
      </c>
      <c r="K9312">
        <v>1.1387</v>
      </c>
      <c r="L9312">
        <v>1.0815999999999999</v>
      </c>
      <c r="M9312">
        <v>5.7099200000000003E-2</v>
      </c>
      <c r="O9312">
        <f t="shared" si="290"/>
        <v>1.8560154958388209</v>
      </c>
      <c r="P9312">
        <f t="shared" si="291"/>
        <v>0.89220875554980461</v>
      </c>
    </row>
    <row r="9313" spans="1:16" x14ac:dyDescent="0.25">
      <c r="A9313">
        <v>1.04</v>
      </c>
      <c r="B9313">
        <v>1.04</v>
      </c>
      <c r="C9313">
        <v>1.28</v>
      </c>
      <c r="D9313">
        <v>1.18746</v>
      </c>
      <c r="E9313">
        <v>1.0815999999999999</v>
      </c>
      <c r="F9313">
        <v>0.10585899999999999</v>
      </c>
      <c r="H9313">
        <v>1.04</v>
      </c>
      <c r="I9313">
        <v>1.04</v>
      </c>
      <c r="J9313">
        <v>1.28</v>
      </c>
      <c r="K9313">
        <v>1.1386000000000001</v>
      </c>
      <c r="L9313">
        <v>1.0815999999999999</v>
      </c>
      <c r="M9313">
        <v>5.69992E-2</v>
      </c>
      <c r="O9313">
        <f t="shared" si="290"/>
        <v>1.8572015045825203</v>
      </c>
      <c r="P9313">
        <f t="shared" si="291"/>
        <v>0.89313035479432912</v>
      </c>
    </row>
    <row r="9314" spans="1:16" x14ac:dyDescent="0.25">
      <c r="A9314">
        <v>1.04</v>
      </c>
      <c r="B9314">
        <v>1.1200000000000001</v>
      </c>
      <c r="C9314">
        <v>1.28</v>
      </c>
      <c r="D9314">
        <v>1.1815899999999999</v>
      </c>
      <c r="E9314">
        <v>1.0815999999999999</v>
      </c>
      <c r="F9314">
        <v>9.9993200000000004E-2</v>
      </c>
      <c r="H9314">
        <v>1.04</v>
      </c>
      <c r="I9314">
        <v>1.1200000000000001</v>
      </c>
      <c r="J9314">
        <v>1.28</v>
      </c>
      <c r="K9314">
        <v>1.13517</v>
      </c>
      <c r="L9314">
        <v>1.0815999999999999</v>
      </c>
      <c r="M9314">
        <v>5.3574400000000001E-2</v>
      </c>
      <c r="O9314">
        <f t="shared" si="290"/>
        <v>1.8664362083383108</v>
      </c>
      <c r="P9314">
        <f t="shared" si="291"/>
        <v>0.90028620058488884</v>
      </c>
    </row>
    <row r="9315" spans="1:16" x14ac:dyDescent="0.25">
      <c r="A9315">
        <v>1.04</v>
      </c>
      <c r="B9315">
        <v>1.2</v>
      </c>
      <c r="C9315">
        <v>1.28</v>
      </c>
      <c r="D9315">
        <v>1.1757299999999999</v>
      </c>
      <c r="E9315">
        <v>1.0815999999999999</v>
      </c>
      <c r="F9315">
        <v>9.4127199999999994E-2</v>
      </c>
      <c r="H9315">
        <v>1.04</v>
      </c>
      <c r="I9315">
        <v>1.2</v>
      </c>
      <c r="J9315">
        <v>1.28</v>
      </c>
      <c r="K9315">
        <v>1.13175</v>
      </c>
      <c r="L9315">
        <v>1.0815999999999999</v>
      </c>
      <c r="M9315">
        <v>5.0149699999999998E-2</v>
      </c>
      <c r="O9315">
        <f t="shared" si="290"/>
        <v>1.8769244880826803</v>
      </c>
      <c r="P9315">
        <f t="shared" si="291"/>
        <v>0.908370609220438</v>
      </c>
    </row>
    <row r="9316" spans="1:16" x14ac:dyDescent="0.25">
      <c r="A9316">
        <v>1.04</v>
      </c>
      <c r="B9316">
        <v>1.28</v>
      </c>
      <c r="C9316">
        <v>1.28</v>
      </c>
      <c r="D9316">
        <v>1.1698599999999999</v>
      </c>
      <c r="E9316">
        <v>1.0815999999999999</v>
      </c>
      <c r="F9316">
        <v>8.8261199999999998E-2</v>
      </c>
      <c r="H9316">
        <v>1.04</v>
      </c>
      <c r="I9316">
        <v>1.28</v>
      </c>
      <c r="J9316">
        <v>1.28</v>
      </c>
      <c r="K9316">
        <v>1.12832</v>
      </c>
      <c r="L9316">
        <v>1.0815999999999999</v>
      </c>
      <c r="M9316">
        <v>4.67249E-2</v>
      </c>
      <c r="O9316">
        <f t="shared" si="290"/>
        <v>1.888954283476262</v>
      </c>
      <c r="P9316">
        <f t="shared" si="291"/>
        <v>0.9175877860035726</v>
      </c>
    </row>
    <row r="9317" spans="1:16" x14ac:dyDescent="0.25">
      <c r="A9317">
        <v>1.04</v>
      </c>
      <c r="B9317">
        <v>1.36</v>
      </c>
      <c r="C9317">
        <v>1.28</v>
      </c>
      <c r="D9317">
        <v>1.1639999999999999</v>
      </c>
      <c r="E9317">
        <v>1.0815999999999999</v>
      </c>
      <c r="F9317">
        <v>8.2395200000000002E-2</v>
      </c>
      <c r="H9317">
        <v>1.04</v>
      </c>
      <c r="I9317">
        <v>1.36</v>
      </c>
      <c r="J9317">
        <v>1.28</v>
      </c>
      <c r="K9317">
        <v>1.1249</v>
      </c>
      <c r="L9317">
        <v>1.0815999999999999</v>
      </c>
      <c r="M9317">
        <v>4.3300100000000001E-2</v>
      </c>
      <c r="O9317">
        <f t="shared" si="290"/>
        <v>1.90288706030702</v>
      </c>
      <c r="P9317">
        <f t="shared" si="291"/>
        <v>0.92818993766542901</v>
      </c>
    </row>
    <row r="9318" spans="1:16" x14ac:dyDescent="0.25">
      <c r="A9318">
        <v>1.04</v>
      </c>
      <c r="B9318">
        <v>1.44</v>
      </c>
      <c r="C9318">
        <v>1.28</v>
      </c>
      <c r="D9318">
        <v>1.1581300000000001</v>
      </c>
      <c r="E9318">
        <v>1.0815999999999999</v>
      </c>
      <c r="F9318">
        <v>7.6529100000000003E-2</v>
      </c>
      <c r="H9318">
        <v>1.04</v>
      </c>
      <c r="I9318">
        <v>1.44</v>
      </c>
      <c r="J9318">
        <v>1.28</v>
      </c>
      <c r="K9318">
        <v>1.12148</v>
      </c>
      <c r="L9318">
        <v>1.0815999999999999</v>
      </c>
      <c r="M9318">
        <v>3.9875300000000002E-2</v>
      </c>
      <c r="O9318">
        <f t="shared" si="290"/>
        <v>1.9192106391676049</v>
      </c>
      <c r="P9318">
        <f t="shared" si="291"/>
        <v>0.94051306036372195</v>
      </c>
    </row>
    <row r="9319" spans="1:16" x14ac:dyDescent="0.25">
      <c r="A9319">
        <v>1.04</v>
      </c>
      <c r="B9319">
        <v>1.52</v>
      </c>
      <c r="C9319">
        <v>1.28</v>
      </c>
      <c r="D9319">
        <v>1.1522600000000001</v>
      </c>
      <c r="E9319">
        <v>1.0815999999999999</v>
      </c>
      <c r="F9319">
        <v>7.0663100000000006E-2</v>
      </c>
      <c r="H9319">
        <v>1.04</v>
      </c>
      <c r="I9319">
        <v>1.52</v>
      </c>
      <c r="J9319">
        <v>1.28</v>
      </c>
      <c r="K9319">
        <v>1.11805</v>
      </c>
      <c r="L9319">
        <v>1.0815999999999999</v>
      </c>
      <c r="M9319">
        <v>3.6450499999999997E-2</v>
      </c>
      <c r="O9319">
        <f t="shared" si="290"/>
        <v>1.9386044087186736</v>
      </c>
      <c r="P9319">
        <f t="shared" si="291"/>
        <v>0.95501843737658076</v>
      </c>
    </row>
    <row r="9320" spans="1:16" x14ac:dyDescent="0.25">
      <c r="A9320">
        <v>1.04</v>
      </c>
      <c r="B9320">
        <v>1.6</v>
      </c>
      <c r="C9320">
        <v>1.28</v>
      </c>
      <c r="D9320">
        <v>1.1464000000000001</v>
      </c>
      <c r="E9320">
        <v>1.0815999999999999</v>
      </c>
      <c r="F9320">
        <v>6.4797099999999996E-2</v>
      </c>
      <c r="H9320">
        <v>1.04</v>
      </c>
      <c r="I9320">
        <v>1.6</v>
      </c>
      <c r="J9320">
        <v>1.28</v>
      </c>
      <c r="K9320">
        <v>1.11463</v>
      </c>
      <c r="L9320">
        <v>1.0815999999999999</v>
      </c>
      <c r="M9320">
        <v>3.3025800000000001E-2</v>
      </c>
      <c r="O9320">
        <f t="shared" si="290"/>
        <v>1.9620145462032712</v>
      </c>
      <c r="P9320">
        <f t="shared" si="291"/>
        <v>0.9723357376109385</v>
      </c>
    </row>
    <row r="9321" spans="1:16" x14ac:dyDescent="0.25">
      <c r="A9321">
        <v>1.04</v>
      </c>
      <c r="B9321">
        <v>1.68</v>
      </c>
      <c r="C9321">
        <v>1.28</v>
      </c>
      <c r="D9321">
        <v>1.14053</v>
      </c>
      <c r="E9321">
        <v>1.0815999999999999</v>
      </c>
      <c r="F9321">
        <v>5.89311E-2</v>
      </c>
      <c r="H9321">
        <v>1.04</v>
      </c>
      <c r="I9321">
        <v>1.68</v>
      </c>
      <c r="J9321">
        <v>1.28</v>
      </c>
      <c r="K9321">
        <v>1.1112</v>
      </c>
      <c r="L9321">
        <v>1.0815999999999999</v>
      </c>
      <c r="M9321">
        <v>2.9600999999999999E-2</v>
      </c>
      <c r="O9321">
        <f t="shared" si="290"/>
        <v>1.9908482821526301</v>
      </c>
      <c r="P9321">
        <f t="shared" si="291"/>
        <v>0.99338328086451022</v>
      </c>
    </row>
    <row r="9322" spans="1:16" x14ac:dyDescent="0.25">
      <c r="A9322">
        <v>1.04</v>
      </c>
      <c r="B9322">
        <v>1.76</v>
      </c>
      <c r="C9322">
        <v>1.28</v>
      </c>
      <c r="D9322">
        <v>1.1346700000000001</v>
      </c>
      <c r="E9322">
        <v>1.0815999999999999</v>
      </c>
      <c r="F9322">
        <v>5.3065099999999997E-2</v>
      </c>
      <c r="H9322">
        <v>1.04</v>
      </c>
      <c r="I9322">
        <v>1.76</v>
      </c>
      <c r="J9322">
        <v>1.28</v>
      </c>
      <c r="K9322">
        <v>1.10778</v>
      </c>
      <c r="L9322">
        <v>1.0815999999999999</v>
      </c>
      <c r="M9322">
        <v>2.61762E-2</v>
      </c>
      <c r="O9322">
        <f t="shared" si="290"/>
        <v>2.0272270230209122</v>
      </c>
      <c r="P9322">
        <f t="shared" si="291"/>
        <v>1.0195076609047069</v>
      </c>
    </row>
    <row r="9323" spans="1:16" x14ac:dyDescent="0.25">
      <c r="A9323">
        <v>1.04</v>
      </c>
      <c r="B9323">
        <v>1.84</v>
      </c>
      <c r="C9323">
        <v>1.28</v>
      </c>
      <c r="D9323">
        <v>1.1288</v>
      </c>
      <c r="E9323">
        <v>1.0815999999999999</v>
      </c>
      <c r="F9323">
        <v>4.7198999999999998E-2</v>
      </c>
      <c r="H9323">
        <v>1.04</v>
      </c>
      <c r="I9323">
        <v>1.84</v>
      </c>
      <c r="J9323">
        <v>1.28</v>
      </c>
      <c r="K9323">
        <v>1.1043499999999999</v>
      </c>
      <c r="L9323">
        <v>1.0815999999999999</v>
      </c>
      <c r="M9323">
        <v>2.2751400000000001E-2</v>
      </c>
      <c r="O9323">
        <f t="shared" si="290"/>
        <v>2.074553653841082</v>
      </c>
      <c r="P9323">
        <f t="shared" si="291"/>
        <v>1.0528009698774226</v>
      </c>
    </row>
    <row r="9324" spans="1:16" x14ac:dyDescent="0.25">
      <c r="A9324">
        <v>1.04</v>
      </c>
      <c r="B9324">
        <v>1.92</v>
      </c>
      <c r="C9324">
        <v>1.28</v>
      </c>
      <c r="D9324">
        <v>1.12293</v>
      </c>
      <c r="E9324">
        <v>1.0815999999999999</v>
      </c>
      <c r="F9324">
        <v>4.1333000000000002E-2</v>
      </c>
      <c r="H9324">
        <v>1.04</v>
      </c>
      <c r="I9324">
        <v>1.92</v>
      </c>
      <c r="J9324">
        <v>1.28</v>
      </c>
      <c r="K9324">
        <v>1.10093</v>
      </c>
      <c r="L9324">
        <v>1.0815999999999999</v>
      </c>
      <c r="M9324">
        <v>1.9326599999999999E-2</v>
      </c>
      <c r="O9324">
        <f t="shared" si="290"/>
        <v>2.1386586362836715</v>
      </c>
      <c r="P9324">
        <f t="shared" si="291"/>
        <v>1.0967062239509753</v>
      </c>
    </row>
    <row r="9325" spans="1:16" x14ac:dyDescent="0.25">
      <c r="A9325">
        <v>1.04</v>
      </c>
      <c r="B9325">
        <v>2</v>
      </c>
      <c r="C9325">
        <v>1.28</v>
      </c>
      <c r="D9325">
        <v>1.1200000000000001</v>
      </c>
      <c r="E9325">
        <v>1.0815999999999999</v>
      </c>
      <c r="F9325">
        <v>3.8399999999999997E-2</v>
      </c>
      <c r="H9325">
        <v>1.04</v>
      </c>
      <c r="I9325">
        <v>2</v>
      </c>
      <c r="J9325">
        <v>1.28</v>
      </c>
      <c r="K9325">
        <v>1.1000000000000001</v>
      </c>
      <c r="L9325">
        <v>1.0815999999999999</v>
      </c>
      <c r="M9325">
        <v>1.84E-2</v>
      </c>
      <c r="O9325">
        <f t="shared" si="290"/>
        <v>2.0869565217391304</v>
      </c>
      <c r="P9325">
        <f t="shared" si="291"/>
        <v>1.0614005446641435</v>
      </c>
    </row>
    <row r="9326" spans="1:16" x14ac:dyDescent="0.25">
      <c r="A9326">
        <v>1.1200000000000001</v>
      </c>
      <c r="B9326">
        <v>0.08</v>
      </c>
      <c r="C9326">
        <v>1.28</v>
      </c>
      <c r="D9326">
        <v>1.3651599999999999</v>
      </c>
      <c r="E9326">
        <v>1.2544</v>
      </c>
      <c r="F9326">
        <v>0.110762</v>
      </c>
      <c r="H9326">
        <v>1.1200000000000001</v>
      </c>
      <c r="I9326">
        <v>0.08</v>
      </c>
      <c r="J9326">
        <v>1.28</v>
      </c>
      <c r="K9326">
        <v>1.3028299999999999</v>
      </c>
      <c r="L9326">
        <v>1.2544</v>
      </c>
      <c r="M9326">
        <v>4.8425200000000002E-2</v>
      </c>
      <c r="O9326">
        <f t="shared" si="290"/>
        <v>2.2872801764370614</v>
      </c>
      <c r="P9326">
        <f t="shared" si="291"/>
        <v>1.1936330970127513</v>
      </c>
    </row>
    <row r="9327" spans="1:16" x14ac:dyDescent="0.25">
      <c r="A9327">
        <v>1.1200000000000001</v>
      </c>
      <c r="B9327">
        <v>0.16</v>
      </c>
      <c r="C9327">
        <v>1.28</v>
      </c>
      <c r="D9327">
        <v>1.37032</v>
      </c>
      <c r="E9327">
        <v>1.2544</v>
      </c>
      <c r="F9327">
        <v>0.115924</v>
      </c>
      <c r="H9327">
        <v>1.1200000000000001</v>
      </c>
      <c r="I9327">
        <v>0.16</v>
      </c>
      <c r="J9327">
        <v>1.28</v>
      </c>
      <c r="K9327">
        <v>1.30565</v>
      </c>
      <c r="L9327">
        <v>1.2544</v>
      </c>
      <c r="M9327">
        <v>5.1250400000000002E-2</v>
      </c>
      <c r="O9327">
        <f t="shared" si="290"/>
        <v>2.2619140533537299</v>
      </c>
      <c r="P9327">
        <f t="shared" si="291"/>
        <v>1.1775441118405277</v>
      </c>
    </row>
    <row r="9328" spans="1:16" x14ac:dyDescent="0.25">
      <c r="A9328">
        <v>1.1200000000000001</v>
      </c>
      <c r="B9328">
        <v>0.24</v>
      </c>
      <c r="C9328">
        <v>1.28</v>
      </c>
      <c r="D9328">
        <v>1.3754900000000001</v>
      </c>
      <c r="E9328">
        <v>1.2544</v>
      </c>
      <c r="F9328">
        <v>0.121086</v>
      </c>
      <c r="H9328">
        <v>1.1200000000000001</v>
      </c>
      <c r="I9328">
        <v>0.24</v>
      </c>
      <c r="J9328">
        <v>1.28</v>
      </c>
      <c r="K9328">
        <v>1.3084800000000001</v>
      </c>
      <c r="L9328">
        <v>1.2544</v>
      </c>
      <c r="M9328">
        <v>5.4075699999999997E-2</v>
      </c>
      <c r="O9328">
        <f t="shared" si="290"/>
        <v>2.2391943146367037</v>
      </c>
      <c r="P9328">
        <f t="shared" si="291"/>
        <v>1.1629797289938808</v>
      </c>
    </row>
    <row r="9329" spans="1:16" x14ac:dyDescent="0.25">
      <c r="A9329">
        <v>1.1200000000000001</v>
      </c>
      <c r="B9329">
        <v>0.32</v>
      </c>
      <c r="C9329">
        <v>1.28</v>
      </c>
      <c r="D9329">
        <v>1.3806499999999999</v>
      </c>
      <c r="E9329">
        <v>1.2544</v>
      </c>
      <c r="F9329">
        <v>0.126248</v>
      </c>
      <c r="H9329">
        <v>1.1200000000000001</v>
      </c>
      <c r="I9329">
        <v>0.32</v>
      </c>
      <c r="J9329">
        <v>1.28</v>
      </c>
      <c r="K9329">
        <v>1.3112999999999999</v>
      </c>
      <c r="L9329">
        <v>1.2544</v>
      </c>
      <c r="M9329">
        <v>5.6900899999999997E-2</v>
      </c>
      <c r="O9329">
        <f t="shared" si="290"/>
        <v>2.2187346773073888</v>
      </c>
      <c r="P9329">
        <f t="shared" si="291"/>
        <v>1.1497371562150032</v>
      </c>
    </row>
    <row r="9330" spans="1:16" x14ac:dyDescent="0.25">
      <c r="A9330">
        <v>1.1200000000000001</v>
      </c>
      <c r="B9330">
        <v>0.4</v>
      </c>
      <c r="C9330">
        <v>1.28</v>
      </c>
      <c r="D9330">
        <v>1.38581</v>
      </c>
      <c r="E9330">
        <v>1.2544</v>
      </c>
      <c r="F9330">
        <v>0.131411</v>
      </c>
      <c r="H9330">
        <v>1.1200000000000001</v>
      </c>
      <c r="I9330">
        <v>0.4</v>
      </c>
      <c r="J9330">
        <v>1.28</v>
      </c>
      <c r="K9330">
        <v>1.31413</v>
      </c>
      <c r="L9330">
        <v>1.2544</v>
      </c>
      <c r="M9330">
        <v>5.9726099999999997E-2</v>
      </c>
      <c r="O9330">
        <f t="shared" si="290"/>
        <v>2.2002273712832414</v>
      </c>
      <c r="P9330">
        <f t="shared" si="291"/>
        <v>1.1376526194194931</v>
      </c>
    </row>
    <row r="9331" spans="1:16" x14ac:dyDescent="0.25">
      <c r="A9331">
        <v>1.1200000000000001</v>
      </c>
      <c r="B9331">
        <v>0.48</v>
      </c>
      <c r="C9331">
        <v>1.28</v>
      </c>
      <c r="D9331">
        <v>1.39097</v>
      </c>
      <c r="E9331">
        <v>1.2544</v>
      </c>
      <c r="F9331">
        <v>0.136573</v>
      </c>
      <c r="H9331">
        <v>1.1200000000000001</v>
      </c>
      <c r="I9331">
        <v>0.48</v>
      </c>
      <c r="J9331">
        <v>1.28</v>
      </c>
      <c r="K9331">
        <v>1.3169500000000001</v>
      </c>
      <c r="L9331">
        <v>1.2544</v>
      </c>
      <c r="M9331">
        <v>6.2551300000000004E-2</v>
      </c>
      <c r="O9331">
        <f t="shared" si="290"/>
        <v>2.1833758850735316</v>
      </c>
      <c r="P9331">
        <f t="shared" si="291"/>
        <v>1.126560522838713</v>
      </c>
    </row>
    <row r="9332" spans="1:16" x14ac:dyDescent="0.25">
      <c r="A9332">
        <v>1.1200000000000001</v>
      </c>
      <c r="B9332">
        <v>0.56000000000000005</v>
      </c>
      <c r="C9332">
        <v>1.28</v>
      </c>
      <c r="D9332">
        <v>1.3961300000000001</v>
      </c>
      <c r="E9332">
        <v>1.2544</v>
      </c>
      <c r="F9332">
        <v>0.141735</v>
      </c>
      <c r="H9332">
        <v>1.1200000000000001</v>
      </c>
      <c r="I9332">
        <v>0.56000000000000005</v>
      </c>
      <c r="J9332">
        <v>1.28</v>
      </c>
      <c r="K9332">
        <v>1.31978</v>
      </c>
      <c r="L9332">
        <v>1.2544</v>
      </c>
      <c r="M9332">
        <v>6.5376600000000007E-2</v>
      </c>
      <c r="O9332">
        <f t="shared" si="290"/>
        <v>2.16797753324584</v>
      </c>
      <c r="P9332">
        <f t="shared" si="291"/>
        <v>1.1163498061185571</v>
      </c>
    </row>
    <row r="9333" spans="1:16" x14ac:dyDescent="0.25">
      <c r="A9333">
        <v>1.1200000000000001</v>
      </c>
      <c r="B9333">
        <v>0.64</v>
      </c>
      <c r="C9333">
        <v>1.28</v>
      </c>
      <c r="D9333">
        <v>1.4013</v>
      </c>
      <c r="E9333">
        <v>1.2544</v>
      </c>
      <c r="F9333">
        <v>0.146897</v>
      </c>
      <c r="H9333">
        <v>1.1200000000000001</v>
      </c>
      <c r="I9333">
        <v>0.64</v>
      </c>
      <c r="J9333">
        <v>1.28</v>
      </c>
      <c r="K9333">
        <v>1.3226</v>
      </c>
      <c r="L9333">
        <v>1.2544</v>
      </c>
      <c r="M9333">
        <v>6.8201800000000007E-2</v>
      </c>
      <c r="O9333">
        <f t="shared" si="290"/>
        <v>2.1538581093167628</v>
      </c>
      <c r="P9333">
        <f t="shared" si="291"/>
        <v>1.1069232119398607</v>
      </c>
    </row>
    <row r="9334" spans="1:16" x14ac:dyDescent="0.25">
      <c r="A9334">
        <v>1.1200000000000001</v>
      </c>
      <c r="B9334">
        <v>0.72</v>
      </c>
      <c r="C9334">
        <v>1.28</v>
      </c>
      <c r="D9334">
        <v>1.40646</v>
      </c>
      <c r="E9334">
        <v>1.2544</v>
      </c>
      <c r="F9334">
        <v>0.152059</v>
      </c>
      <c r="H9334">
        <v>1.1200000000000001</v>
      </c>
      <c r="I9334">
        <v>0.72</v>
      </c>
      <c r="J9334">
        <v>1.28</v>
      </c>
      <c r="K9334">
        <v>1.3254300000000001</v>
      </c>
      <c r="L9334">
        <v>1.2544</v>
      </c>
      <c r="M9334">
        <v>7.1027000000000007E-2</v>
      </c>
      <c r="O9334">
        <f t="shared" si="290"/>
        <v>2.1408619257465471</v>
      </c>
      <c r="P9334">
        <f t="shared" si="291"/>
        <v>1.0981917525360174</v>
      </c>
    </row>
    <row r="9335" spans="1:16" x14ac:dyDescent="0.25">
      <c r="A9335">
        <v>1.1200000000000001</v>
      </c>
      <c r="B9335">
        <v>0.8</v>
      </c>
      <c r="C9335">
        <v>1.28</v>
      </c>
      <c r="D9335">
        <v>1.4116200000000001</v>
      </c>
      <c r="E9335">
        <v>1.2544</v>
      </c>
      <c r="F9335">
        <v>0.157221</v>
      </c>
      <c r="H9335">
        <v>1.1200000000000001</v>
      </c>
      <c r="I9335">
        <v>0.8</v>
      </c>
      <c r="J9335">
        <v>1.28</v>
      </c>
      <c r="K9335">
        <v>1.3282499999999999</v>
      </c>
      <c r="L9335">
        <v>1.2544</v>
      </c>
      <c r="M9335">
        <v>7.3852200000000007E-2</v>
      </c>
      <c r="O9335">
        <f t="shared" si="290"/>
        <v>2.1288600745813935</v>
      </c>
      <c r="P9335">
        <f t="shared" si="291"/>
        <v>1.0900811276476026</v>
      </c>
    </row>
    <row r="9336" spans="1:16" x14ac:dyDescent="0.25">
      <c r="A9336">
        <v>1.1200000000000001</v>
      </c>
      <c r="B9336">
        <v>0.88</v>
      </c>
      <c r="C9336">
        <v>1.28</v>
      </c>
      <c r="D9336">
        <v>1.4167799999999999</v>
      </c>
      <c r="E9336">
        <v>1.2544</v>
      </c>
      <c r="F9336">
        <v>0.162383</v>
      </c>
      <c r="H9336">
        <v>1.1200000000000001</v>
      </c>
      <c r="I9336">
        <v>0.88</v>
      </c>
      <c r="J9336">
        <v>1.28</v>
      </c>
      <c r="K9336">
        <v>1.33108</v>
      </c>
      <c r="L9336">
        <v>1.2544</v>
      </c>
      <c r="M9336">
        <v>7.6677499999999996E-2</v>
      </c>
      <c r="O9336">
        <f t="shared" si="290"/>
        <v>2.1177398845815265</v>
      </c>
      <c r="P9336">
        <f t="shared" si="291"/>
        <v>1.0825253984568779</v>
      </c>
    </row>
    <row r="9337" spans="1:16" x14ac:dyDescent="0.25">
      <c r="A9337">
        <v>1.1200000000000001</v>
      </c>
      <c r="B9337">
        <v>0.96</v>
      </c>
      <c r="C9337">
        <v>1.28</v>
      </c>
      <c r="D9337">
        <v>1.42195</v>
      </c>
      <c r="E9337">
        <v>1.2544</v>
      </c>
      <c r="F9337">
        <v>0.167545</v>
      </c>
      <c r="H9337">
        <v>1.1200000000000001</v>
      </c>
      <c r="I9337">
        <v>0.96</v>
      </c>
      <c r="J9337">
        <v>1.28</v>
      </c>
      <c r="K9337">
        <v>1.3339000000000001</v>
      </c>
      <c r="L9337">
        <v>1.2544</v>
      </c>
      <c r="M9337">
        <v>7.9502699999999996E-2</v>
      </c>
      <c r="O9337">
        <f t="shared" si="290"/>
        <v>2.1074127042226238</v>
      </c>
      <c r="P9337">
        <f t="shared" si="291"/>
        <v>1.0754728713602313</v>
      </c>
    </row>
    <row r="9338" spans="1:16" x14ac:dyDescent="0.25">
      <c r="A9338">
        <v>1.1200000000000001</v>
      </c>
      <c r="B9338">
        <v>1.04</v>
      </c>
      <c r="C9338">
        <v>1.28</v>
      </c>
      <c r="D9338">
        <v>1.4215899999999999</v>
      </c>
      <c r="E9338">
        <v>1.2544</v>
      </c>
      <c r="F9338">
        <v>0.16719300000000001</v>
      </c>
      <c r="H9338">
        <v>1.1200000000000001</v>
      </c>
      <c r="I9338">
        <v>1.04</v>
      </c>
      <c r="J9338">
        <v>1.28</v>
      </c>
      <c r="K9338">
        <v>1.3335999999999999</v>
      </c>
      <c r="L9338">
        <v>1.2544</v>
      </c>
      <c r="M9338">
        <v>7.9202900000000007E-2</v>
      </c>
      <c r="O9338">
        <f t="shared" si="290"/>
        <v>2.1109454325536059</v>
      </c>
      <c r="P9338">
        <f t="shared" si="291"/>
        <v>1.0778892858372249</v>
      </c>
    </row>
    <row r="9339" spans="1:16" x14ac:dyDescent="0.25">
      <c r="A9339">
        <v>1.1200000000000001</v>
      </c>
      <c r="B9339">
        <v>1.1200000000000001</v>
      </c>
      <c r="C9339">
        <v>1.28</v>
      </c>
      <c r="D9339">
        <v>1.4157299999999999</v>
      </c>
      <c r="E9339">
        <v>1.2544</v>
      </c>
      <c r="F9339">
        <v>0.161327</v>
      </c>
      <c r="H9339">
        <v>1.1200000000000001</v>
      </c>
      <c r="I9339">
        <v>1.1200000000000001</v>
      </c>
      <c r="J9339">
        <v>1.28</v>
      </c>
      <c r="K9339">
        <v>1.3301799999999999</v>
      </c>
      <c r="L9339">
        <v>1.2544</v>
      </c>
      <c r="M9339">
        <v>7.5778100000000001E-2</v>
      </c>
      <c r="O9339">
        <f t="shared" si="290"/>
        <v>2.1289396276760701</v>
      </c>
      <c r="P9339">
        <f t="shared" si="291"/>
        <v>1.0901350385232738</v>
      </c>
    </row>
    <row r="9340" spans="1:16" x14ac:dyDescent="0.25">
      <c r="A9340">
        <v>1.1200000000000001</v>
      </c>
      <c r="B9340">
        <v>1.2</v>
      </c>
      <c r="C9340">
        <v>1.28</v>
      </c>
      <c r="D9340">
        <v>1.4098599999999999</v>
      </c>
      <c r="E9340">
        <v>1.2544</v>
      </c>
      <c r="F9340">
        <v>0.15546099999999999</v>
      </c>
      <c r="H9340">
        <v>1.1200000000000001</v>
      </c>
      <c r="I9340">
        <v>1.2</v>
      </c>
      <c r="J9340">
        <v>1.28</v>
      </c>
      <c r="K9340">
        <v>1.3267500000000001</v>
      </c>
      <c r="L9340">
        <v>1.2544</v>
      </c>
      <c r="M9340">
        <v>7.2353399999999998E-2</v>
      </c>
      <c r="O9340">
        <f t="shared" si="290"/>
        <v>2.1486343419936036</v>
      </c>
      <c r="P9340">
        <f t="shared" si="291"/>
        <v>1.1034199835203988</v>
      </c>
    </row>
    <row r="9341" spans="1:16" x14ac:dyDescent="0.25">
      <c r="A9341">
        <v>1.1200000000000001</v>
      </c>
      <c r="B9341">
        <v>1.28</v>
      </c>
      <c r="C9341">
        <v>1.28</v>
      </c>
      <c r="D9341">
        <v>1.4039999999999999</v>
      </c>
      <c r="E9341">
        <v>1.2544</v>
      </c>
      <c r="F9341">
        <v>0.14959500000000001</v>
      </c>
      <c r="H9341">
        <v>1.1200000000000001</v>
      </c>
      <c r="I9341">
        <v>1.28</v>
      </c>
      <c r="J9341">
        <v>1.28</v>
      </c>
      <c r="K9341">
        <v>1.3233299999999999</v>
      </c>
      <c r="L9341">
        <v>1.2544</v>
      </c>
      <c r="M9341">
        <v>6.8928600000000007E-2</v>
      </c>
      <c r="O9341">
        <f t="shared" si="290"/>
        <v>2.1702892558386502</v>
      </c>
      <c r="P9341">
        <f t="shared" si="291"/>
        <v>1.1178873376713034</v>
      </c>
    </row>
    <row r="9342" spans="1:16" x14ac:dyDescent="0.25">
      <c r="A9342">
        <v>1.1200000000000001</v>
      </c>
      <c r="B9342">
        <v>1.36</v>
      </c>
      <c r="C9342">
        <v>1.28</v>
      </c>
      <c r="D9342">
        <v>1.3981300000000001</v>
      </c>
      <c r="E9342">
        <v>1.2544</v>
      </c>
      <c r="F9342">
        <v>0.143729</v>
      </c>
      <c r="H9342">
        <v>1.1200000000000001</v>
      </c>
      <c r="I9342">
        <v>1.36</v>
      </c>
      <c r="J9342">
        <v>1.28</v>
      </c>
      <c r="K9342">
        <v>1.3199000000000001</v>
      </c>
      <c r="L9342">
        <v>1.2544</v>
      </c>
      <c r="M9342">
        <v>6.5503800000000001E-2</v>
      </c>
      <c r="O9342">
        <f t="shared" si="290"/>
        <v>2.1942085802655722</v>
      </c>
      <c r="P9342">
        <f t="shared" si="291"/>
        <v>1.1337006740600568</v>
      </c>
    </row>
    <row r="9343" spans="1:16" x14ac:dyDescent="0.25">
      <c r="A9343">
        <v>1.1200000000000001</v>
      </c>
      <c r="B9343">
        <v>1.44</v>
      </c>
      <c r="C9343">
        <v>1.28</v>
      </c>
      <c r="D9343">
        <v>1.3922600000000001</v>
      </c>
      <c r="E9343">
        <v>1.2544</v>
      </c>
      <c r="F9343">
        <v>0.13786300000000001</v>
      </c>
      <c r="H9343">
        <v>1.1200000000000001</v>
      </c>
      <c r="I9343">
        <v>1.44</v>
      </c>
      <c r="J9343">
        <v>1.28</v>
      </c>
      <c r="K9343">
        <v>1.3164800000000001</v>
      </c>
      <c r="L9343">
        <v>1.2544</v>
      </c>
      <c r="M9343">
        <v>6.2079000000000002E-2</v>
      </c>
      <c r="O9343">
        <f t="shared" si="290"/>
        <v>2.2207670870986971</v>
      </c>
      <c r="P9343">
        <f t="shared" si="291"/>
        <v>1.1510580917106594</v>
      </c>
    </row>
    <row r="9344" spans="1:16" x14ac:dyDescent="0.25">
      <c r="A9344">
        <v>1.1200000000000001</v>
      </c>
      <c r="B9344">
        <v>1.52</v>
      </c>
      <c r="C9344">
        <v>1.28</v>
      </c>
      <c r="D9344">
        <v>1.3864000000000001</v>
      </c>
      <c r="E9344">
        <v>1.2544</v>
      </c>
      <c r="F9344">
        <v>0.131997</v>
      </c>
      <c r="H9344">
        <v>1.1200000000000001</v>
      </c>
      <c r="I9344">
        <v>1.52</v>
      </c>
      <c r="J9344">
        <v>1.28</v>
      </c>
      <c r="K9344">
        <v>1.3130500000000001</v>
      </c>
      <c r="L9344">
        <v>1.2544</v>
      </c>
      <c r="M9344">
        <v>5.8654199999999997E-2</v>
      </c>
      <c r="O9344">
        <f t="shared" si="290"/>
        <v>2.2504270793907342</v>
      </c>
      <c r="P9344">
        <f t="shared" si="291"/>
        <v>1.1701988178202065</v>
      </c>
    </row>
    <row r="9345" spans="1:16" x14ac:dyDescent="0.25">
      <c r="A9345">
        <v>1.1200000000000001</v>
      </c>
      <c r="B9345">
        <v>1.6</v>
      </c>
      <c r="C9345">
        <v>1.28</v>
      </c>
      <c r="D9345">
        <v>1.38053</v>
      </c>
      <c r="E9345">
        <v>1.2544</v>
      </c>
      <c r="F9345">
        <v>0.12613099999999999</v>
      </c>
      <c r="H9345">
        <v>1.1200000000000001</v>
      </c>
      <c r="I9345">
        <v>1.6</v>
      </c>
      <c r="J9345">
        <v>1.28</v>
      </c>
      <c r="K9345">
        <v>1.3096300000000001</v>
      </c>
      <c r="L9345">
        <v>1.2544</v>
      </c>
      <c r="M9345">
        <v>5.5229399999999998E-2</v>
      </c>
      <c r="O9345">
        <f t="shared" si="290"/>
        <v>2.2837655306775013</v>
      </c>
      <c r="P9345">
        <f t="shared" si="291"/>
        <v>1.1914145398895355</v>
      </c>
    </row>
    <row r="9346" spans="1:16" x14ac:dyDescent="0.25">
      <c r="A9346">
        <v>1.1200000000000001</v>
      </c>
      <c r="B9346">
        <v>1.68</v>
      </c>
      <c r="C9346">
        <v>1.28</v>
      </c>
      <c r="D9346">
        <v>1.3746700000000001</v>
      </c>
      <c r="E9346">
        <v>1.2544</v>
      </c>
      <c r="F9346">
        <v>0.120265</v>
      </c>
      <c r="H9346">
        <v>1.1200000000000001</v>
      </c>
      <c r="I9346">
        <v>1.68</v>
      </c>
      <c r="J9346">
        <v>1.28</v>
      </c>
      <c r="K9346">
        <v>1.3062</v>
      </c>
      <c r="L9346">
        <v>1.2544</v>
      </c>
      <c r="M9346">
        <v>5.1804700000000002E-2</v>
      </c>
      <c r="O9346">
        <f t="shared" ref="O9346:O9409" si="292">F9346/M9346</f>
        <v>2.3215075080060301</v>
      </c>
      <c r="P9346">
        <f t="shared" ref="P9346:P9409" si="293">LOG(O9346,2)</f>
        <v>1.2150619467437094</v>
      </c>
    </row>
    <row r="9347" spans="1:16" x14ac:dyDescent="0.25">
      <c r="A9347">
        <v>1.1200000000000001</v>
      </c>
      <c r="B9347">
        <v>1.76</v>
      </c>
      <c r="C9347">
        <v>1.28</v>
      </c>
      <c r="D9347">
        <v>1.3688</v>
      </c>
      <c r="E9347">
        <v>1.2544</v>
      </c>
      <c r="F9347">
        <v>0.114399</v>
      </c>
      <c r="H9347">
        <v>1.1200000000000001</v>
      </c>
      <c r="I9347">
        <v>1.76</v>
      </c>
      <c r="J9347">
        <v>1.28</v>
      </c>
      <c r="K9347">
        <v>1.30278</v>
      </c>
      <c r="L9347">
        <v>1.2544</v>
      </c>
      <c r="M9347">
        <v>4.8379900000000003E-2</v>
      </c>
      <c r="O9347">
        <f t="shared" si="292"/>
        <v>2.3645976944970948</v>
      </c>
      <c r="P9347">
        <f t="shared" si="293"/>
        <v>1.2415947486702654</v>
      </c>
    </row>
    <row r="9348" spans="1:16" x14ac:dyDescent="0.25">
      <c r="A9348">
        <v>1.1200000000000001</v>
      </c>
      <c r="B9348">
        <v>1.84</v>
      </c>
      <c r="C9348">
        <v>1.28</v>
      </c>
      <c r="D9348">
        <v>1.36293</v>
      </c>
      <c r="E9348">
        <v>1.2544</v>
      </c>
      <c r="F9348">
        <v>0.108533</v>
      </c>
      <c r="H9348">
        <v>1.1200000000000001</v>
      </c>
      <c r="I9348">
        <v>1.84</v>
      </c>
      <c r="J9348">
        <v>1.28</v>
      </c>
      <c r="K9348">
        <v>1.30185</v>
      </c>
      <c r="L9348">
        <v>1.2544</v>
      </c>
      <c r="M9348">
        <v>4.7453299999999997E-2</v>
      </c>
      <c r="O9348">
        <f t="shared" si="292"/>
        <v>2.2871538965677836</v>
      </c>
      <c r="P9348">
        <f t="shared" si="293"/>
        <v>1.1935534441690072</v>
      </c>
    </row>
    <row r="9349" spans="1:16" x14ac:dyDescent="0.25">
      <c r="A9349">
        <v>1.1200000000000001</v>
      </c>
      <c r="B9349">
        <v>1.92</v>
      </c>
      <c r="C9349">
        <v>1.28</v>
      </c>
      <c r="D9349">
        <v>1.36</v>
      </c>
      <c r="E9349">
        <v>1.2544</v>
      </c>
      <c r="F9349">
        <v>0.1056</v>
      </c>
      <c r="H9349">
        <v>1.1200000000000001</v>
      </c>
      <c r="I9349">
        <v>1.92</v>
      </c>
      <c r="J9349">
        <v>1.28</v>
      </c>
      <c r="K9349">
        <v>1.3009299999999999</v>
      </c>
      <c r="L9349">
        <v>1.2544</v>
      </c>
      <c r="M9349">
        <v>4.6526600000000001E-2</v>
      </c>
      <c r="O9349">
        <f t="shared" si="292"/>
        <v>2.2696693934222574</v>
      </c>
      <c r="P9349">
        <f t="shared" si="293"/>
        <v>1.182482165707152</v>
      </c>
    </row>
    <row r="9350" spans="1:16" x14ac:dyDescent="0.25">
      <c r="A9350">
        <v>1.1200000000000001</v>
      </c>
      <c r="B9350">
        <v>2</v>
      </c>
      <c r="C9350">
        <v>1.28</v>
      </c>
      <c r="D9350">
        <v>1.36</v>
      </c>
      <c r="E9350">
        <v>1.2544</v>
      </c>
      <c r="F9350">
        <v>0.1056</v>
      </c>
      <c r="H9350">
        <v>1.1200000000000001</v>
      </c>
      <c r="I9350">
        <v>2</v>
      </c>
      <c r="J9350">
        <v>1.28</v>
      </c>
      <c r="K9350">
        <v>1.3</v>
      </c>
      <c r="L9350">
        <v>1.2544</v>
      </c>
      <c r="M9350">
        <v>4.5600000000000002E-2</v>
      </c>
      <c r="O9350">
        <f t="shared" si="292"/>
        <v>2.3157894736842106</v>
      </c>
      <c r="P9350">
        <f t="shared" si="293"/>
        <v>1.2115041051937119</v>
      </c>
    </row>
    <row r="9351" spans="1:16" x14ac:dyDescent="0.25">
      <c r="A9351">
        <v>1.2</v>
      </c>
      <c r="B9351">
        <v>0.08</v>
      </c>
      <c r="C9351">
        <v>1.28</v>
      </c>
      <c r="D9351">
        <v>1.6046899999999999</v>
      </c>
      <c r="E9351">
        <v>1.44</v>
      </c>
      <c r="F9351">
        <v>0.16469300000000001</v>
      </c>
      <c r="H9351">
        <v>1.2</v>
      </c>
      <c r="I9351">
        <v>0.08</v>
      </c>
      <c r="J9351">
        <v>1.28</v>
      </c>
      <c r="K9351">
        <v>1.5024299999999999</v>
      </c>
      <c r="L9351">
        <v>1.44</v>
      </c>
      <c r="M9351">
        <v>6.2425500000000002E-2</v>
      </c>
      <c r="O9351">
        <f t="shared" si="292"/>
        <v>2.6382327734659716</v>
      </c>
      <c r="P9351">
        <f t="shared" si="293"/>
        <v>1.3995718603853955</v>
      </c>
    </row>
    <row r="9352" spans="1:16" x14ac:dyDescent="0.25">
      <c r="A9352">
        <v>1.2</v>
      </c>
      <c r="B9352">
        <v>0.16</v>
      </c>
      <c r="C9352">
        <v>1.28</v>
      </c>
      <c r="D9352">
        <v>1.6093900000000001</v>
      </c>
      <c r="E9352">
        <v>1.44</v>
      </c>
      <c r="F9352">
        <v>0.16938600000000001</v>
      </c>
      <c r="H9352">
        <v>1.2</v>
      </c>
      <c r="I9352">
        <v>0.16</v>
      </c>
      <c r="J9352">
        <v>1.28</v>
      </c>
      <c r="K9352">
        <v>1.50485</v>
      </c>
      <c r="L9352">
        <v>1.44</v>
      </c>
      <c r="M9352">
        <v>6.4851000000000006E-2</v>
      </c>
      <c r="O9352">
        <f t="shared" si="292"/>
        <v>2.6119257991395659</v>
      </c>
      <c r="P9352">
        <f t="shared" si="293"/>
        <v>1.3851139126829974</v>
      </c>
    </row>
    <row r="9353" spans="1:16" x14ac:dyDescent="0.25">
      <c r="A9353">
        <v>1.2</v>
      </c>
      <c r="B9353">
        <v>0.24</v>
      </c>
      <c r="C9353">
        <v>1.28</v>
      </c>
      <c r="D9353">
        <v>1.61408</v>
      </c>
      <c r="E9353">
        <v>1.44</v>
      </c>
      <c r="F9353">
        <v>0.17407800000000001</v>
      </c>
      <c r="H9353">
        <v>1.2</v>
      </c>
      <c r="I9353">
        <v>0.24</v>
      </c>
      <c r="J9353">
        <v>1.28</v>
      </c>
      <c r="K9353">
        <v>1.50728</v>
      </c>
      <c r="L9353">
        <v>1.44</v>
      </c>
      <c r="M9353">
        <v>6.7276600000000006E-2</v>
      </c>
      <c r="O9353">
        <f t="shared" si="292"/>
        <v>2.587496990038141</v>
      </c>
      <c r="P9353">
        <f t="shared" si="293"/>
        <v>1.3715571843667174</v>
      </c>
    </row>
    <row r="9354" spans="1:16" x14ac:dyDescent="0.25">
      <c r="A9354">
        <v>1.2</v>
      </c>
      <c r="B9354">
        <v>0.32</v>
      </c>
      <c r="C9354">
        <v>1.28</v>
      </c>
      <c r="D9354">
        <v>1.61877</v>
      </c>
      <c r="E9354">
        <v>1.44</v>
      </c>
      <c r="F9354">
        <v>0.17877100000000001</v>
      </c>
      <c r="H9354">
        <v>1.2</v>
      </c>
      <c r="I9354">
        <v>0.32</v>
      </c>
      <c r="J9354">
        <v>1.28</v>
      </c>
      <c r="K9354">
        <v>1.5097</v>
      </c>
      <c r="L9354">
        <v>1.44</v>
      </c>
      <c r="M9354">
        <v>6.9702100000000003E-2</v>
      </c>
      <c r="O9354">
        <f t="shared" si="292"/>
        <v>2.5647864268078009</v>
      </c>
      <c r="P9354">
        <f t="shared" si="293"/>
        <v>1.3588386956905283</v>
      </c>
    </row>
    <row r="9355" spans="1:16" x14ac:dyDescent="0.25">
      <c r="A9355">
        <v>1.2</v>
      </c>
      <c r="B9355">
        <v>0.4</v>
      </c>
      <c r="C9355">
        <v>1.28</v>
      </c>
      <c r="D9355">
        <v>1.6234599999999999</v>
      </c>
      <c r="E9355">
        <v>1.44</v>
      </c>
      <c r="F9355">
        <v>0.18346399999999999</v>
      </c>
      <c r="H9355">
        <v>1.2</v>
      </c>
      <c r="I9355">
        <v>0.4</v>
      </c>
      <c r="J9355">
        <v>1.28</v>
      </c>
      <c r="K9355">
        <v>1.51213</v>
      </c>
      <c r="L9355">
        <v>1.44</v>
      </c>
      <c r="M9355">
        <v>7.21276E-2</v>
      </c>
      <c r="O9355">
        <f t="shared" si="292"/>
        <v>2.5436032808522673</v>
      </c>
      <c r="P9355">
        <f t="shared" si="293"/>
        <v>1.3468736747974666</v>
      </c>
    </row>
    <row r="9356" spans="1:16" x14ac:dyDescent="0.25">
      <c r="A9356">
        <v>1.2</v>
      </c>
      <c r="B9356">
        <v>0.48</v>
      </c>
      <c r="C9356">
        <v>1.28</v>
      </c>
      <c r="D9356">
        <v>1.6281600000000001</v>
      </c>
      <c r="E9356">
        <v>1.44</v>
      </c>
      <c r="F9356">
        <v>0.18815699999999999</v>
      </c>
      <c r="H9356">
        <v>1.2</v>
      </c>
      <c r="I9356">
        <v>0.48</v>
      </c>
      <c r="J9356">
        <v>1.28</v>
      </c>
      <c r="K9356">
        <v>1.5145500000000001</v>
      </c>
      <c r="L9356">
        <v>1.44</v>
      </c>
      <c r="M9356">
        <v>7.4553099999999997E-2</v>
      </c>
      <c r="O9356">
        <f t="shared" si="292"/>
        <v>2.5237984738394514</v>
      </c>
      <c r="P9356">
        <f t="shared" si="293"/>
        <v>1.335596715233299</v>
      </c>
    </row>
    <row r="9357" spans="1:16" x14ac:dyDescent="0.25">
      <c r="A9357">
        <v>1.2</v>
      </c>
      <c r="B9357">
        <v>0.56000000000000005</v>
      </c>
      <c r="C9357">
        <v>1.28</v>
      </c>
      <c r="D9357">
        <v>1.6328499999999999</v>
      </c>
      <c r="E9357">
        <v>1.44</v>
      </c>
      <c r="F9357">
        <v>0.19284999999999999</v>
      </c>
      <c r="H9357">
        <v>1.2</v>
      </c>
      <c r="I9357">
        <v>0.56000000000000005</v>
      </c>
      <c r="J9357">
        <v>1.28</v>
      </c>
      <c r="K9357">
        <v>1.51698</v>
      </c>
      <c r="L9357">
        <v>1.44</v>
      </c>
      <c r="M9357">
        <v>7.6978599999999994E-2</v>
      </c>
      <c r="O9357">
        <f t="shared" si="292"/>
        <v>2.5052417165290093</v>
      </c>
      <c r="P9357">
        <f t="shared" si="293"/>
        <v>1.3249498075777693</v>
      </c>
    </row>
    <row r="9358" spans="1:16" x14ac:dyDescent="0.25">
      <c r="A9358">
        <v>1.2</v>
      </c>
      <c r="B9358">
        <v>0.64</v>
      </c>
      <c r="C9358">
        <v>1.28</v>
      </c>
      <c r="D9358">
        <v>1.63754</v>
      </c>
      <c r="E9358">
        <v>1.44</v>
      </c>
      <c r="F9358">
        <v>0.197543</v>
      </c>
      <c r="H9358">
        <v>1.2</v>
      </c>
      <c r="I9358">
        <v>0.64</v>
      </c>
      <c r="J9358">
        <v>1.28</v>
      </c>
      <c r="K9358">
        <v>1.5194000000000001</v>
      </c>
      <c r="L9358">
        <v>1.44</v>
      </c>
      <c r="M9358">
        <v>7.9404199999999994E-2</v>
      </c>
      <c r="O9358">
        <f t="shared" si="292"/>
        <v>2.4878155059807923</v>
      </c>
      <c r="P9358">
        <f t="shared" si="293"/>
        <v>1.3148795005506115</v>
      </c>
    </row>
    <row r="9359" spans="1:16" x14ac:dyDescent="0.25">
      <c r="A9359">
        <v>1.2</v>
      </c>
      <c r="B9359">
        <v>0.72</v>
      </c>
      <c r="C9359">
        <v>1.28</v>
      </c>
      <c r="D9359">
        <v>1.6422399999999999</v>
      </c>
      <c r="E9359">
        <v>1.44</v>
      </c>
      <c r="F9359">
        <v>0.202235</v>
      </c>
      <c r="H9359">
        <v>1.2</v>
      </c>
      <c r="I9359">
        <v>0.72</v>
      </c>
      <c r="J9359">
        <v>1.28</v>
      </c>
      <c r="K9359">
        <v>1.52183</v>
      </c>
      <c r="L9359">
        <v>1.44</v>
      </c>
      <c r="M9359">
        <v>8.1829700000000005E-2</v>
      </c>
      <c r="O9359">
        <f t="shared" si="292"/>
        <v>2.4714131910541037</v>
      </c>
      <c r="P9359">
        <f t="shared" si="293"/>
        <v>1.3053362323788613</v>
      </c>
    </row>
    <row r="9360" spans="1:16" x14ac:dyDescent="0.25">
      <c r="A9360">
        <v>1.2</v>
      </c>
      <c r="B9360">
        <v>0.8</v>
      </c>
      <c r="C9360">
        <v>1.28</v>
      </c>
      <c r="D9360">
        <v>1.64693</v>
      </c>
      <c r="E9360">
        <v>1.44</v>
      </c>
      <c r="F9360">
        <v>0.206928</v>
      </c>
      <c r="H9360">
        <v>1.2</v>
      </c>
      <c r="I9360">
        <v>0.8</v>
      </c>
      <c r="J9360">
        <v>1.28</v>
      </c>
      <c r="K9360">
        <v>1.5242599999999999</v>
      </c>
      <c r="L9360">
        <v>1.44</v>
      </c>
      <c r="M9360">
        <v>8.4255200000000002E-2</v>
      </c>
      <c r="O9360">
        <f t="shared" si="292"/>
        <v>2.4559671094484377</v>
      </c>
      <c r="P9360">
        <f t="shared" si="293"/>
        <v>1.2962912401244751</v>
      </c>
    </row>
    <row r="9361" spans="1:16" x14ac:dyDescent="0.25">
      <c r="A9361">
        <v>1.2</v>
      </c>
      <c r="B9361">
        <v>0.88</v>
      </c>
      <c r="C9361">
        <v>1.28</v>
      </c>
      <c r="D9361">
        <v>1.6516200000000001</v>
      </c>
      <c r="E9361">
        <v>1.44</v>
      </c>
      <c r="F9361">
        <v>0.211621</v>
      </c>
      <c r="H9361">
        <v>1.2</v>
      </c>
      <c r="I9361">
        <v>0.88</v>
      </c>
      <c r="J9361">
        <v>1.28</v>
      </c>
      <c r="K9361">
        <v>1.52668</v>
      </c>
      <c r="L9361">
        <v>1.44</v>
      </c>
      <c r="M9361">
        <v>8.6680699999999999E-2</v>
      </c>
      <c r="O9361">
        <f t="shared" si="292"/>
        <v>2.4413854525863314</v>
      </c>
      <c r="P9361">
        <f t="shared" si="293"/>
        <v>1.2877000897253525</v>
      </c>
    </row>
    <row r="9362" spans="1:16" x14ac:dyDescent="0.25">
      <c r="A9362">
        <v>1.2</v>
      </c>
      <c r="B9362">
        <v>0.96</v>
      </c>
      <c r="C9362">
        <v>1.28</v>
      </c>
      <c r="D9362">
        <v>1.6563099999999999</v>
      </c>
      <c r="E9362">
        <v>1.44</v>
      </c>
      <c r="F9362">
        <v>0.21631400000000001</v>
      </c>
      <c r="H9362">
        <v>1.2</v>
      </c>
      <c r="I9362">
        <v>0.96</v>
      </c>
      <c r="J9362">
        <v>1.28</v>
      </c>
      <c r="K9362">
        <v>1.52911</v>
      </c>
      <c r="L9362">
        <v>1.44</v>
      </c>
      <c r="M9362">
        <v>8.9106199999999997E-2</v>
      </c>
      <c r="O9362">
        <f t="shared" si="292"/>
        <v>2.427597630692365</v>
      </c>
      <c r="P9362">
        <f t="shared" si="293"/>
        <v>1.2795293176767506</v>
      </c>
    </row>
    <row r="9363" spans="1:16" x14ac:dyDescent="0.25">
      <c r="A9363">
        <v>1.2</v>
      </c>
      <c r="B9363">
        <v>1.04</v>
      </c>
      <c r="C9363">
        <v>1.28</v>
      </c>
      <c r="D9363">
        <v>1.6557299999999999</v>
      </c>
      <c r="E9363">
        <v>1.44</v>
      </c>
      <c r="F9363">
        <v>0.215727</v>
      </c>
      <c r="H9363">
        <v>1.2</v>
      </c>
      <c r="I9363">
        <v>1.04</v>
      </c>
      <c r="J9363">
        <v>1.28</v>
      </c>
      <c r="K9363">
        <v>1.52861</v>
      </c>
      <c r="L9363">
        <v>1.44</v>
      </c>
      <c r="M9363">
        <v>8.8606599999999994E-2</v>
      </c>
      <c r="O9363">
        <f t="shared" si="292"/>
        <v>2.434660623475001</v>
      </c>
      <c r="P9363">
        <f t="shared" si="293"/>
        <v>1.283720683620639</v>
      </c>
    </row>
    <row r="9364" spans="1:16" x14ac:dyDescent="0.25">
      <c r="A9364">
        <v>1.2</v>
      </c>
      <c r="B9364">
        <v>1.1200000000000001</v>
      </c>
      <c r="C9364">
        <v>1.28</v>
      </c>
      <c r="D9364">
        <v>1.6498600000000001</v>
      </c>
      <c r="E9364">
        <v>1.44</v>
      </c>
      <c r="F9364">
        <v>0.20986099999999999</v>
      </c>
      <c r="H9364">
        <v>1.2</v>
      </c>
      <c r="I9364">
        <v>1.1200000000000001</v>
      </c>
      <c r="J9364">
        <v>1.28</v>
      </c>
      <c r="K9364">
        <v>1.52518</v>
      </c>
      <c r="L9364">
        <v>1.44</v>
      </c>
      <c r="M9364">
        <v>8.5181800000000002E-2</v>
      </c>
      <c r="O9364">
        <f t="shared" si="292"/>
        <v>2.4636835568161271</v>
      </c>
      <c r="P9364">
        <f t="shared" si="293"/>
        <v>1.3008169636911042</v>
      </c>
    </row>
    <row r="9365" spans="1:16" x14ac:dyDescent="0.25">
      <c r="A9365">
        <v>1.2</v>
      </c>
      <c r="B9365">
        <v>1.2</v>
      </c>
      <c r="C9365">
        <v>1.28</v>
      </c>
      <c r="D9365">
        <v>1.6439999999999999</v>
      </c>
      <c r="E9365">
        <v>1.44</v>
      </c>
      <c r="F9365">
        <v>0.20399500000000001</v>
      </c>
      <c r="H9365">
        <v>1.2</v>
      </c>
      <c r="I9365">
        <v>1.2</v>
      </c>
      <c r="J9365">
        <v>1.28</v>
      </c>
      <c r="K9365">
        <v>1.52176</v>
      </c>
      <c r="L9365">
        <v>1.44</v>
      </c>
      <c r="M9365">
        <v>8.1756999999999996E-2</v>
      </c>
      <c r="O9365">
        <f t="shared" si="292"/>
        <v>2.4951380309942883</v>
      </c>
      <c r="P9365">
        <f t="shared" si="293"/>
        <v>1.3191196276357742</v>
      </c>
    </row>
    <row r="9366" spans="1:16" x14ac:dyDescent="0.25">
      <c r="A9366">
        <v>1.2</v>
      </c>
      <c r="B9366">
        <v>1.28</v>
      </c>
      <c r="C9366">
        <v>1.28</v>
      </c>
      <c r="D9366">
        <v>1.6381300000000001</v>
      </c>
      <c r="E9366">
        <v>1.44</v>
      </c>
      <c r="F9366">
        <v>0.198129</v>
      </c>
      <c r="H9366">
        <v>1.2</v>
      </c>
      <c r="I9366">
        <v>1.28</v>
      </c>
      <c r="J9366">
        <v>1.28</v>
      </c>
      <c r="K9366">
        <v>1.51833</v>
      </c>
      <c r="L9366">
        <v>1.44</v>
      </c>
      <c r="M9366">
        <v>7.8332299999999994E-2</v>
      </c>
      <c r="O9366">
        <f t="shared" si="292"/>
        <v>2.5293397487371112</v>
      </c>
      <c r="P9366">
        <f t="shared" si="293"/>
        <v>1.33876083727684</v>
      </c>
    </row>
    <row r="9367" spans="1:16" x14ac:dyDescent="0.25">
      <c r="A9367">
        <v>1.2</v>
      </c>
      <c r="B9367">
        <v>1.36</v>
      </c>
      <c r="C9367">
        <v>1.28</v>
      </c>
      <c r="D9367">
        <v>1.63226</v>
      </c>
      <c r="E9367">
        <v>1.44</v>
      </c>
      <c r="F9367">
        <v>0.19226299999999999</v>
      </c>
      <c r="H9367">
        <v>1.2</v>
      </c>
      <c r="I9367">
        <v>1.36</v>
      </c>
      <c r="J9367">
        <v>1.28</v>
      </c>
      <c r="K9367">
        <v>1.51491</v>
      </c>
      <c r="L9367">
        <v>1.44</v>
      </c>
      <c r="M9367">
        <v>7.4907500000000002E-2</v>
      </c>
      <c r="O9367">
        <f t="shared" si="292"/>
        <v>2.5666722290825348</v>
      </c>
      <c r="P9367">
        <f t="shared" si="293"/>
        <v>1.3598990716556396</v>
      </c>
    </row>
    <row r="9368" spans="1:16" x14ac:dyDescent="0.25">
      <c r="A9368">
        <v>1.2</v>
      </c>
      <c r="B9368">
        <v>1.44</v>
      </c>
      <c r="C9368">
        <v>1.28</v>
      </c>
      <c r="D9368">
        <v>1.6264000000000001</v>
      </c>
      <c r="E9368">
        <v>1.44</v>
      </c>
      <c r="F9368">
        <v>0.18639700000000001</v>
      </c>
      <c r="H9368">
        <v>1.2</v>
      </c>
      <c r="I9368">
        <v>1.44</v>
      </c>
      <c r="J9368">
        <v>1.28</v>
      </c>
      <c r="K9368">
        <v>1.5114799999999999</v>
      </c>
      <c r="L9368">
        <v>1.44</v>
      </c>
      <c r="M9368">
        <v>7.1482699999999996E-2</v>
      </c>
      <c r="O9368">
        <f t="shared" si="292"/>
        <v>2.6075819743798152</v>
      </c>
      <c r="P9368">
        <f t="shared" si="293"/>
        <v>1.3827126073652867</v>
      </c>
    </row>
    <row r="9369" spans="1:16" x14ac:dyDescent="0.25">
      <c r="A9369">
        <v>1.2</v>
      </c>
      <c r="B9369">
        <v>1.52</v>
      </c>
      <c r="C9369">
        <v>1.28</v>
      </c>
      <c r="D9369">
        <v>1.62053</v>
      </c>
      <c r="E9369">
        <v>1.44</v>
      </c>
      <c r="F9369">
        <v>0.180531</v>
      </c>
      <c r="H9369">
        <v>1.2</v>
      </c>
      <c r="I9369">
        <v>1.52</v>
      </c>
      <c r="J9369">
        <v>1.28</v>
      </c>
      <c r="K9369">
        <v>1.50806</v>
      </c>
      <c r="L9369">
        <v>1.44</v>
      </c>
      <c r="M9369">
        <v>6.8057900000000005E-2</v>
      </c>
      <c r="O9369">
        <f t="shared" si="292"/>
        <v>2.6526090284889774</v>
      </c>
      <c r="P9369">
        <f t="shared" si="293"/>
        <v>1.4074120505284375</v>
      </c>
    </row>
    <row r="9370" spans="1:16" x14ac:dyDescent="0.25">
      <c r="A9370">
        <v>1.2</v>
      </c>
      <c r="B9370">
        <v>1.6</v>
      </c>
      <c r="C9370">
        <v>1.28</v>
      </c>
      <c r="D9370">
        <v>1.61467</v>
      </c>
      <c r="E9370">
        <v>1.44</v>
      </c>
      <c r="F9370">
        <v>0.17466499999999999</v>
      </c>
      <c r="H9370">
        <v>1.2</v>
      </c>
      <c r="I9370">
        <v>1.6</v>
      </c>
      <c r="J9370">
        <v>1.28</v>
      </c>
      <c r="K9370">
        <v>1.5046299999999999</v>
      </c>
      <c r="L9370">
        <v>1.44</v>
      </c>
      <c r="M9370">
        <v>6.4633099999999999E-2</v>
      </c>
      <c r="O9370">
        <f t="shared" si="292"/>
        <v>2.7024078993580689</v>
      </c>
      <c r="P9370">
        <f t="shared" si="293"/>
        <v>1.4342454503730346</v>
      </c>
    </row>
    <row r="9371" spans="1:16" x14ac:dyDescent="0.25">
      <c r="A9371">
        <v>1.2</v>
      </c>
      <c r="B9371">
        <v>1.68</v>
      </c>
      <c r="C9371">
        <v>1.28</v>
      </c>
      <c r="D9371">
        <v>1.6088</v>
      </c>
      <c r="E9371">
        <v>1.44</v>
      </c>
      <c r="F9371">
        <v>0.168799</v>
      </c>
      <c r="H9371">
        <v>1.2</v>
      </c>
      <c r="I9371">
        <v>1.68</v>
      </c>
      <c r="J9371">
        <v>1.28</v>
      </c>
      <c r="K9371">
        <v>1.5037100000000001</v>
      </c>
      <c r="L9371">
        <v>1.44</v>
      </c>
      <c r="M9371">
        <v>6.3706499999999999E-2</v>
      </c>
      <c r="O9371">
        <f t="shared" si="292"/>
        <v>2.6496354375142257</v>
      </c>
      <c r="P9371">
        <f t="shared" si="293"/>
        <v>1.4057938733847131</v>
      </c>
    </row>
    <row r="9372" spans="1:16" x14ac:dyDescent="0.25">
      <c r="A9372">
        <v>1.2</v>
      </c>
      <c r="B9372">
        <v>1.76</v>
      </c>
      <c r="C9372">
        <v>1.28</v>
      </c>
      <c r="D9372">
        <v>1.60293</v>
      </c>
      <c r="E9372">
        <v>1.44</v>
      </c>
      <c r="F9372">
        <v>0.16293299999999999</v>
      </c>
      <c r="H9372">
        <v>1.2</v>
      </c>
      <c r="I9372">
        <v>1.76</v>
      </c>
      <c r="J9372">
        <v>1.28</v>
      </c>
      <c r="K9372">
        <v>1.50278</v>
      </c>
      <c r="L9372">
        <v>1.44</v>
      </c>
      <c r="M9372">
        <v>6.27799E-2</v>
      </c>
      <c r="O9372">
        <f t="shared" si="292"/>
        <v>2.5953051852583391</v>
      </c>
      <c r="P9372">
        <f t="shared" si="293"/>
        <v>1.3759041969148151</v>
      </c>
    </row>
    <row r="9373" spans="1:16" x14ac:dyDescent="0.25">
      <c r="A9373">
        <v>1.2</v>
      </c>
      <c r="B9373">
        <v>1.84</v>
      </c>
      <c r="C9373">
        <v>1.28</v>
      </c>
      <c r="D9373">
        <v>1.6</v>
      </c>
      <c r="E9373">
        <v>1.44</v>
      </c>
      <c r="F9373">
        <v>0.16</v>
      </c>
      <c r="H9373">
        <v>1.2</v>
      </c>
      <c r="I9373">
        <v>1.84</v>
      </c>
      <c r="J9373">
        <v>1.28</v>
      </c>
      <c r="K9373">
        <v>1.5018499999999999</v>
      </c>
      <c r="L9373">
        <v>1.44</v>
      </c>
      <c r="M9373">
        <v>6.18533E-2</v>
      </c>
      <c r="O9373">
        <f t="shared" si="292"/>
        <v>2.5867657829089152</v>
      </c>
      <c r="P9373">
        <f t="shared" si="293"/>
        <v>1.3711494320153159</v>
      </c>
    </row>
    <row r="9374" spans="1:16" x14ac:dyDescent="0.25">
      <c r="A9374">
        <v>1.2</v>
      </c>
      <c r="B9374">
        <v>1.92</v>
      </c>
      <c r="C9374">
        <v>1.28</v>
      </c>
      <c r="D9374">
        <v>1.6</v>
      </c>
      <c r="E9374">
        <v>1.44</v>
      </c>
      <c r="F9374">
        <v>0.16</v>
      </c>
      <c r="H9374">
        <v>1.2</v>
      </c>
      <c r="I9374">
        <v>1.92</v>
      </c>
      <c r="J9374">
        <v>1.28</v>
      </c>
      <c r="K9374">
        <v>1.5009300000000001</v>
      </c>
      <c r="L9374">
        <v>1.44</v>
      </c>
      <c r="M9374">
        <v>6.0926599999999997E-2</v>
      </c>
      <c r="O9374">
        <f t="shared" si="292"/>
        <v>2.6261107627866975</v>
      </c>
      <c r="P9374">
        <f t="shared" si="293"/>
        <v>1.3929277667841582</v>
      </c>
    </row>
    <row r="9375" spans="1:16" x14ac:dyDescent="0.25">
      <c r="A9375">
        <v>1.2</v>
      </c>
      <c r="B9375">
        <v>2</v>
      </c>
      <c r="C9375">
        <v>1.28</v>
      </c>
      <c r="D9375">
        <v>1.6</v>
      </c>
      <c r="E9375">
        <v>1.44</v>
      </c>
      <c r="F9375">
        <v>0.16</v>
      </c>
      <c r="H9375">
        <v>1.2</v>
      </c>
      <c r="I9375">
        <v>2</v>
      </c>
      <c r="J9375">
        <v>1.28</v>
      </c>
      <c r="K9375">
        <v>1.5</v>
      </c>
      <c r="L9375">
        <v>1.44</v>
      </c>
      <c r="M9375">
        <v>0.06</v>
      </c>
      <c r="O9375">
        <f t="shared" si="292"/>
        <v>2.666666666666667</v>
      </c>
      <c r="P9375">
        <f t="shared" si="293"/>
        <v>1.4150374992788439</v>
      </c>
    </row>
    <row r="9376" spans="1:16" x14ac:dyDescent="0.25">
      <c r="A9376">
        <v>1.28</v>
      </c>
      <c r="B9376">
        <v>0.08</v>
      </c>
      <c r="C9376">
        <v>1.28</v>
      </c>
      <c r="D9376">
        <v>1.84422</v>
      </c>
      <c r="E9376">
        <v>1.6384000000000001</v>
      </c>
      <c r="F9376">
        <v>0.20582400000000001</v>
      </c>
      <c r="H9376">
        <v>1.28</v>
      </c>
      <c r="I9376">
        <v>0.08</v>
      </c>
      <c r="J9376">
        <v>1.28</v>
      </c>
      <c r="K9376">
        <v>1.7020299999999999</v>
      </c>
      <c r="L9376">
        <v>1.6384000000000001</v>
      </c>
      <c r="M9376">
        <v>6.3625799999999996E-2</v>
      </c>
      <c r="O9376">
        <f t="shared" si="292"/>
        <v>3.2349141386041516</v>
      </c>
      <c r="P9376">
        <f t="shared" si="293"/>
        <v>1.6937274205782502</v>
      </c>
    </row>
    <row r="9377" spans="1:16" x14ac:dyDescent="0.25">
      <c r="A9377">
        <v>1.28</v>
      </c>
      <c r="B9377">
        <v>0.16</v>
      </c>
      <c r="C9377">
        <v>1.28</v>
      </c>
      <c r="D9377">
        <v>1.8484499999999999</v>
      </c>
      <c r="E9377">
        <v>1.6384000000000001</v>
      </c>
      <c r="F9377">
        <v>0.21004700000000001</v>
      </c>
      <c r="H9377">
        <v>1.28</v>
      </c>
      <c r="I9377">
        <v>0.16</v>
      </c>
      <c r="J9377">
        <v>1.28</v>
      </c>
      <c r="K9377">
        <v>1.7040500000000001</v>
      </c>
      <c r="L9377">
        <v>1.6384000000000001</v>
      </c>
      <c r="M9377">
        <v>6.5651600000000004E-2</v>
      </c>
      <c r="O9377">
        <f t="shared" si="292"/>
        <v>3.1994193591626097</v>
      </c>
      <c r="P9377">
        <f t="shared" si="293"/>
        <v>1.6778101039672759</v>
      </c>
    </row>
    <row r="9378" spans="1:16" x14ac:dyDescent="0.25">
      <c r="A9378">
        <v>1.28</v>
      </c>
      <c r="B9378">
        <v>0.24</v>
      </c>
      <c r="C9378">
        <v>1.28</v>
      </c>
      <c r="D9378">
        <v>1.85267</v>
      </c>
      <c r="E9378">
        <v>1.6384000000000001</v>
      </c>
      <c r="F9378">
        <v>0.21427099999999999</v>
      </c>
      <c r="H9378">
        <v>1.28</v>
      </c>
      <c r="I9378">
        <v>0.24</v>
      </c>
      <c r="J9378">
        <v>1.28</v>
      </c>
      <c r="K9378">
        <v>1.70608</v>
      </c>
      <c r="L9378">
        <v>1.6384000000000001</v>
      </c>
      <c r="M9378">
        <v>6.7677399999999999E-2</v>
      </c>
      <c r="O9378">
        <f t="shared" si="292"/>
        <v>3.1660642991604289</v>
      </c>
      <c r="P9378">
        <f t="shared" si="293"/>
        <v>1.6626905552659694</v>
      </c>
    </row>
    <row r="9379" spans="1:16" x14ac:dyDescent="0.25">
      <c r="A9379">
        <v>1.28</v>
      </c>
      <c r="B9379">
        <v>0.32</v>
      </c>
      <c r="C9379">
        <v>1.28</v>
      </c>
      <c r="D9379">
        <v>1.8568899999999999</v>
      </c>
      <c r="E9379">
        <v>1.6384000000000001</v>
      </c>
      <c r="F9379">
        <v>0.21849399999999999</v>
      </c>
      <c r="H9379">
        <v>1.28</v>
      </c>
      <c r="I9379">
        <v>0.32</v>
      </c>
      <c r="J9379">
        <v>1.28</v>
      </c>
      <c r="K9379">
        <v>1.7081</v>
      </c>
      <c r="L9379">
        <v>1.6384000000000001</v>
      </c>
      <c r="M9379">
        <v>6.9703299999999996E-2</v>
      </c>
      <c r="O9379">
        <f t="shared" si="292"/>
        <v>3.1346292069385524</v>
      </c>
      <c r="P9379">
        <f t="shared" si="293"/>
        <v>1.64829479774865</v>
      </c>
    </row>
    <row r="9380" spans="1:16" x14ac:dyDescent="0.25">
      <c r="A9380">
        <v>1.28</v>
      </c>
      <c r="B9380">
        <v>0.4</v>
      </c>
      <c r="C9380">
        <v>1.28</v>
      </c>
      <c r="D9380">
        <v>1.8611200000000001</v>
      </c>
      <c r="E9380">
        <v>1.6384000000000001</v>
      </c>
      <c r="F9380">
        <v>0.222718</v>
      </c>
      <c r="H9380">
        <v>1.28</v>
      </c>
      <c r="I9380">
        <v>0.4</v>
      </c>
      <c r="J9380">
        <v>1.28</v>
      </c>
      <c r="K9380">
        <v>1.7101299999999999</v>
      </c>
      <c r="L9380">
        <v>1.6384000000000001</v>
      </c>
      <c r="M9380">
        <v>7.1729100000000004E-2</v>
      </c>
      <c r="O9380">
        <f t="shared" si="292"/>
        <v>3.1049880731808983</v>
      </c>
      <c r="P9380">
        <f t="shared" si="293"/>
        <v>1.6345877268045912</v>
      </c>
    </row>
    <row r="9381" spans="1:16" x14ac:dyDescent="0.25">
      <c r="A9381">
        <v>1.28</v>
      </c>
      <c r="B9381">
        <v>0.48</v>
      </c>
      <c r="C9381">
        <v>1.28</v>
      </c>
      <c r="D9381">
        <v>1.86534</v>
      </c>
      <c r="E9381">
        <v>1.6384000000000001</v>
      </c>
      <c r="F9381">
        <v>0.226941</v>
      </c>
      <c r="H9381">
        <v>1.28</v>
      </c>
      <c r="I9381">
        <v>0.48</v>
      </c>
      <c r="J9381">
        <v>1.28</v>
      </c>
      <c r="K9381">
        <v>1.7121500000000001</v>
      </c>
      <c r="L9381">
        <v>1.6384000000000001</v>
      </c>
      <c r="M9381">
        <v>7.3754899999999998E-2</v>
      </c>
      <c r="O9381">
        <f t="shared" si="292"/>
        <v>3.0769616662757322</v>
      </c>
      <c r="P9381">
        <f t="shared" si="293"/>
        <v>1.6215064702498152</v>
      </c>
    </row>
    <row r="9382" spans="1:16" x14ac:dyDescent="0.25">
      <c r="A9382">
        <v>1.28</v>
      </c>
      <c r="B9382">
        <v>0.56000000000000005</v>
      </c>
      <c r="C9382">
        <v>1.28</v>
      </c>
      <c r="D9382">
        <v>1.8695600000000001</v>
      </c>
      <c r="E9382">
        <v>1.6384000000000001</v>
      </c>
      <c r="F9382">
        <v>0.23116500000000001</v>
      </c>
      <c r="H9382">
        <v>1.28</v>
      </c>
      <c r="I9382">
        <v>0.56000000000000005</v>
      </c>
      <c r="J9382">
        <v>1.28</v>
      </c>
      <c r="K9382">
        <v>1.71418</v>
      </c>
      <c r="L9382">
        <v>1.6384000000000001</v>
      </c>
      <c r="M9382">
        <v>7.5780700000000006E-2</v>
      </c>
      <c r="O9382">
        <f t="shared" si="292"/>
        <v>3.0504468815938623</v>
      </c>
      <c r="P9382">
        <f t="shared" si="293"/>
        <v>1.6090206087845964</v>
      </c>
    </row>
    <row r="9383" spans="1:16" x14ac:dyDescent="0.25">
      <c r="A9383">
        <v>1.28</v>
      </c>
      <c r="B9383">
        <v>0.64</v>
      </c>
      <c r="C9383">
        <v>1.28</v>
      </c>
      <c r="D9383">
        <v>1.8737900000000001</v>
      </c>
      <c r="E9383">
        <v>1.6384000000000001</v>
      </c>
      <c r="F9383">
        <v>0.23538799999999999</v>
      </c>
      <c r="H9383">
        <v>1.28</v>
      </c>
      <c r="I9383">
        <v>0.64</v>
      </c>
      <c r="J9383">
        <v>1.28</v>
      </c>
      <c r="K9383">
        <v>1.71621</v>
      </c>
      <c r="L9383">
        <v>1.6384000000000001</v>
      </c>
      <c r="M9383">
        <v>7.7806500000000001E-2</v>
      </c>
      <c r="O9383">
        <f t="shared" si="292"/>
        <v>3.0252999428068348</v>
      </c>
      <c r="P9383">
        <f t="shared" si="293"/>
        <v>1.5970781852130149</v>
      </c>
    </row>
    <row r="9384" spans="1:16" x14ac:dyDescent="0.25">
      <c r="A9384">
        <v>1.28</v>
      </c>
      <c r="B9384">
        <v>0.72</v>
      </c>
      <c r="C9384">
        <v>1.28</v>
      </c>
      <c r="D9384">
        <v>1.87801</v>
      </c>
      <c r="E9384">
        <v>1.6384000000000001</v>
      </c>
      <c r="F9384">
        <v>0.23961199999999999</v>
      </c>
      <c r="H9384">
        <v>1.28</v>
      </c>
      <c r="I9384">
        <v>0.72</v>
      </c>
      <c r="J9384">
        <v>1.28</v>
      </c>
      <c r="K9384">
        <v>1.7182299999999999</v>
      </c>
      <c r="L9384">
        <v>1.6384000000000001</v>
      </c>
      <c r="M9384">
        <v>7.9832299999999995E-2</v>
      </c>
      <c r="O9384">
        <f t="shared" si="292"/>
        <v>3.001441772315216</v>
      </c>
      <c r="P9384">
        <f t="shared" si="293"/>
        <v>1.5856556800897752</v>
      </c>
    </row>
    <row r="9385" spans="1:16" x14ac:dyDescent="0.25">
      <c r="A9385">
        <v>1.28</v>
      </c>
      <c r="B9385">
        <v>0.8</v>
      </c>
      <c r="C9385">
        <v>1.28</v>
      </c>
      <c r="D9385">
        <v>1.8822399999999999</v>
      </c>
      <c r="E9385">
        <v>1.6384000000000001</v>
      </c>
      <c r="F9385">
        <v>0.243835</v>
      </c>
      <c r="H9385">
        <v>1.28</v>
      </c>
      <c r="I9385">
        <v>0.8</v>
      </c>
      <c r="J9385">
        <v>1.28</v>
      </c>
      <c r="K9385">
        <v>1.7202599999999999</v>
      </c>
      <c r="L9385">
        <v>1.6384000000000001</v>
      </c>
      <c r="M9385">
        <v>8.1858200000000006E-2</v>
      </c>
      <c r="O9385">
        <f t="shared" si="292"/>
        <v>2.9787486165100132</v>
      </c>
      <c r="P9385">
        <f t="shared" si="293"/>
        <v>1.574706376351054</v>
      </c>
    </row>
    <row r="9386" spans="1:16" x14ac:dyDescent="0.25">
      <c r="A9386">
        <v>1.28</v>
      </c>
      <c r="B9386">
        <v>0.88</v>
      </c>
      <c r="C9386">
        <v>1.28</v>
      </c>
      <c r="D9386">
        <v>1.88646</v>
      </c>
      <c r="E9386">
        <v>1.6384000000000001</v>
      </c>
      <c r="F9386">
        <v>0.248059</v>
      </c>
      <c r="H9386">
        <v>1.28</v>
      </c>
      <c r="I9386">
        <v>0.88</v>
      </c>
      <c r="J9386">
        <v>1.28</v>
      </c>
      <c r="K9386">
        <v>1.72228</v>
      </c>
      <c r="L9386">
        <v>1.6384000000000001</v>
      </c>
      <c r="M9386">
        <v>8.3884E-2</v>
      </c>
      <c r="O9386">
        <f t="shared" si="292"/>
        <v>2.9571670401983692</v>
      </c>
      <c r="P9386">
        <f t="shared" si="293"/>
        <v>1.5642157386423408</v>
      </c>
    </row>
    <row r="9387" spans="1:16" x14ac:dyDescent="0.25">
      <c r="A9387">
        <v>1.28</v>
      </c>
      <c r="B9387">
        <v>0.96</v>
      </c>
      <c r="C9387">
        <v>1.28</v>
      </c>
      <c r="D9387">
        <v>1.8906799999999999</v>
      </c>
      <c r="E9387">
        <v>1.6384000000000001</v>
      </c>
      <c r="F9387">
        <v>0.25228200000000001</v>
      </c>
      <c r="H9387">
        <v>1.28</v>
      </c>
      <c r="I9387">
        <v>0.96</v>
      </c>
      <c r="J9387">
        <v>1.28</v>
      </c>
      <c r="K9387">
        <v>1.72431</v>
      </c>
      <c r="L9387">
        <v>1.6384000000000001</v>
      </c>
      <c r="M9387">
        <v>8.5909799999999995E-2</v>
      </c>
      <c r="O9387">
        <f t="shared" si="292"/>
        <v>2.9365916344817475</v>
      </c>
      <c r="P9387">
        <f t="shared" si="293"/>
        <v>1.5541426569226049</v>
      </c>
    </row>
    <row r="9388" spans="1:16" x14ac:dyDescent="0.25">
      <c r="A9388">
        <v>1.28</v>
      </c>
      <c r="B9388">
        <v>1.04</v>
      </c>
      <c r="C9388">
        <v>1.28</v>
      </c>
      <c r="D9388">
        <v>1.8898600000000001</v>
      </c>
      <c r="E9388">
        <v>1.6384000000000001</v>
      </c>
      <c r="F9388">
        <v>0.25146099999999999</v>
      </c>
      <c r="H9388">
        <v>1.28</v>
      </c>
      <c r="I9388">
        <v>1.04</v>
      </c>
      <c r="J9388">
        <v>1.28</v>
      </c>
      <c r="K9388">
        <v>1.7236100000000001</v>
      </c>
      <c r="L9388">
        <v>1.6384000000000001</v>
      </c>
      <c r="M9388">
        <v>8.5210300000000003E-2</v>
      </c>
      <c r="O9388">
        <f t="shared" si="292"/>
        <v>2.9510634277780969</v>
      </c>
      <c r="P9388">
        <f t="shared" si="293"/>
        <v>1.5612349292272294</v>
      </c>
    </row>
    <row r="9389" spans="1:16" x14ac:dyDescent="0.25">
      <c r="A9389">
        <v>1.28</v>
      </c>
      <c r="B9389">
        <v>1.1200000000000001</v>
      </c>
      <c r="C9389">
        <v>1.28</v>
      </c>
      <c r="D9389">
        <v>1.8839999999999999</v>
      </c>
      <c r="E9389">
        <v>1.6384000000000001</v>
      </c>
      <c r="F9389">
        <v>0.24559500000000001</v>
      </c>
      <c r="H9389">
        <v>1.28</v>
      </c>
      <c r="I9389">
        <v>1.1200000000000001</v>
      </c>
      <c r="J9389">
        <v>1.28</v>
      </c>
      <c r="K9389">
        <v>1.7201900000000001</v>
      </c>
      <c r="L9389">
        <v>1.6384000000000001</v>
      </c>
      <c r="M9389">
        <v>8.1785499999999997E-2</v>
      </c>
      <c r="O9389">
        <f t="shared" si="292"/>
        <v>3.0029161648458471</v>
      </c>
      <c r="P9389">
        <f t="shared" si="293"/>
        <v>1.5863641984217201</v>
      </c>
    </row>
    <row r="9390" spans="1:16" x14ac:dyDescent="0.25">
      <c r="A9390">
        <v>1.28</v>
      </c>
      <c r="B9390">
        <v>1.2</v>
      </c>
      <c r="C9390">
        <v>1.28</v>
      </c>
      <c r="D9390">
        <v>1.8781300000000001</v>
      </c>
      <c r="E9390">
        <v>1.6384000000000001</v>
      </c>
      <c r="F9390">
        <v>0.239729</v>
      </c>
      <c r="H9390">
        <v>1.28</v>
      </c>
      <c r="I9390">
        <v>1.2</v>
      </c>
      <c r="J9390">
        <v>1.28</v>
      </c>
      <c r="K9390">
        <v>1.7167600000000001</v>
      </c>
      <c r="L9390">
        <v>1.6384000000000001</v>
      </c>
      <c r="M9390">
        <v>7.8360700000000005E-2</v>
      </c>
      <c r="O9390">
        <f t="shared" si="292"/>
        <v>3.0593014100180316</v>
      </c>
      <c r="P9390">
        <f t="shared" si="293"/>
        <v>1.6132022518182105</v>
      </c>
    </row>
    <row r="9391" spans="1:16" x14ac:dyDescent="0.25">
      <c r="A9391">
        <v>1.28</v>
      </c>
      <c r="B9391">
        <v>1.28</v>
      </c>
      <c r="C9391">
        <v>1.28</v>
      </c>
      <c r="D9391">
        <v>1.87226</v>
      </c>
      <c r="E9391">
        <v>1.6384000000000001</v>
      </c>
      <c r="F9391">
        <v>0.23386299999999999</v>
      </c>
      <c r="H9391">
        <v>1.28</v>
      </c>
      <c r="I9391">
        <v>1.28</v>
      </c>
      <c r="J9391">
        <v>1.28</v>
      </c>
      <c r="K9391">
        <v>1.7133400000000001</v>
      </c>
      <c r="L9391">
        <v>1.6384000000000001</v>
      </c>
      <c r="M9391">
        <v>7.4936000000000003E-2</v>
      </c>
      <c r="O9391">
        <f t="shared" si="292"/>
        <v>3.1208364471015262</v>
      </c>
      <c r="P9391">
        <f t="shared" si="293"/>
        <v>1.6419327522784908</v>
      </c>
    </row>
    <row r="9392" spans="1:16" x14ac:dyDescent="0.25">
      <c r="A9392">
        <v>1.28</v>
      </c>
      <c r="B9392">
        <v>1.36</v>
      </c>
      <c r="C9392">
        <v>1.28</v>
      </c>
      <c r="D9392">
        <v>1.8664000000000001</v>
      </c>
      <c r="E9392">
        <v>1.6384000000000001</v>
      </c>
      <c r="F9392">
        <v>0.22799700000000001</v>
      </c>
      <c r="H9392">
        <v>1.28</v>
      </c>
      <c r="I9392">
        <v>1.36</v>
      </c>
      <c r="J9392">
        <v>1.28</v>
      </c>
      <c r="K9392">
        <v>1.70991</v>
      </c>
      <c r="L9392">
        <v>1.6384000000000001</v>
      </c>
      <c r="M9392">
        <v>7.1511199999999997E-2</v>
      </c>
      <c r="O9392">
        <f t="shared" si="292"/>
        <v>3.1882698094843889</v>
      </c>
      <c r="P9392">
        <f t="shared" si="293"/>
        <v>1.6727737235361191</v>
      </c>
    </row>
    <row r="9393" spans="1:16" x14ac:dyDescent="0.25">
      <c r="A9393">
        <v>1.28</v>
      </c>
      <c r="B9393">
        <v>1.44</v>
      </c>
      <c r="C9393">
        <v>1.28</v>
      </c>
      <c r="D9393">
        <v>1.86053</v>
      </c>
      <c r="E9393">
        <v>1.6384000000000001</v>
      </c>
      <c r="F9393">
        <v>0.222131</v>
      </c>
      <c r="H9393">
        <v>1.28</v>
      </c>
      <c r="I9393">
        <v>1.44</v>
      </c>
      <c r="J9393">
        <v>1.28</v>
      </c>
      <c r="K9393">
        <v>1.7064900000000001</v>
      </c>
      <c r="L9393">
        <v>1.6384000000000001</v>
      </c>
      <c r="M9393">
        <v>6.8086400000000005E-2</v>
      </c>
      <c r="O9393">
        <f t="shared" si="292"/>
        <v>3.2624870752455699</v>
      </c>
      <c r="P9393">
        <f t="shared" si="293"/>
        <v>1.7059721862753021</v>
      </c>
    </row>
    <row r="9394" spans="1:16" x14ac:dyDescent="0.25">
      <c r="A9394">
        <v>1.28</v>
      </c>
      <c r="B9394">
        <v>1.52</v>
      </c>
      <c r="C9394">
        <v>1.28</v>
      </c>
      <c r="D9394">
        <v>1.85467</v>
      </c>
      <c r="E9394">
        <v>1.6384000000000001</v>
      </c>
      <c r="F9394">
        <v>0.21626500000000001</v>
      </c>
      <c r="H9394">
        <v>1.28</v>
      </c>
      <c r="I9394">
        <v>1.52</v>
      </c>
      <c r="J9394">
        <v>1.28</v>
      </c>
      <c r="K9394">
        <v>1.70556</v>
      </c>
      <c r="L9394">
        <v>1.6384000000000001</v>
      </c>
      <c r="M9394">
        <v>6.7159800000000006E-2</v>
      </c>
      <c r="O9394">
        <f t="shared" si="292"/>
        <v>3.2201555096947874</v>
      </c>
      <c r="P9394">
        <f t="shared" si="293"/>
        <v>1.6871303615225308</v>
      </c>
    </row>
    <row r="9395" spans="1:16" x14ac:dyDescent="0.25">
      <c r="A9395">
        <v>1.28</v>
      </c>
      <c r="B9395">
        <v>1.6</v>
      </c>
      <c r="C9395">
        <v>1.28</v>
      </c>
      <c r="D9395">
        <v>1.8488</v>
      </c>
      <c r="E9395">
        <v>1.6384000000000001</v>
      </c>
      <c r="F9395">
        <v>0.210399</v>
      </c>
      <c r="H9395">
        <v>1.28</v>
      </c>
      <c r="I9395">
        <v>1.6</v>
      </c>
      <c r="J9395">
        <v>1.28</v>
      </c>
      <c r="K9395">
        <v>1.7046300000000001</v>
      </c>
      <c r="L9395">
        <v>1.6384000000000001</v>
      </c>
      <c r="M9395">
        <v>6.6233100000000003E-2</v>
      </c>
      <c r="O9395">
        <f t="shared" si="292"/>
        <v>3.1766443062456684</v>
      </c>
      <c r="P9395">
        <f t="shared" si="293"/>
        <v>1.6675035583095417</v>
      </c>
    </row>
    <row r="9396" spans="1:16" x14ac:dyDescent="0.25">
      <c r="A9396">
        <v>1.28</v>
      </c>
      <c r="B9396">
        <v>1.68</v>
      </c>
      <c r="C9396">
        <v>1.28</v>
      </c>
      <c r="D9396">
        <v>1.84293</v>
      </c>
      <c r="E9396">
        <v>1.6384000000000001</v>
      </c>
      <c r="F9396">
        <v>0.20453299999999999</v>
      </c>
      <c r="H9396">
        <v>1.28</v>
      </c>
      <c r="I9396">
        <v>1.68</v>
      </c>
      <c r="J9396">
        <v>1.28</v>
      </c>
      <c r="K9396">
        <v>1.7037100000000001</v>
      </c>
      <c r="L9396">
        <v>1.6384000000000001</v>
      </c>
      <c r="M9396">
        <v>6.5306500000000003E-2</v>
      </c>
      <c r="O9396">
        <f t="shared" si="292"/>
        <v>3.1318934562409559</v>
      </c>
      <c r="P9396">
        <f t="shared" si="293"/>
        <v>1.6470351344784713</v>
      </c>
    </row>
    <row r="9397" spans="1:16" x14ac:dyDescent="0.25">
      <c r="A9397">
        <v>1.28</v>
      </c>
      <c r="B9397">
        <v>1.76</v>
      </c>
      <c r="C9397">
        <v>1.28</v>
      </c>
      <c r="D9397">
        <v>1.84</v>
      </c>
      <c r="E9397">
        <v>1.6384000000000001</v>
      </c>
      <c r="F9397">
        <v>0.2016</v>
      </c>
      <c r="H9397">
        <v>1.28</v>
      </c>
      <c r="I9397">
        <v>1.76</v>
      </c>
      <c r="J9397">
        <v>1.28</v>
      </c>
      <c r="K9397">
        <v>1.70278</v>
      </c>
      <c r="L9397">
        <v>1.6384000000000001</v>
      </c>
      <c r="M9397">
        <v>6.4379900000000004E-2</v>
      </c>
      <c r="O9397">
        <f t="shared" si="292"/>
        <v>3.1314121332900484</v>
      </c>
      <c r="P9397">
        <f t="shared" si="293"/>
        <v>1.6468133978169652</v>
      </c>
    </row>
    <row r="9398" spans="1:16" x14ac:dyDescent="0.25">
      <c r="A9398">
        <v>1.28</v>
      </c>
      <c r="B9398">
        <v>1.84</v>
      </c>
      <c r="C9398">
        <v>1.28</v>
      </c>
      <c r="D9398">
        <v>1.84</v>
      </c>
      <c r="E9398">
        <v>1.6384000000000001</v>
      </c>
      <c r="F9398">
        <v>0.2016</v>
      </c>
      <c r="H9398">
        <v>1.28</v>
      </c>
      <c r="I9398">
        <v>1.84</v>
      </c>
      <c r="J9398">
        <v>1.28</v>
      </c>
      <c r="K9398">
        <v>1.7018500000000001</v>
      </c>
      <c r="L9398">
        <v>1.6384000000000001</v>
      </c>
      <c r="M9398">
        <v>6.3453300000000004E-2</v>
      </c>
      <c r="O9398">
        <f t="shared" si="292"/>
        <v>3.1771397232295246</v>
      </c>
      <c r="P9398">
        <f t="shared" si="293"/>
        <v>1.6677285378253435</v>
      </c>
    </row>
    <row r="9399" spans="1:16" x14ac:dyDescent="0.25">
      <c r="A9399">
        <v>1.28</v>
      </c>
      <c r="B9399">
        <v>1.92</v>
      </c>
      <c r="C9399">
        <v>1.28</v>
      </c>
      <c r="D9399">
        <v>1.84</v>
      </c>
      <c r="E9399">
        <v>1.6384000000000001</v>
      </c>
      <c r="F9399">
        <v>0.2016</v>
      </c>
      <c r="H9399">
        <v>1.28</v>
      </c>
      <c r="I9399">
        <v>1.92</v>
      </c>
      <c r="J9399">
        <v>1.28</v>
      </c>
      <c r="K9399">
        <v>1.7009300000000001</v>
      </c>
      <c r="L9399">
        <v>1.6384000000000001</v>
      </c>
      <c r="M9399">
        <v>6.2526600000000002E-2</v>
      </c>
      <c r="O9399">
        <f t="shared" si="292"/>
        <v>3.2242277686616574</v>
      </c>
      <c r="P9399">
        <f t="shared" si="293"/>
        <v>1.6889536635655462</v>
      </c>
    </row>
    <row r="9400" spans="1:16" x14ac:dyDescent="0.25">
      <c r="A9400">
        <v>1.28</v>
      </c>
      <c r="B9400">
        <v>2</v>
      </c>
      <c r="C9400">
        <v>1.28</v>
      </c>
      <c r="D9400">
        <v>1.84</v>
      </c>
      <c r="E9400">
        <v>1.6384000000000001</v>
      </c>
      <c r="F9400">
        <v>0.2016</v>
      </c>
      <c r="H9400">
        <v>1.28</v>
      </c>
      <c r="I9400">
        <v>2</v>
      </c>
      <c r="J9400">
        <v>1.28</v>
      </c>
      <c r="K9400">
        <v>1.7</v>
      </c>
      <c r="L9400">
        <v>1.6384000000000001</v>
      </c>
      <c r="M9400">
        <v>6.1600000000000002E-2</v>
      </c>
      <c r="O9400">
        <f t="shared" si="292"/>
        <v>3.2727272727272725</v>
      </c>
      <c r="P9400">
        <f t="shared" si="293"/>
        <v>1.7104933828050153</v>
      </c>
    </row>
    <row r="9401" spans="1:16" x14ac:dyDescent="0.25">
      <c r="A9401">
        <v>1.36</v>
      </c>
      <c r="B9401">
        <v>0.08</v>
      </c>
      <c r="C9401">
        <v>1.28</v>
      </c>
      <c r="D9401">
        <v>2.0837500000000002</v>
      </c>
      <c r="E9401">
        <v>1.8495999999999999</v>
      </c>
      <c r="F9401">
        <v>0.234154</v>
      </c>
      <c r="H9401">
        <v>1.36</v>
      </c>
      <c r="I9401">
        <v>0.08</v>
      </c>
      <c r="J9401">
        <v>1.28</v>
      </c>
      <c r="K9401">
        <v>1.9016299999999999</v>
      </c>
      <c r="L9401">
        <v>1.8495999999999999</v>
      </c>
      <c r="M9401">
        <v>5.2026099999999999E-2</v>
      </c>
      <c r="O9401">
        <f t="shared" si="292"/>
        <v>4.5007025319983622</v>
      </c>
      <c r="P9401">
        <f t="shared" si="293"/>
        <v>2.1701502148472791</v>
      </c>
    </row>
    <row r="9402" spans="1:16" x14ac:dyDescent="0.25">
      <c r="A9402">
        <v>1.36</v>
      </c>
      <c r="B9402">
        <v>0.16</v>
      </c>
      <c r="C9402">
        <v>1.28</v>
      </c>
      <c r="D9402">
        <v>2.08751</v>
      </c>
      <c r="E9402">
        <v>1.8495999999999999</v>
      </c>
      <c r="F9402">
        <v>0.23790900000000001</v>
      </c>
      <c r="H9402">
        <v>1.36</v>
      </c>
      <c r="I9402">
        <v>0.16</v>
      </c>
      <c r="J9402">
        <v>1.28</v>
      </c>
      <c r="K9402">
        <v>1.9032500000000001</v>
      </c>
      <c r="L9402">
        <v>1.8495999999999999</v>
      </c>
      <c r="M9402">
        <v>5.3652199999999997E-2</v>
      </c>
      <c r="O9402">
        <f t="shared" si="292"/>
        <v>4.4342822847898136</v>
      </c>
      <c r="P9402">
        <f t="shared" si="293"/>
        <v>2.1487006145677339</v>
      </c>
    </row>
    <row r="9403" spans="1:16" x14ac:dyDescent="0.25">
      <c r="A9403">
        <v>1.36</v>
      </c>
      <c r="B9403">
        <v>0.24</v>
      </c>
      <c r="C9403">
        <v>1.28</v>
      </c>
      <c r="D9403">
        <v>2.0912600000000001</v>
      </c>
      <c r="E9403">
        <v>1.8495999999999999</v>
      </c>
      <c r="F9403">
        <v>0.24166299999999999</v>
      </c>
      <c r="H9403">
        <v>1.36</v>
      </c>
      <c r="I9403">
        <v>0.24</v>
      </c>
      <c r="J9403">
        <v>1.28</v>
      </c>
      <c r="K9403">
        <v>1.9048799999999999</v>
      </c>
      <c r="L9403">
        <v>1.8495999999999999</v>
      </c>
      <c r="M9403">
        <v>5.5278300000000002E-2</v>
      </c>
      <c r="O9403">
        <f t="shared" si="292"/>
        <v>4.3717516638536278</v>
      </c>
      <c r="P9403">
        <f t="shared" si="293"/>
        <v>2.1282114514438386</v>
      </c>
    </row>
    <row r="9404" spans="1:16" x14ac:dyDescent="0.25">
      <c r="A9404">
        <v>1.36</v>
      </c>
      <c r="B9404">
        <v>0.32</v>
      </c>
      <c r="C9404">
        <v>1.28</v>
      </c>
      <c r="D9404">
        <v>2.0950199999999999</v>
      </c>
      <c r="E9404">
        <v>1.8495999999999999</v>
      </c>
      <c r="F9404">
        <v>0.245417</v>
      </c>
      <c r="H9404">
        <v>1.36</v>
      </c>
      <c r="I9404">
        <v>0.32</v>
      </c>
      <c r="J9404">
        <v>1.28</v>
      </c>
      <c r="K9404">
        <v>1.9065000000000001</v>
      </c>
      <c r="L9404">
        <v>1.8495999999999999</v>
      </c>
      <c r="M9404">
        <v>5.6904400000000001E-2</v>
      </c>
      <c r="O9404">
        <f t="shared" si="292"/>
        <v>4.3127947926698109</v>
      </c>
      <c r="P9404">
        <f t="shared" si="293"/>
        <v>2.1086230727520494</v>
      </c>
    </row>
    <row r="9405" spans="1:16" x14ac:dyDescent="0.25">
      <c r="A9405">
        <v>1.36</v>
      </c>
      <c r="B9405">
        <v>0.4</v>
      </c>
      <c r="C9405">
        <v>1.28</v>
      </c>
      <c r="D9405">
        <v>2.09877</v>
      </c>
      <c r="E9405">
        <v>1.8495999999999999</v>
      </c>
      <c r="F9405">
        <v>0.249171</v>
      </c>
      <c r="H9405">
        <v>1.36</v>
      </c>
      <c r="I9405">
        <v>0.4</v>
      </c>
      <c r="J9405">
        <v>1.28</v>
      </c>
      <c r="K9405">
        <v>1.9081300000000001</v>
      </c>
      <c r="L9405">
        <v>1.8495999999999999</v>
      </c>
      <c r="M9405">
        <v>5.8530600000000002E-2</v>
      </c>
      <c r="O9405">
        <f t="shared" si="292"/>
        <v>4.2571065391436269</v>
      </c>
      <c r="P9405">
        <f t="shared" si="293"/>
        <v>2.0898731957270553</v>
      </c>
    </row>
    <row r="9406" spans="1:16" x14ac:dyDescent="0.25">
      <c r="A9406">
        <v>1.36</v>
      </c>
      <c r="B9406">
        <v>0.48</v>
      </c>
      <c r="C9406">
        <v>1.28</v>
      </c>
      <c r="D9406">
        <v>2.1025299999999998</v>
      </c>
      <c r="E9406">
        <v>1.8495999999999999</v>
      </c>
      <c r="F9406">
        <v>0.25292599999999998</v>
      </c>
      <c r="H9406">
        <v>1.36</v>
      </c>
      <c r="I9406">
        <v>0.48</v>
      </c>
      <c r="J9406">
        <v>1.28</v>
      </c>
      <c r="K9406">
        <v>1.9097599999999999</v>
      </c>
      <c r="L9406">
        <v>1.8495999999999999</v>
      </c>
      <c r="M9406">
        <v>6.01567E-2</v>
      </c>
      <c r="O9406">
        <f t="shared" si="292"/>
        <v>4.2044527043537956</v>
      </c>
      <c r="P9406">
        <f t="shared" si="293"/>
        <v>2.0719180163894562</v>
      </c>
    </row>
    <row r="9407" spans="1:16" x14ac:dyDescent="0.25">
      <c r="A9407">
        <v>1.36</v>
      </c>
      <c r="B9407">
        <v>0.56000000000000005</v>
      </c>
      <c r="C9407">
        <v>1.28</v>
      </c>
      <c r="D9407">
        <v>2.1062799999999999</v>
      </c>
      <c r="E9407">
        <v>1.8495999999999999</v>
      </c>
      <c r="F9407">
        <v>0.25668000000000002</v>
      </c>
      <c r="H9407">
        <v>1.36</v>
      </c>
      <c r="I9407">
        <v>0.56000000000000005</v>
      </c>
      <c r="J9407">
        <v>1.28</v>
      </c>
      <c r="K9407">
        <v>1.9113800000000001</v>
      </c>
      <c r="L9407">
        <v>1.8495999999999999</v>
      </c>
      <c r="M9407">
        <v>6.1782799999999999E-2</v>
      </c>
      <c r="O9407">
        <f t="shared" si="292"/>
        <v>4.1545543419851487</v>
      </c>
      <c r="P9407">
        <f t="shared" si="293"/>
        <v>2.0546937277558617</v>
      </c>
    </row>
    <row r="9408" spans="1:16" x14ac:dyDescent="0.25">
      <c r="A9408">
        <v>1.36</v>
      </c>
      <c r="B9408">
        <v>0.64</v>
      </c>
      <c r="C9408">
        <v>1.28</v>
      </c>
      <c r="D9408">
        <v>2.1100300000000001</v>
      </c>
      <c r="E9408">
        <v>1.8495999999999999</v>
      </c>
      <c r="F9408">
        <v>0.260434</v>
      </c>
      <c r="H9408">
        <v>1.36</v>
      </c>
      <c r="I9408">
        <v>0.64</v>
      </c>
      <c r="J9408">
        <v>1.28</v>
      </c>
      <c r="K9408">
        <v>1.9130100000000001</v>
      </c>
      <c r="L9408">
        <v>1.8495999999999999</v>
      </c>
      <c r="M9408">
        <v>6.3408900000000004E-2</v>
      </c>
      <c r="O9408">
        <f t="shared" si="292"/>
        <v>4.1072152331928162</v>
      </c>
      <c r="P9408">
        <f t="shared" si="293"/>
        <v>2.0381605518272394</v>
      </c>
    </row>
    <row r="9409" spans="1:16" x14ac:dyDescent="0.25">
      <c r="A9409">
        <v>1.36</v>
      </c>
      <c r="B9409">
        <v>0.72</v>
      </c>
      <c r="C9409">
        <v>1.28</v>
      </c>
      <c r="D9409">
        <v>2.1137899999999998</v>
      </c>
      <c r="E9409">
        <v>1.8495999999999999</v>
      </c>
      <c r="F9409">
        <v>0.26418799999999998</v>
      </c>
      <c r="H9409">
        <v>1.36</v>
      </c>
      <c r="I9409">
        <v>0.72</v>
      </c>
      <c r="J9409">
        <v>1.28</v>
      </c>
      <c r="K9409">
        <v>1.9146300000000001</v>
      </c>
      <c r="L9409">
        <v>1.8495999999999999</v>
      </c>
      <c r="M9409">
        <v>6.5034999999999996E-2</v>
      </c>
      <c r="O9409">
        <f t="shared" si="292"/>
        <v>4.0622434073960179</v>
      </c>
      <c r="P9409">
        <f t="shared" si="293"/>
        <v>2.0222766877192959</v>
      </c>
    </row>
    <row r="9410" spans="1:16" x14ac:dyDescent="0.25">
      <c r="A9410">
        <v>1.36</v>
      </c>
      <c r="B9410">
        <v>0.8</v>
      </c>
      <c r="C9410">
        <v>1.28</v>
      </c>
      <c r="D9410">
        <v>2.11754</v>
      </c>
      <c r="E9410">
        <v>1.8495999999999999</v>
      </c>
      <c r="F9410">
        <v>0.26794299999999999</v>
      </c>
      <c r="H9410">
        <v>1.36</v>
      </c>
      <c r="I9410">
        <v>0.8</v>
      </c>
      <c r="J9410">
        <v>1.28</v>
      </c>
      <c r="K9410">
        <v>1.9162600000000001</v>
      </c>
      <c r="L9410">
        <v>1.8495999999999999</v>
      </c>
      <c r="M9410">
        <v>6.6661100000000001E-2</v>
      </c>
      <c r="O9410">
        <f t="shared" ref="O9410:O9473" si="294">F9410/M9410</f>
        <v>4.0194806266323235</v>
      </c>
      <c r="P9410">
        <f t="shared" ref="P9410:P9473" si="295">LOG(O9410,2)</f>
        <v>2.0070090969789041</v>
      </c>
    </row>
    <row r="9411" spans="1:16" x14ac:dyDescent="0.25">
      <c r="A9411">
        <v>1.36</v>
      </c>
      <c r="B9411">
        <v>0.88</v>
      </c>
      <c r="C9411">
        <v>1.28</v>
      </c>
      <c r="D9411">
        <v>2.1213000000000002</v>
      </c>
      <c r="E9411">
        <v>1.8495999999999999</v>
      </c>
      <c r="F9411">
        <v>0.27169700000000002</v>
      </c>
      <c r="H9411">
        <v>1.36</v>
      </c>
      <c r="I9411">
        <v>0.88</v>
      </c>
      <c r="J9411">
        <v>1.28</v>
      </c>
      <c r="K9411">
        <v>1.9178900000000001</v>
      </c>
      <c r="L9411">
        <v>1.8495999999999999</v>
      </c>
      <c r="M9411">
        <v>6.8287200000000006E-2</v>
      </c>
      <c r="O9411">
        <f t="shared" si="294"/>
        <v>3.9787397931091038</v>
      </c>
      <c r="P9411">
        <f t="shared" si="295"/>
        <v>1.9923115508370639</v>
      </c>
    </row>
    <row r="9412" spans="1:16" x14ac:dyDescent="0.25">
      <c r="A9412">
        <v>1.36</v>
      </c>
      <c r="B9412">
        <v>0.96</v>
      </c>
      <c r="C9412">
        <v>1.28</v>
      </c>
      <c r="D9412">
        <v>2.1250499999999999</v>
      </c>
      <c r="E9412">
        <v>1.8495999999999999</v>
      </c>
      <c r="F9412">
        <v>0.275451</v>
      </c>
      <c r="H9412">
        <v>1.36</v>
      </c>
      <c r="I9412">
        <v>0.96</v>
      </c>
      <c r="J9412">
        <v>1.28</v>
      </c>
      <c r="K9412">
        <v>1.91951</v>
      </c>
      <c r="L9412">
        <v>1.8495999999999999</v>
      </c>
      <c r="M9412">
        <v>6.9913299999999998E-2</v>
      </c>
      <c r="O9412">
        <f t="shared" si="294"/>
        <v>3.9398941260103588</v>
      </c>
      <c r="P9412">
        <f t="shared" si="295"/>
        <v>1.9781568616785843</v>
      </c>
    </row>
    <row r="9413" spans="1:16" x14ac:dyDescent="0.25">
      <c r="A9413">
        <v>1.36</v>
      </c>
      <c r="B9413">
        <v>1.04</v>
      </c>
      <c r="C9413">
        <v>1.28</v>
      </c>
      <c r="D9413">
        <v>2.1240000000000001</v>
      </c>
      <c r="E9413">
        <v>1.8495999999999999</v>
      </c>
      <c r="F9413">
        <v>0.274395</v>
      </c>
      <c r="H9413">
        <v>1.36</v>
      </c>
      <c r="I9413">
        <v>1.04</v>
      </c>
      <c r="J9413">
        <v>1.28</v>
      </c>
      <c r="K9413">
        <v>1.9186099999999999</v>
      </c>
      <c r="L9413">
        <v>1.8495999999999999</v>
      </c>
      <c r="M9413">
        <v>6.9014000000000006E-2</v>
      </c>
      <c r="O9413">
        <f t="shared" si="294"/>
        <v>3.9759324195090846</v>
      </c>
      <c r="P9413">
        <f t="shared" si="295"/>
        <v>1.9912932350521846</v>
      </c>
    </row>
    <row r="9414" spans="1:16" x14ac:dyDescent="0.25">
      <c r="A9414">
        <v>1.36</v>
      </c>
      <c r="B9414">
        <v>1.1200000000000001</v>
      </c>
      <c r="C9414">
        <v>1.28</v>
      </c>
      <c r="D9414">
        <v>2.1181299999999998</v>
      </c>
      <c r="E9414">
        <v>1.8495999999999999</v>
      </c>
      <c r="F9414">
        <v>0.26852900000000002</v>
      </c>
      <c r="H9414">
        <v>1.36</v>
      </c>
      <c r="I9414">
        <v>1.1200000000000001</v>
      </c>
      <c r="J9414">
        <v>1.28</v>
      </c>
      <c r="K9414">
        <v>1.9151899999999999</v>
      </c>
      <c r="L9414">
        <v>1.8495999999999999</v>
      </c>
      <c r="M9414">
        <v>6.55892E-2</v>
      </c>
      <c r="O9414">
        <f t="shared" si="294"/>
        <v>4.0941039073506005</v>
      </c>
      <c r="P9414">
        <f t="shared" si="295"/>
        <v>2.0335477180714143</v>
      </c>
    </row>
    <row r="9415" spans="1:16" x14ac:dyDescent="0.25">
      <c r="A9415">
        <v>1.36</v>
      </c>
      <c r="B9415">
        <v>1.2</v>
      </c>
      <c r="C9415">
        <v>1.28</v>
      </c>
      <c r="D9415">
        <v>2.11226</v>
      </c>
      <c r="E9415">
        <v>1.8495999999999999</v>
      </c>
      <c r="F9415">
        <v>0.26266299999999998</v>
      </c>
      <c r="H9415">
        <v>1.36</v>
      </c>
      <c r="I9415">
        <v>1.2</v>
      </c>
      <c r="J9415">
        <v>1.28</v>
      </c>
      <c r="K9415">
        <v>1.9117599999999999</v>
      </c>
      <c r="L9415">
        <v>1.8495999999999999</v>
      </c>
      <c r="M9415">
        <v>6.2164400000000002E-2</v>
      </c>
      <c r="O9415">
        <f t="shared" si="294"/>
        <v>4.2252961502081572</v>
      </c>
      <c r="P9415">
        <f t="shared" si="295"/>
        <v>2.0790524631612661</v>
      </c>
    </row>
    <row r="9416" spans="1:16" x14ac:dyDescent="0.25">
      <c r="A9416">
        <v>1.36</v>
      </c>
      <c r="B9416">
        <v>1.28</v>
      </c>
      <c r="C9416">
        <v>1.28</v>
      </c>
      <c r="D9416">
        <v>2.1063999999999998</v>
      </c>
      <c r="E9416">
        <v>1.8495999999999999</v>
      </c>
      <c r="F9416">
        <v>0.256797</v>
      </c>
      <c r="H9416">
        <v>1.36</v>
      </c>
      <c r="I9416">
        <v>1.28</v>
      </c>
      <c r="J9416">
        <v>1.28</v>
      </c>
      <c r="K9416">
        <v>1.9083399999999999</v>
      </c>
      <c r="L9416">
        <v>1.8495999999999999</v>
      </c>
      <c r="M9416">
        <v>5.8739600000000003E-2</v>
      </c>
      <c r="O9416">
        <f t="shared" si="294"/>
        <v>4.3717866652139268</v>
      </c>
      <c r="P9416">
        <f t="shared" si="295"/>
        <v>2.1282230019825401</v>
      </c>
    </row>
    <row r="9417" spans="1:16" x14ac:dyDescent="0.25">
      <c r="A9417">
        <v>1.36</v>
      </c>
      <c r="B9417">
        <v>1.36</v>
      </c>
      <c r="C9417">
        <v>1.28</v>
      </c>
      <c r="D9417">
        <v>2.10053</v>
      </c>
      <c r="E9417">
        <v>1.8495999999999999</v>
      </c>
      <c r="F9417">
        <v>0.25093100000000002</v>
      </c>
      <c r="H9417">
        <v>1.36</v>
      </c>
      <c r="I9417">
        <v>1.36</v>
      </c>
      <c r="J9417">
        <v>1.28</v>
      </c>
      <c r="K9417">
        <v>1.90741</v>
      </c>
      <c r="L9417">
        <v>1.8495999999999999</v>
      </c>
      <c r="M9417">
        <v>5.7813000000000003E-2</v>
      </c>
      <c r="O9417">
        <f t="shared" si="294"/>
        <v>4.3403905695950735</v>
      </c>
      <c r="P9417">
        <f t="shared" si="295"/>
        <v>2.1178248692746289</v>
      </c>
    </row>
    <row r="9418" spans="1:16" x14ac:dyDescent="0.25">
      <c r="A9418">
        <v>1.36</v>
      </c>
      <c r="B9418">
        <v>1.44</v>
      </c>
      <c r="C9418">
        <v>1.28</v>
      </c>
      <c r="D9418">
        <v>2.0946699999999998</v>
      </c>
      <c r="E9418">
        <v>1.8495999999999999</v>
      </c>
      <c r="F9418">
        <v>0.24506500000000001</v>
      </c>
      <c r="H9418">
        <v>1.36</v>
      </c>
      <c r="I9418">
        <v>1.44</v>
      </c>
      <c r="J9418">
        <v>1.28</v>
      </c>
      <c r="K9418">
        <v>1.90649</v>
      </c>
      <c r="L9418">
        <v>1.8495999999999999</v>
      </c>
      <c r="M9418">
        <v>5.6886399999999997E-2</v>
      </c>
      <c r="O9418">
        <f t="shared" si="294"/>
        <v>4.307971676885864</v>
      </c>
      <c r="P9418">
        <f t="shared" si="295"/>
        <v>2.1070087647960873</v>
      </c>
    </row>
    <row r="9419" spans="1:16" x14ac:dyDescent="0.25">
      <c r="A9419">
        <v>1.36</v>
      </c>
      <c r="B9419">
        <v>1.52</v>
      </c>
      <c r="C9419">
        <v>1.28</v>
      </c>
      <c r="D9419">
        <v>2.0888</v>
      </c>
      <c r="E9419">
        <v>1.8495999999999999</v>
      </c>
      <c r="F9419">
        <v>0.23919899999999999</v>
      </c>
      <c r="H9419">
        <v>1.36</v>
      </c>
      <c r="I9419">
        <v>1.52</v>
      </c>
      <c r="J9419">
        <v>1.28</v>
      </c>
      <c r="K9419">
        <v>1.9055599999999999</v>
      </c>
      <c r="L9419">
        <v>1.8495999999999999</v>
      </c>
      <c r="M9419">
        <v>5.5959799999999997E-2</v>
      </c>
      <c r="O9419">
        <f t="shared" si="294"/>
        <v>4.2744791796968542</v>
      </c>
      <c r="P9419">
        <f t="shared" si="295"/>
        <v>2.095748646748802</v>
      </c>
    </row>
    <row r="9420" spans="1:16" x14ac:dyDescent="0.25">
      <c r="A9420">
        <v>1.36</v>
      </c>
      <c r="B9420">
        <v>1.6</v>
      </c>
      <c r="C9420">
        <v>1.28</v>
      </c>
      <c r="D9420">
        <v>2.0829300000000002</v>
      </c>
      <c r="E9420">
        <v>1.8495999999999999</v>
      </c>
      <c r="F9420">
        <v>0.23333300000000001</v>
      </c>
      <c r="H9420">
        <v>1.36</v>
      </c>
      <c r="I9420">
        <v>1.6</v>
      </c>
      <c r="J9420">
        <v>1.28</v>
      </c>
      <c r="K9420">
        <v>1.90463</v>
      </c>
      <c r="L9420">
        <v>1.8495999999999999</v>
      </c>
      <c r="M9420">
        <v>5.5033100000000001E-2</v>
      </c>
      <c r="O9420">
        <f t="shared" si="294"/>
        <v>4.2398665530380812</v>
      </c>
      <c r="P9420">
        <f t="shared" si="295"/>
        <v>2.0840188576422669</v>
      </c>
    </row>
    <row r="9421" spans="1:16" x14ac:dyDescent="0.25">
      <c r="A9421">
        <v>1.36</v>
      </c>
      <c r="B9421">
        <v>1.68</v>
      </c>
      <c r="C9421">
        <v>1.28</v>
      </c>
      <c r="D9421">
        <v>2.08</v>
      </c>
      <c r="E9421">
        <v>1.8495999999999999</v>
      </c>
      <c r="F9421">
        <v>0.23039999999999999</v>
      </c>
      <c r="H9421">
        <v>1.36</v>
      </c>
      <c r="I9421">
        <v>1.68</v>
      </c>
      <c r="J9421">
        <v>1.28</v>
      </c>
      <c r="K9421">
        <v>1.90371</v>
      </c>
      <c r="L9421">
        <v>1.8495999999999999</v>
      </c>
      <c r="M9421">
        <v>5.4106500000000002E-2</v>
      </c>
      <c r="O9421">
        <f t="shared" si="294"/>
        <v>4.2582684150702779</v>
      </c>
      <c r="P9421">
        <f t="shared" si="295"/>
        <v>2.0902668912852476</v>
      </c>
    </row>
    <row r="9422" spans="1:16" x14ac:dyDescent="0.25">
      <c r="A9422">
        <v>1.36</v>
      </c>
      <c r="B9422">
        <v>1.76</v>
      </c>
      <c r="C9422">
        <v>1.28</v>
      </c>
      <c r="D9422">
        <v>2.08</v>
      </c>
      <c r="E9422">
        <v>1.8495999999999999</v>
      </c>
      <c r="F9422">
        <v>0.23039999999999999</v>
      </c>
      <c r="H9422">
        <v>1.36</v>
      </c>
      <c r="I9422">
        <v>1.76</v>
      </c>
      <c r="J9422">
        <v>1.28</v>
      </c>
      <c r="K9422">
        <v>1.9027799999999999</v>
      </c>
      <c r="L9422">
        <v>1.8495999999999999</v>
      </c>
      <c r="M9422">
        <v>5.3179900000000002E-2</v>
      </c>
      <c r="O9422">
        <f t="shared" si="294"/>
        <v>4.3324639572470049</v>
      </c>
      <c r="P9422">
        <f t="shared" si="295"/>
        <v>2.1151877473272109</v>
      </c>
    </row>
    <row r="9423" spans="1:16" x14ac:dyDescent="0.25">
      <c r="A9423">
        <v>1.36</v>
      </c>
      <c r="B9423">
        <v>1.84</v>
      </c>
      <c r="C9423">
        <v>1.28</v>
      </c>
      <c r="D9423">
        <v>2.08</v>
      </c>
      <c r="E9423">
        <v>1.8495999999999999</v>
      </c>
      <c r="F9423">
        <v>0.23039999999999999</v>
      </c>
      <c r="H9423">
        <v>1.36</v>
      </c>
      <c r="I9423">
        <v>1.84</v>
      </c>
      <c r="J9423">
        <v>1.28</v>
      </c>
      <c r="K9423">
        <v>1.90185</v>
      </c>
      <c r="L9423">
        <v>1.8495999999999999</v>
      </c>
      <c r="M9423">
        <v>5.2253300000000003E-2</v>
      </c>
      <c r="O9423">
        <f t="shared" si="294"/>
        <v>4.4092908964601278</v>
      </c>
      <c r="P9423">
        <f t="shared" si="295"/>
        <v>2.1405466597698135</v>
      </c>
    </row>
    <row r="9424" spans="1:16" x14ac:dyDescent="0.25">
      <c r="A9424">
        <v>1.36</v>
      </c>
      <c r="B9424">
        <v>1.92</v>
      </c>
      <c r="C9424">
        <v>1.28</v>
      </c>
      <c r="D9424">
        <v>2.08</v>
      </c>
      <c r="E9424">
        <v>1.8495999999999999</v>
      </c>
      <c r="F9424">
        <v>0.23039999999999999</v>
      </c>
      <c r="H9424">
        <v>1.36</v>
      </c>
      <c r="I9424">
        <v>1.92</v>
      </c>
      <c r="J9424">
        <v>1.28</v>
      </c>
      <c r="K9424">
        <v>1.90093</v>
      </c>
      <c r="L9424">
        <v>1.8495999999999999</v>
      </c>
      <c r="M9424">
        <v>5.13266E-2</v>
      </c>
      <c r="O9424">
        <f t="shared" si="294"/>
        <v>4.4889004921424753</v>
      </c>
      <c r="P9424">
        <f t="shared" si="295"/>
        <v>2.16636211561551</v>
      </c>
    </row>
    <row r="9425" spans="1:16" x14ac:dyDescent="0.25">
      <c r="A9425">
        <v>1.36</v>
      </c>
      <c r="B9425">
        <v>2</v>
      </c>
      <c r="C9425">
        <v>1.28</v>
      </c>
      <c r="D9425">
        <v>2.08</v>
      </c>
      <c r="E9425">
        <v>1.8495999999999999</v>
      </c>
      <c r="F9425">
        <v>0.23039999999999999</v>
      </c>
      <c r="H9425">
        <v>1.36</v>
      </c>
      <c r="I9425">
        <v>2</v>
      </c>
      <c r="J9425">
        <v>1.28</v>
      </c>
      <c r="K9425">
        <v>1.9</v>
      </c>
      <c r="L9425">
        <v>1.8495999999999999</v>
      </c>
      <c r="M9425">
        <v>5.04E-2</v>
      </c>
      <c r="O9425">
        <f t="shared" si="294"/>
        <v>4.5714285714285712</v>
      </c>
      <c r="P9425">
        <f t="shared" si="295"/>
        <v>2.1926450779423958</v>
      </c>
    </row>
    <row r="9426" spans="1:16" x14ac:dyDescent="0.25">
      <c r="A9426">
        <v>1.44</v>
      </c>
      <c r="B9426">
        <v>0.08</v>
      </c>
      <c r="C9426">
        <v>1.28</v>
      </c>
      <c r="D9426">
        <v>2.32328</v>
      </c>
      <c r="E9426">
        <v>2.0735999999999999</v>
      </c>
      <c r="F9426">
        <v>0.24968499999999999</v>
      </c>
      <c r="H9426">
        <v>1.44</v>
      </c>
      <c r="I9426">
        <v>0.08</v>
      </c>
      <c r="J9426">
        <v>1.28</v>
      </c>
      <c r="K9426">
        <v>2.1012300000000002</v>
      </c>
      <c r="L9426">
        <v>2.0735999999999999</v>
      </c>
      <c r="M9426">
        <v>2.7626399999999999E-2</v>
      </c>
      <c r="O9426">
        <f t="shared" si="294"/>
        <v>9.0379130107433472</v>
      </c>
      <c r="P9426">
        <f t="shared" si="295"/>
        <v>3.1759896712406999</v>
      </c>
    </row>
    <row r="9427" spans="1:16" x14ac:dyDescent="0.25">
      <c r="A9427">
        <v>1.44</v>
      </c>
      <c r="B9427">
        <v>0.16</v>
      </c>
      <c r="C9427">
        <v>1.28</v>
      </c>
      <c r="D9427">
        <v>2.3265699999999998</v>
      </c>
      <c r="E9427">
        <v>2.0735999999999999</v>
      </c>
      <c r="F9427">
        <v>0.25296999999999997</v>
      </c>
      <c r="H9427">
        <v>1.44</v>
      </c>
      <c r="I9427">
        <v>0.16</v>
      </c>
      <c r="J9427">
        <v>1.28</v>
      </c>
      <c r="K9427">
        <v>2.1024500000000002</v>
      </c>
      <c r="L9427">
        <v>2.0735999999999999</v>
      </c>
      <c r="M9427">
        <v>2.8852800000000001E-2</v>
      </c>
      <c r="O9427">
        <f t="shared" si="294"/>
        <v>8.767606610103698</v>
      </c>
      <c r="P9427">
        <f t="shared" si="295"/>
        <v>3.1321830680994518</v>
      </c>
    </row>
    <row r="9428" spans="1:16" x14ac:dyDescent="0.25">
      <c r="A9428">
        <v>1.44</v>
      </c>
      <c r="B9428">
        <v>0.24</v>
      </c>
      <c r="C9428">
        <v>1.28</v>
      </c>
      <c r="D9428">
        <v>2.32985</v>
      </c>
      <c r="E9428">
        <v>2.0735999999999999</v>
      </c>
      <c r="F9428">
        <v>0.25625500000000001</v>
      </c>
      <c r="H9428">
        <v>1.44</v>
      </c>
      <c r="I9428">
        <v>0.24</v>
      </c>
      <c r="J9428">
        <v>1.28</v>
      </c>
      <c r="K9428">
        <v>2.1036800000000002</v>
      </c>
      <c r="L9428">
        <v>2.0735999999999999</v>
      </c>
      <c r="M9428">
        <v>3.00792E-2</v>
      </c>
      <c r="O9428">
        <f t="shared" si="294"/>
        <v>8.519342269741216</v>
      </c>
      <c r="P9428">
        <f t="shared" si="295"/>
        <v>3.0907420524216054</v>
      </c>
    </row>
    <row r="9429" spans="1:16" x14ac:dyDescent="0.25">
      <c r="A9429">
        <v>1.44</v>
      </c>
      <c r="B9429">
        <v>0.32</v>
      </c>
      <c r="C9429">
        <v>1.28</v>
      </c>
      <c r="D9429">
        <v>2.3331400000000002</v>
      </c>
      <c r="E9429">
        <v>2.0735999999999999</v>
      </c>
      <c r="F9429">
        <v>0.25953999999999999</v>
      </c>
      <c r="H9429">
        <v>1.44</v>
      </c>
      <c r="I9429">
        <v>0.32</v>
      </c>
      <c r="J9429">
        <v>1.28</v>
      </c>
      <c r="K9429">
        <v>2.1049099999999998</v>
      </c>
      <c r="L9429">
        <v>2.0735999999999999</v>
      </c>
      <c r="M9429">
        <v>3.1305600000000003E-2</v>
      </c>
      <c r="O9429">
        <f t="shared" si="294"/>
        <v>8.2905294899315134</v>
      </c>
      <c r="P9429">
        <f t="shared" si="295"/>
        <v>3.0514642450387792</v>
      </c>
    </row>
    <row r="9430" spans="1:16" x14ac:dyDescent="0.25">
      <c r="A9430">
        <v>1.44</v>
      </c>
      <c r="B9430">
        <v>0.4</v>
      </c>
      <c r="C9430">
        <v>1.28</v>
      </c>
      <c r="D9430">
        <v>2.3364199999999999</v>
      </c>
      <c r="E9430">
        <v>2.0735999999999999</v>
      </c>
      <c r="F9430">
        <v>0.26282499999999998</v>
      </c>
      <c r="H9430">
        <v>1.44</v>
      </c>
      <c r="I9430">
        <v>0.4</v>
      </c>
      <c r="J9430">
        <v>1.28</v>
      </c>
      <c r="K9430">
        <v>2.1061299999999998</v>
      </c>
      <c r="L9430">
        <v>2.0735999999999999</v>
      </c>
      <c r="M9430">
        <v>3.2531999999999998E-2</v>
      </c>
      <c r="O9430">
        <f t="shared" si="294"/>
        <v>8.0789684003442765</v>
      </c>
      <c r="P9430">
        <f t="shared" si="295"/>
        <v>3.0141710876896233</v>
      </c>
    </row>
    <row r="9431" spans="1:16" x14ac:dyDescent="0.25">
      <c r="A9431">
        <v>1.44</v>
      </c>
      <c r="B9431">
        <v>0.48</v>
      </c>
      <c r="C9431">
        <v>1.28</v>
      </c>
      <c r="D9431">
        <v>2.3397100000000002</v>
      </c>
      <c r="E9431">
        <v>2.0735999999999999</v>
      </c>
      <c r="F9431">
        <v>0.26611000000000001</v>
      </c>
      <c r="H9431">
        <v>1.44</v>
      </c>
      <c r="I9431">
        <v>0.48</v>
      </c>
      <c r="J9431">
        <v>1.28</v>
      </c>
      <c r="K9431">
        <v>2.1073599999999999</v>
      </c>
      <c r="L9431">
        <v>2.0735999999999999</v>
      </c>
      <c r="M9431">
        <v>3.3758400000000001E-2</v>
      </c>
      <c r="O9431">
        <f t="shared" si="294"/>
        <v>7.8827788046826868</v>
      </c>
      <c r="P9431">
        <f t="shared" si="295"/>
        <v>2.9787042922501641</v>
      </c>
    </row>
    <row r="9432" spans="1:16" x14ac:dyDescent="0.25">
      <c r="A9432">
        <v>1.44</v>
      </c>
      <c r="B9432">
        <v>0.56000000000000005</v>
      </c>
      <c r="C9432">
        <v>1.28</v>
      </c>
      <c r="D9432">
        <v>2.3429899999999999</v>
      </c>
      <c r="E9432">
        <v>2.0735999999999999</v>
      </c>
      <c r="F9432">
        <v>0.269395</v>
      </c>
      <c r="H9432">
        <v>1.44</v>
      </c>
      <c r="I9432">
        <v>0.56000000000000005</v>
      </c>
      <c r="J9432">
        <v>1.28</v>
      </c>
      <c r="K9432">
        <v>2.1085799999999999</v>
      </c>
      <c r="L9432">
        <v>2.0735999999999999</v>
      </c>
      <c r="M9432">
        <v>3.4984800000000003E-2</v>
      </c>
      <c r="O9432">
        <f t="shared" si="294"/>
        <v>7.7003441494591929</v>
      </c>
      <c r="P9432">
        <f t="shared" si="295"/>
        <v>2.9449229252390849</v>
      </c>
    </row>
    <row r="9433" spans="1:16" x14ac:dyDescent="0.25">
      <c r="A9433">
        <v>1.44</v>
      </c>
      <c r="B9433">
        <v>0.64</v>
      </c>
      <c r="C9433">
        <v>1.28</v>
      </c>
      <c r="D9433">
        <v>2.3462800000000001</v>
      </c>
      <c r="E9433">
        <v>2.0735999999999999</v>
      </c>
      <c r="F9433">
        <v>0.27267999999999998</v>
      </c>
      <c r="H9433">
        <v>1.44</v>
      </c>
      <c r="I9433">
        <v>0.64</v>
      </c>
      <c r="J9433">
        <v>1.28</v>
      </c>
      <c r="K9433">
        <v>2.10981</v>
      </c>
      <c r="L9433">
        <v>2.0735999999999999</v>
      </c>
      <c r="M9433">
        <v>3.6211199999999999E-2</v>
      </c>
      <c r="O9433">
        <f t="shared" si="294"/>
        <v>7.5302668787557439</v>
      </c>
      <c r="P9433">
        <f t="shared" si="295"/>
        <v>2.9127009960837316</v>
      </c>
    </row>
    <row r="9434" spans="1:16" x14ac:dyDescent="0.25">
      <c r="A9434">
        <v>1.44</v>
      </c>
      <c r="B9434">
        <v>0.72</v>
      </c>
      <c r="C9434">
        <v>1.28</v>
      </c>
      <c r="D9434">
        <v>2.3495599999999999</v>
      </c>
      <c r="E9434">
        <v>2.0735999999999999</v>
      </c>
      <c r="F9434">
        <v>0.27596500000000002</v>
      </c>
      <c r="H9434">
        <v>1.44</v>
      </c>
      <c r="I9434">
        <v>0.72</v>
      </c>
      <c r="J9434">
        <v>1.28</v>
      </c>
      <c r="K9434">
        <v>2.11104</v>
      </c>
      <c r="L9434">
        <v>2.0735999999999999</v>
      </c>
      <c r="M9434">
        <v>3.7437699999999997E-2</v>
      </c>
      <c r="O9434">
        <f t="shared" si="294"/>
        <v>7.3713128744554295</v>
      </c>
      <c r="P9434">
        <f t="shared" si="295"/>
        <v>2.8819215947318702</v>
      </c>
    </row>
    <row r="9435" spans="1:16" x14ac:dyDescent="0.25">
      <c r="A9435">
        <v>1.44</v>
      </c>
      <c r="B9435">
        <v>0.8</v>
      </c>
      <c r="C9435">
        <v>1.28</v>
      </c>
      <c r="D9435">
        <v>2.3528500000000001</v>
      </c>
      <c r="E9435">
        <v>2.0735999999999999</v>
      </c>
      <c r="F9435">
        <v>0.27925</v>
      </c>
      <c r="H9435">
        <v>1.44</v>
      </c>
      <c r="I9435">
        <v>0.8</v>
      </c>
      <c r="J9435">
        <v>1.28</v>
      </c>
      <c r="K9435">
        <v>2.11226</v>
      </c>
      <c r="L9435">
        <v>2.0735999999999999</v>
      </c>
      <c r="M9435">
        <v>3.86641E-2</v>
      </c>
      <c r="O9435">
        <f t="shared" si="294"/>
        <v>7.2224621806792344</v>
      </c>
      <c r="P9435">
        <f t="shared" si="295"/>
        <v>2.8524907443573024</v>
      </c>
    </row>
    <row r="9436" spans="1:16" x14ac:dyDescent="0.25">
      <c r="A9436">
        <v>1.44</v>
      </c>
      <c r="B9436">
        <v>0.88</v>
      </c>
      <c r="C9436">
        <v>1.28</v>
      </c>
      <c r="D9436">
        <v>2.3561299999999998</v>
      </c>
      <c r="E9436">
        <v>2.0735999999999999</v>
      </c>
      <c r="F9436">
        <v>0.28253499999999998</v>
      </c>
      <c r="H9436">
        <v>1.44</v>
      </c>
      <c r="I9436">
        <v>0.88</v>
      </c>
      <c r="J9436">
        <v>1.28</v>
      </c>
      <c r="K9436">
        <v>2.1134900000000001</v>
      </c>
      <c r="L9436">
        <v>2.0735999999999999</v>
      </c>
      <c r="M9436">
        <v>3.9890500000000002E-2</v>
      </c>
      <c r="O9436">
        <f t="shared" si="294"/>
        <v>7.0827640666324054</v>
      </c>
      <c r="P9436">
        <f t="shared" si="295"/>
        <v>2.824312485593016</v>
      </c>
    </row>
    <row r="9437" spans="1:16" x14ac:dyDescent="0.25">
      <c r="A9437">
        <v>1.44</v>
      </c>
      <c r="B9437">
        <v>0.96</v>
      </c>
      <c r="C9437">
        <v>1.28</v>
      </c>
      <c r="D9437">
        <v>2.3594200000000001</v>
      </c>
      <c r="E9437">
        <v>2.0735999999999999</v>
      </c>
      <c r="F9437">
        <v>0.28582000000000002</v>
      </c>
      <c r="H9437">
        <v>1.44</v>
      </c>
      <c r="I9437">
        <v>0.96</v>
      </c>
      <c r="J9437">
        <v>1.28</v>
      </c>
      <c r="K9437">
        <v>2.1147200000000002</v>
      </c>
      <c r="L9437">
        <v>2.0735999999999999</v>
      </c>
      <c r="M9437">
        <v>4.1116899999999998E-2</v>
      </c>
      <c r="O9437">
        <f t="shared" si="294"/>
        <v>6.9513995461720128</v>
      </c>
      <c r="P9437">
        <f t="shared" si="295"/>
        <v>2.7973034692103371</v>
      </c>
    </row>
    <row r="9438" spans="1:16" x14ac:dyDescent="0.25">
      <c r="A9438">
        <v>1.44</v>
      </c>
      <c r="B9438">
        <v>1.04</v>
      </c>
      <c r="C9438">
        <v>1.28</v>
      </c>
      <c r="D9438">
        <v>2.3581300000000001</v>
      </c>
      <c r="E9438">
        <v>2.0735999999999999</v>
      </c>
      <c r="F9438">
        <v>0.28452899999999998</v>
      </c>
      <c r="H9438">
        <v>1.44</v>
      </c>
      <c r="I9438">
        <v>1.04</v>
      </c>
      <c r="J9438">
        <v>1.28</v>
      </c>
      <c r="K9438">
        <v>2.1136200000000001</v>
      </c>
      <c r="L9438">
        <v>2.0735999999999999</v>
      </c>
      <c r="M9438">
        <v>4.0017700000000003E-2</v>
      </c>
      <c r="O9438">
        <f t="shared" si="294"/>
        <v>7.1100787901353639</v>
      </c>
      <c r="P9438">
        <f t="shared" si="295"/>
        <v>2.8298655471172283</v>
      </c>
    </row>
    <row r="9439" spans="1:16" x14ac:dyDescent="0.25">
      <c r="A9439">
        <v>1.44</v>
      </c>
      <c r="B9439">
        <v>1.1200000000000001</v>
      </c>
      <c r="C9439">
        <v>1.28</v>
      </c>
      <c r="D9439">
        <v>2.3522599999999998</v>
      </c>
      <c r="E9439">
        <v>2.0735999999999999</v>
      </c>
      <c r="F9439">
        <v>0.27866299999999999</v>
      </c>
      <c r="H9439">
        <v>1.44</v>
      </c>
      <c r="I9439">
        <v>1.1200000000000001</v>
      </c>
      <c r="J9439">
        <v>1.28</v>
      </c>
      <c r="K9439">
        <v>2.1101899999999998</v>
      </c>
      <c r="L9439">
        <v>2.0735999999999999</v>
      </c>
      <c r="M9439">
        <v>3.6592899999999998E-2</v>
      </c>
      <c r="O9439">
        <f t="shared" si="294"/>
        <v>7.6152204389376088</v>
      </c>
      <c r="P9439">
        <f t="shared" si="295"/>
        <v>2.9288857992285342</v>
      </c>
    </row>
    <row r="9440" spans="1:16" x14ac:dyDescent="0.25">
      <c r="A9440">
        <v>1.44</v>
      </c>
      <c r="B9440">
        <v>1.2</v>
      </c>
      <c r="C9440">
        <v>1.28</v>
      </c>
      <c r="D9440">
        <v>2.3464</v>
      </c>
      <c r="E9440">
        <v>2.0735999999999999</v>
      </c>
      <c r="F9440">
        <v>0.27279700000000001</v>
      </c>
      <c r="H9440">
        <v>1.44</v>
      </c>
      <c r="I9440">
        <v>1.2</v>
      </c>
      <c r="J9440">
        <v>1.28</v>
      </c>
      <c r="K9440">
        <v>2.10927</v>
      </c>
      <c r="L9440">
        <v>2.0735999999999999</v>
      </c>
      <c r="M9440">
        <v>3.5666299999999998E-2</v>
      </c>
      <c r="O9440">
        <f t="shared" si="294"/>
        <v>7.6485926490833087</v>
      </c>
      <c r="P9440">
        <f t="shared" si="295"/>
        <v>2.9351943144754924</v>
      </c>
    </row>
    <row r="9441" spans="1:16" x14ac:dyDescent="0.25">
      <c r="A9441">
        <v>1.44</v>
      </c>
      <c r="B9441">
        <v>1.28</v>
      </c>
      <c r="C9441">
        <v>1.28</v>
      </c>
      <c r="D9441">
        <v>2.3405300000000002</v>
      </c>
      <c r="E9441">
        <v>2.0735999999999999</v>
      </c>
      <c r="F9441">
        <v>0.26693099999999997</v>
      </c>
      <c r="H9441">
        <v>1.44</v>
      </c>
      <c r="I9441">
        <v>1.28</v>
      </c>
      <c r="J9441">
        <v>1.28</v>
      </c>
      <c r="K9441">
        <v>2.1083400000000001</v>
      </c>
      <c r="L9441">
        <v>2.0735999999999999</v>
      </c>
      <c r="M9441">
        <v>3.4739600000000002E-2</v>
      </c>
      <c r="O9441">
        <f t="shared" si="294"/>
        <v>7.6837672281776408</v>
      </c>
      <c r="P9441">
        <f t="shared" si="295"/>
        <v>2.9418138147035484</v>
      </c>
    </row>
    <row r="9442" spans="1:16" x14ac:dyDescent="0.25">
      <c r="A9442">
        <v>1.44</v>
      </c>
      <c r="B9442">
        <v>1.36</v>
      </c>
      <c r="C9442">
        <v>1.28</v>
      </c>
      <c r="D9442">
        <v>2.33467</v>
      </c>
      <c r="E9442">
        <v>2.0735999999999999</v>
      </c>
      <c r="F9442">
        <v>0.26106499999999999</v>
      </c>
      <c r="H9442">
        <v>1.44</v>
      </c>
      <c r="I9442">
        <v>1.36</v>
      </c>
      <c r="J9442">
        <v>1.28</v>
      </c>
      <c r="K9442">
        <v>2.1074099999999998</v>
      </c>
      <c r="L9442">
        <v>2.0735999999999999</v>
      </c>
      <c r="M9442">
        <v>3.3813000000000003E-2</v>
      </c>
      <c r="O9442">
        <f t="shared" si="294"/>
        <v>7.7208470115044499</v>
      </c>
      <c r="P9442">
        <f t="shared" si="295"/>
        <v>2.9487591262843265</v>
      </c>
    </row>
    <row r="9443" spans="1:16" x14ac:dyDescent="0.25">
      <c r="A9443">
        <v>1.44</v>
      </c>
      <c r="B9443">
        <v>1.44</v>
      </c>
      <c r="C9443">
        <v>1.28</v>
      </c>
      <c r="D9443">
        <v>2.3288000000000002</v>
      </c>
      <c r="E9443">
        <v>2.0735999999999999</v>
      </c>
      <c r="F9443">
        <v>0.25519900000000001</v>
      </c>
      <c r="H9443">
        <v>1.44</v>
      </c>
      <c r="I9443">
        <v>1.44</v>
      </c>
      <c r="J9443">
        <v>1.28</v>
      </c>
      <c r="K9443">
        <v>2.10649</v>
      </c>
      <c r="L9443">
        <v>2.0735999999999999</v>
      </c>
      <c r="M9443">
        <v>3.2886400000000003E-2</v>
      </c>
      <c r="O9443">
        <f t="shared" si="294"/>
        <v>7.7600162985306991</v>
      </c>
      <c r="P9443">
        <f t="shared" si="295"/>
        <v>2.9560596825393004</v>
      </c>
    </row>
    <row r="9444" spans="1:16" x14ac:dyDescent="0.25">
      <c r="A9444">
        <v>1.44</v>
      </c>
      <c r="B9444">
        <v>1.52</v>
      </c>
      <c r="C9444">
        <v>1.28</v>
      </c>
      <c r="D9444">
        <v>2.3229299999999999</v>
      </c>
      <c r="E9444">
        <v>2.0735999999999999</v>
      </c>
      <c r="F9444">
        <v>0.249333</v>
      </c>
      <c r="H9444">
        <v>1.44</v>
      </c>
      <c r="I9444">
        <v>1.52</v>
      </c>
      <c r="J9444">
        <v>1.28</v>
      </c>
      <c r="K9444">
        <v>2.1055600000000001</v>
      </c>
      <c r="L9444">
        <v>2.0735999999999999</v>
      </c>
      <c r="M9444">
        <v>3.1959799999999997E-2</v>
      </c>
      <c r="O9444">
        <f t="shared" si="294"/>
        <v>7.8014568301428682</v>
      </c>
      <c r="P9444">
        <f t="shared" si="295"/>
        <v>2.9637435554326692</v>
      </c>
    </row>
    <row r="9445" spans="1:16" x14ac:dyDescent="0.25">
      <c r="A9445">
        <v>1.44</v>
      </c>
      <c r="B9445">
        <v>1.6</v>
      </c>
      <c r="C9445">
        <v>1.28</v>
      </c>
      <c r="D9445">
        <v>2.3199999999999998</v>
      </c>
      <c r="E9445">
        <v>2.0735999999999999</v>
      </c>
      <c r="F9445">
        <v>0.24640000000000001</v>
      </c>
      <c r="H9445">
        <v>1.44</v>
      </c>
      <c r="I9445">
        <v>1.6</v>
      </c>
      <c r="J9445">
        <v>1.28</v>
      </c>
      <c r="K9445">
        <v>2.1046299999999998</v>
      </c>
      <c r="L9445">
        <v>2.0735999999999999</v>
      </c>
      <c r="M9445">
        <v>3.1033100000000001E-2</v>
      </c>
      <c r="O9445">
        <f t="shared" si="294"/>
        <v>7.9399093226264856</v>
      </c>
      <c r="P9445">
        <f t="shared" si="295"/>
        <v>2.989122531229178</v>
      </c>
    </row>
    <row r="9446" spans="1:16" x14ac:dyDescent="0.25">
      <c r="A9446">
        <v>1.44</v>
      </c>
      <c r="B9446">
        <v>1.68</v>
      </c>
      <c r="C9446">
        <v>1.28</v>
      </c>
      <c r="D9446">
        <v>2.3199999999999998</v>
      </c>
      <c r="E9446">
        <v>2.0735999999999999</v>
      </c>
      <c r="F9446">
        <v>0.24640000000000001</v>
      </c>
      <c r="H9446">
        <v>1.44</v>
      </c>
      <c r="I9446">
        <v>1.68</v>
      </c>
      <c r="J9446">
        <v>1.28</v>
      </c>
      <c r="K9446">
        <v>2.10371</v>
      </c>
      <c r="L9446">
        <v>2.0735999999999999</v>
      </c>
      <c r="M9446">
        <v>3.0106500000000001E-2</v>
      </c>
      <c r="O9446">
        <f t="shared" si="294"/>
        <v>8.1842791423778909</v>
      </c>
      <c r="P9446">
        <f t="shared" si="295"/>
        <v>3.0328553521282613</v>
      </c>
    </row>
    <row r="9447" spans="1:16" x14ac:dyDescent="0.25">
      <c r="A9447">
        <v>1.44</v>
      </c>
      <c r="B9447">
        <v>1.76</v>
      </c>
      <c r="C9447">
        <v>1.28</v>
      </c>
      <c r="D9447">
        <v>2.3199999999999998</v>
      </c>
      <c r="E9447">
        <v>2.0735999999999999</v>
      </c>
      <c r="F9447">
        <v>0.24640000000000001</v>
      </c>
      <c r="H9447">
        <v>1.44</v>
      </c>
      <c r="I9447">
        <v>1.76</v>
      </c>
      <c r="J9447">
        <v>1.28</v>
      </c>
      <c r="K9447">
        <v>2.1027800000000001</v>
      </c>
      <c r="L9447">
        <v>2.0735999999999999</v>
      </c>
      <c r="M9447">
        <v>2.9179900000000002E-2</v>
      </c>
      <c r="O9447">
        <f t="shared" si="294"/>
        <v>8.4441687600026043</v>
      </c>
      <c r="P9447">
        <f t="shared" si="295"/>
        <v>3.0779554117956716</v>
      </c>
    </row>
    <row r="9448" spans="1:16" x14ac:dyDescent="0.25">
      <c r="A9448">
        <v>1.44</v>
      </c>
      <c r="B9448">
        <v>1.84</v>
      </c>
      <c r="C9448">
        <v>1.28</v>
      </c>
      <c r="D9448">
        <v>2.3199999999999998</v>
      </c>
      <c r="E9448">
        <v>2.0735999999999999</v>
      </c>
      <c r="F9448">
        <v>0.24640000000000001</v>
      </c>
      <c r="H9448">
        <v>1.44</v>
      </c>
      <c r="I9448">
        <v>1.84</v>
      </c>
      <c r="J9448">
        <v>1.28</v>
      </c>
      <c r="K9448">
        <v>2.1018500000000002</v>
      </c>
      <c r="L9448">
        <v>2.0735999999999999</v>
      </c>
      <c r="M9448">
        <v>2.8253299999999999E-2</v>
      </c>
      <c r="O9448">
        <f t="shared" si="294"/>
        <v>8.7211051452396724</v>
      </c>
      <c r="P9448">
        <f t="shared" si="295"/>
        <v>3.1245109660264507</v>
      </c>
    </row>
    <row r="9449" spans="1:16" x14ac:dyDescent="0.25">
      <c r="A9449">
        <v>1.44</v>
      </c>
      <c r="B9449">
        <v>1.92</v>
      </c>
      <c r="C9449">
        <v>1.28</v>
      </c>
      <c r="D9449">
        <v>2.3199999999999998</v>
      </c>
      <c r="E9449">
        <v>2.0735999999999999</v>
      </c>
      <c r="F9449">
        <v>0.24640000000000001</v>
      </c>
      <c r="H9449">
        <v>1.44</v>
      </c>
      <c r="I9449">
        <v>1.92</v>
      </c>
      <c r="J9449">
        <v>1.28</v>
      </c>
      <c r="K9449">
        <v>2.10093</v>
      </c>
      <c r="L9449">
        <v>2.0735999999999999</v>
      </c>
      <c r="M9449">
        <v>2.73266E-2</v>
      </c>
      <c r="O9449">
        <f t="shared" si="294"/>
        <v>9.0168553716891235</v>
      </c>
      <c r="P9449">
        <f t="shared" si="295"/>
        <v>3.1726243812997725</v>
      </c>
    </row>
    <row r="9450" spans="1:16" x14ac:dyDescent="0.25">
      <c r="A9450">
        <v>1.44</v>
      </c>
      <c r="B9450">
        <v>2</v>
      </c>
      <c r="C9450">
        <v>1.28</v>
      </c>
      <c r="D9450">
        <v>2.3199999999999998</v>
      </c>
      <c r="E9450">
        <v>2.0735999999999999</v>
      </c>
      <c r="F9450">
        <v>0.24640000000000001</v>
      </c>
      <c r="H9450">
        <v>1.44</v>
      </c>
      <c r="I9450">
        <v>2</v>
      </c>
      <c r="J9450">
        <v>1.28</v>
      </c>
      <c r="K9450">
        <v>2.1</v>
      </c>
      <c r="L9450">
        <v>2.0735999999999999</v>
      </c>
      <c r="M9450">
        <v>2.64E-2</v>
      </c>
      <c r="O9450">
        <f t="shared" si="294"/>
        <v>9.3333333333333339</v>
      </c>
      <c r="P9450">
        <f t="shared" si="295"/>
        <v>3.2223924213364481</v>
      </c>
    </row>
    <row r="9451" spans="1:16" x14ac:dyDescent="0.25">
      <c r="A9451">
        <v>1.52</v>
      </c>
      <c r="B9451">
        <v>0.08</v>
      </c>
      <c r="C9451">
        <v>1.28</v>
      </c>
      <c r="D9451">
        <v>2.5628199999999999</v>
      </c>
      <c r="E9451">
        <v>2.3104</v>
      </c>
      <c r="F9451">
        <v>0.25241599999999997</v>
      </c>
      <c r="H9451">
        <v>1.52</v>
      </c>
      <c r="I9451">
        <v>0.08</v>
      </c>
      <c r="J9451">
        <v>1.28</v>
      </c>
      <c r="K9451">
        <v>2.3208899999999999</v>
      </c>
      <c r="L9451">
        <v>2.3104</v>
      </c>
      <c r="M9451">
        <v>1.04896E-2</v>
      </c>
      <c r="O9451">
        <f t="shared" si="294"/>
        <v>24.063453325198289</v>
      </c>
      <c r="P9451">
        <f t="shared" si="295"/>
        <v>4.5887717921658151</v>
      </c>
    </row>
    <row r="9452" spans="1:16" x14ac:dyDescent="0.25">
      <c r="A9452">
        <v>1.52</v>
      </c>
      <c r="B9452">
        <v>0.16</v>
      </c>
      <c r="C9452">
        <v>1.28</v>
      </c>
      <c r="D9452">
        <v>2.5656300000000001</v>
      </c>
      <c r="E9452">
        <v>2.3104</v>
      </c>
      <c r="F9452">
        <v>0.25523099999999999</v>
      </c>
      <c r="H9452">
        <v>1.52</v>
      </c>
      <c r="I9452">
        <v>0.16</v>
      </c>
      <c r="J9452">
        <v>1.28</v>
      </c>
      <c r="K9452">
        <v>2.32178</v>
      </c>
      <c r="L9452">
        <v>2.3104</v>
      </c>
      <c r="M9452">
        <v>1.13791E-2</v>
      </c>
      <c r="O9452">
        <f t="shared" si="294"/>
        <v>22.429805520647502</v>
      </c>
      <c r="P9452">
        <f t="shared" si="295"/>
        <v>4.4873452063675545</v>
      </c>
    </row>
    <row r="9453" spans="1:16" x14ac:dyDescent="0.25">
      <c r="A9453">
        <v>1.52</v>
      </c>
      <c r="B9453">
        <v>0.24</v>
      </c>
      <c r="C9453">
        <v>1.28</v>
      </c>
      <c r="D9453">
        <v>2.5684499999999999</v>
      </c>
      <c r="E9453">
        <v>2.3104</v>
      </c>
      <c r="F9453">
        <v>0.25804700000000003</v>
      </c>
      <c r="H9453">
        <v>1.52</v>
      </c>
      <c r="I9453">
        <v>0.24</v>
      </c>
      <c r="J9453">
        <v>1.28</v>
      </c>
      <c r="K9453">
        <v>2.32267</v>
      </c>
      <c r="L9453">
        <v>2.3104</v>
      </c>
      <c r="M9453">
        <v>1.22687E-2</v>
      </c>
      <c r="O9453">
        <f t="shared" si="294"/>
        <v>21.032953776683758</v>
      </c>
      <c r="P9453">
        <f t="shared" si="295"/>
        <v>4.3945795650109476</v>
      </c>
    </row>
    <row r="9454" spans="1:16" x14ac:dyDescent="0.25">
      <c r="A9454">
        <v>1.52</v>
      </c>
      <c r="B9454">
        <v>0.32</v>
      </c>
      <c r="C9454">
        <v>1.28</v>
      </c>
      <c r="D9454">
        <v>2.5712600000000001</v>
      </c>
      <c r="E9454">
        <v>2.3104</v>
      </c>
      <c r="F9454">
        <v>0.26086300000000001</v>
      </c>
      <c r="H9454">
        <v>1.52</v>
      </c>
      <c r="I9454">
        <v>0.32</v>
      </c>
      <c r="J9454">
        <v>1.28</v>
      </c>
      <c r="K9454">
        <v>2.3235600000000001</v>
      </c>
      <c r="L9454">
        <v>2.3104</v>
      </c>
      <c r="M9454">
        <v>1.31582E-2</v>
      </c>
      <c r="O9454">
        <f t="shared" si="294"/>
        <v>19.825128057029076</v>
      </c>
      <c r="P9454">
        <f t="shared" si="295"/>
        <v>4.3092582796889554</v>
      </c>
    </row>
    <row r="9455" spans="1:16" x14ac:dyDescent="0.25">
      <c r="A9455">
        <v>1.52</v>
      </c>
      <c r="B9455">
        <v>0.4</v>
      </c>
      <c r="C9455">
        <v>1.28</v>
      </c>
      <c r="D9455">
        <v>2.5740799999999999</v>
      </c>
      <c r="E9455">
        <v>2.3104</v>
      </c>
      <c r="F9455">
        <v>0.26367800000000002</v>
      </c>
      <c r="H9455">
        <v>1.52</v>
      </c>
      <c r="I9455">
        <v>0.4</v>
      </c>
      <c r="J9455">
        <v>1.28</v>
      </c>
      <c r="K9455">
        <v>2.3244500000000001</v>
      </c>
      <c r="L9455">
        <v>2.3104</v>
      </c>
      <c r="M9455">
        <v>1.4047799999999999E-2</v>
      </c>
      <c r="O9455">
        <f t="shared" si="294"/>
        <v>18.770056521305829</v>
      </c>
      <c r="P9455">
        <f t="shared" si="295"/>
        <v>4.2303610893760668</v>
      </c>
    </row>
    <row r="9456" spans="1:16" x14ac:dyDescent="0.25">
      <c r="A9456">
        <v>1.52</v>
      </c>
      <c r="B9456">
        <v>0.48</v>
      </c>
      <c r="C9456">
        <v>1.28</v>
      </c>
      <c r="D9456">
        <v>2.5768900000000001</v>
      </c>
      <c r="E9456">
        <v>2.3104</v>
      </c>
      <c r="F9456">
        <v>0.26649400000000001</v>
      </c>
      <c r="H9456">
        <v>1.52</v>
      </c>
      <c r="I9456">
        <v>0.48</v>
      </c>
      <c r="J9456">
        <v>1.28</v>
      </c>
      <c r="K9456">
        <v>2.3253400000000002</v>
      </c>
      <c r="L9456">
        <v>2.3104</v>
      </c>
      <c r="M9456">
        <v>1.49374E-2</v>
      </c>
      <c r="O9456">
        <f t="shared" si="294"/>
        <v>17.840721946255709</v>
      </c>
      <c r="P9456">
        <f t="shared" si="295"/>
        <v>4.1571020917155836</v>
      </c>
    </row>
    <row r="9457" spans="1:16" x14ac:dyDescent="0.25">
      <c r="A9457">
        <v>1.52</v>
      </c>
      <c r="B9457">
        <v>0.56000000000000005</v>
      </c>
      <c r="C9457">
        <v>1.28</v>
      </c>
      <c r="D9457">
        <v>2.5797099999999999</v>
      </c>
      <c r="E9457">
        <v>2.3104</v>
      </c>
      <c r="F9457">
        <v>0.26930999999999999</v>
      </c>
      <c r="H9457">
        <v>1.52</v>
      </c>
      <c r="I9457">
        <v>0.56000000000000005</v>
      </c>
      <c r="J9457">
        <v>1.28</v>
      </c>
      <c r="K9457">
        <v>2.3262299999999998</v>
      </c>
      <c r="L9457">
        <v>2.3104</v>
      </c>
      <c r="M9457">
        <v>1.5826900000000001E-2</v>
      </c>
      <c r="O9457">
        <f t="shared" si="294"/>
        <v>17.015966487435946</v>
      </c>
      <c r="P9457">
        <f t="shared" si="295"/>
        <v>4.0888171919458838</v>
      </c>
    </row>
    <row r="9458" spans="1:16" x14ac:dyDescent="0.25">
      <c r="A9458">
        <v>1.52</v>
      </c>
      <c r="B9458">
        <v>0.64</v>
      </c>
      <c r="C9458">
        <v>1.28</v>
      </c>
      <c r="D9458">
        <v>2.5825300000000002</v>
      </c>
      <c r="E9458">
        <v>2.3104</v>
      </c>
      <c r="F9458">
        <v>0.27212599999999998</v>
      </c>
      <c r="H9458">
        <v>1.52</v>
      </c>
      <c r="I9458">
        <v>0.64</v>
      </c>
      <c r="J9458">
        <v>1.28</v>
      </c>
      <c r="K9458">
        <v>2.3271199999999999</v>
      </c>
      <c r="L9458">
        <v>2.3104</v>
      </c>
      <c r="M9458">
        <v>1.6716499999999999E-2</v>
      </c>
      <c r="O9458">
        <f t="shared" si="294"/>
        <v>16.278886130469896</v>
      </c>
      <c r="P9458">
        <f t="shared" si="295"/>
        <v>4.024930082635013</v>
      </c>
    </row>
    <row r="9459" spans="1:16" x14ac:dyDescent="0.25">
      <c r="A9459">
        <v>1.52</v>
      </c>
      <c r="B9459">
        <v>0.72</v>
      </c>
      <c r="C9459">
        <v>1.28</v>
      </c>
      <c r="D9459">
        <v>2.58534</v>
      </c>
      <c r="E9459">
        <v>2.3104</v>
      </c>
      <c r="F9459">
        <v>0.27494099999999999</v>
      </c>
      <c r="H9459">
        <v>1.52</v>
      </c>
      <c r="I9459">
        <v>0.72</v>
      </c>
      <c r="J9459">
        <v>1.28</v>
      </c>
      <c r="K9459">
        <v>2.3280099999999999</v>
      </c>
      <c r="L9459">
        <v>2.3104</v>
      </c>
      <c r="M9459">
        <v>1.76061E-2</v>
      </c>
      <c r="O9459">
        <f t="shared" si="294"/>
        <v>15.616235282089731</v>
      </c>
      <c r="P9459">
        <f t="shared" si="295"/>
        <v>3.9649747894368499</v>
      </c>
    </row>
    <row r="9460" spans="1:16" x14ac:dyDescent="0.25">
      <c r="A9460">
        <v>1.52</v>
      </c>
      <c r="B9460">
        <v>0.8</v>
      </c>
      <c r="C9460">
        <v>1.28</v>
      </c>
      <c r="D9460">
        <v>2.5881599999999998</v>
      </c>
      <c r="E9460">
        <v>2.3104</v>
      </c>
      <c r="F9460">
        <v>0.27775699999999998</v>
      </c>
      <c r="H9460">
        <v>1.52</v>
      </c>
      <c r="I9460">
        <v>0.8</v>
      </c>
      <c r="J9460">
        <v>1.28</v>
      </c>
      <c r="K9460">
        <v>2.3289</v>
      </c>
      <c r="L9460">
        <v>2.3104</v>
      </c>
      <c r="M9460">
        <v>1.8495600000000001E-2</v>
      </c>
      <c r="O9460">
        <f t="shared" si="294"/>
        <v>15.017463612967406</v>
      </c>
      <c r="P9460">
        <f t="shared" si="295"/>
        <v>3.9085692631329625</v>
      </c>
    </row>
    <row r="9461" spans="1:16" x14ac:dyDescent="0.25">
      <c r="A9461">
        <v>1.52</v>
      </c>
      <c r="B9461">
        <v>0.88</v>
      </c>
      <c r="C9461">
        <v>1.28</v>
      </c>
      <c r="D9461">
        <v>2.59097</v>
      </c>
      <c r="E9461">
        <v>2.3104</v>
      </c>
      <c r="F9461">
        <v>0.28057300000000002</v>
      </c>
      <c r="H9461">
        <v>1.52</v>
      </c>
      <c r="I9461">
        <v>0.88</v>
      </c>
      <c r="J9461">
        <v>1.28</v>
      </c>
      <c r="K9461">
        <v>2.32979</v>
      </c>
      <c r="L9461">
        <v>2.3104</v>
      </c>
      <c r="M9461">
        <v>1.9385199999999998E-2</v>
      </c>
      <c r="O9461">
        <f t="shared" si="294"/>
        <v>14.473567463838394</v>
      </c>
      <c r="P9461">
        <f t="shared" si="295"/>
        <v>3.8553486579488254</v>
      </c>
    </row>
    <row r="9462" spans="1:16" x14ac:dyDescent="0.25">
      <c r="A9462">
        <v>1.52</v>
      </c>
      <c r="B9462">
        <v>0.96</v>
      </c>
      <c r="C9462">
        <v>1.28</v>
      </c>
      <c r="D9462">
        <v>2.5937899999999998</v>
      </c>
      <c r="E9462">
        <v>2.3104</v>
      </c>
      <c r="F9462">
        <v>0.28338799999999997</v>
      </c>
      <c r="H9462">
        <v>1.52</v>
      </c>
      <c r="I9462">
        <v>0.96</v>
      </c>
      <c r="J9462">
        <v>1.28</v>
      </c>
      <c r="K9462">
        <v>2.33067</v>
      </c>
      <c r="L9462">
        <v>2.3104</v>
      </c>
      <c r="M9462">
        <v>2.02747E-2</v>
      </c>
      <c r="O9462">
        <f t="shared" si="294"/>
        <v>13.977420134453283</v>
      </c>
      <c r="P9462">
        <f t="shared" si="295"/>
        <v>3.8050261964664229</v>
      </c>
    </row>
    <row r="9463" spans="1:16" x14ac:dyDescent="0.25">
      <c r="A9463">
        <v>1.52</v>
      </c>
      <c r="B9463">
        <v>1.04</v>
      </c>
      <c r="C9463">
        <v>1.28</v>
      </c>
      <c r="D9463">
        <v>2.59226</v>
      </c>
      <c r="E9463">
        <v>2.3104</v>
      </c>
      <c r="F9463">
        <v>0.28186299999999997</v>
      </c>
      <c r="H9463">
        <v>1.52</v>
      </c>
      <c r="I9463">
        <v>1.04</v>
      </c>
      <c r="J9463">
        <v>1.28</v>
      </c>
      <c r="K9463">
        <v>2.33066</v>
      </c>
      <c r="L9463">
        <v>2.3104</v>
      </c>
      <c r="M9463">
        <v>2.0256199999999999E-2</v>
      </c>
      <c r="O9463">
        <f t="shared" si="294"/>
        <v>13.914900129343115</v>
      </c>
      <c r="P9463">
        <f t="shared" si="295"/>
        <v>3.7985586490172873</v>
      </c>
    </row>
    <row r="9464" spans="1:16" x14ac:dyDescent="0.25">
      <c r="A9464">
        <v>1.52</v>
      </c>
      <c r="B9464">
        <v>1.1200000000000001</v>
      </c>
      <c r="C9464">
        <v>1.28</v>
      </c>
      <c r="D9464">
        <v>2.5863999999999998</v>
      </c>
      <c r="E9464">
        <v>2.3104</v>
      </c>
      <c r="F9464">
        <v>0.27599699999999999</v>
      </c>
      <c r="H9464">
        <v>1.52</v>
      </c>
      <c r="I9464">
        <v>1.1200000000000001</v>
      </c>
      <c r="J9464">
        <v>1.28</v>
      </c>
      <c r="K9464">
        <v>2.3297300000000001</v>
      </c>
      <c r="L9464">
        <v>2.3104</v>
      </c>
      <c r="M9464">
        <v>1.9329599999999999E-2</v>
      </c>
      <c r="O9464">
        <f t="shared" si="294"/>
        <v>14.278464117208841</v>
      </c>
      <c r="P9464">
        <f t="shared" si="295"/>
        <v>3.8357688971076462</v>
      </c>
    </row>
    <row r="9465" spans="1:16" x14ac:dyDescent="0.25">
      <c r="A9465">
        <v>1.52</v>
      </c>
      <c r="B9465">
        <v>1.2</v>
      </c>
      <c r="C9465">
        <v>1.28</v>
      </c>
      <c r="D9465">
        <v>2.58053</v>
      </c>
      <c r="E9465">
        <v>2.3104</v>
      </c>
      <c r="F9465">
        <v>0.27013100000000001</v>
      </c>
      <c r="H9465">
        <v>1.52</v>
      </c>
      <c r="I9465">
        <v>1.2</v>
      </c>
      <c r="J9465">
        <v>1.28</v>
      </c>
      <c r="K9465">
        <v>2.3288000000000002</v>
      </c>
      <c r="L9465">
        <v>2.3104</v>
      </c>
      <c r="M9465">
        <v>1.8402999999999999E-2</v>
      </c>
      <c r="O9465">
        <f t="shared" si="294"/>
        <v>14.678639352279522</v>
      </c>
      <c r="P9465">
        <f t="shared" si="295"/>
        <v>3.875646337544183</v>
      </c>
    </row>
    <row r="9466" spans="1:16" x14ac:dyDescent="0.25">
      <c r="A9466">
        <v>1.52</v>
      </c>
      <c r="B9466">
        <v>1.28</v>
      </c>
      <c r="C9466">
        <v>1.28</v>
      </c>
      <c r="D9466">
        <v>2.5746699999999998</v>
      </c>
      <c r="E9466">
        <v>2.3104</v>
      </c>
      <c r="F9466">
        <v>0.26426500000000003</v>
      </c>
      <c r="H9466">
        <v>1.52</v>
      </c>
      <c r="I9466">
        <v>1.28</v>
      </c>
      <c r="J9466">
        <v>1.28</v>
      </c>
      <c r="K9466">
        <v>2.3278799999999999</v>
      </c>
      <c r="L9466">
        <v>2.3104</v>
      </c>
      <c r="M9466">
        <v>1.74763E-2</v>
      </c>
      <c r="O9466">
        <f t="shared" si="294"/>
        <v>15.121335751846788</v>
      </c>
      <c r="P9466">
        <f t="shared" si="295"/>
        <v>3.9185136813674948</v>
      </c>
    </row>
    <row r="9467" spans="1:16" x14ac:dyDescent="0.25">
      <c r="A9467">
        <v>1.52</v>
      </c>
      <c r="B9467">
        <v>1.36</v>
      </c>
      <c r="C9467">
        <v>1.28</v>
      </c>
      <c r="D9467">
        <v>2.5688</v>
      </c>
      <c r="E9467">
        <v>2.3104</v>
      </c>
      <c r="F9467">
        <v>0.25839899999999999</v>
      </c>
      <c r="H9467">
        <v>1.52</v>
      </c>
      <c r="I9467">
        <v>1.36</v>
      </c>
      <c r="J9467">
        <v>1.28</v>
      </c>
      <c r="K9467">
        <v>2.3269500000000001</v>
      </c>
      <c r="L9467">
        <v>2.3104</v>
      </c>
      <c r="M9467">
        <v>1.6549700000000001E-2</v>
      </c>
      <c r="O9467">
        <f t="shared" si="294"/>
        <v>15.613515652851712</v>
      </c>
      <c r="P9467">
        <f t="shared" si="295"/>
        <v>3.9647235164995251</v>
      </c>
    </row>
    <row r="9468" spans="1:16" x14ac:dyDescent="0.25">
      <c r="A9468">
        <v>1.52</v>
      </c>
      <c r="B9468">
        <v>1.44</v>
      </c>
      <c r="C9468">
        <v>1.28</v>
      </c>
      <c r="D9468">
        <v>2.5629300000000002</v>
      </c>
      <c r="E9468">
        <v>2.3104</v>
      </c>
      <c r="F9468">
        <v>0.25253300000000001</v>
      </c>
      <c r="H9468">
        <v>1.52</v>
      </c>
      <c r="I9468">
        <v>1.44</v>
      </c>
      <c r="J9468">
        <v>1.28</v>
      </c>
      <c r="K9468">
        <v>2.3260200000000002</v>
      </c>
      <c r="L9468">
        <v>2.3104</v>
      </c>
      <c r="M9468">
        <v>1.5623099999999999E-2</v>
      </c>
      <c r="O9468">
        <f t="shared" si="294"/>
        <v>16.164077551830303</v>
      </c>
      <c r="P9468">
        <f t="shared" si="295"/>
        <v>4.0147192732840917</v>
      </c>
    </row>
    <row r="9469" spans="1:16" x14ac:dyDescent="0.25">
      <c r="A9469">
        <v>1.52</v>
      </c>
      <c r="B9469">
        <v>1.52</v>
      </c>
      <c r="C9469">
        <v>1.28</v>
      </c>
      <c r="D9469">
        <v>2.56</v>
      </c>
      <c r="E9469">
        <v>2.3104</v>
      </c>
      <c r="F9469">
        <v>0.24959999999999999</v>
      </c>
      <c r="H9469">
        <v>1.52</v>
      </c>
      <c r="I9469">
        <v>1.52</v>
      </c>
      <c r="J9469">
        <v>1.28</v>
      </c>
      <c r="K9469">
        <v>2.3250999999999999</v>
      </c>
      <c r="L9469">
        <v>2.3104</v>
      </c>
      <c r="M9469">
        <v>1.46964E-2</v>
      </c>
      <c r="O9469">
        <f t="shared" si="294"/>
        <v>16.98375112272393</v>
      </c>
      <c r="P9469">
        <f t="shared" si="295"/>
        <v>4.0860832303670112</v>
      </c>
    </row>
    <row r="9470" spans="1:16" x14ac:dyDescent="0.25">
      <c r="A9470">
        <v>1.52</v>
      </c>
      <c r="B9470">
        <v>1.6</v>
      </c>
      <c r="C9470">
        <v>1.28</v>
      </c>
      <c r="D9470">
        <v>2.56</v>
      </c>
      <c r="E9470">
        <v>2.3104</v>
      </c>
      <c r="F9470">
        <v>0.24959999999999999</v>
      </c>
      <c r="H9470">
        <v>1.52</v>
      </c>
      <c r="I9470">
        <v>1.6</v>
      </c>
      <c r="J9470">
        <v>1.28</v>
      </c>
      <c r="K9470">
        <v>2.3241700000000001</v>
      </c>
      <c r="L9470">
        <v>2.3104</v>
      </c>
      <c r="M9470">
        <v>1.37698E-2</v>
      </c>
      <c r="O9470">
        <f t="shared" si="294"/>
        <v>18.126624932824004</v>
      </c>
      <c r="P9470">
        <f t="shared" si="295"/>
        <v>4.1800384239431594</v>
      </c>
    </row>
    <row r="9471" spans="1:16" x14ac:dyDescent="0.25">
      <c r="A9471">
        <v>1.52</v>
      </c>
      <c r="B9471">
        <v>1.68</v>
      </c>
      <c r="C9471">
        <v>1.28</v>
      </c>
      <c r="D9471">
        <v>2.56</v>
      </c>
      <c r="E9471">
        <v>2.3104</v>
      </c>
      <c r="F9471">
        <v>0.24959999999999999</v>
      </c>
      <c r="H9471">
        <v>1.52</v>
      </c>
      <c r="I9471">
        <v>1.68</v>
      </c>
      <c r="J9471">
        <v>1.28</v>
      </c>
      <c r="K9471">
        <v>2.3232400000000002</v>
      </c>
      <c r="L9471">
        <v>2.3104</v>
      </c>
      <c r="M9471">
        <v>1.2843200000000001E-2</v>
      </c>
      <c r="O9471">
        <f t="shared" si="294"/>
        <v>19.434408870063532</v>
      </c>
      <c r="P9471">
        <f t="shared" si="295"/>
        <v>4.2805413212576706</v>
      </c>
    </row>
    <row r="9472" spans="1:16" x14ac:dyDescent="0.25">
      <c r="A9472">
        <v>1.52</v>
      </c>
      <c r="B9472">
        <v>1.76</v>
      </c>
      <c r="C9472">
        <v>1.28</v>
      </c>
      <c r="D9472">
        <v>2.56</v>
      </c>
      <c r="E9472">
        <v>2.3104</v>
      </c>
      <c r="F9472">
        <v>0.24959999999999999</v>
      </c>
      <c r="H9472">
        <v>1.52</v>
      </c>
      <c r="I9472">
        <v>1.76</v>
      </c>
      <c r="J9472">
        <v>1.28</v>
      </c>
      <c r="K9472">
        <v>2.3223199999999999</v>
      </c>
      <c r="L9472">
        <v>2.3104</v>
      </c>
      <c r="M9472">
        <v>1.1916599999999999E-2</v>
      </c>
      <c r="O9472">
        <f t="shared" si="294"/>
        <v>20.945571723478174</v>
      </c>
      <c r="P9472">
        <f t="shared" si="295"/>
        <v>4.3885733589614375</v>
      </c>
    </row>
    <row r="9473" spans="1:16" x14ac:dyDescent="0.25">
      <c r="A9473">
        <v>1.52</v>
      </c>
      <c r="B9473">
        <v>1.84</v>
      </c>
      <c r="C9473">
        <v>1.28</v>
      </c>
      <c r="D9473">
        <v>2.56</v>
      </c>
      <c r="E9473">
        <v>2.3104</v>
      </c>
      <c r="F9473">
        <v>0.24959999999999999</v>
      </c>
      <c r="H9473">
        <v>1.52</v>
      </c>
      <c r="I9473">
        <v>1.84</v>
      </c>
      <c r="J9473">
        <v>1.28</v>
      </c>
      <c r="K9473">
        <v>2.3213900000000001</v>
      </c>
      <c r="L9473">
        <v>2.3104</v>
      </c>
      <c r="M9473">
        <v>1.09899E-2</v>
      </c>
      <c r="O9473">
        <f t="shared" si="294"/>
        <v>22.711762618404169</v>
      </c>
      <c r="P9473">
        <f t="shared" si="295"/>
        <v>4.5053677702035149</v>
      </c>
    </row>
    <row r="9474" spans="1:16" x14ac:dyDescent="0.25">
      <c r="A9474">
        <v>1.52</v>
      </c>
      <c r="B9474">
        <v>1.92</v>
      </c>
      <c r="C9474">
        <v>1.28</v>
      </c>
      <c r="D9474">
        <v>2.56</v>
      </c>
      <c r="E9474">
        <v>2.3104</v>
      </c>
      <c r="F9474">
        <v>0.24959999999999999</v>
      </c>
      <c r="H9474">
        <v>1.52</v>
      </c>
      <c r="I9474">
        <v>1.92</v>
      </c>
      <c r="J9474">
        <v>1.28</v>
      </c>
      <c r="K9474">
        <v>2.3204600000000002</v>
      </c>
      <c r="L9474">
        <v>2.3104</v>
      </c>
      <c r="M9474">
        <v>1.0063300000000001E-2</v>
      </c>
      <c r="O9474">
        <f t="shared" ref="O9474:O9537" si="296">F9474/M9474</f>
        <v>24.802997028807646</v>
      </c>
      <c r="P9474">
        <f t="shared" ref="P9474:P9537" si="297">LOG(O9474,2)</f>
        <v>4.6324425516833108</v>
      </c>
    </row>
    <row r="9475" spans="1:16" x14ac:dyDescent="0.25">
      <c r="A9475">
        <v>1.52</v>
      </c>
      <c r="B9475">
        <v>2</v>
      </c>
      <c r="C9475">
        <v>1.28</v>
      </c>
      <c r="D9475">
        <v>2.56</v>
      </c>
      <c r="E9475">
        <v>2.3104</v>
      </c>
      <c r="F9475">
        <v>0.24959999999999999</v>
      </c>
      <c r="H9475">
        <v>1.52</v>
      </c>
      <c r="I9475">
        <v>2</v>
      </c>
      <c r="J9475">
        <v>1.28</v>
      </c>
      <c r="K9475">
        <v>2.3199999999999998</v>
      </c>
      <c r="L9475">
        <v>2.3104</v>
      </c>
      <c r="M9475">
        <v>9.5999999999999992E-3</v>
      </c>
      <c r="O9475">
        <f t="shared" si="296"/>
        <v>26</v>
      </c>
      <c r="P9475">
        <f t="shared" si="297"/>
        <v>4.7004397181410926</v>
      </c>
    </row>
    <row r="9476" spans="1:16" x14ac:dyDescent="0.25">
      <c r="A9476">
        <v>1.6</v>
      </c>
      <c r="B9476">
        <v>0.08</v>
      </c>
      <c r="C9476">
        <v>1.28</v>
      </c>
      <c r="D9476">
        <v>2.8023500000000001</v>
      </c>
      <c r="E9476">
        <v>2.56</v>
      </c>
      <c r="F9476">
        <v>0.24234600000000001</v>
      </c>
      <c r="H9476">
        <v>1.6</v>
      </c>
      <c r="I9476">
        <v>0.08</v>
      </c>
      <c r="J9476">
        <v>1.28</v>
      </c>
      <c r="K9476">
        <v>2.6007400000000001</v>
      </c>
      <c r="L9476">
        <v>2.56</v>
      </c>
      <c r="M9476">
        <v>4.0741300000000001E-2</v>
      </c>
      <c r="O9476">
        <f t="shared" si="296"/>
        <v>5.948411071811651</v>
      </c>
      <c r="P9476">
        <f t="shared" si="297"/>
        <v>2.5725043499410885</v>
      </c>
    </row>
    <row r="9477" spans="1:16" x14ac:dyDescent="0.25">
      <c r="A9477">
        <v>1.6</v>
      </c>
      <c r="B9477">
        <v>0.16</v>
      </c>
      <c r="C9477">
        <v>1.28</v>
      </c>
      <c r="D9477">
        <v>2.8046899999999999</v>
      </c>
      <c r="E9477">
        <v>2.56</v>
      </c>
      <c r="F9477">
        <v>0.24469299999999999</v>
      </c>
      <c r="H9477">
        <v>1.6</v>
      </c>
      <c r="I9477">
        <v>0.16</v>
      </c>
      <c r="J9477">
        <v>1.28</v>
      </c>
      <c r="K9477">
        <v>2.60148</v>
      </c>
      <c r="L9477">
        <v>2.56</v>
      </c>
      <c r="M9477">
        <v>4.1482600000000001E-2</v>
      </c>
      <c r="O9477">
        <f t="shared" si="296"/>
        <v>5.8986900531789228</v>
      </c>
      <c r="P9477">
        <f t="shared" si="297"/>
        <v>2.5603946047099129</v>
      </c>
    </row>
    <row r="9478" spans="1:16" x14ac:dyDescent="0.25">
      <c r="A9478">
        <v>1.6</v>
      </c>
      <c r="B9478">
        <v>0.24</v>
      </c>
      <c r="C9478">
        <v>1.28</v>
      </c>
      <c r="D9478">
        <v>2.8070400000000002</v>
      </c>
      <c r="E9478">
        <v>2.56</v>
      </c>
      <c r="F9478">
        <v>0.24703900000000001</v>
      </c>
      <c r="H9478">
        <v>1.6</v>
      </c>
      <c r="I9478">
        <v>0.24</v>
      </c>
      <c r="J9478">
        <v>1.28</v>
      </c>
      <c r="K9478">
        <v>2.60222</v>
      </c>
      <c r="L9478">
        <v>2.56</v>
      </c>
      <c r="M9478">
        <v>4.2223900000000002E-2</v>
      </c>
      <c r="O9478">
        <f t="shared" si="296"/>
        <v>5.8506911962182553</v>
      </c>
      <c r="P9478">
        <f t="shared" si="297"/>
        <v>2.5486070736619699</v>
      </c>
    </row>
    <row r="9479" spans="1:16" x14ac:dyDescent="0.25">
      <c r="A9479">
        <v>1.6</v>
      </c>
      <c r="B9479">
        <v>0.32</v>
      </c>
      <c r="C9479">
        <v>1.28</v>
      </c>
      <c r="D9479">
        <v>2.8093900000000001</v>
      </c>
      <c r="E9479">
        <v>2.56</v>
      </c>
      <c r="F9479">
        <v>0.249386</v>
      </c>
      <c r="H9479">
        <v>1.6</v>
      </c>
      <c r="I9479">
        <v>0.32</v>
      </c>
      <c r="J9479">
        <v>1.28</v>
      </c>
      <c r="K9479">
        <v>2.60297</v>
      </c>
      <c r="L9479">
        <v>2.56</v>
      </c>
      <c r="M9479">
        <v>4.2965200000000002E-2</v>
      </c>
      <c r="O9479">
        <f t="shared" si="296"/>
        <v>5.8043719102901878</v>
      </c>
      <c r="P9479">
        <f t="shared" si="297"/>
        <v>2.5371399618480321</v>
      </c>
    </row>
    <row r="9480" spans="1:16" x14ac:dyDescent="0.25">
      <c r="A9480">
        <v>1.6</v>
      </c>
      <c r="B9480">
        <v>0.4</v>
      </c>
      <c r="C9480">
        <v>1.28</v>
      </c>
      <c r="D9480">
        <v>2.8117299999999998</v>
      </c>
      <c r="E9480">
        <v>2.56</v>
      </c>
      <c r="F9480">
        <v>0.25173200000000001</v>
      </c>
      <c r="H9480">
        <v>1.6</v>
      </c>
      <c r="I9480">
        <v>0.4</v>
      </c>
      <c r="J9480">
        <v>1.28</v>
      </c>
      <c r="K9480">
        <v>2.60371</v>
      </c>
      <c r="L9480">
        <v>2.56</v>
      </c>
      <c r="M9480">
        <v>4.3706500000000002E-2</v>
      </c>
      <c r="O9480">
        <f t="shared" si="296"/>
        <v>5.7596009746833996</v>
      </c>
      <c r="P9480">
        <f t="shared" si="297"/>
        <v>2.5259688651769161</v>
      </c>
    </row>
    <row r="9481" spans="1:16" x14ac:dyDescent="0.25">
      <c r="A9481">
        <v>1.6</v>
      </c>
      <c r="B9481">
        <v>0.48</v>
      </c>
      <c r="C9481">
        <v>1.28</v>
      </c>
      <c r="D9481">
        <v>2.8140800000000001</v>
      </c>
      <c r="E9481">
        <v>2.56</v>
      </c>
      <c r="F9481">
        <v>0.25407800000000003</v>
      </c>
      <c r="H9481">
        <v>1.6</v>
      </c>
      <c r="I9481">
        <v>0.48</v>
      </c>
      <c r="J9481">
        <v>1.28</v>
      </c>
      <c r="K9481">
        <v>2.6044499999999999</v>
      </c>
      <c r="L9481">
        <v>2.56</v>
      </c>
      <c r="M9481">
        <v>4.4447800000000003E-2</v>
      </c>
      <c r="O9481">
        <f t="shared" si="296"/>
        <v>5.7163234175819726</v>
      </c>
      <c r="P9481">
        <f t="shared" si="297"/>
        <v>2.5150875434004849</v>
      </c>
    </row>
    <row r="9482" spans="1:16" x14ac:dyDescent="0.25">
      <c r="A9482">
        <v>1.6</v>
      </c>
      <c r="B9482">
        <v>0.56000000000000005</v>
      </c>
      <c r="C9482">
        <v>1.28</v>
      </c>
      <c r="D9482">
        <v>2.8164199999999999</v>
      </c>
      <c r="E9482">
        <v>2.56</v>
      </c>
      <c r="F9482">
        <v>0.25642500000000001</v>
      </c>
      <c r="H9482">
        <v>1.6</v>
      </c>
      <c r="I9482">
        <v>0.56000000000000005</v>
      </c>
      <c r="J9482">
        <v>1.28</v>
      </c>
      <c r="K9482">
        <v>2.6051899999999999</v>
      </c>
      <c r="L9482">
        <v>2.56</v>
      </c>
      <c r="M9482">
        <v>4.5189100000000003E-2</v>
      </c>
      <c r="O9482">
        <f t="shared" si="296"/>
        <v>5.6744878742882685</v>
      </c>
      <c r="P9482">
        <f t="shared" si="297"/>
        <v>2.5044901942424884</v>
      </c>
    </row>
    <row r="9483" spans="1:16" x14ac:dyDescent="0.25">
      <c r="A9483">
        <v>1.6</v>
      </c>
      <c r="B9483">
        <v>0.64</v>
      </c>
      <c r="C9483">
        <v>1.28</v>
      </c>
      <c r="D9483">
        <v>2.8187700000000002</v>
      </c>
      <c r="E9483">
        <v>2.56</v>
      </c>
      <c r="F9483">
        <v>0.25877099999999997</v>
      </c>
      <c r="H9483">
        <v>1.6</v>
      </c>
      <c r="I9483">
        <v>0.64</v>
      </c>
      <c r="J9483">
        <v>1.28</v>
      </c>
      <c r="K9483">
        <v>2.6059299999999999</v>
      </c>
      <c r="L9483">
        <v>2.56</v>
      </c>
      <c r="M9483">
        <v>4.5930400000000003E-2</v>
      </c>
      <c r="O9483">
        <f t="shared" si="296"/>
        <v>5.633980979917439</v>
      </c>
      <c r="P9483">
        <f t="shared" si="297"/>
        <v>2.4941546932433538</v>
      </c>
    </row>
    <row r="9484" spans="1:16" x14ac:dyDescent="0.25">
      <c r="A9484">
        <v>1.6</v>
      </c>
      <c r="B9484">
        <v>0.72</v>
      </c>
      <c r="C9484">
        <v>1.28</v>
      </c>
      <c r="D9484">
        <v>2.8211200000000001</v>
      </c>
      <c r="E9484">
        <v>2.56</v>
      </c>
      <c r="F9484">
        <v>0.26111800000000002</v>
      </c>
      <c r="H9484">
        <v>1.6</v>
      </c>
      <c r="I9484">
        <v>0.72</v>
      </c>
      <c r="J9484">
        <v>1.28</v>
      </c>
      <c r="K9484">
        <v>2.6066699999999998</v>
      </c>
      <c r="L9484">
        <v>2.56</v>
      </c>
      <c r="M9484">
        <v>4.6671700000000003E-2</v>
      </c>
      <c r="O9484">
        <f t="shared" si="296"/>
        <v>5.5947822770544038</v>
      </c>
      <c r="P9484">
        <f t="shared" si="297"/>
        <v>2.4840819893025401</v>
      </c>
    </row>
    <row r="9485" spans="1:16" x14ac:dyDescent="0.25">
      <c r="A9485">
        <v>1.6</v>
      </c>
      <c r="B9485">
        <v>0.8</v>
      </c>
      <c r="C9485">
        <v>1.28</v>
      </c>
      <c r="D9485">
        <v>2.8234599999999999</v>
      </c>
      <c r="E9485">
        <v>2.56</v>
      </c>
      <c r="F9485">
        <v>0.26346399999999998</v>
      </c>
      <c r="H9485">
        <v>1.6</v>
      </c>
      <c r="I9485">
        <v>0.8</v>
      </c>
      <c r="J9485">
        <v>1.28</v>
      </c>
      <c r="K9485">
        <v>2.6074099999999998</v>
      </c>
      <c r="L9485">
        <v>2.56</v>
      </c>
      <c r="M9485">
        <v>4.7412999999999997E-2</v>
      </c>
      <c r="O9485">
        <f t="shared" si="296"/>
        <v>5.5567882226393603</v>
      </c>
      <c r="P9485">
        <f t="shared" si="297"/>
        <v>2.4742512581091693</v>
      </c>
    </row>
    <row r="9486" spans="1:16" x14ac:dyDescent="0.25">
      <c r="A9486">
        <v>1.6</v>
      </c>
      <c r="B9486">
        <v>0.88</v>
      </c>
      <c r="C9486">
        <v>1.28</v>
      </c>
      <c r="D9486">
        <v>2.8258100000000002</v>
      </c>
      <c r="E9486">
        <v>2.56</v>
      </c>
      <c r="F9486">
        <v>0.26581100000000002</v>
      </c>
      <c r="H9486">
        <v>1.6</v>
      </c>
      <c r="I9486">
        <v>0.88</v>
      </c>
      <c r="J9486">
        <v>1.28</v>
      </c>
      <c r="K9486">
        <v>2.6081500000000002</v>
      </c>
      <c r="L9486">
        <v>2.56</v>
      </c>
      <c r="M9486">
        <v>4.8154299999999997E-2</v>
      </c>
      <c r="O9486">
        <f t="shared" si="296"/>
        <v>5.519984715799005</v>
      </c>
      <c r="P9486">
        <f t="shared" si="297"/>
        <v>2.4646642723528092</v>
      </c>
    </row>
    <row r="9487" spans="1:16" x14ac:dyDescent="0.25">
      <c r="A9487">
        <v>1.6</v>
      </c>
      <c r="B9487">
        <v>0.96</v>
      </c>
      <c r="C9487">
        <v>1.28</v>
      </c>
      <c r="D9487">
        <v>2.82816</v>
      </c>
      <c r="E9487">
        <v>2.56</v>
      </c>
      <c r="F9487">
        <v>0.26815699999999998</v>
      </c>
      <c r="H9487">
        <v>1.6</v>
      </c>
      <c r="I9487">
        <v>0.96</v>
      </c>
      <c r="J9487">
        <v>1.28</v>
      </c>
      <c r="K9487">
        <v>2.6089000000000002</v>
      </c>
      <c r="L9487">
        <v>2.56</v>
      </c>
      <c r="M9487">
        <v>4.8895599999999997E-2</v>
      </c>
      <c r="O9487">
        <f t="shared" si="296"/>
        <v>5.4842767038342917</v>
      </c>
      <c r="P9487">
        <f t="shared" si="297"/>
        <v>2.4553013627252267</v>
      </c>
    </row>
    <row r="9488" spans="1:16" x14ac:dyDescent="0.25">
      <c r="A9488">
        <v>1.6</v>
      </c>
      <c r="B9488">
        <v>1.04</v>
      </c>
      <c r="C9488">
        <v>1.28</v>
      </c>
      <c r="D9488">
        <v>2.8264</v>
      </c>
      <c r="E9488">
        <v>2.56</v>
      </c>
      <c r="F9488">
        <v>0.26639699999999999</v>
      </c>
      <c r="H9488">
        <v>1.6</v>
      </c>
      <c r="I9488">
        <v>1.04</v>
      </c>
      <c r="J9488">
        <v>1.28</v>
      </c>
      <c r="K9488">
        <v>2.6088</v>
      </c>
      <c r="L9488">
        <v>2.56</v>
      </c>
      <c r="M9488">
        <v>4.8802999999999999E-2</v>
      </c>
      <c r="O9488">
        <f t="shared" si="296"/>
        <v>5.4586193471712807</v>
      </c>
      <c r="P9488">
        <f t="shared" si="297"/>
        <v>2.4485360953082376</v>
      </c>
    </row>
    <row r="9489" spans="1:16" x14ac:dyDescent="0.25">
      <c r="A9489">
        <v>1.6</v>
      </c>
      <c r="B9489">
        <v>1.1200000000000001</v>
      </c>
      <c r="C9489">
        <v>1.28</v>
      </c>
      <c r="D9489">
        <v>2.8205300000000002</v>
      </c>
      <c r="E9489">
        <v>2.56</v>
      </c>
      <c r="F9489">
        <v>0.26053100000000001</v>
      </c>
      <c r="H9489">
        <v>1.6</v>
      </c>
      <c r="I9489">
        <v>1.1200000000000001</v>
      </c>
      <c r="J9489">
        <v>1.28</v>
      </c>
      <c r="K9489">
        <v>2.6078800000000002</v>
      </c>
      <c r="L9489">
        <v>2.56</v>
      </c>
      <c r="M9489">
        <v>4.7876299999999997E-2</v>
      </c>
      <c r="O9489">
        <f t="shared" si="296"/>
        <v>5.4417530176726281</v>
      </c>
      <c r="P9489">
        <f t="shared" si="297"/>
        <v>2.4440714791409115</v>
      </c>
    </row>
    <row r="9490" spans="1:16" x14ac:dyDescent="0.25">
      <c r="A9490">
        <v>1.6</v>
      </c>
      <c r="B9490">
        <v>1.2</v>
      </c>
      <c r="C9490">
        <v>1.28</v>
      </c>
      <c r="D9490">
        <v>2.81467</v>
      </c>
      <c r="E9490">
        <v>2.56</v>
      </c>
      <c r="F9490">
        <v>0.25466499999999997</v>
      </c>
      <c r="H9490">
        <v>1.6</v>
      </c>
      <c r="I9490">
        <v>1.2</v>
      </c>
      <c r="J9490">
        <v>1.28</v>
      </c>
      <c r="K9490">
        <v>2.6069499999999999</v>
      </c>
      <c r="L9490">
        <v>2.56</v>
      </c>
      <c r="M9490">
        <v>4.6949699999999997E-2</v>
      </c>
      <c r="O9490">
        <f t="shared" si="296"/>
        <v>5.4242093133715441</v>
      </c>
      <c r="P9490">
        <f t="shared" si="297"/>
        <v>2.4394128513239286</v>
      </c>
    </row>
    <row r="9491" spans="1:16" x14ac:dyDescent="0.25">
      <c r="A9491">
        <v>1.6</v>
      </c>
      <c r="B9491">
        <v>1.28</v>
      </c>
      <c r="C9491">
        <v>1.28</v>
      </c>
      <c r="D9491">
        <v>2.8088000000000002</v>
      </c>
      <c r="E9491">
        <v>2.56</v>
      </c>
      <c r="F9491">
        <v>0.24879899999999999</v>
      </c>
      <c r="H9491">
        <v>1.6</v>
      </c>
      <c r="I9491">
        <v>1.28</v>
      </c>
      <c r="J9491">
        <v>1.28</v>
      </c>
      <c r="K9491">
        <v>2.60602</v>
      </c>
      <c r="L9491">
        <v>2.56</v>
      </c>
      <c r="M9491">
        <v>4.6023099999999997E-2</v>
      </c>
      <c r="O9491">
        <f t="shared" si="296"/>
        <v>5.405959181367618</v>
      </c>
      <c r="P9491">
        <f t="shared" si="297"/>
        <v>2.4345506185946135</v>
      </c>
    </row>
    <row r="9492" spans="1:16" x14ac:dyDescent="0.25">
      <c r="A9492">
        <v>1.6</v>
      </c>
      <c r="B9492">
        <v>1.36</v>
      </c>
      <c r="C9492">
        <v>1.28</v>
      </c>
      <c r="D9492">
        <v>2.8029299999999999</v>
      </c>
      <c r="E9492">
        <v>2.56</v>
      </c>
      <c r="F9492">
        <v>0.24293300000000001</v>
      </c>
      <c r="H9492">
        <v>1.6</v>
      </c>
      <c r="I9492">
        <v>1.36</v>
      </c>
      <c r="J9492">
        <v>1.28</v>
      </c>
      <c r="K9492">
        <v>2.6051000000000002</v>
      </c>
      <c r="L9492">
        <v>2.56</v>
      </c>
      <c r="M9492">
        <v>4.5096400000000002E-2</v>
      </c>
      <c r="O9492">
        <f t="shared" si="296"/>
        <v>5.3869710220771507</v>
      </c>
      <c r="P9492">
        <f t="shared" si="297"/>
        <v>2.4294743045647875</v>
      </c>
    </row>
    <row r="9493" spans="1:16" x14ac:dyDescent="0.25">
      <c r="A9493">
        <v>1.6</v>
      </c>
      <c r="B9493">
        <v>1.44</v>
      </c>
      <c r="C9493">
        <v>1.28</v>
      </c>
      <c r="D9493">
        <v>2.8</v>
      </c>
      <c r="E9493">
        <v>2.56</v>
      </c>
      <c r="F9493">
        <v>0.24</v>
      </c>
      <c r="H9493">
        <v>1.6</v>
      </c>
      <c r="I9493">
        <v>1.44</v>
      </c>
      <c r="J9493">
        <v>1.28</v>
      </c>
      <c r="K9493">
        <v>2.6041699999999999</v>
      </c>
      <c r="L9493">
        <v>2.56</v>
      </c>
      <c r="M9493">
        <v>4.4169800000000002E-2</v>
      </c>
      <c r="O9493">
        <f t="shared" si="296"/>
        <v>5.4335767877599626</v>
      </c>
      <c r="P9493">
        <f t="shared" si="297"/>
        <v>2.4419022008235389</v>
      </c>
    </row>
    <row r="9494" spans="1:16" x14ac:dyDescent="0.25">
      <c r="A9494">
        <v>1.6</v>
      </c>
      <c r="B9494">
        <v>1.52</v>
      </c>
      <c r="C9494">
        <v>1.28</v>
      </c>
      <c r="D9494">
        <v>2.8</v>
      </c>
      <c r="E9494">
        <v>2.56</v>
      </c>
      <c r="F9494">
        <v>0.24</v>
      </c>
      <c r="H9494">
        <v>1.6</v>
      </c>
      <c r="I9494">
        <v>1.52</v>
      </c>
      <c r="J9494">
        <v>1.28</v>
      </c>
      <c r="K9494">
        <v>2.60324</v>
      </c>
      <c r="L9494">
        <v>2.56</v>
      </c>
      <c r="M9494">
        <v>4.3243200000000002E-2</v>
      </c>
      <c r="O9494">
        <f t="shared" si="296"/>
        <v>5.5500055500055492</v>
      </c>
      <c r="P9494">
        <f t="shared" si="297"/>
        <v>2.4724892141585055</v>
      </c>
    </row>
    <row r="9495" spans="1:16" x14ac:dyDescent="0.25">
      <c r="A9495">
        <v>1.6</v>
      </c>
      <c r="B9495">
        <v>1.6</v>
      </c>
      <c r="C9495">
        <v>1.28</v>
      </c>
      <c r="D9495">
        <v>2.8</v>
      </c>
      <c r="E9495">
        <v>2.56</v>
      </c>
      <c r="F9495">
        <v>0.24</v>
      </c>
      <c r="H9495">
        <v>1.6</v>
      </c>
      <c r="I9495">
        <v>1.6</v>
      </c>
      <c r="J9495">
        <v>1.28</v>
      </c>
      <c r="K9495">
        <v>2.6023200000000002</v>
      </c>
      <c r="L9495">
        <v>2.56</v>
      </c>
      <c r="M9495">
        <v>4.2316600000000003E-2</v>
      </c>
      <c r="O9495">
        <f t="shared" si="296"/>
        <v>5.6715331572007193</v>
      </c>
      <c r="P9495">
        <f t="shared" si="297"/>
        <v>2.5037387844268411</v>
      </c>
    </row>
    <row r="9496" spans="1:16" x14ac:dyDescent="0.25">
      <c r="A9496">
        <v>1.6</v>
      </c>
      <c r="B9496">
        <v>1.68</v>
      </c>
      <c r="C9496">
        <v>1.28</v>
      </c>
      <c r="D9496">
        <v>2.8</v>
      </c>
      <c r="E9496">
        <v>2.56</v>
      </c>
      <c r="F9496">
        <v>0.24</v>
      </c>
      <c r="H9496">
        <v>1.6</v>
      </c>
      <c r="I9496">
        <v>1.68</v>
      </c>
      <c r="J9496">
        <v>1.28</v>
      </c>
      <c r="K9496">
        <v>2.6013899999999999</v>
      </c>
      <c r="L9496">
        <v>2.56</v>
      </c>
      <c r="M9496">
        <v>4.13899E-2</v>
      </c>
      <c r="O9496">
        <f t="shared" si="296"/>
        <v>5.7985160630975185</v>
      </c>
      <c r="P9496">
        <f t="shared" si="297"/>
        <v>2.535683737769729</v>
      </c>
    </row>
    <row r="9497" spans="1:16" x14ac:dyDescent="0.25">
      <c r="A9497">
        <v>1.6</v>
      </c>
      <c r="B9497">
        <v>1.76</v>
      </c>
      <c r="C9497">
        <v>1.28</v>
      </c>
      <c r="D9497">
        <v>2.8</v>
      </c>
      <c r="E9497">
        <v>2.56</v>
      </c>
      <c r="F9497">
        <v>0.24</v>
      </c>
      <c r="H9497">
        <v>1.6</v>
      </c>
      <c r="I9497">
        <v>1.76</v>
      </c>
      <c r="J9497">
        <v>1.28</v>
      </c>
      <c r="K9497">
        <v>2.60046</v>
      </c>
      <c r="L9497">
        <v>2.56</v>
      </c>
      <c r="M9497">
        <v>4.0463300000000001E-2</v>
      </c>
      <c r="O9497">
        <f t="shared" si="296"/>
        <v>5.9313007095318468</v>
      </c>
      <c r="P9497">
        <f t="shared" si="297"/>
        <v>2.5683485164776689</v>
      </c>
    </row>
    <row r="9498" spans="1:16" x14ac:dyDescent="0.25">
      <c r="A9498">
        <v>1.6</v>
      </c>
      <c r="B9498">
        <v>1.84</v>
      </c>
      <c r="C9498">
        <v>1.28</v>
      </c>
      <c r="D9498">
        <v>2.8</v>
      </c>
      <c r="E9498">
        <v>2.56</v>
      </c>
      <c r="F9498">
        <v>0.24</v>
      </c>
      <c r="H9498">
        <v>1.6</v>
      </c>
      <c r="I9498">
        <v>1.84</v>
      </c>
      <c r="J9498">
        <v>1.28</v>
      </c>
      <c r="K9498">
        <v>2.6</v>
      </c>
      <c r="L9498">
        <v>2.56</v>
      </c>
      <c r="M9498">
        <v>0.04</v>
      </c>
      <c r="O9498">
        <f t="shared" si="296"/>
        <v>6</v>
      </c>
      <c r="P9498">
        <f t="shared" si="297"/>
        <v>2.5849625007211561</v>
      </c>
    </row>
    <row r="9499" spans="1:16" x14ac:dyDescent="0.25">
      <c r="A9499">
        <v>1.6</v>
      </c>
      <c r="B9499">
        <v>1.92</v>
      </c>
      <c r="C9499">
        <v>1.28</v>
      </c>
      <c r="D9499">
        <v>2.8</v>
      </c>
      <c r="E9499">
        <v>2.56</v>
      </c>
      <c r="F9499">
        <v>0.24</v>
      </c>
      <c r="H9499">
        <v>1.6</v>
      </c>
      <c r="I9499">
        <v>1.92</v>
      </c>
      <c r="J9499">
        <v>1.28</v>
      </c>
      <c r="K9499">
        <v>2.6</v>
      </c>
      <c r="L9499">
        <v>2.56</v>
      </c>
      <c r="M9499">
        <v>0.04</v>
      </c>
      <c r="O9499">
        <f t="shared" si="296"/>
        <v>6</v>
      </c>
      <c r="P9499">
        <f t="shared" si="297"/>
        <v>2.5849625007211561</v>
      </c>
    </row>
    <row r="9500" spans="1:16" x14ac:dyDescent="0.25">
      <c r="A9500">
        <v>1.6</v>
      </c>
      <c r="B9500">
        <v>2</v>
      </c>
      <c r="C9500">
        <v>1.28</v>
      </c>
      <c r="D9500">
        <v>2.8</v>
      </c>
      <c r="E9500">
        <v>2.56</v>
      </c>
      <c r="F9500">
        <v>0.24</v>
      </c>
      <c r="H9500">
        <v>1.6</v>
      </c>
      <c r="I9500">
        <v>2</v>
      </c>
      <c r="J9500">
        <v>1.28</v>
      </c>
      <c r="K9500">
        <v>2.6</v>
      </c>
      <c r="L9500">
        <v>2.56</v>
      </c>
      <c r="M9500">
        <v>0.04</v>
      </c>
      <c r="O9500">
        <f t="shared" si="296"/>
        <v>6</v>
      </c>
      <c r="P9500">
        <f t="shared" si="297"/>
        <v>2.5849625007211561</v>
      </c>
    </row>
    <row r="9501" spans="1:16" x14ac:dyDescent="0.25">
      <c r="A9501">
        <v>1.68</v>
      </c>
      <c r="B9501">
        <v>0.08</v>
      </c>
      <c r="C9501">
        <v>1.28</v>
      </c>
      <c r="D9501">
        <v>3.0418799999999999</v>
      </c>
      <c r="E9501">
        <v>2.8224</v>
      </c>
      <c r="F9501">
        <v>0.21947700000000001</v>
      </c>
      <c r="H9501">
        <v>1.68</v>
      </c>
      <c r="I9501">
        <v>0.08</v>
      </c>
      <c r="J9501">
        <v>1.28</v>
      </c>
      <c r="K9501">
        <v>2.8805900000000002</v>
      </c>
      <c r="L9501">
        <v>2.8224</v>
      </c>
      <c r="M9501">
        <v>5.8193000000000002E-2</v>
      </c>
      <c r="O9501">
        <f t="shared" si="296"/>
        <v>3.7715360954066641</v>
      </c>
      <c r="P9501">
        <f t="shared" si="297"/>
        <v>1.915152233272992</v>
      </c>
    </row>
    <row r="9502" spans="1:16" x14ac:dyDescent="0.25">
      <c r="A9502">
        <v>1.68</v>
      </c>
      <c r="B9502">
        <v>0.16</v>
      </c>
      <c r="C9502">
        <v>1.28</v>
      </c>
      <c r="D9502">
        <v>3.0437500000000002</v>
      </c>
      <c r="E9502">
        <v>2.8224</v>
      </c>
      <c r="F9502">
        <v>0.221354</v>
      </c>
      <c r="H9502">
        <v>1.68</v>
      </c>
      <c r="I9502">
        <v>0.16</v>
      </c>
      <c r="J9502">
        <v>1.28</v>
      </c>
      <c r="K9502">
        <v>2.8811900000000001</v>
      </c>
      <c r="L9502">
        <v>2.8224</v>
      </c>
      <c r="M9502">
        <v>5.8786100000000001E-2</v>
      </c>
      <c r="O9502">
        <f t="shared" si="296"/>
        <v>3.7654139328854948</v>
      </c>
      <c r="P9502">
        <f t="shared" si="297"/>
        <v>1.9128084694379599</v>
      </c>
    </row>
    <row r="9503" spans="1:16" x14ac:dyDescent="0.25">
      <c r="A9503">
        <v>1.68</v>
      </c>
      <c r="B9503">
        <v>0.24</v>
      </c>
      <c r="C9503">
        <v>1.28</v>
      </c>
      <c r="D9503">
        <v>3.0456300000000001</v>
      </c>
      <c r="E9503">
        <v>2.8224</v>
      </c>
      <c r="F9503">
        <v>0.22323100000000001</v>
      </c>
      <c r="H9503">
        <v>1.68</v>
      </c>
      <c r="I9503">
        <v>0.24</v>
      </c>
      <c r="J9503">
        <v>1.28</v>
      </c>
      <c r="K9503">
        <v>2.88178</v>
      </c>
      <c r="L9503">
        <v>2.8224</v>
      </c>
      <c r="M9503">
        <v>5.9379099999999997E-2</v>
      </c>
      <c r="O9503">
        <f t="shared" si="296"/>
        <v>3.759420402128022</v>
      </c>
      <c r="P9503">
        <f t="shared" si="297"/>
        <v>1.9105102556714346</v>
      </c>
    </row>
    <row r="9504" spans="1:16" x14ac:dyDescent="0.25">
      <c r="A9504">
        <v>1.68</v>
      </c>
      <c r="B9504">
        <v>0.32</v>
      </c>
      <c r="C9504">
        <v>1.28</v>
      </c>
      <c r="D9504">
        <v>3.0475099999999999</v>
      </c>
      <c r="E9504">
        <v>2.8224</v>
      </c>
      <c r="F9504">
        <v>0.225109</v>
      </c>
      <c r="H9504">
        <v>1.68</v>
      </c>
      <c r="I9504">
        <v>0.32</v>
      </c>
      <c r="J9504">
        <v>1.28</v>
      </c>
      <c r="K9504">
        <v>2.8823699999999999</v>
      </c>
      <c r="L9504">
        <v>2.8224</v>
      </c>
      <c r="M9504">
        <v>5.9972200000000003E-2</v>
      </c>
      <c r="O9504">
        <f t="shared" si="296"/>
        <v>3.7535558141939096</v>
      </c>
      <c r="P9504">
        <f t="shared" si="297"/>
        <v>1.9082579355777041</v>
      </c>
    </row>
    <row r="9505" spans="1:16" x14ac:dyDescent="0.25">
      <c r="A9505">
        <v>1.68</v>
      </c>
      <c r="B9505">
        <v>0.4</v>
      </c>
      <c r="C9505">
        <v>1.28</v>
      </c>
      <c r="D9505">
        <v>3.0493899999999998</v>
      </c>
      <c r="E9505">
        <v>2.8224</v>
      </c>
      <c r="F9505">
        <v>0.22698599999999999</v>
      </c>
      <c r="H9505">
        <v>1.68</v>
      </c>
      <c r="I9505">
        <v>0.4</v>
      </c>
      <c r="J9505">
        <v>1.28</v>
      </c>
      <c r="K9505">
        <v>2.8829699999999998</v>
      </c>
      <c r="L9505">
        <v>2.8224</v>
      </c>
      <c r="M9505">
        <v>6.05652E-2</v>
      </c>
      <c r="O9505">
        <f t="shared" si="296"/>
        <v>3.747795763904024</v>
      </c>
      <c r="P9505">
        <f t="shared" si="297"/>
        <v>1.906042335486114</v>
      </c>
    </row>
    <row r="9506" spans="1:16" x14ac:dyDescent="0.25">
      <c r="A9506">
        <v>1.68</v>
      </c>
      <c r="B9506">
        <v>0.48</v>
      </c>
      <c r="C9506">
        <v>1.28</v>
      </c>
      <c r="D9506">
        <v>3.0512600000000001</v>
      </c>
      <c r="E9506">
        <v>2.8224</v>
      </c>
      <c r="F9506">
        <v>0.22886300000000001</v>
      </c>
      <c r="H9506">
        <v>1.68</v>
      </c>
      <c r="I9506">
        <v>0.48</v>
      </c>
      <c r="J9506">
        <v>1.28</v>
      </c>
      <c r="K9506">
        <v>2.8835600000000001</v>
      </c>
      <c r="L9506">
        <v>2.8224</v>
      </c>
      <c r="M9506">
        <v>6.1158200000000003E-2</v>
      </c>
      <c r="O9506">
        <f t="shared" si="296"/>
        <v>3.7421474144104963</v>
      </c>
      <c r="P9506">
        <f t="shared" si="297"/>
        <v>1.9038663917828631</v>
      </c>
    </row>
    <row r="9507" spans="1:16" x14ac:dyDescent="0.25">
      <c r="A9507">
        <v>1.68</v>
      </c>
      <c r="B9507">
        <v>0.56000000000000005</v>
      </c>
      <c r="C9507">
        <v>1.28</v>
      </c>
      <c r="D9507">
        <v>3.05314</v>
      </c>
      <c r="E9507">
        <v>2.8224</v>
      </c>
      <c r="F9507">
        <v>0.23074</v>
      </c>
      <c r="H9507">
        <v>1.68</v>
      </c>
      <c r="I9507">
        <v>0.56000000000000005</v>
      </c>
      <c r="J9507">
        <v>1.28</v>
      </c>
      <c r="K9507">
        <v>2.88415</v>
      </c>
      <c r="L9507">
        <v>2.8224</v>
      </c>
      <c r="M9507">
        <v>6.1751300000000002E-2</v>
      </c>
      <c r="O9507">
        <f t="shared" si="296"/>
        <v>3.7366014966486536</v>
      </c>
      <c r="P9507">
        <f t="shared" si="297"/>
        <v>1.9017267105035596</v>
      </c>
    </row>
    <row r="9508" spans="1:16" x14ac:dyDescent="0.25">
      <c r="A9508">
        <v>1.68</v>
      </c>
      <c r="B9508">
        <v>0.64</v>
      </c>
      <c r="C9508">
        <v>1.28</v>
      </c>
      <c r="D9508">
        <v>3.0550199999999998</v>
      </c>
      <c r="E9508">
        <v>2.8224</v>
      </c>
      <c r="F9508">
        <v>0.23261699999999999</v>
      </c>
      <c r="H9508">
        <v>1.68</v>
      </c>
      <c r="I9508">
        <v>0.64</v>
      </c>
      <c r="J9508">
        <v>1.28</v>
      </c>
      <c r="K9508">
        <v>2.8847399999999999</v>
      </c>
      <c r="L9508">
        <v>2.8224</v>
      </c>
      <c r="M9508">
        <v>6.2344299999999998E-2</v>
      </c>
      <c r="O9508">
        <f t="shared" si="296"/>
        <v>3.7311670834382613</v>
      </c>
      <c r="P9508">
        <f t="shared" si="297"/>
        <v>1.8996269661719902</v>
      </c>
    </row>
    <row r="9509" spans="1:16" x14ac:dyDescent="0.25">
      <c r="A9509">
        <v>1.68</v>
      </c>
      <c r="B9509">
        <v>0.72</v>
      </c>
      <c r="C9509">
        <v>1.28</v>
      </c>
      <c r="D9509">
        <v>3.0568900000000001</v>
      </c>
      <c r="E9509">
        <v>2.8224</v>
      </c>
      <c r="F9509">
        <v>0.23449400000000001</v>
      </c>
      <c r="H9509">
        <v>1.68</v>
      </c>
      <c r="I9509">
        <v>0.72</v>
      </c>
      <c r="J9509">
        <v>1.28</v>
      </c>
      <c r="K9509">
        <v>2.8853399999999998</v>
      </c>
      <c r="L9509">
        <v>2.8224</v>
      </c>
      <c r="M9509">
        <v>6.2937400000000004E-2</v>
      </c>
      <c r="O9509">
        <f t="shared" si="296"/>
        <v>3.7258291572260691</v>
      </c>
      <c r="P9509">
        <f t="shared" si="297"/>
        <v>1.8975615229984184</v>
      </c>
    </row>
    <row r="9510" spans="1:16" x14ac:dyDescent="0.25">
      <c r="A9510">
        <v>1.68</v>
      </c>
      <c r="B9510">
        <v>0.8</v>
      </c>
      <c r="C9510">
        <v>1.28</v>
      </c>
      <c r="D9510">
        <v>3.05877</v>
      </c>
      <c r="E9510">
        <v>2.8224</v>
      </c>
      <c r="F9510">
        <v>0.236371</v>
      </c>
      <c r="H9510">
        <v>1.68</v>
      </c>
      <c r="I9510">
        <v>0.8</v>
      </c>
      <c r="J9510">
        <v>1.28</v>
      </c>
      <c r="K9510">
        <v>2.8859300000000001</v>
      </c>
      <c r="L9510">
        <v>2.8224</v>
      </c>
      <c r="M9510">
        <v>6.3530400000000001E-2</v>
      </c>
      <c r="O9510">
        <f t="shared" si="296"/>
        <v>3.7205967536801277</v>
      </c>
      <c r="P9510">
        <f t="shared" si="297"/>
        <v>1.895534036528969</v>
      </c>
    </row>
    <row r="9511" spans="1:16" x14ac:dyDescent="0.25">
      <c r="A9511">
        <v>1.68</v>
      </c>
      <c r="B9511">
        <v>0.88</v>
      </c>
      <c r="C9511">
        <v>1.28</v>
      </c>
      <c r="D9511">
        <v>3.0606499999999999</v>
      </c>
      <c r="E9511">
        <v>2.8224</v>
      </c>
      <c r="F9511">
        <v>0.23824799999999999</v>
      </c>
      <c r="H9511">
        <v>1.68</v>
      </c>
      <c r="I9511">
        <v>0.88</v>
      </c>
      <c r="J9511">
        <v>1.28</v>
      </c>
      <c r="K9511">
        <v>2.88652</v>
      </c>
      <c r="L9511">
        <v>2.8224</v>
      </c>
      <c r="M9511">
        <v>6.41235E-2</v>
      </c>
      <c r="O9511">
        <f t="shared" si="296"/>
        <v>3.7154553322884745</v>
      </c>
      <c r="P9511">
        <f t="shared" si="297"/>
        <v>1.8935390251328394</v>
      </c>
    </row>
    <row r="9512" spans="1:16" x14ac:dyDescent="0.25">
      <c r="A9512">
        <v>1.68</v>
      </c>
      <c r="B9512">
        <v>0.96</v>
      </c>
      <c r="C9512">
        <v>1.28</v>
      </c>
      <c r="D9512">
        <v>3.0625300000000002</v>
      </c>
      <c r="E9512">
        <v>2.8224</v>
      </c>
      <c r="F9512">
        <v>0.24012600000000001</v>
      </c>
      <c r="H9512">
        <v>1.68</v>
      </c>
      <c r="I9512">
        <v>0.96</v>
      </c>
      <c r="J9512">
        <v>1.28</v>
      </c>
      <c r="K9512">
        <v>2.8871199999999999</v>
      </c>
      <c r="L9512">
        <v>2.8224</v>
      </c>
      <c r="M9512">
        <v>6.4716499999999996E-2</v>
      </c>
      <c r="O9512">
        <f t="shared" si="296"/>
        <v>3.7104293340956329</v>
      </c>
      <c r="P9512">
        <f t="shared" si="297"/>
        <v>1.8915861308714059</v>
      </c>
    </row>
    <row r="9513" spans="1:16" x14ac:dyDescent="0.25">
      <c r="A9513">
        <v>1.68</v>
      </c>
      <c r="B9513">
        <v>1.04</v>
      </c>
      <c r="C9513">
        <v>1.28</v>
      </c>
      <c r="D9513">
        <v>3.06053</v>
      </c>
      <c r="E9513">
        <v>2.8224</v>
      </c>
      <c r="F9513">
        <v>0.23813100000000001</v>
      </c>
      <c r="H9513">
        <v>1.68</v>
      </c>
      <c r="I9513">
        <v>1.04</v>
      </c>
      <c r="J9513">
        <v>1.28</v>
      </c>
      <c r="K9513">
        <v>2.8869500000000001</v>
      </c>
      <c r="L9513">
        <v>2.8224</v>
      </c>
      <c r="M9513">
        <v>6.4549700000000002E-2</v>
      </c>
      <c r="O9513">
        <f t="shared" si="296"/>
        <v>3.689110871158193</v>
      </c>
      <c r="P9513">
        <f t="shared" si="297"/>
        <v>1.8832731479013929</v>
      </c>
    </row>
    <row r="9514" spans="1:16" x14ac:dyDescent="0.25">
      <c r="A9514">
        <v>1.68</v>
      </c>
      <c r="B9514">
        <v>1.1200000000000001</v>
      </c>
      <c r="C9514">
        <v>1.28</v>
      </c>
      <c r="D9514">
        <v>3.0546700000000002</v>
      </c>
      <c r="E9514">
        <v>2.8224</v>
      </c>
      <c r="F9514">
        <v>0.232265</v>
      </c>
      <c r="H9514">
        <v>1.68</v>
      </c>
      <c r="I9514">
        <v>1.1200000000000001</v>
      </c>
      <c r="J9514">
        <v>1.28</v>
      </c>
      <c r="K9514">
        <v>2.8860199999999998</v>
      </c>
      <c r="L9514">
        <v>2.8224</v>
      </c>
      <c r="M9514">
        <v>6.3623100000000002E-2</v>
      </c>
      <c r="O9514">
        <f t="shared" si="296"/>
        <v>3.6506394689978952</v>
      </c>
      <c r="P9514">
        <f t="shared" si="297"/>
        <v>1.8681491976766953</v>
      </c>
    </row>
    <row r="9515" spans="1:16" x14ac:dyDescent="0.25">
      <c r="A9515">
        <v>1.68</v>
      </c>
      <c r="B9515">
        <v>1.2</v>
      </c>
      <c r="C9515">
        <v>1.28</v>
      </c>
      <c r="D9515">
        <v>3.0488</v>
      </c>
      <c r="E9515">
        <v>2.8224</v>
      </c>
      <c r="F9515">
        <v>0.22639899999999999</v>
      </c>
      <c r="H9515">
        <v>1.68</v>
      </c>
      <c r="I9515">
        <v>1.2</v>
      </c>
      <c r="J9515">
        <v>1.28</v>
      </c>
      <c r="K9515">
        <v>2.8851</v>
      </c>
      <c r="L9515">
        <v>2.8224</v>
      </c>
      <c r="M9515">
        <v>6.2696399999999999E-2</v>
      </c>
      <c r="O9515">
        <f t="shared" si="296"/>
        <v>3.6110366783419781</v>
      </c>
      <c r="P9515">
        <f t="shared" si="297"/>
        <v>1.8524130742309834</v>
      </c>
    </row>
    <row r="9516" spans="1:16" x14ac:dyDescent="0.25">
      <c r="A9516">
        <v>1.68</v>
      </c>
      <c r="B9516">
        <v>1.28</v>
      </c>
      <c r="C9516">
        <v>1.28</v>
      </c>
      <c r="D9516">
        <v>3.0429300000000001</v>
      </c>
      <c r="E9516">
        <v>2.8224</v>
      </c>
      <c r="F9516">
        <v>0.22053300000000001</v>
      </c>
      <c r="H9516">
        <v>1.68</v>
      </c>
      <c r="I9516">
        <v>1.28</v>
      </c>
      <c r="J9516">
        <v>1.28</v>
      </c>
      <c r="K9516">
        <v>2.8841700000000001</v>
      </c>
      <c r="L9516">
        <v>2.8224</v>
      </c>
      <c r="M9516">
        <v>6.17698E-2</v>
      </c>
      <c r="O9516">
        <f t="shared" si="296"/>
        <v>3.5702398259343564</v>
      </c>
      <c r="P9516">
        <f t="shared" si="297"/>
        <v>1.8360209885583025</v>
      </c>
    </row>
    <row r="9517" spans="1:16" x14ac:dyDescent="0.25">
      <c r="A9517">
        <v>1.68</v>
      </c>
      <c r="B9517">
        <v>1.36</v>
      </c>
      <c r="C9517">
        <v>1.28</v>
      </c>
      <c r="D9517">
        <v>3.04</v>
      </c>
      <c r="E9517">
        <v>2.8224</v>
      </c>
      <c r="F9517">
        <v>0.21759999999999999</v>
      </c>
      <c r="H9517">
        <v>1.68</v>
      </c>
      <c r="I9517">
        <v>1.36</v>
      </c>
      <c r="J9517">
        <v>1.28</v>
      </c>
      <c r="K9517">
        <v>2.8832399999999998</v>
      </c>
      <c r="L9517">
        <v>2.8224</v>
      </c>
      <c r="M9517">
        <v>6.08432E-2</v>
      </c>
      <c r="O9517">
        <f t="shared" si="296"/>
        <v>3.5764062376732322</v>
      </c>
      <c r="P9517">
        <f t="shared" si="297"/>
        <v>1.8385106190127307</v>
      </c>
    </row>
    <row r="9518" spans="1:16" x14ac:dyDescent="0.25">
      <c r="A9518">
        <v>1.68</v>
      </c>
      <c r="B9518">
        <v>1.44</v>
      </c>
      <c r="C9518">
        <v>1.28</v>
      </c>
      <c r="D9518">
        <v>3.04</v>
      </c>
      <c r="E9518">
        <v>2.8224</v>
      </c>
      <c r="F9518">
        <v>0.21759999999999999</v>
      </c>
      <c r="H9518">
        <v>1.68</v>
      </c>
      <c r="I9518">
        <v>1.44</v>
      </c>
      <c r="J9518">
        <v>1.28</v>
      </c>
      <c r="K9518">
        <v>2.88232</v>
      </c>
      <c r="L9518">
        <v>2.8224</v>
      </c>
      <c r="M9518">
        <v>5.99166E-2</v>
      </c>
      <c r="O9518">
        <f t="shared" si="296"/>
        <v>3.6317147501694018</v>
      </c>
      <c r="P9518">
        <f t="shared" si="297"/>
        <v>1.860650891869696</v>
      </c>
    </row>
    <row r="9519" spans="1:16" x14ac:dyDescent="0.25">
      <c r="A9519">
        <v>1.68</v>
      </c>
      <c r="B9519">
        <v>1.52</v>
      </c>
      <c r="C9519">
        <v>1.28</v>
      </c>
      <c r="D9519">
        <v>3.04</v>
      </c>
      <c r="E9519">
        <v>2.8224</v>
      </c>
      <c r="F9519">
        <v>0.21759999999999999</v>
      </c>
      <c r="H9519">
        <v>1.68</v>
      </c>
      <c r="I9519">
        <v>1.52</v>
      </c>
      <c r="J9519">
        <v>1.28</v>
      </c>
      <c r="K9519">
        <v>2.8813900000000001</v>
      </c>
      <c r="L9519">
        <v>2.8224</v>
      </c>
      <c r="M9519">
        <v>5.8989899999999998E-2</v>
      </c>
      <c r="O9519">
        <f t="shared" si="296"/>
        <v>3.6887670601238516</v>
      </c>
      <c r="P9519">
        <f t="shared" si="297"/>
        <v>1.8831386879715251</v>
      </c>
    </row>
    <row r="9520" spans="1:16" x14ac:dyDescent="0.25">
      <c r="A9520">
        <v>1.68</v>
      </c>
      <c r="B9520">
        <v>1.6</v>
      </c>
      <c r="C9520">
        <v>1.28</v>
      </c>
      <c r="D9520">
        <v>3.04</v>
      </c>
      <c r="E9520">
        <v>2.8224</v>
      </c>
      <c r="F9520">
        <v>0.21759999999999999</v>
      </c>
      <c r="H9520">
        <v>1.68</v>
      </c>
      <c r="I9520">
        <v>1.6</v>
      </c>
      <c r="J9520">
        <v>1.28</v>
      </c>
      <c r="K9520">
        <v>2.8804599999999998</v>
      </c>
      <c r="L9520">
        <v>2.8224</v>
      </c>
      <c r="M9520">
        <v>5.8063299999999998E-2</v>
      </c>
      <c r="O9520">
        <f t="shared" si="296"/>
        <v>3.7476340476686651</v>
      </c>
      <c r="P9520">
        <f t="shared" si="297"/>
        <v>1.9059800822953874</v>
      </c>
    </row>
    <row r="9521" spans="1:16" x14ac:dyDescent="0.25">
      <c r="A9521">
        <v>1.68</v>
      </c>
      <c r="B9521">
        <v>1.68</v>
      </c>
      <c r="C9521">
        <v>1.28</v>
      </c>
      <c r="D9521">
        <v>3.04</v>
      </c>
      <c r="E9521">
        <v>2.8224</v>
      </c>
      <c r="F9521">
        <v>0.21759999999999999</v>
      </c>
      <c r="H9521">
        <v>1.68</v>
      </c>
      <c r="I9521">
        <v>1.68</v>
      </c>
      <c r="J9521">
        <v>1.28</v>
      </c>
      <c r="K9521">
        <v>2.88</v>
      </c>
      <c r="L9521">
        <v>2.8224</v>
      </c>
      <c r="M9521">
        <v>5.7599999999999998E-2</v>
      </c>
      <c r="O9521">
        <f t="shared" si="296"/>
        <v>3.7777777777777777</v>
      </c>
      <c r="P9521">
        <f t="shared" si="297"/>
        <v>1.9175378398080272</v>
      </c>
    </row>
    <row r="9522" spans="1:16" x14ac:dyDescent="0.25">
      <c r="A9522">
        <v>1.68</v>
      </c>
      <c r="B9522">
        <v>1.76</v>
      </c>
      <c r="C9522">
        <v>1.28</v>
      </c>
      <c r="D9522">
        <v>3.04</v>
      </c>
      <c r="E9522">
        <v>2.8224</v>
      </c>
      <c r="F9522">
        <v>0.21759999999999999</v>
      </c>
      <c r="H9522">
        <v>1.68</v>
      </c>
      <c r="I9522">
        <v>1.76</v>
      </c>
      <c r="J9522">
        <v>1.28</v>
      </c>
      <c r="K9522">
        <v>2.88</v>
      </c>
      <c r="L9522">
        <v>2.8224</v>
      </c>
      <c r="M9522">
        <v>5.7599999999999998E-2</v>
      </c>
      <c r="O9522">
        <f t="shared" si="296"/>
        <v>3.7777777777777777</v>
      </c>
      <c r="P9522">
        <f t="shared" si="297"/>
        <v>1.9175378398080272</v>
      </c>
    </row>
    <row r="9523" spans="1:16" x14ac:dyDescent="0.25">
      <c r="A9523">
        <v>1.68</v>
      </c>
      <c r="B9523">
        <v>1.84</v>
      </c>
      <c r="C9523">
        <v>1.28</v>
      </c>
      <c r="D9523">
        <v>3.04</v>
      </c>
      <c r="E9523">
        <v>2.8224</v>
      </c>
      <c r="F9523">
        <v>0.21759999999999999</v>
      </c>
      <c r="H9523">
        <v>1.68</v>
      </c>
      <c r="I9523">
        <v>1.84</v>
      </c>
      <c r="J9523">
        <v>1.28</v>
      </c>
      <c r="K9523">
        <v>2.88</v>
      </c>
      <c r="L9523">
        <v>2.8224</v>
      </c>
      <c r="M9523">
        <v>5.7599999999999998E-2</v>
      </c>
      <c r="O9523">
        <f t="shared" si="296"/>
        <v>3.7777777777777777</v>
      </c>
      <c r="P9523">
        <f t="shared" si="297"/>
        <v>1.9175378398080272</v>
      </c>
    </row>
    <row r="9524" spans="1:16" x14ac:dyDescent="0.25">
      <c r="A9524">
        <v>1.68</v>
      </c>
      <c r="B9524">
        <v>1.92</v>
      </c>
      <c r="C9524">
        <v>1.28</v>
      </c>
      <c r="D9524">
        <v>3.04</v>
      </c>
      <c r="E9524">
        <v>2.8224</v>
      </c>
      <c r="F9524">
        <v>0.21759999999999999</v>
      </c>
      <c r="H9524">
        <v>1.68</v>
      </c>
      <c r="I9524">
        <v>1.92</v>
      </c>
      <c r="J9524">
        <v>1.28</v>
      </c>
      <c r="K9524">
        <v>2.88</v>
      </c>
      <c r="L9524">
        <v>2.8224</v>
      </c>
      <c r="M9524">
        <v>5.7599999999999998E-2</v>
      </c>
      <c r="O9524">
        <f t="shared" si="296"/>
        <v>3.7777777777777777</v>
      </c>
      <c r="P9524">
        <f t="shared" si="297"/>
        <v>1.9175378398080272</v>
      </c>
    </row>
    <row r="9525" spans="1:16" x14ac:dyDescent="0.25">
      <c r="A9525">
        <v>1.68</v>
      </c>
      <c r="B9525">
        <v>2</v>
      </c>
      <c r="C9525">
        <v>1.28</v>
      </c>
      <c r="D9525">
        <v>3.04</v>
      </c>
      <c r="E9525">
        <v>2.8224</v>
      </c>
      <c r="F9525">
        <v>0.21759999999999999</v>
      </c>
      <c r="H9525">
        <v>1.68</v>
      </c>
      <c r="I9525">
        <v>2</v>
      </c>
      <c r="J9525">
        <v>1.28</v>
      </c>
      <c r="K9525">
        <v>2.88</v>
      </c>
      <c r="L9525">
        <v>2.8224</v>
      </c>
      <c r="M9525">
        <v>5.7599999999999998E-2</v>
      </c>
      <c r="O9525">
        <f t="shared" si="296"/>
        <v>3.7777777777777777</v>
      </c>
      <c r="P9525">
        <f t="shared" si="297"/>
        <v>1.9175378398080272</v>
      </c>
    </row>
    <row r="9526" spans="1:16" x14ac:dyDescent="0.25">
      <c r="A9526">
        <v>1.76</v>
      </c>
      <c r="B9526">
        <v>0.08</v>
      </c>
      <c r="C9526">
        <v>1.28</v>
      </c>
      <c r="D9526">
        <v>3.2814100000000002</v>
      </c>
      <c r="E9526">
        <v>3.0975999999999999</v>
      </c>
      <c r="F9526">
        <v>0.183808</v>
      </c>
      <c r="H9526">
        <v>1.76</v>
      </c>
      <c r="I9526">
        <v>0.08</v>
      </c>
      <c r="J9526">
        <v>1.28</v>
      </c>
      <c r="K9526">
        <v>3.1604399999999999</v>
      </c>
      <c r="L9526">
        <v>3.0975999999999999</v>
      </c>
      <c r="M9526">
        <v>6.2844800000000006E-2</v>
      </c>
      <c r="O9526">
        <f t="shared" si="296"/>
        <v>2.9247925047100156</v>
      </c>
      <c r="P9526">
        <f t="shared" si="297"/>
        <v>1.5483342783561498</v>
      </c>
    </row>
    <row r="9527" spans="1:16" x14ac:dyDescent="0.25">
      <c r="A9527">
        <v>1.76</v>
      </c>
      <c r="B9527">
        <v>0.16</v>
      </c>
      <c r="C9527">
        <v>1.28</v>
      </c>
      <c r="D9527">
        <v>3.2828200000000001</v>
      </c>
      <c r="E9527">
        <v>3.0975999999999999</v>
      </c>
      <c r="F9527">
        <v>0.18521599999999999</v>
      </c>
      <c r="H9527">
        <v>1.76</v>
      </c>
      <c r="I9527">
        <v>0.16</v>
      </c>
      <c r="J9527">
        <v>1.28</v>
      </c>
      <c r="K9527">
        <v>3.1608900000000002</v>
      </c>
      <c r="L9527">
        <v>3.0975999999999999</v>
      </c>
      <c r="M9527">
        <v>6.3289600000000001E-2</v>
      </c>
      <c r="O9527">
        <f t="shared" si="296"/>
        <v>2.9264839720902009</v>
      </c>
      <c r="P9527">
        <f t="shared" si="297"/>
        <v>1.5491683772673421</v>
      </c>
    </row>
    <row r="9528" spans="1:16" x14ac:dyDescent="0.25">
      <c r="A9528">
        <v>1.76</v>
      </c>
      <c r="B9528">
        <v>0.24</v>
      </c>
      <c r="C9528">
        <v>1.28</v>
      </c>
      <c r="D9528">
        <v>3.2842199999999999</v>
      </c>
      <c r="E9528">
        <v>3.0975999999999999</v>
      </c>
      <c r="F9528">
        <v>0.18662400000000001</v>
      </c>
      <c r="H9528">
        <v>1.76</v>
      </c>
      <c r="I9528">
        <v>0.24</v>
      </c>
      <c r="J9528">
        <v>1.28</v>
      </c>
      <c r="K9528">
        <v>3.16133</v>
      </c>
      <c r="L9528">
        <v>3.0975999999999999</v>
      </c>
      <c r="M9528">
        <v>6.3734299999999994E-2</v>
      </c>
      <c r="O9528">
        <f t="shared" si="296"/>
        <v>2.9281564244056972</v>
      </c>
      <c r="P9528">
        <f t="shared" si="297"/>
        <v>1.5499926255777134</v>
      </c>
    </row>
    <row r="9529" spans="1:16" x14ac:dyDescent="0.25">
      <c r="A9529">
        <v>1.76</v>
      </c>
      <c r="B9529">
        <v>0.32</v>
      </c>
      <c r="C9529">
        <v>1.28</v>
      </c>
      <c r="D9529">
        <v>3.2856299999999998</v>
      </c>
      <c r="E9529">
        <v>3.0975999999999999</v>
      </c>
      <c r="F9529">
        <v>0.188031</v>
      </c>
      <c r="H9529">
        <v>1.76</v>
      </c>
      <c r="I9529">
        <v>0.32</v>
      </c>
      <c r="J9529">
        <v>1.28</v>
      </c>
      <c r="K9529">
        <v>3.1617799999999998</v>
      </c>
      <c r="L9529">
        <v>3.0975999999999999</v>
      </c>
      <c r="M9529">
        <v>6.4179100000000003E-2</v>
      </c>
      <c r="O9529">
        <f t="shared" si="296"/>
        <v>2.9297855532408525</v>
      </c>
      <c r="P9529">
        <f t="shared" si="297"/>
        <v>1.5507950699040693</v>
      </c>
    </row>
    <row r="9530" spans="1:16" x14ac:dyDescent="0.25">
      <c r="A9530">
        <v>1.76</v>
      </c>
      <c r="B9530">
        <v>0.4</v>
      </c>
      <c r="C9530">
        <v>1.28</v>
      </c>
      <c r="D9530">
        <v>3.2870400000000002</v>
      </c>
      <c r="E9530">
        <v>3.0975999999999999</v>
      </c>
      <c r="F9530">
        <v>0.189439</v>
      </c>
      <c r="H9530">
        <v>1.76</v>
      </c>
      <c r="I9530">
        <v>0.4</v>
      </c>
      <c r="J9530">
        <v>1.28</v>
      </c>
      <c r="K9530">
        <v>3.16222</v>
      </c>
      <c r="L9530">
        <v>3.0975999999999999</v>
      </c>
      <c r="M9530">
        <v>6.4623899999999998E-2</v>
      </c>
      <c r="O9530">
        <f t="shared" si="296"/>
        <v>2.9314077299574923</v>
      </c>
      <c r="P9530">
        <f t="shared" si="297"/>
        <v>1.551593646661811</v>
      </c>
    </row>
    <row r="9531" spans="1:16" x14ac:dyDescent="0.25">
      <c r="A9531">
        <v>1.76</v>
      </c>
      <c r="B9531">
        <v>0.48</v>
      </c>
      <c r="C9531">
        <v>1.28</v>
      </c>
      <c r="D9531">
        <v>3.2884500000000001</v>
      </c>
      <c r="E9531">
        <v>3.0975999999999999</v>
      </c>
      <c r="F9531">
        <v>0.19084699999999999</v>
      </c>
      <c r="H9531">
        <v>1.76</v>
      </c>
      <c r="I9531">
        <v>0.48</v>
      </c>
      <c r="J9531">
        <v>1.28</v>
      </c>
      <c r="K9531">
        <v>3.1626699999999999</v>
      </c>
      <c r="L9531">
        <v>3.0975999999999999</v>
      </c>
      <c r="M9531">
        <v>6.5068699999999993E-2</v>
      </c>
      <c r="O9531">
        <f t="shared" si="296"/>
        <v>2.9330077287543781</v>
      </c>
      <c r="P9531">
        <f t="shared" si="297"/>
        <v>1.552380872738552</v>
      </c>
    </row>
    <row r="9532" spans="1:16" x14ac:dyDescent="0.25">
      <c r="A9532">
        <v>1.76</v>
      </c>
      <c r="B9532">
        <v>0.56000000000000005</v>
      </c>
      <c r="C9532">
        <v>1.28</v>
      </c>
      <c r="D9532">
        <v>3.2898499999999999</v>
      </c>
      <c r="E9532">
        <v>3.0975999999999999</v>
      </c>
      <c r="F9532">
        <v>0.19225500000000001</v>
      </c>
      <c r="H9532">
        <v>1.76</v>
      </c>
      <c r="I9532">
        <v>0.56000000000000005</v>
      </c>
      <c r="J9532">
        <v>1.28</v>
      </c>
      <c r="K9532">
        <v>3.1631100000000001</v>
      </c>
      <c r="L9532">
        <v>3.0975999999999999</v>
      </c>
      <c r="M9532">
        <v>6.5513500000000002E-2</v>
      </c>
      <c r="O9532">
        <f t="shared" si="296"/>
        <v>2.9345860013584986</v>
      </c>
      <c r="P9532">
        <f t="shared" si="297"/>
        <v>1.553156988543013</v>
      </c>
    </row>
    <row r="9533" spans="1:16" x14ac:dyDescent="0.25">
      <c r="A9533">
        <v>1.76</v>
      </c>
      <c r="B9533">
        <v>0.64</v>
      </c>
      <c r="C9533">
        <v>1.28</v>
      </c>
      <c r="D9533">
        <v>3.2912599999999999</v>
      </c>
      <c r="E9533">
        <v>3.0975999999999999</v>
      </c>
      <c r="F9533">
        <v>0.193663</v>
      </c>
      <c r="H9533">
        <v>1.76</v>
      </c>
      <c r="I9533">
        <v>0.64</v>
      </c>
      <c r="J9533">
        <v>1.28</v>
      </c>
      <c r="K9533">
        <v>3.1635599999999999</v>
      </c>
      <c r="L9533">
        <v>3.0975999999999999</v>
      </c>
      <c r="M9533">
        <v>6.5958199999999995E-2</v>
      </c>
      <c r="O9533">
        <f t="shared" si="296"/>
        <v>2.9361474388324731</v>
      </c>
      <c r="P9533">
        <f t="shared" si="297"/>
        <v>1.5539244150243645</v>
      </c>
    </row>
    <row r="9534" spans="1:16" x14ac:dyDescent="0.25">
      <c r="A9534">
        <v>1.76</v>
      </c>
      <c r="B9534">
        <v>0.72</v>
      </c>
      <c r="C9534">
        <v>1.28</v>
      </c>
      <c r="D9534">
        <v>3.2926700000000002</v>
      </c>
      <c r="E9534">
        <v>3.0975999999999999</v>
      </c>
      <c r="F9534">
        <v>0.19507099999999999</v>
      </c>
      <c r="H9534">
        <v>1.76</v>
      </c>
      <c r="I9534">
        <v>0.72</v>
      </c>
      <c r="J9534">
        <v>1.28</v>
      </c>
      <c r="K9534">
        <v>3.1640000000000001</v>
      </c>
      <c r="L9534">
        <v>3.0975999999999999</v>
      </c>
      <c r="M9534">
        <v>6.6403000000000004E-2</v>
      </c>
      <c r="O9534">
        <f t="shared" si="296"/>
        <v>2.9376835383943494</v>
      </c>
      <c r="P9534">
        <f t="shared" si="297"/>
        <v>1.5546789901149123</v>
      </c>
    </row>
    <row r="9535" spans="1:16" x14ac:dyDescent="0.25">
      <c r="A9535">
        <v>1.76</v>
      </c>
      <c r="B9535">
        <v>0.8</v>
      </c>
      <c r="C9535">
        <v>1.28</v>
      </c>
      <c r="D9535">
        <v>3.2940800000000001</v>
      </c>
      <c r="E9535">
        <v>3.0975999999999999</v>
      </c>
      <c r="F9535">
        <v>0.19647800000000001</v>
      </c>
      <c r="H9535">
        <v>1.76</v>
      </c>
      <c r="I9535">
        <v>0.8</v>
      </c>
      <c r="J9535">
        <v>1.28</v>
      </c>
      <c r="K9535">
        <v>3.16445</v>
      </c>
      <c r="L9535">
        <v>3.0975999999999999</v>
      </c>
      <c r="M9535">
        <v>6.6847799999999999E-2</v>
      </c>
      <c r="O9535">
        <f t="shared" si="296"/>
        <v>2.9391842364296208</v>
      </c>
      <c r="P9535">
        <f t="shared" si="297"/>
        <v>1.5554157940531228</v>
      </c>
    </row>
    <row r="9536" spans="1:16" x14ac:dyDescent="0.25">
      <c r="A9536">
        <v>1.76</v>
      </c>
      <c r="B9536">
        <v>0.88</v>
      </c>
      <c r="C9536">
        <v>1.28</v>
      </c>
      <c r="D9536">
        <v>3.29549</v>
      </c>
      <c r="E9536">
        <v>3.0975999999999999</v>
      </c>
      <c r="F9536">
        <v>0.19788600000000001</v>
      </c>
      <c r="H9536">
        <v>1.76</v>
      </c>
      <c r="I9536">
        <v>0.88</v>
      </c>
      <c r="J9536">
        <v>1.28</v>
      </c>
      <c r="K9536">
        <v>3.1648900000000002</v>
      </c>
      <c r="L9536">
        <v>3.0975999999999999</v>
      </c>
      <c r="M9536">
        <v>6.7292599999999994E-2</v>
      </c>
      <c r="O9536">
        <f t="shared" si="296"/>
        <v>2.9406799558941104</v>
      </c>
      <c r="P9536">
        <f t="shared" si="297"/>
        <v>1.5561497794071866</v>
      </c>
    </row>
    <row r="9537" spans="1:16" x14ac:dyDescent="0.25">
      <c r="A9537">
        <v>1.76</v>
      </c>
      <c r="B9537">
        <v>0.96</v>
      </c>
      <c r="C9537">
        <v>1.28</v>
      </c>
      <c r="D9537">
        <v>3.2968899999999999</v>
      </c>
      <c r="E9537">
        <v>3.0975999999999999</v>
      </c>
      <c r="F9537">
        <v>0.199294</v>
      </c>
      <c r="H9537">
        <v>1.76</v>
      </c>
      <c r="I9537">
        <v>0.96</v>
      </c>
      <c r="J9537">
        <v>1.28</v>
      </c>
      <c r="K9537">
        <v>3.16534</v>
      </c>
      <c r="L9537">
        <v>3.0975999999999999</v>
      </c>
      <c r="M9537">
        <v>6.7737400000000003E-2</v>
      </c>
      <c r="O9537">
        <f t="shared" si="296"/>
        <v>2.9421560319705211</v>
      </c>
      <c r="P9537">
        <f t="shared" si="297"/>
        <v>1.5568737593666806</v>
      </c>
    </row>
    <row r="9538" spans="1:16" x14ac:dyDescent="0.25">
      <c r="A9538">
        <v>1.76</v>
      </c>
      <c r="B9538">
        <v>1.04</v>
      </c>
      <c r="C9538">
        <v>1.28</v>
      </c>
      <c r="D9538">
        <v>3.29467</v>
      </c>
      <c r="E9538">
        <v>3.0975999999999999</v>
      </c>
      <c r="F9538">
        <v>0.19706499999999999</v>
      </c>
      <c r="H9538">
        <v>1.76</v>
      </c>
      <c r="I9538">
        <v>1.04</v>
      </c>
      <c r="J9538">
        <v>1.28</v>
      </c>
      <c r="K9538">
        <v>3.1650999999999998</v>
      </c>
      <c r="L9538">
        <v>3.0975999999999999</v>
      </c>
      <c r="M9538">
        <v>6.7496399999999998E-2</v>
      </c>
      <c r="O9538">
        <f t="shared" ref="O9538:O9601" si="298">F9538/M9538</f>
        <v>2.9196371954652394</v>
      </c>
      <c r="P9538">
        <f t="shared" ref="P9538:P9601" si="299">LOG(O9538,2)</f>
        <v>1.5457891058098978</v>
      </c>
    </row>
    <row r="9539" spans="1:16" x14ac:dyDescent="0.25">
      <c r="A9539">
        <v>1.76</v>
      </c>
      <c r="B9539">
        <v>1.1200000000000001</v>
      </c>
      <c r="C9539">
        <v>1.28</v>
      </c>
      <c r="D9539">
        <v>3.2888000000000002</v>
      </c>
      <c r="E9539">
        <v>3.0975999999999999</v>
      </c>
      <c r="F9539">
        <v>0.19119900000000001</v>
      </c>
      <c r="H9539">
        <v>1.76</v>
      </c>
      <c r="I9539">
        <v>1.1200000000000001</v>
      </c>
      <c r="J9539">
        <v>1.28</v>
      </c>
      <c r="K9539">
        <v>3.1641699999999999</v>
      </c>
      <c r="L9539">
        <v>3.0975999999999999</v>
      </c>
      <c r="M9539">
        <v>6.6569799999999998E-2</v>
      </c>
      <c r="O9539">
        <f t="shared" si="298"/>
        <v>2.8721582459313386</v>
      </c>
      <c r="P9539">
        <f t="shared" si="299"/>
        <v>1.5221352388305265</v>
      </c>
    </row>
    <row r="9540" spans="1:16" x14ac:dyDescent="0.25">
      <c r="A9540">
        <v>1.76</v>
      </c>
      <c r="B9540">
        <v>1.2</v>
      </c>
      <c r="C9540">
        <v>1.28</v>
      </c>
      <c r="D9540">
        <v>3.2829299999999999</v>
      </c>
      <c r="E9540">
        <v>3.0975999999999999</v>
      </c>
      <c r="F9540">
        <v>0.185333</v>
      </c>
      <c r="H9540">
        <v>1.76</v>
      </c>
      <c r="I9540">
        <v>1.2</v>
      </c>
      <c r="J9540">
        <v>1.28</v>
      </c>
      <c r="K9540">
        <v>3.1632400000000001</v>
      </c>
      <c r="L9540">
        <v>3.0975999999999999</v>
      </c>
      <c r="M9540">
        <v>6.5643199999999999E-2</v>
      </c>
      <c r="O9540">
        <f t="shared" si="298"/>
        <v>2.823338898773978</v>
      </c>
      <c r="P9540">
        <f t="shared" si="299"/>
        <v>1.4974023127179135</v>
      </c>
    </row>
    <row r="9541" spans="1:16" x14ac:dyDescent="0.25">
      <c r="A9541">
        <v>1.76</v>
      </c>
      <c r="B9541">
        <v>1.28</v>
      </c>
      <c r="C9541">
        <v>1.28</v>
      </c>
      <c r="D9541">
        <v>3.28</v>
      </c>
      <c r="E9541">
        <v>3.0975999999999999</v>
      </c>
      <c r="F9541">
        <v>0.18240000000000001</v>
      </c>
      <c r="H9541">
        <v>1.76</v>
      </c>
      <c r="I9541">
        <v>1.28</v>
      </c>
      <c r="J9541">
        <v>1.28</v>
      </c>
      <c r="K9541">
        <v>3.1623199999999998</v>
      </c>
      <c r="L9541">
        <v>3.0975999999999999</v>
      </c>
      <c r="M9541">
        <v>6.4716599999999999E-2</v>
      </c>
      <c r="O9541">
        <f t="shared" si="298"/>
        <v>2.8184422543829561</v>
      </c>
      <c r="P9541">
        <f t="shared" si="299"/>
        <v>1.4948980091435642</v>
      </c>
    </row>
    <row r="9542" spans="1:16" x14ac:dyDescent="0.25">
      <c r="A9542">
        <v>1.76</v>
      </c>
      <c r="B9542">
        <v>1.36</v>
      </c>
      <c r="C9542">
        <v>1.28</v>
      </c>
      <c r="D9542">
        <v>3.28</v>
      </c>
      <c r="E9542">
        <v>3.0975999999999999</v>
      </c>
      <c r="F9542">
        <v>0.18240000000000001</v>
      </c>
      <c r="H9542">
        <v>1.76</v>
      </c>
      <c r="I9542">
        <v>1.36</v>
      </c>
      <c r="J9542">
        <v>1.28</v>
      </c>
      <c r="K9542">
        <v>3.1613899999999999</v>
      </c>
      <c r="L9542">
        <v>3.0975999999999999</v>
      </c>
      <c r="M9542">
        <v>6.3789899999999997E-2</v>
      </c>
      <c r="O9542">
        <f t="shared" si="298"/>
        <v>2.8593868308305863</v>
      </c>
      <c r="P9542">
        <f t="shared" si="299"/>
        <v>1.5157058075064445</v>
      </c>
    </row>
    <row r="9543" spans="1:16" x14ac:dyDescent="0.25">
      <c r="A9543">
        <v>1.76</v>
      </c>
      <c r="B9543">
        <v>1.44</v>
      </c>
      <c r="C9543">
        <v>1.28</v>
      </c>
      <c r="D9543">
        <v>3.28</v>
      </c>
      <c r="E9543">
        <v>3.0975999999999999</v>
      </c>
      <c r="F9543">
        <v>0.18240000000000001</v>
      </c>
      <c r="H9543">
        <v>1.76</v>
      </c>
      <c r="I9543">
        <v>1.44</v>
      </c>
      <c r="J9543">
        <v>1.28</v>
      </c>
      <c r="K9543">
        <v>3.16046</v>
      </c>
      <c r="L9543">
        <v>3.0975999999999999</v>
      </c>
      <c r="M9543">
        <v>6.2863299999999997E-2</v>
      </c>
      <c r="O9543">
        <f t="shared" si="298"/>
        <v>2.9015339633776787</v>
      </c>
      <c r="P9543">
        <f t="shared" si="299"/>
        <v>1.5368158161943088</v>
      </c>
    </row>
    <row r="9544" spans="1:16" x14ac:dyDescent="0.25">
      <c r="A9544">
        <v>1.76</v>
      </c>
      <c r="B9544">
        <v>1.52</v>
      </c>
      <c r="C9544">
        <v>1.28</v>
      </c>
      <c r="D9544">
        <v>3.28</v>
      </c>
      <c r="E9544">
        <v>3.0975999999999999</v>
      </c>
      <c r="F9544">
        <v>0.18240000000000001</v>
      </c>
      <c r="H9544">
        <v>1.76</v>
      </c>
      <c r="I9544">
        <v>1.52</v>
      </c>
      <c r="J9544">
        <v>1.28</v>
      </c>
      <c r="K9544">
        <v>3.16</v>
      </c>
      <c r="L9544">
        <v>3.0975999999999999</v>
      </c>
      <c r="M9544">
        <v>6.2399999999999997E-2</v>
      </c>
      <c r="O9544">
        <f t="shared" si="298"/>
        <v>2.9230769230769234</v>
      </c>
      <c r="P9544">
        <f t="shared" si="299"/>
        <v>1.5474877953024935</v>
      </c>
    </row>
    <row r="9545" spans="1:16" x14ac:dyDescent="0.25">
      <c r="A9545">
        <v>1.76</v>
      </c>
      <c r="B9545">
        <v>1.6</v>
      </c>
      <c r="C9545">
        <v>1.28</v>
      </c>
      <c r="D9545">
        <v>3.28</v>
      </c>
      <c r="E9545">
        <v>3.0975999999999999</v>
      </c>
      <c r="F9545">
        <v>0.18240000000000001</v>
      </c>
      <c r="H9545">
        <v>1.76</v>
      </c>
      <c r="I9545">
        <v>1.6</v>
      </c>
      <c r="J9545">
        <v>1.28</v>
      </c>
      <c r="K9545">
        <v>3.16</v>
      </c>
      <c r="L9545">
        <v>3.0975999999999999</v>
      </c>
      <c r="M9545">
        <v>6.2399999999999997E-2</v>
      </c>
      <c r="O9545">
        <f t="shared" si="298"/>
        <v>2.9230769230769234</v>
      </c>
      <c r="P9545">
        <f t="shared" si="299"/>
        <v>1.5474877953024935</v>
      </c>
    </row>
    <row r="9546" spans="1:16" x14ac:dyDescent="0.25">
      <c r="A9546">
        <v>1.76</v>
      </c>
      <c r="B9546">
        <v>1.68</v>
      </c>
      <c r="C9546">
        <v>1.28</v>
      </c>
      <c r="D9546">
        <v>3.28</v>
      </c>
      <c r="E9546">
        <v>3.0975999999999999</v>
      </c>
      <c r="F9546">
        <v>0.18240000000000001</v>
      </c>
      <c r="H9546">
        <v>1.76</v>
      </c>
      <c r="I9546">
        <v>1.68</v>
      </c>
      <c r="J9546">
        <v>1.28</v>
      </c>
      <c r="K9546">
        <v>3.16</v>
      </c>
      <c r="L9546">
        <v>3.0975999999999999</v>
      </c>
      <c r="M9546">
        <v>6.2399999999999997E-2</v>
      </c>
      <c r="O9546">
        <f t="shared" si="298"/>
        <v>2.9230769230769234</v>
      </c>
      <c r="P9546">
        <f t="shared" si="299"/>
        <v>1.5474877953024935</v>
      </c>
    </row>
    <row r="9547" spans="1:16" x14ac:dyDescent="0.25">
      <c r="A9547">
        <v>1.76</v>
      </c>
      <c r="B9547">
        <v>1.76</v>
      </c>
      <c r="C9547">
        <v>1.28</v>
      </c>
      <c r="D9547">
        <v>3.28</v>
      </c>
      <c r="E9547">
        <v>3.0975999999999999</v>
      </c>
      <c r="F9547">
        <v>0.18240000000000001</v>
      </c>
      <c r="H9547">
        <v>1.76</v>
      </c>
      <c r="I9547">
        <v>1.76</v>
      </c>
      <c r="J9547">
        <v>1.28</v>
      </c>
      <c r="K9547">
        <v>3.16</v>
      </c>
      <c r="L9547">
        <v>3.0975999999999999</v>
      </c>
      <c r="M9547">
        <v>6.2399999999999997E-2</v>
      </c>
      <c r="O9547">
        <f t="shared" si="298"/>
        <v>2.9230769230769234</v>
      </c>
      <c r="P9547">
        <f t="shared" si="299"/>
        <v>1.5474877953024935</v>
      </c>
    </row>
    <row r="9548" spans="1:16" x14ac:dyDescent="0.25">
      <c r="A9548">
        <v>1.76</v>
      </c>
      <c r="B9548">
        <v>1.84</v>
      </c>
      <c r="C9548">
        <v>1.28</v>
      </c>
      <c r="D9548">
        <v>3.28</v>
      </c>
      <c r="E9548">
        <v>3.0975999999999999</v>
      </c>
      <c r="F9548">
        <v>0.18240000000000001</v>
      </c>
      <c r="H9548">
        <v>1.76</v>
      </c>
      <c r="I9548">
        <v>1.84</v>
      </c>
      <c r="J9548">
        <v>1.28</v>
      </c>
      <c r="K9548">
        <v>3.16</v>
      </c>
      <c r="L9548">
        <v>3.0975999999999999</v>
      </c>
      <c r="M9548">
        <v>6.2399999999999997E-2</v>
      </c>
      <c r="O9548">
        <f t="shared" si="298"/>
        <v>2.9230769230769234</v>
      </c>
      <c r="P9548">
        <f t="shared" si="299"/>
        <v>1.5474877953024935</v>
      </c>
    </row>
    <row r="9549" spans="1:16" x14ac:dyDescent="0.25">
      <c r="A9549">
        <v>1.76</v>
      </c>
      <c r="B9549">
        <v>1.92</v>
      </c>
      <c r="C9549">
        <v>1.28</v>
      </c>
      <c r="D9549">
        <v>3.28</v>
      </c>
      <c r="E9549">
        <v>3.0975999999999999</v>
      </c>
      <c r="F9549">
        <v>0.18240000000000001</v>
      </c>
      <c r="H9549">
        <v>1.76</v>
      </c>
      <c r="I9549">
        <v>1.92</v>
      </c>
      <c r="J9549">
        <v>1.28</v>
      </c>
      <c r="K9549">
        <v>3.16</v>
      </c>
      <c r="L9549">
        <v>3.0975999999999999</v>
      </c>
      <c r="M9549">
        <v>6.2399999999999997E-2</v>
      </c>
      <c r="O9549">
        <f t="shared" si="298"/>
        <v>2.9230769230769234</v>
      </c>
      <c r="P9549">
        <f t="shared" si="299"/>
        <v>1.5474877953024935</v>
      </c>
    </row>
    <row r="9550" spans="1:16" x14ac:dyDescent="0.25">
      <c r="A9550">
        <v>1.76</v>
      </c>
      <c r="B9550">
        <v>2</v>
      </c>
      <c r="C9550">
        <v>1.28</v>
      </c>
      <c r="D9550">
        <v>3.28</v>
      </c>
      <c r="E9550">
        <v>3.0975999999999999</v>
      </c>
      <c r="F9550">
        <v>0.18240000000000001</v>
      </c>
      <c r="H9550">
        <v>1.76</v>
      </c>
      <c r="I9550">
        <v>2</v>
      </c>
      <c r="J9550">
        <v>1.28</v>
      </c>
      <c r="K9550">
        <v>3.16</v>
      </c>
      <c r="L9550">
        <v>3.0975999999999999</v>
      </c>
      <c r="M9550">
        <v>6.2399999999999997E-2</v>
      </c>
      <c r="O9550">
        <f t="shared" si="298"/>
        <v>2.9230769230769234</v>
      </c>
      <c r="P9550">
        <f t="shared" si="299"/>
        <v>1.5474877953024935</v>
      </c>
    </row>
    <row r="9551" spans="1:16" x14ac:dyDescent="0.25">
      <c r="A9551">
        <v>1.84</v>
      </c>
      <c r="B9551">
        <v>0.08</v>
      </c>
      <c r="C9551">
        <v>1.28</v>
      </c>
      <c r="D9551">
        <v>3.52094</v>
      </c>
      <c r="E9551">
        <v>3.3856000000000002</v>
      </c>
      <c r="F9551">
        <v>0.13533899999999999</v>
      </c>
      <c r="H9551">
        <v>1.84</v>
      </c>
      <c r="I9551">
        <v>0.08</v>
      </c>
      <c r="J9551">
        <v>1.28</v>
      </c>
      <c r="K9551">
        <v>3.4403000000000001</v>
      </c>
      <c r="L9551">
        <v>3.3856000000000002</v>
      </c>
      <c r="M9551">
        <v>5.4696500000000002E-2</v>
      </c>
      <c r="O9551">
        <f t="shared" si="298"/>
        <v>2.4743630762480229</v>
      </c>
      <c r="P9551">
        <f t="shared" si="299"/>
        <v>1.3070572100434823</v>
      </c>
    </row>
    <row r="9552" spans="1:16" x14ac:dyDescent="0.25">
      <c r="A9552">
        <v>1.84</v>
      </c>
      <c r="B9552">
        <v>0.16</v>
      </c>
      <c r="C9552">
        <v>1.28</v>
      </c>
      <c r="D9552">
        <v>3.5218799999999999</v>
      </c>
      <c r="E9552">
        <v>3.3856000000000002</v>
      </c>
      <c r="F9552">
        <v>0.13627700000000001</v>
      </c>
      <c r="H9552">
        <v>1.84</v>
      </c>
      <c r="I9552">
        <v>0.16</v>
      </c>
      <c r="J9552">
        <v>1.28</v>
      </c>
      <c r="K9552">
        <v>3.4405899999999998</v>
      </c>
      <c r="L9552">
        <v>3.3856000000000002</v>
      </c>
      <c r="M9552">
        <v>5.4993E-2</v>
      </c>
      <c r="O9552">
        <f t="shared" si="298"/>
        <v>2.4780790282399581</v>
      </c>
      <c r="P9552">
        <f t="shared" si="299"/>
        <v>1.3092221970958906</v>
      </c>
    </row>
    <row r="9553" spans="1:16" x14ac:dyDescent="0.25">
      <c r="A9553">
        <v>1.84</v>
      </c>
      <c r="B9553">
        <v>0.24</v>
      </c>
      <c r="C9553">
        <v>1.28</v>
      </c>
      <c r="D9553">
        <v>3.5228199999999998</v>
      </c>
      <c r="E9553">
        <v>3.3856000000000002</v>
      </c>
      <c r="F9553">
        <v>0.137216</v>
      </c>
      <c r="H9553">
        <v>1.84</v>
      </c>
      <c r="I9553">
        <v>0.24</v>
      </c>
      <c r="J9553">
        <v>1.28</v>
      </c>
      <c r="K9553">
        <v>3.44089</v>
      </c>
      <c r="L9553">
        <v>3.3856000000000002</v>
      </c>
      <c r="M9553">
        <v>5.5289600000000001E-2</v>
      </c>
      <c r="O9553">
        <f t="shared" si="298"/>
        <v>2.4817687232318555</v>
      </c>
      <c r="P9553">
        <f t="shared" si="299"/>
        <v>1.3113686765508581</v>
      </c>
    </row>
    <row r="9554" spans="1:16" x14ac:dyDescent="0.25">
      <c r="A9554">
        <v>1.84</v>
      </c>
      <c r="B9554">
        <v>0.32</v>
      </c>
      <c r="C9554">
        <v>1.28</v>
      </c>
      <c r="D9554">
        <v>3.5237500000000002</v>
      </c>
      <c r="E9554">
        <v>3.3856000000000002</v>
      </c>
      <c r="F9554">
        <v>0.138154</v>
      </c>
      <c r="H9554">
        <v>1.84</v>
      </c>
      <c r="I9554">
        <v>0.32</v>
      </c>
      <c r="J9554">
        <v>1.28</v>
      </c>
      <c r="K9554">
        <v>3.4411900000000002</v>
      </c>
      <c r="L9554">
        <v>3.3856000000000002</v>
      </c>
      <c r="M9554">
        <v>5.5586099999999999E-2</v>
      </c>
      <c r="O9554">
        <f t="shared" si="298"/>
        <v>2.4854055240428812</v>
      </c>
      <c r="P9554">
        <f t="shared" si="299"/>
        <v>1.3134812641796063</v>
      </c>
    </row>
    <row r="9555" spans="1:16" x14ac:dyDescent="0.25">
      <c r="A9555">
        <v>1.84</v>
      </c>
      <c r="B9555">
        <v>0.4</v>
      </c>
      <c r="C9555">
        <v>1.28</v>
      </c>
      <c r="D9555">
        <v>3.5246900000000001</v>
      </c>
      <c r="E9555">
        <v>3.3856000000000002</v>
      </c>
      <c r="F9555">
        <v>0.13909299999999999</v>
      </c>
      <c r="H9555">
        <v>1.84</v>
      </c>
      <c r="I9555">
        <v>0.4</v>
      </c>
      <c r="J9555">
        <v>1.28</v>
      </c>
      <c r="K9555">
        <v>3.4414799999999999</v>
      </c>
      <c r="L9555">
        <v>3.3856000000000002</v>
      </c>
      <c r="M9555">
        <v>5.5882599999999998E-2</v>
      </c>
      <c r="O9555">
        <f t="shared" si="298"/>
        <v>2.4890216274833312</v>
      </c>
      <c r="P9555">
        <f t="shared" si="299"/>
        <v>1.3155787661676388</v>
      </c>
    </row>
    <row r="9556" spans="1:16" x14ac:dyDescent="0.25">
      <c r="A9556">
        <v>1.84</v>
      </c>
      <c r="B9556">
        <v>0.48</v>
      </c>
      <c r="C9556">
        <v>1.28</v>
      </c>
      <c r="D9556">
        <v>3.52563</v>
      </c>
      <c r="E9556">
        <v>3.3856000000000002</v>
      </c>
      <c r="F9556">
        <v>0.14003099999999999</v>
      </c>
      <c r="H9556">
        <v>1.84</v>
      </c>
      <c r="I9556">
        <v>0.48</v>
      </c>
      <c r="J9556">
        <v>1.28</v>
      </c>
      <c r="K9556">
        <v>3.4417800000000001</v>
      </c>
      <c r="L9556">
        <v>3.3856000000000002</v>
      </c>
      <c r="M9556">
        <v>5.6179100000000003E-2</v>
      </c>
      <c r="O9556">
        <f t="shared" si="298"/>
        <v>2.4925817608327647</v>
      </c>
      <c r="P9556">
        <f t="shared" si="299"/>
        <v>1.3176408281995482</v>
      </c>
    </row>
    <row r="9557" spans="1:16" x14ac:dyDescent="0.25">
      <c r="A9557">
        <v>1.84</v>
      </c>
      <c r="B9557">
        <v>0.56000000000000005</v>
      </c>
      <c r="C9557">
        <v>1.28</v>
      </c>
      <c r="D9557">
        <v>3.52657</v>
      </c>
      <c r="E9557">
        <v>3.3856000000000002</v>
      </c>
      <c r="F9557">
        <v>0.14097000000000001</v>
      </c>
      <c r="H9557">
        <v>1.84</v>
      </c>
      <c r="I9557">
        <v>0.56000000000000005</v>
      </c>
      <c r="J9557">
        <v>1.28</v>
      </c>
      <c r="K9557">
        <v>3.4420799999999998</v>
      </c>
      <c r="L9557">
        <v>3.3856000000000002</v>
      </c>
      <c r="M9557">
        <v>5.6475600000000001E-2</v>
      </c>
      <c r="O9557">
        <f t="shared" si="298"/>
        <v>2.4961222191530505</v>
      </c>
      <c r="P9557">
        <f t="shared" si="299"/>
        <v>1.319688575485892</v>
      </c>
    </row>
    <row r="9558" spans="1:16" x14ac:dyDescent="0.25">
      <c r="A9558">
        <v>1.84</v>
      </c>
      <c r="B9558">
        <v>0.64</v>
      </c>
      <c r="C9558">
        <v>1.28</v>
      </c>
      <c r="D9558">
        <v>3.5275099999999999</v>
      </c>
      <c r="E9558">
        <v>3.3856000000000002</v>
      </c>
      <c r="F9558">
        <v>0.14190900000000001</v>
      </c>
      <c r="H9558">
        <v>1.84</v>
      </c>
      <c r="I9558">
        <v>0.64</v>
      </c>
      <c r="J9558">
        <v>1.28</v>
      </c>
      <c r="K9558">
        <v>3.4423699999999999</v>
      </c>
      <c r="L9558">
        <v>3.3856000000000002</v>
      </c>
      <c r="M9558">
        <v>5.6772200000000002E-2</v>
      </c>
      <c r="O9558">
        <f t="shared" si="298"/>
        <v>2.4996212935204203</v>
      </c>
      <c r="P9558">
        <f t="shared" si="299"/>
        <v>1.3217095351489299</v>
      </c>
    </row>
    <row r="9559" spans="1:16" x14ac:dyDescent="0.25">
      <c r="A9559">
        <v>1.84</v>
      </c>
      <c r="B9559">
        <v>0.72</v>
      </c>
      <c r="C9559">
        <v>1.28</v>
      </c>
      <c r="D9559">
        <v>3.5284499999999999</v>
      </c>
      <c r="E9559">
        <v>3.3856000000000002</v>
      </c>
      <c r="F9559">
        <v>0.142847</v>
      </c>
      <c r="H9559">
        <v>1.84</v>
      </c>
      <c r="I9559">
        <v>0.72</v>
      </c>
      <c r="J9559">
        <v>1.28</v>
      </c>
      <c r="K9559">
        <v>3.4426700000000001</v>
      </c>
      <c r="L9559">
        <v>3.3856000000000002</v>
      </c>
      <c r="M9559">
        <v>5.70687E-2</v>
      </c>
      <c r="O9559">
        <f t="shared" si="298"/>
        <v>2.5030708602088358</v>
      </c>
      <c r="P9559">
        <f t="shared" si="299"/>
        <v>1.3236991333054475</v>
      </c>
    </row>
    <row r="9560" spans="1:16" x14ac:dyDescent="0.25">
      <c r="A9560">
        <v>1.84</v>
      </c>
      <c r="B9560">
        <v>0.8</v>
      </c>
      <c r="C9560">
        <v>1.28</v>
      </c>
      <c r="D9560">
        <v>3.5293899999999998</v>
      </c>
      <c r="E9560">
        <v>3.3856000000000002</v>
      </c>
      <c r="F9560">
        <v>0.143786</v>
      </c>
      <c r="H9560">
        <v>1.84</v>
      </c>
      <c r="I9560">
        <v>0.8</v>
      </c>
      <c r="J9560">
        <v>1.28</v>
      </c>
      <c r="K9560">
        <v>3.4429699999999999</v>
      </c>
      <c r="L9560">
        <v>3.3856000000000002</v>
      </c>
      <c r="M9560">
        <v>5.7365199999999998E-2</v>
      </c>
      <c r="O9560">
        <f t="shared" si="298"/>
        <v>2.5065021999400332</v>
      </c>
      <c r="P9560">
        <f t="shared" si="299"/>
        <v>1.3256755003644953</v>
      </c>
    </row>
    <row r="9561" spans="1:16" x14ac:dyDescent="0.25">
      <c r="A9561">
        <v>1.84</v>
      </c>
      <c r="B9561">
        <v>0.88</v>
      </c>
      <c r="C9561">
        <v>1.28</v>
      </c>
      <c r="D9561">
        <v>3.5303200000000001</v>
      </c>
      <c r="E9561">
        <v>3.3856000000000002</v>
      </c>
      <c r="F9561">
        <v>0.14472399999999999</v>
      </c>
      <c r="H9561">
        <v>1.84</v>
      </c>
      <c r="I9561">
        <v>0.88</v>
      </c>
      <c r="J9561">
        <v>1.28</v>
      </c>
      <c r="K9561">
        <v>3.44326</v>
      </c>
      <c r="L9561">
        <v>3.3856000000000002</v>
      </c>
      <c r="M9561">
        <v>5.7661700000000003E-2</v>
      </c>
      <c r="O9561">
        <f t="shared" si="298"/>
        <v>2.509880908818158</v>
      </c>
      <c r="P9561">
        <f t="shared" si="299"/>
        <v>1.3276189114535186</v>
      </c>
    </row>
    <row r="9562" spans="1:16" x14ac:dyDescent="0.25">
      <c r="A9562">
        <v>1.84</v>
      </c>
      <c r="B9562">
        <v>0.96</v>
      </c>
      <c r="C9562">
        <v>1.28</v>
      </c>
      <c r="D9562">
        <v>3.5312600000000001</v>
      </c>
      <c r="E9562">
        <v>3.3856000000000002</v>
      </c>
      <c r="F9562">
        <v>0.14566299999999999</v>
      </c>
      <c r="H9562">
        <v>1.84</v>
      </c>
      <c r="I9562">
        <v>0.96</v>
      </c>
      <c r="J9562">
        <v>1.28</v>
      </c>
      <c r="K9562">
        <v>3.4435600000000002</v>
      </c>
      <c r="L9562">
        <v>3.3856000000000002</v>
      </c>
      <c r="M9562">
        <v>5.7958200000000001E-2</v>
      </c>
      <c r="O9562">
        <f t="shared" si="298"/>
        <v>2.5132423022109034</v>
      </c>
      <c r="P9562">
        <f t="shared" si="299"/>
        <v>1.3295497684515785</v>
      </c>
    </row>
    <row r="9563" spans="1:16" x14ac:dyDescent="0.25">
      <c r="A9563">
        <v>1.84</v>
      </c>
      <c r="B9563">
        <v>1.04</v>
      </c>
      <c r="C9563">
        <v>1.28</v>
      </c>
      <c r="D9563">
        <v>3.5287999999999999</v>
      </c>
      <c r="E9563">
        <v>3.3856000000000002</v>
      </c>
      <c r="F9563">
        <v>0.14319899999999999</v>
      </c>
      <c r="H9563">
        <v>1.84</v>
      </c>
      <c r="I9563">
        <v>1.04</v>
      </c>
      <c r="J9563">
        <v>1.28</v>
      </c>
      <c r="K9563">
        <v>3.4432399999999999</v>
      </c>
      <c r="L9563">
        <v>3.3856000000000002</v>
      </c>
      <c r="M9563">
        <v>5.7643199999999999E-2</v>
      </c>
      <c r="O9563">
        <f t="shared" si="298"/>
        <v>2.4842305770671995</v>
      </c>
      <c r="P9563">
        <f t="shared" si="299"/>
        <v>1.3127990853752758</v>
      </c>
    </row>
    <row r="9564" spans="1:16" x14ac:dyDescent="0.25">
      <c r="A9564">
        <v>1.84</v>
      </c>
      <c r="B9564">
        <v>1.1200000000000001</v>
      </c>
      <c r="C9564">
        <v>1.28</v>
      </c>
      <c r="D9564">
        <v>3.5229300000000001</v>
      </c>
      <c r="E9564">
        <v>3.3856000000000002</v>
      </c>
      <c r="F9564">
        <v>0.13733300000000001</v>
      </c>
      <c r="H9564">
        <v>1.84</v>
      </c>
      <c r="I9564">
        <v>1.1200000000000001</v>
      </c>
      <c r="J9564">
        <v>1.28</v>
      </c>
      <c r="K9564">
        <v>3.44232</v>
      </c>
      <c r="L9564">
        <v>3.3856000000000002</v>
      </c>
      <c r="M9564">
        <v>5.6716599999999999E-2</v>
      </c>
      <c r="O9564">
        <f t="shared" si="298"/>
        <v>2.421389857643089</v>
      </c>
      <c r="P9564">
        <f t="shared" si="299"/>
        <v>1.2758353802073235</v>
      </c>
    </row>
    <row r="9565" spans="1:16" x14ac:dyDescent="0.25">
      <c r="A9565">
        <v>1.84</v>
      </c>
      <c r="B9565">
        <v>1.2</v>
      </c>
      <c r="C9565">
        <v>1.28</v>
      </c>
      <c r="D9565">
        <v>3.52</v>
      </c>
      <c r="E9565">
        <v>3.3856000000000002</v>
      </c>
      <c r="F9565">
        <v>0.13439999999999999</v>
      </c>
      <c r="H9565">
        <v>1.84</v>
      </c>
      <c r="I9565">
        <v>1.2</v>
      </c>
      <c r="J9565">
        <v>1.28</v>
      </c>
      <c r="K9565">
        <v>3.4413900000000002</v>
      </c>
      <c r="L9565">
        <v>3.3856000000000002</v>
      </c>
      <c r="M9565">
        <v>5.5789900000000003E-2</v>
      </c>
      <c r="O9565">
        <f t="shared" si="298"/>
        <v>2.4090381950854902</v>
      </c>
      <c r="P9565">
        <f t="shared" si="299"/>
        <v>1.2684572675587777</v>
      </c>
    </row>
    <row r="9566" spans="1:16" x14ac:dyDescent="0.25">
      <c r="A9566">
        <v>1.84</v>
      </c>
      <c r="B9566">
        <v>1.28</v>
      </c>
      <c r="C9566">
        <v>1.28</v>
      </c>
      <c r="D9566">
        <v>3.52</v>
      </c>
      <c r="E9566">
        <v>3.3856000000000002</v>
      </c>
      <c r="F9566">
        <v>0.13439999999999999</v>
      </c>
      <c r="H9566">
        <v>1.84</v>
      </c>
      <c r="I9566">
        <v>1.28</v>
      </c>
      <c r="J9566">
        <v>1.28</v>
      </c>
      <c r="K9566">
        <v>3.4404599999999999</v>
      </c>
      <c r="L9566">
        <v>3.3856000000000002</v>
      </c>
      <c r="M9566">
        <v>5.4863299999999997E-2</v>
      </c>
      <c r="O9566">
        <f t="shared" si="298"/>
        <v>2.4497250438817937</v>
      </c>
      <c r="P9566">
        <f t="shared" si="299"/>
        <v>1.2926198308242367</v>
      </c>
    </row>
    <row r="9567" spans="1:16" x14ac:dyDescent="0.25">
      <c r="A9567">
        <v>1.84</v>
      </c>
      <c r="B9567">
        <v>1.36</v>
      </c>
      <c r="C9567">
        <v>1.28</v>
      </c>
      <c r="D9567">
        <v>3.52</v>
      </c>
      <c r="E9567">
        <v>3.3856000000000002</v>
      </c>
      <c r="F9567">
        <v>0.13439999999999999</v>
      </c>
      <c r="H9567">
        <v>1.84</v>
      </c>
      <c r="I9567">
        <v>1.36</v>
      </c>
      <c r="J9567">
        <v>1.28</v>
      </c>
      <c r="K9567">
        <v>3.44</v>
      </c>
      <c r="L9567">
        <v>3.3856000000000002</v>
      </c>
      <c r="M9567">
        <v>5.4399999999999997E-2</v>
      </c>
      <c r="O9567">
        <f t="shared" si="298"/>
        <v>2.4705882352941178</v>
      </c>
      <c r="P9567">
        <f t="shared" si="299"/>
        <v>1.3048545815284209</v>
      </c>
    </row>
    <row r="9568" spans="1:16" x14ac:dyDescent="0.25">
      <c r="A9568">
        <v>1.84</v>
      </c>
      <c r="B9568">
        <v>1.44</v>
      </c>
      <c r="C9568">
        <v>1.28</v>
      </c>
      <c r="D9568">
        <v>3.52</v>
      </c>
      <c r="E9568">
        <v>3.3856000000000002</v>
      </c>
      <c r="F9568">
        <v>0.13439999999999999</v>
      </c>
      <c r="H9568">
        <v>1.84</v>
      </c>
      <c r="I9568">
        <v>1.44</v>
      </c>
      <c r="J9568">
        <v>1.28</v>
      </c>
      <c r="K9568">
        <v>3.44</v>
      </c>
      <c r="L9568">
        <v>3.3856000000000002</v>
      </c>
      <c r="M9568">
        <v>5.4399999999999997E-2</v>
      </c>
      <c r="O9568">
        <f t="shared" si="298"/>
        <v>2.4705882352941178</v>
      </c>
      <c r="P9568">
        <f t="shared" si="299"/>
        <v>1.3048545815284209</v>
      </c>
    </row>
    <row r="9569" spans="1:16" x14ac:dyDescent="0.25">
      <c r="A9569">
        <v>1.84</v>
      </c>
      <c r="B9569">
        <v>1.52</v>
      </c>
      <c r="C9569">
        <v>1.28</v>
      </c>
      <c r="D9569">
        <v>3.52</v>
      </c>
      <c r="E9569">
        <v>3.3856000000000002</v>
      </c>
      <c r="F9569">
        <v>0.13439999999999999</v>
      </c>
      <c r="H9569">
        <v>1.84</v>
      </c>
      <c r="I9569">
        <v>1.52</v>
      </c>
      <c r="J9569">
        <v>1.28</v>
      </c>
      <c r="K9569">
        <v>3.44</v>
      </c>
      <c r="L9569">
        <v>3.3856000000000002</v>
      </c>
      <c r="M9569">
        <v>5.4399999999999997E-2</v>
      </c>
      <c r="O9569">
        <f t="shared" si="298"/>
        <v>2.4705882352941178</v>
      </c>
      <c r="P9569">
        <f t="shared" si="299"/>
        <v>1.3048545815284209</v>
      </c>
    </row>
    <row r="9570" spans="1:16" x14ac:dyDescent="0.25">
      <c r="A9570">
        <v>1.84</v>
      </c>
      <c r="B9570">
        <v>1.6</v>
      </c>
      <c r="C9570">
        <v>1.28</v>
      </c>
      <c r="D9570">
        <v>3.52</v>
      </c>
      <c r="E9570">
        <v>3.3856000000000002</v>
      </c>
      <c r="F9570">
        <v>0.13439999999999999</v>
      </c>
      <c r="H9570">
        <v>1.84</v>
      </c>
      <c r="I9570">
        <v>1.6</v>
      </c>
      <c r="J9570">
        <v>1.28</v>
      </c>
      <c r="K9570">
        <v>3.44</v>
      </c>
      <c r="L9570">
        <v>3.3856000000000002</v>
      </c>
      <c r="M9570">
        <v>5.4399999999999997E-2</v>
      </c>
      <c r="O9570">
        <f t="shared" si="298"/>
        <v>2.4705882352941178</v>
      </c>
      <c r="P9570">
        <f t="shared" si="299"/>
        <v>1.3048545815284209</v>
      </c>
    </row>
    <row r="9571" spans="1:16" x14ac:dyDescent="0.25">
      <c r="A9571">
        <v>1.84</v>
      </c>
      <c r="B9571">
        <v>1.68</v>
      </c>
      <c r="C9571">
        <v>1.28</v>
      </c>
      <c r="D9571">
        <v>3.52</v>
      </c>
      <c r="E9571">
        <v>3.3856000000000002</v>
      </c>
      <c r="F9571">
        <v>0.13439999999999999</v>
      </c>
      <c r="H9571">
        <v>1.84</v>
      </c>
      <c r="I9571">
        <v>1.68</v>
      </c>
      <c r="J9571">
        <v>1.28</v>
      </c>
      <c r="K9571">
        <v>3.44</v>
      </c>
      <c r="L9571">
        <v>3.3856000000000002</v>
      </c>
      <c r="M9571">
        <v>5.4399999999999997E-2</v>
      </c>
      <c r="O9571">
        <f t="shared" si="298"/>
        <v>2.4705882352941178</v>
      </c>
      <c r="P9571">
        <f t="shared" si="299"/>
        <v>1.3048545815284209</v>
      </c>
    </row>
    <row r="9572" spans="1:16" x14ac:dyDescent="0.25">
      <c r="A9572">
        <v>1.84</v>
      </c>
      <c r="B9572">
        <v>1.76</v>
      </c>
      <c r="C9572">
        <v>1.28</v>
      </c>
      <c r="D9572">
        <v>3.52</v>
      </c>
      <c r="E9572">
        <v>3.3856000000000002</v>
      </c>
      <c r="F9572">
        <v>0.13439999999999999</v>
      </c>
      <c r="H9572">
        <v>1.84</v>
      </c>
      <c r="I9572">
        <v>1.76</v>
      </c>
      <c r="J9572">
        <v>1.28</v>
      </c>
      <c r="K9572">
        <v>3.44</v>
      </c>
      <c r="L9572">
        <v>3.3856000000000002</v>
      </c>
      <c r="M9572">
        <v>5.4399999999999997E-2</v>
      </c>
      <c r="O9572">
        <f t="shared" si="298"/>
        <v>2.4705882352941178</v>
      </c>
      <c r="P9572">
        <f t="shared" si="299"/>
        <v>1.3048545815284209</v>
      </c>
    </row>
    <row r="9573" spans="1:16" x14ac:dyDescent="0.25">
      <c r="A9573">
        <v>1.84</v>
      </c>
      <c r="B9573">
        <v>1.84</v>
      </c>
      <c r="C9573">
        <v>1.28</v>
      </c>
      <c r="D9573">
        <v>3.52</v>
      </c>
      <c r="E9573">
        <v>3.3856000000000002</v>
      </c>
      <c r="F9573">
        <v>0.13439999999999999</v>
      </c>
      <c r="H9573">
        <v>1.84</v>
      </c>
      <c r="I9573">
        <v>1.84</v>
      </c>
      <c r="J9573">
        <v>1.28</v>
      </c>
      <c r="K9573">
        <v>3.44</v>
      </c>
      <c r="L9573">
        <v>3.3856000000000002</v>
      </c>
      <c r="M9573">
        <v>5.4399999999999997E-2</v>
      </c>
      <c r="O9573">
        <f t="shared" si="298"/>
        <v>2.4705882352941178</v>
      </c>
      <c r="P9573">
        <f t="shared" si="299"/>
        <v>1.3048545815284209</v>
      </c>
    </row>
    <row r="9574" spans="1:16" x14ac:dyDescent="0.25">
      <c r="A9574">
        <v>1.84</v>
      </c>
      <c r="B9574">
        <v>1.92</v>
      </c>
      <c r="C9574">
        <v>1.28</v>
      </c>
      <c r="D9574">
        <v>3.52</v>
      </c>
      <c r="E9574">
        <v>3.3856000000000002</v>
      </c>
      <c r="F9574">
        <v>0.13439999999999999</v>
      </c>
      <c r="H9574">
        <v>1.84</v>
      </c>
      <c r="I9574">
        <v>1.92</v>
      </c>
      <c r="J9574">
        <v>1.28</v>
      </c>
      <c r="K9574">
        <v>3.44</v>
      </c>
      <c r="L9574">
        <v>3.3856000000000002</v>
      </c>
      <c r="M9574">
        <v>5.4399999999999997E-2</v>
      </c>
      <c r="O9574">
        <f t="shared" si="298"/>
        <v>2.4705882352941178</v>
      </c>
      <c r="P9574">
        <f t="shared" si="299"/>
        <v>1.3048545815284209</v>
      </c>
    </row>
    <row r="9575" spans="1:16" x14ac:dyDescent="0.25">
      <c r="A9575">
        <v>1.84</v>
      </c>
      <c r="B9575">
        <v>2</v>
      </c>
      <c r="C9575">
        <v>1.28</v>
      </c>
      <c r="D9575">
        <v>3.52</v>
      </c>
      <c r="E9575">
        <v>3.3856000000000002</v>
      </c>
      <c r="F9575">
        <v>0.13439999999999999</v>
      </c>
      <c r="H9575">
        <v>1.84</v>
      </c>
      <c r="I9575">
        <v>2</v>
      </c>
      <c r="J9575">
        <v>1.28</v>
      </c>
      <c r="K9575">
        <v>3.44</v>
      </c>
      <c r="L9575">
        <v>3.3856000000000002</v>
      </c>
      <c r="M9575">
        <v>5.4399999999999997E-2</v>
      </c>
      <c r="O9575">
        <f t="shared" si="298"/>
        <v>2.4705882352941178</v>
      </c>
      <c r="P9575">
        <f t="shared" si="299"/>
        <v>1.3048545815284209</v>
      </c>
    </row>
    <row r="9576" spans="1:16" x14ac:dyDescent="0.25">
      <c r="A9576">
        <v>1.92</v>
      </c>
      <c r="B9576">
        <v>0.08</v>
      </c>
      <c r="C9576">
        <v>1.28</v>
      </c>
      <c r="D9576">
        <v>3.7604700000000002</v>
      </c>
      <c r="E9576">
        <v>3.6863999999999999</v>
      </c>
      <c r="F9576">
        <v>7.4069300000000005E-2</v>
      </c>
      <c r="H9576">
        <v>1.92</v>
      </c>
      <c r="I9576">
        <v>0.08</v>
      </c>
      <c r="J9576">
        <v>1.28</v>
      </c>
      <c r="K9576">
        <v>3.7201499999999998</v>
      </c>
      <c r="L9576">
        <v>3.6863999999999999</v>
      </c>
      <c r="M9576">
        <v>3.3748300000000002E-2</v>
      </c>
      <c r="O9576">
        <f t="shared" si="298"/>
        <v>2.1947564766225263</v>
      </c>
      <c r="P9576">
        <f t="shared" si="299"/>
        <v>1.1340608716697254</v>
      </c>
    </row>
    <row r="9577" spans="1:16" x14ac:dyDescent="0.25">
      <c r="A9577">
        <v>1.92</v>
      </c>
      <c r="B9577">
        <v>0.16</v>
      </c>
      <c r="C9577">
        <v>1.28</v>
      </c>
      <c r="D9577">
        <v>3.7609400000000002</v>
      </c>
      <c r="E9577">
        <v>3.6863999999999999</v>
      </c>
      <c r="F9577">
        <v>7.4538599999999997E-2</v>
      </c>
      <c r="H9577">
        <v>1.92</v>
      </c>
      <c r="I9577">
        <v>0.16</v>
      </c>
      <c r="J9577">
        <v>1.28</v>
      </c>
      <c r="K9577">
        <v>3.7202999999999999</v>
      </c>
      <c r="L9577">
        <v>3.6863999999999999</v>
      </c>
      <c r="M9577">
        <v>3.3896500000000003E-2</v>
      </c>
      <c r="O9577">
        <f t="shared" si="298"/>
        <v>2.1990057970586929</v>
      </c>
      <c r="P9577">
        <f t="shared" si="299"/>
        <v>1.1368514074565483</v>
      </c>
    </row>
    <row r="9578" spans="1:16" x14ac:dyDescent="0.25">
      <c r="A9578">
        <v>1.92</v>
      </c>
      <c r="B9578">
        <v>0.24</v>
      </c>
      <c r="C9578">
        <v>1.28</v>
      </c>
      <c r="D9578">
        <v>3.7614100000000001</v>
      </c>
      <c r="E9578">
        <v>3.6863999999999999</v>
      </c>
      <c r="F9578">
        <v>7.5007799999999999E-2</v>
      </c>
      <c r="H9578">
        <v>1.92</v>
      </c>
      <c r="I9578">
        <v>0.24</v>
      </c>
      <c r="J9578">
        <v>1.28</v>
      </c>
      <c r="K9578">
        <v>3.72044</v>
      </c>
      <c r="L9578">
        <v>3.6863999999999999</v>
      </c>
      <c r="M9578">
        <v>3.40448E-2</v>
      </c>
      <c r="O9578">
        <f t="shared" si="298"/>
        <v>2.2032087132249272</v>
      </c>
      <c r="P9578">
        <f t="shared" si="299"/>
        <v>1.1396061701508451</v>
      </c>
    </row>
    <row r="9579" spans="1:16" x14ac:dyDescent="0.25">
      <c r="A9579">
        <v>1.92</v>
      </c>
      <c r="B9579">
        <v>0.32</v>
      </c>
      <c r="C9579">
        <v>1.28</v>
      </c>
      <c r="D9579">
        <v>3.7618800000000001</v>
      </c>
      <c r="E9579">
        <v>3.6863999999999999</v>
      </c>
      <c r="F9579">
        <v>7.5477100000000005E-2</v>
      </c>
      <c r="H9579">
        <v>1.92</v>
      </c>
      <c r="I9579">
        <v>0.32</v>
      </c>
      <c r="J9579">
        <v>1.28</v>
      </c>
      <c r="K9579">
        <v>3.7205900000000001</v>
      </c>
      <c r="L9579">
        <v>3.6863999999999999</v>
      </c>
      <c r="M9579">
        <v>3.4193000000000001E-2</v>
      </c>
      <c r="O9579">
        <f t="shared" si="298"/>
        <v>2.2073845523937647</v>
      </c>
      <c r="P9579">
        <f t="shared" si="299"/>
        <v>1.1423379859849956</v>
      </c>
    </row>
    <row r="9580" spans="1:16" x14ac:dyDescent="0.25">
      <c r="A9580">
        <v>1.92</v>
      </c>
      <c r="B9580">
        <v>0.4</v>
      </c>
      <c r="C9580">
        <v>1.28</v>
      </c>
      <c r="D9580">
        <v>3.7623500000000001</v>
      </c>
      <c r="E9580">
        <v>3.6863999999999999</v>
      </c>
      <c r="F9580">
        <v>7.5946399999999997E-2</v>
      </c>
      <c r="H9580">
        <v>1.92</v>
      </c>
      <c r="I9580">
        <v>0.4</v>
      </c>
      <c r="J9580">
        <v>1.28</v>
      </c>
      <c r="K9580">
        <v>3.7207400000000002</v>
      </c>
      <c r="L9580">
        <v>3.6863999999999999</v>
      </c>
      <c r="M9580">
        <v>3.4341299999999998E-2</v>
      </c>
      <c r="O9580">
        <f t="shared" si="298"/>
        <v>2.2115179099218727</v>
      </c>
      <c r="P9580">
        <f t="shared" si="299"/>
        <v>1.145036925913185</v>
      </c>
    </row>
    <row r="9581" spans="1:16" x14ac:dyDescent="0.25">
      <c r="A9581">
        <v>1.92</v>
      </c>
      <c r="B9581">
        <v>0.48</v>
      </c>
      <c r="C9581">
        <v>1.28</v>
      </c>
      <c r="D9581">
        <v>3.7628200000000001</v>
      </c>
      <c r="E9581">
        <v>3.6863999999999999</v>
      </c>
      <c r="F9581">
        <v>7.6415700000000003E-2</v>
      </c>
      <c r="H9581">
        <v>1.92</v>
      </c>
      <c r="I9581">
        <v>0.48</v>
      </c>
      <c r="J9581">
        <v>1.28</v>
      </c>
      <c r="K9581">
        <v>3.7208899999999998</v>
      </c>
      <c r="L9581">
        <v>3.6863999999999999</v>
      </c>
      <c r="M9581">
        <v>3.4489600000000002E-2</v>
      </c>
      <c r="O9581">
        <f t="shared" si="298"/>
        <v>2.2156157218407868</v>
      </c>
      <c r="P9581">
        <f t="shared" si="299"/>
        <v>1.1477076809045659</v>
      </c>
    </row>
    <row r="9582" spans="1:16" x14ac:dyDescent="0.25">
      <c r="A9582">
        <v>1.92</v>
      </c>
      <c r="B9582">
        <v>0.56000000000000005</v>
      </c>
      <c r="C9582">
        <v>1.28</v>
      </c>
      <c r="D9582">
        <v>3.76328</v>
      </c>
      <c r="E9582">
        <v>3.6863999999999999</v>
      </c>
      <c r="F9582">
        <v>7.6884999999999995E-2</v>
      </c>
      <c r="H9582">
        <v>1.92</v>
      </c>
      <c r="I9582">
        <v>0.56000000000000005</v>
      </c>
      <c r="J9582">
        <v>1.28</v>
      </c>
      <c r="K9582">
        <v>3.7210399999999999</v>
      </c>
      <c r="L9582">
        <v>3.6863999999999999</v>
      </c>
      <c r="M9582">
        <v>3.4637800000000003E-2</v>
      </c>
      <c r="O9582">
        <f t="shared" si="298"/>
        <v>2.2196848529641025</v>
      </c>
      <c r="P9582">
        <f t="shared" si="299"/>
        <v>1.1503548597554216</v>
      </c>
    </row>
    <row r="9583" spans="1:16" x14ac:dyDescent="0.25">
      <c r="A9583">
        <v>1.92</v>
      </c>
      <c r="B9583">
        <v>0.64</v>
      </c>
      <c r="C9583">
        <v>1.28</v>
      </c>
      <c r="D9583">
        <v>3.7637499999999999</v>
      </c>
      <c r="E9583">
        <v>3.6863999999999999</v>
      </c>
      <c r="F9583">
        <v>7.7354300000000001E-2</v>
      </c>
      <c r="H9583">
        <v>1.92</v>
      </c>
      <c r="I9583">
        <v>0.64</v>
      </c>
      <c r="J9583">
        <v>1.28</v>
      </c>
      <c r="K9583">
        <v>3.72119</v>
      </c>
      <c r="L9583">
        <v>3.6863999999999999</v>
      </c>
      <c r="M9583">
        <v>3.47861E-2</v>
      </c>
      <c r="O9583">
        <f t="shared" si="298"/>
        <v>2.2237129198156733</v>
      </c>
      <c r="P9583">
        <f t="shared" si="299"/>
        <v>1.1529705489015163</v>
      </c>
    </row>
    <row r="9584" spans="1:16" x14ac:dyDescent="0.25">
      <c r="A9584">
        <v>1.92</v>
      </c>
      <c r="B9584">
        <v>0.72</v>
      </c>
      <c r="C9584">
        <v>1.28</v>
      </c>
      <c r="D9584">
        <v>3.7642199999999999</v>
      </c>
      <c r="E9584">
        <v>3.6863999999999999</v>
      </c>
      <c r="F9584">
        <v>7.7823500000000004E-2</v>
      </c>
      <c r="H9584">
        <v>1.92</v>
      </c>
      <c r="I9584">
        <v>0.72</v>
      </c>
      <c r="J9584">
        <v>1.28</v>
      </c>
      <c r="K9584">
        <v>3.72133</v>
      </c>
      <c r="L9584">
        <v>3.6863999999999999</v>
      </c>
      <c r="M9584">
        <v>3.4934300000000001E-2</v>
      </c>
      <c r="O9584">
        <f t="shared" si="298"/>
        <v>2.2277103019095845</v>
      </c>
      <c r="P9584">
        <f t="shared" si="299"/>
        <v>1.1555616325106686</v>
      </c>
    </row>
    <row r="9585" spans="1:16" x14ac:dyDescent="0.25">
      <c r="A9585">
        <v>1.92</v>
      </c>
      <c r="B9585">
        <v>0.8</v>
      </c>
      <c r="C9585">
        <v>1.28</v>
      </c>
      <c r="D9585">
        <v>3.7646899999999999</v>
      </c>
      <c r="E9585">
        <v>3.6863999999999999</v>
      </c>
      <c r="F9585">
        <v>7.8292799999999996E-2</v>
      </c>
      <c r="H9585">
        <v>1.92</v>
      </c>
      <c r="I9585">
        <v>0.8</v>
      </c>
      <c r="J9585">
        <v>1.28</v>
      </c>
      <c r="K9585">
        <v>3.7214800000000001</v>
      </c>
      <c r="L9585">
        <v>3.6863999999999999</v>
      </c>
      <c r="M9585">
        <v>3.5082599999999999E-2</v>
      </c>
      <c r="O9585">
        <f t="shared" si="298"/>
        <v>2.2316704007114638</v>
      </c>
      <c r="P9585">
        <f t="shared" si="299"/>
        <v>1.1581239687567664</v>
      </c>
    </row>
    <row r="9586" spans="1:16" x14ac:dyDescent="0.25">
      <c r="A9586">
        <v>1.92</v>
      </c>
      <c r="B9586">
        <v>0.88</v>
      </c>
      <c r="C9586">
        <v>1.28</v>
      </c>
      <c r="D9586">
        <v>3.7651599999999998</v>
      </c>
      <c r="E9586">
        <v>3.6863999999999999</v>
      </c>
      <c r="F9586">
        <v>7.8762100000000002E-2</v>
      </c>
      <c r="H9586">
        <v>1.92</v>
      </c>
      <c r="I9586">
        <v>0.88</v>
      </c>
      <c r="J9586">
        <v>1.28</v>
      </c>
      <c r="K9586">
        <v>3.7216300000000002</v>
      </c>
      <c r="L9586">
        <v>3.6863999999999999</v>
      </c>
      <c r="M9586">
        <v>3.5230900000000002E-2</v>
      </c>
      <c r="O9586">
        <f t="shared" si="298"/>
        <v>2.2355971604472211</v>
      </c>
      <c r="P9586">
        <f t="shared" si="299"/>
        <v>1.1606602476695647</v>
      </c>
    </row>
    <row r="9587" spans="1:16" x14ac:dyDescent="0.25">
      <c r="A9587">
        <v>1.92</v>
      </c>
      <c r="B9587">
        <v>0.96</v>
      </c>
      <c r="C9587">
        <v>1.28</v>
      </c>
      <c r="D9587">
        <v>3.7656299999999998</v>
      </c>
      <c r="E9587">
        <v>3.6863999999999999</v>
      </c>
      <c r="F9587">
        <v>7.9231399999999993E-2</v>
      </c>
      <c r="H9587">
        <v>1.92</v>
      </c>
      <c r="I9587">
        <v>0.96</v>
      </c>
      <c r="J9587">
        <v>1.28</v>
      </c>
      <c r="K9587">
        <v>3.7217799999999999</v>
      </c>
      <c r="L9587">
        <v>3.6863999999999999</v>
      </c>
      <c r="M9587">
        <v>3.5379099999999997E-2</v>
      </c>
      <c r="O9587">
        <f t="shared" si="298"/>
        <v>2.2394973303447516</v>
      </c>
      <c r="P9587">
        <f t="shared" si="299"/>
        <v>1.1631749463897778</v>
      </c>
    </row>
    <row r="9588" spans="1:16" x14ac:dyDescent="0.25">
      <c r="A9588">
        <v>1.92</v>
      </c>
      <c r="B9588">
        <v>1.04</v>
      </c>
      <c r="C9588">
        <v>1.28</v>
      </c>
      <c r="D9588">
        <v>3.7629299999999999</v>
      </c>
      <c r="E9588">
        <v>3.6863999999999999</v>
      </c>
      <c r="F9588">
        <v>7.6533000000000004E-2</v>
      </c>
      <c r="H9588">
        <v>1.92</v>
      </c>
      <c r="I9588">
        <v>1.04</v>
      </c>
      <c r="J9588">
        <v>1.28</v>
      </c>
      <c r="K9588">
        <v>3.72139</v>
      </c>
      <c r="L9588">
        <v>3.6863999999999999</v>
      </c>
      <c r="M9588">
        <v>3.4989899999999997E-2</v>
      </c>
      <c r="O9588">
        <f t="shared" si="298"/>
        <v>2.1872883317757412</v>
      </c>
      <c r="P9588">
        <f t="shared" si="299"/>
        <v>1.1291434112431444</v>
      </c>
    </row>
    <row r="9589" spans="1:16" x14ac:dyDescent="0.25">
      <c r="A9589">
        <v>1.92</v>
      </c>
      <c r="B9589">
        <v>1.1200000000000001</v>
      </c>
      <c r="C9589">
        <v>1.28</v>
      </c>
      <c r="D9589">
        <v>3.76</v>
      </c>
      <c r="E9589">
        <v>3.6863999999999999</v>
      </c>
      <c r="F9589">
        <v>7.3599999999999999E-2</v>
      </c>
      <c r="H9589">
        <v>1.92</v>
      </c>
      <c r="I9589">
        <v>1.1200000000000001</v>
      </c>
      <c r="J9589">
        <v>1.28</v>
      </c>
      <c r="K9589">
        <v>3.7204600000000001</v>
      </c>
      <c r="L9589">
        <v>3.6863999999999999</v>
      </c>
      <c r="M9589">
        <v>3.4063299999999998E-2</v>
      </c>
      <c r="O9589">
        <f t="shared" si="298"/>
        <v>2.1606831986331332</v>
      </c>
      <c r="P9589">
        <f t="shared" si="299"/>
        <v>1.1114875584233941</v>
      </c>
    </row>
    <row r="9590" spans="1:16" x14ac:dyDescent="0.25">
      <c r="A9590">
        <v>1.92</v>
      </c>
      <c r="B9590">
        <v>1.2</v>
      </c>
      <c r="C9590">
        <v>1.28</v>
      </c>
      <c r="D9590">
        <v>3.76</v>
      </c>
      <c r="E9590">
        <v>3.6863999999999999</v>
      </c>
      <c r="F9590">
        <v>7.3599999999999999E-2</v>
      </c>
      <c r="H9590">
        <v>1.92</v>
      </c>
      <c r="I9590">
        <v>1.2</v>
      </c>
      <c r="J9590">
        <v>1.28</v>
      </c>
      <c r="K9590">
        <v>3.72</v>
      </c>
      <c r="L9590">
        <v>3.6863999999999999</v>
      </c>
      <c r="M9590">
        <v>3.3599999999999998E-2</v>
      </c>
      <c r="O9590">
        <f t="shared" si="298"/>
        <v>2.1904761904761907</v>
      </c>
      <c r="P9590">
        <f t="shared" si="299"/>
        <v>1.1312445332782528</v>
      </c>
    </row>
    <row r="9591" spans="1:16" x14ac:dyDescent="0.25">
      <c r="A9591">
        <v>1.92</v>
      </c>
      <c r="B9591">
        <v>1.28</v>
      </c>
      <c r="C9591">
        <v>1.28</v>
      </c>
      <c r="D9591">
        <v>3.76</v>
      </c>
      <c r="E9591">
        <v>3.6863999999999999</v>
      </c>
      <c r="F9591">
        <v>7.3599999999999999E-2</v>
      </c>
      <c r="H9591">
        <v>1.92</v>
      </c>
      <c r="I9591">
        <v>1.28</v>
      </c>
      <c r="J9591">
        <v>1.28</v>
      </c>
      <c r="K9591">
        <v>3.72</v>
      </c>
      <c r="L9591">
        <v>3.6863999999999999</v>
      </c>
      <c r="M9591">
        <v>3.3599999999999998E-2</v>
      </c>
      <c r="O9591">
        <f t="shared" si="298"/>
        <v>2.1904761904761907</v>
      </c>
      <c r="P9591">
        <f t="shared" si="299"/>
        <v>1.1312445332782528</v>
      </c>
    </row>
    <row r="9592" spans="1:16" x14ac:dyDescent="0.25">
      <c r="A9592">
        <v>1.92</v>
      </c>
      <c r="B9592">
        <v>1.36</v>
      </c>
      <c r="C9592">
        <v>1.28</v>
      </c>
      <c r="D9592">
        <v>3.76</v>
      </c>
      <c r="E9592">
        <v>3.6863999999999999</v>
      </c>
      <c r="F9592">
        <v>7.3599999999999999E-2</v>
      </c>
      <c r="H9592">
        <v>1.92</v>
      </c>
      <c r="I9592">
        <v>1.36</v>
      </c>
      <c r="J9592">
        <v>1.28</v>
      </c>
      <c r="K9592">
        <v>3.72</v>
      </c>
      <c r="L9592">
        <v>3.6863999999999999</v>
      </c>
      <c r="M9592">
        <v>3.3599999999999998E-2</v>
      </c>
      <c r="O9592">
        <f t="shared" si="298"/>
        <v>2.1904761904761907</v>
      </c>
      <c r="P9592">
        <f t="shared" si="299"/>
        <v>1.1312445332782528</v>
      </c>
    </row>
    <row r="9593" spans="1:16" x14ac:dyDescent="0.25">
      <c r="A9593">
        <v>1.92</v>
      </c>
      <c r="B9593">
        <v>1.44</v>
      </c>
      <c r="C9593">
        <v>1.28</v>
      </c>
      <c r="D9593">
        <v>3.76</v>
      </c>
      <c r="E9593">
        <v>3.6863999999999999</v>
      </c>
      <c r="F9593">
        <v>7.3599999999999999E-2</v>
      </c>
      <c r="H9593">
        <v>1.92</v>
      </c>
      <c r="I9593">
        <v>1.44</v>
      </c>
      <c r="J9593">
        <v>1.28</v>
      </c>
      <c r="K9593">
        <v>3.72</v>
      </c>
      <c r="L9593">
        <v>3.6863999999999999</v>
      </c>
      <c r="M9593">
        <v>3.3599999999999998E-2</v>
      </c>
      <c r="O9593">
        <f t="shared" si="298"/>
        <v>2.1904761904761907</v>
      </c>
      <c r="P9593">
        <f t="shared" si="299"/>
        <v>1.1312445332782528</v>
      </c>
    </row>
    <row r="9594" spans="1:16" x14ac:dyDescent="0.25">
      <c r="A9594">
        <v>1.92</v>
      </c>
      <c r="B9594">
        <v>1.52</v>
      </c>
      <c r="C9594">
        <v>1.28</v>
      </c>
      <c r="D9594">
        <v>3.76</v>
      </c>
      <c r="E9594">
        <v>3.6863999999999999</v>
      </c>
      <c r="F9594">
        <v>7.3599999999999999E-2</v>
      </c>
      <c r="H9594">
        <v>1.92</v>
      </c>
      <c r="I9594">
        <v>1.52</v>
      </c>
      <c r="J9594">
        <v>1.28</v>
      </c>
      <c r="K9594">
        <v>3.72</v>
      </c>
      <c r="L9594">
        <v>3.6863999999999999</v>
      </c>
      <c r="M9594">
        <v>3.3599999999999998E-2</v>
      </c>
      <c r="O9594">
        <f t="shared" si="298"/>
        <v>2.1904761904761907</v>
      </c>
      <c r="P9594">
        <f t="shared" si="299"/>
        <v>1.1312445332782528</v>
      </c>
    </row>
    <row r="9595" spans="1:16" x14ac:dyDescent="0.25">
      <c r="A9595">
        <v>1.92</v>
      </c>
      <c r="B9595">
        <v>1.6</v>
      </c>
      <c r="C9595">
        <v>1.28</v>
      </c>
      <c r="D9595">
        <v>3.76</v>
      </c>
      <c r="E9595">
        <v>3.6863999999999999</v>
      </c>
      <c r="F9595">
        <v>7.3599999999999999E-2</v>
      </c>
      <c r="H9595">
        <v>1.92</v>
      </c>
      <c r="I9595">
        <v>1.6</v>
      </c>
      <c r="J9595">
        <v>1.28</v>
      </c>
      <c r="K9595">
        <v>3.72</v>
      </c>
      <c r="L9595">
        <v>3.6863999999999999</v>
      </c>
      <c r="M9595">
        <v>3.3599999999999998E-2</v>
      </c>
      <c r="O9595">
        <f t="shared" si="298"/>
        <v>2.1904761904761907</v>
      </c>
      <c r="P9595">
        <f t="shared" si="299"/>
        <v>1.1312445332782528</v>
      </c>
    </row>
    <row r="9596" spans="1:16" x14ac:dyDescent="0.25">
      <c r="A9596">
        <v>1.92</v>
      </c>
      <c r="B9596">
        <v>1.68</v>
      </c>
      <c r="C9596">
        <v>1.28</v>
      </c>
      <c r="D9596">
        <v>3.76</v>
      </c>
      <c r="E9596">
        <v>3.6863999999999999</v>
      </c>
      <c r="F9596">
        <v>7.3599999999999999E-2</v>
      </c>
      <c r="H9596">
        <v>1.92</v>
      </c>
      <c r="I9596">
        <v>1.68</v>
      </c>
      <c r="J9596">
        <v>1.28</v>
      </c>
      <c r="K9596">
        <v>3.72</v>
      </c>
      <c r="L9596">
        <v>3.6863999999999999</v>
      </c>
      <c r="M9596">
        <v>3.3599999999999998E-2</v>
      </c>
      <c r="O9596">
        <f t="shared" si="298"/>
        <v>2.1904761904761907</v>
      </c>
      <c r="P9596">
        <f t="shared" si="299"/>
        <v>1.1312445332782528</v>
      </c>
    </row>
    <row r="9597" spans="1:16" x14ac:dyDescent="0.25">
      <c r="A9597">
        <v>1.92</v>
      </c>
      <c r="B9597">
        <v>1.76</v>
      </c>
      <c r="C9597">
        <v>1.28</v>
      </c>
      <c r="D9597">
        <v>3.76</v>
      </c>
      <c r="E9597">
        <v>3.6863999999999999</v>
      </c>
      <c r="F9597">
        <v>7.3599999999999999E-2</v>
      </c>
      <c r="H9597">
        <v>1.92</v>
      </c>
      <c r="I9597">
        <v>1.76</v>
      </c>
      <c r="J9597">
        <v>1.28</v>
      </c>
      <c r="K9597">
        <v>3.72</v>
      </c>
      <c r="L9597">
        <v>3.6863999999999999</v>
      </c>
      <c r="M9597">
        <v>3.3599999999999998E-2</v>
      </c>
      <c r="O9597">
        <f t="shared" si="298"/>
        <v>2.1904761904761907</v>
      </c>
      <c r="P9597">
        <f t="shared" si="299"/>
        <v>1.1312445332782528</v>
      </c>
    </row>
    <row r="9598" spans="1:16" x14ac:dyDescent="0.25">
      <c r="A9598">
        <v>1.92</v>
      </c>
      <c r="B9598">
        <v>1.84</v>
      </c>
      <c r="C9598">
        <v>1.28</v>
      </c>
      <c r="D9598">
        <v>3.76</v>
      </c>
      <c r="E9598">
        <v>3.6863999999999999</v>
      </c>
      <c r="F9598">
        <v>7.3599999999999999E-2</v>
      </c>
      <c r="H9598">
        <v>1.92</v>
      </c>
      <c r="I9598">
        <v>1.84</v>
      </c>
      <c r="J9598">
        <v>1.28</v>
      </c>
      <c r="K9598">
        <v>3.72</v>
      </c>
      <c r="L9598">
        <v>3.6863999999999999</v>
      </c>
      <c r="M9598">
        <v>3.3599999999999998E-2</v>
      </c>
      <c r="O9598">
        <f t="shared" si="298"/>
        <v>2.1904761904761907</v>
      </c>
      <c r="P9598">
        <f t="shared" si="299"/>
        <v>1.1312445332782528</v>
      </c>
    </row>
    <row r="9599" spans="1:16" x14ac:dyDescent="0.25">
      <c r="A9599">
        <v>1.92</v>
      </c>
      <c r="B9599">
        <v>1.92</v>
      </c>
      <c r="C9599">
        <v>1.28</v>
      </c>
      <c r="D9599">
        <v>3.76</v>
      </c>
      <c r="E9599">
        <v>3.6863999999999999</v>
      </c>
      <c r="F9599">
        <v>7.3599999999999999E-2</v>
      </c>
      <c r="H9599">
        <v>1.92</v>
      </c>
      <c r="I9599">
        <v>1.92</v>
      </c>
      <c r="J9599">
        <v>1.28</v>
      </c>
      <c r="K9599">
        <v>3.72</v>
      </c>
      <c r="L9599">
        <v>3.6863999999999999</v>
      </c>
      <c r="M9599">
        <v>3.3599999999999998E-2</v>
      </c>
      <c r="O9599">
        <f t="shared" si="298"/>
        <v>2.1904761904761907</v>
      </c>
      <c r="P9599">
        <f t="shared" si="299"/>
        <v>1.1312445332782528</v>
      </c>
    </row>
    <row r="9600" spans="1:16" x14ac:dyDescent="0.25">
      <c r="A9600">
        <v>1.92</v>
      </c>
      <c r="B9600">
        <v>2</v>
      </c>
      <c r="C9600">
        <v>1.28</v>
      </c>
      <c r="D9600">
        <v>3.76</v>
      </c>
      <c r="E9600">
        <v>3.6863999999999999</v>
      </c>
      <c r="F9600">
        <v>7.3599999999999999E-2</v>
      </c>
      <c r="H9600">
        <v>1.92</v>
      </c>
      <c r="I9600">
        <v>2</v>
      </c>
      <c r="J9600">
        <v>1.28</v>
      </c>
      <c r="K9600">
        <v>3.72</v>
      </c>
      <c r="L9600">
        <v>3.6863999999999999</v>
      </c>
      <c r="M9600">
        <v>3.3599999999999998E-2</v>
      </c>
      <c r="O9600">
        <f t="shared" si="298"/>
        <v>2.1904761904761907</v>
      </c>
      <c r="P9600">
        <f t="shared" si="299"/>
        <v>1.1312445332782528</v>
      </c>
    </row>
    <row r="9601" spans="1:16" x14ac:dyDescent="0.25">
      <c r="A9601">
        <v>0.08</v>
      </c>
      <c r="B9601">
        <v>0.08</v>
      </c>
      <c r="C9601">
        <v>1.36</v>
      </c>
      <c r="D9601">
        <v>0.08</v>
      </c>
      <c r="E9601">
        <v>6.4000000000000003E-3</v>
      </c>
      <c r="F9601">
        <v>7.3599999999999999E-2</v>
      </c>
      <c r="H9601">
        <v>0.08</v>
      </c>
      <c r="I9601">
        <v>0.08</v>
      </c>
      <c r="J9601">
        <v>1.36</v>
      </c>
      <c r="K9601">
        <v>0.04</v>
      </c>
      <c r="L9601">
        <v>6.4000000000000003E-3</v>
      </c>
      <c r="M9601">
        <v>3.3599999999999998E-2</v>
      </c>
      <c r="O9601">
        <f t="shared" si="298"/>
        <v>2.1904761904761907</v>
      </c>
      <c r="P9601">
        <f t="shared" si="299"/>
        <v>1.1312445332782528</v>
      </c>
    </row>
    <row r="9602" spans="1:16" x14ac:dyDescent="0.25">
      <c r="A9602">
        <v>0.08</v>
      </c>
      <c r="B9602">
        <v>0.16</v>
      </c>
      <c r="C9602">
        <v>1.36</v>
      </c>
      <c r="D9602">
        <v>0.08</v>
      </c>
      <c r="E9602">
        <v>6.4000000000000003E-3</v>
      </c>
      <c r="F9602">
        <v>7.3599999999999999E-2</v>
      </c>
      <c r="H9602">
        <v>0.08</v>
      </c>
      <c r="I9602">
        <v>0.16</v>
      </c>
      <c r="J9602">
        <v>1.36</v>
      </c>
      <c r="K9602">
        <v>0.04</v>
      </c>
      <c r="L9602">
        <v>6.4000000000000003E-3</v>
      </c>
      <c r="M9602">
        <v>3.3599999999999998E-2</v>
      </c>
      <c r="O9602">
        <f t="shared" ref="O9602:O9665" si="300">F9602/M9602</f>
        <v>2.1904761904761907</v>
      </c>
      <c r="P9602">
        <f t="shared" ref="P9602:P9665" si="301">LOG(O9602,2)</f>
        <v>1.1312445332782528</v>
      </c>
    </row>
    <row r="9603" spans="1:16" x14ac:dyDescent="0.25">
      <c r="A9603">
        <v>0.08</v>
      </c>
      <c r="B9603">
        <v>0.24</v>
      </c>
      <c r="C9603">
        <v>1.36</v>
      </c>
      <c r="D9603">
        <v>0.08</v>
      </c>
      <c r="E9603">
        <v>6.4000000000000003E-3</v>
      </c>
      <c r="F9603">
        <v>7.3599999999999999E-2</v>
      </c>
      <c r="H9603">
        <v>0.08</v>
      </c>
      <c r="I9603">
        <v>0.24</v>
      </c>
      <c r="J9603">
        <v>1.36</v>
      </c>
      <c r="K9603">
        <v>0.04</v>
      </c>
      <c r="L9603">
        <v>6.4000000000000003E-3</v>
      </c>
      <c r="M9603">
        <v>3.3599999999999998E-2</v>
      </c>
      <c r="O9603">
        <f t="shared" si="300"/>
        <v>2.1904761904761907</v>
      </c>
      <c r="P9603">
        <f t="shared" si="301"/>
        <v>1.1312445332782528</v>
      </c>
    </row>
    <row r="9604" spans="1:16" x14ac:dyDescent="0.25">
      <c r="A9604">
        <v>0.08</v>
      </c>
      <c r="B9604">
        <v>0.32</v>
      </c>
      <c r="C9604">
        <v>1.36</v>
      </c>
      <c r="D9604">
        <v>0.08</v>
      </c>
      <c r="E9604">
        <v>6.4000000000000003E-3</v>
      </c>
      <c r="F9604">
        <v>7.3599999999999999E-2</v>
      </c>
      <c r="H9604">
        <v>0.08</v>
      </c>
      <c r="I9604">
        <v>0.32</v>
      </c>
      <c r="J9604">
        <v>1.36</v>
      </c>
      <c r="K9604">
        <v>0.04</v>
      </c>
      <c r="L9604">
        <v>6.4000000000000003E-3</v>
      </c>
      <c r="M9604">
        <v>3.3599999999999998E-2</v>
      </c>
      <c r="O9604">
        <f t="shared" si="300"/>
        <v>2.1904761904761907</v>
      </c>
      <c r="P9604">
        <f t="shared" si="301"/>
        <v>1.1312445332782528</v>
      </c>
    </row>
    <row r="9605" spans="1:16" x14ac:dyDescent="0.25">
      <c r="A9605">
        <v>0.08</v>
      </c>
      <c r="B9605">
        <v>0.4</v>
      </c>
      <c r="C9605">
        <v>1.36</v>
      </c>
      <c r="D9605">
        <v>0.08</v>
      </c>
      <c r="E9605">
        <v>6.4000000000000003E-3</v>
      </c>
      <c r="F9605">
        <v>7.3599999999999999E-2</v>
      </c>
      <c r="H9605">
        <v>0.08</v>
      </c>
      <c r="I9605">
        <v>0.4</v>
      </c>
      <c r="J9605">
        <v>1.36</v>
      </c>
      <c r="K9605">
        <v>0.04</v>
      </c>
      <c r="L9605">
        <v>6.4000000000000003E-3</v>
      </c>
      <c r="M9605">
        <v>3.3599999999999998E-2</v>
      </c>
      <c r="O9605">
        <f t="shared" si="300"/>
        <v>2.1904761904761907</v>
      </c>
      <c r="P9605">
        <f t="shared" si="301"/>
        <v>1.1312445332782528</v>
      </c>
    </row>
    <row r="9606" spans="1:16" x14ac:dyDescent="0.25">
      <c r="A9606">
        <v>0.08</v>
      </c>
      <c r="B9606">
        <v>0.48</v>
      </c>
      <c r="C9606">
        <v>1.36</v>
      </c>
      <c r="D9606">
        <v>0.08</v>
      </c>
      <c r="E9606">
        <v>6.4000000000000003E-3</v>
      </c>
      <c r="F9606">
        <v>7.3599999999999999E-2</v>
      </c>
      <c r="H9606">
        <v>0.08</v>
      </c>
      <c r="I9606">
        <v>0.48</v>
      </c>
      <c r="J9606">
        <v>1.36</v>
      </c>
      <c r="K9606">
        <v>0.04</v>
      </c>
      <c r="L9606">
        <v>6.4000000000000003E-3</v>
      </c>
      <c r="M9606">
        <v>3.3599999999999998E-2</v>
      </c>
      <c r="O9606">
        <f t="shared" si="300"/>
        <v>2.1904761904761907</v>
      </c>
      <c r="P9606">
        <f t="shared" si="301"/>
        <v>1.1312445332782528</v>
      </c>
    </row>
    <row r="9607" spans="1:16" x14ac:dyDescent="0.25">
      <c r="A9607">
        <v>0.08</v>
      </c>
      <c r="B9607">
        <v>0.56000000000000005</v>
      </c>
      <c r="C9607">
        <v>1.36</v>
      </c>
      <c r="D9607">
        <v>0.08</v>
      </c>
      <c r="E9607">
        <v>6.4000000000000003E-3</v>
      </c>
      <c r="F9607">
        <v>7.3599999999999999E-2</v>
      </c>
      <c r="H9607">
        <v>0.08</v>
      </c>
      <c r="I9607">
        <v>0.56000000000000005</v>
      </c>
      <c r="J9607">
        <v>1.36</v>
      </c>
      <c r="K9607">
        <v>0.04</v>
      </c>
      <c r="L9607">
        <v>6.4000000000000003E-3</v>
      </c>
      <c r="M9607">
        <v>3.3599999999999998E-2</v>
      </c>
      <c r="O9607">
        <f t="shared" si="300"/>
        <v>2.1904761904761907</v>
      </c>
      <c r="P9607">
        <f t="shared" si="301"/>
        <v>1.1312445332782528</v>
      </c>
    </row>
    <row r="9608" spans="1:16" x14ac:dyDescent="0.25">
      <c r="A9608">
        <v>0.08</v>
      </c>
      <c r="B9608">
        <v>0.64</v>
      </c>
      <c r="C9608">
        <v>1.36</v>
      </c>
      <c r="D9608">
        <v>0.08</v>
      </c>
      <c r="E9608">
        <v>6.4000000000000003E-3</v>
      </c>
      <c r="F9608">
        <v>7.3599999999999999E-2</v>
      </c>
      <c r="H9608">
        <v>0.08</v>
      </c>
      <c r="I9608">
        <v>0.64</v>
      </c>
      <c r="J9608">
        <v>1.36</v>
      </c>
      <c r="K9608">
        <v>0.04</v>
      </c>
      <c r="L9608">
        <v>6.4000000000000003E-3</v>
      </c>
      <c r="M9608">
        <v>3.3599999999999998E-2</v>
      </c>
      <c r="O9608">
        <f t="shared" si="300"/>
        <v>2.1904761904761907</v>
      </c>
      <c r="P9608">
        <f t="shared" si="301"/>
        <v>1.1312445332782528</v>
      </c>
    </row>
    <row r="9609" spans="1:16" x14ac:dyDescent="0.25">
      <c r="A9609">
        <v>0.08</v>
      </c>
      <c r="B9609">
        <v>0.72</v>
      </c>
      <c r="C9609">
        <v>1.36</v>
      </c>
      <c r="D9609">
        <v>0.08</v>
      </c>
      <c r="E9609">
        <v>6.4000000000000003E-3</v>
      </c>
      <c r="F9609">
        <v>7.3599999999999999E-2</v>
      </c>
      <c r="H9609">
        <v>0.08</v>
      </c>
      <c r="I9609">
        <v>0.72</v>
      </c>
      <c r="J9609">
        <v>1.36</v>
      </c>
      <c r="K9609">
        <v>0.04</v>
      </c>
      <c r="L9609">
        <v>6.4000000000000003E-3</v>
      </c>
      <c r="M9609">
        <v>3.3599999999999998E-2</v>
      </c>
      <c r="O9609">
        <f t="shared" si="300"/>
        <v>2.1904761904761907</v>
      </c>
      <c r="P9609">
        <f t="shared" si="301"/>
        <v>1.1312445332782528</v>
      </c>
    </row>
    <row r="9610" spans="1:16" x14ac:dyDescent="0.25">
      <c r="A9610">
        <v>0.08</v>
      </c>
      <c r="B9610">
        <v>0.8</v>
      </c>
      <c r="C9610">
        <v>1.36</v>
      </c>
      <c r="D9610">
        <v>0.08</v>
      </c>
      <c r="E9610">
        <v>6.4000000000000003E-3</v>
      </c>
      <c r="F9610">
        <v>7.3599999999999999E-2</v>
      </c>
      <c r="H9610">
        <v>0.08</v>
      </c>
      <c r="I9610">
        <v>0.8</v>
      </c>
      <c r="J9610">
        <v>1.36</v>
      </c>
      <c r="K9610">
        <v>0.04</v>
      </c>
      <c r="L9610">
        <v>6.4000000000000003E-3</v>
      </c>
      <c r="M9610">
        <v>3.3599999999999998E-2</v>
      </c>
      <c r="O9610">
        <f t="shared" si="300"/>
        <v>2.1904761904761907</v>
      </c>
      <c r="P9610">
        <f t="shared" si="301"/>
        <v>1.1312445332782528</v>
      </c>
    </row>
    <row r="9611" spans="1:16" x14ac:dyDescent="0.25">
      <c r="A9611">
        <v>0.08</v>
      </c>
      <c r="B9611">
        <v>0.88</v>
      </c>
      <c r="C9611">
        <v>1.36</v>
      </c>
      <c r="D9611">
        <v>0.08</v>
      </c>
      <c r="E9611">
        <v>6.4000000000000003E-3</v>
      </c>
      <c r="F9611">
        <v>7.3599999999999999E-2</v>
      </c>
      <c r="H9611">
        <v>0.08</v>
      </c>
      <c r="I9611">
        <v>0.88</v>
      </c>
      <c r="J9611">
        <v>1.36</v>
      </c>
      <c r="K9611">
        <v>4.0411799999999998E-2</v>
      </c>
      <c r="L9611">
        <v>6.4000000000000003E-3</v>
      </c>
      <c r="M9611">
        <v>3.4011800000000002E-2</v>
      </c>
      <c r="O9611">
        <f t="shared" si="300"/>
        <v>2.1639548627241134</v>
      </c>
      <c r="P9611">
        <f t="shared" si="301"/>
        <v>1.1136704067417946</v>
      </c>
    </row>
    <row r="9612" spans="1:16" x14ac:dyDescent="0.25">
      <c r="A9612">
        <v>0.08</v>
      </c>
      <c r="B9612">
        <v>0.96</v>
      </c>
      <c r="C9612">
        <v>1.36</v>
      </c>
      <c r="D9612">
        <v>8.2607100000000003E-2</v>
      </c>
      <c r="E9612">
        <v>6.4000000000000003E-3</v>
      </c>
      <c r="F9612">
        <v>7.62071E-2</v>
      </c>
      <c r="H9612">
        <v>0.08</v>
      </c>
      <c r="I9612">
        <v>0.96</v>
      </c>
      <c r="J9612">
        <v>1.36</v>
      </c>
      <c r="K9612">
        <v>4.1235500000000001E-2</v>
      </c>
      <c r="L9612">
        <v>6.4000000000000003E-3</v>
      </c>
      <c r="M9612">
        <v>3.4835499999999998E-2</v>
      </c>
      <c r="O9612">
        <f t="shared" si="300"/>
        <v>2.1876275638357425</v>
      </c>
      <c r="P9612">
        <f t="shared" si="301"/>
        <v>1.1293671451037868</v>
      </c>
    </row>
    <row r="9613" spans="1:16" x14ac:dyDescent="0.25">
      <c r="A9613">
        <v>0.08</v>
      </c>
      <c r="B9613">
        <v>1.04</v>
      </c>
      <c r="C9613">
        <v>1.36</v>
      </c>
      <c r="D9613">
        <v>8.5005700000000003E-2</v>
      </c>
      <c r="E9613">
        <v>6.4000000000000003E-3</v>
      </c>
      <c r="F9613">
        <v>7.8605700000000001E-2</v>
      </c>
      <c r="H9613">
        <v>0.08</v>
      </c>
      <c r="I9613">
        <v>1.04</v>
      </c>
      <c r="J9613">
        <v>1.36</v>
      </c>
      <c r="K9613">
        <v>4.1581399999999998E-2</v>
      </c>
      <c r="L9613">
        <v>6.4000000000000003E-3</v>
      </c>
      <c r="M9613">
        <v>3.5181400000000002E-2</v>
      </c>
      <c r="O9613">
        <f t="shared" si="300"/>
        <v>2.2342971001722498</v>
      </c>
      <c r="P9613">
        <f t="shared" si="301"/>
        <v>1.1598210374086109</v>
      </c>
    </row>
    <row r="9614" spans="1:16" x14ac:dyDescent="0.25">
      <c r="A9614">
        <v>0.08</v>
      </c>
      <c r="B9614">
        <v>1.1200000000000001</v>
      </c>
      <c r="C9614">
        <v>1.36</v>
      </c>
      <c r="D9614">
        <v>8.4588499999999997E-2</v>
      </c>
      <c r="E9614">
        <v>6.4000000000000003E-3</v>
      </c>
      <c r="F9614">
        <v>7.8188499999999994E-2</v>
      </c>
      <c r="H9614">
        <v>0.08</v>
      </c>
      <c r="I9614">
        <v>1.1200000000000001</v>
      </c>
      <c r="J9614">
        <v>1.36</v>
      </c>
      <c r="K9614">
        <v>4.1449699999999999E-2</v>
      </c>
      <c r="L9614">
        <v>6.4000000000000003E-3</v>
      </c>
      <c r="M9614">
        <v>3.5049700000000003E-2</v>
      </c>
      <c r="O9614">
        <f t="shared" si="300"/>
        <v>2.2307894218780757</v>
      </c>
      <c r="P9614">
        <f t="shared" si="301"/>
        <v>1.1575543350295849</v>
      </c>
    </row>
    <row r="9615" spans="1:16" x14ac:dyDescent="0.25">
      <c r="A9615">
        <v>0.08</v>
      </c>
      <c r="B9615">
        <v>1.2</v>
      </c>
      <c r="C9615">
        <v>1.36</v>
      </c>
      <c r="D9615">
        <v>8.4171399999999993E-2</v>
      </c>
      <c r="E9615">
        <v>6.4000000000000003E-3</v>
      </c>
      <c r="F9615">
        <v>7.7771400000000004E-2</v>
      </c>
      <c r="H9615">
        <v>0.08</v>
      </c>
      <c r="I9615">
        <v>1.2</v>
      </c>
      <c r="J9615">
        <v>1.36</v>
      </c>
      <c r="K9615">
        <v>4.1317899999999998E-2</v>
      </c>
      <c r="L9615">
        <v>6.4000000000000003E-3</v>
      </c>
      <c r="M9615">
        <v>3.4917900000000002E-2</v>
      </c>
      <c r="O9615">
        <f t="shared" si="300"/>
        <v>2.2272645262172124</v>
      </c>
      <c r="P9615">
        <f t="shared" si="301"/>
        <v>1.1552729133112603</v>
      </c>
    </row>
    <row r="9616" spans="1:16" x14ac:dyDescent="0.25">
      <c r="A9616">
        <v>0.08</v>
      </c>
      <c r="B9616">
        <v>1.28</v>
      </c>
      <c r="C9616">
        <v>1.36</v>
      </c>
      <c r="D9616">
        <v>8.3754300000000004E-2</v>
      </c>
      <c r="E9616">
        <v>6.4000000000000003E-3</v>
      </c>
      <c r="F9616">
        <v>7.7354300000000001E-2</v>
      </c>
      <c r="H9616">
        <v>0.08</v>
      </c>
      <c r="I9616">
        <v>1.28</v>
      </c>
      <c r="J9616">
        <v>1.36</v>
      </c>
      <c r="K9616">
        <v>4.1186100000000003E-2</v>
      </c>
      <c r="L9616">
        <v>6.4000000000000003E-3</v>
      </c>
      <c r="M9616">
        <v>3.47861E-2</v>
      </c>
      <c r="O9616">
        <f t="shared" si="300"/>
        <v>2.2237129198156733</v>
      </c>
      <c r="P9616">
        <f t="shared" si="301"/>
        <v>1.1529705489015163</v>
      </c>
    </row>
    <row r="9617" spans="1:16" x14ac:dyDescent="0.25">
      <c r="A9617">
        <v>0.08</v>
      </c>
      <c r="B9617">
        <v>1.36</v>
      </c>
      <c r="C9617">
        <v>1.36</v>
      </c>
      <c r="D9617">
        <v>8.3337099999999997E-2</v>
      </c>
      <c r="E9617">
        <v>6.4000000000000003E-3</v>
      </c>
      <c r="F9617">
        <v>7.6937099999999994E-2</v>
      </c>
      <c r="H9617">
        <v>0.08</v>
      </c>
      <c r="I9617">
        <v>1.36</v>
      </c>
      <c r="J9617">
        <v>1.36</v>
      </c>
      <c r="K9617">
        <v>4.1054300000000002E-2</v>
      </c>
      <c r="L9617">
        <v>6.4000000000000003E-3</v>
      </c>
      <c r="M9617">
        <v>3.4654299999999999E-2</v>
      </c>
      <c r="O9617">
        <f t="shared" si="300"/>
        <v>2.220131412263413</v>
      </c>
      <c r="P9617">
        <f t="shared" si="301"/>
        <v>1.1506450739671203</v>
      </c>
    </row>
    <row r="9618" spans="1:16" x14ac:dyDescent="0.25">
      <c r="A9618">
        <v>0.08</v>
      </c>
      <c r="B9618">
        <v>1.44</v>
      </c>
      <c r="C9618">
        <v>1.36</v>
      </c>
      <c r="D9618">
        <v>8.2919999999999994E-2</v>
      </c>
      <c r="E9618">
        <v>6.4000000000000003E-3</v>
      </c>
      <c r="F9618">
        <v>7.6520000000000005E-2</v>
      </c>
      <c r="H9618">
        <v>0.08</v>
      </c>
      <c r="I9618">
        <v>1.44</v>
      </c>
      <c r="J9618">
        <v>1.36</v>
      </c>
      <c r="K9618">
        <v>4.0922500000000001E-2</v>
      </c>
      <c r="L9618">
        <v>6.4000000000000003E-3</v>
      </c>
      <c r="M9618">
        <v>3.4522499999999998E-2</v>
      </c>
      <c r="O9618">
        <f t="shared" si="300"/>
        <v>2.2165254544137882</v>
      </c>
      <c r="P9618">
        <f t="shared" si="301"/>
        <v>1.1482999304010699</v>
      </c>
    </row>
    <row r="9619" spans="1:16" x14ac:dyDescent="0.25">
      <c r="A9619">
        <v>0.08</v>
      </c>
      <c r="B9619">
        <v>1.52</v>
      </c>
      <c r="C9619">
        <v>1.36</v>
      </c>
      <c r="D9619">
        <v>8.2502800000000001E-2</v>
      </c>
      <c r="E9619">
        <v>6.4000000000000003E-3</v>
      </c>
      <c r="F9619">
        <v>7.6102799999999998E-2</v>
      </c>
      <c r="H9619">
        <v>0.08</v>
      </c>
      <c r="I9619">
        <v>1.52</v>
      </c>
      <c r="J9619">
        <v>1.36</v>
      </c>
      <c r="K9619">
        <v>4.0790699999999999E-2</v>
      </c>
      <c r="L9619">
        <v>6.4000000000000003E-3</v>
      </c>
      <c r="M9619">
        <v>3.4390700000000003E-2</v>
      </c>
      <c r="O9619">
        <f t="shared" si="300"/>
        <v>2.212888949628824</v>
      </c>
      <c r="P9619">
        <f t="shared" si="301"/>
        <v>1.1459310535611085</v>
      </c>
    </row>
    <row r="9620" spans="1:16" x14ac:dyDescent="0.25">
      <c r="A9620">
        <v>0.08</v>
      </c>
      <c r="B9620">
        <v>1.6</v>
      </c>
      <c r="C9620">
        <v>1.36</v>
      </c>
      <c r="D9620">
        <v>8.2085699999999998E-2</v>
      </c>
      <c r="E9620">
        <v>6.4000000000000003E-3</v>
      </c>
      <c r="F9620">
        <v>7.5685699999999995E-2</v>
      </c>
      <c r="H9620">
        <v>0.08</v>
      </c>
      <c r="I9620">
        <v>1.6</v>
      </c>
      <c r="J9620">
        <v>1.36</v>
      </c>
      <c r="K9620">
        <v>4.0658899999999998E-2</v>
      </c>
      <c r="L9620">
        <v>6.4000000000000003E-3</v>
      </c>
      <c r="M9620">
        <v>3.4258900000000002E-2</v>
      </c>
      <c r="O9620">
        <f t="shared" si="300"/>
        <v>2.2092273832493161</v>
      </c>
      <c r="P9620">
        <f t="shared" si="301"/>
        <v>1.1435419147564292</v>
      </c>
    </row>
    <row r="9621" spans="1:16" x14ac:dyDescent="0.25">
      <c r="A9621">
        <v>0.08</v>
      </c>
      <c r="B9621">
        <v>1.68</v>
      </c>
      <c r="C9621">
        <v>1.36</v>
      </c>
      <c r="D9621">
        <v>8.1668599999999994E-2</v>
      </c>
      <c r="E9621">
        <v>6.4000000000000003E-3</v>
      </c>
      <c r="F9621">
        <v>7.5268600000000005E-2</v>
      </c>
      <c r="H9621">
        <v>0.08</v>
      </c>
      <c r="I9621">
        <v>1.68</v>
      </c>
      <c r="J9621">
        <v>1.36</v>
      </c>
      <c r="K9621">
        <v>4.0527100000000003E-2</v>
      </c>
      <c r="L9621">
        <v>6.4000000000000003E-3</v>
      </c>
      <c r="M9621">
        <v>3.41271E-2</v>
      </c>
      <c r="O9621">
        <f t="shared" si="300"/>
        <v>2.2055375346865103</v>
      </c>
      <c r="P9621">
        <f t="shared" si="301"/>
        <v>1.1411303129784438</v>
      </c>
    </row>
    <row r="9622" spans="1:16" x14ac:dyDescent="0.25">
      <c r="A9622">
        <v>0.08</v>
      </c>
      <c r="B9622">
        <v>1.76</v>
      </c>
      <c r="C9622">
        <v>1.36</v>
      </c>
      <c r="D9622">
        <v>8.1251400000000001E-2</v>
      </c>
      <c r="E9622">
        <v>6.4000000000000003E-3</v>
      </c>
      <c r="F9622">
        <v>7.4851399999999998E-2</v>
      </c>
      <c r="H9622">
        <v>0.08</v>
      </c>
      <c r="I9622">
        <v>1.76</v>
      </c>
      <c r="J9622">
        <v>1.36</v>
      </c>
      <c r="K9622">
        <v>4.0395399999999998E-2</v>
      </c>
      <c r="L9622">
        <v>6.4000000000000003E-3</v>
      </c>
      <c r="M9622">
        <v>3.3995400000000002E-2</v>
      </c>
      <c r="O9622">
        <f t="shared" si="300"/>
        <v>2.2018096566005987</v>
      </c>
      <c r="P9622">
        <f t="shared" si="301"/>
        <v>1.1386897553020283</v>
      </c>
    </row>
    <row r="9623" spans="1:16" x14ac:dyDescent="0.25">
      <c r="A9623">
        <v>0.08</v>
      </c>
      <c r="B9623">
        <v>1.84</v>
      </c>
      <c r="C9623">
        <v>1.36</v>
      </c>
      <c r="D9623">
        <v>8.0834299999999998E-2</v>
      </c>
      <c r="E9623">
        <v>6.4000000000000003E-3</v>
      </c>
      <c r="F9623">
        <v>7.4434299999999995E-2</v>
      </c>
      <c r="H9623">
        <v>0.08</v>
      </c>
      <c r="I9623">
        <v>1.84</v>
      </c>
      <c r="J9623">
        <v>1.36</v>
      </c>
      <c r="K9623">
        <v>4.0263599999999997E-2</v>
      </c>
      <c r="L9623">
        <v>6.4000000000000003E-3</v>
      </c>
      <c r="M9623">
        <v>3.3863600000000001E-2</v>
      </c>
      <c r="O9623">
        <f t="shared" si="300"/>
        <v>2.1980622261070883</v>
      </c>
      <c r="P9623">
        <f t="shared" si="301"/>
        <v>1.1362322288828575</v>
      </c>
    </row>
    <row r="9624" spans="1:16" x14ac:dyDescent="0.25">
      <c r="A9624">
        <v>0.08</v>
      </c>
      <c r="B9624">
        <v>1.92</v>
      </c>
      <c r="C9624">
        <v>1.36</v>
      </c>
      <c r="D9624">
        <v>8.0417100000000005E-2</v>
      </c>
      <c r="E9624">
        <v>6.4000000000000003E-3</v>
      </c>
      <c r="F9624">
        <v>7.4017100000000002E-2</v>
      </c>
      <c r="H9624">
        <v>0.08</v>
      </c>
      <c r="I9624">
        <v>1.92</v>
      </c>
      <c r="J9624">
        <v>1.36</v>
      </c>
      <c r="K9624">
        <v>4.0131800000000002E-2</v>
      </c>
      <c r="L9624">
        <v>6.4000000000000003E-3</v>
      </c>
      <c r="M9624">
        <v>3.3731799999999999E-2</v>
      </c>
      <c r="O9624">
        <f t="shared" si="300"/>
        <v>2.1942825464398581</v>
      </c>
      <c r="P9624">
        <f t="shared" si="301"/>
        <v>1.1337493060977049</v>
      </c>
    </row>
    <row r="9625" spans="1:16" x14ac:dyDescent="0.25">
      <c r="A9625">
        <v>0.08</v>
      </c>
      <c r="B9625">
        <v>2</v>
      </c>
      <c r="C9625">
        <v>1.36</v>
      </c>
      <c r="D9625">
        <v>0.08</v>
      </c>
      <c r="E9625">
        <v>6.4000000000000003E-3</v>
      </c>
      <c r="F9625">
        <v>7.3599999999999999E-2</v>
      </c>
      <c r="H9625">
        <v>0.08</v>
      </c>
      <c r="I9625">
        <v>2</v>
      </c>
      <c r="J9625">
        <v>1.36</v>
      </c>
      <c r="K9625">
        <v>0.04</v>
      </c>
      <c r="L9625">
        <v>6.4000000000000003E-3</v>
      </c>
      <c r="M9625">
        <v>3.3599999999999998E-2</v>
      </c>
      <c r="O9625">
        <f t="shared" si="300"/>
        <v>2.1904761904761907</v>
      </c>
      <c r="P9625">
        <f t="shared" si="301"/>
        <v>1.1312445332782528</v>
      </c>
    </row>
    <row r="9626" spans="1:16" x14ac:dyDescent="0.25">
      <c r="A9626">
        <v>0.16</v>
      </c>
      <c r="B9626">
        <v>0.08</v>
      </c>
      <c r="C9626">
        <v>1.36</v>
      </c>
      <c r="D9626">
        <v>0.16</v>
      </c>
      <c r="E9626">
        <v>2.5600000000000001E-2</v>
      </c>
      <c r="F9626">
        <v>0.13439999999999999</v>
      </c>
      <c r="H9626">
        <v>0.16</v>
      </c>
      <c r="I9626">
        <v>0.08</v>
      </c>
      <c r="J9626">
        <v>1.36</v>
      </c>
      <c r="K9626">
        <v>0.08</v>
      </c>
      <c r="L9626">
        <v>2.5600000000000001E-2</v>
      </c>
      <c r="M9626">
        <v>5.4399999999999997E-2</v>
      </c>
      <c r="O9626">
        <f t="shared" si="300"/>
        <v>2.4705882352941178</v>
      </c>
      <c r="P9626">
        <f t="shared" si="301"/>
        <v>1.3048545815284209</v>
      </c>
    </row>
    <row r="9627" spans="1:16" x14ac:dyDescent="0.25">
      <c r="A9627">
        <v>0.16</v>
      </c>
      <c r="B9627">
        <v>0.16</v>
      </c>
      <c r="C9627">
        <v>1.36</v>
      </c>
      <c r="D9627">
        <v>0.16</v>
      </c>
      <c r="E9627">
        <v>2.5600000000000001E-2</v>
      </c>
      <c r="F9627">
        <v>0.13439999999999999</v>
      </c>
      <c r="H9627">
        <v>0.16</v>
      </c>
      <c r="I9627">
        <v>0.16</v>
      </c>
      <c r="J9627">
        <v>1.36</v>
      </c>
      <c r="K9627">
        <v>0.08</v>
      </c>
      <c r="L9627">
        <v>2.5600000000000001E-2</v>
      </c>
      <c r="M9627">
        <v>5.4399999999999997E-2</v>
      </c>
      <c r="O9627">
        <f t="shared" si="300"/>
        <v>2.4705882352941178</v>
      </c>
      <c r="P9627">
        <f t="shared" si="301"/>
        <v>1.3048545815284209</v>
      </c>
    </row>
    <row r="9628" spans="1:16" x14ac:dyDescent="0.25">
      <c r="A9628">
        <v>0.16</v>
      </c>
      <c r="B9628">
        <v>0.24</v>
      </c>
      <c r="C9628">
        <v>1.36</v>
      </c>
      <c r="D9628">
        <v>0.16</v>
      </c>
      <c r="E9628">
        <v>2.5600000000000001E-2</v>
      </c>
      <c r="F9628">
        <v>0.13439999999999999</v>
      </c>
      <c r="H9628">
        <v>0.16</v>
      </c>
      <c r="I9628">
        <v>0.24</v>
      </c>
      <c r="J9628">
        <v>1.36</v>
      </c>
      <c r="K9628">
        <v>0.08</v>
      </c>
      <c r="L9628">
        <v>2.5600000000000001E-2</v>
      </c>
      <c r="M9628">
        <v>5.4399999999999997E-2</v>
      </c>
      <c r="O9628">
        <f t="shared" si="300"/>
        <v>2.4705882352941178</v>
      </c>
      <c r="P9628">
        <f t="shared" si="301"/>
        <v>1.3048545815284209</v>
      </c>
    </row>
    <row r="9629" spans="1:16" x14ac:dyDescent="0.25">
      <c r="A9629">
        <v>0.16</v>
      </c>
      <c r="B9629">
        <v>0.32</v>
      </c>
      <c r="C9629">
        <v>1.36</v>
      </c>
      <c r="D9629">
        <v>0.16</v>
      </c>
      <c r="E9629">
        <v>2.5600000000000001E-2</v>
      </c>
      <c r="F9629">
        <v>0.13439999999999999</v>
      </c>
      <c r="H9629">
        <v>0.16</v>
      </c>
      <c r="I9629">
        <v>0.32</v>
      </c>
      <c r="J9629">
        <v>1.36</v>
      </c>
      <c r="K9629">
        <v>0.08</v>
      </c>
      <c r="L9629">
        <v>2.5600000000000001E-2</v>
      </c>
      <c r="M9629">
        <v>5.4399999999999997E-2</v>
      </c>
      <c r="O9629">
        <f t="shared" si="300"/>
        <v>2.4705882352941178</v>
      </c>
      <c r="P9629">
        <f t="shared" si="301"/>
        <v>1.3048545815284209</v>
      </c>
    </row>
    <row r="9630" spans="1:16" x14ac:dyDescent="0.25">
      <c r="A9630">
        <v>0.16</v>
      </c>
      <c r="B9630">
        <v>0.4</v>
      </c>
      <c r="C9630">
        <v>1.36</v>
      </c>
      <c r="D9630">
        <v>0.16</v>
      </c>
      <c r="E9630">
        <v>2.5600000000000001E-2</v>
      </c>
      <c r="F9630">
        <v>0.13439999999999999</v>
      </c>
      <c r="H9630">
        <v>0.16</v>
      </c>
      <c r="I9630">
        <v>0.4</v>
      </c>
      <c r="J9630">
        <v>1.36</v>
      </c>
      <c r="K9630">
        <v>0.08</v>
      </c>
      <c r="L9630">
        <v>2.5600000000000001E-2</v>
      </c>
      <c r="M9630">
        <v>5.4399999999999997E-2</v>
      </c>
      <c r="O9630">
        <f t="shared" si="300"/>
        <v>2.4705882352941178</v>
      </c>
      <c r="P9630">
        <f t="shared" si="301"/>
        <v>1.3048545815284209</v>
      </c>
    </row>
    <row r="9631" spans="1:16" x14ac:dyDescent="0.25">
      <c r="A9631">
        <v>0.16</v>
      </c>
      <c r="B9631">
        <v>0.48</v>
      </c>
      <c r="C9631">
        <v>1.36</v>
      </c>
      <c r="D9631">
        <v>0.16</v>
      </c>
      <c r="E9631">
        <v>2.5600000000000001E-2</v>
      </c>
      <c r="F9631">
        <v>0.13439999999999999</v>
      </c>
      <c r="H9631">
        <v>0.16</v>
      </c>
      <c r="I9631">
        <v>0.48</v>
      </c>
      <c r="J9631">
        <v>1.36</v>
      </c>
      <c r="K9631">
        <v>0.08</v>
      </c>
      <c r="L9631">
        <v>2.5600000000000001E-2</v>
      </c>
      <c r="M9631">
        <v>5.4399999999999997E-2</v>
      </c>
      <c r="O9631">
        <f t="shared" si="300"/>
        <v>2.4705882352941178</v>
      </c>
      <c r="P9631">
        <f t="shared" si="301"/>
        <v>1.3048545815284209</v>
      </c>
    </row>
    <row r="9632" spans="1:16" x14ac:dyDescent="0.25">
      <c r="A9632">
        <v>0.16</v>
      </c>
      <c r="B9632">
        <v>0.56000000000000005</v>
      </c>
      <c r="C9632">
        <v>1.36</v>
      </c>
      <c r="D9632">
        <v>0.16</v>
      </c>
      <c r="E9632">
        <v>2.5600000000000001E-2</v>
      </c>
      <c r="F9632">
        <v>0.13439999999999999</v>
      </c>
      <c r="H9632">
        <v>0.16</v>
      </c>
      <c r="I9632">
        <v>0.56000000000000005</v>
      </c>
      <c r="J9632">
        <v>1.36</v>
      </c>
      <c r="K9632">
        <v>0.08</v>
      </c>
      <c r="L9632">
        <v>2.5600000000000001E-2</v>
      </c>
      <c r="M9632">
        <v>5.4399999999999997E-2</v>
      </c>
      <c r="O9632">
        <f t="shared" si="300"/>
        <v>2.4705882352941178</v>
      </c>
      <c r="P9632">
        <f t="shared" si="301"/>
        <v>1.3048545815284209</v>
      </c>
    </row>
    <row r="9633" spans="1:16" x14ac:dyDescent="0.25">
      <c r="A9633">
        <v>0.16</v>
      </c>
      <c r="B9633">
        <v>0.64</v>
      </c>
      <c r="C9633">
        <v>1.36</v>
      </c>
      <c r="D9633">
        <v>0.16</v>
      </c>
      <c r="E9633">
        <v>2.5600000000000001E-2</v>
      </c>
      <c r="F9633">
        <v>0.13439999999999999</v>
      </c>
      <c r="H9633">
        <v>0.16</v>
      </c>
      <c r="I9633">
        <v>0.64</v>
      </c>
      <c r="J9633">
        <v>1.36</v>
      </c>
      <c r="K9633">
        <v>0.08</v>
      </c>
      <c r="L9633">
        <v>2.5600000000000001E-2</v>
      </c>
      <c r="M9633">
        <v>5.4399999999999997E-2</v>
      </c>
      <c r="O9633">
        <f t="shared" si="300"/>
        <v>2.4705882352941178</v>
      </c>
      <c r="P9633">
        <f t="shared" si="301"/>
        <v>1.3048545815284209</v>
      </c>
    </row>
    <row r="9634" spans="1:16" x14ac:dyDescent="0.25">
      <c r="A9634">
        <v>0.16</v>
      </c>
      <c r="B9634">
        <v>0.72</v>
      </c>
      <c r="C9634">
        <v>1.36</v>
      </c>
      <c r="D9634">
        <v>0.16</v>
      </c>
      <c r="E9634">
        <v>2.5600000000000001E-2</v>
      </c>
      <c r="F9634">
        <v>0.13439999999999999</v>
      </c>
      <c r="H9634">
        <v>0.16</v>
      </c>
      <c r="I9634">
        <v>0.72</v>
      </c>
      <c r="J9634">
        <v>1.36</v>
      </c>
      <c r="K9634">
        <v>8.0411800000000005E-2</v>
      </c>
      <c r="L9634">
        <v>2.5600000000000001E-2</v>
      </c>
      <c r="M9634">
        <v>5.4811800000000001E-2</v>
      </c>
      <c r="O9634">
        <f t="shared" si="300"/>
        <v>2.4520267533633269</v>
      </c>
      <c r="P9634">
        <f t="shared" si="301"/>
        <v>1.2939747199479594</v>
      </c>
    </row>
    <row r="9635" spans="1:16" x14ac:dyDescent="0.25">
      <c r="A9635">
        <v>0.16</v>
      </c>
      <c r="B9635">
        <v>0.8</v>
      </c>
      <c r="C9635">
        <v>1.36</v>
      </c>
      <c r="D9635">
        <v>0.16</v>
      </c>
      <c r="E9635">
        <v>2.5600000000000001E-2</v>
      </c>
      <c r="F9635">
        <v>0.13439999999999999</v>
      </c>
      <c r="H9635">
        <v>0.16</v>
      </c>
      <c r="I9635">
        <v>0.8</v>
      </c>
      <c r="J9635">
        <v>1.36</v>
      </c>
      <c r="K9635">
        <v>8.1235500000000002E-2</v>
      </c>
      <c r="L9635">
        <v>2.5600000000000001E-2</v>
      </c>
      <c r="M9635">
        <v>5.5635499999999997E-2</v>
      </c>
      <c r="O9635">
        <f t="shared" si="300"/>
        <v>2.4157237734899479</v>
      </c>
      <c r="P9635">
        <f t="shared" si="301"/>
        <v>1.2724554987858223</v>
      </c>
    </row>
    <row r="9636" spans="1:16" x14ac:dyDescent="0.25">
      <c r="A9636">
        <v>0.16</v>
      </c>
      <c r="B9636">
        <v>0.88</v>
      </c>
      <c r="C9636">
        <v>1.36</v>
      </c>
      <c r="D9636">
        <v>0.162607</v>
      </c>
      <c r="E9636">
        <v>2.5600000000000001E-2</v>
      </c>
      <c r="F9636">
        <v>0.13700699999999999</v>
      </c>
      <c r="H9636">
        <v>0.16</v>
      </c>
      <c r="I9636">
        <v>0.88</v>
      </c>
      <c r="J9636">
        <v>1.36</v>
      </c>
      <c r="K9636">
        <v>8.2059199999999999E-2</v>
      </c>
      <c r="L9636">
        <v>2.5600000000000001E-2</v>
      </c>
      <c r="M9636">
        <v>5.6459200000000001E-2</v>
      </c>
      <c r="O9636">
        <f t="shared" si="300"/>
        <v>2.4266550004250855</v>
      </c>
      <c r="P9636">
        <f t="shared" si="301"/>
        <v>1.2789690139050136</v>
      </c>
    </row>
    <row r="9637" spans="1:16" x14ac:dyDescent="0.25">
      <c r="A9637">
        <v>0.16</v>
      </c>
      <c r="B9637">
        <v>0.96</v>
      </c>
      <c r="C9637">
        <v>1.36</v>
      </c>
      <c r="D9637">
        <v>0.167821</v>
      </c>
      <c r="E9637">
        <v>2.5600000000000001E-2</v>
      </c>
      <c r="F9637">
        <v>0.14222099999999999</v>
      </c>
      <c r="H9637">
        <v>0.16</v>
      </c>
      <c r="I9637">
        <v>0.96</v>
      </c>
      <c r="J9637">
        <v>1.36</v>
      </c>
      <c r="K9637">
        <v>8.2882800000000006E-2</v>
      </c>
      <c r="L9637">
        <v>2.5600000000000001E-2</v>
      </c>
      <c r="M9637">
        <v>5.7282800000000002E-2</v>
      </c>
      <c r="O9637">
        <f t="shared" si="300"/>
        <v>2.4827871542592188</v>
      </c>
      <c r="P9637">
        <f t="shared" si="301"/>
        <v>1.3119605866630744</v>
      </c>
    </row>
    <row r="9638" spans="1:16" x14ac:dyDescent="0.25">
      <c r="A9638">
        <v>0.16</v>
      </c>
      <c r="B9638">
        <v>1.04</v>
      </c>
      <c r="C9638">
        <v>1.36</v>
      </c>
      <c r="D9638">
        <v>0.170011</v>
      </c>
      <c r="E9638">
        <v>2.5600000000000001E-2</v>
      </c>
      <c r="F9638">
        <v>0.14441100000000001</v>
      </c>
      <c r="H9638">
        <v>0.16</v>
      </c>
      <c r="I9638">
        <v>1.04</v>
      </c>
      <c r="J9638">
        <v>1.36</v>
      </c>
      <c r="K9638">
        <v>8.3162899999999998E-2</v>
      </c>
      <c r="L9638">
        <v>2.5600000000000001E-2</v>
      </c>
      <c r="M9638">
        <v>5.75629E-2</v>
      </c>
      <c r="O9638">
        <f t="shared" si="300"/>
        <v>2.5087512964079295</v>
      </c>
      <c r="P9638">
        <f t="shared" si="301"/>
        <v>1.3269694571068988</v>
      </c>
    </row>
    <row r="9639" spans="1:16" x14ac:dyDescent="0.25">
      <c r="A9639">
        <v>0.16</v>
      </c>
      <c r="B9639">
        <v>1.1200000000000001</v>
      </c>
      <c r="C9639">
        <v>1.36</v>
      </c>
      <c r="D9639">
        <v>0.16917699999999999</v>
      </c>
      <c r="E9639">
        <v>2.5600000000000001E-2</v>
      </c>
      <c r="F9639">
        <v>0.14357700000000001</v>
      </c>
      <c r="H9639">
        <v>0.16</v>
      </c>
      <c r="I9639">
        <v>1.1200000000000001</v>
      </c>
      <c r="J9639">
        <v>1.36</v>
      </c>
      <c r="K9639">
        <v>8.2899299999999995E-2</v>
      </c>
      <c r="L9639">
        <v>2.5600000000000001E-2</v>
      </c>
      <c r="M9639">
        <v>5.7299299999999997E-2</v>
      </c>
      <c r="O9639">
        <f t="shared" si="300"/>
        <v>2.5057374173855531</v>
      </c>
      <c r="P9639">
        <f t="shared" si="301"/>
        <v>1.3252352388879869</v>
      </c>
    </row>
    <row r="9640" spans="1:16" x14ac:dyDescent="0.25">
      <c r="A9640">
        <v>0.16</v>
      </c>
      <c r="B9640">
        <v>1.2</v>
      </c>
      <c r="C9640">
        <v>1.36</v>
      </c>
      <c r="D9640">
        <v>0.16834299999999999</v>
      </c>
      <c r="E9640">
        <v>2.5600000000000001E-2</v>
      </c>
      <c r="F9640">
        <v>0.14274300000000001</v>
      </c>
      <c r="H9640">
        <v>0.16</v>
      </c>
      <c r="I9640">
        <v>1.2</v>
      </c>
      <c r="J9640">
        <v>1.36</v>
      </c>
      <c r="K9640">
        <v>8.2635700000000006E-2</v>
      </c>
      <c r="L9640">
        <v>2.5600000000000001E-2</v>
      </c>
      <c r="M9640">
        <v>5.7035700000000002E-2</v>
      </c>
      <c r="O9640">
        <f t="shared" si="300"/>
        <v>2.502695680074059</v>
      </c>
      <c r="P9640">
        <f t="shared" si="301"/>
        <v>1.3234828745101002</v>
      </c>
    </row>
    <row r="9641" spans="1:16" x14ac:dyDescent="0.25">
      <c r="A9641">
        <v>0.16</v>
      </c>
      <c r="B9641">
        <v>1.28</v>
      </c>
      <c r="C9641">
        <v>1.36</v>
      </c>
      <c r="D9641">
        <v>0.16750899999999999</v>
      </c>
      <c r="E9641">
        <v>2.5600000000000001E-2</v>
      </c>
      <c r="F9641">
        <v>0.14190900000000001</v>
      </c>
      <c r="H9641">
        <v>0.16</v>
      </c>
      <c r="I9641">
        <v>1.28</v>
      </c>
      <c r="J9641">
        <v>1.36</v>
      </c>
      <c r="K9641">
        <v>8.2372200000000007E-2</v>
      </c>
      <c r="L9641">
        <v>2.5600000000000001E-2</v>
      </c>
      <c r="M9641">
        <v>5.6772200000000002E-2</v>
      </c>
      <c r="O9641">
        <f t="shared" si="300"/>
        <v>2.4996212935204203</v>
      </c>
      <c r="P9641">
        <f t="shared" si="301"/>
        <v>1.3217095351489299</v>
      </c>
    </row>
    <row r="9642" spans="1:16" x14ac:dyDescent="0.25">
      <c r="A9642">
        <v>0.16</v>
      </c>
      <c r="B9642">
        <v>1.36</v>
      </c>
      <c r="C9642">
        <v>1.36</v>
      </c>
      <c r="D9642">
        <v>0.16667399999999999</v>
      </c>
      <c r="E9642">
        <v>2.5600000000000001E-2</v>
      </c>
      <c r="F9642">
        <v>0.141074</v>
      </c>
      <c r="H9642">
        <v>0.16</v>
      </c>
      <c r="I9642">
        <v>1.36</v>
      </c>
      <c r="J9642">
        <v>1.36</v>
      </c>
      <c r="K9642">
        <v>8.2108600000000004E-2</v>
      </c>
      <c r="L9642">
        <v>2.5600000000000001E-2</v>
      </c>
      <c r="M9642">
        <v>5.6508599999999999E-2</v>
      </c>
      <c r="O9642">
        <f t="shared" si="300"/>
        <v>2.4965049567676427</v>
      </c>
      <c r="P9642">
        <f t="shared" si="301"/>
        <v>1.3199097711170333</v>
      </c>
    </row>
    <row r="9643" spans="1:16" x14ac:dyDescent="0.25">
      <c r="A9643">
        <v>0.16</v>
      </c>
      <c r="B9643">
        <v>1.44</v>
      </c>
      <c r="C9643">
        <v>1.36</v>
      </c>
      <c r="D9643">
        <v>0.16583999999999999</v>
      </c>
      <c r="E9643">
        <v>2.5600000000000001E-2</v>
      </c>
      <c r="F9643">
        <v>0.14024</v>
      </c>
      <c r="H9643">
        <v>0.16</v>
      </c>
      <c r="I9643">
        <v>1.44</v>
      </c>
      <c r="J9643">
        <v>1.36</v>
      </c>
      <c r="K9643">
        <v>8.1845000000000001E-2</v>
      </c>
      <c r="L9643">
        <v>2.5600000000000001E-2</v>
      </c>
      <c r="M9643">
        <v>5.6245000000000003E-2</v>
      </c>
      <c r="O9643">
        <f t="shared" si="300"/>
        <v>2.4933771890834739</v>
      </c>
      <c r="P9643">
        <f t="shared" si="301"/>
        <v>1.3181011450268403</v>
      </c>
    </row>
    <row r="9644" spans="1:16" x14ac:dyDescent="0.25">
      <c r="A9644">
        <v>0.16</v>
      </c>
      <c r="B9644">
        <v>1.52</v>
      </c>
      <c r="C9644">
        <v>1.36</v>
      </c>
      <c r="D9644">
        <v>0.16500600000000001</v>
      </c>
      <c r="E9644">
        <v>2.5600000000000001E-2</v>
      </c>
      <c r="F9644">
        <v>0.139406</v>
      </c>
      <c r="H9644">
        <v>0.16</v>
      </c>
      <c r="I9644">
        <v>1.52</v>
      </c>
      <c r="J9644">
        <v>1.36</v>
      </c>
      <c r="K9644">
        <v>8.1581399999999998E-2</v>
      </c>
      <c r="L9644">
        <v>2.5600000000000001E-2</v>
      </c>
      <c r="M9644">
        <v>5.5981400000000001E-2</v>
      </c>
      <c r="O9644">
        <f t="shared" si="300"/>
        <v>2.4902199659172513</v>
      </c>
      <c r="P9644">
        <f t="shared" si="301"/>
        <v>1.3162731839486892</v>
      </c>
    </row>
    <row r="9645" spans="1:16" x14ac:dyDescent="0.25">
      <c r="A9645">
        <v>0.16</v>
      </c>
      <c r="B9645">
        <v>1.6</v>
      </c>
      <c r="C9645">
        <v>1.36</v>
      </c>
      <c r="D9645">
        <v>0.16417100000000001</v>
      </c>
      <c r="E9645">
        <v>2.5600000000000001E-2</v>
      </c>
      <c r="F9645">
        <v>0.138571</v>
      </c>
      <c r="H9645">
        <v>0.16</v>
      </c>
      <c r="I9645">
        <v>1.6</v>
      </c>
      <c r="J9645">
        <v>1.36</v>
      </c>
      <c r="K9645">
        <v>8.1317899999999999E-2</v>
      </c>
      <c r="L9645">
        <v>2.5600000000000001E-2</v>
      </c>
      <c r="M9645">
        <v>5.5717900000000001E-2</v>
      </c>
      <c r="O9645">
        <f t="shared" si="300"/>
        <v>2.4870104580395167</v>
      </c>
      <c r="P9645">
        <f t="shared" si="301"/>
        <v>1.3144125741933501</v>
      </c>
    </row>
    <row r="9646" spans="1:16" x14ac:dyDescent="0.25">
      <c r="A9646">
        <v>0.16</v>
      </c>
      <c r="B9646">
        <v>1.68</v>
      </c>
      <c r="C9646">
        <v>1.36</v>
      </c>
      <c r="D9646">
        <v>0.16333700000000001</v>
      </c>
      <c r="E9646">
        <v>2.5600000000000001E-2</v>
      </c>
      <c r="F9646">
        <v>0.137737</v>
      </c>
      <c r="H9646">
        <v>0.16</v>
      </c>
      <c r="I9646">
        <v>1.68</v>
      </c>
      <c r="J9646">
        <v>1.36</v>
      </c>
      <c r="K9646">
        <v>8.1054299999999996E-2</v>
      </c>
      <c r="L9646">
        <v>2.5600000000000001E-2</v>
      </c>
      <c r="M9646">
        <v>5.5454299999999998E-2</v>
      </c>
      <c r="O9646">
        <f t="shared" si="300"/>
        <v>2.4837929610508112</v>
      </c>
      <c r="P9646">
        <f t="shared" si="301"/>
        <v>1.3125449213386338</v>
      </c>
    </row>
    <row r="9647" spans="1:16" x14ac:dyDescent="0.25">
      <c r="A9647">
        <v>0.16</v>
      </c>
      <c r="B9647">
        <v>1.76</v>
      </c>
      <c r="C9647">
        <v>1.36</v>
      </c>
      <c r="D9647">
        <v>0.16250300000000001</v>
      </c>
      <c r="E9647">
        <v>2.5600000000000001E-2</v>
      </c>
      <c r="F9647">
        <v>0.136903</v>
      </c>
      <c r="H9647">
        <v>0.16</v>
      </c>
      <c r="I9647">
        <v>1.76</v>
      </c>
      <c r="J9647">
        <v>1.36</v>
      </c>
      <c r="K9647">
        <v>8.0790699999999993E-2</v>
      </c>
      <c r="L9647">
        <v>2.5600000000000001E-2</v>
      </c>
      <c r="M9647">
        <v>5.5190700000000002E-2</v>
      </c>
      <c r="O9647">
        <f t="shared" si="300"/>
        <v>2.4805447294562306</v>
      </c>
      <c r="P9647">
        <f t="shared" si="301"/>
        <v>1.3106569723012895</v>
      </c>
    </row>
    <row r="9648" spans="1:16" x14ac:dyDescent="0.25">
      <c r="A9648">
        <v>0.16</v>
      </c>
      <c r="B9648">
        <v>1.84</v>
      </c>
      <c r="C9648">
        <v>1.36</v>
      </c>
      <c r="D9648">
        <v>0.16166900000000001</v>
      </c>
      <c r="E9648">
        <v>2.5600000000000001E-2</v>
      </c>
      <c r="F9648">
        <v>0.136069</v>
      </c>
      <c r="H9648">
        <v>0.16</v>
      </c>
      <c r="I9648">
        <v>1.84</v>
      </c>
      <c r="J9648">
        <v>1.36</v>
      </c>
      <c r="K9648">
        <v>8.0527100000000004E-2</v>
      </c>
      <c r="L9648">
        <v>2.5600000000000001E-2</v>
      </c>
      <c r="M9648">
        <v>5.49271E-2</v>
      </c>
      <c r="O9648">
        <f t="shared" si="300"/>
        <v>2.4772653207615183</v>
      </c>
      <c r="P9648">
        <f t="shared" si="301"/>
        <v>1.3087483927861387</v>
      </c>
    </row>
    <row r="9649" spans="1:16" x14ac:dyDescent="0.25">
      <c r="A9649">
        <v>0.16</v>
      </c>
      <c r="B9649">
        <v>1.92</v>
      </c>
      <c r="C9649">
        <v>1.36</v>
      </c>
      <c r="D9649">
        <v>0.160834</v>
      </c>
      <c r="E9649">
        <v>2.5600000000000001E-2</v>
      </c>
      <c r="F9649">
        <v>0.13523399999999999</v>
      </c>
      <c r="H9649">
        <v>0.16</v>
      </c>
      <c r="I9649">
        <v>1.92</v>
      </c>
      <c r="J9649">
        <v>1.36</v>
      </c>
      <c r="K9649">
        <v>8.0263600000000004E-2</v>
      </c>
      <c r="L9649">
        <v>2.5600000000000001E-2</v>
      </c>
      <c r="M9649">
        <v>5.46636E-2</v>
      </c>
      <c r="O9649">
        <f t="shared" si="300"/>
        <v>2.4739314644480057</v>
      </c>
      <c r="P9649">
        <f t="shared" si="301"/>
        <v>1.3068055337538307</v>
      </c>
    </row>
    <row r="9650" spans="1:16" x14ac:dyDescent="0.25">
      <c r="A9650">
        <v>0.16</v>
      </c>
      <c r="B9650">
        <v>2</v>
      </c>
      <c r="C9650">
        <v>1.36</v>
      </c>
      <c r="D9650">
        <v>0.16</v>
      </c>
      <c r="E9650">
        <v>2.5600000000000001E-2</v>
      </c>
      <c r="F9650">
        <v>0.13439999999999999</v>
      </c>
      <c r="H9650">
        <v>0.16</v>
      </c>
      <c r="I9650">
        <v>2</v>
      </c>
      <c r="J9650">
        <v>1.36</v>
      </c>
      <c r="K9650">
        <v>0.08</v>
      </c>
      <c r="L9650">
        <v>2.5600000000000001E-2</v>
      </c>
      <c r="M9650">
        <v>5.4399999999999997E-2</v>
      </c>
      <c r="O9650">
        <f t="shared" si="300"/>
        <v>2.4705882352941178</v>
      </c>
      <c r="P9650">
        <f t="shared" si="301"/>
        <v>1.3048545815284209</v>
      </c>
    </row>
    <row r="9651" spans="1:16" x14ac:dyDescent="0.25">
      <c r="A9651">
        <v>0.24</v>
      </c>
      <c r="B9651">
        <v>0.08</v>
      </c>
      <c r="C9651">
        <v>1.36</v>
      </c>
      <c r="D9651">
        <v>0.24</v>
      </c>
      <c r="E9651">
        <v>5.7599999999999998E-2</v>
      </c>
      <c r="F9651">
        <v>0.18240000000000001</v>
      </c>
      <c r="H9651">
        <v>0.24</v>
      </c>
      <c r="I9651">
        <v>0.08</v>
      </c>
      <c r="J9651">
        <v>1.36</v>
      </c>
      <c r="K9651">
        <v>0.12</v>
      </c>
      <c r="L9651">
        <v>5.7599999999999998E-2</v>
      </c>
      <c r="M9651">
        <v>6.2399999999999997E-2</v>
      </c>
      <c r="O9651">
        <f t="shared" si="300"/>
        <v>2.9230769230769234</v>
      </c>
      <c r="P9651">
        <f t="shared" si="301"/>
        <v>1.5474877953024935</v>
      </c>
    </row>
    <row r="9652" spans="1:16" x14ac:dyDescent="0.25">
      <c r="A9652">
        <v>0.24</v>
      </c>
      <c r="B9652">
        <v>0.16</v>
      </c>
      <c r="C9652">
        <v>1.36</v>
      </c>
      <c r="D9652">
        <v>0.24</v>
      </c>
      <c r="E9652">
        <v>5.7599999999999998E-2</v>
      </c>
      <c r="F9652">
        <v>0.18240000000000001</v>
      </c>
      <c r="H9652">
        <v>0.24</v>
      </c>
      <c r="I9652">
        <v>0.16</v>
      </c>
      <c r="J9652">
        <v>1.36</v>
      </c>
      <c r="K9652">
        <v>0.12</v>
      </c>
      <c r="L9652">
        <v>5.7599999999999998E-2</v>
      </c>
      <c r="M9652">
        <v>6.2399999999999997E-2</v>
      </c>
      <c r="O9652">
        <f t="shared" si="300"/>
        <v>2.9230769230769234</v>
      </c>
      <c r="P9652">
        <f t="shared" si="301"/>
        <v>1.5474877953024935</v>
      </c>
    </row>
    <row r="9653" spans="1:16" x14ac:dyDescent="0.25">
      <c r="A9653">
        <v>0.24</v>
      </c>
      <c r="B9653">
        <v>0.24</v>
      </c>
      <c r="C9653">
        <v>1.36</v>
      </c>
      <c r="D9653">
        <v>0.24</v>
      </c>
      <c r="E9653">
        <v>5.7599999999999998E-2</v>
      </c>
      <c r="F9653">
        <v>0.18240000000000001</v>
      </c>
      <c r="H9653">
        <v>0.24</v>
      </c>
      <c r="I9653">
        <v>0.24</v>
      </c>
      <c r="J9653">
        <v>1.36</v>
      </c>
      <c r="K9653">
        <v>0.12</v>
      </c>
      <c r="L9653">
        <v>5.7599999999999998E-2</v>
      </c>
      <c r="M9653">
        <v>6.2399999999999997E-2</v>
      </c>
      <c r="O9653">
        <f t="shared" si="300"/>
        <v>2.9230769230769234</v>
      </c>
      <c r="P9653">
        <f t="shared" si="301"/>
        <v>1.5474877953024935</v>
      </c>
    </row>
    <row r="9654" spans="1:16" x14ac:dyDescent="0.25">
      <c r="A9654">
        <v>0.24</v>
      </c>
      <c r="B9654">
        <v>0.32</v>
      </c>
      <c r="C9654">
        <v>1.36</v>
      </c>
      <c r="D9654">
        <v>0.24</v>
      </c>
      <c r="E9654">
        <v>5.7599999999999998E-2</v>
      </c>
      <c r="F9654">
        <v>0.18240000000000001</v>
      </c>
      <c r="H9654">
        <v>0.24</v>
      </c>
      <c r="I9654">
        <v>0.32</v>
      </c>
      <c r="J9654">
        <v>1.36</v>
      </c>
      <c r="K9654">
        <v>0.12</v>
      </c>
      <c r="L9654">
        <v>5.7599999999999998E-2</v>
      </c>
      <c r="M9654">
        <v>6.2399999999999997E-2</v>
      </c>
      <c r="O9654">
        <f t="shared" si="300"/>
        <v>2.9230769230769234</v>
      </c>
      <c r="P9654">
        <f t="shared" si="301"/>
        <v>1.5474877953024935</v>
      </c>
    </row>
    <row r="9655" spans="1:16" x14ac:dyDescent="0.25">
      <c r="A9655">
        <v>0.24</v>
      </c>
      <c r="B9655">
        <v>0.4</v>
      </c>
      <c r="C9655">
        <v>1.36</v>
      </c>
      <c r="D9655">
        <v>0.24</v>
      </c>
      <c r="E9655">
        <v>5.7599999999999998E-2</v>
      </c>
      <c r="F9655">
        <v>0.18240000000000001</v>
      </c>
      <c r="H9655">
        <v>0.24</v>
      </c>
      <c r="I9655">
        <v>0.4</v>
      </c>
      <c r="J9655">
        <v>1.36</v>
      </c>
      <c r="K9655">
        <v>0.12</v>
      </c>
      <c r="L9655">
        <v>5.7599999999999998E-2</v>
      </c>
      <c r="M9655">
        <v>6.2399999999999997E-2</v>
      </c>
      <c r="O9655">
        <f t="shared" si="300"/>
        <v>2.9230769230769234</v>
      </c>
      <c r="P9655">
        <f t="shared" si="301"/>
        <v>1.5474877953024935</v>
      </c>
    </row>
    <row r="9656" spans="1:16" x14ac:dyDescent="0.25">
      <c r="A9656">
        <v>0.24</v>
      </c>
      <c r="B9656">
        <v>0.48</v>
      </c>
      <c r="C9656">
        <v>1.36</v>
      </c>
      <c r="D9656">
        <v>0.24</v>
      </c>
      <c r="E9656">
        <v>5.7599999999999998E-2</v>
      </c>
      <c r="F9656">
        <v>0.18240000000000001</v>
      </c>
      <c r="H9656">
        <v>0.24</v>
      </c>
      <c r="I9656">
        <v>0.48</v>
      </c>
      <c r="J9656">
        <v>1.36</v>
      </c>
      <c r="K9656">
        <v>0.12</v>
      </c>
      <c r="L9656">
        <v>5.7599999999999998E-2</v>
      </c>
      <c r="M9656">
        <v>6.2399999999999997E-2</v>
      </c>
      <c r="O9656">
        <f t="shared" si="300"/>
        <v>2.9230769230769234</v>
      </c>
      <c r="P9656">
        <f t="shared" si="301"/>
        <v>1.5474877953024935</v>
      </c>
    </row>
    <row r="9657" spans="1:16" x14ac:dyDescent="0.25">
      <c r="A9657">
        <v>0.24</v>
      </c>
      <c r="B9657">
        <v>0.56000000000000005</v>
      </c>
      <c r="C9657">
        <v>1.36</v>
      </c>
      <c r="D9657">
        <v>0.24</v>
      </c>
      <c r="E9657">
        <v>5.7599999999999998E-2</v>
      </c>
      <c r="F9657">
        <v>0.18240000000000001</v>
      </c>
      <c r="H9657">
        <v>0.24</v>
      </c>
      <c r="I9657">
        <v>0.56000000000000005</v>
      </c>
      <c r="J9657">
        <v>1.36</v>
      </c>
      <c r="K9657">
        <v>0.12041200000000001</v>
      </c>
      <c r="L9657">
        <v>5.7599999999999998E-2</v>
      </c>
      <c r="M9657">
        <v>6.2811800000000001E-2</v>
      </c>
      <c r="O9657">
        <f t="shared" si="300"/>
        <v>2.903912959029991</v>
      </c>
      <c r="P9657">
        <f t="shared" si="301"/>
        <v>1.5379982110961572</v>
      </c>
    </row>
    <row r="9658" spans="1:16" x14ac:dyDescent="0.25">
      <c r="A9658">
        <v>0.24</v>
      </c>
      <c r="B9658">
        <v>0.64</v>
      </c>
      <c r="C9658">
        <v>1.36</v>
      </c>
      <c r="D9658">
        <v>0.24</v>
      </c>
      <c r="E9658">
        <v>5.7599999999999998E-2</v>
      </c>
      <c r="F9658">
        <v>0.18240000000000001</v>
      </c>
      <c r="H9658">
        <v>0.24</v>
      </c>
      <c r="I9658">
        <v>0.64</v>
      </c>
      <c r="J9658">
        <v>1.36</v>
      </c>
      <c r="K9658">
        <v>0.121236</v>
      </c>
      <c r="L9658">
        <v>5.7599999999999998E-2</v>
      </c>
      <c r="M9658">
        <v>6.3635499999999998E-2</v>
      </c>
      <c r="O9658">
        <f t="shared" si="300"/>
        <v>2.8663246144054813</v>
      </c>
      <c r="P9658">
        <f t="shared" si="301"/>
        <v>1.5192020056479072</v>
      </c>
    </row>
    <row r="9659" spans="1:16" x14ac:dyDescent="0.25">
      <c r="A9659">
        <v>0.24</v>
      </c>
      <c r="B9659">
        <v>0.72</v>
      </c>
      <c r="C9659">
        <v>1.36</v>
      </c>
      <c r="D9659">
        <v>0.24</v>
      </c>
      <c r="E9659">
        <v>5.7599999999999998E-2</v>
      </c>
      <c r="F9659">
        <v>0.18240000000000001</v>
      </c>
      <c r="H9659">
        <v>0.24</v>
      </c>
      <c r="I9659">
        <v>0.72</v>
      </c>
      <c r="J9659">
        <v>1.36</v>
      </c>
      <c r="K9659">
        <v>0.122059</v>
      </c>
      <c r="L9659">
        <v>5.7599999999999998E-2</v>
      </c>
      <c r="M9659">
        <v>6.4459199999999994E-2</v>
      </c>
      <c r="O9659">
        <f t="shared" si="300"/>
        <v>2.8296969245662376</v>
      </c>
      <c r="P9659">
        <f t="shared" si="301"/>
        <v>1.500647541099521</v>
      </c>
    </row>
    <row r="9660" spans="1:16" x14ac:dyDescent="0.25">
      <c r="A9660">
        <v>0.24</v>
      </c>
      <c r="B9660">
        <v>0.8</v>
      </c>
      <c r="C9660">
        <v>1.36</v>
      </c>
      <c r="D9660">
        <v>0.24260699999999999</v>
      </c>
      <c r="E9660">
        <v>5.7599999999999998E-2</v>
      </c>
      <c r="F9660">
        <v>0.185007</v>
      </c>
      <c r="H9660">
        <v>0.24</v>
      </c>
      <c r="I9660">
        <v>0.8</v>
      </c>
      <c r="J9660">
        <v>1.36</v>
      </c>
      <c r="K9660">
        <v>0.12288300000000001</v>
      </c>
      <c r="L9660">
        <v>5.7599999999999998E-2</v>
      </c>
      <c r="M9660">
        <v>6.5282800000000002E-2</v>
      </c>
      <c r="O9660">
        <f t="shared" si="300"/>
        <v>2.8339317553781393</v>
      </c>
      <c r="P9660">
        <f t="shared" si="301"/>
        <v>1.5028050167728724</v>
      </c>
    </row>
    <row r="9661" spans="1:16" x14ac:dyDescent="0.25">
      <c r="A9661">
        <v>0.24</v>
      </c>
      <c r="B9661">
        <v>0.88</v>
      </c>
      <c r="C9661">
        <v>1.36</v>
      </c>
      <c r="D9661">
        <v>0.24782100000000001</v>
      </c>
      <c r="E9661">
        <v>5.7599999999999998E-2</v>
      </c>
      <c r="F9661">
        <v>0.190221</v>
      </c>
      <c r="H9661">
        <v>0.24</v>
      </c>
      <c r="I9661">
        <v>0.88</v>
      </c>
      <c r="J9661">
        <v>1.36</v>
      </c>
      <c r="K9661">
        <v>0.123707</v>
      </c>
      <c r="L9661">
        <v>5.7599999999999998E-2</v>
      </c>
      <c r="M9661">
        <v>6.6106499999999999E-2</v>
      </c>
      <c r="O9661">
        <f t="shared" si="300"/>
        <v>2.8774931360758775</v>
      </c>
      <c r="P9661">
        <f t="shared" si="301"/>
        <v>1.5248124869809279</v>
      </c>
    </row>
    <row r="9662" spans="1:16" x14ac:dyDescent="0.25">
      <c r="A9662">
        <v>0.24</v>
      </c>
      <c r="B9662">
        <v>0.96</v>
      </c>
      <c r="C9662">
        <v>1.36</v>
      </c>
      <c r="D9662">
        <v>0.25303599999999998</v>
      </c>
      <c r="E9662">
        <v>5.7599999999999998E-2</v>
      </c>
      <c r="F9662">
        <v>0.195436</v>
      </c>
      <c r="H9662">
        <v>0.24</v>
      </c>
      <c r="I9662">
        <v>0.96</v>
      </c>
      <c r="J9662">
        <v>1.36</v>
      </c>
      <c r="K9662">
        <v>0.12453</v>
      </c>
      <c r="L9662">
        <v>5.7599999999999998E-2</v>
      </c>
      <c r="M9662">
        <v>6.6930199999999995E-2</v>
      </c>
      <c r="O9662">
        <f t="shared" si="300"/>
        <v>2.9199972508673215</v>
      </c>
      <c r="P9662">
        <f t="shared" si="301"/>
        <v>1.5459670108306525</v>
      </c>
    </row>
    <row r="9663" spans="1:16" x14ac:dyDescent="0.25">
      <c r="A9663">
        <v>0.24</v>
      </c>
      <c r="B9663">
        <v>1.04</v>
      </c>
      <c r="C9663">
        <v>1.36</v>
      </c>
      <c r="D9663">
        <v>0.25501699999999999</v>
      </c>
      <c r="E9663">
        <v>5.7599999999999998E-2</v>
      </c>
      <c r="F9663">
        <v>0.19741700000000001</v>
      </c>
      <c r="H9663">
        <v>0.24</v>
      </c>
      <c r="I9663">
        <v>1.04</v>
      </c>
      <c r="J9663">
        <v>1.36</v>
      </c>
      <c r="K9663">
        <v>0.12474399999999999</v>
      </c>
      <c r="L9663">
        <v>5.7599999999999998E-2</v>
      </c>
      <c r="M9663">
        <v>6.7144300000000004E-2</v>
      </c>
      <c r="O9663">
        <f t="shared" si="300"/>
        <v>2.9401900086827921</v>
      </c>
      <c r="P9663">
        <f t="shared" si="301"/>
        <v>1.5559093917033404</v>
      </c>
    </row>
    <row r="9664" spans="1:16" x14ac:dyDescent="0.25">
      <c r="A9664">
        <v>0.24</v>
      </c>
      <c r="B9664">
        <v>1.1200000000000001</v>
      </c>
      <c r="C9664">
        <v>1.36</v>
      </c>
      <c r="D9664">
        <v>0.25376599999999999</v>
      </c>
      <c r="E9664">
        <v>5.7599999999999998E-2</v>
      </c>
      <c r="F9664">
        <v>0.19616600000000001</v>
      </c>
      <c r="H9664">
        <v>0.24</v>
      </c>
      <c r="I9664">
        <v>1.1200000000000001</v>
      </c>
      <c r="J9664">
        <v>1.36</v>
      </c>
      <c r="K9664">
        <v>0.124349</v>
      </c>
      <c r="L9664">
        <v>5.7599999999999998E-2</v>
      </c>
      <c r="M9664">
        <v>6.6749000000000003E-2</v>
      </c>
      <c r="O9664">
        <f t="shared" si="300"/>
        <v>2.938860507273517</v>
      </c>
      <c r="P9664">
        <f t="shared" si="301"/>
        <v>1.5552568832353464</v>
      </c>
    </row>
    <row r="9665" spans="1:16" x14ac:dyDescent="0.25">
      <c r="A9665">
        <v>0.24</v>
      </c>
      <c r="B9665">
        <v>1.2</v>
      </c>
      <c r="C9665">
        <v>1.36</v>
      </c>
      <c r="D9665">
        <v>0.25251400000000002</v>
      </c>
      <c r="E9665">
        <v>5.7599999999999998E-2</v>
      </c>
      <c r="F9665">
        <v>0.194914</v>
      </c>
      <c r="H9665">
        <v>0.24</v>
      </c>
      <c r="I9665">
        <v>1.2</v>
      </c>
      <c r="J9665">
        <v>1.36</v>
      </c>
      <c r="K9665">
        <v>0.12395399999999999</v>
      </c>
      <c r="L9665">
        <v>5.7599999999999998E-2</v>
      </c>
      <c r="M9665">
        <v>6.6353599999999999E-2</v>
      </c>
      <c r="O9665">
        <f t="shared" si="300"/>
        <v>2.9375045212317041</v>
      </c>
      <c r="P9665">
        <f t="shared" si="301"/>
        <v>1.5545910721894802</v>
      </c>
    </row>
    <row r="9666" spans="1:16" x14ac:dyDescent="0.25">
      <c r="A9666">
        <v>0.24</v>
      </c>
      <c r="B9666">
        <v>1.28</v>
      </c>
      <c r="C9666">
        <v>1.36</v>
      </c>
      <c r="D9666">
        <v>0.25126300000000001</v>
      </c>
      <c r="E9666">
        <v>5.7599999999999998E-2</v>
      </c>
      <c r="F9666">
        <v>0.193663</v>
      </c>
      <c r="H9666">
        <v>0.24</v>
      </c>
      <c r="I9666">
        <v>1.28</v>
      </c>
      <c r="J9666">
        <v>1.36</v>
      </c>
      <c r="K9666">
        <v>0.123558</v>
      </c>
      <c r="L9666">
        <v>5.7599999999999998E-2</v>
      </c>
      <c r="M9666">
        <v>6.5958199999999995E-2</v>
      </c>
      <c r="O9666">
        <f t="shared" ref="O9666:O9729" si="302">F9666/M9666</f>
        <v>2.9361474388324731</v>
      </c>
      <c r="P9666">
        <f t="shared" ref="P9666:P9729" si="303">LOG(O9666,2)</f>
        <v>1.5539244150243645</v>
      </c>
    </row>
    <row r="9667" spans="1:16" x14ac:dyDescent="0.25">
      <c r="A9667">
        <v>0.24</v>
      </c>
      <c r="B9667">
        <v>1.36</v>
      </c>
      <c r="C9667">
        <v>1.36</v>
      </c>
      <c r="D9667">
        <v>0.25001099999999998</v>
      </c>
      <c r="E9667">
        <v>5.7599999999999998E-2</v>
      </c>
      <c r="F9667">
        <v>0.192411</v>
      </c>
      <c r="H9667">
        <v>0.24</v>
      </c>
      <c r="I9667">
        <v>1.36</v>
      </c>
      <c r="J9667">
        <v>1.36</v>
      </c>
      <c r="K9667">
        <v>0.12316299999999999</v>
      </c>
      <c r="L9667">
        <v>5.7599999999999998E-2</v>
      </c>
      <c r="M9667">
        <v>6.5562899999999993E-2</v>
      </c>
      <c r="O9667">
        <f t="shared" si="302"/>
        <v>2.9347542588872675</v>
      </c>
      <c r="P9667">
        <f t="shared" si="303"/>
        <v>1.553239704586606</v>
      </c>
    </row>
    <row r="9668" spans="1:16" x14ac:dyDescent="0.25">
      <c r="A9668">
        <v>0.24</v>
      </c>
      <c r="B9668">
        <v>1.44</v>
      </c>
      <c r="C9668">
        <v>1.36</v>
      </c>
      <c r="D9668">
        <v>0.24876000000000001</v>
      </c>
      <c r="E9668">
        <v>5.7599999999999998E-2</v>
      </c>
      <c r="F9668">
        <v>0.19116</v>
      </c>
      <c r="H9668">
        <v>0.24</v>
      </c>
      <c r="I9668">
        <v>1.44</v>
      </c>
      <c r="J9668">
        <v>1.36</v>
      </c>
      <c r="K9668">
        <v>0.122768</v>
      </c>
      <c r="L9668">
        <v>5.7599999999999998E-2</v>
      </c>
      <c r="M9668">
        <v>6.5167500000000003E-2</v>
      </c>
      <c r="O9668">
        <f t="shared" si="302"/>
        <v>2.9333640234779605</v>
      </c>
      <c r="P9668">
        <f t="shared" si="303"/>
        <v>1.5525561172178139</v>
      </c>
    </row>
    <row r="9669" spans="1:16" x14ac:dyDescent="0.25">
      <c r="A9669">
        <v>0.24</v>
      </c>
      <c r="B9669">
        <v>1.52</v>
      </c>
      <c r="C9669">
        <v>1.36</v>
      </c>
      <c r="D9669">
        <v>0.24750900000000001</v>
      </c>
      <c r="E9669">
        <v>5.7599999999999998E-2</v>
      </c>
      <c r="F9669">
        <v>0.18990899999999999</v>
      </c>
      <c r="H9669">
        <v>0.24</v>
      </c>
      <c r="I9669">
        <v>1.52</v>
      </c>
      <c r="J9669">
        <v>1.36</v>
      </c>
      <c r="K9669">
        <v>0.12237199999999999</v>
      </c>
      <c r="L9669">
        <v>5.7599999999999998E-2</v>
      </c>
      <c r="M9669">
        <v>6.4772200000000002E-2</v>
      </c>
      <c r="O9669">
        <f t="shared" si="302"/>
        <v>2.9319522881730125</v>
      </c>
      <c r="P9669">
        <f t="shared" si="303"/>
        <v>1.5518616266039722</v>
      </c>
    </row>
    <row r="9670" spans="1:16" x14ac:dyDescent="0.25">
      <c r="A9670">
        <v>0.24</v>
      </c>
      <c r="B9670">
        <v>1.6</v>
      </c>
      <c r="C9670">
        <v>1.36</v>
      </c>
      <c r="D9670">
        <v>0.246257</v>
      </c>
      <c r="E9670">
        <v>5.7599999999999998E-2</v>
      </c>
      <c r="F9670">
        <v>0.18865699999999999</v>
      </c>
      <c r="H9670">
        <v>0.24</v>
      </c>
      <c r="I9670">
        <v>1.6</v>
      </c>
      <c r="J9670">
        <v>1.36</v>
      </c>
      <c r="K9670">
        <v>0.121977</v>
      </c>
      <c r="L9670">
        <v>5.7599999999999998E-2</v>
      </c>
      <c r="M9670">
        <v>6.4376799999999998E-2</v>
      </c>
      <c r="O9670">
        <f t="shared" si="302"/>
        <v>2.9305122342210237</v>
      </c>
      <c r="P9670">
        <f t="shared" si="303"/>
        <v>1.5511528602723395</v>
      </c>
    </row>
    <row r="9671" spans="1:16" x14ac:dyDescent="0.25">
      <c r="A9671">
        <v>0.24</v>
      </c>
      <c r="B9671">
        <v>1.68</v>
      </c>
      <c r="C9671">
        <v>1.36</v>
      </c>
      <c r="D9671">
        <v>0.245006</v>
      </c>
      <c r="E9671">
        <v>5.7599999999999998E-2</v>
      </c>
      <c r="F9671">
        <v>0.18740599999999999</v>
      </c>
      <c r="H9671">
        <v>0.24</v>
      </c>
      <c r="I9671">
        <v>1.68</v>
      </c>
      <c r="J9671">
        <v>1.36</v>
      </c>
      <c r="K9671">
        <v>0.12158099999999999</v>
      </c>
      <c r="L9671">
        <v>5.7599999999999998E-2</v>
      </c>
      <c r="M9671">
        <v>6.3981399999999994E-2</v>
      </c>
      <c r="O9671">
        <f t="shared" si="302"/>
        <v>2.9290700109719388</v>
      </c>
      <c r="P9671">
        <f t="shared" si="303"/>
        <v>1.5504426770939965</v>
      </c>
    </row>
    <row r="9672" spans="1:16" x14ac:dyDescent="0.25">
      <c r="A9672">
        <v>0.24</v>
      </c>
      <c r="B9672">
        <v>1.76</v>
      </c>
      <c r="C9672">
        <v>1.36</v>
      </c>
      <c r="D9672">
        <v>0.243754</v>
      </c>
      <c r="E9672">
        <v>5.7599999999999998E-2</v>
      </c>
      <c r="F9672">
        <v>0.18615399999999999</v>
      </c>
      <c r="H9672">
        <v>0.24</v>
      </c>
      <c r="I9672">
        <v>1.76</v>
      </c>
      <c r="J9672">
        <v>1.36</v>
      </c>
      <c r="K9672">
        <v>0.121186</v>
      </c>
      <c r="L9672">
        <v>5.7599999999999998E-2</v>
      </c>
      <c r="M9672">
        <v>6.3586100000000007E-2</v>
      </c>
      <c r="O9672">
        <f t="shared" si="302"/>
        <v>2.9275895203511455</v>
      </c>
      <c r="P9672">
        <f t="shared" si="303"/>
        <v>1.5497132863855996</v>
      </c>
    </row>
    <row r="9673" spans="1:16" x14ac:dyDescent="0.25">
      <c r="A9673">
        <v>0.24</v>
      </c>
      <c r="B9673">
        <v>1.84</v>
      </c>
      <c r="C9673">
        <v>1.36</v>
      </c>
      <c r="D9673">
        <v>0.242503</v>
      </c>
      <c r="E9673">
        <v>5.7599999999999998E-2</v>
      </c>
      <c r="F9673">
        <v>0.18490300000000001</v>
      </c>
      <c r="H9673">
        <v>0.24</v>
      </c>
      <c r="I9673">
        <v>1.84</v>
      </c>
      <c r="J9673">
        <v>1.36</v>
      </c>
      <c r="K9673">
        <v>0.120791</v>
      </c>
      <c r="L9673">
        <v>5.7599999999999998E-2</v>
      </c>
      <c r="M9673">
        <v>6.3190700000000002E-2</v>
      </c>
      <c r="O9673">
        <f t="shared" si="302"/>
        <v>2.926110962530879</v>
      </c>
      <c r="P9673">
        <f t="shared" si="303"/>
        <v>1.5489844796806553</v>
      </c>
    </row>
    <row r="9674" spans="1:16" x14ac:dyDescent="0.25">
      <c r="A9674">
        <v>0.24</v>
      </c>
      <c r="B9674">
        <v>1.92</v>
      </c>
      <c r="C9674">
        <v>1.36</v>
      </c>
      <c r="D9674">
        <v>0.24125099999999999</v>
      </c>
      <c r="E9674">
        <v>5.7599999999999998E-2</v>
      </c>
      <c r="F9674">
        <v>0.18365100000000001</v>
      </c>
      <c r="H9674">
        <v>0.24</v>
      </c>
      <c r="I9674">
        <v>1.92</v>
      </c>
      <c r="J9674">
        <v>1.36</v>
      </c>
      <c r="K9674">
        <v>0.120395</v>
      </c>
      <c r="L9674">
        <v>5.7599999999999998E-2</v>
      </c>
      <c r="M9674">
        <v>6.2795400000000001E-2</v>
      </c>
      <c r="O9674">
        <f t="shared" si="302"/>
        <v>2.9245932026868209</v>
      </c>
      <c r="P9674">
        <f t="shared" si="303"/>
        <v>1.5482359664803402</v>
      </c>
    </row>
    <row r="9675" spans="1:16" x14ac:dyDescent="0.25">
      <c r="A9675">
        <v>0.24</v>
      </c>
      <c r="B9675">
        <v>2</v>
      </c>
      <c r="C9675">
        <v>1.36</v>
      </c>
      <c r="D9675">
        <v>0.24</v>
      </c>
      <c r="E9675">
        <v>5.7599999999999998E-2</v>
      </c>
      <c r="F9675">
        <v>0.18240000000000001</v>
      </c>
      <c r="H9675">
        <v>0.24</v>
      </c>
      <c r="I9675">
        <v>2</v>
      </c>
      <c r="J9675">
        <v>1.36</v>
      </c>
      <c r="K9675">
        <v>0.12</v>
      </c>
      <c r="L9675">
        <v>5.7599999999999998E-2</v>
      </c>
      <c r="M9675">
        <v>6.2399999999999997E-2</v>
      </c>
      <c r="O9675">
        <f t="shared" si="302"/>
        <v>2.9230769230769234</v>
      </c>
      <c r="P9675">
        <f t="shared" si="303"/>
        <v>1.5474877953024935</v>
      </c>
    </row>
    <row r="9676" spans="1:16" x14ac:dyDescent="0.25">
      <c r="A9676">
        <v>0.32</v>
      </c>
      <c r="B9676">
        <v>0.08</v>
      </c>
      <c r="C9676">
        <v>1.36</v>
      </c>
      <c r="D9676">
        <v>0.32</v>
      </c>
      <c r="E9676">
        <v>0.1024</v>
      </c>
      <c r="F9676">
        <v>0.21759999999999999</v>
      </c>
      <c r="H9676">
        <v>0.32</v>
      </c>
      <c r="I9676">
        <v>0.08</v>
      </c>
      <c r="J9676">
        <v>1.36</v>
      </c>
      <c r="K9676">
        <v>0.16</v>
      </c>
      <c r="L9676">
        <v>0.1024</v>
      </c>
      <c r="M9676">
        <v>5.7599999999999998E-2</v>
      </c>
      <c r="O9676">
        <f t="shared" si="302"/>
        <v>3.7777777777777777</v>
      </c>
      <c r="P9676">
        <f t="shared" si="303"/>
        <v>1.9175378398080272</v>
      </c>
    </row>
    <row r="9677" spans="1:16" x14ac:dyDescent="0.25">
      <c r="A9677">
        <v>0.32</v>
      </c>
      <c r="B9677">
        <v>0.16</v>
      </c>
      <c r="C9677">
        <v>1.36</v>
      </c>
      <c r="D9677">
        <v>0.32</v>
      </c>
      <c r="E9677">
        <v>0.1024</v>
      </c>
      <c r="F9677">
        <v>0.21759999999999999</v>
      </c>
      <c r="H9677">
        <v>0.32</v>
      </c>
      <c r="I9677">
        <v>0.16</v>
      </c>
      <c r="J9677">
        <v>1.36</v>
      </c>
      <c r="K9677">
        <v>0.16</v>
      </c>
      <c r="L9677">
        <v>0.1024</v>
      </c>
      <c r="M9677">
        <v>5.7599999999999998E-2</v>
      </c>
      <c r="O9677">
        <f t="shared" si="302"/>
        <v>3.7777777777777777</v>
      </c>
      <c r="P9677">
        <f t="shared" si="303"/>
        <v>1.9175378398080272</v>
      </c>
    </row>
    <row r="9678" spans="1:16" x14ac:dyDescent="0.25">
      <c r="A9678">
        <v>0.32</v>
      </c>
      <c r="B9678">
        <v>0.24</v>
      </c>
      <c r="C9678">
        <v>1.36</v>
      </c>
      <c r="D9678">
        <v>0.32</v>
      </c>
      <c r="E9678">
        <v>0.1024</v>
      </c>
      <c r="F9678">
        <v>0.21759999999999999</v>
      </c>
      <c r="H9678">
        <v>0.32</v>
      </c>
      <c r="I9678">
        <v>0.24</v>
      </c>
      <c r="J9678">
        <v>1.36</v>
      </c>
      <c r="K9678">
        <v>0.16</v>
      </c>
      <c r="L9678">
        <v>0.1024</v>
      </c>
      <c r="M9678">
        <v>5.7599999999999998E-2</v>
      </c>
      <c r="O9678">
        <f t="shared" si="302"/>
        <v>3.7777777777777777</v>
      </c>
      <c r="P9678">
        <f t="shared" si="303"/>
        <v>1.9175378398080272</v>
      </c>
    </row>
    <row r="9679" spans="1:16" x14ac:dyDescent="0.25">
      <c r="A9679">
        <v>0.32</v>
      </c>
      <c r="B9679">
        <v>0.32</v>
      </c>
      <c r="C9679">
        <v>1.36</v>
      </c>
      <c r="D9679">
        <v>0.32</v>
      </c>
      <c r="E9679">
        <v>0.1024</v>
      </c>
      <c r="F9679">
        <v>0.21759999999999999</v>
      </c>
      <c r="H9679">
        <v>0.32</v>
      </c>
      <c r="I9679">
        <v>0.32</v>
      </c>
      <c r="J9679">
        <v>1.36</v>
      </c>
      <c r="K9679">
        <v>0.16</v>
      </c>
      <c r="L9679">
        <v>0.1024</v>
      </c>
      <c r="M9679">
        <v>5.7599999999999998E-2</v>
      </c>
      <c r="O9679">
        <f t="shared" si="302"/>
        <v>3.7777777777777777</v>
      </c>
      <c r="P9679">
        <f t="shared" si="303"/>
        <v>1.9175378398080272</v>
      </c>
    </row>
    <row r="9680" spans="1:16" x14ac:dyDescent="0.25">
      <c r="A9680">
        <v>0.32</v>
      </c>
      <c r="B9680">
        <v>0.4</v>
      </c>
      <c r="C9680">
        <v>1.36</v>
      </c>
      <c r="D9680">
        <v>0.32</v>
      </c>
      <c r="E9680">
        <v>0.1024</v>
      </c>
      <c r="F9680">
        <v>0.21759999999999999</v>
      </c>
      <c r="H9680">
        <v>0.32</v>
      </c>
      <c r="I9680">
        <v>0.4</v>
      </c>
      <c r="J9680">
        <v>1.36</v>
      </c>
      <c r="K9680">
        <v>0.160412</v>
      </c>
      <c r="L9680">
        <v>0.1024</v>
      </c>
      <c r="M9680">
        <v>5.8011800000000002E-2</v>
      </c>
      <c r="O9680">
        <f t="shared" si="302"/>
        <v>3.750961011380443</v>
      </c>
      <c r="P9680">
        <f t="shared" si="303"/>
        <v>1.9072602672701324</v>
      </c>
    </row>
    <row r="9681" spans="1:16" x14ac:dyDescent="0.25">
      <c r="A9681">
        <v>0.32</v>
      </c>
      <c r="B9681">
        <v>0.48</v>
      </c>
      <c r="C9681">
        <v>1.36</v>
      </c>
      <c r="D9681">
        <v>0.32</v>
      </c>
      <c r="E9681">
        <v>0.1024</v>
      </c>
      <c r="F9681">
        <v>0.21759999999999999</v>
      </c>
      <c r="H9681">
        <v>0.32</v>
      </c>
      <c r="I9681">
        <v>0.48</v>
      </c>
      <c r="J9681">
        <v>1.36</v>
      </c>
      <c r="K9681">
        <v>0.16123599999999999</v>
      </c>
      <c r="L9681">
        <v>0.1024</v>
      </c>
      <c r="M9681">
        <v>5.8835499999999999E-2</v>
      </c>
      <c r="O9681">
        <f t="shared" si="302"/>
        <v>3.6984473659610266</v>
      </c>
      <c r="P9681">
        <f t="shared" si="303"/>
        <v>1.8869197443789802</v>
      </c>
    </row>
    <row r="9682" spans="1:16" x14ac:dyDescent="0.25">
      <c r="A9682">
        <v>0.32</v>
      </c>
      <c r="B9682">
        <v>0.56000000000000005</v>
      </c>
      <c r="C9682">
        <v>1.36</v>
      </c>
      <c r="D9682">
        <v>0.32</v>
      </c>
      <c r="E9682">
        <v>0.1024</v>
      </c>
      <c r="F9682">
        <v>0.21759999999999999</v>
      </c>
      <c r="H9682">
        <v>0.32</v>
      </c>
      <c r="I9682">
        <v>0.56000000000000005</v>
      </c>
      <c r="J9682">
        <v>1.36</v>
      </c>
      <c r="K9682">
        <v>0.16205900000000001</v>
      </c>
      <c r="L9682">
        <v>0.1024</v>
      </c>
      <c r="M9682">
        <v>5.9659200000000003E-2</v>
      </c>
      <c r="O9682">
        <f t="shared" si="302"/>
        <v>3.6473838066886577</v>
      </c>
      <c r="P9682">
        <f t="shared" si="303"/>
        <v>1.8668620194909069</v>
      </c>
    </row>
    <row r="9683" spans="1:16" x14ac:dyDescent="0.25">
      <c r="A9683">
        <v>0.32</v>
      </c>
      <c r="B9683">
        <v>0.64</v>
      </c>
      <c r="C9683">
        <v>1.36</v>
      </c>
      <c r="D9683">
        <v>0.32</v>
      </c>
      <c r="E9683">
        <v>0.1024</v>
      </c>
      <c r="F9683">
        <v>0.21759999999999999</v>
      </c>
      <c r="H9683">
        <v>0.32</v>
      </c>
      <c r="I9683">
        <v>0.64</v>
      </c>
      <c r="J9683">
        <v>1.36</v>
      </c>
      <c r="K9683">
        <v>0.162883</v>
      </c>
      <c r="L9683">
        <v>0.1024</v>
      </c>
      <c r="M9683">
        <v>6.0482800000000003E-2</v>
      </c>
      <c r="O9683">
        <f t="shared" si="302"/>
        <v>3.5977170369096667</v>
      </c>
      <c r="P9683">
        <f t="shared" si="303"/>
        <v>1.8470817220256011</v>
      </c>
    </row>
    <row r="9684" spans="1:16" x14ac:dyDescent="0.25">
      <c r="A9684">
        <v>0.32</v>
      </c>
      <c r="B9684">
        <v>0.72</v>
      </c>
      <c r="C9684">
        <v>1.36</v>
      </c>
      <c r="D9684">
        <v>0.32260699999999998</v>
      </c>
      <c r="E9684">
        <v>0.1024</v>
      </c>
      <c r="F9684">
        <v>0.22020700000000001</v>
      </c>
      <c r="H9684">
        <v>0.32</v>
      </c>
      <c r="I9684">
        <v>0.72</v>
      </c>
      <c r="J9684">
        <v>1.36</v>
      </c>
      <c r="K9684">
        <v>0.16370699999999999</v>
      </c>
      <c r="L9684">
        <v>0.1024</v>
      </c>
      <c r="M9684">
        <v>6.13065E-2</v>
      </c>
      <c r="O9684">
        <f t="shared" si="302"/>
        <v>3.5919029792925712</v>
      </c>
      <c r="P9684">
        <f t="shared" si="303"/>
        <v>1.844748382043472</v>
      </c>
    </row>
    <row r="9685" spans="1:16" x14ac:dyDescent="0.25">
      <c r="A9685">
        <v>0.32</v>
      </c>
      <c r="B9685">
        <v>0.8</v>
      </c>
      <c r="C9685">
        <v>1.36</v>
      </c>
      <c r="D9685">
        <v>0.32782099999999997</v>
      </c>
      <c r="E9685">
        <v>0.1024</v>
      </c>
      <c r="F9685">
        <v>0.22542100000000001</v>
      </c>
      <c r="H9685">
        <v>0.32</v>
      </c>
      <c r="I9685">
        <v>0.8</v>
      </c>
      <c r="J9685">
        <v>1.36</v>
      </c>
      <c r="K9685">
        <v>0.16453000000000001</v>
      </c>
      <c r="L9685">
        <v>0.1024</v>
      </c>
      <c r="M9685">
        <v>6.2130199999999997E-2</v>
      </c>
      <c r="O9685">
        <f t="shared" si="302"/>
        <v>3.6282033536025962</v>
      </c>
      <c r="P9685">
        <f t="shared" si="303"/>
        <v>1.8592553183284677</v>
      </c>
    </row>
    <row r="9686" spans="1:16" x14ac:dyDescent="0.25">
      <c r="A9686">
        <v>0.32</v>
      </c>
      <c r="B9686">
        <v>0.88</v>
      </c>
      <c r="C9686">
        <v>1.36</v>
      </c>
      <c r="D9686">
        <v>0.333036</v>
      </c>
      <c r="E9686">
        <v>0.1024</v>
      </c>
      <c r="F9686">
        <v>0.23063600000000001</v>
      </c>
      <c r="H9686">
        <v>0.32</v>
      </c>
      <c r="I9686">
        <v>0.88</v>
      </c>
      <c r="J9686">
        <v>1.36</v>
      </c>
      <c r="K9686">
        <v>0.165354</v>
      </c>
      <c r="L9686">
        <v>0.1024</v>
      </c>
      <c r="M9686">
        <v>6.2953800000000004E-2</v>
      </c>
      <c r="O9686">
        <f t="shared" si="302"/>
        <v>3.6635755109302375</v>
      </c>
      <c r="P9686">
        <f t="shared" si="303"/>
        <v>1.8732523517553883</v>
      </c>
    </row>
    <row r="9687" spans="1:16" x14ac:dyDescent="0.25">
      <c r="A9687">
        <v>0.32</v>
      </c>
      <c r="B9687">
        <v>0.96</v>
      </c>
      <c r="C9687">
        <v>1.36</v>
      </c>
      <c r="D9687">
        <v>0.33825</v>
      </c>
      <c r="E9687">
        <v>0.1024</v>
      </c>
      <c r="F9687">
        <v>0.23585</v>
      </c>
      <c r="H9687">
        <v>0.32</v>
      </c>
      <c r="I9687">
        <v>0.96</v>
      </c>
      <c r="J9687">
        <v>1.36</v>
      </c>
      <c r="K9687">
        <v>0.16617799999999999</v>
      </c>
      <c r="L9687">
        <v>0.1024</v>
      </c>
      <c r="M9687">
        <v>6.3777500000000001E-2</v>
      </c>
      <c r="O9687">
        <f t="shared" si="302"/>
        <v>3.6980126220061935</v>
      </c>
      <c r="P9687">
        <f t="shared" si="303"/>
        <v>1.8867501489375293</v>
      </c>
    </row>
    <row r="9688" spans="1:16" x14ac:dyDescent="0.25">
      <c r="A9688">
        <v>0.32</v>
      </c>
      <c r="B9688">
        <v>1.04</v>
      </c>
      <c r="C9688">
        <v>1.36</v>
      </c>
      <c r="D9688">
        <v>0.34002300000000002</v>
      </c>
      <c r="E9688">
        <v>0.1024</v>
      </c>
      <c r="F9688">
        <v>0.237623</v>
      </c>
      <c r="H9688">
        <v>0.32</v>
      </c>
      <c r="I9688">
        <v>1.04</v>
      </c>
      <c r="J9688">
        <v>1.36</v>
      </c>
      <c r="K9688">
        <v>0.166326</v>
      </c>
      <c r="L9688">
        <v>0.1024</v>
      </c>
      <c r="M9688">
        <v>6.3925800000000005E-2</v>
      </c>
      <c r="O9688">
        <f t="shared" si="302"/>
        <v>3.7171689677720106</v>
      </c>
      <c r="P9688">
        <f t="shared" si="303"/>
        <v>1.8942042688900878</v>
      </c>
    </row>
    <row r="9689" spans="1:16" x14ac:dyDescent="0.25">
      <c r="A9689">
        <v>0.32</v>
      </c>
      <c r="B9689">
        <v>1.1200000000000001</v>
      </c>
      <c r="C9689">
        <v>1.36</v>
      </c>
      <c r="D9689">
        <v>0.33835399999999999</v>
      </c>
      <c r="E9689">
        <v>0.1024</v>
      </c>
      <c r="F9689">
        <v>0.235954</v>
      </c>
      <c r="H9689">
        <v>0.32</v>
      </c>
      <c r="I9689">
        <v>1.1200000000000001</v>
      </c>
      <c r="J9689">
        <v>1.36</v>
      </c>
      <c r="K9689">
        <v>0.165799</v>
      </c>
      <c r="L9689">
        <v>0.1024</v>
      </c>
      <c r="M9689">
        <v>6.3398599999999999E-2</v>
      </c>
      <c r="O9689">
        <f t="shared" si="302"/>
        <v>3.7217541081348799</v>
      </c>
      <c r="P9689">
        <f t="shared" si="303"/>
        <v>1.8959827414010946</v>
      </c>
    </row>
    <row r="9690" spans="1:16" x14ac:dyDescent="0.25">
      <c r="A9690">
        <v>0.32</v>
      </c>
      <c r="B9690">
        <v>1.2</v>
      </c>
      <c r="C9690">
        <v>1.36</v>
      </c>
      <c r="D9690">
        <v>0.33668599999999999</v>
      </c>
      <c r="E9690">
        <v>0.1024</v>
      </c>
      <c r="F9690">
        <v>0.23428599999999999</v>
      </c>
      <c r="H9690">
        <v>0.32</v>
      </c>
      <c r="I9690">
        <v>1.2</v>
      </c>
      <c r="J9690">
        <v>1.36</v>
      </c>
      <c r="K9690">
        <v>0.165271</v>
      </c>
      <c r="L9690">
        <v>0.1024</v>
      </c>
      <c r="M9690">
        <v>6.2871499999999997E-2</v>
      </c>
      <c r="O9690">
        <f t="shared" si="302"/>
        <v>3.72642612312415</v>
      </c>
      <c r="P9690">
        <f t="shared" si="303"/>
        <v>1.8977926583286462</v>
      </c>
    </row>
    <row r="9691" spans="1:16" x14ac:dyDescent="0.25">
      <c r="A9691">
        <v>0.32</v>
      </c>
      <c r="B9691">
        <v>1.28</v>
      </c>
      <c r="C9691">
        <v>1.36</v>
      </c>
      <c r="D9691">
        <v>0.33501700000000001</v>
      </c>
      <c r="E9691">
        <v>0.1024</v>
      </c>
      <c r="F9691">
        <v>0.23261699999999999</v>
      </c>
      <c r="H9691">
        <v>0.32</v>
      </c>
      <c r="I9691">
        <v>1.28</v>
      </c>
      <c r="J9691">
        <v>1.36</v>
      </c>
      <c r="K9691">
        <v>0.164744</v>
      </c>
      <c r="L9691">
        <v>0.1024</v>
      </c>
      <c r="M9691">
        <v>6.2344299999999998E-2</v>
      </c>
      <c r="O9691">
        <f t="shared" si="302"/>
        <v>3.7311670834382613</v>
      </c>
      <c r="P9691">
        <f t="shared" si="303"/>
        <v>1.8996269661719902</v>
      </c>
    </row>
    <row r="9692" spans="1:16" x14ac:dyDescent="0.25">
      <c r="A9692">
        <v>0.32</v>
      </c>
      <c r="B9692">
        <v>1.36</v>
      </c>
      <c r="C9692">
        <v>1.36</v>
      </c>
      <c r="D9692">
        <v>0.33334799999999998</v>
      </c>
      <c r="E9692">
        <v>0.1024</v>
      </c>
      <c r="F9692">
        <v>0.23094799999999999</v>
      </c>
      <c r="H9692">
        <v>0.32</v>
      </c>
      <c r="I9692">
        <v>1.36</v>
      </c>
      <c r="J9692">
        <v>1.36</v>
      </c>
      <c r="K9692">
        <v>0.164217</v>
      </c>
      <c r="L9692">
        <v>0.1024</v>
      </c>
      <c r="M9692">
        <v>6.1817200000000003E-2</v>
      </c>
      <c r="O9692">
        <f t="shared" si="302"/>
        <v>3.7359828656102181</v>
      </c>
      <c r="P9692">
        <f t="shared" si="303"/>
        <v>1.9014878384105693</v>
      </c>
    </row>
    <row r="9693" spans="1:16" x14ac:dyDescent="0.25">
      <c r="A9693">
        <v>0.32</v>
      </c>
      <c r="B9693">
        <v>1.44</v>
      </c>
      <c r="C9693">
        <v>1.36</v>
      </c>
      <c r="D9693">
        <v>0.33167999999999997</v>
      </c>
      <c r="E9693">
        <v>0.1024</v>
      </c>
      <c r="F9693">
        <v>0.22928000000000001</v>
      </c>
      <c r="H9693">
        <v>0.32</v>
      </c>
      <c r="I9693">
        <v>1.44</v>
      </c>
      <c r="J9693">
        <v>1.36</v>
      </c>
      <c r="K9693">
        <v>0.16369</v>
      </c>
      <c r="L9693">
        <v>0.1024</v>
      </c>
      <c r="M9693">
        <v>6.1289999999999997E-2</v>
      </c>
      <c r="O9693">
        <f t="shared" si="302"/>
        <v>3.7409038994942083</v>
      </c>
      <c r="P9693">
        <f t="shared" si="303"/>
        <v>1.9033869048077625</v>
      </c>
    </row>
    <row r="9694" spans="1:16" x14ac:dyDescent="0.25">
      <c r="A9694">
        <v>0.32</v>
      </c>
      <c r="B9694">
        <v>1.52</v>
      </c>
      <c r="C9694">
        <v>1.36</v>
      </c>
      <c r="D9694">
        <v>0.330011</v>
      </c>
      <c r="E9694">
        <v>0.1024</v>
      </c>
      <c r="F9694">
        <v>0.22761100000000001</v>
      </c>
      <c r="H9694">
        <v>0.32</v>
      </c>
      <c r="I9694">
        <v>1.52</v>
      </c>
      <c r="J9694">
        <v>1.36</v>
      </c>
      <c r="K9694">
        <v>0.163163</v>
      </c>
      <c r="L9694">
        <v>0.1024</v>
      </c>
      <c r="M9694">
        <v>6.0762900000000002E-2</v>
      </c>
      <c r="O9694">
        <f t="shared" si="302"/>
        <v>3.7458877045038994</v>
      </c>
      <c r="P9694">
        <f t="shared" si="303"/>
        <v>1.905307650626425</v>
      </c>
    </row>
    <row r="9695" spans="1:16" x14ac:dyDescent="0.25">
      <c r="A9695">
        <v>0.32</v>
      </c>
      <c r="B9695">
        <v>1.6</v>
      </c>
      <c r="C9695">
        <v>1.36</v>
      </c>
      <c r="D9695">
        <v>0.328343</v>
      </c>
      <c r="E9695">
        <v>0.1024</v>
      </c>
      <c r="F9695">
        <v>0.225943</v>
      </c>
      <c r="H9695">
        <v>0.32</v>
      </c>
      <c r="I9695">
        <v>1.6</v>
      </c>
      <c r="J9695">
        <v>1.36</v>
      </c>
      <c r="K9695">
        <v>0.162636</v>
      </c>
      <c r="L9695">
        <v>0.1024</v>
      </c>
      <c r="M9695">
        <v>6.0235700000000003E-2</v>
      </c>
      <c r="O9695">
        <f t="shared" si="302"/>
        <v>3.7509815607687798</v>
      </c>
      <c r="P9695">
        <f t="shared" si="303"/>
        <v>1.9072681709565076</v>
      </c>
    </row>
    <row r="9696" spans="1:16" x14ac:dyDescent="0.25">
      <c r="A9696">
        <v>0.32</v>
      </c>
      <c r="B9696">
        <v>1.68</v>
      </c>
      <c r="C9696">
        <v>1.36</v>
      </c>
      <c r="D9696">
        <v>0.32667400000000002</v>
      </c>
      <c r="E9696">
        <v>0.1024</v>
      </c>
      <c r="F9696">
        <v>0.224274</v>
      </c>
      <c r="H9696">
        <v>0.32</v>
      </c>
      <c r="I9696">
        <v>1.68</v>
      </c>
      <c r="J9696">
        <v>1.36</v>
      </c>
      <c r="K9696">
        <v>0.162109</v>
      </c>
      <c r="L9696">
        <v>0.1024</v>
      </c>
      <c r="M9696">
        <v>5.9708600000000001E-2</v>
      </c>
      <c r="O9696">
        <f t="shared" si="302"/>
        <v>3.756142331255464</v>
      </c>
      <c r="P9696">
        <f t="shared" si="303"/>
        <v>1.909251731976217</v>
      </c>
    </row>
    <row r="9697" spans="1:16" x14ac:dyDescent="0.25">
      <c r="A9697">
        <v>0.32</v>
      </c>
      <c r="B9697">
        <v>1.76</v>
      </c>
      <c r="C9697">
        <v>1.36</v>
      </c>
      <c r="D9697">
        <v>0.32500600000000002</v>
      </c>
      <c r="E9697">
        <v>0.1024</v>
      </c>
      <c r="F9697">
        <v>0.222606</v>
      </c>
      <c r="H9697">
        <v>0.32</v>
      </c>
      <c r="I9697">
        <v>1.76</v>
      </c>
      <c r="J9697">
        <v>1.36</v>
      </c>
      <c r="K9697">
        <v>0.161581</v>
      </c>
      <c r="L9697">
        <v>0.1024</v>
      </c>
      <c r="M9697">
        <v>5.9181400000000002E-2</v>
      </c>
      <c r="O9697">
        <f t="shared" si="302"/>
        <v>3.7614182834471639</v>
      </c>
      <c r="P9697">
        <f t="shared" si="303"/>
        <v>1.9112767482554969</v>
      </c>
    </row>
    <row r="9698" spans="1:16" x14ac:dyDescent="0.25">
      <c r="A9698">
        <v>0.32</v>
      </c>
      <c r="B9698">
        <v>1.84</v>
      </c>
      <c r="C9698">
        <v>1.36</v>
      </c>
      <c r="D9698">
        <v>0.32333699999999999</v>
      </c>
      <c r="E9698">
        <v>0.1024</v>
      </c>
      <c r="F9698">
        <v>0.22093699999999999</v>
      </c>
      <c r="H9698">
        <v>0.32</v>
      </c>
      <c r="I9698">
        <v>1.84</v>
      </c>
      <c r="J9698">
        <v>1.36</v>
      </c>
      <c r="K9698">
        <v>0.161054</v>
      </c>
      <c r="L9698">
        <v>0.1024</v>
      </c>
      <c r="M9698">
        <v>5.8654299999999999E-2</v>
      </c>
      <c r="O9698">
        <f t="shared" si="302"/>
        <v>3.7667656079775909</v>
      </c>
      <c r="P9698">
        <f t="shared" si="303"/>
        <v>1.9133262624519511</v>
      </c>
    </row>
    <row r="9699" spans="1:16" x14ac:dyDescent="0.25">
      <c r="A9699">
        <v>0.32</v>
      </c>
      <c r="B9699">
        <v>1.92</v>
      </c>
      <c r="C9699">
        <v>1.36</v>
      </c>
      <c r="D9699">
        <v>0.32166899999999998</v>
      </c>
      <c r="E9699">
        <v>0.1024</v>
      </c>
      <c r="F9699">
        <v>0.21926899999999999</v>
      </c>
      <c r="H9699">
        <v>0.32</v>
      </c>
      <c r="I9699">
        <v>1.92</v>
      </c>
      <c r="J9699">
        <v>1.36</v>
      </c>
      <c r="K9699">
        <v>0.160527</v>
      </c>
      <c r="L9699">
        <v>0.1024</v>
      </c>
      <c r="M9699">
        <v>5.8127100000000001E-2</v>
      </c>
      <c r="O9699">
        <f t="shared" si="302"/>
        <v>3.7722336053235064</v>
      </c>
      <c r="P9699">
        <f t="shared" si="303"/>
        <v>1.9154190214016831</v>
      </c>
    </row>
    <row r="9700" spans="1:16" x14ac:dyDescent="0.25">
      <c r="A9700">
        <v>0.32</v>
      </c>
      <c r="B9700">
        <v>2</v>
      </c>
      <c r="C9700">
        <v>1.36</v>
      </c>
      <c r="D9700">
        <v>0.32</v>
      </c>
      <c r="E9700">
        <v>0.1024</v>
      </c>
      <c r="F9700">
        <v>0.21759999999999999</v>
      </c>
      <c r="H9700">
        <v>0.32</v>
      </c>
      <c r="I9700">
        <v>2</v>
      </c>
      <c r="J9700">
        <v>1.36</v>
      </c>
      <c r="K9700">
        <v>0.16</v>
      </c>
      <c r="L9700">
        <v>0.1024</v>
      </c>
      <c r="M9700">
        <v>5.7599999999999998E-2</v>
      </c>
      <c r="O9700">
        <f t="shared" si="302"/>
        <v>3.7777777777777777</v>
      </c>
      <c r="P9700">
        <f t="shared" si="303"/>
        <v>1.9175378398080272</v>
      </c>
    </row>
    <row r="9701" spans="1:16" x14ac:dyDescent="0.25">
      <c r="A9701">
        <v>0.4</v>
      </c>
      <c r="B9701">
        <v>0.08</v>
      </c>
      <c r="C9701">
        <v>1.36</v>
      </c>
      <c r="D9701">
        <v>0.4</v>
      </c>
      <c r="E9701">
        <v>0.16</v>
      </c>
      <c r="F9701">
        <v>0.24</v>
      </c>
      <c r="H9701">
        <v>0.4</v>
      </c>
      <c r="I9701">
        <v>0.08</v>
      </c>
      <c r="J9701">
        <v>1.36</v>
      </c>
      <c r="K9701">
        <v>0.2</v>
      </c>
      <c r="L9701">
        <v>0.16</v>
      </c>
      <c r="M9701">
        <v>0.04</v>
      </c>
      <c r="O9701">
        <f t="shared" si="302"/>
        <v>6</v>
      </c>
      <c r="P9701">
        <f t="shared" si="303"/>
        <v>2.5849625007211561</v>
      </c>
    </row>
    <row r="9702" spans="1:16" x14ac:dyDescent="0.25">
      <c r="A9702">
        <v>0.4</v>
      </c>
      <c r="B9702">
        <v>0.16</v>
      </c>
      <c r="C9702">
        <v>1.36</v>
      </c>
      <c r="D9702">
        <v>0.4</v>
      </c>
      <c r="E9702">
        <v>0.16</v>
      </c>
      <c r="F9702">
        <v>0.24</v>
      </c>
      <c r="H9702">
        <v>0.4</v>
      </c>
      <c r="I9702">
        <v>0.16</v>
      </c>
      <c r="J9702">
        <v>1.36</v>
      </c>
      <c r="K9702">
        <v>0.2</v>
      </c>
      <c r="L9702">
        <v>0.16</v>
      </c>
      <c r="M9702">
        <v>0.04</v>
      </c>
      <c r="O9702">
        <f t="shared" si="302"/>
        <v>6</v>
      </c>
      <c r="P9702">
        <f t="shared" si="303"/>
        <v>2.5849625007211561</v>
      </c>
    </row>
    <row r="9703" spans="1:16" x14ac:dyDescent="0.25">
      <c r="A9703">
        <v>0.4</v>
      </c>
      <c r="B9703">
        <v>0.24</v>
      </c>
      <c r="C9703">
        <v>1.36</v>
      </c>
      <c r="D9703">
        <v>0.4</v>
      </c>
      <c r="E9703">
        <v>0.16</v>
      </c>
      <c r="F9703">
        <v>0.24</v>
      </c>
      <c r="H9703">
        <v>0.4</v>
      </c>
      <c r="I9703">
        <v>0.24</v>
      </c>
      <c r="J9703">
        <v>1.36</v>
      </c>
      <c r="K9703">
        <v>0.20041200000000001</v>
      </c>
      <c r="L9703">
        <v>0.16</v>
      </c>
      <c r="M9703">
        <v>4.0411799999999998E-2</v>
      </c>
      <c r="O9703">
        <f t="shared" si="302"/>
        <v>5.9388594420441558</v>
      </c>
      <c r="P9703">
        <f t="shared" si="303"/>
        <v>2.5701858880456392</v>
      </c>
    </row>
    <row r="9704" spans="1:16" x14ac:dyDescent="0.25">
      <c r="A9704">
        <v>0.4</v>
      </c>
      <c r="B9704">
        <v>0.32</v>
      </c>
      <c r="C9704">
        <v>1.36</v>
      </c>
      <c r="D9704">
        <v>0.4</v>
      </c>
      <c r="E9704">
        <v>0.16</v>
      </c>
      <c r="F9704">
        <v>0.24</v>
      </c>
      <c r="H9704">
        <v>0.4</v>
      </c>
      <c r="I9704">
        <v>0.32</v>
      </c>
      <c r="J9704">
        <v>1.36</v>
      </c>
      <c r="K9704">
        <v>0.201236</v>
      </c>
      <c r="L9704">
        <v>0.16</v>
      </c>
      <c r="M9704">
        <v>4.1235500000000001E-2</v>
      </c>
      <c r="O9704">
        <f t="shared" si="302"/>
        <v>5.8202277164094038</v>
      </c>
      <c r="P9704">
        <f t="shared" si="303"/>
        <v>2.5410755996812764</v>
      </c>
    </row>
    <row r="9705" spans="1:16" x14ac:dyDescent="0.25">
      <c r="A9705">
        <v>0.4</v>
      </c>
      <c r="B9705">
        <v>0.4</v>
      </c>
      <c r="C9705">
        <v>1.36</v>
      </c>
      <c r="D9705">
        <v>0.4</v>
      </c>
      <c r="E9705">
        <v>0.16</v>
      </c>
      <c r="F9705">
        <v>0.24</v>
      </c>
      <c r="H9705">
        <v>0.4</v>
      </c>
      <c r="I9705">
        <v>0.4</v>
      </c>
      <c r="J9705">
        <v>1.36</v>
      </c>
      <c r="K9705">
        <v>0.20205899999999999</v>
      </c>
      <c r="L9705">
        <v>0.16</v>
      </c>
      <c r="M9705">
        <v>4.2059199999999998E-2</v>
      </c>
      <c r="O9705">
        <f t="shared" si="302"/>
        <v>5.7062426294366038</v>
      </c>
      <c r="P9705">
        <f t="shared" si="303"/>
        <v>2.5125410916169688</v>
      </c>
    </row>
    <row r="9706" spans="1:16" x14ac:dyDescent="0.25">
      <c r="A9706">
        <v>0.4</v>
      </c>
      <c r="B9706">
        <v>0.48</v>
      </c>
      <c r="C9706">
        <v>1.36</v>
      </c>
      <c r="D9706">
        <v>0.4</v>
      </c>
      <c r="E9706">
        <v>0.16</v>
      </c>
      <c r="F9706">
        <v>0.24</v>
      </c>
      <c r="H9706">
        <v>0.4</v>
      </c>
      <c r="I9706">
        <v>0.48</v>
      </c>
      <c r="J9706">
        <v>1.36</v>
      </c>
      <c r="K9706">
        <v>0.20288300000000001</v>
      </c>
      <c r="L9706">
        <v>0.16</v>
      </c>
      <c r="M9706">
        <v>4.2882799999999999E-2</v>
      </c>
      <c r="O9706">
        <f t="shared" si="302"/>
        <v>5.5966494725157876</v>
      </c>
      <c r="P9706">
        <f t="shared" si="303"/>
        <v>2.4845633921681936</v>
      </c>
    </row>
    <row r="9707" spans="1:16" x14ac:dyDescent="0.25">
      <c r="A9707">
        <v>0.4</v>
      </c>
      <c r="B9707">
        <v>0.56000000000000005</v>
      </c>
      <c r="C9707">
        <v>1.36</v>
      </c>
      <c r="D9707">
        <v>0.4</v>
      </c>
      <c r="E9707">
        <v>0.16</v>
      </c>
      <c r="F9707">
        <v>0.24</v>
      </c>
      <c r="H9707">
        <v>0.4</v>
      </c>
      <c r="I9707">
        <v>0.56000000000000005</v>
      </c>
      <c r="J9707">
        <v>1.36</v>
      </c>
      <c r="K9707">
        <v>0.203707</v>
      </c>
      <c r="L9707">
        <v>0.16</v>
      </c>
      <c r="M9707">
        <v>4.3706500000000002E-2</v>
      </c>
      <c r="O9707">
        <f t="shared" si="302"/>
        <v>5.4911740816583343</v>
      </c>
      <c r="P9707">
        <f t="shared" si="303"/>
        <v>2.4571146484455735</v>
      </c>
    </row>
    <row r="9708" spans="1:16" x14ac:dyDescent="0.25">
      <c r="A9708">
        <v>0.4</v>
      </c>
      <c r="B9708">
        <v>0.64</v>
      </c>
      <c r="C9708">
        <v>1.36</v>
      </c>
      <c r="D9708">
        <v>0.40260699999999999</v>
      </c>
      <c r="E9708">
        <v>0.16</v>
      </c>
      <c r="F9708">
        <v>0.24260699999999999</v>
      </c>
      <c r="H9708">
        <v>0.4</v>
      </c>
      <c r="I9708">
        <v>0.64</v>
      </c>
      <c r="J9708">
        <v>1.36</v>
      </c>
      <c r="K9708">
        <v>0.20452999999999999</v>
      </c>
      <c r="L9708">
        <v>0.16</v>
      </c>
      <c r="M9708">
        <v>4.4530199999999999E-2</v>
      </c>
      <c r="O9708">
        <f t="shared" si="302"/>
        <v>5.4481453036366334</v>
      </c>
      <c r="P9708">
        <f t="shared" si="303"/>
        <v>2.4457651809638863</v>
      </c>
    </row>
    <row r="9709" spans="1:16" x14ac:dyDescent="0.25">
      <c r="A9709">
        <v>0.4</v>
      </c>
      <c r="B9709">
        <v>0.72</v>
      </c>
      <c r="C9709">
        <v>1.36</v>
      </c>
      <c r="D9709">
        <v>0.40782099999999999</v>
      </c>
      <c r="E9709">
        <v>0.16</v>
      </c>
      <c r="F9709">
        <v>0.24782100000000001</v>
      </c>
      <c r="H9709">
        <v>0.4</v>
      </c>
      <c r="I9709">
        <v>0.72</v>
      </c>
      <c r="J9709">
        <v>1.36</v>
      </c>
      <c r="K9709">
        <v>0.20535400000000001</v>
      </c>
      <c r="L9709">
        <v>0.16</v>
      </c>
      <c r="M9709">
        <v>4.53538E-2</v>
      </c>
      <c r="O9709">
        <f t="shared" si="302"/>
        <v>5.464172792577469</v>
      </c>
      <c r="P9709">
        <f t="shared" si="303"/>
        <v>2.4500031064415095</v>
      </c>
    </row>
    <row r="9710" spans="1:16" x14ac:dyDescent="0.25">
      <c r="A9710">
        <v>0.4</v>
      </c>
      <c r="B9710">
        <v>0.8</v>
      </c>
      <c r="C9710">
        <v>1.36</v>
      </c>
      <c r="D9710">
        <v>0.41303600000000001</v>
      </c>
      <c r="E9710">
        <v>0.16</v>
      </c>
      <c r="F9710">
        <v>0.25303599999999998</v>
      </c>
      <c r="H9710">
        <v>0.4</v>
      </c>
      <c r="I9710">
        <v>0.8</v>
      </c>
      <c r="J9710">
        <v>1.36</v>
      </c>
      <c r="K9710">
        <v>0.206178</v>
      </c>
      <c r="L9710">
        <v>0.16</v>
      </c>
      <c r="M9710">
        <v>4.6177500000000003E-2</v>
      </c>
      <c r="O9710">
        <f t="shared" si="302"/>
        <v>5.4796383520112597</v>
      </c>
      <c r="P9710">
        <f t="shared" si="303"/>
        <v>2.4540806805987923</v>
      </c>
    </row>
    <row r="9711" spans="1:16" x14ac:dyDescent="0.25">
      <c r="A9711">
        <v>0.4</v>
      </c>
      <c r="B9711">
        <v>0.88</v>
      </c>
      <c r="C9711">
        <v>1.36</v>
      </c>
      <c r="D9711">
        <v>0.41825000000000001</v>
      </c>
      <c r="E9711">
        <v>0.16</v>
      </c>
      <c r="F9711">
        <v>0.25824999999999998</v>
      </c>
      <c r="H9711">
        <v>0.4</v>
      </c>
      <c r="I9711">
        <v>0.88</v>
      </c>
      <c r="J9711">
        <v>1.36</v>
      </c>
      <c r="K9711">
        <v>0.20700099999999999</v>
      </c>
      <c r="L9711">
        <v>0.16</v>
      </c>
      <c r="M9711">
        <v>4.70012E-2</v>
      </c>
      <c r="O9711">
        <f t="shared" si="302"/>
        <v>5.4945405649217465</v>
      </c>
      <c r="P9711">
        <f t="shared" si="303"/>
        <v>2.4579988528906438</v>
      </c>
    </row>
    <row r="9712" spans="1:16" x14ac:dyDescent="0.25">
      <c r="A9712">
        <v>0.4</v>
      </c>
      <c r="B9712">
        <v>0.96</v>
      </c>
      <c r="C9712">
        <v>1.36</v>
      </c>
      <c r="D9712">
        <v>0.42346400000000001</v>
      </c>
      <c r="E9712">
        <v>0.16</v>
      </c>
      <c r="F9712">
        <v>0.26346399999999998</v>
      </c>
      <c r="H9712">
        <v>0.4</v>
      </c>
      <c r="I9712">
        <v>0.96</v>
      </c>
      <c r="J9712">
        <v>1.36</v>
      </c>
      <c r="K9712">
        <v>0.20782500000000001</v>
      </c>
      <c r="L9712">
        <v>0.16</v>
      </c>
      <c r="M9712">
        <v>4.7824899999999997E-2</v>
      </c>
      <c r="O9712">
        <f t="shared" si="302"/>
        <v>5.5089294488854135</v>
      </c>
      <c r="P9712">
        <f t="shared" si="303"/>
        <v>2.4617719868828734</v>
      </c>
    </row>
    <row r="9713" spans="1:16" x14ac:dyDescent="0.25">
      <c r="A9713">
        <v>0.4</v>
      </c>
      <c r="B9713">
        <v>1.04</v>
      </c>
      <c r="C9713">
        <v>1.36</v>
      </c>
      <c r="D9713">
        <v>0.42502800000000002</v>
      </c>
      <c r="E9713">
        <v>0.16</v>
      </c>
      <c r="F9713">
        <v>0.26502799999999999</v>
      </c>
      <c r="H9713">
        <v>0.4</v>
      </c>
      <c r="I9713">
        <v>1.04</v>
      </c>
      <c r="J9713">
        <v>1.36</v>
      </c>
      <c r="K9713">
        <v>0.20790700000000001</v>
      </c>
      <c r="L9713">
        <v>0.16</v>
      </c>
      <c r="M9713">
        <v>4.7907199999999997E-2</v>
      </c>
      <c r="O9713">
        <f t="shared" si="302"/>
        <v>5.5321120833611648</v>
      </c>
      <c r="P9713">
        <f t="shared" si="303"/>
        <v>2.4678303865085129</v>
      </c>
    </row>
    <row r="9714" spans="1:16" x14ac:dyDescent="0.25">
      <c r="A9714">
        <v>0.4</v>
      </c>
      <c r="B9714">
        <v>1.1200000000000001</v>
      </c>
      <c r="C9714">
        <v>1.36</v>
      </c>
      <c r="D9714">
        <v>0.42294300000000001</v>
      </c>
      <c r="E9714">
        <v>0.16</v>
      </c>
      <c r="F9714">
        <v>0.26294299999999998</v>
      </c>
      <c r="H9714">
        <v>0.4</v>
      </c>
      <c r="I9714">
        <v>1.1200000000000001</v>
      </c>
      <c r="J9714">
        <v>1.36</v>
      </c>
      <c r="K9714">
        <v>0.20724799999999999</v>
      </c>
      <c r="L9714">
        <v>0.16</v>
      </c>
      <c r="M9714">
        <v>4.72483E-2</v>
      </c>
      <c r="O9714">
        <f t="shared" si="302"/>
        <v>5.5651314438826365</v>
      </c>
      <c r="P9714">
        <f t="shared" si="303"/>
        <v>2.476415763254229</v>
      </c>
    </row>
    <row r="9715" spans="1:16" x14ac:dyDescent="0.25">
      <c r="A9715">
        <v>0.4</v>
      </c>
      <c r="B9715">
        <v>1.2</v>
      </c>
      <c r="C9715">
        <v>1.36</v>
      </c>
      <c r="D9715">
        <v>0.42085699999999998</v>
      </c>
      <c r="E9715">
        <v>0.16</v>
      </c>
      <c r="F9715">
        <v>0.26085700000000001</v>
      </c>
      <c r="H9715">
        <v>0.4</v>
      </c>
      <c r="I9715">
        <v>1.2</v>
      </c>
      <c r="J9715">
        <v>1.36</v>
      </c>
      <c r="K9715">
        <v>0.20658899999999999</v>
      </c>
      <c r="L9715">
        <v>0.16</v>
      </c>
      <c r="M9715">
        <v>4.65893E-2</v>
      </c>
      <c r="O9715">
        <f t="shared" si="302"/>
        <v>5.5990753241624152</v>
      </c>
      <c r="P9715">
        <f t="shared" si="303"/>
        <v>2.4851885887068454</v>
      </c>
    </row>
    <row r="9716" spans="1:16" x14ac:dyDescent="0.25">
      <c r="A9716">
        <v>0.4</v>
      </c>
      <c r="B9716">
        <v>1.28</v>
      </c>
      <c r="C9716">
        <v>1.36</v>
      </c>
      <c r="D9716">
        <v>0.418771</v>
      </c>
      <c r="E9716">
        <v>0.16</v>
      </c>
      <c r="F9716">
        <v>0.25877099999999997</v>
      </c>
      <c r="H9716">
        <v>0.4</v>
      </c>
      <c r="I9716">
        <v>1.28</v>
      </c>
      <c r="J9716">
        <v>1.36</v>
      </c>
      <c r="K9716">
        <v>0.20593</v>
      </c>
      <c r="L9716">
        <v>0.16</v>
      </c>
      <c r="M9716">
        <v>4.5930400000000003E-2</v>
      </c>
      <c r="O9716">
        <f t="shared" si="302"/>
        <v>5.633980979917439</v>
      </c>
      <c r="P9716">
        <f t="shared" si="303"/>
        <v>2.4941546932433538</v>
      </c>
    </row>
    <row r="9717" spans="1:16" x14ac:dyDescent="0.25">
      <c r="A9717">
        <v>0.4</v>
      </c>
      <c r="B9717">
        <v>1.36</v>
      </c>
      <c r="C9717">
        <v>1.36</v>
      </c>
      <c r="D9717">
        <v>0.416686</v>
      </c>
      <c r="E9717">
        <v>0.16</v>
      </c>
      <c r="F9717">
        <v>0.25668600000000003</v>
      </c>
      <c r="H9717">
        <v>0.4</v>
      </c>
      <c r="I9717">
        <v>1.36</v>
      </c>
      <c r="J9717">
        <v>1.36</v>
      </c>
      <c r="K9717">
        <v>0.20527100000000001</v>
      </c>
      <c r="L9717">
        <v>0.16</v>
      </c>
      <c r="M9717">
        <v>4.5271499999999999E-2</v>
      </c>
      <c r="O9717">
        <f t="shared" si="302"/>
        <v>5.6699247871177239</v>
      </c>
      <c r="P9717">
        <f t="shared" si="303"/>
        <v>2.5033295976063106</v>
      </c>
    </row>
    <row r="9718" spans="1:16" x14ac:dyDescent="0.25">
      <c r="A9718">
        <v>0.4</v>
      </c>
      <c r="B9718">
        <v>1.44</v>
      </c>
      <c r="C9718">
        <v>1.36</v>
      </c>
      <c r="D9718">
        <v>0.41460000000000002</v>
      </c>
      <c r="E9718">
        <v>0.16</v>
      </c>
      <c r="F9718">
        <v>0.25459999999999999</v>
      </c>
      <c r="H9718">
        <v>0.4</v>
      </c>
      <c r="I9718">
        <v>1.44</v>
      </c>
      <c r="J9718">
        <v>1.36</v>
      </c>
      <c r="K9718">
        <v>0.20461299999999999</v>
      </c>
      <c r="L9718">
        <v>0.16</v>
      </c>
      <c r="M9718">
        <v>4.4612499999999999E-2</v>
      </c>
      <c r="O9718">
        <f t="shared" si="302"/>
        <v>5.7069207060801341</v>
      </c>
      <c r="P9718">
        <f t="shared" si="303"/>
        <v>2.5127125178523353</v>
      </c>
    </row>
    <row r="9719" spans="1:16" x14ac:dyDescent="0.25">
      <c r="A9719">
        <v>0.4</v>
      </c>
      <c r="B9719">
        <v>1.52</v>
      </c>
      <c r="C9719">
        <v>1.36</v>
      </c>
      <c r="D9719">
        <v>0.41251399999999999</v>
      </c>
      <c r="E9719">
        <v>0.16</v>
      </c>
      <c r="F9719">
        <v>0.25251400000000002</v>
      </c>
      <c r="H9719">
        <v>0.4</v>
      </c>
      <c r="I9719">
        <v>1.52</v>
      </c>
      <c r="J9719">
        <v>1.36</v>
      </c>
      <c r="K9719">
        <v>0.203954</v>
      </c>
      <c r="L9719">
        <v>0.16</v>
      </c>
      <c r="M9719">
        <v>4.3953600000000002E-2</v>
      </c>
      <c r="O9719">
        <f t="shared" si="302"/>
        <v>5.7450129227185034</v>
      </c>
      <c r="P9719">
        <f t="shared" si="303"/>
        <v>2.5223101380447446</v>
      </c>
    </row>
    <row r="9720" spans="1:16" x14ac:dyDescent="0.25">
      <c r="A9720">
        <v>0.4</v>
      </c>
      <c r="B9720">
        <v>1.6</v>
      </c>
      <c r="C9720">
        <v>1.36</v>
      </c>
      <c r="D9720">
        <v>0.41042800000000002</v>
      </c>
      <c r="E9720">
        <v>0.16</v>
      </c>
      <c r="F9720">
        <v>0.25042799999999998</v>
      </c>
      <c r="H9720">
        <v>0.4</v>
      </c>
      <c r="I9720">
        <v>1.6</v>
      </c>
      <c r="J9720">
        <v>1.36</v>
      </c>
      <c r="K9720">
        <v>0.203295</v>
      </c>
      <c r="L9720">
        <v>0.16</v>
      </c>
      <c r="M9720">
        <v>4.3294699999999998E-2</v>
      </c>
      <c r="O9720">
        <f t="shared" si="302"/>
        <v>5.7842645866584128</v>
      </c>
      <c r="P9720">
        <f t="shared" si="303"/>
        <v>2.5321335462602415</v>
      </c>
    </row>
    <row r="9721" spans="1:16" x14ac:dyDescent="0.25">
      <c r="A9721">
        <v>0.4</v>
      </c>
      <c r="B9721">
        <v>1.68</v>
      </c>
      <c r="C9721">
        <v>1.36</v>
      </c>
      <c r="D9721">
        <v>0.40834300000000001</v>
      </c>
      <c r="E9721">
        <v>0.16</v>
      </c>
      <c r="F9721">
        <v>0.24834300000000001</v>
      </c>
      <c r="H9721">
        <v>0.4</v>
      </c>
      <c r="I9721">
        <v>1.68</v>
      </c>
      <c r="J9721">
        <v>1.36</v>
      </c>
      <c r="K9721">
        <v>0.20263600000000001</v>
      </c>
      <c r="L9721">
        <v>0.16</v>
      </c>
      <c r="M9721">
        <v>4.2635699999999999E-2</v>
      </c>
      <c r="O9721">
        <f t="shared" si="302"/>
        <v>5.8247665688613068</v>
      </c>
      <c r="P9721">
        <f t="shared" si="303"/>
        <v>2.5422002340254202</v>
      </c>
    </row>
    <row r="9722" spans="1:16" x14ac:dyDescent="0.25">
      <c r="A9722">
        <v>0.4</v>
      </c>
      <c r="B9722">
        <v>1.76</v>
      </c>
      <c r="C9722">
        <v>1.36</v>
      </c>
      <c r="D9722">
        <v>0.40625699999999998</v>
      </c>
      <c r="E9722">
        <v>0.16</v>
      </c>
      <c r="F9722">
        <v>0.246257</v>
      </c>
      <c r="H9722">
        <v>0.4</v>
      </c>
      <c r="I9722">
        <v>1.76</v>
      </c>
      <c r="J9722">
        <v>1.36</v>
      </c>
      <c r="K9722">
        <v>0.20197699999999999</v>
      </c>
      <c r="L9722">
        <v>0.16</v>
      </c>
      <c r="M9722">
        <v>4.1976800000000002E-2</v>
      </c>
      <c r="O9722">
        <f t="shared" si="302"/>
        <v>5.8665024489718132</v>
      </c>
      <c r="P9722">
        <f t="shared" si="303"/>
        <v>2.5525006390452751</v>
      </c>
    </row>
    <row r="9723" spans="1:16" x14ac:dyDescent="0.25">
      <c r="A9723">
        <v>0.4</v>
      </c>
      <c r="B9723">
        <v>1.84</v>
      </c>
      <c r="C9723">
        <v>1.36</v>
      </c>
      <c r="D9723">
        <v>0.404171</v>
      </c>
      <c r="E9723">
        <v>0.16</v>
      </c>
      <c r="F9723">
        <v>0.244171</v>
      </c>
      <c r="H9723">
        <v>0.4</v>
      </c>
      <c r="I9723">
        <v>1.84</v>
      </c>
      <c r="J9723">
        <v>1.36</v>
      </c>
      <c r="K9723">
        <v>0.201318</v>
      </c>
      <c r="L9723">
        <v>0.16</v>
      </c>
      <c r="M9723">
        <v>4.1317899999999998E-2</v>
      </c>
      <c r="O9723">
        <f t="shared" si="302"/>
        <v>5.9095694602097399</v>
      </c>
      <c r="P9723">
        <f t="shared" si="303"/>
        <v>2.563053027146267</v>
      </c>
    </row>
    <row r="9724" spans="1:16" x14ac:dyDescent="0.25">
      <c r="A9724">
        <v>0.4</v>
      </c>
      <c r="B9724">
        <v>1.92</v>
      </c>
      <c r="C9724">
        <v>1.36</v>
      </c>
      <c r="D9724">
        <v>0.402086</v>
      </c>
      <c r="E9724">
        <v>0.16</v>
      </c>
      <c r="F9724">
        <v>0.242086</v>
      </c>
      <c r="H9724">
        <v>0.4</v>
      </c>
      <c r="I9724">
        <v>1.92</v>
      </c>
      <c r="J9724">
        <v>1.36</v>
      </c>
      <c r="K9724">
        <v>0.200659</v>
      </c>
      <c r="L9724">
        <v>0.16</v>
      </c>
      <c r="M9724">
        <v>4.0658899999999998E-2</v>
      </c>
      <c r="O9724">
        <f t="shared" si="302"/>
        <v>5.954071556289029</v>
      </c>
      <c r="P9724">
        <f t="shared" si="303"/>
        <v>2.573876560051426</v>
      </c>
    </row>
    <row r="9725" spans="1:16" x14ac:dyDescent="0.25">
      <c r="A9725">
        <v>0.4</v>
      </c>
      <c r="B9725">
        <v>2</v>
      </c>
      <c r="C9725">
        <v>1.36</v>
      </c>
      <c r="D9725">
        <v>0.4</v>
      </c>
      <c r="E9725">
        <v>0.16</v>
      </c>
      <c r="F9725">
        <v>0.24</v>
      </c>
      <c r="H9725">
        <v>0.4</v>
      </c>
      <c r="I9725">
        <v>2</v>
      </c>
      <c r="J9725">
        <v>1.36</v>
      </c>
      <c r="K9725">
        <v>0.2</v>
      </c>
      <c r="L9725">
        <v>0.16</v>
      </c>
      <c r="M9725">
        <v>0.04</v>
      </c>
      <c r="O9725">
        <f t="shared" si="302"/>
        <v>6</v>
      </c>
      <c r="P9725">
        <f t="shared" si="303"/>
        <v>2.5849625007211561</v>
      </c>
    </row>
    <row r="9726" spans="1:16" x14ac:dyDescent="0.25">
      <c r="A9726">
        <v>0.48</v>
      </c>
      <c r="B9726">
        <v>0.08</v>
      </c>
      <c r="C9726">
        <v>1.36</v>
      </c>
      <c r="D9726">
        <v>0.48</v>
      </c>
      <c r="E9726">
        <v>0.23039999999999999</v>
      </c>
      <c r="F9726">
        <v>0.24959999999999999</v>
      </c>
      <c r="H9726">
        <v>0.48</v>
      </c>
      <c r="I9726">
        <v>0.08</v>
      </c>
      <c r="J9726">
        <v>1.36</v>
      </c>
      <c r="K9726">
        <v>0.24041199999999999</v>
      </c>
      <c r="L9726">
        <v>0.23039999999999999</v>
      </c>
      <c r="M9726">
        <v>1.00118E-2</v>
      </c>
      <c r="O9726">
        <f t="shared" si="302"/>
        <v>24.930581913342255</v>
      </c>
      <c r="P9726">
        <f t="shared" si="303"/>
        <v>4.639844652554129</v>
      </c>
    </row>
    <row r="9727" spans="1:16" x14ac:dyDescent="0.25">
      <c r="A9727">
        <v>0.48</v>
      </c>
      <c r="B9727">
        <v>0.16</v>
      </c>
      <c r="C9727">
        <v>1.36</v>
      </c>
      <c r="D9727">
        <v>0.48</v>
      </c>
      <c r="E9727">
        <v>0.23039999999999999</v>
      </c>
      <c r="F9727">
        <v>0.24959999999999999</v>
      </c>
      <c r="H9727">
        <v>0.48</v>
      </c>
      <c r="I9727">
        <v>0.16</v>
      </c>
      <c r="J9727">
        <v>1.36</v>
      </c>
      <c r="K9727">
        <v>0.24123600000000001</v>
      </c>
      <c r="L9727">
        <v>0.23039999999999999</v>
      </c>
      <c r="M9727">
        <v>1.08355E-2</v>
      </c>
      <c r="O9727">
        <f t="shared" si="302"/>
        <v>23.035392921415717</v>
      </c>
      <c r="P9727">
        <f t="shared" si="303"/>
        <v>4.5257803015094638</v>
      </c>
    </row>
    <row r="9728" spans="1:16" x14ac:dyDescent="0.25">
      <c r="A9728">
        <v>0.48</v>
      </c>
      <c r="B9728">
        <v>0.24</v>
      </c>
      <c r="C9728">
        <v>1.36</v>
      </c>
      <c r="D9728">
        <v>0.48</v>
      </c>
      <c r="E9728">
        <v>0.23039999999999999</v>
      </c>
      <c r="F9728">
        <v>0.24959999999999999</v>
      </c>
      <c r="H9728">
        <v>0.48</v>
      </c>
      <c r="I9728">
        <v>0.24</v>
      </c>
      <c r="J9728">
        <v>1.36</v>
      </c>
      <c r="K9728">
        <v>0.242059</v>
      </c>
      <c r="L9728">
        <v>0.23039999999999999</v>
      </c>
      <c r="M9728">
        <v>1.16592E-2</v>
      </c>
      <c r="O9728">
        <f t="shared" si="302"/>
        <v>21.407986825854259</v>
      </c>
      <c r="P9728">
        <f t="shared" si="303"/>
        <v>4.4200772281673135</v>
      </c>
    </row>
    <row r="9729" spans="1:16" x14ac:dyDescent="0.25">
      <c r="A9729">
        <v>0.48</v>
      </c>
      <c r="B9729">
        <v>0.32</v>
      </c>
      <c r="C9729">
        <v>1.36</v>
      </c>
      <c r="D9729">
        <v>0.48</v>
      </c>
      <c r="E9729">
        <v>0.23039999999999999</v>
      </c>
      <c r="F9729">
        <v>0.24959999999999999</v>
      </c>
      <c r="H9729">
        <v>0.48</v>
      </c>
      <c r="I9729">
        <v>0.32</v>
      </c>
      <c r="J9729">
        <v>1.36</v>
      </c>
      <c r="K9729">
        <v>0.24288299999999999</v>
      </c>
      <c r="L9729">
        <v>0.23039999999999999</v>
      </c>
      <c r="M9729">
        <v>1.24828E-2</v>
      </c>
      <c r="O9729">
        <f t="shared" si="302"/>
        <v>19.995513827025984</v>
      </c>
      <c r="P9729">
        <f t="shared" si="303"/>
        <v>4.3216044496126793</v>
      </c>
    </row>
    <row r="9730" spans="1:16" x14ac:dyDescent="0.25">
      <c r="A9730">
        <v>0.48</v>
      </c>
      <c r="B9730">
        <v>0.4</v>
      </c>
      <c r="C9730">
        <v>1.36</v>
      </c>
      <c r="D9730">
        <v>0.48</v>
      </c>
      <c r="E9730">
        <v>0.23039999999999999</v>
      </c>
      <c r="F9730">
        <v>0.24959999999999999</v>
      </c>
      <c r="H9730">
        <v>0.48</v>
      </c>
      <c r="I9730">
        <v>0.4</v>
      </c>
      <c r="J9730">
        <v>1.36</v>
      </c>
      <c r="K9730">
        <v>0.24370700000000001</v>
      </c>
      <c r="L9730">
        <v>0.23039999999999999</v>
      </c>
      <c r="M9730">
        <v>1.3306500000000001E-2</v>
      </c>
      <c r="O9730">
        <f t="shared" ref="O9730:O9793" si="304">F9730/M9730</f>
        <v>18.757749971818281</v>
      </c>
      <c r="P9730">
        <f t="shared" ref="P9730:P9793" si="305">LOG(O9730,2)</f>
        <v>4.2294148790743362</v>
      </c>
    </row>
    <row r="9731" spans="1:16" x14ac:dyDescent="0.25">
      <c r="A9731">
        <v>0.48</v>
      </c>
      <c r="B9731">
        <v>0.48</v>
      </c>
      <c r="C9731">
        <v>1.36</v>
      </c>
      <c r="D9731">
        <v>0.48</v>
      </c>
      <c r="E9731">
        <v>0.23039999999999999</v>
      </c>
      <c r="F9731">
        <v>0.24959999999999999</v>
      </c>
      <c r="H9731">
        <v>0.48</v>
      </c>
      <c r="I9731">
        <v>0.48</v>
      </c>
      <c r="J9731">
        <v>1.36</v>
      </c>
      <c r="K9731">
        <v>0.24453</v>
      </c>
      <c r="L9731">
        <v>0.23039999999999999</v>
      </c>
      <c r="M9731">
        <v>1.4130200000000001E-2</v>
      </c>
      <c r="O9731">
        <f t="shared" si="304"/>
        <v>17.664293499030443</v>
      </c>
      <c r="P9731">
        <f t="shared" si="305"/>
        <v>4.1427641432482147</v>
      </c>
    </row>
    <row r="9732" spans="1:16" x14ac:dyDescent="0.25">
      <c r="A9732">
        <v>0.48</v>
      </c>
      <c r="B9732">
        <v>0.56000000000000005</v>
      </c>
      <c r="C9732">
        <v>1.36</v>
      </c>
      <c r="D9732">
        <v>0.48260700000000001</v>
      </c>
      <c r="E9732">
        <v>0.23039999999999999</v>
      </c>
      <c r="F9732">
        <v>0.25220700000000001</v>
      </c>
      <c r="H9732">
        <v>0.48</v>
      </c>
      <c r="I9732">
        <v>0.56000000000000005</v>
      </c>
      <c r="J9732">
        <v>1.36</v>
      </c>
      <c r="K9732">
        <v>0.24535399999999999</v>
      </c>
      <c r="L9732">
        <v>0.23039999999999999</v>
      </c>
      <c r="M9732">
        <v>1.49538E-2</v>
      </c>
      <c r="O9732">
        <f t="shared" si="304"/>
        <v>16.865746499217593</v>
      </c>
      <c r="P9732">
        <f t="shared" si="305"/>
        <v>4.0760242701591949</v>
      </c>
    </row>
    <row r="9733" spans="1:16" x14ac:dyDescent="0.25">
      <c r="A9733">
        <v>0.48</v>
      </c>
      <c r="B9733">
        <v>0.64</v>
      </c>
      <c r="C9733">
        <v>1.36</v>
      </c>
      <c r="D9733">
        <v>0.487821</v>
      </c>
      <c r="E9733">
        <v>0.23039999999999999</v>
      </c>
      <c r="F9733">
        <v>0.25742100000000001</v>
      </c>
      <c r="H9733">
        <v>0.48</v>
      </c>
      <c r="I9733">
        <v>0.64</v>
      </c>
      <c r="J9733">
        <v>1.36</v>
      </c>
      <c r="K9733">
        <v>0.24617800000000001</v>
      </c>
      <c r="L9733">
        <v>0.23039999999999999</v>
      </c>
      <c r="M9733">
        <v>1.57775E-2</v>
      </c>
      <c r="O9733">
        <f t="shared" si="304"/>
        <v>16.315702741245445</v>
      </c>
      <c r="P9733">
        <f t="shared" si="305"/>
        <v>4.0281892226466338</v>
      </c>
    </row>
    <row r="9734" spans="1:16" x14ac:dyDescent="0.25">
      <c r="A9734">
        <v>0.48</v>
      </c>
      <c r="B9734">
        <v>0.72</v>
      </c>
      <c r="C9734">
        <v>1.36</v>
      </c>
      <c r="D9734">
        <v>0.49303599999999997</v>
      </c>
      <c r="E9734">
        <v>0.23039999999999999</v>
      </c>
      <c r="F9734">
        <v>0.26263599999999998</v>
      </c>
      <c r="H9734">
        <v>0.48</v>
      </c>
      <c r="I9734">
        <v>0.72</v>
      </c>
      <c r="J9734">
        <v>1.36</v>
      </c>
      <c r="K9734">
        <v>0.247001</v>
      </c>
      <c r="L9734">
        <v>0.23039999999999999</v>
      </c>
      <c r="M9734">
        <v>1.66012E-2</v>
      </c>
      <c r="O9734">
        <f t="shared" si="304"/>
        <v>15.820302146832757</v>
      </c>
      <c r="P9734">
        <f t="shared" si="305"/>
        <v>3.9837052485270559</v>
      </c>
    </row>
    <row r="9735" spans="1:16" x14ac:dyDescent="0.25">
      <c r="A9735">
        <v>0.48</v>
      </c>
      <c r="B9735">
        <v>0.8</v>
      </c>
      <c r="C9735">
        <v>1.36</v>
      </c>
      <c r="D9735">
        <v>0.49825000000000003</v>
      </c>
      <c r="E9735">
        <v>0.23039999999999999</v>
      </c>
      <c r="F9735">
        <v>0.26784999999999998</v>
      </c>
      <c r="H9735">
        <v>0.48</v>
      </c>
      <c r="I9735">
        <v>0.8</v>
      </c>
      <c r="J9735">
        <v>1.36</v>
      </c>
      <c r="K9735">
        <v>0.24782499999999999</v>
      </c>
      <c r="L9735">
        <v>0.23039999999999999</v>
      </c>
      <c r="M9735">
        <v>1.74249E-2</v>
      </c>
      <c r="O9735">
        <f t="shared" si="304"/>
        <v>15.371680755700174</v>
      </c>
      <c r="P9735">
        <f t="shared" si="305"/>
        <v>3.9422030143300146</v>
      </c>
    </row>
    <row r="9736" spans="1:16" x14ac:dyDescent="0.25">
      <c r="A9736">
        <v>0.48</v>
      </c>
      <c r="B9736">
        <v>0.88</v>
      </c>
      <c r="C9736">
        <v>1.36</v>
      </c>
      <c r="D9736">
        <v>0.50346400000000002</v>
      </c>
      <c r="E9736">
        <v>0.23039999999999999</v>
      </c>
      <c r="F9736">
        <v>0.27306399999999997</v>
      </c>
      <c r="H9736">
        <v>0.48</v>
      </c>
      <c r="I9736">
        <v>0.88</v>
      </c>
      <c r="J9736">
        <v>1.36</v>
      </c>
      <c r="K9736">
        <v>0.24864900000000001</v>
      </c>
      <c r="L9736">
        <v>0.23039999999999999</v>
      </c>
      <c r="M9736">
        <v>1.8248500000000001E-2</v>
      </c>
      <c r="O9736">
        <f t="shared" si="304"/>
        <v>14.963640847192918</v>
      </c>
      <c r="P9736">
        <f t="shared" si="305"/>
        <v>3.9033893391718273</v>
      </c>
    </row>
    <row r="9737" spans="1:16" x14ac:dyDescent="0.25">
      <c r="A9737">
        <v>0.48</v>
      </c>
      <c r="B9737">
        <v>0.96</v>
      </c>
      <c r="C9737">
        <v>1.36</v>
      </c>
      <c r="D9737">
        <v>0.50867799999999996</v>
      </c>
      <c r="E9737">
        <v>0.23039999999999999</v>
      </c>
      <c r="F9737">
        <v>0.27827800000000003</v>
      </c>
      <c r="H9737">
        <v>0.48</v>
      </c>
      <c r="I9737">
        <v>0.96</v>
      </c>
      <c r="J9737">
        <v>1.36</v>
      </c>
      <c r="K9737">
        <v>0.249472</v>
      </c>
      <c r="L9737">
        <v>0.23039999999999999</v>
      </c>
      <c r="M9737">
        <v>1.9072200000000001E-2</v>
      </c>
      <c r="O9737">
        <f t="shared" si="304"/>
        <v>14.590765616971298</v>
      </c>
      <c r="P9737">
        <f t="shared" si="305"/>
        <v>3.8669836822437693</v>
      </c>
    </row>
    <row r="9738" spans="1:16" x14ac:dyDescent="0.25">
      <c r="A9738">
        <v>0.48</v>
      </c>
      <c r="B9738">
        <v>1.04</v>
      </c>
      <c r="C9738">
        <v>1.36</v>
      </c>
      <c r="D9738">
        <v>0.51003399999999999</v>
      </c>
      <c r="E9738">
        <v>0.23039999999999999</v>
      </c>
      <c r="F9738">
        <v>0.27963399999999999</v>
      </c>
      <c r="H9738">
        <v>0.48</v>
      </c>
      <c r="I9738">
        <v>1.04</v>
      </c>
      <c r="J9738">
        <v>1.36</v>
      </c>
      <c r="K9738">
        <v>0.24948899999999999</v>
      </c>
      <c r="L9738">
        <v>0.23039999999999999</v>
      </c>
      <c r="M9738">
        <v>1.90887E-2</v>
      </c>
      <c r="O9738">
        <f t="shared" si="304"/>
        <v>14.649190358693886</v>
      </c>
      <c r="P9738">
        <f t="shared" si="305"/>
        <v>3.8727490258983428</v>
      </c>
    </row>
    <row r="9739" spans="1:16" x14ac:dyDescent="0.25">
      <c r="A9739">
        <v>0.48</v>
      </c>
      <c r="B9739">
        <v>1.1200000000000001</v>
      </c>
      <c r="C9739">
        <v>1.36</v>
      </c>
      <c r="D9739">
        <v>0.50753099999999995</v>
      </c>
      <c r="E9739">
        <v>0.23039999999999999</v>
      </c>
      <c r="F9739">
        <v>0.27713100000000002</v>
      </c>
      <c r="H9739">
        <v>0.48</v>
      </c>
      <c r="I9739">
        <v>1.1200000000000001</v>
      </c>
      <c r="J9739">
        <v>1.36</v>
      </c>
      <c r="K9739">
        <v>0.248698</v>
      </c>
      <c r="L9739">
        <v>0.23039999999999999</v>
      </c>
      <c r="M9739">
        <v>1.8297899999999999E-2</v>
      </c>
      <c r="O9739">
        <f t="shared" si="304"/>
        <v>15.145508500975524</v>
      </c>
      <c r="P9739">
        <f t="shared" si="305"/>
        <v>3.9208181114174954</v>
      </c>
    </row>
    <row r="9740" spans="1:16" x14ac:dyDescent="0.25">
      <c r="A9740">
        <v>0.48</v>
      </c>
      <c r="B9740">
        <v>1.2</v>
      </c>
      <c r="C9740">
        <v>1.36</v>
      </c>
      <c r="D9740">
        <v>0.50502800000000003</v>
      </c>
      <c r="E9740">
        <v>0.23039999999999999</v>
      </c>
      <c r="F9740">
        <v>0.27462799999999998</v>
      </c>
      <c r="H9740">
        <v>0.48</v>
      </c>
      <c r="I9740">
        <v>1.2</v>
      </c>
      <c r="J9740">
        <v>1.36</v>
      </c>
      <c r="K9740">
        <v>0.24790699999999999</v>
      </c>
      <c r="L9740">
        <v>0.23039999999999999</v>
      </c>
      <c r="M9740">
        <v>1.7507200000000001E-2</v>
      </c>
      <c r="O9740">
        <f t="shared" si="304"/>
        <v>15.686574666422956</v>
      </c>
      <c r="P9740">
        <f t="shared" si="305"/>
        <v>3.971458453486306</v>
      </c>
    </row>
    <row r="9741" spans="1:16" x14ac:dyDescent="0.25">
      <c r="A9741">
        <v>0.48</v>
      </c>
      <c r="B9741">
        <v>1.28</v>
      </c>
      <c r="C9741">
        <v>1.36</v>
      </c>
      <c r="D9741">
        <v>0.50252600000000003</v>
      </c>
      <c r="E9741">
        <v>0.23039999999999999</v>
      </c>
      <c r="F9741">
        <v>0.27212599999999998</v>
      </c>
      <c r="H9741">
        <v>0.48</v>
      </c>
      <c r="I9741">
        <v>1.28</v>
      </c>
      <c r="J9741">
        <v>1.36</v>
      </c>
      <c r="K9741">
        <v>0.247116</v>
      </c>
      <c r="L9741">
        <v>0.23039999999999999</v>
      </c>
      <c r="M9741">
        <v>1.6716499999999999E-2</v>
      </c>
      <c r="O9741">
        <f t="shared" si="304"/>
        <v>16.278886130469896</v>
      </c>
      <c r="P9741">
        <f t="shared" si="305"/>
        <v>4.024930082635013</v>
      </c>
    </row>
    <row r="9742" spans="1:16" x14ac:dyDescent="0.25">
      <c r="A9742">
        <v>0.48</v>
      </c>
      <c r="B9742">
        <v>1.36</v>
      </c>
      <c r="C9742">
        <v>1.36</v>
      </c>
      <c r="D9742">
        <v>0.500023</v>
      </c>
      <c r="E9742">
        <v>0.23039999999999999</v>
      </c>
      <c r="F9742">
        <v>0.269623</v>
      </c>
      <c r="H9742">
        <v>0.48</v>
      </c>
      <c r="I9742">
        <v>1.36</v>
      </c>
      <c r="J9742">
        <v>1.36</v>
      </c>
      <c r="K9742">
        <v>0.24632599999999999</v>
      </c>
      <c r="L9742">
        <v>0.23039999999999999</v>
      </c>
      <c r="M9742">
        <v>1.59258E-2</v>
      </c>
      <c r="O9742">
        <f t="shared" si="304"/>
        <v>16.929950143791835</v>
      </c>
      <c r="P9742">
        <f t="shared" si="305"/>
        <v>4.0815058196028913</v>
      </c>
    </row>
    <row r="9743" spans="1:16" x14ac:dyDescent="0.25">
      <c r="A9743">
        <v>0.48</v>
      </c>
      <c r="B9743">
        <v>1.44</v>
      </c>
      <c r="C9743">
        <v>1.36</v>
      </c>
      <c r="D9743">
        <v>0.49752000000000002</v>
      </c>
      <c r="E9743">
        <v>0.23039999999999999</v>
      </c>
      <c r="F9743">
        <v>0.26712000000000002</v>
      </c>
      <c r="H9743">
        <v>0.48</v>
      </c>
      <c r="I9743">
        <v>1.44</v>
      </c>
      <c r="J9743">
        <v>1.36</v>
      </c>
      <c r="K9743">
        <v>0.245535</v>
      </c>
      <c r="L9743">
        <v>0.23039999999999999</v>
      </c>
      <c r="M9743">
        <v>1.51351E-2</v>
      </c>
      <c r="O9743">
        <f t="shared" si="304"/>
        <v>17.649040970987969</v>
      </c>
      <c r="P9743">
        <f t="shared" si="305"/>
        <v>4.1415178860897495</v>
      </c>
    </row>
    <row r="9744" spans="1:16" x14ac:dyDescent="0.25">
      <c r="A9744">
        <v>0.48</v>
      </c>
      <c r="B9744">
        <v>1.52</v>
      </c>
      <c r="C9744">
        <v>1.36</v>
      </c>
      <c r="D9744">
        <v>0.49501699999999998</v>
      </c>
      <c r="E9744">
        <v>0.23039999999999999</v>
      </c>
      <c r="F9744">
        <v>0.26461699999999999</v>
      </c>
      <c r="H9744">
        <v>0.48</v>
      </c>
      <c r="I9744">
        <v>1.52</v>
      </c>
      <c r="J9744">
        <v>1.36</v>
      </c>
      <c r="K9744">
        <v>0.24474399999999999</v>
      </c>
      <c r="L9744">
        <v>0.23039999999999999</v>
      </c>
      <c r="M9744">
        <v>1.4344300000000001E-2</v>
      </c>
      <c r="O9744">
        <f t="shared" si="304"/>
        <v>18.44753665218937</v>
      </c>
      <c r="P9744">
        <f t="shared" si="305"/>
        <v>4.20535627719266</v>
      </c>
    </row>
    <row r="9745" spans="1:16" x14ac:dyDescent="0.25">
      <c r="A9745">
        <v>0.48</v>
      </c>
      <c r="B9745">
        <v>1.6</v>
      </c>
      <c r="C9745">
        <v>1.36</v>
      </c>
      <c r="D9745">
        <v>0.49251400000000001</v>
      </c>
      <c r="E9745">
        <v>0.23039999999999999</v>
      </c>
      <c r="F9745">
        <v>0.26211400000000001</v>
      </c>
      <c r="H9745">
        <v>0.48</v>
      </c>
      <c r="I9745">
        <v>1.6</v>
      </c>
      <c r="J9745">
        <v>1.36</v>
      </c>
      <c r="K9745">
        <v>0.243954</v>
      </c>
      <c r="L9745">
        <v>0.23039999999999999</v>
      </c>
      <c r="M9745">
        <v>1.3553600000000001E-2</v>
      </c>
      <c r="O9745">
        <f t="shared" si="304"/>
        <v>19.339068586943689</v>
      </c>
      <c r="P9745">
        <f t="shared" si="305"/>
        <v>4.2734464079360492</v>
      </c>
    </row>
    <row r="9746" spans="1:16" x14ac:dyDescent="0.25">
      <c r="A9746">
        <v>0.48</v>
      </c>
      <c r="B9746">
        <v>1.68</v>
      </c>
      <c r="C9746">
        <v>1.36</v>
      </c>
      <c r="D9746">
        <v>0.49001099999999997</v>
      </c>
      <c r="E9746">
        <v>0.23039999999999999</v>
      </c>
      <c r="F9746">
        <v>0.25961099999999998</v>
      </c>
      <c r="H9746">
        <v>0.48</v>
      </c>
      <c r="I9746">
        <v>1.68</v>
      </c>
      <c r="J9746">
        <v>1.36</v>
      </c>
      <c r="K9746">
        <v>0.24316299999999999</v>
      </c>
      <c r="L9746">
        <v>0.23039999999999999</v>
      </c>
      <c r="M9746">
        <v>1.2762900000000001E-2</v>
      </c>
      <c r="O9746">
        <f t="shared" si="304"/>
        <v>20.341066685471169</v>
      </c>
      <c r="P9746">
        <f t="shared" si="305"/>
        <v>4.3463234309897931</v>
      </c>
    </row>
    <row r="9747" spans="1:16" x14ac:dyDescent="0.25">
      <c r="A9747">
        <v>0.48</v>
      </c>
      <c r="B9747">
        <v>1.76</v>
      </c>
      <c r="C9747">
        <v>1.36</v>
      </c>
      <c r="D9747">
        <v>0.48750900000000003</v>
      </c>
      <c r="E9747">
        <v>0.23039999999999999</v>
      </c>
      <c r="F9747">
        <v>0.25710899999999998</v>
      </c>
      <c r="H9747">
        <v>0.48</v>
      </c>
      <c r="I9747">
        <v>1.76</v>
      </c>
      <c r="J9747">
        <v>1.36</v>
      </c>
      <c r="K9747">
        <v>0.242372</v>
      </c>
      <c r="L9747">
        <v>0.23039999999999999</v>
      </c>
      <c r="M9747">
        <v>1.1972200000000001E-2</v>
      </c>
      <c r="O9747">
        <f t="shared" si="304"/>
        <v>21.475501578657219</v>
      </c>
      <c r="P9747">
        <f t="shared" si="305"/>
        <v>4.4246199220178477</v>
      </c>
    </row>
    <row r="9748" spans="1:16" x14ac:dyDescent="0.25">
      <c r="A9748">
        <v>0.48</v>
      </c>
      <c r="B9748">
        <v>1.84</v>
      </c>
      <c r="C9748">
        <v>1.36</v>
      </c>
      <c r="D9748">
        <v>0.48500599999999999</v>
      </c>
      <c r="E9748">
        <v>0.23039999999999999</v>
      </c>
      <c r="F9748">
        <v>0.254606</v>
      </c>
      <c r="H9748">
        <v>0.48</v>
      </c>
      <c r="I9748">
        <v>1.84</v>
      </c>
      <c r="J9748">
        <v>1.36</v>
      </c>
      <c r="K9748">
        <v>0.24158099999999999</v>
      </c>
      <c r="L9748">
        <v>0.23039999999999999</v>
      </c>
      <c r="M9748">
        <v>1.1181399999999999E-2</v>
      </c>
      <c r="O9748">
        <f t="shared" si="304"/>
        <v>22.77049385586778</v>
      </c>
      <c r="P9748">
        <f t="shared" si="305"/>
        <v>4.5090936764666401</v>
      </c>
    </row>
    <row r="9749" spans="1:16" x14ac:dyDescent="0.25">
      <c r="A9749">
        <v>0.48</v>
      </c>
      <c r="B9749">
        <v>1.92</v>
      </c>
      <c r="C9749">
        <v>1.36</v>
      </c>
      <c r="D9749">
        <v>0.48250300000000002</v>
      </c>
      <c r="E9749">
        <v>0.23039999999999999</v>
      </c>
      <c r="F9749">
        <v>0.25210300000000002</v>
      </c>
      <c r="H9749">
        <v>0.48</v>
      </c>
      <c r="I9749">
        <v>1.92</v>
      </c>
      <c r="J9749">
        <v>1.36</v>
      </c>
      <c r="K9749">
        <v>0.24079100000000001</v>
      </c>
      <c r="L9749">
        <v>0.23039999999999999</v>
      </c>
      <c r="M9749">
        <v>1.0390699999999999E-2</v>
      </c>
      <c r="O9749">
        <f t="shared" si="304"/>
        <v>24.262369234026586</v>
      </c>
      <c r="P9749">
        <f t="shared" si="305"/>
        <v>4.6006485322083828</v>
      </c>
    </row>
    <row r="9750" spans="1:16" x14ac:dyDescent="0.25">
      <c r="A9750">
        <v>0.48</v>
      </c>
      <c r="B9750">
        <v>2</v>
      </c>
      <c r="C9750">
        <v>1.36</v>
      </c>
      <c r="D9750">
        <v>0.48</v>
      </c>
      <c r="E9750">
        <v>0.23039999999999999</v>
      </c>
      <c r="F9750">
        <v>0.24959999999999999</v>
      </c>
      <c r="H9750">
        <v>0.48</v>
      </c>
      <c r="I9750">
        <v>2</v>
      </c>
      <c r="J9750">
        <v>1.36</v>
      </c>
      <c r="K9750">
        <v>0.24</v>
      </c>
      <c r="L9750">
        <v>0.23039999999999999</v>
      </c>
      <c r="M9750">
        <v>9.5999999999999992E-3</v>
      </c>
      <c r="O9750">
        <f t="shared" si="304"/>
        <v>26</v>
      </c>
      <c r="P9750">
        <f t="shared" si="305"/>
        <v>4.7004397181410926</v>
      </c>
    </row>
    <row r="9751" spans="1:16" x14ac:dyDescent="0.25">
      <c r="A9751">
        <v>0.56000000000000005</v>
      </c>
      <c r="B9751">
        <v>0.08</v>
      </c>
      <c r="C9751">
        <v>1.36</v>
      </c>
      <c r="D9751">
        <v>0.56000000000000005</v>
      </c>
      <c r="E9751">
        <v>0.31359999999999999</v>
      </c>
      <c r="F9751">
        <v>0.24640000000000001</v>
      </c>
      <c r="H9751">
        <v>0.56000000000000005</v>
      </c>
      <c r="I9751">
        <v>0.08</v>
      </c>
      <c r="J9751">
        <v>1.36</v>
      </c>
      <c r="K9751">
        <v>0.34082400000000002</v>
      </c>
      <c r="L9751">
        <v>0.31359999999999999</v>
      </c>
      <c r="M9751">
        <v>2.72237E-2</v>
      </c>
      <c r="O9751">
        <f t="shared" si="304"/>
        <v>9.050937234835823</v>
      </c>
      <c r="P9751">
        <f t="shared" si="305"/>
        <v>3.17806719264218</v>
      </c>
    </row>
    <row r="9752" spans="1:16" x14ac:dyDescent="0.25">
      <c r="A9752">
        <v>0.56000000000000005</v>
      </c>
      <c r="B9752">
        <v>0.16</v>
      </c>
      <c r="C9752">
        <v>1.36</v>
      </c>
      <c r="D9752">
        <v>0.56000000000000005</v>
      </c>
      <c r="E9752">
        <v>0.31359999999999999</v>
      </c>
      <c r="F9752">
        <v>0.24640000000000001</v>
      </c>
      <c r="H9752">
        <v>0.56000000000000005</v>
      </c>
      <c r="I9752">
        <v>0.16</v>
      </c>
      <c r="J9752">
        <v>1.36</v>
      </c>
      <c r="K9752">
        <v>0.34164699999999998</v>
      </c>
      <c r="L9752">
        <v>0.31359999999999999</v>
      </c>
      <c r="M9752">
        <v>2.8047300000000001E-2</v>
      </c>
      <c r="O9752">
        <f t="shared" si="304"/>
        <v>8.7851593558025201</v>
      </c>
      <c r="P9752">
        <f t="shared" si="305"/>
        <v>3.1350684558114432</v>
      </c>
    </row>
    <row r="9753" spans="1:16" x14ac:dyDescent="0.25">
      <c r="A9753">
        <v>0.56000000000000005</v>
      </c>
      <c r="B9753">
        <v>0.24</v>
      </c>
      <c r="C9753">
        <v>1.36</v>
      </c>
      <c r="D9753">
        <v>0.56000000000000005</v>
      </c>
      <c r="E9753">
        <v>0.31359999999999999</v>
      </c>
      <c r="F9753">
        <v>0.24640000000000001</v>
      </c>
      <c r="H9753">
        <v>0.56000000000000005</v>
      </c>
      <c r="I9753">
        <v>0.24</v>
      </c>
      <c r="J9753">
        <v>1.36</v>
      </c>
      <c r="K9753">
        <v>0.34247100000000003</v>
      </c>
      <c r="L9753">
        <v>0.31359999999999999</v>
      </c>
      <c r="M9753">
        <v>2.8871000000000001E-2</v>
      </c>
      <c r="O9753">
        <f t="shared" si="304"/>
        <v>8.5345156038931798</v>
      </c>
      <c r="P9753">
        <f t="shared" si="305"/>
        <v>3.0933092720939297</v>
      </c>
    </row>
    <row r="9754" spans="1:16" x14ac:dyDescent="0.25">
      <c r="A9754">
        <v>0.56000000000000005</v>
      </c>
      <c r="B9754">
        <v>0.32</v>
      </c>
      <c r="C9754">
        <v>1.36</v>
      </c>
      <c r="D9754">
        <v>0.56000000000000005</v>
      </c>
      <c r="E9754">
        <v>0.31359999999999999</v>
      </c>
      <c r="F9754">
        <v>0.24640000000000001</v>
      </c>
      <c r="H9754">
        <v>0.56000000000000005</v>
      </c>
      <c r="I9754">
        <v>0.32</v>
      </c>
      <c r="J9754">
        <v>1.36</v>
      </c>
      <c r="K9754">
        <v>0.34329500000000002</v>
      </c>
      <c r="L9754">
        <v>0.31359999999999999</v>
      </c>
      <c r="M9754">
        <v>2.9694700000000001E-2</v>
      </c>
      <c r="O9754">
        <f t="shared" si="304"/>
        <v>8.2977770443883934</v>
      </c>
      <c r="P9754">
        <f t="shared" si="305"/>
        <v>3.0527248934982456</v>
      </c>
    </row>
    <row r="9755" spans="1:16" x14ac:dyDescent="0.25">
      <c r="A9755">
        <v>0.56000000000000005</v>
      </c>
      <c r="B9755">
        <v>0.4</v>
      </c>
      <c r="C9755">
        <v>1.36</v>
      </c>
      <c r="D9755">
        <v>0.56000000000000005</v>
      </c>
      <c r="E9755">
        <v>0.31359999999999999</v>
      </c>
      <c r="F9755">
        <v>0.24640000000000001</v>
      </c>
      <c r="H9755">
        <v>0.56000000000000005</v>
      </c>
      <c r="I9755">
        <v>0.4</v>
      </c>
      <c r="J9755">
        <v>1.36</v>
      </c>
      <c r="K9755">
        <v>0.34411799999999998</v>
      </c>
      <c r="L9755">
        <v>0.31359999999999999</v>
      </c>
      <c r="M9755">
        <v>3.0518300000000002E-2</v>
      </c>
      <c r="O9755">
        <f t="shared" si="304"/>
        <v>8.0738442180593282</v>
      </c>
      <c r="P9755">
        <f t="shared" si="305"/>
        <v>3.0132557508013997</v>
      </c>
    </row>
    <row r="9756" spans="1:16" x14ac:dyDescent="0.25">
      <c r="A9756">
        <v>0.56000000000000005</v>
      </c>
      <c r="B9756">
        <v>0.48</v>
      </c>
      <c r="C9756">
        <v>1.36</v>
      </c>
      <c r="D9756">
        <v>0.56260699999999997</v>
      </c>
      <c r="E9756">
        <v>0.31359999999999999</v>
      </c>
      <c r="F9756">
        <v>0.24900700000000001</v>
      </c>
      <c r="H9756">
        <v>0.56000000000000005</v>
      </c>
      <c r="I9756">
        <v>0.48</v>
      </c>
      <c r="J9756">
        <v>1.36</v>
      </c>
      <c r="K9756">
        <v>0.34494200000000003</v>
      </c>
      <c r="L9756">
        <v>0.31359999999999999</v>
      </c>
      <c r="M9756">
        <v>3.1342000000000002E-2</v>
      </c>
      <c r="O9756">
        <f t="shared" si="304"/>
        <v>7.9448344075043069</v>
      </c>
      <c r="P9756">
        <f t="shared" si="305"/>
        <v>2.9900171501009192</v>
      </c>
    </row>
    <row r="9757" spans="1:16" x14ac:dyDescent="0.25">
      <c r="A9757">
        <v>0.56000000000000005</v>
      </c>
      <c r="B9757">
        <v>0.56000000000000005</v>
      </c>
      <c r="C9757">
        <v>1.36</v>
      </c>
      <c r="D9757">
        <v>0.56782100000000002</v>
      </c>
      <c r="E9757">
        <v>0.31359999999999999</v>
      </c>
      <c r="F9757">
        <v>0.25422099999999997</v>
      </c>
      <c r="H9757">
        <v>0.56000000000000005</v>
      </c>
      <c r="I9757">
        <v>0.56000000000000005</v>
      </c>
      <c r="J9757">
        <v>1.36</v>
      </c>
      <c r="K9757">
        <v>0.34576600000000002</v>
      </c>
      <c r="L9757">
        <v>0.31359999999999999</v>
      </c>
      <c r="M9757">
        <v>3.2165699999999998E-2</v>
      </c>
      <c r="O9757">
        <f t="shared" si="304"/>
        <v>7.903481037253969</v>
      </c>
      <c r="P9757">
        <f t="shared" si="305"/>
        <v>2.9824882189923643</v>
      </c>
    </row>
    <row r="9758" spans="1:16" x14ac:dyDescent="0.25">
      <c r="A9758">
        <v>0.56000000000000005</v>
      </c>
      <c r="B9758">
        <v>0.64</v>
      </c>
      <c r="C9758">
        <v>1.36</v>
      </c>
      <c r="D9758">
        <v>0.57303599999999999</v>
      </c>
      <c r="E9758">
        <v>0.31359999999999999</v>
      </c>
      <c r="F9758">
        <v>0.259436</v>
      </c>
      <c r="H9758">
        <v>0.56000000000000005</v>
      </c>
      <c r="I9758">
        <v>0.64</v>
      </c>
      <c r="J9758">
        <v>1.36</v>
      </c>
      <c r="K9758">
        <v>0.34658899999999998</v>
      </c>
      <c r="L9758">
        <v>0.31359999999999999</v>
      </c>
      <c r="M9758">
        <v>3.2989299999999999E-2</v>
      </c>
      <c r="O9758">
        <f t="shared" si="304"/>
        <v>7.8642468921741298</v>
      </c>
      <c r="P9758">
        <f t="shared" si="305"/>
        <v>2.9753086147258019</v>
      </c>
    </row>
    <row r="9759" spans="1:16" x14ac:dyDescent="0.25">
      <c r="A9759">
        <v>0.56000000000000005</v>
      </c>
      <c r="B9759">
        <v>0.72</v>
      </c>
      <c r="C9759">
        <v>1.36</v>
      </c>
      <c r="D9759">
        <v>0.57825000000000004</v>
      </c>
      <c r="E9759">
        <v>0.31359999999999999</v>
      </c>
      <c r="F9759">
        <v>0.26465</v>
      </c>
      <c r="H9759">
        <v>0.56000000000000005</v>
      </c>
      <c r="I9759">
        <v>0.72</v>
      </c>
      <c r="J9759">
        <v>1.36</v>
      </c>
      <c r="K9759">
        <v>0.34741300000000003</v>
      </c>
      <c r="L9759">
        <v>0.31359999999999999</v>
      </c>
      <c r="M9759">
        <v>3.3813000000000003E-2</v>
      </c>
      <c r="O9759">
        <f t="shared" si="304"/>
        <v>7.8268713216810095</v>
      </c>
      <c r="P9759">
        <f t="shared" si="305"/>
        <v>2.968435726325517</v>
      </c>
    </row>
    <row r="9760" spans="1:16" x14ac:dyDescent="0.25">
      <c r="A9760">
        <v>0.56000000000000005</v>
      </c>
      <c r="B9760">
        <v>0.8</v>
      </c>
      <c r="C9760">
        <v>1.36</v>
      </c>
      <c r="D9760">
        <v>0.58346399999999998</v>
      </c>
      <c r="E9760">
        <v>0.31359999999999999</v>
      </c>
      <c r="F9760">
        <v>0.26986399999999999</v>
      </c>
      <c r="H9760">
        <v>0.56000000000000005</v>
      </c>
      <c r="I9760">
        <v>0.8</v>
      </c>
      <c r="J9760">
        <v>1.36</v>
      </c>
      <c r="K9760">
        <v>0.34823700000000002</v>
      </c>
      <c r="L9760">
        <v>0.31359999999999999</v>
      </c>
      <c r="M9760">
        <v>3.4636699999999999E-2</v>
      </c>
      <c r="O9760">
        <f t="shared" si="304"/>
        <v>7.7912734180796672</v>
      </c>
      <c r="P9760">
        <f t="shared" si="305"/>
        <v>2.9618591439232294</v>
      </c>
    </row>
    <row r="9761" spans="1:16" x14ac:dyDescent="0.25">
      <c r="A9761">
        <v>0.56000000000000005</v>
      </c>
      <c r="B9761">
        <v>0.88</v>
      </c>
      <c r="C9761">
        <v>1.36</v>
      </c>
      <c r="D9761">
        <v>0.58867800000000003</v>
      </c>
      <c r="E9761">
        <v>0.31359999999999999</v>
      </c>
      <c r="F9761">
        <v>0.27507799999999999</v>
      </c>
      <c r="H9761">
        <v>0.56000000000000005</v>
      </c>
      <c r="I9761">
        <v>0.88</v>
      </c>
      <c r="J9761">
        <v>1.36</v>
      </c>
      <c r="K9761">
        <v>0.34905999999999998</v>
      </c>
      <c r="L9761">
        <v>0.31359999999999999</v>
      </c>
      <c r="M9761">
        <v>3.5460400000000003E-2</v>
      </c>
      <c r="O9761">
        <f t="shared" si="304"/>
        <v>7.757329302545938</v>
      </c>
      <c r="P9761">
        <f t="shared" si="305"/>
        <v>2.9555600460782059</v>
      </c>
    </row>
    <row r="9762" spans="1:16" x14ac:dyDescent="0.25">
      <c r="A9762">
        <v>0.56000000000000005</v>
      </c>
      <c r="B9762">
        <v>0.96</v>
      </c>
      <c r="C9762">
        <v>1.36</v>
      </c>
      <c r="D9762">
        <v>0.593893</v>
      </c>
      <c r="E9762">
        <v>0.31359999999999999</v>
      </c>
      <c r="F9762">
        <v>0.28029300000000001</v>
      </c>
      <c r="H9762">
        <v>0.56000000000000005</v>
      </c>
      <c r="I9762">
        <v>0.96</v>
      </c>
      <c r="J9762">
        <v>1.36</v>
      </c>
      <c r="K9762">
        <v>0.352105</v>
      </c>
      <c r="L9762">
        <v>0.31359999999999999</v>
      </c>
      <c r="M9762">
        <v>3.85046E-2</v>
      </c>
      <c r="O9762">
        <f t="shared" si="304"/>
        <v>7.2794679077305053</v>
      </c>
      <c r="P9762">
        <f t="shared" si="305"/>
        <v>2.8638330005704877</v>
      </c>
    </row>
    <row r="9763" spans="1:16" x14ac:dyDescent="0.25">
      <c r="A9763">
        <v>0.56000000000000005</v>
      </c>
      <c r="B9763">
        <v>1.04</v>
      </c>
      <c r="C9763">
        <v>1.36</v>
      </c>
      <c r="D9763">
        <v>0.59504000000000001</v>
      </c>
      <c r="E9763">
        <v>0.31359999999999999</v>
      </c>
      <c r="F9763">
        <v>0.28144000000000002</v>
      </c>
      <c r="H9763">
        <v>0.56000000000000005</v>
      </c>
      <c r="I9763">
        <v>1.04</v>
      </c>
      <c r="J9763">
        <v>1.36</v>
      </c>
      <c r="K9763">
        <v>0.35308200000000001</v>
      </c>
      <c r="L9763">
        <v>0.31359999999999999</v>
      </c>
      <c r="M9763">
        <v>3.9481700000000002E-2</v>
      </c>
      <c r="O9763">
        <f t="shared" si="304"/>
        <v>7.1283657998515775</v>
      </c>
      <c r="P9763">
        <f t="shared" si="305"/>
        <v>2.8335713722261202</v>
      </c>
    </row>
    <row r="9764" spans="1:16" x14ac:dyDescent="0.25">
      <c r="A9764">
        <v>0.56000000000000005</v>
      </c>
      <c r="B9764">
        <v>1.1200000000000001</v>
      </c>
      <c r="C9764">
        <v>1.36</v>
      </c>
      <c r="D9764">
        <v>0.59211999999999998</v>
      </c>
      <c r="E9764">
        <v>0.31359999999999999</v>
      </c>
      <c r="F9764">
        <v>0.27851999999999999</v>
      </c>
      <c r="H9764">
        <v>0.56000000000000005</v>
      </c>
      <c r="I9764">
        <v>1.1200000000000001</v>
      </c>
      <c r="J9764">
        <v>1.36</v>
      </c>
      <c r="K9764">
        <v>0.35199200000000003</v>
      </c>
      <c r="L9764">
        <v>0.31359999999999999</v>
      </c>
      <c r="M9764">
        <v>3.8391500000000002E-2</v>
      </c>
      <c r="O9764">
        <f t="shared" si="304"/>
        <v>7.2547308649049915</v>
      </c>
      <c r="P9764">
        <f t="shared" si="305"/>
        <v>2.8589220943652123</v>
      </c>
    </row>
    <row r="9765" spans="1:16" x14ac:dyDescent="0.25">
      <c r="A9765">
        <v>0.56000000000000005</v>
      </c>
      <c r="B9765">
        <v>1.2</v>
      </c>
      <c r="C9765">
        <v>1.36</v>
      </c>
      <c r="D9765">
        <v>0.58919999999999995</v>
      </c>
      <c r="E9765">
        <v>0.31359999999999999</v>
      </c>
      <c r="F9765">
        <v>0.27560000000000001</v>
      </c>
      <c r="H9765">
        <v>0.56000000000000005</v>
      </c>
      <c r="I9765">
        <v>1.2</v>
      </c>
      <c r="J9765">
        <v>1.36</v>
      </c>
      <c r="K9765">
        <v>0.35090100000000002</v>
      </c>
      <c r="L9765">
        <v>0.31359999999999999</v>
      </c>
      <c r="M9765">
        <v>3.7301399999999998E-2</v>
      </c>
      <c r="O9765">
        <f t="shared" si="304"/>
        <v>7.388462631429384</v>
      </c>
      <c r="P9765">
        <f t="shared" si="305"/>
        <v>2.8852742040535149</v>
      </c>
    </row>
    <row r="9766" spans="1:16" x14ac:dyDescent="0.25">
      <c r="A9766">
        <v>0.56000000000000005</v>
      </c>
      <c r="B9766">
        <v>1.28</v>
      </c>
      <c r="C9766">
        <v>1.36</v>
      </c>
      <c r="D9766">
        <v>0.58628000000000002</v>
      </c>
      <c r="E9766">
        <v>0.31359999999999999</v>
      </c>
      <c r="F9766">
        <v>0.27267999999999998</v>
      </c>
      <c r="H9766">
        <v>0.56000000000000005</v>
      </c>
      <c r="I9766">
        <v>1.28</v>
      </c>
      <c r="J9766">
        <v>1.36</v>
      </c>
      <c r="K9766">
        <v>0.34981099999999998</v>
      </c>
      <c r="L9766">
        <v>0.31359999999999999</v>
      </c>
      <c r="M9766">
        <v>3.6211199999999999E-2</v>
      </c>
      <c r="O9766">
        <f t="shared" si="304"/>
        <v>7.5302668787557439</v>
      </c>
      <c r="P9766">
        <f t="shared" si="305"/>
        <v>2.9127009960837316</v>
      </c>
    </row>
    <row r="9767" spans="1:16" x14ac:dyDescent="0.25">
      <c r="A9767">
        <v>0.56000000000000005</v>
      </c>
      <c r="B9767">
        <v>1.36</v>
      </c>
      <c r="C9767">
        <v>1.36</v>
      </c>
      <c r="D9767">
        <v>0.58335999999999999</v>
      </c>
      <c r="E9767">
        <v>0.31359999999999999</v>
      </c>
      <c r="F9767">
        <v>0.26976</v>
      </c>
      <c r="H9767">
        <v>0.56000000000000005</v>
      </c>
      <c r="I9767">
        <v>1.36</v>
      </c>
      <c r="J9767">
        <v>1.36</v>
      </c>
      <c r="K9767">
        <v>0.348721</v>
      </c>
      <c r="L9767">
        <v>0.31359999999999999</v>
      </c>
      <c r="M9767">
        <v>3.5121100000000002E-2</v>
      </c>
      <c r="O9767">
        <f t="shared" si="304"/>
        <v>7.6808528206690561</v>
      </c>
      <c r="P9767">
        <f t="shared" si="305"/>
        <v>2.9412665051967957</v>
      </c>
    </row>
    <row r="9768" spans="1:16" x14ac:dyDescent="0.25">
      <c r="A9768">
        <v>0.56000000000000005</v>
      </c>
      <c r="B9768">
        <v>1.44</v>
      </c>
      <c r="C9768">
        <v>1.36</v>
      </c>
      <c r="D9768">
        <v>0.58043999999999996</v>
      </c>
      <c r="E9768">
        <v>0.31359999999999999</v>
      </c>
      <c r="F9768">
        <v>0.26684000000000002</v>
      </c>
      <c r="H9768">
        <v>0.56000000000000005</v>
      </c>
      <c r="I9768">
        <v>1.44</v>
      </c>
      <c r="J9768">
        <v>1.36</v>
      </c>
      <c r="K9768">
        <v>0.34763100000000002</v>
      </c>
      <c r="L9768">
        <v>0.31359999999999999</v>
      </c>
      <c r="M9768">
        <v>3.4030999999999999E-2</v>
      </c>
      <c r="O9768">
        <f t="shared" si="304"/>
        <v>7.8410860685845272</v>
      </c>
      <c r="P9768">
        <f t="shared" si="305"/>
        <v>2.9710534958255201</v>
      </c>
    </row>
    <row r="9769" spans="1:16" x14ac:dyDescent="0.25">
      <c r="A9769">
        <v>0.56000000000000005</v>
      </c>
      <c r="B9769">
        <v>1.52</v>
      </c>
      <c r="C9769">
        <v>1.36</v>
      </c>
      <c r="D9769">
        <v>0.57752000000000003</v>
      </c>
      <c r="E9769">
        <v>0.31359999999999999</v>
      </c>
      <c r="F9769">
        <v>0.26391999999999999</v>
      </c>
      <c r="H9769">
        <v>0.56000000000000005</v>
      </c>
      <c r="I9769">
        <v>1.52</v>
      </c>
      <c r="J9769">
        <v>1.36</v>
      </c>
      <c r="K9769">
        <v>0.34654099999999999</v>
      </c>
      <c r="L9769">
        <v>0.31359999999999999</v>
      </c>
      <c r="M9769">
        <v>3.2940799999999999E-2</v>
      </c>
      <c r="O9769">
        <f t="shared" si="304"/>
        <v>8.0119487079852334</v>
      </c>
      <c r="P9769">
        <f t="shared" si="305"/>
        <v>3.0021531851331207</v>
      </c>
    </row>
    <row r="9770" spans="1:16" x14ac:dyDescent="0.25">
      <c r="A9770">
        <v>0.56000000000000005</v>
      </c>
      <c r="B9770">
        <v>1.6</v>
      </c>
      <c r="C9770">
        <v>1.36</v>
      </c>
      <c r="D9770">
        <v>0.5746</v>
      </c>
      <c r="E9770">
        <v>0.31359999999999999</v>
      </c>
      <c r="F9770">
        <v>0.26100000000000001</v>
      </c>
      <c r="H9770">
        <v>0.56000000000000005</v>
      </c>
      <c r="I9770">
        <v>1.6</v>
      </c>
      <c r="J9770">
        <v>1.36</v>
      </c>
      <c r="K9770">
        <v>0.34545100000000001</v>
      </c>
      <c r="L9770">
        <v>0.31359999999999999</v>
      </c>
      <c r="M9770">
        <v>3.1850700000000003E-2</v>
      </c>
      <c r="O9770">
        <f t="shared" si="304"/>
        <v>8.194482381862878</v>
      </c>
      <c r="P9770">
        <f t="shared" si="305"/>
        <v>3.03465282196606</v>
      </c>
    </row>
    <row r="9771" spans="1:16" x14ac:dyDescent="0.25">
      <c r="A9771">
        <v>0.56000000000000005</v>
      </c>
      <c r="B9771">
        <v>1.68</v>
      </c>
      <c r="C9771">
        <v>1.36</v>
      </c>
      <c r="D9771">
        <v>0.57167999999999997</v>
      </c>
      <c r="E9771">
        <v>0.31359999999999999</v>
      </c>
      <c r="F9771">
        <v>0.25807999999999998</v>
      </c>
      <c r="H9771">
        <v>0.56000000000000005</v>
      </c>
      <c r="I9771">
        <v>1.68</v>
      </c>
      <c r="J9771">
        <v>1.36</v>
      </c>
      <c r="K9771">
        <v>0.34436099999999997</v>
      </c>
      <c r="L9771">
        <v>0.31359999999999999</v>
      </c>
      <c r="M9771">
        <v>3.0760599999999999E-2</v>
      </c>
      <c r="O9771">
        <f t="shared" si="304"/>
        <v>8.3899533819236289</v>
      </c>
      <c r="P9771">
        <f t="shared" si="305"/>
        <v>3.0686627944726736</v>
      </c>
    </row>
    <row r="9772" spans="1:16" x14ac:dyDescent="0.25">
      <c r="A9772">
        <v>0.56000000000000005</v>
      </c>
      <c r="B9772">
        <v>1.76</v>
      </c>
      <c r="C9772">
        <v>1.36</v>
      </c>
      <c r="D9772">
        <v>0.56876000000000004</v>
      </c>
      <c r="E9772">
        <v>0.31359999999999999</v>
      </c>
      <c r="F9772">
        <v>0.25516</v>
      </c>
      <c r="H9772">
        <v>0.56000000000000005</v>
      </c>
      <c r="I9772">
        <v>1.76</v>
      </c>
      <c r="J9772">
        <v>1.36</v>
      </c>
      <c r="K9772">
        <v>0.34327000000000002</v>
      </c>
      <c r="L9772">
        <v>0.31359999999999999</v>
      </c>
      <c r="M9772">
        <v>2.96704E-2</v>
      </c>
      <c r="O9772">
        <f t="shared" si="304"/>
        <v>8.5998166522864548</v>
      </c>
      <c r="P9772">
        <f t="shared" si="305"/>
        <v>3.1043059019476664</v>
      </c>
    </row>
    <row r="9773" spans="1:16" x14ac:dyDescent="0.25">
      <c r="A9773">
        <v>0.56000000000000005</v>
      </c>
      <c r="B9773">
        <v>1.84</v>
      </c>
      <c r="C9773">
        <v>1.36</v>
      </c>
      <c r="D9773">
        <v>0.56584000000000001</v>
      </c>
      <c r="E9773">
        <v>0.31359999999999999</v>
      </c>
      <c r="F9773">
        <v>0.25224000000000002</v>
      </c>
      <c r="H9773">
        <v>0.56000000000000005</v>
      </c>
      <c r="I9773">
        <v>1.84</v>
      </c>
      <c r="J9773">
        <v>1.36</v>
      </c>
      <c r="K9773">
        <v>0.34217999999999998</v>
      </c>
      <c r="L9773">
        <v>0.31359999999999999</v>
      </c>
      <c r="M9773">
        <v>2.8580299999999999E-2</v>
      </c>
      <c r="O9773">
        <f t="shared" si="304"/>
        <v>8.8256596326840526</v>
      </c>
      <c r="P9773">
        <f t="shared" si="305"/>
        <v>3.1417041099121956</v>
      </c>
    </row>
    <row r="9774" spans="1:16" x14ac:dyDescent="0.25">
      <c r="A9774">
        <v>0.56000000000000005</v>
      </c>
      <c r="B9774">
        <v>1.92</v>
      </c>
      <c r="C9774">
        <v>1.36</v>
      </c>
      <c r="D9774">
        <v>0.56291999999999998</v>
      </c>
      <c r="E9774">
        <v>0.31359999999999999</v>
      </c>
      <c r="F9774">
        <v>0.24932000000000001</v>
      </c>
      <c r="H9774">
        <v>0.56000000000000005</v>
      </c>
      <c r="I9774">
        <v>1.92</v>
      </c>
      <c r="J9774">
        <v>1.36</v>
      </c>
      <c r="K9774">
        <v>0.34109</v>
      </c>
      <c r="L9774">
        <v>0.31359999999999999</v>
      </c>
      <c r="M9774">
        <v>2.74901E-2</v>
      </c>
      <c r="O9774">
        <f t="shared" si="304"/>
        <v>9.0694468190366724</v>
      </c>
      <c r="P9774">
        <f t="shared" si="305"/>
        <v>3.1810145578353017</v>
      </c>
    </row>
    <row r="9775" spans="1:16" x14ac:dyDescent="0.25">
      <c r="A9775">
        <v>0.56000000000000005</v>
      </c>
      <c r="B9775">
        <v>2</v>
      </c>
      <c r="C9775">
        <v>1.36</v>
      </c>
      <c r="D9775">
        <v>0.56000000000000005</v>
      </c>
      <c r="E9775">
        <v>0.31359999999999999</v>
      </c>
      <c r="F9775">
        <v>0.24640000000000001</v>
      </c>
      <c r="H9775">
        <v>0.56000000000000005</v>
      </c>
      <c r="I9775">
        <v>2</v>
      </c>
      <c r="J9775">
        <v>1.36</v>
      </c>
      <c r="K9775">
        <v>0.34</v>
      </c>
      <c r="L9775">
        <v>0.31359999999999999</v>
      </c>
      <c r="M9775">
        <v>2.64E-2</v>
      </c>
      <c r="O9775">
        <f t="shared" si="304"/>
        <v>9.3333333333333339</v>
      </c>
      <c r="P9775">
        <f t="shared" si="305"/>
        <v>3.2223924213364481</v>
      </c>
    </row>
    <row r="9776" spans="1:16" x14ac:dyDescent="0.25">
      <c r="A9776">
        <v>0.64</v>
      </c>
      <c r="B9776">
        <v>0.08</v>
      </c>
      <c r="C9776">
        <v>1.36</v>
      </c>
      <c r="D9776">
        <v>0.64</v>
      </c>
      <c r="E9776">
        <v>0.40960000000000002</v>
      </c>
      <c r="F9776">
        <v>0.23039999999999999</v>
      </c>
      <c r="H9776">
        <v>0.64</v>
      </c>
      <c r="I9776">
        <v>0.08</v>
      </c>
      <c r="J9776">
        <v>1.36</v>
      </c>
      <c r="K9776">
        <v>0.46082400000000001</v>
      </c>
      <c r="L9776">
        <v>0.40960000000000002</v>
      </c>
      <c r="M9776">
        <v>5.1223699999999997E-2</v>
      </c>
      <c r="O9776">
        <f t="shared" si="304"/>
        <v>4.4979179559461731</v>
      </c>
      <c r="P9776">
        <f t="shared" si="305"/>
        <v>2.1692573459469671</v>
      </c>
    </row>
    <row r="9777" spans="1:16" x14ac:dyDescent="0.25">
      <c r="A9777">
        <v>0.64</v>
      </c>
      <c r="B9777">
        <v>0.16</v>
      </c>
      <c r="C9777">
        <v>1.36</v>
      </c>
      <c r="D9777">
        <v>0.64</v>
      </c>
      <c r="E9777">
        <v>0.40960000000000002</v>
      </c>
      <c r="F9777">
        <v>0.23039999999999999</v>
      </c>
      <c r="H9777">
        <v>0.64</v>
      </c>
      <c r="I9777">
        <v>0.16</v>
      </c>
      <c r="J9777">
        <v>1.36</v>
      </c>
      <c r="K9777">
        <v>0.46164699999999997</v>
      </c>
      <c r="L9777">
        <v>0.40960000000000002</v>
      </c>
      <c r="M9777">
        <v>5.2047299999999998E-2</v>
      </c>
      <c r="O9777">
        <f t="shared" si="304"/>
        <v>4.4267425975987225</v>
      </c>
      <c r="P9777">
        <f t="shared" si="305"/>
        <v>2.1462454872907171</v>
      </c>
    </row>
    <row r="9778" spans="1:16" x14ac:dyDescent="0.25">
      <c r="A9778">
        <v>0.64</v>
      </c>
      <c r="B9778">
        <v>0.24</v>
      </c>
      <c r="C9778">
        <v>1.36</v>
      </c>
      <c r="D9778">
        <v>0.64</v>
      </c>
      <c r="E9778">
        <v>0.40960000000000002</v>
      </c>
      <c r="F9778">
        <v>0.23039999999999999</v>
      </c>
      <c r="H9778">
        <v>0.64</v>
      </c>
      <c r="I9778">
        <v>0.24</v>
      </c>
      <c r="J9778">
        <v>1.36</v>
      </c>
      <c r="K9778">
        <v>0.46247100000000002</v>
      </c>
      <c r="L9778">
        <v>0.40960000000000002</v>
      </c>
      <c r="M9778">
        <v>5.2871000000000001E-2</v>
      </c>
      <c r="O9778">
        <f t="shared" si="304"/>
        <v>4.3577764748160615</v>
      </c>
      <c r="P9778">
        <f t="shared" si="305"/>
        <v>2.1235921976138119</v>
      </c>
    </row>
    <row r="9779" spans="1:16" x14ac:dyDescent="0.25">
      <c r="A9779">
        <v>0.64</v>
      </c>
      <c r="B9779">
        <v>0.32</v>
      </c>
      <c r="C9779">
        <v>1.36</v>
      </c>
      <c r="D9779">
        <v>0.64</v>
      </c>
      <c r="E9779">
        <v>0.40960000000000002</v>
      </c>
      <c r="F9779">
        <v>0.23039999999999999</v>
      </c>
      <c r="H9779">
        <v>0.64</v>
      </c>
      <c r="I9779">
        <v>0.32</v>
      </c>
      <c r="J9779">
        <v>1.36</v>
      </c>
      <c r="K9779">
        <v>0.46329500000000001</v>
      </c>
      <c r="L9779">
        <v>0.40960000000000002</v>
      </c>
      <c r="M9779">
        <v>5.3694699999999998E-2</v>
      </c>
      <c r="O9779">
        <f t="shared" si="304"/>
        <v>4.2909262925391145</v>
      </c>
      <c r="P9779">
        <f t="shared" si="305"/>
        <v>2.1012891193800303</v>
      </c>
    </row>
    <row r="9780" spans="1:16" x14ac:dyDescent="0.25">
      <c r="A9780">
        <v>0.64</v>
      </c>
      <c r="B9780">
        <v>0.4</v>
      </c>
      <c r="C9780">
        <v>1.36</v>
      </c>
      <c r="D9780">
        <v>0.64260700000000004</v>
      </c>
      <c r="E9780">
        <v>0.40960000000000002</v>
      </c>
      <c r="F9780">
        <v>0.23300699999999999</v>
      </c>
      <c r="H9780">
        <v>0.64</v>
      </c>
      <c r="I9780">
        <v>0.4</v>
      </c>
      <c r="J9780">
        <v>1.36</v>
      </c>
      <c r="K9780">
        <v>0.46411799999999998</v>
      </c>
      <c r="L9780">
        <v>0.40960000000000002</v>
      </c>
      <c r="M9780">
        <v>5.4518299999999999E-2</v>
      </c>
      <c r="O9780">
        <f t="shared" si="304"/>
        <v>4.2739227011847394</v>
      </c>
      <c r="P9780">
        <f t="shared" si="305"/>
        <v>2.0955608154319991</v>
      </c>
    </row>
    <row r="9781" spans="1:16" x14ac:dyDescent="0.25">
      <c r="A9781">
        <v>0.64</v>
      </c>
      <c r="B9781">
        <v>0.48</v>
      </c>
      <c r="C9781">
        <v>1.36</v>
      </c>
      <c r="D9781">
        <v>0.64782099999999998</v>
      </c>
      <c r="E9781">
        <v>0.40960000000000002</v>
      </c>
      <c r="F9781">
        <v>0.23822099999999999</v>
      </c>
      <c r="H9781">
        <v>0.64</v>
      </c>
      <c r="I9781">
        <v>0.48</v>
      </c>
      <c r="J9781">
        <v>1.36</v>
      </c>
      <c r="K9781">
        <v>0.46494200000000002</v>
      </c>
      <c r="L9781">
        <v>0.40960000000000002</v>
      </c>
      <c r="M9781">
        <v>5.5342000000000002E-2</v>
      </c>
      <c r="O9781">
        <f t="shared" si="304"/>
        <v>4.3045245925336992</v>
      </c>
      <c r="P9781">
        <f t="shared" si="305"/>
        <v>2.1058539098944711</v>
      </c>
    </row>
    <row r="9782" spans="1:16" x14ac:dyDescent="0.25">
      <c r="A9782">
        <v>0.64</v>
      </c>
      <c r="B9782">
        <v>0.56000000000000005</v>
      </c>
      <c r="C9782">
        <v>1.36</v>
      </c>
      <c r="D9782">
        <v>0.65303599999999995</v>
      </c>
      <c r="E9782">
        <v>0.40960000000000002</v>
      </c>
      <c r="F9782">
        <v>0.24343600000000001</v>
      </c>
      <c r="H9782">
        <v>0.64</v>
      </c>
      <c r="I9782">
        <v>0.56000000000000005</v>
      </c>
      <c r="J9782">
        <v>1.36</v>
      </c>
      <c r="K9782">
        <v>0.46576600000000001</v>
      </c>
      <c r="L9782">
        <v>0.40960000000000002</v>
      </c>
      <c r="M9782">
        <v>5.6165699999999999E-2</v>
      </c>
      <c r="O9782">
        <f t="shared" si="304"/>
        <v>4.3342467021687616</v>
      </c>
      <c r="P9782">
        <f t="shared" si="305"/>
        <v>2.1157812729207461</v>
      </c>
    </row>
    <row r="9783" spans="1:16" x14ac:dyDescent="0.25">
      <c r="A9783">
        <v>0.64</v>
      </c>
      <c r="B9783">
        <v>0.64</v>
      </c>
      <c r="C9783">
        <v>1.36</v>
      </c>
      <c r="D9783">
        <v>0.65825</v>
      </c>
      <c r="E9783">
        <v>0.40960000000000002</v>
      </c>
      <c r="F9783">
        <v>0.24865000000000001</v>
      </c>
      <c r="H9783">
        <v>0.64</v>
      </c>
      <c r="I9783">
        <v>0.64</v>
      </c>
      <c r="J9783">
        <v>1.36</v>
      </c>
      <c r="K9783">
        <v>0.46658899999999998</v>
      </c>
      <c r="L9783">
        <v>0.40960000000000002</v>
      </c>
      <c r="M9783">
        <v>5.69893E-2</v>
      </c>
      <c r="O9783">
        <f t="shared" si="304"/>
        <v>4.3630997397757127</v>
      </c>
      <c r="P9783">
        <f t="shared" si="305"/>
        <v>2.1253534538737275</v>
      </c>
    </row>
    <row r="9784" spans="1:16" x14ac:dyDescent="0.25">
      <c r="A9784">
        <v>0.64</v>
      </c>
      <c r="B9784">
        <v>0.72</v>
      </c>
      <c r="C9784">
        <v>1.36</v>
      </c>
      <c r="D9784">
        <v>0.66346400000000005</v>
      </c>
      <c r="E9784">
        <v>0.40960000000000002</v>
      </c>
      <c r="F9784">
        <v>0.25386399999999998</v>
      </c>
      <c r="H9784">
        <v>0.64</v>
      </c>
      <c r="I9784">
        <v>0.72</v>
      </c>
      <c r="J9784">
        <v>1.36</v>
      </c>
      <c r="K9784">
        <v>0.46741300000000002</v>
      </c>
      <c r="L9784">
        <v>0.40960000000000002</v>
      </c>
      <c r="M9784">
        <v>5.7813000000000003E-2</v>
      </c>
      <c r="O9784">
        <f t="shared" si="304"/>
        <v>4.391123103800183</v>
      </c>
      <c r="P9784">
        <f t="shared" si="305"/>
        <v>2.1345899805479247</v>
      </c>
    </row>
    <row r="9785" spans="1:16" x14ac:dyDescent="0.25">
      <c r="A9785">
        <v>0.64</v>
      </c>
      <c r="B9785">
        <v>0.8</v>
      </c>
      <c r="C9785">
        <v>1.36</v>
      </c>
      <c r="D9785">
        <v>0.66867799999999999</v>
      </c>
      <c r="E9785">
        <v>0.40960000000000002</v>
      </c>
      <c r="F9785">
        <v>0.25907799999999997</v>
      </c>
      <c r="H9785">
        <v>0.64</v>
      </c>
      <c r="I9785">
        <v>0.8</v>
      </c>
      <c r="J9785">
        <v>1.36</v>
      </c>
      <c r="K9785">
        <v>0.47045700000000001</v>
      </c>
      <c r="L9785">
        <v>0.40960000000000002</v>
      </c>
      <c r="M9785">
        <v>6.0857300000000003E-2</v>
      </c>
      <c r="O9785">
        <f t="shared" si="304"/>
        <v>4.2571392421287166</v>
      </c>
      <c r="P9785">
        <f t="shared" si="305"/>
        <v>2.0898842784314127</v>
      </c>
    </row>
    <row r="9786" spans="1:16" x14ac:dyDescent="0.25">
      <c r="A9786">
        <v>0.64</v>
      </c>
      <c r="B9786">
        <v>0.88</v>
      </c>
      <c r="C9786">
        <v>1.36</v>
      </c>
      <c r="D9786">
        <v>0.67389299999999996</v>
      </c>
      <c r="E9786">
        <v>0.40960000000000002</v>
      </c>
      <c r="F9786">
        <v>0.264293</v>
      </c>
      <c r="H9786">
        <v>0.64</v>
      </c>
      <c r="I9786">
        <v>0.88</v>
      </c>
      <c r="J9786">
        <v>1.36</v>
      </c>
      <c r="K9786">
        <v>0.47350199999999998</v>
      </c>
      <c r="L9786">
        <v>0.40960000000000002</v>
      </c>
      <c r="M9786">
        <v>6.39015E-2</v>
      </c>
      <c r="O9786">
        <f t="shared" si="304"/>
        <v>4.1359436006979493</v>
      </c>
      <c r="P9786">
        <f t="shared" si="305"/>
        <v>2.0482165126479757</v>
      </c>
    </row>
    <row r="9787" spans="1:16" x14ac:dyDescent="0.25">
      <c r="A9787">
        <v>0.64</v>
      </c>
      <c r="B9787">
        <v>0.96</v>
      </c>
      <c r="C9787">
        <v>1.36</v>
      </c>
      <c r="D9787">
        <v>0.67910700000000002</v>
      </c>
      <c r="E9787">
        <v>0.40960000000000002</v>
      </c>
      <c r="F9787">
        <v>0.269507</v>
      </c>
      <c r="H9787">
        <v>0.64</v>
      </c>
      <c r="I9787">
        <v>0.96</v>
      </c>
      <c r="J9787">
        <v>1.36</v>
      </c>
      <c r="K9787">
        <v>0.47654600000000003</v>
      </c>
      <c r="L9787">
        <v>0.40960000000000002</v>
      </c>
      <c r="M9787">
        <v>6.69458E-2</v>
      </c>
      <c r="O9787">
        <f t="shared" si="304"/>
        <v>4.0257491881492191</v>
      </c>
      <c r="P9787">
        <f t="shared" si="305"/>
        <v>2.0092572924070664</v>
      </c>
    </row>
    <row r="9788" spans="1:16" x14ac:dyDescent="0.25">
      <c r="A9788">
        <v>0.64</v>
      </c>
      <c r="B9788">
        <v>1.04</v>
      </c>
      <c r="C9788">
        <v>1.36</v>
      </c>
      <c r="D9788">
        <v>0.68004500000000001</v>
      </c>
      <c r="E9788">
        <v>0.40960000000000002</v>
      </c>
      <c r="F9788">
        <v>0.27044499999999999</v>
      </c>
      <c r="H9788">
        <v>0.64</v>
      </c>
      <c r="I9788">
        <v>1.04</v>
      </c>
      <c r="J9788">
        <v>1.36</v>
      </c>
      <c r="K9788">
        <v>0.47734500000000002</v>
      </c>
      <c r="L9788">
        <v>0.40960000000000002</v>
      </c>
      <c r="M9788">
        <v>6.7745200000000005E-2</v>
      </c>
      <c r="O9788">
        <f t="shared" si="304"/>
        <v>3.9920909525693329</v>
      </c>
      <c r="P9788">
        <f t="shared" si="305"/>
        <v>1.9971445902458029</v>
      </c>
    </row>
    <row r="9789" spans="1:16" x14ac:dyDescent="0.25">
      <c r="A9789">
        <v>0.64</v>
      </c>
      <c r="B9789">
        <v>1.1200000000000001</v>
      </c>
      <c r="C9789">
        <v>1.36</v>
      </c>
      <c r="D9789">
        <v>0.67670799999999998</v>
      </c>
      <c r="E9789">
        <v>0.40960000000000002</v>
      </c>
      <c r="F9789">
        <v>0.26710800000000001</v>
      </c>
      <c r="H9789">
        <v>0.64</v>
      </c>
      <c r="I9789">
        <v>1.1200000000000001</v>
      </c>
      <c r="J9789">
        <v>1.36</v>
      </c>
      <c r="K9789">
        <v>0.47589999999999999</v>
      </c>
      <c r="L9789">
        <v>0.40960000000000002</v>
      </c>
      <c r="M9789">
        <v>6.6299700000000003E-2</v>
      </c>
      <c r="O9789">
        <f t="shared" si="304"/>
        <v>4.0287965103914498</v>
      </c>
      <c r="P9789">
        <f t="shared" si="305"/>
        <v>2.0103489385560023</v>
      </c>
    </row>
    <row r="9790" spans="1:16" x14ac:dyDescent="0.25">
      <c r="A9790">
        <v>0.64</v>
      </c>
      <c r="B9790">
        <v>1.2</v>
      </c>
      <c r="C9790">
        <v>1.36</v>
      </c>
      <c r="D9790">
        <v>0.67337100000000005</v>
      </c>
      <c r="E9790">
        <v>0.40960000000000002</v>
      </c>
      <c r="F9790">
        <v>0.26377099999999998</v>
      </c>
      <c r="H9790">
        <v>0.64</v>
      </c>
      <c r="I9790">
        <v>1.2</v>
      </c>
      <c r="J9790">
        <v>1.36</v>
      </c>
      <c r="K9790">
        <v>0.47445399999999999</v>
      </c>
      <c r="L9790">
        <v>0.40960000000000002</v>
      </c>
      <c r="M9790">
        <v>6.4854300000000004E-2</v>
      </c>
      <c r="O9790">
        <f t="shared" si="304"/>
        <v>4.0671320174606764</v>
      </c>
      <c r="P9790">
        <f t="shared" si="305"/>
        <v>2.0240118208577429</v>
      </c>
    </row>
    <row r="9791" spans="1:16" x14ac:dyDescent="0.25">
      <c r="A9791">
        <v>0.64</v>
      </c>
      <c r="B9791">
        <v>1.28</v>
      </c>
      <c r="C9791">
        <v>1.36</v>
      </c>
      <c r="D9791">
        <v>0.67003400000000002</v>
      </c>
      <c r="E9791">
        <v>0.40960000000000002</v>
      </c>
      <c r="F9791">
        <v>0.260434</v>
      </c>
      <c r="H9791">
        <v>0.64</v>
      </c>
      <c r="I9791">
        <v>1.28</v>
      </c>
      <c r="J9791">
        <v>1.36</v>
      </c>
      <c r="K9791">
        <v>0.47300900000000001</v>
      </c>
      <c r="L9791">
        <v>0.40960000000000002</v>
      </c>
      <c r="M9791">
        <v>6.3408900000000004E-2</v>
      </c>
      <c r="O9791">
        <f t="shared" si="304"/>
        <v>4.1072152331928162</v>
      </c>
      <c r="P9791">
        <f t="shared" si="305"/>
        <v>2.0381605518272394</v>
      </c>
    </row>
    <row r="9792" spans="1:16" x14ac:dyDescent="0.25">
      <c r="A9792">
        <v>0.64</v>
      </c>
      <c r="B9792">
        <v>1.36</v>
      </c>
      <c r="C9792">
        <v>1.36</v>
      </c>
      <c r="D9792">
        <v>0.66669699999999998</v>
      </c>
      <c r="E9792">
        <v>0.40960000000000002</v>
      </c>
      <c r="F9792">
        <v>0.25709700000000002</v>
      </c>
      <c r="H9792">
        <v>0.64</v>
      </c>
      <c r="I9792">
        <v>1.36</v>
      </c>
      <c r="J9792">
        <v>1.36</v>
      </c>
      <c r="K9792">
        <v>0.47156300000000001</v>
      </c>
      <c r="L9792">
        <v>0.40960000000000002</v>
      </c>
      <c r="M9792">
        <v>6.1963499999999998E-2</v>
      </c>
      <c r="O9792">
        <f t="shared" si="304"/>
        <v>4.1491684620784826</v>
      </c>
      <c r="P9792">
        <f t="shared" si="305"/>
        <v>2.0528222338476128</v>
      </c>
    </row>
    <row r="9793" spans="1:16" x14ac:dyDescent="0.25">
      <c r="A9793">
        <v>0.64</v>
      </c>
      <c r="B9793">
        <v>1.44</v>
      </c>
      <c r="C9793">
        <v>1.36</v>
      </c>
      <c r="D9793">
        <v>0.66335999999999995</v>
      </c>
      <c r="E9793">
        <v>0.40960000000000002</v>
      </c>
      <c r="F9793">
        <v>0.25375999999999999</v>
      </c>
      <c r="H9793">
        <v>0.64</v>
      </c>
      <c r="I9793">
        <v>1.44</v>
      </c>
      <c r="J9793">
        <v>1.36</v>
      </c>
      <c r="K9793">
        <v>0.47011799999999998</v>
      </c>
      <c r="L9793">
        <v>0.40960000000000002</v>
      </c>
      <c r="M9793">
        <v>6.0518000000000002E-2</v>
      </c>
      <c r="O9793">
        <f t="shared" si="304"/>
        <v>4.1931326216993288</v>
      </c>
      <c r="P9793">
        <f t="shared" si="305"/>
        <v>2.0680284609122159</v>
      </c>
    </row>
    <row r="9794" spans="1:16" x14ac:dyDescent="0.25">
      <c r="A9794">
        <v>0.64</v>
      </c>
      <c r="B9794">
        <v>1.52</v>
      </c>
      <c r="C9794">
        <v>1.36</v>
      </c>
      <c r="D9794">
        <v>0.66002300000000003</v>
      </c>
      <c r="E9794">
        <v>0.40960000000000002</v>
      </c>
      <c r="F9794">
        <v>0.25042300000000001</v>
      </c>
      <c r="H9794">
        <v>0.64</v>
      </c>
      <c r="I9794">
        <v>1.52</v>
      </c>
      <c r="J9794">
        <v>1.36</v>
      </c>
      <c r="K9794">
        <v>0.46867300000000001</v>
      </c>
      <c r="L9794">
        <v>0.40960000000000002</v>
      </c>
      <c r="M9794">
        <v>5.9072600000000003E-2</v>
      </c>
      <c r="O9794">
        <f t="shared" ref="O9794:O9857" si="306">F9794/M9794</f>
        <v>4.2392412048902539</v>
      </c>
      <c r="P9794">
        <f t="shared" ref="P9794:P9857" si="307">LOG(O9794,2)</f>
        <v>2.0838060553760163</v>
      </c>
    </row>
    <row r="9795" spans="1:16" x14ac:dyDescent="0.25">
      <c r="A9795">
        <v>0.64</v>
      </c>
      <c r="B9795">
        <v>1.6</v>
      </c>
      <c r="C9795">
        <v>1.36</v>
      </c>
      <c r="D9795">
        <v>0.65668599999999999</v>
      </c>
      <c r="E9795">
        <v>0.40960000000000002</v>
      </c>
      <c r="F9795">
        <v>0.247086</v>
      </c>
      <c r="H9795">
        <v>0.64</v>
      </c>
      <c r="I9795">
        <v>1.6</v>
      </c>
      <c r="J9795">
        <v>1.36</v>
      </c>
      <c r="K9795">
        <v>0.467227</v>
      </c>
      <c r="L9795">
        <v>0.40960000000000002</v>
      </c>
      <c r="M9795">
        <v>5.7627200000000003E-2</v>
      </c>
      <c r="O9795">
        <f t="shared" si="306"/>
        <v>4.287662770358442</v>
      </c>
      <c r="P9795">
        <f t="shared" si="307"/>
        <v>2.100191440622253</v>
      </c>
    </row>
    <row r="9796" spans="1:16" x14ac:dyDescent="0.25">
      <c r="A9796">
        <v>0.64</v>
      </c>
      <c r="B9796">
        <v>1.68</v>
      </c>
      <c r="C9796">
        <v>1.36</v>
      </c>
      <c r="D9796">
        <v>0.65334800000000004</v>
      </c>
      <c r="E9796">
        <v>0.40960000000000002</v>
      </c>
      <c r="F9796">
        <v>0.24374799999999999</v>
      </c>
      <c r="H9796">
        <v>0.64</v>
      </c>
      <c r="I9796">
        <v>1.68</v>
      </c>
      <c r="J9796">
        <v>1.36</v>
      </c>
      <c r="K9796">
        <v>0.46578199999999997</v>
      </c>
      <c r="L9796">
        <v>0.40960000000000002</v>
      </c>
      <c r="M9796">
        <v>5.6181700000000001E-2</v>
      </c>
      <c r="O9796">
        <f t="shared" si="306"/>
        <v>4.3385657607370369</v>
      </c>
      <c r="P9796">
        <f t="shared" si="307"/>
        <v>2.1172181966221451</v>
      </c>
    </row>
    <row r="9797" spans="1:16" x14ac:dyDescent="0.25">
      <c r="A9797">
        <v>0.64</v>
      </c>
      <c r="B9797">
        <v>1.76</v>
      </c>
      <c r="C9797">
        <v>1.36</v>
      </c>
      <c r="D9797">
        <v>0.65001100000000001</v>
      </c>
      <c r="E9797">
        <v>0.40960000000000002</v>
      </c>
      <c r="F9797">
        <v>0.24041100000000001</v>
      </c>
      <c r="H9797">
        <v>0.64</v>
      </c>
      <c r="I9797">
        <v>1.76</v>
      </c>
      <c r="J9797">
        <v>1.36</v>
      </c>
      <c r="K9797">
        <v>0.46433600000000003</v>
      </c>
      <c r="L9797">
        <v>0.40960000000000002</v>
      </c>
      <c r="M9797">
        <v>5.4736300000000002E-2</v>
      </c>
      <c r="O9797">
        <f t="shared" si="306"/>
        <v>4.3921675378131146</v>
      </c>
      <c r="P9797">
        <f t="shared" si="307"/>
        <v>2.1349330865294016</v>
      </c>
    </row>
    <row r="9798" spans="1:16" x14ac:dyDescent="0.25">
      <c r="A9798">
        <v>0.64</v>
      </c>
      <c r="B9798">
        <v>1.84</v>
      </c>
      <c r="C9798">
        <v>1.36</v>
      </c>
      <c r="D9798">
        <v>0.64667399999999997</v>
      </c>
      <c r="E9798">
        <v>0.40960000000000002</v>
      </c>
      <c r="F9798">
        <v>0.23707400000000001</v>
      </c>
      <c r="H9798">
        <v>0.64</v>
      </c>
      <c r="I9798">
        <v>1.84</v>
      </c>
      <c r="J9798">
        <v>1.36</v>
      </c>
      <c r="K9798">
        <v>0.462891</v>
      </c>
      <c r="L9798">
        <v>0.40960000000000002</v>
      </c>
      <c r="M9798">
        <v>5.3290900000000002E-2</v>
      </c>
      <c r="O9798">
        <f t="shared" si="306"/>
        <v>4.4486769786211156</v>
      </c>
      <c r="P9798">
        <f t="shared" si="307"/>
        <v>2.1533763472752039</v>
      </c>
    </row>
    <row r="9799" spans="1:16" x14ac:dyDescent="0.25">
      <c r="A9799">
        <v>0.64</v>
      </c>
      <c r="B9799">
        <v>1.92</v>
      </c>
      <c r="C9799">
        <v>1.36</v>
      </c>
      <c r="D9799">
        <v>0.64333700000000005</v>
      </c>
      <c r="E9799">
        <v>0.40960000000000002</v>
      </c>
      <c r="F9799">
        <v>0.233737</v>
      </c>
      <c r="H9799">
        <v>0.64</v>
      </c>
      <c r="I9799">
        <v>1.92</v>
      </c>
      <c r="J9799">
        <v>1.36</v>
      </c>
      <c r="K9799">
        <v>0.46144499999999999</v>
      </c>
      <c r="L9799">
        <v>0.40960000000000002</v>
      </c>
      <c r="M9799">
        <v>5.18454E-2</v>
      </c>
      <c r="O9799">
        <f t="shared" si="306"/>
        <v>4.5083459670481858</v>
      </c>
      <c r="P9799">
        <f t="shared" si="307"/>
        <v>2.1725982310808982</v>
      </c>
    </row>
    <row r="9800" spans="1:16" x14ac:dyDescent="0.25">
      <c r="A9800">
        <v>0.64</v>
      </c>
      <c r="B9800">
        <v>2</v>
      </c>
      <c r="C9800">
        <v>1.36</v>
      </c>
      <c r="D9800">
        <v>0.64</v>
      </c>
      <c r="E9800">
        <v>0.40960000000000002</v>
      </c>
      <c r="F9800">
        <v>0.23039999999999999</v>
      </c>
      <c r="H9800">
        <v>0.64</v>
      </c>
      <c r="I9800">
        <v>2</v>
      </c>
      <c r="J9800">
        <v>1.36</v>
      </c>
      <c r="K9800">
        <v>0.46</v>
      </c>
      <c r="L9800">
        <v>0.40960000000000002</v>
      </c>
      <c r="M9800">
        <v>5.04E-2</v>
      </c>
      <c r="O9800">
        <f t="shared" si="306"/>
        <v>4.5714285714285712</v>
      </c>
      <c r="P9800">
        <f t="shared" si="307"/>
        <v>2.1926450779423958</v>
      </c>
    </row>
    <row r="9801" spans="1:16" x14ac:dyDescent="0.25">
      <c r="A9801">
        <v>0.72</v>
      </c>
      <c r="B9801">
        <v>0.08</v>
      </c>
      <c r="C9801">
        <v>1.36</v>
      </c>
      <c r="D9801">
        <v>0.72</v>
      </c>
      <c r="E9801">
        <v>0.51839999999999997</v>
      </c>
      <c r="F9801">
        <v>0.2016</v>
      </c>
      <c r="H9801">
        <v>0.72</v>
      </c>
      <c r="I9801">
        <v>0.08</v>
      </c>
      <c r="J9801">
        <v>1.36</v>
      </c>
      <c r="K9801">
        <v>0.58082400000000001</v>
      </c>
      <c r="L9801">
        <v>0.51839999999999997</v>
      </c>
      <c r="M9801">
        <v>6.2423699999999999E-2</v>
      </c>
      <c r="O9801">
        <f t="shared" si="306"/>
        <v>3.2295426256373783</v>
      </c>
      <c r="P9801">
        <f t="shared" si="307"/>
        <v>1.6913298619943251</v>
      </c>
    </row>
    <row r="9802" spans="1:16" x14ac:dyDescent="0.25">
      <c r="A9802">
        <v>0.72</v>
      </c>
      <c r="B9802">
        <v>0.16</v>
      </c>
      <c r="C9802">
        <v>1.36</v>
      </c>
      <c r="D9802">
        <v>0.72</v>
      </c>
      <c r="E9802">
        <v>0.51839999999999997</v>
      </c>
      <c r="F9802">
        <v>0.2016</v>
      </c>
      <c r="H9802">
        <v>0.72</v>
      </c>
      <c r="I9802">
        <v>0.16</v>
      </c>
      <c r="J9802">
        <v>1.36</v>
      </c>
      <c r="K9802">
        <v>0.58164700000000003</v>
      </c>
      <c r="L9802">
        <v>0.51839999999999997</v>
      </c>
      <c r="M9802">
        <v>6.3247300000000006E-2</v>
      </c>
      <c r="O9802">
        <f t="shared" si="306"/>
        <v>3.1874878453309465</v>
      </c>
      <c r="P9802">
        <f t="shared" si="307"/>
        <v>1.6724198406337072</v>
      </c>
    </row>
    <row r="9803" spans="1:16" x14ac:dyDescent="0.25">
      <c r="A9803">
        <v>0.72</v>
      </c>
      <c r="B9803">
        <v>0.24</v>
      </c>
      <c r="C9803">
        <v>1.36</v>
      </c>
      <c r="D9803">
        <v>0.72</v>
      </c>
      <c r="E9803">
        <v>0.51839999999999997</v>
      </c>
      <c r="F9803">
        <v>0.2016</v>
      </c>
      <c r="H9803">
        <v>0.72</v>
      </c>
      <c r="I9803">
        <v>0.24</v>
      </c>
      <c r="J9803">
        <v>1.36</v>
      </c>
      <c r="K9803">
        <v>0.58247099999999996</v>
      </c>
      <c r="L9803">
        <v>0.51839999999999997</v>
      </c>
      <c r="M9803">
        <v>6.4071000000000003E-2</v>
      </c>
      <c r="O9803">
        <f t="shared" si="306"/>
        <v>3.1465093411996063</v>
      </c>
      <c r="P9803">
        <f t="shared" si="307"/>
        <v>1.6537522259172246</v>
      </c>
    </row>
    <row r="9804" spans="1:16" x14ac:dyDescent="0.25">
      <c r="A9804">
        <v>0.72</v>
      </c>
      <c r="B9804">
        <v>0.32</v>
      </c>
      <c r="C9804">
        <v>1.36</v>
      </c>
      <c r="D9804">
        <v>0.722607</v>
      </c>
      <c r="E9804">
        <v>0.51839999999999997</v>
      </c>
      <c r="F9804">
        <v>0.204207</v>
      </c>
      <c r="H9804">
        <v>0.72</v>
      </c>
      <c r="I9804">
        <v>0.32</v>
      </c>
      <c r="J9804">
        <v>1.36</v>
      </c>
      <c r="K9804">
        <v>0.58329500000000001</v>
      </c>
      <c r="L9804">
        <v>0.51839999999999997</v>
      </c>
      <c r="M9804">
        <v>6.48947E-2</v>
      </c>
      <c r="O9804">
        <f t="shared" si="306"/>
        <v>3.1467438789300206</v>
      </c>
      <c r="P9804">
        <f t="shared" si="307"/>
        <v>1.6538597589876067</v>
      </c>
    </row>
    <row r="9805" spans="1:16" x14ac:dyDescent="0.25">
      <c r="A9805">
        <v>0.72</v>
      </c>
      <c r="B9805">
        <v>0.4</v>
      </c>
      <c r="C9805">
        <v>1.36</v>
      </c>
      <c r="D9805">
        <v>0.72782100000000005</v>
      </c>
      <c r="E9805">
        <v>0.51839999999999997</v>
      </c>
      <c r="F9805">
        <v>0.209421</v>
      </c>
      <c r="H9805">
        <v>0.72</v>
      </c>
      <c r="I9805">
        <v>0.4</v>
      </c>
      <c r="J9805">
        <v>1.36</v>
      </c>
      <c r="K9805">
        <v>0.58411800000000003</v>
      </c>
      <c r="L9805">
        <v>0.51839999999999997</v>
      </c>
      <c r="M9805">
        <v>6.5718299999999993E-2</v>
      </c>
      <c r="O9805">
        <f t="shared" si="306"/>
        <v>3.1866466418029682</v>
      </c>
      <c r="P9805">
        <f t="shared" si="307"/>
        <v>1.67203905162849</v>
      </c>
    </row>
    <row r="9806" spans="1:16" x14ac:dyDescent="0.25">
      <c r="A9806">
        <v>0.72</v>
      </c>
      <c r="B9806">
        <v>0.48</v>
      </c>
      <c r="C9806">
        <v>1.36</v>
      </c>
      <c r="D9806">
        <v>0.73303600000000002</v>
      </c>
      <c r="E9806">
        <v>0.51839999999999997</v>
      </c>
      <c r="F9806">
        <v>0.21463599999999999</v>
      </c>
      <c r="H9806">
        <v>0.72</v>
      </c>
      <c r="I9806">
        <v>0.48</v>
      </c>
      <c r="J9806">
        <v>1.36</v>
      </c>
      <c r="K9806">
        <v>0.58494199999999996</v>
      </c>
      <c r="L9806">
        <v>0.51839999999999997</v>
      </c>
      <c r="M9806">
        <v>6.6542000000000004E-2</v>
      </c>
      <c r="O9806">
        <f t="shared" si="306"/>
        <v>3.2255718193020946</v>
      </c>
      <c r="P9806">
        <f t="shared" si="307"/>
        <v>1.6895549396812721</v>
      </c>
    </row>
    <row r="9807" spans="1:16" x14ac:dyDescent="0.25">
      <c r="A9807">
        <v>0.72</v>
      </c>
      <c r="B9807">
        <v>0.56000000000000005</v>
      </c>
      <c r="C9807">
        <v>1.36</v>
      </c>
      <c r="D9807">
        <v>0.73824999999999996</v>
      </c>
      <c r="E9807">
        <v>0.51839999999999997</v>
      </c>
      <c r="F9807">
        <v>0.21984999999999999</v>
      </c>
      <c r="H9807">
        <v>0.72</v>
      </c>
      <c r="I9807">
        <v>0.56000000000000005</v>
      </c>
      <c r="J9807">
        <v>1.36</v>
      </c>
      <c r="K9807">
        <v>0.58576600000000001</v>
      </c>
      <c r="L9807">
        <v>0.51839999999999997</v>
      </c>
      <c r="M9807">
        <v>6.7365700000000001E-2</v>
      </c>
      <c r="O9807">
        <f t="shared" si="306"/>
        <v>3.2635302535266462</v>
      </c>
      <c r="P9807">
        <f t="shared" si="307"/>
        <v>1.7064334134127337</v>
      </c>
    </row>
    <row r="9808" spans="1:16" x14ac:dyDescent="0.25">
      <c r="A9808">
        <v>0.72</v>
      </c>
      <c r="B9808">
        <v>0.64</v>
      </c>
      <c r="C9808">
        <v>1.36</v>
      </c>
      <c r="D9808">
        <v>0.74346400000000001</v>
      </c>
      <c r="E9808">
        <v>0.51839999999999997</v>
      </c>
      <c r="F9808">
        <v>0.22506399999999999</v>
      </c>
      <c r="H9808">
        <v>0.72</v>
      </c>
      <c r="I9808">
        <v>0.64</v>
      </c>
      <c r="J9808">
        <v>1.36</v>
      </c>
      <c r="K9808">
        <v>0.58880999999999994</v>
      </c>
      <c r="L9808">
        <v>0.51839999999999997</v>
      </c>
      <c r="M9808">
        <v>7.0409899999999997E-2</v>
      </c>
      <c r="O9808">
        <f t="shared" si="306"/>
        <v>3.1964823128565727</v>
      </c>
      <c r="P9808">
        <f t="shared" si="307"/>
        <v>1.6764851109777943</v>
      </c>
    </row>
    <row r="9809" spans="1:16" x14ac:dyDescent="0.25">
      <c r="A9809">
        <v>0.72</v>
      </c>
      <c r="B9809">
        <v>0.72</v>
      </c>
      <c r="C9809">
        <v>1.36</v>
      </c>
      <c r="D9809">
        <v>0.74867799999999995</v>
      </c>
      <c r="E9809">
        <v>0.51839999999999997</v>
      </c>
      <c r="F9809">
        <v>0.23027800000000001</v>
      </c>
      <c r="H9809">
        <v>0.72</v>
      </c>
      <c r="I9809">
        <v>0.72</v>
      </c>
      <c r="J9809">
        <v>1.36</v>
      </c>
      <c r="K9809">
        <v>0.59185399999999999</v>
      </c>
      <c r="L9809">
        <v>0.51839999999999997</v>
      </c>
      <c r="M9809">
        <v>7.3454199999999997E-2</v>
      </c>
      <c r="O9809">
        <f t="shared" si="306"/>
        <v>3.1349875160303973</v>
      </c>
      <c r="P9809">
        <f t="shared" si="307"/>
        <v>1.6484596980203297</v>
      </c>
    </row>
    <row r="9810" spans="1:16" x14ac:dyDescent="0.25">
      <c r="A9810">
        <v>0.72</v>
      </c>
      <c r="B9810">
        <v>0.8</v>
      </c>
      <c r="C9810">
        <v>1.36</v>
      </c>
      <c r="D9810">
        <v>0.75389300000000004</v>
      </c>
      <c r="E9810">
        <v>0.51839999999999997</v>
      </c>
      <c r="F9810">
        <v>0.23549300000000001</v>
      </c>
      <c r="H9810">
        <v>0.72</v>
      </c>
      <c r="I9810">
        <v>0.8</v>
      </c>
      <c r="J9810">
        <v>1.36</v>
      </c>
      <c r="K9810">
        <v>0.59489800000000004</v>
      </c>
      <c r="L9810">
        <v>0.51839999999999997</v>
      </c>
      <c r="M9810">
        <v>7.6498399999999994E-2</v>
      </c>
      <c r="O9810">
        <f t="shared" si="306"/>
        <v>3.0784042542066241</v>
      </c>
      <c r="P9810">
        <f t="shared" si="307"/>
        <v>1.6221826979571308</v>
      </c>
    </row>
    <row r="9811" spans="1:16" x14ac:dyDescent="0.25">
      <c r="A9811">
        <v>0.72</v>
      </c>
      <c r="B9811">
        <v>0.88</v>
      </c>
      <c r="C9811">
        <v>1.36</v>
      </c>
      <c r="D9811">
        <v>0.75910699999999998</v>
      </c>
      <c r="E9811">
        <v>0.51839999999999997</v>
      </c>
      <c r="F9811">
        <v>0.240707</v>
      </c>
      <c r="H9811">
        <v>0.72</v>
      </c>
      <c r="I9811">
        <v>0.88</v>
      </c>
      <c r="J9811">
        <v>1.36</v>
      </c>
      <c r="K9811">
        <v>0.597943</v>
      </c>
      <c r="L9811">
        <v>0.51839999999999997</v>
      </c>
      <c r="M9811">
        <v>7.9542699999999994E-2</v>
      </c>
      <c r="O9811">
        <f t="shared" si="306"/>
        <v>3.0261356478972932</v>
      </c>
      <c r="P9811">
        <f t="shared" si="307"/>
        <v>1.5974766584609714</v>
      </c>
    </row>
    <row r="9812" spans="1:16" x14ac:dyDescent="0.25">
      <c r="A9812">
        <v>0.72</v>
      </c>
      <c r="B9812">
        <v>0.96</v>
      </c>
      <c r="C9812">
        <v>1.36</v>
      </c>
      <c r="D9812">
        <v>0.76432100000000003</v>
      </c>
      <c r="E9812">
        <v>0.51839999999999997</v>
      </c>
      <c r="F9812">
        <v>0.245921</v>
      </c>
      <c r="H9812">
        <v>0.72</v>
      </c>
      <c r="I9812">
        <v>0.96</v>
      </c>
      <c r="J9812">
        <v>1.36</v>
      </c>
      <c r="K9812">
        <v>0.60098700000000005</v>
      </c>
      <c r="L9812">
        <v>0.51839999999999997</v>
      </c>
      <c r="M9812">
        <v>8.2586900000000005E-2</v>
      </c>
      <c r="O9812">
        <f t="shared" si="306"/>
        <v>2.9777240700401637</v>
      </c>
      <c r="P9812">
        <f t="shared" si="307"/>
        <v>1.5742100731852131</v>
      </c>
    </row>
    <row r="9813" spans="1:16" x14ac:dyDescent="0.25">
      <c r="A9813">
        <v>0.72</v>
      </c>
      <c r="B9813">
        <v>1.04</v>
      </c>
      <c r="C9813">
        <v>1.36</v>
      </c>
      <c r="D9813">
        <v>0.76505100000000004</v>
      </c>
      <c r="E9813">
        <v>0.51839999999999997</v>
      </c>
      <c r="F9813">
        <v>0.24665100000000001</v>
      </c>
      <c r="H9813">
        <v>0.72</v>
      </c>
      <c r="I9813">
        <v>1.04</v>
      </c>
      <c r="J9813">
        <v>1.36</v>
      </c>
      <c r="K9813">
        <v>0.60160899999999995</v>
      </c>
      <c r="L9813">
        <v>0.51839999999999997</v>
      </c>
      <c r="M9813">
        <v>8.3208699999999997E-2</v>
      </c>
      <c r="O9813">
        <f t="shared" si="306"/>
        <v>2.9642453253085317</v>
      </c>
      <c r="P9813">
        <f t="shared" si="307"/>
        <v>1.5676648521510854</v>
      </c>
    </row>
    <row r="9814" spans="1:16" x14ac:dyDescent="0.25">
      <c r="A9814">
        <v>0.72</v>
      </c>
      <c r="B9814">
        <v>1.1200000000000001</v>
      </c>
      <c r="C9814">
        <v>1.36</v>
      </c>
      <c r="D9814">
        <v>0.761297</v>
      </c>
      <c r="E9814">
        <v>0.51839999999999997</v>
      </c>
      <c r="F9814">
        <v>0.242897</v>
      </c>
      <c r="H9814">
        <v>0.72</v>
      </c>
      <c r="I9814">
        <v>1.1200000000000001</v>
      </c>
      <c r="J9814">
        <v>1.36</v>
      </c>
      <c r="K9814">
        <v>0.59980800000000001</v>
      </c>
      <c r="L9814">
        <v>0.51839999999999997</v>
      </c>
      <c r="M9814">
        <v>8.1407999999999994E-2</v>
      </c>
      <c r="O9814">
        <f t="shared" si="306"/>
        <v>2.9836993907232707</v>
      </c>
      <c r="P9814">
        <f t="shared" si="307"/>
        <v>1.5771021906336433</v>
      </c>
    </row>
    <row r="9815" spans="1:16" x14ac:dyDescent="0.25">
      <c r="A9815">
        <v>0.72</v>
      </c>
      <c r="B9815">
        <v>1.2</v>
      </c>
      <c r="C9815">
        <v>1.36</v>
      </c>
      <c r="D9815">
        <v>0.75754299999999997</v>
      </c>
      <c r="E9815">
        <v>0.51839999999999997</v>
      </c>
      <c r="F9815">
        <v>0.23914299999999999</v>
      </c>
      <c r="H9815">
        <v>0.72</v>
      </c>
      <c r="I9815">
        <v>1.2</v>
      </c>
      <c r="J9815">
        <v>1.36</v>
      </c>
      <c r="K9815">
        <v>0.59800699999999996</v>
      </c>
      <c r="L9815">
        <v>0.51839999999999997</v>
      </c>
      <c r="M9815">
        <v>7.9607200000000003E-2</v>
      </c>
      <c r="O9815">
        <f t="shared" si="306"/>
        <v>3.0040373232571924</v>
      </c>
      <c r="P9815">
        <f t="shared" si="307"/>
        <v>1.5869027375337954</v>
      </c>
    </row>
    <row r="9816" spans="1:16" x14ac:dyDescent="0.25">
      <c r="A9816">
        <v>0.72</v>
      </c>
      <c r="B9816">
        <v>1.28</v>
      </c>
      <c r="C9816">
        <v>1.36</v>
      </c>
      <c r="D9816">
        <v>0.75378800000000001</v>
      </c>
      <c r="E9816">
        <v>0.51839999999999997</v>
      </c>
      <c r="F9816">
        <v>0.23538799999999999</v>
      </c>
      <c r="H9816">
        <v>0.72</v>
      </c>
      <c r="I9816">
        <v>1.28</v>
      </c>
      <c r="J9816">
        <v>1.36</v>
      </c>
      <c r="K9816">
        <v>0.59620700000000004</v>
      </c>
      <c r="L9816">
        <v>0.51839999999999997</v>
      </c>
      <c r="M9816">
        <v>7.7806500000000001E-2</v>
      </c>
      <c r="O9816">
        <f t="shared" si="306"/>
        <v>3.0252999428068348</v>
      </c>
      <c r="P9816">
        <f t="shared" si="307"/>
        <v>1.5970781852130149</v>
      </c>
    </row>
    <row r="9817" spans="1:16" x14ac:dyDescent="0.25">
      <c r="A9817">
        <v>0.72</v>
      </c>
      <c r="B9817">
        <v>1.36</v>
      </c>
      <c r="C9817">
        <v>1.36</v>
      </c>
      <c r="D9817">
        <v>0.75003399999999998</v>
      </c>
      <c r="E9817">
        <v>0.51839999999999997</v>
      </c>
      <c r="F9817">
        <v>0.23163400000000001</v>
      </c>
      <c r="H9817">
        <v>0.72</v>
      </c>
      <c r="I9817">
        <v>1.36</v>
      </c>
      <c r="J9817">
        <v>1.36</v>
      </c>
      <c r="K9817">
        <v>0.59440599999999999</v>
      </c>
      <c r="L9817">
        <v>0.51839999999999997</v>
      </c>
      <c r="M9817">
        <v>7.6005799999999998E-2</v>
      </c>
      <c r="O9817">
        <f t="shared" si="306"/>
        <v>3.047583210754969</v>
      </c>
      <c r="P9817">
        <f t="shared" si="307"/>
        <v>1.6076656125123108</v>
      </c>
    </row>
    <row r="9818" spans="1:16" x14ac:dyDescent="0.25">
      <c r="A9818">
        <v>0.72</v>
      </c>
      <c r="B9818">
        <v>1.44</v>
      </c>
      <c r="C9818">
        <v>1.36</v>
      </c>
      <c r="D9818">
        <v>0.74628000000000005</v>
      </c>
      <c r="E9818">
        <v>0.51839999999999997</v>
      </c>
      <c r="F9818">
        <v>0.22788</v>
      </c>
      <c r="H9818">
        <v>0.72</v>
      </c>
      <c r="I9818">
        <v>1.44</v>
      </c>
      <c r="J9818">
        <v>1.36</v>
      </c>
      <c r="K9818">
        <v>0.59260500000000005</v>
      </c>
      <c r="L9818">
        <v>0.51839999999999997</v>
      </c>
      <c r="M9818">
        <v>7.4205099999999996E-2</v>
      </c>
      <c r="O9818">
        <f t="shared" si="306"/>
        <v>3.0709479537120767</v>
      </c>
      <c r="P9818">
        <f t="shared" si="307"/>
        <v>1.618684061790256</v>
      </c>
    </row>
    <row r="9819" spans="1:16" x14ac:dyDescent="0.25">
      <c r="A9819">
        <v>0.72</v>
      </c>
      <c r="B9819">
        <v>1.52</v>
      </c>
      <c r="C9819">
        <v>1.36</v>
      </c>
      <c r="D9819">
        <v>0.74252600000000002</v>
      </c>
      <c r="E9819">
        <v>0.51839999999999997</v>
      </c>
      <c r="F9819">
        <v>0.22412599999999999</v>
      </c>
      <c r="H9819">
        <v>0.72</v>
      </c>
      <c r="I9819">
        <v>1.52</v>
      </c>
      <c r="J9819">
        <v>1.36</v>
      </c>
      <c r="K9819">
        <v>0.590804</v>
      </c>
      <c r="L9819">
        <v>0.51839999999999997</v>
      </c>
      <c r="M9819">
        <v>7.2404300000000005E-2</v>
      </c>
      <c r="O9819">
        <f t="shared" si="306"/>
        <v>3.0954791359076737</v>
      </c>
      <c r="P9819">
        <f t="shared" si="307"/>
        <v>1.630162735286899</v>
      </c>
    </row>
    <row r="9820" spans="1:16" x14ac:dyDescent="0.25">
      <c r="A9820">
        <v>0.72</v>
      </c>
      <c r="B9820">
        <v>1.6</v>
      </c>
      <c r="C9820">
        <v>1.36</v>
      </c>
      <c r="D9820">
        <v>0.73877099999999996</v>
      </c>
      <c r="E9820">
        <v>0.51839999999999997</v>
      </c>
      <c r="F9820">
        <v>0.22037100000000001</v>
      </c>
      <c r="H9820">
        <v>0.72</v>
      </c>
      <c r="I9820">
        <v>1.6</v>
      </c>
      <c r="J9820">
        <v>1.36</v>
      </c>
      <c r="K9820">
        <v>0.58900399999999997</v>
      </c>
      <c r="L9820">
        <v>0.51839999999999997</v>
      </c>
      <c r="M9820">
        <v>7.0603600000000002E-2</v>
      </c>
      <c r="O9820">
        <f t="shared" si="306"/>
        <v>3.1212431094165169</v>
      </c>
      <c r="P9820">
        <f t="shared" si="307"/>
        <v>1.6421207312046393</v>
      </c>
    </row>
    <row r="9821" spans="1:16" x14ac:dyDescent="0.25">
      <c r="A9821">
        <v>0.72</v>
      </c>
      <c r="B9821">
        <v>1.68</v>
      </c>
      <c r="C9821">
        <v>1.36</v>
      </c>
      <c r="D9821">
        <v>0.73501700000000003</v>
      </c>
      <c r="E9821">
        <v>0.51839999999999997</v>
      </c>
      <c r="F9821">
        <v>0.216617</v>
      </c>
      <c r="H9821">
        <v>0.72</v>
      </c>
      <c r="I9821">
        <v>1.68</v>
      </c>
      <c r="J9821">
        <v>1.36</v>
      </c>
      <c r="K9821">
        <v>0.58720300000000003</v>
      </c>
      <c r="L9821">
        <v>0.51839999999999997</v>
      </c>
      <c r="M9821">
        <v>6.88029E-2</v>
      </c>
      <c r="O9821">
        <f t="shared" si="306"/>
        <v>3.1483701995119393</v>
      </c>
      <c r="P9821">
        <f t="shared" si="307"/>
        <v>1.6546051893837499</v>
      </c>
    </row>
    <row r="9822" spans="1:16" x14ac:dyDescent="0.25">
      <c r="A9822">
        <v>0.72</v>
      </c>
      <c r="B9822">
        <v>1.76</v>
      </c>
      <c r="C9822">
        <v>1.36</v>
      </c>
      <c r="D9822">
        <v>0.731263</v>
      </c>
      <c r="E9822">
        <v>0.51839999999999997</v>
      </c>
      <c r="F9822">
        <v>0.212863</v>
      </c>
      <c r="H9822">
        <v>0.72</v>
      </c>
      <c r="I9822">
        <v>1.76</v>
      </c>
      <c r="J9822">
        <v>1.36</v>
      </c>
      <c r="K9822">
        <v>0.58540199999999998</v>
      </c>
      <c r="L9822">
        <v>0.51839999999999997</v>
      </c>
      <c r="M9822">
        <v>6.7002199999999998E-2</v>
      </c>
      <c r="O9822">
        <f t="shared" si="306"/>
        <v>3.1769553835545699</v>
      </c>
      <c r="P9822">
        <f t="shared" si="307"/>
        <v>1.6676448293096537</v>
      </c>
    </row>
    <row r="9823" spans="1:16" x14ac:dyDescent="0.25">
      <c r="A9823">
        <v>0.72</v>
      </c>
      <c r="B9823">
        <v>1.84</v>
      </c>
      <c r="C9823">
        <v>1.36</v>
      </c>
      <c r="D9823">
        <v>0.72750899999999996</v>
      </c>
      <c r="E9823">
        <v>0.51839999999999997</v>
      </c>
      <c r="F9823">
        <v>0.20910899999999999</v>
      </c>
      <c r="H9823">
        <v>0.72</v>
      </c>
      <c r="I9823">
        <v>1.84</v>
      </c>
      <c r="J9823">
        <v>1.36</v>
      </c>
      <c r="K9823">
        <v>0.58360100000000004</v>
      </c>
      <c r="L9823">
        <v>0.51839999999999997</v>
      </c>
      <c r="M9823">
        <v>6.5201400000000007E-2</v>
      </c>
      <c r="O9823">
        <f t="shared" si="306"/>
        <v>3.2071243868996673</v>
      </c>
      <c r="P9823">
        <f t="shared" si="307"/>
        <v>1.6812803091532007</v>
      </c>
    </row>
    <row r="9824" spans="1:16" x14ac:dyDescent="0.25">
      <c r="A9824">
        <v>0.72</v>
      </c>
      <c r="B9824">
        <v>1.92</v>
      </c>
      <c r="C9824">
        <v>1.36</v>
      </c>
      <c r="D9824">
        <v>0.72375400000000001</v>
      </c>
      <c r="E9824">
        <v>0.51839999999999997</v>
      </c>
      <c r="F9824">
        <v>0.20535400000000001</v>
      </c>
      <c r="H9824">
        <v>0.72</v>
      </c>
      <c r="I9824">
        <v>1.92</v>
      </c>
      <c r="J9824">
        <v>1.36</v>
      </c>
      <c r="K9824">
        <v>0.58180100000000001</v>
      </c>
      <c r="L9824">
        <v>0.51839999999999997</v>
      </c>
      <c r="M9824">
        <v>6.3400700000000004E-2</v>
      </c>
      <c r="O9824">
        <f t="shared" si="306"/>
        <v>3.2389863203403118</v>
      </c>
      <c r="P9824">
        <f t="shared" si="307"/>
        <v>1.6955423750121148</v>
      </c>
    </row>
    <row r="9825" spans="1:16" x14ac:dyDescent="0.25">
      <c r="A9825">
        <v>0.72</v>
      </c>
      <c r="B9825">
        <v>2</v>
      </c>
      <c r="C9825">
        <v>1.36</v>
      </c>
      <c r="D9825">
        <v>0.72</v>
      </c>
      <c r="E9825">
        <v>0.51839999999999997</v>
      </c>
      <c r="F9825">
        <v>0.2016</v>
      </c>
      <c r="H9825">
        <v>0.72</v>
      </c>
      <c r="I9825">
        <v>2</v>
      </c>
      <c r="J9825">
        <v>1.36</v>
      </c>
      <c r="K9825">
        <v>0.57999999999999996</v>
      </c>
      <c r="L9825">
        <v>0.51839999999999997</v>
      </c>
      <c r="M9825">
        <v>6.1600000000000002E-2</v>
      </c>
      <c r="O9825">
        <f t="shared" si="306"/>
        <v>3.2727272727272725</v>
      </c>
      <c r="P9825">
        <f t="shared" si="307"/>
        <v>1.7104933828050153</v>
      </c>
    </row>
    <row r="9826" spans="1:16" x14ac:dyDescent="0.25">
      <c r="A9826">
        <v>0.8</v>
      </c>
      <c r="B9826">
        <v>0.08</v>
      </c>
      <c r="C9826">
        <v>1.36</v>
      </c>
      <c r="D9826">
        <v>0.8</v>
      </c>
      <c r="E9826">
        <v>0.64</v>
      </c>
      <c r="F9826">
        <v>0.16</v>
      </c>
      <c r="H9826">
        <v>0.8</v>
      </c>
      <c r="I9826">
        <v>0.08</v>
      </c>
      <c r="J9826">
        <v>1.36</v>
      </c>
      <c r="K9826">
        <v>0.700824</v>
      </c>
      <c r="L9826">
        <v>0.64</v>
      </c>
      <c r="M9826">
        <v>6.0823700000000001E-2</v>
      </c>
      <c r="O9826">
        <f t="shared" si="306"/>
        <v>2.63055355067186</v>
      </c>
      <c r="P9826">
        <f t="shared" si="307"/>
        <v>1.3953664195850966</v>
      </c>
    </row>
    <row r="9827" spans="1:16" x14ac:dyDescent="0.25">
      <c r="A9827">
        <v>0.8</v>
      </c>
      <c r="B9827">
        <v>0.16</v>
      </c>
      <c r="C9827">
        <v>1.36</v>
      </c>
      <c r="D9827">
        <v>0.8</v>
      </c>
      <c r="E9827">
        <v>0.64</v>
      </c>
      <c r="F9827">
        <v>0.16</v>
      </c>
      <c r="H9827">
        <v>0.8</v>
      </c>
      <c r="I9827">
        <v>0.16</v>
      </c>
      <c r="J9827">
        <v>1.36</v>
      </c>
      <c r="K9827">
        <v>0.70164700000000002</v>
      </c>
      <c r="L9827">
        <v>0.64</v>
      </c>
      <c r="M9827">
        <v>6.1647300000000002E-2</v>
      </c>
      <c r="O9827">
        <f t="shared" si="306"/>
        <v>2.5954096935307791</v>
      </c>
      <c r="P9827">
        <f t="shared" si="307"/>
        <v>1.3759622904799298</v>
      </c>
    </row>
    <row r="9828" spans="1:16" x14ac:dyDescent="0.25">
      <c r="A9828">
        <v>0.8</v>
      </c>
      <c r="B9828">
        <v>0.24</v>
      </c>
      <c r="C9828">
        <v>1.36</v>
      </c>
      <c r="D9828">
        <v>0.80260699999999996</v>
      </c>
      <c r="E9828">
        <v>0.64</v>
      </c>
      <c r="F9828">
        <v>0.162607</v>
      </c>
      <c r="H9828">
        <v>0.8</v>
      </c>
      <c r="I9828">
        <v>0.24</v>
      </c>
      <c r="J9828">
        <v>1.36</v>
      </c>
      <c r="K9828">
        <v>0.70247099999999996</v>
      </c>
      <c r="L9828">
        <v>0.64</v>
      </c>
      <c r="M9828">
        <v>6.2470999999999999E-2</v>
      </c>
      <c r="O9828">
        <f t="shared" si="306"/>
        <v>2.6029197547662117</v>
      </c>
      <c r="P9828">
        <f t="shared" si="307"/>
        <v>1.3801308356815771</v>
      </c>
    </row>
    <row r="9829" spans="1:16" x14ac:dyDescent="0.25">
      <c r="A9829">
        <v>0.8</v>
      </c>
      <c r="B9829">
        <v>0.32</v>
      </c>
      <c r="C9829">
        <v>1.36</v>
      </c>
      <c r="D9829">
        <v>0.80782100000000001</v>
      </c>
      <c r="E9829">
        <v>0.64</v>
      </c>
      <c r="F9829">
        <v>0.167821</v>
      </c>
      <c r="H9829">
        <v>0.8</v>
      </c>
      <c r="I9829">
        <v>0.32</v>
      </c>
      <c r="J9829">
        <v>1.36</v>
      </c>
      <c r="K9829">
        <v>0.703295</v>
      </c>
      <c r="L9829">
        <v>0.64</v>
      </c>
      <c r="M9829">
        <v>6.3294699999999995E-2</v>
      </c>
      <c r="O9829">
        <f t="shared" si="306"/>
        <v>2.6514226309627822</v>
      </c>
      <c r="P9829">
        <f t="shared" si="307"/>
        <v>1.4067666509659895</v>
      </c>
    </row>
    <row r="9830" spans="1:16" x14ac:dyDescent="0.25">
      <c r="A9830">
        <v>0.8</v>
      </c>
      <c r="B9830">
        <v>0.4</v>
      </c>
      <c r="C9830">
        <v>1.36</v>
      </c>
      <c r="D9830">
        <v>0.81303599999999998</v>
      </c>
      <c r="E9830">
        <v>0.64</v>
      </c>
      <c r="F9830">
        <v>0.173036</v>
      </c>
      <c r="H9830">
        <v>0.8</v>
      </c>
      <c r="I9830">
        <v>0.4</v>
      </c>
      <c r="J9830">
        <v>1.36</v>
      </c>
      <c r="K9830">
        <v>0.70411800000000002</v>
      </c>
      <c r="L9830">
        <v>0.64</v>
      </c>
      <c r="M9830">
        <v>6.4118300000000003E-2</v>
      </c>
      <c r="O9830">
        <f t="shared" si="306"/>
        <v>2.6986991233392024</v>
      </c>
      <c r="P9830">
        <f t="shared" si="307"/>
        <v>1.4322641403976277</v>
      </c>
    </row>
    <row r="9831" spans="1:16" x14ac:dyDescent="0.25">
      <c r="A9831">
        <v>0.8</v>
      </c>
      <c r="B9831">
        <v>0.48</v>
      </c>
      <c r="C9831">
        <v>1.36</v>
      </c>
      <c r="D9831">
        <v>0.81825000000000003</v>
      </c>
      <c r="E9831">
        <v>0.64</v>
      </c>
      <c r="F9831">
        <v>0.17824999999999999</v>
      </c>
      <c r="H9831">
        <v>0.8</v>
      </c>
      <c r="I9831">
        <v>0.48</v>
      </c>
      <c r="J9831">
        <v>1.36</v>
      </c>
      <c r="K9831">
        <v>0.70716299999999999</v>
      </c>
      <c r="L9831">
        <v>0.64</v>
      </c>
      <c r="M9831">
        <v>6.7162600000000003E-2</v>
      </c>
      <c r="O9831">
        <f t="shared" si="306"/>
        <v>2.6540068430942219</v>
      </c>
      <c r="P9831">
        <f t="shared" si="307"/>
        <v>1.4081720905594139</v>
      </c>
    </row>
    <row r="9832" spans="1:16" x14ac:dyDescent="0.25">
      <c r="A9832">
        <v>0.8</v>
      </c>
      <c r="B9832">
        <v>0.56000000000000005</v>
      </c>
      <c r="C9832">
        <v>1.36</v>
      </c>
      <c r="D9832">
        <v>0.82346399999999997</v>
      </c>
      <c r="E9832">
        <v>0.64</v>
      </c>
      <c r="F9832">
        <v>0.18346399999999999</v>
      </c>
      <c r="H9832">
        <v>0.8</v>
      </c>
      <c r="I9832">
        <v>0.56000000000000005</v>
      </c>
      <c r="J9832">
        <v>1.36</v>
      </c>
      <c r="K9832">
        <v>0.71020700000000003</v>
      </c>
      <c r="L9832">
        <v>0.64</v>
      </c>
      <c r="M9832">
        <v>7.02068E-2</v>
      </c>
      <c r="O9832">
        <f t="shared" si="306"/>
        <v>2.6131941635283189</v>
      </c>
      <c r="P9832">
        <f t="shared" si="307"/>
        <v>1.3858143226497386</v>
      </c>
    </row>
    <row r="9833" spans="1:16" x14ac:dyDescent="0.25">
      <c r="A9833">
        <v>0.8</v>
      </c>
      <c r="B9833">
        <v>0.64</v>
      </c>
      <c r="C9833">
        <v>1.36</v>
      </c>
      <c r="D9833">
        <v>0.82867800000000003</v>
      </c>
      <c r="E9833">
        <v>0.64</v>
      </c>
      <c r="F9833">
        <v>0.18867800000000001</v>
      </c>
      <c r="H9833">
        <v>0.8</v>
      </c>
      <c r="I9833">
        <v>0.64</v>
      </c>
      <c r="J9833">
        <v>1.36</v>
      </c>
      <c r="K9833">
        <v>0.71325099999999997</v>
      </c>
      <c r="L9833">
        <v>0.64</v>
      </c>
      <c r="M9833">
        <v>7.32511E-2</v>
      </c>
      <c r="O9833">
        <f t="shared" si="306"/>
        <v>2.575770193212116</v>
      </c>
      <c r="P9833">
        <f t="shared" si="307"/>
        <v>1.3650038838629992</v>
      </c>
    </row>
    <row r="9834" spans="1:16" x14ac:dyDescent="0.25">
      <c r="A9834">
        <v>0.8</v>
      </c>
      <c r="B9834">
        <v>0.72</v>
      </c>
      <c r="C9834">
        <v>1.36</v>
      </c>
      <c r="D9834">
        <v>0.833893</v>
      </c>
      <c r="E9834">
        <v>0.64</v>
      </c>
      <c r="F9834">
        <v>0.19389300000000001</v>
      </c>
      <c r="H9834">
        <v>0.8</v>
      </c>
      <c r="I9834">
        <v>0.72</v>
      </c>
      <c r="J9834">
        <v>1.36</v>
      </c>
      <c r="K9834">
        <v>0.71629500000000002</v>
      </c>
      <c r="L9834">
        <v>0.64</v>
      </c>
      <c r="M9834">
        <v>7.6295299999999996E-2</v>
      </c>
      <c r="O9834">
        <f t="shared" si="306"/>
        <v>2.5413492049969006</v>
      </c>
      <c r="P9834">
        <f t="shared" si="307"/>
        <v>1.3455946287177334</v>
      </c>
    </row>
    <row r="9835" spans="1:16" x14ac:dyDescent="0.25">
      <c r="A9835">
        <v>0.8</v>
      </c>
      <c r="B9835">
        <v>0.8</v>
      </c>
      <c r="C9835">
        <v>1.36</v>
      </c>
      <c r="D9835">
        <v>0.83910700000000005</v>
      </c>
      <c r="E9835">
        <v>0.64</v>
      </c>
      <c r="F9835">
        <v>0.19910700000000001</v>
      </c>
      <c r="H9835">
        <v>0.8</v>
      </c>
      <c r="I9835">
        <v>0.8</v>
      </c>
      <c r="J9835">
        <v>1.36</v>
      </c>
      <c r="K9835">
        <v>0.71933999999999998</v>
      </c>
      <c r="L9835">
        <v>0.64</v>
      </c>
      <c r="M9835">
        <v>7.9339599999999996E-2</v>
      </c>
      <c r="O9835">
        <f t="shared" si="306"/>
        <v>2.5095538671735178</v>
      </c>
      <c r="P9835">
        <f t="shared" si="307"/>
        <v>1.3274309136487414</v>
      </c>
    </row>
    <row r="9836" spans="1:16" x14ac:dyDescent="0.25">
      <c r="A9836">
        <v>0.8</v>
      </c>
      <c r="B9836">
        <v>0.88</v>
      </c>
      <c r="C9836">
        <v>1.36</v>
      </c>
      <c r="D9836">
        <v>0.84432099999999999</v>
      </c>
      <c r="E9836">
        <v>0.64</v>
      </c>
      <c r="F9836">
        <v>0.204321</v>
      </c>
      <c r="H9836">
        <v>0.8</v>
      </c>
      <c r="I9836">
        <v>0.88</v>
      </c>
      <c r="J9836">
        <v>1.36</v>
      </c>
      <c r="K9836">
        <v>0.72238400000000003</v>
      </c>
      <c r="L9836">
        <v>0.64</v>
      </c>
      <c r="M9836">
        <v>8.2383799999999993E-2</v>
      </c>
      <c r="O9836">
        <f t="shared" si="306"/>
        <v>2.4801113811210458</v>
      </c>
      <c r="P9836">
        <f t="shared" si="307"/>
        <v>1.310404913105166</v>
      </c>
    </row>
    <row r="9837" spans="1:16" x14ac:dyDescent="0.25">
      <c r="A9837">
        <v>0.8</v>
      </c>
      <c r="B9837">
        <v>0.96</v>
      </c>
      <c r="C9837">
        <v>1.36</v>
      </c>
      <c r="D9837">
        <v>0.84953500000000004</v>
      </c>
      <c r="E9837">
        <v>0.64</v>
      </c>
      <c r="F9837">
        <v>0.209535</v>
      </c>
      <c r="H9837">
        <v>0.8</v>
      </c>
      <c r="I9837">
        <v>0.96</v>
      </c>
      <c r="J9837">
        <v>1.36</v>
      </c>
      <c r="K9837">
        <v>0.72542799999999996</v>
      </c>
      <c r="L9837">
        <v>0.64</v>
      </c>
      <c r="M9837">
        <v>8.5428100000000007E-2</v>
      </c>
      <c r="O9837">
        <f t="shared" si="306"/>
        <v>2.4527643714421834</v>
      </c>
      <c r="P9837">
        <f t="shared" si="307"/>
        <v>1.2944086458483213</v>
      </c>
    </row>
    <row r="9838" spans="1:16" x14ac:dyDescent="0.25">
      <c r="A9838">
        <v>0.8</v>
      </c>
      <c r="B9838">
        <v>1.04</v>
      </c>
      <c r="C9838">
        <v>1.36</v>
      </c>
      <c r="D9838">
        <v>0.85005699999999995</v>
      </c>
      <c r="E9838">
        <v>0.64</v>
      </c>
      <c r="F9838">
        <v>0.21005699999999999</v>
      </c>
      <c r="H9838">
        <v>0.8</v>
      </c>
      <c r="I9838">
        <v>1.04</v>
      </c>
      <c r="J9838">
        <v>1.36</v>
      </c>
      <c r="K9838">
        <v>0.72587199999999996</v>
      </c>
      <c r="L9838">
        <v>0.64</v>
      </c>
      <c r="M9838">
        <v>8.5872199999999996E-2</v>
      </c>
      <c r="O9838">
        <f t="shared" si="306"/>
        <v>2.4461583609130777</v>
      </c>
      <c r="P9838">
        <f t="shared" si="307"/>
        <v>1.2905178049726198</v>
      </c>
    </row>
    <row r="9839" spans="1:16" x14ac:dyDescent="0.25">
      <c r="A9839">
        <v>0.8</v>
      </c>
      <c r="B9839">
        <v>1.1200000000000001</v>
      </c>
      <c r="C9839">
        <v>1.36</v>
      </c>
      <c r="D9839">
        <v>0.845885</v>
      </c>
      <c r="E9839">
        <v>0.64</v>
      </c>
      <c r="F9839">
        <v>0.20588500000000001</v>
      </c>
      <c r="H9839">
        <v>0.8</v>
      </c>
      <c r="I9839">
        <v>1.1200000000000001</v>
      </c>
      <c r="J9839">
        <v>1.36</v>
      </c>
      <c r="K9839">
        <v>0.72371600000000003</v>
      </c>
      <c r="L9839">
        <v>0.64</v>
      </c>
      <c r="M9839">
        <v>8.3716200000000004E-2</v>
      </c>
      <c r="O9839">
        <f t="shared" si="306"/>
        <v>2.4593208960750728</v>
      </c>
      <c r="P9839">
        <f t="shared" si="307"/>
        <v>1.2982599923440292</v>
      </c>
    </row>
    <row r="9840" spans="1:16" x14ac:dyDescent="0.25">
      <c r="A9840">
        <v>0.8</v>
      </c>
      <c r="B9840">
        <v>1.2</v>
      </c>
      <c r="C9840">
        <v>1.36</v>
      </c>
      <c r="D9840">
        <v>0.84171399999999996</v>
      </c>
      <c r="E9840">
        <v>0.64</v>
      </c>
      <c r="F9840">
        <v>0.201714</v>
      </c>
      <c r="H9840">
        <v>0.8</v>
      </c>
      <c r="I9840">
        <v>1.2</v>
      </c>
      <c r="J9840">
        <v>1.36</v>
      </c>
      <c r="K9840">
        <v>0.72155999999999998</v>
      </c>
      <c r="L9840">
        <v>0.64</v>
      </c>
      <c r="M9840">
        <v>8.1560199999999999E-2</v>
      </c>
      <c r="O9840">
        <f t="shared" si="306"/>
        <v>2.4731915811878835</v>
      </c>
      <c r="P9840">
        <f t="shared" si="307"/>
        <v>1.3063739997457511</v>
      </c>
    </row>
    <row r="9841" spans="1:16" x14ac:dyDescent="0.25">
      <c r="A9841">
        <v>0.8</v>
      </c>
      <c r="B9841">
        <v>1.28</v>
      </c>
      <c r="C9841">
        <v>1.36</v>
      </c>
      <c r="D9841">
        <v>0.83754300000000004</v>
      </c>
      <c r="E9841">
        <v>0.64</v>
      </c>
      <c r="F9841">
        <v>0.197543</v>
      </c>
      <c r="H9841">
        <v>0.8</v>
      </c>
      <c r="I9841">
        <v>1.28</v>
      </c>
      <c r="J9841">
        <v>1.36</v>
      </c>
      <c r="K9841">
        <v>0.71940400000000004</v>
      </c>
      <c r="L9841">
        <v>0.64</v>
      </c>
      <c r="M9841">
        <v>7.9404199999999994E-2</v>
      </c>
      <c r="O9841">
        <f t="shared" si="306"/>
        <v>2.4878155059807923</v>
      </c>
      <c r="P9841">
        <f t="shared" si="307"/>
        <v>1.3148795005506115</v>
      </c>
    </row>
    <row r="9842" spans="1:16" x14ac:dyDescent="0.25">
      <c r="A9842">
        <v>0.8</v>
      </c>
      <c r="B9842">
        <v>1.36</v>
      </c>
      <c r="C9842">
        <v>1.36</v>
      </c>
      <c r="D9842">
        <v>0.83337099999999997</v>
      </c>
      <c r="E9842">
        <v>0.64</v>
      </c>
      <c r="F9842">
        <v>0.19337099999999999</v>
      </c>
      <c r="H9842">
        <v>0.8</v>
      </c>
      <c r="I9842">
        <v>1.36</v>
      </c>
      <c r="J9842">
        <v>1.36</v>
      </c>
      <c r="K9842">
        <v>0.717248</v>
      </c>
      <c r="L9842">
        <v>0.64</v>
      </c>
      <c r="M9842">
        <v>7.72481E-2</v>
      </c>
      <c r="O9842">
        <f t="shared" si="306"/>
        <v>2.5032460345302989</v>
      </c>
      <c r="P9842">
        <f t="shared" si="307"/>
        <v>1.3238000950025526</v>
      </c>
    </row>
    <row r="9843" spans="1:16" x14ac:dyDescent="0.25">
      <c r="A9843">
        <v>0.8</v>
      </c>
      <c r="B9843">
        <v>1.44</v>
      </c>
      <c r="C9843">
        <v>1.36</v>
      </c>
      <c r="D9843">
        <v>0.82920000000000005</v>
      </c>
      <c r="E9843">
        <v>0.64</v>
      </c>
      <c r="F9843">
        <v>0.18920000000000001</v>
      </c>
      <c r="H9843">
        <v>0.8</v>
      </c>
      <c r="I9843">
        <v>1.44</v>
      </c>
      <c r="J9843">
        <v>1.36</v>
      </c>
      <c r="K9843">
        <v>0.71509199999999995</v>
      </c>
      <c r="L9843">
        <v>0.64</v>
      </c>
      <c r="M9843">
        <v>7.5092099999999995E-2</v>
      </c>
      <c r="O9843">
        <f t="shared" si="306"/>
        <v>2.5195726314752154</v>
      </c>
      <c r="P9843">
        <f t="shared" si="307"/>
        <v>1.3331790453367496</v>
      </c>
    </row>
    <row r="9844" spans="1:16" x14ac:dyDescent="0.25">
      <c r="A9844">
        <v>0.8</v>
      </c>
      <c r="B9844">
        <v>1.52</v>
      </c>
      <c r="C9844">
        <v>1.36</v>
      </c>
      <c r="D9844">
        <v>0.82502799999999998</v>
      </c>
      <c r="E9844">
        <v>0.64</v>
      </c>
      <c r="F9844">
        <v>0.185028</v>
      </c>
      <c r="H9844">
        <v>0.8</v>
      </c>
      <c r="I9844">
        <v>1.52</v>
      </c>
      <c r="J9844">
        <v>1.36</v>
      </c>
      <c r="K9844">
        <v>0.71293600000000001</v>
      </c>
      <c r="L9844">
        <v>0.64</v>
      </c>
      <c r="M9844">
        <v>7.2936100000000004E-2</v>
      </c>
      <c r="O9844">
        <f t="shared" si="306"/>
        <v>2.53685075017721</v>
      </c>
      <c r="P9844">
        <f t="shared" si="307"/>
        <v>1.3430386442291848</v>
      </c>
    </row>
    <row r="9845" spans="1:16" x14ac:dyDescent="0.25">
      <c r="A9845">
        <v>0.8</v>
      </c>
      <c r="B9845">
        <v>1.6</v>
      </c>
      <c r="C9845">
        <v>1.36</v>
      </c>
      <c r="D9845">
        <v>0.82085699999999995</v>
      </c>
      <c r="E9845">
        <v>0.64</v>
      </c>
      <c r="F9845">
        <v>0.18085699999999999</v>
      </c>
      <c r="H9845">
        <v>0.8</v>
      </c>
      <c r="I9845">
        <v>1.6</v>
      </c>
      <c r="J9845">
        <v>1.36</v>
      </c>
      <c r="K9845">
        <v>0.71077999999999997</v>
      </c>
      <c r="L9845">
        <v>0.64</v>
      </c>
      <c r="M9845">
        <v>7.0780099999999999E-2</v>
      </c>
      <c r="O9845">
        <f t="shared" si="306"/>
        <v>2.5551955987629289</v>
      </c>
      <c r="P9845">
        <f t="shared" si="307"/>
        <v>1.3534337328710331</v>
      </c>
    </row>
    <row r="9846" spans="1:16" x14ac:dyDescent="0.25">
      <c r="A9846">
        <v>0.8</v>
      </c>
      <c r="B9846">
        <v>1.68</v>
      </c>
      <c r="C9846">
        <v>1.36</v>
      </c>
      <c r="D9846">
        <v>0.81668600000000002</v>
      </c>
      <c r="E9846">
        <v>0.64</v>
      </c>
      <c r="F9846">
        <v>0.17668600000000001</v>
      </c>
      <c r="H9846">
        <v>0.8</v>
      </c>
      <c r="I9846">
        <v>1.68</v>
      </c>
      <c r="J9846">
        <v>1.36</v>
      </c>
      <c r="K9846">
        <v>0.70862400000000003</v>
      </c>
      <c r="L9846">
        <v>0.64</v>
      </c>
      <c r="M9846">
        <v>6.8624099999999993E-2</v>
      </c>
      <c r="O9846">
        <f t="shared" si="306"/>
        <v>2.5746931471596719</v>
      </c>
      <c r="P9846">
        <f t="shared" si="307"/>
        <v>1.3644005016355634</v>
      </c>
    </row>
    <row r="9847" spans="1:16" x14ac:dyDescent="0.25">
      <c r="A9847">
        <v>0.8</v>
      </c>
      <c r="B9847">
        <v>1.76</v>
      </c>
      <c r="C9847">
        <v>1.36</v>
      </c>
      <c r="D9847">
        <v>0.81251399999999996</v>
      </c>
      <c r="E9847">
        <v>0.64</v>
      </c>
      <c r="F9847">
        <v>0.172514</v>
      </c>
      <c r="H9847">
        <v>0.8</v>
      </c>
      <c r="I9847">
        <v>1.76</v>
      </c>
      <c r="J9847">
        <v>1.36</v>
      </c>
      <c r="K9847">
        <v>0.70646799999999998</v>
      </c>
      <c r="L9847">
        <v>0.64</v>
      </c>
      <c r="M9847">
        <v>6.6468100000000002E-2</v>
      </c>
      <c r="O9847">
        <f t="shared" si="306"/>
        <v>2.5954405195875916</v>
      </c>
      <c r="P9847">
        <f t="shared" si="307"/>
        <v>1.3759794254761128</v>
      </c>
    </row>
    <row r="9848" spans="1:16" x14ac:dyDescent="0.25">
      <c r="A9848">
        <v>0.8</v>
      </c>
      <c r="B9848">
        <v>1.84</v>
      </c>
      <c r="C9848">
        <v>1.36</v>
      </c>
      <c r="D9848">
        <v>0.80834300000000003</v>
      </c>
      <c r="E9848">
        <v>0.64</v>
      </c>
      <c r="F9848">
        <v>0.16834299999999999</v>
      </c>
      <c r="H9848">
        <v>0.8</v>
      </c>
      <c r="I9848">
        <v>1.84</v>
      </c>
      <c r="J9848">
        <v>1.36</v>
      </c>
      <c r="K9848">
        <v>0.70431200000000005</v>
      </c>
      <c r="L9848">
        <v>0.64</v>
      </c>
      <c r="M9848">
        <v>6.4311999999999994E-2</v>
      </c>
      <c r="O9848">
        <f t="shared" si="306"/>
        <v>2.6175985819131733</v>
      </c>
      <c r="P9848">
        <f t="shared" si="307"/>
        <v>1.3882438718109322</v>
      </c>
    </row>
    <row r="9849" spans="1:16" x14ac:dyDescent="0.25">
      <c r="A9849">
        <v>0.8</v>
      </c>
      <c r="B9849">
        <v>1.92</v>
      </c>
      <c r="C9849">
        <v>1.36</v>
      </c>
      <c r="D9849">
        <v>0.80417099999999997</v>
      </c>
      <c r="E9849">
        <v>0.64</v>
      </c>
      <c r="F9849">
        <v>0.16417100000000001</v>
      </c>
      <c r="H9849">
        <v>0.8</v>
      </c>
      <c r="I9849">
        <v>1.92</v>
      </c>
      <c r="J9849">
        <v>1.36</v>
      </c>
      <c r="K9849">
        <v>0.702156</v>
      </c>
      <c r="L9849">
        <v>0.64</v>
      </c>
      <c r="M9849">
        <v>6.2156000000000003E-2</v>
      </c>
      <c r="O9849">
        <f t="shared" si="306"/>
        <v>2.6412735697277818</v>
      </c>
      <c r="P9849">
        <f t="shared" si="307"/>
        <v>1.4012337362833267</v>
      </c>
    </row>
    <row r="9850" spans="1:16" x14ac:dyDescent="0.25">
      <c r="A9850">
        <v>0.8</v>
      </c>
      <c r="B9850">
        <v>2</v>
      </c>
      <c r="C9850">
        <v>1.36</v>
      </c>
      <c r="D9850">
        <v>0.8</v>
      </c>
      <c r="E9850">
        <v>0.64</v>
      </c>
      <c r="F9850">
        <v>0.16</v>
      </c>
      <c r="H9850">
        <v>0.8</v>
      </c>
      <c r="I9850">
        <v>2</v>
      </c>
      <c r="J9850">
        <v>1.36</v>
      </c>
      <c r="K9850">
        <v>0.7</v>
      </c>
      <c r="L9850">
        <v>0.64</v>
      </c>
      <c r="M9850">
        <v>0.06</v>
      </c>
      <c r="O9850">
        <f t="shared" si="306"/>
        <v>2.666666666666667</v>
      </c>
      <c r="P9850">
        <f t="shared" si="307"/>
        <v>1.4150374992788439</v>
      </c>
    </row>
    <row r="9851" spans="1:16" x14ac:dyDescent="0.25">
      <c r="A9851">
        <v>0.88</v>
      </c>
      <c r="B9851">
        <v>0.08</v>
      </c>
      <c r="C9851">
        <v>1.36</v>
      </c>
      <c r="D9851">
        <v>0.88</v>
      </c>
      <c r="E9851">
        <v>0.77439999999999998</v>
      </c>
      <c r="F9851">
        <v>0.1056</v>
      </c>
      <c r="H9851">
        <v>0.88</v>
      </c>
      <c r="I9851">
        <v>0.08</v>
      </c>
      <c r="J9851">
        <v>1.36</v>
      </c>
      <c r="K9851">
        <v>0.820824</v>
      </c>
      <c r="L9851">
        <v>0.77439999999999998</v>
      </c>
      <c r="M9851">
        <v>4.6423699999999998E-2</v>
      </c>
      <c r="O9851">
        <f t="shared" si="306"/>
        <v>2.2747002070063354</v>
      </c>
      <c r="P9851">
        <f t="shared" si="307"/>
        <v>1.185676418557394</v>
      </c>
    </row>
    <row r="9852" spans="1:16" x14ac:dyDescent="0.25">
      <c r="A9852">
        <v>0.88</v>
      </c>
      <c r="B9852">
        <v>0.16</v>
      </c>
      <c r="C9852">
        <v>1.36</v>
      </c>
      <c r="D9852">
        <v>0.88260700000000003</v>
      </c>
      <c r="E9852">
        <v>0.77439999999999998</v>
      </c>
      <c r="F9852">
        <v>0.108207</v>
      </c>
      <c r="H9852">
        <v>0.88</v>
      </c>
      <c r="I9852">
        <v>0.16</v>
      </c>
      <c r="J9852">
        <v>1.36</v>
      </c>
      <c r="K9852">
        <v>0.82164700000000002</v>
      </c>
      <c r="L9852">
        <v>0.77439999999999998</v>
      </c>
      <c r="M9852">
        <v>4.7247299999999999E-2</v>
      </c>
      <c r="O9852">
        <f t="shared" si="306"/>
        <v>2.2902261081585613</v>
      </c>
      <c r="P9852">
        <f t="shared" si="307"/>
        <v>1.195490038940487</v>
      </c>
    </row>
    <row r="9853" spans="1:16" x14ac:dyDescent="0.25">
      <c r="A9853">
        <v>0.88</v>
      </c>
      <c r="B9853">
        <v>0.24</v>
      </c>
      <c r="C9853">
        <v>1.36</v>
      </c>
      <c r="D9853">
        <v>0.88782099999999997</v>
      </c>
      <c r="E9853">
        <v>0.77439999999999998</v>
      </c>
      <c r="F9853">
        <v>0.11342099999999999</v>
      </c>
      <c r="H9853">
        <v>0.88</v>
      </c>
      <c r="I9853">
        <v>0.24</v>
      </c>
      <c r="J9853">
        <v>1.36</v>
      </c>
      <c r="K9853">
        <v>0.82247099999999995</v>
      </c>
      <c r="L9853">
        <v>0.77439999999999998</v>
      </c>
      <c r="M9853">
        <v>4.8071000000000003E-2</v>
      </c>
      <c r="O9853">
        <f t="shared" si="306"/>
        <v>2.3594474839300199</v>
      </c>
      <c r="P9853">
        <f t="shared" si="307"/>
        <v>1.2384490606390288</v>
      </c>
    </row>
    <row r="9854" spans="1:16" x14ac:dyDescent="0.25">
      <c r="A9854">
        <v>0.88</v>
      </c>
      <c r="B9854">
        <v>0.32</v>
      </c>
      <c r="C9854">
        <v>1.36</v>
      </c>
      <c r="D9854">
        <v>0.89303600000000005</v>
      </c>
      <c r="E9854">
        <v>0.77439999999999998</v>
      </c>
      <c r="F9854">
        <v>0.11863600000000001</v>
      </c>
      <c r="H9854">
        <v>0.88</v>
      </c>
      <c r="I9854">
        <v>0.32</v>
      </c>
      <c r="J9854">
        <v>1.36</v>
      </c>
      <c r="K9854">
        <v>0.825515</v>
      </c>
      <c r="L9854">
        <v>0.77439999999999998</v>
      </c>
      <c r="M9854">
        <v>5.1115300000000002E-2</v>
      </c>
      <c r="O9854">
        <f t="shared" si="306"/>
        <v>2.320948913534695</v>
      </c>
      <c r="P9854">
        <f t="shared" si="307"/>
        <v>1.2147147678347967</v>
      </c>
    </row>
    <row r="9855" spans="1:16" x14ac:dyDescent="0.25">
      <c r="A9855">
        <v>0.88</v>
      </c>
      <c r="B9855">
        <v>0.4</v>
      </c>
      <c r="C9855">
        <v>1.36</v>
      </c>
      <c r="D9855">
        <v>0.89824999999999999</v>
      </c>
      <c r="E9855">
        <v>0.77439999999999998</v>
      </c>
      <c r="F9855">
        <v>0.12385</v>
      </c>
      <c r="H9855">
        <v>0.88</v>
      </c>
      <c r="I9855">
        <v>0.4</v>
      </c>
      <c r="J9855">
        <v>1.36</v>
      </c>
      <c r="K9855">
        <v>0.82855999999999996</v>
      </c>
      <c r="L9855">
        <v>0.77439999999999998</v>
      </c>
      <c r="M9855">
        <v>5.4159499999999999E-2</v>
      </c>
      <c r="O9855">
        <f t="shared" si="306"/>
        <v>2.2867640949417924</v>
      </c>
      <c r="P9855">
        <f t="shared" si="307"/>
        <v>1.1933075434444409</v>
      </c>
    </row>
    <row r="9856" spans="1:16" x14ac:dyDescent="0.25">
      <c r="A9856">
        <v>0.88</v>
      </c>
      <c r="B9856">
        <v>0.48</v>
      </c>
      <c r="C9856">
        <v>1.36</v>
      </c>
      <c r="D9856">
        <v>0.90346400000000004</v>
      </c>
      <c r="E9856">
        <v>0.77439999999999998</v>
      </c>
      <c r="F9856">
        <v>0.12906400000000001</v>
      </c>
      <c r="H9856">
        <v>0.88</v>
      </c>
      <c r="I9856">
        <v>0.48</v>
      </c>
      <c r="J9856">
        <v>1.36</v>
      </c>
      <c r="K9856">
        <v>0.83160400000000001</v>
      </c>
      <c r="L9856">
        <v>0.77439999999999998</v>
      </c>
      <c r="M9856">
        <v>5.7203799999999999E-2</v>
      </c>
      <c r="O9856">
        <f t="shared" si="306"/>
        <v>2.2562137480377182</v>
      </c>
      <c r="P9856">
        <f t="shared" si="307"/>
        <v>1.1739037515249604</v>
      </c>
    </row>
    <row r="9857" spans="1:16" x14ac:dyDescent="0.25">
      <c r="A9857">
        <v>0.88</v>
      </c>
      <c r="B9857">
        <v>0.56000000000000005</v>
      </c>
      <c r="C9857">
        <v>1.36</v>
      </c>
      <c r="D9857">
        <v>0.90867799999999999</v>
      </c>
      <c r="E9857">
        <v>0.77439999999999998</v>
      </c>
      <c r="F9857">
        <v>0.13427800000000001</v>
      </c>
      <c r="H9857">
        <v>0.88</v>
      </c>
      <c r="I9857">
        <v>0.56000000000000005</v>
      </c>
      <c r="J9857">
        <v>1.36</v>
      </c>
      <c r="K9857">
        <v>0.83464799999999995</v>
      </c>
      <c r="L9857">
        <v>0.77439999999999998</v>
      </c>
      <c r="M9857">
        <v>6.0248000000000003E-2</v>
      </c>
      <c r="O9857">
        <f t="shared" si="306"/>
        <v>2.2287544814765634</v>
      </c>
      <c r="P9857">
        <f t="shared" si="307"/>
        <v>1.1562376987577356</v>
      </c>
    </row>
    <row r="9858" spans="1:16" x14ac:dyDescent="0.25">
      <c r="A9858">
        <v>0.88</v>
      </c>
      <c r="B9858">
        <v>0.64</v>
      </c>
      <c r="C9858">
        <v>1.36</v>
      </c>
      <c r="D9858">
        <v>0.91389299999999996</v>
      </c>
      <c r="E9858">
        <v>0.77439999999999998</v>
      </c>
      <c r="F9858">
        <v>0.13949300000000001</v>
      </c>
      <c r="H9858">
        <v>0.88</v>
      </c>
      <c r="I9858">
        <v>0.64</v>
      </c>
      <c r="J9858">
        <v>1.36</v>
      </c>
      <c r="K9858">
        <v>0.83769199999999999</v>
      </c>
      <c r="L9858">
        <v>0.77439999999999998</v>
      </c>
      <c r="M9858">
        <v>6.3292299999999996E-2</v>
      </c>
      <c r="O9858">
        <f t="shared" ref="O9858:O9921" si="308">F9858/M9858</f>
        <v>2.2039489795757148</v>
      </c>
      <c r="P9858">
        <f t="shared" ref="P9858:P9921" si="309">LOG(O9858,2)</f>
        <v>1.1400908265564949</v>
      </c>
    </row>
    <row r="9859" spans="1:16" x14ac:dyDescent="0.25">
      <c r="A9859">
        <v>0.88</v>
      </c>
      <c r="B9859">
        <v>0.72</v>
      </c>
      <c r="C9859">
        <v>1.36</v>
      </c>
      <c r="D9859">
        <v>0.91910700000000001</v>
      </c>
      <c r="E9859">
        <v>0.77439999999999998</v>
      </c>
      <c r="F9859">
        <v>0.144707</v>
      </c>
      <c r="H9859">
        <v>0.88</v>
      </c>
      <c r="I9859">
        <v>0.72</v>
      </c>
      <c r="J9859">
        <v>1.36</v>
      </c>
      <c r="K9859">
        <v>0.84073699999999996</v>
      </c>
      <c r="L9859">
        <v>0.77439999999999998</v>
      </c>
      <c r="M9859">
        <v>6.6336500000000007E-2</v>
      </c>
      <c r="O9859">
        <f t="shared" si="308"/>
        <v>2.1814084252259311</v>
      </c>
      <c r="P9859">
        <f t="shared" si="309"/>
        <v>1.1252599111448776</v>
      </c>
    </row>
    <row r="9860" spans="1:16" x14ac:dyDescent="0.25">
      <c r="A9860">
        <v>0.88</v>
      </c>
      <c r="B9860">
        <v>0.8</v>
      </c>
      <c r="C9860">
        <v>1.36</v>
      </c>
      <c r="D9860">
        <v>0.92432099999999995</v>
      </c>
      <c r="E9860">
        <v>0.77439999999999998</v>
      </c>
      <c r="F9860">
        <v>0.149921</v>
      </c>
      <c r="H9860">
        <v>0.88</v>
      </c>
      <c r="I9860">
        <v>0.8</v>
      </c>
      <c r="J9860">
        <v>1.36</v>
      </c>
      <c r="K9860">
        <v>0.843781</v>
      </c>
      <c r="L9860">
        <v>0.77439999999999998</v>
      </c>
      <c r="M9860">
        <v>6.9380800000000006E-2</v>
      </c>
      <c r="O9860">
        <f t="shared" si="308"/>
        <v>2.160842769181099</v>
      </c>
      <c r="P9860">
        <f t="shared" si="309"/>
        <v>1.111594100251462</v>
      </c>
    </row>
    <row r="9861" spans="1:16" x14ac:dyDescent="0.25">
      <c r="A9861">
        <v>0.88</v>
      </c>
      <c r="B9861">
        <v>0.88</v>
      </c>
      <c r="C9861">
        <v>1.36</v>
      </c>
      <c r="D9861">
        <v>0.929535</v>
      </c>
      <c r="E9861">
        <v>0.77439999999999998</v>
      </c>
      <c r="F9861">
        <v>0.155135</v>
      </c>
      <c r="H9861">
        <v>0.88</v>
      </c>
      <c r="I9861">
        <v>0.88</v>
      </c>
      <c r="J9861">
        <v>1.36</v>
      </c>
      <c r="K9861">
        <v>0.84682500000000005</v>
      </c>
      <c r="L9861">
        <v>0.77439999999999998</v>
      </c>
      <c r="M9861">
        <v>7.2425000000000003E-2</v>
      </c>
      <c r="O9861">
        <f t="shared" si="308"/>
        <v>2.1420089748015188</v>
      </c>
      <c r="P9861">
        <f t="shared" si="309"/>
        <v>1.0989645248475146</v>
      </c>
    </row>
    <row r="9862" spans="1:16" x14ac:dyDescent="0.25">
      <c r="A9862">
        <v>0.88</v>
      </c>
      <c r="B9862">
        <v>0.96</v>
      </c>
      <c r="C9862">
        <v>1.36</v>
      </c>
      <c r="D9862">
        <v>0.93474999999999997</v>
      </c>
      <c r="E9862">
        <v>0.77439999999999998</v>
      </c>
      <c r="F9862">
        <v>0.16034999999999999</v>
      </c>
      <c r="H9862">
        <v>0.88</v>
      </c>
      <c r="I9862">
        <v>0.96</v>
      </c>
      <c r="J9862">
        <v>1.36</v>
      </c>
      <c r="K9862">
        <v>0.84986899999999999</v>
      </c>
      <c r="L9862">
        <v>0.77439999999999998</v>
      </c>
      <c r="M9862">
        <v>7.5469300000000003E-2</v>
      </c>
      <c r="O9862">
        <f t="shared" si="308"/>
        <v>2.1247050125017721</v>
      </c>
      <c r="P9862">
        <f t="shared" si="309"/>
        <v>1.0872625558186451</v>
      </c>
    </row>
    <row r="9863" spans="1:16" x14ac:dyDescent="0.25">
      <c r="A9863">
        <v>0.88</v>
      </c>
      <c r="B9863">
        <v>1.04</v>
      </c>
      <c r="C9863">
        <v>1.36</v>
      </c>
      <c r="D9863">
        <v>0.93506199999999995</v>
      </c>
      <c r="E9863">
        <v>0.77439999999999998</v>
      </c>
      <c r="F9863">
        <v>0.160662</v>
      </c>
      <c r="H9863">
        <v>0.88</v>
      </c>
      <c r="I9863">
        <v>1.04</v>
      </c>
      <c r="J9863">
        <v>1.36</v>
      </c>
      <c r="K9863">
        <v>0.850136</v>
      </c>
      <c r="L9863">
        <v>0.77439999999999998</v>
      </c>
      <c r="M9863">
        <v>7.5735700000000003E-2</v>
      </c>
      <c r="O9863">
        <f t="shared" si="308"/>
        <v>2.1213509613035861</v>
      </c>
      <c r="P9863">
        <f t="shared" si="309"/>
        <v>1.0849833234831274</v>
      </c>
    </row>
    <row r="9864" spans="1:16" x14ac:dyDescent="0.25">
      <c r="A9864">
        <v>0.88</v>
      </c>
      <c r="B9864">
        <v>1.1200000000000001</v>
      </c>
      <c r="C9864">
        <v>1.36</v>
      </c>
      <c r="D9864">
        <v>0.93047400000000002</v>
      </c>
      <c r="E9864">
        <v>0.77439999999999998</v>
      </c>
      <c r="F9864">
        <v>0.15607399999999999</v>
      </c>
      <c r="H9864">
        <v>0.88</v>
      </c>
      <c r="I9864">
        <v>1.1200000000000001</v>
      </c>
      <c r="J9864">
        <v>1.36</v>
      </c>
      <c r="K9864">
        <v>0.84762400000000004</v>
      </c>
      <c r="L9864">
        <v>0.77439999999999998</v>
      </c>
      <c r="M9864">
        <v>7.3224399999999995E-2</v>
      </c>
      <c r="O9864">
        <f t="shared" si="308"/>
        <v>2.1314479872829275</v>
      </c>
      <c r="P9864">
        <f t="shared" si="309"/>
        <v>1.0918338503266956</v>
      </c>
    </row>
    <row r="9865" spans="1:16" x14ac:dyDescent="0.25">
      <c r="A9865">
        <v>0.88</v>
      </c>
      <c r="B9865">
        <v>1.2</v>
      </c>
      <c r="C9865">
        <v>1.36</v>
      </c>
      <c r="D9865">
        <v>0.92588499999999996</v>
      </c>
      <c r="E9865">
        <v>0.77439999999999998</v>
      </c>
      <c r="F9865">
        <v>0.15148500000000001</v>
      </c>
      <c r="H9865">
        <v>0.88</v>
      </c>
      <c r="I9865">
        <v>1.2</v>
      </c>
      <c r="J9865">
        <v>1.36</v>
      </c>
      <c r="K9865">
        <v>0.845113</v>
      </c>
      <c r="L9865">
        <v>0.77439999999999998</v>
      </c>
      <c r="M9865">
        <v>7.0713100000000001E-2</v>
      </c>
      <c r="O9865">
        <f t="shared" si="308"/>
        <v>2.1422480417348413</v>
      </c>
      <c r="P9865">
        <f t="shared" si="309"/>
        <v>1.0991255332455503</v>
      </c>
    </row>
    <row r="9866" spans="1:16" x14ac:dyDescent="0.25">
      <c r="A9866">
        <v>0.88</v>
      </c>
      <c r="B9866">
        <v>1.28</v>
      </c>
      <c r="C9866">
        <v>1.36</v>
      </c>
      <c r="D9866">
        <v>0.92129700000000003</v>
      </c>
      <c r="E9866">
        <v>0.77439999999999998</v>
      </c>
      <c r="F9866">
        <v>0.146897</v>
      </c>
      <c r="H9866">
        <v>0.88</v>
      </c>
      <c r="I9866">
        <v>1.28</v>
      </c>
      <c r="J9866">
        <v>1.36</v>
      </c>
      <c r="K9866">
        <v>0.84260199999999996</v>
      </c>
      <c r="L9866">
        <v>0.77439999999999998</v>
      </c>
      <c r="M9866">
        <v>6.8201800000000007E-2</v>
      </c>
      <c r="O9866">
        <f t="shared" si="308"/>
        <v>2.1538581093167628</v>
      </c>
      <c r="P9866">
        <f t="shared" si="309"/>
        <v>1.1069232119398607</v>
      </c>
    </row>
    <row r="9867" spans="1:16" x14ac:dyDescent="0.25">
      <c r="A9867">
        <v>0.88</v>
      </c>
      <c r="B9867">
        <v>1.36</v>
      </c>
      <c r="C9867">
        <v>1.36</v>
      </c>
      <c r="D9867">
        <v>0.91670799999999997</v>
      </c>
      <c r="E9867">
        <v>0.77439999999999998</v>
      </c>
      <c r="F9867">
        <v>0.14230799999999999</v>
      </c>
      <c r="H9867">
        <v>0.88</v>
      </c>
      <c r="I9867">
        <v>1.36</v>
      </c>
      <c r="J9867">
        <v>1.36</v>
      </c>
      <c r="K9867">
        <v>0.84009</v>
      </c>
      <c r="L9867">
        <v>0.77439999999999998</v>
      </c>
      <c r="M9867">
        <v>6.5690499999999999E-2</v>
      </c>
      <c r="O9867">
        <f t="shared" si="308"/>
        <v>2.1663406428631231</v>
      </c>
      <c r="P9867">
        <f t="shared" si="309"/>
        <v>1.1152601151203683</v>
      </c>
    </row>
    <row r="9868" spans="1:16" x14ac:dyDescent="0.25">
      <c r="A9868">
        <v>0.88</v>
      </c>
      <c r="B9868">
        <v>1.44</v>
      </c>
      <c r="C9868">
        <v>1.36</v>
      </c>
      <c r="D9868">
        <v>0.91212000000000004</v>
      </c>
      <c r="E9868">
        <v>0.77439999999999998</v>
      </c>
      <c r="F9868">
        <v>0.13772000000000001</v>
      </c>
      <c r="H9868">
        <v>0.88</v>
      </c>
      <c r="I9868">
        <v>1.44</v>
      </c>
      <c r="J9868">
        <v>1.36</v>
      </c>
      <c r="K9868">
        <v>0.83757899999999996</v>
      </c>
      <c r="L9868">
        <v>0.77439999999999998</v>
      </c>
      <c r="M9868">
        <v>6.3179200000000005E-2</v>
      </c>
      <c r="O9868">
        <f t="shared" si="308"/>
        <v>2.179831336895687</v>
      </c>
      <c r="P9868">
        <f t="shared" si="309"/>
        <v>1.1242165116821732</v>
      </c>
    </row>
    <row r="9869" spans="1:16" x14ac:dyDescent="0.25">
      <c r="A9869">
        <v>0.88</v>
      </c>
      <c r="B9869">
        <v>1.52</v>
      </c>
      <c r="C9869">
        <v>1.36</v>
      </c>
      <c r="D9869">
        <v>0.90753099999999998</v>
      </c>
      <c r="E9869">
        <v>0.77439999999999998</v>
      </c>
      <c r="F9869">
        <v>0.133131</v>
      </c>
      <c r="H9869">
        <v>0.88</v>
      </c>
      <c r="I9869">
        <v>1.52</v>
      </c>
      <c r="J9869">
        <v>1.36</v>
      </c>
      <c r="K9869">
        <v>0.83506800000000003</v>
      </c>
      <c r="L9869">
        <v>0.77439999999999998</v>
      </c>
      <c r="M9869">
        <v>6.0667899999999997E-2</v>
      </c>
      <c r="O9869">
        <f t="shared" si="308"/>
        <v>2.1944224210826486</v>
      </c>
      <c r="P9869">
        <f t="shared" si="309"/>
        <v>1.133841267829041</v>
      </c>
    </row>
    <row r="9870" spans="1:16" x14ac:dyDescent="0.25">
      <c r="A9870">
        <v>0.88</v>
      </c>
      <c r="B9870">
        <v>1.6</v>
      </c>
      <c r="C9870">
        <v>1.36</v>
      </c>
      <c r="D9870">
        <v>0.90294300000000005</v>
      </c>
      <c r="E9870">
        <v>0.77439999999999998</v>
      </c>
      <c r="F9870">
        <v>0.12854299999999999</v>
      </c>
      <c r="H9870">
        <v>0.88</v>
      </c>
      <c r="I9870">
        <v>1.6</v>
      </c>
      <c r="J9870">
        <v>1.36</v>
      </c>
      <c r="K9870">
        <v>0.83255699999999999</v>
      </c>
      <c r="L9870">
        <v>0.77439999999999998</v>
      </c>
      <c r="M9870">
        <v>5.8156600000000003E-2</v>
      </c>
      <c r="O9870">
        <f t="shared" si="308"/>
        <v>2.210290835433983</v>
      </c>
      <c r="P9870">
        <f t="shared" si="309"/>
        <v>1.1442362154230343</v>
      </c>
    </row>
    <row r="9871" spans="1:16" x14ac:dyDescent="0.25">
      <c r="A9871">
        <v>0.88</v>
      </c>
      <c r="B9871">
        <v>1.68</v>
      </c>
      <c r="C9871">
        <v>1.36</v>
      </c>
      <c r="D9871">
        <v>0.89835399999999999</v>
      </c>
      <c r="E9871">
        <v>0.77439999999999998</v>
      </c>
      <c r="F9871">
        <v>0.12395399999999999</v>
      </c>
      <c r="H9871">
        <v>0.88</v>
      </c>
      <c r="I9871">
        <v>1.68</v>
      </c>
      <c r="J9871">
        <v>1.36</v>
      </c>
      <c r="K9871">
        <v>0.83004500000000003</v>
      </c>
      <c r="L9871">
        <v>0.77439999999999998</v>
      </c>
      <c r="M9871">
        <v>5.5645199999999999E-2</v>
      </c>
      <c r="O9871">
        <f t="shared" si="308"/>
        <v>2.2275775808155958</v>
      </c>
      <c r="P9871">
        <f t="shared" si="309"/>
        <v>1.1554756779913575</v>
      </c>
    </row>
    <row r="9872" spans="1:16" x14ac:dyDescent="0.25">
      <c r="A9872">
        <v>0.88</v>
      </c>
      <c r="B9872">
        <v>1.76</v>
      </c>
      <c r="C9872">
        <v>1.36</v>
      </c>
      <c r="D9872">
        <v>0.89376599999999995</v>
      </c>
      <c r="E9872">
        <v>0.77439999999999998</v>
      </c>
      <c r="F9872">
        <v>0.119366</v>
      </c>
      <c r="H9872">
        <v>0.88</v>
      </c>
      <c r="I9872">
        <v>1.76</v>
      </c>
      <c r="J9872">
        <v>1.36</v>
      </c>
      <c r="K9872">
        <v>0.82753399999999999</v>
      </c>
      <c r="L9872">
        <v>0.77439999999999998</v>
      </c>
      <c r="M9872">
        <v>5.3133899999999998E-2</v>
      </c>
      <c r="O9872">
        <f t="shared" si="308"/>
        <v>2.2465130547541214</v>
      </c>
      <c r="P9872">
        <f t="shared" si="309"/>
        <v>1.1676874455579049</v>
      </c>
    </row>
    <row r="9873" spans="1:16" x14ac:dyDescent="0.25">
      <c r="A9873">
        <v>0.88</v>
      </c>
      <c r="B9873">
        <v>1.84</v>
      </c>
      <c r="C9873">
        <v>1.36</v>
      </c>
      <c r="D9873">
        <v>0.889177</v>
      </c>
      <c r="E9873">
        <v>0.77439999999999998</v>
      </c>
      <c r="F9873">
        <v>0.114777</v>
      </c>
      <c r="H9873">
        <v>0.88</v>
      </c>
      <c r="I9873">
        <v>1.84</v>
      </c>
      <c r="J9873">
        <v>1.36</v>
      </c>
      <c r="K9873">
        <v>0.82502299999999995</v>
      </c>
      <c r="L9873">
        <v>0.77439999999999998</v>
      </c>
      <c r="M9873">
        <v>5.0622599999999997E-2</v>
      </c>
      <c r="O9873">
        <f t="shared" si="308"/>
        <v>2.2673074871697625</v>
      </c>
      <c r="P9873">
        <f t="shared" si="309"/>
        <v>1.1809800594213902</v>
      </c>
    </row>
    <row r="9874" spans="1:16" x14ac:dyDescent="0.25">
      <c r="A9874">
        <v>0.88</v>
      </c>
      <c r="B9874">
        <v>1.92</v>
      </c>
      <c r="C9874">
        <v>1.36</v>
      </c>
      <c r="D9874">
        <v>0.88458899999999996</v>
      </c>
      <c r="E9874">
        <v>0.77439999999999998</v>
      </c>
      <c r="F9874">
        <v>0.110189</v>
      </c>
      <c r="H9874">
        <v>0.88</v>
      </c>
      <c r="I9874">
        <v>1.92</v>
      </c>
      <c r="J9874">
        <v>1.36</v>
      </c>
      <c r="K9874">
        <v>0.82251099999999999</v>
      </c>
      <c r="L9874">
        <v>0.77439999999999998</v>
      </c>
      <c r="M9874">
        <v>4.8111300000000003E-2</v>
      </c>
      <c r="O9874">
        <f t="shared" si="308"/>
        <v>2.2902935485010794</v>
      </c>
      <c r="P9874">
        <f t="shared" si="309"/>
        <v>1.1955325213900807</v>
      </c>
    </row>
    <row r="9875" spans="1:16" x14ac:dyDescent="0.25">
      <c r="A9875">
        <v>0.88</v>
      </c>
      <c r="B9875">
        <v>2</v>
      </c>
      <c r="C9875">
        <v>1.36</v>
      </c>
      <c r="D9875">
        <v>0.88</v>
      </c>
      <c r="E9875">
        <v>0.77439999999999998</v>
      </c>
      <c r="F9875">
        <v>0.1056</v>
      </c>
      <c r="H9875">
        <v>0.88</v>
      </c>
      <c r="I9875">
        <v>2</v>
      </c>
      <c r="J9875">
        <v>1.36</v>
      </c>
      <c r="K9875">
        <v>0.82</v>
      </c>
      <c r="L9875">
        <v>0.77439999999999998</v>
      </c>
      <c r="M9875">
        <v>4.5600000000000002E-2</v>
      </c>
      <c r="O9875">
        <f t="shared" si="308"/>
        <v>2.3157894736842106</v>
      </c>
      <c r="P9875">
        <f t="shared" si="309"/>
        <v>1.2115041051937119</v>
      </c>
    </row>
    <row r="9876" spans="1:16" x14ac:dyDescent="0.25">
      <c r="A9876">
        <v>0.96</v>
      </c>
      <c r="B9876">
        <v>0.08</v>
      </c>
      <c r="C9876">
        <v>1.36</v>
      </c>
      <c r="D9876">
        <v>0.96260699999999999</v>
      </c>
      <c r="E9876">
        <v>0.92159999999999997</v>
      </c>
      <c r="F9876">
        <v>4.1007099999999998E-2</v>
      </c>
      <c r="H9876">
        <v>0.96</v>
      </c>
      <c r="I9876">
        <v>0.08</v>
      </c>
      <c r="J9876">
        <v>1.36</v>
      </c>
      <c r="K9876">
        <v>0.94082399999999999</v>
      </c>
      <c r="L9876">
        <v>0.92159999999999997</v>
      </c>
      <c r="M9876">
        <v>1.92237E-2</v>
      </c>
      <c r="O9876">
        <f t="shared" si="308"/>
        <v>2.1331533471704196</v>
      </c>
      <c r="P9876">
        <f t="shared" si="309"/>
        <v>1.0929876812200463</v>
      </c>
    </row>
    <row r="9877" spans="1:16" x14ac:dyDescent="0.25">
      <c r="A9877">
        <v>0.96</v>
      </c>
      <c r="B9877">
        <v>0.16</v>
      </c>
      <c r="C9877">
        <v>1.36</v>
      </c>
      <c r="D9877">
        <v>0.96782100000000004</v>
      </c>
      <c r="E9877">
        <v>0.92159999999999997</v>
      </c>
      <c r="F9877">
        <v>4.6221400000000003E-2</v>
      </c>
      <c r="H9877">
        <v>0.96</v>
      </c>
      <c r="I9877">
        <v>0.16</v>
      </c>
      <c r="J9877">
        <v>1.36</v>
      </c>
      <c r="K9877">
        <v>0.94386800000000004</v>
      </c>
      <c r="L9877">
        <v>0.92159999999999997</v>
      </c>
      <c r="M9877">
        <v>2.22679E-2</v>
      </c>
      <c r="O9877">
        <f t="shared" si="308"/>
        <v>2.0756964060373901</v>
      </c>
      <c r="P9877">
        <f t="shared" si="309"/>
        <v>1.0535954487374704</v>
      </c>
    </row>
    <row r="9878" spans="1:16" x14ac:dyDescent="0.25">
      <c r="A9878">
        <v>0.96</v>
      </c>
      <c r="B9878">
        <v>0.24</v>
      </c>
      <c r="C9878">
        <v>1.36</v>
      </c>
      <c r="D9878">
        <v>0.97303600000000001</v>
      </c>
      <c r="E9878">
        <v>0.92159999999999997</v>
      </c>
      <c r="F9878">
        <v>5.1435599999999998E-2</v>
      </c>
      <c r="H9878">
        <v>0.96</v>
      </c>
      <c r="I9878">
        <v>0.24</v>
      </c>
      <c r="J9878">
        <v>1.36</v>
      </c>
      <c r="K9878">
        <v>0.94691199999999998</v>
      </c>
      <c r="L9878">
        <v>0.92159999999999997</v>
      </c>
      <c r="M9878">
        <v>2.53122E-2</v>
      </c>
      <c r="O9878">
        <f t="shared" si="308"/>
        <v>2.0320477872330338</v>
      </c>
      <c r="P9878">
        <f t="shared" si="309"/>
        <v>1.022934330059615</v>
      </c>
    </row>
    <row r="9879" spans="1:16" x14ac:dyDescent="0.25">
      <c r="A9879">
        <v>0.96</v>
      </c>
      <c r="B9879">
        <v>0.32</v>
      </c>
      <c r="C9879">
        <v>1.36</v>
      </c>
      <c r="D9879">
        <v>0.97824999999999995</v>
      </c>
      <c r="E9879">
        <v>0.92159999999999997</v>
      </c>
      <c r="F9879">
        <v>5.66498E-2</v>
      </c>
      <c r="H9879">
        <v>0.96</v>
      </c>
      <c r="I9879">
        <v>0.32</v>
      </c>
      <c r="J9879">
        <v>1.36</v>
      </c>
      <c r="K9879">
        <v>0.94995600000000002</v>
      </c>
      <c r="L9879">
        <v>0.92159999999999997</v>
      </c>
      <c r="M9879">
        <v>2.83564E-2</v>
      </c>
      <c r="O9879">
        <f t="shared" si="308"/>
        <v>1.9977782793302394</v>
      </c>
      <c r="P9879">
        <f t="shared" si="309"/>
        <v>0.99839647649342944</v>
      </c>
    </row>
    <row r="9880" spans="1:16" x14ac:dyDescent="0.25">
      <c r="A9880">
        <v>0.96</v>
      </c>
      <c r="B9880">
        <v>0.4</v>
      </c>
      <c r="C9880">
        <v>1.36</v>
      </c>
      <c r="D9880">
        <v>0.983464</v>
      </c>
      <c r="E9880">
        <v>0.92159999999999997</v>
      </c>
      <c r="F9880">
        <v>6.1864099999999998E-2</v>
      </c>
      <c r="H9880">
        <v>0.96</v>
      </c>
      <c r="I9880">
        <v>0.4</v>
      </c>
      <c r="J9880">
        <v>1.36</v>
      </c>
      <c r="K9880">
        <v>0.95300099999999999</v>
      </c>
      <c r="L9880">
        <v>0.92159999999999997</v>
      </c>
      <c r="M9880">
        <v>3.1400699999999997E-2</v>
      </c>
      <c r="O9880">
        <f t="shared" si="308"/>
        <v>1.9701503469667876</v>
      </c>
      <c r="P9880">
        <f t="shared" si="309"/>
        <v>0.97830572945166128</v>
      </c>
    </row>
    <row r="9881" spans="1:16" x14ac:dyDescent="0.25">
      <c r="A9881">
        <v>0.96</v>
      </c>
      <c r="B9881">
        <v>0.48</v>
      </c>
      <c r="C9881">
        <v>1.36</v>
      </c>
      <c r="D9881">
        <v>0.98867799999999995</v>
      </c>
      <c r="E9881">
        <v>0.92159999999999997</v>
      </c>
      <c r="F9881">
        <v>6.7078299999999993E-2</v>
      </c>
      <c r="H9881">
        <v>0.96</v>
      </c>
      <c r="I9881">
        <v>0.48</v>
      </c>
      <c r="J9881">
        <v>1.36</v>
      </c>
      <c r="K9881">
        <v>0.95604500000000003</v>
      </c>
      <c r="L9881">
        <v>0.92159999999999997</v>
      </c>
      <c r="M9881">
        <v>3.4444900000000001E-2</v>
      </c>
      <c r="O9881">
        <f t="shared" si="308"/>
        <v>1.947408760077689</v>
      </c>
      <c r="P9881">
        <f t="shared" si="309"/>
        <v>0.96155573677629225</v>
      </c>
    </row>
    <row r="9882" spans="1:16" x14ac:dyDescent="0.25">
      <c r="A9882">
        <v>0.96</v>
      </c>
      <c r="B9882">
        <v>0.56000000000000005</v>
      </c>
      <c r="C9882">
        <v>1.36</v>
      </c>
      <c r="D9882">
        <v>0.99389300000000003</v>
      </c>
      <c r="E9882">
        <v>0.92159999999999997</v>
      </c>
      <c r="F9882">
        <v>7.2292599999999999E-2</v>
      </c>
      <c r="H9882">
        <v>0.96</v>
      </c>
      <c r="I9882">
        <v>0.56000000000000005</v>
      </c>
      <c r="J9882">
        <v>1.36</v>
      </c>
      <c r="K9882">
        <v>0.95908899999999997</v>
      </c>
      <c r="L9882">
        <v>0.92159999999999997</v>
      </c>
      <c r="M9882">
        <v>3.74892E-2</v>
      </c>
      <c r="O9882">
        <f t="shared" si="308"/>
        <v>1.9283580337803954</v>
      </c>
      <c r="P9882">
        <f t="shared" si="309"/>
        <v>0.94737293829229519</v>
      </c>
    </row>
    <row r="9883" spans="1:16" x14ac:dyDescent="0.25">
      <c r="A9883">
        <v>0.96</v>
      </c>
      <c r="B9883">
        <v>0.64</v>
      </c>
      <c r="C9883">
        <v>1.36</v>
      </c>
      <c r="D9883">
        <v>0.99910699999999997</v>
      </c>
      <c r="E9883">
        <v>0.92159999999999997</v>
      </c>
      <c r="F9883">
        <v>7.7506800000000001E-2</v>
      </c>
      <c r="H9883">
        <v>0.96</v>
      </c>
      <c r="I9883">
        <v>0.64</v>
      </c>
      <c r="J9883">
        <v>1.36</v>
      </c>
      <c r="K9883">
        <v>0.96213300000000002</v>
      </c>
      <c r="L9883">
        <v>0.92159999999999997</v>
      </c>
      <c r="M9883">
        <v>4.0533399999999997E-2</v>
      </c>
      <c r="O9883">
        <f t="shared" si="308"/>
        <v>1.9121711970868471</v>
      </c>
      <c r="P9883">
        <f t="shared" si="309"/>
        <v>0.93521169388956171</v>
      </c>
    </row>
    <row r="9884" spans="1:16" x14ac:dyDescent="0.25">
      <c r="A9884">
        <v>0.96</v>
      </c>
      <c r="B9884">
        <v>0.72</v>
      </c>
      <c r="C9884">
        <v>1.36</v>
      </c>
      <c r="D9884">
        <v>1.0043200000000001</v>
      </c>
      <c r="E9884">
        <v>0.92159999999999997</v>
      </c>
      <c r="F9884">
        <v>8.2721100000000006E-2</v>
      </c>
      <c r="H9884">
        <v>0.96</v>
      </c>
      <c r="I9884">
        <v>0.72</v>
      </c>
      <c r="J9884">
        <v>1.36</v>
      </c>
      <c r="K9884">
        <v>0.96517799999999998</v>
      </c>
      <c r="L9884">
        <v>0.92159999999999997</v>
      </c>
      <c r="M9884">
        <v>4.3577699999999997E-2</v>
      </c>
      <c r="O9884">
        <f t="shared" si="308"/>
        <v>1.8982438265443107</v>
      </c>
      <c r="P9884">
        <f t="shared" si="309"/>
        <v>0.92466531625436243</v>
      </c>
    </row>
    <row r="9885" spans="1:16" x14ac:dyDescent="0.25">
      <c r="A9885">
        <v>0.96</v>
      </c>
      <c r="B9885">
        <v>0.8</v>
      </c>
      <c r="C9885">
        <v>1.36</v>
      </c>
      <c r="D9885">
        <v>1.0095400000000001</v>
      </c>
      <c r="E9885">
        <v>0.92159999999999997</v>
      </c>
      <c r="F9885">
        <v>8.7935299999999994E-2</v>
      </c>
      <c r="H9885">
        <v>0.96</v>
      </c>
      <c r="I9885">
        <v>0.8</v>
      </c>
      <c r="J9885">
        <v>1.36</v>
      </c>
      <c r="K9885">
        <v>0.96822200000000003</v>
      </c>
      <c r="L9885">
        <v>0.92159999999999997</v>
      </c>
      <c r="M9885">
        <v>4.6621900000000001E-2</v>
      </c>
      <c r="O9885">
        <f t="shared" si="308"/>
        <v>1.8861372016155495</v>
      </c>
      <c r="P9885">
        <f t="shared" si="309"/>
        <v>0.91543462452355562</v>
      </c>
    </row>
    <row r="9886" spans="1:16" x14ac:dyDescent="0.25">
      <c r="A9886">
        <v>0.96</v>
      </c>
      <c r="B9886">
        <v>0.88</v>
      </c>
      <c r="C9886">
        <v>1.36</v>
      </c>
      <c r="D9886">
        <v>1.01475</v>
      </c>
      <c r="E9886">
        <v>0.92159999999999997</v>
      </c>
      <c r="F9886">
        <v>9.3149499999999996E-2</v>
      </c>
      <c r="H9886">
        <v>0.96</v>
      </c>
      <c r="I9886">
        <v>0.88</v>
      </c>
      <c r="J9886">
        <v>1.36</v>
      </c>
      <c r="K9886">
        <v>0.97126599999999996</v>
      </c>
      <c r="L9886">
        <v>0.92159999999999997</v>
      </c>
      <c r="M9886">
        <v>4.9666200000000001E-2</v>
      </c>
      <c r="O9886">
        <f t="shared" si="308"/>
        <v>1.8755109108407728</v>
      </c>
      <c r="P9886">
        <f t="shared" si="309"/>
        <v>0.90728365594531069</v>
      </c>
    </row>
    <row r="9887" spans="1:16" x14ac:dyDescent="0.25">
      <c r="A9887">
        <v>0.96</v>
      </c>
      <c r="B9887">
        <v>0.96</v>
      </c>
      <c r="C9887">
        <v>1.36</v>
      </c>
      <c r="D9887">
        <v>1.01996</v>
      </c>
      <c r="E9887">
        <v>0.92159999999999997</v>
      </c>
      <c r="F9887">
        <v>9.8363800000000001E-2</v>
      </c>
      <c r="H9887">
        <v>0.96</v>
      </c>
      <c r="I9887">
        <v>0.96</v>
      </c>
      <c r="J9887">
        <v>1.36</v>
      </c>
      <c r="K9887">
        <v>0.97431000000000001</v>
      </c>
      <c r="L9887">
        <v>0.92159999999999997</v>
      </c>
      <c r="M9887">
        <v>5.2710399999999998E-2</v>
      </c>
      <c r="O9887">
        <f t="shared" si="308"/>
        <v>1.8661175024283634</v>
      </c>
      <c r="P9887">
        <f t="shared" si="309"/>
        <v>0.90003983015191991</v>
      </c>
    </row>
    <row r="9888" spans="1:16" x14ac:dyDescent="0.25">
      <c r="A9888">
        <v>0.96</v>
      </c>
      <c r="B9888">
        <v>1.04</v>
      </c>
      <c r="C9888">
        <v>1.36</v>
      </c>
      <c r="D9888">
        <v>1.02007</v>
      </c>
      <c r="E9888">
        <v>0.92159999999999997</v>
      </c>
      <c r="F9888">
        <v>9.8468100000000003E-2</v>
      </c>
      <c r="H9888">
        <v>0.96</v>
      </c>
      <c r="I9888">
        <v>1.04</v>
      </c>
      <c r="J9888">
        <v>1.36</v>
      </c>
      <c r="K9888">
        <v>0.97439900000000002</v>
      </c>
      <c r="L9888">
        <v>0.92159999999999997</v>
      </c>
      <c r="M9888">
        <v>5.2799199999999998E-2</v>
      </c>
      <c r="O9888">
        <f t="shared" si="308"/>
        <v>1.8649543932483827</v>
      </c>
      <c r="P9888">
        <f t="shared" si="309"/>
        <v>0.89914035035241735</v>
      </c>
    </row>
    <row r="9889" spans="1:16" x14ac:dyDescent="0.25">
      <c r="A9889">
        <v>0.96</v>
      </c>
      <c r="B9889">
        <v>1.1200000000000001</v>
      </c>
      <c r="C9889">
        <v>1.36</v>
      </c>
      <c r="D9889">
        <v>1.0150600000000001</v>
      </c>
      <c r="E9889">
        <v>0.92159999999999997</v>
      </c>
      <c r="F9889">
        <v>9.3462400000000001E-2</v>
      </c>
      <c r="H9889">
        <v>0.96</v>
      </c>
      <c r="I9889">
        <v>1.1200000000000001</v>
      </c>
      <c r="J9889">
        <v>1.36</v>
      </c>
      <c r="K9889">
        <v>0.97153299999999998</v>
      </c>
      <c r="L9889">
        <v>0.92159999999999997</v>
      </c>
      <c r="M9889">
        <v>4.9932600000000001E-2</v>
      </c>
      <c r="O9889">
        <f t="shared" si="308"/>
        <v>1.8717711475068393</v>
      </c>
      <c r="P9889">
        <f t="shared" si="309"/>
        <v>0.90440405429099546</v>
      </c>
    </row>
    <row r="9890" spans="1:16" x14ac:dyDescent="0.25">
      <c r="A9890">
        <v>0.96</v>
      </c>
      <c r="B9890">
        <v>1.2</v>
      </c>
      <c r="C9890">
        <v>1.36</v>
      </c>
      <c r="D9890">
        <v>1.01006</v>
      </c>
      <c r="E9890">
        <v>0.92159999999999997</v>
      </c>
      <c r="F9890">
        <v>8.8456699999999999E-2</v>
      </c>
      <c r="H9890">
        <v>0.96</v>
      </c>
      <c r="I9890">
        <v>1.2</v>
      </c>
      <c r="J9890">
        <v>1.36</v>
      </c>
      <c r="K9890">
        <v>0.96866600000000003</v>
      </c>
      <c r="L9890">
        <v>0.92159999999999997</v>
      </c>
      <c r="M9890">
        <v>4.7065999999999997E-2</v>
      </c>
      <c r="O9890">
        <f t="shared" si="308"/>
        <v>1.8794182637147836</v>
      </c>
      <c r="P9890">
        <f t="shared" si="309"/>
        <v>0.9102861736424358</v>
      </c>
    </row>
    <row r="9891" spans="1:16" x14ac:dyDescent="0.25">
      <c r="A9891">
        <v>0.96</v>
      </c>
      <c r="B9891">
        <v>1.28</v>
      </c>
      <c r="C9891">
        <v>1.36</v>
      </c>
      <c r="D9891">
        <v>1.00505</v>
      </c>
      <c r="E9891">
        <v>0.92159999999999997</v>
      </c>
      <c r="F9891">
        <v>8.34511E-2</v>
      </c>
      <c r="H9891">
        <v>0.96</v>
      </c>
      <c r="I9891">
        <v>1.28</v>
      </c>
      <c r="J9891">
        <v>1.36</v>
      </c>
      <c r="K9891">
        <v>0.96579899999999996</v>
      </c>
      <c r="L9891">
        <v>0.92159999999999997</v>
      </c>
      <c r="M9891">
        <v>4.41994E-2</v>
      </c>
      <c r="O9891">
        <f t="shared" si="308"/>
        <v>1.8880595664194537</v>
      </c>
      <c r="P9891">
        <f t="shared" si="309"/>
        <v>0.91690428102514321</v>
      </c>
    </row>
    <row r="9892" spans="1:16" x14ac:dyDescent="0.25">
      <c r="A9892">
        <v>0.96</v>
      </c>
      <c r="B9892">
        <v>1.36</v>
      </c>
      <c r="C9892">
        <v>1.36</v>
      </c>
      <c r="D9892">
        <v>1.0000500000000001</v>
      </c>
      <c r="E9892">
        <v>0.92159999999999997</v>
      </c>
      <c r="F9892">
        <v>7.8445399999999998E-2</v>
      </c>
      <c r="H9892">
        <v>0.96</v>
      </c>
      <c r="I9892">
        <v>1.36</v>
      </c>
      <c r="J9892">
        <v>1.36</v>
      </c>
      <c r="K9892">
        <v>0.96293300000000004</v>
      </c>
      <c r="L9892">
        <v>0.92159999999999997</v>
      </c>
      <c r="M9892">
        <v>4.1332800000000003E-2</v>
      </c>
      <c r="O9892">
        <f t="shared" si="308"/>
        <v>1.897897069639608</v>
      </c>
      <c r="P9892">
        <f t="shared" si="309"/>
        <v>0.92440175150169324</v>
      </c>
    </row>
    <row r="9893" spans="1:16" x14ac:dyDescent="0.25">
      <c r="A9893">
        <v>0.96</v>
      </c>
      <c r="B9893">
        <v>1.44</v>
      </c>
      <c r="C9893">
        <v>1.36</v>
      </c>
      <c r="D9893">
        <v>0.99504000000000004</v>
      </c>
      <c r="E9893">
        <v>0.92159999999999997</v>
      </c>
      <c r="F9893">
        <v>7.3439699999999997E-2</v>
      </c>
      <c r="H9893">
        <v>0.96</v>
      </c>
      <c r="I9893">
        <v>1.44</v>
      </c>
      <c r="J9893">
        <v>1.36</v>
      </c>
      <c r="K9893">
        <v>0.96006599999999997</v>
      </c>
      <c r="L9893">
        <v>0.92159999999999997</v>
      </c>
      <c r="M9893">
        <v>3.8466199999999999E-2</v>
      </c>
      <c r="O9893">
        <f t="shared" si="308"/>
        <v>1.9092008048624507</v>
      </c>
      <c r="P9893">
        <f t="shared" si="309"/>
        <v>0.93296884970033533</v>
      </c>
    </row>
    <row r="9894" spans="1:16" x14ac:dyDescent="0.25">
      <c r="A9894">
        <v>0.96</v>
      </c>
      <c r="B9894">
        <v>1.52</v>
      </c>
      <c r="C9894">
        <v>1.36</v>
      </c>
      <c r="D9894">
        <v>0.99003399999999997</v>
      </c>
      <c r="E9894">
        <v>0.92159999999999997</v>
      </c>
      <c r="F9894">
        <v>6.8433999999999995E-2</v>
      </c>
      <c r="H9894">
        <v>0.96</v>
      </c>
      <c r="I9894">
        <v>1.52</v>
      </c>
      <c r="J9894">
        <v>1.36</v>
      </c>
      <c r="K9894">
        <v>0.95720000000000005</v>
      </c>
      <c r="L9894">
        <v>0.92159999999999997</v>
      </c>
      <c r="M9894">
        <v>3.5599600000000002E-2</v>
      </c>
      <c r="O9894">
        <f t="shared" si="308"/>
        <v>1.9223249699434823</v>
      </c>
      <c r="P9894">
        <f t="shared" si="309"/>
        <v>0.94285224500629761</v>
      </c>
    </row>
    <row r="9895" spans="1:16" x14ac:dyDescent="0.25">
      <c r="A9895">
        <v>0.96</v>
      </c>
      <c r="B9895">
        <v>1.6</v>
      </c>
      <c r="C9895">
        <v>1.36</v>
      </c>
      <c r="D9895">
        <v>0.98502800000000001</v>
      </c>
      <c r="E9895">
        <v>0.92159999999999997</v>
      </c>
      <c r="F9895">
        <v>6.3428399999999996E-2</v>
      </c>
      <c r="H9895">
        <v>0.96</v>
      </c>
      <c r="I9895">
        <v>1.6</v>
      </c>
      <c r="J9895">
        <v>1.36</v>
      </c>
      <c r="K9895">
        <v>0.95433299999999999</v>
      </c>
      <c r="L9895">
        <v>0.92159999999999997</v>
      </c>
      <c r="M9895">
        <v>3.2732999999999998E-2</v>
      </c>
      <c r="O9895">
        <f t="shared" si="308"/>
        <v>1.9377508935936212</v>
      </c>
      <c r="P9895">
        <f t="shared" si="309"/>
        <v>0.95438311787560448</v>
      </c>
    </row>
    <row r="9896" spans="1:16" x14ac:dyDescent="0.25">
      <c r="A9896">
        <v>0.96</v>
      </c>
      <c r="B9896">
        <v>1.68</v>
      </c>
      <c r="C9896">
        <v>1.36</v>
      </c>
      <c r="D9896">
        <v>0.98002299999999998</v>
      </c>
      <c r="E9896">
        <v>0.92159999999999997</v>
      </c>
      <c r="F9896">
        <v>5.8422700000000001E-2</v>
      </c>
      <c r="H9896">
        <v>0.96</v>
      </c>
      <c r="I9896">
        <v>1.68</v>
      </c>
      <c r="J9896">
        <v>1.36</v>
      </c>
      <c r="K9896">
        <v>0.95146600000000003</v>
      </c>
      <c r="L9896">
        <v>0.92159999999999997</v>
      </c>
      <c r="M9896">
        <v>2.9866400000000001E-2</v>
      </c>
      <c r="O9896">
        <f t="shared" si="308"/>
        <v>1.9561346529879731</v>
      </c>
      <c r="P9896">
        <f t="shared" si="309"/>
        <v>0.96800568343516735</v>
      </c>
    </row>
    <row r="9897" spans="1:16" x14ac:dyDescent="0.25">
      <c r="A9897">
        <v>0.96</v>
      </c>
      <c r="B9897">
        <v>1.76</v>
      </c>
      <c r="C9897">
        <v>1.36</v>
      </c>
      <c r="D9897">
        <v>0.97501700000000002</v>
      </c>
      <c r="E9897">
        <v>0.92159999999999997</v>
      </c>
      <c r="F9897">
        <v>5.3416999999999999E-2</v>
      </c>
      <c r="H9897">
        <v>0.96</v>
      </c>
      <c r="I9897">
        <v>1.76</v>
      </c>
      <c r="J9897">
        <v>1.36</v>
      </c>
      <c r="K9897">
        <v>0.9486</v>
      </c>
      <c r="L9897">
        <v>0.92159999999999997</v>
      </c>
      <c r="M9897">
        <v>2.6999800000000001E-2</v>
      </c>
      <c r="O9897">
        <f t="shared" si="308"/>
        <v>1.9784220623856472</v>
      </c>
      <c r="P9897">
        <f t="shared" si="309"/>
        <v>0.98435023315270576</v>
      </c>
    </row>
    <row r="9898" spans="1:16" x14ac:dyDescent="0.25">
      <c r="A9898">
        <v>0.96</v>
      </c>
      <c r="B9898">
        <v>1.84</v>
      </c>
      <c r="C9898">
        <v>1.36</v>
      </c>
      <c r="D9898">
        <v>0.97001099999999996</v>
      </c>
      <c r="E9898">
        <v>0.92159999999999997</v>
      </c>
      <c r="F9898">
        <v>4.8411299999999997E-2</v>
      </c>
      <c r="H9898">
        <v>0.96</v>
      </c>
      <c r="I9898">
        <v>1.84</v>
      </c>
      <c r="J9898">
        <v>1.36</v>
      </c>
      <c r="K9898">
        <v>0.94573300000000005</v>
      </c>
      <c r="L9898">
        <v>0.92159999999999997</v>
      </c>
      <c r="M9898">
        <v>2.41332E-2</v>
      </c>
      <c r="O9898">
        <f t="shared" si="308"/>
        <v>2.0060041768186565</v>
      </c>
      <c r="P9898">
        <f t="shared" si="309"/>
        <v>1.0043246098729695</v>
      </c>
    </row>
    <row r="9899" spans="1:16" x14ac:dyDescent="0.25">
      <c r="A9899">
        <v>0.96</v>
      </c>
      <c r="B9899">
        <v>1.92</v>
      </c>
      <c r="C9899">
        <v>1.36</v>
      </c>
      <c r="D9899">
        <v>0.96500600000000003</v>
      </c>
      <c r="E9899">
        <v>0.92159999999999997</v>
      </c>
      <c r="F9899">
        <v>4.3405699999999998E-2</v>
      </c>
      <c r="H9899">
        <v>0.96</v>
      </c>
      <c r="I9899">
        <v>1.92</v>
      </c>
      <c r="J9899">
        <v>1.36</v>
      </c>
      <c r="K9899">
        <v>0.94286700000000001</v>
      </c>
      <c r="L9899">
        <v>0.92159999999999997</v>
      </c>
      <c r="M9899">
        <v>2.12666E-2</v>
      </c>
      <c r="O9899">
        <f t="shared" si="308"/>
        <v>2.041026774378603</v>
      </c>
      <c r="P9899">
        <f t="shared" si="309"/>
        <v>1.0292951079021728</v>
      </c>
    </row>
    <row r="9900" spans="1:16" x14ac:dyDescent="0.25">
      <c r="A9900">
        <v>0.96</v>
      </c>
      <c r="B9900">
        <v>2</v>
      </c>
      <c r="C9900">
        <v>1.36</v>
      </c>
      <c r="D9900">
        <v>0.96</v>
      </c>
      <c r="E9900">
        <v>0.92159999999999997</v>
      </c>
      <c r="F9900">
        <v>3.8399999999999997E-2</v>
      </c>
      <c r="H9900">
        <v>0.96</v>
      </c>
      <c r="I9900">
        <v>2</v>
      </c>
      <c r="J9900">
        <v>1.36</v>
      </c>
      <c r="K9900">
        <v>0.94</v>
      </c>
      <c r="L9900">
        <v>0.92159999999999997</v>
      </c>
      <c r="M9900">
        <v>1.84E-2</v>
      </c>
      <c r="O9900">
        <f t="shared" si="308"/>
        <v>2.0869565217391304</v>
      </c>
      <c r="P9900">
        <f t="shared" si="309"/>
        <v>1.0614005446641435</v>
      </c>
    </row>
    <row r="9901" spans="1:16" x14ac:dyDescent="0.25">
      <c r="A9901">
        <v>1.04</v>
      </c>
      <c r="B9901">
        <v>0.08</v>
      </c>
      <c r="C9901">
        <v>1.36</v>
      </c>
      <c r="D9901">
        <v>1.1250100000000001</v>
      </c>
      <c r="E9901">
        <v>1.0815999999999999</v>
      </c>
      <c r="F9901">
        <v>4.3405699999999998E-2</v>
      </c>
      <c r="H9901">
        <v>1.04</v>
      </c>
      <c r="I9901">
        <v>0.08</v>
      </c>
      <c r="J9901">
        <v>1.36</v>
      </c>
      <c r="K9901">
        <v>1.10287</v>
      </c>
      <c r="L9901">
        <v>1.0815999999999999</v>
      </c>
      <c r="M9901">
        <v>2.12666E-2</v>
      </c>
      <c r="O9901">
        <f t="shared" si="308"/>
        <v>2.041026774378603</v>
      </c>
      <c r="P9901">
        <f t="shared" si="309"/>
        <v>1.0292951079021728</v>
      </c>
    </row>
    <row r="9902" spans="1:16" x14ac:dyDescent="0.25">
      <c r="A9902">
        <v>1.04</v>
      </c>
      <c r="B9902">
        <v>0.16</v>
      </c>
      <c r="C9902">
        <v>1.36</v>
      </c>
      <c r="D9902">
        <v>1.13001</v>
      </c>
      <c r="E9902">
        <v>1.0815999999999999</v>
      </c>
      <c r="F9902">
        <v>4.8411299999999997E-2</v>
      </c>
      <c r="H9902">
        <v>1.04</v>
      </c>
      <c r="I9902">
        <v>0.16</v>
      </c>
      <c r="J9902">
        <v>1.36</v>
      </c>
      <c r="K9902">
        <v>1.1057300000000001</v>
      </c>
      <c r="L9902">
        <v>1.0815999999999999</v>
      </c>
      <c r="M9902">
        <v>2.41332E-2</v>
      </c>
      <c r="O9902">
        <f t="shared" si="308"/>
        <v>2.0060041768186565</v>
      </c>
      <c r="P9902">
        <f t="shared" si="309"/>
        <v>1.0043246098729695</v>
      </c>
    </row>
    <row r="9903" spans="1:16" x14ac:dyDescent="0.25">
      <c r="A9903">
        <v>1.04</v>
      </c>
      <c r="B9903">
        <v>0.24</v>
      </c>
      <c r="C9903">
        <v>1.36</v>
      </c>
      <c r="D9903">
        <v>1.1350199999999999</v>
      </c>
      <c r="E9903">
        <v>1.0815999999999999</v>
      </c>
      <c r="F9903">
        <v>5.3416999999999999E-2</v>
      </c>
      <c r="H9903">
        <v>1.04</v>
      </c>
      <c r="I9903">
        <v>0.24</v>
      </c>
      <c r="J9903">
        <v>1.36</v>
      </c>
      <c r="K9903">
        <v>1.1086</v>
      </c>
      <c r="L9903">
        <v>1.0815999999999999</v>
      </c>
      <c r="M9903">
        <v>2.6999800000000001E-2</v>
      </c>
      <c r="O9903">
        <f t="shared" si="308"/>
        <v>1.9784220623856472</v>
      </c>
      <c r="P9903">
        <f t="shared" si="309"/>
        <v>0.98435023315270576</v>
      </c>
    </row>
    <row r="9904" spans="1:16" x14ac:dyDescent="0.25">
      <c r="A9904">
        <v>1.04</v>
      </c>
      <c r="B9904">
        <v>0.32</v>
      </c>
      <c r="C9904">
        <v>1.36</v>
      </c>
      <c r="D9904">
        <v>1.14002</v>
      </c>
      <c r="E9904">
        <v>1.0815999999999999</v>
      </c>
      <c r="F9904">
        <v>5.8422700000000001E-2</v>
      </c>
      <c r="H9904">
        <v>1.04</v>
      </c>
      <c r="I9904">
        <v>0.32</v>
      </c>
      <c r="J9904">
        <v>1.36</v>
      </c>
      <c r="K9904">
        <v>1.11147</v>
      </c>
      <c r="L9904">
        <v>1.0815999999999999</v>
      </c>
      <c r="M9904">
        <v>2.9866400000000001E-2</v>
      </c>
      <c r="O9904">
        <f t="shared" si="308"/>
        <v>1.9561346529879731</v>
      </c>
      <c r="P9904">
        <f t="shared" si="309"/>
        <v>0.96800568343516735</v>
      </c>
    </row>
    <row r="9905" spans="1:16" x14ac:dyDescent="0.25">
      <c r="A9905">
        <v>1.04</v>
      </c>
      <c r="B9905">
        <v>0.4</v>
      </c>
      <c r="C9905">
        <v>1.36</v>
      </c>
      <c r="D9905">
        <v>1.14503</v>
      </c>
      <c r="E9905">
        <v>1.0815999999999999</v>
      </c>
      <c r="F9905">
        <v>6.3428399999999996E-2</v>
      </c>
      <c r="H9905">
        <v>1.04</v>
      </c>
      <c r="I9905">
        <v>0.4</v>
      </c>
      <c r="J9905">
        <v>1.36</v>
      </c>
      <c r="K9905">
        <v>1.11433</v>
      </c>
      <c r="L9905">
        <v>1.0815999999999999</v>
      </c>
      <c r="M9905">
        <v>3.2732999999999998E-2</v>
      </c>
      <c r="O9905">
        <f t="shared" si="308"/>
        <v>1.9377508935936212</v>
      </c>
      <c r="P9905">
        <f t="shared" si="309"/>
        <v>0.95438311787560448</v>
      </c>
    </row>
    <row r="9906" spans="1:16" x14ac:dyDescent="0.25">
      <c r="A9906">
        <v>1.04</v>
      </c>
      <c r="B9906">
        <v>0.48</v>
      </c>
      <c r="C9906">
        <v>1.36</v>
      </c>
      <c r="D9906">
        <v>1.1500300000000001</v>
      </c>
      <c r="E9906">
        <v>1.0815999999999999</v>
      </c>
      <c r="F9906">
        <v>6.8433999999999995E-2</v>
      </c>
      <c r="H9906">
        <v>1.04</v>
      </c>
      <c r="I9906">
        <v>0.48</v>
      </c>
      <c r="J9906">
        <v>1.36</v>
      </c>
      <c r="K9906">
        <v>1.1172</v>
      </c>
      <c r="L9906">
        <v>1.0815999999999999</v>
      </c>
      <c r="M9906">
        <v>3.5599600000000002E-2</v>
      </c>
      <c r="O9906">
        <f t="shared" si="308"/>
        <v>1.9223249699434823</v>
      </c>
      <c r="P9906">
        <f t="shared" si="309"/>
        <v>0.94285224500629761</v>
      </c>
    </row>
    <row r="9907" spans="1:16" x14ac:dyDescent="0.25">
      <c r="A9907">
        <v>1.04</v>
      </c>
      <c r="B9907">
        <v>0.56000000000000005</v>
      </c>
      <c r="C9907">
        <v>1.36</v>
      </c>
      <c r="D9907">
        <v>1.1550400000000001</v>
      </c>
      <c r="E9907">
        <v>1.0815999999999999</v>
      </c>
      <c r="F9907">
        <v>7.3439699999999997E-2</v>
      </c>
      <c r="H9907">
        <v>1.04</v>
      </c>
      <c r="I9907">
        <v>0.56000000000000005</v>
      </c>
      <c r="J9907">
        <v>1.36</v>
      </c>
      <c r="K9907">
        <v>1.1200699999999999</v>
      </c>
      <c r="L9907">
        <v>1.0815999999999999</v>
      </c>
      <c r="M9907">
        <v>3.8466199999999999E-2</v>
      </c>
      <c r="O9907">
        <f t="shared" si="308"/>
        <v>1.9092008048624507</v>
      </c>
      <c r="P9907">
        <f t="shared" si="309"/>
        <v>0.93296884970033533</v>
      </c>
    </row>
    <row r="9908" spans="1:16" x14ac:dyDescent="0.25">
      <c r="A9908">
        <v>1.04</v>
      </c>
      <c r="B9908">
        <v>0.64</v>
      </c>
      <c r="C9908">
        <v>1.36</v>
      </c>
      <c r="D9908">
        <v>1.16005</v>
      </c>
      <c r="E9908">
        <v>1.0815999999999999</v>
      </c>
      <c r="F9908">
        <v>7.8445399999999998E-2</v>
      </c>
      <c r="H9908">
        <v>1.04</v>
      </c>
      <c r="I9908">
        <v>0.64</v>
      </c>
      <c r="J9908">
        <v>1.36</v>
      </c>
      <c r="K9908">
        <v>1.12293</v>
      </c>
      <c r="L9908">
        <v>1.0815999999999999</v>
      </c>
      <c r="M9908">
        <v>4.1332800000000003E-2</v>
      </c>
      <c r="O9908">
        <f t="shared" si="308"/>
        <v>1.897897069639608</v>
      </c>
      <c r="P9908">
        <f t="shared" si="309"/>
        <v>0.92440175150169324</v>
      </c>
    </row>
    <row r="9909" spans="1:16" x14ac:dyDescent="0.25">
      <c r="A9909">
        <v>1.04</v>
      </c>
      <c r="B9909">
        <v>0.72</v>
      </c>
      <c r="C9909">
        <v>1.36</v>
      </c>
      <c r="D9909">
        <v>1.1650499999999999</v>
      </c>
      <c r="E9909">
        <v>1.0815999999999999</v>
      </c>
      <c r="F9909">
        <v>8.34511E-2</v>
      </c>
      <c r="H9909">
        <v>1.04</v>
      </c>
      <c r="I9909">
        <v>0.72</v>
      </c>
      <c r="J9909">
        <v>1.36</v>
      </c>
      <c r="K9909">
        <v>1.1257999999999999</v>
      </c>
      <c r="L9909">
        <v>1.0815999999999999</v>
      </c>
      <c r="M9909">
        <v>4.41994E-2</v>
      </c>
      <c r="O9909">
        <f t="shared" si="308"/>
        <v>1.8880595664194537</v>
      </c>
      <c r="P9909">
        <f t="shared" si="309"/>
        <v>0.91690428102514321</v>
      </c>
    </row>
    <row r="9910" spans="1:16" x14ac:dyDescent="0.25">
      <c r="A9910">
        <v>1.04</v>
      </c>
      <c r="B9910">
        <v>0.8</v>
      </c>
      <c r="C9910">
        <v>1.36</v>
      </c>
      <c r="D9910">
        <v>1.1700600000000001</v>
      </c>
      <c r="E9910">
        <v>1.0815999999999999</v>
      </c>
      <c r="F9910">
        <v>8.8456699999999999E-2</v>
      </c>
      <c r="H9910">
        <v>1.04</v>
      </c>
      <c r="I9910">
        <v>0.8</v>
      </c>
      <c r="J9910">
        <v>1.36</v>
      </c>
      <c r="K9910">
        <v>1.1286700000000001</v>
      </c>
      <c r="L9910">
        <v>1.0815999999999999</v>
      </c>
      <c r="M9910">
        <v>4.7065999999999997E-2</v>
      </c>
      <c r="O9910">
        <f t="shared" si="308"/>
        <v>1.8794182637147836</v>
      </c>
      <c r="P9910">
        <f t="shared" si="309"/>
        <v>0.9102861736424358</v>
      </c>
    </row>
    <row r="9911" spans="1:16" x14ac:dyDescent="0.25">
      <c r="A9911">
        <v>1.04</v>
      </c>
      <c r="B9911">
        <v>0.88</v>
      </c>
      <c r="C9911">
        <v>1.36</v>
      </c>
      <c r="D9911">
        <v>1.17506</v>
      </c>
      <c r="E9911">
        <v>1.0815999999999999</v>
      </c>
      <c r="F9911">
        <v>9.3462400000000001E-2</v>
      </c>
      <c r="H9911">
        <v>1.04</v>
      </c>
      <c r="I9911">
        <v>0.88</v>
      </c>
      <c r="J9911">
        <v>1.36</v>
      </c>
      <c r="K9911">
        <v>1.1315299999999999</v>
      </c>
      <c r="L9911">
        <v>1.0815999999999999</v>
      </c>
      <c r="M9911">
        <v>4.9932600000000001E-2</v>
      </c>
      <c r="O9911">
        <f t="shared" si="308"/>
        <v>1.8717711475068393</v>
      </c>
      <c r="P9911">
        <f t="shared" si="309"/>
        <v>0.90440405429099546</v>
      </c>
    </row>
    <row r="9912" spans="1:16" x14ac:dyDescent="0.25">
      <c r="A9912">
        <v>1.04</v>
      </c>
      <c r="B9912">
        <v>0.96</v>
      </c>
      <c r="C9912">
        <v>1.36</v>
      </c>
      <c r="D9912">
        <v>1.18007</v>
      </c>
      <c r="E9912">
        <v>1.0815999999999999</v>
      </c>
      <c r="F9912">
        <v>9.8468100000000003E-2</v>
      </c>
      <c r="H9912">
        <v>1.04</v>
      </c>
      <c r="I9912">
        <v>0.96</v>
      </c>
      <c r="J9912">
        <v>1.36</v>
      </c>
      <c r="K9912">
        <v>1.1344000000000001</v>
      </c>
      <c r="L9912">
        <v>1.0815999999999999</v>
      </c>
      <c r="M9912">
        <v>5.2799199999999998E-2</v>
      </c>
      <c r="O9912">
        <f t="shared" si="308"/>
        <v>1.8649543932483827</v>
      </c>
      <c r="P9912">
        <f t="shared" si="309"/>
        <v>0.89914035035241735</v>
      </c>
    </row>
    <row r="9913" spans="1:16" x14ac:dyDescent="0.25">
      <c r="A9913">
        <v>1.04</v>
      </c>
      <c r="B9913">
        <v>1.04</v>
      </c>
      <c r="C9913">
        <v>1.36</v>
      </c>
      <c r="D9913">
        <v>1.1799599999999999</v>
      </c>
      <c r="E9913">
        <v>1.0815999999999999</v>
      </c>
      <c r="F9913">
        <v>9.8363800000000001E-2</v>
      </c>
      <c r="H9913">
        <v>1.04</v>
      </c>
      <c r="I9913">
        <v>1.04</v>
      </c>
      <c r="J9913">
        <v>1.36</v>
      </c>
      <c r="K9913">
        <v>1.1343099999999999</v>
      </c>
      <c r="L9913">
        <v>1.0815999999999999</v>
      </c>
      <c r="M9913">
        <v>5.2710399999999998E-2</v>
      </c>
      <c r="O9913">
        <f t="shared" si="308"/>
        <v>1.8661175024283634</v>
      </c>
      <c r="P9913">
        <f t="shared" si="309"/>
        <v>0.90003983015191991</v>
      </c>
    </row>
    <row r="9914" spans="1:16" x14ac:dyDescent="0.25">
      <c r="A9914">
        <v>1.04</v>
      </c>
      <c r="B9914">
        <v>1.1200000000000001</v>
      </c>
      <c r="C9914">
        <v>1.36</v>
      </c>
      <c r="D9914">
        <v>1.17475</v>
      </c>
      <c r="E9914">
        <v>1.0815999999999999</v>
      </c>
      <c r="F9914">
        <v>9.3149499999999996E-2</v>
      </c>
      <c r="H9914">
        <v>1.04</v>
      </c>
      <c r="I9914">
        <v>1.1200000000000001</v>
      </c>
      <c r="J9914">
        <v>1.36</v>
      </c>
      <c r="K9914">
        <v>1.13127</v>
      </c>
      <c r="L9914">
        <v>1.0815999999999999</v>
      </c>
      <c r="M9914">
        <v>4.9666200000000001E-2</v>
      </c>
      <c r="O9914">
        <f t="shared" si="308"/>
        <v>1.8755109108407728</v>
      </c>
      <c r="P9914">
        <f t="shared" si="309"/>
        <v>0.90728365594531069</v>
      </c>
    </row>
    <row r="9915" spans="1:16" x14ac:dyDescent="0.25">
      <c r="A9915">
        <v>1.04</v>
      </c>
      <c r="B9915">
        <v>1.2</v>
      </c>
      <c r="C9915">
        <v>1.36</v>
      </c>
      <c r="D9915">
        <v>1.16954</v>
      </c>
      <c r="E9915">
        <v>1.0815999999999999</v>
      </c>
      <c r="F9915">
        <v>8.7935299999999994E-2</v>
      </c>
      <c r="H9915">
        <v>1.04</v>
      </c>
      <c r="I9915">
        <v>1.2</v>
      </c>
      <c r="J9915">
        <v>1.36</v>
      </c>
      <c r="K9915">
        <v>1.12822</v>
      </c>
      <c r="L9915">
        <v>1.0815999999999999</v>
      </c>
      <c r="M9915">
        <v>4.6621900000000001E-2</v>
      </c>
      <c r="O9915">
        <f t="shared" si="308"/>
        <v>1.8861372016155495</v>
      </c>
      <c r="P9915">
        <f t="shared" si="309"/>
        <v>0.91543462452355562</v>
      </c>
    </row>
    <row r="9916" spans="1:16" x14ac:dyDescent="0.25">
      <c r="A9916">
        <v>1.04</v>
      </c>
      <c r="B9916">
        <v>1.28</v>
      </c>
      <c r="C9916">
        <v>1.36</v>
      </c>
      <c r="D9916">
        <v>1.16432</v>
      </c>
      <c r="E9916">
        <v>1.0815999999999999</v>
      </c>
      <c r="F9916">
        <v>8.2721100000000006E-2</v>
      </c>
      <c r="H9916">
        <v>1.04</v>
      </c>
      <c r="I9916">
        <v>1.28</v>
      </c>
      <c r="J9916">
        <v>1.36</v>
      </c>
      <c r="K9916">
        <v>1.1251800000000001</v>
      </c>
      <c r="L9916">
        <v>1.0815999999999999</v>
      </c>
      <c r="M9916">
        <v>4.3577699999999997E-2</v>
      </c>
      <c r="O9916">
        <f t="shared" si="308"/>
        <v>1.8982438265443107</v>
      </c>
      <c r="P9916">
        <f t="shared" si="309"/>
        <v>0.92466531625436243</v>
      </c>
    </row>
    <row r="9917" spans="1:16" x14ac:dyDescent="0.25">
      <c r="A9917">
        <v>1.04</v>
      </c>
      <c r="B9917">
        <v>1.36</v>
      </c>
      <c r="C9917">
        <v>1.36</v>
      </c>
      <c r="D9917">
        <v>1.1591100000000001</v>
      </c>
      <c r="E9917">
        <v>1.0815999999999999</v>
      </c>
      <c r="F9917">
        <v>7.7506800000000001E-2</v>
      </c>
      <c r="H9917">
        <v>1.04</v>
      </c>
      <c r="I9917">
        <v>1.36</v>
      </c>
      <c r="J9917">
        <v>1.36</v>
      </c>
      <c r="K9917">
        <v>1.1221300000000001</v>
      </c>
      <c r="L9917">
        <v>1.0815999999999999</v>
      </c>
      <c r="M9917">
        <v>4.0533399999999997E-2</v>
      </c>
      <c r="O9917">
        <f t="shared" si="308"/>
        <v>1.9121711970868471</v>
      </c>
      <c r="P9917">
        <f t="shared" si="309"/>
        <v>0.93521169388956171</v>
      </c>
    </row>
    <row r="9918" spans="1:16" x14ac:dyDescent="0.25">
      <c r="A9918">
        <v>1.04</v>
      </c>
      <c r="B9918">
        <v>1.44</v>
      </c>
      <c r="C9918">
        <v>1.36</v>
      </c>
      <c r="D9918">
        <v>1.1538900000000001</v>
      </c>
      <c r="E9918">
        <v>1.0815999999999999</v>
      </c>
      <c r="F9918">
        <v>7.2292599999999999E-2</v>
      </c>
      <c r="H9918">
        <v>1.04</v>
      </c>
      <c r="I9918">
        <v>1.44</v>
      </c>
      <c r="J9918">
        <v>1.36</v>
      </c>
      <c r="K9918">
        <v>1.1190899999999999</v>
      </c>
      <c r="L9918">
        <v>1.0815999999999999</v>
      </c>
      <c r="M9918">
        <v>3.74892E-2</v>
      </c>
      <c r="O9918">
        <f t="shared" si="308"/>
        <v>1.9283580337803954</v>
      </c>
      <c r="P9918">
        <f t="shared" si="309"/>
        <v>0.94737293829229519</v>
      </c>
    </row>
    <row r="9919" spans="1:16" x14ac:dyDescent="0.25">
      <c r="A9919">
        <v>1.04</v>
      </c>
      <c r="B9919">
        <v>1.52</v>
      </c>
      <c r="C9919">
        <v>1.36</v>
      </c>
      <c r="D9919">
        <v>1.1486799999999999</v>
      </c>
      <c r="E9919">
        <v>1.0815999999999999</v>
      </c>
      <c r="F9919">
        <v>6.7078299999999993E-2</v>
      </c>
      <c r="H9919">
        <v>1.04</v>
      </c>
      <c r="I9919">
        <v>1.52</v>
      </c>
      <c r="J9919">
        <v>1.36</v>
      </c>
      <c r="K9919">
        <v>1.1160399999999999</v>
      </c>
      <c r="L9919">
        <v>1.0815999999999999</v>
      </c>
      <c r="M9919">
        <v>3.4444900000000001E-2</v>
      </c>
      <c r="O9919">
        <f t="shared" si="308"/>
        <v>1.947408760077689</v>
      </c>
      <c r="P9919">
        <f t="shared" si="309"/>
        <v>0.96155573677629225</v>
      </c>
    </row>
    <row r="9920" spans="1:16" x14ac:dyDescent="0.25">
      <c r="A9920">
        <v>1.04</v>
      </c>
      <c r="B9920">
        <v>1.6</v>
      </c>
      <c r="C9920">
        <v>1.36</v>
      </c>
      <c r="D9920">
        <v>1.1434599999999999</v>
      </c>
      <c r="E9920">
        <v>1.0815999999999999</v>
      </c>
      <c r="F9920">
        <v>6.1864099999999998E-2</v>
      </c>
      <c r="H9920">
        <v>1.04</v>
      </c>
      <c r="I9920">
        <v>1.6</v>
      </c>
      <c r="J9920">
        <v>1.36</v>
      </c>
      <c r="K9920">
        <v>1.113</v>
      </c>
      <c r="L9920">
        <v>1.0815999999999999</v>
      </c>
      <c r="M9920">
        <v>3.1400699999999997E-2</v>
      </c>
      <c r="O9920">
        <f t="shared" si="308"/>
        <v>1.9701503469667876</v>
      </c>
      <c r="P9920">
        <f t="shared" si="309"/>
        <v>0.97830572945166128</v>
      </c>
    </row>
    <row r="9921" spans="1:16" x14ac:dyDescent="0.25">
      <c r="A9921">
        <v>1.04</v>
      </c>
      <c r="B9921">
        <v>1.68</v>
      </c>
      <c r="C9921">
        <v>1.36</v>
      </c>
      <c r="D9921">
        <v>1.13825</v>
      </c>
      <c r="E9921">
        <v>1.0815999999999999</v>
      </c>
      <c r="F9921">
        <v>5.66498E-2</v>
      </c>
      <c r="H9921">
        <v>1.04</v>
      </c>
      <c r="I9921">
        <v>1.68</v>
      </c>
      <c r="J9921">
        <v>1.36</v>
      </c>
      <c r="K9921">
        <v>1.1099600000000001</v>
      </c>
      <c r="L9921">
        <v>1.0815999999999999</v>
      </c>
      <c r="M9921">
        <v>2.83564E-2</v>
      </c>
      <c r="O9921">
        <f t="shared" si="308"/>
        <v>1.9977782793302394</v>
      </c>
      <c r="P9921">
        <f t="shared" si="309"/>
        <v>0.99839647649342944</v>
      </c>
    </row>
    <row r="9922" spans="1:16" x14ac:dyDescent="0.25">
      <c r="A9922">
        <v>1.04</v>
      </c>
      <c r="B9922">
        <v>1.76</v>
      </c>
      <c r="C9922">
        <v>1.36</v>
      </c>
      <c r="D9922">
        <v>1.13304</v>
      </c>
      <c r="E9922">
        <v>1.0815999999999999</v>
      </c>
      <c r="F9922">
        <v>5.1435599999999998E-2</v>
      </c>
      <c r="H9922">
        <v>1.04</v>
      </c>
      <c r="I9922">
        <v>1.76</v>
      </c>
      <c r="J9922">
        <v>1.36</v>
      </c>
      <c r="K9922">
        <v>1.1069100000000001</v>
      </c>
      <c r="L9922">
        <v>1.0815999999999999</v>
      </c>
      <c r="M9922">
        <v>2.53122E-2</v>
      </c>
      <c r="O9922">
        <f t="shared" ref="O9922:O9985" si="310">F9922/M9922</f>
        <v>2.0320477872330338</v>
      </c>
      <c r="P9922">
        <f t="shared" ref="P9922:P9985" si="311">LOG(O9922,2)</f>
        <v>1.022934330059615</v>
      </c>
    </row>
    <row r="9923" spans="1:16" x14ac:dyDescent="0.25">
      <c r="A9923">
        <v>1.04</v>
      </c>
      <c r="B9923">
        <v>1.84</v>
      </c>
      <c r="C9923">
        <v>1.36</v>
      </c>
      <c r="D9923">
        <v>1.12782</v>
      </c>
      <c r="E9923">
        <v>1.0815999999999999</v>
      </c>
      <c r="F9923">
        <v>4.6221400000000003E-2</v>
      </c>
      <c r="H9923">
        <v>1.04</v>
      </c>
      <c r="I9923">
        <v>1.84</v>
      </c>
      <c r="J9923">
        <v>1.36</v>
      </c>
      <c r="K9923">
        <v>1.1038699999999999</v>
      </c>
      <c r="L9923">
        <v>1.0815999999999999</v>
      </c>
      <c r="M9923">
        <v>2.22679E-2</v>
      </c>
      <c r="O9923">
        <f t="shared" si="310"/>
        <v>2.0756964060373901</v>
      </c>
      <c r="P9923">
        <f t="shared" si="311"/>
        <v>1.0535954487374704</v>
      </c>
    </row>
    <row r="9924" spans="1:16" x14ac:dyDescent="0.25">
      <c r="A9924">
        <v>1.04</v>
      </c>
      <c r="B9924">
        <v>1.92</v>
      </c>
      <c r="C9924">
        <v>1.36</v>
      </c>
      <c r="D9924">
        <v>1.1226100000000001</v>
      </c>
      <c r="E9924">
        <v>1.0815999999999999</v>
      </c>
      <c r="F9924">
        <v>4.1007099999999998E-2</v>
      </c>
      <c r="H9924">
        <v>1.04</v>
      </c>
      <c r="I9924">
        <v>1.92</v>
      </c>
      <c r="J9924">
        <v>1.36</v>
      </c>
      <c r="K9924">
        <v>1.1008199999999999</v>
      </c>
      <c r="L9924">
        <v>1.0815999999999999</v>
      </c>
      <c r="M9924">
        <v>1.92237E-2</v>
      </c>
      <c r="O9924">
        <f t="shared" si="310"/>
        <v>2.1331533471704196</v>
      </c>
      <c r="P9924">
        <f t="shared" si="311"/>
        <v>1.0929876812200463</v>
      </c>
    </row>
    <row r="9925" spans="1:16" x14ac:dyDescent="0.25">
      <c r="A9925">
        <v>1.04</v>
      </c>
      <c r="B9925">
        <v>2</v>
      </c>
      <c r="C9925">
        <v>1.36</v>
      </c>
      <c r="D9925">
        <v>1.1200000000000001</v>
      </c>
      <c r="E9925">
        <v>1.0815999999999999</v>
      </c>
      <c r="F9925">
        <v>3.8399999999999997E-2</v>
      </c>
      <c r="H9925">
        <v>1.04</v>
      </c>
      <c r="I9925">
        <v>2</v>
      </c>
      <c r="J9925">
        <v>1.36</v>
      </c>
      <c r="K9925">
        <v>1.1000000000000001</v>
      </c>
      <c r="L9925">
        <v>1.0815999999999999</v>
      </c>
      <c r="M9925">
        <v>1.84E-2</v>
      </c>
      <c r="O9925">
        <f t="shared" si="310"/>
        <v>2.0869565217391304</v>
      </c>
      <c r="P9925">
        <f t="shared" si="311"/>
        <v>1.0614005446641435</v>
      </c>
    </row>
    <row r="9926" spans="1:16" x14ac:dyDescent="0.25">
      <c r="A9926">
        <v>1.1200000000000001</v>
      </c>
      <c r="B9926">
        <v>0.08</v>
      </c>
      <c r="C9926">
        <v>1.36</v>
      </c>
      <c r="D9926">
        <v>1.36459</v>
      </c>
      <c r="E9926">
        <v>1.2544</v>
      </c>
      <c r="F9926">
        <v>0.110189</v>
      </c>
      <c r="H9926">
        <v>1.1200000000000001</v>
      </c>
      <c r="I9926">
        <v>0.08</v>
      </c>
      <c r="J9926">
        <v>1.36</v>
      </c>
      <c r="K9926">
        <v>1.3025100000000001</v>
      </c>
      <c r="L9926">
        <v>1.2544</v>
      </c>
      <c r="M9926">
        <v>4.8111300000000003E-2</v>
      </c>
      <c r="O9926">
        <f t="shared" si="310"/>
        <v>2.2902935485010794</v>
      </c>
      <c r="P9926">
        <f t="shared" si="311"/>
        <v>1.1955325213900807</v>
      </c>
    </row>
    <row r="9927" spans="1:16" x14ac:dyDescent="0.25">
      <c r="A9927">
        <v>1.1200000000000001</v>
      </c>
      <c r="B9927">
        <v>0.16</v>
      </c>
      <c r="C9927">
        <v>1.36</v>
      </c>
      <c r="D9927">
        <v>1.3691800000000001</v>
      </c>
      <c r="E9927">
        <v>1.2544</v>
      </c>
      <c r="F9927">
        <v>0.114777</v>
      </c>
      <c r="H9927">
        <v>1.1200000000000001</v>
      </c>
      <c r="I9927">
        <v>0.16</v>
      </c>
      <c r="J9927">
        <v>1.36</v>
      </c>
      <c r="K9927">
        <v>1.3050200000000001</v>
      </c>
      <c r="L9927">
        <v>1.2544</v>
      </c>
      <c r="M9927">
        <v>5.0622599999999997E-2</v>
      </c>
      <c r="O9927">
        <f t="shared" si="310"/>
        <v>2.2673074871697625</v>
      </c>
      <c r="P9927">
        <f t="shared" si="311"/>
        <v>1.1809800594213902</v>
      </c>
    </row>
    <row r="9928" spans="1:16" x14ac:dyDescent="0.25">
      <c r="A9928">
        <v>1.1200000000000001</v>
      </c>
      <c r="B9928">
        <v>0.24</v>
      </c>
      <c r="C9928">
        <v>1.36</v>
      </c>
      <c r="D9928">
        <v>1.3737699999999999</v>
      </c>
      <c r="E9928">
        <v>1.2544</v>
      </c>
      <c r="F9928">
        <v>0.119366</v>
      </c>
      <c r="H9928">
        <v>1.1200000000000001</v>
      </c>
      <c r="I9928">
        <v>0.24</v>
      </c>
      <c r="J9928">
        <v>1.36</v>
      </c>
      <c r="K9928">
        <v>1.3075300000000001</v>
      </c>
      <c r="L9928">
        <v>1.2544</v>
      </c>
      <c r="M9928">
        <v>5.3133899999999998E-2</v>
      </c>
      <c r="O9928">
        <f t="shared" si="310"/>
        <v>2.2465130547541214</v>
      </c>
      <c r="P9928">
        <f t="shared" si="311"/>
        <v>1.1676874455579049</v>
      </c>
    </row>
    <row r="9929" spans="1:16" x14ac:dyDescent="0.25">
      <c r="A9929">
        <v>1.1200000000000001</v>
      </c>
      <c r="B9929">
        <v>0.32</v>
      </c>
      <c r="C9929">
        <v>1.36</v>
      </c>
      <c r="D9929">
        <v>1.37835</v>
      </c>
      <c r="E9929">
        <v>1.2544</v>
      </c>
      <c r="F9929">
        <v>0.12395399999999999</v>
      </c>
      <c r="H9929">
        <v>1.1200000000000001</v>
      </c>
      <c r="I9929">
        <v>0.32</v>
      </c>
      <c r="J9929">
        <v>1.36</v>
      </c>
      <c r="K9929">
        <v>1.3100499999999999</v>
      </c>
      <c r="L9929">
        <v>1.2544</v>
      </c>
      <c r="M9929">
        <v>5.5645199999999999E-2</v>
      </c>
      <c r="O9929">
        <f t="shared" si="310"/>
        <v>2.2275775808155958</v>
      </c>
      <c r="P9929">
        <f t="shared" si="311"/>
        <v>1.1554756779913575</v>
      </c>
    </row>
    <row r="9930" spans="1:16" x14ac:dyDescent="0.25">
      <c r="A9930">
        <v>1.1200000000000001</v>
      </c>
      <c r="B9930">
        <v>0.4</v>
      </c>
      <c r="C9930">
        <v>1.36</v>
      </c>
      <c r="D9930">
        <v>1.3829400000000001</v>
      </c>
      <c r="E9930">
        <v>1.2544</v>
      </c>
      <c r="F9930">
        <v>0.12854299999999999</v>
      </c>
      <c r="H9930">
        <v>1.1200000000000001</v>
      </c>
      <c r="I9930">
        <v>0.4</v>
      </c>
      <c r="J9930">
        <v>1.36</v>
      </c>
      <c r="K9930">
        <v>1.3125599999999999</v>
      </c>
      <c r="L9930">
        <v>1.2544</v>
      </c>
      <c r="M9930">
        <v>5.8156600000000003E-2</v>
      </c>
      <c r="O9930">
        <f t="shared" si="310"/>
        <v>2.210290835433983</v>
      </c>
      <c r="P9930">
        <f t="shared" si="311"/>
        <v>1.1442362154230343</v>
      </c>
    </row>
    <row r="9931" spans="1:16" x14ac:dyDescent="0.25">
      <c r="A9931">
        <v>1.1200000000000001</v>
      </c>
      <c r="B9931">
        <v>0.48</v>
      </c>
      <c r="C9931">
        <v>1.36</v>
      </c>
      <c r="D9931">
        <v>1.3875299999999999</v>
      </c>
      <c r="E9931">
        <v>1.2544</v>
      </c>
      <c r="F9931">
        <v>0.133131</v>
      </c>
      <c r="H9931">
        <v>1.1200000000000001</v>
      </c>
      <c r="I9931">
        <v>0.48</v>
      </c>
      <c r="J9931">
        <v>1.36</v>
      </c>
      <c r="K9931">
        <v>1.31507</v>
      </c>
      <c r="L9931">
        <v>1.2544</v>
      </c>
      <c r="M9931">
        <v>6.0667899999999997E-2</v>
      </c>
      <c r="O9931">
        <f t="shared" si="310"/>
        <v>2.1944224210826486</v>
      </c>
      <c r="P9931">
        <f t="shared" si="311"/>
        <v>1.133841267829041</v>
      </c>
    </row>
    <row r="9932" spans="1:16" x14ac:dyDescent="0.25">
      <c r="A9932">
        <v>1.1200000000000001</v>
      </c>
      <c r="B9932">
        <v>0.56000000000000005</v>
      </c>
      <c r="C9932">
        <v>1.36</v>
      </c>
      <c r="D9932">
        <v>1.39212</v>
      </c>
      <c r="E9932">
        <v>1.2544</v>
      </c>
      <c r="F9932">
        <v>0.13772000000000001</v>
      </c>
      <c r="H9932">
        <v>1.1200000000000001</v>
      </c>
      <c r="I9932">
        <v>0.56000000000000005</v>
      </c>
      <c r="J9932">
        <v>1.36</v>
      </c>
      <c r="K9932">
        <v>1.31758</v>
      </c>
      <c r="L9932">
        <v>1.2544</v>
      </c>
      <c r="M9932">
        <v>6.3179200000000005E-2</v>
      </c>
      <c r="O9932">
        <f t="shared" si="310"/>
        <v>2.179831336895687</v>
      </c>
      <c r="P9932">
        <f t="shared" si="311"/>
        <v>1.1242165116821732</v>
      </c>
    </row>
    <row r="9933" spans="1:16" x14ac:dyDescent="0.25">
      <c r="A9933">
        <v>1.1200000000000001</v>
      </c>
      <c r="B9933">
        <v>0.64</v>
      </c>
      <c r="C9933">
        <v>1.36</v>
      </c>
      <c r="D9933">
        <v>1.3967099999999999</v>
      </c>
      <c r="E9933">
        <v>1.2544</v>
      </c>
      <c r="F9933">
        <v>0.14230799999999999</v>
      </c>
      <c r="H9933">
        <v>1.1200000000000001</v>
      </c>
      <c r="I9933">
        <v>0.64</v>
      </c>
      <c r="J9933">
        <v>1.36</v>
      </c>
      <c r="K9933">
        <v>1.32009</v>
      </c>
      <c r="L9933">
        <v>1.2544</v>
      </c>
      <c r="M9933">
        <v>6.5690499999999999E-2</v>
      </c>
      <c r="O9933">
        <f t="shared" si="310"/>
        <v>2.1663406428631231</v>
      </c>
      <c r="P9933">
        <f t="shared" si="311"/>
        <v>1.1152601151203683</v>
      </c>
    </row>
    <row r="9934" spans="1:16" x14ac:dyDescent="0.25">
      <c r="A9934">
        <v>1.1200000000000001</v>
      </c>
      <c r="B9934">
        <v>0.72</v>
      </c>
      <c r="C9934">
        <v>1.36</v>
      </c>
      <c r="D9934">
        <v>1.4013</v>
      </c>
      <c r="E9934">
        <v>1.2544</v>
      </c>
      <c r="F9934">
        <v>0.146897</v>
      </c>
      <c r="H9934">
        <v>1.1200000000000001</v>
      </c>
      <c r="I9934">
        <v>0.72</v>
      </c>
      <c r="J9934">
        <v>1.36</v>
      </c>
      <c r="K9934">
        <v>1.3226</v>
      </c>
      <c r="L9934">
        <v>1.2544</v>
      </c>
      <c r="M9934">
        <v>6.8201800000000007E-2</v>
      </c>
      <c r="O9934">
        <f t="shared" si="310"/>
        <v>2.1538581093167628</v>
      </c>
      <c r="P9934">
        <f t="shared" si="311"/>
        <v>1.1069232119398607</v>
      </c>
    </row>
    <row r="9935" spans="1:16" x14ac:dyDescent="0.25">
      <c r="A9935">
        <v>1.1200000000000001</v>
      </c>
      <c r="B9935">
        <v>0.8</v>
      </c>
      <c r="C9935">
        <v>1.36</v>
      </c>
      <c r="D9935">
        <v>1.4058900000000001</v>
      </c>
      <c r="E9935">
        <v>1.2544</v>
      </c>
      <c r="F9935">
        <v>0.15148500000000001</v>
      </c>
      <c r="H9935">
        <v>1.1200000000000001</v>
      </c>
      <c r="I9935">
        <v>0.8</v>
      </c>
      <c r="J9935">
        <v>1.36</v>
      </c>
      <c r="K9935">
        <v>1.32511</v>
      </c>
      <c r="L9935">
        <v>1.2544</v>
      </c>
      <c r="M9935">
        <v>7.0713100000000001E-2</v>
      </c>
      <c r="O9935">
        <f t="shared" si="310"/>
        <v>2.1422480417348413</v>
      </c>
      <c r="P9935">
        <f t="shared" si="311"/>
        <v>1.0991255332455503</v>
      </c>
    </row>
    <row r="9936" spans="1:16" x14ac:dyDescent="0.25">
      <c r="A9936">
        <v>1.1200000000000001</v>
      </c>
      <c r="B9936">
        <v>0.88</v>
      </c>
      <c r="C9936">
        <v>1.36</v>
      </c>
      <c r="D9936">
        <v>1.4104699999999999</v>
      </c>
      <c r="E9936">
        <v>1.2544</v>
      </c>
      <c r="F9936">
        <v>0.15607399999999999</v>
      </c>
      <c r="H9936">
        <v>1.1200000000000001</v>
      </c>
      <c r="I9936">
        <v>0.88</v>
      </c>
      <c r="J9936">
        <v>1.36</v>
      </c>
      <c r="K9936">
        <v>1.32762</v>
      </c>
      <c r="L9936">
        <v>1.2544</v>
      </c>
      <c r="M9936">
        <v>7.3224399999999995E-2</v>
      </c>
      <c r="O9936">
        <f t="shared" si="310"/>
        <v>2.1314479872829275</v>
      </c>
      <c r="P9936">
        <f t="shared" si="311"/>
        <v>1.0918338503266956</v>
      </c>
    </row>
    <row r="9937" spans="1:16" x14ac:dyDescent="0.25">
      <c r="A9937">
        <v>1.1200000000000001</v>
      </c>
      <c r="B9937">
        <v>0.96</v>
      </c>
      <c r="C9937">
        <v>1.36</v>
      </c>
      <c r="D9937">
        <v>1.41506</v>
      </c>
      <c r="E9937">
        <v>1.2544</v>
      </c>
      <c r="F9937">
        <v>0.160662</v>
      </c>
      <c r="H9937">
        <v>1.1200000000000001</v>
      </c>
      <c r="I9937">
        <v>0.96</v>
      </c>
      <c r="J9937">
        <v>1.36</v>
      </c>
      <c r="K9937">
        <v>1.3301400000000001</v>
      </c>
      <c r="L9937">
        <v>1.2544</v>
      </c>
      <c r="M9937">
        <v>7.5735700000000003E-2</v>
      </c>
      <c r="O9937">
        <f t="shared" si="310"/>
        <v>2.1213509613035861</v>
      </c>
      <c r="P9937">
        <f t="shared" si="311"/>
        <v>1.0849833234831274</v>
      </c>
    </row>
    <row r="9938" spans="1:16" x14ac:dyDescent="0.25">
      <c r="A9938">
        <v>1.1200000000000001</v>
      </c>
      <c r="B9938">
        <v>1.04</v>
      </c>
      <c r="C9938">
        <v>1.36</v>
      </c>
      <c r="D9938">
        <v>1.41475</v>
      </c>
      <c r="E9938">
        <v>1.2544</v>
      </c>
      <c r="F9938">
        <v>0.16034999999999999</v>
      </c>
      <c r="H9938">
        <v>1.1200000000000001</v>
      </c>
      <c r="I9938">
        <v>1.04</v>
      </c>
      <c r="J9938">
        <v>1.36</v>
      </c>
      <c r="K9938">
        <v>1.3298700000000001</v>
      </c>
      <c r="L9938">
        <v>1.2544</v>
      </c>
      <c r="M9938">
        <v>7.5469300000000003E-2</v>
      </c>
      <c r="O9938">
        <f t="shared" si="310"/>
        <v>2.1247050125017721</v>
      </c>
      <c r="P9938">
        <f t="shared" si="311"/>
        <v>1.0872625558186451</v>
      </c>
    </row>
    <row r="9939" spans="1:16" x14ac:dyDescent="0.25">
      <c r="A9939">
        <v>1.1200000000000001</v>
      </c>
      <c r="B9939">
        <v>1.1200000000000001</v>
      </c>
      <c r="C9939">
        <v>1.36</v>
      </c>
      <c r="D9939">
        <v>1.40954</v>
      </c>
      <c r="E9939">
        <v>1.2544</v>
      </c>
      <c r="F9939">
        <v>0.155135</v>
      </c>
      <c r="H9939">
        <v>1.1200000000000001</v>
      </c>
      <c r="I9939">
        <v>1.1200000000000001</v>
      </c>
      <c r="J9939">
        <v>1.36</v>
      </c>
      <c r="K9939">
        <v>1.32683</v>
      </c>
      <c r="L9939">
        <v>1.2544</v>
      </c>
      <c r="M9939">
        <v>7.2425000000000003E-2</v>
      </c>
      <c r="O9939">
        <f t="shared" si="310"/>
        <v>2.1420089748015188</v>
      </c>
      <c r="P9939">
        <f t="shared" si="311"/>
        <v>1.0989645248475146</v>
      </c>
    </row>
    <row r="9940" spans="1:16" x14ac:dyDescent="0.25">
      <c r="A9940">
        <v>1.1200000000000001</v>
      </c>
      <c r="B9940">
        <v>1.2</v>
      </c>
      <c r="C9940">
        <v>1.36</v>
      </c>
      <c r="D9940">
        <v>1.40432</v>
      </c>
      <c r="E9940">
        <v>1.2544</v>
      </c>
      <c r="F9940">
        <v>0.149921</v>
      </c>
      <c r="H9940">
        <v>1.1200000000000001</v>
      </c>
      <c r="I9940">
        <v>1.2</v>
      </c>
      <c r="J9940">
        <v>1.36</v>
      </c>
      <c r="K9940">
        <v>1.32378</v>
      </c>
      <c r="L9940">
        <v>1.2544</v>
      </c>
      <c r="M9940">
        <v>6.9380800000000006E-2</v>
      </c>
      <c r="O9940">
        <f t="shared" si="310"/>
        <v>2.160842769181099</v>
      </c>
      <c r="P9940">
        <f t="shared" si="311"/>
        <v>1.111594100251462</v>
      </c>
    </row>
    <row r="9941" spans="1:16" x14ac:dyDescent="0.25">
      <c r="A9941">
        <v>1.1200000000000001</v>
      </c>
      <c r="B9941">
        <v>1.28</v>
      </c>
      <c r="C9941">
        <v>1.36</v>
      </c>
      <c r="D9941">
        <v>1.3991100000000001</v>
      </c>
      <c r="E9941">
        <v>1.2544</v>
      </c>
      <c r="F9941">
        <v>0.144707</v>
      </c>
      <c r="H9941">
        <v>1.1200000000000001</v>
      </c>
      <c r="I9941">
        <v>1.28</v>
      </c>
      <c r="J9941">
        <v>1.36</v>
      </c>
      <c r="K9941">
        <v>1.32074</v>
      </c>
      <c r="L9941">
        <v>1.2544</v>
      </c>
      <c r="M9941">
        <v>6.6336500000000007E-2</v>
      </c>
      <c r="O9941">
        <f t="shared" si="310"/>
        <v>2.1814084252259311</v>
      </c>
      <c r="P9941">
        <f t="shared" si="311"/>
        <v>1.1252599111448776</v>
      </c>
    </row>
    <row r="9942" spans="1:16" x14ac:dyDescent="0.25">
      <c r="A9942">
        <v>1.1200000000000001</v>
      </c>
      <c r="B9942">
        <v>1.36</v>
      </c>
      <c r="C9942">
        <v>1.36</v>
      </c>
      <c r="D9942">
        <v>1.3938900000000001</v>
      </c>
      <c r="E9942">
        <v>1.2544</v>
      </c>
      <c r="F9942">
        <v>0.13949300000000001</v>
      </c>
      <c r="H9942">
        <v>1.1200000000000001</v>
      </c>
      <c r="I9942">
        <v>1.36</v>
      </c>
      <c r="J9942">
        <v>1.36</v>
      </c>
      <c r="K9942">
        <v>1.31769</v>
      </c>
      <c r="L9942">
        <v>1.2544</v>
      </c>
      <c r="M9942">
        <v>6.3292299999999996E-2</v>
      </c>
      <c r="O9942">
        <f t="shared" si="310"/>
        <v>2.2039489795757148</v>
      </c>
      <c r="P9942">
        <f t="shared" si="311"/>
        <v>1.1400908265564949</v>
      </c>
    </row>
    <row r="9943" spans="1:16" x14ac:dyDescent="0.25">
      <c r="A9943">
        <v>1.1200000000000001</v>
      </c>
      <c r="B9943">
        <v>1.44</v>
      </c>
      <c r="C9943">
        <v>1.36</v>
      </c>
      <c r="D9943">
        <v>1.3886799999999999</v>
      </c>
      <c r="E9943">
        <v>1.2544</v>
      </c>
      <c r="F9943">
        <v>0.13427800000000001</v>
      </c>
      <c r="H9943">
        <v>1.1200000000000001</v>
      </c>
      <c r="I9943">
        <v>1.44</v>
      </c>
      <c r="J9943">
        <v>1.36</v>
      </c>
      <c r="K9943">
        <v>1.3146500000000001</v>
      </c>
      <c r="L9943">
        <v>1.2544</v>
      </c>
      <c r="M9943">
        <v>6.0248000000000003E-2</v>
      </c>
      <c r="O9943">
        <f t="shared" si="310"/>
        <v>2.2287544814765634</v>
      </c>
      <c r="P9943">
        <f t="shared" si="311"/>
        <v>1.1562376987577356</v>
      </c>
    </row>
    <row r="9944" spans="1:16" x14ac:dyDescent="0.25">
      <c r="A9944">
        <v>1.1200000000000001</v>
      </c>
      <c r="B9944">
        <v>1.52</v>
      </c>
      <c r="C9944">
        <v>1.36</v>
      </c>
      <c r="D9944">
        <v>1.3834599999999999</v>
      </c>
      <c r="E9944">
        <v>1.2544</v>
      </c>
      <c r="F9944">
        <v>0.12906400000000001</v>
      </c>
      <c r="H9944">
        <v>1.1200000000000001</v>
      </c>
      <c r="I9944">
        <v>1.52</v>
      </c>
      <c r="J9944">
        <v>1.36</v>
      </c>
      <c r="K9944">
        <v>1.3116000000000001</v>
      </c>
      <c r="L9944">
        <v>1.2544</v>
      </c>
      <c r="M9944">
        <v>5.7203799999999999E-2</v>
      </c>
      <c r="O9944">
        <f t="shared" si="310"/>
        <v>2.2562137480377182</v>
      </c>
      <c r="P9944">
        <f t="shared" si="311"/>
        <v>1.1739037515249604</v>
      </c>
    </row>
    <row r="9945" spans="1:16" x14ac:dyDescent="0.25">
      <c r="A9945">
        <v>1.1200000000000001</v>
      </c>
      <c r="B9945">
        <v>1.6</v>
      </c>
      <c r="C9945">
        <v>1.36</v>
      </c>
      <c r="D9945">
        <v>1.37825</v>
      </c>
      <c r="E9945">
        <v>1.2544</v>
      </c>
      <c r="F9945">
        <v>0.12385</v>
      </c>
      <c r="H9945">
        <v>1.1200000000000001</v>
      </c>
      <c r="I9945">
        <v>1.6</v>
      </c>
      <c r="J9945">
        <v>1.36</v>
      </c>
      <c r="K9945">
        <v>1.3085599999999999</v>
      </c>
      <c r="L9945">
        <v>1.2544</v>
      </c>
      <c r="M9945">
        <v>5.4159499999999999E-2</v>
      </c>
      <c r="O9945">
        <f t="shared" si="310"/>
        <v>2.2867640949417924</v>
      </c>
      <c r="P9945">
        <f t="shared" si="311"/>
        <v>1.1933075434444409</v>
      </c>
    </row>
    <row r="9946" spans="1:16" x14ac:dyDescent="0.25">
      <c r="A9946">
        <v>1.1200000000000001</v>
      </c>
      <c r="B9946">
        <v>1.68</v>
      </c>
      <c r="C9946">
        <v>1.36</v>
      </c>
      <c r="D9946">
        <v>1.37304</v>
      </c>
      <c r="E9946">
        <v>1.2544</v>
      </c>
      <c r="F9946">
        <v>0.11863600000000001</v>
      </c>
      <c r="H9946">
        <v>1.1200000000000001</v>
      </c>
      <c r="I9946">
        <v>1.68</v>
      </c>
      <c r="J9946">
        <v>1.36</v>
      </c>
      <c r="K9946">
        <v>1.30552</v>
      </c>
      <c r="L9946">
        <v>1.2544</v>
      </c>
      <c r="M9946">
        <v>5.1115300000000002E-2</v>
      </c>
      <c r="O9946">
        <f t="shared" si="310"/>
        <v>2.320948913534695</v>
      </c>
      <c r="P9946">
        <f t="shared" si="311"/>
        <v>1.2147147678347967</v>
      </c>
    </row>
    <row r="9947" spans="1:16" x14ac:dyDescent="0.25">
      <c r="A9947">
        <v>1.1200000000000001</v>
      </c>
      <c r="B9947">
        <v>1.76</v>
      </c>
      <c r="C9947">
        <v>1.36</v>
      </c>
      <c r="D9947">
        <v>1.36782</v>
      </c>
      <c r="E9947">
        <v>1.2544</v>
      </c>
      <c r="F9947">
        <v>0.11342099999999999</v>
      </c>
      <c r="H9947">
        <v>1.1200000000000001</v>
      </c>
      <c r="I9947">
        <v>1.76</v>
      </c>
      <c r="J9947">
        <v>1.36</v>
      </c>
      <c r="K9947">
        <v>1.30247</v>
      </c>
      <c r="L9947">
        <v>1.2544</v>
      </c>
      <c r="M9947">
        <v>4.8071000000000003E-2</v>
      </c>
      <c r="O9947">
        <f t="shared" si="310"/>
        <v>2.3594474839300199</v>
      </c>
      <c r="P9947">
        <f t="shared" si="311"/>
        <v>1.2384490606390288</v>
      </c>
    </row>
    <row r="9948" spans="1:16" x14ac:dyDescent="0.25">
      <c r="A9948">
        <v>1.1200000000000001</v>
      </c>
      <c r="B9948">
        <v>1.84</v>
      </c>
      <c r="C9948">
        <v>1.36</v>
      </c>
      <c r="D9948">
        <v>1.3626100000000001</v>
      </c>
      <c r="E9948">
        <v>1.2544</v>
      </c>
      <c r="F9948">
        <v>0.108207</v>
      </c>
      <c r="H9948">
        <v>1.1200000000000001</v>
      </c>
      <c r="I9948">
        <v>1.84</v>
      </c>
      <c r="J9948">
        <v>1.36</v>
      </c>
      <c r="K9948">
        <v>1.30165</v>
      </c>
      <c r="L9948">
        <v>1.2544</v>
      </c>
      <c r="M9948">
        <v>4.7247299999999999E-2</v>
      </c>
      <c r="O9948">
        <f t="shared" si="310"/>
        <v>2.2902261081585613</v>
      </c>
      <c r="P9948">
        <f t="shared" si="311"/>
        <v>1.195490038940487</v>
      </c>
    </row>
    <row r="9949" spans="1:16" x14ac:dyDescent="0.25">
      <c r="A9949">
        <v>1.1200000000000001</v>
      </c>
      <c r="B9949">
        <v>1.92</v>
      </c>
      <c r="C9949">
        <v>1.36</v>
      </c>
      <c r="D9949">
        <v>1.36</v>
      </c>
      <c r="E9949">
        <v>1.2544</v>
      </c>
      <c r="F9949">
        <v>0.1056</v>
      </c>
      <c r="H9949">
        <v>1.1200000000000001</v>
      </c>
      <c r="I9949">
        <v>1.92</v>
      </c>
      <c r="J9949">
        <v>1.36</v>
      </c>
      <c r="K9949">
        <v>1.3008200000000001</v>
      </c>
      <c r="L9949">
        <v>1.2544</v>
      </c>
      <c r="M9949">
        <v>4.6423699999999998E-2</v>
      </c>
      <c r="O9949">
        <f t="shared" si="310"/>
        <v>2.2747002070063354</v>
      </c>
      <c r="P9949">
        <f t="shared" si="311"/>
        <v>1.185676418557394</v>
      </c>
    </row>
    <row r="9950" spans="1:16" x14ac:dyDescent="0.25">
      <c r="A9950">
        <v>1.1200000000000001</v>
      </c>
      <c r="B9950">
        <v>2</v>
      </c>
      <c r="C9950">
        <v>1.36</v>
      </c>
      <c r="D9950">
        <v>1.36</v>
      </c>
      <c r="E9950">
        <v>1.2544</v>
      </c>
      <c r="F9950">
        <v>0.1056</v>
      </c>
      <c r="H9950">
        <v>1.1200000000000001</v>
      </c>
      <c r="I9950">
        <v>2</v>
      </c>
      <c r="J9950">
        <v>1.36</v>
      </c>
      <c r="K9950">
        <v>1.3</v>
      </c>
      <c r="L9950">
        <v>1.2544</v>
      </c>
      <c r="M9950">
        <v>4.5600000000000002E-2</v>
      </c>
      <c r="O9950">
        <f t="shared" si="310"/>
        <v>2.3157894736842106</v>
      </c>
      <c r="P9950">
        <f t="shared" si="311"/>
        <v>1.2115041051937119</v>
      </c>
    </row>
    <row r="9951" spans="1:16" x14ac:dyDescent="0.25">
      <c r="A9951">
        <v>1.2</v>
      </c>
      <c r="B9951">
        <v>0.08</v>
      </c>
      <c r="C9951">
        <v>1.36</v>
      </c>
      <c r="D9951">
        <v>1.6041700000000001</v>
      </c>
      <c r="E9951">
        <v>1.44</v>
      </c>
      <c r="F9951">
        <v>0.16417100000000001</v>
      </c>
      <c r="H9951">
        <v>1.2</v>
      </c>
      <c r="I9951">
        <v>0.08</v>
      </c>
      <c r="J9951">
        <v>1.36</v>
      </c>
      <c r="K9951">
        <v>1.5021599999999999</v>
      </c>
      <c r="L9951">
        <v>1.44</v>
      </c>
      <c r="M9951">
        <v>6.2156000000000003E-2</v>
      </c>
      <c r="O9951">
        <f t="shared" si="310"/>
        <v>2.6412735697277818</v>
      </c>
      <c r="P9951">
        <f t="shared" si="311"/>
        <v>1.4012337362833267</v>
      </c>
    </row>
    <row r="9952" spans="1:16" x14ac:dyDescent="0.25">
      <c r="A9952">
        <v>1.2</v>
      </c>
      <c r="B9952">
        <v>0.16</v>
      </c>
      <c r="C9952">
        <v>1.36</v>
      </c>
      <c r="D9952">
        <v>1.6083400000000001</v>
      </c>
      <c r="E9952">
        <v>1.44</v>
      </c>
      <c r="F9952">
        <v>0.16834299999999999</v>
      </c>
      <c r="H9952">
        <v>1.2</v>
      </c>
      <c r="I9952">
        <v>0.16</v>
      </c>
      <c r="J9952">
        <v>1.36</v>
      </c>
      <c r="K9952">
        <v>1.50431</v>
      </c>
      <c r="L9952">
        <v>1.44</v>
      </c>
      <c r="M9952">
        <v>6.4311999999999994E-2</v>
      </c>
      <c r="O9952">
        <f t="shared" si="310"/>
        <v>2.6175985819131733</v>
      </c>
      <c r="P9952">
        <f t="shared" si="311"/>
        <v>1.3882438718109322</v>
      </c>
    </row>
    <row r="9953" spans="1:16" x14ac:dyDescent="0.25">
      <c r="A9953">
        <v>1.2</v>
      </c>
      <c r="B9953">
        <v>0.24</v>
      </c>
      <c r="C9953">
        <v>1.36</v>
      </c>
      <c r="D9953">
        <v>1.6125100000000001</v>
      </c>
      <c r="E9953">
        <v>1.44</v>
      </c>
      <c r="F9953">
        <v>0.172514</v>
      </c>
      <c r="H9953">
        <v>1.2</v>
      </c>
      <c r="I9953">
        <v>0.24</v>
      </c>
      <c r="J9953">
        <v>1.36</v>
      </c>
      <c r="K9953">
        <v>1.50647</v>
      </c>
      <c r="L9953">
        <v>1.44</v>
      </c>
      <c r="M9953">
        <v>6.6468100000000002E-2</v>
      </c>
      <c r="O9953">
        <f t="shared" si="310"/>
        <v>2.5954405195875916</v>
      </c>
      <c r="P9953">
        <f t="shared" si="311"/>
        <v>1.3759794254761128</v>
      </c>
    </row>
    <row r="9954" spans="1:16" x14ac:dyDescent="0.25">
      <c r="A9954">
        <v>1.2</v>
      </c>
      <c r="B9954">
        <v>0.32</v>
      </c>
      <c r="C9954">
        <v>1.36</v>
      </c>
      <c r="D9954">
        <v>1.61669</v>
      </c>
      <c r="E9954">
        <v>1.44</v>
      </c>
      <c r="F9954">
        <v>0.17668600000000001</v>
      </c>
      <c r="H9954">
        <v>1.2</v>
      </c>
      <c r="I9954">
        <v>0.32</v>
      </c>
      <c r="J9954">
        <v>1.36</v>
      </c>
      <c r="K9954">
        <v>1.5086200000000001</v>
      </c>
      <c r="L9954">
        <v>1.44</v>
      </c>
      <c r="M9954">
        <v>6.8624099999999993E-2</v>
      </c>
      <c r="O9954">
        <f t="shared" si="310"/>
        <v>2.5746931471596719</v>
      </c>
      <c r="P9954">
        <f t="shared" si="311"/>
        <v>1.3644005016355634</v>
      </c>
    </row>
    <row r="9955" spans="1:16" x14ac:dyDescent="0.25">
      <c r="A9955">
        <v>1.2</v>
      </c>
      <c r="B9955">
        <v>0.4</v>
      </c>
      <c r="C9955">
        <v>1.36</v>
      </c>
      <c r="D9955">
        <v>1.62086</v>
      </c>
      <c r="E9955">
        <v>1.44</v>
      </c>
      <c r="F9955">
        <v>0.18085699999999999</v>
      </c>
      <c r="H9955">
        <v>1.2</v>
      </c>
      <c r="I9955">
        <v>0.4</v>
      </c>
      <c r="J9955">
        <v>1.36</v>
      </c>
      <c r="K9955">
        <v>1.51078</v>
      </c>
      <c r="L9955">
        <v>1.44</v>
      </c>
      <c r="M9955">
        <v>7.0780099999999999E-2</v>
      </c>
      <c r="O9955">
        <f t="shared" si="310"/>
        <v>2.5551955987629289</v>
      </c>
      <c r="P9955">
        <f t="shared" si="311"/>
        <v>1.3534337328710331</v>
      </c>
    </row>
    <row r="9956" spans="1:16" x14ac:dyDescent="0.25">
      <c r="A9956">
        <v>1.2</v>
      </c>
      <c r="B9956">
        <v>0.48</v>
      </c>
      <c r="C9956">
        <v>1.36</v>
      </c>
      <c r="D9956">
        <v>1.62503</v>
      </c>
      <c r="E9956">
        <v>1.44</v>
      </c>
      <c r="F9956">
        <v>0.185028</v>
      </c>
      <c r="H9956">
        <v>1.2</v>
      </c>
      <c r="I9956">
        <v>0.48</v>
      </c>
      <c r="J9956">
        <v>1.36</v>
      </c>
      <c r="K9956">
        <v>1.51294</v>
      </c>
      <c r="L9956">
        <v>1.44</v>
      </c>
      <c r="M9956">
        <v>7.2936100000000004E-2</v>
      </c>
      <c r="O9956">
        <f t="shared" si="310"/>
        <v>2.53685075017721</v>
      </c>
      <c r="P9956">
        <f t="shared" si="311"/>
        <v>1.3430386442291848</v>
      </c>
    </row>
    <row r="9957" spans="1:16" x14ac:dyDescent="0.25">
      <c r="A9957">
        <v>1.2</v>
      </c>
      <c r="B9957">
        <v>0.56000000000000005</v>
      </c>
      <c r="C9957">
        <v>1.36</v>
      </c>
      <c r="D9957">
        <v>1.6292</v>
      </c>
      <c r="E9957">
        <v>1.44</v>
      </c>
      <c r="F9957">
        <v>0.18920000000000001</v>
      </c>
      <c r="H9957">
        <v>1.2</v>
      </c>
      <c r="I9957">
        <v>0.56000000000000005</v>
      </c>
      <c r="J9957">
        <v>1.36</v>
      </c>
      <c r="K9957">
        <v>1.51509</v>
      </c>
      <c r="L9957">
        <v>1.44</v>
      </c>
      <c r="M9957">
        <v>7.5092099999999995E-2</v>
      </c>
      <c r="O9957">
        <f t="shared" si="310"/>
        <v>2.5195726314752154</v>
      </c>
      <c r="P9957">
        <f t="shared" si="311"/>
        <v>1.3331790453367496</v>
      </c>
    </row>
    <row r="9958" spans="1:16" x14ac:dyDescent="0.25">
      <c r="A9958">
        <v>1.2</v>
      </c>
      <c r="B9958">
        <v>0.64</v>
      </c>
      <c r="C9958">
        <v>1.36</v>
      </c>
      <c r="D9958">
        <v>1.63337</v>
      </c>
      <c r="E9958">
        <v>1.44</v>
      </c>
      <c r="F9958">
        <v>0.19337099999999999</v>
      </c>
      <c r="H9958">
        <v>1.2</v>
      </c>
      <c r="I9958">
        <v>0.64</v>
      </c>
      <c r="J9958">
        <v>1.36</v>
      </c>
      <c r="K9958">
        <v>1.51725</v>
      </c>
      <c r="L9958">
        <v>1.44</v>
      </c>
      <c r="M9958">
        <v>7.72481E-2</v>
      </c>
      <c r="O9958">
        <f t="shared" si="310"/>
        <v>2.5032460345302989</v>
      </c>
      <c r="P9958">
        <f t="shared" si="311"/>
        <v>1.3238000950025526</v>
      </c>
    </row>
    <row r="9959" spans="1:16" x14ac:dyDescent="0.25">
      <c r="A9959">
        <v>1.2</v>
      </c>
      <c r="B9959">
        <v>0.72</v>
      </c>
      <c r="C9959">
        <v>1.36</v>
      </c>
      <c r="D9959">
        <v>1.63754</v>
      </c>
      <c r="E9959">
        <v>1.44</v>
      </c>
      <c r="F9959">
        <v>0.197543</v>
      </c>
      <c r="H9959">
        <v>1.2</v>
      </c>
      <c r="I9959">
        <v>0.72</v>
      </c>
      <c r="J9959">
        <v>1.36</v>
      </c>
      <c r="K9959">
        <v>1.5194000000000001</v>
      </c>
      <c r="L9959">
        <v>1.44</v>
      </c>
      <c r="M9959">
        <v>7.9404199999999994E-2</v>
      </c>
      <c r="O9959">
        <f t="shared" si="310"/>
        <v>2.4878155059807923</v>
      </c>
      <c r="P9959">
        <f t="shared" si="311"/>
        <v>1.3148795005506115</v>
      </c>
    </row>
    <row r="9960" spans="1:16" x14ac:dyDescent="0.25">
      <c r="A9960">
        <v>1.2</v>
      </c>
      <c r="B9960">
        <v>0.8</v>
      </c>
      <c r="C9960">
        <v>1.36</v>
      </c>
      <c r="D9960">
        <v>1.64171</v>
      </c>
      <c r="E9960">
        <v>1.44</v>
      </c>
      <c r="F9960">
        <v>0.201714</v>
      </c>
      <c r="H9960">
        <v>1.2</v>
      </c>
      <c r="I9960">
        <v>0.8</v>
      </c>
      <c r="J9960">
        <v>1.36</v>
      </c>
      <c r="K9960">
        <v>1.52156</v>
      </c>
      <c r="L9960">
        <v>1.44</v>
      </c>
      <c r="M9960">
        <v>8.1560199999999999E-2</v>
      </c>
      <c r="O9960">
        <f t="shared" si="310"/>
        <v>2.4731915811878835</v>
      </c>
      <c r="P9960">
        <f t="shared" si="311"/>
        <v>1.3063739997457511</v>
      </c>
    </row>
    <row r="9961" spans="1:16" x14ac:dyDescent="0.25">
      <c r="A9961">
        <v>1.2</v>
      </c>
      <c r="B9961">
        <v>0.88</v>
      </c>
      <c r="C9961">
        <v>1.36</v>
      </c>
      <c r="D9961">
        <v>1.6458900000000001</v>
      </c>
      <c r="E9961">
        <v>1.44</v>
      </c>
      <c r="F9961">
        <v>0.20588500000000001</v>
      </c>
      <c r="H9961">
        <v>1.2</v>
      </c>
      <c r="I9961">
        <v>0.88</v>
      </c>
      <c r="J9961">
        <v>1.36</v>
      </c>
      <c r="K9961">
        <v>1.52372</v>
      </c>
      <c r="L9961">
        <v>1.44</v>
      </c>
      <c r="M9961">
        <v>8.3716200000000004E-2</v>
      </c>
      <c r="O9961">
        <f t="shared" si="310"/>
        <v>2.4593208960750728</v>
      </c>
      <c r="P9961">
        <f t="shared" si="311"/>
        <v>1.2982599923440292</v>
      </c>
    </row>
    <row r="9962" spans="1:16" x14ac:dyDescent="0.25">
      <c r="A9962">
        <v>1.2</v>
      </c>
      <c r="B9962">
        <v>0.96</v>
      </c>
      <c r="C9962">
        <v>1.36</v>
      </c>
      <c r="D9962">
        <v>1.6500600000000001</v>
      </c>
      <c r="E9962">
        <v>1.44</v>
      </c>
      <c r="F9962">
        <v>0.21005699999999999</v>
      </c>
      <c r="H9962">
        <v>1.2</v>
      </c>
      <c r="I9962">
        <v>0.96</v>
      </c>
      <c r="J9962">
        <v>1.36</v>
      </c>
      <c r="K9962">
        <v>1.5258700000000001</v>
      </c>
      <c r="L9962">
        <v>1.44</v>
      </c>
      <c r="M9962">
        <v>8.5872199999999996E-2</v>
      </c>
      <c r="O9962">
        <f t="shared" si="310"/>
        <v>2.4461583609130777</v>
      </c>
      <c r="P9962">
        <f t="shared" si="311"/>
        <v>1.2905178049726198</v>
      </c>
    </row>
    <row r="9963" spans="1:16" x14ac:dyDescent="0.25">
      <c r="A9963">
        <v>1.2</v>
      </c>
      <c r="B9963">
        <v>1.04</v>
      </c>
      <c r="C9963">
        <v>1.36</v>
      </c>
      <c r="D9963">
        <v>1.64954</v>
      </c>
      <c r="E9963">
        <v>1.44</v>
      </c>
      <c r="F9963">
        <v>0.209535</v>
      </c>
      <c r="H9963">
        <v>1.2</v>
      </c>
      <c r="I9963">
        <v>1.04</v>
      </c>
      <c r="J9963">
        <v>1.36</v>
      </c>
      <c r="K9963">
        <v>1.5254300000000001</v>
      </c>
      <c r="L9963">
        <v>1.44</v>
      </c>
      <c r="M9963">
        <v>8.5428100000000007E-2</v>
      </c>
      <c r="O9963">
        <f t="shared" si="310"/>
        <v>2.4527643714421834</v>
      </c>
      <c r="P9963">
        <f t="shared" si="311"/>
        <v>1.2944086458483213</v>
      </c>
    </row>
    <row r="9964" spans="1:16" x14ac:dyDescent="0.25">
      <c r="A9964">
        <v>1.2</v>
      </c>
      <c r="B9964">
        <v>1.1200000000000001</v>
      </c>
      <c r="C9964">
        <v>1.36</v>
      </c>
      <c r="D9964">
        <v>1.64432</v>
      </c>
      <c r="E9964">
        <v>1.44</v>
      </c>
      <c r="F9964">
        <v>0.204321</v>
      </c>
      <c r="H9964">
        <v>1.2</v>
      </c>
      <c r="I9964">
        <v>1.1200000000000001</v>
      </c>
      <c r="J9964">
        <v>1.36</v>
      </c>
      <c r="K9964">
        <v>1.5223800000000001</v>
      </c>
      <c r="L9964">
        <v>1.44</v>
      </c>
      <c r="M9964">
        <v>8.2383799999999993E-2</v>
      </c>
      <c r="O9964">
        <f t="shared" si="310"/>
        <v>2.4801113811210458</v>
      </c>
      <c r="P9964">
        <f t="shared" si="311"/>
        <v>1.310404913105166</v>
      </c>
    </row>
    <row r="9965" spans="1:16" x14ac:dyDescent="0.25">
      <c r="A9965">
        <v>1.2</v>
      </c>
      <c r="B9965">
        <v>1.2</v>
      </c>
      <c r="C9965">
        <v>1.36</v>
      </c>
      <c r="D9965">
        <v>1.6391100000000001</v>
      </c>
      <c r="E9965">
        <v>1.44</v>
      </c>
      <c r="F9965">
        <v>0.19910700000000001</v>
      </c>
      <c r="H9965">
        <v>1.2</v>
      </c>
      <c r="I9965">
        <v>1.2</v>
      </c>
      <c r="J9965">
        <v>1.36</v>
      </c>
      <c r="K9965">
        <v>1.5193399999999999</v>
      </c>
      <c r="L9965">
        <v>1.44</v>
      </c>
      <c r="M9965">
        <v>7.9339599999999996E-2</v>
      </c>
      <c r="O9965">
        <f t="shared" si="310"/>
        <v>2.5095538671735178</v>
      </c>
      <c r="P9965">
        <f t="shared" si="311"/>
        <v>1.3274309136487414</v>
      </c>
    </row>
    <row r="9966" spans="1:16" x14ac:dyDescent="0.25">
      <c r="A9966">
        <v>1.2</v>
      </c>
      <c r="B9966">
        <v>1.28</v>
      </c>
      <c r="C9966">
        <v>1.36</v>
      </c>
      <c r="D9966">
        <v>1.6338900000000001</v>
      </c>
      <c r="E9966">
        <v>1.44</v>
      </c>
      <c r="F9966">
        <v>0.19389300000000001</v>
      </c>
      <c r="H9966">
        <v>1.2</v>
      </c>
      <c r="I9966">
        <v>1.28</v>
      </c>
      <c r="J9966">
        <v>1.36</v>
      </c>
      <c r="K9966">
        <v>1.5163</v>
      </c>
      <c r="L9966">
        <v>1.44</v>
      </c>
      <c r="M9966">
        <v>7.6295299999999996E-2</v>
      </c>
      <c r="O9966">
        <f t="shared" si="310"/>
        <v>2.5413492049969006</v>
      </c>
      <c r="P9966">
        <f t="shared" si="311"/>
        <v>1.3455946287177334</v>
      </c>
    </row>
    <row r="9967" spans="1:16" x14ac:dyDescent="0.25">
      <c r="A9967">
        <v>1.2</v>
      </c>
      <c r="B9967">
        <v>1.36</v>
      </c>
      <c r="C9967">
        <v>1.36</v>
      </c>
      <c r="D9967">
        <v>1.6286799999999999</v>
      </c>
      <c r="E9967">
        <v>1.44</v>
      </c>
      <c r="F9967">
        <v>0.18867800000000001</v>
      </c>
      <c r="H9967">
        <v>1.2</v>
      </c>
      <c r="I9967">
        <v>1.36</v>
      </c>
      <c r="J9967">
        <v>1.36</v>
      </c>
      <c r="K9967">
        <v>1.51325</v>
      </c>
      <c r="L9967">
        <v>1.44</v>
      </c>
      <c r="M9967">
        <v>7.32511E-2</v>
      </c>
      <c r="O9967">
        <f t="shared" si="310"/>
        <v>2.575770193212116</v>
      </c>
      <c r="P9967">
        <f t="shared" si="311"/>
        <v>1.3650038838629992</v>
      </c>
    </row>
    <row r="9968" spans="1:16" x14ac:dyDescent="0.25">
      <c r="A9968">
        <v>1.2</v>
      </c>
      <c r="B9968">
        <v>1.44</v>
      </c>
      <c r="C9968">
        <v>1.36</v>
      </c>
      <c r="D9968">
        <v>1.6234599999999999</v>
      </c>
      <c r="E9968">
        <v>1.44</v>
      </c>
      <c r="F9968">
        <v>0.18346399999999999</v>
      </c>
      <c r="H9968">
        <v>1.2</v>
      </c>
      <c r="I9968">
        <v>1.44</v>
      </c>
      <c r="J9968">
        <v>1.36</v>
      </c>
      <c r="K9968">
        <v>1.5102100000000001</v>
      </c>
      <c r="L9968">
        <v>1.44</v>
      </c>
      <c r="M9968">
        <v>7.02068E-2</v>
      </c>
      <c r="O9968">
        <f t="shared" si="310"/>
        <v>2.6131941635283189</v>
      </c>
      <c r="P9968">
        <f t="shared" si="311"/>
        <v>1.3858143226497386</v>
      </c>
    </row>
    <row r="9969" spans="1:16" x14ac:dyDescent="0.25">
      <c r="A9969">
        <v>1.2</v>
      </c>
      <c r="B9969">
        <v>1.52</v>
      </c>
      <c r="C9969">
        <v>1.36</v>
      </c>
      <c r="D9969">
        <v>1.61825</v>
      </c>
      <c r="E9969">
        <v>1.44</v>
      </c>
      <c r="F9969">
        <v>0.17824999999999999</v>
      </c>
      <c r="H9969">
        <v>1.2</v>
      </c>
      <c r="I9969">
        <v>1.52</v>
      </c>
      <c r="J9969">
        <v>1.36</v>
      </c>
      <c r="K9969">
        <v>1.5071600000000001</v>
      </c>
      <c r="L9969">
        <v>1.44</v>
      </c>
      <c r="M9969">
        <v>6.7162600000000003E-2</v>
      </c>
      <c r="O9969">
        <f t="shared" si="310"/>
        <v>2.6540068430942219</v>
      </c>
      <c r="P9969">
        <f t="shared" si="311"/>
        <v>1.4081720905594139</v>
      </c>
    </row>
    <row r="9970" spans="1:16" x14ac:dyDescent="0.25">
      <c r="A9970">
        <v>1.2</v>
      </c>
      <c r="B9970">
        <v>1.6</v>
      </c>
      <c r="C9970">
        <v>1.36</v>
      </c>
      <c r="D9970">
        <v>1.61304</v>
      </c>
      <c r="E9970">
        <v>1.44</v>
      </c>
      <c r="F9970">
        <v>0.173036</v>
      </c>
      <c r="H9970">
        <v>1.2</v>
      </c>
      <c r="I9970">
        <v>1.6</v>
      </c>
      <c r="J9970">
        <v>1.36</v>
      </c>
      <c r="K9970">
        <v>1.5041199999999999</v>
      </c>
      <c r="L9970">
        <v>1.44</v>
      </c>
      <c r="M9970">
        <v>6.4118300000000003E-2</v>
      </c>
      <c r="O9970">
        <f t="shared" si="310"/>
        <v>2.6986991233392024</v>
      </c>
      <c r="P9970">
        <f t="shared" si="311"/>
        <v>1.4322641403976277</v>
      </c>
    </row>
    <row r="9971" spans="1:16" x14ac:dyDescent="0.25">
      <c r="A9971">
        <v>1.2</v>
      </c>
      <c r="B9971">
        <v>1.68</v>
      </c>
      <c r="C9971">
        <v>1.36</v>
      </c>
      <c r="D9971">
        <v>1.60782</v>
      </c>
      <c r="E9971">
        <v>1.44</v>
      </c>
      <c r="F9971">
        <v>0.167821</v>
      </c>
      <c r="H9971">
        <v>1.2</v>
      </c>
      <c r="I9971">
        <v>1.68</v>
      </c>
      <c r="J9971">
        <v>1.36</v>
      </c>
      <c r="K9971">
        <v>1.50329</v>
      </c>
      <c r="L9971">
        <v>1.44</v>
      </c>
      <c r="M9971">
        <v>6.3294699999999995E-2</v>
      </c>
      <c r="O9971">
        <f t="shared" si="310"/>
        <v>2.6514226309627822</v>
      </c>
      <c r="P9971">
        <f t="shared" si="311"/>
        <v>1.4067666509659895</v>
      </c>
    </row>
    <row r="9972" spans="1:16" x14ac:dyDescent="0.25">
      <c r="A9972">
        <v>1.2</v>
      </c>
      <c r="B9972">
        <v>1.76</v>
      </c>
      <c r="C9972">
        <v>1.36</v>
      </c>
      <c r="D9972">
        <v>1.6026100000000001</v>
      </c>
      <c r="E9972">
        <v>1.44</v>
      </c>
      <c r="F9972">
        <v>0.162607</v>
      </c>
      <c r="H9972">
        <v>1.2</v>
      </c>
      <c r="I9972">
        <v>1.76</v>
      </c>
      <c r="J9972">
        <v>1.36</v>
      </c>
      <c r="K9972">
        <v>1.50247</v>
      </c>
      <c r="L9972">
        <v>1.44</v>
      </c>
      <c r="M9972">
        <v>6.2470999999999999E-2</v>
      </c>
      <c r="O9972">
        <f t="shared" si="310"/>
        <v>2.6029197547662117</v>
      </c>
      <c r="P9972">
        <f t="shared" si="311"/>
        <v>1.3801308356815771</v>
      </c>
    </row>
    <row r="9973" spans="1:16" x14ac:dyDescent="0.25">
      <c r="A9973">
        <v>1.2</v>
      </c>
      <c r="B9973">
        <v>1.84</v>
      </c>
      <c r="C9973">
        <v>1.36</v>
      </c>
      <c r="D9973">
        <v>1.6</v>
      </c>
      <c r="E9973">
        <v>1.44</v>
      </c>
      <c r="F9973">
        <v>0.16</v>
      </c>
      <c r="H9973">
        <v>1.2</v>
      </c>
      <c r="I9973">
        <v>1.84</v>
      </c>
      <c r="J9973">
        <v>1.36</v>
      </c>
      <c r="K9973">
        <v>1.5016499999999999</v>
      </c>
      <c r="L9973">
        <v>1.44</v>
      </c>
      <c r="M9973">
        <v>6.1647300000000002E-2</v>
      </c>
      <c r="O9973">
        <f t="shared" si="310"/>
        <v>2.5954096935307791</v>
      </c>
      <c r="P9973">
        <f t="shared" si="311"/>
        <v>1.3759622904799298</v>
      </c>
    </row>
    <row r="9974" spans="1:16" x14ac:dyDescent="0.25">
      <c r="A9974">
        <v>1.2</v>
      </c>
      <c r="B9974">
        <v>1.92</v>
      </c>
      <c r="C9974">
        <v>1.36</v>
      </c>
      <c r="D9974">
        <v>1.6</v>
      </c>
      <c r="E9974">
        <v>1.44</v>
      </c>
      <c r="F9974">
        <v>0.16</v>
      </c>
      <c r="H9974">
        <v>1.2</v>
      </c>
      <c r="I9974">
        <v>1.92</v>
      </c>
      <c r="J9974">
        <v>1.36</v>
      </c>
      <c r="K9974">
        <v>1.50082</v>
      </c>
      <c r="L9974">
        <v>1.44</v>
      </c>
      <c r="M9974">
        <v>6.0823700000000001E-2</v>
      </c>
      <c r="O9974">
        <f t="shared" si="310"/>
        <v>2.63055355067186</v>
      </c>
      <c r="P9974">
        <f t="shared" si="311"/>
        <v>1.3953664195850966</v>
      </c>
    </row>
    <row r="9975" spans="1:16" x14ac:dyDescent="0.25">
      <c r="A9975">
        <v>1.2</v>
      </c>
      <c r="B9975">
        <v>2</v>
      </c>
      <c r="C9975">
        <v>1.36</v>
      </c>
      <c r="D9975">
        <v>1.6</v>
      </c>
      <c r="E9975">
        <v>1.44</v>
      </c>
      <c r="F9975">
        <v>0.16</v>
      </c>
      <c r="H9975">
        <v>1.2</v>
      </c>
      <c r="I9975">
        <v>2</v>
      </c>
      <c r="J9975">
        <v>1.36</v>
      </c>
      <c r="K9975">
        <v>1.5</v>
      </c>
      <c r="L9975">
        <v>1.44</v>
      </c>
      <c r="M9975">
        <v>0.06</v>
      </c>
      <c r="O9975">
        <f t="shared" si="310"/>
        <v>2.666666666666667</v>
      </c>
      <c r="P9975">
        <f t="shared" si="311"/>
        <v>1.4150374992788439</v>
      </c>
    </row>
    <row r="9976" spans="1:16" x14ac:dyDescent="0.25">
      <c r="A9976">
        <v>1.28</v>
      </c>
      <c r="B9976">
        <v>0.08</v>
      </c>
      <c r="C9976">
        <v>1.36</v>
      </c>
      <c r="D9976">
        <v>1.84375</v>
      </c>
      <c r="E9976">
        <v>1.6384000000000001</v>
      </c>
      <c r="F9976">
        <v>0.20535400000000001</v>
      </c>
      <c r="H9976">
        <v>1.28</v>
      </c>
      <c r="I9976">
        <v>0.08</v>
      </c>
      <c r="J9976">
        <v>1.36</v>
      </c>
      <c r="K9976">
        <v>1.7018</v>
      </c>
      <c r="L9976">
        <v>1.6384000000000001</v>
      </c>
      <c r="M9976">
        <v>6.3400700000000004E-2</v>
      </c>
      <c r="O9976">
        <f t="shared" si="310"/>
        <v>3.2389863203403118</v>
      </c>
      <c r="P9976">
        <f t="shared" si="311"/>
        <v>1.6955423750121148</v>
      </c>
    </row>
    <row r="9977" spans="1:16" x14ac:dyDescent="0.25">
      <c r="A9977">
        <v>1.28</v>
      </c>
      <c r="B9977">
        <v>0.16</v>
      </c>
      <c r="C9977">
        <v>1.36</v>
      </c>
      <c r="D9977">
        <v>1.84751</v>
      </c>
      <c r="E9977">
        <v>1.6384000000000001</v>
      </c>
      <c r="F9977">
        <v>0.20910899999999999</v>
      </c>
      <c r="H9977">
        <v>1.28</v>
      </c>
      <c r="I9977">
        <v>0.16</v>
      </c>
      <c r="J9977">
        <v>1.36</v>
      </c>
      <c r="K9977">
        <v>1.7036</v>
      </c>
      <c r="L9977">
        <v>1.6384000000000001</v>
      </c>
      <c r="M9977">
        <v>6.5201400000000007E-2</v>
      </c>
      <c r="O9977">
        <f t="shared" si="310"/>
        <v>3.2071243868996673</v>
      </c>
      <c r="P9977">
        <f t="shared" si="311"/>
        <v>1.6812803091532007</v>
      </c>
    </row>
    <row r="9978" spans="1:16" x14ac:dyDescent="0.25">
      <c r="A9978">
        <v>1.28</v>
      </c>
      <c r="B9978">
        <v>0.24</v>
      </c>
      <c r="C9978">
        <v>1.36</v>
      </c>
      <c r="D9978">
        <v>1.8512599999999999</v>
      </c>
      <c r="E9978">
        <v>1.6384000000000001</v>
      </c>
      <c r="F9978">
        <v>0.212863</v>
      </c>
      <c r="H9978">
        <v>1.28</v>
      </c>
      <c r="I9978">
        <v>0.24</v>
      </c>
      <c r="J9978">
        <v>1.36</v>
      </c>
      <c r="K9978">
        <v>1.7054</v>
      </c>
      <c r="L9978">
        <v>1.6384000000000001</v>
      </c>
      <c r="M9978">
        <v>6.7002199999999998E-2</v>
      </c>
      <c r="O9978">
        <f t="shared" si="310"/>
        <v>3.1769553835545699</v>
      </c>
      <c r="P9978">
        <f t="shared" si="311"/>
        <v>1.6676448293096537</v>
      </c>
    </row>
    <row r="9979" spans="1:16" x14ac:dyDescent="0.25">
      <c r="A9979">
        <v>1.28</v>
      </c>
      <c r="B9979">
        <v>0.32</v>
      </c>
      <c r="C9979">
        <v>1.36</v>
      </c>
      <c r="D9979">
        <v>1.8550199999999999</v>
      </c>
      <c r="E9979">
        <v>1.6384000000000001</v>
      </c>
      <c r="F9979">
        <v>0.216617</v>
      </c>
      <c r="H9979">
        <v>1.28</v>
      </c>
      <c r="I9979">
        <v>0.32</v>
      </c>
      <c r="J9979">
        <v>1.36</v>
      </c>
      <c r="K9979">
        <v>1.7072000000000001</v>
      </c>
      <c r="L9979">
        <v>1.6384000000000001</v>
      </c>
      <c r="M9979">
        <v>6.88029E-2</v>
      </c>
      <c r="O9979">
        <f t="shared" si="310"/>
        <v>3.1483701995119393</v>
      </c>
      <c r="P9979">
        <f t="shared" si="311"/>
        <v>1.6546051893837499</v>
      </c>
    </row>
    <row r="9980" spans="1:16" x14ac:dyDescent="0.25">
      <c r="A9980">
        <v>1.28</v>
      </c>
      <c r="B9980">
        <v>0.4</v>
      </c>
      <c r="C9980">
        <v>1.36</v>
      </c>
      <c r="D9980">
        <v>1.85877</v>
      </c>
      <c r="E9980">
        <v>1.6384000000000001</v>
      </c>
      <c r="F9980">
        <v>0.22037100000000001</v>
      </c>
      <c r="H9980">
        <v>1.28</v>
      </c>
      <c r="I9980">
        <v>0.4</v>
      </c>
      <c r="J9980">
        <v>1.36</v>
      </c>
      <c r="K9980">
        <v>1.7090000000000001</v>
      </c>
      <c r="L9980">
        <v>1.6384000000000001</v>
      </c>
      <c r="M9980">
        <v>7.0603600000000002E-2</v>
      </c>
      <c r="O9980">
        <f t="shared" si="310"/>
        <v>3.1212431094165169</v>
      </c>
      <c r="P9980">
        <f t="shared" si="311"/>
        <v>1.6421207312046393</v>
      </c>
    </row>
    <row r="9981" spans="1:16" x14ac:dyDescent="0.25">
      <c r="A9981">
        <v>1.28</v>
      </c>
      <c r="B9981">
        <v>0.48</v>
      </c>
      <c r="C9981">
        <v>1.36</v>
      </c>
      <c r="D9981">
        <v>1.86253</v>
      </c>
      <c r="E9981">
        <v>1.6384000000000001</v>
      </c>
      <c r="F9981">
        <v>0.22412599999999999</v>
      </c>
      <c r="H9981">
        <v>1.28</v>
      </c>
      <c r="I9981">
        <v>0.48</v>
      </c>
      <c r="J9981">
        <v>1.36</v>
      </c>
      <c r="K9981">
        <v>1.7108000000000001</v>
      </c>
      <c r="L9981">
        <v>1.6384000000000001</v>
      </c>
      <c r="M9981">
        <v>7.2404300000000005E-2</v>
      </c>
      <c r="O9981">
        <f t="shared" si="310"/>
        <v>3.0954791359076737</v>
      </c>
      <c r="P9981">
        <f t="shared" si="311"/>
        <v>1.630162735286899</v>
      </c>
    </row>
    <row r="9982" spans="1:16" x14ac:dyDescent="0.25">
      <c r="A9982">
        <v>1.28</v>
      </c>
      <c r="B9982">
        <v>0.56000000000000005</v>
      </c>
      <c r="C9982">
        <v>1.36</v>
      </c>
      <c r="D9982">
        <v>1.8662799999999999</v>
      </c>
      <c r="E9982">
        <v>1.6384000000000001</v>
      </c>
      <c r="F9982">
        <v>0.22788</v>
      </c>
      <c r="H9982">
        <v>1.28</v>
      </c>
      <c r="I9982">
        <v>0.56000000000000005</v>
      </c>
      <c r="J9982">
        <v>1.36</v>
      </c>
      <c r="K9982">
        <v>1.71261</v>
      </c>
      <c r="L9982">
        <v>1.6384000000000001</v>
      </c>
      <c r="M9982">
        <v>7.4205099999999996E-2</v>
      </c>
      <c r="O9982">
        <f t="shared" si="310"/>
        <v>3.0709479537120767</v>
      </c>
      <c r="P9982">
        <f t="shared" si="311"/>
        <v>1.618684061790256</v>
      </c>
    </row>
    <row r="9983" spans="1:16" x14ac:dyDescent="0.25">
      <c r="A9983">
        <v>1.28</v>
      </c>
      <c r="B9983">
        <v>0.64</v>
      </c>
      <c r="C9983">
        <v>1.36</v>
      </c>
      <c r="D9983">
        <v>1.8700300000000001</v>
      </c>
      <c r="E9983">
        <v>1.6384000000000001</v>
      </c>
      <c r="F9983">
        <v>0.23163400000000001</v>
      </c>
      <c r="H9983">
        <v>1.28</v>
      </c>
      <c r="I9983">
        <v>0.64</v>
      </c>
      <c r="J9983">
        <v>1.36</v>
      </c>
      <c r="K9983">
        <v>1.71441</v>
      </c>
      <c r="L9983">
        <v>1.6384000000000001</v>
      </c>
      <c r="M9983">
        <v>7.6005799999999998E-2</v>
      </c>
      <c r="O9983">
        <f t="shared" si="310"/>
        <v>3.047583210754969</v>
      </c>
      <c r="P9983">
        <f t="shared" si="311"/>
        <v>1.6076656125123108</v>
      </c>
    </row>
    <row r="9984" spans="1:16" x14ac:dyDescent="0.25">
      <c r="A9984">
        <v>1.28</v>
      </c>
      <c r="B9984">
        <v>0.72</v>
      </c>
      <c r="C9984">
        <v>1.36</v>
      </c>
      <c r="D9984">
        <v>1.8737900000000001</v>
      </c>
      <c r="E9984">
        <v>1.6384000000000001</v>
      </c>
      <c r="F9984">
        <v>0.23538799999999999</v>
      </c>
      <c r="H9984">
        <v>1.28</v>
      </c>
      <c r="I9984">
        <v>0.72</v>
      </c>
      <c r="J9984">
        <v>1.36</v>
      </c>
      <c r="K9984">
        <v>1.71621</v>
      </c>
      <c r="L9984">
        <v>1.6384000000000001</v>
      </c>
      <c r="M9984">
        <v>7.7806500000000001E-2</v>
      </c>
      <c r="O9984">
        <f t="shared" si="310"/>
        <v>3.0252999428068348</v>
      </c>
      <c r="P9984">
        <f t="shared" si="311"/>
        <v>1.5970781852130149</v>
      </c>
    </row>
    <row r="9985" spans="1:16" x14ac:dyDescent="0.25">
      <c r="A9985">
        <v>1.28</v>
      </c>
      <c r="B9985">
        <v>0.8</v>
      </c>
      <c r="C9985">
        <v>1.36</v>
      </c>
      <c r="D9985">
        <v>1.87754</v>
      </c>
      <c r="E9985">
        <v>1.6384000000000001</v>
      </c>
      <c r="F9985">
        <v>0.23914299999999999</v>
      </c>
      <c r="H9985">
        <v>1.28</v>
      </c>
      <c r="I9985">
        <v>0.8</v>
      </c>
      <c r="J9985">
        <v>1.36</v>
      </c>
      <c r="K9985">
        <v>1.71801</v>
      </c>
      <c r="L9985">
        <v>1.6384000000000001</v>
      </c>
      <c r="M9985">
        <v>7.9607200000000003E-2</v>
      </c>
      <c r="O9985">
        <f t="shared" si="310"/>
        <v>3.0040373232571924</v>
      </c>
      <c r="P9985">
        <f t="shared" si="311"/>
        <v>1.5869027375337954</v>
      </c>
    </row>
    <row r="9986" spans="1:16" x14ac:dyDescent="0.25">
      <c r="A9986">
        <v>1.28</v>
      </c>
      <c r="B9986">
        <v>0.88</v>
      </c>
      <c r="C9986">
        <v>1.36</v>
      </c>
      <c r="D9986">
        <v>1.8813</v>
      </c>
      <c r="E9986">
        <v>1.6384000000000001</v>
      </c>
      <c r="F9986">
        <v>0.242897</v>
      </c>
      <c r="H9986">
        <v>1.28</v>
      </c>
      <c r="I9986">
        <v>0.88</v>
      </c>
      <c r="J9986">
        <v>1.36</v>
      </c>
      <c r="K9986">
        <v>1.7198100000000001</v>
      </c>
      <c r="L9986">
        <v>1.6384000000000001</v>
      </c>
      <c r="M9986">
        <v>8.1407999999999994E-2</v>
      </c>
      <c r="O9986">
        <f t="shared" ref="O9986:O10049" si="312">F9986/M9986</f>
        <v>2.9836993907232707</v>
      </c>
      <c r="P9986">
        <f t="shared" ref="P9986:P10049" si="313">LOG(O9986,2)</f>
        <v>1.5771021906336433</v>
      </c>
    </row>
    <row r="9987" spans="1:16" x14ac:dyDescent="0.25">
      <c r="A9987">
        <v>1.28</v>
      </c>
      <c r="B9987">
        <v>0.96</v>
      </c>
      <c r="C9987">
        <v>1.36</v>
      </c>
      <c r="D9987">
        <v>1.8850499999999999</v>
      </c>
      <c r="E9987">
        <v>1.6384000000000001</v>
      </c>
      <c r="F9987">
        <v>0.24665100000000001</v>
      </c>
      <c r="H9987">
        <v>1.28</v>
      </c>
      <c r="I9987">
        <v>0.96</v>
      </c>
      <c r="J9987">
        <v>1.36</v>
      </c>
      <c r="K9987">
        <v>1.7216100000000001</v>
      </c>
      <c r="L9987">
        <v>1.6384000000000001</v>
      </c>
      <c r="M9987">
        <v>8.3208699999999997E-2</v>
      </c>
      <c r="O9987">
        <f t="shared" si="312"/>
        <v>2.9642453253085317</v>
      </c>
      <c r="P9987">
        <f t="shared" si="313"/>
        <v>1.5676648521510854</v>
      </c>
    </row>
    <row r="9988" spans="1:16" x14ac:dyDescent="0.25">
      <c r="A9988">
        <v>1.28</v>
      </c>
      <c r="B9988">
        <v>1.04</v>
      </c>
      <c r="C9988">
        <v>1.36</v>
      </c>
      <c r="D9988">
        <v>1.88432</v>
      </c>
      <c r="E9988">
        <v>1.6384000000000001</v>
      </c>
      <c r="F9988">
        <v>0.245921</v>
      </c>
      <c r="H9988">
        <v>1.28</v>
      </c>
      <c r="I9988">
        <v>1.04</v>
      </c>
      <c r="J9988">
        <v>1.36</v>
      </c>
      <c r="K9988">
        <v>1.72099</v>
      </c>
      <c r="L9988">
        <v>1.6384000000000001</v>
      </c>
      <c r="M9988">
        <v>8.2586900000000005E-2</v>
      </c>
      <c r="O9988">
        <f t="shared" si="312"/>
        <v>2.9777240700401637</v>
      </c>
      <c r="P9988">
        <f t="shared" si="313"/>
        <v>1.5742100731852131</v>
      </c>
    </row>
    <row r="9989" spans="1:16" x14ac:dyDescent="0.25">
      <c r="A9989">
        <v>1.28</v>
      </c>
      <c r="B9989">
        <v>1.1200000000000001</v>
      </c>
      <c r="C9989">
        <v>1.36</v>
      </c>
      <c r="D9989">
        <v>1.8791100000000001</v>
      </c>
      <c r="E9989">
        <v>1.6384000000000001</v>
      </c>
      <c r="F9989">
        <v>0.240707</v>
      </c>
      <c r="H9989">
        <v>1.28</v>
      </c>
      <c r="I9989">
        <v>1.1200000000000001</v>
      </c>
      <c r="J9989">
        <v>1.36</v>
      </c>
      <c r="K9989">
        <v>1.71794</v>
      </c>
      <c r="L9989">
        <v>1.6384000000000001</v>
      </c>
      <c r="M9989">
        <v>7.9542699999999994E-2</v>
      </c>
      <c r="O9989">
        <f t="shared" si="312"/>
        <v>3.0261356478972932</v>
      </c>
      <c r="P9989">
        <f t="shared" si="313"/>
        <v>1.5974766584609714</v>
      </c>
    </row>
    <row r="9990" spans="1:16" x14ac:dyDescent="0.25">
      <c r="A9990">
        <v>1.28</v>
      </c>
      <c r="B9990">
        <v>1.2</v>
      </c>
      <c r="C9990">
        <v>1.36</v>
      </c>
      <c r="D9990">
        <v>1.8738900000000001</v>
      </c>
      <c r="E9990">
        <v>1.6384000000000001</v>
      </c>
      <c r="F9990">
        <v>0.23549300000000001</v>
      </c>
      <c r="H9990">
        <v>1.28</v>
      </c>
      <c r="I9990">
        <v>1.2</v>
      </c>
      <c r="J9990">
        <v>1.36</v>
      </c>
      <c r="K9990">
        <v>1.7149000000000001</v>
      </c>
      <c r="L9990">
        <v>1.6384000000000001</v>
      </c>
      <c r="M9990">
        <v>7.6498399999999994E-2</v>
      </c>
      <c r="O9990">
        <f t="shared" si="312"/>
        <v>3.0784042542066241</v>
      </c>
      <c r="P9990">
        <f t="shared" si="313"/>
        <v>1.6221826979571308</v>
      </c>
    </row>
    <row r="9991" spans="1:16" x14ac:dyDescent="0.25">
      <c r="A9991">
        <v>1.28</v>
      </c>
      <c r="B9991">
        <v>1.28</v>
      </c>
      <c r="C9991">
        <v>1.36</v>
      </c>
      <c r="D9991">
        <v>1.8686799999999999</v>
      </c>
      <c r="E9991">
        <v>1.6384000000000001</v>
      </c>
      <c r="F9991">
        <v>0.23027800000000001</v>
      </c>
      <c r="H9991">
        <v>1.28</v>
      </c>
      <c r="I9991">
        <v>1.28</v>
      </c>
      <c r="J9991">
        <v>1.36</v>
      </c>
      <c r="K9991">
        <v>1.7118500000000001</v>
      </c>
      <c r="L9991">
        <v>1.6384000000000001</v>
      </c>
      <c r="M9991">
        <v>7.3454199999999997E-2</v>
      </c>
      <c r="O9991">
        <f t="shared" si="312"/>
        <v>3.1349875160303973</v>
      </c>
      <c r="P9991">
        <f t="shared" si="313"/>
        <v>1.6484596980203297</v>
      </c>
    </row>
    <row r="9992" spans="1:16" x14ac:dyDescent="0.25">
      <c r="A9992">
        <v>1.28</v>
      </c>
      <c r="B9992">
        <v>1.36</v>
      </c>
      <c r="C9992">
        <v>1.36</v>
      </c>
      <c r="D9992">
        <v>1.8634599999999999</v>
      </c>
      <c r="E9992">
        <v>1.6384000000000001</v>
      </c>
      <c r="F9992">
        <v>0.22506399999999999</v>
      </c>
      <c r="H9992">
        <v>1.28</v>
      </c>
      <c r="I9992">
        <v>1.36</v>
      </c>
      <c r="J9992">
        <v>1.36</v>
      </c>
      <c r="K9992">
        <v>1.7088099999999999</v>
      </c>
      <c r="L9992">
        <v>1.6384000000000001</v>
      </c>
      <c r="M9992">
        <v>7.0409899999999997E-2</v>
      </c>
      <c r="O9992">
        <f t="shared" si="312"/>
        <v>3.1964823128565727</v>
      </c>
      <c r="P9992">
        <f t="shared" si="313"/>
        <v>1.6764851109777943</v>
      </c>
    </row>
    <row r="9993" spans="1:16" x14ac:dyDescent="0.25">
      <c r="A9993">
        <v>1.28</v>
      </c>
      <c r="B9993">
        <v>1.44</v>
      </c>
      <c r="C9993">
        <v>1.36</v>
      </c>
      <c r="D9993">
        <v>1.85825</v>
      </c>
      <c r="E9993">
        <v>1.6384000000000001</v>
      </c>
      <c r="F9993">
        <v>0.21984999999999999</v>
      </c>
      <c r="H9993">
        <v>1.28</v>
      </c>
      <c r="I9993">
        <v>1.44</v>
      </c>
      <c r="J9993">
        <v>1.36</v>
      </c>
      <c r="K9993">
        <v>1.70577</v>
      </c>
      <c r="L9993">
        <v>1.6384000000000001</v>
      </c>
      <c r="M9993">
        <v>6.7365700000000001E-2</v>
      </c>
      <c r="O9993">
        <f t="shared" si="312"/>
        <v>3.2635302535266462</v>
      </c>
      <c r="P9993">
        <f t="shared" si="313"/>
        <v>1.7064334134127337</v>
      </c>
    </row>
    <row r="9994" spans="1:16" x14ac:dyDescent="0.25">
      <c r="A9994">
        <v>1.28</v>
      </c>
      <c r="B9994">
        <v>1.52</v>
      </c>
      <c r="C9994">
        <v>1.36</v>
      </c>
      <c r="D9994">
        <v>1.85304</v>
      </c>
      <c r="E9994">
        <v>1.6384000000000001</v>
      </c>
      <c r="F9994">
        <v>0.21463599999999999</v>
      </c>
      <c r="H9994">
        <v>1.28</v>
      </c>
      <c r="I9994">
        <v>1.52</v>
      </c>
      <c r="J9994">
        <v>1.36</v>
      </c>
      <c r="K9994">
        <v>1.7049399999999999</v>
      </c>
      <c r="L9994">
        <v>1.6384000000000001</v>
      </c>
      <c r="M9994">
        <v>6.6542000000000004E-2</v>
      </c>
      <c r="O9994">
        <f t="shared" si="312"/>
        <v>3.2255718193020946</v>
      </c>
      <c r="P9994">
        <f t="shared" si="313"/>
        <v>1.6895549396812721</v>
      </c>
    </row>
    <row r="9995" spans="1:16" x14ac:dyDescent="0.25">
      <c r="A9995">
        <v>1.28</v>
      </c>
      <c r="B9995">
        <v>1.6</v>
      </c>
      <c r="C9995">
        <v>1.36</v>
      </c>
      <c r="D9995">
        <v>1.84782</v>
      </c>
      <c r="E9995">
        <v>1.6384000000000001</v>
      </c>
      <c r="F9995">
        <v>0.209421</v>
      </c>
      <c r="H9995">
        <v>1.28</v>
      </c>
      <c r="I9995">
        <v>1.6</v>
      </c>
      <c r="J9995">
        <v>1.36</v>
      </c>
      <c r="K9995">
        <v>1.7041200000000001</v>
      </c>
      <c r="L9995">
        <v>1.6384000000000001</v>
      </c>
      <c r="M9995">
        <v>6.5718299999999993E-2</v>
      </c>
      <c r="O9995">
        <f t="shared" si="312"/>
        <v>3.1866466418029682</v>
      </c>
      <c r="P9995">
        <f t="shared" si="313"/>
        <v>1.67203905162849</v>
      </c>
    </row>
    <row r="9996" spans="1:16" x14ac:dyDescent="0.25">
      <c r="A9996">
        <v>1.28</v>
      </c>
      <c r="B9996">
        <v>1.68</v>
      </c>
      <c r="C9996">
        <v>1.36</v>
      </c>
      <c r="D9996">
        <v>1.8426100000000001</v>
      </c>
      <c r="E9996">
        <v>1.6384000000000001</v>
      </c>
      <c r="F9996">
        <v>0.204207</v>
      </c>
      <c r="H9996">
        <v>1.28</v>
      </c>
      <c r="I9996">
        <v>1.68</v>
      </c>
      <c r="J9996">
        <v>1.36</v>
      </c>
      <c r="K9996">
        <v>1.70329</v>
      </c>
      <c r="L9996">
        <v>1.6384000000000001</v>
      </c>
      <c r="M9996">
        <v>6.48947E-2</v>
      </c>
      <c r="O9996">
        <f t="shared" si="312"/>
        <v>3.1467438789300206</v>
      </c>
      <c r="P9996">
        <f t="shared" si="313"/>
        <v>1.6538597589876067</v>
      </c>
    </row>
    <row r="9997" spans="1:16" x14ac:dyDescent="0.25">
      <c r="A9997">
        <v>1.28</v>
      </c>
      <c r="B9997">
        <v>1.76</v>
      </c>
      <c r="C9997">
        <v>1.36</v>
      </c>
      <c r="D9997">
        <v>1.84</v>
      </c>
      <c r="E9997">
        <v>1.6384000000000001</v>
      </c>
      <c r="F9997">
        <v>0.2016</v>
      </c>
      <c r="H9997">
        <v>1.28</v>
      </c>
      <c r="I9997">
        <v>1.76</v>
      </c>
      <c r="J9997">
        <v>1.36</v>
      </c>
      <c r="K9997">
        <v>1.7024699999999999</v>
      </c>
      <c r="L9997">
        <v>1.6384000000000001</v>
      </c>
      <c r="M9997">
        <v>6.4071000000000003E-2</v>
      </c>
      <c r="O9997">
        <f t="shared" si="312"/>
        <v>3.1465093411996063</v>
      </c>
      <c r="P9997">
        <f t="shared" si="313"/>
        <v>1.6537522259172246</v>
      </c>
    </row>
    <row r="9998" spans="1:16" x14ac:dyDescent="0.25">
      <c r="A9998">
        <v>1.28</v>
      </c>
      <c r="B9998">
        <v>1.84</v>
      </c>
      <c r="C9998">
        <v>1.36</v>
      </c>
      <c r="D9998">
        <v>1.84</v>
      </c>
      <c r="E9998">
        <v>1.6384000000000001</v>
      </c>
      <c r="F9998">
        <v>0.2016</v>
      </c>
      <c r="H9998">
        <v>1.28</v>
      </c>
      <c r="I9998">
        <v>1.84</v>
      </c>
      <c r="J9998">
        <v>1.36</v>
      </c>
      <c r="K9998">
        <v>1.7016500000000001</v>
      </c>
      <c r="L9998">
        <v>1.6384000000000001</v>
      </c>
      <c r="M9998">
        <v>6.3247300000000006E-2</v>
      </c>
      <c r="O9998">
        <f t="shared" si="312"/>
        <v>3.1874878453309465</v>
      </c>
      <c r="P9998">
        <f t="shared" si="313"/>
        <v>1.6724198406337072</v>
      </c>
    </row>
    <row r="9999" spans="1:16" x14ac:dyDescent="0.25">
      <c r="A9999">
        <v>1.28</v>
      </c>
      <c r="B9999">
        <v>1.92</v>
      </c>
      <c r="C9999">
        <v>1.36</v>
      </c>
      <c r="D9999">
        <v>1.84</v>
      </c>
      <c r="E9999">
        <v>1.6384000000000001</v>
      </c>
      <c r="F9999">
        <v>0.2016</v>
      </c>
      <c r="H9999">
        <v>1.28</v>
      </c>
      <c r="I9999">
        <v>1.92</v>
      </c>
      <c r="J9999">
        <v>1.36</v>
      </c>
      <c r="K9999">
        <v>1.70082</v>
      </c>
      <c r="L9999">
        <v>1.6384000000000001</v>
      </c>
      <c r="M9999">
        <v>6.2423699999999999E-2</v>
      </c>
      <c r="O9999">
        <f t="shared" si="312"/>
        <v>3.2295426256373783</v>
      </c>
      <c r="P9999">
        <f t="shared" si="313"/>
        <v>1.6913298619943251</v>
      </c>
    </row>
    <row r="10000" spans="1:16" x14ac:dyDescent="0.25">
      <c r="A10000">
        <v>1.28</v>
      </c>
      <c r="B10000">
        <v>2</v>
      </c>
      <c r="C10000">
        <v>1.36</v>
      </c>
      <c r="D10000">
        <v>1.84</v>
      </c>
      <c r="E10000">
        <v>1.6384000000000001</v>
      </c>
      <c r="F10000">
        <v>0.2016</v>
      </c>
      <c r="H10000">
        <v>1.28</v>
      </c>
      <c r="I10000">
        <v>2</v>
      </c>
      <c r="J10000">
        <v>1.36</v>
      </c>
      <c r="K10000">
        <v>1.7</v>
      </c>
      <c r="L10000">
        <v>1.6384000000000001</v>
      </c>
      <c r="M10000">
        <v>6.1600000000000002E-2</v>
      </c>
      <c r="O10000">
        <f t="shared" si="312"/>
        <v>3.2727272727272725</v>
      </c>
      <c r="P10000">
        <f t="shared" si="313"/>
        <v>1.7104933828050153</v>
      </c>
    </row>
    <row r="10001" spans="1:16" x14ac:dyDescent="0.25">
      <c r="A10001">
        <v>1.36</v>
      </c>
      <c r="B10001">
        <v>0.08</v>
      </c>
      <c r="C10001">
        <v>1.36</v>
      </c>
      <c r="D10001">
        <v>2.0833400000000002</v>
      </c>
      <c r="E10001">
        <v>1.8495999999999999</v>
      </c>
      <c r="F10001">
        <v>0.233737</v>
      </c>
      <c r="H10001">
        <v>1.36</v>
      </c>
      <c r="I10001">
        <v>0.08</v>
      </c>
      <c r="J10001">
        <v>1.36</v>
      </c>
      <c r="K10001">
        <v>1.9014500000000001</v>
      </c>
      <c r="L10001">
        <v>1.8495999999999999</v>
      </c>
      <c r="M10001">
        <v>5.18454E-2</v>
      </c>
      <c r="O10001">
        <f t="shared" si="312"/>
        <v>4.5083459670481858</v>
      </c>
      <c r="P10001">
        <f t="shared" si="313"/>
        <v>2.1725982310808982</v>
      </c>
    </row>
    <row r="10002" spans="1:16" x14ac:dyDescent="0.25">
      <c r="A10002">
        <v>1.36</v>
      </c>
      <c r="B10002">
        <v>0.16</v>
      </c>
      <c r="C10002">
        <v>1.36</v>
      </c>
      <c r="D10002">
        <v>2.0866699999999998</v>
      </c>
      <c r="E10002">
        <v>1.8495999999999999</v>
      </c>
      <c r="F10002">
        <v>0.23707400000000001</v>
      </c>
      <c r="H10002">
        <v>1.36</v>
      </c>
      <c r="I10002">
        <v>0.16</v>
      </c>
      <c r="J10002">
        <v>1.36</v>
      </c>
      <c r="K10002">
        <v>1.90289</v>
      </c>
      <c r="L10002">
        <v>1.8495999999999999</v>
      </c>
      <c r="M10002">
        <v>5.3290900000000002E-2</v>
      </c>
      <c r="O10002">
        <f t="shared" si="312"/>
        <v>4.4486769786211156</v>
      </c>
      <c r="P10002">
        <f t="shared" si="313"/>
        <v>2.1533763472752039</v>
      </c>
    </row>
    <row r="10003" spans="1:16" x14ac:dyDescent="0.25">
      <c r="A10003">
        <v>1.36</v>
      </c>
      <c r="B10003">
        <v>0.24</v>
      </c>
      <c r="C10003">
        <v>1.36</v>
      </c>
      <c r="D10003">
        <v>2.0900099999999999</v>
      </c>
      <c r="E10003">
        <v>1.8495999999999999</v>
      </c>
      <c r="F10003">
        <v>0.24041100000000001</v>
      </c>
      <c r="H10003">
        <v>1.36</v>
      </c>
      <c r="I10003">
        <v>0.24</v>
      </c>
      <c r="J10003">
        <v>1.36</v>
      </c>
      <c r="K10003">
        <v>1.9043399999999999</v>
      </c>
      <c r="L10003">
        <v>1.8495999999999999</v>
      </c>
      <c r="M10003">
        <v>5.4736300000000002E-2</v>
      </c>
      <c r="O10003">
        <f t="shared" si="312"/>
        <v>4.3921675378131146</v>
      </c>
      <c r="P10003">
        <f t="shared" si="313"/>
        <v>2.1349330865294016</v>
      </c>
    </row>
    <row r="10004" spans="1:16" x14ac:dyDescent="0.25">
      <c r="A10004">
        <v>1.36</v>
      </c>
      <c r="B10004">
        <v>0.32</v>
      </c>
      <c r="C10004">
        <v>1.36</v>
      </c>
      <c r="D10004">
        <v>2.09335</v>
      </c>
      <c r="E10004">
        <v>1.8495999999999999</v>
      </c>
      <c r="F10004">
        <v>0.24374799999999999</v>
      </c>
      <c r="H10004">
        <v>1.36</v>
      </c>
      <c r="I10004">
        <v>0.32</v>
      </c>
      <c r="J10004">
        <v>1.36</v>
      </c>
      <c r="K10004">
        <v>1.90578</v>
      </c>
      <c r="L10004">
        <v>1.8495999999999999</v>
      </c>
      <c r="M10004">
        <v>5.6181700000000001E-2</v>
      </c>
      <c r="O10004">
        <f t="shared" si="312"/>
        <v>4.3385657607370369</v>
      </c>
      <c r="P10004">
        <f t="shared" si="313"/>
        <v>2.1172181966221451</v>
      </c>
    </row>
    <row r="10005" spans="1:16" x14ac:dyDescent="0.25">
      <c r="A10005">
        <v>1.36</v>
      </c>
      <c r="B10005">
        <v>0.4</v>
      </c>
      <c r="C10005">
        <v>1.36</v>
      </c>
      <c r="D10005">
        <v>2.0966900000000002</v>
      </c>
      <c r="E10005">
        <v>1.8495999999999999</v>
      </c>
      <c r="F10005">
        <v>0.247086</v>
      </c>
      <c r="H10005">
        <v>1.36</v>
      </c>
      <c r="I10005">
        <v>0.4</v>
      </c>
      <c r="J10005">
        <v>1.36</v>
      </c>
      <c r="K10005">
        <v>1.90723</v>
      </c>
      <c r="L10005">
        <v>1.8495999999999999</v>
      </c>
      <c r="M10005">
        <v>5.7627200000000003E-2</v>
      </c>
      <c r="O10005">
        <f t="shared" si="312"/>
        <v>4.287662770358442</v>
      </c>
      <c r="P10005">
        <f t="shared" si="313"/>
        <v>2.100191440622253</v>
      </c>
    </row>
    <row r="10006" spans="1:16" x14ac:dyDescent="0.25">
      <c r="A10006">
        <v>1.36</v>
      </c>
      <c r="B10006">
        <v>0.48</v>
      </c>
      <c r="C10006">
        <v>1.36</v>
      </c>
      <c r="D10006">
        <v>2.1000200000000002</v>
      </c>
      <c r="E10006">
        <v>1.8495999999999999</v>
      </c>
      <c r="F10006">
        <v>0.25042300000000001</v>
      </c>
      <c r="H10006">
        <v>1.36</v>
      </c>
      <c r="I10006">
        <v>0.48</v>
      </c>
      <c r="J10006">
        <v>1.36</v>
      </c>
      <c r="K10006">
        <v>1.9086700000000001</v>
      </c>
      <c r="L10006">
        <v>1.8495999999999999</v>
      </c>
      <c r="M10006">
        <v>5.9072600000000003E-2</v>
      </c>
      <c r="O10006">
        <f t="shared" si="312"/>
        <v>4.2392412048902539</v>
      </c>
      <c r="P10006">
        <f t="shared" si="313"/>
        <v>2.0838060553760163</v>
      </c>
    </row>
    <row r="10007" spans="1:16" x14ac:dyDescent="0.25">
      <c r="A10007">
        <v>1.36</v>
      </c>
      <c r="B10007">
        <v>0.56000000000000005</v>
      </c>
      <c r="C10007">
        <v>1.36</v>
      </c>
      <c r="D10007">
        <v>2.1033599999999999</v>
      </c>
      <c r="E10007">
        <v>1.8495999999999999</v>
      </c>
      <c r="F10007">
        <v>0.25375999999999999</v>
      </c>
      <c r="H10007">
        <v>1.36</v>
      </c>
      <c r="I10007">
        <v>0.56000000000000005</v>
      </c>
      <c r="J10007">
        <v>1.36</v>
      </c>
      <c r="K10007">
        <v>1.91012</v>
      </c>
      <c r="L10007">
        <v>1.8495999999999999</v>
      </c>
      <c r="M10007">
        <v>6.0518000000000002E-2</v>
      </c>
      <c r="O10007">
        <f t="shared" si="312"/>
        <v>4.1931326216993288</v>
      </c>
      <c r="P10007">
        <f t="shared" si="313"/>
        <v>2.0680284609122159</v>
      </c>
    </row>
    <row r="10008" spans="1:16" x14ac:dyDescent="0.25">
      <c r="A10008">
        <v>1.36</v>
      </c>
      <c r="B10008">
        <v>0.64</v>
      </c>
      <c r="C10008">
        <v>1.36</v>
      </c>
      <c r="D10008">
        <v>2.1067</v>
      </c>
      <c r="E10008">
        <v>1.8495999999999999</v>
      </c>
      <c r="F10008">
        <v>0.25709700000000002</v>
      </c>
      <c r="H10008">
        <v>1.36</v>
      </c>
      <c r="I10008">
        <v>0.64</v>
      </c>
      <c r="J10008">
        <v>1.36</v>
      </c>
      <c r="K10008">
        <v>1.9115599999999999</v>
      </c>
      <c r="L10008">
        <v>1.8495999999999999</v>
      </c>
      <c r="M10008">
        <v>6.1963499999999998E-2</v>
      </c>
      <c r="O10008">
        <f t="shared" si="312"/>
        <v>4.1491684620784826</v>
      </c>
      <c r="P10008">
        <f t="shared" si="313"/>
        <v>2.0528222338476128</v>
      </c>
    </row>
    <row r="10009" spans="1:16" x14ac:dyDescent="0.25">
      <c r="A10009">
        <v>1.36</v>
      </c>
      <c r="B10009">
        <v>0.72</v>
      </c>
      <c r="C10009">
        <v>1.36</v>
      </c>
      <c r="D10009">
        <v>2.1100300000000001</v>
      </c>
      <c r="E10009">
        <v>1.8495999999999999</v>
      </c>
      <c r="F10009">
        <v>0.260434</v>
      </c>
      <c r="H10009">
        <v>1.36</v>
      </c>
      <c r="I10009">
        <v>0.72</v>
      </c>
      <c r="J10009">
        <v>1.36</v>
      </c>
      <c r="K10009">
        <v>1.9130100000000001</v>
      </c>
      <c r="L10009">
        <v>1.8495999999999999</v>
      </c>
      <c r="M10009">
        <v>6.3408900000000004E-2</v>
      </c>
      <c r="O10009">
        <f t="shared" si="312"/>
        <v>4.1072152331928162</v>
      </c>
      <c r="P10009">
        <f t="shared" si="313"/>
        <v>2.0381605518272394</v>
      </c>
    </row>
    <row r="10010" spans="1:16" x14ac:dyDescent="0.25">
      <c r="A10010">
        <v>1.36</v>
      </c>
      <c r="B10010">
        <v>0.8</v>
      </c>
      <c r="C10010">
        <v>1.36</v>
      </c>
      <c r="D10010">
        <v>2.1133700000000002</v>
      </c>
      <c r="E10010">
        <v>1.8495999999999999</v>
      </c>
      <c r="F10010">
        <v>0.26377099999999998</v>
      </c>
      <c r="H10010">
        <v>1.36</v>
      </c>
      <c r="I10010">
        <v>0.8</v>
      </c>
      <c r="J10010">
        <v>1.36</v>
      </c>
      <c r="K10010">
        <v>1.91445</v>
      </c>
      <c r="L10010">
        <v>1.8495999999999999</v>
      </c>
      <c r="M10010">
        <v>6.4854300000000004E-2</v>
      </c>
      <c r="O10010">
        <f t="shared" si="312"/>
        <v>4.0671320174606764</v>
      </c>
      <c r="P10010">
        <f t="shared" si="313"/>
        <v>2.0240118208577429</v>
      </c>
    </row>
    <row r="10011" spans="1:16" x14ac:dyDescent="0.25">
      <c r="A10011">
        <v>1.36</v>
      </c>
      <c r="B10011">
        <v>0.88</v>
      </c>
      <c r="C10011">
        <v>1.36</v>
      </c>
      <c r="D10011">
        <v>2.1167099999999999</v>
      </c>
      <c r="E10011">
        <v>1.8495999999999999</v>
      </c>
      <c r="F10011">
        <v>0.26710800000000001</v>
      </c>
      <c r="H10011">
        <v>1.36</v>
      </c>
      <c r="I10011">
        <v>0.88</v>
      </c>
      <c r="J10011">
        <v>1.36</v>
      </c>
      <c r="K10011">
        <v>1.9158999999999999</v>
      </c>
      <c r="L10011">
        <v>1.8495999999999999</v>
      </c>
      <c r="M10011">
        <v>6.6299700000000003E-2</v>
      </c>
      <c r="O10011">
        <f t="shared" si="312"/>
        <v>4.0287965103914498</v>
      </c>
      <c r="P10011">
        <f t="shared" si="313"/>
        <v>2.0103489385560023</v>
      </c>
    </row>
    <row r="10012" spans="1:16" x14ac:dyDescent="0.25">
      <c r="A10012">
        <v>1.36</v>
      </c>
      <c r="B10012">
        <v>0.96</v>
      </c>
      <c r="C10012">
        <v>1.36</v>
      </c>
      <c r="D10012">
        <v>2.12005</v>
      </c>
      <c r="E10012">
        <v>1.8495999999999999</v>
      </c>
      <c r="F10012">
        <v>0.27044499999999999</v>
      </c>
      <c r="H10012">
        <v>1.36</v>
      </c>
      <c r="I10012">
        <v>0.96</v>
      </c>
      <c r="J10012">
        <v>1.36</v>
      </c>
      <c r="K10012">
        <v>1.9173500000000001</v>
      </c>
      <c r="L10012">
        <v>1.8495999999999999</v>
      </c>
      <c r="M10012">
        <v>6.7745200000000005E-2</v>
      </c>
      <c r="O10012">
        <f t="shared" si="312"/>
        <v>3.9920909525693329</v>
      </c>
      <c r="P10012">
        <f t="shared" si="313"/>
        <v>1.9971445902458029</v>
      </c>
    </row>
    <row r="10013" spans="1:16" x14ac:dyDescent="0.25">
      <c r="A10013">
        <v>1.36</v>
      </c>
      <c r="B10013">
        <v>1.04</v>
      </c>
      <c r="C10013">
        <v>1.36</v>
      </c>
      <c r="D10013">
        <v>2.11911</v>
      </c>
      <c r="E10013">
        <v>1.8495999999999999</v>
      </c>
      <c r="F10013">
        <v>0.269507</v>
      </c>
      <c r="H10013">
        <v>1.36</v>
      </c>
      <c r="I10013">
        <v>1.04</v>
      </c>
      <c r="J10013">
        <v>1.36</v>
      </c>
      <c r="K10013">
        <v>1.91655</v>
      </c>
      <c r="L10013">
        <v>1.8495999999999999</v>
      </c>
      <c r="M10013">
        <v>6.69458E-2</v>
      </c>
      <c r="O10013">
        <f t="shared" si="312"/>
        <v>4.0257491881492191</v>
      </c>
      <c r="P10013">
        <f t="shared" si="313"/>
        <v>2.0092572924070664</v>
      </c>
    </row>
    <row r="10014" spans="1:16" x14ac:dyDescent="0.25">
      <c r="A10014">
        <v>1.36</v>
      </c>
      <c r="B10014">
        <v>1.1200000000000001</v>
      </c>
      <c r="C10014">
        <v>1.36</v>
      </c>
      <c r="D10014">
        <v>2.11389</v>
      </c>
      <c r="E10014">
        <v>1.8495999999999999</v>
      </c>
      <c r="F10014">
        <v>0.264293</v>
      </c>
      <c r="H10014">
        <v>1.36</v>
      </c>
      <c r="I10014">
        <v>1.1200000000000001</v>
      </c>
      <c r="J10014">
        <v>1.36</v>
      </c>
      <c r="K10014">
        <v>1.9135</v>
      </c>
      <c r="L10014">
        <v>1.8495999999999999</v>
      </c>
      <c r="M10014">
        <v>6.39015E-2</v>
      </c>
      <c r="O10014">
        <f t="shared" si="312"/>
        <v>4.1359436006979493</v>
      </c>
      <c r="P10014">
        <f t="shared" si="313"/>
        <v>2.0482165126479757</v>
      </c>
    </row>
    <row r="10015" spans="1:16" x14ac:dyDescent="0.25">
      <c r="A10015">
        <v>1.36</v>
      </c>
      <c r="B10015">
        <v>1.2</v>
      </c>
      <c r="C10015">
        <v>1.36</v>
      </c>
      <c r="D10015">
        <v>2.1086800000000001</v>
      </c>
      <c r="E10015">
        <v>1.8495999999999999</v>
      </c>
      <c r="F10015">
        <v>0.25907799999999997</v>
      </c>
      <c r="H10015">
        <v>1.36</v>
      </c>
      <c r="I10015">
        <v>1.2</v>
      </c>
      <c r="J10015">
        <v>1.36</v>
      </c>
      <c r="K10015">
        <v>1.91046</v>
      </c>
      <c r="L10015">
        <v>1.8495999999999999</v>
      </c>
      <c r="M10015">
        <v>6.0857300000000003E-2</v>
      </c>
      <c r="O10015">
        <f t="shared" si="312"/>
        <v>4.2571392421287166</v>
      </c>
      <c r="P10015">
        <f t="shared" si="313"/>
        <v>2.0898842784314127</v>
      </c>
    </row>
    <row r="10016" spans="1:16" x14ac:dyDescent="0.25">
      <c r="A10016">
        <v>1.36</v>
      </c>
      <c r="B10016">
        <v>1.28</v>
      </c>
      <c r="C10016">
        <v>1.36</v>
      </c>
      <c r="D10016">
        <v>2.1034600000000001</v>
      </c>
      <c r="E10016">
        <v>1.8495999999999999</v>
      </c>
      <c r="F10016">
        <v>0.25386399999999998</v>
      </c>
      <c r="H10016">
        <v>1.36</v>
      </c>
      <c r="I10016">
        <v>1.28</v>
      </c>
      <c r="J10016">
        <v>1.36</v>
      </c>
      <c r="K10016">
        <v>1.90741</v>
      </c>
      <c r="L10016">
        <v>1.8495999999999999</v>
      </c>
      <c r="M10016">
        <v>5.7813000000000003E-2</v>
      </c>
      <c r="O10016">
        <f t="shared" si="312"/>
        <v>4.391123103800183</v>
      </c>
      <c r="P10016">
        <f t="shared" si="313"/>
        <v>2.1345899805479247</v>
      </c>
    </row>
    <row r="10017" spans="1:16" x14ac:dyDescent="0.25">
      <c r="A10017">
        <v>1.36</v>
      </c>
      <c r="B10017">
        <v>1.36</v>
      </c>
      <c r="C10017">
        <v>1.36</v>
      </c>
      <c r="D10017">
        <v>2.0982500000000002</v>
      </c>
      <c r="E10017">
        <v>1.8495999999999999</v>
      </c>
      <c r="F10017">
        <v>0.24865000000000001</v>
      </c>
      <c r="H10017">
        <v>1.36</v>
      </c>
      <c r="I10017">
        <v>1.36</v>
      </c>
      <c r="J10017">
        <v>1.36</v>
      </c>
      <c r="K10017">
        <v>1.90659</v>
      </c>
      <c r="L10017">
        <v>1.8495999999999999</v>
      </c>
      <c r="M10017">
        <v>5.69893E-2</v>
      </c>
      <c r="O10017">
        <f t="shared" si="312"/>
        <v>4.3630997397757127</v>
      </c>
      <c r="P10017">
        <f t="shared" si="313"/>
        <v>2.1253534538737275</v>
      </c>
    </row>
    <row r="10018" spans="1:16" x14ac:dyDescent="0.25">
      <c r="A10018">
        <v>1.36</v>
      </c>
      <c r="B10018">
        <v>1.44</v>
      </c>
      <c r="C10018">
        <v>1.36</v>
      </c>
      <c r="D10018">
        <v>2.0930399999999998</v>
      </c>
      <c r="E10018">
        <v>1.8495999999999999</v>
      </c>
      <c r="F10018">
        <v>0.24343600000000001</v>
      </c>
      <c r="H10018">
        <v>1.36</v>
      </c>
      <c r="I10018">
        <v>1.44</v>
      </c>
      <c r="J10018">
        <v>1.36</v>
      </c>
      <c r="K10018">
        <v>1.90577</v>
      </c>
      <c r="L10018">
        <v>1.8495999999999999</v>
      </c>
      <c r="M10018">
        <v>5.6165699999999999E-2</v>
      </c>
      <c r="O10018">
        <f t="shared" si="312"/>
        <v>4.3342467021687616</v>
      </c>
      <c r="P10018">
        <f t="shared" si="313"/>
        <v>2.1157812729207461</v>
      </c>
    </row>
    <row r="10019" spans="1:16" x14ac:dyDescent="0.25">
      <c r="A10019">
        <v>1.36</v>
      </c>
      <c r="B10019">
        <v>1.52</v>
      </c>
      <c r="C10019">
        <v>1.36</v>
      </c>
      <c r="D10019">
        <v>2.0878199999999998</v>
      </c>
      <c r="E10019">
        <v>1.8495999999999999</v>
      </c>
      <c r="F10019">
        <v>0.23822099999999999</v>
      </c>
      <c r="H10019">
        <v>1.36</v>
      </c>
      <c r="I10019">
        <v>1.52</v>
      </c>
      <c r="J10019">
        <v>1.36</v>
      </c>
      <c r="K10019">
        <v>1.9049400000000001</v>
      </c>
      <c r="L10019">
        <v>1.8495999999999999</v>
      </c>
      <c r="M10019">
        <v>5.5342000000000002E-2</v>
      </c>
      <c r="O10019">
        <f t="shared" si="312"/>
        <v>4.3045245925336992</v>
      </c>
      <c r="P10019">
        <f t="shared" si="313"/>
        <v>2.1058539098944711</v>
      </c>
    </row>
    <row r="10020" spans="1:16" x14ac:dyDescent="0.25">
      <c r="A10020">
        <v>1.36</v>
      </c>
      <c r="B10020">
        <v>1.6</v>
      </c>
      <c r="C10020">
        <v>1.36</v>
      </c>
      <c r="D10020">
        <v>2.0826099999999999</v>
      </c>
      <c r="E10020">
        <v>1.8495999999999999</v>
      </c>
      <c r="F10020">
        <v>0.23300699999999999</v>
      </c>
      <c r="H10020">
        <v>1.36</v>
      </c>
      <c r="I10020">
        <v>1.6</v>
      </c>
      <c r="J10020">
        <v>1.36</v>
      </c>
      <c r="K10020">
        <v>1.90412</v>
      </c>
      <c r="L10020">
        <v>1.8495999999999999</v>
      </c>
      <c r="M10020">
        <v>5.4518299999999999E-2</v>
      </c>
      <c r="O10020">
        <f t="shared" si="312"/>
        <v>4.2739227011847394</v>
      </c>
      <c r="P10020">
        <f t="shared" si="313"/>
        <v>2.0955608154319991</v>
      </c>
    </row>
    <row r="10021" spans="1:16" x14ac:dyDescent="0.25">
      <c r="A10021">
        <v>1.36</v>
      </c>
      <c r="B10021">
        <v>1.68</v>
      </c>
      <c r="C10021">
        <v>1.36</v>
      </c>
      <c r="D10021">
        <v>2.08</v>
      </c>
      <c r="E10021">
        <v>1.8495999999999999</v>
      </c>
      <c r="F10021">
        <v>0.23039999999999999</v>
      </c>
      <c r="H10021">
        <v>1.36</v>
      </c>
      <c r="I10021">
        <v>1.68</v>
      </c>
      <c r="J10021">
        <v>1.36</v>
      </c>
      <c r="K10021">
        <v>1.9032899999999999</v>
      </c>
      <c r="L10021">
        <v>1.8495999999999999</v>
      </c>
      <c r="M10021">
        <v>5.3694699999999998E-2</v>
      </c>
      <c r="O10021">
        <f t="shared" si="312"/>
        <v>4.2909262925391145</v>
      </c>
      <c r="P10021">
        <f t="shared" si="313"/>
        <v>2.1012891193800303</v>
      </c>
    </row>
    <row r="10022" spans="1:16" x14ac:dyDescent="0.25">
      <c r="A10022">
        <v>1.36</v>
      </c>
      <c r="B10022">
        <v>1.76</v>
      </c>
      <c r="C10022">
        <v>1.36</v>
      </c>
      <c r="D10022">
        <v>2.08</v>
      </c>
      <c r="E10022">
        <v>1.8495999999999999</v>
      </c>
      <c r="F10022">
        <v>0.23039999999999999</v>
      </c>
      <c r="H10022">
        <v>1.36</v>
      </c>
      <c r="I10022">
        <v>1.76</v>
      </c>
      <c r="J10022">
        <v>1.36</v>
      </c>
      <c r="K10022">
        <v>1.9024700000000001</v>
      </c>
      <c r="L10022">
        <v>1.8495999999999999</v>
      </c>
      <c r="M10022">
        <v>5.2871000000000001E-2</v>
      </c>
      <c r="O10022">
        <f t="shared" si="312"/>
        <v>4.3577764748160615</v>
      </c>
      <c r="P10022">
        <f t="shared" si="313"/>
        <v>2.1235921976138119</v>
      </c>
    </row>
    <row r="10023" spans="1:16" x14ac:dyDescent="0.25">
      <c r="A10023">
        <v>1.36</v>
      </c>
      <c r="B10023">
        <v>1.84</v>
      </c>
      <c r="C10023">
        <v>1.36</v>
      </c>
      <c r="D10023">
        <v>2.08</v>
      </c>
      <c r="E10023">
        <v>1.8495999999999999</v>
      </c>
      <c r="F10023">
        <v>0.23039999999999999</v>
      </c>
      <c r="H10023">
        <v>1.36</v>
      </c>
      <c r="I10023">
        <v>1.84</v>
      </c>
      <c r="J10023">
        <v>1.36</v>
      </c>
      <c r="K10023">
        <v>1.9016500000000001</v>
      </c>
      <c r="L10023">
        <v>1.8495999999999999</v>
      </c>
      <c r="M10023">
        <v>5.2047299999999998E-2</v>
      </c>
      <c r="O10023">
        <f t="shared" si="312"/>
        <v>4.4267425975987225</v>
      </c>
      <c r="P10023">
        <f t="shared" si="313"/>
        <v>2.1462454872907171</v>
      </c>
    </row>
    <row r="10024" spans="1:16" x14ac:dyDescent="0.25">
      <c r="A10024">
        <v>1.36</v>
      </c>
      <c r="B10024">
        <v>1.92</v>
      </c>
      <c r="C10024">
        <v>1.36</v>
      </c>
      <c r="D10024">
        <v>2.08</v>
      </c>
      <c r="E10024">
        <v>1.8495999999999999</v>
      </c>
      <c r="F10024">
        <v>0.23039999999999999</v>
      </c>
      <c r="H10024">
        <v>1.36</v>
      </c>
      <c r="I10024">
        <v>1.92</v>
      </c>
      <c r="J10024">
        <v>1.36</v>
      </c>
      <c r="K10024">
        <v>1.90082</v>
      </c>
      <c r="L10024">
        <v>1.8495999999999999</v>
      </c>
      <c r="M10024">
        <v>5.1223699999999997E-2</v>
      </c>
      <c r="O10024">
        <f t="shared" si="312"/>
        <v>4.4979179559461731</v>
      </c>
      <c r="P10024">
        <f t="shared" si="313"/>
        <v>2.1692573459469671</v>
      </c>
    </row>
    <row r="10025" spans="1:16" x14ac:dyDescent="0.25">
      <c r="A10025">
        <v>1.36</v>
      </c>
      <c r="B10025">
        <v>2</v>
      </c>
      <c r="C10025">
        <v>1.36</v>
      </c>
      <c r="D10025">
        <v>2.08</v>
      </c>
      <c r="E10025">
        <v>1.8495999999999999</v>
      </c>
      <c r="F10025">
        <v>0.23039999999999999</v>
      </c>
      <c r="H10025">
        <v>1.36</v>
      </c>
      <c r="I10025">
        <v>2</v>
      </c>
      <c r="J10025">
        <v>1.36</v>
      </c>
      <c r="K10025">
        <v>1.9</v>
      </c>
      <c r="L10025">
        <v>1.8495999999999999</v>
      </c>
      <c r="M10025">
        <v>5.04E-2</v>
      </c>
      <c r="O10025">
        <f t="shared" si="312"/>
        <v>4.5714285714285712</v>
      </c>
      <c r="P10025">
        <f t="shared" si="313"/>
        <v>2.1926450779423958</v>
      </c>
    </row>
    <row r="10026" spans="1:16" x14ac:dyDescent="0.25">
      <c r="A10026">
        <v>1.44</v>
      </c>
      <c r="B10026">
        <v>0.08</v>
      </c>
      <c r="C10026">
        <v>1.36</v>
      </c>
      <c r="D10026">
        <v>2.3229199999999999</v>
      </c>
      <c r="E10026">
        <v>2.0735999999999999</v>
      </c>
      <c r="F10026">
        <v>0.24932000000000001</v>
      </c>
      <c r="H10026">
        <v>1.44</v>
      </c>
      <c r="I10026">
        <v>0.08</v>
      </c>
      <c r="J10026">
        <v>1.36</v>
      </c>
      <c r="K10026">
        <v>2.1010900000000001</v>
      </c>
      <c r="L10026">
        <v>2.0735999999999999</v>
      </c>
      <c r="M10026">
        <v>2.74901E-2</v>
      </c>
      <c r="O10026">
        <f t="shared" si="312"/>
        <v>9.0694468190366724</v>
      </c>
      <c r="P10026">
        <f t="shared" si="313"/>
        <v>3.1810145578353017</v>
      </c>
    </row>
    <row r="10027" spans="1:16" x14ac:dyDescent="0.25">
      <c r="A10027">
        <v>1.44</v>
      </c>
      <c r="B10027">
        <v>0.16</v>
      </c>
      <c r="C10027">
        <v>1.36</v>
      </c>
      <c r="D10027">
        <v>2.3258399999999999</v>
      </c>
      <c r="E10027">
        <v>2.0735999999999999</v>
      </c>
      <c r="F10027">
        <v>0.25224000000000002</v>
      </c>
      <c r="H10027">
        <v>1.44</v>
      </c>
      <c r="I10027">
        <v>0.16</v>
      </c>
      <c r="J10027">
        <v>1.36</v>
      </c>
      <c r="K10027">
        <v>2.1021800000000002</v>
      </c>
      <c r="L10027">
        <v>2.0735999999999999</v>
      </c>
      <c r="M10027">
        <v>2.8580299999999999E-2</v>
      </c>
      <c r="O10027">
        <f t="shared" si="312"/>
        <v>8.8256596326840526</v>
      </c>
      <c r="P10027">
        <f t="shared" si="313"/>
        <v>3.1417041099121956</v>
      </c>
    </row>
    <row r="10028" spans="1:16" x14ac:dyDescent="0.25">
      <c r="A10028">
        <v>1.44</v>
      </c>
      <c r="B10028">
        <v>0.24</v>
      </c>
      <c r="C10028">
        <v>1.36</v>
      </c>
      <c r="D10028">
        <v>2.3287599999999999</v>
      </c>
      <c r="E10028">
        <v>2.0735999999999999</v>
      </c>
      <c r="F10028">
        <v>0.25516</v>
      </c>
      <c r="H10028">
        <v>1.44</v>
      </c>
      <c r="I10028">
        <v>0.24</v>
      </c>
      <c r="J10028">
        <v>1.36</v>
      </c>
      <c r="K10028">
        <v>2.1032700000000002</v>
      </c>
      <c r="L10028">
        <v>2.0735999999999999</v>
      </c>
      <c r="M10028">
        <v>2.96704E-2</v>
      </c>
      <c r="O10028">
        <f t="shared" si="312"/>
        <v>8.5998166522864548</v>
      </c>
      <c r="P10028">
        <f t="shared" si="313"/>
        <v>3.1043059019476664</v>
      </c>
    </row>
    <row r="10029" spans="1:16" x14ac:dyDescent="0.25">
      <c r="A10029">
        <v>1.44</v>
      </c>
      <c r="B10029">
        <v>0.32</v>
      </c>
      <c r="C10029">
        <v>1.36</v>
      </c>
      <c r="D10029">
        <v>2.33168</v>
      </c>
      <c r="E10029">
        <v>2.0735999999999999</v>
      </c>
      <c r="F10029">
        <v>0.25807999999999998</v>
      </c>
      <c r="H10029">
        <v>1.44</v>
      </c>
      <c r="I10029">
        <v>0.32</v>
      </c>
      <c r="J10029">
        <v>1.36</v>
      </c>
      <c r="K10029">
        <v>2.1043599999999998</v>
      </c>
      <c r="L10029">
        <v>2.0735999999999999</v>
      </c>
      <c r="M10029">
        <v>3.0760599999999999E-2</v>
      </c>
      <c r="O10029">
        <f t="shared" si="312"/>
        <v>8.3899533819236289</v>
      </c>
      <c r="P10029">
        <f t="shared" si="313"/>
        <v>3.0686627944726736</v>
      </c>
    </row>
    <row r="10030" spans="1:16" x14ac:dyDescent="0.25">
      <c r="A10030">
        <v>1.44</v>
      </c>
      <c r="B10030">
        <v>0.4</v>
      </c>
      <c r="C10030">
        <v>1.36</v>
      </c>
      <c r="D10030">
        <v>2.3346</v>
      </c>
      <c r="E10030">
        <v>2.0735999999999999</v>
      </c>
      <c r="F10030">
        <v>0.26100000000000001</v>
      </c>
      <c r="H10030">
        <v>1.44</v>
      </c>
      <c r="I10030">
        <v>0.4</v>
      </c>
      <c r="J10030">
        <v>1.36</v>
      </c>
      <c r="K10030">
        <v>2.1054499999999998</v>
      </c>
      <c r="L10030">
        <v>2.0735999999999999</v>
      </c>
      <c r="M10030">
        <v>3.1850700000000003E-2</v>
      </c>
      <c r="O10030">
        <f t="shared" si="312"/>
        <v>8.194482381862878</v>
      </c>
      <c r="P10030">
        <f t="shared" si="313"/>
        <v>3.03465282196606</v>
      </c>
    </row>
    <row r="10031" spans="1:16" x14ac:dyDescent="0.25">
      <c r="A10031">
        <v>1.44</v>
      </c>
      <c r="B10031">
        <v>0.48</v>
      </c>
      <c r="C10031">
        <v>1.36</v>
      </c>
      <c r="D10031">
        <v>2.33752</v>
      </c>
      <c r="E10031">
        <v>2.0735999999999999</v>
      </c>
      <c r="F10031">
        <v>0.26391999999999999</v>
      </c>
      <c r="H10031">
        <v>1.44</v>
      </c>
      <c r="I10031">
        <v>0.48</v>
      </c>
      <c r="J10031">
        <v>1.36</v>
      </c>
      <c r="K10031">
        <v>2.1065399999999999</v>
      </c>
      <c r="L10031">
        <v>2.0735999999999999</v>
      </c>
      <c r="M10031">
        <v>3.2940799999999999E-2</v>
      </c>
      <c r="O10031">
        <f t="shared" si="312"/>
        <v>8.0119487079852334</v>
      </c>
      <c r="P10031">
        <f t="shared" si="313"/>
        <v>3.0021531851331207</v>
      </c>
    </row>
    <row r="10032" spans="1:16" x14ac:dyDescent="0.25">
      <c r="A10032">
        <v>1.44</v>
      </c>
      <c r="B10032">
        <v>0.56000000000000005</v>
      </c>
      <c r="C10032">
        <v>1.36</v>
      </c>
      <c r="D10032">
        <v>2.3404400000000001</v>
      </c>
      <c r="E10032">
        <v>2.0735999999999999</v>
      </c>
      <c r="F10032">
        <v>0.26684000000000002</v>
      </c>
      <c r="H10032">
        <v>1.44</v>
      </c>
      <c r="I10032">
        <v>0.56000000000000005</v>
      </c>
      <c r="J10032">
        <v>1.36</v>
      </c>
      <c r="K10032">
        <v>2.1076299999999999</v>
      </c>
      <c r="L10032">
        <v>2.0735999999999999</v>
      </c>
      <c r="M10032">
        <v>3.4030999999999999E-2</v>
      </c>
      <c r="O10032">
        <f t="shared" si="312"/>
        <v>7.8410860685845272</v>
      </c>
      <c r="P10032">
        <f t="shared" si="313"/>
        <v>2.9710534958255201</v>
      </c>
    </row>
    <row r="10033" spans="1:16" x14ac:dyDescent="0.25">
      <c r="A10033">
        <v>1.44</v>
      </c>
      <c r="B10033">
        <v>0.64</v>
      </c>
      <c r="C10033">
        <v>1.36</v>
      </c>
      <c r="D10033">
        <v>2.3433600000000001</v>
      </c>
      <c r="E10033">
        <v>2.0735999999999999</v>
      </c>
      <c r="F10033">
        <v>0.26976</v>
      </c>
      <c r="H10033">
        <v>1.44</v>
      </c>
      <c r="I10033">
        <v>0.64</v>
      </c>
      <c r="J10033">
        <v>1.36</v>
      </c>
      <c r="K10033">
        <v>2.1087199999999999</v>
      </c>
      <c r="L10033">
        <v>2.0735999999999999</v>
      </c>
      <c r="M10033">
        <v>3.5121100000000002E-2</v>
      </c>
      <c r="O10033">
        <f t="shared" si="312"/>
        <v>7.6808528206690561</v>
      </c>
      <c r="P10033">
        <f t="shared" si="313"/>
        <v>2.9412665051967957</v>
      </c>
    </row>
    <row r="10034" spans="1:16" x14ac:dyDescent="0.25">
      <c r="A10034">
        <v>1.44</v>
      </c>
      <c r="B10034">
        <v>0.72</v>
      </c>
      <c r="C10034">
        <v>1.36</v>
      </c>
      <c r="D10034">
        <v>2.3462800000000001</v>
      </c>
      <c r="E10034">
        <v>2.0735999999999999</v>
      </c>
      <c r="F10034">
        <v>0.27267999999999998</v>
      </c>
      <c r="H10034">
        <v>1.44</v>
      </c>
      <c r="I10034">
        <v>0.72</v>
      </c>
      <c r="J10034">
        <v>1.36</v>
      </c>
      <c r="K10034">
        <v>2.10981</v>
      </c>
      <c r="L10034">
        <v>2.0735999999999999</v>
      </c>
      <c r="M10034">
        <v>3.6211199999999999E-2</v>
      </c>
      <c r="O10034">
        <f t="shared" si="312"/>
        <v>7.5302668787557439</v>
      </c>
      <c r="P10034">
        <f t="shared" si="313"/>
        <v>2.9127009960837316</v>
      </c>
    </row>
    <row r="10035" spans="1:16" x14ac:dyDescent="0.25">
      <c r="A10035">
        <v>1.44</v>
      </c>
      <c r="B10035">
        <v>0.8</v>
      </c>
      <c r="C10035">
        <v>1.36</v>
      </c>
      <c r="D10035">
        <v>2.3492000000000002</v>
      </c>
      <c r="E10035">
        <v>2.0735999999999999</v>
      </c>
      <c r="F10035">
        <v>0.27560000000000001</v>
      </c>
      <c r="H10035">
        <v>1.44</v>
      </c>
      <c r="I10035">
        <v>0.8</v>
      </c>
      <c r="J10035">
        <v>1.36</v>
      </c>
      <c r="K10035">
        <v>2.1109</v>
      </c>
      <c r="L10035">
        <v>2.0735999999999999</v>
      </c>
      <c r="M10035">
        <v>3.7301399999999998E-2</v>
      </c>
      <c r="O10035">
        <f t="shared" si="312"/>
        <v>7.388462631429384</v>
      </c>
      <c r="P10035">
        <f t="shared" si="313"/>
        <v>2.8852742040535149</v>
      </c>
    </row>
    <row r="10036" spans="1:16" x14ac:dyDescent="0.25">
      <c r="A10036">
        <v>1.44</v>
      </c>
      <c r="B10036">
        <v>0.88</v>
      </c>
      <c r="C10036">
        <v>1.36</v>
      </c>
      <c r="D10036">
        <v>2.3521200000000002</v>
      </c>
      <c r="E10036">
        <v>2.0735999999999999</v>
      </c>
      <c r="F10036">
        <v>0.27851999999999999</v>
      </c>
      <c r="H10036">
        <v>1.44</v>
      </c>
      <c r="I10036">
        <v>0.88</v>
      </c>
      <c r="J10036">
        <v>1.36</v>
      </c>
      <c r="K10036">
        <v>2.11199</v>
      </c>
      <c r="L10036">
        <v>2.0735999999999999</v>
      </c>
      <c r="M10036">
        <v>3.8391500000000002E-2</v>
      </c>
      <c r="O10036">
        <f t="shared" si="312"/>
        <v>7.2547308649049915</v>
      </c>
      <c r="P10036">
        <f t="shared" si="313"/>
        <v>2.8589220943652123</v>
      </c>
    </row>
    <row r="10037" spans="1:16" x14ac:dyDescent="0.25">
      <c r="A10037">
        <v>1.44</v>
      </c>
      <c r="B10037">
        <v>0.96</v>
      </c>
      <c r="C10037">
        <v>1.36</v>
      </c>
      <c r="D10037">
        <v>2.3550399999999998</v>
      </c>
      <c r="E10037">
        <v>2.0735999999999999</v>
      </c>
      <c r="F10037">
        <v>0.28144000000000002</v>
      </c>
      <c r="H10037">
        <v>1.44</v>
      </c>
      <c r="I10037">
        <v>0.96</v>
      </c>
      <c r="J10037">
        <v>1.36</v>
      </c>
      <c r="K10037">
        <v>2.1130800000000001</v>
      </c>
      <c r="L10037">
        <v>2.0735999999999999</v>
      </c>
      <c r="M10037">
        <v>3.9481700000000002E-2</v>
      </c>
      <c r="O10037">
        <f t="shared" si="312"/>
        <v>7.1283657998515775</v>
      </c>
      <c r="P10037">
        <f t="shared" si="313"/>
        <v>2.8335713722261202</v>
      </c>
    </row>
    <row r="10038" spans="1:16" x14ac:dyDescent="0.25">
      <c r="A10038">
        <v>1.44</v>
      </c>
      <c r="B10038">
        <v>1.04</v>
      </c>
      <c r="C10038">
        <v>1.36</v>
      </c>
      <c r="D10038">
        <v>2.3538899999999998</v>
      </c>
      <c r="E10038">
        <v>2.0735999999999999</v>
      </c>
      <c r="F10038">
        <v>0.28029300000000001</v>
      </c>
      <c r="H10038">
        <v>1.44</v>
      </c>
      <c r="I10038">
        <v>1.04</v>
      </c>
      <c r="J10038">
        <v>1.36</v>
      </c>
      <c r="K10038">
        <v>2.1120999999999999</v>
      </c>
      <c r="L10038">
        <v>2.0735999999999999</v>
      </c>
      <c r="M10038">
        <v>3.85046E-2</v>
      </c>
      <c r="O10038">
        <f t="shared" si="312"/>
        <v>7.2794679077305053</v>
      </c>
      <c r="P10038">
        <f t="shared" si="313"/>
        <v>2.8638330005704877</v>
      </c>
    </row>
    <row r="10039" spans="1:16" x14ac:dyDescent="0.25">
      <c r="A10039">
        <v>1.44</v>
      </c>
      <c r="B10039">
        <v>1.1200000000000001</v>
      </c>
      <c r="C10039">
        <v>1.36</v>
      </c>
      <c r="D10039">
        <v>2.3486799999999999</v>
      </c>
      <c r="E10039">
        <v>2.0735999999999999</v>
      </c>
      <c r="F10039">
        <v>0.27507799999999999</v>
      </c>
      <c r="H10039">
        <v>1.44</v>
      </c>
      <c r="I10039">
        <v>1.1200000000000001</v>
      </c>
      <c r="J10039">
        <v>1.36</v>
      </c>
      <c r="K10039">
        <v>2.1090599999999999</v>
      </c>
      <c r="L10039">
        <v>2.0735999999999999</v>
      </c>
      <c r="M10039">
        <v>3.5460400000000003E-2</v>
      </c>
      <c r="O10039">
        <f t="shared" si="312"/>
        <v>7.757329302545938</v>
      </c>
      <c r="P10039">
        <f t="shared" si="313"/>
        <v>2.9555600460782059</v>
      </c>
    </row>
    <row r="10040" spans="1:16" x14ac:dyDescent="0.25">
      <c r="A10040">
        <v>1.44</v>
      </c>
      <c r="B10040">
        <v>1.2</v>
      </c>
      <c r="C10040">
        <v>1.36</v>
      </c>
      <c r="D10040">
        <v>2.3434599999999999</v>
      </c>
      <c r="E10040">
        <v>2.0735999999999999</v>
      </c>
      <c r="F10040">
        <v>0.26986399999999999</v>
      </c>
      <c r="H10040">
        <v>1.44</v>
      </c>
      <c r="I10040">
        <v>1.2</v>
      </c>
      <c r="J10040">
        <v>1.36</v>
      </c>
      <c r="K10040">
        <v>2.1082399999999999</v>
      </c>
      <c r="L10040">
        <v>2.0735999999999999</v>
      </c>
      <c r="M10040">
        <v>3.4636699999999999E-2</v>
      </c>
      <c r="O10040">
        <f t="shared" si="312"/>
        <v>7.7912734180796672</v>
      </c>
      <c r="P10040">
        <f t="shared" si="313"/>
        <v>2.9618591439232294</v>
      </c>
    </row>
    <row r="10041" spans="1:16" x14ac:dyDescent="0.25">
      <c r="A10041">
        <v>1.44</v>
      </c>
      <c r="B10041">
        <v>1.28</v>
      </c>
      <c r="C10041">
        <v>1.36</v>
      </c>
      <c r="D10041">
        <v>2.3382499999999999</v>
      </c>
      <c r="E10041">
        <v>2.0735999999999999</v>
      </c>
      <c r="F10041">
        <v>0.26465</v>
      </c>
      <c r="H10041">
        <v>1.44</v>
      </c>
      <c r="I10041">
        <v>1.28</v>
      </c>
      <c r="J10041">
        <v>1.36</v>
      </c>
      <c r="K10041">
        <v>2.1074099999999998</v>
      </c>
      <c r="L10041">
        <v>2.0735999999999999</v>
      </c>
      <c r="M10041">
        <v>3.3813000000000003E-2</v>
      </c>
      <c r="O10041">
        <f t="shared" si="312"/>
        <v>7.8268713216810095</v>
      </c>
      <c r="P10041">
        <f t="shared" si="313"/>
        <v>2.968435726325517</v>
      </c>
    </row>
    <row r="10042" spans="1:16" x14ac:dyDescent="0.25">
      <c r="A10042">
        <v>1.44</v>
      </c>
      <c r="B10042">
        <v>1.36</v>
      </c>
      <c r="C10042">
        <v>1.36</v>
      </c>
      <c r="D10042">
        <v>2.33304</v>
      </c>
      <c r="E10042">
        <v>2.0735999999999999</v>
      </c>
      <c r="F10042">
        <v>0.259436</v>
      </c>
      <c r="H10042">
        <v>1.44</v>
      </c>
      <c r="I10042">
        <v>1.36</v>
      </c>
      <c r="J10042">
        <v>1.36</v>
      </c>
      <c r="K10042">
        <v>2.1065900000000002</v>
      </c>
      <c r="L10042">
        <v>2.0735999999999999</v>
      </c>
      <c r="M10042">
        <v>3.2989299999999999E-2</v>
      </c>
      <c r="O10042">
        <f t="shared" si="312"/>
        <v>7.8642468921741298</v>
      </c>
      <c r="P10042">
        <f t="shared" si="313"/>
        <v>2.9753086147258019</v>
      </c>
    </row>
    <row r="10043" spans="1:16" x14ac:dyDescent="0.25">
      <c r="A10043">
        <v>1.44</v>
      </c>
      <c r="B10043">
        <v>1.44</v>
      </c>
      <c r="C10043">
        <v>1.36</v>
      </c>
      <c r="D10043">
        <v>2.32782</v>
      </c>
      <c r="E10043">
        <v>2.0735999999999999</v>
      </c>
      <c r="F10043">
        <v>0.25422099999999997</v>
      </c>
      <c r="H10043">
        <v>1.44</v>
      </c>
      <c r="I10043">
        <v>1.44</v>
      </c>
      <c r="J10043">
        <v>1.36</v>
      </c>
      <c r="K10043">
        <v>2.1057700000000001</v>
      </c>
      <c r="L10043">
        <v>2.0735999999999999</v>
      </c>
      <c r="M10043">
        <v>3.2165699999999998E-2</v>
      </c>
      <c r="O10043">
        <f t="shared" si="312"/>
        <v>7.903481037253969</v>
      </c>
      <c r="P10043">
        <f t="shared" si="313"/>
        <v>2.9824882189923643</v>
      </c>
    </row>
    <row r="10044" spans="1:16" x14ac:dyDescent="0.25">
      <c r="A10044">
        <v>1.44</v>
      </c>
      <c r="B10044">
        <v>1.52</v>
      </c>
      <c r="C10044">
        <v>1.36</v>
      </c>
      <c r="D10044">
        <v>2.3226100000000001</v>
      </c>
      <c r="E10044">
        <v>2.0735999999999999</v>
      </c>
      <c r="F10044">
        <v>0.24900700000000001</v>
      </c>
      <c r="H10044">
        <v>1.44</v>
      </c>
      <c r="I10044">
        <v>1.52</v>
      </c>
      <c r="J10044">
        <v>1.36</v>
      </c>
      <c r="K10044">
        <v>2.10494</v>
      </c>
      <c r="L10044">
        <v>2.0735999999999999</v>
      </c>
      <c r="M10044">
        <v>3.1342000000000002E-2</v>
      </c>
      <c r="O10044">
        <f t="shared" si="312"/>
        <v>7.9448344075043069</v>
      </c>
      <c r="P10044">
        <f t="shared" si="313"/>
        <v>2.9900171501009192</v>
      </c>
    </row>
    <row r="10045" spans="1:16" x14ac:dyDescent="0.25">
      <c r="A10045">
        <v>1.44</v>
      </c>
      <c r="B10045">
        <v>1.6</v>
      </c>
      <c r="C10045">
        <v>1.36</v>
      </c>
      <c r="D10045">
        <v>2.3199999999999998</v>
      </c>
      <c r="E10045">
        <v>2.0735999999999999</v>
      </c>
      <c r="F10045">
        <v>0.24640000000000001</v>
      </c>
      <c r="H10045">
        <v>1.44</v>
      </c>
      <c r="I10045">
        <v>1.6</v>
      </c>
      <c r="J10045">
        <v>1.36</v>
      </c>
      <c r="K10045">
        <v>2.10412</v>
      </c>
      <c r="L10045">
        <v>2.0735999999999999</v>
      </c>
      <c r="M10045">
        <v>3.0518300000000002E-2</v>
      </c>
      <c r="O10045">
        <f t="shared" si="312"/>
        <v>8.0738442180593282</v>
      </c>
      <c r="P10045">
        <f t="shared" si="313"/>
        <v>3.0132557508013997</v>
      </c>
    </row>
    <row r="10046" spans="1:16" x14ac:dyDescent="0.25">
      <c r="A10046">
        <v>1.44</v>
      </c>
      <c r="B10046">
        <v>1.68</v>
      </c>
      <c r="C10046">
        <v>1.36</v>
      </c>
      <c r="D10046">
        <v>2.3199999999999998</v>
      </c>
      <c r="E10046">
        <v>2.0735999999999999</v>
      </c>
      <c r="F10046">
        <v>0.24640000000000001</v>
      </c>
      <c r="H10046">
        <v>1.44</v>
      </c>
      <c r="I10046">
        <v>1.68</v>
      </c>
      <c r="J10046">
        <v>1.36</v>
      </c>
      <c r="K10046">
        <v>2.1032899999999999</v>
      </c>
      <c r="L10046">
        <v>2.0735999999999999</v>
      </c>
      <c r="M10046">
        <v>2.9694700000000001E-2</v>
      </c>
      <c r="O10046">
        <f t="shared" si="312"/>
        <v>8.2977770443883934</v>
      </c>
      <c r="P10046">
        <f t="shared" si="313"/>
        <v>3.0527248934982456</v>
      </c>
    </row>
    <row r="10047" spans="1:16" x14ac:dyDescent="0.25">
      <c r="A10047">
        <v>1.44</v>
      </c>
      <c r="B10047">
        <v>1.76</v>
      </c>
      <c r="C10047">
        <v>1.36</v>
      </c>
      <c r="D10047">
        <v>2.3199999999999998</v>
      </c>
      <c r="E10047">
        <v>2.0735999999999999</v>
      </c>
      <c r="F10047">
        <v>0.24640000000000001</v>
      </c>
      <c r="H10047">
        <v>1.44</v>
      </c>
      <c r="I10047">
        <v>1.76</v>
      </c>
      <c r="J10047">
        <v>1.36</v>
      </c>
      <c r="K10047">
        <v>2.1024699999999998</v>
      </c>
      <c r="L10047">
        <v>2.0735999999999999</v>
      </c>
      <c r="M10047">
        <v>2.8871000000000001E-2</v>
      </c>
      <c r="O10047">
        <f t="shared" si="312"/>
        <v>8.5345156038931798</v>
      </c>
      <c r="P10047">
        <f t="shared" si="313"/>
        <v>3.0933092720939297</v>
      </c>
    </row>
    <row r="10048" spans="1:16" x14ac:dyDescent="0.25">
      <c r="A10048">
        <v>1.44</v>
      </c>
      <c r="B10048">
        <v>1.84</v>
      </c>
      <c r="C10048">
        <v>1.36</v>
      </c>
      <c r="D10048">
        <v>2.3199999999999998</v>
      </c>
      <c r="E10048">
        <v>2.0735999999999999</v>
      </c>
      <c r="F10048">
        <v>0.24640000000000001</v>
      </c>
      <c r="H10048">
        <v>1.44</v>
      </c>
      <c r="I10048">
        <v>1.84</v>
      </c>
      <c r="J10048">
        <v>1.36</v>
      </c>
      <c r="K10048">
        <v>2.1016499999999998</v>
      </c>
      <c r="L10048">
        <v>2.0735999999999999</v>
      </c>
      <c r="M10048">
        <v>2.8047300000000001E-2</v>
      </c>
      <c r="O10048">
        <f t="shared" si="312"/>
        <v>8.7851593558025201</v>
      </c>
      <c r="P10048">
        <f t="shared" si="313"/>
        <v>3.1350684558114432</v>
      </c>
    </row>
    <row r="10049" spans="1:16" x14ac:dyDescent="0.25">
      <c r="A10049">
        <v>1.44</v>
      </c>
      <c r="B10049">
        <v>1.92</v>
      </c>
      <c r="C10049">
        <v>1.36</v>
      </c>
      <c r="D10049">
        <v>2.3199999999999998</v>
      </c>
      <c r="E10049">
        <v>2.0735999999999999</v>
      </c>
      <c r="F10049">
        <v>0.24640000000000001</v>
      </c>
      <c r="H10049">
        <v>1.44</v>
      </c>
      <c r="I10049">
        <v>1.92</v>
      </c>
      <c r="J10049">
        <v>1.36</v>
      </c>
      <c r="K10049">
        <v>2.1008200000000001</v>
      </c>
      <c r="L10049">
        <v>2.0735999999999999</v>
      </c>
      <c r="M10049">
        <v>2.72237E-2</v>
      </c>
      <c r="O10049">
        <f t="shared" si="312"/>
        <v>9.050937234835823</v>
      </c>
      <c r="P10049">
        <f t="shared" si="313"/>
        <v>3.17806719264218</v>
      </c>
    </row>
    <row r="10050" spans="1:16" x14ac:dyDescent="0.25">
      <c r="A10050">
        <v>1.44</v>
      </c>
      <c r="B10050">
        <v>2</v>
      </c>
      <c r="C10050">
        <v>1.36</v>
      </c>
      <c r="D10050">
        <v>2.3199999999999998</v>
      </c>
      <c r="E10050">
        <v>2.0735999999999999</v>
      </c>
      <c r="F10050">
        <v>0.24640000000000001</v>
      </c>
      <c r="H10050">
        <v>1.44</v>
      </c>
      <c r="I10050">
        <v>2</v>
      </c>
      <c r="J10050">
        <v>1.36</v>
      </c>
      <c r="K10050">
        <v>2.1</v>
      </c>
      <c r="L10050">
        <v>2.0735999999999999</v>
      </c>
      <c r="M10050">
        <v>2.64E-2</v>
      </c>
      <c r="O10050">
        <f t="shared" ref="O10050:O10113" si="314">F10050/M10050</f>
        <v>9.3333333333333339</v>
      </c>
      <c r="P10050">
        <f t="shared" ref="P10050:P10113" si="315">LOG(O10050,2)</f>
        <v>3.2223924213364481</v>
      </c>
    </row>
    <row r="10051" spans="1:16" x14ac:dyDescent="0.25">
      <c r="A10051">
        <v>1.52</v>
      </c>
      <c r="B10051">
        <v>0.08</v>
      </c>
      <c r="C10051">
        <v>1.36</v>
      </c>
      <c r="D10051">
        <v>2.5625</v>
      </c>
      <c r="E10051">
        <v>2.3104</v>
      </c>
      <c r="F10051">
        <v>0.25210300000000002</v>
      </c>
      <c r="H10051">
        <v>1.52</v>
      </c>
      <c r="I10051">
        <v>0.08</v>
      </c>
      <c r="J10051">
        <v>1.36</v>
      </c>
      <c r="K10051">
        <v>2.3207900000000001</v>
      </c>
      <c r="L10051">
        <v>2.3104</v>
      </c>
      <c r="M10051">
        <v>1.0390699999999999E-2</v>
      </c>
      <c r="O10051">
        <f t="shared" si="314"/>
        <v>24.262369234026586</v>
      </c>
      <c r="P10051">
        <f t="shared" si="315"/>
        <v>4.6006485322083828</v>
      </c>
    </row>
    <row r="10052" spans="1:16" x14ac:dyDescent="0.25">
      <c r="A10052">
        <v>1.52</v>
      </c>
      <c r="B10052">
        <v>0.16</v>
      </c>
      <c r="C10052">
        <v>1.36</v>
      </c>
      <c r="D10052">
        <v>2.56501</v>
      </c>
      <c r="E10052">
        <v>2.3104</v>
      </c>
      <c r="F10052">
        <v>0.254606</v>
      </c>
      <c r="H10052">
        <v>1.52</v>
      </c>
      <c r="I10052">
        <v>0.16</v>
      </c>
      <c r="J10052">
        <v>1.36</v>
      </c>
      <c r="K10052">
        <v>2.32158</v>
      </c>
      <c r="L10052">
        <v>2.3104</v>
      </c>
      <c r="M10052">
        <v>1.1181399999999999E-2</v>
      </c>
      <c r="O10052">
        <f t="shared" si="314"/>
        <v>22.77049385586778</v>
      </c>
      <c r="P10052">
        <f t="shared" si="315"/>
        <v>4.5090936764666401</v>
      </c>
    </row>
    <row r="10053" spans="1:16" x14ac:dyDescent="0.25">
      <c r="A10053">
        <v>1.52</v>
      </c>
      <c r="B10053">
        <v>0.24</v>
      </c>
      <c r="C10053">
        <v>1.36</v>
      </c>
      <c r="D10053">
        <v>2.56751</v>
      </c>
      <c r="E10053">
        <v>2.3104</v>
      </c>
      <c r="F10053">
        <v>0.25710899999999998</v>
      </c>
      <c r="H10053">
        <v>1.52</v>
      </c>
      <c r="I10053">
        <v>0.24</v>
      </c>
      <c r="J10053">
        <v>1.36</v>
      </c>
      <c r="K10053">
        <v>2.3223699999999998</v>
      </c>
      <c r="L10053">
        <v>2.3104</v>
      </c>
      <c r="M10053">
        <v>1.1972200000000001E-2</v>
      </c>
      <c r="O10053">
        <f t="shared" si="314"/>
        <v>21.475501578657219</v>
      </c>
      <c r="P10053">
        <f t="shared" si="315"/>
        <v>4.4246199220178477</v>
      </c>
    </row>
    <row r="10054" spans="1:16" x14ac:dyDescent="0.25">
      <c r="A10054">
        <v>1.52</v>
      </c>
      <c r="B10054">
        <v>0.32</v>
      </c>
      <c r="C10054">
        <v>1.36</v>
      </c>
      <c r="D10054">
        <v>2.5700099999999999</v>
      </c>
      <c r="E10054">
        <v>2.3104</v>
      </c>
      <c r="F10054">
        <v>0.25961099999999998</v>
      </c>
      <c r="H10054">
        <v>1.52</v>
      </c>
      <c r="I10054">
        <v>0.32</v>
      </c>
      <c r="J10054">
        <v>1.36</v>
      </c>
      <c r="K10054">
        <v>2.3231600000000001</v>
      </c>
      <c r="L10054">
        <v>2.3104</v>
      </c>
      <c r="M10054">
        <v>1.2762900000000001E-2</v>
      </c>
      <c r="O10054">
        <f t="shared" si="314"/>
        <v>20.341066685471169</v>
      </c>
      <c r="P10054">
        <f t="shared" si="315"/>
        <v>4.3463234309897931</v>
      </c>
    </row>
    <row r="10055" spans="1:16" x14ac:dyDescent="0.25">
      <c r="A10055">
        <v>1.52</v>
      </c>
      <c r="B10055">
        <v>0.4</v>
      </c>
      <c r="C10055">
        <v>1.36</v>
      </c>
      <c r="D10055">
        <v>2.5725099999999999</v>
      </c>
      <c r="E10055">
        <v>2.3104</v>
      </c>
      <c r="F10055">
        <v>0.26211400000000001</v>
      </c>
      <c r="H10055">
        <v>1.52</v>
      </c>
      <c r="I10055">
        <v>0.4</v>
      </c>
      <c r="J10055">
        <v>1.36</v>
      </c>
      <c r="K10055">
        <v>2.32395</v>
      </c>
      <c r="L10055">
        <v>2.3104</v>
      </c>
      <c r="M10055">
        <v>1.3553600000000001E-2</v>
      </c>
      <c r="O10055">
        <f t="shared" si="314"/>
        <v>19.339068586943689</v>
      </c>
      <c r="P10055">
        <f t="shared" si="315"/>
        <v>4.2734464079360492</v>
      </c>
    </row>
    <row r="10056" spans="1:16" x14ac:dyDescent="0.25">
      <c r="A10056">
        <v>1.52</v>
      </c>
      <c r="B10056">
        <v>0.48</v>
      </c>
      <c r="C10056">
        <v>1.36</v>
      </c>
      <c r="D10056">
        <v>2.5750199999999999</v>
      </c>
      <c r="E10056">
        <v>2.3104</v>
      </c>
      <c r="F10056">
        <v>0.26461699999999999</v>
      </c>
      <c r="H10056">
        <v>1.52</v>
      </c>
      <c r="I10056">
        <v>0.48</v>
      </c>
      <c r="J10056">
        <v>1.36</v>
      </c>
      <c r="K10056">
        <v>2.3247399999999998</v>
      </c>
      <c r="L10056">
        <v>2.3104</v>
      </c>
      <c r="M10056">
        <v>1.4344300000000001E-2</v>
      </c>
      <c r="O10056">
        <f t="shared" si="314"/>
        <v>18.44753665218937</v>
      </c>
      <c r="P10056">
        <f t="shared" si="315"/>
        <v>4.20535627719266</v>
      </c>
    </row>
    <row r="10057" spans="1:16" x14ac:dyDescent="0.25">
      <c r="A10057">
        <v>1.52</v>
      </c>
      <c r="B10057">
        <v>0.56000000000000005</v>
      </c>
      <c r="C10057">
        <v>1.36</v>
      </c>
      <c r="D10057">
        <v>2.5775199999999998</v>
      </c>
      <c r="E10057">
        <v>2.3104</v>
      </c>
      <c r="F10057">
        <v>0.26712000000000002</v>
      </c>
      <c r="H10057">
        <v>1.52</v>
      </c>
      <c r="I10057">
        <v>0.56000000000000005</v>
      </c>
      <c r="J10057">
        <v>1.36</v>
      </c>
      <c r="K10057">
        <v>2.3255400000000002</v>
      </c>
      <c r="L10057">
        <v>2.3104</v>
      </c>
      <c r="M10057">
        <v>1.51351E-2</v>
      </c>
      <c r="O10057">
        <f t="shared" si="314"/>
        <v>17.649040970987969</v>
      </c>
      <c r="P10057">
        <f t="shared" si="315"/>
        <v>4.1415178860897495</v>
      </c>
    </row>
    <row r="10058" spans="1:16" x14ac:dyDescent="0.25">
      <c r="A10058">
        <v>1.52</v>
      </c>
      <c r="B10058">
        <v>0.64</v>
      </c>
      <c r="C10058">
        <v>1.36</v>
      </c>
      <c r="D10058">
        <v>2.5800200000000002</v>
      </c>
      <c r="E10058">
        <v>2.3104</v>
      </c>
      <c r="F10058">
        <v>0.269623</v>
      </c>
      <c r="H10058">
        <v>1.52</v>
      </c>
      <c r="I10058">
        <v>0.64</v>
      </c>
      <c r="J10058">
        <v>1.36</v>
      </c>
      <c r="K10058">
        <v>2.32633</v>
      </c>
      <c r="L10058">
        <v>2.3104</v>
      </c>
      <c r="M10058">
        <v>1.59258E-2</v>
      </c>
      <c r="O10058">
        <f t="shared" si="314"/>
        <v>16.929950143791835</v>
      </c>
      <c r="P10058">
        <f t="shared" si="315"/>
        <v>4.0815058196028913</v>
      </c>
    </row>
    <row r="10059" spans="1:16" x14ac:dyDescent="0.25">
      <c r="A10059">
        <v>1.52</v>
      </c>
      <c r="B10059">
        <v>0.72</v>
      </c>
      <c r="C10059">
        <v>1.36</v>
      </c>
      <c r="D10059">
        <v>2.5825300000000002</v>
      </c>
      <c r="E10059">
        <v>2.3104</v>
      </c>
      <c r="F10059">
        <v>0.27212599999999998</v>
      </c>
      <c r="H10059">
        <v>1.52</v>
      </c>
      <c r="I10059">
        <v>0.72</v>
      </c>
      <c r="J10059">
        <v>1.36</v>
      </c>
      <c r="K10059">
        <v>2.3271199999999999</v>
      </c>
      <c r="L10059">
        <v>2.3104</v>
      </c>
      <c r="M10059">
        <v>1.6716499999999999E-2</v>
      </c>
      <c r="O10059">
        <f t="shared" si="314"/>
        <v>16.278886130469896</v>
      </c>
      <c r="P10059">
        <f t="shared" si="315"/>
        <v>4.024930082635013</v>
      </c>
    </row>
    <row r="10060" spans="1:16" x14ac:dyDescent="0.25">
      <c r="A10060">
        <v>1.52</v>
      </c>
      <c r="B10060">
        <v>0.8</v>
      </c>
      <c r="C10060">
        <v>1.36</v>
      </c>
      <c r="D10060">
        <v>2.5850300000000002</v>
      </c>
      <c r="E10060">
        <v>2.3104</v>
      </c>
      <c r="F10060">
        <v>0.27462799999999998</v>
      </c>
      <c r="H10060">
        <v>1.52</v>
      </c>
      <c r="I10060">
        <v>0.8</v>
      </c>
      <c r="J10060">
        <v>1.36</v>
      </c>
      <c r="K10060">
        <v>2.3279100000000001</v>
      </c>
      <c r="L10060">
        <v>2.3104</v>
      </c>
      <c r="M10060">
        <v>1.7507200000000001E-2</v>
      </c>
      <c r="O10060">
        <f t="shared" si="314"/>
        <v>15.686574666422956</v>
      </c>
      <c r="P10060">
        <f t="shared" si="315"/>
        <v>3.971458453486306</v>
      </c>
    </row>
    <row r="10061" spans="1:16" x14ac:dyDescent="0.25">
      <c r="A10061">
        <v>1.52</v>
      </c>
      <c r="B10061">
        <v>0.88</v>
      </c>
      <c r="C10061">
        <v>1.36</v>
      </c>
      <c r="D10061">
        <v>2.5875300000000001</v>
      </c>
      <c r="E10061">
        <v>2.3104</v>
      </c>
      <c r="F10061">
        <v>0.27713100000000002</v>
      </c>
      <c r="H10061">
        <v>1.52</v>
      </c>
      <c r="I10061">
        <v>0.88</v>
      </c>
      <c r="J10061">
        <v>1.36</v>
      </c>
      <c r="K10061">
        <v>2.3287</v>
      </c>
      <c r="L10061">
        <v>2.3104</v>
      </c>
      <c r="M10061">
        <v>1.8297899999999999E-2</v>
      </c>
      <c r="O10061">
        <f t="shared" si="314"/>
        <v>15.145508500975524</v>
      </c>
      <c r="P10061">
        <f t="shared" si="315"/>
        <v>3.9208181114174954</v>
      </c>
    </row>
    <row r="10062" spans="1:16" x14ac:dyDescent="0.25">
      <c r="A10062">
        <v>1.52</v>
      </c>
      <c r="B10062">
        <v>0.96</v>
      </c>
      <c r="C10062">
        <v>1.36</v>
      </c>
      <c r="D10062">
        <v>2.5900300000000001</v>
      </c>
      <c r="E10062">
        <v>2.3104</v>
      </c>
      <c r="F10062">
        <v>0.27963399999999999</v>
      </c>
      <c r="H10062">
        <v>1.52</v>
      </c>
      <c r="I10062">
        <v>0.96</v>
      </c>
      <c r="J10062">
        <v>1.36</v>
      </c>
      <c r="K10062">
        <v>2.3294899999999998</v>
      </c>
      <c r="L10062">
        <v>2.3104</v>
      </c>
      <c r="M10062">
        <v>1.90887E-2</v>
      </c>
      <c r="O10062">
        <f t="shared" si="314"/>
        <v>14.649190358693886</v>
      </c>
      <c r="P10062">
        <f t="shared" si="315"/>
        <v>3.8727490258983428</v>
      </c>
    </row>
    <row r="10063" spans="1:16" x14ac:dyDescent="0.25">
      <c r="A10063">
        <v>1.52</v>
      </c>
      <c r="B10063">
        <v>1.04</v>
      </c>
      <c r="C10063">
        <v>1.36</v>
      </c>
      <c r="D10063">
        <v>2.5886800000000001</v>
      </c>
      <c r="E10063">
        <v>2.3104</v>
      </c>
      <c r="F10063">
        <v>0.27827800000000003</v>
      </c>
      <c r="H10063">
        <v>1.52</v>
      </c>
      <c r="I10063">
        <v>1.04</v>
      </c>
      <c r="J10063">
        <v>1.36</v>
      </c>
      <c r="K10063">
        <v>2.3294700000000002</v>
      </c>
      <c r="L10063">
        <v>2.3104</v>
      </c>
      <c r="M10063">
        <v>1.9072200000000001E-2</v>
      </c>
      <c r="O10063">
        <f t="shared" si="314"/>
        <v>14.590765616971298</v>
      </c>
      <c r="P10063">
        <f t="shared" si="315"/>
        <v>3.8669836822437693</v>
      </c>
    </row>
    <row r="10064" spans="1:16" x14ac:dyDescent="0.25">
      <c r="A10064">
        <v>1.52</v>
      </c>
      <c r="B10064">
        <v>1.1200000000000001</v>
      </c>
      <c r="C10064">
        <v>1.36</v>
      </c>
      <c r="D10064">
        <v>2.5834600000000001</v>
      </c>
      <c r="E10064">
        <v>2.3104</v>
      </c>
      <c r="F10064">
        <v>0.27306399999999997</v>
      </c>
      <c r="H10064">
        <v>1.52</v>
      </c>
      <c r="I10064">
        <v>1.1200000000000001</v>
      </c>
      <c r="J10064">
        <v>1.36</v>
      </c>
      <c r="K10064">
        <v>2.3286500000000001</v>
      </c>
      <c r="L10064">
        <v>2.3104</v>
      </c>
      <c r="M10064">
        <v>1.8248500000000001E-2</v>
      </c>
      <c r="O10064">
        <f t="shared" si="314"/>
        <v>14.963640847192918</v>
      </c>
      <c r="P10064">
        <f t="shared" si="315"/>
        <v>3.9033893391718273</v>
      </c>
    </row>
    <row r="10065" spans="1:16" x14ac:dyDescent="0.25">
      <c r="A10065">
        <v>1.52</v>
      </c>
      <c r="B10065">
        <v>1.2</v>
      </c>
      <c r="C10065">
        <v>1.36</v>
      </c>
      <c r="D10065">
        <v>2.5782500000000002</v>
      </c>
      <c r="E10065">
        <v>2.3104</v>
      </c>
      <c r="F10065">
        <v>0.26784999999999998</v>
      </c>
      <c r="H10065">
        <v>1.52</v>
      </c>
      <c r="I10065">
        <v>1.2</v>
      </c>
      <c r="J10065">
        <v>1.36</v>
      </c>
      <c r="K10065">
        <v>2.32782</v>
      </c>
      <c r="L10065">
        <v>2.3104</v>
      </c>
      <c r="M10065">
        <v>1.74249E-2</v>
      </c>
      <c r="O10065">
        <f t="shared" si="314"/>
        <v>15.371680755700174</v>
      </c>
      <c r="P10065">
        <f t="shared" si="315"/>
        <v>3.9422030143300146</v>
      </c>
    </row>
    <row r="10066" spans="1:16" x14ac:dyDescent="0.25">
      <c r="A10066">
        <v>1.52</v>
      </c>
      <c r="B10066">
        <v>1.28</v>
      </c>
      <c r="C10066">
        <v>1.36</v>
      </c>
      <c r="D10066">
        <v>2.5730400000000002</v>
      </c>
      <c r="E10066">
        <v>2.3104</v>
      </c>
      <c r="F10066">
        <v>0.26263599999999998</v>
      </c>
      <c r="H10066">
        <v>1.52</v>
      </c>
      <c r="I10066">
        <v>1.28</v>
      </c>
      <c r="J10066">
        <v>1.36</v>
      </c>
      <c r="K10066">
        <v>2.327</v>
      </c>
      <c r="L10066">
        <v>2.3104</v>
      </c>
      <c r="M10066">
        <v>1.66012E-2</v>
      </c>
      <c r="O10066">
        <f t="shared" si="314"/>
        <v>15.820302146832757</v>
      </c>
      <c r="P10066">
        <f t="shared" si="315"/>
        <v>3.9837052485270559</v>
      </c>
    </row>
    <row r="10067" spans="1:16" x14ac:dyDescent="0.25">
      <c r="A10067">
        <v>1.52</v>
      </c>
      <c r="B10067">
        <v>1.36</v>
      </c>
      <c r="C10067">
        <v>1.36</v>
      </c>
      <c r="D10067">
        <v>2.5678200000000002</v>
      </c>
      <c r="E10067">
        <v>2.3104</v>
      </c>
      <c r="F10067">
        <v>0.25742100000000001</v>
      </c>
      <c r="H10067">
        <v>1.52</v>
      </c>
      <c r="I10067">
        <v>1.36</v>
      </c>
      <c r="J10067">
        <v>1.36</v>
      </c>
      <c r="K10067">
        <v>2.3261799999999999</v>
      </c>
      <c r="L10067">
        <v>2.3104</v>
      </c>
      <c r="M10067">
        <v>1.57775E-2</v>
      </c>
      <c r="O10067">
        <f t="shared" si="314"/>
        <v>16.315702741245445</v>
      </c>
      <c r="P10067">
        <f t="shared" si="315"/>
        <v>4.0281892226466338</v>
      </c>
    </row>
    <row r="10068" spans="1:16" x14ac:dyDescent="0.25">
      <c r="A10068">
        <v>1.52</v>
      </c>
      <c r="B10068">
        <v>1.44</v>
      </c>
      <c r="C10068">
        <v>1.36</v>
      </c>
      <c r="D10068">
        <v>2.5626099999999998</v>
      </c>
      <c r="E10068">
        <v>2.3104</v>
      </c>
      <c r="F10068">
        <v>0.25220700000000001</v>
      </c>
      <c r="H10068">
        <v>1.52</v>
      </c>
      <c r="I10068">
        <v>1.44</v>
      </c>
      <c r="J10068">
        <v>1.36</v>
      </c>
      <c r="K10068">
        <v>2.3253499999999998</v>
      </c>
      <c r="L10068">
        <v>2.3104</v>
      </c>
      <c r="M10068">
        <v>1.49538E-2</v>
      </c>
      <c r="O10068">
        <f t="shared" si="314"/>
        <v>16.865746499217593</v>
      </c>
      <c r="P10068">
        <f t="shared" si="315"/>
        <v>4.0760242701591949</v>
      </c>
    </row>
    <row r="10069" spans="1:16" x14ac:dyDescent="0.25">
      <c r="A10069">
        <v>1.52</v>
      </c>
      <c r="B10069">
        <v>1.52</v>
      </c>
      <c r="C10069">
        <v>1.36</v>
      </c>
      <c r="D10069">
        <v>2.56</v>
      </c>
      <c r="E10069">
        <v>2.3104</v>
      </c>
      <c r="F10069">
        <v>0.24959999999999999</v>
      </c>
      <c r="H10069">
        <v>1.52</v>
      </c>
      <c r="I10069">
        <v>1.52</v>
      </c>
      <c r="J10069">
        <v>1.36</v>
      </c>
      <c r="K10069">
        <v>2.3245300000000002</v>
      </c>
      <c r="L10069">
        <v>2.3104</v>
      </c>
      <c r="M10069">
        <v>1.4130200000000001E-2</v>
      </c>
      <c r="O10069">
        <f t="shared" si="314"/>
        <v>17.664293499030443</v>
      </c>
      <c r="P10069">
        <f t="shared" si="315"/>
        <v>4.1427641432482147</v>
      </c>
    </row>
    <row r="10070" spans="1:16" x14ac:dyDescent="0.25">
      <c r="A10070">
        <v>1.52</v>
      </c>
      <c r="B10070">
        <v>1.6</v>
      </c>
      <c r="C10070">
        <v>1.36</v>
      </c>
      <c r="D10070">
        <v>2.56</v>
      </c>
      <c r="E10070">
        <v>2.3104</v>
      </c>
      <c r="F10070">
        <v>0.24959999999999999</v>
      </c>
      <c r="H10070">
        <v>1.52</v>
      </c>
      <c r="I10070">
        <v>1.6</v>
      </c>
      <c r="J10070">
        <v>1.36</v>
      </c>
      <c r="K10070">
        <v>2.3237100000000002</v>
      </c>
      <c r="L10070">
        <v>2.3104</v>
      </c>
      <c r="M10070">
        <v>1.3306500000000001E-2</v>
      </c>
      <c r="O10070">
        <f t="shared" si="314"/>
        <v>18.757749971818281</v>
      </c>
      <c r="P10070">
        <f t="shared" si="315"/>
        <v>4.2294148790743362</v>
      </c>
    </row>
    <row r="10071" spans="1:16" x14ac:dyDescent="0.25">
      <c r="A10071">
        <v>1.52</v>
      </c>
      <c r="B10071">
        <v>1.68</v>
      </c>
      <c r="C10071">
        <v>1.36</v>
      </c>
      <c r="D10071">
        <v>2.56</v>
      </c>
      <c r="E10071">
        <v>2.3104</v>
      </c>
      <c r="F10071">
        <v>0.24959999999999999</v>
      </c>
      <c r="H10071">
        <v>1.52</v>
      </c>
      <c r="I10071">
        <v>1.68</v>
      </c>
      <c r="J10071">
        <v>1.36</v>
      </c>
      <c r="K10071">
        <v>2.3228800000000001</v>
      </c>
      <c r="L10071">
        <v>2.3104</v>
      </c>
      <c r="M10071">
        <v>1.24828E-2</v>
      </c>
      <c r="O10071">
        <f t="shared" si="314"/>
        <v>19.995513827025984</v>
      </c>
      <c r="P10071">
        <f t="shared" si="315"/>
        <v>4.3216044496126793</v>
      </c>
    </row>
    <row r="10072" spans="1:16" x14ac:dyDescent="0.25">
      <c r="A10072">
        <v>1.52</v>
      </c>
      <c r="B10072">
        <v>1.76</v>
      </c>
      <c r="C10072">
        <v>1.36</v>
      </c>
      <c r="D10072">
        <v>2.56</v>
      </c>
      <c r="E10072">
        <v>2.3104</v>
      </c>
      <c r="F10072">
        <v>0.24959999999999999</v>
      </c>
      <c r="H10072">
        <v>1.52</v>
      </c>
      <c r="I10072">
        <v>1.76</v>
      </c>
      <c r="J10072">
        <v>1.36</v>
      </c>
      <c r="K10072">
        <v>2.32206</v>
      </c>
      <c r="L10072">
        <v>2.3104</v>
      </c>
      <c r="M10072">
        <v>1.16592E-2</v>
      </c>
      <c r="O10072">
        <f t="shared" si="314"/>
        <v>21.407986825854259</v>
      </c>
      <c r="P10072">
        <f t="shared" si="315"/>
        <v>4.4200772281673135</v>
      </c>
    </row>
    <row r="10073" spans="1:16" x14ac:dyDescent="0.25">
      <c r="A10073">
        <v>1.52</v>
      </c>
      <c r="B10073">
        <v>1.84</v>
      </c>
      <c r="C10073">
        <v>1.36</v>
      </c>
      <c r="D10073">
        <v>2.56</v>
      </c>
      <c r="E10073">
        <v>2.3104</v>
      </c>
      <c r="F10073">
        <v>0.24959999999999999</v>
      </c>
      <c r="H10073">
        <v>1.52</v>
      </c>
      <c r="I10073">
        <v>1.84</v>
      </c>
      <c r="J10073">
        <v>1.36</v>
      </c>
      <c r="K10073">
        <v>2.32124</v>
      </c>
      <c r="L10073">
        <v>2.3104</v>
      </c>
      <c r="M10073">
        <v>1.08355E-2</v>
      </c>
      <c r="O10073">
        <f t="shared" si="314"/>
        <v>23.035392921415717</v>
      </c>
      <c r="P10073">
        <f t="shared" si="315"/>
        <v>4.5257803015094638</v>
      </c>
    </row>
    <row r="10074" spans="1:16" x14ac:dyDescent="0.25">
      <c r="A10074">
        <v>1.52</v>
      </c>
      <c r="B10074">
        <v>1.92</v>
      </c>
      <c r="C10074">
        <v>1.36</v>
      </c>
      <c r="D10074">
        <v>2.56</v>
      </c>
      <c r="E10074">
        <v>2.3104</v>
      </c>
      <c r="F10074">
        <v>0.24959999999999999</v>
      </c>
      <c r="H10074">
        <v>1.52</v>
      </c>
      <c r="I10074">
        <v>1.92</v>
      </c>
      <c r="J10074">
        <v>1.36</v>
      </c>
      <c r="K10074">
        <v>2.3204099999999999</v>
      </c>
      <c r="L10074">
        <v>2.3104</v>
      </c>
      <c r="M10074">
        <v>1.00118E-2</v>
      </c>
      <c r="O10074">
        <f t="shared" si="314"/>
        <v>24.930581913342255</v>
      </c>
      <c r="P10074">
        <f t="shared" si="315"/>
        <v>4.639844652554129</v>
      </c>
    </row>
    <row r="10075" spans="1:16" x14ac:dyDescent="0.25">
      <c r="A10075">
        <v>1.52</v>
      </c>
      <c r="B10075">
        <v>2</v>
      </c>
      <c r="C10075">
        <v>1.36</v>
      </c>
      <c r="D10075">
        <v>2.56</v>
      </c>
      <c r="E10075">
        <v>2.3104</v>
      </c>
      <c r="F10075">
        <v>0.24959999999999999</v>
      </c>
      <c r="H10075">
        <v>1.52</v>
      </c>
      <c r="I10075">
        <v>2</v>
      </c>
      <c r="J10075">
        <v>1.36</v>
      </c>
      <c r="K10075">
        <v>2.3199999999999998</v>
      </c>
      <c r="L10075">
        <v>2.3104</v>
      </c>
      <c r="M10075">
        <v>9.5999999999999992E-3</v>
      </c>
      <c r="O10075">
        <f t="shared" si="314"/>
        <v>26</v>
      </c>
      <c r="P10075">
        <f t="shared" si="315"/>
        <v>4.7004397181410926</v>
      </c>
    </row>
    <row r="10076" spans="1:16" x14ac:dyDescent="0.25">
      <c r="A10076">
        <v>1.6</v>
      </c>
      <c r="B10076">
        <v>0.08</v>
      </c>
      <c r="C10076">
        <v>1.36</v>
      </c>
      <c r="D10076">
        <v>2.8020900000000002</v>
      </c>
      <c r="E10076">
        <v>2.56</v>
      </c>
      <c r="F10076">
        <v>0.242086</v>
      </c>
      <c r="H10076">
        <v>1.6</v>
      </c>
      <c r="I10076">
        <v>0.08</v>
      </c>
      <c r="J10076">
        <v>1.36</v>
      </c>
      <c r="K10076">
        <v>2.60066</v>
      </c>
      <c r="L10076">
        <v>2.56</v>
      </c>
      <c r="M10076">
        <v>4.0658899999999998E-2</v>
      </c>
      <c r="O10076">
        <f t="shared" si="314"/>
        <v>5.954071556289029</v>
      </c>
      <c r="P10076">
        <f t="shared" si="315"/>
        <v>2.573876560051426</v>
      </c>
    </row>
    <row r="10077" spans="1:16" x14ac:dyDescent="0.25">
      <c r="A10077">
        <v>1.6</v>
      </c>
      <c r="B10077">
        <v>0.16</v>
      </c>
      <c r="C10077">
        <v>1.36</v>
      </c>
      <c r="D10077">
        <v>2.8041700000000001</v>
      </c>
      <c r="E10077">
        <v>2.56</v>
      </c>
      <c r="F10077">
        <v>0.244171</v>
      </c>
      <c r="H10077">
        <v>1.6</v>
      </c>
      <c r="I10077">
        <v>0.16</v>
      </c>
      <c r="J10077">
        <v>1.36</v>
      </c>
      <c r="K10077">
        <v>2.6013199999999999</v>
      </c>
      <c r="L10077">
        <v>2.56</v>
      </c>
      <c r="M10077">
        <v>4.1317899999999998E-2</v>
      </c>
      <c r="O10077">
        <f t="shared" si="314"/>
        <v>5.9095694602097399</v>
      </c>
      <c r="P10077">
        <f t="shared" si="315"/>
        <v>2.563053027146267</v>
      </c>
    </row>
    <row r="10078" spans="1:16" x14ac:dyDescent="0.25">
      <c r="A10078">
        <v>1.6</v>
      </c>
      <c r="B10078">
        <v>0.24</v>
      </c>
      <c r="C10078">
        <v>1.36</v>
      </c>
      <c r="D10078">
        <v>2.80626</v>
      </c>
      <c r="E10078">
        <v>2.56</v>
      </c>
      <c r="F10078">
        <v>0.246257</v>
      </c>
      <c r="H10078">
        <v>1.6</v>
      </c>
      <c r="I10078">
        <v>0.24</v>
      </c>
      <c r="J10078">
        <v>1.36</v>
      </c>
      <c r="K10078">
        <v>2.6019800000000002</v>
      </c>
      <c r="L10078">
        <v>2.56</v>
      </c>
      <c r="M10078">
        <v>4.1976800000000002E-2</v>
      </c>
      <c r="O10078">
        <f t="shared" si="314"/>
        <v>5.8665024489718132</v>
      </c>
      <c r="P10078">
        <f t="shared" si="315"/>
        <v>2.5525006390452751</v>
      </c>
    </row>
    <row r="10079" spans="1:16" x14ac:dyDescent="0.25">
      <c r="A10079">
        <v>1.6</v>
      </c>
      <c r="B10079">
        <v>0.32</v>
      </c>
      <c r="C10079">
        <v>1.36</v>
      </c>
      <c r="D10079">
        <v>2.8083399999999998</v>
      </c>
      <c r="E10079">
        <v>2.56</v>
      </c>
      <c r="F10079">
        <v>0.24834300000000001</v>
      </c>
      <c r="H10079">
        <v>1.6</v>
      </c>
      <c r="I10079">
        <v>0.32</v>
      </c>
      <c r="J10079">
        <v>1.36</v>
      </c>
      <c r="K10079">
        <v>2.6026400000000001</v>
      </c>
      <c r="L10079">
        <v>2.56</v>
      </c>
      <c r="M10079">
        <v>4.2635699999999999E-2</v>
      </c>
      <c r="O10079">
        <f t="shared" si="314"/>
        <v>5.8247665688613068</v>
      </c>
      <c r="P10079">
        <f t="shared" si="315"/>
        <v>2.5422002340254202</v>
      </c>
    </row>
    <row r="10080" spans="1:16" x14ac:dyDescent="0.25">
      <c r="A10080">
        <v>1.6</v>
      </c>
      <c r="B10080">
        <v>0.4</v>
      </c>
      <c r="C10080">
        <v>1.36</v>
      </c>
      <c r="D10080">
        <v>2.8104300000000002</v>
      </c>
      <c r="E10080">
        <v>2.56</v>
      </c>
      <c r="F10080">
        <v>0.25042799999999998</v>
      </c>
      <c r="H10080">
        <v>1.6</v>
      </c>
      <c r="I10080">
        <v>0.4</v>
      </c>
      <c r="J10080">
        <v>1.36</v>
      </c>
      <c r="K10080">
        <v>2.6032899999999999</v>
      </c>
      <c r="L10080">
        <v>2.56</v>
      </c>
      <c r="M10080">
        <v>4.3294699999999998E-2</v>
      </c>
      <c r="O10080">
        <f t="shared" si="314"/>
        <v>5.7842645866584128</v>
      </c>
      <c r="P10080">
        <f t="shared" si="315"/>
        <v>2.5321335462602415</v>
      </c>
    </row>
    <row r="10081" spans="1:16" x14ac:dyDescent="0.25">
      <c r="A10081">
        <v>1.6</v>
      </c>
      <c r="B10081">
        <v>0.48</v>
      </c>
      <c r="C10081">
        <v>1.36</v>
      </c>
      <c r="D10081">
        <v>2.8125100000000001</v>
      </c>
      <c r="E10081">
        <v>2.56</v>
      </c>
      <c r="F10081">
        <v>0.25251400000000002</v>
      </c>
      <c r="H10081">
        <v>1.6</v>
      </c>
      <c r="I10081">
        <v>0.48</v>
      </c>
      <c r="J10081">
        <v>1.36</v>
      </c>
      <c r="K10081">
        <v>2.6039500000000002</v>
      </c>
      <c r="L10081">
        <v>2.56</v>
      </c>
      <c r="M10081">
        <v>4.3953600000000002E-2</v>
      </c>
      <c r="O10081">
        <f t="shared" si="314"/>
        <v>5.7450129227185034</v>
      </c>
      <c r="P10081">
        <f t="shared" si="315"/>
        <v>2.5223101380447446</v>
      </c>
    </row>
    <row r="10082" spans="1:16" x14ac:dyDescent="0.25">
      <c r="A10082">
        <v>1.6</v>
      </c>
      <c r="B10082">
        <v>0.56000000000000005</v>
      </c>
      <c r="C10082">
        <v>1.36</v>
      </c>
      <c r="D10082">
        <v>2.8146</v>
      </c>
      <c r="E10082">
        <v>2.56</v>
      </c>
      <c r="F10082">
        <v>0.25459999999999999</v>
      </c>
      <c r="H10082">
        <v>1.6</v>
      </c>
      <c r="I10082">
        <v>0.56000000000000005</v>
      </c>
      <c r="J10082">
        <v>1.36</v>
      </c>
      <c r="K10082">
        <v>2.6046100000000001</v>
      </c>
      <c r="L10082">
        <v>2.56</v>
      </c>
      <c r="M10082">
        <v>4.4612499999999999E-2</v>
      </c>
      <c r="O10082">
        <f t="shared" si="314"/>
        <v>5.7069207060801341</v>
      </c>
      <c r="P10082">
        <f t="shared" si="315"/>
        <v>2.5127125178523353</v>
      </c>
    </row>
    <row r="10083" spans="1:16" x14ac:dyDescent="0.25">
      <c r="A10083">
        <v>1.6</v>
      </c>
      <c r="B10083">
        <v>0.64</v>
      </c>
      <c r="C10083">
        <v>1.36</v>
      </c>
      <c r="D10083">
        <v>2.8166899999999999</v>
      </c>
      <c r="E10083">
        <v>2.56</v>
      </c>
      <c r="F10083">
        <v>0.25668600000000003</v>
      </c>
      <c r="H10083">
        <v>1.6</v>
      </c>
      <c r="I10083">
        <v>0.64</v>
      </c>
      <c r="J10083">
        <v>1.36</v>
      </c>
      <c r="K10083">
        <v>2.60527</v>
      </c>
      <c r="L10083">
        <v>2.56</v>
      </c>
      <c r="M10083">
        <v>4.5271499999999999E-2</v>
      </c>
      <c r="O10083">
        <f t="shared" si="314"/>
        <v>5.6699247871177239</v>
      </c>
      <c r="P10083">
        <f t="shared" si="315"/>
        <v>2.5033295976063106</v>
      </c>
    </row>
    <row r="10084" spans="1:16" x14ac:dyDescent="0.25">
      <c r="A10084">
        <v>1.6</v>
      </c>
      <c r="B10084">
        <v>0.72</v>
      </c>
      <c r="C10084">
        <v>1.36</v>
      </c>
      <c r="D10084">
        <v>2.8187700000000002</v>
      </c>
      <c r="E10084">
        <v>2.56</v>
      </c>
      <c r="F10084">
        <v>0.25877099999999997</v>
      </c>
      <c r="H10084">
        <v>1.6</v>
      </c>
      <c r="I10084">
        <v>0.72</v>
      </c>
      <c r="J10084">
        <v>1.36</v>
      </c>
      <c r="K10084">
        <v>2.6059299999999999</v>
      </c>
      <c r="L10084">
        <v>2.56</v>
      </c>
      <c r="M10084">
        <v>4.5930400000000003E-2</v>
      </c>
      <c r="O10084">
        <f t="shared" si="314"/>
        <v>5.633980979917439</v>
      </c>
      <c r="P10084">
        <f t="shared" si="315"/>
        <v>2.4941546932433538</v>
      </c>
    </row>
    <row r="10085" spans="1:16" x14ac:dyDescent="0.25">
      <c r="A10085">
        <v>1.6</v>
      </c>
      <c r="B10085">
        <v>0.8</v>
      </c>
      <c r="C10085">
        <v>1.36</v>
      </c>
      <c r="D10085">
        <v>2.8208600000000001</v>
      </c>
      <c r="E10085">
        <v>2.56</v>
      </c>
      <c r="F10085">
        <v>0.26085700000000001</v>
      </c>
      <c r="H10085">
        <v>1.6</v>
      </c>
      <c r="I10085">
        <v>0.8</v>
      </c>
      <c r="J10085">
        <v>1.36</v>
      </c>
      <c r="K10085">
        <v>2.6065900000000002</v>
      </c>
      <c r="L10085">
        <v>2.56</v>
      </c>
      <c r="M10085">
        <v>4.65893E-2</v>
      </c>
      <c r="O10085">
        <f t="shared" si="314"/>
        <v>5.5990753241624152</v>
      </c>
      <c r="P10085">
        <f t="shared" si="315"/>
        <v>2.4851885887068454</v>
      </c>
    </row>
    <row r="10086" spans="1:16" x14ac:dyDescent="0.25">
      <c r="A10086">
        <v>1.6</v>
      </c>
      <c r="B10086">
        <v>0.88</v>
      </c>
      <c r="C10086">
        <v>1.36</v>
      </c>
      <c r="D10086">
        <v>2.82294</v>
      </c>
      <c r="E10086">
        <v>2.56</v>
      </c>
      <c r="F10086">
        <v>0.26294299999999998</v>
      </c>
      <c r="H10086">
        <v>1.6</v>
      </c>
      <c r="I10086">
        <v>0.88</v>
      </c>
      <c r="J10086">
        <v>1.36</v>
      </c>
      <c r="K10086">
        <v>2.6072500000000001</v>
      </c>
      <c r="L10086">
        <v>2.56</v>
      </c>
      <c r="M10086">
        <v>4.72483E-2</v>
      </c>
      <c r="O10086">
        <f t="shared" si="314"/>
        <v>5.5651314438826365</v>
      </c>
      <c r="P10086">
        <f t="shared" si="315"/>
        <v>2.476415763254229</v>
      </c>
    </row>
    <row r="10087" spans="1:16" x14ac:dyDescent="0.25">
      <c r="A10087">
        <v>1.6</v>
      </c>
      <c r="B10087">
        <v>0.96</v>
      </c>
      <c r="C10087">
        <v>1.36</v>
      </c>
      <c r="D10087">
        <v>2.8250299999999999</v>
      </c>
      <c r="E10087">
        <v>2.56</v>
      </c>
      <c r="F10087">
        <v>0.26502799999999999</v>
      </c>
      <c r="H10087">
        <v>1.6</v>
      </c>
      <c r="I10087">
        <v>0.96</v>
      </c>
      <c r="J10087">
        <v>1.36</v>
      </c>
      <c r="K10087">
        <v>2.60791</v>
      </c>
      <c r="L10087">
        <v>2.56</v>
      </c>
      <c r="M10087">
        <v>4.7907199999999997E-2</v>
      </c>
      <c r="O10087">
        <f t="shared" si="314"/>
        <v>5.5321120833611648</v>
      </c>
      <c r="P10087">
        <f t="shared" si="315"/>
        <v>2.4678303865085129</v>
      </c>
    </row>
    <row r="10088" spans="1:16" x14ac:dyDescent="0.25">
      <c r="A10088">
        <v>1.6</v>
      </c>
      <c r="B10088">
        <v>1.04</v>
      </c>
      <c r="C10088">
        <v>1.36</v>
      </c>
      <c r="D10088">
        <v>2.8234599999999999</v>
      </c>
      <c r="E10088">
        <v>2.56</v>
      </c>
      <c r="F10088">
        <v>0.26346399999999998</v>
      </c>
      <c r="H10088">
        <v>1.6</v>
      </c>
      <c r="I10088">
        <v>1.04</v>
      </c>
      <c r="J10088">
        <v>1.36</v>
      </c>
      <c r="K10088">
        <v>2.6078199999999998</v>
      </c>
      <c r="L10088">
        <v>2.56</v>
      </c>
      <c r="M10088">
        <v>4.7824899999999997E-2</v>
      </c>
      <c r="O10088">
        <f t="shared" si="314"/>
        <v>5.5089294488854135</v>
      </c>
      <c r="P10088">
        <f t="shared" si="315"/>
        <v>2.4617719868828734</v>
      </c>
    </row>
    <row r="10089" spans="1:16" x14ac:dyDescent="0.25">
      <c r="A10089">
        <v>1.6</v>
      </c>
      <c r="B10089">
        <v>1.1200000000000001</v>
      </c>
      <c r="C10089">
        <v>1.36</v>
      </c>
      <c r="D10089">
        <v>2.8182499999999999</v>
      </c>
      <c r="E10089">
        <v>2.56</v>
      </c>
      <c r="F10089">
        <v>0.25824999999999998</v>
      </c>
      <c r="H10089">
        <v>1.6</v>
      </c>
      <c r="I10089">
        <v>1.1200000000000001</v>
      </c>
      <c r="J10089">
        <v>1.36</v>
      </c>
      <c r="K10089">
        <v>2.6070000000000002</v>
      </c>
      <c r="L10089">
        <v>2.56</v>
      </c>
      <c r="M10089">
        <v>4.70012E-2</v>
      </c>
      <c r="O10089">
        <f t="shared" si="314"/>
        <v>5.4945405649217465</v>
      </c>
      <c r="P10089">
        <f t="shared" si="315"/>
        <v>2.4579988528906438</v>
      </c>
    </row>
    <row r="10090" spans="1:16" x14ac:dyDescent="0.25">
      <c r="A10090">
        <v>1.6</v>
      </c>
      <c r="B10090">
        <v>1.2</v>
      </c>
      <c r="C10090">
        <v>1.36</v>
      </c>
      <c r="D10090">
        <v>2.81304</v>
      </c>
      <c r="E10090">
        <v>2.56</v>
      </c>
      <c r="F10090">
        <v>0.25303599999999998</v>
      </c>
      <c r="H10090">
        <v>1.6</v>
      </c>
      <c r="I10090">
        <v>1.2</v>
      </c>
      <c r="J10090">
        <v>1.36</v>
      </c>
      <c r="K10090">
        <v>2.6061800000000002</v>
      </c>
      <c r="L10090">
        <v>2.56</v>
      </c>
      <c r="M10090">
        <v>4.6177500000000003E-2</v>
      </c>
      <c r="O10090">
        <f t="shared" si="314"/>
        <v>5.4796383520112597</v>
      </c>
      <c r="P10090">
        <f t="shared" si="315"/>
        <v>2.4540806805987923</v>
      </c>
    </row>
    <row r="10091" spans="1:16" x14ac:dyDescent="0.25">
      <c r="A10091">
        <v>1.6</v>
      </c>
      <c r="B10091">
        <v>1.28</v>
      </c>
      <c r="C10091">
        <v>1.36</v>
      </c>
      <c r="D10091">
        <v>2.80782</v>
      </c>
      <c r="E10091">
        <v>2.56</v>
      </c>
      <c r="F10091">
        <v>0.24782100000000001</v>
      </c>
      <c r="H10091">
        <v>1.6</v>
      </c>
      <c r="I10091">
        <v>1.28</v>
      </c>
      <c r="J10091">
        <v>1.36</v>
      </c>
      <c r="K10091">
        <v>2.6053500000000001</v>
      </c>
      <c r="L10091">
        <v>2.56</v>
      </c>
      <c r="M10091">
        <v>4.53538E-2</v>
      </c>
      <c r="O10091">
        <f t="shared" si="314"/>
        <v>5.464172792577469</v>
      </c>
      <c r="P10091">
        <f t="shared" si="315"/>
        <v>2.4500031064415095</v>
      </c>
    </row>
    <row r="10092" spans="1:16" x14ac:dyDescent="0.25">
      <c r="A10092">
        <v>1.6</v>
      </c>
      <c r="B10092">
        <v>1.36</v>
      </c>
      <c r="C10092">
        <v>1.36</v>
      </c>
      <c r="D10092">
        <v>2.80261</v>
      </c>
      <c r="E10092">
        <v>2.56</v>
      </c>
      <c r="F10092">
        <v>0.24260699999999999</v>
      </c>
      <c r="H10092">
        <v>1.6</v>
      </c>
      <c r="I10092">
        <v>1.36</v>
      </c>
      <c r="J10092">
        <v>1.36</v>
      </c>
      <c r="K10092">
        <v>2.60453</v>
      </c>
      <c r="L10092">
        <v>2.56</v>
      </c>
      <c r="M10092">
        <v>4.4530199999999999E-2</v>
      </c>
      <c r="O10092">
        <f t="shared" si="314"/>
        <v>5.4481453036366334</v>
      </c>
      <c r="P10092">
        <f t="shared" si="315"/>
        <v>2.4457651809638863</v>
      </c>
    </row>
    <row r="10093" spans="1:16" x14ac:dyDescent="0.25">
      <c r="A10093">
        <v>1.6</v>
      </c>
      <c r="B10093">
        <v>1.44</v>
      </c>
      <c r="C10093">
        <v>1.36</v>
      </c>
      <c r="D10093">
        <v>2.8</v>
      </c>
      <c r="E10093">
        <v>2.56</v>
      </c>
      <c r="F10093">
        <v>0.24</v>
      </c>
      <c r="H10093">
        <v>1.6</v>
      </c>
      <c r="I10093">
        <v>1.44</v>
      </c>
      <c r="J10093">
        <v>1.36</v>
      </c>
      <c r="K10093">
        <v>2.60371</v>
      </c>
      <c r="L10093">
        <v>2.56</v>
      </c>
      <c r="M10093">
        <v>4.3706500000000002E-2</v>
      </c>
      <c r="O10093">
        <f t="shared" si="314"/>
        <v>5.4911740816583343</v>
      </c>
      <c r="P10093">
        <f t="shared" si="315"/>
        <v>2.4571146484455735</v>
      </c>
    </row>
    <row r="10094" spans="1:16" x14ac:dyDescent="0.25">
      <c r="A10094">
        <v>1.6</v>
      </c>
      <c r="B10094">
        <v>1.52</v>
      </c>
      <c r="C10094">
        <v>1.36</v>
      </c>
      <c r="D10094">
        <v>2.8</v>
      </c>
      <c r="E10094">
        <v>2.56</v>
      </c>
      <c r="F10094">
        <v>0.24</v>
      </c>
      <c r="H10094">
        <v>1.6</v>
      </c>
      <c r="I10094">
        <v>1.52</v>
      </c>
      <c r="J10094">
        <v>1.36</v>
      </c>
      <c r="K10094">
        <v>2.6028799999999999</v>
      </c>
      <c r="L10094">
        <v>2.56</v>
      </c>
      <c r="M10094">
        <v>4.2882799999999999E-2</v>
      </c>
      <c r="O10094">
        <f t="shared" si="314"/>
        <v>5.5966494725157876</v>
      </c>
      <c r="P10094">
        <f t="shared" si="315"/>
        <v>2.4845633921681936</v>
      </c>
    </row>
    <row r="10095" spans="1:16" x14ac:dyDescent="0.25">
      <c r="A10095">
        <v>1.6</v>
      </c>
      <c r="B10095">
        <v>1.6</v>
      </c>
      <c r="C10095">
        <v>1.36</v>
      </c>
      <c r="D10095">
        <v>2.8</v>
      </c>
      <c r="E10095">
        <v>2.56</v>
      </c>
      <c r="F10095">
        <v>0.24</v>
      </c>
      <c r="H10095">
        <v>1.6</v>
      </c>
      <c r="I10095">
        <v>1.6</v>
      </c>
      <c r="J10095">
        <v>1.36</v>
      </c>
      <c r="K10095">
        <v>2.6020599999999998</v>
      </c>
      <c r="L10095">
        <v>2.56</v>
      </c>
      <c r="M10095">
        <v>4.2059199999999998E-2</v>
      </c>
      <c r="O10095">
        <f t="shared" si="314"/>
        <v>5.7062426294366038</v>
      </c>
      <c r="P10095">
        <f t="shared" si="315"/>
        <v>2.5125410916169688</v>
      </c>
    </row>
    <row r="10096" spans="1:16" x14ac:dyDescent="0.25">
      <c r="A10096">
        <v>1.6</v>
      </c>
      <c r="B10096">
        <v>1.68</v>
      </c>
      <c r="C10096">
        <v>1.36</v>
      </c>
      <c r="D10096">
        <v>2.8</v>
      </c>
      <c r="E10096">
        <v>2.56</v>
      </c>
      <c r="F10096">
        <v>0.24</v>
      </c>
      <c r="H10096">
        <v>1.6</v>
      </c>
      <c r="I10096">
        <v>1.68</v>
      </c>
      <c r="J10096">
        <v>1.36</v>
      </c>
      <c r="K10096">
        <v>2.6012400000000002</v>
      </c>
      <c r="L10096">
        <v>2.56</v>
      </c>
      <c r="M10096">
        <v>4.1235500000000001E-2</v>
      </c>
      <c r="O10096">
        <f t="shared" si="314"/>
        <v>5.8202277164094038</v>
      </c>
      <c r="P10096">
        <f t="shared" si="315"/>
        <v>2.5410755996812764</v>
      </c>
    </row>
    <row r="10097" spans="1:16" x14ac:dyDescent="0.25">
      <c r="A10097">
        <v>1.6</v>
      </c>
      <c r="B10097">
        <v>1.76</v>
      </c>
      <c r="C10097">
        <v>1.36</v>
      </c>
      <c r="D10097">
        <v>2.8</v>
      </c>
      <c r="E10097">
        <v>2.56</v>
      </c>
      <c r="F10097">
        <v>0.24</v>
      </c>
      <c r="H10097">
        <v>1.6</v>
      </c>
      <c r="I10097">
        <v>1.76</v>
      </c>
      <c r="J10097">
        <v>1.36</v>
      </c>
      <c r="K10097">
        <v>2.6004100000000001</v>
      </c>
      <c r="L10097">
        <v>2.56</v>
      </c>
      <c r="M10097">
        <v>4.0411799999999998E-2</v>
      </c>
      <c r="O10097">
        <f t="shared" si="314"/>
        <v>5.9388594420441558</v>
      </c>
      <c r="P10097">
        <f t="shared" si="315"/>
        <v>2.5701858880456392</v>
      </c>
    </row>
    <row r="10098" spans="1:16" x14ac:dyDescent="0.25">
      <c r="A10098">
        <v>1.6</v>
      </c>
      <c r="B10098">
        <v>1.84</v>
      </c>
      <c r="C10098">
        <v>1.36</v>
      </c>
      <c r="D10098">
        <v>2.8</v>
      </c>
      <c r="E10098">
        <v>2.56</v>
      </c>
      <c r="F10098">
        <v>0.24</v>
      </c>
      <c r="H10098">
        <v>1.6</v>
      </c>
      <c r="I10098">
        <v>1.84</v>
      </c>
      <c r="J10098">
        <v>1.36</v>
      </c>
      <c r="K10098">
        <v>2.6</v>
      </c>
      <c r="L10098">
        <v>2.56</v>
      </c>
      <c r="M10098">
        <v>0.04</v>
      </c>
      <c r="O10098">
        <f t="shared" si="314"/>
        <v>6</v>
      </c>
      <c r="P10098">
        <f t="shared" si="315"/>
        <v>2.5849625007211561</v>
      </c>
    </row>
    <row r="10099" spans="1:16" x14ac:dyDescent="0.25">
      <c r="A10099">
        <v>1.6</v>
      </c>
      <c r="B10099">
        <v>1.92</v>
      </c>
      <c r="C10099">
        <v>1.36</v>
      </c>
      <c r="D10099">
        <v>2.8</v>
      </c>
      <c r="E10099">
        <v>2.56</v>
      </c>
      <c r="F10099">
        <v>0.24</v>
      </c>
      <c r="H10099">
        <v>1.6</v>
      </c>
      <c r="I10099">
        <v>1.92</v>
      </c>
      <c r="J10099">
        <v>1.36</v>
      </c>
      <c r="K10099">
        <v>2.6</v>
      </c>
      <c r="L10099">
        <v>2.56</v>
      </c>
      <c r="M10099">
        <v>0.04</v>
      </c>
      <c r="O10099">
        <f t="shared" si="314"/>
        <v>6</v>
      </c>
      <c r="P10099">
        <f t="shared" si="315"/>
        <v>2.5849625007211561</v>
      </c>
    </row>
    <row r="10100" spans="1:16" x14ac:dyDescent="0.25">
      <c r="A10100">
        <v>1.6</v>
      </c>
      <c r="B10100">
        <v>2</v>
      </c>
      <c r="C10100">
        <v>1.36</v>
      </c>
      <c r="D10100">
        <v>2.8</v>
      </c>
      <c r="E10100">
        <v>2.56</v>
      </c>
      <c r="F10100">
        <v>0.24</v>
      </c>
      <c r="H10100">
        <v>1.6</v>
      </c>
      <c r="I10100">
        <v>2</v>
      </c>
      <c r="J10100">
        <v>1.36</v>
      </c>
      <c r="K10100">
        <v>2.6</v>
      </c>
      <c r="L10100">
        <v>2.56</v>
      </c>
      <c r="M10100">
        <v>0.04</v>
      </c>
      <c r="O10100">
        <f t="shared" si="314"/>
        <v>6</v>
      </c>
      <c r="P10100">
        <f t="shared" si="315"/>
        <v>2.5849625007211561</v>
      </c>
    </row>
    <row r="10101" spans="1:16" x14ac:dyDescent="0.25">
      <c r="A10101">
        <v>1.68</v>
      </c>
      <c r="B10101">
        <v>0.08</v>
      </c>
      <c r="C10101">
        <v>1.36</v>
      </c>
      <c r="D10101">
        <v>3.0416699999999999</v>
      </c>
      <c r="E10101">
        <v>2.8224</v>
      </c>
      <c r="F10101">
        <v>0.21926899999999999</v>
      </c>
      <c r="H10101">
        <v>1.68</v>
      </c>
      <c r="I10101">
        <v>0.08</v>
      </c>
      <c r="J10101">
        <v>1.36</v>
      </c>
      <c r="K10101">
        <v>2.8805299999999998</v>
      </c>
      <c r="L10101">
        <v>2.8224</v>
      </c>
      <c r="M10101">
        <v>5.8127100000000001E-2</v>
      </c>
      <c r="O10101">
        <f t="shared" si="314"/>
        <v>3.7722336053235064</v>
      </c>
      <c r="P10101">
        <f t="shared" si="315"/>
        <v>1.9154190214016831</v>
      </c>
    </row>
    <row r="10102" spans="1:16" x14ac:dyDescent="0.25">
      <c r="A10102">
        <v>1.68</v>
      </c>
      <c r="B10102">
        <v>0.16</v>
      </c>
      <c r="C10102">
        <v>1.36</v>
      </c>
      <c r="D10102">
        <v>3.0433400000000002</v>
      </c>
      <c r="E10102">
        <v>2.8224</v>
      </c>
      <c r="F10102">
        <v>0.22093699999999999</v>
      </c>
      <c r="H10102">
        <v>1.68</v>
      </c>
      <c r="I10102">
        <v>0.16</v>
      </c>
      <c r="J10102">
        <v>1.36</v>
      </c>
      <c r="K10102">
        <v>2.8810500000000001</v>
      </c>
      <c r="L10102">
        <v>2.8224</v>
      </c>
      <c r="M10102">
        <v>5.8654299999999999E-2</v>
      </c>
      <c r="O10102">
        <f t="shared" si="314"/>
        <v>3.7667656079775909</v>
      </c>
      <c r="P10102">
        <f t="shared" si="315"/>
        <v>1.9133262624519511</v>
      </c>
    </row>
    <row r="10103" spans="1:16" x14ac:dyDescent="0.25">
      <c r="A10103">
        <v>1.68</v>
      </c>
      <c r="B10103">
        <v>0.24</v>
      </c>
      <c r="C10103">
        <v>1.36</v>
      </c>
      <c r="D10103">
        <v>3.04501</v>
      </c>
      <c r="E10103">
        <v>2.8224</v>
      </c>
      <c r="F10103">
        <v>0.222606</v>
      </c>
      <c r="H10103">
        <v>1.68</v>
      </c>
      <c r="I10103">
        <v>0.24</v>
      </c>
      <c r="J10103">
        <v>1.36</v>
      </c>
      <c r="K10103">
        <v>2.88158</v>
      </c>
      <c r="L10103">
        <v>2.8224</v>
      </c>
      <c r="M10103">
        <v>5.9181400000000002E-2</v>
      </c>
      <c r="O10103">
        <f t="shared" si="314"/>
        <v>3.7614182834471639</v>
      </c>
      <c r="P10103">
        <f t="shared" si="315"/>
        <v>1.9112767482554969</v>
      </c>
    </row>
    <row r="10104" spans="1:16" x14ac:dyDescent="0.25">
      <c r="A10104">
        <v>1.68</v>
      </c>
      <c r="B10104">
        <v>0.32</v>
      </c>
      <c r="C10104">
        <v>1.36</v>
      </c>
      <c r="D10104">
        <v>3.0466700000000002</v>
      </c>
      <c r="E10104">
        <v>2.8224</v>
      </c>
      <c r="F10104">
        <v>0.224274</v>
      </c>
      <c r="H10104">
        <v>1.68</v>
      </c>
      <c r="I10104">
        <v>0.32</v>
      </c>
      <c r="J10104">
        <v>1.36</v>
      </c>
      <c r="K10104">
        <v>2.8821099999999999</v>
      </c>
      <c r="L10104">
        <v>2.8224</v>
      </c>
      <c r="M10104">
        <v>5.9708600000000001E-2</v>
      </c>
      <c r="O10104">
        <f t="shared" si="314"/>
        <v>3.756142331255464</v>
      </c>
      <c r="P10104">
        <f t="shared" si="315"/>
        <v>1.909251731976217</v>
      </c>
    </row>
    <row r="10105" spans="1:16" x14ac:dyDescent="0.25">
      <c r="A10105">
        <v>1.68</v>
      </c>
      <c r="B10105">
        <v>0.4</v>
      </c>
      <c r="C10105">
        <v>1.36</v>
      </c>
      <c r="D10105">
        <v>3.04834</v>
      </c>
      <c r="E10105">
        <v>2.8224</v>
      </c>
      <c r="F10105">
        <v>0.225943</v>
      </c>
      <c r="H10105">
        <v>1.68</v>
      </c>
      <c r="I10105">
        <v>0.4</v>
      </c>
      <c r="J10105">
        <v>1.36</v>
      </c>
      <c r="K10105">
        <v>2.8826399999999999</v>
      </c>
      <c r="L10105">
        <v>2.8224</v>
      </c>
      <c r="M10105">
        <v>6.0235700000000003E-2</v>
      </c>
      <c r="O10105">
        <f t="shared" si="314"/>
        <v>3.7509815607687798</v>
      </c>
      <c r="P10105">
        <f t="shared" si="315"/>
        <v>1.9072681709565076</v>
      </c>
    </row>
    <row r="10106" spans="1:16" x14ac:dyDescent="0.25">
      <c r="A10106">
        <v>1.68</v>
      </c>
      <c r="B10106">
        <v>0.48</v>
      </c>
      <c r="C10106">
        <v>1.36</v>
      </c>
      <c r="D10106">
        <v>3.0500099999999999</v>
      </c>
      <c r="E10106">
        <v>2.8224</v>
      </c>
      <c r="F10106">
        <v>0.22761100000000001</v>
      </c>
      <c r="H10106">
        <v>1.68</v>
      </c>
      <c r="I10106">
        <v>0.48</v>
      </c>
      <c r="J10106">
        <v>1.36</v>
      </c>
      <c r="K10106">
        <v>2.8831600000000002</v>
      </c>
      <c r="L10106">
        <v>2.8224</v>
      </c>
      <c r="M10106">
        <v>6.0762900000000002E-2</v>
      </c>
      <c r="O10106">
        <f t="shared" si="314"/>
        <v>3.7458877045038994</v>
      </c>
      <c r="P10106">
        <f t="shared" si="315"/>
        <v>1.905307650626425</v>
      </c>
    </row>
    <row r="10107" spans="1:16" x14ac:dyDescent="0.25">
      <c r="A10107">
        <v>1.68</v>
      </c>
      <c r="B10107">
        <v>0.56000000000000005</v>
      </c>
      <c r="C10107">
        <v>1.36</v>
      </c>
      <c r="D10107">
        <v>3.0516800000000002</v>
      </c>
      <c r="E10107">
        <v>2.8224</v>
      </c>
      <c r="F10107">
        <v>0.22928000000000001</v>
      </c>
      <c r="H10107">
        <v>1.68</v>
      </c>
      <c r="I10107">
        <v>0.56000000000000005</v>
      </c>
      <c r="J10107">
        <v>1.36</v>
      </c>
      <c r="K10107">
        <v>2.8836900000000001</v>
      </c>
      <c r="L10107">
        <v>2.8224</v>
      </c>
      <c r="M10107">
        <v>6.1289999999999997E-2</v>
      </c>
      <c r="O10107">
        <f t="shared" si="314"/>
        <v>3.7409038994942083</v>
      </c>
      <c r="P10107">
        <f t="shared" si="315"/>
        <v>1.9033869048077625</v>
      </c>
    </row>
    <row r="10108" spans="1:16" x14ac:dyDescent="0.25">
      <c r="A10108">
        <v>1.68</v>
      </c>
      <c r="B10108">
        <v>0.64</v>
      </c>
      <c r="C10108">
        <v>1.36</v>
      </c>
      <c r="D10108">
        <v>3.05335</v>
      </c>
      <c r="E10108">
        <v>2.8224</v>
      </c>
      <c r="F10108">
        <v>0.23094799999999999</v>
      </c>
      <c r="H10108">
        <v>1.68</v>
      </c>
      <c r="I10108">
        <v>0.64</v>
      </c>
      <c r="J10108">
        <v>1.36</v>
      </c>
      <c r="K10108">
        <v>2.88422</v>
      </c>
      <c r="L10108">
        <v>2.8224</v>
      </c>
      <c r="M10108">
        <v>6.1817200000000003E-2</v>
      </c>
      <c r="O10108">
        <f t="shared" si="314"/>
        <v>3.7359828656102181</v>
      </c>
      <c r="P10108">
        <f t="shared" si="315"/>
        <v>1.9014878384105693</v>
      </c>
    </row>
    <row r="10109" spans="1:16" x14ac:dyDescent="0.25">
      <c r="A10109">
        <v>1.68</v>
      </c>
      <c r="B10109">
        <v>0.72</v>
      </c>
      <c r="C10109">
        <v>1.36</v>
      </c>
      <c r="D10109">
        <v>3.0550199999999998</v>
      </c>
      <c r="E10109">
        <v>2.8224</v>
      </c>
      <c r="F10109">
        <v>0.23261699999999999</v>
      </c>
      <c r="H10109">
        <v>1.68</v>
      </c>
      <c r="I10109">
        <v>0.72</v>
      </c>
      <c r="J10109">
        <v>1.36</v>
      </c>
      <c r="K10109">
        <v>2.8847399999999999</v>
      </c>
      <c r="L10109">
        <v>2.8224</v>
      </c>
      <c r="M10109">
        <v>6.2344299999999998E-2</v>
      </c>
      <c r="O10109">
        <f t="shared" si="314"/>
        <v>3.7311670834382613</v>
      </c>
      <c r="P10109">
        <f t="shared" si="315"/>
        <v>1.8996269661719902</v>
      </c>
    </row>
    <row r="10110" spans="1:16" x14ac:dyDescent="0.25">
      <c r="A10110">
        <v>1.68</v>
      </c>
      <c r="B10110">
        <v>0.8</v>
      </c>
      <c r="C10110">
        <v>1.36</v>
      </c>
      <c r="D10110">
        <v>3.0566900000000001</v>
      </c>
      <c r="E10110">
        <v>2.8224</v>
      </c>
      <c r="F10110">
        <v>0.23428599999999999</v>
      </c>
      <c r="H10110">
        <v>1.68</v>
      </c>
      <c r="I10110">
        <v>0.8</v>
      </c>
      <c r="J10110">
        <v>1.36</v>
      </c>
      <c r="K10110">
        <v>2.8852699999999998</v>
      </c>
      <c r="L10110">
        <v>2.8224</v>
      </c>
      <c r="M10110">
        <v>6.2871499999999997E-2</v>
      </c>
      <c r="O10110">
        <f t="shared" si="314"/>
        <v>3.72642612312415</v>
      </c>
      <c r="P10110">
        <f t="shared" si="315"/>
        <v>1.8977926583286462</v>
      </c>
    </row>
    <row r="10111" spans="1:16" x14ac:dyDescent="0.25">
      <c r="A10111">
        <v>1.68</v>
      </c>
      <c r="B10111">
        <v>0.88</v>
      </c>
      <c r="C10111">
        <v>1.36</v>
      </c>
      <c r="D10111">
        <v>3.0583499999999999</v>
      </c>
      <c r="E10111">
        <v>2.8224</v>
      </c>
      <c r="F10111">
        <v>0.235954</v>
      </c>
      <c r="H10111">
        <v>1.68</v>
      </c>
      <c r="I10111">
        <v>0.88</v>
      </c>
      <c r="J10111">
        <v>1.36</v>
      </c>
      <c r="K10111">
        <v>2.8858000000000001</v>
      </c>
      <c r="L10111">
        <v>2.8224</v>
      </c>
      <c r="M10111">
        <v>6.3398599999999999E-2</v>
      </c>
      <c r="O10111">
        <f t="shared" si="314"/>
        <v>3.7217541081348799</v>
      </c>
      <c r="P10111">
        <f t="shared" si="315"/>
        <v>1.8959827414010946</v>
      </c>
    </row>
    <row r="10112" spans="1:16" x14ac:dyDescent="0.25">
      <c r="A10112">
        <v>1.68</v>
      </c>
      <c r="B10112">
        <v>0.96</v>
      </c>
      <c r="C10112">
        <v>1.36</v>
      </c>
      <c r="D10112">
        <v>3.0600200000000002</v>
      </c>
      <c r="E10112">
        <v>2.8224</v>
      </c>
      <c r="F10112">
        <v>0.237623</v>
      </c>
      <c r="H10112">
        <v>1.68</v>
      </c>
      <c r="I10112">
        <v>0.96</v>
      </c>
      <c r="J10112">
        <v>1.36</v>
      </c>
      <c r="K10112">
        <v>2.8863300000000001</v>
      </c>
      <c r="L10112">
        <v>2.8224</v>
      </c>
      <c r="M10112">
        <v>6.3925800000000005E-2</v>
      </c>
      <c r="O10112">
        <f t="shared" si="314"/>
        <v>3.7171689677720106</v>
      </c>
      <c r="P10112">
        <f t="shared" si="315"/>
        <v>1.8942042688900878</v>
      </c>
    </row>
    <row r="10113" spans="1:16" x14ac:dyDescent="0.25">
      <c r="A10113">
        <v>1.68</v>
      </c>
      <c r="B10113">
        <v>1.04</v>
      </c>
      <c r="C10113">
        <v>1.36</v>
      </c>
      <c r="D10113">
        <v>3.0582500000000001</v>
      </c>
      <c r="E10113">
        <v>2.8224</v>
      </c>
      <c r="F10113">
        <v>0.23585</v>
      </c>
      <c r="H10113">
        <v>1.68</v>
      </c>
      <c r="I10113">
        <v>1.04</v>
      </c>
      <c r="J10113">
        <v>1.36</v>
      </c>
      <c r="K10113">
        <v>2.88618</v>
      </c>
      <c r="L10113">
        <v>2.8224</v>
      </c>
      <c r="M10113">
        <v>6.3777500000000001E-2</v>
      </c>
      <c r="O10113">
        <f t="shared" si="314"/>
        <v>3.6980126220061935</v>
      </c>
      <c r="P10113">
        <f t="shared" si="315"/>
        <v>1.8867501489375293</v>
      </c>
    </row>
    <row r="10114" spans="1:16" x14ac:dyDescent="0.25">
      <c r="A10114">
        <v>1.68</v>
      </c>
      <c r="B10114">
        <v>1.1200000000000001</v>
      </c>
      <c r="C10114">
        <v>1.36</v>
      </c>
      <c r="D10114">
        <v>3.0530400000000002</v>
      </c>
      <c r="E10114">
        <v>2.8224</v>
      </c>
      <c r="F10114">
        <v>0.23063600000000001</v>
      </c>
      <c r="H10114">
        <v>1.68</v>
      </c>
      <c r="I10114">
        <v>1.1200000000000001</v>
      </c>
      <c r="J10114">
        <v>1.36</v>
      </c>
      <c r="K10114">
        <v>2.8853499999999999</v>
      </c>
      <c r="L10114">
        <v>2.8224</v>
      </c>
      <c r="M10114">
        <v>6.2953800000000004E-2</v>
      </c>
      <c r="O10114">
        <f t="shared" ref="O10114:O10177" si="316">F10114/M10114</f>
        <v>3.6635755109302375</v>
      </c>
      <c r="P10114">
        <f t="shared" ref="P10114:P10177" si="317">LOG(O10114,2)</f>
        <v>1.8732523517553883</v>
      </c>
    </row>
    <row r="10115" spans="1:16" x14ac:dyDescent="0.25">
      <c r="A10115">
        <v>1.68</v>
      </c>
      <c r="B10115">
        <v>1.2</v>
      </c>
      <c r="C10115">
        <v>1.36</v>
      </c>
      <c r="D10115">
        <v>3.0478200000000002</v>
      </c>
      <c r="E10115">
        <v>2.8224</v>
      </c>
      <c r="F10115">
        <v>0.22542100000000001</v>
      </c>
      <c r="H10115">
        <v>1.68</v>
      </c>
      <c r="I10115">
        <v>1.2</v>
      </c>
      <c r="J10115">
        <v>1.36</v>
      </c>
      <c r="K10115">
        <v>2.8845299999999998</v>
      </c>
      <c r="L10115">
        <v>2.8224</v>
      </c>
      <c r="M10115">
        <v>6.2130199999999997E-2</v>
      </c>
      <c r="O10115">
        <f t="shared" si="316"/>
        <v>3.6282033536025962</v>
      </c>
      <c r="P10115">
        <f t="shared" si="317"/>
        <v>1.8592553183284677</v>
      </c>
    </row>
    <row r="10116" spans="1:16" x14ac:dyDescent="0.25">
      <c r="A10116">
        <v>1.68</v>
      </c>
      <c r="B10116">
        <v>1.28</v>
      </c>
      <c r="C10116">
        <v>1.36</v>
      </c>
      <c r="D10116">
        <v>3.0426099999999998</v>
      </c>
      <c r="E10116">
        <v>2.8224</v>
      </c>
      <c r="F10116">
        <v>0.22020700000000001</v>
      </c>
      <c r="H10116">
        <v>1.68</v>
      </c>
      <c r="I10116">
        <v>1.28</v>
      </c>
      <c r="J10116">
        <v>1.36</v>
      </c>
      <c r="K10116">
        <v>2.8837100000000002</v>
      </c>
      <c r="L10116">
        <v>2.8224</v>
      </c>
      <c r="M10116">
        <v>6.13065E-2</v>
      </c>
      <c r="O10116">
        <f t="shared" si="316"/>
        <v>3.5919029792925712</v>
      </c>
      <c r="P10116">
        <f t="shared" si="317"/>
        <v>1.844748382043472</v>
      </c>
    </row>
    <row r="10117" spans="1:16" x14ac:dyDescent="0.25">
      <c r="A10117">
        <v>1.68</v>
      </c>
      <c r="B10117">
        <v>1.36</v>
      </c>
      <c r="C10117">
        <v>1.36</v>
      </c>
      <c r="D10117">
        <v>3.04</v>
      </c>
      <c r="E10117">
        <v>2.8224</v>
      </c>
      <c r="F10117">
        <v>0.21759999999999999</v>
      </c>
      <c r="H10117">
        <v>1.68</v>
      </c>
      <c r="I10117">
        <v>1.36</v>
      </c>
      <c r="J10117">
        <v>1.36</v>
      </c>
      <c r="K10117">
        <v>2.8828800000000001</v>
      </c>
      <c r="L10117">
        <v>2.8224</v>
      </c>
      <c r="M10117">
        <v>6.0482800000000003E-2</v>
      </c>
      <c r="O10117">
        <f t="shared" si="316"/>
        <v>3.5977170369096667</v>
      </c>
      <c r="P10117">
        <f t="shared" si="317"/>
        <v>1.8470817220256011</v>
      </c>
    </row>
    <row r="10118" spans="1:16" x14ac:dyDescent="0.25">
      <c r="A10118">
        <v>1.68</v>
      </c>
      <c r="B10118">
        <v>1.44</v>
      </c>
      <c r="C10118">
        <v>1.36</v>
      </c>
      <c r="D10118">
        <v>3.04</v>
      </c>
      <c r="E10118">
        <v>2.8224</v>
      </c>
      <c r="F10118">
        <v>0.21759999999999999</v>
      </c>
      <c r="H10118">
        <v>1.68</v>
      </c>
      <c r="I10118">
        <v>1.44</v>
      </c>
      <c r="J10118">
        <v>1.36</v>
      </c>
      <c r="K10118">
        <v>2.8820600000000001</v>
      </c>
      <c r="L10118">
        <v>2.8224</v>
      </c>
      <c r="M10118">
        <v>5.9659200000000003E-2</v>
      </c>
      <c r="O10118">
        <f t="shared" si="316"/>
        <v>3.6473838066886577</v>
      </c>
      <c r="P10118">
        <f t="shared" si="317"/>
        <v>1.8668620194909069</v>
      </c>
    </row>
    <row r="10119" spans="1:16" x14ac:dyDescent="0.25">
      <c r="A10119">
        <v>1.68</v>
      </c>
      <c r="B10119">
        <v>1.52</v>
      </c>
      <c r="C10119">
        <v>1.36</v>
      </c>
      <c r="D10119">
        <v>3.04</v>
      </c>
      <c r="E10119">
        <v>2.8224</v>
      </c>
      <c r="F10119">
        <v>0.21759999999999999</v>
      </c>
      <c r="H10119">
        <v>1.68</v>
      </c>
      <c r="I10119">
        <v>1.52</v>
      </c>
      <c r="J10119">
        <v>1.36</v>
      </c>
      <c r="K10119">
        <v>2.88124</v>
      </c>
      <c r="L10119">
        <v>2.8224</v>
      </c>
      <c r="M10119">
        <v>5.8835499999999999E-2</v>
      </c>
      <c r="O10119">
        <f t="shared" si="316"/>
        <v>3.6984473659610266</v>
      </c>
      <c r="P10119">
        <f t="shared" si="317"/>
        <v>1.8869197443789802</v>
      </c>
    </row>
    <row r="10120" spans="1:16" x14ac:dyDescent="0.25">
      <c r="A10120">
        <v>1.68</v>
      </c>
      <c r="B10120">
        <v>1.6</v>
      </c>
      <c r="C10120">
        <v>1.36</v>
      </c>
      <c r="D10120">
        <v>3.04</v>
      </c>
      <c r="E10120">
        <v>2.8224</v>
      </c>
      <c r="F10120">
        <v>0.21759999999999999</v>
      </c>
      <c r="H10120">
        <v>1.68</v>
      </c>
      <c r="I10120">
        <v>1.6</v>
      </c>
      <c r="J10120">
        <v>1.36</v>
      </c>
      <c r="K10120">
        <v>2.8804099999999999</v>
      </c>
      <c r="L10120">
        <v>2.8224</v>
      </c>
      <c r="M10120">
        <v>5.8011800000000002E-2</v>
      </c>
      <c r="O10120">
        <f t="shared" si="316"/>
        <v>3.750961011380443</v>
      </c>
      <c r="P10120">
        <f t="shared" si="317"/>
        <v>1.9072602672701324</v>
      </c>
    </row>
    <row r="10121" spans="1:16" x14ac:dyDescent="0.25">
      <c r="A10121">
        <v>1.68</v>
      </c>
      <c r="B10121">
        <v>1.68</v>
      </c>
      <c r="C10121">
        <v>1.36</v>
      </c>
      <c r="D10121">
        <v>3.04</v>
      </c>
      <c r="E10121">
        <v>2.8224</v>
      </c>
      <c r="F10121">
        <v>0.21759999999999999</v>
      </c>
      <c r="H10121">
        <v>1.68</v>
      </c>
      <c r="I10121">
        <v>1.68</v>
      </c>
      <c r="J10121">
        <v>1.36</v>
      </c>
      <c r="K10121">
        <v>2.88</v>
      </c>
      <c r="L10121">
        <v>2.8224</v>
      </c>
      <c r="M10121">
        <v>5.7599999999999998E-2</v>
      </c>
      <c r="O10121">
        <f t="shared" si="316"/>
        <v>3.7777777777777777</v>
      </c>
      <c r="P10121">
        <f t="shared" si="317"/>
        <v>1.9175378398080272</v>
      </c>
    </row>
    <row r="10122" spans="1:16" x14ac:dyDescent="0.25">
      <c r="A10122">
        <v>1.68</v>
      </c>
      <c r="B10122">
        <v>1.76</v>
      </c>
      <c r="C10122">
        <v>1.36</v>
      </c>
      <c r="D10122">
        <v>3.04</v>
      </c>
      <c r="E10122">
        <v>2.8224</v>
      </c>
      <c r="F10122">
        <v>0.21759999999999999</v>
      </c>
      <c r="H10122">
        <v>1.68</v>
      </c>
      <c r="I10122">
        <v>1.76</v>
      </c>
      <c r="J10122">
        <v>1.36</v>
      </c>
      <c r="K10122">
        <v>2.88</v>
      </c>
      <c r="L10122">
        <v>2.8224</v>
      </c>
      <c r="M10122">
        <v>5.7599999999999998E-2</v>
      </c>
      <c r="O10122">
        <f t="shared" si="316"/>
        <v>3.7777777777777777</v>
      </c>
      <c r="P10122">
        <f t="shared" si="317"/>
        <v>1.9175378398080272</v>
      </c>
    </row>
    <row r="10123" spans="1:16" x14ac:dyDescent="0.25">
      <c r="A10123">
        <v>1.68</v>
      </c>
      <c r="B10123">
        <v>1.84</v>
      </c>
      <c r="C10123">
        <v>1.36</v>
      </c>
      <c r="D10123">
        <v>3.04</v>
      </c>
      <c r="E10123">
        <v>2.8224</v>
      </c>
      <c r="F10123">
        <v>0.21759999999999999</v>
      </c>
      <c r="H10123">
        <v>1.68</v>
      </c>
      <c r="I10123">
        <v>1.84</v>
      </c>
      <c r="J10123">
        <v>1.36</v>
      </c>
      <c r="K10123">
        <v>2.88</v>
      </c>
      <c r="L10123">
        <v>2.8224</v>
      </c>
      <c r="M10123">
        <v>5.7599999999999998E-2</v>
      </c>
      <c r="O10123">
        <f t="shared" si="316"/>
        <v>3.7777777777777777</v>
      </c>
      <c r="P10123">
        <f t="shared" si="317"/>
        <v>1.9175378398080272</v>
      </c>
    </row>
    <row r="10124" spans="1:16" x14ac:dyDescent="0.25">
      <c r="A10124">
        <v>1.68</v>
      </c>
      <c r="B10124">
        <v>1.92</v>
      </c>
      <c r="C10124">
        <v>1.36</v>
      </c>
      <c r="D10124">
        <v>3.04</v>
      </c>
      <c r="E10124">
        <v>2.8224</v>
      </c>
      <c r="F10124">
        <v>0.21759999999999999</v>
      </c>
      <c r="H10124">
        <v>1.68</v>
      </c>
      <c r="I10124">
        <v>1.92</v>
      </c>
      <c r="J10124">
        <v>1.36</v>
      </c>
      <c r="K10124">
        <v>2.88</v>
      </c>
      <c r="L10124">
        <v>2.8224</v>
      </c>
      <c r="M10124">
        <v>5.7599999999999998E-2</v>
      </c>
      <c r="O10124">
        <f t="shared" si="316"/>
        <v>3.7777777777777777</v>
      </c>
      <c r="P10124">
        <f t="shared" si="317"/>
        <v>1.9175378398080272</v>
      </c>
    </row>
    <row r="10125" spans="1:16" x14ac:dyDescent="0.25">
      <c r="A10125">
        <v>1.68</v>
      </c>
      <c r="B10125">
        <v>2</v>
      </c>
      <c r="C10125">
        <v>1.36</v>
      </c>
      <c r="D10125">
        <v>3.04</v>
      </c>
      <c r="E10125">
        <v>2.8224</v>
      </c>
      <c r="F10125">
        <v>0.21759999999999999</v>
      </c>
      <c r="H10125">
        <v>1.68</v>
      </c>
      <c r="I10125">
        <v>2</v>
      </c>
      <c r="J10125">
        <v>1.36</v>
      </c>
      <c r="K10125">
        <v>2.88</v>
      </c>
      <c r="L10125">
        <v>2.8224</v>
      </c>
      <c r="M10125">
        <v>5.7599999999999998E-2</v>
      </c>
      <c r="O10125">
        <f t="shared" si="316"/>
        <v>3.7777777777777777</v>
      </c>
      <c r="P10125">
        <f t="shared" si="317"/>
        <v>1.9175378398080272</v>
      </c>
    </row>
    <row r="10126" spans="1:16" x14ac:dyDescent="0.25">
      <c r="A10126">
        <v>1.76</v>
      </c>
      <c r="B10126">
        <v>0.08</v>
      </c>
      <c r="C10126">
        <v>1.36</v>
      </c>
      <c r="D10126">
        <v>3.28125</v>
      </c>
      <c r="E10126">
        <v>3.0975999999999999</v>
      </c>
      <c r="F10126">
        <v>0.18365100000000001</v>
      </c>
      <c r="H10126">
        <v>1.76</v>
      </c>
      <c r="I10126">
        <v>0.08</v>
      </c>
      <c r="J10126">
        <v>1.36</v>
      </c>
      <c r="K10126">
        <v>3.1604000000000001</v>
      </c>
      <c r="L10126">
        <v>3.0975999999999999</v>
      </c>
      <c r="M10126">
        <v>6.2795400000000001E-2</v>
      </c>
      <c r="O10126">
        <f t="shared" si="316"/>
        <v>2.9245932026868209</v>
      </c>
      <c r="P10126">
        <f t="shared" si="317"/>
        <v>1.5482359664803402</v>
      </c>
    </row>
    <row r="10127" spans="1:16" x14ac:dyDescent="0.25">
      <c r="A10127">
        <v>1.76</v>
      </c>
      <c r="B10127">
        <v>0.16</v>
      </c>
      <c r="C10127">
        <v>1.36</v>
      </c>
      <c r="D10127">
        <v>3.2825000000000002</v>
      </c>
      <c r="E10127">
        <v>3.0975999999999999</v>
      </c>
      <c r="F10127">
        <v>0.18490300000000001</v>
      </c>
      <c r="H10127">
        <v>1.76</v>
      </c>
      <c r="I10127">
        <v>0.16</v>
      </c>
      <c r="J10127">
        <v>1.36</v>
      </c>
      <c r="K10127">
        <v>3.16079</v>
      </c>
      <c r="L10127">
        <v>3.0975999999999999</v>
      </c>
      <c r="M10127">
        <v>6.3190700000000002E-2</v>
      </c>
      <c r="O10127">
        <f t="shared" si="316"/>
        <v>2.926110962530879</v>
      </c>
      <c r="P10127">
        <f t="shared" si="317"/>
        <v>1.5489844796806553</v>
      </c>
    </row>
    <row r="10128" spans="1:16" x14ac:dyDescent="0.25">
      <c r="A10128">
        <v>1.76</v>
      </c>
      <c r="B10128">
        <v>0.24</v>
      </c>
      <c r="C10128">
        <v>1.36</v>
      </c>
      <c r="D10128">
        <v>3.2837499999999999</v>
      </c>
      <c r="E10128">
        <v>3.0975999999999999</v>
      </c>
      <c r="F10128">
        <v>0.18615399999999999</v>
      </c>
      <c r="H10128">
        <v>1.76</v>
      </c>
      <c r="I10128">
        <v>0.24</v>
      </c>
      <c r="J10128">
        <v>1.36</v>
      </c>
      <c r="K10128">
        <v>3.1611899999999999</v>
      </c>
      <c r="L10128">
        <v>3.0975999999999999</v>
      </c>
      <c r="M10128">
        <v>6.3586100000000007E-2</v>
      </c>
      <c r="O10128">
        <f t="shared" si="316"/>
        <v>2.9275895203511455</v>
      </c>
      <c r="P10128">
        <f t="shared" si="317"/>
        <v>1.5497132863855996</v>
      </c>
    </row>
    <row r="10129" spans="1:16" x14ac:dyDescent="0.25">
      <c r="A10129">
        <v>1.76</v>
      </c>
      <c r="B10129">
        <v>0.32</v>
      </c>
      <c r="C10129">
        <v>1.36</v>
      </c>
      <c r="D10129">
        <v>3.2850100000000002</v>
      </c>
      <c r="E10129">
        <v>3.0975999999999999</v>
      </c>
      <c r="F10129">
        <v>0.18740599999999999</v>
      </c>
      <c r="H10129">
        <v>1.76</v>
      </c>
      <c r="I10129">
        <v>0.32</v>
      </c>
      <c r="J10129">
        <v>1.36</v>
      </c>
      <c r="K10129">
        <v>3.1615799999999998</v>
      </c>
      <c r="L10129">
        <v>3.0975999999999999</v>
      </c>
      <c r="M10129">
        <v>6.3981399999999994E-2</v>
      </c>
      <c r="O10129">
        <f t="shared" si="316"/>
        <v>2.9290700109719388</v>
      </c>
      <c r="P10129">
        <f t="shared" si="317"/>
        <v>1.5504426770939965</v>
      </c>
    </row>
    <row r="10130" spans="1:16" x14ac:dyDescent="0.25">
      <c r="A10130">
        <v>1.76</v>
      </c>
      <c r="B10130">
        <v>0.4</v>
      </c>
      <c r="C10130">
        <v>1.36</v>
      </c>
      <c r="D10130">
        <v>3.28626</v>
      </c>
      <c r="E10130">
        <v>3.0975999999999999</v>
      </c>
      <c r="F10130">
        <v>0.18865699999999999</v>
      </c>
      <c r="H10130">
        <v>1.76</v>
      </c>
      <c r="I10130">
        <v>0.4</v>
      </c>
      <c r="J10130">
        <v>1.36</v>
      </c>
      <c r="K10130">
        <v>3.1619799999999998</v>
      </c>
      <c r="L10130">
        <v>3.0975999999999999</v>
      </c>
      <c r="M10130">
        <v>6.4376799999999998E-2</v>
      </c>
      <c r="O10130">
        <f t="shared" si="316"/>
        <v>2.9305122342210237</v>
      </c>
      <c r="P10130">
        <f t="shared" si="317"/>
        <v>1.5511528602723395</v>
      </c>
    </row>
    <row r="10131" spans="1:16" x14ac:dyDescent="0.25">
      <c r="A10131">
        <v>1.76</v>
      </c>
      <c r="B10131">
        <v>0.48</v>
      </c>
      <c r="C10131">
        <v>1.36</v>
      </c>
      <c r="D10131">
        <v>3.2875100000000002</v>
      </c>
      <c r="E10131">
        <v>3.0975999999999999</v>
      </c>
      <c r="F10131">
        <v>0.18990899999999999</v>
      </c>
      <c r="H10131">
        <v>1.76</v>
      </c>
      <c r="I10131">
        <v>0.48</v>
      </c>
      <c r="J10131">
        <v>1.36</v>
      </c>
      <c r="K10131">
        <v>3.1623700000000001</v>
      </c>
      <c r="L10131">
        <v>3.0975999999999999</v>
      </c>
      <c r="M10131">
        <v>6.4772200000000002E-2</v>
      </c>
      <c r="O10131">
        <f t="shared" si="316"/>
        <v>2.9319522881730125</v>
      </c>
      <c r="P10131">
        <f t="shared" si="317"/>
        <v>1.5518616266039722</v>
      </c>
    </row>
    <row r="10132" spans="1:16" x14ac:dyDescent="0.25">
      <c r="A10132">
        <v>1.76</v>
      </c>
      <c r="B10132">
        <v>0.56000000000000005</v>
      </c>
      <c r="C10132">
        <v>1.36</v>
      </c>
      <c r="D10132">
        <v>3.2887599999999999</v>
      </c>
      <c r="E10132">
        <v>3.0975999999999999</v>
      </c>
      <c r="F10132">
        <v>0.19116</v>
      </c>
      <c r="H10132">
        <v>1.76</v>
      </c>
      <c r="I10132">
        <v>0.56000000000000005</v>
      </c>
      <c r="J10132">
        <v>1.36</v>
      </c>
      <c r="K10132">
        <v>3.1627700000000001</v>
      </c>
      <c r="L10132">
        <v>3.0975999999999999</v>
      </c>
      <c r="M10132">
        <v>6.5167500000000003E-2</v>
      </c>
      <c r="O10132">
        <f t="shared" si="316"/>
        <v>2.9333640234779605</v>
      </c>
      <c r="P10132">
        <f t="shared" si="317"/>
        <v>1.5525561172178139</v>
      </c>
    </row>
    <row r="10133" spans="1:16" x14ac:dyDescent="0.25">
      <c r="A10133">
        <v>1.76</v>
      </c>
      <c r="B10133">
        <v>0.64</v>
      </c>
      <c r="C10133">
        <v>1.36</v>
      </c>
      <c r="D10133">
        <v>3.2900100000000001</v>
      </c>
      <c r="E10133">
        <v>3.0975999999999999</v>
      </c>
      <c r="F10133">
        <v>0.192411</v>
      </c>
      <c r="H10133">
        <v>1.76</v>
      </c>
      <c r="I10133">
        <v>0.64</v>
      </c>
      <c r="J10133">
        <v>1.36</v>
      </c>
      <c r="K10133">
        <v>3.16316</v>
      </c>
      <c r="L10133">
        <v>3.0975999999999999</v>
      </c>
      <c r="M10133">
        <v>6.5562899999999993E-2</v>
      </c>
      <c r="O10133">
        <f t="shared" si="316"/>
        <v>2.9347542588872675</v>
      </c>
      <c r="P10133">
        <f t="shared" si="317"/>
        <v>1.553239704586606</v>
      </c>
    </row>
    <row r="10134" spans="1:16" x14ac:dyDescent="0.25">
      <c r="A10134">
        <v>1.76</v>
      </c>
      <c r="B10134">
        <v>0.72</v>
      </c>
      <c r="C10134">
        <v>1.36</v>
      </c>
      <c r="D10134">
        <v>3.2912599999999999</v>
      </c>
      <c r="E10134">
        <v>3.0975999999999999</v>
      </c>
      <c r="F10134">
        <v>0.193663</v>
      </c>
      <c r="H10134">
        <v>1.76</v>
      </c>
      <c r="I10134">
        <v>0.72</v>
      </c>
      <c r="J10134">
        <v>1.36</v>
      </c>
      <c r="K10134">
        <v>3.1635599999999999</v>
      </c>
      <c r="L10134">
        <v>3.0975999999999999</v>
      </c>
      <c r="M10134">
        <v>6.5958199999999995E-2</v>
      </c>
      <c r="O10134">
        <f t="shared" si="316"/>
        <v>2.9361474388324731</v>
      </c>
      <c r="P10134">
        <f t="shared" si="317"/>
        <v>1.5539244150243645</v>
      </c>
    </row>
    <row r="10135" spans="1:16" x14ac:dyDescent="0.25">
      <c r="A10135">
        <v>1.76</v>
      </c>
      <c r="B10135">
        <v>0.8</v>
      </c>
      <c r="C10135">
        <v>1.36</v>
      </c>
      <c r="D10135">
        <v>3.29251</v>
      </c>
      <c r="E10135">
        <v>3.0975999999999999</v>
      </c>
      <c r="F10135">
        <v>0.194914</v>
      </c>
      <c r="H10135">
        <v>1.76</v>
      </c>
      <c r="I10135">
        <v>0.8</v>
      </c>
      <c r="J10135">
        <v>1.36</v>
      </c>
      <c r="K10135">
        <v>3.1639499999999998</v>
      </c>
      <c r="L10135">
        <v>3.0975999999999999</v>
      </c>
      <c r="M10135">
        <v>6.6353599999999999E-2</v>
      </c>
      <c r="O10135">
        <f t="shared" si="316"/>
        <v>2.9375045212317041</v>
      </c>
      <c r="P10135">
        <f t="shared" si="317"/>
        <v>1.5545910721894802</v>
      </c>
    </row>
    <row r="10136" spans="1:16" x14ac:dyDescent="0.25">
      <c r="A10136">
        <v>1.76</v>
      </c>
      <c r="B10136">
        <v>0.88</v>
      </c>
      <c r="C10136">
        <v>1.36</v>
      </c>
      <c r="D10136">
        <v>3.2937699999999999</v>
      </c>
      <c r="E10136">
        <v>3.0975999999999999</v>
      </c>
      <c r="F10136">
        <v>0.19616600000000001</v>
      </c>
      <c r="H10136">
        <v>1.76</v>
      </c>
      <c r="I10136">
        <v>0.88</v>
      </c>
      <c r="J10136">
        <v>1.36</v>
      </c>
      <c r="K10136">
        <v>3.1643500000000002</v>
      </c>
      <c r="L10136">
        <v>3.0975999999999999</v>
      </c>
      <c r="M10136">
        <v>6.6749000000000003E-2</v>
      </c>
      <c r="O10136">
        <f t="shared" si="316"/>
        <v>2.938860507273517</v>
      </c>
      <c r="P10136">
        <f t="shared" si="317"/>
        <v>1.5552568832353464</v>
      </c>
    </row>
    <row r="10137" spans="1:16" x14ac:dyDescent="0.25">
      <c r="A10137">
        <v>1.76</v>
      </c>
      <c r="B10137">
        <v>0.96</v>
      </c>
      <c r="C10137">
        <v>1.36</v>
      </c>
      <c r="D10137">
        <v>3.2950200000000001</v>
      </c>
      <c r="E10137">
        <v>3.0975999999999999</v>
      </c>
      <c r="F10137">
        <v>0.19741700000000001</v>
      </c>
      <c r="H10137">
        <v>1.76</v>
      </c>
      <c r="I10137">
        <v>0.96</v>
      </c>
      <c r="J10137">
        <v>1.36</v>
      </c>
      <c r="K10137">
        <v>3.1647400000000001</v>
      </c>
      <c r="L10137">
        <v>3.0975999999999999</v>
      </c>
      <c r="M10137">
        <v>6.7144300000000004E-2</v>
      </c>
      <c r="O10137">
        <f t="shared" si="316"/>
        <v>2.9401900086827921</v>
      </c>
      <c r="P10137">
        <f t="shared" si="317"/>
        <v>1.5559093917033404</v>
      </c>
    </row>
    <row r="10138" spans="1:16" x14ac:dyDescent="0.25">
      <c r="A10138">
        <v>1.76</v>
      </c>
      <c r="B10138">
        <v>1.04</v>
      </c>
      <c r="C10138">
        <v>1.36</v>
      </c>
      <c r="D10138">
        <v>3.29304</v>
      </c>
      <c r="E10138">
        <v>3.0975999999999999</v>
      </c>
      <c r="F10138">
        <v>0.195436</v>
      </c>
      <c r="H10138">
        <v>1.76</v>
      </c>
      <c r="I10138">
        <v>1.04</v>
      </c>
      <c r="J10138">
        <v>1.36</v>
      </c>
      <c r="K10138">
        <v>3.1645300000000001</v>
      </c>
      <c r="L10138">
        <v>3.0975999999999999</v>
      </c>
      <c r="M10138">
        <v>6.6930199999999995E-2</v>
      </c>
      <c r="O10138">
        <f t="shared" si="316"/>
        <v>2.9199972508673215</v>
      </c>
      <c r="P10138">
        <f t="shared" si="317"/>
        <v>1.5459670108306525</v>
      </c>
    </row>
    <row r="10139" spans="1:16" x14ac:dyDescent="0.25">
      <c r="A10139">
        <v>1.76</v>
      </c>
      <c r="B10139">
        <v>1.1200000000000001</v>
      </c>
      <c r="C10139">
        <v>1.36</v>
      </c>
      <c r="D10139">
        <v>3.28782</v>
      </c>
      <c r="E10139">
        <v>3.0975999999999999</v>
      </c>
      <c r="F10139">
        <v>0.190221</v>
      </c>
      <c r="H10139">
        <v>1.76</v>
      </c>
      <c r="I10139">
        <v>1.1200000000000001</v>
      </c>
      <c r="J10139">
        <v>1.36</v>
      </c>
      <c r="K10139">
        <v>3.16371</v>
      </c>
      <c r="L10139">
        <v>3.0975999999999999</v>
      </c>
      <c r="M10139">
        <v>6.6106499999999999E-2</v>
      </c>
      <c r="O10139">
        <f t="shared" si="316"/>
        <v>2.8774931360758775</v>
      </c>
      <c r="P10139">
        <f t="shared" si="317"/>
        <v>1.5248124869809279</v>
      </c>
    </row>
    <row r="10140" spans="1:16" x14ac:dyDescent="0.25">
      <c r="A10140">
        <v>1.76</v>
      </c>
      <c r="B10140">
        <v>1.2</v>
      </c>
      <c r="C10140">
        <v>1.36</v>
      </c>
      <c r="D10140">
        <v>3.28261</v>
      </c>
      <c r="E10140">
        <v>3.0975999999999999</v>
      </c>
      <c r="F10140">
        <v>0.185007</v>
      </c>
      <c r="H10140">
        <v>1.76</v>
      </c>
      <c r="I10140">
        <v>1.2</v>
      </c>
      <c r="J10140">
        <v>1.36</v>
      </c>
      <c r="K10140">
        <v>3.1628799999999999</v>
      </c>
      <c r="L10140">
        <v>3.0975999999999999</v>
      </c>
      <c r="M10140">
        <v>6.5282800000000002E-2</v>
      </c>
      <c r="O10140">
        <f t="shared" si="316"/>
        <v>2.8339317553781393</v>
      </c>
      <c r="P10140">
        <f t="shared" si="317"/>
        <v>1.5028050167728724</v>
      </c>
    </row>
    <row r="10141" spans="1:16" x14ac:dyDescent="0.25">
      <c r="A10141">
        <v>1.76</v>
      </c>
      <c r="B10141">
        <v>1.28</v>
      </c>
      <c r="C10141">
        <v>1.36</v>
      </c>
      <c r="D10141">
        <v>3.28</v>
      </c>
      <c r="E10141">
        <v>3.0975999999999999</v>
      </c>
      <c r="F10141">
        <v>0.18240000000000001</v>
      </c>
      <c r="H10141">
        <v>1.76</v>
      </c>
      <c r="I10141">
        <v>1.28</v>
      </c>
      <c r="J10141">
        <v>1.36</v>
      </c>
      <c r="K10141">
        <v>3.1620599999999999</v>
      </c>
      <c r="L10141">
        <v>3.0975999999999999</v>
      </c>
      <c r="M10141">
        <v>6.4459199999999994E-2</v>
      </c>
      <c r="O10141">
        <f t="shared" si="316"/>
        <v>2.8296969245662376</v>
      </c>
      <c r="P10141">
        <f t="shared" si="317"/>
        <v>1.500647541099521</v>
      </c>
    </row>
    <row r="10142" spans="1:16" x14ac:dyDescent="0.25">
      <c r="A10142">
        <v>1.76</v>
      </c>
      <c r="B10142">
        <v>1.36</v>
      </c>
      <c r="C10142">
        <v>1.36</v>
      </c>
      <c r="D10142">
        <v>3.28</v>
      </c>
      <c r="E10142">
        <v>3.0975999999999999</v>
      </c>
      <c r="F10142">
        <v>0.18240000000000001</v>
      </c>
      <c r="H10142">
        <v>1.76</v>
      </c>
      <c r="I10142">
        <v>1.36</v>
      </c>
      <c r="J10142">
        <v>1.36</v>
      </c>
      <c r="K10142">
        <v>3.1612399999999998</v>
      </c>
      <c r="L10142">
        <v>3.0975999999999999</v>
      </c>
      <c r="M10142">
        <v>6.3635499999999998E-2</v>
      </c>
      <c r="O10142">
        <f t="shared" si="316"/>
        <v>2.8663246144054813</v>
      </c>
      <c r="P10142">
        <f t="shared" si="317"/>
        <v>1.5192020056479072</v>
      </c>
    </row>
    <row r="10143" spans="1:16" x14ac:dyDescent="0.25">
      <c r="A10143">
        <v>1.76</v>
      </c>
      <c r="B10143">
        <v>1.44</v>
      </c>
      <c r="C10143">
        <v>1.36</v>
      </c>
      <c r="D10143">
        <v>3.28</v>
      </c>
      <c r="E10143">
        <v>3.0975999999999999</v>
      </c>
      <c r="F10143">
        <v>0.18240000000000001</v>
      </c>
      <c r="H10143">
        <v>1.76</v>
      </c>
      <c r="I10143">
        <v>1.44</v>
      </c>
      <c r="J10143">
        <v>1.36</v>
      </c>
      <c r="K10143">
        <v>3.1604100000000002</v>
      </c>
      <c r="L10143">
        <v>3.0975999999999999</v>
      </c>
      <c r="M10143">
        <v>6.2811800000000001E-2</v>
      </c>
      <c r="O10143">
        <f t="shared" si="316"/>
        <v>2.903912959029991</v>
      </c>
      <c r="P10143">
        <f t="shared" si="317"/>
        <v>1.5379982110961572</v>
      </c>
    </row>
    <row r="10144" spans="1:16" x14ac:dyDescent="0.25">
      <c r="A10144">
        <v>1.76</v>
      </c>
      <c r="B10144">
        <v>1.52</v>
      </c>
      <c r="C10144">
        <v>1.36</v>
      </c>
      <c r="D10144">
        <v>3.28</v>
      </c>
      <c r="E10144">
        <v>3.0975999999999999</v>
      </c>
      <c r="F10144">
        <v>0.18240000000000001</v>
      </c>
      <c r="H10144">
        <v>1.76</v>
      </c>
      <c r="I10144">
        <v>1.52</v>
      </c>
      <c r="J10144">
        <v>1.36</v>
      </c>
      <c r="K10144">
        <v>3.16</v>
      </c>
      <c r="L10144">
        <v>3.0975999999999999</v>
      </c>
      <c r="M10144">
        <v>6.2399999999999997E-2</v>
      </c>
      <c r="O10144">
        <f t="shared" si="316"/>
        <v>2.9230769230769234</v>
      </c>
      <c r="P10144">
        <f t="shared" si="317"/>
        <v>1.5474877953024935</v>
      </c>
    </row>
    <row r="10145" spans="1:16" x14ac:dyDescent="0.25">
      <c r="A10145">
        <v>1.76</v>
      </c>
      <c r="B10145">
        <v>1.6</v>
      </c>
      <c r="C10145">
        <v>1.36</v>
      </c>
      <c r="D10145">
        <v>3.28</v>
      </c>
      <c r="E10145">
        <v>3.0975999999999999</v>
      </c>
      <c r="F10145">
        <v>0.18240000000000001</v>
      </c>
      <c r="H10145">
        <v>1.76</v>
      </c>
      <c r="I10145">
        <v>1.6</v>
      </c>
      <c r="J10145">
        <v>1.36</v>
      </c>
      <c r="K10145">
        <v>3.16</v>
      </c>
      <c r="L10145">
        <v>3.0975999999999999</v>
      </c>
      <c r="M10145">
        <v>6.2399999999999997E-2</v>
      </c>
      <c r="O10145">
        <f t="shared" si="316"/>
        <v>2.9230769230769234</v>
      </c>
      <c r="P10145">
        <f t="shared" si="317"/>
        <v>1.5474877953024935</v>
      </c>
    </row>
    <row r="10146" spans="1:16" x14ac:dyDescent="0.25">
      <c r="A10146">
        <v>1.76</v>
      </c>
      <c r="B10146">
        <v>1.68</v>
      </c>
      <c r="C10146">
        <v>1.36</v>
      </c>
      <c r="D10146">
        <v>3.28</v>
      </c>
      <c r="E10146">
        <v>3.0975999999999999</v>
      </c>
      <c r="F10146">
        <v>0.18240000000000001</v>
      </c>
      <c r="H10146">
        <v>1.76</v>
      </c>
      <c r="I10146">
        <v>1.68</v>
      </c>
      <c r="J10146">
        <v>1.36</v>
      </c>
      <c r="K10146">
        <v>3.16</v>
      </c>
      <c r="L10146">
        <v>3.0975999999999999</v>
      </c>
      <c r="M10146">
        <v>6.2399999999999997E-2</v>
      </c>
      <c r="O10146">
        <f t="shared" si="316"/>
        <v>2.9230769230769234</v>
      </c>
      <c r="P10146">
        <f t="shared" si="317"/>
        <v>1.5474877953024935</v>
      </c>
    </row>
    <row r="10147" spans="1:16" x14ac:dyDescent="0.25">
      <c r="A10147">
        <v>1.76</v>
      </c>
      <c r="B10147">
        <v>1.76</v>
      </c>
      <c r="C10147">
        <v>1.36</v>
      </c>
      <c r="D10147">
        <v>3.28</v>
      </c>
      <c r="E10147">
        <v>3.0975999999999999</v>
      </c>
      <c r="F10147">
        <v>0.18240000000000001</v>
      </c>
      <c r="H10147">
        <v>1.76</v>
      </c>
      <c r="I10147">
        <v>1.76</v>
      </c>
      <c r="J10147">
        <v>1.36</v>
      </c>
      <c r="K10147">
        <v>3.16</v>
      </c>
      <c r="L10147">
        <v>3.0975999999999999</v>
      </c>
      <c r="M10147">
        <v>6.2399999999999997E-2</v>
      </c>
      <c r="O10147">
        <f t="shared" si="316"/>
        <v>2.9230769230769234</v>
      </c>
      <c r="P10147">
        <f t="shared" si="317"/>
        <v>1.5474877953024935</v>
      </c>
    </row>
    <row r="10148" spans="1:16" x14ac:dyDescent="0.25">
      <c r="A10148">
        <v>1.76</v>
      </c>
      <c r="B10148">
        <v>1.84</v>
      </c>
      <c r="C10148">
        <v>1.36</v>
      </c>
      <c r="D10148">
        <v>3.28</v>
      </c>
      <c r="E10148">
        <v>3.0975999999999999</v>
      </c>
      <c r="F10148">
        <v>0.18240000000000001</v>
      </c>
      <c r="H10148">
        <v>1.76</v>
      </c>
      <c r="I10148">
        <v>1.84</v>
      </c>
      <c r="J10148">
        <v>1.36</v>
      </c>
      <c r="K10148">
        <v>3.16</v>
      </c>
      <c r="L10148">
        <v>3.0975999999999999</v>
      </c>
      <c r="M10148">
        <v>6.2399999999999997E-2</v>
      </c>
      <c r="O10148">
        <f t="shared" si="316"/>
        <v>2.9230769230769234</v>
      </c>
      <c r="P10148">
        <f t="shared" si="317"/>
        <v>1.5474877953024935</v>
      </c>
    </row>
    <row r="10149" spans="1:16" x14ac:dyDescent="0.25">
      <c r="A10149">
        <v>1.76</v>
      </c>
      <c r="B10149">
        <v>1.92</v>
      </c>
      <c r="C10149">
        <v>1.36</v>
      </c>
      <c r="D10149">
        <v>3.28</v>
      </c>
      <c r="E10149">
        <v>3.0975999999999999</v>
      </c>
      <c r="F10149">
        <v>0.18240000000000001</v>
      </c>
      <c r="H10149">
        <v>1.76</v>
      </c>
      <c r="I10149">
        <v>1.92</v>
      </c>
      <c r="J10149">
        <v>1.36</v>
      </c>
      <c r="K10149">
        <v>3.16</v>
      </c>
      <c r="L10149">
        <v>3.0975999999999999</v>
      </c>
      <c r="M10149">
        <v>6.2399999999999997E-2</v>
      </c>
      <c r="O10149">
        <f t="shared" si="316"/>
        <v>2.9230769230769234</v>
      </c>
      <c r="P10149">
        <f t="shared" si="317"/>
        <v>1.5474877953024935</v>
      </c>
    </row>
    <row r="10150" spans="1:16" x14ac:dyDescent="0.25">
      <c r="A10150">
        <v>1.76</v>
      </c>
      <c r="B10150">
        <v>2</v>
      </c>
      <c r="C10150">
        <v>1.36</v>
      </c>
      <c r="D10150">
        <v>3.28</v>
      </c>
      <c r="E10150">
        <v>3.0975999999999999</v>
      </c>
      <c r="F10150">
        <v>0.18240000000000001</v>
      </c>
      <c r="H10150">
        <v>1.76</v>
      </c>
      <c r="I10150">
        <v>2</v>
      </c>
      <c r="J10150">
        <v>1.36</v>
      </c>
      <c r="K10150">
        <v>3.16</v>
      </c>
      <c r="L10150">
        <v>3.0975999999999999</v>
      </c>
      <c r="M10150">
        <v>6.2399999999999997E-2</v>
      </c>
      <c r="O10150">
        <f t="shared" si="316"/>
        <v>2.9230769230769234</v>
      </c>
      <c r="P10150">
        <f t="shared" si="317"/>
        <v>1.5474877953024935</v>
      </c>
    </row>
    <row r="10151" spans="1:16" x14ac:dyDescent="0.25">
      <c r="A10151">
        <v>1.84</v>
      </c>
      <c r="B10151">
        <v>0.08</v>
      </c>
      <c r="C10151">
        <v>1.36</v>
      </c>
      <c r="D10151">
        <v>3.5208300000000001</v>
      </c>
      <c r="E10151">
        <v>3.3856000000000002</v>
      </c>
      <c r="F10151">
        <v>0.13523399999999999</v>
      </c>
      <c r="H10151">
        <v>1.84</v>
      </c>
      <c r="I10151">
        <v>0.08</v>
      </c>
      <c r="J10151">
        <v>1.36</v>
      </c>
      <c r="K10151">
        <v>3.4402599999999999</v>
      </c>
      <c r="L10151">
        <v>3.3856000000000002</v>
      </c>
      <c r="M10151">
        <v>5.46636E-2</v>
      </c>
      <c r="O10151">
        <f t="shared" si="316"/>
        <v>2.4739314644480057</v>
      </c>
      <c r="P10151">
        <f t="shared" si="317"/>
        <v>1.3068055337538307</v>
      </c>
    </row>
    <row r="10152" spans="1:16" x14ac:dyDescent="0.25">
      <c r="A10152">
        <v>1.84</v>
      </c>
      <c r="B10152">
        <v>0.16</v>
      </c>
      <c r="C10152">
        <v>1.36</v>
      </c>
      <c r="D10152">
        <v>3.5216699999999999</v>
      </c>
      <c r="E10152">
        <v>3.3856000000000002</v>
      </c>
      <c r="F10152">
        <v>0.136069</v>
      </c>
      <c r="H10152">
        <v>1.84</v>
      </c>
      <c r="I10152">
        <v>0.16</v>
      </c>
      <c r="J10152">
        <v>1.36</v>
      </c>
      <c r="K10152">
        <v>3.4405299999999999</v>
      </c>
      <c r="L10152">
        <v>3.3856000000000002</v>
      </c>
      <c r="M10152">
        <v>5.49271E-2</v>
      </c>
      <c r="O10152">
        <f t="shared" si="316"/>
        <v>2.4772653207615183</v>
      </c>
      <c r="P10152">
        <f t="shared" si="317"/>
        <v>1.3087483927861387</v>
      </c>
    </row>
    <row r="10153" spans="1:16" x14ac:dyDescent="0.25">
      <c r="A10153">
        <v>1.84</v>
      </c>
      <c r="B10153">
        <v>0.24</v>
      </c>
      <c r="C10153">
        <v>1.36</v>
      </c>
      <c r="D10153">
        <v>3.5225</v>
      </c>
      <c r="E10153">
        <v>3.3856000000000002</v>
      </c>
      <c r="F10153">
        <v>0.136903</v>
      </c>
      <c r="H10153">
        <v>1.84</v>
      </c>
      <c r="I10153">
        <v>0.24</v>
      </c>
      <c r="J10153">
        <v>1.36</v>
      </c>
      <c r="K10153">
        <v>3.4407899999999998</v>
      </c>
      <c r="L10153">
        <v>3.3856000000000002</v>
      </c>
      <c r="M10153">
        <v>5.5190700000000002E-2</v>
      </c>
      <c r="O10153">
        <f t="shared" si="316"/>
        <v>2.4805447294562306</v>
      </c>
      <c r="P10153">
        <f t="shared" si="317"/>
        <v>1.3106569723012895</v>
      </c>
    </row>
    <row r="10154" spans="1:16" x14ac:dyDescent="0.25">
      <c r="A10154">
        <v>1.84</v>
      </c>
      <c r="B10154">
        <v>0.32</v>
      </c>
      <c r="C10154">
        <v>1.36</v>
      </c>
      <c r="D10154">
        <v>3.5233400000000001</v>
      </c>
      <c r="E10154">
        <v>3.3856000000000002</v>
      </c>
      <c r="F10154">
        <v>0.137737</v>
      </c>
      <c r="H10154">
        <v>1.84</v>
      </c>
      <c r="I10154">
        <v>0.32</v>
      </c>
      <c r="J10154">
        <v>1.36</v>
      </c>
      <c r="K10154">
        <v>3.4410500000000002</v>
      </c>
      <c r="L10154">
        <v>3.3856000000000002</v>
      </c>
      <c r="M10154">
        <v>5.5454299999999998E-2</v>
      </c>
      <c r="O10154">
        <f t="shared" si="316"/>
        <v>2.4837929610508112</v>
      </c>
      <c r="P10154">
        <f t="shared" si="317"/>
        <v>1.3125449213386338</v>
      </c>
    </row>
    <row r="10155" spans="1:16" x14ac:dyDescent="0.25">
      <c r="A10155">
        <v>1.84</v>
      </c>
      <c r="B10155">
        <v>0.4</v>
      </c>
      <c r="C10155">
        <v>1.36</v>
      </c>
      <c r="D10155">
        <v>3.5241699999999998</v>
      </c>
      <c r="E10155">
        <v>3.3856000000000002</v>
      </c>
      <c r="F10155">
        <v>0.138571</v>
      </c>
      <c r="H10155">
        <v>1.84</v>
      </c>
      <c r="I10155">
        <v>0.4</v>
      </c>
      <c r="J10155">
        <v>1.36</v>
      </c>
      <c r="K10155">
        <v>3.4413200000000002</v>
      </c>
      <c r="L10155">
        <v>3.3856000000000002</v>
      </c>
      <c r="M10155">
        <v>5.5717900000000001E-2</v>
      </c>
      <c r="O10155">
        <f t="shared" si="316"/>
        <v>2.4870104580395167</v>
      </c>
      <c r="P10155">
        <f t="shared" si="317"/>
        <v>1.3144125741933501</v>
      </c>
    </row>
    <row r="10156" spans="1:16" x14ac:dyDescent="0.25">
      <c r="A10156">
        <v>1.84</v>
      </c>
      <c r="B10156">
        <v>0.48</v>
      </c>
      <c r="C10156">
        <v>1.36</v>
      </c>
      <c r="D10156">
        <v>3.52501</v>
      </c>
      <c r="E10156">
        <v>3.3856000000000002</v>
      </c>
      <c r="F10156">
        <v>0.139406</v>
      </c>
      <c r="H10156">
        <v>1.84</v>
      </c>
      <c r="I10156">
        <v>0.48</v>
      </c>
      <c r="J10156">
        <v>1.36</v>
      </c>
      <c r="K10156">
        <v>3.4415800000000001</v>
      </c>
      <c r="L10156">
        <v>3.3856000000000002</v>
      </c>
      <c r="M10156">
        <v>5.5981400000000001E-2</v>
      </c>
      <c r="O10156">
        <f t="shared" si="316"/>
        <v>2.4902199659172513</v>
      </c>
      <c r="P10156">
        <f t="shared" si="317"/>
        <v>1.3162731839486892</v>
      </c>
    </row>
    <row r="10157" spans="1:16" x14ac:dyDescent="0.25">
      <c r="A10157">
        <v>1.84</v>
      </c>
      <c r="B10157">
        <v>0.56000000000000005</v>
      </c>
      <c r="C10157">
        <v>1.36</v>
      </c>
      <c r="D10157">
        <v>3.5258400000000001</v>
      </c>
      <c r="E10157">
        <v>3.3856000000000002</v>
      </c>
      <c r="F10157">
        <v>0.14024</v>
      </c>
      <c r="H10157">
        <v>1.84</v>
      </c>
      <c r="I10157">
        <v>0.56000000000000005</v>
      </c>
      <c r="J10157">
        <v>1.36</v>
      </c>
      <c r="K10157">
        <v>3.4418500000000001</v>
      </c>
      <c r="L10157">
        <v>3.3856000000000002</v>
      </c>
      <c r="M10157">
        <v>5.6245000000000003E-2</v>
      </c>
      <c r="O10157">
        <f t="shared" si="316"/>
        <v>2.4933771890834739</v>
      </c>
      <c r="P10157">
        <f t="shared" si="317"/>
        <v>1.3181011450268403</v>
      </c>
    </row>
    <row r="10158" spans="1:16" x14ac:dyDescent="0.25">
      <c r="A10158">
        <v>1.84</v>
      </c>
      <c r="B10158">
        <v>0.64</v>
      </c>
      <c r="C10158">
        <v>1.36</v>
      </c>
      <c r="D10158">
        <v>3.5266700000000002</v>
      </c>
      <c r="E10158">
        <v>3.3856000000000002</v>
      </c>
      <c r="F10158">
        <v>0.141074</v>
      </c>
      <c r="H10158">
        <v>1.84</v>
      </c>
      <c r="I10158">
        <v>0.64</v>
      </c>
      <c r="J10158">
        <v>1.36</v>
      </c>
      <c r="K10158">
        <v>3.44211</v>
      </c>
      <c r="L10158">
        <v>3.3856000000000002</v>
      </c>
      <c r="M10158">
        <v>5.6508599999999999E-2</v>
      </c>
      <c r="O10158">
        <f t="shared" si="316"/>
        <v>2.4965049567676427</v>
      </c>
      <c r="P10158">
        <f t="shared" si="317"/>
        <v>1.3199097711170333</v>
      </c>
    </row>
    <row r="10159" spans="1:16" x14ac:dyDescent="0.25">
      <c r="A10159">
        <v>1.84</v>
      </c>
      <c r="B10159">
        <v>0.72</v>
      </c>
      <c r="C10159">
        <v>1.36</v>
      </c>
      <c r="D10159">
        <v>3.5275099999999999</v>
      </c>
      <c r="E10159">
        <v>3.3856000000000002</v>
      </c>
      <c r="F10159">
        <v>0.14190900000000001</v>
      </c>
      <c r="H10159">
        <v>1.84</v>
      </c>
      <c r="I10159">
        <v>0.72</v>
      </c>
      <c r="J10159">
        <v>1.36</v>
      </c>
      <c r="K10159">
        <v>3.4423699999999999</v>
      </c>
      <c r="L10159">
        <v>3.3856000000000002</v>
      </c>
      <c r="M10159">
        <v>5.6772200000000002E-2</v>
      </c>
      <c r="O10159">
        <f t="shared" si="316"/>
        <v>2.4996212935204203</v>
      </c>
      <c r="P10159">
        <f t="shared" si="317"/>
        <v>1.3217095351489299</v>
      </c>
    </row>
    <row r="10160" spans="1:16" x14ac:dyDescent="0.25">
      <c r="A10160">
        <v>1.84</v>
      </c>
      <c r="B10160">
        <v>0.8</v>
      </c>
      <c r="C10160">
        <v>1.36</v>
      </c>
      <c r="D10160">
        <v>3.52834</v>
      </c>
      <c r="E10160">
        <v>3.3856000000000002</v>
      </c>
      <c r="F10160">
        <v>0.14274300000000001</v>
      </c>
      <c r="H10160">
        <v>1.84</v>
      </c>
      <c r="I10160">
        <v>0.8</v>
      </c>
      <c r="J10160">
        <v>1.36</v>
      </c>
      <c r="K10160">
        <v>3.4426399999999999</v>
      </c>
      <c r="L10160">
        <v>3.3856000000000002</v>
      </c>
      <c r="M10160">
        <v>5.7035700000000002E-2</v>
      </c>
      <c r="O10160">
        <f t="shared" si="316"/>
        <v>2.502695680074059</v>
      </c>
      <c r="P10160">
        <f t="shared" si="317"/>
        <v>1.3234828745101002</v>
      </c>
    </row>
    <row r="10161" spans="1:16" x14ac:dyDescent="0.25">
      <c r="A10161">
        <v>1.84</v>
      </c>
      <c r="B10161">
        <v>0.88</v>
      </c>
      <c r="C10161">
        <v>1.36</v>
      </c>
      <c r="D10161">
        <v>3.5291800000000002</v>
      </c>
      <c r="E10161">
        <v>3.3856000000000002</v>
      </c>
      <c r="F10161">
        <v>0.14357700000000001</v>
      </c>
      <c r="H10161">
        <v>1.84</v>
      </c>
      <c r="I10161">
        <v>0.88</v>
      </c>
      <c r="J10161">
        <v>1.36</v>
      </c>
      <c r="K10161">
        <v>3.4428999999999998</v>
      </c>
      <c r="L10161">
        <v>3.3856000000000002</v>
      </c>
      <c r="M10161">
        <v>5.7299299999999997E-2</v>
      </c>
      <c r="O10161">
        <f t="shared" si="316"/>
        <v>2.5057374173855531</v>
      </c>
      <c r="P10161">
        <f t="shared" si="317"/>
        <v>1.3252352388879869</v>
      </c>
    </row>
    <row r="10162" spans="1:16" x14ac:dyDescent="0.25">
      <c r="A10162">
        <v>1.84</v>
      </c>
      <c r="B10162">
        <v>0.96</v>
      </c>
      <c r="C10162">
        <v>1.36</v>
      </c>
      <c r="D10162">
        <v>3.5300099999999999</v>
      </c>
      <c r="E10162">
        <v>3.3856000000000002</v>
      </c>
      <c r="F10162">
        <v>0.14441100000000001</v>
      </c>
      <c r="H10162">
        <v>1.84</v>
      </c>
      <c r="I10162">
        <v>0.96</v>
      </c>
      <c r="J10162">
        <v>1.36</v>
      </c>
      <c r="K10162">
        <v>3.4431600000000002</v>
      </c>
      <c r="L10162">
        <v>3.3856000000000002</v>
      </c>
      <c r="M10162">
        <v>5.75629E-2</v>
      </c>
      <c r="O10162">
        <f t="shared" si="316"/>
        <v>2.5087512964079295</v>
      </c>
      <c r="P10162">
        <f t="shared" si="317"/>
        <v>1.3269694571068988</v>
      </c>
    </row>
    <row r="10163" spans="1:16" x14ac:dyDescent="0.25">
      <c r="A10163">
        <v>1.84</v>
      </c>
      <c r="B10163">
        <v>1.04</v>
      </c>
      <c r="C10163">
        <v>1.36</v>
      </c>
      <c r="D10163">
        <v>3.5278200000000002</v>
      </c>
      <c r="E10163">
        <v>3.3856000000000002</v>
      </c>
      <c r="F10163">
        <v>0.14222099999999999</v>
      </c>
      <c r="H10163">
        <v>1.84</v>
      </c>
      <c r="I10163">
        <v>1.04</v>
      </c>
      <c r="J10163">
        <v>1.36</v>
      </c>
      <c r="K10163">
        <v>3.4428800000000002</v>
      </c>
      <c r="L10163">
        <v>3.3856000000000002</v>
      </c>
      <c r="M10163">
        <v>5.7282800000000002E-2</v>
      </c>
      <c r="O10163">
        <f t="shared" si="316"/>
        <v>2.4827871542592188</v>
      </c>
      <c r="P10163">
        <f t="shared" si="317"/>
        <v>1.3119605866630744</v>
      </c>
    </row>
    <row r="10164" spans="1:16" x14ac:dyDescent="0.25">
      <c r="A10164">
        <v>1.84</v>
      </c>
      <c r="B10164">
        <v>1.1200000000000001</v>
      </c>
      <c r="C10164">
        <v>1.36</v>
      </c>
      <c r="D10164">
        <v>3.5226099999999998</v>
      </c>
      <c r="E10164">
        <v>3.3856000000000002</v>
      </c>
      <c r="F10164">
        <v>0.13700699999999999</v>
      </c>
      <c r="H10164">
        <v>1.84</v>
      </c>
      <c r="I10164">
        <v>1.1200000000000001</v>
      </c>
      <c r="J10164">
        <v>1.36</v>
      </c>
      <c r="K10164">
        <v>3.4420600000000001</v>
      </c>
      <c r="L10164">
        <v>3.3856000000000002</v>
      </c>
      <c r="M10164">
        <v>5.6459200000000001E-2</v>
      </c>
      <c r="O10164">
        <f t="shared" si="316"/>
        <v>2.4266550004250855</v>
      </c>
      <c r="P10164">
        <f t="shared" si="317"/>
        <v>1.2789690139050136</v>
      </c>
    </row>
    <row r="10165" spans="1:16" x14ac:dyDescent="0.25">
      <c r="A10165">
        <v>1.84</v>
      </c>
      <c r="B10165">
        <v>1.2</v>
      </c>
      <c r="C10165">
        <v>1.36</v>
      </c>
      <c r="D10165">
        <v>3.52</v>
      </c>
      <c r="E10165">
        <v>3.3856000000000002</v>
      </c>
      <c r="F10165">
        <v>0.13439999999999999</v>
      </c>
      <c r="H10165">
        <v>1.84</v>
      </c>
      <c r="I10165">
        <v>1.2</v>
      </c>
      <c r="J10165">
        <v>1.36</v>
      </c>
      <c r="K10165">
        <v>3.4412400000000001</v>
      </c>
      <c r="L10165">
        <v>3.3856000000000002</v>
      </c>
      <c r="M10165">
        <v>5.5635499999999997E-2</v>
      </c>
      <c r="O10165">
        <f t="shared" si="316"/>
        <v>2.4157237734899479</v>
      </c>
      <c r="P10165">
        <f t="shared" si="317"/>
        <v>1.2724554987858223</v>
      </c>
    </row>
    <row r="10166" spans="1:16" x14ac:dyDescent="0.25">
      <c r="A10166">
        <v>1.84</v>
      </c>
      <c r="B10166">
        <v>1.28</v>
      </c>
      <c r="C10166">
        <v>1.36</v>
      </c>
      <c r="D10166">
        <v>3.52</v>
      </c>
      <c r="E10166">
        <v>3.3856000000000002</v>
      </c>
      <c r="F10166">
        <v>0.13439999999999999</v>
      </c>
      <c r="H10166">
        <v>1.84</v>
      </c>
      <c r="I10166">
        <v>1.28</v>
      </c>
      <c r="J10166">
        <v>1.36</v>
      </c>
      <c r="K10166">
        <v>3.44041</v>
      </c>
      <c r="L10166">
        <v>3.3856000000000002</v>
      </c>
      <c r="M10166">
        <v>5.4811800000000001E-2</v>
      </c>
      <c r="O10166">
        <f t="shared" si="316"/>
        <v>2.4520267533633269</v>
      </c>
      <c r="P10166">
        <f t="shared" si="317"/>
        <v>1.2939747199479594</v>
      </c>
    </row>
    <row r="10167" spans="1:16" x14ac:dyDescent="0.25">
      <c r="A10167">
        <v>1.84</v>
      </c>
      <c r="B10167">
        <v>1.36</v>
      </c>
      <c r="C10167">
        <v>1.36</v>
      </c>
      <c r="D10167">
        <v>3.52</v>
      </c>
      <c r="E10167">
        <v>3.3856000000000002</v>
      </c>
      <c r="F10167">
        <v>0.13439999999999999</v>
      </c>
      <c r="H10167">
        <v>1.84</v>
      </c>
      <c r="I10167">
        <v>1.36</v>
      </c>
      <c r="J10167">
        <v>1.36</v>
      </c>
      <c r="K10167">
        <v>3.44</v>
      </c>
      <c r="L10167">
        <v>3.3856000000000002</v>
      </c>
      <c r="M10167">
        <v>5.4399999999999997E-2</v>
      </c>
      <c r="O10167">
        <f t="shared" si="316"/>
        <v>2.4705882352941178</v>
      </c>
      <c r="P10167">
        <f t="shared" si="317"/>
        <v>1.3048545815284209</v>
      </c>
    </row>
    <row r="10168" spans="1:16" x14ac:dyDescent="0.25">
      <c r="A10168">
        <v>1.84</v>
      </c>
      <c r="B10168">
        <v>1.44</v>
      </c>
      <c r="C10168">
        <v>1.36</v>
      </c>
      <c r="D10168">
        <v>3.52</v>
      </c>
      <c r="E10168">
        <v>3.3856000000000002</v>
      </c>
      <c r="F10168">
        <v>0.13439999999999999</v>
      </c>
      <c r="H10168">
        <v>1.84</v>
      </c>
      <c r="I10168">
        <v>1.44</v>
      </c>
      <c r="J10168">
        <v>1.36</v>
      </c>
      <c r="K10168">
        <v>3.44</v>
      </c>
      <c r="L10168">
        <v>3.3856000000000002</v>
      </c>
      <c r="M10168">
        <v>5.4399999999999997E-2</v>
      </c>
      <c r="O10168">
        <f t="shared" si="316"/>
        <v>2.4705882352941178</v>
      </c>
      <c r="P10168">
        <f t="shared" si="317"/>
        <v>1.3048545815284209</v>
      </c>
    </row>
    <row r="10169" spans="1:16" x14ac:dyDescent="0.25">
      <c r="A10169">
        <v>1.84</v>
      </c>
      <c r="B10169">
        <v>1.52</v>
      </c>
      <c r="C10169">
        <v>1.36</v>
      </c>
      <c r="D10169">
        <v>3.52</v>
      </c>
      <c r="E10169">
        <v>3.3856000000000002</v>
      </c>
      <c r="F10169">
        <v>0.13439999999999999</v>
      </c>
      <c r="H10169">
        <v>1.84</v>
      </c>
      <c r="I10169">
        <v>1.52</v>
      </c>
      <c r="J10169">
        <v>1.36</v>
      </c>
      <c r="K10169">
        <v>3.44</v>
      </c>
      <c r="L10169">
        <v>3.3856000000000002</v>
      </c>
      <c r="M10169">
        <v>5.4399999999999997E-2</v>
      </c>
      <c r="O10169">
        <f t="shared" si="316"/>
        <v>2.4705882352941178</v>
      </c>
      <c r="P10169">
        <f t="shared" si="317"/>
        <v>1.3048545815284209</v>
      </c>
    </row>
    <row r="10170" spans="1:16" x14ac:dyDescent="0.25">
      <c r="A10170">
        <v>1.84</v>
      </c>
      <c r="B10170">
        <v>1.6</v>
      </c>
      <c r="C10170">
        <v>1.36</v>
      </c>
      <c r="D10170">
        <v>3.52</v>
      </c>
      <c r="E10170">
        <v>3.3856000000000002</v>
      </c>
      <c r="F10170">
        <v>0.13439999999999999</v>
      </c>
      <c r="H10170">
        <v>1.84</v>
      </c>
      <c r="I10170">
        <v>1.6</v>
      </c>
      <c r="J10170">
        <v>1.36</v>
      </c>
      <c r="K10170">
        <v>3.44</v>
      </c>
      <c r="L10170">
        <v>3.3856000000000002</v>
      </c>
      <c r="M10170">
        <v>5.4399999999999997E-2</v>
      </c>
      <c r="O10170">
        <f t="shared" si="316"/>
        <v>2.4705882352941178</v>
      </c>
      <c r="P10170">
        <f t="shared" si="317"/>
        <v>1.3048545815284209</v>
      </c>
    </row>
    <row r="10171" spans="1:16" x14ac:dyDescent="0.25">
      <c r="A10171">
        <v>1.84</v>
      </c>
      <c r="B10171">
        <v>1.68</v>
      </c>
      <c r="C10171">
        <v>1.36</v>
      </c>
      <c r="D10171">
        <v>3.52</v>
      </c>
      <c r="E10171">
        <v>3.3856000000000002</v>
      </c>
      <c r="F10171">
        <v>0.13439999999999999</v>
      </c>
      <c r="H10171">
        <v>1.84</v>
      </c>
      <c r="I10171">
        <v>1.68</v>
      </c>
      <c r="J10171">
        <v>1.36</v>
      </c>
      <c r="K10171">
        <v>3.44</v>
      </c>
      <c r="L10171">
        <v>3.3856000000000002</v>
      </c>
      <c r="M10171">
        <v>5.4399999999999997E-2</v>
      </c>
      <c r="O10171">
        <f t="shared" si="316"/>
        <v>2.4705882352941178</v>
      </c>
      <c r="P10171">
        <f t="shared" si="317"/>
        <v>1.3048545815284209</v>
      </c>
    </row>
    <row r="10172" spans="1:16" x14ac:dyDescent="0.25">
      <c r="A10172">
        <v>1.84</v>
      </c>
      <c r="B10172">
        <v>1.76</v>
      </c>
      <c r="C10172">
        <v>1.36</v>
      </c>
      <c r="D10172">
        <v>3.52</v>
      </c>
      <c r="E10172">
        <v>3.3856000000000002</v>
      </c>
      <c r="F10172">
        <v>0.13439999999999999</v>
      </c>
      <c r="H10172">
        <v>1.84</v>
      </c>
      <c r="I10172">
        <v>1.76</v>
      </c>
      <c r="J10172">
        <v>1.36</v>
      </c>
      <c r="K10172">
        <v>3.44</v>
      </c>
      <c r="L10172">
        <v>3.3856000000000002</v>
      </c>
      <c r="M10172">
        <v>5.4399999999999997E-2</v>
      </c>
      <c r="O10172">
        <f t="shared" si="316"/>
        <v>2.4705882352941178</v>
      </c>
      <c r="P10172">
        <f t="shared" si="317"/>
        <v>1.3048545815284209</v>
      </c>
    </row>
    <row r="10173" spans="1:16" x14ac:dyDescent="0.25">
      <c r="A10173">
        <v>1.84</v>
      </c>
      <c r="B10173">
        <v>1.84</v>
      </c>
      <c r="C10173">
        <v>1.36</v>
      </c>
      <c r="D10173">
        <v>3.52</v>
      </c>
      <c r="E10173">
        <v>3.3856000000000002</v>
      </c>
      <c r="F10173">
        <v>0.13439999999999999</v>
      </c>
      <c r="H10173">
        <v>1.84</v>
      </c>
      <c r="I10173">
        <v>1.84</v>
      </c>
      <c r="J10173">
        <v>1.36</v>
      </c>
      <c r="K10173">
        <v>3.44</v>
      </c>
      <c r="L10173">
        <v>3.3856000000000002</v>
      </c>
      <c r="M10173">
        <v>5.4399999999999997E-2</v>
      </c>
      <c r="O10173">
        <f t="shared" si="316"/>
        <v>2.4705882352941178</v>
      </c>
      <c r="P10173">
        <f t="shared" si="317"/>
        <v>1.3048545815284209</v>
      </c>
    </row>
    <row r="10174" spans="1:16" x14ac:dyDescent="0.25">
      <c r="A10174">
        <v>1.84</v>
      </c>
      <c r="B10174">
        <v>1.92</v>
      </c>
      <c r="C10174">
        <v>1.36</v>
      </c>
      <c r="D10174">
        <v>3.52</v>
      </c>
      <c r="E10174">
        <v>3.3856000000000002</v>
      </c>
      <c r="F10174">
        <v>0.13439999999999999</v>
      </c>
      <c r="H10174">
        <v>1.84</v>
      </c>
      <c r="I10174">
        <v>1.92</v>
      </c>
      <c r="J10174">
        <v>1.36</v>
      </c>
      <c r="K10174">
        <v>3.44</v>
      </c>
      <c r="L10174">
        <v>3.3856000000000002</v>
      </c>
      <c r="M10174">
        <v>5.4399999999999997E-2</v>
      </c>
      <c r="O10174">
        <f t="shared" si="316"/>
        <v>2.4705882352941178</v>
      </c>
      <c r="P10174">
        <f t="shared" si="317"/>
        <v>1.3048545815284209</v>
      </c>
    </row>
    <row r="10175" spans="1:16" x14ac:dyDescent="0.25">
      <c r="A10175">
        <v>1.84</v>
      </c>
      <c r="B10175">
        <v>2</v>
      </c>
      <c r="C10175">
        <v>1.36</v>
      </c>
      <c r="D10175">
        <v>3.52</v>
      </c>
      <c r="E10175">
        <v>3.3856000000000002</v>
      </c>
      <c r="F10175">
        <v>0.13439999999999999</v>
      </c>
      <c r="H10175">
        <v>1.84</v>
      </c>
      <c r="I10175">
        <v>2</v>
      </c>
      <c r="J10175">
        <v>1.36</v>
      </c>
      <c r="K10175">
        <v>3.44</v>
      </c>
      <c r="L10175">
        <v>3.3856000000000002</v>
      </c>
      <c r="M10175">
        <v>5.4399999999999997E-2</v>
      </c>
      <c r="O10175">
        <f t="shared" si="316"/>
        <v>2.4705882352941178</v>
      </c>
      <c r="P10175">
        <f t="shared" si="317"/>
        <v>1.3048545815284209</v>
      </c>
    </row>
    <row r="10176" spans="1:16" x14ac:dyDescent="0.25">
      <c r="A10176">
        <v>1.92</v>
      </c>
      <c r="B10176">
        <v>0.08</v>
      </c>
      <c r="C10176">
        <v>1.36</v>
      </c>
      <c r="D10176">
        <v>3.7604199999999999</v>
      </c>
      <c r="E10176">
        <v>3.6863999999999999</v>
      </c>
      <c r="F10176">
        <v>7.4017100000000002E-2</v>
      </c>
      <c r="H10176">
        <v>1.92</v>
      </c>
      <c r="I10176">
        <v>0.08</v>
      </c>
      <c r="J10176">
        <v>1.36</v>
      </c>
      <c r="K10176">
        <v>3.7201300000000002</v>
      </c>
      <c r="L10176">
        <v>3.6863999999999999</v>
      </c>
      <c r="M10176">
        <v>3.3731799999999999E-2</v>
      </c>
      <c r="O10176">
        <f t="shared" si="316"/>
        <v>2.1942825464398581</v>
      </c>
      <c r="P10176">
        <f t="shared" si="317"/>
        <v>1.1337493060977049</v>
      </c>
    </row>
    <row r="10177" spans="1:16" x14ac:dyDescent="0.25">
      <c r="A10177">
        <v>1.92</v>
      </c>
      <c r="B10177">
        <v>0.16</v>
      </c>
      <c r="C10177">
        <v>1.36</v>
      </c>
      <c r="D10177">
        <v>3.7608299999999999</v>
      </c>
      <c r="E10177">
        <v>3.6863999999999999</v>
      </c>
      <c r="F10177">
        <v>7.4434299999999995E-2</v>
      </c>
      <c r="H10177">
        <v>1.92</v>
      </c>
      <c r="I10177">
        <v>0.16</v>
      </c>
      <c r="J10177">
        <v>1.36</v>
      </c>
      <c r="K10177">
        <v>3.7202600000000001</v>
      </c>
      <c r="L10177">
        <v>3.6863999999999999</v>
      </c>
      <c r="M10177">
        <v>3.3863600000000001E-2</v>
      </c>
      <c r="O10177">
        <f t="shared" si="316"/>
        <v>2.1980622261070883</v>
      </c>
      <c r="P10177">
        <f t="shared" si="317"/>
        <v>1.1362322288828575</v>
      </c>
    </row>
    <row r="10178" spans="1:16" x14ac:dyDescent="0.25">
      <c r="A10178">
        <v>1.92</v>
      </c>
      <c r="B10178">
        <v>0.24</v>
      </c>
      <c r="C10178">
        <v>1.36</v>
      </c>
      <c r="D10178">
        <v>3.76125</v>
      </c>
      <c r="E10178">
        <v>3.6863999999999999</v>
      </c>
      <c r="F10178">
        <v>7.4851399999999998E-2</v>
      </c>
      <c r="H10178">
        <v>1.92</v>
      </c>
      <c r="I10178">
        <v>0.24</v>
      </c>
      <c r="J10178">
        <v>1.36</v>
      </c>
      <c r="K10178">
        <v>3.7204000000000002</v>
      </c>
      <c r="L10178">
        <v>3.6863999999999999</v>
      </c>
      <c r="M10178">
        <v>3.3995400000000002E-2</v>
      </c>
      <c r="O10178">
        <f t="shared" ref="O10178:O10241" si="318">F10178/M10178</f>
        <v>2.2018096566005987</v>
      </c>
      <c r="P10178">
        <f t="shared" ref="P10178:P10241" si="319">LOG(O10178,2)</f>
        <v>1.1386897553020283</v>
      </c>
    </row>
    <row r="10179" spans="1:16" x14ac:dyDescent="0.25">
      <c r="A10179">
        <v>1.92</v>
      </c>
      <c r="B10179">
        <v>0.32</v>
      </c>
      <c r="C10179">
        <v>1.36</v>
      </c>
      <c r="D10179">
        <v>3.7616700000000001</v>
      </c>
      <c r="E10179">
        <v>3.6863999999999999</v>
      </c>
      <c r="F10179">
        <v>7.5268600000000005E-2</v>
      </c>
      <c r="H10179">
        <v>1.92</v>
      </c>
      <c r="I10179">
        <v>0.32</v>
      </c>
      <c r="J10179">
        <v>1.36</v>
      </c>
      <c r="K10179">
        <v>3.7205300000000001</v>
      </c>
      <c r="L10179">
        <v>3.6863999999999999</v>
      </c>
      <c r="M10179">
        <v>3.41271E-2</v>
      </c>
      <c r="O10179">
        <f t="shared" si="318"/>
        <v>2.2055375346865103</v>
      </c>
      <c r="P10179">
        <f t="shared" si="319"/>
        <v>1.1411303129784438</v>
      </c>
    </row>
    <row r="10180" spans="1:16" x14ac:dyDescent="0.25">
      <c r="A10180">
        <v>1.92</v>
      </c>
      <c r="B10180">
        <v>0.4</v>
      </c>
      <c r="C10180">
        <v>1.36</v>
      </c>
      <c r="D10180">
        <v>3.7620900000000002</v>
      </c>
      <c r="E10180">
        <v>3.6863999999999999</v>
      </c>
      <c r="F10180">
        <v>7.5685699999999995E-2</v>
      </c>
      <c r="H10180">
        <v>1.92</v>
      </c>
      <c r="I10180">
        <v>0.4</v>
      </c>
      <c r="J10180">
        <v>1.36</v>
      </c>
      <c r="K10180">
        <v>3.7206600000000001</v>
      </c>
      <c r="L10180">
        <v>3.6863999999999999</v>
      </c>
      <c r="M10180">
        <v>3.4258900000000002E-2</v>
      </c>
      <c r="O10180">
        <f t="shared" si="318"/>
        <v>2.2092273832493161</v>
      </c>
      <c r="P10180">
        <f t="shared" si="319"/>
        <v>1.1435419147564292</v>
      </c>
    </row>
    <row r="10181" spans="1:16" x14ac:dyDescent="0.25">
      <c r="A10181">
        <v>1.92</v>
      </c>
      <c r="B10181">
        <v>0.48</v>
      </c>
      <c r="C10181">
        <v>1.36</v>
      </c>
      <c r="D10181">
        <v>3.7625000000000002</v>
      </c>
      <c r="E10181">
        <v>3.6863999999999999</v>
      </c>
      <c r="F10181">
        <v>7.6102799999999998E-2</v>
      </c>
      <c r="H10181">
        <v>1.92</v>
      </c>
      <c r="I10181">
        <v>0.48</v>
      </c>
      <c r="J10181">
        <v>1.36</v>
      </c>
      <c r="K10181">
        <v>3.72079</v>
      </c>
      <c r="L10181">
        <v>3.6863999999999999</v>
      </c>
      <c r="M10181">
        <v>3.4390700000000003E-2</v>
      </c>
      <c r="O10181">
        <f t="shared" si="318"/>
        <v>2.212888949628824</v>
      </c>
      <c r="P10181">
        <f t="shared" si="319"/>
        <v>1.1459310535611085</v>
      </c>
    </row>
    <row r="10182" spans="1:16" x14ac:dyDescent="0.25">
      <c r="A10182">
        <v>1.92</v>
      </c>
      <c r="B10182">
        <v>0.56000000000000005</v>
      </c>
      <c r="C10182">
        <v>1.36</v>
      </c>
      <c r="D10182">
        <v>3.7629199999999998</v>
      </c>
      <c r="E10182">
        <v>3.6863999999999999</v>
      </c>
      <c r="F10182">
        <v>7.6520000000000005E-2</v>
      </c>
      <c r="H10182">
        <v>1.92</v>
      </c>
      <c r="I10182">
        <v>0.56000000000000005</v>
      </c>
      <c r="J10182">
        <v>1.36</v>
      </c>
      <c r="K10182">
        <v>3.72092</v>
      </c>
      <c r="L10182">
        <v>3.6863999999999999</v>
      </c>
      <c r="M10182">
        <v>3.4522499999999998E-2</v>
      </c>
      <c r="O10182">
        <f t="shared" si="318"/>
        <v>2.2165254544137882</v>
      </c>
      <c r="P10182">
        <f t="shared" si="319"/>
        <v>1.1482999304010699</v>
      </c>
    </row>
    <row r="10183" spans="1:16" x14ac:dyDescent="0.25">
      <c r="A10183">
        <v>1.92</v>
      </c>
      <c r="B10183">
        <v>0.64</v>
      </c>
      <c r="C10183">
        <v>1.36</v>
      </c>
      <c r="D10183">
        <v>3.7633399999999999</v>
      </c>
      <c r="E10183">
        <v>3.6863999999999999</v>
      </c>
      <c r="F10183">
        <v>7.6937099999999994E-2</v>
      </c>
      <c r="H10183">
        <v>1.92</v>
      </c>
      <c r="I10183">
        <v>0.64</v>
      </c>
      <c r="J10183">
        <v>1.36</v>
      </c>
      <c r="K10183">
        <v>3.72105</v>
      </c>
      <c r="L10183">
        <v>3.6863999999999999</v>
      </c>
      <c r="M10183">
        <v>3.4654299999999999E-2</v>
      </c>
      <c r="O10183">
        <f t="shared" si="318"/>
        <v>2.220131412263413</v>
      </c>
      <c r="P10183">
        <f t="shared" si="319"/>
        <v>1.1506450739671203</v>
      </c>
    </row>
    <row r="10184" spans="1:16" x14ac:dyDescent="0.25">
      <c r="A10184">
        <v>1.92</v>
      </c>
      <c r="B10184">
        <v>0.72</v>
      </c>
      <c r="C10184">
        <v>1.36</v>
      </c>
      <c r="D10184">
        <v>3.7637499999999999</v>
      </c>
      <c r="E10184">
        <v>3.6863999999999999</v>
      </c>
      <c r="F10184">
        <v>7.7354300000000001E-2</v>
      </c>
      <c r="H10184">
        <v>1.92</v>
      </c>
      <c r="I10184">
        <v>0.72</v>
      </c>
      <c r="J10184">
        <v>1.36</v>
      </c>
      <c r="K10184">
        <v>3.72119</v>
      </c>
      <c r="L10184">
        <v>3.6863999999999999</v>
      </c>
      <c r="M10184">
        <v>3.47861E-2</v>
      </c>
      <c r="O10184">
        <f t="shared" si="318"/>
        <v>2.2237129198156733</v>
      </c>
      <c r="P10184">
        <f t="shared" si="319"/>
        <v>1.1529705489015163</v>
      </c>
    </row>
    <row r="10185" spans="1:16" x14ac:dyDescent="0.25">
      <c r="A10185">
        <v>1.92</v>
      </c>
      <c r="B10185">
        <v>0.8</v>
      </c>
      <c r="C10185">
        <v>1.36</v>
      </c>
      <c r="D10185">
        <v>3.76417</v>
      </c>
      <c r="E10185">
        <v>3.6863999999999999</v>
      </c>
      <c r="F10185">
        <v>7.7771400000000004E-2</v>
      </c>
      <c r="H10185">
        <v>1.92</v>
      </c>
      <c r="I10185">
        <v>0.8</v>
      </c>
      <c r="J10185">
        <v>1.36</v>
      </c>
      <c r="K10185">
        <v>3.72132</v>
      </c>
      <c r="L10185">
        <v>3.6863999999999999</v>
      </c>
      <c r="M10185">
        <v>3.4917900000000002E-2</v>
      </c>
      <c r="O10185">
        <f t="shared" si="318"/>
        <v>2.2272645262172124</v>
      </c>
      <c r="P10185">
        <f t="shared" si="319"/>
        <v>1.1552729133112603</v>
      </c>
    </row>
    <row r="10186" spans="1:16" x14ac:dyDescent="0.25">
      <c r="A10186">
        <v>1.92</v>
      </c>
      <c r="B10186">
        <v>0.88</v>
      </c>
      <c r="C10186">
        <v>1.36</v>
      </c>
      <c r="D10186">
        <v>3.7645900000000001</v>
      </c>
      <c r="E10186">
        <v>3.6863999999999999</v>
      </c>
      <c r="F10186">
        <v>7.8188499999999994E-2</v>
      </c>
      <c r="H10186">
        <v>1.92</v>
      </c>
      <c r="I10186">
        <v>0.88</v>
      </c>
      <c r="J10186">
        <v>1.36</v>
      </c>
      <c r="K10186">
        <v>3.7214499999999999</v>
      </c>
      <c r="L10186">
        <v>3.6863999999999999</v>
      </c>
      <c r="M10186">
        <v>3.5049700000000003E-2</v>
      </c>
      <c r="O10186">
        <f t="shared" si="318"/>
        <v>2.2307894218780757</v>
      </c>
      <c r="P10186">
        <f t="shared" si="319"/>
        <v>1.1575543350295849</v>
      </c>
    </row>
    <row r="10187" spans="1:16" x14ac:dyDescent="0.25">
      <c r="A10187">
        <v>1.92</v>
      </c>
      <c r="B10187">
        <v>0.96</v>
      </c>
      <c r="C10187">
        <v>1.36</v>
      </c>
      <c r="D10187">
        <v>3.7650100000000002</v>
      </c>
      <c r="E10187">
        <v>3.6863999999999999</v>
      </c>
      <c r="F10187">
        <v>7.8605700000000001E-2</v>
      </c>
      <c r="H10187">
        <v>1.92</v>
      </c>
      <c r="I10187">
        <v>0.96</v>
      </c>
      <c r="J10187">
        <v>1.36</v>
      </c>
      <c r="K10187">
        <v>3.7215799999999999</v>
      </c>
      <c r="L10187">
        <v>3.6863999999999999</v>
      </c>
      <c r="M10187">
        <v>3.5181400000000002E-2</v>
      </c>
      <c r="O10187">
        <f t="shared" si="318"/>
        <v>2.2342971001722498</v>
      </c>
      <c r="P10187">
        <f t="shared" si="319"/>
        <v>1.1598210374086109</v>
      </c>
    </row>
    <row r="10188" spans="1:16" x14ac:dyDescent="0.25">
      <c r="A10188">
        <v>1.92</v>
      </c>
      <c r="B10188">
        <v>1.04</v>
      </c>
      <c r="C10188">
        <v>1.36</v>
      </c>
      <c r="D10188">
        <v>3.76261</v>
      </c>
      <c r="E10188">
        <v>3.6863999999999999</v>
      </c>
      <c r="F10188">
        <v>7.62071E-2</v>
      </c>
      <c r="H10188">
        <v>1.92</v>
      </c>
      <c r="I10188">
        <v>1.04</v>
      </c>
      <c r="J10188">
        <v>1.36</v>
      </c>
      <c r="K10188">
        <v>3.7212399999999999</v>
      </c>
      <c r="L10188">
        <v>3.6863999999999999</v>
      </c>
      <c r="M10188">
        <v>3.4835499999999998E-2</v>
      </c>
      <c r="O10188">
        <f t="shared" si="318"/>
        <v>2.1876275638357425</v>
      </c>
      <c r="P10188">
        <f t="shared" si="319"/>
        <v>1.1293671451037868</v>
      </c>
    </row>
    <row r="10189" spans="1:16" x14ac:dyDescent="0.25">
      <c r="A10189">
        <v>1.92</v>
      </c>
      <c r="B10189">
        <v>1.1200000000000001</v>
      </c>
      <c r="C10189">
        <v>1.36</v>
      </c>
      <c r="D10189">
        <v>3.76</v>
      </c>
      <c r="E10189">
        <v>3.6863999999999999</v>
      </c>
      <c r="F10189">
        <v>7.3599999999999999E-2</v>
      </c>
      <c r="H10189">
        <v>1.92</v>
      </c>
      <c r="I10189">
        <v>1.1200000000000001</v>
      </c>
      <c r="J10189">
        <v>1.36</v>
      </c>
      <c r="K10189">
        <v>3.7204100000000002</v>
      </c>
      <c r="L10189">
        <v>3.6863999999999999</v>
      </c>
      <c r="M10189">
        <v>3.4011800000000002E-2</v>
      </c>
      <c r="O10189">
        <f t="shared" si="318"/>
        <v>2.1639548627241134</v>
      </c>
      <c r="P10189">
        <f t="shared" si="319"/>
        <v>1.1136704067417946</v>
      </c>
    </row>
    <row r="10190" spans="1:16" x14ac:dyDescent="0.25">
      <c r="A10190">
        <v>1.92</v>
      </c>
      <c r="B10190">
        <v>1.2</v>
      </c>
      <c r="C10190">
        <v>1.36</v>
      </c>
      <c r="D10190">
        <v>3.76</v>
      </c>
      <c r="E10190">
        <v>3.6863999999999999</v>
      </c>
      <c r="F10190">
        <v>7.3599999999999999E-2</v>
      </c>
      <c r="H10190">
        <v>1.92</v>
      </c>
      <c r="I10190">
        <v>1.2</v>
      </c>
      <c r="J10190">
        <v>1.36</v>
      </c>
      <c r="K10190">
        <v>3.72</v>
      </c>
      <c r="L10190">
        <v>3.6863999999999999</v>
      </c>
      <c r="M10190">
        <v>3.3599999999999998E-2</v>
      </c>
      <c r="O10190">
        <f t="shared" si="318"/>
        <v>2.1904761904761907</v>
      </c>
      <c r="P10190">
        <f t="shared" si="319"/>
        <v>1.1312445332782528</v>
      </c>
    </row>
    <row r="10191" spans="1:16" x14ac:dyDescent="0.25">
      <c r="A10191">
        <v>1.92</v>
      </c>
      <c r="B10191">
        <v>1.28</v>
      </c>
      <c r="C10191">
        <v>1.36</v>
      </c>
      <c r="D10191">
        <v>3.76</v>
      </c>
      <c r="E10191">
        <v>3.6863999999999999</v>
      </c>
      <c r="F10191">
        <v>7.3599999999999999E-2</v>
      </c>
      <c r="H10191">
        <v>1.92</v>
      </c>
      <c r="I10191">
        <v>1.28</v>
      </c>
      <c r="J10191">
        <v>1.36</v>
      </c>
      <c r="K10191">
        <v>3.72</v>
      </c>
      <c r="L10191">
        <v>3.6863999999999999</v>
      </c>
      <c r="M10191">
        <v>3.3599999999999998E-2</v>
      </c>
      <c r="O10191">
        <f t="shared" si="318"/>
        <v>2.1904761904761907</v>
      </c>
      <c r="P10191">
        <f t="shared" si="319"/>
        <v>1.1312445332782528</v>
      </c>
    </row>
    <row r="10192" spans="1:16" x14ac:dyDescent="0.25">
      <c r="A10192">
        <v>1.92</v>
      </c>
      <c r="B10192">
        <v>1.36</v>
      </c>
      <c r="C10192">
        <v>1.36</v>
      </c>
      <c r="D10192">
        <v>3.76</v>
      </c>
      <c r="E10192">
        <v>3.6863999999999999</v>
      </c>
      <c r="F10192">
        <v>7.3599999999999999E-2</v>
      </c>
      <c r="H10192">
        <v>1.92</v>
      </c>
      <c r="I10192">
        <v>1.36</v>
      </c>
      <c r="J10192">
        <v>1.36</v>
      </c>
      <c r="K10192">
        <v>3.72</v>
      </c>
      <c r="L10192">
        <v>3.6863999999999999</v>
      </c>
      <c r="M10192">
        <v>3.3599999999999998E-2</v>
      </c>
      <c r="O10192">
        <f t="shared" si="318"/>
        <v>2.1904761904761907</v>
      </c>
      <c r="P10192">
        <f t="shared" si="319"/>
        <v>1.1312445332782528</v>
      </c>
    </row>
    <row r="10193" spans="1:16" x14ac:dyDescent="0.25">
      <c r="A10193">
        <v>1.92</v>
      </c>
      <c r="B10193">
        <v>1.44</v>
      </c>
      <c r="C10193">
        <v>1.36</v>
      </c>
      <c r="D10193">
        <v>3.76</v>
      </c>
      <c r="E10193">
        <v>3.6863999999999999</v>
      </c>
      <c r="F10193">
        <v>7.3599999999999999E-2</v>
      </c>
      <c r="H10193">
        <v>1.92</v>
      </c>
      <c r="I10193">
        <v>1.44</v>
      </c>
      <c r="J10193">
        <v>1.36</v>
      </c>
      <c r="K10193">
        <v>3.72</v>
      </c>
      <c r="L10193">
        <v>3.6863999999999999</v>
      </c>
      <c r="M10193">
        <v>3.3599999999999998E-2</v>
      </c>
      <c r="O10193">
        <f t="shared" si="318"/>
        <v>2.1904761904761907</v>
      </c>
      <c r="P10193">
        <f t="shared" si="319"/>
        <v>1.1312445332782528</v>
      </c>
    </row>
    <row r="10194" spans="1:16" x14ac:dyDescent="0.25">
      <c r="A10194">
        <v>1.92</v>
      </c>
      <c r="B10194">
        <v>1.52</v>
      </c>
      <c r="C10194">
        <v>1.36</v>
      </c>
      <c r="D10194">
        <v>3.76</v>
      </c>
      <c r="E10194">
        <v>3.6863999999999999</v>
      </c>
      <c r="F10194">
        <v>7.3599999999999999E-2</v>
      </c>
      <c r="H10194">
        <v>1.92</v>
      </c>
      <c r="I10194">
        <v>1.52</v>
      </c>
      <c r="J10194">
        <v>1.36</v>
      </c>
      <c r="K10194">
        <v>3.72</v>
      </c>
      <c r="L10194">
        <v>3.6863999999999999</v>
      </c>
      <c r="M10194">
        <v>3.3599999999999998E-2</v>
      </c>
      <c r="O10194">
        <f t="shared" si="318"/>
        <v>2.1904761904761907</v>
      </c>
      <c r="P10194">
        <f t="shared" si="319"/>
        <v>1.1312445332782528</v>
      </c>
    </row>
    <row r="10195" spans="1:16" x14ac:dyDescent="0.25">
      <c r="A10195">
        <v>1.92</v>
      </c>
      <c r="B10195">
        <v>1.6</v>
      </c>
      <c r="C10195">
        <v>1.36</v>
      </c>
      <c r="D10195">
        <v>3.76</v>
      </c>
      <c r="E10195">
        <v>3.6863999999999999</v>
      </c>
      <c r="F10195">
        <v>7.3599999999999999E-2</v>
      </c>
      <c r="H10195">
        <v>1.92</v>
      </c>
      <c r="I10195">
        <v>1.6</v>
      </c>
      <c r="J10195">
        <v>1.36</v>
      </c>
      <c r="K10195">
        <v>3.72</v>
      </c>
      <c r="L10195">
        <v>3.6863999999999999</v>
      </c>
      <c r="M10195">
        <v>3.3599999999999998E-2</v>
      </c>
      <c r="O10195">
        <f t="shared" si="318"/>
        <v>2.1904761904761907</v>
      </c>
      <c r="P10195">
        <f t="shared" si="319"/>
        <v>1.1312445332782528</v>
      </c>
    </row>
    <row r="10196" spans="1:16" x14ac:dyDescent="0.25">
      <c r="A10196">
        <v>1.92</v>
      </c>
      <c r="B10196">
        <v>1.68</v>
      </c>
      <c r="C10196">
        <v>1.36</v>
      </c>
      <c r="D10196">
        <v>3.76</v>
      </c>
      <c r="E10196">
        <v>3.6863999999999999</v>
      </c>
      <c r="F10196">
        <v>7.3599999999999999E-2</v>
      </c>
      <c r="H10196">
        <v>1.92</v>
      </c>
      <c r="I10196">
        <v>1.68</v>
      </c>
      <c r="J10196">
        <v>1.36</v>
      </c>
      <c r="K10196">
        <v>3.72</v>
      </c>
      <c r="L10196">
        <v>3.6863999999999999</v>
      </c>
      <c r="M10196">
        <v>3.3599999999999998E-2</v>
      </c>
      <c r="O10196">
        <f t="shared" si="318"/>
        <v>2.1904761904761907</v>
      </c>
      <c r="P10196">
        <f t="shared" si="319"/>
        <v>1.1312445332782528</v>
      </c>
    </row>
    <row r="10197" spans="1:16" x14ac:dyDescent="0.25">
      <c r="A10197">
        <v>1.92</v>
      </c>
      <c r="B10197">
        <v>1.76</v>
      </c>
      <c r="C10197">
        <v>1.36</v>
      </c>
      <c r="D10197">
        <v>3.76</v>
      </c>
      <c r="E10197">
        <v>3.6863999999999999</v>
      </c>
      <c r="F10197">
        <v>7.3599999999999999E-2</v>
      </c>
      <c r="H10197">
        <v>1.92</v>
      </c>
      <c r="I10197">
        <v>1.76</v>
      </c>
      <c r="J10197">
        <v>1.36</v>
      </c>
      <c r="K10197">
        <v>3.72</v>
      </c>
      <c r="L10197">
        <v>3.6863999999999999</v>
      </c>
      <c r="M10197">
        <v>3.3599999999999998E-2</v>
      </c>
      <c r="O10197">
        <f t="shared" si="318"/>
        <v>2.1904761904761907</v>
      </c>
      <c r="P10197">
        <f t="shared" si="319"/>
        <v>1.1312445332782528</v>
      </c>
    </row>
    <row r="10198" spans="1:16" x14ac:dyDescent="0.25">
      <c r="A10198">
        <v>1.92</v>
      </c>
      <c r="B10198">
        <v>1.84</v>
      </c>
      <c r="C10198">
        <v>1.36</v>
      </c>
      <c r="D10198">
        <v>3.76</v>
      </c>
      <c r="E10198">
        <v>3.6863999999999999</v>
      </c>
      <c r="F10198">
        <v>7.3599999999999999E-2</v>
      </c>
      <c r="H10198">
        <v>1.92</v>
      </c>
      <c r="I10198">
        <v>1.84</v>
      </c>
      <c r="J10198">
        <v>1.36</v>
      </c>
      <c r="K10198">
        <v>3.72</v>
      </c>
      <c r="L10198">
        <v>3.6863999999999999</v>
      </c>
      <c r="M10198">
        <v>3.3599999999999998E-2</v>
      </c>
      <c r="O10198">
        <f t="shared" si="318"/>
        <v>2.1904761904761907</v>
      </c>
      <c r="P10198">
        <f t="shared" si="319"/>
        <v>1.1312445332782528</v>
      </c>
    </row>
    <row r="10199" spans="1:16" x14ac:dyDescent="0.25">
      <c r="A10199">
        <v>1.92</v>
      </c>
      <c r="B10199">
        <v>1.92</v>
      </c>
      <c r="C10199">
        <v>1.36</v>
      </c>
      <c r="D10199">
        <v>3.76</v>
      </c>
      <c r="E10199">
        <v>3.6863999999999999</v>
      </c>
      <c r="F10199">
        <v>7.3599999999999999E-2</v>
      </c>
      <c r="H10199">
        <v>1.92</v>
      </c>
      <c r="I10199">
        <v>1.92</v>
      </c>
      <c r="J10199">
        <v>1.36</v>
      </c>
      <c r="K10199">
        <v>3.72</v>
      </c>
      <c r="L10199">
        <v>3.6863999999999999</v>
      </c>
      <c r="M10199">
        <v>3.3599999999999998E-2</v>
      </c>
      <c r="O10199">
        <f t="shared" si="318"/>
        <v>2.1904761904761907</v>
      </c>
      <c r="P10199">
        <f t="shared" si="319"/>
        <v>1.1312445332782528</v>
      </c>
    </row>
    <row r="10200" spans="1:16" x14ac:dyDescent="0.25">
      <c r="A10200">
        <v>1.92</v>
      </c>
      <c r="B10200">
        <v>2</v>
      </c>
      <c r="C10200">
        <v>1.36</v>
      </c>
      <c r="D10200">
        <v>3.76</v>
      </c>
      <c r="E10200">
        <v>3.6863999999999999</v>
      </c>
      <c r="F10200">
        <v>7.3599999999999999E-2</v>
      </c>
      <c r="H10200">
        <v>1.92</v>
      </c>
      <c r="I10200">
        <v>2</v>
      </c>
      <c r="J10200">
        <v>1.36</v>
      </c>
      <c r="K10200">
        <v>3.72</v>
      </c>
      <c r="L10200">
        <v>3.6863999999999999</v>
      </c>
      <c r="M10200">
        <v>3.3599999999999998E-2</v>
      </c>
      <c r="O10200">
        <f t="shared" si="318"/>
        <v>2.1904761904761907</v>
      </c>
      <c r="P10200">
        <f t="shared" si="319"/>
        <v>1.1312445332782528</v>
      </c>
    </row>
    <row r="10201" spans="1:16" x14ac:dyDescent="0.25">
      <c r="A10201">
        <v>0.08</v>
      </c>
      <c r="B10201">
        <v>0.08</v>
      </c>
      <c r="C10201">
        <v>1.44</v>
      </c>
      <c r="D10201">
        <v>0.08</v>
      </c>
      <c r="E10201">
        <v>6.4000000000000003E-3</v>
      </c>
      <c r="F10201">
        <v>7.3599999999999999E-2</v>
      </c>
      <c r="H10201">
        <v>0.08</v>
      </c>
      <c r="I10201">
        <v>0.08</v>
      </c>
      <c r="J10201">
        <v>1.44</v>
      </c>
      <c r="K10201">
        <v>0.04</v>
      </c>
      <c r="L10201">
        <v>6.4000000000000003E-3</v>
      </c>
      <c r="M10201">
        <v>3.3599999999999998E-2</v>
      </c>
      <c r="O10201">
        <f t="shared" si="318"/>
        <v>2.1904761904761907</v>
      </c>
      <c r="P10201">
        <f t="shared" si="319"/>
        <v>1.1312445332782528</v>
      </c>
    </row>
    <row r="10202" spans="1:16" x14ac:dyDescent="0.25">
      <c r="A10202">
        <v>0.08</v>
      </c>
      <c r="B10202">
        <v>0.16</v>
      </c>
      <c r="C10202">
        <v>1.44</v>
      </c>
      <c r="D10202">
        <v>0.08</v>
      </c>
      <c r="E10202">
        <v>6.4000000000000003E-3</v>
      </c>
      <c r="F10202">
        <v>7.3599999999999999E-2</v>
      </c>
      <c r="H10202">
        <v>0.08</v>
      </c>
      <c r="I10202">
        <v>0.16</v>
      </c>
      <c r="J10202">
        <v>1.44</v>
      </c>
      <c r="K10202">
        <v>0.04</v>
      </c>
      <c r="L10202">
        <v>6.4000000000000003E-3</v>
      </c>
      <c r="M10202">
        <v>3.3599999999999998E-2</v>
      </c>
      <c r="O10202">
        <f t="shared" si="318"/>
        <v>2.1904761904761907</v>
      </c>
      <c r="P10202">
        <f t="shared" si="319"/>
        <v>1.1312445332782528</v>
      </c>
    </row>
    <row r="10203" spans="1:16" x14ac:dyDescent="0.25">
      <c r="A10203">
        <v>0.08</v>
      </c>
      <c r="B10203">
        <v>0.24</v>
      </c>
      <c r="C10203">
        <v>1.44</v>
      </c>
      <c r="D10203">
        <v>0.08</v>
      </c>
      <c r="E10203">
        <v>6.4000000000000003E-3</v>
      </c>
      <c r="F10203">
        <v>7.3599999999999999E-2</v>
      </c>
      <c r="H10203">
        <v>0.08</v>
      </c>
      <c r="I10203">
        <v>0.24</v>
      </c>
      <c r="J10203">
        <v>1.44</v>
      </c>
      <c r="K10203">
        <v>0.04</v>
      </c>
      <c r="L10203">
        <v>6.4000000000000003E-3</v>
      </c>
      <c r="M10203">
        <v>3.3599999999999998E-2</v>
      </c>
      <c r="O10203">
        <f t="shared" si="318"/>
        <v>2.1904761904761907</v>
      </c>
      <c r="P10203">
        <f t="shared" si="319"/>
        <v>1.1312445332782528</v>
      </c>
    </row>
    <row r="10204" spans="1:16" x14ac:dyDescent="0.25">
      <c r="A10204">
        <v>0.08</v>
      </c>
      <c r="B10204">
        <v>0.32</v>
      </c>
      <c r="C10204">
        <v>1.44</v>
      </c>
      <c r="D10204">
        <v>0.08</v>
      </c>
      <c r="E10204">
        <v>6.4000000000000003E-3</v>
      </c>
      <c r="F10204">
        <v>7.3599999999999999E-2</v>
      </c>
      <c r="H10204">
        <v>0.08</v>
      </c>
      <c r="I10204">
        <v>0.32</v>
      </c>
      <c r="J10204">
        <v>1.44</v>
      </c>
      <c r="K10204">
        <v>0.04</v>
      </c>
      <c r="L10204">
        <v>6.4000000000000003E-3</v>
      </c>
      <c r="M10204">
        <v>3.3599999999999998E-2</v>
      </c>
      <c r="O10204">
        <f t="shared" si="318"/>
        <v>2.1904761904761907</v>
      </c>
      <c r="P10204">
        <f t="shared" si="319"/>
        <v>1.1312445332782528</v>
      </c>
    </row>
    <row r="10205" spans="1:16" x14ac:dyDescent="0.25">
      <c r="A10205">
        <v>0.08</v>
      </c>
      <c r="B10205">
        <v>0.4</v>
      </c>
      <c r="C10205">
        <v>1.44</v>
      </c>
      <c r="D10205">
        <v>0.08</v>
      </c>
      <c r="E10205">
        <v>6.4000000000000003E-3</v>
      </c>
      <c r="F10205">
        <v>7.3599999999999999E-2</v>
      </c>
      <c r="H10205">
        <v>0.08</v>
      </c>
      <c r="I10205">
        <v>0.4</v>
      </c>
      <c r="J10205">
        <v>1.44</v>
      </c>
      <c r="K10205">
        <v>0.04</v>
      </c>
      <c r="L10205">
        <v>6.4000000000000003E-3</v>
      </c>
      <c r="M10205">
        <v>3.3599999999999998E-2</v>
      </c>
      <c r="O10205">
        <f t="shared" si="318"/>
        <v>2.1904761904761907</v>
      </c>
      <c r="P10205">
        <f t="shared" si="319"/>
        <v>1.1312445332782528</v>
      </c>
    </row>
    <row r="10206" spans="1:16" x14ac:dyDescent="0.25">
      <c r="A10206">
        <v>0.08</v>
      </c>
      <c r="B10206">
        <v>0.48</v>
      </c>
      <c r="C10206">
        <v>1.44</v>
      </c>
      <c r="D10206">
        <v>0.08</v>
      </c>
      <c r="E10206">
        <v>6.4000000000000003E-3</v>
      </c>
      <c r="F10206">
        <v>7.3599999999999999E-2</v>
      </c>
      <c r="H10206">
        <v>0.08</v>
      </c>
      <c r="I10206">
        <v>0.48</v>
      </c>
      <c r="J10206">
        <v>1.44</v>
      </c>
      <c r="K10206">
        <v>0.04</v>
      </c>
      <c r="L10206">
        <v>6.4000000000000003E-3</v>
      </c>
      <c r="M10206">
        <v>3.3599999999999998E-2</v>
      </c>
      <c r="O10206">
        <f t="shared" si="318"/>
        <v>2.1904761904761907</v>
      </c>
      <c r="P10206">
        <f t="shared" si="319"/>
        <v>1.1312445332782528</v>
      </c>
    </row>
    <row r="10207" spans="1:16" x14ac:dyDescent="0.25">
      <c r="A10207">
        <v>0.08</v>
      </c>
      <c r="B10207">
        <v>0.56000000000000005</v>
      </c>
      <c r="C10207">
        <v>1.44</v>
      </c>
      <c r="D10207">
        <v>0.08</v>
      </c>
      <c r="E10207">
        <v>6.4000000000000003E-3</v>
      </c>
      <c r="F10207">
        <v>7.3599999999999999E-2</v>
      </c>
      <c r="H10207">
        <v>0.08</v>
      </c>
      <c r="I10207">
        <v>0.56000000000000005</v>
      </c>
      <c r="J10207">
        <v>1.44</v>
      </c>
      <c r="K10207">
        <v>0.04</v>
      </c>
      <c r="L10207">
        <v>6.4000000000000003E-3</v>
      </c>
      <c r="M10207">
        <v>3.3599999999999998E-2</v>
      </c>
      <c r="O10207">
        <f t="shared" si="318"/>
        <v>2.1904761904761907</v>
      </c>
      <c r="P10207">
        <f t="shared" si="319"/>
        <v>1.1312445332782528</v>
      </c>
    </row>
    <row r="10208" spans="1:16" x14ac:dyDescent="0.25">
      <c r="A10208">
        <v>0.08</v>
      </c>
      <c r="B10208">
        <v>0.64</v>
      </c>
      <c r="C10208">
        <v>1.44</v>
      </c>
      <c r="D10208">
        <v>0.08</v>
      </c>
      <c r="E10208">
        <v>6.4000000000000003E-3</v>
      </c>
      <c r="F10208">
        <v>7.3599999999999999E-2</v>
      </c>
      <c r="H10208">
        <v>0.08</v>
      </c>
      <c r="I10208">
        <v>0.64</v>
      </c>
      <c r="J10208">
        <v>1.44</v>
      </c>
      <c r="K10208">
        <v>0.04</v>
      </c>
      <c r="L10208">
        <v>6.4000000000000003E-3</v>
      </c>
      <c r="M10208">
        <v>3.3599999999999998E-2</v>
      </c>
      <c r="O10208">
        <f t="shared" si="318"/>
        <v>2.1904761904761907</v>
      </c>
      <c r="P10208">
        <f t="shared" si="319"/>
        <v>1.1312445332782528</v>
      </c>
    </row>
    <row r="10209" spans="1:16" x14ac:dyDescent="0.25">
      <c r="A10209">
        <v>0.08</v>
      </c>
      <c r="B10209">
        <v>0.72</v>
      </c>
      <c r="C10209">
        <v>1.44</v>
      </c>
      <c r="D10209">
        <v>0.08</v>
      </c>
      <c r="E10209">
        <v>6.4000000000000003E-3</v>
      </c>
      <c r="F10209">
        <v>7.3599999999999999E-2</v>
      </c>
      <c r="H10209">
        <v>0.08</v>
      </c>
      <c r="I10209">
        <v>0.72</v>
      </c>
      <c r="J10209">
        <v>1.44</v>
      </c>
      <c r="K10209">
        <v>0.04</v>
      </c>
      <c r="L10209">
        <v>6.4000000000000003E-3</v>
      </c>
      <c r="M10209">
        <v>3.3599999999999998E-2</v>
      </c>
      <c r="O10209">
        <f t="shared" si="318"/>
        <v>2.1904761904761907</v>
      </c>
      <c r="P10209">
        <f t="shared" si="319"/>
        <v>1.1312445332782528</v>
      </c>
    </row>
    <row r="10210" spans="1:16" x14ac:dyDescent="0.25">
      <c r="A10210">
        <v>0.08</v>
      </c>
      <c r="B10210">
        <v>0.8</v>
      </c>
      <c r="C10210">
        <v>1.44</v>
      </c>
      <c r="D10210">
        <v>0.08</v>
      </c>
      <c r="E10210">
        <v>6.4000000000000003E-3</v>
      </c>
      <c r="F10210">
        <v>7.3599999999999999E-2</v>
      </c>
      <c r="H10210">
        <v>0.08</v>
      </c>
      <c r="I10210">
        <v>0.8</v>
      </c>
      <c r="J10210">
        <v>1.44</v>
      </c>
      <c r="K10210">
        <v>0.04</v>
      </c>
      <c r="L10210">
        <v>6.4000000000000003E-3</v>
      </c>
      <c r="M10210">
        <v>3.3599999999999998E-2</v>
      </c>
      <c r="O10210">
        <f t="shared" si="318"/>
        <v>2.1904761904761907</v>
      </c>
      <c r="P10210">
        <f t="shared" si="319"/>
        <v>1.1312445332782528</v>
      </c>
    </row>
    <row r="10211" spans="1:16" x14ac:dyDescent="0.25">
      <c r="A10211">
        <v>0.08</v>
      </c>
      <c r="B10211">
        <v>0.88</v>
      </c>
      <c r="C10211">
        <v>1.44</v>
      </c>
      <c r="D10211">
        <v>0.08</v>
      </c>
      <c r="E10211">
        <v>6.4000000000000003E-3</v>
      </c>
      <c r="F10211">
        <v>7.3599999999999999E-2</v>
      </c>
      <c r="H10211">
        <v>0.08</v>
      </c>
      <c r="I10211">
        <v>0.88</v>
      </c>
      <c r="J10211">
        <v>1.44</v>
      </c>
      <c r="K10211">
        <v>4.0360399999999998E-2</v>
      </c>
      <c r="L10211">
        <v>6.4000000000000003E-3</v>
      </c>
      <c r="M10211">
        <v>3.3960400000000002E-2</v>
      </c>
      <c r="O10211">
        <f t="shared" si="318"/>
        <v>2.167230067961508</v>
      </c>
      <c r="P10211">
        <f t="shared" si="319"/>
        <v>1.1158523146169608</v>
      </c>
    </row>
    <row r="10212" spans="1:16" x14ac:dyDescent="0.25">
      <c r="A10212">
        <v>0.08</v>
      </c>
      <c r="B10212">
        <v>0.96</v>
      </c>
      <c r="C10212">
        <v>1.44</v>
      </c>
      <c r="D10212">
        <v>8.2281199999999999E-2</v>
      </c>
      <c r="E10212">
        <v>6.4000000000000003E-3</v>
      </c>
      <c r="F10212">
        <v>7.5881199999999996E-2</v>
      </c>
      <c r="H10212">
        <v>0.08</v>
      </c>
      <c r="I10212">
        <v>0.96</v>
      </c>
      <c r="J10212">
        <v>1.44</v>
      </c>
      <c r="K10212">
        <v>4.1081100000000002E-2</v>
      </c>
      <c r="L10212">
        <v>6.4000000000000003E-3</v>
      </c>
      <c r="M10212">
        <v>3.4681099999999999E-2</v>
      </c>
      <c r="O10212">
        <f t="shared" si="318"/>
        <v>2.1879698164129739</v>
      </c>
      <c r="P10212">
        <f t="shared" si="319"/>
        <v>1.1295928359313474</v>
      </c>
    </row>
    <row r="10213" spans="1:16" x14ac:dyDescent="0.25">
      <c r="A10213">
        <v>0.08</v>
      </c>
      <c r="B10213">
        <v>1.04</v>
      </c>
      <c r="C10213">
        <v>1.44</v>
      </c>
      <c r="D10213">
        <v>8.4379999999999997E-2</v>
      </c>
      <c r="E10213">
        <v>6.4000000000000003E-3</v>
      </c>
      <c r="F10213">
        <v>7.7979999999999994E-2</v>
      </c>
      <c r="H10213">
        <v>0.08</v>
      </c>
      <c r="I10213">
        <v>1.04</v>
      </c>
      <c r="J10213">
        <v>1.44</v>
      </c>
      <c r="K10213">
        <v>4.1383799999999998E-2</v>
      </c>
      <c r="L10213">
        <v>6.4000000000000003E-3</v>
      </c>
      <c r="M10213">
        <v>3.4983800000000002E-2</v>
      </c>
      <c r="O10213">
        <f t="shared" si="318"/>
        <v>2.2290317232547632</v>
      </c>
      <c r="P10213">
        <f t="shared" si="319"/>
        <v>1.1564171489694248</v>
      </c>
    </row>
    <row r="10214" spans="1:16" x14ac:dyDescent="0.25">
      <c r="A10214">
        <v>0.08</v>
      </c>
      <c r="B10214">
        <v>1.1200000000000001</v>
      </c>
      <c r="C10214">
        <v>1.44</v>
      </c>
      <c r="D10214">
        <v>8.4015000000000006E-2</v>
      </c>
      <c r="E10214">
        <v>6.4000000000000003E-3</v>
      </c>
      <c r="F10214">
        <v>7.7615000000000003E-2</v>
      </c>
      <c r="H10214">
        <v>0.08</v>
      </c>
      <c r="I10214">
        <v>1.1200000000000001</v>
      </c>
      <c r="J10214">
        <v>1.44</v>
      </c>
      <c r="K10214">
        <v>4.1268399999999997E-2</v>
      </c>
      <c r="L10214">
        <v>6.4000000000000003E-3</v>
      </c>
      <c r="M10214">
        <v>3.4868400000000001E-2</v>
      </c>
      <c r="O10214">
        <f t="shared" si="318"/>
        <v>2.2259409666058665</v>
      </c>
      <c r="P10214">
        <f t="shared" si="319"/>
        <v>1.1544153319816255</v>
      </c>
    </row>
    <row r="10215" spans="1:16" x14ac:dyDescent="0.25">
      <c r="A10215">
        <v>0.08</v>
      </c>
      <c r="B10215">
        <v>1.2</v>
      </c>
      <c r="C10215">
        <v>1.44</v>
      </c>
      <c r="D10215">
        <v>8.3650000000000002E-2</v>
      </c>
      <c r="E10215">
        <v>6.4000000000000003E-3</v>
      </c>
      <c r="F10215">
        <v>7.7249999999999999E-2</v>
      </c>
      <c r="H10215">
        <v>0.08</v>
      </c>
      <c r="I10215">
        <v>1.2</v>
      </c>
      <c r="J10215">
        <v>1.44</v>
      </c>
      <c r="K10215">
        <v>4.1153099999999998E-2</v>
      </c>
      <c r="L10215">
        <v>6.4000000000000003E-3</v>
      </c>
      <c r="M10215">
        <v>3.4753100000000002E-2</v>
      </c>
      <c r="O10215">
        <f t="shared" si="318"/>
        <v>2.2228232877067082</v>
      </c>
      <c r="P10215">
        <f t="shared" si="319"/>
        <v>1.1523932600685709</v>
      </c>
    </row>
    <row r="10216" spans="1:16" x14ac:dyDescent="0.25">
      <c r="A10216">
        <v>0.08</v>
      </c>
      <c r="B10216">
        <v>1.28</v>
      </c>
      <c r="C10216">
        <v>1.44</v>
      </c>
      <c r="D10216">
        <v>8.3284999999999998E-2</v>
      </c>
      <c r="E10216">
        <v>6.4000000000000003E-3</v>
      </c>
      <c r="F10216">
        <v>7.6884999999999995E-2</v>
      </c>
      <c r="H10216">
        <v>0.08</v>
      </c>
      <c r="I10216">
        <v>1.28</v>
      </c>
      <c r="J10216">
        <v>1.44</v>
      </c>
      <c r="K10216">
        <v>4.1037799999999999E-2</v>
      </c>
      <c r="L10216">
        <v>6.4000000000000003E-3</v>
      </c>
      <c r="M10216">
        <v>3.4637800000000003E-2</v>
      </c>
      <c r="O10216">
        <f t="shared" si="318"/>
        <v>2.2196848529641025</v>
      </c>
      <c r="P10216">
        <f t="shared" si="319"/>
        <v>1.1503548597554216</v>
      </c>
    </row>
    <row r="10217" spans="1:16" x14ac:dyDescent="0.25">
      <c r="A10217">
        <v>0.08</v>
      </c>
      <c r="B10217">
        <v>1.36</v>
      </c>
      <c r="C10217">
        <v>1.44</v>
      </c>
      <c r="D10217">
        <v>8.2919999999999994E-2</v>
      </c>
      <c r="E10217">
        <v>6.4000000000000003E-3</v>
      </c>
      <c r="F10217">
        <v>7.6520000000000005E-2</v>
      </c>
      <c r="H10217">
        <v>0.08</v>
      </c>
      <c r="I10217">
        <v>1.36</v>
      </c>
      <c r="J10217">
        <v>1.44</v>
      </c>
      <c r="K10217">
        <v>4.0922500000000001E-2</v>
      </c>
      <c r="L10217">
        <v>6.4000000000000003E-3</v>
      </c>
      <c r="M10217">
        <v>3.4522499999999998E-2</v>
      </c>
      <c r="O10217">
        <f t="shared" si="318"/>
        <v>2.2165254544137882</v>
      </c>
      <c r="P10217">
        <f t="shared" si="319"/>
        <v>1.1482999304010699</v>
      </c>
    </row>
    <row r="10218" spans="1:16" x14ac:dyDescent="0.25">
      <c r="A10218">
        <v>0.08</v>
      </c>
      <c r="B10218">
        <v>1.44</v>
      </c>
      <c r="C10218">
        <v>1.44</v>
      </c>
      <c r="D10218">
        <v>8.2555000000000003E-2</v>
      </c>
      <c r="E10218">
        <v>6.4000000000000003E-3</v>
      </c>
      <c r="F10218">
        <v>7.6155E-2</v>
      </c>
      <c r="H10218">
        <v>0.08</v>
      </c>
      <c r="I10218">
        <v>1.44</v>
      </c>
      <c r="J10218">
        <v>1.44</v>
      </c>
      <c r="K10218">
        <v>4.0807200000000002E-2</v>
      </c>
      <c r="L10218">
        <v>6.4000000000000003E-3</v>
      </c>
      <c r="M10218">
        <v>3.4407199999999999E-2</v>
      </c>
      <c r="O10218">
        <f t="shared" si="318"/>
        <v>2.2133448813039132</v>
      </c>
      <c r="P10218">
        <f t="shared" si="319"/>
        <v>1.1462282680301521</v>
      </c>
    </row>
    <row r="10219" spans="1:16" x14ac:dyDescent="0.25">
      <c r="A10219">
        <v>0.08</v>
      </c>
      <c r="B10219">
        <v>1.52</v>
      </c>
      <c r="C10219">
        <v>1.44</v>
      </c>
      <c r="D10219">
        <v>8.2189999999999999E-2</v>
      </c>
      <c r="E10219">
        <v>6.4000000000000003E-3</v>
      </c>
      <c r="F10219">
        <v>7.5789999999999996E-2</v>
      </c>
      <c r="H10219">
        <v>0.08</v>
      </c>
      <c r="I10219">
        <v>1.52</v>
      </c>
      <c r="J10219">
        <v>1.44</v>
      </c>
      <c r="K10219">
        <v>4.0691900000000003E-2</v>
      </c>
      <c r="L10219">
        <v>6.4000000000000003E-3</v>
      </c>
      <c r="M10219">
        <v>3.42919E-2</v>
      </c>
      <c r="O10219">
        <f t="shared" si="318"/>
        <v>2.2101429200481744</v>
      </c>
      <c r="P10219">
        <f t="shared" si="319"/>
        <v>1.1441396652628189</v>
      </c>
    </row>
    <row r="10220" spans="1:16" x14ac:dyDescent="0.25">
      <c r="A10220">
        <v>0.08</v>
      </c>
      <c r="B10220">
        <v>1.6</v>
      </c>
      <c r="C10220">
        <v>1.44</v>
      </c>
      <c r="D10220">
        <v>8.1824999999999995E-2</v>
      </c>
      <c r="E10220">
        <v>6.4000000000000003E-3</v>
      </c>
      <c r="F10220">
        <v>7.5425000000000006E-2</v>
      </c>
      <c r="H10220">
        <v>0.08</v>
      </c>
      <c r="I10220">
        <v>1.6</v>
      </c>
      <c r="J10220">
        <v>1.44</v>
      </c>
      <c r="K10220">
        <v>4.0576599999999997E-2</v>
      </c>
      <c r="L10220">
        <v>6.4000000000000003E-3</v>
      </c>
      <c r="M10220">
        <v>3.4176600000000001E-2</v>
      </c>
      <c r="O10220">
        <f t="shared" si="318"/>
        <v>2.2069193541780048</v>
      </c>
      <c r="P10220">
        <f t="shared" si="319"/>
        <v>1.1420339112427049</v>
      </c>
    </row>
    <row r="10221" spans="1:16" x14ac:dyDescent="0.25">
      <c r="A10221">
        <v>0.08</v>
      </c>
      <c r="B10221">
        <v>1.68</v>
      </c>
      <c r="C10221">
        <v>1.44</v>
      </c>
      <c r="D10221">
        <v>8.1460000000000005E-2</v>
      </c>
      <c r="E10221">
        <v>6.4000000000000003E-3</v>
      </c>
      <c r="F10221">
        <v>7.5060000000000002E-2</v>
      </c>
      <c r="H10221">
        <v>0.08</v>
      </c>
      <c r="I10221">
        <v>1.68</v>
      </c>
      <c r="J10221">
        <v>1.44</v>
      </c>
      <c r="K10221">
        <v>4.0461299999999999E-2</v>
      </c>
      <c r="L10221">
        <v>6.4000000000000003E-3</v>
      </c>
      <c r="M10221">
        <v>3.4061300000000003E-2</v>
      </c>
      <c r="O10221">
        <f t="shared" si="318"/>
        <v>2.2036739642937877</v>
      </c>
      <c r="P10221">
        <f t="shared" si="319"/>
        <v>1.1399107915630426</v>
      </c>
    </row>
    <row r="10222" spans="1:16" x14ac:dyDescent="0.25">
      <c r="A10222">
        <v>0.08</v>
      </c>
      <c r="B10222">
        <v>1.76</v>
      </c>
      <c r="C10222">
        <v>1.44</v>
      </c>
      <c r="D10222">
        <v>8.1095E-2</v>
      </c>
      <c r="E10222">
        <v>6.4000000000000003E-3</v>
      </c>
      <c r="F10222">
        <v>7.4694999999999998E-2</v>
      </c>
      <c r="H10222">
        <v>0.08</v>
      </c>
      <c r="I10222">
        <v>1.76</v>
      </c>
      <c r="J10222">
        <v>1.44</v>
      </c>
      <c r="K10222">
        <v>4.0345899999999997E-2</v>
      </c>
      <c r="L10222">
        <v>6.4000000000000003E-3</v>
      </c>
      <c r="M10222">
        <v>3.3945900000000001E-2</v>
      </c>
      <c r="O10222">
        <f t="shared" si="318"/>
        <v>2.2004130101131505</v>
      </c>
      <c r="P10222">
        <f t="shared" si="319"/>
        <v>1.1377743381677905</v>
      </c>
    </row>
    <row r="10223" spans="1:16" x14ac:dyDescent="0.25">
      <c r="A10223">
        <v>0.08</v>
      </c>
      <c r="B10223">
        <v>1.84</v>
      </c>
      <c r="C10223">
        <v>1.44</v>
      </c>
      <c r="D10223">
        <v>8.0729999999999996E-2</v>
      </c>
      <c r="E10223">
        <v>6.4000000000000003E-3</v>
      </c>
      <c r="F10223">
        <v>7.4329999999999993E-2</v>
      </c>
      <c r="H10223">
        <v>0.08</v>
      </c>
      <c r="I10223">
        <v>1.84</v>
      </c>
      <c r="J10223">
        <v>1.44</v>
      </c>
      <c r="K10223">
        <v>4.0230599999999998E-2</v>
      </c>
      <c r="L10223">
        <v>6.4000000000000003E-3</v>
      </c>
      <c r="M10223">
        <v>3.3830600000000002E-2</v>
      </c>
      <c r="O10223">
        <f t="shared" si="318"/>
        <v>2.1971233143958426</v>
      </c>
      <c r="P10223">
        <f t="shared" si="319"/>
        <v>1.1356158438507495</v>
      </c>
    </row>
    <row r="10224" spans="1:16" x14ac:dyDescent="0.25">
      <c r="A10224">
        <v>0.08</v>
      </c>
      <c r="B10224">
        <v>1.92</v>
      </c>
      <c r="C10224">
        <v>1.44</v>
      </c>
      <c r="D10224">
        <v>8.0365000000000006E-2</v>
      </c>
      <c r="E10224">
        <v>6.4000000000000003E-3</v>
      </c>
      <c r="F10224">
        <v>7.3965000000000003E-2</v>
      </c>
      <c r="H10224">
        <v>0.08</v>
      </c>
      <c r="I10224">
        <v>1.92</v>
      </c>
      <c r="J10224">
        <v>1.44</v>
      </c>
      <c r="K10224">
        <v>4.01153E-2</v>
      </c>
      <c r="L10224">
        <v>6.4000000000000003E-3</v>
      </c>
      <c r="M10224">
        <v>3.3715299999999997E-2</v>
      </c>
      <c r="O10224">
        <f t="shared" si="318"/>
        <v>2.1938111183943199</v>
      </c>
      <c r="P10224">
        <f t="shared" si="319"/>
        <v>1.1334393186826681</v>
      </c>
    </row>
    <row r="10225" spans="1:16" x14ac:dyDescent="0.25">
      <c r="A10225">
        <v>0.08</v>
      </c>
      <c r="B10225">
        <v>2</v>
      </c>
      <c r="C10225">
        <v>1.44</v>
      </c>
      <c r="D10225">
        <v>0.08</v>
      </c>
      <c r="E10225">
        <v>6.4000000000000003E-3</v>
      </c>
      <c r="F10225">
        <v>7.3599999999999999E-2</v>
      </c>
      <c r="H10225">
        <v>0.08</v>
      </c>
      <c r="I10225">
        <v>2</v>
      </c>
      <c r="J10225">
        <v>1.44</v>
      </c>
      <c r="K10225">
        <v>0.04</v>
      </c>
      <c r="L10225">
        <v>6.4000000000000003E-3</v>
      </c>
      <c r="M10225">
        <v>3.3599999999999998E-2</v>
      </c>
      <c r="O10225">
        <f t="shared" si="318"/>
        <v>2.1904761904761907</v>
      </c>
      <c r="P10225">
        <f t="shared" si="319"/>
        <v>1.1312445332782528</v>
      </c>
    </row>
    <row r="10226" spans="1:16" x14ac:dyDescent="0.25">
      <c r="A10226">
        <v>0.16</v>
      </c>
      <c r="B10226">
        <v>0.08</v>
      </c>
      <c r="C10226">
        <v>1.44</v>
      </c>
      <c r="D10226">
        <v>0.16</v>
      </c>
      <c r="E10226">
        <v>2.5600000000000001E-2</v>
      </c>
      <c r="F10226">
        <v>0.13439999999999999</v>
      </c>
      <c r="H10226">
        <v>0.16</v>
      </c>
      <c r="I10226">
        <v>0.08</v>
      </c>
      <c r="J10226">
        <v>1.44</v>
      </c>
      <c r="K10226">
        <v>0.08</v>
      </c>
      <c r="L10226">
        <v>2.5600000000000001E-2</v>
      </c>
      <c r="M10226">
        <v>5.4399999999999997E-2</v>
      </c>
      <c r="O10226">
        <f t="shared" si="318"/>
        <v>2.4705882352941178</v>
      </c>
      <c r="P10226">
        <f t="shared" si="319"/>
        <v>1.3048545815284209</v>
      </c>
    </row>
    <row r="10227" spans="1:16" x14ac:dyDescent="0.25">
      <c r="A10227">
        <v>0.16</v>
      </c>
      <c r="B10227">
        <v>0.16</v>
      </c>
      <c r="C10227">
        <v>1.44</v>
      </c>
      <c r="D10227">
        <v>0.16</v>
      </c>
      <c r="E10227">
        <v>2.5600000000000001E-2</v>
      </c>
      <c r="F10227">
        <v>0.13439999999999999</v>
      </c>
      <c r="H10227">
        <v>0.16</v>
      </c>
      <c r="I10227">
        <v>0.16</v>
      </c>
      <c r="J10227">
        <v>1.44</v>
      </c>
      <c r="K10227">
        <v>0.08</v>
      </c>
      <c r="L10227">
        <v>2.5600000000000001E-2</v>
      </c>
      <c r="M10227">
        <v>5.4399999999999997E-2</v>
      </c>
      <c r="O10227">
        <f t="shared" si="318"/>
        <v>2.4705882352941178</v>
      </c>
      <c r="P10227">
        <f t="shared" si="319"/>
        <v>1.3048545815284209</v>
      </c>
    </row>
    <row r="10228" spans="1:16" x14ac:dyDescent="0.25">
      <c r="A10228">
        <v>0.16</v>
      </c>
      <c r="B10228">
        <v>0.24</v>
      </c>
      <c r="C10228">
        <v>1.44</v>
      </c>
      <c r="D10228">
        <v>0.16</v>
      </c>
      <c r="E10228">
        <v>2.5600000000000001E-2</v>
      </c>
      <c r="F10228">
        <v>0.13439999999999999</v>
      </c>
      <c r="H10228">
        <v>0.16</v>
      </c>
      <c r="I10228">
        <v>0.24</v>
      </c>
      <c r="J10228">
        <v>1.44</v>
      </c>
      <c r="K10228">
        <v>0.08</v>
      </c>
      <c r="L10228">
        <v>2.5600000000000001E-2</v>
      </c>
      <c r="M10228">
        <v>5.4399999999999997E-2</v>
      </c>
      <c r="O10228">
        <f t="shared" si="318"/>
        <v>2.4705882352941178</v>
      </c>
      <c r="P10228">
        <f t="shared" si="319"/>
        <v>1.3048545815284209</v>
      </c>
    </row>
    <row r="10229" spans="1:16" x14ac:dyDescent="0.25">
      <c r="A10229">
        <v>0.16</v>
      </c>
      <c r="B10229">
        <v>0.32</v>
      </c>
      <c r="C10229">
        <v>1.44</v>
      </c>
      <c r="D10229">
        <v>0.16</v>
      </c>
      <c r="E10229">
        <v>2.5600000000000001E-2</v>
      </c>
      <c r="F10229">
        <v>0.13439999999999999</v>
      </c>
      <c r="H10229">
        <v>0.16</v>
      </c>
      <c r="I10229">
        <v>0.32</v>
      </c>
      <c r="J10229">
        <v>1.44</v>
      </c>
      <c r="K10229">
        <v>0.08</v>
      </c>
      <c r="L10229">
        <v>2.5600000000000001E-2</v>
      </c>
      <c r="M10229">
        <v>5.4399999999999997E-2</v>
      </c>
      <c r="O10229">
        <f t="shared" si="318"/>
        <v>2.4705882352941178</v>
      </c>
      <c r="P10229">
        <f t="shared" si="319"/>
        <v>1.3048545815284209</v>
      </c>
    </row>
    <row r="10230" spans="1:16" x14ac:dyDescent="0.25">
      <c r="A10230">
        <v>0.16</v>
      </c>
      <c r="B10230">
        <v>0.4</v>
      </c>
      <c r="C10230">
        <v>1.44</v>
      </c>
      <c r="D10230">
        <v>0.16</v>
      </c>
      <c r="E10230">
        <v>2.5600000000000001E-2</v>
      </c>
      <c r="F10230">
        <v>0.13439999999999999</v>
      </c>
      <c r="H10230">
        <v>0.16</v>
      </c>
      <c r="I10230">
        <v>0.4</v>
      </c>
      <c r="J10230">
        <v>1.44</v>
      </c>
      <c r="K10230">
        <v>0.08</v>
      </c>
      <c r="L10230">
        <v>2.5600000000000001E-2</v>
      </c>
      <c r="M10230">
        <v>5.4399999999999997E-2</v>
      </c>
      <c r="O10230">
        <f t="shared" si="318"/>
        <v>2.4705882352941178</v>
      </c>
      <c r="P10230">
        <f t="shared" si="319"/>
        <v>1.3048545815284209</v>
      </c>
    </row>
    <row r="10231" spans="1:16" x14ac:dyDescent="0.25">
      <c r="A10231">
        <v>0.16</v>
      </c>
      <c r="B10231">
        <v>0.48</v>
      </c>
      <c r="C10231">
        <v>1.44</v>
      </c>
      <c r="D10231">
        <v>0.16</v>
      </c>
      <c r="E10231">
        <v>2.5600000000000001E-2</v>
      </c>
      <c r="F10231">
        <v>0.13439999999999999</v>
      </c>
      <c r="H10231">
        <v>0.16</v>
      </c>
      <c r="I10231">
        <v>0.48</v>
      </c>
      <c r="J10231">
        <v>1.44</v>
      </c>
      <c r="K10231">
        <v>0.08</v>
      </c>
      <c r="L10231">
        <v>2.5600000000000001E-2</v>
      </c>
      <c r="M10231">
        <v>5.4399999999999997E-2</v>
      </c>
      <c r="O10231">
        <f t="shared" si="318"/>
        <v>2.4705882352941178</v>
      </c>
      <c r="P10231">
        <f t="shared" si="319"/>
        <v>1.3048545815284209</v>
      </c>
    </row>
    <row r="10232" spans="1:16" x14ac:dyDescent="0.25">
      <c r="A10232">
        <v>0.16</v>
      </c>
      <c r="B10232">
        <v>0.56000000000000005</v>
      </c>
      <c r="C10232">
        <v>1.44</v>
      </c>
      <c r="D10232">
        <v>0.16</v>
      </c>
      <c r="E10232">
        <v>2.5600000000000001E-2</v>
      </c>
      <c r="F10232">
        <v>0.13439999999999999</v>
      </c>
      <c r="H10232">
        <v>0.16</v>
      </c>
      <c r="I10232">
        <v>0.56000000000000005</v>
      </c>
      <c r="J10232">
        <v>1.44</v>
      </c>
      <c r="K10232">
        <v>0.08</v>
      </c>
      <c r="L10232">
        <v>2.5600000000000001E-2</v>
      </c>
      <c r="M10232">
        <v>5.4399999999999997E-2</v>
      </c>
      <c r="O10232">
        <f t="shared" si="318"/>
        <v>2.4705882352941178</v>
      </c>
      <c r="P10232">
        <f t="shared" si="319"/>
        <v>1.3048545815284209</v>
      </c>
    </row>
    <row r="10233" spans="1:16" x14ac:dyDescent="0.25">
      <c r="A10233">
        <v>0.16</v>
      </c>
      <c r="B10233">
        <v>0.64</v>
      </c>
      <c r="C10233">
        <v>1.44</v>
      </c>
      <c r="D10233">
        <v>0.16</v>
      </c>
      <c r="E10233">
        <v>2.5600000000000001E-2</v>
      </c>
      <c r="F10233">
        <v>0.13439999999999999</v>
      </c>
      <c r="H10233">
        <v>0.16</v>
      </c>
      <c r="I10233">
        <v>0.64</v>
      </c>
      <c r="J10233">
        <v>1.44</v>
      </c>
      <c r="K10233">
        <v>0.08</v>
      </c>
      <c r="L10233">
        <v>2.5600000000000001E-2</v>
      </c>
      <c r="M10233">
        <v>5.4399999999999997E-2</v>
      </c>
      <c r="O10233">
        <f t="shared" si="318"/>
        <v>2.4705882352941178</v>
      </c>
      <c r="P10233">
        <f t="shared" si="319"/>
        <v>1.3048545815284209</v>
      </c>
    </row>
    <row r="10234" spans="1:16" x14ac:dyDescent="0.25">
      <c r="A10234">
        <v>0.16</v>
      </c>
      <c r="B10234">
        <v>0.72</v>
      </c>
      <c r="C10234">
        <v>1.44</v>
      </c>
      <c r="D10234">
        <v>0.16</v>
      </c>
      <c r="E10234">
        <v>2.5600000000000001E-2</v>
      </c>
      <c r="F10234">
        <v>0.13439999999999999</v>
      </c>
      <c r="H10234">
        <v>0.16</v>
      </c>
      <c r="I10234">
        <v>0.72</v>
      </c>
      <c r="J10234">
        <v>1.44</v>
      </c>
      <c r="K10234">
        <v>8.0360399999999998E-2</v>
      </c>
      <c r="L10234">
        <v>2.5600000000000001E-2</v>
      </c>
      <c r="M10234">
        <v>5.4760400000000001E-2</v>
      </c>
      <c r="O10234">
        <f t="shared" si="318"/>
        <v>2.4543283102387856</v>
      </c>
      <c r="P10234">
        <f t="shared" si="319"/>
        <v>1.2953282481337762</v>
      </c>
    </row>
    <row r="10235" spans="1:16" x14ac:dyDescent="0.25">
      <c r="A10235">
        <v>0.16</v>
      </c>
      <c r="B10235">
        <v>0.8</v>
      </c>
      <c r="C10235">
        <v>1.44</v>
      </c>
      <c r="D10235">
        <v>0.16</v>
      </c>
      <c r="E10235">
        <v>2.5600000000000001E-2</v>
      </c>
      <c r="F10235">
        <v>0.13439999999999999</v>
      </c>
      <c r="H10235">
        <v>0.16</v>
      </c>
      <c r="I10235">
        <v>0.8</v>
      </c>
      <c r="J10235">
        <v>1.44</v>
      </c>
      <c r="K10235">
        <v>8.1081100000000003E-2</v>
      </c>
      <c r="L10235">
        <v>2.5600000000000001E-2</v>
      </c>
      <c r="M10235">
        <v>5.5481099999999998E-2</v>
      </c>
      <c r="O10235">
        <f t="shared" si="318"/>
        <v>2.4224465628835765</v>
      </c>
      <c r="P10235">
        <f t="shared" si="319"/>
        <v>1.276464841362476</v>
      </c>
    </row>
    <row r="10236" spans="1:16" x14ac:dyDescent="0.25">
      <c r="A10236">
        <v>0.16</v>
      </c>
      <c r="B10236">
        <v>0.88</v>
      </c>
      <c r="C10236">
        <v>1.44</v>
      </c>
      <c r="D10236">
        <v>0.16228100000000001</v>
      </c>
      <c r="E10236">
        <v>2.5600000000000001E-2</v>
      </c>
      <c r="F10236">
        <v>0.136681</v>
      </c>
      <c r="H10236">
        <v>0.16</v>
      </c>
      <c r="I10236">
        <v>0.88</v>
      </c>
      <c r="J10236">
        <v>1.44</v>
      </c>
      <c r="K10236">
        <v>8.1801799999999994E-2</v>
      </c>
      <c r="L10236">
        <v>2.5600000000000001E-2</v>
      </c>
      <c r="M10236">
        <v>5.6201800000000003E-2</v>
      </c>
      <c r="O10236">
        <f t="shared" si="318"/>
        <v>2.4319683711197859</v>
      </c>
      <c r="P10236">
        <f t="shared" si="319"/>
        <v>1.2821244659832429</v>
      </c>
    </row>
    <row r="10237" spans="1:16" x14ac:dyDescent="0.25">
      <c r="A10237">
        <v>0.16</v>
      </c>
      <c r="B10237">
        <v>0.96</v>
      </c>
      <c r="C10237">
        <v>1.44</v>
      </c>
      <c r="D10237">
        <v>0.16684399999999999</v>
      </c>
      <c r="E10237">
        <v>2.5600000000000001E-2</v>
      </c>
      <c r="F10237">
        <v>0.14124400000000001</v>
      </c>
      <c r="H10237">
        <v>0.16</v>
      </c>
      <c r="I10237">
        <v>0.96</v>
      </c>
      <c r="J10237">
        <v>1.44</v>
      </c>
      <c r="K10237">
        <v>8.2522499999999999E-2</v>
      </c>
      <c r="L10237">
        <v>2.5600000000000001E-2</v>
      </c>
      <c r="M10237">
        <v>5.6922500000000001E-2</v>
      </c>
      <c r="O10237">
        <f t="shared" si="318"/>
        <v>2.4813386622161713</v>
      </c>
      <c r="P10237">
        <f t="shared" si="319"/>
        <v>1.3111186529878058</v>
      </c>
    </row>
    <row r="10238" spans="1:16" x14ac:dyDescent="0.25">
      <c r="A10238">
        <v>0.16</v>
      </c>
      <c r="B10238">
        <v>1.04</v>
      </c>
      <c r="C10238">
        <v>1.44</v>
      </c>
      <c r="D10238">
        <v>0.16875999999999999</v>
      </c>
      <c r="E10238">
        <v>2.5600000000000001E-2</v>
      </c>
      <c r="F10238">
        <v>0.14316000000000001</v>
      </c>
      <c r="H10238">
        <v>0.16</v>
      </c>
      <c r="I10238">
        <v>1.04</v>
      </c>
      <c r="J10238">
        <v>1.44</v>
      </c>
      <c r="K10238">
        <v>8.2767499999999994E-2</v>
      </c>
      <c r="L10238">
        <v>2.5600000000000001E-2</v>
      </c>
      <c r="M10238">
        <v>5.7167500000000003E-2</v>
      </c>
      <c r="O10238">
        <f t="shared" si="318"/>
        <v>2.5042200551012375</v>
      </c>
      <c r="P10238">
        <f t="shared" si="319"/>
        <v>1.324361342803331</v>
      </c>
    </row>
    <row r="10239" spans="1:16" x14ac:dyDescent="0.25">
      <c r="A10239">
        <v>0.16</v>
      </c>
      <c r="B10239">
        <v>1.1200000000000001</v>
      </c>
      <c r="C10239">
        <v>1.44</v>
      </c>
      <c r="D10239">
        <v>0.16803000000000001</v>
      </c>
      <c r="E10239">
        <v>2.5600000000000001E-2</v>
      </c>
      <c r="F10239">
        <v>0.14243</v>
      </c>
      <c r="H10239">
        <v>0.16</v>
      </c>
      <c r="I10239">
        <v>1.1200000000000001</v>
      </c>
      <c r="J10239">
        <v>1.44</v>
      </c>
      <c r="K10239">
        <v>8.2536899999999996E-2</v>
      </c>
      <c r="L10239">
        <v>2.5600000000000001E-2</v>
      </c>
      <c r="M10239">
        <v>5.6936899999999999E-2</v>
      </c>
      <c r="O10239">
        <f t="shared" si="318"/>
        <v>2.5015411797972846</v>
      </c>
      <c r="P10239">
        <f t="shared" si="319"/>
        <v>1.3228172018410409</v>
      </c>
    </row>
    <row r="10240" spans="1:16" x14ac:dyDescent="0.25">
      <c r="A10240">
        <v>0.16</v>
      </c>
      <c r="B10240">
        <v>1.2</v>
      </c>
      <c r="C10240">
        <v>1.44</v>
      </c>
      <c r="D10240">
        <v>0.1673</v>
      </c>
      <c r="E10240">
        <v>2.5600000000000001E-2</v>
      </c>
      <c r="F10240">
        <v>0.14169999999999999</v>
      </c>
      <c r="H10240">
        <v>0.16</v>
      </c>
      <c r="I10240">
        <v>1.2</v>
      </c>
      <c r="J10240">
        <v>1.44</v>
      </c>
      <c r="K10240">
        <v>8.2306299999999999E-2</v>
      </c>
      <c r="L10240">
        <v>2.5600000000000001E-2</v>
      </c>
      <c r="M10240">
        <v>5.6706300000000001E-2</v>
      </c>
      <c r="O10240">
        <f t="shared" si="318"/>
        <v>2.4988405168385168</v>
      </c>
      <c r="P10240">
        <f t="shared" si="319"/>
        <v>1.3212588274316672</v>
      </c>
    </row>
    <row r="10241" spans="1:16" x14ac:dyDescent="0.25">
      <c r="A10241">
        <v>0.16</v>
      </c>
      <c r="B10241">
        <v>1.28</v>
      </c>
      <c r="C10241">
        <v>1.44</v>
      </c>
      <c r="D10241">
        <v>0.16657</v>
      </c>
      <c r="E10241">
        <v>2.5600000000000001E-2</v>
      </c>
      <c r="F10241">
        <v>0.14097000000000001</v>
      </c>
      <c r="H10241">
        <v>0.16</v>
      </c>
      <c r="I10241">
        <v>1.28</v>
      </c>
      <c r="J10241">
        <v>1.44</v>
      </c>
      <c r="K10241">
        <v>8.2075599999999999E-2</v>
      </c>
      <c r="L10241">
        <v>2.5600000000000001E-2</v>
      </c>
      <c r="M10241">
        <v>5.6475600000000001E-2</v>
      </c>
      <c r="O10241">
        <f t="shared" si="318"/>
        <v>2.4961222191530505</v>
      </c>
      <c r="P10241">
        <f t="shared" si="319"/>
        <v>1.319688575485892</v>
      </c>
    </row>
    <row r="10242" spans="1:16" x14ac:dyDescent="0.25">
      <c r="A10242">
        <v>0.16</v>
      </c>
      <c r="B10242">
        <v>1.36</v>
      </c>
      <c r="C10242">
        <v>1.44</v>
      </c>
      <c r="D10242">
        <v>0.16583999999999999</v>
      </c>
      <c r="E10242">
        <v>2.5600000000000001E-2</v>
      </c>
      <c r="F10242">
        <v>0.14024</v>
      </c>
      <c r="H10242">
        <v>0.16</v>
      </c>
      <c r="I10242">
        <v>1.36</v>
      </c>
      <c r="J10242">
        <v>1.44</v>
      </c>
      <c r="K10242">
        <v>8.1845000000000001E-2</v>
      </c>
      <c r="L10242">
        <v>2.5600000000000001E-2</v>
      </c>
      <c r="M10242">
        <v>5.6245000000000003E-2</v>
      </c>
      <c r="O10242">
        <f t="shared" ref="O10242:O10305" si="320">F10242/M10242</f>
        <v>2.4933771890834739</v>
      </c>
      <c r="P10242">
        <f t="shared" ref="P10242:P10305" si="321">LOG(O10242,2)</f>
        <v>1.3181011450268403</v>
      </c>
    </row>
    <row r="10243" spans="1:16" x14ac:dyDescent="0.25">
      <c r="A10243">
        <v>0.16</v>
      </c>
      <c r="B10243">
        <v>1.44</v>
      </c>
      <c r="C10243">
        <v>1.44</v>
      </c>
      <c r="D10243">
        <v>0.16511000000000001</v>
      </c>
      <c r="E10243">
        <v>2.5600000000000001E-2</v>
      </c>
      <c r="F10243">
        <v>0.13951</v>
      </c>
      <c r="H10243">
        <v>0.16</v>
      </c>
      <c r="I10243">
        <v>1.44</v>
      </c>
      <c r="J10243">
        <v>1.44</v>
      </c>
      <c r="K10243">
        <v>8.1614400000000004E-2</v>
      </c>
      <c r="L10243">
        <v>2.5600000000000001E-2</v>
      </c>
      <c r="M10243">
        <v>5.6014399999999999E-2</v>
      </c>
      <c r="O10243">
        <f t="shared" si="320"/>
        <v>2.4906095575423461</v>
      </c>
      <c r="P10243">
        <f t="shared" si="321"/>
        <v>1.3164988740286228</v>
      </c>
    </row>
    <row r="10244" spans="1:16" x14ac:dyDescent="0.25">
      <c r="A10244">
        <v>0.16</v>
      </c>
      <c r="B10244">
        <v>1.52</v>
      </c>
      <c r="C10244">
        <v>1.44</v>
      </c>
      <c r="D10244">
        <v>0.16438</v>
      </c>
      <c r="E10244">
        <v>2.5600000000000001E-2</v>
      </c>
      <c r="F10244">
        <v>0.13877999999999999</v>
      </c>
      <c r="H10244">
        <v>0.16</v>
      </c>
      <c r="I10244">
        <v>1.52</v>
      </c>
      <c r="J10244">
        <v>1.44</v>
      </c>
      <c r="K10244">
        <v>8.1383800000000006E-2</v>
      </c>
      <c r="L10244">
        <v>2.5600000000000001E-2</v>
      </c>
      <c r="M10244">
        <v>5.5783800000000001E-2</v>
      </c>
      <c r="O10244">
        <f t="shared" si="320"/>
        <v>2.4878190442386496</v>
      </c>
      <c r="P10244">
        <f t="shared" si="321"/>
        <v>1.3148815524002853</v>
      </c>
    </row>
    <row r="10245" spans="1:16" x14ac:dyDescent="0.25">
      <c r="A10245">
        <v>0.16</v>
      </c>
      <c r="B10245">
        <v>1.6</v>
      </c>
      <c r="C10245">
        <v>1.44</v>
      </c>
      <c r="D10245">
        <v>0.16364999999999999</v>
      </c>
      <c r="E10245">
        <v>2.5600000000000001E-2</v>
      </c>
      <c r="F10245">
        <v>0.13805000000000001</v>
      </c>
      <c r="H10245">
        <v>0.16</v>
      </c>
      <c r="I10245">
        <v>1.6</v>
      </c>
      <c r="J10245">
        <v>1.44</v>
      </c>
      <c r="K10245">
        <v>8.1153100000000006E-2</v>
      </c>
      <c r="L10245">
        <v>2.5600000000000001E-2</v>
      </c>
      <c r="M10245">
        <v>5.5553100000000001E-2</v>
      </c>
      <c r="O10245">
        <f t="shared" si="320"/>
        <v>2.4850098374348146</v>
      </c>
      <c r="P10245">
        <f t="shared" si="321"/>
        <v>1.3132515630110344</v>
      </c>
    </row>
    <row r="10246" spans="1:16" x14ac:dyDescent="0.25">
      <c r="A10246">
        <v>0.16</v>
      </c>
      <c r="B10246">
        <v>1.68</v>
      </c>
      <c r="C10246">
        <v>1.44</v>
      </c>
      <c r="D10246">
        <v>0.16292000000000001</v>
      </c>
      <c r="E10246">
        <v>2.5600000000000001E-2</v>
      </c>
      <c r="F10246">
        <v>0.13732</v>
      </c>
      <c r="H10246">
        <v>0.16</v>
      </c>
      <c r="I10246">
        <v>1.68</v>
      </c>
      <c r="J10246">
        <v>1.44</v>
      </c>
      <c r="K10246">
        <v>8.0922499999999994E-2</v>
      </c>
      <c r="L10246">
        <v>2.5600000000000001E-2</v>
      </c>
      <c r="M10246">
        <v>5.5322499999999997E-2</v>
      </c>
      <c r="O10246">
        <f t="shared" si="320"/>
        <v>2.482172714537485</v>
      </c>
      <c r="P10246">
        <f t="shared" si="321"/>
        <v>1.3116035045647609</v>
      </c>
    </row>
    <row r="10247" spans="1:16" x14ac:dyDescent="0.25">
      <c r="A10247">
        <v>0.16</v>
      </c>
      <c r="B10247">
        <v>1.76</v>
      </c>
      <c r="C10247">
        <v>1.44</v>
      </c>
      <c r="D10247">
        <v>0.16219</v>
      </c>
      <c r="E10247">
        <v>2.5600000000000001E-2</v>
      </c>
      <c r="F10247">
        <v>0.13658999999999999</v>
      </c>
      <c r="H10247">
        <v>0.16</v>
      </c>
      <c r="I10247">
        <v>1.76</v>
      </c>
      <c r="J10247">
        <v>1.44</v>
      </c>
      <c r="K10247">
        <v>8.0691899999999997E-2</v>
      </c>
      <c r="L10247">
        <v>2.5600000000000001E-2</v>
      </c>
      <c r="M10247">
        <v>5.5091899999999999E-2</v>
      </c>
      <c r="O10247">
        <f t="shared" si="320"/>
        <v>2.4793118407606198</v>
      </c>
      <c r="P10247">
        <f t="shared" si="321"/>
        <v>1.3099397408980911</v>
      </c>
    </row>
    <row r="10248" spans="1:16" x14ac:dyDescent="0.25">
      <c r="A10248">
        <v>0.16</v>
      </c>
      <c r="B10248">
        <v>1.84</v>
      </c>
      <c r="C10248">
        <v>1.44</v>
      </c>
      <c r="D10248">
        <v>0.16145999999999999</v>
      </c>
      <c r="E10248">
        <v>2.5600000000000001E-2</v>
      </c>
      <c r="F10248">
        <v>0.13586000000000001</v>
      </c>
      <c r="H10248">
        <v>0.16</v>
      </c>
      <c r="I10248">
        <v>1.84</v>
      </c>
      <c r="J10248">
        <v>1.44</v>
      </c>
      <c r="K10248">
        <v>8.0461299999999999E-2</v>
      </c>
      <c r="L10248">
        <v>2.5600000000000001E-2</v>
      </c>
      <c r="M10248">
        <v>5.4861300000000002E-2</v>
      </c>
      <c r="O10248">
        <f t="shared" si="320"/>
        <v>2.4764269166060595</v>
      </c>
      <c r="P10248">
        <f t="shared" si="321"/>
        <v>1.3082600453188633</v>
      </c>
    </row>
    <row r="10249" spans="1:16" x14ac:dyDescent="0.25">
      <c r="A10249">
        <v>0.16</v>
      </c>
      <c r="B10249">
        <v>1.92</v>
      </c>
      <c r="C10249">
        <v>1.44</v>
      </c>
      <c r="D10249">
        <v>0.16073000000000001</v>
      </c>
      <c r="E10249">
        <v>2.5600000000000001E-2</v>
      </c>
      <c r="F10249">
        <v>0.13513</v>
      </c>
      <c r="H10249">
        <v>0.16</v>
      </c>
      <c r="I10249">
        <v>1.92</v>
      </c>
      <c r="J10249">
        <v>1.44</v>
      </c>
      <c r="K10249">
        <v>8.0230599999999999E-2</v>
      </c>
      <c r="L10249">
        <v>2.5600000000000001E-2</v>
      </c>
      <c r="M10249">
        <v>5.4630600000000001E-2</v>
      </c>
      <c r="O10249">
        <f t="shared" si="320"/>
        <v>2.4735221652334038</v>
      </c>
      <c r="P10249">
        <f t="shared" si="321"/>
        <v>1.3065668275454692</v>
      </c>
    </row>
    <row r="10250" spans="1:16" x14ac:dyDescent="0.25">
      <c r="A10250">
        <v>0.16</v>
      </c>
      <c r="B10250">
        <v>2</v>
      </c>
      <c r="C10250">
        <v>1.44</v>
      </c>
      <c r="D10250">
        <v>0.16</v>
      </c>
      <c r="E10250">
        <v>2.5600000000000001E-2</v>
      </c>
      <c r="F10250">
        <v>0.13439999999999999</v>
      </c>
      <c r="H10250">
        <v>0.16</v>
      </c>
      <c r="I10250">
        <v>2</v>
      </c>
      <c r="J10250">
        <v>1.44</v>
      </c>
      <c r="K10250">
        <v>0.08</v>
      </c>
      <c r="L10250">
        <v>2.5600000000000001E-2</v>
      </c>
      <c r="M10250">
        <v>5.4399999999999997E-2</v>
      </c>
      <c r="O10250">
        <f t="shared" si="320"/>
        <v>2.4705882352941178</v>
      </c>
      <c r="P10250">
        <f t="shared" si="321"/>
        <v>1.3048545815284209</v>
      </c>
    </row>
    <row r="10251" spans="1:16" x14ac:dyDescent="0.25">
      <c r="A10251">
        <v>0.24</v>
      </c>
      <c r="B10251">
        <v>0.08</v>
      </c>
      <c r="C10251">
        <v>1.44</v>
      </c>
      <c r="D10251">
        <v>0.24</v>
      </c>
      <c r="E10251">
        <v>5.7599999999999998E-2</v>
      </c>
      <c r="F10251">
        <v>0.18240000000000001</v>
      </c>
      <c r="H10251">
        <v>0.24</v>
      </c>
      <c r="I10251">
        <v>0.08</v>
      </c>
      <c r="J10251">
        <v>1.44</v>
      </c>
      <c r="K10251">
        <v>0.12</v>
      </c>
      <c r="L10251">
        <v>5.7599999999999998E-2</v>
      </c>
      <c r="M10251">
        <v>6.2399999999999997E-2</v>
      </c>
      <c r="O10251">
        <f t="shared" si="320"/>
        <v>2.9230769230769234</v>
      </c>
      <c r="P10251">
        <f t="shared" si="321"/>
        <v>1.5474877953024935</v>
      </c>
    </row>
    <row r="10252" spans="1:16" x14ac:dyDescent="0.25">
      <c r="A10252">
        <v>0.24</v>
      </c>
      <c r="B10252">
        <v>0.16</v>
      </c>
      <c r="C10252">
        <v>1.44</v>
      </c>
      <c r="D10252">
        <v>0.24</v>
      </c>
      <c r="E10252">
        <v>5.7599999999999998E-2</v>
      </c>
      <c r="F10252">
        <v>0.18240000000000001</v>
      </c>
      <c r="H10252">
        <v>0.24</v>
      </c>
      <c r="I10252">
        <v>0.16</v>
      </c>
      <c r="J10252">
        <v>1.44</v>
      </c>
      <c r="K10252">
        <v>0.12</v>
      </c>
      <c r="L10252">
        <v>5.7599999999999998E-2</v>
      </c>
      <c r="M10252">
        <v>6.2399999999999997E-2</v>
      </c>
      <c r="O10252">
        <f t="shared" si="320"/>
        <v>2.9230769230769234</v>
      </c>
      <c r="P10252">
        <f t="shared" si="321"/>
        <v>1.5474877953024935</v>
      </c>
    </row>
    <row r="10253" spans="1:16" x14ac:dyDescent="0.25">
      <c r="A10253">
        <v>0.24</v>
      </c>
      <c r="B10253">
        <v>0.24</v>
      </c>
      <c r="C10253">
        <v>1.44</v>
      </c>
      <c r="D10253">
        <v>0.24</v>
      </c>
      <c r="E10253">
        <v>5.7599999999999998E-2</v>
      </c>
      <c r="F10253">
        <v>0.18240000000000001</v>
      </c>
      <c r="H10253">
        <v>0.24</v>
      </c>
      <c r="I10253">
        <v>0.24</v>
      </c>
      <c r="J10253">
        <v>1.44</v>
      </c>
      <c r="K10253">
        <v>0.12</v>
      </c>
      <c r="L10253">
        <v>5.7599999999999998E-2</v>
      </c>
      <c r="M10253">
        <v>6.2399999999999997E-2</v>
      </c>
      <c r="O10253">
        <f t="shared" si="320"/>
        <v>2.9230769230769234</v>
      </c>
      <c r="P10253">
        <f t="shared" si="321"/>
        <v>1.5474877953024935</v>
      </c>
    </row>
    <row r="10254" spans="1:16" x14ac:dyDescent="0.25">
      <c r="A10254">
        <v>0.24</v>
      </c>
      <c r="B10254">
        <v>0.32</v>
      </c>
      <c r="C10254">
        <v>1.44</v>
      </c>
      <c r="D10254">
        <v>0.24</v>
      </c>
      <c r="E10254">
        <v>5.7599999999999998E-2</v>
      </c>
      <c r="F10254">
        <v>0.18240000000000001</v>
      </c>
      <c r="H10254">
        <v>0.24</v>
      </c>
      <c r="I10254">
        <v>0.32</v>
      </c>
      <c r="J10254">
        <v>1.44</v>
      </c>
      <c r="K10254">
        <v>0.12</v>
      </c>
      <c r="L10254">
        <v>5.7599999999999998E-2</v>
      </c>
      <c r="M10254">
        <v>6.2399999999999997E-2</v>
      </c>
      <c r="O10254">
        <f t="shared" si="320"/>
        <v>2.9230769230769234</v>
      </c>
      <c r="P10254">
        <f t="shared" si="321"/>
        <v>1.5474877953024935</v>
      </c>
    </row>
    <row r="10255" spans="1:16" x14ac:dyDescent="0.25">
      <c r="A10255">
        <v>0.24</v>
      </c>
      <c r="B10255">
        <v>0.4</v>
      </c>
      <c r="C10255">
        <v>1.44</v>
      </c>
      <c r="D10255">
        <v>0.24</v>
      </c>
      <c r="E10255">
        <v>5.7599999999999998E-2</v>
      </c>
      <c r="F10255">
        <v>0.18240000000000001</v>
      </c>
      <c r="H10255">
        <v>0.24</v>
      </c>
      <c r="I10255">
        <v>0.4</v>
      </c>
      <c r="J10255">
        <v>1.44</v>
      </c>
      <c r="K10255">
        <v>0.12</v>
      </c>
      <c r="L10255">
        <v>5.7599999999999998E-2</v>
      </c>
      <c r="M10255">
        <v>6.2399999999999997E-2</v>
      </c>
      <c r="O10255">
        <f t="shared" si="320"/>
        <v>2.9230769230769234</v>
      </c>
      <c r="P10255">
        <f t="shared" si="321"/>
        <v>1.5474877953024935</v>
      </c>
    </row>
    <row r="10256" spans="1:16" x14ac:dyDescent="0.25">
      <c r="A10256">
        <v>0.24</v>
      </c>
      <c r="B10256">
        <v>0.48</v>
      </c>
      <c r="C10256">
        <v>1.44</v>
      </c>
      <c r="D10256">
        <v>0.24</v>
      </c>
      <c r="E10256">
        <v>5.7599999999999998E-2</v>
      </c>
      <c r="F10256">
        <v>0.18240000000000001</v>
      </c>
      <c r="H10256">
        <v>0.24</v>
      </c>
      <c r="I10256">
        <v>0.48</v>
      </c>
      <c r="J10256">
        <v>1.44</v>
      </c>
      <c r="K10256">
        <v>0.12</v>
      </c>
      <c r="L10256">
        <v>5.7599999999999998E-2</v>
      </c>
      <c r="M10256">
        <v>6.2399999999999997E-2</v>
      </c>
      <c r="O10256">
        <f t="shared" si="320"/>
        <v>2.9230769230769234</v>
      </c>
      <c r="P10256">
        <f t="shared" si="321"/>
        <v>1.5474877953024935</v>
      </c>
    </row>
    <row r="10257" spans="1:16" x14ac:dyDescent="0.25">
      <c r="A10257">
        <v>0.24</v>
      </c>
      <c r="B10257">
        <v>0.56000000000000005</v>
      </c>
      <c r="C10257">
        <v>1.44</v>
      </c>
      <c r="D10257">
        <v>0.24</v>
      </c>
      <c r="E10257">
        <v>5.7599999999999998E-2</v>
      </c>
      <c r="F10257">
        <v>0.18240000000000001</v>
      </c>
      <c r="H10257">
        <v>0.24</v>
      </c>
      <c r="I10257">
        <v>0.56000000000000005</v>
      </c>
      <c r="J10257">
        <v>1.44</v>
      </c>
      <c r="K10257">
        <v>0.12035999999999999</v>
      </c>
      <c r="L10257">
        <v>5.7599999999999998E-2</v>
      </c>
      <c r="M10257">
        <v>6.2760399999999994E-2</v>
      </c>
      <c r="O10257">
        <f t="shared" si="320"/>
        <v>2.9062912282267166</v>
      </c>
      <c r="P10257">
        <f t="shared" si="321"/>
        <v>1.5391792771162347</v>
      </c>
    </row>
    <row r="10258" spans="1:16" x14ac:dyDescent="0.25">
      <c r="A10258">
        <v>0.24</v>
      </c>
      <c r="B10258">
        <v>0.64</v>
      </c>
      <c r="C10258">
        <v>1.44</v>
      </c>
      <c r="D10258">
        <v>0.24</v>
      </c>
      <c r="E10258">
        <v>5.7599999999999998E-2</v>
      </c>
      <c r="F10258">
        <v>0.18240000000000001</v>
      </c>
      <c r="H10258">
        <v>0.24</v>
      </c>
      <c r="I10258">
        <v>0.64</v>
      </c>
      <c r="J10258">
        <v>1.44</v>
      </c>
      <c r="K10258">
        <v>0.12108099999999999</v>
      </c>
      <c r="L10258">
        <v>5.7599999999999998E-2</v>
      </c>
      <c r="M10258">
        <v>6.3481099999999999E-2</v>
      </c>
      <c r="O10258">
        <f t="shared" si="320"/>
        <v>2.8732961464120819</v>
      </c>
      <c r="P10258">
        <f t="shared" si="321"/>
        <v>1.5227066969920413</v>
      </c>
    </row>
    <row r="10259" spans="1:16" x14ac:dyDescent="0.25">
      <c r="A10259">
        <v>0.24</v>
      </c>
      <c r="B10259">
        <v>0.72</v>
      </c>
      <c r="C10259">
        <v>1.44</v>
      </c>
      <c r="D10259">
        <v>0.24</v>
      </c>
      <c r="E10259">
        <v>5.7599999999999998E-2</v>
      </c>
      <c r="F10259">
        <v>0.18240000000000001</v>
      </c>
      <c r="H10259">
        <v>0.24</v>
      </c>
      <c r="I10259">
        <v>0.72</v>
      </c>
      <c r="J10259">
        <v>1.44</v>
      </c>
      <c r="K10259">
        <v>0.12180199999999999</v>
      </c>
      <c r="L10259">
        <v>5.7599999999999998E-2</v>
      </c>
      <c r="M10259">
        <v>6.4201800000000003E-2</v>
      </c>
      <c r="O10259">
        <f t="shared" si="320"/>
        <v>2.8410418399484128</v>
      </c>
      <c r="P10259">
        <f t="shared" si="321"/>
        <v>1.5064200782158059</v>
      </c>
    </row>
    <row r="10260" spans="1:16" x14ac:dyDescent="0.25">
      <c r="A10260">
        <v>0.24</v>
      </c>
      <c r="B10260">
        <v>0.8</v>
      </c>
      <c r="C10260">
        <v>1.44</v>
      </c>
      <c r="D10260">
        <v>0.242281</v>
      </c>
      <c r="E10260">
        <v>5.7599999999999998E-2</v>
      </c>
      <c r="F10260">
        <v>0.18468100000000001</v>
      </c>
      <c r="H10260">
        <v>0.24</v>
      </c>
      <c r="I10260">
        <v>0.8</v>
      </c>
      <c r="J10260">
        <v>1.44</v>
      </c>
      <c r="K10260">
        <v>0.12252200000000001</v>
      </c>
      <c r="L10260">
        <v>5.7599999999999998E-2</v>
      </c>
      <c r="M10260">
        <v>6.4922499999999994E-2</v>
      </c>
      <c r="O10260">
        <f t="shared" si="320"/>
        <v>2.8446378374215415</v>
      </c>
      <c r="P10260">
        <f t="shared" si="321"/>
        <v>1.5082449887657008</v>
      </c>
    </row>
    <row r="10261" spans="1:16" x14ac:dyDescent="0.25">
      <c r="A10261">
        <v>0.24</v>
      </c>
      <c r="B10261">
        <v>0.88</v>
      </c>
      <c r="C10261">
        <v>1.44</v>
      </c>
      <c r="D10261">
        <v>0.24684400000000001</v>
      </c>
      <c r="E10261">
        <v>5.7599999999999998E-2</v>
      </c>
      <c r="F10261">
        <v>0.189244</v>
      </c>
      <c r="H10261">
        <v>0.24</v>
      </c>
      <c r="I10261">
        <v>0.88</v>
      </c>
      <c r="J10261">
        <v>1.44</v>
      </c>
      <c r="K10261">
        <v>0.12324300000000001</v>
      </c>
      <c r="L10261">
        <v>5.7599999999999998E-2</v>
      </c>
      <c r="M10261">
        <v>6.5643199999999999E-2</v>
      </c>
      <c r="O10261">
        <f t="shared" si="320"/>
        <v>2.8829185658225072</v>
      </c>
      <c r="P10261">
        <f t="shared" si="321"/>
        <v>1.5275300854130087</v>
      </c>
    </row>
    <row r="10262" spans="1:16" x14ac:dyDescent="0.25">
      <c r="A10262">
        <v>0.24</v>
      </c>
      <c r="B10262">
        <v>0.96</v>
      </c>
      <c r="C10262">
        <v>1.44</v>
      </c>
      <c r="D10262">
        <v>0.25140600000000002</v>
      </c>
      <c r="E10262">
        <v>5.7599999999999998E-2</v>
      </c>
      <c r="F10262">
        <v>0.19380600000000001</v>
      </c>
      <c r="H10262">
        <v>0.24</v>
      </c>
      <c r="I10262">
        <v>0.96</v>
      </c>
      <c r="J10262">
        <v>1.44</v>
      </c>
      <c r="K10262">
        <v>0.123964</v>
      </c>
      <c r="L10262">
        <v>5.7599999999999998E-2</v>
      </c>
      <c r="M10262">
        <v>6.6363900000000003E-2</v>
      </c>
      <c r="O10262">
        <f t="shared" si="320"/>
        <v>2.9203527821601805</v>
      </c>
      <c r="P10262">
        <f t="shared" si="321"/>
        <v>1.5461426589444887</v>
      </c>
    </row>
    <row r="10263" spans="1:16" x14ac:dyDescent="0.25">
      <c r="A10263">
        <v>0.24</v>
      </c>
      <c r="B10263">
        <v>1.04</v>
      </c>
      <c r="C10263">
        <v>1.44</v>
      </c>
      <c r="D10263">
        <v>0.25313999999999998</v>
      </c>
      <c r="E10263">
        <v>5.7599999999999998E-2</v>
      </c>
      <c r="F10263">
        <v>0.19553999999999999</v>
      </c>
      <c r="H10263">
        <v>0.24</v>
      </c>
      <c r="I10263">
        <v>1.04</v>
      </c>
      <c r="J10263">
        <v>1.44</v>
      </c>
      <c r="K10263">
        <v>0.124151</v>
      </c>
      <c r="L10263">
        <v>5.7599999999999998E-2</v>
      </c>
      <c r="M10263">
        <v>6.6551299999999994E-2</v>
      </c>
      <c r="O10263">
        <f t="shared" si="320"/>
        <v>2.9381845283262686</v>
      </c>
      <c r="P10263">
        <f t="shared" si="321"/>
        <v>1.554925005064145</v>
      </c>
    </row>
    <row r="10264" spans="1:16" x14ac:dyDescent="0.25">
      <c r="A10264">
        <v>0.24</v>
      </c>
      <c r="B10264">
        <v>1.1200000000000001</v>
      </c>
      <c r="C10264">
        <v>1.44</v>
      </c>
      <c r="D10264">
        <v>0.25204500000000002</v>
      </c>
      <c r="E10264">
        <v>5.7599999999999998E-2</v>
      </c>
      <c r="F10264">
        <v>0.19444500000000001</v>
      </c>
      <c r="H10264">
        <v>0.24</v>
      </c>
      <c r="I10264">
        <v>1.1200000000000001</v>
      </c>
      <c r="J10264">
        <v>1.44</v>
      </c>
      <c r="K10264">
        <v>0.123805</v>
      </c>
      <c r="L10264">
        <v>5.7599999999999998E-2</v>
      </c>
      <c r="M10264">
        <v>6.6205299999999995E-2</v>
      </c>
      <c r="O10264">
        <f t="shared" si="320"/>
        <v>2.937000512043598</v>
      </c>
      <c r="P10264">
        <f t="shared" si="321"/>
        <v>1.554343517185643</v>
      </c>
    </row>
    <row r="10265" spans="1:16" x14ac:dyDescent="0.25">
      <c r="A10265">
        <v>0.24</v>
      </c>
      <c r="B10265">
        <v>1.2</v>
      </c>
      <c r="C10265">
        <v>1.44</v>
      </c>
      <c r="D10265">
        <v>0.25095000000000001</v>
      </c>
      <c r="E10265">
        <v>5.7599999999999998E-2</v>
      </c>
      <c r="F10265">
        <v>0.19334999999999999</v>
      </c>
      <c r="H10265">
        <v>0.24</v>
      </c>
      <c r="I10265">
        <v>1.2</v>
      </c>
      <c r="J10265">
        <v>1.44</v>
      </c>
      <c r="K10265">
        <v>0.123459</v>
      </c>
      <c r="L10265">
        <v>5.7599999999999998E-2</v>
      </c>
      <c r="M10265">
        <v>6.5859399999999998E-2</v>
      </c>
      <c r="O10265">
        <f t="shared" si="320"/>
        <v>2.9357995973239963</v>
      </c>
      <c r="P10265">
        <f t="shared" si="321"/>
        <v>1.5537534907238586</v>
      </c>
    </row>
    <row r="10266" spans="1:16" x14ac:dyDescent="0.25">
      <c r="A10266">
        <v>0.24</v>
      </c>
      <c r="B10266">
        <v>1.28</v>
      </c>
      <c r="C10266">
        <v>1.44</v>
      </c>
      <c r="D10266">
        <v>0.24985499999999999</v>
      </c>
      <c r="E10266">
        <v>5.7599999999999998E-2</v>
      </c>
      <c r="F10266">
        <v>0.19225500000000001</v>
      </c>
      <c r="H10266">
        <v>0.24</v>
      </c>
      <c r="I10266">
        <v>1.28</v>
      </c>
      <c r="J10266">
        <v>1.44</v>
      </c>
      <c r="K10266">
        <v>0.123113</v>
      </c>
      <c r="L10266">
        <v>5.7599999999999998E-2</v>
      </c>
      <c r="M10266">
        <v>6.5513500000000002E-2</v>
      </c>
      <c r="O10266">
        <f t="shared" si="320"/>
        <v>2.9345860013584986</v>
      </c>
      <c r="P10266">
        <f t="shared" si="321"/>
        <v>1.553156988543013</v>
      </c>
    </row>
    <row r="10267" spans="1:16" x14ac:dyDescent="0.25">
      <c r="A10267">
        <v>0.24</v>
      </c>
      <c r="B10267">
        <v>1.36</v>
      </c>
      <c r="C10267">
        <v>1.44</v>
      </c>
      <c r="D10267">
        <v>0.24876000000000001</v>
      </c>
      <c r="E10267">
        <v>5.7599999999999998E-2</v>
      </c>
      <c r="F10267">
        <v>0.19116</v>
      </c>
      <c r="H10267">
        <v>0.24</v>
      </c>
      <c r="I10267">
        <v>1.36</v>
      </c>
      <c r="J10267">
        <v>1.44</v>
      </c>
      <c r="K10267">
        <v>0.122768</v>
      </c>
      <c r="L10267">
        <v>5.7599999999999998E-2</v>
      </c>
      <c r="M10267">
        <v>6.5167500000000003E-2</v>
      </c>
      <c r="O10267">
        <f t="shared" si="320"/>
        <v>2.9333640234779605</v>
      </c>
      <c r="P10267">
        <f t="shared" si="321"/>
        <v>1.5525561172178139</v>
      </c>
    </row>
    <row r="10268" spans="1:16" x14ac:dyDescent="0.25">
      <c r="A10268">
        <v>0.24</v>
      </c>
      <c r="B10268">
        <v>1.44</v>
      </c>
      <c r="C10268">
        <v>1.44</v>
      </c>
      <c r="D10268">
        <v>0.247665</v>
      </c>
      <c r="E10268">
        <v>5.7599999999999998E-2</v>
      </c>
      <c r="F10268">
        <v>0.19006500000000001</v>
      </c>
      <c r="H10268">
        <v>0.24</v>
      </c>
      <c r="I10268">
        <v>1.44</v>
      </c>
      <c r="J10268">
        <v>1.44</v>
      </c>
      <c r="K10268">
        <v>0.122422</v>
      </c>
      <c r="L10268">
        <v>5.7599999999999998E-2</v>
      </c>
      <c r="M10268">
        <v>6.4821599999999993E-2</v>
      </c>
      <c r="O10268">
        <f t="shared" si="320"/>
        <v>2.9321244770261767</v>
      </c>
      <c r="P10268">
        <f t="shared" si="321"/>
        <v>1.5519463512808735</v>
      </c>
    </row>
    <row r="10269" spans="1:16" x14ac:dyDescent="0.25">
      <c r="A10269">
        <v>0.24</v>
      </c>
      <c r="B10269">
        <v>1.52</v>
      </c>
      <c r="C10269">
        <v>1.44</v>
      </c>
      <c r="D10269">
        <v>0.24657000000000001</v>
      </c>
      <c r="E10269">
        <v>5.7599999999999998E-2</v>
      </c>
      <c r="F10269">
        <v>0.18897</v>
      </c>
      <c r="H10269">
        <v>0.24</v>
      </c>
      <c r="I10269">
        <v>1.52</v>
      </c>
      <c r="J10269">
        <v>1.44</v>
      </c>
      <c r="K10269">
        <v>0.122076</v>
      </c>
      <c r="L10269">
        <v>5.7599999999999998E-2</v>
      </c>
      <c r="M10269">
        <v>6.4475599999999994E-2</v>
      </c>
      <c r="O10269">
        <f t="shared" si="320"/>
        <v>2.9308761764140234</v>
      </c>
      <c r="P10269">
        <f t="shared" si="321"/>
        <v>1.5513320183696713</v>
      </c>
    </row>
    <row r="10270" spans="1:16" x14ac:dyDescent="0.25">
      <c r="A10270">
        <v>0.24</v>
      </c>
      <c r="B10270">
        <v>1.6</v>
      </c>
      <c r="C10270">
        <v>1.44</v>
      </c>
      <c r="D10270">
        <v>0.245475</v>
      </c>
      <c r="E10270">
        <v>5.7599999999999998E-2</v>
      </c>
      <c r="F10270">
        <v>0.18787499999999999</v>
      </c>
      <c r="H10270">
        <v>0.24</v>
      </c>
      <c r="I10270">
        <v>1.6</v>
      </c>
      <c r="J10270">
        <v>1.44</v>
      </c>
      <c r="K10270">
        <v>0.12173</v>
      </c>
      <c r="L10270">
        <v>5.7599999999999998E-2</v>
      </c>
      <c r="M10270">
        <v>6.4129699999999998E-2</v>
      </c>
      <c r="O10270">
        <f t="shared" si="320"/>
        <v>2.9296098375635626</v>
      </c>
      <c r="P10270">
        <f t="shared" si="321"/>
        <v>1.5507085407933334</v>
      </c>
    </row>
    <row r="10271" spans="1:16" x14ac:dyDescent="0.25">
      <c r="A10271">
        <v>0.24</v>
      </c>
      <c r="B10271">
        <v>1.68</v>
      </c>
      <c r="C10271">
        <v>1.44</v>
      </c>
      <c r="D10271">
        <v>0.24437999999999999</v>
      </c>
      <c r="E10271">
        <v>5.7599999999999998E-2</v>
      </c>
      <c r="F10271">
        <v>0.18678</v>
      </c>
      <c r="H10271">
        <v>0.24</v>
      </c>
      <c r="I10271">
        <v>1.68</v>
      </c>
      <c r="J10271">
        <v>1.44</v>
      </c>
      <c r="K10271">
        <v>0.12138400000000001</v>
      </c>
      <c r="L10271">
        <v>5.7599999999999998E-2</v>
      </c>
      <c r="M10271">
        <v>6.3783800000000002E-2</v>
      </c>
      <c r="O10271">
        <f t="shared" si="320"/>
        <v>2.9283297639839581</v>
      </c>
      <c r="P10271">
        <f t="shared" si="321"/>
        <v>1.550078027008529</v>
      </c>
    </row>
    <row r="10272" spans="1:16" x14ac:dyDescent="0.25">
      <c r="A10272">
        <v>0.24</v>
      </c>
      <c r="B10272">
        <v>1.76</v>
      </c>
      <c r="C10272">
        <v>1.44</v>
      </c>
      <c r="D10272">
        <v>0.243285</v>
      </c>
      <c r="E10272">
        <v>5.7599999999999998E-2</v>
      </c>
      <c r="F10272">
        <v>0.18568499999999999</v>
      </c>
      <c r="H10272">
        <v>0.24</v>
      </c>
      <c r="I10272">
        <v>1.76</v>
      </c>
      <c r="J10272">
        <v>1.44</v>
      </c>
      <c r="K10272">
        <v>0.12103800000000001</v>
      </c>
      <c r="L10272">
        <v>5.7599999999999998E-2</v>
      </c>
      <c r="M10272">
        <v>6.3437800000000003E-2</v>
      </c>
      <c r="O10272">
        <f t="shared" si="320"/>
        <v>2.9270403450308802</v>
      </c>
      <c r="P10272">
        <f t="shared" si="321"/>
        <v>1.549442631354738</v>
      </c>
    </row>
    <row r="10273" spans="1:16" x14ac:dyDescent="0.25">
      <c r="A10273">
        <v>0.24</v>
      </c>
      <c r="B10273">
        <v>1.84</v>
      </c>
      <c r="C10273">
        <v>1.44</v>
      </c>
      <c r="D10273">
        <v>0.24218999999999999</v>
      </c>
      <c r="E10273">
        <v>5.7599999999999998E-2</v>
      </c>
      <c r="F10273">
        <v>0.18459</v>
      </c>
      <c r="H10273">
        <v>0.24</v>
      </c>
      <c r="I10273">
        <v>1.84</v>
      </c>
      <c r="J10273">
        <v>1.44</v>
      </c>
      <c r="K10273">
        <v>0.12069199999999999</v>
      </c>
      <c r="L10273">
        <v>5.7599999999999998E-2</v>
      </c>
      <c r="M10273">
        <v>6.3091900000000006E-2</v>
      </c>
      <c r="O10273">
        <f t="shared" si="320"/>
        <v>2.925732146281852</v>
      </c>
      <c r="P10273">
        <f t="shared" si="321"/>
        <v>1.5487976953412665</v>
      </c>
    </row>
    <row r="10274" spans="1:16" x14ac:dyDescent="0.25">
      <c r="A10274">
        <v>0.24</v>
      </c>
      <c r="B10274">
        <v>1.92</v>
      </c>
      <c r="C10274">
        <v>1.44</v>
      </c>
      <c r="D10274">
        <v>0.241095</v>
      </c>
      <c r="E10274">
        <v>5.7599999999999998E-2</v>
      </c>
      <c r="F10274">
        <v>0.18349499999999999</v>
      </c>
      <c r="H10274">
        <v>0.24</v>
      </c>
      <c r="I10274">
        <v>1.92</v>
      </c>
      <c r="J10274">
        <v>1.44</v>
      </c>
      <c r="K10274">
        <v>0.12034599999999999</v>
      </c>
      <c r="L10274">
        <v>5.7599999999999998E-2</v>
      </c>
      <c r="M10274">
        <v>6.2745899999999993E-2</v>
      </c>
      <c r="O10274">
        <f t="shared" si="320"/>
        <v>2.9244141848312002</v>
      </c>
      <c r="P10274">
        <f t="shared" si="321"/>
        <v>1.5481476546846786</v>
      </c>
    </row>
    <row r="10275" spans="1:16" x14ac:dyDescent="0.25">
      <c r="A10275">
        <v>0.24</v>
      </c>
      <c r="B10275">
        <v>2</v>
      </c>
      <c r="C10275">
        <v>1.44</v>
      </c>
      <c r="D10275">
        <v>0.24</v>
      </c>
      <c r="E10275">
        <v>5.7599999999999998E-2</v>
      </c>
      <c r="F10275">
        <v>0.18240000000000001</v>
      </c>
      <c r="H10275">
        <v>0.24</v>
      </c>
      <c r="I10275">
        <v>2</v>
      </c>
      <c r="J10275">
        <v>1.44</v>
      </c>
      <c r="K10275">
        <v>0.12</v>
      </c>
      <c r="L10275">
        <v>5.7599999999999998E-2</v>
      </c>
      <c r="M10275">
        <v>6.2399999999999997E-2</v>
      </c>
      <c r="O10275">
        <f t="shared" si="320"/>
        <v>2.9230769230769234</v>
      </c>
      <c r="P10275">
        <f t="shared" si="321"/>
        <v>1.5474877953024935</v>
      </c>
    </row>
    <row r="10276" spans="1:16" x14ac:dyDescent="0.25">
      <c r="A10276">
        <v>0.32</v>
      </c>
      <c r="B10276">
        <v>0.08</v>
      </c>
      <c r="C10276">
        <v>1.44</v>
      </c>
      <c r="D10276">
        <v>0.32</v>
      </c>
      <c r="E10276">
        <v>0.1024</v>
      </c>
      <c r="F10276">
        <v>0.21759999999999999</v>
      </c>
      <c r="H10276">
        <v>0.32</v>
      </c>
      <c r="I10276">
        <v>0.08</v>
      </c>
      <c r="J10276">
        <v>1.44</v>
      </c>
      <c r="K10276">
        <v>0.16</v>
      </c>
      <c r="L10276">
        <v>0.1024</v>
      </c>
      <c r="M10276">
        <v>5.7599999999999998E-2</v>
      </c>
      <c r="O10276">
        <f t="shared" si="320"/>
        <v>3.7777777777777777</v>
      </c>
      <c r="P10276">
        <f t="shared" si="321"/>
        <v>1.9175378398080272</v>
      </c>
    </row>
    <row r="10277" spans="1:16" x14ac:dyDescent="0.25">
      <c r="A10277">
        <v>0.32</v>
      </c>
      <c r="B10277">
        <v>0.16</v>
      </c>
      <c r="C10277">
        <v>1.44</v>
      </c>
      <c r="D10277">
        <v>0.32</v>
      </c>
      <c r="E10277">
        <v>0.1024</v>
      </c>
      <c r="F10277">
        <v>0.21759999999999999</v>
      </c>
      <c r="H10277">
        <v>0.32</v>
      </c>
      <c r="I10277">
        <v>0.16</v>
      </c>
      <c r="J10277">
        <v>1.44</v>
      </c>
      <c r="K10277">
        <v>0.16</v>
      </c>
      <c r="L10277">
        <v>0.1024</v>
      </c>
      <c r="M10277">
        <v>5.7599999999999998E-2</v>
      </c>
      <c r="O10277">
        <f t="shared" si="320"/>
        <v>3.7777777777777777</v>
      </c>
      <c r="P10277">
        <f t="shared" si="321"/>
        <v>1.9175378398080272</v>
      </c>
    </row>
    <row r="10278" spans="1:16" x14ac:dyDescent="0.25">
      <c r="A10278">
        <v>0.32</v>
      </c>
      <c r="B10278">
        <v>0.24</v>
      </c>
      <c r="C10278">
        <v>1.44</v>
      </c>
      <c r="D10278">
        <v>0.32</v>
      </c>
      <c r="E10278">
        <v>0.1024</v>
      </c>
      <c r="F10278">
        <v>0.21759999999999999</v>
      </c>
      <c r="H10278">
        <v>0.32</v>
      </c>
      <c r="I10278">
        <v>0.24</v>
      </c>
      <c r="J10278">
        <v>1.44</v>
      </c>
      <c r="K10278">
        <v>0.16</v>
      </c>
      <c r="L10278">
        <v>0.1024</v>
      </c>
      <c r="M10278">
        <v>5.7599999999999998E-2</v>
      </c>
      <c r="O10278">
        <f t="shared" si="320"/>
        <v>3.7777777777777777</v>
      </c>
      <c r="P10278">
        <f t="shared" si="321"/>
        <v>1.9175378398080272</v>
      </c>
    </row>
    <row r="10279" spans="1:16" x14ac:dyDescent="0.25">
      <c r="A10279">
        <v>0.32</v>
      </c>
      <c r="B10279">
        <v>0.32</v>
      </c>
      <c r="C10279">
        <v>1.44</v>
      </c>
      <c r="D10279">
        <v>0.32</v>
      </c>
      <c r="E10279">
        <v>0.1024</v>
      </c>
      <c r="F10279">
        <v>0.21759999999999999</v>
      </c>
      <c r="H10279">
        <v>0.32</v>
      </c>
      <c r="I10279">
        <v>0.32</v>
      </c>
      <c r="J10279">
        <v>1.44</v>
      </c>
      <c r="K10279">
        <v>0.16</v>
      </c>
      <c r="L10279">
        <v>0.1024</v>
      </c>
      <c r="M10279">
        <v>5.7599999999999998E-2</v>
      </c>
      <c r="O10279">
        <f t="shared" si="320"/>
        <v>3.7777777777777777</v>
      </c>
      <c r="P10279">
        <f t="shared" si="321"/>
        <v>1.9175378398080272</v>
      </c>
    </row>
    <row r="10280" spans="1:16" x14ac:dyDescent="0.25">
      <c r="A10280">
        <v>0.32</v>
      </c>
      <c r="B10280">
        <v>0.4</v>
      </c>
      <c r="C10280">
        <v>1.44</v>
      </c>
      <c r="D10280">
        <v>0.32</v>
      </c>
      <c r="E10280">
        <v>0.1024</v>
      </c>
      <c r="F10280">
        <v>0.21759999999999999</v>
      </c>
      <c r="H10280">
        <v>0.32</v>
      </c>
      <c r="I10280">
        <v>0.4</v>
      </c>
      <c r="J10280">
        <v>1.44</v>
      </c>
      <c r="K10280">
        <v>0.16036</v>
      </c>
      <c r="L10280">
        <v>0.1024</v>
      </c>
      <c r="M10280">
        <v>5.7960400000000002E-2</v>
      </c>
      <c r="O10280">
        <f t="shared" si="320"/>
        <v>3.7542874100247752</v>
      </c>
      <c r="P10280">
        <f t="shared" si="321"/>
        <v>1.9085391001276137</v>
      </c>
    </row>
    <row r="10281" spans="1:16" x14ac:dyDescent="0.25">
      <c r="A10281">
        <v>0.32</v>
      </c>
      <c r="B10281">
        <v>0.48</v>
      </c>
      <c r="C10281">
        <v>1.44</v>
      </c>
      <c r="D10281">
        <v>0.32</v>
      </c>
      <c r="E10281">
        <v>0.1024</v>
      </c>
      <c r="F10281">
        <v>0.21759999999999999</v>
      </c>
      <c r="H10281">
        <v>0.32</v>
      </c>
      <c r="I10281">
        <v>0.48</v>
      </c>
      <c r="J10281">
        <v>1.44</v>
      </c>
      <c r="K10281">
        <v>0.161081</v>
      </c>
      <c r="L10281">
        <v>0.1024</v>
      </c>
      <c r="M10281">
        <v>5.86811E-2</v>
      </c>
      <c r="O10281">
        <f t="shared" si="320"/>
        <v>3.7081786128753551</v>
      </c>
      <c r="P10281">
        <f t="shared" si="321"/>
        <v>1.8907107363322269</v>
      </c>
    </row>
    <row r="10282" spans="1:16" x14ac:dyDescent="0.25">
      <c r="A10282">
        <v>0.32</v>
      </c>
      <c r="B10282">
        <v>0.56000000000000005</v>
      </c>
      <c r="C10282">
        <v>1.44</v>
      </c>
      <c r="D10282">
        <v>0.32</v>
      </c>
      <c r="E10282">
        <v>0.1024</v>
      </c>
      <c r="F10282">
        <v>0.21759999999999999</v>
      </c>
      <c r="H10282">
        <v>0.32</v>
      </c>
      <c r="I10282">
        <v>0.56000000000000005</v>
      </c>
      <c r="J10282">
        <v>1.44</v>
      </c>
      <c r="K10282">
        <v>0.161802</v>
      </c>
      <c r="L10282">
        <v>0.1024</v>
      </c>
      <c r="M10282">
        <v>5.9401799999999998E-2</v>
      </c>
      <c r="O10282">
        <f t="shared" si="320"/>
        <v>3.6631886575827668</v>
      </c>
      <c r="P10282">
        <f t="shared" si="321"/>
        <v>1.8731000030804128</v>
      </c>
    </row>
    <row r="10283" spans="1:16" x14ac:dyDescent="0.25">
      <c r="A10283">
        <v>0.32</v>
      </c>
      <c r="B10283">
        <v>0.64</v>
      </c>
      <c r="C10283">
        <v>1.44</v>
      </c>
      <c r="D10283">
        <v>0.32</v>
      </c>
      <c r="E10283">
        <v>0.1024</v>
      </c>
      <c r="F10283">
        <v>0.21759999999999999</v>
      </c>
      <c r="H10283">
        <v>0.32</v>
      </c>
      <c r="I10283">
        <v>0.64</v>
      </c>
      <c r="J10283">
        <v>1.44</v>
      </c>
      <c r="K10283">
        <v>0.162522</v>
      </c>
      <c r="L10283">
        <v>0.1024</v>
      </c>
      <c r="M10283">
        <v>6.0122500000000002E-2</v>
      </c>
      <c r="O10283">
        <f t="shared" si="320"/>
        <v>3.6192773088278094</v>
      </c>
      <c r="P10283">
        <f t="shared" si="321"/>
        <v>1.8557016511598947</v>
      </c>
    </row>
    <row r="10284" spans="1:16" x14ac:dyDescent="0.25">
      <c r="A10284">
        <v>0.32</v>
      </c>
      <c r="B10284">
        <v>0.72</v>
      </c>
      <c r="C10284">
        <v>1.44</v>
      </c>
      <c r="D10284">
        <v>0.32228099999999998</v>
      </c>
      <c r="E10284">
        <v>0.1024</v>
      </c>
      <c r="F10284">
        <v>0.21988099999999999</v>
      </c>
      <c r="H10284">
        <v>0.32</v>
      </c>
      <c r="I10284">
        <v>0.72</v>
      </c>
      <c r="J10284">
        <v>1.44</v>
      </c>
      <c r="K10284">
        <v>0.163243</v>
      </c>
      <c r="L10284">
        <v>0.1024</v>
      </c>
      <c r="M10284">
        <v>6.08432E-2</v>
      </c>
      <c r="O10284">
        <f t="shared" si="320"/>
        <v>3.6138960475451651</v>
      </c>
      <c r="P10284">
        <f t="shared" si="321"/>
        <v>1.8535550081814833</v>
      </c>
    </row>
    <row r="10285" spans="1:16" x14ac:dyDescent="0.25">
      <c r="A10285">
        <v>0.32</v>
      </c>
      <c r="B10285">
        <v>0.8</v>
      </c>
      <c r="C10285">
        <v>1.44</v>
      </c>
      <c r="D10285">
        <v>0.32684400000000002</v>
      </c>
      <c r="E10285">
        <v>0.1024</v>
      </c>
      <c r="F10285">
        <v>0.224444</v>
      </c>
      <c r="H10285">
        <v>0.32</v>
      </c>
      <c r="I10285">
        <v>0.8</v>
      </c>
      <c r="J10285">
        <v>1.44</v>
      </c>
      <c r="K10285">
        <v>0.163964</v>
      </c>
      <c r="L10285">
        <v>0.1024</v>
      </c>
      <c r="M10285">
        <v>6.1563899999999998E-2</v>
      </c>
      <c r="O10285">
        <f t="shared" si="320"/>
        <v>3.645707955473906</v>
      </c>
      <c r="P10285">
        <f t="shared" si="321"/>
        <v>1.8661989969050985</v>
      </c>
    </row>
    <row r="10286" spans="1:16" x14ac:dyDescent="0.25">
      <c r="A10286">
        <v>0.32</v>
      </c>
      <c r="B10286">
        <v>0.88</v>
      </c>
      <c r="C10286">
        <v>1.44</v>
      </c>
      <c r="D10286">
        <v>0.33140599999999998</v>
      </c>
      <c r="E10286">
        <v>0.1024</v>
      </c>
      <c r="F10286">
        <v>0.22900599999999999</v>
      </c>
      <c r="H10286">
        <v>0.32</v>
      </c>
      <c r="I10286">
        <v>0.88</v>
      </c>
      <c r="J10286">
        <v>1.44</v>
      </c>
      <c r="K10286">
        <v>0.164685</v>
      </c>
      <c r="L10286">
        <v>0.1024</v>
      </c>
      <c r="M10286">
        <v>6.2284600000000002E-2</v>
      </c>
      <c r="O10286">
        <f t="shared" si="320"/>
        <v>3.6767676118976436</v>
      </c>
      <c r="P10286">
        <f t="shared" si="321"/>
        <v>1.8784379946652956</v>
      </c>
    </row>
    <row r="10287" spans="1:16" x14ac:dyDescent="0.25">
      <c r="A10287">
        <v>0.32</v>
      </c>
      <c r="B10287">
        <v>0.96</v>
      </c>
      <c r="C10287">
        <v>1.44</v>
      </c>
      <c r="D10287">
        <v>0.33596900000000002</v>
      </c>
      <c r="E10287">
        <v>0.1024</v>
      </c>
      <c r="F10287">
        <v>0.233569</v>
      </c>
      <c r="H10287">
        <v>0.32</v>
      </c>
      <c r="I10287">
        <v>0.96</v>
      </c>
      <c r="J10287">
        <v>1.44</v>
      </c>
      <c r="K10287">
        <v>0.165405</v>
      </c>
      <c r="L10287">
        <v>0.1024</v>
      </c>
      <c r="M10287">
        <v>6.30053E-2</v>
      </c>
      <c r="O10287">
        <f t="shared" si="320"/>
        <v>3.7071325745611876</v>
      </c>
      <c r="P10287">
        <f t="shared" si="321"/>
        <v>1.8903037097731807</v>
      </c>
    </row>
    <row r="10288" spans="1:16" x14ac:dyDescent="0.25">
      <c r="A10288">
        <v>0.32</v>
      </c>
      <c r="B10288">
        <v>1.04</v>
      </c>
      <c r="C10288">
        <v>1.44</v>
      </c>
      <c r="D10288">
        <v>0.33751999999999999</v>
      </c>
      <c r="E10288">
        <v>0.1024</v>
      </c>
      <c r="F10288">
        <v>0.23512</v>
      </c>
      <c r="H10288">
        <v>0.32</v>
      </c>
      <c r="I10288">
        <v>1.04</v>
      </c>
      <c r="J10288">
        <v>1.44</v>
      </c>
      <c r="K10288">
        <v>0.16553499999999999</v>
      </c>
      <c r="L10288">
        <v>0.1024</v>
      </c>
      <c r="M10288">
        <v>6.31351E-2</v>
      </c>
      <c r="O10288">
        <f t="shared" si="320"/>
        <v>3.7240774149403424</v>
      </c>
      <c r="P10288">
        <f t="shared" si="321"/>
        <v>1.8968830634954357</v>
      </c>
    </row>
    <row r="10289" spans="1:16" x14ac:dyDescent="0.25">
      <c r="A10289">
        <v>0.32</v>
      </c>
      <c r="B10289">
        <v>1.1200000000000001</v>
      </c>
      <c r="C10289">
        <v>1.44</v>
      </c>
      <c r="D10289">
        <v>0.33606000000000003</v>
      </c>
      <c r="E10289">
        <v>0.1024</v>
      </c>
      <c r="F10289">
        <v>0.23366000000000001</v>
      </c>
      <c r="H10289">
        <v>0.32</v>
      </c>
      <c r="I10289">
        <v>1.1200000000000001</v>
      </c>
      <c r="J10289">
        <v>1.44</v>
      </c>
      <c r="K10289">
        <v>0.165074</v>
      </c>
      <c r="L10289">
        <v>0.1024</v>
      </c>
      <c r="M10289">
        <v>6.2673800000000002E-2</v>
      </c>
      <c r="O10289">
        <f t="shared" si="320"/>
        <v>3.7281926419014004</v>
      </c>
      <c r="P10289">
        <f t="shared" si="321"/>
        <v>1.8984764083653987</v>
      </c>
    </row>
    <row r="10290" spans="1:16" x14ac:dyDescent="0.25">
      <c r="A10290">
        <v>0.32</v>
      </c>
      <c r="B10290">
        <v>1.2</v>
      </c>
      <c r="C10290">
        <v>1.44</v>
      </c>
      <c r="D10290">
        <v>0.33460000000000001</v>
      </c>
      <c r="E10290">
        <v>0.1024</v>
      </c>
      <c r="F10290">
        <v>0.23219999999999999</v>
      </c>
      <c r="H10290">
        <v>0.32</v>
      </c>
      <c r="I10290">
        <v>1.2</v>
      </c>
      <c r="J10290">
        <v>1.44</v>
      </c>
      <c r="K10290">
        <v>0.16461300000000001</v>
      </c>
      <c r="L10290">
        <v>0.1024</v>
      </c>
      <c r="M10290">
        <v>6.2212499999999997E-2</v>
      </c>
      <c r="O10290">
        <f t="shared" si="320"/>
        <v>3.732368896925859</v>
      </c>
      <c r="P10290">
        <f t="shared" si="321"/>
        <v>1.9000915851885471</v>
      </c>
    </row>
    <row r="10291" spans="1:16" x14ac:dyDescent="0.25">
      <c r="A10291">
        <v>0.32</v>
      </c>
      <c r="B10291">
        <v>1.28</v>
      </c>
      <c r="C10291">
        <v>1.44</v>
      </c>
      <c r="D10291">
        <v>0.33313999999999999</v>
      </c>
      <c r="E10291">
        <v>0.1024</v>
      </c>
      <c r="F10291">
        <v>0.23074</v>
      </c>
      <c r="H10291">
        <v>0.32</v>
      </c>
      <c r="I10291">
        <v>1.28</v>
      </c>
      <c r="J10291">
        <v>1.44</v>
      </c>
      <c r="K10291">
        <v>0.16415099999999999</v>
      </c>
      <c r="L10291">
        <v>0.1024</v>
      </c>
      <c r="M10291">
        <v>6.1751300000000002E-2</v>
      </c>
      <c r="O10291">
        <f t="shared" si="320"/>
        <v>3.7366014966486536</v>
      </c>
      <c r="P10291">
        <f t="shared" si="321"/>
        <v>1.9017267105035596</v>
      </c>
    </row>
    <row r="10292" spans="1:16" x14ac:dyDescent="0.25">
      <c r="A10292">
        <v>0.32</v>
      </c>
      <c r="B10292">
        <v>1.36</v>
      </c>
      <c r="C10292">
        <v>1.44</v>
      </c>
      <c r="D10292">
        <v>0.33167999999999997</v>
      </c>
      <c r="E10292">
        <v>0.1024</v>
      </c>
      <c r="F10292">
        <v>0.22928000000000001</v>
      </c>
      <c r="H10292">
        <v>0.32</v>
      </c>
      <c r="I10292">
        <v>1.36</v>
      </c>
      <c r="J10292">
        <v>1.44</v>
      </c>
      <c r="K10292">
        <v>0.16369</v>
      </c>
      <c r="L10292">
        <v>0.1024</v>
      </c>
      <c r="M10292">
        <v>6.1289999999999997E-2</v>
      </c>
      <c r="O10292">
        <f t="shared" si="320"/>
        <v>3.7409038994942083</v>
      </c>
      <c r="P10292">
        <f t="shared" si="321"/>
        <v>1.9033869048077625</v>
      </c>
    </row>
    <row r="10293" spans="1:16" x14ac:dyDescent="0.25">
      <c r="A10293">
        <v>0.32</v>
      </c>
      <c r="B10293">
        <v>1.44</v>
      </c>
      <c r="C10293">
        <v>1.44</v>
      </c>
      <c r="D10293">
        <v>0.33022000000000001</v>
      </c>
      <c r="E10293">
        <v>0.1024</v>
      </c>
      <c r="F10293">
        <v>0.22781999999999999</v>
      </c>
      <c r="H10293">
        <v>0.32</v>
      </c>
      <c r="I10293">
        <v>1.44</v>
      </c>
      <c r="J10293">
        <v>1.44</v>
      </c>
      <c r="K10293">
        <v>0.16322900000000001</v>
      </c>
      <c r="L10293">
        <v>0.1024</v>
      </c>
      <c r="M10293">
        <v>6.0828800000000002E-2</v>
      </c>
      <c r="O10293">
        <f t="shared" si="320"/>
        <v>3.7452654005997159</v>
      </c>
      <c r="P10293">
        <f t="shared" si="321"/>
        <v>1.9050679559503292</v>
      </c>
    </row>
    <row r="10294" spans="1:16" x14ac:dyDescent="0.25">
      <c r="A10294">
        <v>0.32</v>
      </c>
      <c r="B10294">
        <v>1.52</v>
      </c>
      <c r="C10294">
        <v>1.44</v>
      </c>
      <c r="D10294">
        <v>0.32876</v>
      </c>
      <c r="E10294">
        <v>0.1024</v>
      </c>
      <c r="F10294">
        <v>0.22636000000000001</v>
      </c>
      <c r="H10294">
        <v>0.32</v>
      </c>
      <c r="I10294">
        <v>1.52</v>
      </c>
      <c r="J10294">
        <v>1.44</v>
      </c>
      <c r="K10294">
        <v>0.162768</v>
      </c>
      <c r="L10294">
        <v>0.1024</v>
      </c>
      <c r="M10294">
        <v>6.0367499999999998E-2</v>
      </c>
      <c r="O10294">
        <f t="shared" si="320"/>
        <v>3.7496997556632294</v>
      </c>
      <c r="P10294">
        <f t="shared" si="321"/>
        <v>1.906775081379934</v>
      </c>
    </row>
    <row r="10295" spans="1:16" x14ac:dyDescent="0.25">
      <c r="A10295">
        <v>0.32</v>
      </c>
      <c r="B10295">
        <v>1.6</v>
      </c>
      <c r="C10295">
        <v>1.44</v>
      </c>
      <c r="D10295">
        <v>0.32729999999999998</v>
      </c>
      <c r="E10295">
        <v>0.1024</v>
      </c>
      <c r="F10295">
        <v>0.22489999999999999</v>
      </c>
      <c r="H10295">
        <v>0.32</v>
      </c>
      <c r="I10295">
        <v>1.6</v>
      </c>
      <c r="J10295">
        <v>1.44</v>
      </c>
      <c r="K10295">
        <v>0.16230600000000001</v>
      </c>
      <c r="L10295">
        <v>0.1024</v>
      </c>
      <c r="M10295">
        <v>5.9906300000000003E-2</v>
      </c>
      <c r="O10295">
        <f t="shared" si="320"/>
        <v>3.7541961362995209</v>
      </c>
      <c r="P10295">
        <f t="shared" si="321"/>
        <v>1.9085040250954901</v>
      </c>
    </row>
    <row r="10296" spans="1:16" x14ac:dyDescent="0.25">
      <c r="A10296">
        <v>0.32</v>
      </c>
      <c r="B10296">
        <v>1.68</v>
      </c>
      <c r="C10296">
        <v>1.44</v>
      </c>
      <c r="D10296">
        <v>0.32584000000000002</v>
      </c>
      <c r="E10296">
        <v>0.1024</v>
      </c>
      <c r="F10296">
        <v>0.22344</v>
      </c>
      <c r="H10296">
        <v>0.32</v>
      </c>
      <c r="I10296">
        <v>1.68</v>
      </c>
      <c r="J10296">
        <v>1.44</v>
      </c>
      <c r="K10296">
        <v>0.16184499999999999</v>
      </c>
      <c r="L10296">
        <v>0.1024</v>
      </c>
      <c r="M10296">
        <v>5.9444999999999998E-2</v>
      </c>
      <c r="O10296">
        <f t="shared" si="320"/>
        <v>3.7587686096391626</v>
      </c>
      <c r="P10296">
        <f t="shared" si="321"/>
        <v>1.9102601055908099</v>
      </c>
    </row>
    <row r="10297" spans="1:16" x14ac:dyDescent="0.25">
      <c r="A10297">
        <v>0.32</v>
      </c>
      <c r="B10297">
        <v>1.76</v>
      </c>
      <c r="C10297">
        <v>1.44</v>
      </c>
      <c r="D10297">
        <v>0.32438</v>
      </c>
      <c r="E10297">
        <v>0.1024</v>
      </c>
      <c r="F10297">
        <v>0.22198000000000001</v>
      </c>
      <c r="H10297">
        <v>0.32</v>
      </c>
      <c r="I10297">
        <v>1.76</v>
      </c>
      <c r="J10297">
        <v>1.44</v>
      </c>
      <c r="K10297">
        <v>0.161384</v>
      </c>
      <c r="L10297">
        <v>0.1024</v>
      </c>
      <c r="M10297">
        <v>5.8983800000000003E-2</v>
      </c>
      <c r="O10297">
        <f t="shared" si="320"/>
        <v>3.7634062234037144</v>
      </c>
      <c r="P10297">
        <f t="shared" si="321"/>
        <v>1.9120390228257573</v>
      </c>
    </row>
    <row r="10298" spans="1:16" x14ac:dyDescent="0.25">
      <c r="A10298">
        <v>0.32</v>
      </c>
      <c r="B10298">
        <v>1.84</v>
      </c>
      <c r="C10298">
        <v>1.44</v>
      </c>
      <c r="D10298">
        <v>0.32291999999999998</v>
      </c>
      <c r="E10298">
        <v>0.1024</v>
      </c>
      <c r="F10298">
        <v>0.22051999999999999</v>
      </c>
      <c r="H10298">
        <v>0.32</v>
      </c>
      <c r="I10298">
        <v>1.84</v>
      </c>
      <c r="J10298">
        <v>1.44</v>
      </c>
      <c r="K10298">
        <v>0.16092300000000001</v>
      </c>
      <c r="L10298">
        <v>0.1024</v>
      </c>
      <c r="M10298">
        <v>5.8522499999999998E-2</v>
      </c>
      <c r="O10298">
        <f t="shared" si="320"/>
        <v>3.7681233713528983</v>
      </c>
      <c r="P10298">
        <f t="shared" si="321"/>
        <v>1.9138462007058079</v>
      </c>
    </row>
    <row r="10299" spans="1:16" x14ac:dyDescent="0.25">
      <c r="A10299">
        <v>0.32</v>
      </c>
      <c r="B10299">
        <v>1.92</v>
      </c>
      <c r="C10299">
        <v>1.44</v>
      </c>
      <c r="D10299">
        <v>0.32146000000000002</v>
      </c>
      <c r="E10299">
        <v>0.1024</v>
      </c>
      <c r="F10299">
        <v>0.21906</v>
      </c>
      <c r="H10299">
        <v>0.32</v>
      </c>
      <c r="I10299">
        <v>1.92</v>
      </c>
      <c r="J10299">
        <v>1.44</v>
      </c>
      <c r="K10299">
        <v>0.16046099999999999</v>
      </c>
      <c r="L10299">
        <v>0.1024</v>
      </c>
      <c r="M10299">
        <v>5.8061300000000003E-2</v>
      </c>
      <c r="O10299">
        <f t="shared" si="320"/>
        <v>3.7729089772361277</v>
      </c>
      <c r="P10299">
        <f t="shared" si="321"/>
        <v>1.9156772950395993</v>
      </c>
    </row>
    <row r="10300" spans="1:16" x14ac:dyDescent="0.25">
      <c r="A10300">
        <v>0.32</v>
      </c>
      <c r="B10300">
        <v>2</v>
      </c>
      <c r="C10300">
        <v>1.44</v>
      </c>
      <c r="D10300">
        <v>0.32</v>
      </c>
      <c r="E10300">
        <v>0.1024</v>
      </c>
      <c r="F10300">
        <v>0.21759999999999999</v>
      </c>
      <c r="H10300">
        <v>0.32</v>
      </c>
      <c r="I10300">
        <v>2</v>
      </c>
      <c r="J10300">
        <v>1.44</v>
      </c>
      <c r="K10300">
        <v>0.16</v>
      </c>
      <c r="L10300">
        <v>0.1024</v>
      </c>
      <c r="M10300">
        <v>5.7599999999999998E-2</v>
      </c>
      <c r="O10300">
        <f t="shared" si="320"/>
        <v>3.7777777777777777</v>
      </c>
      <c r="P10300">
        <f t="shared" si="321"/>
        <v>1.9175378398080272</v>
      </c>
    </row>
    <row r="10301" spans="1:16" x14ac:dyDescent="0.25">
      <c r="A10301">
        <v>0.4</v>
      </c>
      <c r="B10301">
        <v>0.08</v>
      </c>
      <c r="C10301">
        <v>1.44</v>
      </c>
      <c r="D10301">
        <v>0.4</v>
      </c>
      <c r="E10301">
        <v>0.16</v>
      </c>
      <c r="F10301">
        <v>0.24</v>
      </c>
      <c r="H10301">
        <v>0.4</v>
      </c>
      <c r="I10301">
        <v>0.08</v>
      </c>
      <c r="J10301">
        <v>1.44</v>
      </c>
      <c r="K10301">
        <v>0.2</v>
      </c>
      <c r="L10301">
        <v>0.16</v>
      </c>
      <c r="M10301">
        <v>0.04</v>
      </c>
      <c r="O10301">
        <f t="shared" si="320"/>
        <v>6</v>
      </c>
      <c r="P10301">
        <f t="shared" si="321"/>
        <v>2.5849625007211561</v>
      </c>
    </row>
    <row r="10302" spans="1:16" x14ac:dyDescent="0.25">
      <c r="A10302">
        <v>0.4</v>
      </c>
      <c r="B10302">
        <v>0.16</v>
      </c>
      <c r="C10302">
        <v>1.44</v>
      </c>
      <c r="D10302">
        <v>0.4</v>
      </c>
      <c r="E10302">
        <v>0.16</v>
      </c>
      <c r="F10302">
        <v>0.24</v>
      </c>
      <c r="H10302">
        <v>0.4</v>
      </c>
      <c r="I10302">
        <v>0.16</v>
      </c>
      <c r="J10302">
        <v>1.44</v>
      </c>
      <c r="K10302">
        <v>0.2</v>
      </c>
      <c r="L10302">
        <v>0.16</v>
      </c>
      <c r="M10302">
        <v>0.04</v>
      </c>
      <c r="O10302">
        <f t="shared" si="320"/>
        <v>6</v>
      </c>
      <c r="P10302">
        <f t="shared" si="321"/>
        <v>2.5849625007211561</v>
      </c>
    </row>
    <row r="10303" spans="1:16" x14ac:dyDescent="0.25">
      <c r="A10303">
        <v>0.4</v>
      </c>
      <c r="B10303">
        <v>0.24</v>
      </c>
      <c r="C10303">
        <v>1.44</v>
      </c>
      <c r="D10303">
        <v>0.4</v>
      </c>
      <c r="E10303">
        <v>0.16</v>
      </c>
      <c r="F10303">
        <v>0.24</v>
      </c>
      <c r="H10303">
        <v>0.4</v>
      </c>
      <c r="I10303">
        <v>0.24</v>
      </c>
      <c r="J10303">
        <v>1.44</v>
      </c>
      <c r="K10303">
        <v>0.20036000000000001</v>
      </c>
      <c r="L10303">
        <v>0.16</v>
      </c>
      <c r="M10303">
        <v>4.0360399999999998E-2</v>
      </c>
      <c r="O10303">
        <f t="shared" si="320"/>
        <v>5.9464227311919604</v>
      </c>
      <c r="P10303">
        <f t="shared" si="321"/>
        <v>2.5720220280817245</v>
      </c>
    </row>
    <row r="10304" spans="1:16" x14ac:dyDescent="0.25">
      <c r="A10304">
        <v>0.4</v>
      </c>
      <c r="B10304">
        <v>0.32</v>
      </c>
      <c r="C10304">
        <v>1.44</v>
      </c>
      <c r="D10304">
        <v>0.4</v>
      </c>
      <c r="E10304">
        <v>0.16</v>
      </c>
      <c r="F10304">
        <v>0.24</v>
      </c>
      <c r="H10304">
        <v>0.4</v>
      </c>
      <c r="I10304">
        <v>0.32</v>
      </c>
      <c r="J10304">
        <v>1.44</v>
      </c>
      <c r="K10304">
        <v>0.20108100000000001</v>
      </c>
      <c r="L10304">
        <v>0.16</v>
      </c>
      <c r="M10304">
        <v>4.1081100000000002E-2</v>
      </c>
      <c r="O10304">
        <f t="shared" si="320"/>
        <v>5.8421025727159197</v>
      </c>
      <c r="P10304">
        <f t="shared" si="321"/>
        <v>2.5464876885076415</v>
      </c>
    </row>
    <row r="10305" spans="1:16" x14ac:dyDescent="0.25">
      <c r="A10305">
        <v>0.4</v>
      </c>
      <c r="B10305">
        <v>0.4</v>
      </c>
      <c r="C10305">
        <v>1.44</v>
      </c>
      <c r="D10305">
        <v>0.4</v>
      </c>
      <c r="E10305">
        <v>0.16</v>
      </c>
      <c r="F10305">
        <v>0.24</v>
      </c>
      <c r="H10305">
        <v>0.4</v>
      </c>
      <c r="I10305">
        <v>0.4</v>
      </c>
      <c r="J10305">
        <v>1.44</v>
      </c>
      <c r="K10305">
        <v>0.20180200000000001</v>
      </c>
      <c r="L10305">
        <v>0.16</v>
      </c>
      <c r="M10305">
        <v>4.18018E-2</v>
      </c>
      <c r="O10305">
        <f t="shared" si="320"/>
        <v>5.7413795578180844</v>
      </c>
      <c r="P10305">
        <f t="shared" si="321"/>
        <v>2.5213974341288226</v>
      </c>
    </row>
    <row r="10306" spans="1:16" x14ac:dyDescent="0.25">
      <c r="A10306">
        <v>0.4</v>
      </c>
      <c r="B10306">
        <v>0.48</v>
      </c>
      <c r="C10306">
        <v>1.44</v>
      </c>
      <c r="D10306">
        <v>0.4</v>
      </c>
      <c r="E10306">
        <v>0.16</v>
      </c>
      <c r="F10306">
        <v>0.24</v>
      </c>
      <c r="H10306">
        <v>0.4</v>
      </c>
      <c r="I10306">
        <v>0.48</v>
      </c>
      <c r="J10306">
        <v>1.44</v>
      </c>
      <c r="K10306">
        <v>0.20252200000000001</v>
      </c>
      <c r="L10306">
        <v>0.16</v>
      </c>
      <c r="M10306">
        <v>4.2522499999999998E-2</v>
      </c>
      <c r="O10306">
        <f t="shared" ref="O10306:O10369" si="322">F10306/M10306</f>
        <v>5.6440707860544421</v>
      </c>
      <c r="P10306">
        <f t="shared" ref="P10306:P10369" si="323">LOG(O10306,2)</f>
        <v>2.4967360818489457</v>
      </c>
    </row>
    <row r="10307" spans="1:16" x14ac:dyDescent="0.25">
      <c r="A10307">
        <v>0.4</v>
      </c>
      <c r="B10307">
        <v>0.56000000000000005</v>
      </c>
      <c r="C10307">
        <v>1.44</v>
      </c>
      <c r="D10307">
        <v>0.4</v>
      </c>
      <c r="E10307">
        <v>0.16</v>
      </c>
      <c r="F10307">
        <v>0.24</v>
      </c>
      <c r="H10307">
        <v>0.4</v>
      </c>
      <c r="I10307">
        <v>0.56000000000000005</v>
      </c>
      <c r="J10307">
        <v>1.44</v>
      </c>
      <c r="K10307">
        <v>0.20324300000000001</v>
      </c>
      <c r="L10307">
        <v>0.16</v>
      </c>
      <c r="M10307">
        <v>4.3243200000000002E-2</v>
      </c>
      <c r="O10307">
        <f t="shared" si="322"/>
        <v>5.5500055500055492</v>
      </c>
      <c r="P10307">
        <f t="shared" si="323"/>
        <v>2.4724892141585055</v>
      </c>
    </row>
    <row r="10308" spans="1:16" x14ac:dyDescent="0.25">
      <c r="A10308">
        <v>0.4</v>
      </c>
      <c r="B10308">
        <v>0.64</v>
      </c>
      <c r="C10308">
        <v>1.44</v>
      </c>
      <c r="D10308">
        <v>0.402281</v>
      </c>
      <c r="E10308">
        <v>0.16</v>
      </c>
      <c r="F10308">
        <v>0.242281</v>
      </c>
      <c r="H10308">
        <v>0.4</v>
      </c>
      <c r="I10308">
        <v>0.64</v>
      </c>
      <c r="J10308">
        <v>1.44</v>
      </c>
      <c r="K10308">
        <v>0.20396400000000001</v>
      </c>
      <c r="L10308">
        <v>0.16</v>
      </c>
      <c r="M10308">
        <v>4.39639E-2</v>
      </c>
      <c r="O10308">
        <f t="shared" si="322"/>
        <v>5.5109078130011211</v>
      </c>
      <c r="P10308">
        <f t="shared" si="323"/>
        <v>2.4622899938300975</v>
      </c>
    </row>
    <row r="10309" spans="1:16" x14ac:dyDescent="0.25">
      <c r="A10309">
        <v>0.4</v>
      </c>
      <c r="B10309">
        <v>0.72</v>
      </c>
      <c r="C10309">
        <v>1.44</v>
      </c>
      <c r="D10309">
        <v>0.40684399999999998</v>
      </c>
      <c r="E10309">
        <v>0.16</v>
      </c>
      <c r="F10309">
        <v>0.24684400000000001</v>
      </c>
      <c r="H10309">
        <v>0.4</v>
      </c>
      <c r="I10309">
        <v>0.72</v>
      </c>
      <c r="J10309">
        <v>1.44</v>
      </c>
      <c r="K10309">
        <v>0.20468500000000001</v>
      </c>
      <c r="L10309">
        <v>0.16</v>
      </c>
      <c r="M10309">
        <v>4.4684599999999998E-2</v>
      </c>
      <c r="O10309">
        <f t="shared" si="322"/>
        <v>5.5241403078465519</v>
      </c>
      <c r="P10309">
        <f t="shared" si="323"/>
        <v>2.4657499631266919</v>
      </c>
    </row>
    <row r="10310" spans="1:16" x14ac:dyDescent="0.25">
      <c r="A10310">
        <v>0.4</v>
      </c>
      <c r="B10310">
        <v>0.8</v>
      </c>
      <c r="C10310">
        <v>1.44</v>
      </c>
      <c r="D10310">
        <v>0.41140599999999999</v>
      </c>
      <c r="E10310">
        <v>0.16</v>
      </c>
      <c r="F10310">
        <v>0.25140600000000002</v>
      </c>
      <c r="H10310">
        <v>0.4</v>
      </c>
      <c r="I10310">
        <v>0.8</v>
      </c>
      <c r="J10310">
        <v>1.44</v>
      </c>
      <c r="K10310">
        <v>0.205405</v>
      </c>
      <c r="L10310">
        <v>0.16</v>
      </c>
      <c r="M10310">
        <v>4.5405300000000003E-2</v>
      </c>
      <c r="O10310">
        <f t="shared" si="322"/>
        <v>5.5369307107320074</v>
      </c>
      <c r="P10310">
        <f t="shared" si="323"/>
        <v>2.469086468065024</v>
      </c>
    </row>
    <row r="10311" spans="1:16" x14ac:dyDescent="0.25">
      <c r="A10311">
        <v>0.4</v>
      </c>
      <c r="B10311">
        <v>0.88</v>
      </c>
      <c r="C10311">
        <v>1.44</v>
      </c>
      <c r="D10311">
        <v>0.41596899999999998</v>
      </c>
      <c r="E10311">
        <v>0.16</v>
      </c>
      <c r="F10311">
        <v>0.255969</v>
      </c>
      <c r="H10311">
        <v>0.4</v>
      </c>
      <c r="I10311">
        <v>0.88</v>
      </c>
      <c r="J10311">
        <v>1.44</v>
      </c>
      <c r="K10311">
        <v>0.206126</v>
      </c>
      <c r="L10311">
        <v>0.16</v>
      </c>
      <c r="M10311">
        <v>4.6126E-2</v>
      </c>
      <c r="O10311">
        <f t="shared" si="322"/>
        <v>5.5493431036725491</v>
      </c>
      <c r="P10311">
        <f t="shared" si="323"/>
        <v>2.4723170044063068</v>
      </c>
    </row>
    <row r="10312" spans="1:16" x14ac:dyDescent="0.25">
      <c r="A10312">
        <v>0.4</v>
      </c>
      <c r="B10312">
        <v>0.96</v>
      </c>
      <c r="C10312">
        <v>1.44</v>
      </c>
      <c r="D10312">
        <v>0.42053099999999999</v>
      </c>
      <c r="E10312">
        <v>0.16</v>
      </c>
      <c r="F10312">
        <v>0.26053100000000001</v>
      </c>
      <c r="H10312">
        <v>0.4</v>
      </c>
      <c r="I10312">
        <v>0.96</v>
      </c>
      <c r="J10312">
        <v>1.44</v>
      </c>
      <c r="K10312">
        <v>0.206847</v>
      </c>
      <c r="L10312">
        <v>0.16</v>
      </c>
      <c r="M10312">
        <v>4.6846699999999998E-2</v>
      </c>
      <c r="O10312">
        <f t="shared" si="322"/>
        <v>5.5613522403926003</v>
      </c>
      <c r="P10312">
        <f t="shared" si="323"/>
        <v>2.4754357162783887</v>
      </c>
    </row>
    <row r="10313" spans="1:16" x14ac:dyDescent="0.25">
      <c r="A10313">
        <v>0.4</v>
      </c>
      <c r="B10313">
        <v>1.04</v>
      </c>
      <c r="C10313">
        <v>1.44</v>
      </c>
      <c r="D10313">
        <v>0.4219</v>
      </c>
      <c r="E10313">
        <v>0.16</v>
      </c>
      <c r="F10313">
        <v>0.26190000000000002</v>
      </c>
      <c r="H10313">
        <v>0.4</v>
      </c>
      <c r="I10313">
        <v>1.04</v>
      </c>
      <c r="J10313">
        <v>1.44</v>
      </c>
      <c r="K10313">
        <v>0.20691899999999999</v>
      </c>
      <c r="L10313">
        <v>0.16</v>
      </c>
      <c r="M10313">
        <v>4.6918799999999997E-2</v>
      </c>
      <c r="O10313">
        <f t="shared" si="322"/>
        <v>5.5819841939691557</v>
      </c>
      <c r="P10313">
        <f t="shared" si="323"/>
        <v>2.4807780392526726</v>
      </c>
    </row>
    <row r="10314" spans="1:16" x14ac:dyDescent="0.25">
      <c r="A10314">
        <v>0.4</v>
      </c>
      <c r="B10314">
        <v>1.1200000000000001</v>
      </c>
      <c r="C10314">
        <v>1.44</v>
      </c>
      <c r="D10314">
        <v>0.42007499999999998</v>
      </c>
      <c r="E10314">
        <v>0.16</v>
      </c>
      <c r="F10314">
        <v>0.260075</v>
      </c>
      <c r="H10314">
        <v>0.4</v>
      </c>
      <c r="I10314">
        <v>1.1200000000000001</v>
      </c>
      <c r="J10314">
        <v>1.44</v>
      </c>
      <c r="K10314">
        <v>0.206342</v>
      </c>
      <c r="L10314">
        <v>0.16</v>
      </c>
      <c r="M10314">
        <v>4.63422E-2</v>
      </c>
      <c r="O10314">
        <f t="shared" si="322"/>
        <v>5.6120555346962382</v>
      </c>
      <c r="P10314">
        <f t="shared" si="323"/>
        <v>2.488529285371647</v>
      </c>
    </row>
    <row r="10315" spans="1:16" x14ac:dyDescent="0.25">
      <c r="A10315">
        <v>0.4</v>
      </c>
      <c r="B10315">
        <v>1.2</v>
      </c>
      <c r="C10315">
        <v>1.44</v>
      </c>
      <c r="D10315">
        <v>0.41825000000000001</v>
      </c>
      <c r="E10315">
        <v>0.16</v>
      </c>
      <c r="F10315">
        <v>0.25824999999999998</v>
      </c>
      <c r="H10315">
        <v>0.4</v>
      </c>
      <c r="I10315">
        <v>1.2</v>
      </c>
      <c r="J10315">
        <v>1.44</v>
      </c>
      <c r="K10315">
        <v>0.205766</v>
      </c>
      <c r="L10315">
        <v>0.16</v>
      </c>
      <c r="M10315">
        <v>4.5765699999999999E-2</v>
      </c>
      <c r="O10315">
        <f t="shared" si="322"/>
        <v>5.6428722820802477</v>
      </c>
      <c r="P10315">
        <f t="shared" si="323"/>
        <v>2.4964296967212607</v>
      </c>
    </row>
    <row r="10316" spans="1:16" x14ac:dyDescent="0.25">
      <c r="A10316">
        <v>0.4</v>
      </c>
      <c r="B10316">
        <v>1.28</v>
      </c>
      <c r="C10316">
        <v>1.44</v>
      </c>
      <c r="D10316">
        <v>0.41642499999999999</v>
      </c>
      <c r="E10316">
        <v>0.16</v>
      </c>
      <c r="F10316">
        <v>0.25642500000000001</v>
      </c>
      <c r="H10316">
        <v>0.4</v>
      </c>
      <c r="I10316">
        <v>1.28</v>
      </c>
      <c r="J10316">
        <v>1.44</v>
      </c>
      <c r="K10316">
        <v>0.20518900000000001</v>
      </c>
      <c r="L10316">
        <v>0.16</v>
      </c>
      <c r="M10316">
        <v>4.5189100000000003E-2</v>
      </c>
      <c r="O10316">
        <f t="shared" si="322"/>
        <v>5.6744878742882685</v>
      </c>
      <c r="P10316">
        <f t="shared" si="323"/>
        <v>2.5044901942424884</v>
      </c>
    </row>
    <row r="10317" spans="1:16" x14ac:dyDescent="0.25">
      <c r="A10317">
        <v>0.4</v>
      </c>
      <c r="B10317">
        <v>1.36</v>
      </c>
      <c r="C10317">
        <v>1.44</v>
      </c>
      <c r="D10317">
        <v>0.41460000000000002</v>
      </c>
      <c r="E10317">
        <v>0.16</v>
      </c>
      <c r="F10317">
        <v>0.25459999999999999</v>
      </c>
      <c r="H10317">
        <v>0.4</v>
      </c>
      <c r="I10317">
        <v>1.36</v>
      </c>
      <c r="J10317">
        <v>1.44</v>
      </c>
      <c r="K10317">
        <v>0.20461299999999999</v>
      </c>
      <c r="L10317">
        <v>0.16</v>
      </c>
      <c r="M10317">
        <v>4.4612499999999999E-2</v>
      </c>
      <c r="O10317">
        <f t="shared" si="322"/>
        <v>5.7069207060801341</v>
      </c>
      <c r="P10317">
        <f t="shared" si="323"/>
        <v>2.5127125178523353</v>
      </c>
    </row>
    <row r="10318" spans="1:16" x14ac:dyDescent="0.25">
      <c r="A10318">
        <v>0.4</v>
      </c>
      <c r="B10318">
        <v>1.44</v>
      </c>
      <c r="C10318">
        <v>1.44</v>
      </c>
      <c r="D10318">
        <v>0.412775</v>
      </c>
      <c r="E10318">
        <v>0.16</v>
      </c>
      <c r="F10318">
        <v>0.25277500000000003</v>
      </c>
      <c r="H10318">
        <v>0.4</v>
      </c>
      <c r="I10318">
        <v>1.44</v>
      </c>
      <c r="J10318">
        <v>1.44</v>
      </c>
      <c r="K10318">
        <v>0.204036</v>
      </c>
      <c r="L10318">
        <v>0.16</v>
      </c>
      <c r="M10318">
        <v>4.4035999999999999E-2</v>
      </c>
      <c r="O10318">
        <f t="shared" si="322"/>
        <v>5.7401898446725417</v>
      </c>
      <c r="P10318">
        <f t="shared" si="323"/>
        <v>2.5210984517857074</v>
      </c>
    </row>
    <row r="10319" spans="1:16" x14ac:dyDescent="0.25">
      <c r="A10319">
        <v>0.4</v>
      </c>
      <c r="B10319">
        <v>1.52</v>
      </c>
      <c r="C10319">
        <v>1.44</v>
      </c>
      <c r="D10319">
        <v>0.41094999999999998</v>
      </c>
      <c r="E10319">
        <v>0.16</v>
      </c>
      <c r="F10319">
        <v>0.25095000000000001</v>
      </c>
      <c r="H10319">
        <v>0.4</v>
      </c>
      <c r="I10319">
        <v>1.52</v>
      </c>
      <c r="J10319">
        <v>1.44</v>
      </c>
      <c r="K10319">
        <v>0.203459</v>
      </c>
      <c r="L10319">
        <v>0.16</v>
      </c>
      <c r="M10319">
        <v>4.3459400000000002E-2</v>
      </c>
      <c r="O10319">
        <f t="shared" si="322"/>
        <v>5.7743549151621973</v>
      </c>
      <c r="P10319">
        <f t="shared" si="323"/>
        <v>2.5296597841600166</v>
      </c>
    </row>
    <row r="10320" spans="1:16" x14ac:dyDescent="0.25">
      <c r="A10320">
        <v>0.4</v>
      </c>
      <c r="B10320">
        <v>1.6</v>
      </c>
      <c r="C10320">
        <v>1.44</v>
      </c>
      <c r="D10320">
        <v>0.40912500000000002</v>
      </c>
      <c r="E10320">
        <v>0.16</v>
      </c>
      <c r="F10320">
        <v>0.24912500000000001</v>
      </c>
      <c r="H10320">
        <v>0.4</v>
      </c>
      <c r="I10320">
        <v>1.6</v>
      </c>
      <c r="J10320">
        <v>1.44</v>
      </c>
      <c r="K10320">
        <v>0.20288300000000001</v>
      </c>
      <c r="L10320">
        <v>0.16</v>
      </c>
      <c r="M10320">
        <v>4.2882799999999999E-2</v>
      </c>
      <c r="O10320">
        <f t="shared" si="322"/>
        <v>5.8094387493353983</v>
      </c>
      <c r="P10320">
        <f t="shared" si="323"/>
        <v>2.5383987913987331</v>
      </c>
    </row>
    <row r="10321" spans="1:16" x14ac:dyDescent="0.25">
      <c r="A10321">
        <v>0.4</v>
      </c>
      <c r="B10321">
        <v>1.68</v>
      </c>
      <c r="C10321">
        <v>1.44</v>
      </c>
      <c r="D10321">
        <v>0.4073</v>
      </c>
      <c r="E10321">
        <v>0.16</v>
      </c>
      <c r="F10321">
        <v>0.24729999999999999</v>
      </c>
      <c r="H10321">
        <v>0.4</v>
      </c>
      <c r="I10321">
        <v>1.68</v>
      </c>
      <c r="J10321">
        <v>1.44</v>
      </c>
      <c r="K10321">
        <v>0.20230600000000001</v>
      </c>
      <c r="L10321">
        <v>0.16</v>
      </c>
      <c r="M10321">
        <v>4.2306299999999998E-2</v>
      </c>
      <c r="O10321">
        <f t="shared" si="322"/>
        <v>5.8454650962149843</v>
      </c>
      <c r="P10321">
        <f t="shared" si="323"/>
        <v>2.5473178177951428</v>
      </c>
    </row>
    <row r="10322" spans="1:16" x14ac:dyDescent="0.25">
      <c r="A10322">
        <v>0.4</v>
      </c>
      <c r="B10322">
        <v>1.76</v>
      </c>
      <c r="C10322">
        <v>1.44</v>
      </c>
      <c r="D10322">
        <v>0.40547499999999997</v>
      </c>
      <c r="E10322">
        <v>0.16</v>
      </c>
      <c r="F10322">
        <v>0.245475</v>
      </c>
      <c r="H10322">
        <v>0.4</v>
      </c>
      <c r="I10322">
        <v>1.76</v>
      </c>
      <c r="J10322">
        <v>1.44</v>
      </c>
      <c r="K10322">
        <v>0.20172999999999999</v>
      </c>
      <c r="L10322">
        <v>0.16</v>
      </c>
      <c r="M10322">
        <v>4.1729700000000002E-2</v>
      </c>
      <c r="O10322">
        <f t="shared" si="322"/>
        <v>5.8825009525589689</v>
      </c>
      <c r="P10322">
        <f t="shared" si="323"/>
        <v>2.5564296490665708</v>
      </c>
    </row>
    <row r="10323" spans="1:16" x14ac:dyDescent="0.25">
      <c r="A10323">
        <v>0.4</v>
      </c>
      <c r="B10323">
        <v>1.84</v>
      </c>
      <c r="C10323">
        <v>1.44</v>
      </c>
      <c r="D10323">
        <v>0.40365000000000001</v>
      </c>
      <c r="E10323">
        <v>0.16</v>
      </c>
      <c r="F10323">
        <v>0.24365000000000001</v>
      </c>
      <c r="H10323">
        <v>0.4</v>
      </c>
      <c r="I10323">
        <v>1.84</v>
      </c>
      <c r="J10323">
        <v>1.44</v>
      </c>
      <c r="K10323">
        <v>0.201153</v>
      </c>
      <c r="L10323">
        <v>0.16</v>
      </c>
      <c r="M10323">
        <v>4.1153099999999998E-2</v>
      </c>
      <c r="O10323">
        <f t="shared" si="322"/>
        <v>5.9205746347176769</v>
      </c>
      <c r="P10323">
        <f t="shared" si="323"/>
        <v>2.565737206669239</v>
      </c>
    </row>
    <row r="10324" spans="1:16" x14ac:dyDescent="0.25">
      <c r="A10324">
        <v>0.4</v>
      </c>
      <c r="B10324">
        <v>1.92</v>
      </c>
      <c r="C10324">
        <v>1.44</v>
      </c>
      <c r="D10324">
        <v>0.40182499999999999</v>
      </c>
      <c r="E10324">
        <v>0.16</v>
      </c>
      <c r="F10324">
        <v>0.24182500000000001</v>
      </c>
      <c r="H10324">
        <v>0.4</v>
      </c>
      <c r="I10324">
        <v>1.92</v>
      </c>
      <c r="J10324">
        <v>1.44</v>
      </c>
      <c r="K10324">
        <v>0.20057700000000001</v>
      </c>
      <c r="L10324">
        <v>0.16</v>
      </c>
      <c r="M10324">
        <v>4.0576599999999997E-2</v>
      </c>
      <c r="O10324">
        <f t="shared" si="322"/>
        <v>5.9597156982102995</v>
      </c>
      <c r="P10324">
        <f t="shared" si="323"/>
        <v>2.575243510122823</v>
      </c>
    </row>
    <row r="10325" spans="1:16" x14ac:dyDescent="0.25">
      <c r="A10325">
        <v>0.4</v>
      </c>
      <c r="B10325">
        <v>2</v>
      </c>
      <c r="C10325">
        <v>1.44</v>
      </c>
      <c r="D10325">
        <v>0.4</v>
      </c>
      <c r="E10325">
        <v>0.16</v>
      </c>
      <c r="F10325">
        <v>0.24</v>
      </c>
      <c r="H10325">
        <v>0.4</v>
      </c>
      <c r="I10325">
        <v>2</v>
      </c>
      <c r="J10325">
        <v>1.44</v>
      </c>
      <c r="K10325">
        <v>0.2</v>
      </c>
      <c r="L10325">
        <v>0.16</v>
      </c>
      <c r="M10325">
        <v>0.04</v>
      </c>
      <c r="O10325">
        <f t="shared" si="322"/>
        <v>6</v>
      </c>
      <c r="P10325">
        <f t="shared" si="323"/>
        <v>2.5849625007211561</v>
      </c>
    </row>
    <row r="10326" spans="1:16" x14ac:dyDescent="0.25">
      <c r="A10326">
        <v>0.48</v>
      </c>
      <c r="B10326">
        <v>0.08</v>
      </c>
      <c r="C10326">
        <v>1.44</v>
      </c>
      <c r="D10326">
        <v>0.48</v>
      </c>
      <c r="E10326">
        <v>0.23039999999999999</v>
      </c>
      <c r="F10326">
        <v>0.24959999999999999</v>
      </c>
      <c r="H10326">
        <v>0.48</v>
      </c>
      <c r="I10326">
        <v>0.08</v>
      </c>
      <c r="J10326">
        <v>1.44</v>
      </c>
      <c r="K10326">
        <v>0.24035999999999999</v>
      </c>
      <c r="L10326">
        <v>0.23039999999999999</v>
      </c>
      <c r="M10326">
        <v>9.9603499999999998E-3</v>
      </c>
      <c r="O10326">
        <f t="shared" si="322"/>
        <v>25.059360363842636</v>
      </c>
      <c r="P10326">
        <f t="shared" si="323"/>
        <v>4.6472776854573814</v>
      </c>
    </row>
    <row r="10327" spans="1:16" x14ac:dyDescent="0.25">
      <c r="A10327">
        <v>0.48</v>
      </c>
      <c r="B10327">
        <v>0.16</v>
      </c>
      <c r="C10327">
        <v>1.44</v>
      </c>
      <c r="D10327">
        <v>0.48</v>
      </c>
      <c r="E10327">
        <v>0.23039999999999999</v>
      </c>
      <c r="F10327">
        <v>0.24959999999999999</v>
      </c>
      <c r="H10327">
        <v>0.48</v>
      </c>
      <c r="I10327">
        <v>0.16</v>
      </c>
      <c r="J10327">
        <v>1.44</v>
      </c>
      <c r="K10327">
        <v>0.24108099999999999</v>
      </c>
      <c r="L10327">
        <v>0.23039999999999999</v>
      </c>
      <c r="M10327">
        <v>1.0681100000000001E-2</v>
      </c>
      <c r="O10327">
        <f t="shared" si="322"/>
        <v>23.36837966127084</v>
      </c>
      <c r="P10327">
        <f t="shared" si="323"/>
        <v>4.5464857975278914</v>
      </c>
    </row>
    <row r="10328" spans="1:16" x14ac:dyDescent="0.25">
      <c r="A10328">
        <v>0.48</v>
      </c>
      <c r="B10328">
        <v>0.24</v>
      </c>
      <c r="C10328">
        <v>1.44</v>
      </c>
      <c r="D10328">
        <v>0.48</v>
      </c>
      <c r="E10328">
        <v>0.23039999999999999</v>
      </c>
      <c r="F10328">
        <v>0.24959999999999999</v>
      </c>
      <c r="H10328">
        <v>0.48</v>
      </c>
      <c r="I10328">
        <v>0.24</v>
      </c>
      <c r="J10328">
        <v>1.44</v>
      </c>
      <c r="K10328">
        <v>0.24180199999999999</v>
      </c>
      <c r="L10328">
        <v>0.23039999999999999</v>
      </c>
      <c r="M10328">
        <v>1.14018E-2</v>
      </c>
      <c r="O10328">
        <f t="shared" si="322"/>
        <v>21.891280324159343</v>
      </c>
      <c r="P10328">
        <f t="shared" si="323"/>
        <v>4.4522844287255223</v>
      </c>
    </row>
    <row r="10329" spans="1:16" x14ac:dyDescent="0.25">
      <c r="A10329">
        <v>0.48</v>
      </c>
      <c r="B10329">
        <v>0.32</v>
      </c>
      <c r="C10329">
        <v>1.44</v>
      </c>
      <c r="D10329">
        <v>0.48</v>
      </c>
      <c r="E10329">
        <v>0.23039999999999999</v>
      </c>
      <c r="F10329">
        <v>0.24959999999999999</v>
      </c>
      <c r="H10329">
        <v>0.48</v>
      </c>
      <c r="I10329">
        <v>0.32</v>
      </c>
      <c r="J10329">
        <v>1.44</v>
      </c>
      <c r="K10329">
        <v>0.24252199999999999</v>
      </c>
      <c r="L10329">
        <v>0.23039999999999999</v>
      </c>
      <c r="M10329">
        <v>1.21225E-2</v>
      </c>
      <c r="O10329">
        <f t="shared" si="322"/>
        <v>20.589812332439678</v>
      </c>
      <c r="P10329">
        <f t="shared" si="323"/>
        <v>4.3638587753532807</v>
      </c>
    </row>
    <row r="10330" spans="1:16" x14ac:dyDescent="0.25">
      <c r="A10330">
        <v>0.48</v>
      </c>
      <c r="B10330">
        <v>0.4</v>
      </c>
      <c r="C10330">
        <v>1.44</v>
      </c>
      <c r="D10330">
        <v>0.48</v>
      </c>
      <c r="E10330">
        <v>0.23039999999999999</v>
      </c>
      <c r="F10330">
        <v>0.24959999999999999</v>
      </c>
      <c r="H10330">
        <v>0.48</v>
      </c>
      <c r="I10330">
        <v>0.4</v>
      </c>
      <c r="J10330">
        <v>1.44</v>
      </c>
      <c r="K10330">
        <v>0.24324299999999999</v>
      </c>
      <c r="L10330">
        <v>0.23039999999999999</v>
      </c>
      <c r="M10330">
        <v>1.2843200000000001E-2</v>
      </c>
      <c r="O10330">
        <f t="shared" si="322"/>
        <v>19.434408870063532</v>
      </c>
      <c r="P10330">
        <f t="shared" si="323"/>
        <v>4.2805413212576706</v>
      </c>
    </row>
    <row r="10331" spans="1:16" x14ac:dyDescent="0.25">
      <c r="A10331">
        <v>0.48</v>
      </c>
      <c r="B10331">
        <v>0.48</v>
      </c>
      <c r="C10331">
        <v>1.44</v>
      </c>
      <c r="D10331">
        <v>0.48</v>
      </c>
      <c r="E10331">
        <v>0.23039999999999999</v>
      </c>
      <c r="F10331">
        <v>0.24959999999999999</v>
      </c>
      <c r="H10331">
        <v>0.48</v>
      </c>
      <c r="I10331">
        <v>0.48</v>
      </c>
      <c r="J10331">
        <v>1.44</v>
      </c>
      <c r="K10331">
        <v>0.24396399999999999</v>
      </c>
      <c r="L10331">
        <v>0.23039999999999999</v>
      </c>
      <c r="M10331">
        <v>1.35639E-2</v>
      </c>
      <c r="O10331">
        <f t="shared" si="322"/>
        <v>18.401787096631498</v>
      </c>
      <c r="P10331">
        <f t="shared" si="323"/>
        <v>4.2017739758571855</v>
      </c>
    </row>
    <row r="10332" spans="1:16" x14ac:dyDescent="0.25">
      <c r="A10332">
        <v>0.48</v>
      </c>
      <c r="B10332">
        <v>0.56000000000000005</v>
      </c>
      <c r="C10332">
        <v>1.44</v>
      </c>
      <c r="D10332">
        <v>0.48228100000000002</v>
      </c>
      <c r="E10332">
        <v>0.23039999999999999</v>
      </c>
      <c r="F10332">
        <v>0.25188100000000002</v>
      </c>
      <c r="H10332">
        <v>0.48</v>
      </c>
      <c r="I10332">
        <v>0.56000000000000005</v>
      </c>
      <c r="J10332">
        <v>1.44</v>
      </c>
      <c r="K10332">
        <v>0.24468500000000001</v>
      </c>
      <c r="L10332">
        <v>0.23039999999999999</v>
      </c>
      <c r="M10332">
        <v>1.42846E-2</v>
      </c>
      <c r="O10332">
        <f t="shared" si="322"/>
        <v>17.63304537753945</v>
      </c>
      <c r="P10332">
        <f t="shared" si="323"/>
        <v>4.140209756819992</v>
      </c>
    </row>
    <row r="10333" spans="1:16" x14ac:dyDescent="0.25">
      <c r="A10333">
        <v>0.48</v>
      </c>
      <c r="B10333">
        <v>0.64</v>
      </c>
      <c r="C10333">
        <v>1.44</v>
      </c>
      <c r="D10333">
        <v>0.486844</v>
      </c>
      <c r="E10333">
        <v>0.23039999999999999</v>
      </c>
      <c r="F10333">
        <v>0.25644400000000001</v>
      </c>
      <c r="H10333">
        <v>0.48</v>
      </c>
      <c r="I10333">
        <v>0.64</v>
      </c>
      <c r="J10333">
        <v>1.44</v>
      </c>
      <c r="K10333">
        <v>0.24540500000000001</v>
      </c>
      <c r="L10333">
        <v>0.23039999999999999</v>
      </c>
      <c r="M10333">
        <v>1.5005299999999999E-2</v>
      </c>
      <c r="O10333">
        <f t="shared" si="322"/>
        <v>17.090228119397814</v>
      </c>
      <c r="P10333">
        <f t="shared" si="323"/>
        <v>4.0950997490417009</v>
      </c>
    </row>
    <row r="10334" spans="1:16" x14ac:dyDescent="0.25">
      <c r="A10334">
        <v>0.48</v>
      </c>
      <c r="B10334">
        <v>0.72</v>
      </c>
      <c r="C10334">
        <v>1.44</v>
      </c>
      <c r="D10334">
        <v>0.49140600000000001</v>
      </c>
      <c r="E10334">
        <v>0.23039999999999999</v>
      </c>
      <c r="F10334">
        <v>0.26100600000000002</v>
      </c>
      <c r="H10334">
        <v>0.48</v>
      </c>
      <c r="I10334">
        <v>0.72</v>
      </c>
      <c r="J10334">
        <v>1.44</v>
      </c>
      <c r="K10334">
        <v>0.24612600000000001</v>
      </c>
      <c r="L10334">
        <v>0.23039999999999999</v>
      </c>
      <c r="M10334">
        <v>1.5726E-2</v>
      </c>
      <c r="O10334">
        <f t="shared" si="322"/>
        <v>16.59710034338039</v>
      </c>
      <c r="P10334">
        <f t="shared" si="323"/>
        <v>4.0528593072044314</v>
      </c>
    </row>
    <row r="10335" spans="1:16" x14ac:dyDescent="0.25">
      <c r="A10335">
        <v>0.48</v>
      </c>
      <c r="B10335">
        <v>0.8</v>
      </c>
      <c r="C10335">
        <v>1.44</v>
      </c>
      <c r="D10335">
        <v>0.49596899999999999</v>
      </c>
      <c r="E10335">
        <v>0.23039999999999999</v>
      </c>
      <c r="F10335">
        <v>0.265569</v>
      </c>
      <c r="H10335">
        <v>0.48</v>
      </c>
      <c r="I10335">
        <v>0.8</v>
      </c>
      <c r="J10335">
        <v>1.44</v>
      </c>
      <c r="K10335">
        <v>0.24684700000000001</v>
      </c>
      <c r="L10335">
        <v>0.23039999999999999</v>
      </c>
      <c r="M10335">
        <v>1.6446700000000002E-2</v>
      </c>
      <c r="O10335">
        <f t="shared" si="322"/>
        <v>16.147251424297881</v>
      </c>
      <c r="P10335">
        <f t="shared" si="323"/>
        <v>4.0132167059981327</v>
      </c>
    </row>
    <row r="10336" spans="1:16" x14ac:dyDescent="0.25">
      <c r="A10336">
        <v>0.48</v>
      </c>
      <c r="B10336">
        <v>0.88</v>
      </c>
      <c r="C10336">
        <v>1.44</v>
      </c>
      <c r="D10336">
        <v>0.50053099999999995</v>
      </c>
      <c r="E10336">
        <v>0.23039999999999999</v>
      </c>
      <c r="F10336">
        <v>0.27013100000000001</v>
      </c>
      <c r="H10336">
        <v>0.48</v>
      </c>
      <c r="I10336">
        <v>0.88</v>
      </c>
      <c r="J10336">
        <v>1.44</v>
      </c>
      <c r="K10336">
        <v>0.24756700000000001</v>
      </c>
      <c r="L10336">
        <v>0.23039999999999999</v>
      </c>
      <c r="M10336">
        <v>1.7167499999999999E-2</v>
      </c>
      <c r="O10336">
        <f t="shared" si="322"/>
        <v>15.735022571719821</v>
      </c>
      <c r="P10336">
        <f t="shared" si="323"/>
        <v>3.9759073430556278</v>
      </c>
    </row>
    <row r="10337" spans="1:16" x14ac:dyDescent="0.25">
      <c r="A10337">
        <v>0.48</v>
      </c>
      <c r="B10337">
        <v>0.96</v>
      </c>
      <c r="C10337">
        <v>1.44</v>
      </c>
      <c r="D10337">
        <v>0.50509400000000004</v>
      </c>
      <c r="E10337">
        <v>0.23039999999999999</v>
      </c>
      <c r="F10337">
        <v>0.27469399999999999</v>
      </c>
      <c r="H10337">
        <v>0.48</v>
      </c>
      <c r="I10337">
        <v>0.96</v>
      </c>
      <c r="J10337">
        <v>1.44</v>
      </c>
      <c r="K10337">
        <v>0.24828800000000001</v>
      </c>
      <c r="L10337">
        <v>0.23039999999999999</v>
      </c>
      <c r="M10337">
        <v>1.78882E-2</v>
      </c>
      <c r="O10337">
        <f t="shared" si="322"/>
        <v>15.356156572489127</v>
      </c>
      <c r="P10337">
        <f t="shared" si="323"/>
        <v>3.9407452700834056</v>
      </c>
    </row>
    <row r="10338" spans="1:16" x14ac:dyDescent="0.25">
      <c r="A10338">
        <v>0.48</v>
      </c>
      <c r="B10338">
        <v>1.04</v>
      </c>
      <c r="C10338">
        <v>1.44</v>
      </c>
      <c r="D10338">
        <v>0.50627999999999995</v>
      </c>
      <c r="E10338">
        <v>0.23039999999999999</v>
      </c>
      <c r="F10338">
        <v>0.27588000000000001</v>
      </c>
      <c r="H10338">
        <v>0.48</v>
      </c>
      <c r="I10338">
        <v>1.04</v>
      </c>
      <c r="J10338">
        <v>1.44</v>
      </c>
      <c r="K10338">
        <v>0.248303</v>
      </c>
      <c r="L10338">
        <v>0.23039999999999999</v>
      </c>
      <c r="M10338">
        <v>1.7902600000000001E-2</v>
      </c>
      <c r="O10338">
        <f t="shared" si="322"/>
        <v>15.41005217119301</v>
      </c>
      <c r="P10338">
        <f t="shared" si="323"/>
        <v>3.9457998410355848</v>
      </c>
    </row>
    <row r="10339" spans="1:16" x14ac:dyDescent="0.25">
      <c r="A10339">
        <v>0.48</v>
      </c>
      <c r="B10339">
        <v>1.1200000000000001</v>
      </c>
      <c r="C10339">
        <v>1.44</v>
      </c>
      <c r="D10339">
        <v>0.50409000000000004</v>
      </c>
      <c r="E10339">
        <v>0.23039999999999999</v>
      </c>
      <c r="F10339">
        <v>0.27368999999999999</v>
      </c>
      <c r="H10339">
        <v>0.48</v>
      </c>
      <c r="I10339">
        <v>1.1200000000000001</v>
      </c>
      <c r="J10339">
        <v>1.44</v>
      </c>
      <c r="K10339">
        <v>0.247611</v>
      </c>
      <c r="L10339">
        <v>0.23039999999999999</v>
      </c>
      <c r="M10339">
        <v>1.7210699999999999E-2</v>
      </c>
      <c r="O10339">
        <f t="shared" si="322"/>
        <v>15.902316582126236</v>
      </c>
      <c r="P10339">
        <f t="shared" si="323"/>
        <v>3.9911650414096003</v>
      </c>
    </row>
    <row r="10340" spans="1:16" x14ac:dyDescent="0.25">
      <c r="A10340">
        <v>0.48</v>
      </c>
      <c r="B10340">
        <v>1.2</v>
      </c>
      <c r="C10340">
        <v>1.44</v>
      </c>
      <c r="D10340">
        <v>0.50190000000000001</v>
      </c>
      <c r="E10340">
        <v>0.23039999999999999</v>
      </c>
      <c r="F10340">
        <v>0.27150000000000002</v>
      </c>
      <c r="H10340">
        <v>0.48</v>
      </c>
      <c r="I10340">
        <v>1.2</v>
      </c>
      <c r="J10340">
        <v>1.44</v>
      </c>
      <c r="K10340">
        <v>0.246919</v>
      </c>
      <c r="L10340">
        <v>0.23039999999999999</v>
      </c>
      <c r="M10340">
        <v>1.65188E-2</v>
      </c>
      <c r="O10340">
        <f t="shared" si="322"/>
        <v>16.435818582463618</v>
      </c>
      <c r="P10340">
        <f t="shared" si="323"/>
        <v>4.0387714062159281</v>
      </c>
    </row>
    <row r="10341" spans="1:16" x14ac:dyDescent="0.25">
      <c r="A10341">
        <v>0.48</v>
      </c>
      <c r="B10341">
        <v>1.28</v>
      </c>
      <c r="C10341">
        <v>1.44</v>
      </c>
      <c r="D10341">
        <v>0.49970999999999999</v>
      </c>
      <c r="E10341">
        <v>0.23039999999999999</v>
      </c>
      <c r="F10341">
        <v>0.26930999999999999</v>
      </c>
      <c r="H10341">
        <v>0.48</v>
      </c>
      <c r="I10341">
        <v>1.28</v>
      </c>
      <c r="J10341">
        <v>1.44</v>
      </c>
      <c r="K10341">
        <v>0.246227</v>
      </c>
      <c r="L10341">
        <v>0.23039999999999999</v>
      </c>
      <c r="M10341">
        <v>1.5826900000000001E-2</v>
      </c>
      <c r="O10341">
        <f t="shared" si="322"/>
        <v>17.015966487435946</v>
      </c>
      <c r="P10341">
        <f t="shared" si="323"/>
        <v>4.0888171919458838</v>
      </c>
    </row>
    <row r="10342" spans="1:16" x14ac:dyDescent="0.25">
      <c r="A10342">
        <v>0.48</v>
      </c>
      <c r="B10342">
        <v>1.36</v>
      </c>
      <c r="C10342">
        <v>1.44</v>
      </c>
      <c r="D10342">
        <v>0.49752000000000002</v>
      </c>
      <c r="E10342">
        <v>0.23039999999999999</v>
      </c>
      <c r="F10342">
        <v>0.26712000000000002</v>
      </c>
      <c r="H10342">
        <v>0.48</v>
      </c>
      <c r="I10342">
        <v>1.36</v>
      </c>
      <c r="J10342">
        <v>1.44</v>
      </c>
      <c r="K10342">
        <v>0.245535</v>
      </c>
      <c r="L10342">
        <v>0.23039999999999999</v>
      </c>
      <c r="M10342">
        <v>1.51351E-2</v>
      </c>
      <c r="O10342">
        <f t="shared" si="322"/>
        <v>17.649040970987969</v>
      </c>
      <c r="P10342">
        <f t="shared" si="323"/>
        <v>4.1415178860897495</v>
      </c>
    </row>
    <row r="10343" spans="1:16" x14ac:dyDescent="0.25">
      <c r="A10343">
        <v>0.48</v>
      </c>
      <c r="B10343">
        <v>1.44</v>
      </c>
      <c r="C10343">
        <v>1.44</v>
      </c>
      <c r="D10343">
        <v>0.49532999999999999</v>
      </c>
      <c r="E10343">
        <v>0.23039999999999999</v>
      </c>
      <c r="F10343">
        <v>0.26493</v>
      </c>
      <c r="H10343">
        <v>0.48</v>
      </c>
      <c r="I10343">
        <v>1.44</v>
      </c>
      <c r="J10343">
        <v>1.44</v>
      </c>
      <c r="K10343">
        <v>0.24484300000000001</v>
      </c>
      <c r="L10343">
        <v>0.23039999999999999</v>
      </c>
      <c r="M10343">
        <v>1.44432E-2</v>
      </c>
      <c r="O10343">
        <f t="shared" si="322"/>
        <v>18.34288800265869</v>
      </c>
      <c r="P10343">
        <f t="shared" si="323"/>
        <v>4.1971488973480255</v>
      </c>
    </row>
    <row r="10344" spans="1:16" x14ac:dyDescent="0.25">
      <c r="A10344">
        <v>0.48</v>
      </c>
      <c r="B10344">
        <v>1.52</v>
      </c>
      <c r="C10344">
        <v>1.44</v>
      </c>
      <c r="D10344">
        <v>0.49314000000000002</v>
      </c>
      <c r="E10344">
        <v>0.23039999999999999</v>
      </c>
      <c r="F10344">
        <v>0.26273999999999997</v>
      </c>
      <c r="H10344">
        <v>0.48</v>
      </c>
      <c r="I10344">
        <v>1.52</v>
      </c>
      <c r="J10344">
        <v>1.44</v>
      </c>
      <c r="K10344">
        <v>0.24415100000000001</v>
      </c>
      <c r="L10344">
        <v>0.23039999999999999</v>
      </c>
      <c r="M10344">
        <v>1.3751299999999999E-2</v>
      </c>
      <c r="O10344">
        <f t="shared" si="322"/>
        <v>19.106557198228529</v>
      </c>
      <c r="P10344">
        <f t="shared" si="323"/>
        <v>4.2559959380636174</v>
      </c>
    </row>
    <row r="10345" spans="1:16" x14ac:dyDescent="0.25">
      <c r="A10345">
        <v>0.48</v>
      </c>
      <c r="B10345">
        <v>1.6</v>
      </c>
      <c r="C10345">
        <v>1.44</v>
      </c>
      <c r="D10345">
        <v>0.49095</v>
      </c>
      <c r="E10345">
        <v>0.23039999999999999</v>
      </c>
      <c r="F10345">
        <v>0.26055</v>
      </c>
      <c r="H10345">
        <v>0.48</v>
      </c>
      <c r="I10345">
        <v>1.6</v>
      </c>
      <c r="J10345">
        <v>1.44</v>
      </c>
      <c r="K10345">
        <v>0.24345900000000001</v>
      </c>
      <c r="L10345">
        <v>0.23039999999999999</v>
      </c>
      <c r="M10345">
        <v>1.3059400000000001E-2</v>
      </c>
      <c r="O10345">
        <f t="shared" si="322"/>
        <v>19.951146300748885</v>
      </c>
      <c r="P10345">
        <f t="shared" si="323"/>
        <v>4.3183997343122318</v>
      </c>
    </row>
    <row r="10346" spans="1:16" x14ac:dyDescent="0.25">
      <c r="A10346">
        <v>0.48</v>
      </c>
      <c r="B10346">
        <v>1.68</v>
      </c>
      <c r="C10346">
        <v>1.44</v>
      </c>
      <c r="D10346">
        <v>0.48875999999999997</v>
      </c>
      <c r="E10346">
        <v>0.23039999999999999</v>
      </c>
      <c r="F10346">
        <v>0.25835999999999998</v>
      </c>
      <c r="H10346">
        <v>0.48</v>
      </c>
      <c r="I10346">
        <v>1.68</v>
      </c>
      <c r="J10346">
        <v>1.44</v>
      </c>
      <c r="K10346">
        <v>0.24276800000000001</v>
      </c>
      <c r="L10346">
        <v>0.23039999999999999</v>
      </c>
      <c r="M10346">
        <v>1.23675E-2</v>
      </c>
      <c r="O10346">
        <f t="shared" si="322"/>
        <v>20.89023650697392</v>
      </c>
      <c r="P10346">
        <f t="shared" si="323"/>
        <v>4.3847569207297665</v>
      </c>
    </row>
    <row r="10347" spans="1:16" x14ac:dyDescent="0.25">
      <c r="A10347">
        <v>0.48</v>
      </c>
      <c r="B10347">
        <v>1.76</v>
      </c>
      <c r="C10347">
        <v>1.44</v>
      </c>
      <c r="D10347">
        <v>0.48657</v>
      </c>
      <c r="E10347">
        <v>0.23039999999999999</v>
      </c>
      <c r="F10347">
        <v>0.25617000000000001</v>
      </c>
      <c r="H10347">
        <v>0.48</v>
      </c>
      <c r="I10347">
        <v>1.76</v>
      </c>
      <c r="J10347">
        <v>1.44</v>
      </c>
      <c r="K10347">
        <v>0.24207600000000001</v>
      </c>
      <c r="L10347">
        <v>0.23039999999999999</v>
      </c>
      <c r="M10347">
        <v>1.16756E-2</v>
      </c>
      <c r="O10347">
        <f t="shared" si="322"/>
        <v>21.940628318887253</v>
      </c>
      <c r="P10347">
        <f t="shared" si="323"/>
        <v>4.45553293601421</v>
      </c>
    </row>
    <row r="10348" spans="1:16" x14ac:dyDescent="0.25">
      <c r="A10348">
        <v>0.48</v>
      </c>
      <c r="B10348">
        <v>1.84</v>
      </c>
      <c r="C10348">
        <v>1.44</v>
      </c>
      <c r="D10348">
        <v>0.48437999999999998</v>
      </c>
      <c r="E10348">
        <v>0.23039999999999999</v>
      </c>
      <c r="F10348">
        <v>0.25397999999999998</v>
      </c>
      <c r="H10348">
        <v>0.48</v>
      </c>
      <c r="I10348">
        <v>1.84</v>
      </c>
      <c r="J10348">
        <v>1.44</v>
      </c>
      <c r="K10348">
        <v>0.24138399999999999</v>
      </c>
      <c r="L10348">
        <v>0.23039999999999999</v>
      </c>
      <c r="M10348">
        <v>1.09838E-2</v>
      </c>
      <c r="O10348">
        <f t="shared" si="322"/>
        <v>23.123144995356796</v>
      </c>
      <c r="P10348">
        <f t="shared" si="323"/>
        <v>4.53126572804742</v>
      </c>
    </row>
    <row r="10349" spans="1:16" x14ac:dyDescent="0.25">
      <c r="A10349">
        <v>0.48</v>
      </c>
      <c r="B10349">
        <v>1.92</v>
      </c>
      <c r="C10349">
        <v>1.44</v>
      </c>
      <c r="D10349">
        <v>0.48219000000000001</v>
      </c>
      <c r="E10349">
        <v>0.23039999999999999</v>
      </c>
      <c r="F10349">
        <v>0.25179000000000001</v>
      </c>
      <c r="H10349">
        <v>0.48</v>
      </c>
      <c r="I10349">
        <v>1.92</v>
      </c>
      <c r="J10349">
        <v>1.44</v>
      </c>
      <c r="K10349">
        <v>0.24069199999999999</v>
      </c>
      <c r="L10349">
        <v>0.23039999999999999</v>
      </c>
      <c r="M10349">
        <v>1.02919E-2</v>
      </c>
      <c r="O10349">
        <f t="shared" si="322"/>
        <v>24.464870432087373</v>
      </c>
      <c r="P10349">
        <f t="shared" si="323"/>
        <v>4.6126397370501007</v>
      </c>
    </row>
    <row r="10350" spans="1:16" x14ac:dyDescent="0.25">
      <c r="A10350">
        <v>0.48</v>
      </c>
      <c r="B10350">
        <v>2</v>
      </c>
      <c r="C10350">
        <v>1.44</v>
      </c>
      <c r="D10350">
        <v>0.48</v>
      </c>
      <c r="E10350">
        <v>0.23039999999999999</v>
      </c>
      <c r="F10350">
        <v>0.24959999999999999</v>
      </c>
      <c r="H10350">
        <v>0.48</v>
      </c>
      <c r="I10350">
        <v>2</v>
      </c>
      <c r="J10350">
        <v>1.44</v>
      </c>
      <c r="K10350">
        <v>0.24</v>
      </c>
      <c r="L10350">
        <v>0.23039999999999999</v>
      </c>
      <c r="M10350">
        <v>9.5999999999999992E-3</v>
      </c>
      <c r="O10350">
        <f t="shared" si="322"/>
        <v>26</v>
      </c>
      <c r="P10350">
        <f t="shared" si="323"/>
        <v>4.7004397181410926</v>
      </c>
    </row>
    <row r="10351" spans="1:16" x14ac:dyDescent="0.25">
      <c r="A10351">
        <v>0.56000000000000005</v>
      </c>
      <c r="B10351">
        <v>0.08</v>
      </c>
      <c r="C10351">
        <v>1.44</v>
      </c>
      <c r="D10351">
        <v>0.56000000000000005</v>
      </c>
      <c r="E10351">
        <v>0.31359999999999999</v>
      </c>
      <c r="F10351">
        <v>0.24640000000000001</v>
      </c>
      <c r="H10351">
        <v>0.56000000000000005</v>
      </c>
      <c r="I10351">
        <v>0.08</v>
      </c>
      <c r="J10351">
        <v>1.44</v>
      </c>
      <c r="K10351">
        <v>0.340721</v>
      </c>
      <c r="L10351">
        <v>0.31359999999999999</v>
      </c>
      <c r="M10351">
        <v>2.7120700000000001E-2</v>
      </c>
      <c r="O10351">
        <f t="shared" si="322"/>
        <v>9.0853112198431454</v>
      </c>
      <c r="P10351">
        <f t="shared" si="323"/>
        <v>3.1835359352226287</v>
      </c>
    </row>
    <row r="10352" spans="1:16" x14ac:dyDescent="0.25">
      <c r="A10352">
        <v>0.56000000000000005</v>
      </c>
      <c r="B10352">
        <v>0.16</v>
      </c>
      <c r="C10352">
        <v>1.44</v>
      </c>
      <c r="D10352">
        <v>0.56000000000000005</v>
      </c>
      <c r="E10352">
        <v>0.31359999999999999</v>
      </c>
      <c r="F10352">
        <v>0.24640000000000001</v>
      </c>
      <c r="H10352">
        <v>0.56000000000000005</v>
      </c>
      <c r="I10352">
        <v>0.16</v>
      </c>
      <c r="J10352">
        <v>1.44</v>
      </c>
      <c r="K10352">
        <v>0.34144099999999999</v>
      </c>
      <c r="L10352">
        <v>0.31359999999999999</v>
      </c>
      <c r="M10352">
        <v>2.7841399999999999E-2</v>
      </c>
      <c r="O10352">
        <f t="shared" si="322"/>
        <v>8.8501296630198194</v>
      </c>
      <c r="P10352">
        <f t="shared" si="323"/>
        <v>3.145698592238046</v>
      </c>
    </row>
    <row r="10353" spans="1:16" x14ac:dyDescent="0.25">
      <c r="A10353">
        <v>0.56000000000000005</v>
      </c>
      <c r="B10353">
        <v>0.24</v>
      </c>
      <c r="C10353">
        <v>1.44</v>
      </c>
      <c r="D10353">
        <v>0.56000000000000005</v>
      </c>
      <c r="E10353">
        <v>0.31359999999999999</v>
      </c>
      <c r="F10353">
        <v>0.24640000000000001</v>
      </c>
      <c r="H10353">
        <v>0.56000000000000005</v>
      </c>
      <c r="I10353">
        <v>0.24</v>
      </c>
      <c r="J10353">
        <v>1.44</v>
      </c>
      <c r="K10353">
        <v>0.34216200000000002</v>
      </c>
      <c r="L10353">
        <v>0.31359999999999999</v>
      </c>
      <c r="M10353">
        <v>2.85621E-2</v>
      </c>
      <c r="O10353">
        <f t="shared" si="322"/>
        <v>8.6268166556380663</v>
      </c>
      <c r="P10353">
        <f t="shared" si="323"/>
        <v>3.1088282949352797</v>
      </c>
    </row>
    <row r="10354" spans="1:16" x14ac:dyDescent="0.25">
      <c r="A10354">
        <v>0.56000000000000005</v>
      </c>
      <c r="B10354">
        <v>0.32</v>
      </c>
      <c r="C10354">
        <v>1.44</v>
      </c>
      <c r="D10354">
        <v>0.56000000000000005</v>
      </c>
      <c r="E10354">
        <v>0.31359999999999999</v>
      </c>
      <c r="F10354">
        <v>0.24640000000000001</v>
      </c>
      <c r="H10354">
        <v>0.56000000000000005</v>
      </c>
      <c r="I10354">
        <v>0.32</v>
      </c>
      <c r="J10354">
        <v>1.44</v>
      </c>
      <c r="K10354">
        <v>0.34288299999999999</v>
      </c>
      <c r="L10354">
        <v>0.31359999999999999</v>
      </c>
      <c r="M10354">
        <v>2.9282800000000001E-2</v>
      </c>
      <c r="O10354">
        <f t="shared" si="322"/>
        <v>8.4144958815413826</v>
      </c>
      <c r="P10354">
        <f t="shared" si="323"/>
        <v>3.0728768412538532</v>
      </c>
    </row>
    <row r="10355" spans="1:16" x14ac:dyDescent="0.25">
      <c r="A10355">
        <v>0.56000000000000005</v>
      </c>
      <c r="B10355">
        <v>0.4</v>
      </c>
      <c r="C10355">
        <v>1.44</v>
      </c>
      <c r="D10355">
        <v>0.56000000000000005</v>
      </c>
      <c r="E10355">
        <v>0.31359999999999999</v>
      </c>
      <c r="F10355">
        <v>0.24640000000000001</v>
      </c>
      <c r="H10355">
        <v>0.56000000000000005</v>
      </c>
      <c r="I10355">
        <v>0.4</v>
      </c>
      <c r="J10355">
        <v>1.44</v>
      </c>
      <c r="K10355">
        <v>0.34360400000000002</v>
      </c>
      <c r="L10355">
        <v>0.31359999999999999</v>
      </c>
      <c r="M10355">
        <v>3.0003499999999999E-2</v>
      </c>
      <c r="O10355">
        <f t="shared" si="322"/>
        <v>8.2123752228906639</v>
      </c>
      <c r="P10355">
        <f t="shared" si="323"/>
        <v>3.0377995455951612</v>
      </c>
    </row>
    <row r="10356" spans="1:16" x14ac:dyDescent="0.25">
      <c r="A10356">
        <v>0.56000000000000005</v>
      </c>
      <c r="B10356">
        <v>0.48</v>
      </c>
      <c r="C10356">
        <v>1.44</v>
      </c>
      <c r="D10356">
        <v>0.56228100000000003</v>
      </c>
      <c r="E10356">
        <v>0.31359999999999999</v>
      </c>
      <c r="F10356">
        <v>0.24868100000000001</v>
      </c>
      <c r="H10356">
        <v>0.56000000000000005</v>
      </c>
      <c r="I10356">
        <v>0.48</v>
      </c>
      <c r="J10356">
        <v>1.44</v>
      </c>
      <c r="K10356">
        <v>0.34432400000000002</v>
      </c>
      <c r="L10356">
        <v>0.31359999999999999</v>
      </c>
      <c r="M10356">
        <v>3.07243E-2</v>
      </c>
      <c r="O10356">
        <f t="shared" si="322"/>
        <v>8.093951692959644</v>
      </c>
      <c r="P10356">
        <f t="shared" si="323"/>
        <v>3.016844238612534</v>
      </c>
    </row>
    <row r="10357" spans="1:16" x14ac:dyDescent="0.25">
      <c r="A10357">
        <v>0.56000000000000005</v>
      </c>
      <c r="B10357">
        <v>0.56000000000000005</v>
      </c>
      <c r="C10357">
        <v>1.44</v>
      </c>
      <c r="D10357">
        <v>0.56684400000000001</v>
      </c>
      <c r="E10357">
        <v>0.31359999999999999</v>
      </c>
      <c r="F10357">
        <v>0.25324400000000002</v>
      </c>
      <c r="H10357">
        <v>0.56000000000000005</v>
      </c>
      <c r="I10357">
        <v>0.56000000000000005</v>
      </c>
      <c r="J10357">
        <v>1.44</v>
      </c>
      <c r="K10357">
        <v>0.34504499999999999</v>
      </c>
      <c r="L10357">
        <v>0.31359999999999999</v>
      </c>
      <c r="M10357">
        <v>3.1445000000000001E-2</v>
      </c>
      <c r="O10357">
        <f t="shared" si="322"/>
        <v>8.0535538241373832</v>
      </c>
      <c r="P10357">
        <f t="shared" si="323"/>
        <v>3.0096255475835481</v>
      </c>
    </row>
    <row r="10358" spans="1:16" x14ac:dyDescent="0.25">
      <c r="A10358">
        <v>0.56000000000000005</v>
      </c>
      <c r="B10358">
        <v>0.64</v>
      </c>
      <c r="C10358">
        <v>1.44</v>
      </c>
      <c r="D10358">
        <v>0.57140599999999997</v>
      </c>
      <c r="E10358">
        <v>0.31359999999999999</v>
      </c>
      <c r="F10358">
        <v>0.25780599999999998</v>
      </c>
      <c r="H10358">
        <v>0.56000000000000005</v>
      </c>
      <c r="I10358">
        <v>0.64</v>
      </c>
      <c r="J10358">
        <v>1.44</v>
      </c>
      <c r="K10358">
        <v>0.34576600000000002</v>
      </c>
      <c r="L10358">
        <v>0.31359999999999999</v>
      </c>
      <c r="M10358">
        <v>3.2165699999999998E-2</v>
      </c>
      <c r="O10358">
        <f t="shared" si="322"/>
        <v>8.0149351638546644</v>
      </c>
      <c r="P10358">
        <f t="shared" si="323"/>
        <v>3.0026908498665756</v>
      </c>
    </row>
    <row r="10359" spans="1:16" x14ac:dyDescent="0.25">
      <c r="A10359">
        <v>0.56000000000000005</v>
      </c>
      <c r="B10359">
        <v>0.72</v>
      </c>
      <c r="C10359">
        <v>1.44</v>
      </c>
      <c r="D10359">
        <v>0.57596899999999995</v>
      </c>
      <c r="E10359">
        <v>0.31359999999999999</v>
      </c>
      <c r="F10359">
        <v>0.26236900000000002</v>
      </c>
      <c r="H10359">
        <v>0.56000000000000005</v>
      </c>
      <c r="I10359">
        <v>0.72</v>
      </c>
      <c r="J10359">
        <v>1.44</v>
      </c>
      <c r="K10359">
        <v>0.34648600000000002</v>
      </c>
      <c r="L10359">
        <v>0.31359999999999999</v>
      </c>
      <c r="M10359">
        <v>3.2886400000000003E-2</v>
      </c>
      <c r="O10359">
        <f t="shared" si="322"/>
        <v>7.9780395543446527</v>
      </c>
      <c r="P10359">
        <f t="shared" si="323"/>
        <v>2.9960342761845919</v>
      </c>
    </row>
    <row r="10360" spans="1:16" x14ac:dyDescent="0.25">
      <c r="A10360">
        <v>0.56000000000000005</v>
      </c>
      <c r="B10360">
        <v>0.8</v>
      </c>
      <c r="C10360">
        <v>1.44</v>
      </c>
      <c r="D10360">
        <v>0.58053100000000002</v>
      </c>
      <c r="E10360">
        <v>0.31359999999999999</v>
      </c>
      <c r="F10360">
        <v>0.26693099999999997</v>
      </c>
      <c r="H10360">
        <v>0.56000000000000005</v>
      </c>
      <c r="I10360">
        <v>0.8</v>
      </c>
      <c r="J10360">
        <v>1.44</v>
      </c>
      <c r="K10360">
        <v>0.34720699999999999</v>
      </c>
      <c r="L10360">
        <v>0.31359999999999999</v>
      </c>
      <c r="M10360">
        <v>3.3607100000000001E-2</v>
      </c>
      <c r="O10360">
        <f t="shared" si="322"/>
        <v>7.9426966325568102</v>
      </c>
      <c r="P10360">
        <f t="shared" si="323"/>
        <v>2.9896289013130959</v>
      </c>
    </row>
    <row r="10361" spans="1:16" x14ac:dyDescent="0.25">
      <c r="A10361">
        <v>0.56000000000000005</v>
      </c>
      <c r="B10361">
        <v>0.88</v>
      </c>
      <c r="C10361">
        <v>1.44</v>
      </c>
      <c r="D10361">
        <v>0.585094</v>
      </c>
      <c r="E10361">
        <v>0.31359999999999999</v>
      </c>
      <c r="F10361">
        <v>0.27149400000000001</v>
      </c>
      <c r="H10361">
        <v>0.56000000000000005</v>
      </c>
      <c r="I10361">
        <v>0.88</v>
      </c>
      <c r="J10361">
        <v>1.44</v>
      </c>
      <c r="K10361">
        <v>0.34792800000000002</v>
      </c>
      <c r="L10361">
        <v>0.31359999999999999</v>
      </c>
      <c r="M10361">
        <v>3.4327799999999999E-2</v>
      </c>
      <c r="O10361">
        <f t="shared" si="322"/>
        <v>7.9088668659220813</v>
      </c>
      <c r="P10361">
        <f t="shared" si="323"/>
        <v>2.9834710089813807</v>
      </c>
    </row>
    <row r="10362" spans="1:16" x14ac:dyDescent="0.25">
      <c r="A10362">
        <v>0.56000000000000005</v>
      </c>
      <c r="B10362">
        <v>0.96</v>
      </c>
      <c r="C10362">
        <v>1.44</v>
      </c>
      <c r="D10362">
        <v>0.58965599999999996</v>
      </c>
      <c r="E10362">
        <v>0.31359999999999999</v>
      </c>
      <c r="F10362">
        <v>0.27605600000000002</v>
      </c>
      <c r="H10362">
        <v>0.56000000000000005</v>
      </c>
      <c r="I10362">
        <v>0.96</v>
      </c>
      <c r="J10362">
        <v>1.44</v>
      </c>
      <c r="K10362">
        <v>0.35059200000000001</v>
      </c>
      <c r="L10362">
        <v>0.31359999999999999</v>
      </c>
      <c r="M10362">
        <v>3.6991499999999997E-2</v>
      </c>
      <c r="O10362">
        <f t="shared" si="322"/>
        <v>7.4626873741264896</v>
      </c>
      <c r="P10362">
        <f t="shared" si="323"/>
        <v>2.8996952502071767</v>
      </c>
    </row>
    <row r="10363" spans="1:16" x14ac:dyDescent="0.25">
      <c r="A10363">
        <v>0.56000000000000005</v>
      </c>
      <c r="B10363">
        <v>1.04</v>
      </c>
      <c r="C10363">
        <v>1.44</v>
      </c>
      <c r="D10363">
        <v>0.59065999999999996</v>
      </c>
      <c r="E10363">
        <v>0.31359999999999999</v>
      </c>
      <c r="F10363">
        <v>0.27705999999999997</v>
      </c>
      <c r="H10363">
        <v>0.56000000000000005</v>
      </c>
      <c r="I10363">
        <v>1.04</v>
      </c>
      <c r="J10363">
        <v>1.44</v>
      </c>
      <c r="K10363">
        <v>0.35144599999999998</v>
      </c>
      <c r="L10363">
        <v>0.31359999999999999</v>
      </c>
      <c r="M10363">
        <v>3.7846499999999998E-2</v>
      </c>
      <c r="O10363">
        <f t="shared" si="322"/>
        <v>7.3206240999828252</v>
      </c>
      <c r="P10363">
        <f t="shared" si="323"/>
        <v>2.8719666468111167</v>
      </c>
    </row>
    <row r="10364" spans="1:16" x14ac:dyDescent="0.25">
      <c r="A10364">
        <v>0.56000000000000005</v>
      </c>
      <c r="B10364">
        <v>1.1200000000000001</v>
      </c>
      <c r="C10364">
        <v>1.44</v>
      </c>
      <c r="D10364">
        <v>0.58810499999999999</v>
      </c>
      <c r="E10364">
        <v>0.31359999999999999</v>
      </c>
      <c r="F10364">
        <v>0.274505</v>
      </c>
      <c r="H10364">
        <v>0.56000000000000005</v>
      </c>
      <c r="I10364">
        <v>1.1200000000000001</v>
      </c>
      <c r="J10364">
        <v>1.44</v>
      </c>
      <c r="K10364">
        <v>0.350493</v>
      </c>
      <c r="L10364">
        <v>0.31359999999999999</v>
      </c>
      <c r="M10364">
        <v>3.6892599999999998E-2</v>
      </c>
      <c r="O10364">
        <f t="shared" si="322"/>
        <v>7.4406520548836355</v>
      </c>
      <c r="P10364">
        <f t="shared" si="323"/>
        <v>2.8954290561621221</v>
      </c>
    </row>
    <row r="10365" spans="1:16" x14ac:dyDescent="0.25">
      <c r="A10365">
        <v>0.56000000000000005</v>
      </c>
      <c r="B10365">
        <v>1.2</v>
      </c>
      <c r="C10365">
        <v>1.44</v>
      </c>
      <c r="D10365">
        <v>0.58555000000000001</v>
      </c>
      <c r="E10365">
        <v>0.31359999999999999</v>
      </c>
      <c r="F10365">
        <v>0.27195000000000003</v>
      </c>
      <c r="H10365">
        <v>0.56000000000000005</v>
      </c>
      <c r="I10365">
        <v>1.2</v>
      </c>
      <c r="J10365">
        <v>1.44</v>
      </c>
      <c r="K10365">
        <v>0.34953899999999999</v>
      </c>
      <c r="L10365">
        <v>0.31359999999999999</v>
      </c>
      <c r="M10365">
        <v>3.5938699999999997E-2</v>
      </c>
      <c r="O10365">
        <f t="shared" si="322"/>
        <v>7.5670516741006226</v>
      </c>
      <c r="P10365">
        <f t="shared" si="323"/>
        <v>2.919731297081293</v>
      </c>
    </row>
    <row r="10366" spans="1:16" x14ac:dyDescent="0.25">
      <c r="A10366">
        <v>0.56000000000000005</v>
      </c>
      <c r="B10366">
        <v>1.28</v>
      </c>
      <c r="C10366">
        <v>1.44</v>
      </c>
      <c r="D10366">
        <v>0.58299500000000004</v>
      </c>
      <c r="E10366">
        <v>0.31359999999999999</v>
      </c>
      <c r="F10366">
        <v>0.269395</v>
      </c>
      <c r="H10366">
        <v>0.56000000000000005</v>
      </c>
      <c r="I10366">
        <v>1.28</v>
      </c>
      <c r="J10366">
        <v>1.44</v>
      </c>
      <c r="K10366">
        <v>0.34858499999999998</v>
      </c>
      <c r="L10366">
        <v>0.31359999999999999</v>
      </c>
      <c r="M10366">
        <v>3.4984800000000003E-2</v>
      </c>
      <c r="O10366">
        <f t="shared" si="322"/>
        <v>7.7003441494591929</v>
      </c>
      <c r="P10366">
        <f t="shared" si="323"/>
        <v>2.9449229252390849</v>
      </c>
    </row>
    <row r="10367" spans="1:16" x14ac:dyDescent="0.25">
      <c r="A10367">
        <v>0.56000000000000005</v>
      </c>
      <c r="B10367">
        <v>1.36</v>
      </c>
      <c r="C10367">
        <v>1.44</v>
      </c>
      <c r="D10367">
        <v>0.58043999999999996</v>
      </c>
      <c r="E10367">
        <v>0.31359999999999999</v>
      </c>
      <c r="F10367">
        <v>0.26684000000000002</v>
      </c>
      <c r="H10367">
        <v>0.56000000000000005</v>
      </c>
      <c r="I10367">
        <v>1.36</v>
      </c>
      <c r="J10367">
        <v>1.44</v>
      </c>
      <c r="K10367">
        <v>0.34763100000000002</v>
      </c>
      <c r="L10367">
        <v>0.31359999999999999</v>
      </c>
      <c r="M10367">
        <v>3.4030999999999999E-2</v>
      </c>
      <c r="O10367">
        <f t="shared" si="322"/>
        <v>7.8410860685845272</v>
      </c>
      <c r="P10367">
        <f t="shared" si="323"/>
        <v>2.9710534958255201</v>
      </c>
    </row>
    <row r="10368" spans="1:16" x14ac:dyDescent="0.25">
      <c r="A10368">
        <v>0.56000000000000005</v>
      </c>
      <c r="B10368">
        <v>1.44</v>
      </c>
      <c r="C10368">
        <v>1.44</v>
      </c>
      <c r="D10368">
        <v>0.57788499999999998</v>
      </c>
      <c r="E10368">
        <v>0.31359999999999999</v>
      </c>
      <c r="F10368">
        <v>0.26428499999999999</v>
      </c>
      <c r="H10368">
        <v>0.56000000000000005</v>
      </c>
      <c r="I10368">
        <v>1.44</v>
      </c>
      <c r="J10368">
        <v>1.44</v>
      </c>
      <c r="K10368">
        <v>0.34667700000000001</v>
      </c>
      <c r="L10368">
        <v>0.31359999999999999</v>
      </c>
      <c r="M10368">
        <v>3.3077099999999998E-2</v>
      </c>
      <c r="O10368">
        <f t="shared" si="322"/>
        <v>7.9899688908640725</v>
      </c>
      <c r="P10368">
        <f t="shared" si="323"/>
        <v>2.9981898859963683</v>
      </c>
    </row>
    <row r="10369" spans="1:16" x14ac:dyDescent="0.25">
      <c r="A10369">
        <v>0.56000000000000005</v>
      </c>
      <c r="B10369">
        <v>1.52</v>
      </c>
      <c r="C10369">
        <v>1.44</v>
      </c>
      <c r="D10369">
        <v>0.57533000000000001</v>
      </c>
      <c r="E10369">
        <v>0.31359999999999999</v>
      </c>
      <c r="F10369">
        <v>0.26173000000000002</v>
      </c>
      <c r="H10369">
        <v>0.56000000000000005</v>
      </c>
      <c r="I10369">
        <v>1.52</v>
      </c>
      <c r="J10369">
        <v>1.44</v>
      </c>
      <c r="K10369">
        <v>0.345723</v>
      </c>
      <c r="L10369">
        <v>0.31359999999999999</v>
      </c>
      <c r="M10369">
        <v>3.2123199999999998E-2</v>
      </c>
      <c r="O10369">
        <f t="shared" si="322"/>
        <v>8.1476938785675159</v>
      </c>
      <c r="P10369">
        <f t="shared" si="323"/>
        <v>3.0263917770430013</v>
      </c>
    </row>
    <row r="10370" spans="1:16" x14ac:dyDescent="0.25">
      <c r="A10370">
        <v>0.56000000000000005</v>
      </c>
      <c r="B10370">
        <v>1.6</v>
      </c>
      <c r="C10370">
        <v>1.44</v>
      </c>
      <c r="D10370">
        <v>0.57277500000000003</v>
      </c>
      <c r="E10370">
        <v>0.31359999999999999</v>
      </c>
      <c r="F10370">
        <v>0.25917499999999999</v>
      </c>
      <c r="H10370">
        <v>0.56000000000000005</v>
      </c>
      <c r="I10370">
        <v>1.6</v>
      </c>
      <c r="J10370">
        <v>1.44</v>
      </c>
      <c r="K10370">
        <v>0.34476899999999999</v>
      </c>
      <c r="L10370">
        <v>0.31359999999999999</v>
      </c>
      <c r="M10370">
        <v>3.11694E-2</v>
      </c>
      <c r="O10370">
        <f t="shared" ref="O10370:O10433" si="324">F10370/M10370</f>
        <v>8.3150461670741169</v>
      </c>
      <c r="P10370">
        <f t="shared" ref="P10370:P10433" si="325">LOG(O10370,2)</f>
        <v>3.0557242737138646</v>
      </c>
    </row>
    <row r="10371" spans="1:16" x14ac:dyDescent="0.25">
      <c r="A10371">
        <v>0.56000000000000005</v>
      </c>
      <c r="B10371">
        <v>1.68</v>
      </c>
      <c r="C10371">
        <v>1.44</v>
      </c>
      <c r="D10371">
        <v>0.57021999999999995</v>
      </c>
      <c r="E10371">
        <v>0.31359999999999999</v>
      </c>
      <c r="F10371">
        <v>0.25662000000000001</v>
      </c>
      <c r="H10371">
        <v>0.56000000000000005</v>
      </c>
      <c r="I10371">
        <v>1.68</v>
      </c>
      <c r="J10371">
        <v>1.44</v>
      </c>
      <c r="K10371">
        <v>0.34381499999999998</v>
      </c>
      <c r="L10371">
        <v>0.31359999999999999</v>
      </c>
      <c r="M10371">
        <v>3.0215499999999999E-2</v>
      </c>
      <c r="O10371">
        <f t="shared" si="324"/>
        <v>8.4929920074134149</v>
      </c>
      <c r="P10371">
        <f t="shared" si="325"/>
        <v>3.086272892273723</v>
      </c>
    </row>
    <row r="10372" spans="1:16" x14ac:dyDescent="0.25">
      <c r="A10372">
        <v>0.56000000000000005</v>
      </c>
      <c r="B10372">
        <v>1.76</v>
      </c>
      <c r="C10372">
        <v>1.44</v>
      </c>
      <c r="D10372">
        <v>0.56766499999999998</v>
      </c>
      <c r="E10372">
        <v>0.31359999999999999</v>
      </c>
      <c r="F10372">
        <v>0.25406499999999999</v>
      </c>
      <c r="H10372">
        <v>0.56000000000000005</v>
      </c>
      <c r="I10372">
        <v>1.76</v>
      </c>
      <c r="J10372">
        <v>1.44</v>
      </c>
      <c r="K10372">
        <v>0.342862</v>
      </c>
      <c r="L10372">
        <v>0.31359999999999999</v>
      </c>
      <c r="M10372">
        <v>2.9261599999999999E-2</v>
      </c>
      <c r="O10372">
        <f t="shared" si="324"/>
        <v>8.6825395740492652</v>
      </c>
      <c r="P10372">
        <f t="shared" si="325"/>
        <v>3.1181170812658197</v>
      </c>
    </row>
    <row r="10373" spans="1:16" x14ac:dyDescent="0.25">
      <c r="A10373">
        <v>0.56000000000000005</v>
      </c>
      <c r="B10373">
        <v>1.84</v>
      </c>
      <c r="C10373">
        <v>1.44</v>
      </c>
      <c r="D10373">
        <v>0.56511</v>
      </c>
      <c r="E10373">
        <v>0.31359999999999999</v>
      </c>
      <c r="F10373">
        <v>0.25151000000000001</v>
      </c>
      <c r="H10373">
        <v>0.56000000000000005</v>
      </c>
      <c r="I10373">
        <v>1.84</v>
      </c>
      <c r="J10373">
        <v>1.44</v>
      </c>
      <c r="K10373">
        <v>0.34190799999999999</v>
      </c>
      <c r="L10373">
        <v>0.31359999999999999</v>
      </c>
      <c r="M10373">
        <v>2.8307700000000002E-2</v>
      </c>
      <c r="O10373">
        <f t="shared" si="324"/>
        <v>8.8848617160701853</v>
      </c>
      <c r="P10373">
        <f t="shared" si="325"/>
        <v>3.1513493223324804</v>
      </c>
    </row>
    <row r="10374" spans="1:16" x14ac:dyDescent="0.25">
      <c r="A10374">
        <v>0.56000000000000005</v>
      </c>
      <c r="B10374">
        <v>1.92</v>
      </c>
      <c r="C10374">
        <v>1.44</v>
      </c>
      <c r="D10374">
        <v>0.56255500000000003</v>
      </c>
      <c r="E10374">
        <v>0.31359999999999999</v>
      </c>
      <c r="F10374">
        <v>0.24895500000000001</v>
      </c>
      <c r="H10374">
        <v>0.56000000000000005</v>
      </c>
      <c r="I10374">
        <v>1.92</v>
      </c>
      <c r="J10374">
        <v>1.44</v>
      </c>
      <c r="K10374">
        <v>0.34095399999999998</v>
      </c>
      <c r="L10374">
        <v>0.31359999999999999</v>
      </c>
      <c r="M10374">
        <v>2.73539E-2</v>
      </c>
      <c r="O10374">
        <f t="shared" si="324"/>
        <v>9.1012616116897416</v>
      </c>
      <c r="P10374">
        <f t="shared" si="325"/>
        <v>3.1860665447366556</v>
      </c>
    </row>
    <row r="10375" spans="1:16" x14ac:dyDescent="0.25">
      <c r="A10375">
        <v>0.56000000000000005</v>
      </c>
      <c r="B10375">
        <v>2</v>
      </c>
      <c r="C10375">
        <v>1.44</v>
      </c>
      <c r="D10375">
        <v>0.56000000000000005</v>
      </c>
      <c r="E10375">
        <v>0.31359999999999999</v>
      </c>
      <c r="F10375">
        <v>0.24640000000000001</v>
      </c>
      <c r="H10375">
        <v>0.56000000000000005</v>
      </c>
      <c r="I10375">
        <v>2</v>
      </c>
      <c r="J10375">
        <v>1.44</v>
      </c>
      <c r="K10375">
        <v>0.34</v>
      </c>
      <c r="L10375">
        <v>0.31359999999999999</v>
      </c>
      <c r="M10375">
        <v>2.64E-2</v>
      </c>
      <c r="O10375">
        <f t="shared" si="324"/>
        <v>9.3333333333333339</v>
      </c>
      <c r="P10375">
        <f t="shared" si="325"/>
        <v>3.2223924213364481</v>
      </c>
    </row>
    <row r="10376" spans="1:16" x14ac:dyDescent="0.25">
      <c r="A10376">
        <v>0.64</v>
      </c>
      <c r="B10376">
        <v>0.08</v>
      </c>
      <c r="C10376">
        <v>1.44</v>
      </c>
      <c r="D10376">
        <v>0.64</v>
      </c>
      <c r="E10376">
        <v>0.40960000000000002</v>
      </c>
      <c r="F10376">
        <v>0.23039999999999999</v>
      </c>
      <c r="H10376">
        <v>0.64</v>
      </c>
      <c r="I10376">
        <v>0.08</v>
      </c>
      <c r="J10376">
        <v>1.44</v>
      </c>
      <c r="K10376">
        <v>0.46072099999999999</v>
      </c>
      <c r="L10376">
        <v>0.40960000000000002</v>
      </c>
      <c r="M10376">
        <v>5.1120699999999998E-2</v>
      </c>
      <c r="O10376">
        <f t="shared" si="324"/>
        <v>4.5069805382164176</v>
      </c>
      <c r="P10376">
        <f t="shared" si="325"/>
        <v>2.1721612203041523</v>
      </c>
    </row>
    <row r="10377" spans="1:16" x14ac:dyDescent="0.25">
      <c r="A10377">
        <v>0.64</v>
      </c>
      <c r="B10377">
        <v>0.16</v>
      </c>
      <c r="C10377">
        <v>1.44</v>
      </c>
      <c r="D10377">
        <v>0.64</v>
      </c>
      <c r="E10377">
        <v>0.40960000000000002</v>
      </c>
      <c r="F10377">
        <v>0.23039999999999999</v>
      </c>
      <c r="H10377">
        <v>0.64</v>
      </c>
      <c r="I10377">
        <v>0.16</v>
      </c>
      <c r="J10377">
        <v>1.44</v>
      </c>
      <c r="K10377">
        <v>0.46144099999999999</v>
      </c>
      <c r="L10377">
        <v>0.40960000000000002</v>
      </c>
      <c r="M10377">
        <v>5.1841400000000003E-2</v>
      </c>
      <c r="O10377">
        <f t="shared" si="324"/>
        <v>4.4443244202509957</v>
      </c>
      <c r="P10377">
        <f t="shared" si="325"/>
        <v>2.1519641322995144</v>
      </c>
    </row>
    <row r="10378" spans="1:16" x14ac:dyDescent="0.25">
      <c r="A10378">
        <v>0.64</v>
      </c>
      <c r="B10378">
        <v>0.24</v>
      </c>
      <c r="C10378">
        <v>1.44</v>
      </c>
      <c r="D10378">
        <v>0.64</v>
      </c>
      <c r="E10378">
        <v>0.40960000000000002</v>
      </c>
      <c r="F10378">
        <v>0.23039999999999999</v>
      </c>
      <c r="H10378">
        <v>0.64</v>
      </c>
      <c r="I10378">
        <v>0.24</v>
      </c>
      <c r="J10378">
        <v>1.44</v>
      </c>
      <c r="K10378">
        <v>0.46216200000000002</v>
      </c>
      <c r="L10378">
        <v>0.40960000000000002</v>
      </c>
      <c r="M10378">
        <v>5.25621E-2</v>
      </c>
      <c r="O10378">
        <f t="shared" si="324"/>
        <v>4.3833865085299104</v>
      </c>
      <c r="P10378">
        <f t="shared" si="325"/>
        <v>2.1320458952336874</v>
      </c>
    </row>
    <row r="10379" spans="1:16" x14ac:dyDescent="0.25">
      <c r="A10379">
        <v>0.64</v>
      </c>
      <c r="B10379">
        <v>0.32</v>
      </c>
      <c r="C10379">
        <v>1.44</v>
      </c>
      <c r="D10379">
        <v>0.64</v>
      </c>
      <c r="E10379">
        <v>0.40960000000000002</v>
      </c>
      <c r="F10379">
        <v>0.23039999999999999</v>
      </c>
      <c r="H10379">
        <v>0.64</v>
      </c>
      <c r="I10379">
        <v>0.32</v>
      </c>
      <c r="J10379">
        <v>1.44</v>
      </c>
      <c r="K10379">
        <v>0.46288299999999999</v>
      </c>
      <c r="L10379">
        <v>0.40960000000000002</v>
      </c>
      <c r="M10379">
        <v>5.3282799999999998E-2</v>
      </c>
      <c r="O10379">
        <f t="shared" si="324"/>
        <v>4.3240970819851814</v>
      </c>
      <c r="P10379">
        <f t="shared" si="325"/>
        <v>2.1123989139435859</v>
      </c>
    </row>
    <row r="10380" spans="1:16" x14ac:dyDescent="0.25">
      <c r="A10380">
        <v>0.64</v>
      </c>
      <c r="B10380">
        <v>0.4</v>
      </c>
      <c r="C10380">
        <v>1.44</v>
      </c>
      <c r="D10380">
        <v>0.64228099999999999</v>
      </c>
      <c r="E10380">
        <v>0.40960000000000002</v>
      </c>
      <c r="F10380">
        <v>0.232681</v>
      </c>
      <c r="H10380">
        <v>0.64</v>
      </c>
      <c r="I10380">
        <v>0.4</v>
      </c>
      <c r="J10380">
        <v>1.44</v>
      </c>
      <c r="K10380">
        <v>0.46360400000000002</v>
      </c>
      <c r="L10380">
        <v>0.40960000000000002</v>
      </c>
      <c r="M10380">
        <v>5.4003500000000003E-2</v>
      </c>
      <c r="O10380">
        <f t="shared" si="324"/>
        <v>4.3086281444721175</v>
      </c>
      <c r="P10380">
        <f t="shared" si="325"/>
        <v>2.1072285922344416</v>
      </c>
    </row>
    <row r="10381" spans="1:16" x14ac:dyDescent="0.25">
      <c r="A10381">
        <v>0.64</v>
      </c>
      <c r="B10381">
        <v>0.48</v>
      </c>
      <c r="C10381">
        <v>1.44</v>
      </c>
      <c r="D10381">
        <v>0.64684399999999997</v>
      </c>
      <c r="E10381">
        <v>0.40960000000000002</v>
      </c>
      <c r="F10381">
        <v>0.23724400000000001</v>
      </c>
      <c r="H10381">
        <v>0.64</v>
      </c>
      <c r="I10381">
        <v>0.48</v>
      </c>
      <c r="J10381">
        <v>1.44</v>
      </c>
      <c r="K10381">
        <v>0.46432400000000001</v>
      </c>
      <c r="L10381">
        <v>0.40960000000000002</v>
      </c>
      <c r="M10381">
        <v>5.4724299999999997E-2</v>
      </c>
      <c r="O10381">
        <f t="shared" si="324"/>
        <v>4.3352587424599314</v>
      </c>
      <c r="P10381">
        <f t="shared" si="325"/>
        <v>2.1161181007883121</v>
      </c>
    </row>
    <row r="10382" spans="1:16" x14ac:dyDescent="0.25">
      <c r="A10382">
        <v>0.64</v>
      </c>
      <c r="B10382">
        <v>0.56000000000000005</v>
      </c>
      <c r="C10382">
        <v>1.44</v>
      </c>
      <c r="D10382">
        <v>0.65140600000000004</v>
      </c>
      <c r="E10382">
        <v>0.40960000000000002</v>
      </c>
      <c r="F10382">
        <v>0.24180599999999999</v>
      </c>
      <c r="H10382">
        <v>0.64</v>
      </c>
      <c r="I10382">
        <v>0.56000000000000005</v>
      </c>
      <c r="J10382">
        <v>1.44</v>
      </c>
      <c r="K10382">
        <v>0.46504499999999999</v>
      </c>
      <c r="L10382">
        <v>0.40960000000000002</v>
      </c>
      <c r="M10382">
        <v>5.5445000000000001E-2</v>
      </c>
      <c r="O10382">
        <f t="shared" si="324"/>
        <v>4.361186761655695</v>
      </c>
      <c r="P10382">
        <f t="shared" si="325"/>
        <v>2.1247207731173456</v>
      </c>
    </row>
    <row r="10383" spans="1:16" x14ac:dyDescent="0.25">
      <c r="A10383">
        <v>0.64</v>
      </c>
      <c r="B10383">
        <v>0.64</v>
      </c>
      <c r="C10383">
        <v>1.44</v>
      </c>
      <c r="D10383">
        <v>0.65596900000000002</v>
      </c>
      <c r="E10383">
        <v>0.40960000000000002</v>
      </c>
      <c r="F10383">
        <v>0.246369</v>
      </c>
      <c r="H10383">
        <v>0.64</v>
      </c>
      <c r="I10383">
        <v>0.64</v>
      </c>
      <c r="J10383">
        <v>1.44</v>
      </c>
      <c r="K10383">
        <v>0.46576600000000001</v>
      </c>
      <c r="L10383">
        <v>0.40960000000000002</v>
      </c>
      <c r="M10383">
        <v>5.6165699999999999E-2</v>
      </c>
      <c r="O10383">
        <f t="shared" si="324"/>
        <v>4.3864671854886526</v>
      </c>
      <c r="P10383">
        <f t="shared" si="325"/>
        <v>2.1330594760091119</v>
      </c>
    </row>
    <row r="10384" spans="1:16" x14ac:dyDescent="0.25">
      <c r="A10384">
        <v>0.64</v>
      </c>
      <c r="B10384">
        <v>0.72</v>
      </c>
      <c r="C10384">
        <v>1.44</v>
      </c>
      <c r="D10384">
        <v>0.66053099999999998</v>
      </c>
      <c r="E10384">
        <v>0.40960000000000002</v>
      </c>
      <c r="F10384">
        <v>0.25093100000000002</v>
      </c>
      <c r="H10384">
        <v>0.64</v>
      </c>
      <c r="I10384">
        <v>0.72</v>
      </c>
      <c r="J10384">
        <v>1.44</v>
      </c>
      <c r="K10384">
        <v>0.46648600000000001</v>
      </c>
      <c r="L10384">
        <v>0.40960000000000002</v>
      </c>
      <c r="M10384">
        <v>5.6886399999999997E-2</v>
      </c>
      <c r="O10384">
        <f t="shared" si="324"/>
        <v>4.4110894695392933</v>
      </c>
      <c r="P10384">
        <f t="shared" si="325"/>
        <v>2.1411350227179593</v>
      </c>
    </row>
    <row r="10385" spans="1:16" x14ac:dyDescent="0.25">
      <c r="A10385">
        <v>0.64</v>
      </c>
      <c r="B10385">
        <v>0.8</v>
      </c>
      <c r="C10385">
        <v>1.44</v>
      </c>
      <c r="D10385">
        <v>0.66509399999999996</v>
      </c>
      <c r="E10385">
        <v>0.40960000000000002</v>
      </c>
      <c r="F10385">
        <v>0.255494</v>
      </c>
      <c r="H10385">
        <v>0.64</v>
      </c>
      <c r="I10385">
        <v>0.8</v>
      </c>
      <c r="J10385">
        <v>1.44</v>
      </c>
      <c r="K10385">
        <v>0.46915000000000001</v>
      </c>
      <c r="L10385">
        <v>0.40960000000000002</v>
      </c>
      <c r="M10385">
        <v>5.9550100000000002E-2</v>
      </c>
      <c r="O10385">
        <f t="shared" si="324"/>
        <v>4.2904042142666423</v>
      </c>
      <c r="P10385">
        <f t="shared" si="325"/>
        <v>2.1011135755678012</v>
      </c>
    </row>
    <row r="10386" spans="1:16" x14ac:dyDescent="0.25">
      <c r="A10386">
        <v>0.64</v>
      </c>
      <c r="B10386">
        <v>0.88</v>
      </c>
      <c r="C10386">
        <v>1.44</v>
      </c>
      <c r="D10386">
        <v>0.66965600000000003</v>
      </c>
      <c r="E10386">
        <v>0.40960000000000002</v>
      </c>
      <c r="F10386">
        <v>0.26005600000000001</v>
      </c>
      <c r="H10386">
        <v>0.64</v>
      </c>
      <c r="I10386">
        <v>0.88</v>
      </c>
      <c r="J10386">
        <v>1.44</v>
      </c>
      <c r="K10386">
        <v>0.47181400000000001</v>
      </c>
      <c r="L10386">
        <v>0.40960000000000002</v>
      </c>
      <c r="M10386">
        <v>6.22138E-2</v>
      </c>
      <c r="O10386">
        <f t="shared" si="324"/>
        <v>4.1800372264674399</v>
      </c>
      <c r="P10386">
        <f t="shared" si="325"/>
        <v>2.0635157906795589</v>
      </c>
    </row>
    <row r="10387" spans="1:16" x14ac:dyDescent="0.25">
      <c r="A10387">
        <v>0.64</v>
      </c>
      <c r="B10387">
        <v>0.96</v>
      </c>
      <c r="C10387">
        <v>1.44</v>
      </c>
      <c r="D10387">
        <v>0.67421799999999998</v>
      </c>
      <c r="E10387">
        <v>0.40960000000000002</v>
      </c>
      <c r="F10387">
        <v>0.26461800000000002</v>
      </c>
      <c r="H10387">
        <v>0.64</v>
      </c>
      <c r="I10387">
        <v>0.96</v>
      </c>
      <c r="J10387">
        <v>1.44</v>
      </c>
      <c r="K10387">
        <v>0.47447800000000001</v>
      </c>
      <c r="L10387">
        <v>0.40960000000000002</v>
      </c>
      <c r="M10387">
        <v>6.4877500000000005E-2</v>
      </c>
      <c r="O10387">
        <f t="shared" si="324"/>
        <v>4.0787329968016648</v>
      </c>
      <c r="P10387">
        <f t="shared" si="325"/>
        <v>2.028121068101743</v>
      </c>
    </row>
    <row r="10388" spans="1:16" x14ac:dyDescent="0.25">
      <c r="A10388">
        <v>0.64</v>
      </c>
      <c r="B10388">
        <v>1.04</v>
      </c>
      <c r="C10388">
        <v>1.44</v>
      </c>
      <c r="D10388">
        <v>0.67503999999999997</v>
      </c>
      <c r="E10388">
        <v>0.40960000000000002</v>
      </c>
      <c r="F10388">
        <v>0.26544000000000001</v>
      </c>
      <c r="H10388">
        <v>0.64</v>
      </c>
      <c r="I10388">
        <v>1.04</v>
      </c>
      <c r="J10388">
        <v>1.44</v>
      </c>
      <c r="K10388">
        <v>0.47517700000000002</v>
      </c>
      <c r="L10388">
        <v>0.40960000000000002</v>
      </c>
      <c r="M10388">
        <v>6.5576999999999996E-2</v>
      </c>
      <c r="O10388">
        <f t="shared" si="324"/>
        <v>4.0477606477880972</v>
      </c>
      <c r="P10388">
        <f t="shared" si="325"/>
        <v>2.0171239831007903</v>
      </c>
    </row>
    <row r="10389" spans="1:16" x14ac:dyDescent="0.25">
      <c r="A10389">
        <v>0.64</v>
      </c>
      <c r="B10389">
        <v>1.1200000000000001</v>
      </c>
      <c r="C10389">
        <v>1.44</v>
      </c>
      <c r="D10389">
        <v>0.67212000000000005</v>
      </c>
      <c r="E10389">
        <v>0.40960000000000002</v>
      </c>
      <c r="F10389">
        <v>0.26251999999999998</v>
      </c>
      <c r="H10389">
        <v>0.64</v>
      </c>
      <c r="I10389">
        <v>1.1200000000000001</v>
      </c>
      <c r="J10389">
        <v>1.44</v>
      </c>
      <c r="K10389">
        <v>0.473912</v>
      </c>
      <c r="L10389">
        <v>0.40960000000000002</v>
      </c>
      <c r="M10389">
        <v>6.4312300000000003E-2</v>
      </c>
      <c r="O10389">
        <f t="shared" si="324"/>
        <v>4.0819563287271636</v>
      </c>
      <c r="P10389">
        <f t="shared" si="325"/>
        <v>2.029260747616644</v>
      </c>
    </row>
    <row r="10390" spans="1:16" x14ac:dyDescent="0.25">
      <c r="A10390">
        <v>0.64</v>
      </c>
      <c r="B10390">
        <v>1.2</v>
      </c>
      <c r="C10390">
        <v>1.44</v>
      </c>
      <c r="D10390">
        <v>0.66920000000000002</v>
      </c>
      <c r="E10390">
        <v>0.40960000000000002</v>
      </c>
      <c r="F10390">
        <v>0.2596</v>
      </c>
      <c r="H10390">
        <v>0.64</v>
      </c>
      <c r="I10390">
        <v>1.2</v>
      </c>
      <c r="J10390">
        <v>1.44</v>
      </c>
      <c r="K10390">
        <v>0.47264800000000001</v>
      </c>
      <c r="L10390">
        <v>0.40960000000000002</v>
      </c>
      <c r="M10390">
        <v>6.3047500000000006E-2</v>
      </c>
      <c r="O10390">
        <f t="shared" si="324"/>
        <v>4.1175304334033855</v>
      </c>
      <c r="P10390">
        <f t="shared" si="325"/>
        <v>2.0417793132079463</v>
      </c>
    </row>
    <row r="10391" spans="1:16" x14ac:dyDescent="0.25">
      <c r="A10391">
        <v>0.64</v>
      </c>
      <c r="B10391">
        <v>1.28</v>
      </c>
      <c r="C10391">
        <v>1.44</v>
      </c>
      <c r="D10391">
        <v>0.66627999999999998</v>
      </c>
      <c r="E10391">
        <v>0.40960000000000002</v>
      </c>
      <c r="F10391">
        <v>0.25668000000000002</v>
      </c>
      <c r="H10391">
        <v>0.64</v>
      </c>
      <c r="I10391">
        <v>1.28</v>
      </c>
      <c r="J10391">
        <v>1.44</v>
      </c>
      <c r="K10391">
        <v>0.471383</v>
      </c>
      <c r="L10391">
        <v>0.40960000000000002</v>
      </c>
      <c r="M10391">
        <v>6.1782799999999999E-2</v>
      </c>
      <c r="O10391">
        <f t="shared" si="324"/>
        <v>4.1545543419851487</v>
      </c>
      <c r="P10391">
        <f t="shared" si="325"/>
        <v>2.0546937277558617</v>
      </c>
    </row>
    <row r="10392" spans="1:16" x14ac:dyDescent="0.25">
      <c r="A10392">
        <v>0.64</v>
      </c>
      <c r="B10392">
        <v>1.36</v>
      </c>
      <c r="C10392">
        <v>1.44</v>
      </c>
      <c r="D10392">
        <v>0.66335999999999995</v>
      </c>
      <c r="E10392">
        <v>0.40960000000000002</v>
      </c>
      <c r="F10392">
        <v>0.25375999999999999</v>
      </c>
      <c r="H10392">
        <v>0.64</v>
      </c>
      <c r="I10392">
        <v>1.36</v>
      </c>
      <c r="J10392">
        <v>1.44</v>
      </c>
      <c r="K10392">
        <v>0.47011799999999998</v>
      </c>
      <c r="L10392">
        <v>0.40960000000000002</v>
      </c>
      <c r="M10392">
        <v>6.0518000000000002E-2</v>
      </c>
      <c r="O10392">
        <f t="shared" si="324"/>
        <v>4.1931326216993288</v>
      </c>
      <c r="P10392">
        <f t="shared" si="325"/>
        <v>2.0680284609122159</v>
      </c>
    </row>
    <row r="10393" spans="1:16" x14ac:dyDescent="0.25">
      <c r="A10393">
        <v>0.64</v>
      </c>
      <c r="B10393">
        <v>1.44</v>
      </c>
      <c r="C10393">
        <v>1.44</v>
      </c>
      <c r="D10393">
        <v>0.66044000000000003</v>
      </c>
      <c r="E10393">
        <v>0.40960000000000002</v>
      </c>
      <c r="F10393">
        <v>0.25084000000000001</v>
      </c>
      <c r="H10393">
        <v>0.64</v>
      </c>
      <c r="I10393">
        <v>1.44</v>
      </c>
      <c r="J10393">
        <v>1.44</v>
      </c>
      <c r="K10393">
        <v>0.46885300000000002</v>
      </c>
      <c r="L10393">
        <v>0.40960000000000002</v>
      </c>
      <c r="M10393">
        <v>5.9253300000000002E-2</v>
      </c>
      <c r="O10393">
        <f t="shared" si="324"/>
        <v>4.2333507163314108</v>
      </c>
      <c r="P10393">
        <f t="shared" si="325"/>
        <v>2.0818000151747418</v>
      </c>
    </row>
    <row r="10394" spans="1:16" x14ac:dyDescent="0.25">
      <c r="A10394">
        <v>0.64</v>
      </c>
      <c r="B10394">
        <v>1.52</v>
      </c>
      <c r="C10394">
        <v>1.44</v>
      </c>
      <c r="D10394">
        <v>0.65751999999999999</v>
      </c>
      <c r="E10394">
        <v>0.40960000000000002</v>
      </c>
      <c r="F10394">
        <v>0.24792</v>
      </c>
      <c r="H10394">
        <v>0.64</v>
      </c>
      <c r="I10394">
        <v>1.52</v>
      </c>
      <c r="J10394">
        <v>1.44</v>
      </c>
      <c r="K10394">
        <v>0.46758899999999998</v>
      </c>
      <c r="L10394">
        <v>0.40960000000000002</v>
      </c>
      <c r="M10394">
        <v>5.7988499999999998E-2</v>
      </c>
      <c r="O10394">
        <f t="shared" si="324"/>
        <v>4.2753304534519776</v>
      </c>
      <c r="P10394">
        <f t="shared" si="325"/>
        <v>2.096035934649167</v>
      </c>
    </row>
    <row r="10395" spans="1:16" x14ac:dyDescent="0.25">
      <c r="A10395">
        <v>0.64</v>
      </c>
      <c r="B10395">
        <v>1.6</v>
      </c>
      <c r="C10395">
        <v>1.44</v>
      </c>
      <c r="D10395">
        <v>0.65459999999999996</v>
      </c>
      <c r="E10395">
        <v>0.40960000000000002</v>
      </c>
      <c r="F10395">
        <v>0.245</v>
      </c>
      <c r="H10395">
        <v>0.64</v>
      </c>
      <c r="I10395">
        <v>1.6</v>
      </c>
      <c r="J10395">
        <v>1.44</v>
      </c>
      <c r="K10395">
        <v>0.46632400000000002</v>
      </c>
      <c r="L10395">
        <v>0.40960000000000002</v>
      </c>
      <c r="M10395">
        <v>5.6723799999999998E-2</v>
      </c>
      <c r="O10395">
        <f t="shared" si="324"/>
        <v>4.3191746674235505</v>
      </c>
      <c r="P10395">
        <f t="shared" si="325"/>
        <v>2.1107556603121074</v>
      </c>
    </row>
    <row r="10396" spans="1:16" x14ac:dyDescent="0.25">
      <c r="A10396">
        <v>0.64</v>
      </c>
      <c r="B10396">
        <v>1.68</v>
      </c>
      <c r="C10396">
        <v>1.44</v>
      </c>
      <c r="D10396">
        <v>0.65168000000000004</v>
      </c>
      <c r="E10396">
        <v>0.40960000000000002</v>
      </c>
      <c r="F10396">
        <v>0.24207999999999999</v>
      </c>
      <c r="H10396">
        <v>0.64</v>
      </c>
      <c r="I10396">
        <v>1.68</v>
      </c>
      <c r="J10396">
        <v>1.44</v>
      </c>
      <c r="K10396">
        <v>0.465059</v>
      </c>
      <c r="L10396">
        <v>0.40960000000000002</v>
      </c>
      <c r="M10396">
        <v>5.5459000000000001E-2</v>
      </c>
      <c r="O10396">
        <f t="shared" si="324"/>
        <v>4.3650264159108527</v>
      </c>
      <c r="P10396">
        <f t="shared" si="325"/>
        <v>2.1259903846653159</v>
      </c>
    </row>
    <row r="10397" spans="1:16" x14ac:dyDescent="0.25">
      <c r="A10397">
        <v>0.64</v>
      </c>
      <c r="B10397">
        <v>1.76</v>
      </c>
      <c r="C10397">
        <v>1.44</v>
      </c>
      <c r="D10397">
        <v>0.64876</v>
      </c>
      <c r="E10397">
        <v>0.40960000000000002</v>
      </c>
      <c r="F10397">
        <v>0.23916000000000001</v>
      </c>
      <c r="H10397">
        <v>0.64</v>
      </c>
      <c r="I10397">
        <v>1.76</v>
      </c>
      <c r="J10397">
        <v>1.44</v>
      </c>
      <c r="K10397">
        <v>0.46379399999999998</v>
      </c>
      <c r="L10397">
        <v>0.40960000000000002</v>
      </c>
      <c r="M10397">
        <v>5.4194300000000001E-2</v>
      </c>
      <c r="O10397">
        <f t="shared" si="324"/>
        <v>4.413010224322484</v>
      </c>
      <c r="P10397">
        <f t="shared" si="325"/>
        <v>2.1417630898387703</v>
      </c>
    </row>
    <row r="10398" spans="1:16" x14ac:dyDescent="0.25">
      <c r="A10398">
        <v>0.64</v>
      </c>
      <c r="B10398">
        <v>1.84</v>
      </c>
      <c r="C10398">
        <v>1.44</v>
      </c>
      <c r="D10398">
        <v>0.64583999999999997</v>
      </c>
      <c r="E10398">
        <v>0.40960000000000002</v>
      </c>
      <c r="F10398">
        <v>0.23624000000000001</v>
      </c>
      <c r="H10398">
        <v>0.64</v>
      </c>
      <c r="I10398">
        <v>1.84</v>
      </c>
      <c r="J10398">
        <v>1.44</v>
      </c>
      <c r="K10398">
        <v>0.46253</v>
      </c>
      <c r="L10398">
        <v>0.40960000000000002</v>
      </c>
      <c r="M10398">
        <v>5.2929499999999997E-2</v>
      </c>
      <c r="O10398">
        <f t="shared" si="324"/>
        <v>4.4632955157331926</v>
      </c>
      <c r="P10398">
        <f t="shared" si="325"/>
        <v>2.1581093308937049</v>
      </c>
    </row>
    <row r="10399" spans="1:16" x14ac:dyDescent="0.25">
      <c r="A10399">
        <v>0.64</v>
      </c>
      <c r="B10399">
        <v>1.92</v>
      </c>
      <c r="C10399">
        <v>1.44</v>
      </c>
      <c r="D10399">
        <v>0.64292000000000005</v>
      </c>
      <c r="E10399">
        <v>0.40960000000000002</v>
      </c>
      <c r="F10399">
        <v>0.23332</v>
      </c>
      <c r="H10399">
        <v>0.64</v>
      </c>
      <c r="I10399">
        <v>1.92</v>
      </c>
      <c r="J10399">
        <v>1.44</v>
      </c>
      <c r="K10399">
        <v>0.46126499999999998</v>
      </c>
      <c r="L10399">
        <v>0.40960000000000002</v>
      </c>
      <c r="M10399">
        <v>5.1664799999999997E-2</v>
      </c>
      <c r="O10399">
        <f t="shared" si="324"/>
        <v>4.5160341276846134</v>
      </c>
      <c r="P10399">
        <f t="shared" si="325"/>
        <v>2.1750563886032324</v>
      </c>
    </row>
    <row r="10400" spans="1:16" x14ac:dyDescent="0.25">
      <c r="A10400">
        <v>0.64</v>
      </c>
      <c r="B10400">
        <v>2</v>
      </c>
      <c r="C10400">
        <v>1.44</v>
      </c>
      <c r="D10400">
        <v>0.64</v>
      </c>
      <c r="E10400">
        <v>0.40960000000000002</v>
      </c>
      <c r="F10400">
        <v>0.23039999999999999</v>
      </c>
      <c r="H10400">
        <v>0.64</v>
      </c>
      <c r="I10400">
        <v>2</v>
      </c>
      <c r="J10400">
        <v>1.44</v>
      </c>
      <c r="K10400">
        <v>0.46</v>
      </c>
      <c r="L10400">
        <v>0.40960000000000002</v>
      </c>
      <c r="M10400">
        <v>5.04E-2</v>
      </c>
      <c r="O10400">
        <f t="shared" si="324"/>
        <v>4.5714285714285712</v>
      </c>
      <c r="P10400">
        <f t="shared" si="325"/>
        <v>2.1926450779423958</v>
      </c>
    </row>
    <row r="10401" spans="1:16" x14ac:dyDescent="0.25">
      <c r="A10401">
        <v>0.72</v>
      </c>
      <c r="B10401">
        <v>0.08</v>
      </c>
      <c r="C10401">
        <v>1.44</v>
      </c>
      <c r="D10401">
        <v>0.72</v>
      </c>
      <c r="E10401">
        <v>0.51839999999999997</v>
      </c>
      <c r="F10401">
        <v>0.2016</v>
      </c>
      <c r="H10401">
        <v>0.72</v>
      </c>
      <c r="I10401">
        <v>0.08</v>
      </c>
      <c r="J10401">
        <v>1.44</v>
      </c>
      <c r="K10401">
        <v>0.58072100000000004</v>
      </c>
      <c r="L10401">
        <v>0.51839999999999997</v>
      </c>
      <c r="M10401">
        <v>6.23207E-2</v>
      </c>
      <c r="O10401">
        <f t="shared" si="324"/>
        <v>3.2348802243877235</v>
      </c>
      <c r="P10401">
        <f t="shared" si="325"/>
        <v>1.6937122955621797</v>
      </c>
    </row>
    <row r="10402" spans="1:16" x14ac:dyDescent="0.25">
      <c r="A10402">
        <v>0.72</v>
      </c>
      <c r="B10402">
        <v>0.16</v>
      </c>
      <c r="C10402">
        <v>1.44</v>
      </c>
      <c r="D10402">
        <v>0.72</v>
      </c>
      <c r="E10402">
        <v>0.51839999999999997</v>
      </c>
      <c r="F10402">
        <v>0.2016</v>
      </c>
      <c r="H10402">
        <v>0.72</v>
      </c>
      <c r="I10402">
        <v>0.16</v>
      </c>
      <c r="J10402">
        <v>1.44</v>
      </c>
      <c r="K10402">
        <v>0.58144099999999999</v>
      </c>
      <c r="L10402">
        <v>0.51839999999999997</v>
      </c>
      <c r="M10402">
        <v>6.3041399999999997E-2</v>
      </c>
      <c r="O10402">
        <f t="shared" si="324"/>
        <v>3.1978985238271993</v>
      </c>
      <c r="P10402">
        <f t="shared" si="325"/>
        <v>1.6771241597394386</v>
      </c>
    </row>
    <row r="10403" spans="1:16" x14ac:dyDescent="0.25">
      <c r="A10403">
        <v>0.72</v>
      </c>
      <c r="B10403">
        <v>0.24</v>
      </c>
      <c r="C10403">
        <v>1.44</v>
      </c>
      <c r="D10403">
        <v>0.72</v>
      </c>
      <c r="E10403">
        <v>0.51839999999999997</v>
      </c>
      <c r="F10403">
        <v>0.2016</v>
      </c>
      <c r="H10403">
        <v>0.72</v>
      </c>
      <c r="I10403">
        <v>0.24</v>
      </c>
      <c r="J10403">
        <v>1.44</v>
      </c>
      <c r="K10403">
        <v>0.58216199999999996</v>
      </c>
      <c r="L10403">
        <v>0.51839999999999997</v>
      </c>
      <c r="M10403">
        <v>6.3762100000000002E-2</v>
      </c>
      <c r="O10403">
        <f t="shared" si="324"/>
        <v>3.1617528280906684</v>
      </c>
      <c r="P10403">
        <f t="shared" si="325"/>
        <v>1.6607245885609461</v>
      </c>
    </row>
    <row r="10404" spans="1:16" x14ac:dyDescent="0.25">
      <c r="A10404">
        <v>0.72</v>
      </c>
      <c r="B10404">
        <v>0.32</v>
      </c>
      <c r="C10404">
        <v>1.44</v>
      </c>
      <c r="D10404">
        <v>0.72228099999999995</v>
      </c>
      <c r="E10404">
        <v>0.51839999999999997</v>
      </c>
      <c r="F10404">
        <v>0.20388100000000001</v>
      </c>
      <c r="H10404">
        <v>0.72</v>
      </c>
      <c r="I10404">
        <v>0.32</v>
      </c>
      <c r="J10404">
        <v>1.44</v>
      </c>
      <c r="K10404">
        <v>0.58288300000000004</v>
      </c>
      <c r="L10404">
        <v>0.51839999999999997</v>
      </c>
      <c r="M10404">
        <v>6.4482800000000007E-2</v>
      </c>
      <c r="O10404">
        <f t="shared" si="324"/>
        <v>3.1617888801354779</v>
      </c>
      <c r="P10404">
        <f t="shared" si="325"/>
        <v>1.6607410388695423</v>
      </c>
    </row>
    <row r="10405" spans="1:16" x14ac:dyDescent="0.25">
      <c r="A10405">
        <v>0.72</v>
      </c>
      <c r="B10405">
        <v>0.4</v>
      </c>
      <c r="C10405">
        <v>1.44</v>
      </c>
      <c r="D10405">
        <v>0.72684400000000005</v>
      </c>
      <c r="E10405">
        <v>0.51839999999999997</v>
      </c>
      <c r="F10405">
        <v>0.20844399999999999</v>
      </c>
      <c r="H10405">
        <v>0.72</v>
      </c>
      <c r="I10405">
        <v>0.4</v>
      </c>
      <c r="J10405">
        <v>1.44</v>
      </c>
      <c r="K10405">
        <v>0.58360400000000001</v>
      </c>
      <c r="L10405">
        <v>0.51839999999999997</v>
      </c>
      <c r="M10405">
        <v>6.5203499999999998E-2</v>
      </c>
      <c r="O10405">
        <f t="shared" si="324"/>
        <v>3.1968222564739621</v>
      </c>
      <c r="P10405">
        <f t="shared" si="325"/>
        <v>1.676638532409898</v>
      </c>
    </row>
    <row r="10406" spans="1:16" x14ac:dyDescent="0.25">
      <c r="A10406">
        <v>0.72</v>
      </c>
      <c r="B10406">
        <v>0.48</v>
      </c>
      <c r="C10406">
        <v>1.44</v>
      </c>
      <c r="D10406">
        <v>0.731406</v>
      </c>
      <c r="E10406">
        <v>0.51839999999999997</v>
      </c>
      <c r="F10406">
        <v>0.213006</v>
      </c>
      <c r="H10406">
        <v>0.72</v>
      </c>
      <c r="I10406">
        <v>0.48</v>
      </c>
      <c r="J10406">
        <v>1.44</v>
      </c>
      <c r="K10406">
        <v>0.58432399999999995</v>
      </c>
      <c r="L10406">
        <v>0.51839999999999997</v>
      </c>
      <c r="M10406">
        <v>6.5924300000000005E-2</v>
      </c>
      <c r="O10406">
        <f t="shared" si="324"/>
        <v>3.2310695752552547</v>
      </c>
      <c r="P10406">
        <f t="shared" si="325"/>
        <v>1.6920118167731963</v>
      </c>
    </row>
    <row r="10407" spans="1:16" x14ac:dyDescent="0.25">
      <c r="A10407">
        <v>0.72</v>
      </c>
      <c r="B10407">
        <v>0.56000000000000005</v>
      </c>
      <c r="C10407">
        <v>1.44</v>
      </c>
      <c r="D10407">
        <v>0.73596899999999998</v>
      </c>
      <c r="E10407">
        <v>0.51839999999999997</v>
      </c>
      <c r="F10407">
        <v>0.21756900000000001</v>
      </c>
      <c r="H10407">
        <v>0.72</v>
      </c>
      <c r="I10407">
        <v>0.56000000000000005</v>
      </c>
      <c r="J10407">
        <v>1.44</v>
      </c>
      <c r="K10407">
        <v>0.58504500000000004</v>
      </c>
      <c r="L10407">
        <v>0.51839999999999997</v>
      </c>
      <c r="M10407">
        <v>6.6644999999999996E-2</v>
      </c>
      <c r="O10407">
        <f t="shared" si="324"/>
        <v>3.2645959936979523</v>
      </c>
      <c r="P10407">
        <f t="shared" si="325"/>
        <v>1.7069044637617778</v>
      </c>
    </row>
    <row r="10408" spans="1:16" x14ac:dyDescent="0.25">
      <c r="A10408">
        <v>0.72</v>
      </c>
      <c r="B10408">
        <v>0.64</v>
      </c>
      <c r="C10408">
        <v>1.44</v>
      </c>
      <c r="D10408">
        <v>0.74053100000000005</v>
      </c>
      <c r="E10408">
        <v>0.51839999999999997</v>
      </c>
      <c r="F10408">
        <v>0.222131</v>
      </c>
      <c r="H10408">
        <v>0.72</v>
      </c>
      <c r="I10408">
        <v>0.64</v>
      </c>
      <c r="J10408">
        <v>1.44</v>
      </c>
      <c r="K10408">
        <v>0.58770900000000004</v>
      </c>
      <c r="L10408">
        <v>0.51839999999999997</v>
      </c>
      <c r="M10408">
        <v>6.9308700000000001E-2</v>
      </c>
      <c r="O10408">
        <f t="shared" si="324"/>
        <v>3.2049511821748204</v>
      </c>
      <c r="P10408">
        <f t="shared" si="325"/>
        <v>1.6803023818765654</v>
      </c>
    </row>
    <row r="10409" spans="1:16" x14ac:dyDescent="0.25">
      <c r="A10409">
        <v>0.72</v>
      </c>
      <c r="B10409">
        <v>0.72</v>
      </c>
      <c r="C10409">
        <v>1.44</v>
      </c>
      <c r="D10409">
        <v>0.74509400000000003</v>
      </c>
      <c r="E10409">
        <v>0.51839999999999997</v>
      </c>
      <c r="F10409">
        <v>0.22669400000000001</v>
      </c>
      <c r="H10409">
        <v>0.72</v>
      </c>
      <c r="I10409">
        <v>0.72</v>
      </c>
      <c r="J10409">
        <v>1.44</v>
      </c>
      <c r="K10409">
        <v>0.59037200000000001</v>
      </c>
      <c r="L10409">
        <v>0.51839999999999997</v>
      </c>
      <c r="M10409">
        <v>7.1972400000000006E-2</v>
      </c>
      <c r="O10409">
        <f t="shared" si="324"/>
        <v>3.1497351762620114</v>
      </c>
      <c r="P10409">
        <f t="shared" si="325"/>
        <v>1.6552305346587479</v>
      </c>
    </row>
    <row r="10410" spans="1:16" x14ac:dyDescent="0.25">
      <c r="A10410">
        <v>0.72</v>
      </c>
      <c r="B10410">
        <v>0.8</v>
      </c>
      <c r="C10410">
        <v>1.44</v>
      </c>
      <c r="D10410">
        <v>0.74965599999999999</v>
      </c>
      <c r="E10410">
        <v>0.51839999999999997</v>
      </c>
      <c r="F10410">
        <v>0.23125599999999999</v>
      </c>
      <c r="H10410">
        <v>0.72</v>
      </c>
      <c r="I10410">
        <v>0.8</v>
      </c>
      <c r="J10410">
        <v>1.44</v>
      </c>
      <c r="K10410">
        <v>0.59303600000000001</v>
      </c>
      <c r="L10410">
        <v>0.51839999999999997</v>
      </c>
      <c r="M10410">
        <v>7.4636099999999997E-2</v>
      </c>
      <c r="O10410">
        <f t="shared" si="324"/>
        <v>3.0984469981684466</v>
      </c>
      <c r="P10410">
        <f t="shared" si="325"/>
        <v>1.6315452898736531</v>
      </c>
    </row>
    <row r="10411" spans="1:16" x14ac:dyDescent="0.25">
      <c r="A10411">
        <v>0.72</v>
      </c>
      <c r="B10411">
        <v>0.88</v>
      </c>
      <c r="C10411">
        <v>1.44</v>
      </c>
      <c r="D10411">
        <v>0.75421800000000006</v>
      </c>
      <c r="E10411">
        <v>0.51839999999999997</v>
      </c>
      <c r="F10411">
        <v>0.235818</v>
      </c>
      <c r="H10411">
        <v>0.72</v>
      </c>
      <c r="I10411">
        <v>0.88</v>
      </c>
      <c r="J10411">
        <v>1.44</v>
      </c>
      <c r="K10411">
        <v>0.59570000000000001</v>
      </c>
      <c r="L10411">
        <v>0.51839999999999997</v>
      </c>
      <c r="M10411">
        <v>7.7299800000000002E-2</v>
      </c>
      <c r="O10411">
        <f t="shared" si="324"/>
        <v>3.0506935334890906</v>
      </c>
      <c r="P10411">
        <f t="shared" si="325"/>
        <v>1.6091372569657745</v>
      </c>
    </row>
    <row r="10412" spans="1:16" x14ac:dyDescent="0.25">
      <c r="A10412">
        <v>0.72</v>
      </c>
      <c r="B10412">
        <v>0.96</v>
      </c>
      <c r="C10412">
        <v>1.44</v>
      </c>
      <c r="D10412">
        <v>0.75878100000000004</v>
      </c>
      <c r="E10412">
        <v>0.51839999999999997</v>
      </c>
      <c r="F10412">
        <v>0.24038100000000001</v>
      </c>
      <c r="H10412">
        <v>0.72</v>
      </c>
      <c r="I10412">
        <v>0.96</v>
      </c>
      <c r="J10412">
        <v>1.44</v>
      </c>
      <c r="K10412">
        <v>0.59836400000000001</v>
      </c>
      <c r="L10412">
        <v>0.51839999999999997</v>
      </c>
      <c r="M10412">
        <v>7.9963599999999996E-2</v>
      </c>
      <c r="O10412">
        <f t="shared" si="324"/>
        <v>3.0061302892816233</v>
      </c>
      <c r="P10412">
        <f t="shared" si="325"/>
        <v>1.58790753873766</v>
      </c>
    </row>
    <row r="10413" spans="1:16" x14ac:dyDescent="0.25">
      <c r="A10413">
        <v>0.72</v>
      </c>
      <c r="B10413">
        <v>1.04</v>
      </c>
      <c r="C10413">
        <v>1.44</v>
      </c>
      <c r="D10413">
        <v>0.75941999999999998</v>
      </c>
      <c r="E10413">
        <v>0.51839999999999997</v>
      </c>
      <c r="F10413">
        <v>0.24102000000000001</v>
      </c>
      <c r="H10413">
        <v>0.72</v>
      </c>
      <c r="I10413">
        <v>1.04</v>
      </c>
      <c r="J10413">
        <v>1.44</v>
      </c>
      <c r="K10413">
        <v>0.598908</v>
      </c>
      <c r="L10413">
        <v>0.51839999999999997</v>
      </c>
      <c r="M10413">
        <v>8.0507599999999999E-2</v>
      </c>
      <c r="O10413">
        <f t="shared" si="324"/>
        <v>2.9937546268923683</v>
      </c>
      <c r="P10413">
        <f t="shared" si="325"/>
        <v>1.5819559805572159</v>
      </c>
    </row>
    <row r="10414" spans="1:16" x14ac:dyDescent="0.25">
      <c r="A10414">
        <v>0.72</v>
      </c>
      <c r="B10414">
        <v>1.1200000000000001</v>
      </c>
      <c r="C10414">
        <v>1.44</v>
      </c>
      <c r="D10414">
        <v>0.756135</v>
      </c>
      <c r="E10414">
        <v>0.51839999999999997</v>
      </c>
      <c r="F10414">
        <v>0.237735</v>
      </c>
      <c r="H10414">
        <v>0.72</v>
      </c>
      <c r="I10414">
        <v>1.1200000000000001</v>
      </c>
      <c r="J10414">
        <v>1.44</v>
      </c>
      <c r="K10414">
        <v>0.59733199999999997</v>
      </c>
      <c r="L10414">
        <v>0.51839999999999997</v>
      </c>
      <c r="M10414">
        <v>7.8932000000000002E-2</v>
      </c>
      <c r="O10414">
        <f t="shared" si="324"/>
        <v>3.0118963158161454</v>
      </c>
      <c r="P10414">
        <f t="shared" si="325"/>
        <v>1.5906721062540132</v>
      </c>
    </row>
    <row r="10415" spans="1:16" x14ac:dyDescent="0.25">
      <c r="A10415">
        <v>0.72</v>
      </c>
      <c r="B10415">
        <v>1.2</v>
      </c>
      <c r="C10415">
        <v>1.44</v>
      </c>
      <c r="D10415">
        <v>0.75285000000000002</v>
      </c>
      <c r="E10415">
        <v>0.51839999999999997</v>
      </c>
      <c r="F10415">
        <v>0.23444999999999999</v>
      </c>
      <c r="H10415">
        <v>0.72</v>
      </c>
      <c r="I10415">
        <v>1.2</v>
      </c>
      <c r="J10415">
        <v>1.44</v>
      </c>
      <c r="K10415">
        <v>0.59575599999999995</v>
      </c>
      <c r="L10415">
        <v>0.51839999999999997</v>
      </c>
      <c r="M10415">
        <v>7.7356300000000003E-2</v>
      </c>
      <c r="O10415">
        <f t="shared" si="324"/>
        <v>3.0307809447969976</v>
      </c>
      <c r="P10415">
        <f t="shared" si="325"/>
        <v>1.5996895824833131</v>
      </c>
    </row>
    <row r="10416" spans="1:16" x14ac:dyDescent="0.25">
      <c r="A10416">
        <v>0.72</v>
      </c>
      <c r="B10416">
        <v>1.28</v>
      </c>
      <c r="C10416">
        <v>1.44</v>
      </c>
      <c r="D10416">
        <v>0.74956500000000004</v>
      </c>
      <c r="E10416">
        <v>0.51839999999999997</v>
      </c>
      <c r="F10416">
        <v>0.23116500000000001</v>
      </c>
      <c r="H10416">
        <v>0.72</v>
      </c>
      <c r="I10416">
        <v>1.28</v>
      </c>
      <c r="J10416">
        <v>1.44</v>
      </c>
      <c r="K10416">
        <v>0.59418099999999996</v>
      </c>
      <c r="L10416">
        <v>0.51839999999999997</v>
      </c>
      <c r="M10416">
        <v>7.5780700000000006E-2</v>
      </c>
      <c r="O10416">
        <f t="shared" si="324"/>
        <v>3.0504468815938623</v>
      </c>
      <c r="P10416">
        <f t="shared" si="325"/>
        <v>1.6090206087845964</v>
      </c>
    </row>
    <row r="10417" spans="1:16" x14ac:dyDescent="0.25">
      <c r="A10417">
        <v>0.72</v>
      </c>
      <c r="B10417">
        <v>1.36</v>
      </c>
      <c r="C10417">
        <v>1.44</v>
      </c>
      <c r="D10417">
        <v>0.74628000000000005</v>
      </c>
      <c r="E10417">
        <v>0.51839999999999997</v>
      </c>
      <c r="F10417">
        <v>0.22788</v>
      </c>
      <c r="H10417">
        <v>0.72</v>
      </c>
      <c r="I10417">
        <v>1.36</v>
      </c>
      <c r="J10417">
        <v>1.44</v>
      </c>
      <c r="K10417">
        <v>0.59260500000000005</v>
      </c>
      <c r="L10417">
        <v>0.51839999999999997</v>
      </c>
      <c r="M10417">
        <v>7.4205099999999996E-2</v>
      </c>
      <c r="O10417">
        <f t="shared" si="324"/>
        <v>3.0709479537120767</v>
      </c>
      <c r="P10417">
        <f t="shared" si="325"/>
        <v>1.618684061790256</v>
      </c>
    </row>
    <row r="10418" spans="1:16" x14ac:dyDescent="0.25">
      <c r="A10418">
        <v>0.72</v>
      </c>
      <c r="B10418">
        <v>1.44</v>
      </c>
      <c r="C10418">
        <v>1.44</v>
      </c>
      <c r="D10418">
        <v>0.74299499999999996</v>
      </c>
      <c r="E10418">
        <v>0.51839999999999997</v>
      </c>
      <c r="F10418">
        <v>0.22459499999999999</v>
      </c>
      <c r="H10418">
        <v>0.72</v>
      </c>
      <c r="I10418">
        <v>1.44</v>
      </c>
      <c r="J10418">
        <v>1.44</v>
      </c>
      <c r="K10418">
        <v>0.59102900000000003</v>
      </c>
      <c r="L10418">
        <v>0.51839999999999997</v>
      </c>
      <c r="M10418">
        <v>7.2629399999999997E-2</v>
      </c>
      <c r="O10418">
        <f t="shared" si="324"/>
        <v>3.0923427702831083</v>
      </c>
      <c r="P10418">
        <f t="shared" si="325"/>
        <v>1.6287002434475863</v>
      </c>
    </row>
    <row r="10419" spans="1:16" x14ac:dyDescent="0.25">
      <c r="A10419">
        <v>0.72</v>
      </c>
      <c r="B10419">
        <v>1.52</v>
      </c>
      <c r="C10419">
        <v>1.44</v>
      </c>
      <c r="D10419">
        <v>0.73970999999999998</v>
      </c>
      <c r="E10419">
        <v>0.51839999999999997</v>
      </c>
      <c r="F10419">
        <v>0.22131000000000001</v>
      </c>
      <c r="H10419">
        <v>0.72</v>
      </c>
      <c r="I10419">
        <v>1.52</v>
      </c>
      <c r="J10419">
        <v>1.44</v>
      </c>
      <c r="K10419">
        <v>0.58945400000000003</v>
      </c>
      <c r="L10419">
        <v>0.51839999999999997</v>
      </c>
      <c r="M10419">
        <v>7.10538E-2</v>
      </c>
      <c r="O10419">
        <f t="shared" si="324"/>
        <v>3.1146821141163459</v>
      </c>
      <c r="P10419">
        <f t="shared" si="325"/>
        <v>1.6390849286456768</v>
      </c>
    </row>
    <row r="10420" spans="1:16" x14ac:dyDescent="0.25">
      <c r="A10420">
        <v>0.72</v>
      </c>
      <c r="B10420">
        <v>1.6</v>
      </c>
      <c r="C10420">
        <v>1.44</v>
      </c>
      <c r="D10420">
        <v>0.736425</v>
      </c>
      <c r="E10420">
        <v>0.51839999999999997</v>
      </c>
      <c r="F10420">
        <v>0.218025</v>
      </c>
      <c r="H10420">
        <v>0.72</v>
      </c>
      <c r="I10420">
        <v>1.6</v>
      </c>
      <c r="J10420">
        <v>1.44</v>
      </c>
      <c r="K10420">
        <v>0.58787800000000001</v>
      </c>
      <c r="L10420">
        <v>0.51839999999999997</v>
      </c>
      <c r="M10420">
        <v>6.9478200000000004E-2</v>
      </c>
      <c r="O10420">
        <f t="shared" si="324"/>
        <v>3.1380346641104691</v>
      </c>
      <c r="P10420">
        <f t="shared" si="325"/>
        <v>1.649861289037704</v>
      </c>
    </row>
    <row r="10421" spans="1:16" x14ac:dyDescent="0.25">
      <c r="A10421">
        <v>0.72</v>
      </c>
      <c r="B10421">
        <v>1.68</v>
      </c>
      <c r="C10421">
        <v>1.44</v>
      </c>
      <c r="D10421">
        <v>0.73314000000000001</v>
      </c>
      <c r="E10421">
        <v>0.51839999999999997</v>
      </c>
      <c r="F10421">
        <v>0.21473999999999999</v>
      </c>
      <c r="H10421">
        <v>0.72</v>
      </c>
      <c r="I10421">
        <v>1.68</v>
      </c>
      <c r="J10421">
        <v>1.44</v>
      </c>
      <c r="K10421">
        <v>0.58630300000000002</v>
      </c>
      <c r="L10421">
        <v>0.51839999999999997</v>
      </c>
      <c r="M10421">
        <v>6.7902500000000005E-2</v>
      </c>
      <c r="O10421">
        <f t="shared" si="324"/>
        <v>3.1624756084091157</v>
      </c>
      <c r="P10421">
        <f t="shared" si="325"/>
        <v>1.6610543526091888</v>
      </c>
    </row>
    <row r="10422" spans="1:16" x14ac:dyDescent="0.25">
      <c r="A10422">
        <v>0.72</v>
      </c>
      <c r="B10422">
        <v>1.76</v>
      </c>
      <c r="C10422">
        <v>1.44</v>
      </c>
      <c r="D10422">
        <v>0.72985500000000003</v>
      </c>
      <c r="E10422">
        <v>0.51839999999999997</v>
      </c>
      <c r="F10422">
        <v>0.211455</v>
      </c>
      <c r="H10422">
        <v>0.72</v>
      </c>
      <c r="I10422">
        <v>1.76</v>
      </c>
      <c r="J10422">
        <v>1.44</v>
      </c>
      <c r="K10422">
        <v>0.584727</v>
      </c>
      <c r="L10422">
        <v>0.51839999999999997</v>
      </c>
      <c r="M10422">
        <v>6.6326899999999994E-2</v>
      </c>
      <c r="O10422">
        <f t="shared" si="324"/>
        <v>3.1880730141164446</v>
      </c>
      <c r="P10422">
        <f t="shared" si="325"/>
        <v>1.6726846707014937</v>
      </c>
    </row>
    <row r="10423" spans="1:16" x14ac:dyDescent="0.25">
      <c r="A10423">
        <v>0.72</v>
      </c>
      <c r="B10423">
        <v>1.84</v>
      </c>
      <c r="C10423">
        <v>1.44</v>
      </c>
      <c r="D10423">
        <v>0.72657000000000005</v>
      </c>
      <c r="E10423">
        <v>0.51839999999999997</v>
      </c>
      <c r="F10423">
        <v>0.20816999999999999</v>
      </c>
      <c r="H10423">
        <v>0.72</v>
      </c>
      <c r="I10423">
        <v>1.84</v>
      </c>
      <c r="J10423">
        <v>1.44</v>
      </c>
      <c r="K10423">
        <v>0.58315099999999997</v>
      </c>
      <c r="L10423">
        <v>0.51839999999999997</v>
      </c>
      <c r="M10423">
        <v>6.4751299999999998E-2</v>
      </c>
      <c r="O10423">
        <f t="shared" si="324"/>
        <v>3.2149161484016537</v>
      </c>
      <c r="P10423">
        <f t="shared" si="325"/>
        <v>1.6847811096021517</v>
      </c>
    </row>
    <row r="10424" spans="1:16" x14ac:dyDescent="0.25">
      <c r="A10424">
        <v>0.72</v>
      </c>
      <c r="B10424">
        <v>1.92</v>
      </c>
      <c r="C10424">
        <v>1.44</v>
      </c>
      <c r="D10424">
        <v>0.72328499999999996</v>
      </c>
      <c r="E10424">
        <v>0.51839999999999997</v>
      </c>
      <c r="F10424">
        <v>0.20488500000000001</v>
      </c>
      <c r="H10424">
        <v>0.72</v>
      </c>
      <c r="I10424">
        <v>1.92</v>
      </c>
      <c r="J10424">
        <v>1.44</v>
      </c>
      <c r="K10424">
        <v>0.58157599999999998</v>
      </c>
      <c r="L10424">
        <v>0.51839999999999997</v>
      </c>
      <c r="M10424">
        <v>6.3175599999999998E-2</v>
      </c>
      <c r="O10424">
        <f t="shared" si="324"/>
        <v>3.2431033500275426</v>
      </c>
      <c r="P10424">
        <f t="shared" si="325"/>
        <v>1.6973749998024807</v>
      </c>
    </row>
    <row r="10425" spans="1:16" x14ac:dyDescent="0.25">
      <c r="A10425">
        <v>0.72</v>
      </c>
      <c r="B10425">
        <v>2</v>
      </c>
      <c r="C10425">
        <v>1.44</v>
      </c>
      <c r="D10425">
        <v>0.72</v>
      </c>
      <c r="E10425">
        <v>0.51839999999999997</v>
      </c>
      <c r="F10425">
        <v>0.2016</v>
      </c>
      <c r="H10425">
        <v>0.72</v>
      </c>
      <c r="I10425">
        <v>2</v>
      </c>
      <c r="J10425">
        <v>1.44</v>
      </c>
      <c r="K10425">
        <v>0.57999999999999996</v>
      </c>
      <c r="L10425">
        <v>0.51839999999999997</v>
      </c>
      <c r="M10425">
        <v>6.1600000000000002E-2</v>
      </c>
      <c r="O10425">
        <f t="shared" si="324"/>
        <v>3.2727272727272725</v>
      </c>
      <c r="P10425">
        <f t="shared" si="325"/>
        <v>1.7104933828050153</v>
      </c>
    </row>
    <row r="10426" spans="1:16" x14ac:dyDescent="0.25">
      <c r="A10426">
        <v>0.8</v>
      </c>
      <c r="B10426">
        <v>0.08</v>
      </c>
      <c r="C10426">
        <v>1.44</v>
      </c>
      <c r="D10426">
        <v>0.8</v>
      </c>
      <c r="E10426">
        <v>0.64</v>
      </c>
      <c r="F10426">
        <v>0.16</v>
      </c>
      <c r="H10426">
        <v>0.8</v>
      </c>
      <c r="I10426">
        <v>0.08</v>
      </c>
      <c r="J10426">
        <v>1.44</v>
      </c>
      <c r="K10426">
        <v>0.70072100000000004</v>
      </c>
      <c r="L10426">
        <v>0.64</v>
      </c>
      <c r="M10426">
        <v>6.0720700000000002E-2</v>
      </c>
      <c r="O10426">
        <f t="shared" si="324"/>
        <v>2.6350157359845983</v>
      </c>
      <c r="P10426">
        <f t="shared" si="325"/>
        <v>1.3978115774826629</v>
      </c>
    </row>
    <row r="10427" spans="1:16" x14ac:dyDescent="0.25">
      <c r="A10427">
        <v>0.8</v>
      </c>
      <c r="B10427">
        <v>0.16</v>
      </c>
      <c r="C10427">
        <v>1.44</v>
      </c>
      <c r="D10427">
        <v>0.8</v>
      </c>
      <c r="E10427">
        <v>0.64</v>
      </c>
      <c r="F10427">
        <v>0.16</v>
      </c>
      <c r="H10427">
        <v>0.8</v>
      </c>
      <c r="I10427">
        <v>0.16</v>
      </c>
      <c r="J10427">
        <v>1.44</v>
      </c>
      <c r="K10427">
        <v>0.70144099999999998</v>
      </c>
      <c r="L10427">
        <v>0.64</v>
      </c>
      <c r="M10427">
        <v>6.14414E-2</v>
      </c>
      <c r="O10427">
        <f t="shared" si="324"/>
        <v>2.6041073282835354</v>
      </c>
      <c r="P10427">
        <f t="shared" si="325"/>
        <v>1.3807889104050284</v>
      </c>
    </row>
    <row r="10428" spans="1:16" x14ac:dyDescent="0.25">
      <c r="A10428">
        <v>0.8</v>
      </c>
      <c r="B10428">
        <v>0.24</v>
      </c>
      <c r="C10428">
        <v>1.44</v>
      </c>
      <c r="D10428">
        <v>0.80228100000000002</v>
      </c>
      <c r="E10428">
        <v>0.64</v>
      </c>
      <c r="F10428">
        <v>0.16228100000000001</v>
      </c>
      <c r="H10428">
        <v>0.8</v>
      </c>
      <c r="I10428">
        <v>0.24</v>
      </c>
      <c r="J10428">
        <v>1.44</v>
      </c>
      <c r="K10428">
        <v>0.70216199999999995</v>
      </c>
      <c r="L10428">
        <v>0.64</v>
      </c>
      <c r="M10428">
        <v>6.2162099999999998E-2</v>
      </c>
      <c r="O10428">
        <f t="shared" si="324"/>
        <v>2.6106100019143499</v>
      </c>
      <c r="P10428">
        <f t="shared" si="325"/>
        <v>1.3843869500563679</v>
      </c>
    </row>
    <row r="10429" spans="1:16" x14ac:dyDescent="0.25">
      <c r="A10429">
        <v>0.8</v>
      </c>
      <c r="B10429">
        <v>0.32</v>
      </c>
      <c r="C10429">
        <v>1.44</v>
      </c>
      <c r="D10429">
        <v>0.80684400000000001</v>
      </c>
      <c r="E10429">
        <v>0.64</v>
      </c>
      <c r="F10429">
        <v>0.16684399999999999</v>
      </c>
      <c r="H10429">
        <v>0.8</v>
      </c>
      <c r="I10429">
        <v>0.32</v>
      </c>
      <c r="J10429">
        <v>1.44</v>
      </c>
      <c r="K10429">
        <v>0.70288300000000004</v>
      </c>
      <c r="L10429">
        <v>0.64</v>
      </c>
      <c r="M10429">
        <v>6.2882800000000003E-2</v>
      </c>
      <c r="O10429">
        <f t="shared" si="324"/>
        <v>2.6532533538582883</v>
      </c>
      <c r="P10429">
        <f t="shared" si="325"/>
        <v>1.407762442209415</v>
      </c>
    </row>
    <row r="10430" spans="1:16" x14ac:dyDescent="0.25">
      <c r="A10430">
        <v>0.8</v>
      </c>
      <c r="B10430">
        <v>0.4</v>
      </c>
      <c r="C10430">
        <v>1.44</v>
      </c>
      <c r="D10430">
        <v>0.81140599999999996</v>
      </c>
      <c r="E10430">
        <v>0.64</v>
      </c>
      <c r="F10430">
        <v>0.171406</v>
      </c>
      <c r="H10430">
        <v>0.8</v>
      </c>
      <c r="I10430">
        <v>0.4</v>
      </c>
      <c r="J10430">
        <v>1.44</v>
      </c>
      <c r="K10430">
        <v>0.70360400000000001</v>
      </c>
      <c r="L10430">
        <v>0.64</v>
      </c>
      <c r="M10430">
        <v>6.3603499999999993E-2</v>
      </c>
      <c r="O10430">
        <f t="shared" si="324"/>
        <v>2.6949145880336776</v>
      </c>
      <c r="P10430">
        <f t="shared" si="325"/>
        <v>1.4302395492772495</v>
      </c>
    </row>
    <row r="10431" spans="1:16" x14ac:dyDescent="0.25">
      <c r="A10431">
        <v>0.8</v>
      </c>
      <c r="B10431">
        <v>0.48</v>
      </c>
      <c r="C10431">
        <v>1.44</v>
      </c>
      <c r="D10431">
        <v>0.81596900000000006</v>
      </c>
      <c r="E10431">
        <v>0.64</v>
      </c>
      <c r="F10431">
        <v>0.17596899999999999</v>
      </c>
      <c r="H10431">
        <v>0.8</v>
      </c>
      <c r="I10431">
        <v>0.48</v>
      </c>
      <c r="J10431">
        <v>1.44</v>
      </c>
      <c r="K10431">
        <v>0.70626699999999998</v>
      </c>
      <c r="L10431">
        <v>0.64</v>
      </c>
      <c r="M10431">
        <v>6.6267300000000001E-2</v>
      </c>
      <c r="O10431">
        <f t="shared" si="324"/>
        <v>2.6554424278641195</v>
      </c>
      <c r="P10431">
        <f t="shared" si="325"/>
        <v>1.4089522509764676</v>
      </c>
    </row>
    <row r="10432" spans="1:16" x14ac:dyDescent="0.25">
      <c r="A10432">
        <v>0.8</v>
      </c>
      <c r="B10432">
        <v>0.56000000000000005</v>
      </c>
      <c r="C10432">
        <v>1.44</v>
      </c>
      <c r="D10432">
        <v>0.82053100000000001</v>
      </c>
      <c r="E10432">
        <v>0.64</v>
      </c>
      <c r="F10432">
        <v>0.180531</v>
      </c>
      <c r="H10432">
        <v>0.8</v>
      </c>
      <c r="I10432">
        <v>0.56000000000000005</v>
      </c>
      <c r="J10432">
        <v>1.44</v>
      </c>
      <c r="K10432">
        <v>0.70893099999999998</v>
      </c>
      <c r="L10432">
        <v>0.64</v>
      </c>
      <c r="M10432">
        <v>6.8931000000000006E-2</v>
      </c>
      <c r="O10432">
        <f t="shared" si="324"/>
        <v>2.6190103146624883</v>
      </c>
      <c r="P10432">
        <f t="shared" si="325"/>
        <v>1.389021741583552</v>
      </c>
    </row>
    <row r="10433" spans="1:16" x14ac:dyDescent="0.25">
      <c r="A10433">
        <v>0.8</v>
      </c>
      <c r="B10433">
        <v>0.64</v>
      </c>
      <c r="C10433">
        <v>1.44</v>
      </c>
      <c r="D10433">
        <v>0.82509399999999999</v>
      </c>
      <c r="E10433">
        <v>0.64</v>
      </c>
      <c r="F10433">
        <v>0.18509400000000001</v>
      </c>
      <c r="H10433">
        <v>0.8</v>
      </c>
      <c r="I10433">
        <v>0.64</v>
      </c>
      <c r="J10433">
        <v>1.44</v>
      </c>
      <c r="K10433">
        <v>0.71159499999999998</v>
      </c>
      <c r="L10433">
        <v>0.64</v>
      </c>
      <c r="M10433">
        <v>7.1594699999999997E-2</v>
      </c>
      <c r="O10433">
        <f t="shared" si="324"/>
        <v>2.5853031020452635</v>
      </c>
      <c r="P10433">
        <f t="shared" si="325"/>
        <v>1.3703334326419168</v>
      </c>
    </row>
    <row r="10434" spans="1:16" x14ac:dyDescent="0.25">
      <c r="A10434">
        <v>0.8</v>
      </c>
      <c r="B10434">
        <v>0.72</v>
      </c>
      <c r="C10434">
        <v>1.44</v>
      </c>
      <c r="D10434">
        <v>0.82965599999999995</v>
      </c>
      <c r="E10434">
        <v>0.64</v>
      </c>
      <c r="F10434">
        <v>0.18965599999999999</v>
      </c>
      <c r="H10434">
        <v>0.8</v>
      </c>
      <c r="I10434">
        <v>0.72</v>
      </c>
      <c r="J10434">
        <v>1.44</v>
      </c>
      <c r="K10434">
        <v>0.71425799999999995</v>
      </c>
      <c r="L10434">
        <v>0.64</v>
      </c>
      <c r="M10434">
        <v>7.4258400000000002E-2</v>
      </c>
      <c r="O10434">
        <f t="shared" ref="O10434:O10497" si="326">F10434/M10434</f>
        <v>2.554000624845135</v>
      </c>
      <c r="P10434">
        <f t="shared" ref="P10434:P10497" si="327">LOG(O10434,2)</f>
        <v>1.3527588780010391</v>
      </c>
    </row>
    <row r="10435" spans="1:16" x14ac:dyDescent="0.25">
      <c r="A10435">
        <v>0.8</v>
      </c>
      <c r="B10435">
        <v>0.8</v>
      </c>
      <c r="C10435">
        <v>1.44</v>
      </c>
      <c r="D10435">
        <v>0.83421800000000002</v>
      </c>
      <c r="E10435">
        <v>0.64</v>
      </c>
      <c r="F10435">
        <v>0.194218</v>
      </c>
      <c r="H10435">
        <v>0.8</v>
      </c>
      <c r="I10435">
        <v>0.8</v>
      </c>
      <c r="J10435">
        <v>1.44</v>
      </c>
      <c r="K10435">
        <v>0.71692199999999995</v>
      </c>
      <c r="L10435">
        <v>0.64</v>
      </c>
      <c r="M10435">
        <v>7.6922099999999993E-2</v>
      </c>
      <c r="O10435">
        <f t="shared" si="326"/>
        <v>2.5248660657990358</v>
      </c>
      <c r="P10435">
        <f t="shared" si="327"/>
        <v>1.3362068606040798</v>
      </c>
    </row>
    <row r="10436" spans="1:16" x14ac:dyDescent="0.25">
      <c r="A10436">
        <v>0.8</v>
      </c>
      <c r="B10436">
        <v>0.88</v>
      </c>
      <c r="C10436">
        <v>1.44</v>
      </c>
      <c r="D10436">
        <v>0.838781</v>
      </c>
      <c r="E10436">
        <v>0.64</v>
      </c>
      <c r="F10436">
        <v>0.19878100000000001</v>
      </c>
      <c r="H10436">
        <v>0.8</v>
      </c>
      <c r="I10436">
        <v>0.88</v>
      </c>
      <c r="J10436">
        <v>1.44</v>
      </c>
      <c r="K10436">
        <v>0.71958599999999995</v>
      </c>
      <c r="L10436">
        <v>0.64</v>
      </c>
      <c r="M10436">
        <v>7.9585900000000001E-2</v>
      </c>
      <c r="O10436">
        <f t="shared" si="326"/>
        <v>2.4976911739391023</v>
      </c>
      <c r="P10436">
        <f t="shared" si="327"/>
        <v>1.3205951065015777</v>
      </c>
    </row>
    <row r="10437" spans="1:16" x14ac:dyDescent="0.25">
      <c r="A10437">
        <v>0.8</v>
      </c>
      <c r="B10437">
        <v>0.96</v>
      </c>
      <c r="C10437">
        <v>1.44</v>
      </c>
      <c r="D10437">
        <v>0.84334299999999995</v>
      </c>
      <c r="E10437">
        <v>0.64</v>
      </c>
      <c r="F10437">
        <v>0.203343</v>
      </c>
      <c r="H10437">
        <v>0.8</v>
      </c>
      <c r="I10437">
        <v>0.96</v>
      </c>
      <c r="J10437">
        <v>1.44</v>
      </c>
      <c r="K10437">
        <v>0.72224999999999995</v>
      </c>
      <c r="L10437">
        <v>0.64</v>
      </c>
      <c r="M10437">
        <v>8.2249600000000006E-2</v>
      </c>
      <c r="O10437">
        <f t="shared" si="326"/>
        <v>2.4722673423335797</v>
      </c>
      <c r="P10437">
        <f t="shared" si="327"/>
        <v>1.3058347596679969</v>
      </c>
    </row>
    <row r="10438" spans="1:16" x14ac:dyDescent="0.25">
      <c r="A10438">
        <v>0.8</v>
      </c>
      <c r="B10438">
        <v>1.04</v>
      </c>
      <c r="C10438">
        <v>1.44</v>
      </c>
      <c r="D10438">
        <v>0.84379999999999999</v>
      </c>
      <c r="E10438">
        <v>0.64</v>
      </c>
      <c r="F10438">
        <v>0.20380000000000001</v>
      </c>
      <c r="H10438">
        <v>0.8</v>
      </c>
      <c r="I10438">
        <v>1.04</v>
      </c>
      <c r="J10438">
        <v>1.44</v>
      </c>
      <c r="K10438">
        <v>0.722638</v>
      </c>
      <c r="L10438">
        <v>0.64</v>
      </c>
      <c r="M10438">
        <v>8.2638199999999995E-2</v>
      </c>
      <c r="O10438">
        <f t="shared" si="326"/>
        <v>2.46617181884407</v>
      </c>
      <c r="P10438">
        <f t="shared" si="327"/>
        <v>1.30227331618806</v>
      </c>
    </row>
    <row r="10439" spans="1:16" x14ac:dyDescent="0.25">
      <c r="A10439">
        <v>0.8</v>
      </c>
      <c r="B10439">
        <v>1.1200000000000001</v>
      </c>
      <c r="C10439">
        <v>1.44</v>
      </c>
      <c r="D10439">
        <v>0.84014999999999995</v>
      </c>
      <c r="E10439">
        <v>0.64</v>
      </c>
      <c r="F10439">
        <v>0.20014999999999999</v>
      </c>
      <c r="H10439">
        <v>0.8</v>
      </c>
      <c r="I10439">
        <v>1.1200000000000001</v>
      </c>
      <c r="J10439">
        <v>1.44</v>
      </c>
      <c r="K10439">
        <v>0.72075199999999995</v>
      </c>
      <c r="L10439">
        <v>0.64</v>
      </c>
      <c r="M10439">
        <v>8.0751699999999996E-2</v>
      </c>
      <c r="O10439">
        <f t="shared" si="326"/>
        <v>2.4785855901485667</v>
      </c>
      <c r="P10439">
        <f t="shared" si="327"/>
        <v>1.3095170785987811</v>
      </c>
    </row>
    <row r="10440" spans="1:16" x14ac:dyDescent="0.25">
      <c r="A10440">
        <v>0.8</v>
      </c>
      <c r="B10440">
        <v>1.2</v>
      </c>
      <c r="C10440">
        <v>1.44</v>
      </c>
      <c r="D10440">
        <v>0.83650000000000002</v>
      </c>
      <c r="E10440">
        <v>0.64</v>
      </c>
      <c r="F10440">
        <v>0.19650000000000001</v>
      </c>
      <c r="H10440">
        <v>0.8</v>
      </c>
      <c r="I10440">
        <v>1.2</v>
      </c>
      <c r="J10440">
        <v>1.44</v>
      </c>
      <c r="K10440">
        <v>0.71886499999999998</v>
      </c>
      <c r="L10440">
        <v>0.64</v>
      </c>
      <c r="M10440">
        <v>7.8865199999999996E-2</v>
      </c>
      <c r="O10440">
        <f t="shared" si="326"/>
        <v>2.4915932502548657</v>
      </c>
      <c r="P10440">
        <f t="shared" si="327"/>
        <v>1.3170685692703865</v>
      </c>
    </row>
    <row r="10441" spans="1:16" x14ac:dyDescent="0.25">
      <c r="A10441">
        <v>0.8</v>
      </c>
      <c r="B10441">
        <v>1.28</v>
      </c>
      <c r="C10441">
        <v>1.44</v>
      </c>
      <c r="D10441">
        <v>0.83284999999999998</v>
      </c>
      <c r="E10441">
        <v>0.64</v>
      </c>
      <c r="F10441">
        <v>0.19284999999999999</v>
      </c>
      <c r="H10441">
        <v>0.8</v>
      </c>
      <c r="I10441">
        <v>1.28</v>
      </c>
      <c r="J10441">
        <v>1.44</v>
      </c>
      <c r="K10441">
        <v>0.71697900000000003</v>
      </c>
      <c r="L10441">
        <v>0.64</v>
      </c>
      <c r="M10441">
        <v>7.6978599999999994E-2</v>
      </c>
      <c r="O10441">
        <f t="shared" si="326"/>
        <v>2.5052417165290093</v>
      </c>
      <c r="P10441">
        <f t="shared" si="327"/>
        <v>1.3249498075777693</v>
      </c>
    </row>
    <row r="10442" spans="1:16" x14ac:dyDescent="0.25">
      <c r="A10442">
        <v>0.8</v>
      </c>
      <c r="B10442">
        <v>1.36</v>
      </c>
      <c r="C10442">
        <v>1.44</v>
      </c>
      <c r="D10442">
        <v>0.82920000000000005</v>
      </c>
      <c r="E10442">
        <v>0.64</v>
      </c>
      <c r="F10442">
        <v>0.18920000000000001</v>
      </c>
      <c r="H10442">
        <v>0.8</v>
      </c>
      <c r="I10442">
        <v>1.36</v>
      </c>
      <c r="J10442">
        <v>1.44</v>
      </c>
      <c r="K10442">
        <v>0.71509199999999995</v>
      </c>
      <c r="L10442">
        <v>0.64</v>
      </c>
      <c r="M10442">
        <v>7.5092099999999995E-2</v>
      </c>
      <c r="O10442">
        <f t="shared" si="326"/>
        <v>2.5195726314752154</v>
      </c>
      <c r="P10442">
        <f t="shared" si="327"/>
        <v>1.3331790453367496</v>
      </c>
    </row>
    <row r="10443" spans="1:16" x14ac:dyDescent="0.25">
      <c r="A10443">
        <v>0.8</v>
      </c>
      <c r="B10443">
        <v>1.44</v>
      </c>
      <c r="C10443">
        <v>1.44</v>
      </c>
      <c r="D10443">
        <v>0.82555000000000001</v>
      </c>
      <c r="E10443">
        <v>0.64</v>
      </c>
      <c r="F10443">
        <v>0.18554999999999999</v>
      </c>
      <c r="H10443">
        <v>0.8</v>
      </c>
      <c r="I10443">
        <v>1.44</v>
      </c>
      <c r="J10443">
        <v>1.44</v>
      </c>
      <c r="K10443">
        <v>0.71320600000000001</v>
      </c>
      <c r="L10443">
        <v>0.64</v>
      </c>
      <c r="M10443">
        <v>7.3205599999999996E-2</v>
      </c>
      <c r="O10443">
        <f t="shared" si="326"/>
        <v>2.5346421585233916</v>
      </c>
      <c r="P10443">
        <f t="shared" si="327"/>
        <v>1.341782081522658</v>
      </c>
    </row>
    <row r="10444" spans="1:16" x14ac:dyDescent="0.25">
      <c r="A10444">
        <v>0.8</v>
      </c>
      <c r="B10444">
        <v>1.52</v>
      </c>
      <c r="C10444">
        <v>1.44</v>
      </c>
      <c r="D10444">
        <v>0.82189999999999996</v>
      </c>
      <c r="E10444">
        <v>0.64</v>
      </c>
      <c r="F10444">
        <v>0.18190000000000001</v>
      </c>
      <c r="H10444">
        <v>0.8</v>
      </c>
      <c r="I10444">
        <v>1.52</v>
      </c>
      <c r="J10444">
        <v>1.44</v>
      </c>
      <c r="K10444">
        <v>0.71131900000000003</v>
      </c>
      <c r="L10444">
        <v>0.64</v>
      </c>
      <c r="M10444">
        <v>7.1319099999999996E-2</v>
      </c>
      <c r="O10444">
        <f t="shared" si="326"/>
        <v>2.5505089099553979</v>
      </c>
      <c r="P10444">
        <f t="shared" si="327"/>
        <v>1.3507851406587978</v>
      </c>
    </row>
    <row r="10445" spans="1:16" x14ac:dyDescent="0.25">
      <c r="A10445">
        <v>0.8</v>
      </c>
      <c r="B10445">
        <v>1.6</v>
      </c>
      <c r="C10445">
        <v>1.44</v>
      </c>
      <c r="D10445">
        <v>0.81825000000000003</v>
      </c>
      <c r="E10445">
        <v>0.64</v>
      </c>
      <c r="F10445">
        <v>0.17824999999999999</v>
      </c>
      <c r="H10445">
        <v>0.8</v>
      </c>
      <c r="I10445">
        <v>1.6</v>
      </c>
      <c r="J10445">
        <v>1.44</v>
      </c>
      <c r="K10445">
        <v>0.70943299999999998</v>
      </c>
      <c r="L10445">
        <v>0.64</v>
      </c>
      <c r="M10445">
        <v>6.9432599999999997E-2</v>
      </c>
      <c r="O10445">
        <f t="shared" si="326"/>
        <v>2.5672378680907815</v>
      </c>
      <c r="P10445">
        <f t="shared" si="327"/>
        <v>1.3602169753898257</v>
      </c>
    </row>
    <row r="10446" spans="1:16" x14ac:dyDescent="0.25">
      <c r="A10446">
        <v>0.8</v>
      </c>
      <c r="B10446">
        <v>1.68</v>
      </c>
      <c r="C10446">
        <v>1.44</v>
      </c>
      <c r="D10446">
        <v>0.81459999999999999</v>
      </c>
      <c r="E10446">
        <v>0.64</v>
      </c>
      <c r="F10446">
        <v>0.17460000000000001</v>
      </c>
      <c r="H10446">
        <v>0.8</v>
      </c>
      <c r="I10446">
        <v>1.68</v>
      </c>
      <c r="J10446">
        <v>1.44</v>
      </c>
      <c r="K10446">
        <v>0.70754600000000001</v>
      </c>
      <c r="L10446">
        <v>0.64</v>
      </c>
      <c r="M10446">
        <v>6.7546099999999998E-2</v>
      </c>
      <c r="O10446">
        <f t="shared" si="326"/>
        <v>2.5849012748330402</v>
      </c>
      <c r="P10446">
        <f t="shared" si="327"/>
        <v>1.3701091807225425</v>
      </c>
    </row>
    <row r="10447" spans="1:16" x14ac:dyDescent="0.25">
      <c r="A10447">
        <v>0.8</v>
      </c>
      <c r="B10447">
        <v>1.76</v>
      </c>
      <c r="C10447">
        <v>1.44</v>
      </c>
      <c r="D10447">
        <v>0.81094999999999995</v>
      </c>
      <c r="E10447">
        <v>0.64</v>
      </c>
      <c r="F10447">
        <v>0.17094999999999999</v>
      </c>
      <c r="H10447">
        <v>0.8</v>
      </c>
      <c r="I10447">
        <v>1.76</v>
      </c>
      <c r="J10447">
        <v>1.44</v>
      </c>
      <c r="K10447">
        <v>0.70565999999999995</v>
      </c>
      <c r="L10447">
        <v>0.64</v>
      </c>
      <c r="M10447">
        <v>6.5659499999999996E-2</v>
      </c>
      <c r="O10447">
        <f t="shared" si="326"/>
        <v>2.6035836398388659</v>
      </c>
      <c r="P10447">
        <f t="shared" si="327"/>
        <v>1.3804987538925675</v>
      </c>
    </row>
    <row r="10448" spans="1:16" x14ac:dyDescent="0.25">
      <c r="A10448">
        <v>0.8</v>
      </c>
      <c r="B10448">
        <v>1.84</v>
      </c>
      <c r="C10448">
        <v>1.44</v>
      </c>
      <c r="D10448">
        <v>0.80730000000000002</v>
      </c>
      <c r="E10448">
        <v>0.64</v>
      </c>
      <c r="F10448">
        <v>0.1673</v>
      </c>
      <c r="H10448">
        <v>0.8</v>
      </c>
      <c r="I10448">
        <v>1.84</v>
      </c>
      <c r="J10448">
        <v>1.44</v>
      </c>
      <c r="K10448">
        <v>0.70377299999999998</v>
      </c>
      <c r="L10448">
        <v>0.64</v>
      </c>
      <c r="M10448">
        <v>6.3772999999999996E-2</v>
      </c>
      <c r="O10448">
        <f t="shared" si="326"/>
        <v>2.6233672557351859</v>
      </c>
      <c r="P10448">
        <f t="shared" si="327"/>
        <v>1.3914197904237442</v>
      </c>
    </row>
    <row r="10449" spans="1:16" x14ac:dyDescent="0.25">
      <c r="A10449">
        <v>0.8</v>
      </c>
      <c r="B10449">
        <v>1.92</v>
      </c>
      <c r="C10449">
        <v>1.44</v>
      </c>
      <c r="D10449">
        <v>0.80364999999999998</v>
      </c>
      <c r="E10449">
        <v>0.64</v>
      </c>
      <c r="F10449">
        <v>0.16364999999999999</v>
      </c>
      <c r="H10449">
        <v>0.8</v>
      </c>
      <c r="I10449">
        <v>1.92</v>
      </c>
      <c r="J10449">
        <v>1.44</v>
      </c>
      <c r="K10449">
        <v>0.70188700000000004</v>
      </c>
      <c r="L10449">
        <v>0.64</v>
      </c>
      <c r="M10449">
        <v>6.1886499999999997E-2</v>
      </c>
      <c r="O10449">
        <f t="shared" si="326"/>
        <v>2.6443570083943992</v>
      </c>
      <c r="P10449">
        <f t="shared" si="327"/>
        <v>1.4029169648450233</v>
      </c>
    </row>
    <row r="10450" spans="1:16" x14ac:dyDescent="0.25">
      <c r="A10450">
        <v>0.8</v>
      </c>
      <c r="B10450">
        <v>2</v>
      </c>
      <c r="C10450">
        <v>1.44</v>
      </c>
      <c r="D10450">
        <v>0.8</v>
      </c>
      <c r="E10450">
        <v>0.64</v>
      </c>
      <c r="F10450">
        <v>0.16</v>
      </c>
      <c r="H10450">
        <v>0.8</v>
      </c>
      <c r="I10450">
        <v>2</v>
      </c>
      <c r="J10450">
        <v>1.44</v>
      </c>
      <c r="K10450">
        <v>0.7</v>
      </c>
      <c r="L10450">
        <v>0.64</v>
      </c>
      <c r="M10450">
        <v>0.06</v>
      </c>
      <c r="O10450">
        <f t="shared" si="326"/>
        <v>2.666666666666667</v>
      </c>
      <c r="P10450">
        <f t="shared" si="327"/>
        <v>1.4150374992788439</v>
      </c>
    </row>
    <row r="10451" spans="1:16" x14ac:dyDescent="0.25">
      <c r="A10451">
        <v>0.88</v>
      </c>
      <c r="B10451">
        <v>0.08</v>
      </c>
      <c r="C10451">
        <v>1.44</v>
      </c>
      <c r="D10451">
        <v>0.88</v>
      </c>
      <c r="E10451">
        <v>0.77439999999999998</v>
      </c>
      <c r="F10451">
        <v>0.1056</v>
      </c>
      <c r="H10451">
        <v>0.88</v>
      </c>
      <c r="I10451">
        <v>0.08</v>
      </c>
      <c r="J10451">
        <v>1.44</v>
      </c>
      <c r="K10451">
        <v>0.82072100000000003</v>
      </c>
      <c r="L10451">
        <v>0.77439999999999998</v>
      </c>
      <c r="M10451">
        <v>4.6320699999999999E-2</v>
      </c>
      <c r="O10451">
        <f t="shared" si="326"/>
        <v>2.2797582938081677</v>
      </c>
      <c r="P10451">
        <f t="shared" si="327"/>
        <v>1.1888808740351227</v>
      </c>
    </row>
    <row r="10452" spans="1:16" x14ac:dyDescent="0.25">
      <c r="A10452">
        <v>0.88</v>
      </c>
      <c r="B10452">
        <v>0.16</v>
      </c>
      <c r="C10452">
        <v>1.44</v>
      </c>
      <c r="D10452">
        <v>0.88228099999999998</v>
      </c>
      <c r="E10452">
        <v>0.77439999999999998</v>
      </c>
      <c r="F10452">
        <v>0.107881</v>
      </c>
      <c r="H10452">
        <v>0.88</v>
      </c>
      <c r="I10452">
        <v>0.16</v>
      </c>
      <c r="J10452">
        <v>1.44</v>
      </c>
      <c r="K10452">
        <v>0.82144099999999998</v>
      </c>
      <c r="L10452">
        <v>0.77439999999999998</v>
      </c>
      <c r="M10452">
        <v>4.7041399999999997E-2</v>
      </c>
      <c r="O10452">
        <f t="shared" si="326"/>
        <v>2.2933203518602765</v>
      </c>
      <c r="P10452">
        <f t="shared" si="327"/>
        <v>1.197437897770254</v>
      </c>
    </row>
    <row r="10453" spans="1:16" x14ac:dyDescent="0.25">
      <c r="A10453">
        <v>0.88</v>
      </c>
      <c r="B10453">
        <v>0.24</v>
      </c>
      <c r="C10453">
        <v>1.44</v>
      </c>
      <c r="D10453">
        <v>0.88684399999999997</v>
      </c>
      <c r="E10453">
        <v>0.77439999999999998</v>
      </c>
      <c r="F10453">
        <v>0.112444</v>
      </c>
      <c r="H10453">
        <v>0.88</v>
      </c>
      <c r="I10453">
        <v>0.24</v>
      </c>
      <c r="J10453">
        <v>1.44</v>
      </c>
      <c r="K10453">
        <v>0.82216199999999995</v>
      </c>
      <c r="L10453">
        <v>0.77439999999999998</v>
      </c>
      <c r="M10453">
        <v>4.7762100000000002E-2</v>
      </c>
      <c r="O10453">
        <f t="shared" si="326"/>
        <v>2.3542515927900993</v>
      </c>
      <c r="P10453">
        <f t="shared" si="327"/>
        <v>1.2352685057098263</v>
      </c>
    </row>
    <row r="10454" spans="1:16" x14ac:dyDescent="0.25">
      <c r="A10454">
        <v>0.88</v>
      </c>
      <c r="B10454">
        <v>0.32</v>
      </c>
      <c r="C10454">
        <v>1.44</v>
      </c>
      <c r="D10454">
        <v>0.89140600000000003</v>
      </c>
      <c r="E10454">
        <v>0.77439999999999998</v>
      </c>
      <c r="F10454">
        <v>0.117006</v>
      </c>
      <c r="H10454">
        <v>0.88</v>
      </c>
      <c r="I10454">
        <v>0.32</v>
      </c>
      <c r="J10454">
        <v>1.44</v>
      </c>
      <c r="K10454">
        <v>0.82482599999999995</v>
      </c>
      <c r="L10454">
        <v>0.77439999999999998</v>
      </c>
      <c r="M10454">
        <v>5.04258E-2</v>
      </c>
      <c r="O10454">
        <f t="shared" si="326"/>
        <v>2.3203598158085743</v>
      </c>
      <c r="P10454">
        <f t="shared" si="327"/>
        <v>1.2143485399356424</v>
      </c>
    </row>
    <row r="10455" spans="1:16" x14ac:dyDescent="0.25">
      <c r="A10455">
        <v>0.88</v>
      </c>
      <c r="B10455">
        <v>0.4</v>
      </c>
      <c r="C10455">
        <v>1.44</v>
      </c>
      <c r="D10455">
        <v>0.89596900000000002</v>
      </c>
      <c r="E10455">
        <v>0.77439999999999998</v>
      </c>
      <c r="F10455">
        <v>0.121569</v>
      </c>
      <c r="H10455">
        <v>0.88</v>
      </c>
      <c r="I10455">
        <v>0.4</v>
      </c>
      <c r="J10455">
        <v>1.44</v>
      </c>
      <c r="K10455">
        <v>0.82748999999999995</v>
      </c>
      <c r="L10455">
        <v>0.77439999999999998</v>
      </c>
      <c r="M10455">
        <v>5.3089600000000001E-2</v>
      </c>
      <c r="O10455">
        <f t="shared" si="326"/>
        <v>2.2898835176757784</v>
      </c>
      <c r="P10455">
        <f t="shared" si="327"/>
        <v>1.1952742128437925</v>
      </c>
    </row>
    <row r="10456" spans="1:16" x14ac:dyDescent="0.25">
      <c r="A10456">
        <v>0.88</v>
      </c>
      <c r="B10456">
        <v>0.48</v>
      </c>
      <c r="C10456">
        <v>1.44</v>
      </c>
      <c r="D10456">
        <v>0.90053099999999997</v>
      </c>
      <c r="E10456">
        <v>0.77439999999999998</v>
      </c>
      <c r="F10456">
        <v>0.12613099999999999</v>
      </c>
      <c r="H10456">
        <v>0.88</v>
      </c>
      <c r="I10456">
        <v>0.48</v>
      </c>
      <c r="J10456">
        <v>1.44</v>
      </c>
      <c r="K10456">
        <v>0.83015300000000003</v>
      </c>
      <c r="L10456">
        <v>0.77439999999999998</v>
      </c>
      <c r="M10456">
        <v>5.5753299999999999E-2</v>
      </c>
      <c r="O10456">
        <f t="shared" si="326"/>
        <v>2.2623055496266589</v>
      </c>
      <c r="P10456">
        <f t="shared" si="327"/>
        <v>1.1777937945626127</v>
      </c>
    </row>
    <row r="10457" spans="1:16" x14ac:dyDescent="0.25">
      <c r="A10457">
        <v>0.88</v>
      </c>
      <c r="B10457">
        <v>0.56000000000000005</v>
      </c>
      <c r="C10457">
        <v>1.44</v>
      </c>
      <c r="D10457">
        <v>0.90509399999999995</v>
      </c>
      <c r="E10457">
        <v>0.77439999999999998</v>
      </c>
      <c r="F10457">
        <v>0.130694</v>
      </c>
      <c r="H10457">
        <v>0.88</v>
      </c>
      <c r="I10457">
        <v>0.56000000000000005</v>
      </c>
      <c r="J10457">
        <v>1.44</v>
      </c>
      <c r="K10457">
        <v>0.83281700000000003</v>
      </c>
      <c r="L10457">
        <v>0.77439999999999998</v>
      </c>
      <c r="M10457">
        <v>5.8416999999999997E-2</v>
      </c>
      <c r="O10457">
        <f t="shared" si="326"/>
        <v>2.2372597017991338</v>
      </c>
      <c r="P10457">
        <f t="shared" si="327"/>
        <v>1.1617327346048749</v>
      </c>
    </row>
    <row r="10458" spans="1:16" x14ac:dyDescent="0.25">
      <c r="A10458">
        <v>0.88</v>
      </c>
      <c r="B10458">
        <v>0.64</v>
      </c>
      <c r="C10458">
        <v>1.44</v>
      </c>
      <c r="D10458">
        <v>0.90965600000000002</v>
      </c>
      <c r="E10458">
        <v>0.77439999999999998</v>
      </c>
      <c r="F10458">
        <v>0.13525599999999999</v>
      </c>
      <c r="H10458">
        <v>0.88</v>
      </c>
      <c r="I10458">
        <v>0.64</v>
      </c>
      <c r="J10458">
        <v>1.44</v>
      </c>
      <c r="K10458">
        <v>0.83548100000000003</v>
      </c>
      <c r="L10458">
        <v>0.77439999999999998</v>
      </c>
      <c r="M10458">
        <v>6.1080700000000002E-2</v>
      </c>
      <c r="O10458">
        <f t="shared" si="326"/>
        <v>2.2143819569847758</v>
      </c>
      <c r="P10458">
        <f t="shared" si="327"/>
        <v>1.1469040929054488</v>
      </c>
    </row>
    <row r="10459" spans="1:16" x14ac:dyDescent="0.25">
      <c r="A10459">
        <v>0.88</v>
      </c>
      <c r="B10459">
        <v>0.72</v>
      </c>
      <c r="C10459">
        <v>1.44</v>
      </c>
      <c r="D10459">
        <v>0.91421799999999998</v>
      </c>
      <c r="E10459">
        <v>0.77439999999999998</v>
      </c>
      <c r="F10459">
        <v>0.139818</v>
      </c>
      <c r="H10459">
        <v>0.88</v>
      </c>
      <c r="I10459">
        <v>0.72</v>
      </c>
      <c r="J10459">
        <v>1.44</v>
      </c>
      <c r="K10459">
        <v>0.838144</v>
      </c>
      <c r="L10459">
        <v>0.77439999999999998</v>
      </c>
      <c r="M10459">
        <v>6.3744400000000007E-2</v>
      </c>
      <c r="O10459">
        <f t="shared" si="326"/>
        <v>2.193416205972603</v>
      </c>
      <c r="P10459">
        <f t="shared" si="327"/>
        <v>1.1331795928231163</v>
      </c>
    </row>
    <row r="10460" spans="1:16" x14ac:dyDescent="0.25">
      <c r="A10460">
        <v>0.88</v>
      </c>
      <c r="B10460">
        <v>0.8</v>
      </c>
      <c r="C10460">
        <v>1.44</v>
      </c>
      <c r="D10460">
        <v>0.91878099999999996</v>
      </c>
      <c r="E10460">
        <v>0.77439999999999998</v>
      </c>
      <c r="F10460">
        <v>0.14438100000000001</v>
      </c>
      <c r="H10460">
        <v>0.88</v>
      </c>
      <c r="I10460">
        <v>0.8</v>
      </c>
      <c r="J10460">
        <v>1.44</v>
      </c>
      <c r="K10460">
        <v>0.840808</v>
      </c>
      <c r="L10460">
        <v>0.77439999999999998</v>
      </c>
      <c r="M10460">
        <v>6.6408200000000001E-2</v>
      </c>
      <c r="O10460">
        <f t="shared" si="326"/>
        <v>2.1741441568962872</v>
      </c>
      <c r="P10460">
        <f t="shared" si="327"/>
        <v>1.1204476016091713</v>
      </c>
    </row>
    <row r="10461" spans="1:16" x14ac:dyDescent="0.25">
      <c r="A10461">
        <v>0.88</v>
      </c>
      <c r="B10461">
        <v>0.88</v>
      </c>
      <c r="C10461">
        <v>1.44</v>
      </c>
      <c r="D10461">
        <v>0.92334300000000002</v>
      </c>
      <c r="E10461">
        <v>0.77439999999999998</v>
      </c>
      <c r="F10461">
        <v>0.14894299999999999</v>
      </c>
      <c r="H10461">
        <v>0.88</v>
      </c>
      <c r="I10461">
        <v>0.88</v>
      </c>
      <c r="J10461">
        <v>1.44</v>
      </c>
      <c r="K10461">
        <v>0.843472</v>
      </c>
      <c r="L10461">
        <v>0.77439999999999998</v>
      </c>
      <c r="M10461">
        <v>6.9071900000000006E-2</v>
      </c>
      <c r="O10461">
        <f t="shared" si="326"/>
        <v>2.1563472265856301</v>
      </c>
      <c r="P10461">
        <f t="shared" si="327"/>
        <v>1.1085895072828116</v>
      </c>
    </row>
    <row r="10462" spans="1:16" x14ac:dyDescent="0.25">
      <c r="A10462">
        <v>0.88</v>
      </c>
      <c r="B10462">
        <v>0.96</v>
      </c>
      <c r="C10462">
        <v>1.44</v>
      </c>
      <c r="D10462">
        <v>0.92790600000000001</v>
      </c>
      <c r="E10462">
        <v>0.77439999999999998</v>
      </c>
      <c r="F10462">
        <v>0.153506</v>
      </c>
      <c r="H10462">
        <v>0.88</v>
      </c>
      <c r="I10462">
        <v>0.96</v>
      </c>
      <c r="J10462">
        <v>1.44</v>
      </c>
      <c r="K10462">
        <v>0.846136</v>
      </c>
      <c r="L10462">
        <v>0.77439999999999998</v>
      </c>
      <c r="M10462">
        <v>7.1735599999999997E-2</v>
      </c>
      <c r="O10462">
        <f t="shared" si="326"/>
        <v>2.139885914385605</v>
      </c>
      <c r="P10462">
        <f t="shared" si="327"/>
        <v>1.0975338830107533</v>
      </c>
    </row>
    <row r="10463" spans="1:16" x14ac:dyDescent="0.25">
      <c r="A10463">
        <v>0.88</v>
      </c>
      <c r="B10463">
        <v>1.04</v>
      </c>
      <c r="C10463">
        <v>1.44</v>
      </c>
      <c r="D10463">
        <v>0.92818000000000001</v>
      </c>
      <c r="E10463">
        <v>0.77439999999999998</v>
      </c>
      <c r="F10463">
        <v>0.15378</v>
      </c>
      <c r="H10463">
        <v>0.88</v>
      </c>
      <c r="I10463">
        <v>1.04</v>
      </c>
      <c r="J10463">
        <v>1.44</v>
      </c>
      <c r="K10463">
        <v>0.84636900000000004</v>
      </c>
      <c r="L10463">
        <v>0.77439999999999998</v>
      </c>
      <c r="M10463">
        <v>7.1968799999999999E-2</v>
      </c>
      <c r="O10463">
        <f t="shared" si="326"/>
        <v>2.1367592623470171</v>
      </c>
      <c r="P10463">
        <f t="shared" si="327"/>
        <v>1.0954243761389264</v>
      </c>
    </row>
    <row r="10464" spans="1:16" x14ac:dyDescent="0.25">
      <c r="A10464">
        <v>0.88</v>
      </c>
      <c r="B10464">
        <v>1.1200000000000001</v>
      </c>
      <c r="C10464">
        <v>1.44</v>
      </c>
      <c r="D10464">
        <v>0.92416500000000001</v>
      </c>
      <c r="E10464">
        <v>0.77439999999999998</v>
      </c>
      <c r="F10464">
        <v>0.14976500000000001</v>
      </c>
      <c r="H10464">
        <v>0.88</v>
      </c>
      <c r="I10464">
        <v>1.1200000000000001</v>
      </c>
      <c r="J10464">
        <v>1.44</v>
      </c>
      <c r="K10464">
        <v>0.844171</v>
      </c>
      <c r="L10464">
        <v>0.77439999999999998</v>
      </c>
      <c r="M10464">
        <v>6.9771399999999997E-2</v>
      </c>
      <c r="O10464">
        <f t="shared" si="326"/>
        <v>2.1465098880056872</v>
      </c>
      <c r="P10464">
        <f t="shared" si="327"/>
        <v>1.1019928186482628</v>
      </c>
    </row>
    <row r="10465" spans="1:16" x14ac:dyDescent="0.25">
      <c r="A10465">
        <v>0.88</v>
      </c>
      <c r="B10465">
        <v>1.2</v>
      </c>
      <c r="C10465">
        <v>1.44</v>
      </c>
      <c r="D10465">
        <v>0.92015000000000002</v>
      </c>
      <c r="E10465">
        <v>0.77439999999999998</v>
      </c>
      <c r="F10465">
        <v>0.14574999999999999</v>
      </c>
      <c r="H10465">
        <v>0.88</v>
      </c>
      <c r="I10465">
        <v>1.2</v>
      </c>
      <c r="J10465">
        <v>1.44</v>
      </c>
      <c r="K10465">
        <v>0.841974</v>
      </c>
      <c r="L10465">
        <v>0.77439999999999998</v>
      </c>
      <c r="M10465">
        <v>6.7573999999999995E-2</v>
      </c>
      <c r="O10465">
        <f t="shared" si="326"/>
        <v>2.1568946636280226</v>
      </c>
      <c r="P10465">
        <f t="shared" si="327"/>
        <v>1.1089557212492906</v>
      </c>
    </row>
    <row r="10466" spans="1:16" x14ac:dyDescent="0.25">
      <c r="A10466">
        <v>0.88</v>
      </c>
      <c r="B10466">
        <v>1.28</v>
      </c>
      <c r="C10466">
        <v>1.44</v>
      </c>
      <c r="D10466">
        <v>0.91613500000000003</v>
      </c>
      <c r="E10466">
        <v>0.77439999999999998</v>
      </c>
      <c r="F10466">
        <v>0.141735</v>
      </c>
      <c r="H10466">
        <v>0.88</v>
      </c>
      <c r="I10466">
        <v>1.28</v>
      </c>
      <c r="J10466">
        <v>1.44</v>
      </c>
      <c r="K10466">
        <v>0.839777</v>
      </c>
      <c r="L10466">
        <v>0.77439999999999998</v>
      </c>
      <c r="M10466">
        <v>6.5376600000000007E-2</v>
      </c>
      <c r="O10466">
        <f t="shared" si="326"/>
        <v>2.16797753324584</v>
      </c>
      <c r="P10466">
        <f t="shared" si="327"/>
        <v>1.1163498061185571</v>
      </c>
    </row>
    <row r="10467" spans="1:16" x14ac:dyDescent="0.25">
      <c r="A10467">
        <v>0.88</v>
      </c>
      <c r="B10467">
        <v>1.36</v>
      </c>
      <c r="C10467">
        <v>1.44</v>
      </c>
      <c r="D10467">
        <v>0.91212000000000004</v>
      </c>
      <c r="E10467">
        <v>0.77439999999999998</v>
      </c>
      <c r="F10467">
        <v>0.13772000000000001</v>
      </c>
      <c r="H10467">
        <v>0.88</v>
      </c>
      <c r="I10467">
        <v>1.36</v>
      </c>
      <c r="J10467">
        <v>1.44</v>
      </c>
      <c r="K10467">
        <v>0.83757899999999996</v>
      </c>
      <c r="L10467">
        <v>0.77439999999999998</v>
      </c>
      <c r="M10467">
        <v>6.3179200000000005E-2</v>
      </c>
      <c r="O10467">
        <f t="shared" si="326"/>
        <v>2.179831336895687</v>
      </c>
      <c r="P10467">
        <f t="shared" si="327"/>
        <v>1.1242165116821732</v>
      </c>
    </row>
    <row r="10468" spans="1:16" x14ac:dyDescent="0.25">
      <c r="A10468">
        <v>0.88</v>
      </c>
      <c r="B10468">
        <v>1.44</v>
      </c>
      <c r="C10468">
        <v>1.44</v>
      </c>
      <c r="D10468">
        <v>0.90810500000000005</v>
      </c>
      <c r="E10468">
        <v>0.77439999999999998</v>
      </c>
      <c r="F10468">
        <v>0.13370499999999999</v>
      </c>
      <c r="H10468">
        <v>0.88</v>
      </c>
      <c r="I10468">
        <v>1.44</v>
      </c>
      <c r="J10468">
        <v>1.44</v>
      </c>
      <c r="K10468">
        <v>0.83538199999999996</v>
      </c>
      <c r="L10468">
        <v>0.77439999999999998</v>
      </c>
      <c r="M10468">
        <v>6.0981800000000003E-2</v>
      </c>
      <c r="O10468">
        <f t="shared" si="326"/>
        <v>2.1925394133987517</v>
      </c>
      <c r="P10468">
        <f t="shared" si="327"/>
        <v>1.1326027769933131</v>
      </c>
    </row>
    <row r="10469" spans="1:16" x14ac:dyDescent="0.25">
      <c r="A10469">
        <v>0.88</v>
      </c>
      <c r="B10469">
        <v>1.52</v>
      </c>
      <c r="C10469">
        <v>1.44</v>
      </c>
      <c r="D10469">
        <v>0.90408999999999995</v>
      </c>
      <c r="E10469">
        <v>0.77439999999999998</v>
      </c>
      <c r="F10469">
        <v>0.12969</v>
      </c>
      <c r="H10469">
        <v>0.88</v>
      </c>
      <c r="I10469">
        <v>1.52</v>
      </c>
      <c r="J10469">
        <v>1.44</v>
      </c>
      <c r="K10469">
        <v>0.83318400000000004</v>
      </c>
      <c r="L10469">
        <v>0.77439999999999998</v>
      </c>
      <c r="M10469">
        <v>5.8784400000000001E-2</v>
      </c>
      <c r="O10469">
        <f t="shared" si="326"/>
        <v>2.2061975626186539</v>
      </c>
      <c r="P10469">
        <f t="shared" si="327"/>
        <v>1.141561988503222</v>
      </c>
    </row>
    <row r="10470" spans="1:16" x14ac:dyDescent="0.25">
      <c r="A10470">
        <v>0.88</v>
      </c>
      <c r="B10470">
        <v>1.6</v>
      </c>
      <c r="C10470">
        <v>1.44</v>
      </c>
      <c r="D10470">
        <v>0.90007499999999996</v>
      </c>
      <c r="E10470">
        <v>0.77439999999999998</v>
      </c>
      <c r="F10470">
        <v>0.12567500000000001</v>
      </c>
      <c r="H10470">
        <v>0.88</v>
      </c>
      <c r="I10470">
        <v>1.6</v>
      </c>
      <c r="J10470">
        <v>1.44</v>
      </c>
      <c r="K10470">
        <v>0.83098700000000003</v>
      </c>
      <c r="L10470">
        <v>0.77439999999999998</v>
      </c>
      <c r="M10470">
        <v>5.6586999999999998E-2</v>
      </c>
      <c r="O10470">
        <f t="shared" si="326"/>
        <v>2.220916464912436</v>
      </c>
      <c r="P10470">
        <f t="shared" si="327"/>
        <v>1.1511551299749381</v>
      </c>
    </row>
    <row r="10471" spans="1:16" x14ac:dyDescent="0.25">
      <c r="A10471">
        <v>0.88</v>
      </c>
      <c r="B10471">
        <v>1.68</v>
      </c>
      <c r="C10471">
        <v>1.44</v>
      </c>
      <c r="D10471">
        <v>0.89605999999999997</v>
      </c>
      <c r="E10471">
        <v>0.77439999999999998</v>
      </c>
      <c r="F10471">
        <v>0.12166</v>
      </c>
      <c r="H10471">
        <v>0.88</v>
      </c>
      <c r="I10471">
        <v>1.68</v>
      </c>
      <c r="J10471">
        <v>1.44</v>
      </c>
      <c r="K10471">
        <v>0.82879000000000003</v>
      </c>
      <c r="L10471">
        <v>0.77439999999999998</v>
      </c>
      <c r="M10471">
        <v>5.4389600000000003E-2</v>
      </c>
      <c r="O10471">
        <f t="shared" si="326"/>
        <v>2.2368246870725286</v>
      </c>
      <c r="P10471">
        <f t="shared" si="327"/>
        <v>1.1614521884478441</v>
      </c>
    </row>
    <row r="10472" spans="1:16" x14ac:dyDescent="0.25">
      <c r="A10472">
        <v>0.88</v>
      </c>
      <c r="B10472">
        <v>1.76</v>
      </c>
      <c r="C10472">
        <v>1.44</v>
      </c>
      <c r="D10472">
        <v>0.89204499999999998</v>
      </c>
      <c r="E10472">
        <v>0.77439999999999998</v>
      </c>
      <c r="F10472">
        <v>0.117645</v>
      </c>
      <c r="H10472">
        <v>0.88</v>
      </c>
      <c r="I10472">
        <v>1.76</v>
      </c>
      <c r="J10472">
        <v>1.44</v>
      </c>
      <c r="K10472">
        <v>0.82659199999999999</v>
      </c>
      <c r="L10472">
        <v>0.77439999999999998</v>
      </c>
      <c r="M10472">
        <v>5.2192200000000001E-2</v>
      </c>
      <c r="O10472">
        <f t="shared" si="326"/>
        <v>2.2540724476071134</v>
      </c>
      <c r="P10472">
        <f t="shared" si="327"/>
        <v>1.1725338855739387</v>
      </c>
    </row>
    <row r="10473" spans="1:16" x14ac:dyDescent="0.25">
      <c r="A10473">
        <v>0.88</v>
      </c>
      <c r="B10473">
        <v>1.84</v>
      </c>
      <c r="C10473">
        <v>1.44</v>
      </c>
      <c r="D10473">
        <v>0.88802999999999999</v>
      </c>
      <c r="E10473">
        <v>0.77439999999999998</v>
      </c>
      <c r="F10473">
        <v>0.11362999999999999</v>
      </c>
      <c r="H10473">
        <v>0.88</v>
      </c>
      <c r="I10473">
        <v>1.84</v>
      </c>
      <c r="J10473">
        <v>1.44</v>
      </c>
      <c r="K10473">
        <v>0.82439499999999999</v>
      </c>
      <c r="L10473">
        <v>0.77439999999999998</v>
      </c>
      <c r="M10473">
        <v>4.9994799999999999E-2</v>
      </c>
      <c r="O10473">
        <f t="shared" si="326"/>
        <v>2.2728363749829983</v>
      </c>
      <c r="P10473">
        <f t="shared" si="327"/>
        <v>1.1844938260397957</v>
      </c>
    </row>
    <row r="10474" spans="1:16" x14ac:dyDescent="0.25">
      <c r="A10474">
        <v>0.88</v>
      </c>
      <c r="B10474">
        <v>1.92</v>
      </c>
      <c r="C10474">
        <v>1.44</v>
      </c>
      <c r="D10474">
        <v>0.884015</v>
      </c>
      <c r="E10474">
        <v>0.77439999999999998</v>
      </c>
      <c r="F10474">
        <v>0.109615</v>
      </c>
      <c r="H10474">
        <v>0.88</v>
      </c>
      <c r="I10474">
        <v>1.92</v>
      </c>
      <c r="J10474">
        <v>1.44</v>
      </c>
      <c r="K10474">
        <v>0.82219699999999996</v>
      </c>
      <c r="L10474">
        <v>0.77439999999999998</v>
      </c>
      <c r="M10474">
        <v>4.7797399999999997E-2</v>
      </c>
      <c r="O10474">
        <f t="shared" si="326"/>
        <v>2.2933255783787403</v>
      </c>
      <c r="P10474">
        <f t="shared" si="327"/>
        <v>1.1974411856945384</v>
      </c>
    </row>
    <row r="10475" spans="1:16" x14ac:dyDescent="0.25">
      <c r="A10475">
        <v>0.88</v>
      </c>
      <c r="B10475">
        <v>2</v>
      </c>
      <c r="C10475">
        <v>1.44</v>
      </c>
      <c r="D10475">
        <v>0.88</v>
      </c>
      <c r="E10475">
        <v>0.77439999999999998</v>
      </c>
      <c r="F10475">
        <v>0.1056</v>
      </c>
      <c r="H10475">
        <v>0.88</v>
      </c>
      <c r="I10475">
        <v>2</v>
      </c>
      <c r="J10475">
        <v>1.44</v>
      </c>
      <c r="K10475">
        <v>0.82</v>
      </c>
      <c r="L10475">
        <v>0.77439999999999998</v>
      </c>
      <c r="M10475">
        <v>4.5600000000000002E-2</v>
      </c>
      <c r="O10475">
        <f t="shared" si="326"/>
        <v>2.3157894736842106</v>
      </c>
      <c r="P10475">
        <f t="shared" si="327"/>
        <v>1.2115041051937119</v>
      </c>
    </row>
    <row r="10476" spans="1:16" x14ac:dyDescent="0.25">
      <c r="A10476">
        <v>0.96</v>
      </c>
      <c r="B10476">
        <v>0.08</v>
      </c>
      <c r="C10476">
        <v>1.44</v>
      </c>
      <c r="D10476">
        <v>0.96228100000000005</v>
      </c>
      <c r="E10476">
        <v>0.92159999999999997</v>
      </c>
      <c r="F10476">
        <v>4.0681200000000001E-2</v>
      </c>
      <c r="H10476">
        <v>0.96</v>
      </c>
      <c r="I10476">
        <v>0.08</v>
      </c>
      <c r="J10476">
        <v>1.44</v>
      </c>
      <c r="K10476">
        <v>0.94072100000000003</v>
      </c>
      <c r="L10476">
        <v>0.92159999999999997</v>
      </c>
      <c r="M10476">
        <v>1.9120700000000001E-2</v>
      </c>
      <c r="O10476">
        <f t="shared" si="326"/>
        <v>2.1275999309648705</v>
      </c>
      <c r="P10476">
        <f t="shared" si="327"/>
        <v>1.0892268952586637</v>
      </c>
    </row>
    <row r="10477" spans="1:16" x14ac:dyDescent="0.25">
      <c r="A10477">
        <v>0.96</v>
      </c>
      <c r="B10477">
        <v>0.16</v>
      </c>
      <c r="C10477">
        <v>1.44</v>
      </c>
      <c r="D10477">
        <v>0.96684400000000004</v>
      </c>
      <c r="E10477">
        <v>0.92159999999999997</v>
      </c>
      <c r="F10477">
        <v>4.5243699999999998E-2</v>
      </c>
      <c r="H10477">
        <v>0.96</v>
      </c>
      <c r="I10477">
        <v>0.16</v>
      </c>
      <c r="J10477">
        <v>1.44</v>
      </c>
      <c r="K10477">
        <v>0.943384</v>
      </c>
      <c r="L10477">
        <v>0.92159999999999997</v>
      </c>
      <c r="M10477">
        <v>2.1784399999999999E-2</v>
      </c>
      <c r="O10477">
        <f t="shared" si="326"/>
        <v>2.0768852940636418</v>
      </c>
      <c r="P10477">
        <f t="shared" si="327"/>
        <v>1.0544215386402735</v>
      </c>
    </row>
    <row r="10478" spans="1:16" x14ac:dyDescent="0.25">
      <c r="A10478">
        <v>0.96</v>
      </c>
      <c r="B10478">
        <v>0.24</v>
      </c>
      <c r="C10478">
        <v>1.44</v>
      </c>
      <c r="D10478">
        <v>0.97140599999999999</v>
      </c>
      <c r="E10478">
        <v>0.92159999999999997</v>
      </c>
      <c r="F10478">
        <v>4.9806200000000002E-2</v>
      </c>
      <c r="H10478">
        <v>0.96</v>
      </c>
      <c r="I10478">
        <v>0.24</v>
      </c>
      <c r="J10478">
        <v>1.44</v>
      </c>
      <c r="K10478">
        <v>0.946048</v>
      </c>
      <c r="L10478">
        <v>0.92159999999999997</v>
      </c>
      <c r="M10478">
        <v>2.44481E-2</v>
      </c>
      <c r="O10478">
        <f t="shared" si="326"/>
        <v>2.0372217063902718</v>
      </c>
      <c r="P10478">
        <f t="shared" si="327"/>
        <v>1.0266029941990402</v>
      </c>
    </row>
    <row r="10479" spans="1:16" x14ac:dyDescent="0.25">
      <c r="A10479">
        <v>0.96</v>
      </c>
      <c r="B10479">
        <v>0.32</v>
      </c>
      <c r="C10479">
        <v>1.44</v>
      </c>
      <c r="D10479">
        <v>0.97596899999999998</v>
      </c>
      <c r="E10479">
        <v>0.92159999999999997</v>
      </c>
      <c r="F10479">
        <v>5.4368600000000003E-2</v>
      </c>
      <c r="H10479">
        <v>0.96</v>
      </c>
      <c r="I10479">
        <v>0.32</v>
      </c>
      <c r="J10479">
        <v>1.44</v>
      </c>
      <c r="K10479">
        <v>0.948712</v>
      </c>
      <c r="L10479">
        <v>0.92159999999999997</v>
      </c>
      <c r="M10479">
        <v>2.7111900000000001E-2</v>
      </c>
      <c r="O10479">
        <f t="shared" si="326"/>
        <v>2.0053408281972125</v>
      </c>
      <c r="P10479">
        <f t="shared" si="327"/>
        <v>1.0038474583070658</v>
      </c>
    </row>
    <row r="10480" spans="1:16" x14ac:dyDescent="0.25">
      <c r="A10480">
        <v>0.96</v>
      </c>
      <c r="B10480">
        <v>0.4</v>
      </c>
      <c r="C10480">
        <v>1.44</v>
      </c>
      <c r="D10480">
        <v>0.98053100000000004</v>
      </c>
      <c r="E10480">
        <v>0.92159999999999997</v>
      </c>
      <c r="F10480">
        <v>5.89311E-2</v>
      </c>
      <c r="H10480">
        <v>0.96</v>
      </c>
      <c r="I10480">
        <v>0.4</v>
      </c>
      <c r="J10480">
        <v>1.44</v>
      </c>
      <c r="K10480">
        <v>0.951376</v>
      </c>
      <c r="L10480">
        <v>0.92159999999999997</v>
      </c>
      <c r="M10480">
        <v>2.9775599999999999E-2</v>
      </c>
      <c r="O10480">
        <f t="shared" si="326"/>
        <v>1.9791742231894571</v>
      </c>
      <c r="P10480">
        <f t="shared" si="327"/>
        <v>0.98489861585592786</v>
      </c>
    </row>
    <row r="10481" spans="1:16" x14ac:dyDescent="0.25">
      <c r="A10481">
        <v>0.96</v>
      </c>
      <c r="B10481">
        <v>0.48</v>
      </c>
      <c r="C10481">
        <v>1.44</v>
      </c>
      <c r="D10481">
        <v>0.98509400000000003</v>
      </c>
      <c r="E10481">
        <v>0.92159999999999997</v>
      </c>
      <c r="F10481">
        <v>6.3493499999999994E-2</v>
      </c>
      <c r="H10481">
        <v>0.96</v>
      </c>
      <c r="I10481">
        <v>0.48</v>
      </c>
      <c r="J10481">
        <v>1.44</v>
      </c>
      <c r="K10481">
        <v>0.95403899999999997</v>
      </c>
      <c r="L10481">
        <v>0.92159999999999997</v>
      </c>
      <c r="M10481">
        <v>3.2439299999999997E-2</v>
      </c>
      <c r="O10481">
        <f t="shared" si="326"/>
        <v>1.9573017913456825</v>
      </c>
      <c r="P10481">
        <f t="shared" si="327"/>
        <v>0.96886621856564592</v>
      </c>
    </row>
    <row r="10482" spans="1:16" x14ac:dyDescent="0.25">
      <c r="A10482">
        <v>0.96</v>
      </c>
      <c r="B10482">
        <v>0.56000000000000005</v>
      </c>
      <c r="C10482">
        <v>1.44</v>
      </c>
      <c r="D10482">
        <v>0.98965599999999998</v>
      </c>
      <c r="E10482">
        <v>0.92159999999999997</v>
      </c>
      <c r="F10482">
        <v>6.8056000000000005E-2</v>
      </c>
      <c r="H10482">
        <v>0.96</v>
      </c>
      <c r="I10482">
        <v>0.56000000000000005</v>
      </c>
      <c r="J10482">
        <v>1.44</v>
      </c>
      <c r="K10482">
        <v>0.95670299999999997</v>
      </c>
      <c r="L10482">
        <v>0.92159999999999997</v>
      </c>
      <c r="M10482">
        <v>3.5103000000000002E-2</v>
      </c>
      <c r="O10482">
        <f t="shared" si="326"/>
        <v>1.9387516736461272</v>
      </c>
      <c r="P10482">
        <f t="shared" si="327"/>
        <v>0.95512802668234653</v>
      </c>
    </row>
    <row r="10483" spans="1:16" x14ac:dyDescent="0.25">
      <c r="A10483">
        <v>0.96</v>
      </c>
      <c r="B10483">
        <v>0.64</v>
      </c>
      <c r="C10483">
        <v>1.44</v>
      </c>
      <c r="D10483">
        <v>0.99421800000000005</v>
      </c>
      <c r="E10483">
        <v>0.92159999999999997</v>
      </c>
      <c r="F10483">
        <v>7.2618500000000002E-2</v>
      </c>
      <c r="H10483">
        <v>0.96</v>
      </c>
      <c r="I10483">
        <v>0.64</v>
      </c>
      <c r="J10483">
        <v>1.44</v>
      </c>
      <c r="K10483">
        <v>0.95936699999999997</v>
      </c>
      <c r="L10483">
        <v>0.92159999999999997</v>
      </c>
      <c r="M10483">
        <v>3.77667E-2</v>
      </c>
      <c r="O10483">
        <f t="shared" si="326"/>
        <v>1.9228182499397617</v>
      </c>
      <c r="P10483">
        <f t="shared" si="327"/>
        <v>0.94322240162601778</v>
      </c>
    </row>
    <row r="10484" spans="1:16" x14ac:dyDescent="0.25">
      <c r="A10484">
        <v>0.96</v>
      </c>
      <c r="B10484">
        <v>0.72</v>
      </c>
      <c r="C10484">
        <v>1.44</v>
      </c>
      <c r="D10484">
        <v>0.99878100000000003</v>
      </c>
      <c r="E10484">
        <v>0.92159999999999997</v>
      </c>
      <c r="F10484">
        <v>7.7180899999999997E-2</v>
      </c>
      <c r="H10484">
        <v>0.96</v>
      </c>
      <c r="I10484">
        <v>0.72</v>
      </c>
      <c r="J10484">
        <v>1.44</v>
      </c>
      <c r="K10484">
        <v>0.96203000000000005</v>
      </c>
      <c r="L10484">
        <v>0.92159999999999997</v>
      </c>
      <c r="M10484">
        <v>4.0430500000000001E-2</v>
      </c>
      <c r="O10484">
        <f t="shared" si="326"/>
        <v>1.9089771335996337</v>
      </c>
      <c r="P10484">
        <f t="shared" si="327"/>
        <v>0.93279982173609421</v>
      </c>
    </row>
    <row r="10485" spans="1:16" x14ac:dyDescent="0.25">
      <c r="A10485">
        <v>0.96</v>
      </c>
      <c r="B10485">
        <v>0.8</v>
      </c>
      <c r="C10485">
        <v>1.44</v>
      </c>
      <c r="D10485">
        <v>1.0033399999999999</v>
      </c>
      <c r="E10485">
        <v>0.92159999999999997</v>
      </c>
      <c r="F10485">
        <v>8.1743399999999994E-2</v>
      </c>
      <c r="H10485">
        <v>0.96</v>
      </c>
      <c r="I10485">
        <v>0.8</v>
      </c>
      <c r="J10485">
        <v>1.44</v>
      </c>
      <c r="K10485">
        <v>0.96469400000000005</v>
      </c>
      <c r="L10485">
        <v>0.92159999999999997</v>
      </c>
      <c r="M10485">
        <v>4.3094199999999999E-2</v>
      </c>
      <c r="O10485">
        <f t="shared" si="326"/>
        <v>1.8968538689661252</v>
      </c>
      <c r="P10485">
        <f t="shared" si="327"/>
        <v>0.9236085397728877</v>
      </c>
    </row>
    <row r="10486" spans="1:16" x14ac:dyDescent="0.25">
      <c r="A10486">
        <v>0.96</v>
      </c>
      <c r="B10486">
        <v>0.88</v>
      </c>
      <c r="C10486">
        <v>1.44</v>
      </c>
      <c r="D10486">
        <v>1.0079100000000001</v>
      </c>
      <c r="E10486">
        <v>0.92159999999999997</v>
      </c>
      <c r="F10486">
        <v>8.6305900000000005E-2</v>
      </c>
      <c r="H10486">
        <v>0.96</v>
      </c>
      <c r="I10486">
        <v>0.88</v>
      </c>
      <c r="J10486">
        <v>1.44</v>
      </c>
      <c r="K10486">
        <v>0.96735800000000005</v>
      </c>
      <c r="L10486">
        <v>0.92159999999999997</v>
      </c>
      <c r="M10486">
        <v>4.5757899999999997E-2</v>
      </c>
      <c r="O10486">
        <f t="shared" si="326"/>
        <v>1.886142065086029</v>
      </c>
      <c r="P10486">
        <f t="shared" si="327"/>
        <v>0.91543834455817985</v>
      </c>
    </row>
    <row r="10487" spans="1:16" x14ac:dyDescent="0.25">
      <c r="A10487">
        <v>0.96</v>
      </c>
      <c r="B10487">
        <v>0.96</v>
      </c>
      <c r="C10487">
        <v>1.44</v>
      </c>
      <c r="D10487">
        <v>1.01247</v>
      </c>
      <c r="E10487">
        <v>0.92159999999999997</v>
      </c>
      <c r="F10487">
        <v>9.0868299999999999E-2</v>
      </c>
      <c r="H10487">
        <v>0.96</v>
      </c>
      <c r="I10487">
        <v>0.96</v>
      </c>
      <c r="J10487">
        <v>1.44</v>
      </c>
      <c r="K10487">
        <v>0.97002200000000005</v>
      </c>
      <c r="L10487">
        <v>0.92159999999999997</v>
      </c>
      <c r="M10487">
        <v>4.8421600000000002E-2</v>
      </c>
      <c r="O10487">
        <f t="shared" si="326"/>
        <v>1.8766067209675019</v>
      </c>
      <c r="P10487">
        <f t="shared" si="327"/>
        <v>0.90812633735120984</v>
      </c>
    </row>
    <row r="10488" spans="1:16" x14ac:dyDescent="0.25">
      <c r="A10488">
        <v>0.96</v>
      </c>
      <c r="B10488">
        <v>1.04</v>
      </c>
      <c r="C10488">
        <v>1.44</v>
      </c>
      <c r="D10488">
        <v>1.0125599999999999</v>
      </c>
      <c r="E10488">
        <v>0.92159999999999997</v>
      </c>
      <c r="F10488">
        <v>9.0959600000000002E-2</v>
      </c>
      <c r="H10488">
        <v>0.96</v>
      </c>
      <c r="I10488">
        <v>1.04</v>
      </c>
      <c r="J10488">
        <v>1.44</v>
      </c>
      <c r="K10488">
        <v>0.97009900000000004</v>
      </c>
      <c r="L10488">
        <v>0.92159999999999997</v>
      </c>
      <c r="M10488">
        <v>4.8499300000000002E-2</v>
      </c>
      <c r="O10488">
        <f t="shared" si="326"/>
        <v>1.8754827389261288</v>
      </c>
      <c r="P10488">
        <f t="shared" si="327"/>
        <v>0.90726198516399514</v>
      </c>
    </row>
    <row r="10489" spans="1:16" x14ac:dyDescent="0.25">
      <c r="A10489">
        <v>0.96</v>
      </c>
      <c r="B10489">
        <v>1.1200000000000001</v>
      </c>
      <c r="C10489">
        <v>1.44</v>
      </c>
      <c r="D10489">
        <v>1.0081800000000001</v>
      </c>
      <c r="E10489">
        <v>0.92159999999999997</v>
      </c>
      <c r="F10489">
        <v>8.6579600000000007E-2</v>
      </c>
      <c r="H10489">
        <v>0.96</v>
      </c>
      <c r="I10489">
        <v>1.1200000000000001</v>
      </c>
      <c r="J10489">
        <v>1.44</v>
      </c>
      <c r="K10489">
        <v>0.96759099999999998</v>
      </c>
      <c r="L10489">
        <v>0.92159999999999997</v>
      </c>
      <c r="M10489">
        <v>4.59911E-2</v>
      </c>
      <c r="O10489">
        <f t="shared" si="326"/>
        <v>1.8825294459145359</v>
      </c>
      <c r="P10489">
        <f t="shared" si="327"/>
        <v>0.91267243124123154</v>
      </c>
    </row>
    <row r="10490" spans="1:16" x14ac:dyDescent="0.25">
      <c r="A10490">
        <v>0.96</v>
      </c>
      <c r="B10490">
        <v>1.2</v>
      </c>
      <c r="C10490">
        <v>1.44</v>
      </c>
      <c r="D10490">
        <v>1.0038</v>
      </c>
      <c r="E10490">
        <v>0.92159999999999997</v>
      </c>
      <c r="F10490">
        <v>8.2199599999999998E-2</v>
      </c>
      <c r="H10490">
        <v>0.96</v>
      </c>
      <c r="I10490">
        <v>1.2</v>
      </c>
      <c r="J10490">
        <v>1.44</v>
      </c>
      <c r="K10490">
        <v>0.96508300000000002</v>
      </c>
      <c r="L10490">
        <v>0.92159999999999997</v>
      </c>
      <c r="M10490">
        <v>4.3482800000000002E-2</v>
      </c>
      <c r="O10490">
        <f t="shared" si="326"/>
        <v>1.8903934429245586</v>
      </c>
      <c r="P10490">
        <f t="shared" si="327"/>
        <v>0.91868653025775104</v>
      </c>
    </row>
    <row r="10491" spans="1:16" x14ac:dyDescent="0.25">
      <c r="A10491">
        <v>0.96</v>
      </c>
      <c r="B10491">
        <v>1.28</v>
      </c>
      <c r="C10491">
        <v>1.44</v>
      </c>
      <c r="D10491">
        <v>0.99941999999999998</v>
      </c>
      <c r="E10491">
        <v>0.92159999999999997</v>
      </c>
      <c r="F10491">
        <v>7.7819700000000006E-2</v>
      </c>
      <c r="H10491">
        <v>0.96</v>
      </c>
      <c r="I10491">
        <v>1.28</v>
      </c>
      <c r="J10491">
        <v>1.44</v>
      </c>
      <c r="K10491">
        <v>0.96257499999999996</v>
      </c>
      <c r="L10491">
        <v>0.92159999999999997</v>
      </c>
      <c r="M10491">
        <v>4.0974499999999997E-2</v>
      </c>
      <c r="O10491">
        <f t="shared" si="326"/>
        <v>1.8992226872811142</v>
      </c>
      <c r="P10491">
        <f t="shared" si="327"/>
        <v>0.92540907399750161</v>
      </c>
    </row>
    <row r="10492" spans="1:16" x14ac:dyDescent="0.25">
      <c r="A10492">
        <v>0.96</v>
      </c>
      <c r="B10492">
        <v>1.36</v>
      </c>
      <c r="C10492">
        <v>1.44</v>
      </c>
      <c r="D10492">
        <v>0.99504000000000004</v>
      </c>
      <c r="E10492">
        <v>0.92159999999999997</v>
      </c>
      <c r="F10492">
        <v>7.3439699999999997E-2</v>
      </c>
      <c r="H10492">
        <v>0.96</v>
      </c>
      <c r="I10492">
        <v>1.36</v>
      </c>
      <c r="J10492">
        <v>1.44</v>
      </c>
      <c r="K10492">
        <v>0.96006599999999997</v>
      </c>
      <c r="L10492">
        <v>0.92159999999999997</v>
      </c>
      <c r="M10492">
        <v>3.8466199999999999E-2</v>
      </c>
      <c r="O10492">
        <f t="shared" si="326"/>
        <v>1.9092008048624507</v>
      </c>
      <c r="P10492">
        <f t="shared" si="327"/>
        <v>0.93296884970033533</v>
      </c>
    </row>
    <row r="10493" spans="1:16" x14ac:dyDescent="0.25">
      <c r="A10493">
        <v>0.96</v>
      </c>
      <c r="B10493">
        <v>1.44</v>
      </c>
      <c r="C10493">
        <v>1.44</v>
      </c>
      <c r="D10493">
        <v>0.99065999999999999</v>
      </c>
      <c r="E10493">
        <v>0.92159999999999997</v>
      </c>
      <c r="F10493">
        <v>6.9059700000000002E-2</v>
      </c>
      <c r="H10493">
        <v>0.96</v>
      </c>
      <c r="I10493">
        <v>1.44</v>
      </c>
      <c r="J10493">
        <v>1.44</v>
      </c>
      <c r="K10493">
        <v>0.95755800000000002</v>
      </c>
      <c r="L10493">
        <v>0.92159999999999997</v>
      </c>
      <c r="M10493">
        <v>3.5957900000000001E-2</v>
      </c>
      <c r="O10493">
        <f t="shared" si="326"/>
        <v>1.9205710010873827</v>
      </c>
      <c r="P10493">
        <f t="shared" si="327"/>
        <v>0.94153529947076597</v>
      </c>
    </row>
    <row r="10494" spans="1:16" x14ac:dyDescent="0.25">
      <c r="A10494">
        <v>0.96</v>
      </c>
      <c r="B10494">
        <v>1.52</v>
      </c>
      <c r="C10494">
        <v>1.44</v>
      </c>
      <c r="D10494">
        <v>0.98628000000000005</v>
      </c>
      <c r="E10494">
        <v>0.92159999999999997</v>
      </c>
      <c r="F10494">
        <v>6.4679799999999996E-2</v>
      </c>
      <c r="H10494">
        <v>0.96</v>
      </c>
      <c r="I10494">
        <v>1.52</v>
      </c>
      <c r="J10494">
        <v>1.44</v>
      </c>
      <c r="K10494">
        <v>0.95504999999999995</v>
      </c>
      <c r="L10494">
        <v>0.92159999999999997</v>
      </c>
      <c r="M10494">
        <v>3.3449699999999999E-2</v>
      </c>
      <c r="O10494">
        <f t="shared" si="326"/>
        <v>1.9336436500177878</v>
      </c>
      <c r="P10494">
        <f t="shared" si="327"/>
        <v>0.9513219459413137</v>
      </c>
    </row>
    <row r="10495" spans="1:16" x14ac:dyDescent="0.25">
      <c r="A10495">
        <v>0.96</v>
      </c>
      <c r="B10495">
        <v>1.6</v>
      </c>
      <c r="C10495">
        <v>1.44</v>
      </c>
      <c r="D10495">
        <v>0.9819</v>
      </c>
      <c r="E10495">
        <v>0.92159999999999997</v>
      </c>
      <c r="F10495">
        <v>6.0299800000000001E-2</v>
      </c>
      <c r="H10495">
        <v>0.96</v>
      </c>
      <c r="I10495">
        <v>1.6</v>
      </c>
      <c r="J10495">
        <v>1.44</v>
      </c>
      <c r="K10495">
        <v>0.95254099999999997</v>
      </c>
      <c r="L10495">
        <v>0.92159999999999997</v>
      </c>
      <c r="M10495">
        <v>3.0941400000000001E-2</v>
      </c>
      <c r="O10495">
        <f t="shared" si="326"/>
        <v>1.9488387726476499</v>
      </c>
      <c r="P10495">
        <f t="shared" si="327"/>
        <v>0.96261474143059067</v>
      </c>
    </row>
    <row r="10496" spans="1:16" x14ac:dyDescent="0.25">
      <c r="A10496">
        <v>0.96</v>
      </c>
      <c r="B10496">
        <v>1.68</v>
      </c>
      <c r="C10496">
        <v>1.44</v>
      </c>
      <c r="D10496">
        <v>0.97751999999999994</v>
      </c>
      <c r="E10496">
        <v>0.92159999999999997</v>
      </c>
      <c r="F10496">
        <v>5.5919900000000002E-2</v>
      </c>
      <c r="H10496">
        <v>0.96</v>
      </c>
      <c r="I10496">
        <v>1.68</v>
      </c>
      <c r="J10496">
        <v>1.44</v>
      </c>
      <c r="K10496">
        <v>0.95003300000000002</v>
      </c>
      <c r="L10496">
        <v>0.92159999999999997</v>
      </c>
      <c r="M10496">
        <v>2.8433099999999999E-2</v>
      </c>
      <c r="O10496">
        <f t="shared" si="326"/>
        <v>1.9667183669737034</v>
      </c>
      <c r="P10496">
        <f t="shared" si="327"/>
        <v>0.97579037924291534</v>
      </c>
    </row>
    <row r="10497" spans="1:16" x14ac:dyDescent="0.25">
      <c r="A10497">
        <v>0.96</v>
      </c>
      <c r="B10497">
        <v>1.76</v>
      </c>
      <c r="C10497">
        <v>1.44</v>
      </c>
      <c r="D10497">
        <v>0.97314000000000001</v>
      </c>
      <c r="E10497">
        <v>0.92159999999999997</v>
      </c>
      <c r="F10497">
        <v>5.15399E-2</v>
      </c>
      <c r="H10497">
        <v>0.96</v>
      </c>
      <c r="I10497">
        <v>1.76</v>
      </c>
      <c r="J10497">
        <v>1.44</v>
      </c>
      <c r="K10497">
        <v>0.94752499999999995</v>
      </c>
      <c r="L10497">
        <v>0.92159999999999997</v>
      </c>
      <c r="M10497">
        <v>2.5924800000000001E-2</v>
      </c>
      <c r="O10497">
        <f t="shared" si="326"/>
        <v>1.9880539097697956</v>
      </c>
      <c r="P10497">
        <f t="shared" si="327"/>
        <v>0.99135687878300516</v>
      </c>
    </row>
    <row r="10498" spans="1:16" x14ac:dyDescent="0.25">
      <c r="A10498">
        <v>0.96</v>
      </c>
      <c r="B10498">
        <v>1.84</v>
      </c>
      <c r="C10498">
        <v>1.44</v>
      </c>
      <c r="D10498">
        <v>0.96875999999999995</v>
      </c>
      <c r="E10498">
        <v>0.92159999999999997</v>
      </c>
      <c r="F10498">
        <v>4.7159899999999998E-2</v>
      </c>
      <c r="H10498">
        <v>0.96</v>
      </c>
      <c r="I10498">
        <v>1.84</v>
      </c>
      <c r="J10498">
        <v>1.44</v>
      </c>
      <c r="K10498">
        <v>0.945017</v>
      </c>
      <c r="L10498">
        <v>0.92159999999999997</v>
      </c>
      <c r="M10498">
        <v>2.3416599999999999E-2</v>
      </c>
      <c r="O10498">
        <f t="shared" ref="O10498:O10561" si="328">F10498/M10498</f>
        <v>2.0139516411434624</v>
      </c>
      <c r="P10498">
        <f t="shared" ref="P10498:P10561" si="329">LOG(O10498,2)</f>
        <v>1.010029041874924</v>
      </c>
    </row>
    <row r="10499" spans="1:16" x14ac:dyDescent="0.25">
      <c r="A10499">
        <v>0.96</v>
      </c>
      <c r="B10499">
        <v>1.92</v>
      </c>
      <c r="C10499">
        <v>1.44</v>
      </c>
      <c r="D10499">
        <v>0.96438000000000001</v>
      </c>
      <c r="E10499">
        <v>0.92159999999999997</v>
      </c>
      <c r="F10499">
        <v>4.2779999999999999E-2</v>
      </c>
      <c r="H10499">
        <v>0.96</v>
      </c>
      <c r="I10499">
        <v>1.92</v>
      </c>
      <c r="J10499">
        <v>1.44</v>
      </c>
      <c r="K10499">
        <v>0.94250800000000001</v>
      </c>
      <c r="L10499">
        <v>0.92159999999999997</v>
      </c>
      <c r="M10499">
        <v>2.0908300000000001E-2</v>
      </c>
      <c r="O10499">
        <f t="shared" si="328"/>
        <v>2.0460773951014666</v>
      </c>
      <c r="P10499">
        <f t="shared" si="329"/>
        <v>1.0328607176234492</v>
      </c>
    </row>
    <row r="10500" spans="1:16" x14ac:dyDescent="0.25">
      <c r="A10500">
        <v>0.96</v>
      </c>
      <c r="B10500">
        <v>2</v>
      </c>
      <c r="C10500">
        <v>1.44</v>
      </c>
      <c r="D10500">
        <v>0.96</v>
      </c>
      <c r="E10500">
        <v>0.92159999999999997</v>
      </c>
      <c r="F10500">
        <v>3.8399999999999997E-2</v>
      </c>
      <c r="H10500">
        <v>0.96</v>
      </c>
      <c r="I10500">
        <v>2</v>
      </c>
      <c r="J10500">
        <v>1.44</v>
      </c>
      <c r="K10500">
        <v>0.94</v>
      </c>
      <c r="L10500">
        <v>0.92159999999999997</v>
      </c>
      <c r="M10500">
        <v>1.84E-2</v>
      </c>
      <c r="O10500">
        <f t="shared" si="328"/>
        <v>2.0869565217391304</v>
      </c>
      <c r="P10500">
        <f t="shared" si="329"/>
        <v>1.0614005446641435</v>
      </c>
    </row>
    <row r="10501" spans="1:16" x14ac:dyDescent="0.25">
      <c r="A10501">
        <v>1.04</v>
      </c>
      <c r="B10501">
        <v>0.08</v>
      </c>
      <c r="C10501">
        <v>1.44</v>
      </c>
      <c r="D10501">
        <v>1.1243799999999999</v>
      </c>
      <c r="E10501">
        <v>1.0815999999999999</v>
      </c>
      <c r="F10501">
        <v>4.2779999999999999E-2</v>
      </c>
      <c r="H10501">
        <v>1.04</v>
      </c>
      <c r="I10501">
        <v>0.08</v>
      </c>
      <c r="J10501">
        <v>1.44</v>
      </c>
      <c r="K10501">
        <v>1.1025100000000001</v>
      </c>
      <c r="L10501">
        <v>1.0815999999999999</v>
      </c>
      <c r="M10501">
        <v>2.0908300000000001E-2</v>
      </c>
      <c r="O10501">
        <f t="shared" si="328"/>
        <v>2.0460773951014666</v>
      </c>
      <c r="P10501">
        <f t="shared" si="329"/>
        <v>1.0328607176234492</v>
      </c>
    </row>
    <row r="10502" spans="1:16" x14ac:dyDescent="0.25">
      <c r="A10502">
        <v>1.04</v>
      </c>
      <c r="B10502">
        <v>0.16</v>
      </c>
      <c r="C10502">
        <v>1.44</v>
      </c>
      <c r="D10502">
        <v>1.12876</v>
      </c>
      <c r="E10502">
        <v>1.0815999999999999</v>
      </c>
      <c r="F10502">
        <v>4.7159899999999998E-2</v>
      </c>
      <c r="H10502">
        <v>1.04</v>
      </c>
      <c r="I10502">
        <v>0.16</v>
      </c>
      <c r="J10502">
        <v>1.44</v>
      </c>
      <c r="K10502">
        <v>1.1050199999999999</v>
      </c>
      <c r="L10502">
        <v>1.0815999999999999</v>
      </c>
      <c r="M10502">
        <v>2.3416599999999999E-2</v>
      </c>
      <c r="O10502">
        <f t="shared" si="328"/>
        <v>2.0139516411434624</v>
      </c>
      <c r="P10502">
        <f t="shared" si="329"/>
        <v>1.010029041874924</v>
      </c>
    </row>
    <row r="10503" spans="1:16" x14ac:dyDescent="0.25">
      <c r="A10503">
        <v>1.04</v>
      </c>
      <c r="B10503">
        <v>0.24</v>
      </c>
      <c r="C10503">
        <v>1.44</v>
      </c>
      <c r="D10503">
        <v>1.13314</v>
      </c>
      <c r="E10503">
        <v>1.0815999999999999</v>
      </c>
      <c r="F10503">
        <v>5.15399E-2</v>
      </c>
      <c r="H10503">
        <v>1.04</v>
      </c>
      <c r="I10503">
        <v>0.24</v>
      </c>
      <c r="J10503">
        <v>1.44</v>
      </c>
      <c r="K10503">
        <v>1.1075200000000001</v>
      </c>
      <c r="L10503">
        <v>1.0815999999999999</v>
      </c>
      <c r="M10503">
        <v>2.5924800000000001E-2</v>
      </c>
      <c r="O10503">
        <f t="shared" si="328"/>
        <v>1.9880539097697956</v>
      </c>
      <c r="P10503">
        <f t="shared" si="329"/>
        <v>0.99135687878300516</v>
      </c>
    </row>
    <row r="10504" spans="1:16" x14ac:dyDescent="0.25">
      <c r="A10504">
        <v>1.04</v>
      </c>
      <c r="B10504">
        <v>0.32</v>
      </c>
      <c r="C10504">
        <v>1.44</v>
      </c>
      <c r="D10504">
        <v>1.1375200000000001</v>
      </c>
      <c r="E10504">
        <v>1.0815999999999999</v>
      </c>
      <c r="F10504">
        <v>5.5919900000000002E-2</v>
      </c>
      <c r="H10504">
        <v>1.04</v>
      </c>
      <c r="I10504">
        <v>0.32</v>
      </c>
      <c r="J10504">
        <v>1.44</v>
      </c>
      <c r="K10504">
        <v>1.1100300000000001</v>
      </c>
      <c r="L10504">
        <v>1.0815999999999999</v>
      </c>
      <c r="M10504">
        <v>2.8433099999999999E-2</v>
      </c>
      <c r="O10504">
        <f t="shared" si="328"/>
        <v>1.9667183669737034</v>
      </c>
      <c r="P10504">
        <f t="shared" si="329"/>
        <v>0.97579037924291534</v>
      </c>
    </row>
    <row r="10505" spans="1:16" x14ac:dyDescent="0.25">
      <c r="A10505">
        <v>1.04</v>
      </c>
      <c r="B10505">
        <v>0.4</v>
      </c>
      <c r="C10505">
        <v>1.44</v>
      </c>
      <c r="D10505">
        <v>1.1418999999999999</v>
      </c>
      <c r="E10505">
        <v>1.0815999999999999</v>
      </c>
      <c r="F10505">
        <v>6.0299800000000001E-2</v>
      </c>
      <c r="H10505">
        <v>1.04</v>
      </c>
      <c r="I10505">
        <v>0.4</v>
      </c>
      <c r="J10505">
        <v>1.44</v>
      </c>
      <c r="K10505">
        <v>1.1125400000000001</v>
      </c>
      <c r="L10505">
        <v>1.0815999999999999</v>
      </c>
      <c r="M10505">
        <v>3.0941400000000001E-2</v>
      </c>
      <c r="O10505">
        <f t="shared" si="328"/>
        <v>1.9488387726476499</v>
      </c>
      <c r="P10505">
        <f t="shared" si="329"/>
        <v>0.96261474143059067</v>
      </c>
    </row>
    <row r="10506" spans="1:16" x14ac:dyDescent="0.25">
      <c r="A10506">
        <v>1.04</v>
      </c>
      <c r="B10506">
        <v>0.48</v>
      </c>
      <c r="C10506">
        <v>1.44</v>
      </c>
      <c r="D10506">
        <v>1.14628</v>
      </c>
      <c r="E10506">
        <v>1.0815999999999999</v>
      </c>
      <c r="F10506">
        <v>6.4679799999999996E-2</v>
      </c>
      <c r="H10506">
        <v>1.04</v>
      </c>
      <c r="I10506">
        <v>0.48</v>
      </c>
      <c r="J10506">
        <v>1.44</v>
      </c>
      <c r="K10506">
        <v>1.1150500000000001</v>
      </c>
      <c r="L10506">
        <v>1.0815999999999999</v>
      </c>
      <c r="M10506">
        <v>3.3449699999999999E-2</v>
      </c>
      <c r="O10506">
        <f t="shared" si="328"/>
        <v>1.9336436500177878</v>
      </c>
      <c r="P10506">
        <f t="shared" si="329"/>
        <v>0.9513219459413137</v>
      </c>
    </row>
    <row r="10507" spans="1:16" x14ac:dyDescent="0.25">
      <c r="A10507">
        <v>1.04</v>
      </c>
      <c r="B10507">
        <v>0.56000000000000005</v>
      </c>
      <c r="C10507">
        <v>1.44</v>
      </c>
      <c r="D10507">
        <v>1.15066</v>
      </c>
      <c r="E10507">
        <v>1.0815999999999999</v>
      </c>
      <c r="F10507">
        <v>6.9059700000000002E-2</v>
      </c>
      <c r="H10507">
        <v>1.04</v>
      </c>
      <c r="I10507">
        <v>0.56000000000000005</v>
      </c>
      <c r="J10507">
        <v>1.44</v>
      </c>
      <c r="K10507">
        <v>1.1175600000000001</v>
      </c>
      <c r="L10507">
        <v>1.0815999999999999</v>
      </c>
      <c r="M10507">
        <v>3.5957900000000001E-2</v>
      </c>
      <c r="O10507">
        <f t="shared" si="328"/>
        <v>1.9205710010873827</v>
      </c>
      <c r="P10507">
        <f t="shared" si="329"/>
        <v>0.94153529947076597</v>
      </c>
    </row>
    <row r="10508" spans="1:16" x14ac:dyDescent="0.25">
      <c r="A10508">
        <v>1.04</v>
      </c>
      <c r="B10508">
        <v>0.64</v>
      </c>
      <c r="C10508">
        <v>1.44</v>
      </c>
      <c r="D10508">
        <v>1.1550400000000001</v>
      </c>
      <c r="E10508">
        <v>1.0815999999999999</v>
      </c>
      <c r="F10508">
        <v>7.3439699999999997E-2</v>
      </c>
      <c r="H10508">
        <v>1.04</v>
      </c>
      <c r="I10508">
        <v>0.64</v>
      </c>
      <c r="J10508">
        <v>1.44</v>
      </c>
      <c r="K10508">
        <v>1.1200699999999999</v>
      </c>
      <c r="L10508">
        <v>1.0815999999999999</v>
      </c>
      <c r="M10508">
        <v>3.8466199999999999E-2</v>
      </c>
      <c r="O10508">
        <f t="shared" si="328"/>
        <v>1.9092008048624507</v>
      </c>
      <c r="P10508">
        <f t="shared" si="329"/>
        <v>0.93296884970033533</v>
      </c>
    </row>
    <row r="10509" spans="1:16" x14ac:dyDescent="0.25">
      <c r="A10509">
        <v>1.04</v>
      </c>
      <c r="B10509">
        <v>0.72</v>
      </c>
      <c r="C10509">
        <v>1.44</v>
      </c>
      <c r="D10509">
        <v>1.1594199999999999</v>
      </c>
      <c r="E10509">
        <v>1.0815999999999999</v>
      </c>
      <c r="F10509">
        <v>7.7819700000000006E-2</v>
      </c>
      <c r="H10509">
        <v>1.04</v>
      </c>
      <c r="I10509">
        <v>0.72</v>
      </c>
      <c r="J10509">
        <v>1.44</v>
      </c>
      <c r="K10509">
        <v>1.1225700000000001</v>
      </c>
      <c r="L10509">
        <v>1.0815999999999999</v>
      </c>
      <c r="M10509">
        <v>4.0974499999999997E-2</v>
      </c>
      <c r="O10509">
        <f t="shared" si="328"/>
        <v>1.8992226872811142</v>
      </c>
      <c r="P10509">
        <f t="shared" si="329"/>
        <v>0.92540907399750161</v>
      </c>
    </row>
    <row r="10510" spans="1:16" x14ac:dyDescent="0.25">
      <c r="A10510">
        <v>1.04</v>
      </c>
      <c r="B10510">
        <v>0.8</v>
      </c>
      <c r="C10510">
        <v>1.44</v>
      </c>
      <c r="D10510">
        <v>1.1637999999999999</v>
      </c>
      <c r="E10510">
        <v>1.0815999999999999</v>
      </c>
      <c r="F10510">
        <v>8.2199599999999998E-2</v>
      </c>
      <c r="H10510">
        <v>1.04</v>
      </c>
      <c r="I10510">
        <v>0.8</v>
      </c>
      <c r="J10510">
        <v>1.44</v>
      </c>
      <c r="K10510">
        <v>1.1250800000000001</v>
      </c>
      <c r="L10510">
        <v>1.0815999999999999</v>
      </c>
      <c r="M10510">
        <v>4.3482800000000002E-2</v>
      </c>
      <c r="O10510">
        <f t="shared" si="328"/>
        <v>1.8903934429245586</v>
      </c>
      <c r="P10510">
        <f t="shared" si="329"/>
        <v>0.91868653025775104</v>
      </c>
    </row>
    <row r="10511" spans="1:16" x14ac:dyDescent="0.25">
      <c r="A10511">
        <v>1.04</v>
      </c>
      <c r="B10511">
        <v>0.88</v>
      </c>
      <c r="C10511">
        <v>1.44</v>
      </c>
      <c r="D10511">
        <v>1.16818</v>
      </c>
      <c r="E10511">
        <v>1.0815999999999999</v>
      </c>
      <c r="F10511">
        <v>8.6579600000000007E-2</v>
      </c>
      <c r="H10511">
        <v>1.04</v>
      </c>
      <c r="I10511">
        <v>0.88</v>
      </c>
      <c r="J10511">
        <v>1.44</v>
      </c>
      <c r="K10511">
        <v>1.1275900000000001</v>
      </c>
      <c r="L10511">
        <v>1.0815999999999999</v>
      </c>
      <c r="M10511">
        <v>4.59911E-2</v>
      </c>
      <c r="O10511">
        <f t="shared" si="328"/>
        <v>1.8825294459145359</v>
      </c>
      <c r="P10511">
        <f t="shared" si="329"/>
        <v>0.91267243124123154</v>
      </c>
    </row>
    <row r="10512" spans="1:16" x14ac:dyDescent="0.25">
      <c r="A10512">
        <v>1.04</v>
      </c>
      <c r="B10512">
        <v>0.96</v>
      </c>
      <c r="C10512">
        <v>1.44</v>
      </c>
      <c r="D10512">
        <v>1.17256</v>
      </c>
      <c r="E10512">
        <v>1.0815999999999999</v>
      </c>
      <c r="F10512">
        <v>9.0959600000000002E-2</v>
      </c>
      <c r="H10512">
        <v>1.04</v>
      </c>
      <c r="I10512">
        <v>0.96</v>
      </c>
      <c r="J10512">
        <v>1.44</v>
      </c>
      <c r="K10512">
        <v>1.1301000000000001</v>
      </c>
      <c r="L10512">
        <v>1.0815999999999999</v>
      </c>
      <c r="M10512">
        <v>4.8499300000000002E-2</v>
      </c>
      <c r="O10512">
        <f t="shared" si="328"/>
        <v>1.8754827389261288</v>
      </c>
      <c r="P10512">
        <f t="shared" si="329"/>
        <v>0.90726198516399514</v>
      </c>
    </row>
    <row r="10513" spans="1:16" x14ac:dyDescent="0.25">
      <c r="A10513">
        <v>1.04</v>
      </c>
      <c r="B10513">
        <v>1.04</v>
      </c>
      <c r="C10513">
        <v>1.44</v>
      </c>
      <c r="D10513">
        <v>1.1724699999999999</v>
      </c>
      <c r="E10513">
        <v>1.0815999999999999</v>
      </c>
      <c r="F10513">
        <v>9.0868299999999999E-2</v>
      </c>
      <c r="H10513">
        <v>1.04</v>
      </c>
      <c r="I10513">
        <v>1.04</v>
      </c>
      <c r="J10513">
        <v>1.44</v>
      </c>
      <c r="K10513">
        <v>1.13002</v>
      </c>
      <c r="L10513">
        <v>1.0815999999999999</v>
      </c>
      <c r="M10513">
        <v>4.8421600000000002E-2</v>
      </c>
      <c r="O10513">
        <f t="shared" si="328"/>
        <v>1.8766067209675019</v>
      </c>
      <c r="P10513">
        <f t="shared" si="329"/>
        <v>0.90812633735120984</v>
      </c>
    </row>
    <row r="10514" spans="1:16" x14ac:dyDescent="0.25">
      <c r="A10514">
        <v>1.04</v>
      </c>
      <c r="B10514">
        <v>1.1200000000000001</v>
      </c>
      <c r="C10514">
        <v>1.44</v>
      </c>
      <c r="D10514">
        <v>1.16791</v>
      </c>
      <c r="E10514">
        <v>1.0815999999999999</v>
      </c>
      <c r="F10514">
        <v>8.6305900000000005E-2</v>
      </c>
      <c r="H10514">
        <v>1.04</v>
      </c>
      <c r="I10514">
        <v>1.1200000000000001</v>
      </c>
      <c r="J10514">
        <v>1.44</v>
      </c>
      <c r="K10514">
        <v>1.1273599999999999</v>
      </c>
      <c r="L10514">
        <v>1.0815999999999999</v>
      </c>
      <c r="M10514">
        <v>4.5757899999999997E-2</v>
      </c>
      <c r="O10514">
        <f t="shared" si="328"/>
        <v>1.886142065086029</v>
      </c>
      <c r="P10514">
        <f t="shared" si="329"/>
        <v>0.91543834455817985</v>
      </c>
    </row>
    <row r="10515" spans="1:16" x14ac:dyDescent="0.25">
      <c r="A10515">
        <v>1.04</v>
      </c>
      <c r="B10515">
        <v>1.2</v>
      </c>
      <c r="C10515">
        <v>1.44</v>
      </c>
      <c r="D10515">
        <v>1.16334</v>
      </c>
      <c r="E10515">
        <v>1.0815999999999999</v>
      </c>
      <c r="F10515">
        <v>8.1743399999999994E-2</v>
      </c>
      <c r="H10515">
        <v>1.04</v>
      </c>
      <c r="I10515">
        <v>1.2</v>
      </c>
      <c r="J10515">
        <v>1.44</v>
      </c>
      <c r="K10515">
        <v>1.12469</v>
      </c>
      <c r="L10515">
        <v>1.0815999999999999</v>
      </c>
      <c r="M10515">
        <v>4.3094199999999999E-2</v>
      </c>
      <c r="O10515">
        <f t="shared" si="328"/>
        <v>1.8968538689661252</v>
      </c>
      <c r="P10515">
        <f t="shared" si="329"/>
        <v>0.9236085397728877</v>
      </c>
    </row>
    <row r="10516" spans="1:16" x14ac:dyDescent="0.25">
      <c r="A10516">
        <v>1.04</v>
      </c>
      <c r="B10516">
        <v>1.28</v>
      </c>
      <c r="C10516">
        <v>1.44</v>
      </c>
      <c r="D10516">
        <v>1.1587799999999999</v>
      </c>
      <c r="E10516">
        <v>1.0815999999999999</v>
      </c>
      <c r="F10516">
        <v>7.7180899999999997E-2</v>
      </c>
      <c r="H10516">
        <v>1.04</v>
      </c>
      <c r="I10516">
        <v>1.28</v>
      </c>
      <c r="J10516">
        <v>1.44</v>
      </c>
      <c r="K10516">
        <v>1.1220300000000001</v>
      </c>
      <c r="L10516">
        <v>1.0815999999999999</v>
      </c>
      <c r="M10516">
        <v>4.0430500000000001E-2</v>
      </c>
      <c r="O10516">
        <f t="shared" si="328"/>
        <v>1.9089771335996337</v>
      </c>
      <c r="P10516">
        <f t="shared" si="329"/>
        <v>0.93279982173609421</v>
      </c>
    </row>
    <row r="10517" spans="1:16" x14ac:dyDescent="0.25">
      <c r="A10517">
        <v>1.04</v>
      </c>
      <c r="B10517">
        <v>1.36</v>
      </c>
      <c r="C10517">
        <v>1.44</v>
      </c>
      <c r="D10517">
        <v>1.15422</v>
      </c>
      <c r="E10517">
        <v>1.0815999999999999</v>
      </c>
      <c r="F10517">
        <v>7.2618500000000002E-2</v>
      </c>
      <c r="H10517">
        <v>1.04</v>
      </c>
      <c r="I10517">
        <v>1.36</v>
      </c>
      <c r="J10517">
        <v>1.44</v>
      </c>
      <c r="K10517">
        <v>1.11937</v>
      </c>
      <c r="L10517">
        <v>1.0815999999999999</v>
      </c>
      <c r="M10517">
        <v>3.77667E-2</v>
      </c>
      <c r="O10517">
        <f t="shared" si="328"/>
        <v>1.9228182499397617</v>
      </c>
      <c r="P10517">
        <f t="shared" si="329"/>
        <v>0.94322240162601778</v>
      </c>
    </row>
    <row r="10518" spans="1:16" x14ac:dyDescent="0.25">
      <c r="A10518">
        <v>1.04</v>
      </c>
      <c r="B10518">
        <v>1.44</v>
      </c>
      <c r="C10518">
        <v>1.44</v>
      </c>
      <c r="D10518">
        <v>1.1496599999999999</v>
      </c>
      <c r="E10518">
        <v>1.0815999999999999</v>
      </c>
      <c r="F10518">
        <v>6.8056000000000005E-2</v>
      </c>
      <c r="H10518">
        <v>1.04</v>
      </c>
      <c r="I10518">
        <v>1.44</v>
      </c>
      <c r="J10518">
        <v>1.44</v>
      </c>
      <c r="K10518">
        <v>1.1167</v>
      </c>
      <c r="L10518">
        <v>1.0815999999999999</v>
      </c>
      <c r="M10518">
        <v>3.5103000000000002E-2</v>
      </c>
      <c r="O10518">
        <f t="shared" si="328"/>
        <v>1.9387516736461272</v>
      </c>
      <c r="P10518">
        <f t="shared" si="329"/>
        <v>0.95512802668234653</v>
      </c>
    </row>
    <row r="10519" spans="1:16" x14ac:dyDescent="0.25">
      <c r="A10519">
        <v>1.04</v>
      </c>
      <c r="B10519">
        <v>1.52</v>
      </c>
      <c r="C10519">
        <v>1.44</v>
      </c>
      <c r="D10519">
        <v>1.1450899999999999</v>
      </c>
      <c r="E10519">
        <v>1.0815999999999999</v>
      </c>
      <c r="F10519">
        <v>6.3493499999999994E-2</v>
      </c>
      <c r="H10519">
        <v>1.04</v>
      </c>
      <c r="I10519">
        <v>1.52</v>
      </c>
      <c r="J10519">
        <v>1.44</v>
      </c>
      <c r="K10519">
        <v>1.1140399999999999</v>
      </c>
      <c r="L10519">
        <v>1.0815999999999999</v>
      </c>
      <c r="M10519">
        <v>3.2439299999999997E-2</v>
      </c>
      <c r="O10519">
        <f t="shared" si="328"/>
        <v>1.9573017913456825</v>
      </c>
      <c r="P10519">
        <f t="shared" si="329"/>
        <v>0.96886621856564592</v>
      </c>
    </row>
    <row r="10520" spans="1:16" x14ac:dyDescent="0.25">
      <c r="A10520">
        <v>1.04</v>
      </c>
      <c r="B10520">
        <v>1.6</v>
      </c>
      <c r="C10520">
        <v>1.44</v>
      </c>
      <c r="D10520">
        <v>1.14053</v>
      </c>
      <c r="E10520">
        <v>1.0815999999999999</v>
      </c>
      <c r="F10520">
        <v>5.89311E-2</v>
      </c>
      <c r="H10520">
        <v>1.04</v>
      </c>
      <c r="I10520">
        <v>1.6</v>
      </c>
      <c r="J10520">
        <v>1.44</v>
      </c>
      <c r="K10520">
        <v>1.11138</v>
      </c>
      <c r="L10520">
        <v>1.0815999999999999</v>
      </c>
      <c r="M10520">
        <v>2.9775599999999999E-2</v>
      </c>
      <c r="O10520">
        <f t="shared" si="328"/>
        <v>1.9791742231894571</v>
      </c>
      <c r="P10520">
        <f t="shared" si="329"/>
        <v>0.98489861585592786</v>
      </c>
    </row>
    <row r="10521" spans="1:16" x14ac:dyDescent="0.25">
      <c r="A10521">
        <v>1.04</v>
      </c>
      <c r="B10521">
        <v>1.68</v>
      </c>
      <c r="C10521">
        <v>1.44</v>
      </c>
      <c r="D10521">
        <v>1.1359699999999999</v>
      </c>
      <c r="E10521">
        <v>1.0815999999999999</v>
      </c>
      <c r="F10521">
        <v>5.4368600000000003E-2</v>
      </c>
      <c r="H10521">
        <v>1.04</v>
      </c>
      <c r="I10521">
        <v>1.68</v>
      </c>
      <c r="J10521">
        <v>1.44</v>
      </c>
      <c r="K10521">
        <v>1.1087100000000001</v>
      </c>
      <c r="L10521">
        <v>1.0815999999999999</v>
      </c>
      <c r="M10521">
        <v>2.7111900000000001E-2</v>
      </c>
      <c r="O10521">
        <f t="shared" si="328"/>
        <v>2.0053408281972125</v>
      </c>
      <c r="P10521">
        <f t="shared" si="329"/>
        <v>1.0038474583070658</v>
      </c>
    </row>
    <row r="10522" spans="1:16" x14ac:dyDescent="0.25">
      <c r="A10522">
        <v>1.04</v>
      </c>
      <c r="B10522">
        <v>1.76</v>
      </c>
      <c r="C10522">
        <v>1.44</v>
      </c>
      <c r="D10522">
        <v>1.13141</v>
      </c>
      <c r="E10522">
        <v>1.0815999999999999</v>
      </c>
      <c r="F10522">
        <v>4.9806200000000002E-2</v>
      </c>
      <c r="H10522">
        <v>1.04</v>
      </c>
      <c r="I10522">
        <v>1.76</v>
      </c>
      <c r="J10522">
        <v>1.44</v>
      </c>
      <c r="K10522">
        <v>1.10605</v>
      </c>
      <c r="L10522">
        <v>1.0815999999999999</v>
      </c>
      <c r="M10522">
        <v>2.44481E-2</v>
      </c>
      <c r="O10522">
        <f t="shared" si="328"/>
        <v>2.0372217063902718</v>
      </c>
      <c r="P10522">
        <f t="shared" si="329"/>
        <v>1.0266029941990402</v>
      </c>
    </row>
    <row r="10523" spans="1:16" x14ac:dyDescent="0.25">
      <c r="A10523">
        <v>1.04</v>
      </c>
      <c r="B10523">
        <v>1.84</v>
      </c>
      <c r="C10523">
        <v>1.44</v>
      </c>
      <c r="D10523">
        <v>1.1268400000000001</v>
      </c>
      <c r="E10523">
        <v>1.0815999999999999</v>
      </c>
      <c r="F10523">
        <v>4.5243699999999998E-2</v>
      </c>
      <c r="H10523">
        <v>1.04</v>
      </c>
      <c r="I10523">
        <v>1.84</v>
      </c>
      <c r="J10523">
        <v>1.44</v>
      </c>
      <c r="K10523">
        <v>1.10338</v>
      </c>
      <c r="L10523">
        <v>1.0815999999999999</v>
      </c>
      <c r="M10523">
        <v>2.1784399999999999E-2</v>
      </c>
      <c r="O10523">
        <f t="shared" si="328"/>
        <v>2.0768852940636418</v>
      </c>
      <c r="P10523">
        <f t="shared" si="329"/>
        <v>1.0544215386402735</v>
      </c>
    </row>
    <row r="10524" spans="1:16" x14ac:dyDescent="0.25">
      <c r="A10524">
        <v>1.04</v>
      </c>
      <c r="B10524">
        <v>1.92</v>
      </c>
      <c r="C10524">
        <v>1.44</v>
      </c>
      <c r="D10524">
        <v>1.1222799999999999</v>
      </c>
      <c r="E10524">
        <v>1.0815999999999999</v>
      </c>
      <c r="F10524">
        <v>4.0681200000000001E-2</v>
      </c>
      <c r="H10524">
        <v>1.04</v>
      </c>
      <c r="I10524">
        <v>1.92</v>
      </c>
      <c r="J10524">
        <v>1.44</v>
      </c>
      <c r="K10524">
        <v>1.1007199999999999</v>
      </c>
      <c r="L10524">
        <v>1.0815999999999999</v>
      </c>
      <c r="M10524">
        <v>1.9120700000000001E-2</v>
      </c>
      <c r="O10524">
        <f t="shared" si="328"/>
        <v>2.1275999309648705</v>
      </c>
      <c r="P10524">
        <f t="shared" si="329"/>
        <v>1.0892268952586637</v>
      </c>
    </row>
    <row r="10525" spans="1:16" x14ac:dyDescent="0.25">
      <c r="A10525">
        <v>1.04</v>
      </c>
      <c r="B10525">
        <v>2</v>
      </c>
      <c r="C10525">
        <v>1.44</v>
      </c>
      <c r="D10525">
        <v>1.1200000000000001</v>
      </c>
      <c r="E10525">
        <v>1.0815999999999999</v>
      </c>
      <c r="F10525">
        <v>3.8399999999999997E-2</v>
      </c>
      <c r="H10525">
        <v>1.04</v>
      </c>
      <c r="I10525">
        <v>2</v>
      </c>
      <c r="J10525">
        <v>1.44</v>
      </c>
      <c r="K10525">
        <v>1.1000000000000001</v>
      </c>
      <c r="L10525">
        <v>1.0815999999999999</v>
      </c>
      <c r="M10525">
        <v>1.84E-2</v>
      </c>
      <c r="O10525">
        <f t="shared" si="328"/>
        <v>2.0869565217391304</v>
      </c>
      <c r="P10525">
        <f t="shared" si="329"/>
        <v>1.0614005446641435</v>
      </c>
    </row>
    <row r="10526" spans="1:16" x14ac:dyDescent="0.25">
      <c r="A10526">
        <v>1.1200000000000001</v>
      </c>
      <c r="B10526">
        <v>0.08</v>
      </c>
      <c r="C10526">
        <v>1.44</v>
      </c>
      <c r="D10526">
        <v>1.3640099999999999</v>
      </c>
      <c r="E10526">
        <v>1.2544</v>
      </c>
      <c r="F10526">
        <v>0.109615</v>
      </c>
      <c r="H10526">
        <v>1.1200000000000001</v>
      </c>
      <c r="I10526">
        <v>0.08</v>
      </c>
      <c r="J10526">
        <v>1.44</v>
      </c>
      <c r="K10526">
        <v>1.3022</v>
      </c>
      <c r="L10526">
        <v>1.2544</v>
      </c>
      <c r="M10526">
        <v>4.7797399999999997E-2</v>
      </c>
      <c r="O10526">
        <f t="shared" si="328"/>
        <v>2.2933255783787403</v>
      </c>
      <c r="P10526">
        <f t="shared" si="329"/>
        <v>1.1974411856945384</v>
      </c>
    </row>
    <row r="10527" spans="1:16" x14ac:dyDescent="0.25">
      <c r="A10527">
        <v>1.1200000000000001</v>
      </c>
      <c r="B10527">
        <v>0.16</v>
      </c>
      <c r="C10527">
        <v>1.44</v>
      </c>
      <c r="D10527">
        <v>1.3680300000000001</v>
      </c>
      <c r="E10527">
        <v>1.2544</v>
      </c>
      <c r="F10527">
        <v>0.11362999999999999</v>
      </c>
      <c r="H10527">
        <v>1.1200000000000001</v>
      </c>
      <c r="I10527">
        <v>0.16</v>
      </c>
      <c r="J10527">
        <v>1.44</v>
      </c>
      <c r="K10527">
        <v>1.3043899999999999</v>
      </c>
      <c r="L10527">
        <v>1.2544</v>
      </c>
      <c r="M10527">
        <v>4.9994799999999999E-2</v>
      </c>
      <c r="O10527">
        <f t="shared" si="328"/>
        <v>2.2728363749829983</v>
      </c>
      <c r="P10527">
        <f t="shared" si="329"/>
        <v>1.1844938260397957</v>
      </c>
    </row>
    <row r="10528" spans="1:16" x14ac:dyDescent="0.25">
      <c r="A10528">
        <v>1.1200000000000001</v>
      </c>
      <c r="B10528">
        <v>0.24</v>
      </c>
      <c r="C10528">
        <v>1.44</v>
      </c>
      <c r="D10528">
        <v>1.3720399999999999</v>
      </c>
      <c r="E10528">
        <v>1.2544</v>
      </c>
      <c r="F10528">
        <v>0.117645</v>
      </c>
      <c r="H10528">
        <v>1.1200000000000001</v>
      </c>
      <c r="I10528">
        <v>0.24</v>
      </c>
      <c r="J10528">
        <v>1.44</v>
      </c>
      <c r="K10528">
        <v>1.3065899999999999</v>
      </c>
      <c r="L10528">
        <v>1.2544</v>
      </c>
      <c r="M10528">
        <v>5.2192200000000001E-2</v>
      </c>
      <c r="O10528">
        <f t="shared" si="328"/>
        <v>2.2540724476071134</v>
      </c>
      <c r="P10528">
        <f t="shared" si="329"/>
        <v>1.1725338855739387</v>
      </c>
    </row>
    <row r="10529" spans="1:16" x14ac:dyDescent="0.25">
      <c r="A10529">
        <v>1.1200000000000001</v>
      </c>
      <c r="B10529">
        <v>0.32</v>
      </c>
      <c r="C10529">
        <v>1.44</v>
      </c>
      <c r="D10529">
        <v>1.3760600000000001</v>
      </c>
      <c r="E10529">
        <v>1.2544</v>
      </c>
      <c r="F10529">
        <v>0.12166</v>
      </c>
      <c r="H10529">
        <v>1.1200000000000001</v>
      </c>
      <c r="I10529">
        <v>0.32</v>
      </c>
      <c r="J10529">
        <v>1.44</v>
      </c>
      <c r="K10529">
        <v>1.3087899999999999</v>
      </c>
      <c r="L10529">
        <v>1.2544</v>
      </c>
      <c r="M10529">
        <v>5.4389600000000003E-2</v>
      </c>
      <c r="O10529">
        <f t="shared" si="328"/>
        <v>2.2368246870725286</v>
      </c>
      <c r="P10529">
        <f t="shared" si="329"/>
        <v>1.1614521884478441</v>
      </c>
    </row>
    <row r="10530" spans="1:16" x14ac:dyDescent="0.25">
      <c r="A10530">
        <v>1.1200000000000001</v>
      </c>
      <c r="B10530">
        <v>0.4</v>
      </c>
      <c r="C10530">
        <v>1.44</v>
      </c>
      <c r="D10530">
        <v>1.3800699999999999</v>
      </c>
      <c r="E10530">
        <v>1.2544</v>
      </c>
      <c r="F10530">
        <v>0.12567500000000001</v>
      </c>
      <c r="H10530">
        <v>1.1200000000000001</v>
      </c>
      <c r="I10530">
        <v>0.4</v>
      </c>
      <c r="J10530">
        <v>1.44</v>
      </c>
      <c r="K10530">
        <v>1.3109900000000001</v>
      </c>
      <c r="L10530">
        <v>1.2544</v>
      </c>
      <c r="M10530">
        <v>5.6586999999999998E-2</v>
      </c>
      <c r="O10530">
        <f t="shared" si="328"/>
        <v>2.220916464912436</v>
      </c>
      <c r="P10530">
        <f t="shared" si="329"/>
        <v>1.1511551299749381</v>
      </c>
    </row>
    <row r="10531" spans="1:16" x14ac:dyDescent="0.25">
      <c r="A10531">
        <v>1.1200000000000001</v>
      </c>
      <c r="B10531">
        <v>0.48</v>
      </c>
      <c r="C10531">
        <v>1.44</v>
      </c>
      <c r="D10531">
        <v>1.38409</v>
      </c>
      <c r="E10531">
        <v>1.2544</v>
      </c>
      <c r="F10531">
        <v>0.12969</v>
      </c>
      <c r="H10531">
        <v>1.1200000000000001</v>
      </c>
      <c r="I10531">
        <v>0.48</v>
      </c>
      <c r="J10531">
        <v>1.44</v>
      </c>
      <c r="K10531">
        <v>1.31318</v>
      </c>
      <c r="L10531">
        <v>1.2544</v>
      </c>
      <c r="M10531">
        <v>5.8784400000000001E-2</v>
      </c>
      <c r="O10531">
        <f t="shared" si="328"/>
        <v>2.2061975626186539</v>
      </c>
      <c r="P10531">
        <f t="shared" si="329"/>
        <v>1.141561988503222</v>
      </c>
    </row>
    <row r="10532" spans="1:16" x14ac:dyDescent="0.25">
      <c r="A10532">
        <v>1.1200000000000001</v>
      </c>
      <c r="B10532">
        <v>0.56000000000000005</v>
      </c>
      <c r="C10532">
        <v>1.44</v>
      </c>
      <c r="D10532">
        <v>1.3880999999999999</v>
      </c>
      <c r="E10532">
        <v>1.2544</v>
      </c>
      <c r="F10532">
        <v>0.13370499999999999</v>
      </c>
      <c r="H10532">
        <v>1.1200000000000001</v>
      </c>
      <c r="I10532">
        <v>0.56000000000000005</v>
      </c>
      <c r="J10532">
        <v>1.44</v>
      </c>
      <c r="K10532">
        <v>1.31538</v>
      </c>
      <c r="L10532">
        <v>1.2544</v>
      </c>
      <c r="M10532">
        <v>6.0981800000000003E-2</v>
      </c>
      <c r="O10532">
        <f t="shared" si="328"/>
        <v>2.1925394133987517</v>
      </c>
      <c r="P10532">
        <f t="shared" si="329"/>
        <v>1.1326027769933131</v>
      </c>
    </row>
    <row r="10533" spans="1:16" x14ac:dyDescent="0.25">
      <c r="A10533">
        <v>1.1200000000000001</v>
      </c>
      <c r="B10533">
        <v>0.64</v>
      </c>
      <c r="C10533">
        <v>1.44</v>
      </c>
      <c r="D10533">
        <v>1.39212</v>
      </c>
      <c r="E10533">
        <v>1.2544</v>
      </c>
      <c r="F10533">
        <v>0.13772000000000001</v>
      </c>
      <c r="H10533">
        <v>1.1200000000000001</v>
      </c>
      <c r="I10533">
        <v>0.64</v>
      </c>
      <c r="J10533">
        <v>1.44</v>
      </c>
      <c r="K10533">
        <v>1.31758</v>
      </c>
      <c r="L10533">
        <v>1.2544</v>
      </c>
      <c r="M10533">
        <v>6.3179200000000005E-2</v>
      </c>
      <c r="O10533">
        <f t="shared" si="328"/>
        <v>2.179831336895687</v>
      </c>
      <c r="P10533">
        <f t="shared" si="329"/>
        <v>1.1242165116821732</v>
      </c>
    </row>
    <row r="10534" spans="1:16" x14ac:dyDescent="0.25">
      <c r="A10534">
        <v>1.1200000000000001</v>
      </c>
      <c r="B10534">
        <v>0.72</v>
      </c>
      <c r="C10534">
        <v>1.44</v>
      </c>
      <c r="D10534">
        <v>1.3961300000000001</v>
      </c>
      <c r="E10534">
        <v>1.2544</v>
      </c>
      <c r="F10534">
        <v>0.141735</v>
      </c>
      <c r="H10534">
        <v>1.1200000000000001</v>
      </c>
      <c r="I10534">
        <v>0.72</v>
      </c>
      <c r="J10534">
        <v>1.44</v>
      </c>
      <c r="K10534">
        <v>1.31978</v>
      </c>
      <c r="L10534">
        <v>1.2544</v>
      </c>
      <c r="M10534">
        <v>6.5376600000000007E-2</v>
      </c>
      <c r="O10534">
        <f t="shared" si="328"/>
        <v>2.16797753324584</v>
      </c>
      <c r="P10534">
        <f t="shared" si="329"/>
        <v>1.1163498061185571</v>
      </c>
    </row>
    <row r="10535" spans="1:16" x14ac:dyDescent="0.25">
      <c r="A10535">
        <v>1.1200000000000001</v>
      </c>
      <c r="B10535">
        <v>0.8</v>
      </c>
      <c r="C10535">
        <v>1.44</v>
      </c>
      <c r="D10535">
        <v>1.40015</v>
      </c>
      <c r="E10535">
        <v>1.2544</v>
      </c>
      <c r="F10535">
        <v>0.14574999999999999</v>
      </c>
      <c r="H10535">
        <v>1.1200000000000001</v>
      </c>
      <c r="I10535">
        <v>0.8</v>
      </c>
      <c r="J10535">
        <v>1.44</v>
      </c>
      <c r="K10535">
        <v>1.3219700000000001</v>
      </c>
      <c r="L10535">
        <v>1.2544</v>
      </c>
      <c r="M10535">
        <v>6.7573999999999995E-2</v>
      </c>
      <c r="O10535">
        <f t="shared" si="328"/>
        <v>2.1568946636280226</v>
      </c>
      <c r="P10535">
        <f t="shared" si="329"/>
        <v>1.1089557212492906</v>
      </c>
    </row>
    <row r="10536" spans="1:16" x14ac:dyDescent="0.25">
      <c r="A10536">
        <v>1.1200000000000001</v>
      </c>
      <c r="B10536">
        <v>0.88</v>
      </c>
      <c r="C10536">
        <v>1.44</v>
      </c>
      <c r="D10536">
        <v>1.4041600000000001</v>
      </c>
      <c r="E10536">
        <v>1.2544</v>
      </c>
      <c r="F10536">
        <v>0.14976500000000001</v>
      </c>
      <c r="H10536">
        <v>1.1200000000000001</v>
      </c>
      <c r="I10536">
        <v>0.88</v>
      </c>
      <c r="J10536">
        <v>1.44</v>
      </c>
      <c r="K10536">
        <v>1.3241700000000001</v>
      </c>
      <c r="L10536">
        <v>1.2544</v>
      </c>
      <c r="M10536">
        <v>6.9771399999999997E-2</v>
      </c>
      <c r="O10536">
        <f t="shared" si="328"/>
        <v>2.1465098880056872</v>
      </c>
      <c r="P10536">
        <f t="shared" si="329"/>
        <v>1.1019928186482628</v>
      </c>
    </row>
    <row r="10537" spans="1:16" x14ac:dyDescent="0.25">
      <c r="A10537">
        <v>1.1200000000000001</v>
      </c>
      <c r="B10537">
        <v>0.96</v>
      </c>
      <c r="C10537">
        <v>1.44</v>
      </c>
      <c r="D10537">
        <v>1.40818</v>
      </c>
      <c r="E10537">
        <v>1.2544</v>
      </c>
      <c r="F10537">
        <v>0.15378</v>
      </c>
      <c r="H10537">
        <v>1.1200000000000001</v>
      </c>
      <c r="I10537">
        <v>0.96</v>
      </c>
      <c r="J10537">
        <v>1.44</v>
      </c>
      <c r="K10537">
        <v>1.32637</v>
      </c>
      <c r="L10537">
        <v>1.2544</v>
      </c>
      <c r="M10537">
        <v>7.1968799999999999E-2</v>
      </c>
      <c r="O10537">
        <f t="shared" si="328"/>
        <v>2.1367592623470171</v>
      </c>
      <c r="P10537">
        <f t="shared" si="329"/>
        <v>1.0954243761389264</v>
      </c>
    </row>
    <row r="10538" spans="1:16" x14ac:dyDescent="0.25">
      <c r="A10538">
        <v>1.1200000000000001</v>
      </c>
      <c r="B10538">
        <v>1.04</v>
      </c>
      <c r="C10538">
        <v>1.44</v>
      </c>
      <c r="D10538">
        <v>1.40791</v>
      </c>
      <c r="E10538">
        <v>1.2544</v>
      </c>
      <c r="F10538">
        <v>0.153506</v>
      </c>
      <c r="H10538">
        <v>1.1200000000000001</v>
      </c>
      <c r="I10538">
        <v>1.04</v>
      </c>
      <c r="J10538">
        <v>1.44</v>
      </c>
      <c r="K10538">
        <v>1.3261400000000001</v>
      </c>
      <c r="L10538">
        <v>1.2544</v>
      </c>
      <c r="M10538">
        <v>7.1735599999999997E-2</v>
      </c>
      <c r="O10538">
        <f t="shared" si="328"/>
        <v>2.139885914385605</v>
      </c>
      <c r="P10538">
        <f t="shared" si="329"/>
        <v>1.0975338830107533</v>
      </c>
    </row>
    <row r="10539" spans="1:16" x14ac:dyDescent="0.25">
      <c r="A10539">
        <v>1.1200000000000001</v>
      </c>
      <c r="B10539">
        <v>1.1200000000000001</v>
      </c>
      <c r="C10539">
        <v>1.44</v>
      </c>
      <c r="D10539">
        <v>1.40334</v>
      </c>
      <c r="E10539">
        <v>1.2544</v>
      </c>
      <c r="F10539">
        <v>0.14894299999999999</v>
      </c>
      <c r="H10539">
        <v>1.1200000000000001</v>
      </c>
      <c r="I10539">
        <v>1.1200000000000001</v>
      </c>
      <c r="J10539">
        <v>1.44</v>
      </c>
      <c r="K10539">
        <v>1.3234699999999999</v>
      </c>
      <c r="L10539">
        <v>1.2544</v>
      </c>
      <c r="M10539">
        <v>6.9071900000000006E-2</v>
      </c>
      <c r="O10539">
        <f t="shared" si="328"/>
        <v>2.1563472265856301</v>
      </c>
      <c r="P10539">
        <f t="shared" si="329"/>
        <v>1.1085895072828116</v>
      </c>
    </row>
    <row r="10540" spans="1:16" x14ac:dyDescent="0.25">
      <c r="A10540">
        <v>1.1200000000000001</v>
      </c>
      <c r="B10540">
        <v>1.2</v>
      </c>
      <c r="C10540">
        <v>1.44</v>
      </c>
      <c r="D10540">
        <v>1.3987799999999999</v>
      </c>
      <c r="E10540">
        <v>1.2544</v>
      </c>
      <c r="F10540">
        <v>0.14438100000000001</v>
      </c>
      <c r="H10540">
        <v>1.1200000000000001</v>
      </c>
      <c r="I10540">
        <v>1.2</v>
      </c>
      <c r="J10540">
        <v>1.44</v>
      </c>
      <c r="K10540">
        <v>1.32081</v>
      </c>
      <c r="L10540">
        <v>1.2544</v>
      </c>
      <c r="M10540">
        <v>6.6408200000000001E-2</v>
      </c>
      <c r="O10540">
        <f t="shared" si="328"/>
        <v>2.1741441568962872</v>
      </c>
      <c r="P10540">
        <f t="shared" si="329"/>
        <v>1.1204476016091713</v>
      </c>
    </row>
    <row r="10541" spans="1:16" x14ac:dyDescent="0.25">
      <c r="A10541">
        <v>1.1200000000000001</v>
      </c>
      <c r="B10541">
        <v>1.28</v>
      </c>
      <c r="C10541">
        <v>1.44</v>
      </c>
      <c r="D10541">
        <v>1.39422</v>
      </c>
      <c r="E10541">
        <v>1.2544</v>
      </c>
      <c r="F10541">
        <v>0.139818</v>
      </c>
      <c r="H10541">
        <v>1.1200000000000001</v>
      </c>
      <c r="I10541">
        <v>1.28</v>
      </c>
      <c r="J10541">
        <v>1.44</v>
      </c>
      <c r="K10541">
        <v>1.3181400000000001</v>
      </c>
      <c r="L10541">
        <v>1.2544</v>
      </c>
      <c r="M10541">
        <v>6.3744400000000007E-2</v>
      </c>
      <c r="O10541">
        <f t="shared" si="328"/>
        <v>2.193416205972603</v>
      </c>
      <c r="P10541">
        <f t="shared" si="329"/>
        <v>1.1331795928231163</v>
      </c>
    </row>
    <row r="10542" spans="1:16" x14ac:dyDescent="0.25">
      <c r="A10542">
        <v>1.1200000000000001</v>
      </c>
      <c r="B10542">
        <v>1.36</v>
      </c>
      <c r="C10542">
        <v>1.44</v>
      </c>
      <c r="D10542">
        <v>1.3896599999999999</v>
      </c>
      <c r="E10542">
        <v>1.2544</v>
      </c>
      <c r="F10542">
        <v>0.13525599999999999</v>
      </c>
      <c r="H10542">
        <v>1.1200000000000001</v>
      </c>
      <c r="I10542">
        <v>1.36</v>
      </c>
      <c r="J10542">
        <v>1.44</v>
      </c>
      <c r="K10542">
        <v>1.31548</v>
      </c>
      <c r="L10542">
        <v>1.2544</v>
      </c>
      <c r="M10542">
        <v>6.1080700000000002E-2</v>
      </c>
      <c r="O10542">
        <f t="shared" si="328"/>
        <v>2.2143819569847758</v>
      </c>
      <c r="P10542">
        <f t="shared" si="329"/>
        <v>1.1469040929054488</v>
      </c>
    </row>
    <row r="10543" spans="1:16" x14ac:dyDescent="0.25">
      <c r="A10543">
        <v>1.1200000000000001</v>
      </c>
      <c r="B10543">
        <v>1.44</v>
      </c>
      <c r="C10543">
        <v>1.44</v>
      </c>
      <c r="D10543">
        <v>1.3850899999999999</v>
      </c>
      <c r="E10543">
        <v>1.2544</v>
      </c>
      <c r="F10543">
        <v>0.130694</v>
      </c>
      <c r="H10543">
        <v>1.1200000000000001</v>
      </c>
      <c r="I10543">
        <v>1.44</v>
      </c>
      <c r="J10543">
        <v>1.44</v>
      </c>
      <c r="K10543">
        <v>1.3128200000000001</v>
      </c>
      <c r="L10543">
        <v>1.2544</v>
      </c>
      <c r="M10543">
        <v>5.8416999999999997E-2</v>
      </c>
      <c r="O10543">
        <f t="shared" si="328"/>
        <v>2.2372597017991338</v>
      </c>
      <c r="P10543">
        <f t="shared" si="329"/>
        <v>1.1617327346048749</v>
      </c>
    </row>
    <row r="10544" spans="1:16" x14ac:dyDescent="0.25">
      <c r="A10544">
        <v>1.1200000000000001</v>
      </c>
      <c r="B10544">
        <v>1.52</v>
      </c>
      <c r="C10544">
        <v>1.44</v>
      </c>
      <c r="D10544">
        <v>1.38053</v>
      </c>
      <c r="E10544">
        <v>1.2544</v>
      </c>
      <c r="F10544">
        <v>0.12613099999999999</v>
      </c>
      <c r="H10544">
        <v>1.1200000000000001</v>
      </c>
      <c r="I10544">
        <v>1.52</v>
      </c>
      <c r="J10544">
        <v>1.44</v>
      </c>
      <c r="K10544">
        <v>1.3101499999999999</v>
      </c>
      <c r="L10544">
        <v>1.2544</v>
      </c>
      <c r="M10544">
        <v>5.5753299999999999E-2</v>
      </c>
      <c r="O10544">
        <f t="shared" si="328"/>
        <v>2.2623055496266589</v>
      </c>
      <c r="P10544">
        <f t="shared" si="329"/>
        <v>1.1777937945626127</v>
      </c>
    </row>
    <row r="10545" spans="1:16" x14ac:dyDescent="0.25">
      <c r="A10545">
        <v>1.1200000000000001</v>
      </c>
      <c r="B10545">
        <v>1.6</v>
      </c>
      <c r="C10545">
        <v>1.44</v>
      </c>
      <c r="D10545">
        <v>1.3759699999999999</v>
      </c>
      <c r="E10545">
        <v>1.2544</v>
      </c>
      <c r="F10545">
        <v>0.121569</v>
      </c>
      <c r="H10545">
        <v>1.1200000000000001</v>
      </c>
      <c r="I10545">
        <v>1.6</v>
      </c>
      <c r="J10545">
        <v>1.44</v>
      </c>
      <c r="K10545">
        <v>1.30749</v>
      </c>
      <c r="L10545">
        <v>1.2544</v>
      </c>
      <c r="M10545">
        <v>5.3089600000000001E-2</v>
      </c>
      <c r="O10545">
        <f t="shared" si="328"/>
        <v>2.2898835176757784</v>
      </c>
      <c r="P10545">
        <f t="shared" si="329"/>
        <v>1.1952742128437925</v>
      </c>
    </row>
    <row r="10546" spans="1:16" x14ac:dyDescent="0.25">
      <c r="A10546">
        <v>1.1200000000000001</v>
      </c>
      <c r="B10546">
        <v>1.68</v>
      </c>
      <c r="C10546">
        <v>1.44</v>
      </c>
      <c r="D10546">
        <v>1.37141</v>
      </c>
      <c r="E10546">
        <v>1.2544</v>
      </c>
      <c r="F10546">
        <v>0.117006</v>
      </c>
      <c r="H10546">
        <v>1.1200000000000001</v>
      </c>
      <c r="I10546">
        <v>1.68</v>
      </c>
      <c r="J10546">
        <v>1.44</v>
      </c>
      <c r="K10546">
        <v>1.3048299999999999</v>
      </c>
      <c r="L10546">
        <v>1.2544</v>
      </c>
      <c r="M10546">
        <v>5.04258E-2</v>
      </c>
      <c r="O10546">
        <f t="shared" si="328"/>
        <v>2.3203598158085743</v>
      </c>
      <c r="P10546">
        <f t="shared" si="329"/>
        <v>1.2143485399356424</v>
      </c>
    </row>
    <row r="10547" spans="1:16" x14ac:dyDescent="0.25">
      <c r="A10547">
        <v>1.1200000000000001</v>
      </c>
      <c r="B10547">
        <v>1.76</v>
      </c>
      <c r="C10547">
        <v>1.44</v>
      </c>
      <c r="D10547">
        <v>1.3668400000000001</v>
      </c>
      <c r="E10547">
        <v>1.2544</v>
      </c>
      <c r="F10547">
        <v>0.112444</v>
      </c>
      <c r="H10547">
        <v>1.1200000000000001</v>
      </c>
      <c r="I10547">
        <v>1.76</v>
      </c>
      <c r="J10547">
        <v>1.44</v>
      </c>
      <c r="K10547">
        <v>1.30216</v>
      </c>
      <c r="L10547">
        <v>1.2544</v>
      </c>
      <c r="M10547">
        <v>4.7762100000000002E-2</v>
      </c>
      <c r="O10547">
        <f t="shared" si="328"/>
        <v>2.3542515927900993</v>
      </c>
      <c r="P10547">
        <f t="shared" si="329"/>
        <v>1.2352685057098263</v>
      </c>
    </row>
    <row r="10548" spans="1:16" x14ac:dyDescent="0.25">
      <c r="A10548">
        <v>1.1200000000000001</v>
      </c>
      <c r="B10548">
        <v>1.84</v>
      </c>
      <c r="C10548">
        <v>1.44</v>
      </c>
      <c r="D10548">
        <v>1.3622799999999999</v>
      </c>
      <c r="E10548">
        <v>1.2544</v>
      </c>
      <c r="F10548">
        <v>0.107881</v>
      </c>
      <c r="H10548">
        <v>1.1200000000000001</v>
      </c>
      <c r="I10548">
        <v>1.84</v>
      </c>
      <c r="J10548">
        <v>1.44</v>
      </c>
      <c r="K10548">
        <v>1.3014399999999999</v>
      </c>
      <c r="L10548">
        <v>1.2544</v>
      </c>
      <c r="M10548">
        <v>4.7041399999999997E-2</v>
      </c>
      <c r="O10548">
        <f t="shared" si="328"/>
        <v>2.2933203518602765</v>
      </c>
      <c r="P10548">
        <f t="shared" si="329"/>
        <v>1.197437897770254</v>
      </c>
    </row>
    <row r="10549" spans="1:16" x14ac:dyDescent="0.25">
      <c r="A10549">
        <v>1.1200000000000001</v>
      </c>
      <c r="B10549">
        <v>1.92</v>
      </c>
      <c r="C10549">
        <v>1.44</v>
      </c>
      <c r="D10549">
        <v>1.36</v>
      </c>
      <c r="E10549">
        <v>1.2544</v>
      </c>
      <c r="F10549">
        <v>0.1056</v>
      </c>
      <c r="H10549">
        <v>1.1200000000000001</v>
      </c>
      <c r="I10549">
        <v>1.92</v>
      </c>
      <c r="J10549">
        <v>1.44</v>
      </c>
      <c r="K10549">
        <v>1.3007200000000001</v>
      </c>
      <c r="L10549">
        <v>1.2544</v>
      </c>
      <c r="M10549">
        <v>4.6320699999999999E-2</v>
      </c>
      <c r="O10549">
        <f t="shared" si="328"/>
        <v>2.2797582938081677</v>
      </c>
      <c r="P10549">
        <f t="shared" si="329"/>
        <v>1.1888808740351227</v>
      </c>
    </row>
    <row r="10550" spans="1:16" x14ac:dyDescent="0.25">
      <c r="A10550">
        <v>1.1200000000000001</v>
      </c>
      <c r="B10550">
        <v>2</v>
      </c>
      <c r="C10550">
        <v>1.44</v>
      </c>
      <c r="D10550">
        <v>1.36</v>
      </c>
      <c r="E10550">
        <v>1.2544</v>
      </c>
      <c r="F10550">
        <v>0.1056</v>
      </c>
      <c r="H10550">
        <v>1.1200000000000001</v>
      </c>
      <c r="I10550">
        <v>2</v>
      </c>
      <c r="J10550">
        <v>1.44</v>
      </c>
      <c r="K10550">
        <v>1.3</v>
      </c>
      <c r="L10550">
        <v>1.2544</v>
      </c>
      <c r="M10550">
        <v>4.5600000000000002E-2</v>
      </c>
      <c r="O10550">
        <f t="shared" si="328"/>
        <v>2.3157894736842106</v>
      </c>
      <c r="P10550">
        <f t="shared" si="329"/>
        <v>1.2115041051937119</v>
      </c>
    </row>
    <row r="10551" spans="1:16" x14ac:dyDescent="0.25">
      <c r="A10551">
        <v>1.2</v>
      </c>
      <c r="B10551">
        <v>0.08</v>
      </c>
      <c r="C10551">
        <v>1.44</v>
      </c>
      <c r="D10551">
        <v>1.60365</v>
      </c>
      <c r="E10551">
        <v>1.44</v>
      </c>
      <c r="F10551">
        <v>0.16364999999999999</v>
      </c>
      <c r="H10551">
        <v>1.2</v>
      </c>
      <c r="I10551">
        <v>0.08</v>
      </c>
      <c r="J10551">
        <v>1.44</v>
      </c>
      <c r="K10551">
        <v>1.5018899999999999</v>
      </c>
      <c r="L10551">
        <v>1.44</v>
      </c>
      <c r="M10551">
        <v>6.1886499999999997E-2</v>
      </c>
      <c r="O10551">
        <f t="shared" si="328"/>
        <v>2.6443570083943992</v>
      </c>
      <c r="P10551">
        <f t="shared" si="329"/>
        <v>1.4029169648450233</v>
      </c>
    </row>
    <row r="10552" spans="1:16" x14ac:dyDescent="0.25">
      <c r="A10552">
        <v>1.2</v>
      </c>
      <c r="B10552">
        <v>0.16</v>
      </c>
      <c r="C10552">
        <v>1.44</v>
      </c>
      <c r="D10552">
        <v>1.6073</v>
      </c>
      <c r="E10552">
        <v>1.44</v>
      </c>
      <c r="F10552">
        <v>0.1673</v>
      </c>
      <c r="H10552">
        <v>1.2</v>
      </c>
      <c r="I10552">
        <v>0.16</v>
      </c>
      <c r="J10552">
        <v>1.44</v>
      </c>
      <c r="K10552">
        <v>1.5037700000000001</v>
      </c>
      <c r="L10552">
        <v>1.44</v>
      </c>
      <c r="M10552">
        <v>6.3772999999999996E-2</v>
      </c>
      <c r="O10552">
        <f t="shared" si="328"/>
        <v>2.6233672557351859</v>
      </c>
      <c r="P10552">
        <f t="shared" si="329"/>
        <v>1.3914197904237442</v>
      </c>
    </row>
    <row r="10553" spans="1:16" x14ac:dyDescent="0.25">
      <c r="A10553">
        <v>1.2</v>
      </c>
      <c r="B10553">
        <v>0.24</v>
      </c>
      <c r="C10553">
        <v>1.44</v>
      </c>
      <c r="D10553">
        <v>1.6109500000000001</v>
      </c>
      <c r="E10553">
        <v>1.44</v>
      </c>
      <c r="F10553">
        <v>0.17094999999999999</v>
      </c>
      <c r="H10553">
        <v>1.2</v>
      </c>
      <c r="I10553">
        <v>0.24</v>
      </c>
      <c r="J10553">
        <v>1.44</v>
      </c>
      <c r="K10553">
        <v>1.50566</v>
      </c>
      <c r="L10553">
        <v>1.44</v>
      </c>
      <c r="M10553">
        <v>6.5659499999999996E-2</v>
      </c>
      <c r="O10553">
        <f t="shared" si="328"/>
        <v>2.6035836398388659</v>
      </c>
      <c r="P10553">
        <f t="shared" si="329"/>
        <v>1.3804987538925675</v>
      </c>
    </row>
    <row r="10554" spans="1:16" x14ac:dyDescent="0.25">
      <c r="A10554">
        <v>1.2</v>
      </c>
      <c r="B10554">
        <v>0.32</v>
      </c>
      <c r="C10554">
        <v>1.44</v>
      </c>
      <c r="D10554">
        <v>1.6146</v>
      </c>
      <c r="E10554">
        <v>1.44</v>
      </c>
      <c r="F10554">
        <v>0.17460000000000001</v>
      </c>
      <c r="H10554">
        <v>1.2</v>
      </c>
      <c r="I10554">
        <v>0.32</v>
      </c>
      <c r="J10554">
        <v>1.44</v>
      </c>
      <c r="K10554">
        <v>1.5075499999999999</v>
      </c>
      <c r="L10554">
        <v>1.44</v>
      </c>
      <c r="M10554">
        <v>6.7546099999999998E-2</v>
      </c>
      <c r="O10554">
        <f t="shared" si="328"/>
        <v>2.5849012748330402</v>
      </c>
      <c r="P10554">
        <f t="shared" si="329"/>
        <v>1.3701091807225425</v>
      </c>
    </row>
    <row r="10555" spans="1:16" x14ac:dyDescent="0.25">
      <c r="A10555">
        <v>1.2</v>
      </c>
      <c r="B10555">
        <v>0.4</v>
      </c>
      <c r="C10555">
        <v>1.44</v>
      </c>
      <c r="D10555">
        <v>1.61825</v>
      </c>
      <c r="E10555">
        <v>1.44</v>
      </c>
      <c r="F10555">
        <v>0.17824999999999999</v>
      </c>
      <c r="H10555">
        <v>1.2</v>
      </c>
      <c r="I10555">
        <v>0.4</v>
      </c>
      <c r="J10555">
        <v>1.44</v>
      </c>
      <c r="K10555">
        <v>1.50943</v>
      </c>
      <c r="L10555">
        <v>1.44</v>
      </c>
      <c r="M10555">
        <v>6.9432599999999997E-2</v>
      </c>
      <c r="O10555">
        <f t="shared" si="328"/>
        <v>2.5672378680907815</v>
      </c>
      <c r="P10555">
        <f t="shared" si="329"/>
        <v>1.3602169753898257</v>
      </c>
    </row>
    <row r="10556" spans="1:16" x14ac:dyDescent="0.25">
      <c r="A10556">
        <v>1.2</v>
      </c>
      <c r="B10556">
        <v>0.48</v>
      </c>
      <c r="C10556">
        <v>1.44</v>
      </c>
      <c r="D10556">
        <v>1.6218999999999999</v>
      </c>
      <c r="E10556">
        <v>1.44</v>
      </c>
      <c r="F10556">
        <v>0.18190000000000001</v>
      </c>
      <c r="H10556">
        <v>1.2</v>
      </c>
      <c r="I10556">
        <v>0.48</v>
      </c>
      <c r="J10556">
        <v>1.44</v>
      </c>
      <c r="K10556">
        <v>1.51132</v>
      </c>
      <c r="L10556">
        <v>1.44</v>
      </c>
      <c r="M10556">
        <v>7.1319099999999996E-2</v>
      </c>
      <c r="O10556">
        <f t="shared" si="328"/>
        <v>2.5505089099553979</v>
      </c>
      <c r="P10556">
        <f t="shared" si="329"/>
        <v>1.3507851406587978</v>
      </c>
    </row>
    <row r="10557" spans="1:16" x14ac:dyDescent="0.25">
      <c r="A10557">
        <v>1.2</v>
      </c>
      <c r="B10557">
        <v>0.56000000000000005</v>
      </c>
      <c r="C10557">
        <v>1.44</v>
      </c>
      <c r="D10557">
        <v>1.6255500000000001</v>
      </c>
      <c r="E10557">
        <v>1.44</v>
      </c>
      <c r="F10557">
        <v>0.18554999999999999</v>
      </c>
      <c r="H10557">
        <v>1.2</v>
      </c>
      <c r="I10557">
        <v>0.56000000000000005</v>
      </c>
      <c r="J10557">
        <v>1.44</v>
      </c>
      <c r="K10557">
        <v>1.5132099999999999</v>
      </c>
      <c r="L10557">
        <v>1.44</v>
      </c>
      <c r="M10557">
        <v>7.3205599999999996E-2</v>
      </c>
      <c r="O10557">
        <f t="shared" si="328"/>
        <v>2.5346421585233916</v>
      </c>
      <c r="P10557">
        <f t="shared" si="329"/>
        <v>1.341782081522658</v>
      </c>
    </row>
    <row r="10558" spans="1:16" x14ac:dyDescent="0.25">
      <c r="A10558">
        <v>1.2</v>
      </c>
      <c r="B10558">
        <v>0.64</v>
      </c>
      <c r="C10558">
        <v>1.44</v>
      </c>
      <c r="D10558">
        <v>1.6292</v>
      </c>
      <c r="E10558">
        <v>1.44</v>
      </c>
      <c r="F10558">
        <v>0.18920000000000001</v>
      </c>
      <c r="H10558">
        <v>1.2</v>
      </c>
      <c r="I10558">
        <v>0.64</v>
      </c>
      <c r="J10558">
        <v>1.44</v>
      </c>
      <c r="K10558">
        <v>1.51509</v>
      </c>
      <c r="L10558">
        <v>1.44</v>
      </c>
      <c r="M10558">
        <v>7.5092099999999995E-2</v>
      </c>
      <c r="O10558">
        <f t="shared" si="328"/>
        <v>2.5195726314752154</v>
      </c>
      <c r="P10558">
        <f t="shared" si="329"/>
        <v>1.3331790453367496</v>
      </c>
    </row>
    <row r="10559" spans="1:16" x14ac:dyDescent="0.25">
      <c r="A10559">
        <v>1.2</v>
      </c>
      <c r="B10559">
        <v>0.72</v>
      </c>
      <c r="C10559">
        <v>1.44</v>
      </c>
      <c r="D10559">
        <v>1.6328499999999999</v>
      </c>
      <c r="E10559">
        <v>1.44</v>
      </c>
      <c r="F10559">
        <v>0.19284999999999999</v>
      </c>
      <c r="H10559">
        <v>1.2</v>
      </c>
      <c r="I10559">
        <v>0.72</v>
      </c>
      <c r="J10559">
        <v>1.44</v>
      </c>
      <c r="K10559">
        <v>1.51698</v>
      </c>
      <c r="L10559">
        <v>1.44</v>
      </c>
      <c r="M10559">
        <v>7.6978599999999994E-2</v>
      </c>
      <c r="O10559">
        <f t="shared" si="328"/>
        <v>2.5052417165290093</v>
      </c>
      <c r="P10559">
        <f t="shared" si="329"/>
        <v>1.3249498075777693</v>
      </c>
    </row>
    <row r="10560" spans="1:16" x14ac:dyDescent="0.25">
      <c r="A10560">
        <v>1.2</v>
      </c>
      <c r="B10560">
        <v>0.8</v>
      </c>
      <c r="C10560">
        <v>1.44</v>
      </c>
      <c r="D10560">
        <v>1.6365000000000001</v>
      </c>
      <c r="E10560">
        <v>1.44</v>
      </c>
      <c r="F10560">
        <v>0.19650000000000001</v>
      </c>
      <c r="H10560">
        <v>1.2</v>
      </c>
      <c r="I10560">
        <v>0.8</v>
      </c>
      <c r="J10560">
        <v>1.44</v>
      </c>
      <c r="K10560">
        <v>1.5188699999999999</v>
      </c>
      <c r="L10560">
        <v>1.44</v>
      </c>
      <c r="M10560">
        <v>7.8865199999999996E-2</v>
      </c>
      <c r="O10560">
        <f t="shared" si="328"/>
        <v>2.4915932502548657</v>
      </c>
      <c r="P10560">
        <f t="shared" si="329"/>
        <v>1.3170685692703865</v>
      </c>
    </row>
    <row r="10561" spans="1:16" x14ac:dyDescent="0.25">
      <c r="A10561">
        <v>1.2</v>
      </c>
      <c r="B10561">
        <v>0.88</v>
      </c>
      <c r="C10561">
        <v>1.44</v>
      </c>
      <c r="D10561">
        <v>1.64015</v>
      </c>
      <c r="E10561">
        <v>1.44</v>
      </c>
      <c r="F10561">
        <v>0.20014999999999999</v>
      </c>
      <c r="H10561">
        <v>1.2</v>
      </c>
      <c r="I10561">
        <v>0.88</v>
      </c>
      <c r="J10561">
        <v>1.44</v>
      </c>
      <c r="K10561">
        <v>1.52075</v>
      </c>
      <c r="L10561">
        <v>1.44</v>
      </c>
      <c r="M10561">
        <v>8.0751699999999996E-2</v>
      </c>
      <c r="O10561">
        <f t="shared" si="328"/>
        <v>2.4785855901485667</v>
      </c>
      <c r="P10561">
        <f t="shared" si="329"/>
        <v>1.3095170785987811</v>
      </c>
    </row>
    <row r="10562" spans="1:16" x14ac:dyDescent="0.25">
      <c r="A10562">
        <v>1.2</v>
      </c>
      <c r="B10562">
        <v>0.96</v>
      </c>
      <c r="C10562">
        <v>1.44</v>
      </c>
      <c r="D10562">
        <v>1.6437999999999999</v>
      </c>
      <c r="E10562">
        <v>1.44</v>
      </c>
      <c r="F10562">
        <v>0.20380000000000001</v>
      </c>
      <c r="H10562">
        <v>1.2</v>
      </c>
      <c r="I10562">
        <v>0.96</v>
      </c>
      <c r="J10562">
        <v>1.44</v>
      </c>
      <c r="K10562">
        <v>1.52264</v>
      </c>
      <c r="L10562">
        <v>1.44</v>
      </c>
      <c r="M10562">
        <v>8.2638199999999995E-2</v>
      </c>
      <c r="O10562">
        <f t="shared" ref="O10562:O10625" si="330">F10562/M10562</f>
        <v>2.46617181884407</v>
      </c>
      <c r="P10562">
        <f t="shared" ref="P10562:P10625" si="331">LOG(O10562,2)</f>
        <v>1.30227331618806</v>
      </c>
    </row>
    <row r="10563" spans="1:16" x14ac:dyDescent="0.25">
      <c r="A10563">
        <v>1.2</v>
      </c>
      <c r="B10563">
        <v>1.04</v>
      </c>
      <c r="C10563">
        <v>1.44</v>
      </c>
      <c r="D10563">
        <v>1.64334</v>
      </c>
      <c r="E10563">
        <v>1.44</v>
      </c>
      <c r="F10563">
        <v>0.203343</v>
      </c>
      <c r="H10563">
        <v>1.2</v>
      </c>
      <c r="I10563">
        <v>1.04</v>
      </c>
      <c r="J10563">
        <v>1.44</v>
      </c>
      <c r="K10563">
        <v>1.5222500000000001</v>
      </c>
      <c r="L10563">
        <v>1.44</v>
      </c>
      <c r="M10563">
        <v>8.2249600000000006E-2</v>
      </c>
      <c r="O10563">
        <f t="shared" si="330"/>
        <v>2.4722673423335797</v>
      </c>
      <c r="P10563">
        <f t="shared" si="331"/>
        <v>1.3058347596679969</v>
      </c>
    </row>
    <row r="10564" spans="1:16" x14ac:dyDescent="0.25">
      <c r="A10564">
        <v>1.2</v>
      </c>
      <c r="B10564">
        <v>1.1200000000000001</v>
      </c>
      <c r="C10564">
        <v>1.44</v>
      </c>
      <c r="D10564">
        <v>1.6387799999999999</v>
      </c>
      <c r="E10564">
        <v>1.44</v>
      </c>
      <c r="F10564">
        <v>0.19878100000000001</v>
      </c>
      <c r="H10564">
        <v>1.2</v>
      </c>
      <c r="I10564">
        <v>1.1200000000000001</v>
      </c>
      <c r="J10564">
        <v>1.44</v>
      </c>
      <c r="K10564">
        <v>1.51959</v>
      </c>
      <c r="L10564">
        <v>1.44</v>
      </c>
      <c r="M10564">
        <v>7.9585900000000001E-2</v>
      </c>
      <c r="O10564">
        <f t="shared" si="330"/>
        <v>2.4976911739391023</v>
      </c>
      <c r="P10564">
        <f t="shared" si="331"/>
        <v>1.3205951065015777</v>
      </c>
    </row>
    <row r="10565" spans="1:16" x14ac:dyDescent="0.25">
      <c r="A10565">
        <v>1.2</v>
      </c>
      <c r="B10565">
        <v>1.2</v>
      </c>
      <c r="C10565">
        <v>1.44</v>
      </c>
      <c r="D10565">
        <v>1.63422</v>
      </c>
      <c r="E10565">
        <v>1.44</v>
      </c>
      <c r="F10565">
        <v>0.194218</v>
      </c>
      <c r="H10565">
        <v>1.2</v>
      </c>
      <c r="I10565">
        <v>1.2</v>
      </c>
      <c r="J10565">
        <v>1.44</v>
      </c>
      <c r="K10565">
        <v>1.51692</v>
      </c>
      <c r="L10565">
        <v>1.44</v>
      </c>
      <c r="M10565">
        <v>7.6922099999999993E-2</v>
      </c>
      <c r="O10565">
        <f t="shared" si="330"/>
        <v>2.5248660657990358</v>
      </c>
      <c r="P10565">
        <f t="shared" si="331"/>
        <v>1.3362068606040798</v>
      </c>
    </row>
    <row r="10566" spans="1:16" x14ac:dyDescent="0.25">
      <c r="A10566">
        <v>1.2</v>
      </c>
      <c r="B10566">
        <v>1.28</v>
      </c>
      <c r="C10566">
        <v>1.44</v>
      </c>
      <c r="D10566">
        <v>1.6296600000000001</v>
      </c>
      <c r="E10566">
        <v>1.44</v>
      </c>
      <c r="F10566">
        <v>0.18965599999999999</v>
      </c>
      <c r="H10566">
        <v>1.2</v>
      </c>
      <c r="I10566">
        <v>1.28</v>
      </c>
      <c r="J10566">
        <v>1.44</v>
      </c>
      <c r="K10566">
        <v>1.5142599999999999</v>
      </c>
      <c r="L10566">
        <v>1.44</v>
      </c>
      <c r="M10566">
        <v>7.4258400000000002E-2</v>
      </c>
      <c r="O10566">
        <f t="shared" si="330"/>
        <v>2.554000624845135</v>
      </c>
      <c r="P10566">
        <f t="shared" si="331"/>
        <v>1.3527588780010391</v>
      </c>
    </row>
    <row r="10567" spans="1:16" x14ac:dyDescent="0.25">
      <c r="A10567">
        <v>1.2</v>
      </c>
      <c r="B10567">
        <v>1.36</v>
      </c>
      <c r="C10567">
        <v>1.44</v>
      </c>
      <c r="D10567">
        <v>1.6250899999999999</v>
      </c>
      <c r="E10567">
        <v>1.44</v>
      </c>
      <c r="F10567">
        <v>0.18509400000000001</v>
      </c>
      <c r="H10567">
        <v>1.2</v>
      </c>
      <c r="I10567">
        <v>1.36</v>
      </c>
      <c r="J10567">
        <v>1.44</v>
      </c>
      <c r="K10567">
        <v>1.51159</v>
      </c>
      <c r="L10567">
        <v>1.44</v>
      </c>
      <c r="M10567">
        <v>7.1594699999999997E-2</v>
      </c>
      <c r="O10567">
        <f t="shared" si="330"/>
        <v>2.5853031020452635</v>
      </c>
      <c r="P10567">
        <f t="shared" si="331"/>
        <v>1.3703334326419168</v>
      </c>
    </row>
    <row r="10568" spans="1:16" x14ac:dyDescent="0.25">
      <c r="A10568">
        <v>1.2</v>
      </c>
      <c r="B10568">
        <v>1.44</v>
      </c>
      <c r="C10568">
        <v>1.44</v>
      </c>
      <c r="D10568">
        <v>1.62053</v>
      </c>
      <c r="E10568">
        <v>1.44</v>
      </c>
      <c r="F10568">
        <v>0.180531</v>
      </c>
      <c r="H10568">
        <v>1.2</v>
      </c>
      <c r="I10568">
        <v>1.44</v>
      </c>
      <c r="J10568">
        <v>1.44</v>
      </c>
      <c r="K10568">
        <v>1.5089300000000001</v>
      </c>
      <c r="L10568">
        <v>1.44</v>
      </c>
      <c r="M10568">
        <v>6.8931000000000006E-2</v>
      </c>
      <c r="O10568">
        <f t="shared" si="330"/>
        <v>2.6190103146624883</v>
      </c>
      <c r="P10568">
        <f t="shared" si="331"/>
        <v>1.389021741583552</v>
      </c>
    </row>
    <row r="10569" spans="1:16" x14ac:dyDescent="0.25">
      <c r="A10569">
        <v>1.2</v>
      </c>
      <c r="B10569">
        <v>1.52</v>
      </c>
      <c r="C10569">
        <v>1.44</v>
      </c>
      <c r="D10569">
        <v>1.6159699999999999</v>
      </c>
      <c r="E10569">
        <v>1.44</v>
      </c>
      <c r="F10569">
        <v>0.17596899999999999</v>
      </c>
      <c r="H10569">
        <v>1.2</v>
      </c>
      <c r="I10569">
        <v>1.52</v>
      </c>
      <c r="J10569">
        <v>1.44</v>
      </c>
      <c r="K10569">
        <v>1.50627</v>
      </c>
      <c r="L10569">
        <v>1.44</v>
      </c>
      <c r="M10569">
        <v>6.6267300000000001E-2</v>
      </c>
      <c r="O10569">
        <f t="shared" si="330"/>
        <v>2.6554424278641195</v>
      </c>
      <c r="P10569">
        <f t="shared" si="331"/>
        <v>1.4089522509764676</v>
      </c>
    </row>
    <row r="10570" spans="1:16" x14ac:dyDescent="0.25">
      <c r="A10570">
        <v>1.2</v>
      </c>
      <c r="B10570">
        <v>1.6</v>
      </c>
      <c r="C10570">
        <v>1.44</v>
      </c>
      <c r="D10570">
        <v>1.61141</v>
      </c>
      <c r="E10570">
        <v>1.44</v>
      </c>
      <c r="F10570">
        <v>0.171406</v>
      </c>
      <c r="H10570">
        <v>1.2</v>
      </c>
      <c r="I10570">
        <v>1.6</v>
      </c>
      <c r="J10570">
        <v>1.44</v>
      </c>
      <c r="K10570">
        <v>1.5036</v>
      </c>
      <c r="L10570">
        <v>1.44</v>
      </c>
      <c r="M10570">
        <v>6.3603499999999993E-2</v>
      </c>
      <c r="O10570">
        <f t="shared" si="330"/>
        <v>2.6949145880336776</v>
      </c>
      <c r="P10570">
        <f t="shared" si="331"/>
        <v>1.4302395492772495</v>
      </c>
    </row>
    <row r="10571" spans="1:16" x14ac:dyDescent="0.25">
      <c r="A10571">
        <v>1.2</v>
      </c>
      <c r="B10571">
        <v>1.68</v>
      </c>
      <c r="C10571">
        <v>1.44</v>
      </c>
      <c r="D10571">
        <v>1.60684</v>
      </c>
      <c r="E10571">
        <v>1.44</v>
      </c>
      <c r="F10571">
        <v>0.16684399999999999</v>
      </c>
      <c r="H10571">
        <v>1.2</v>
      </c>
      <c r="I10571">
        <v>1.68</v>
      </c>
      <c r="J10571">
        <v>1.44</v>
      </c>
      <c r="K10571">
        <v>1.50288</v>
      </c>
      <c r="L10571">
        <v>1.44</v>
      </c>
      <c r="M10571">
        <v>6.2882800000000003E-2</v>
      </c>
      <c r="O10571">
        <f t="shared" si="330"/>
        <v>2.6532533538582883</v>
      </c>
      <c r="P10571">
        <f t="shared" si="331"/>
        <v>1.407762442209415</v>
      </c>
    </row>
    <row r="10572" spans="1:16" x14ac:dyDescent="0.25">
      <c r="A10572">
        <v>1.2</v>
      </c>
      <c r="B10572">
        <v>1.76</v>
      </c>
      <c r="C10572">
        <v>1.44</v>
      </c>
      <c r="D10572">
        <v>1.6022799999999999</v>
      </c>
      <c r="E10572">
        <v>1.44</v>
      </c>
      <c r="F10572">
        <v>0.16228100000000001</v>
      </c>
      <c r="H10572">
        <v>1.2</v>
      </c>
      <c r="I10572">
        <v>1.76</v>
      </c>
      <c r="J10572">
        <v>1.44</v>
      </c>
      <c r="K10572">
        <v>1.5021599999999999</v>
      </c>
      <c r="L10572">
        <v>1.44</v>
      </c>
      <c r="M10572">
        <v>6.2162099999999998E-2</v>
      </c>
      <c r="O10572">
        <f t="shared" si="330"/>
        <v>2.6106100019143499</v>
      </c>
      <c r="P10572">
        <f t="shared" si="331"/>
        <v>1.3843869500563679</v>
      </c>
    </row>
    <row r="10573" spans="1:16" x14ac:dyDescent="0.25">
      <c r="A10573">
        <v>1.2</v>
      </c>
      <c r="B10573">
        <v>1.84</v>
      </c>
      <c r="C10573">
        <v>1.44</v>
      </c>
      <c r="D10573">
        <v>1.6</v>
      </c>
      <c r="E10573">
        <v>1.44</v>
      </c>
      <c r="F10573">
        <v>0.16</v>
      </c>
      <c r="H10573">
        <v>1.2</v>
      </c>
      <c r="I10573">
        <v>1.84</v>
      </c>
      <c r="J10573">
        <v>1.44</v>
      </c>
      <c r="K10573">
        <v>1.5014400000000001</v>
      </c>
      <c r="L10573">
        <v>1.44</v>
      </c>
      <c r="M10573">
        <v>6.14414E-2</v>
      </c>
      <c r="O10573">
        <f t="shared" si="330"/>
        <v>2.6041073282835354</v>
      </c>
      <c r="P10573">
        <f t="shared" si="331"/>
        <v>1.3807889104050284</v>
      </c>
    </row>
    <row r="10574" spans="1:16" x14ac:dyDescent="0.25">
      <c r="A10574">
        <v>1.2</v>
      </c>
      <c r="B10574">
        <v>1.92</v>
      </c>
      <c r="C10574">
        <v>1.44</v>
      </c>
      <c r="D10574">
        <v>1.6</v>
      </c>
      <c r="E10574">
        <v>1.44</v>
      </c>
      <c r="F10574">
        <v>0.16</v>
      </c>
      <c r="H10574">
        <v>1.2</v>
      </c>
      <c r="I10574">
        <v>1.92</v>
      </c>
      <c r="J10574">
        <v>1.44</v>
      </c>
      <c r="K10574">
        <v>1.5007200000000001</v>
      </c>
      <c r="L10574">
        <v>1.44</v>
      </c>
      <c r="M10574">
        <v>6.0720700000000002E-2</v>
      </c>
      <c r="O10574">
        <f t="shared" si="330"/>
        <v>2.6350157359845983</v>
      </c>
      <c r="P10574">
        <f t="shared" si="331"/>
        <v>1.3978115774826629</v>
      </c>
    </row>
    <row r="10575" spans="1:16" x14ac:dyDescent="0.25">
      <c r="A10575">
        <v>1.2</v>
      </c>
      <c r="B10575">
        <v>2</v>
      </c>
      <c r="C10575">
        <v>1.44</v>
      </c>
      <c r="D10575">
        <v>1.6</v>
      </c>
      <c r="E10575">
        <v>1.44</v>
      </c>
      <c r="F10575">
        <v>0.16</v>
      </c>
      <c r="H10575">
        <v>1.2</v>
      </c>
      <c r="I10575">
        <v>2</v>
      </c>
      <c r="J10575">
        <v>1.44</v>
      </c>
      <c r="K10575">
        <v>1.5</v>
      </c>
      <c r="L10575">
        <v>1.44</v>
      </c>
      <c r="M10575">
        <v>0.06</v>
      </c>
      <c r="O10575">
        <f t="shared" si="330"/>
        <v>2.666666666666667</v>
      </c>
      <c r="P10575">
        <f t="shared" si="331"/>
        <v>1.4150374992788439</v>
      </c>
    </row>
    <row r="10576" spans="1:16" x14ac:dyDescent="0.25">
      <c r="A10576">
        <v>1.28</v>
      </c>
      <c r="B10576">
        <v>0.08</v>
      </c>
      <c r="C10576">
        <v>1.44</v>
      </c>
      <c r="D10576">
        <v>1.84328</v>
      </c>
      <c r="E10576">
        <v>1.6384000000000001</v>
      </c>
      <c r="F10576">
        <v>0.20488500000000001</v>
      </c>
      <c r="H10576">
        <v>1.28</v>
      </c>
      <c r="I10576">
        <v>0.08</v>
      </c>
      <c r="J10576">
        <v>1.44</v>
      </c>
      <c r="K10576">
        <v>1.7015800000000001</v>
      </c>
      <c r="L10576">
        <v>1.6384000000000001</v>
      </c>
      <c r="M10576">
        <v>6.3175599999999998E-2</v>
      </c>
      <c r="O10576">
        <f t="shared" si="330"/>
        <v>3.2431033500275426</v>
      </c>
      <c r="P10576">
        <f t="shared" si="331"/>
        <v>1.6973749998024807</v>
      </c>
    </row>
    <row r="10577" spans="1:16" x14ac:dyDescent="0.25">
      <c r="A10577">
        <v>1.28</v>
      </c>
      <c r="B10577">
        <v>0.16</v>
      </c>
      <c r="C10577">
        <v>1.44</v>
      </c>
      <c r="D10577">
        <v>1.84657</v>
      </c>
      <c r="E10577">
        <v>1.6384000000000001</v>
      </c>
      <c r="F10577">
        <v>0.20816999999999999</v>
      </c>
      <c r="H10577">
        <v>1.28</v>
      </c>
      <c r="I10577">
        <v>0.16</v>
      </c>
      <c r="J10577">
        <v>1.44</v>
      </c>
      <c r="K10577">
        <v>1.7031499999999999</v>
      </c>
      <c r="L10577">
        <v>1.6384000000000001</v>
      </c>
      <c r="M10577">
        <v>6.4751299999999998E-2</v>
      </c>
      <c r="O10577">
        <f t="shared" si="330"/>
        <v>3.2149161484016537</v>
      </c>
      <c r="P10577">
        <f t="shared" si="331"/>
        <v>1.6847811096021517</v>
      </c>
    </row>
    <row r="10578" spans="1:16" x14ac:dyDescent="0.25">
      <c r="A10578">
        <v>1.28</v>
      </c>
      <c r="B10578">
        <v>0.24</v>
      </c>
      <c r="C10578">
        <v>1.44</v>
      </c>
      <c r="D10578">
        <v>1.84985</v>
      </c>
      <c r="E10578">
        <v>1.6384000000000001</v>
      </c>
      <c r="F10578">
        <v>0.211455</v>
      </c>
      <c r="H10578">
        <v>1.28</v>
      </c>
      <c r="I10578">
        <v>0.24</v>
      </c>
      <c r="J10578">
        <v>1.44</v>
      </c>
      <c r="K10578">
        <v>1.7047300000000001</v>
      </c>
      <c r="L10578">
        <v>1.6384000000000001</v>
      </c>
      <c r="M10578">
        <v>6.6326899999999994E-2</v>
      </c>
      <c r="O10578">
        <f t="shared" si="330"/>
        <v>3.1880730141164446</v>
      </c>
      <c r="P10578">
        <f t="shared" si="331"/>
        <v>1.6726846707014937</v>
      </c>
    </row>
    <row r="10579" spans="1:16" x14ac:dyDescent="0.25">
      <c r="A10579">
        <v>1.28</v>
      </c>
      <c r="B10579">
        <v>0.32</v>
      </c>
      <c r="C10579">
        <v>1.44</v>
      </c>
      <c r="D10579">
        <v>1.85314</v>
      </c>
      <c r="E10579">
        <v>1.6384000000000001</v>
      </c>
      <c r="F10579">
        <v>0.21473999999999999</v>
      </c>
      <c r="H10579">
        <v>1.28</v>
      </c>
      <c r="I10579">
        <v>0.32</v>
      </c>
      <c r="J10579">
        <v>1.44</v>
      </c>
      <c r="K10579">
        <v>1.7062999999999999</v>
      </c>
      <c r="L10579">
        <v>1.6384000000000001</v>
      </c>
      <c r="M10579">
        <v>6.7902500000000005E-2</v>
      </c>
      <c r="O10579">
        <f t="shared" si="330"/>
        <v>3.1624756084091157</v>
      </c>
      <c r="P10579">
        <f t="shared" si="331"/>
        <v>1.6610543526091888</v>
      </c>
    </row>
    <row r="10580" spans="1:16" x14ac:dyDescent="0.25">
      <c r="A10580">
        <v>1.28</v>
      </c>
      <c r="B10580">
        <v>0.4</v>
      </c>
      <c r="C10580">
        <v>1.44</v>
      </c>
      <c r="D10580">
        <v>1.85642</v>
      </c>
      <c r="E10580">
        <v>1.6384000000000001</v>
      </c>
      <c r="F10580">
        <v>0.218025</v>
      </c>
      <c r="H10580">
        <v>1.28</v>
      </c>
      <c r="I10580">
        <v>0.4</v>
      </c>
      <c r="J10580">
        <v>1.44</v>
      </c>
      <c r="K10580">
        <v>1.7078800000000001</v>
      </c>
      <c r="L10580">
        <v>1.6384000000000001</v>
      </c>
      <c r="M10580">
        <v>6.9478200000000004E-2</v>
      </c>
      <c r="O10580">
        <f t="shared" si="330"/>
        <v>3.1380346641104691</v>
      </c>
      <c r="P10580">
        <f t="shared" si="331"/>
        <v>1.649861289037704</v>
      </c>
    </row>
    <row r="10581" spans="1:16" x14ac:dyDescent="0.25">
      <c r="A10581">
        <v>1.28</v>
      </c>
      <c r="B10581">
        <v>0.48</v>
      </c>
      <c r="C10581">
        <v>1.44</v>
      </c>
      <c r="D10581">
        <v>1.85971</v>
      </c>
      <c r="E10581">
        <v>1.6384000000000001</v>
      </c>
      <c r="F10581">
        <v>0.22131000000000001</v>
      </c>
      <c r="H10581">
        <v>1.28</v>
      </c>
      <c r="I10581">
        <v>0.48</v>
      </c>
      <c r="J10581">
        <v>1.44</v>
      </c>
      <c r="K10581">
        <v>1.7094499999999999</v>
      </c>
      <c r="L10581">
        <v>1.6384000000000001</v>
      </c>
      <c r="M10581">
        <v>7.10538E-2</v>
      </c>
      <c r="O10581">
        <f t="shared" si="330"/>
        <v>3.1146821141163459</v>
      </c>
      <c r="P10581">
        <f t="shared" si="331"/>
        <v>1.6390849286456768</v>
      </c>
    </row>
    <row r="10582" spans="1:16" x14ac:dyDescent="0.25">
      <c r="A10582">
        <v>1.28</v>
      </c>
      <c r="B10582">
        <v>0.56000000000000005</v>
      </c>
      <c r="C10582">
        <v>1.44</v>
      </c>
      <c r="D10582">
        <v>1.8629899999999999</v>
      </c>
      <c r="E10582">
        <v>1.6384000000000001</v>
      </c>
      <c r="F10582">
        <v>0.22459499999999999</v>
      </c>
      <c r="H10582">
        <v>1.28</v>
      </c>
      <c r="I10582">
        <v>0.56000000000000005</v>
      </c>
      <c r="J10582">
        <v>1.44</v>
      </c>
      <c r="K10582">
        <v>1.7110300000000001</v>
      </c>
      <c r="L10582">
        <v>1.6384000000000001</v>
      </c>
      <c r="M10582">
        <v>7.2629399999999997E-2</v>
      </c>
      <c r="O10582">
        <f t="shared" si="330"/>
        <v>3.0923427702831083</v>
      </c>
      <c r="P10582">
        <f t="shared" si="331"/>
        <v>1.6287002434475863</v>
      </c>
    </row>
    <row r="10583" spans="1:16" x14ac:dyDescent="0.25">
      <c r="A10583">
        <v>1.28</v>
      </c>
      <c r="B10583">
        <v>0.64</v>
      </c>
      <c r="C10583">
        <v>1.44</v>
      </c>
      <c r="D10583">
        <v>1.8662799999999999</v>
      </c>
      <c r="E10583">
        <v>1.6384000000000001</v>
      </c>
      <c r="F10583">
        <v>0.22788</v>
      </c>
      <c r="H10583">
        <v>1.28</v>
      </c>
      <c r="I10583">
        <v>0.64</v>
      </c>
      <c r="J10583">
        <v>1.44</v>
      </c>
      <c r="K10583">
        <v>1.71261</v>
      </c>
      <c r="L10583">
        <v>1.6384000000000001</v>
      </c>
      <c r="M10583">
        <v>7.4205099999999996E-2</v>
      </c>
      <c r="O10583">
        <f t="shared" si="330"/>
        <v>3.0709479537120767</v>
      </c>
      <c r="P10583">
        <f t="shared" si="331"/>
        <v>1.618684061790256</v>
      </c>
    </row>
    <row r="10584" spans="1:16" x14ac:dyDescent="0.25">
      <c r="A10584">
        <v>1.28</v>
      </c>
      <c r="B10584">
        <v>0.72</v>
      </c>
      <c r="C10584">
        <v>1.44</v>
      </c>
      <c r="D10584">
        <v>1.8695600000000001</v>
      </c>
      <c r="E10584">
        <v>1.6384000000000001</v>
      </c>
      <c r="F10584">
        <v>0.23116500000000001</v>
      </c>
      <c r="H10584">
        <v>1.28</v>
      </c>
      <c r="I10584">
        <v>0.72</v>
      </c>
      <c r="J10584">
        <v>1.44</v>
      </c>
      <c r="K10584">
        <v>1.71418</v>
      </c>
      <c r="L10584">
        <v>1.6384000000000001</v>
      </c>
      <c r="M10584">
        <v>7.5780700000000006E-2</v>
      </c>
      <c r="O10584">
        <f t="shared" si="330"/>
        <v>3.0504468815938623</v>
      </c>
      <c r="P10584">
        <f t="shared" si="331"/>
        <v>1.6090206087845964</v>
      </c>
    </row>
    <row r="10585" spans="1:16" x14ac:dyDescent="0.25">
      <c r="A10585">
        <v>1.28</v>
      </c>
      <c r="B10585">
        <v>0.8</v>
      </c>
      <c r="C10585">
        <v>1.44</v>
      </c>
      <c r="D10585">
        <v>1.8728499999999999</v>
      </c>
      <c r="E10585">
        <v>1.6384000000000001</v>
      </c>
      <c r="F10585">
        <v>0.23444999999999999</v>
      </c>
      <c r="H10585">
        <v>1.28</v>
      </c>
      <c r="I10585">
        <v>0.8</v>
      </c>
      <c r="J10585">
        <v>1.44</v>
      </c>
      <c r="K10585">
        <v>1.71576</v>
      </c>
      <c r="L10585">
        <v>1.6384000000000001</v>
      </c>
      <c r="M10585">
        <v>7.7356300000000003E-2</v>
      </c>
      <c r="O10585">
        <f t="shared" si="330"/>
        <v>3.0307809447969976</v>
      </c>
      <c r="P10585">
        <f t="shared" si="331"/>
        <v>1.5996895824833131</v>
      </c>
    </row>
    <row r="10586" spans="1:16" x14ac:dyDescent="0.25">
      <c r="A10586">
        <v>1.28</v>
      </c>
      <c r="B10586">
        <v>0.88</v>
      </c>
      <c r="C10586">
        <v>1.44</v>
      </c>
      <c r="D10586">
        <v>1.8761300000000001</v>
      </c>
      <c r="E10586">
        <v>1.6384000000000001</v>
      </c>
      <c r="F10586">
        <v>0.237735</v>
      </c>
      <c r="H10586">
        <v>1.28</v>
      </c>
      <c r="I10586">
        <v>0.88</v>
      </c>
      <c r="J10586">
        <v>1.44</v>
      </c>
      <c r="K10586">
        <v>1.71733</v>
      </c>
      <c r="L10586">
        <v>1.6384000000000001</v>
      </c>
      <c r="M10586">
        <v>7.8932000000000002E-2</v>
      </c>
      <c r="O10586">
        <f t="shared" si="330"/>
        <v>3.0118963158161454</v>
      </c>
      <c r="P10586">
        <f t="shared" si="331"/>
        <v>1.5906721062540132</v>
      </c>
    </row>
    <row r="10587" spans="1:16" x14ac:dyDescent="0.25">
      <c r="A10587">
        <v>1.28</v>
      </c>
      <c r="B10587">
        <v>0.96</v>
      </c>
      <c r="C10587">
        <v>1.44</v>
      </c>
      <c r="D10587">
        <v>1.8794200000000001</v>
      </c>
      <c r="E10587">
        <v>1.6384000000000001</v>
      </c>
      <c r="F10587">
        <v>0.24102000000000001</v>
      </c>
      <c r="H10587">
        <v>1.28</v>
      </c>
      <c r="I10587">
        <v>0.96</v>
      </c>
      <c r="J10587">
        <v>1.44</v>
      </c>
      <c r="K10587">
        <v>1.7189099999999999</v>
      </c>
      <c r="L10587">
        <v>1.6384000000000001</v>
      </c>
      <c r="M10587">
        <v>8.0507599999999999E-2</v>
      </c>
      <c r="O10587">
        <f t="shared" si="330"/>
        <v>2.9937546268923683</v>
      </c>
      <c r="P10587">
        <f t="shared" si="331"/>
        <v>1.5819559805572159</v>
      </c>
    </row>
    <row r="10588" spans="1:16" x14ac:dyDescent="0.25">
      <c r="A10588">
        <v>1.28</v>
      </c>
      <c r="B10588">
        <v>1.04</v>
      </c>
      <c r="C10588">
        <v>1.44</v>
      </c>
      <c r="D10588">
        <v>1.8787799999999999</v>
      </c>
      <c r="E10588">
        <v>1.6384000000000001</v>
      </c>
      <c r="F10588">
        <v>0.24038100000000001</v>
      </c>
      <c r="H10588">
        <v>1.28</v>
      </c>
      <c r="I10588">
        <v>1.04</v>
      </c>
      <c r="J10588">
        <v>1.44</v>
      </c>
      <c r="K10588">
        <v>1.7183600000000001</v>
      </c>
      <c r="L10588">
        <v>1.6384000000000001</v>
      </c>
      <c r="M10588">
        <v>7.9963599999999996E-2</v>
      </c>
      <c r="O10588">
        <f t="shared" si="330"/>
        <v>3.0061302892816233</v>
      </c>
      <c r="P10588">
        <f t="shared" si="331"/>
        <v>1.58790753873766</v>
      </c>
    </row>
    <row r="10589" spans="1:16" x14ac:dyDescent="0.25">
      <c r="A10589">
        <v>1.28</v>
      </c>
      <c r="B10589">
        <v>1.1200000000000001</v>
      </c>
      <c r="C10589">
        <v>1.44</v>
      </c>
      <c r="D10589">
        <v>1.87422</v>
      </c>
      <c r="E10589">
        <v>1.6384000000000001</v>
      </c>
      <c r="F10589">
        <v>0.235818</v>
      </c>
      <c r="H10589">
        <v>1.28</v>
      </c>
      <c r="I10589">
        <v>1.1200000000000001</v>
      </c>
      <c r="J10589">
        <v>1.44</v>
      </c>
      <c r="K10589">
        <v>1.7157</v>
      </c>
      <c r="L10589">
        <v>1.6384000000000001</v>
      </c>
      <c r="M10589">
        <v>7.7299800000000002E-2</v>
      </c>
      <c r="O10589">
        <f t="shared" si="330"/>
        <v>3.0506935334890906</v>
      </c>
      <c r="P10589">
        <f t="shared" si="331"/>
        <v>1.6091372569657745</v>
      </c>
    </row>
    <row r="10590" spans="1:16" x14ac:dyDescent="0.25">
      <c r="A10590">
        <v>1.28</v>
      </c>
      <c r="B10590">
        <v>1.2</v>
      </c>
      <c r="C10590">
        <v>1.44</v>
      </c>
      <c r="D10590">
        <v>1.8696600000000001</v>
      </c>
      <c r="E10590">
        <v>1.6384000000000001</v>
      </c>
      <c r="F10590">
        <v>0.23125599999999999</v>
      </c>
      <c r="H10590">
        <v>1.28</v>
      </c>
      <c r="I10590">
        <v>1.2</v>
      </c>
      <c r="J10590">
        <v>1.44</v>
      </c>
      <c r="K10590">
        <v>1.7130399999999999</v>
      </c>
      <c r="L10590">
        <v>1.6384000000000001</v>
      </c>
      <c r="M10590">
        <v>7.4636099999999997E-2</v>
      </c>
      <c r="O10590">
        <f t="shared" si="330"/>
        <v>3.0984469981684466</v>
      </c>
      <c r="P10590">
        <f t="shared" si="331"/>
        <v>1.6315452898736531</v>
      </c>
    </row>
    <row r="10591" spans="1:16" x14ac:dyDescent="0.25">
      <c r="A10591">
        <v>1.28</v>
      </c>
      <c r="B10591">
        <v>1.28</v>
      </c>
      <c r="C10591">
        <v>1.44</v>
      </c>
      <c r="D10591">
        <v>1.8650899999999999</v>
      </c>
      <c r="E10591">
        <v>1.6384000000000001</v>
      </c>
      <c r="F10591">
        <v>0.22669400000000001</v>
      </c>
      <c r="H10591">
        <v>1.28</v>
      </c>
      <c r="I10591">
        <v>1.28</v>
      </c>
      <c r="J10591">
        <v>1.44</v>
      </c>
      <c r="K10591">
        <v>1.7103699999999999</v>
      </c>
      <c r="L10591">
        <v>1.6384000000000001</v>
      </c>
      <c r="M10591">
        <v>7.1972400000000006E-2</v>
      </c>
      <c r="O10591">
        <f t="shared" si="330"/>
        <v>3.1497351762620114</v>
      </c>
      <c r="P10591">
        <f t="shared" si="331"/>
        <v>1.6552305346587479</v>
      </c>
    </row>
    <row r="10592" spans="1:16" x14ac:dyDescent="0.25">
      <c r="A10592">
        <v>1.28</v>
      </c>
      <c r="B10592">
        <v>1.36</v>
      </c>
      <c r="C10592">
        <v>1.44</v>
      </c>
      <c r="D10592">
        <v>1.86053</v>
      </c>
      <c r="E10592">
        <v>1.6384000000000001</v>
      </c>
      <c r="F10592">
        <v>0.222131</v>
      </c>
      <c r="H10592">
        <v>1.28</v>
      </c>
      <c r="I10592">
        <v>1.36</v>
      </c>
      <c r="J10592">
        <v>1.44</v>
      </c>
      <c r="K10592">
        <v>1.7077100000000001</v>
      </c>
      <c r="L10592">
        <v>1.6384000000000001</v>
      </c>
      <c r="M10592">
        <v>6.9308700000000001E-2</v>
      </c>
      <c r="O10592">
        <f t="shared" si="330"/>
        <v>3.2049511821748204</v>
      </c>
      <c r="P10592">
        <f t="shared" si="331"/>
        <v>1.6803023818765654</v>
      </c>
    </row>
    <row r="10593" spans="1:16" x14ac:dyDescent="0.25">
      <c r="A10593">
        <v>1.28</v>
      </c>
      <c r="B10593">
        <v>1.44</v>
      </c>
      <c r="C10593">
        <v>1.44</v>
      </c>
      <c r="D10593">
        <v>1.8559699999999999</v>
      </c>
      <c r="E10593">
        <v>1.6384000000000001</v>
      </c>
      <c r="F10593">
        <v>0.21756900000000001</v>
      </c>
      <c r="H10593">
        <v>1.28</v>
      </c>
      <c r="I10593">
        <v>1.44</v>
      </c>
      <c r="J10593">
        <v>1.44</v>
      </c>
      <c r="K10593">
        <v>1.7050399999999999</v>
      </c>
      <c r="L10593">
        <v>1.6384000000000001</v>
      </c>
      <c r="M10593">
        <v>6.6644999999999996E-2</v>
      </c>
      <c r="O10593">
        <f t="shared" si="330"/>
        <v>3.2645959936979523</v>
      </c>
      <c r="P10593">
        <f t="shared" si="331"/>
        <v>1.7069044637617778</v>
      </c>
    </row>
    <row r="10594" spans="1:16" x14ac:dyDescent="0.25">
      <c r="A10594">
        <v>1.28</v>
      </c>
      <c r="B10594">
        <v>1.52</v>
      </c>
      <c r="C10594">
        <v>1.44</v>
      </c>
      <c r="D10594">
        <v>1.85141</v>
      </c>
      <c r="E10594">
        <v>1.6384000000000001</v>
      </c>
      <c r="F10594">
        <v>0.213006</v>
      </c>
      <c r="H10594">
        <v>1.28</v>
      </c>
      <c r="I10594">
        <v>1.52</v>
      </c>
      <c r="J10594">
        <v>1.44</v>
      </c>
      <c r="K10594">
        <v>1.7043200000000001</v>
      </c>
      <c r="L10594">
        <v>1.6384000000000001</v>
      </c>
      <c r="M10594">
        <v>6.5924300000000005E-2</v>
      </c>
      <c r="O10594">
        <f t="shared" si="330"/>
        <v>3.2310695752552547</v>
      </c>
      <c r="P10594">
        <f t="shared" si="331"/>
        <v>1.6920118167731963</v>
      </c>
    </row>
    <row r="10595" spans="1:16" x14ac:dyDescent="0.25">
      <c r="A10595">
        <v>1.28</v>
      </c>
      <c r="B10595">
        <v>1.6</v>
      </c>
      <c r="C10595">
        <v>1.44</v>
      </c>
      <c r="D10595">
        <v>1.84684</v>
      </c>
      <c r="E10595">
        <v>1.6384000000000001</v>
      </c>
      <c r="F10595">
        <v>0.20844399999999999</v>
      </c>
      <c r="H10595">
        <v>1.28</v>
      </c>
      <c r="I10595">
        <v>1.6</v>
      </c>
      <c r="J10595">
        <v>1.44</v>
      </c>
      <c r="K10595">
        <v>1.7036</v>
      </c>
      <c r="L10595">
        <v>1.6384000000000001</v>
      </c>
      <c r="M10595">
        <v>6.5203499999999998E-2</v>
      </c>
      <c r="O10595">
        <f t="shared" si="330"/>
        <v>3.1968222564739621</v>
      </c>
      <c r="P10595">
        <f t="shared" si="331"/>
        <v>1.676638532409898</v>
      </c>
    </row>
    <row r="10596" spans="1:16" x14ac:dyDescent="0.25">
      <c r="A10596">
        <v>1.28</v>
      </c>
      <c r="B10596">
        <v>1.68</v>
      </c>
      <c r="C10596">
        <v>1.44</v>
      </c>
      <c r="D10596">
        <v>1.8422799999999999</v>
      </c>
      <c r="E10596">
        <v>1.6384000000000001</v>
      </c>
      <c r="F10596">
        <v>0.20388100000000001</v>
      </c>
      <c r="H10596">
        <v>1.28</v>
      </c>
      <c r="I10596">
        <v>1.68</v>
      </c>
      <c r="J10596">
        <v>1.44</v>
      </c>
      <c r="K10596">
        <v>1.7028799999999999</v>
      </c>
      <c r="L10596">
        <v>1.6384000000000001</v>
      </c>
      <c r="M10596">
        <v>6.4482800000000007E-2</v>
      </c>
      <c r="O10596">
        <f t="shared" si="330"/>
        <v>3.1617888801354779</v>
      </c>
      <c r="P10596">
        <f t="shared" si="331"/>
        <v>1.6607410388695423</v>
      </c>
    </row>
    <row r="10597" spans="1:16" x14ac:dyDescent="0.25">
      <c r="A10597">
        <v>1.28</v>
      </c>
      <c r="B10597">
        <v>1.76</v>
      </c>
      <c r="C10597">
        <v>1.44</v>
      </c>
      <c r="D10597">
        <v>1.84</v>
      </c>
      <c r="E10597">
        <v>1.6384000000000001</v>
      </c>
      <c r="F10597">
        <v>0.2016</v>
      </c>
      <c r="H10597">
        <v>1.28</v>
      </c>
      <c r="I10597">
        <v>1.76</v>
      </c>
      <c r="J10597">
        <v>1.44</v>
      </c>
      <c r="K10597">
        <v>1.7021599999999999</v>
      </c>
      <c r="L10597">
        <v>1.6384000000000001</v>
      </c>
      <c r="M10597">
        <v>6.3762100000000002E-2</v>
      </c>
      <c r="O10597">
        <f t="shared" si="330"/>
        <v>3.1617528280906684</v>
      </c>
      <c r="P10597">
        <f t="shared" si="331"/>
        <v>1.6607245885609461</v>
      </c>
    </row>
    <row r="10598" spans="1:16" x14ac:dyDescent="0.25">
      <c r="A10598">
        <v>1.28</v>
      </c>
      <c r="B10598">
        <v>1.84</v>
      </c>
      <c r="C10598">
        <v>1.44</v>
      </c>
      <c r="D10598">
        <v>1.84</v>
      </c>
      <c r="E10598">
        <v>1.6384000000000001</v>
      </c>
      <c r="F10598">
        <v>0.2016</v>
      </c>
      <c r="H10598">
        <v>1.28</v>
      </c>
      <c r="I10598">
        <v>1.84</v>
      </c>
      <c r="J10598">
        <v>1.44</v>
      </c>
      <c r="K10598">
        <v>1.7014400000000001</v>
      </c>
      <c r="L10598">
        <v>1.6384000000000001</v>
      </c>
      <c r="M10598">
        <v>6.3041399999999997E-2</v>
      </c>
      <c r="O10598">
        <f t="shared" si="330"/>
        <v>3.1978985238271993</v>
      </c>
      <c r="P10598">
        <f t="shared" si="331"/>
        <v>1.6771241597394386</v>
      </c>
    </row>
    <row r="10599" spans="1:16" x14ac:dyDescent="0.25">
      <c r="A10599">
        <v>1.28</v>
      </c>
      <c r="B10599">
        <v>1.92</v>
      </c>
      <c r="C10599">
        <v>1.44</v>
      </c>
      <c r="D10599">
        <v>1.84</v>
      </c>
      <c r="E10599">
        <v>1.6384000000000001</v>
      </c>
      <c r="F10599">
        <v>0.2016</v>
      </c>
      <c r="H10599">
        <v>1.28</v>
      </c>
      <c r="I10599">
        <v>1.92</v>
      </c>
      <c r="J10599">
        <v>1.44</v>
      </c>
      <c r="K10599">
        <v>1.70072</v>
      </c>
      <c r="L10599">
        <v>1.6384000000000001</v>
      </c>
      <c r="M10599">
        <v>6.23207E-2</v>
      </c>
      <c r="O10599">
        <f t="shared" si="330"/>
        <v>3.2348802243877235</v>
      </c>
      <c r="P10599">
        <f t="shared" si="331"/>
        <v>1.6937122955621797</v>
      </c>
    </row>
    <row r="10600" spans="1:16" x14ac:dyDescent="0.25">
      <c r="A10600">
        <v>1.28</v>
      </c>
      <c r="B10600">
        <v>2</v>
      </c>
      <c r="C10600">
        <v>1.44</v>
      </c>
      <c r="D10600">
        <v>1.84</v>
      </c>
      <c r="E10600">
        <v>1.6384000000000001</v>
      </c>
      <c r="F10600">
        <v>0.2016</v>
      </c>
      <c r="H10600">
        <v>1.28</v>
      </c>
      <c r="I10600">
        <v>2</v>
      </c>
      <c r="J10600">
        <v>1.44</v>
      </c>
      <c r="K10600">
        <v>1.7</v>
      </c>
      <c r="L10600">
        <v>1.6384000000000001</v>
      </c>
      <c r="M10600">
        <v>6.1600000000000002E-2</v>
      </c>
      <c r="O10600">
        <f t="shared" si="330"/>
        <v>3.2727272727272725</v>
      </c>
      <c r="P10600">
        <f t="shared" si="331"/>
        <v>1.7104933828050153</v>
      </c>
    </row>
    <row r="10601" spans="1:16" x14ac:dyDescent="0.25">
      <c r="A10601">
        <v>1.36</v>
      </c>
      <c r="B10601">
        <v>0.08</v>
      </c>
      <c r="C10601">
        <v>1.44</v>
      </c>
      <c r="D10601">
        <v>2.0829200000000001</v>
      </c>
      <c r="E10601">
        <v>1.8495999999999999</v>
      </c>
      <c r="F10601">
        <v>0.23332</v>
      </c>
      <c r="H10601">
        <v>1.36</v>
      </c>
      <c r="I10601">
        <v>0.08</v>
      </c>
      <c r="J10601">
        <v>1.44</v>
      </c>
      <c r="K10601">
        <v>1.90126</v>
      </c>
      <c r="L10601">
        <v>1.8495999999999999</v>
      </c>
      <c r="M10601">
        <v>5.1664799999999997E-2</v>
      </c>
      <c r="O10601">
        <f t="shared" si="330"/>
        <v>4.5160341276846134</v>
      </c>
      <c r="P10601">
        <f t="shared" si="331"/>
        <v>2.1750563886032324</v>
      </c>
    </row>
    <row r="10602" spans="1:16" x14ac:dyDescent="0.25">
      <c r="A10602">
        <v>1.36</v>
      </c>
      <c r="B10602">
        <v>0.16</v>
      </c>
      <c r="C10602">
        <v>1.44</v>
      </c>
      <c r="D10602">
        <v>2.0858400000000001</v>
      </c>
      <c r="E10602">
        <v>1.8495999999999999</v>
      </c>
      <c r="F10602">
        <v>0.23624000000000001</v>
      </c>
      <c r="H10602">
        <v>1.36</v>
      </c>
      <c r="I10602">
        <v>0.16</v>
      </c>
      <c r="J10602">
        <v>1.44</v>
      </c>
      <c r="K10602">
        <v>1.9025300000000001</v>
      </c>
      <c r="L10602">
        <v>1.8495999999999999</v>
      </c>
      <c r="M10602">
        <v>5.2929499999999997E-2</v>
      </c>
      <c r="O10602">
        <f t="shared" si="330"/>
        <v>4.4632955157331926</v>
      </c>
      <c r="P10602">
        <f t="shared" si="331"/>
        <v>2.1581093308937049</v>
      </c>
    </row>
    <row r="10603" spans="1:16" x14ac:dyDescent="0.25">
      <c r="A10603">
        <v>1.36</v>
      </c>
      <c r="B10603">
        <v>0.24</v>
      </c>
      <c r="C10603">
        <v>1.44</v>
      </c>
      <c r="D10603">
        <v>2.0887600000000002</v>
      </c>
      <c r="E10603">
        <v>1.8495999999999999</v>
      </c>
      <c r="F10603">
        <v>0.23916000000000001</v>
      </c>
      <c r="H10603">
        <v>1.36</v>
      </c>
      <c r="I10603">
        <v>0.24</v>
      </c>
      <c r="J10603">
        <v>1.44</v>
      </c>
      <c r="K10603">
        <v>1.9037900000000001</v>
      </c>
      <c r="L10603">
        <v>1.8495999999999999</v>
      </c>
      <c r="M10603">
        <v>5.4194300000000001E-2</v>
      </c>
      <c r="O10603">
        <f t="shared" si="330"/>
        <v>4.413010224322484</v>
      </c>
      <c r="P10603">
        <f t="shared" si="331"/>
        <v>2.1417630898387703</v>
      </c>
    </row>
    <row r="10604" spans="1:16" x14ac:dyDescent="0.25">
      <c r="A10604">
        <v>1.36</v>
      </c>
      <c r="B10604">
        <v>0.32</v>
      </c>
      <c r="C10604">
        <v>1.44</v>
      </c>
      <c r="D10604">
        <v>2.0916800000000002</v>
      </c>
      <c r="E10604">
        <v>1.8495999999999999</v>
      </c>
      <c r="F10604">
        <v>0.24207999999999999</v>
      </c>
      <c r="H10604">
        <v>1.36</v>
      </c>
      <c r="I10604">
        <v>0.32</v>
      </c>
      <c r="J10604">
        <v>1.44</v>
      </c>
      <c r="K10604">
        <v>1.90506</v>
      </c>
      <c r="L10604">
        <v>1.8495999999999999</v>
      </c>
      <c r="M10604">
        <v>5.5459000000000001E-2</v>
      </c>
      <c r="O10604">
        <f t="shared" si="330"/>
        <v>4.3650264159108527</v>
      </c>
      <c r="P10604">
        <f t="shared" si="331"/>
        <v>2.1259903846653159</v>
      </c>
    </row>
    <row r="10605" spans="1:16" x14ac:dyDescent="0.25">
      <c r="A10605">
        <v>1.36</v>
      </c>
      <c r="B10605">
        <v>0.4</v>
      </c>
      <c r="C10605">
        <v>1.44</v>
      </c>
      <c r="D10605">
        <v>2.0945999999999998</v>
      </c>
      <c r="E10605">
        <v>1.8495999999999999</v>
      </c>
      <c r="F10605">
        <v>0.245</v>
      </c>
      <c r="H10605">
        <v>1.36</v>
      </c>
      <c r="I10605">
        <v>0.4</v>
      </c>
      <c r="J10605">
        <v>1.44</v>
      </c>
      <c r="K10605">
        <v>1.90632</v>
      </c>
      <c r="L10605">
        <v>1.8495999999999999</v>
      </c>
      <c r="M10605">
        <v>5.6723799999999998E-2</v>
      </c>
      <c r="O10605">
        <f t="shared" si="330"/>
        <v>4.3191746674235505</v>
      </c>
      <c r="P10605">
        <f t="shared" si="331"/>
        <v>2.1107556603121074</v>
      </c>
    </row>
    <row r="10606" spans="1:16" x14ac:dyDescent="0.25">
      <c r="A10606">
        <v>1.36</v>
      </c>
      <c r="B10606">
        <v>0.48</v>
      </c>
      <c r="C10606">
        <v>1.44</v>
      </c>
      <c r="D10606">
        <v>2.0975199999999998</v>
      </c>
      <c r="E10606">
        <v>1.8495999999999999</v>
      </c>
      <c r="F10606">
        <v>0.24792</v>
      </c>
      <c r="H10606">
        <v>1.36</v>
      </c>
      <c r="I10606">
        <v>0.48</v>
      </c>
      <c r="J10606">
        <v>1.44</v>
      </c>
      <c r="K10606">
        <v>1.9075899999999999</v>
      </c>
      <c r="L10606">
        <v>1.8495999999999999</v>
      </c>
      <c r="M10606">
        <v>5.7988499999999998E-2</v>
      </c>
      <c r="O10606">
        <f t="shared" si="330"/>
        <v>4.2753304534519776</v>
      </c>
      <c r="P10606">
        <f t="shared" si="331"/>
        <v>2.096035934649167</v>
      </c>
    </row>
    <row r="10607" spans="1:16" x14ac:dyDescent="0.25">
      <c r="A10607">
        <v>1.36</v>
      </c>
      <c r="B10607">
        <v>0.56000000000000005</v>
      </c>
      <c r="C10607">
        <v>1.44</v>
      </c>
      <c r="D10607">
        <v>2.1004399999999999</v>
      </c>
      <c r="E10607">
        <v>1.8495999999999999</v>
      </c>
      <c r="F10607">
        <v>0.25084000000000001</v>
      </c>
      <c r="H10607">
        <v>1.36</v>
      </c>
      <c r="I10607">
        <v>0.56000000000000005</v>
      </c>
      <c r="J10607">
        <v>1.44</v>
      </c>
      <c r="K10607">
        <v>1.9088499999999999</v>
      </c>
      <c r="L10607">
        <v>1.8495999999999999</v>
      </c>
      <c r="M10607">
        <v>5.9253300000000002E-2</v>
      </c>
      <c r="O10607">
        <f t="shared" si="330"/>
        <v>4.2333507163314108</v>
      </c>
      <c r="P10607">
        <f t="shared" si="331"/>
        <v>2.0818000151747418</v>
      </c>
    </row>
    <row r="10608" spans="1:16" x14ac:dyDescent="0.25">
      <c r="A10608">
        <v>1.36</v>
      </c>
      <c r="B10608">
        <v>0.64</v>
      </c>
      <c r="C10608">
        <v>1.44</v>
      </c>
      <c r="D10608">
        <v>2.1033599999999999</v>
      </c>
      <c r="E10608">
        <v>1.8495999999999999</v>
      </c>
      <c r="F10608">
        <v>0.25375999999999999</v>
      </c>
      <c r="H10608">
        <v>1.36</v>
      </c>
      <c r="I10608">
        <v>0.64</v>
      </c>
      <c r="J10608">
        <v>1.44</v>
      </c>
      <c r="K10608">
        <v>1.91012</v>
      </c>
      <c r="L10608">
        <v>1.8495999999999999</v>
      </c>
      <c r="M10608">
        <v>6.0518000000000002E-2</v>
      </c>
      <c r="O10608">
        <f t="shared" si="330"/>
        <v>4.1931326216993288</v>
      </c>
      <c r="P10608">
        <f t="shared" si="331"/>
        <v>2.0680284609122159</v>
      </c>
    </row>
    <row r="10609" spans="1:16" x14ac:dyDescent="0.25">
      <c r="A10609">
        <v>1.36</v>
      </c>
      <c r="B10609">
        <v>0.72</v>
      </c>
      <c r="C10609">
        <v>1.44</v>
      </c>
      <c r="D10609">
        <v>2.1062799999999999</v>
      </c>
      <c r="E10609">
        <v>1.8495999999999999</v>
      </c>
      <c r="F10609">
        <v>0.25668000000000002</v>
      </c>
      <c r="H10609">
        <v>1.36</v>
      </c>
      <c r="I10609">
        <v>0.72</v>
      </c>
      <c r="J10609">
        <v>1.44</v>
      </c>
      <c r="K10609">
        <v>1.9113800000000001</v>
      </c>
      <c r="L10609">
        <v>1.8495999999999999</v>
      </c>
      <c r="M10609">
        <v>6.1782799999999999E-2</v>
      </c>
      <c r="O10609">
        <f t="shared" si="330"/>
        <v>4.1545543419851487</v>
      </c>
      <c r="P10609">
        <f t="shared" si="331"/>
        <v>2.0546937277558617</v>
      </c>
    </row>
    <row r="10610" spans="1:16" x14ac:dyDescent="0.25">
      <c r="A10610">
        <v>1.36</v>
      </c>
      <c r="B10610">
        <v>0.8</v>
      </c>
      <c r="C10610">
        <v>1.44</v>
      </c>
      <c r="D10610">
        <v>2.1092</v>
      </c>
      <c r="E10610">
        <v>1.8495999999999999</v>
      </c>
      <c r="F10610">
        <v>0.2596</v>
      </c>
      <c r="H10610">
        <v>1.36</v>
      </c>
      <c r="I10610">
        <v>0.8</v>
      </c>
      <c r="J10610">
        <v>1.44</v>
      </c>
      <c r="K10610">
        <v>1.91265</v>
      </c>
      <c r="L10610">
        <v>1.8495999999999999</v>
      </c>
      <c r="M10610">
        <v>6.3047500000000006E-2</v>
      </c>
      <c r="O10610">
        <f t="shared" si="330"/>
        <v>4.1175304334033855</v>
      </c>
      <c r="P10610">
        <f t="shared" si="331"/>
        <v>2.0417793132079463</v>
      </c>
    </row>
    <row r="10611" spans="1:16" x14ac:dyDescent="0.25">
      <c r="A10611">
        <v>1.36</v>
      </c>
      <c r="B10611">
        <v>0.88</v>
      </c>
      <c r="C10611">
        <v>1.44</v>
      </c>
      <c r="D10611">
        <v>2.11212</v>
      </c>
      <c r="E10611">
        <v>1.8495999999999999</v>
      </c>
      <c r="F10611">
        <v>0.26251999999999998</v>
      </c>
      <c r="H10611">
        <v>1.36</v>
      </c>
      <c r="I10611">
        <v>0.88</v>
      </c>
      <c r="J10611">
        <v>1.44</v>
      </c>
      <c r="K10611">
        <v>1.91391</v>
      </c>
      <c r="L10611">
        <v>1.8495999999999999</v>
      </c>
      <c r="M10611">
        <v>6.4312300000000003E-2</v>
      </c>
      <c r="O10611">
        <f t="shared" si="330"/>
        <v>4.0819563287271636</v>
      </c>
      <c r="P10611">
        <f t="shared" si="331"/>
        <v>2.029260747616644</v>
      </c>
    </row>
    <row r="10612" spans="1:16" x14ac:dyDescent="0.25">
      <c r="A10612">
        <v>1.36</v>
      </c>
      <c r="B10612">
        <v>0.96</v>
      </c>
      <c r="C10612">
        <v>1.44</v>
      </c>
      <c r="D10612">
        <v>2.11504</v>
      </c>
      <c r="E10612">
        <v>1.8495999999999999</v>
      </c>
      <c r="F10612">
        <v>0.26544000000000001</v>
      </c>
      <c r="H10612">
        <v>1.36</v>
      </c>
      <c r="I10612">
        <v>0.96</v>
      </c>
      <c r="J10612">
        <v>1.44</v>
      </c>
      <c r="K10612">
        <v>1.9151800000000001</v>
      </c>
      <c r="L10612">
        <v>1.8495999999999999</v>
      </c>
      <c r="M10612">
        <v>6.5576999999999996E-2</v>
      </c>
      <c r="O10612">
        <f t="shared" si="330"/>
        <v>4.0477606477880972</v>
      </c>
      <c r="P10612">
        <f t="shared" si="331"/>
        <v>2.0171239831007903</v>
      </c>
    </row>
    <row r="10613" spans="1:16" x14ac:dyDescent="0.25">
      <c r="A10613">
        <v>1.36</v>
      </c>
      <c r="B10613">
        <v>1.04</v>
      </c>
      <c r="C10613">
        <v>1.44</v>
      </c>
      <c r="D10613">
        <v>2.11422</v>
      </c>
      <c r="E10613">
        <v>1.8495999999999999</v>
      </c>
      <c r="F10613">
        <v>0.26461800000000002</v>
      </c>
      <c r="H10613">
        <v>1.36</v>
      </c>
      <c r="I10613">
        <v>1.04</v>
      </c>
      <c r="J10613">
        <v>1.44</v>
      </c>
      <c r="K10613">
        <v>1.91448</v>
      </c>
      <c r="L10613">
        <v>1.8495999999999999</v>
      </c>
      <c r="M10613">
        <v>6.4877500000000005E-2</v>
      </c>
      <c r="O10613">
        <f t="shared" si="330"/>
        <v>4.0787329968016648</v>
      </c>
      <c r="P10613">
        <f t="shared" si="331"/>
        <v>2.028121068101743</v>
      </c>
    </row>
    <row r="10614" spans="1:16" x14ac:dyDescent="0.25">
      <c r="A10614">
        <v>1.36</v>
      </c>
      <c r="B10614">
        <v>1.1200000000000001</v>
      </c>
      <c r="C10614">
        <v>1.44</v>
      </c>
      <c r="D10614">
        <v>2.1096599999999999</v>
      </c>
      <c r="E10614">
        <v>1.8495999999999999</v>
      </c>
      <c r="F10614">
        <v>0.26005600000000001</v>
      </c>
      <c r="H10614">
        <v>1.36</v>
      </c>
      <c r="I10614">
        <v>1.1200000000000001</v>
      </c>
      <c r="J10614">
        <v>1.44</v>
      </c>
      <c r="K10614">
        <v>1.91181</v>
      </c>
      <c r="L10614">
        <v>1.8495999999999999</v>
      </c>
      <c r="M10614">
        <v>6.22138E-2</v>
      </c>
      <c r="O10614">
        <f t="shared" si="330"/>
        <v>4.1800372264674399</v>
      </c>
      <c r="P10614">
        <f t="shared" si="331"/>
        <v>2.0635157906795589</v>
      </c>
    </row>
    <row r="10615" spans="1:16" x14ac:dyDescent="0.25">
      <c r="A10615">
        <v>1.36</v>
      </c>
      <c r="B10615">
        <v>1.2</v>
      </c>
      <c r="C10615">
        <v>1.44</v>
      </c>
      <c r="D10615">
        <v>2.1050900000000001</v>
      </c>
      <c r="E10615">
        <v>1.8495999999999999</v>
      </c>
      <c r="F10615">
        <v>0.255494</v>
      </c>
      <c r="H10615">
        <v>1.36</v>
      </c>
      <c r="I10615">
        <v>1.2</v>
      </c>
      <c r="J10615">
        <v>1.44</v>
      </c>
      <c r="K10615">
        <v>1.9091499999999999</v>
      </c>
      <c r="L10615">
        <v>1.8495999999999999</v>
      </c>
      <c r="M10615">
        <v>5.9550100000000002E-2</v>
      </c>
      <c r="O10615">
        <f t="shared" si="330"/>
        <v>4.2904042142666423</v>
      </c>
      <c r="P10615">
        <f t="shared" si="331"/>
        <v>2.1011135755678012</v>
      </c>
    </row>
    <row r="10616" spans="1:16" x14ac:dyDescent="0.25">
      <c r="A10616">
        <v>1.36</v>
      </c>
      <c r="B10616">
        <v>1.28</v>
      </c>
      <c r="C10616">
        <v>1.44</v>
      </c>
      <c r="D10616">
        <v>2.10053</v>
      </c>
      <c r="E10616">
        <v>1.8495999999999999</v>
      </c>
      <c r="F10616">
        <v>0.25093100000000002</v>
      </c>
      <c r="H10616">
        <v>1.36</v>
      </c>
      <c r="I10616">
        <v>1.28</v>
      </c>
      <c r="J10616">
        <v>1.44</v>
      </c>
      <c r="K10616">
        <v>1.90649</v>
      </c>
      <c r="L10616">
        <v>1.8495999999999999</v>
      </c>
      <c r="M10616">
        <v>5.6886399999999997E-2</v>
      </c>
      <c r="O10616">
        <f t="shared" si="330"/>
        <v>4.4110894695392933</v>
      </c>
      <c r="P10616">
        <f t="shared" si="331"/>
        <v>2.1411350227179593</v>
      </c>
    </row>
    <row r="10617" spans="1:16" x14ac:dyDescent="0.25">
      <c r="A10617">
        <v>1.36</v>
      </c>
      <c r="B10617">
        <v>1.36</v>
      </c>
      <c r="C10617">
        <v>1.44</v>
      </c>
      <c r="D10617">
        <v>2.0959699999999999</v>
      </c>
      <c r="E10617">
        <v>1.8495999999999999</v>
      </c>
      <c r="F10617">
        <v>0.246369</v>
      </c>
      <c r="H10617">
        <v>1.36</v>
      </c>
      <c r="I10617">
        <v>1.36</v>
      </c>
      <c r="J10617">
        <v>1.44</v>
      </c>
      <c r="K10617">
        <v>1.90577</v>
      </c>
      <c r="L10617">
        <v>1.8495999999999999</v>
      </c>
      <c r="M10617">
        <v>5.6165699999999999E-2</v>
      </c>
      <c r="O10617">
        <f t="shared" si="330"/>
        <v>4.3864671854886526</v>
      </c>
      <c r="P10617">
        <f t="shared" si="331"/>
        <v>2.1330594760091119</v>
      </c>
    </row>
    <row r="10618" spans="1:16" x14ac:dyDescent="0.25">
      <c r="A10618">
        <v>1.36</v>
      </c>
      <c r="B10618">
        <v>1.44</v>
      </c>
      <c r="C10618">
        <v>1.44</v>
      </c>
      <c r="D10618">
        <v>2.0914100000000002</v>
      </c>
      <c r="E10618">
        <v>1.8495999999999999</v>
      </c>
      <c r="F10618">
        <v>0.24180599999999999</v>
      </c>
      <c r="H10618">
        <v>1.36</v>
      </c>
      <c r="I10618">
        <v>1.44</v>
      </c>
      <c r="J10618">
        <v>1.44</v>
      </c>
      <c r="K10618">
        <v>1.9050400000000001</v>
      </c>
      <c r="L10618">
        <v>1.8495999999999999</v>
      </c>
      <c r="M10618">
        <v>5.5445000000000001E-2</v>
      </c>
      <c r="O10618">
        <f t="shared" si="330"/>
        <v>4.361186761655695</v>
      </c>
      <c r="P10618">
        <f t="shared" si="331"/>
        <v>2.1247207731173456</v>
      </c>
    </row>
    <row r="10619" spans="1:16" x14ac:dyDescent="0.25">
      <c r="A10619">
        <v>1.36</v>
      </c>
      <c r="B10619">
        <v>1.52</v>
      </c>
      <c r="C10619">
        <v>1.44</v>
      </c>
      <c r="D10619">
        <v>2.08684</v>
      </c>
      <c r="E10619">
        <v>1.8495999999999999</v>
      </c>
      <c r="F10619">
        <v>0.23724400000000001</v>
      </c>
      <c r="H10619">
        <v>1.36</v>
      </c>
      <c r="I10619">
        <v>1.52</v>
      </c>
      <c r="J10619">
        <v>1.44</v>
      </c>
      <c r="K10619">
        <v>1.90432</v>
      </c>
      <c r="L10619">
        <v>1.8495999999999999</v>
      </c>
      <c r="M10619">
        <v>5.4724299999999997E-2</v>
      </c>
      <c r="O10619">
        <f t="shared" si="330"/>
        <v>4.3352587424599314</v>
      </c>
      <c r="P10619">
        <f t="shared" si="331"/>
        <v>2.1161181007883121</v>
      </c>
    </row>
    <row r="10620" spans="1:16" x14ac:dyDescent="0.25">
      <c r="A10620">
        <v>1.36</v>
      </c>
      <c r="B10620">
        <v>1.6</v>
      </c>
      <c r="C10620">
        <v>1.44</v>
      </c>
      <c r="D10620">
        <v>2.0822799999999999</v>
      </c>
      <c r="E10620">
        <v>1.8495999999999999</v>
      </c>
      <c r="F10620">
        <v>0.232681</v>
      </c>
      <c r="H10620">
        <v>1.36</v>
      </c>
      <c r="I10620">
        <v>1.6</v>
      </c>
      <c r="J10620">
        <v>1.44</v>
      </c>
      <c r="K10620">
        <v>1.9036</v>
      </c>
      <c r="L10620">
        <v>1.8495999999999999</v>
      </c>
      <c r="M10620">
        <v>5.4003500000000003E-2</v>
      </c>
      <c r="O10620">
        <f t="shared" si="330"/>
        <v>4.3086281444721175</v>
      </c>
      <c r="P10620">
        <f t="shared" si="331"/>
        <v>2.1072285922344416</v>
      </c>
    </row>
    <row r="10621" spans="1:16" x14ac:dyDescent="0.25">
      <c r="A10621">
        <v>1.36</v>
      </c>
      <c r="B10621">
        <v>1.68</v>
      </c>
      <c r="C10621">
        <v>1.44</v>
      </c>
      <c r="D10621">
        <v>2.08</v>
      </c>
      <c r="E10621">
        <v>1.8495999999999999</v>
      </c>
      <c r="F10621">
        <v>0.23039999999999999</v>
      </c>
      <c r="H10621">
        <v>1.36</v>
      </c>
      <c r="I10621">
        <v>1.68</v>
      </c>
      <c r="J10621">
        <v>1.44</v>
      </c>
      <c r="K10621">
        <v>1.9028799999999999</v>
      </c>
      <c r="L10621">
        <v>1.8495999999999999</v>
      </c>
      <c r="M10621">
        <v>5.3282799999999998E-2</v>
      </c>
      <c r="O10621">
        <f t="shared" si="330"/>
        <v>4.3240970819851814</v>
      </c>
      <c r="P10621">
        <f t="shared" si="331"/>
        <v>2.1123989139435859</v>
      </c>
    </row>
    <row r="10622" spans="1:16" x14ac:dyDescent="0.25">
      <c r="A10622">
        <v>1.36</v>
      </c>
      <c r="B10622">
        <v>1.76</v>
      </c>
      <c r="C10622">
        <v>1.44</v>
      </c>
      <c r="D10622">
        <v>2.08</v>
      </c>
      <c r="E10622">
        <v>1.8495999999999999</v>
      </c>
      <c r="F10622">
        <v>0.23039999999999999</v>
      </c>
      <c r="H10622">
        <v>1.36</v>
      </c>
      <c r="I10622">
        <v>1.76</v>
      </c>
      <c r="J10622">
        <v>1.44</v>
      </c>
      <c r="K10622">
        <v>1.9021600000000001</v>
      </c>
      <c r="L10622">
        <v>1.8495999999999999</v>
      </c>
      <c r="M10622">
        <v>5.25621E-2</v>
      </c>
      <c r="O10622">
        <f t="shared" si="330"/>
        <v>4.3833865085299104</v>
      </c>
      <c r="P10622">
        <f t="shared" si="331"/>
        <v>2.1320458952336874</v>
      </c>
    </row>
    <row r="10623" spans="1:16" x14ac:dyDescent="0.25">
      <c r="A10623">
        <v>1.36</v>
      </c>
      <c r="B10623">
        <v>1.84</v>
      </c>
      <c r="C10623">
        <v>1.44</v>
      </c>
      <c r="D10623">
        <v>2.08</v>
      </c>
      <c r="E10623">
        <v>1.8495999999999999</v>
      </c>
      <c r="F10623">
        <v>0.23039999999999999</v>
      </c>
      <c r="H10623">
        <v>1.36</v>
      </c>
      <c r="I10623">
        <v>1.84</v>
      </c>
      <c r="J10623">
        <v>1.44</v>
      </c>
      <c r="K10623">
        <v>1.90144</v>
      </c>
      <c r="L10623">
        <v>1.8495999999999999</v>
      </c>
      <c r="M10623">
        <v>5.1841400000000003E-2</v>
      </c>
      <c r="O10623">
        <f t="shared" si="330"/>
        <v>4.4443244202509957</v>
      </c>
      <c r="P10623">
        <f t="shared" si="331"/>
        <v>2.1519641322995144</v>
      </c>
    </row>
    <row r="10624" spans="1:16" x14ac:dyDescent="0.25">
      <c r="A10624">
        <v>1.36</v>
      </c>
      <c r="B10624">
        <v>1.92</v>
      </c>
      <c r="C10624">
        <v>1.44</v>
      </c>
      <c r="D10624">
        <v>2.08</v>
      </c>
      <c r="E10624">
        <v>1.8495999999999999</v>
      </c>
      <c r="F10624">
        <v>0.23039999999999999</v>
      </c>
      <c r="H10624">
        <v>1.36</v>
      </c>
      <c r="I10624">
        <v>1.92</v>
      </c>
      <c r="J10624">
        <v>1.44</v>
      </c>
      <c r="K10624">
        <v>1.90072</v>
      </c>
      <c r="L10624">
        <v>1.8495999999999999</v>
      </c>
      <c r="M10624">
        <v>5.1120699999999998E-2</v>
      </c>
      <c r="O10624">
        <f t="shared" si="330"/>
        <v>4.5069805382164176</v>
      </c>
      <c r="P10624">
        <f t="shared" si="331"/>
        <v>2.1721612203041523</v>
      </c>
    </row>
    <row r="10625" spans="1:16" x14ac:dyDescent="0.25">
      <c r="A10625">
        <v>1.36</v>
      </c>
      <c r="B10625">
        <v>2</v>
      </c>
      <c r="C10625">
        <v>1.44</v>
      </c>
      <c r="D10625">
        <v>2.08</v>
      </c>
      <c r="E10625">
        <v>1.8495999999999999</v>
      </c>
      <c r="F10625">
        <v>0.23039999999999999</v>
      </c>
      <c r="H10625">
        <v>1.36</v>
      </c>
      <c r="I10625">
        <v>2</v>
      </c>
      <c r="J10625">
        <v>1.44</v>
      </c>
      <c r="K10625">
        <v>1.9</v>
      </c>
      <c r="L10625">
        <v>1.8495999999999999</v>
      </c>
      <c r="M10625">
        <v>5.04E-2</v>
      </c>
      <c r="O10625">
        <f t="shared" si="330"/>
        <v>4.5714285714285712</v>
      </c>
      <c r="P10625">
        <f t="shared" si="331"/>
        <v>2.1926450779423958</v>
      </c>
    </row>
    <row r="10626" spans="1:16" x14ac:dyDescent="0.25">
      <c r="A10626">
        <v>1.44</v>
      </c>
      <c r="B10626">
        <v>0.08</v>
      </c>
      <c r="C10626">
        <v>1.44</v>
      </c>
      <c r="D10626">
        <v>2.3225500000000001</v>
      </c>
      <c r="E10626">
        <v>2.0735999999999999</v>
      </c>
      <c r="F10626">
        <v>0.24895500000000001</v>
      </c>
      <c r="H10626">
        <v>1.44</v>
      </c>
      <c r="I10626">
        <v>0.08</v>
      </c>
      <c r="J10626">
        <v>1.44</v>
      </c>
      <c r="K10626">
        <v>2.1009500000000001</v>
      </c>
      <c r="L10626">
        <v>2.0735999999999999</v>
      </c>
      <c r="M10626">
        <v>2.73539E-2</v>
      </c>
      <c r="O10626">
        <f t="shared" ref="O10626:O10689" si="332">F10626/M10626</f>
        <v>9.1012616116897416</v>
      </c>
      <c r="P10626">
        <f t="shared" ref="P10626:P10689" si="333">LOG(O10626,2)</f>
        <v>3.1860665447366556</v>
      </c>
    </row>
    <row r="10627" spans="1:16" x14ac:dyDescent="0.25">
      <c r="A10627">
        <v>1.44</v>
      </c>
      <c r="B10627">
        <v>0.16</v>
      </c>
      <c r="C10627">
        <v>1.44</v>
      </c>
      <c r="D10627">
        <v>2.32511</v>
      </c>
      <c r="E10627">
        <v>2.0735999999999999</v>
      </c>
      <c r="F10627">
        <v>0.25151000000000001</v>
      </c>
      <c r="H10627">
        <v>1.44</v>
      </c>
      <c r="I10627">
        <v>0.16</v>
      </c>
      <c r="J10627">
        <v>1.44</v>
      </c>
      <c r="K10627">
        <v>2.1019100000000002</v>
      </c>
      <c r="L10627">
        <v>2.0735999999999999</v>
      </c>
      <c r="M10627">
        <v>2.8307700000000002E-2</v>
      </c>
      <c r="O10627">
        <f t="shared" si="332"/>
        <v>8.8848617160701853</v>
      </c>
      <c r="P10627">
        <f t="shared" si="333"/>
        <v>3.1513493223324804</v>
      </c>
    </row>
    <row r="10628" spans="1:16" x14ac:dyDescent="0.25">
      <c r="A10628">
        <v>1.44</v>
      </c>
      <c r="B10628">
        <v>0.24</v>
      </c>
      <c r="C10628">
        <v>1.44</v>
      </c>
      <c r="D10628">
        <v>2.3276599999999998</v>
      </c>
      <c r="E10628">
        <v>2.0735999999999999</v>
      </c>
      <c r="F10628">
        <v>0.25406499999999999</v>
      </c>
      <c r="H10628">
        <v>1.44</v>
      </c>
      <c r="I10628">
        <v>0.24</v>
      </c>
      <c r="J10628">
        <v>1.44</v>
      </c>
      <c r="K10628">
        <v>2.1028600000000002</v>
      </c>
      <c r="L10628">
        <v>2.0735999999999999</v>
      </c>
      <c r="M10628">
        <v>2.9261599999999999E-2</v>
      </c>
      <c r="O10628">
        <f t="shared" si="332"/>
        <v>8.6825395740492652</v>
      </c>
      <c r="P10628">
        <f t="shared" si="333"/>
        <v>3.1181170812658197</v>
      </c>
    </row>
    <row r="10629" spans="1:16" x14ac:dyDescent="0.25">
      <c r="A10629">
        <v>1.44</v>
      </c>
      <c r="B10629">
        <v>0.32</v>
      </c>
      <c r="C10629">
        <v>1.44</v>
      </c>
      <c r="D10629">
        <v>2.3302200000000002</v>
      </c>
      <c r="E10629">
        <v>2.0735999999999999</v>
      </c>
      <c r="F10629">
        <v>0.25662000000000001</v>
      </c>
      <c r="H10629">
        <v>1.44</v>
      </c>
      <c r="I10629">
        <v>0.32</v>
      </c>
      <c r="J10629">
        <v>1.44</v>
      </c>
      <c r="K10629">
        <v>2.1038199999999998</v>
      </c>
      <c r="L10629">
        <v>2.0735999999999999</v>
      </c>
      <c r="M10629">
        <v>3.0215499999999999E-2</v>
      </c>
      <c r="O10629">
        <f t="shared" si="332"/>
        <v>8.4929920074134149</v>
      </c>
      <c r="P10629">
        <f t="shared" si="333"/>
        <v>3.086272892273723</v>
      </c>
    </row>
    <row r="10630" spans="1:16" x14ac:dyDescent="0.25">
      <c r="A10630">
        <v>1.44</v>
      </c>
      <c r="B10630">
        <v>0.4</v>
      </c>
      <c r="C10630">
        <v>1.44</v>
      </c>
      <c r="D10630">
        <v>2.33277</v>
      </c>
      <c r="E10630">
        <v>2.0735999999999999</v>
      </c>
      <c r="F10630">
        <v>0.25917499999999999</v>
      </c>
      <c r="H10630">
        <v>1.44</v>
      </c>
      <c r="I10630">
        <v>0.4</v>
      </c>
      <c r="J10630">
        <v>1.44</v>
      </c>
      <c r="K10630">
        <v>2.1047699999999998</v>
      </c>
      <c r="L10630">
        <v>2.0735999999999999</v>
      </c>
      <c r="M10630">
        <v>3.11694E-2</v>
      </c>
      <c r="O10630">
        <f t="shared" si="332"/>
        <v>8.3150461670741169</v>
      </c>
      <c r="P10630">
        <f t="shared" si="333"/>
        <v>3.0557242737138646</v>
      </c>
    </row>
    <row r="10631" spans="1:16" x14ac:dyDescent="0.25">
      <c r="A10631">
        <v>1.44</v>
      </c>
      <c r="B10631">
        <v>0.48</v>
      </c>
      <c r="C10631">
        <v>1.44</v>
      </c>
      <c r="D10631">
        <v>2.3353299999999999</v>
      </c>
      <c r="E10631">
        <v>2.0735999999999999</v>
      </c>
      <c r="F10631">
        <v>0.26173000000000002</v>
      </c>
      <c r="H10631">
        <v>1.44</v>
      </c>
      <c r="I10631">
        <v>0.48</v>
      </c>
      <c r="J10631">
        <v>1.44</v>
      </c>
      <c r="K10631">
        <v>2.1057199999999998</v>
      </c>
      <c r="L10631">
        <v>2.0735999999999999</v>
      </c>
      <c r="M10631">
        <v>3.2123199999999998E-2</v>
      </c>
      <c r="O10631">
        <f t="shared" si="332"/>
        <v>8.1476938785675159</v>
      </c>
      <c r="P10631">
        <f t="shared" si="333"/>
        <v>3.0263917770430013</v>
      </c>
    </row>
    <row r="10632" spans="1:16" x14ac:dyDescent="0.25">
      <c r="A10632">
        <v>1.44</v>
      </c>
      <c r="B10632">
        <v>0.56000000000000005</v>
      </c>
      <c r="C10632">
        <v>1.44</v>
      </c>
      <c r="D10632">
        <v>2.3378800000000002</v>
      </c>
      <c r="E10632">
        <v>2.0735999999999999</v>
      </c>
      <c r="F10632">
        <v>0.26428499999999999</v>
      </c>
      <c r="H10632">
        <v>1.44</v>
      </c>
      <c r="I10632">
        <v>0.56000000000000005</v>
      </c>
      <c r="J10632">
        <v>1.44</v>
      </c>
      <c r="K10632">
        <v>2.1066799999999999</v>
      </c>
      <c r="L10632">
        <v>2.0735999999999999</v>
      </c>
      <c r="M10632">
        <v>3.3077099999999998E-2</v>
      </c>
      <c r="O10632">
        <f t="shared" si="332"/>
        <v>7.9899688908640725</v>
      </c>
      <c r="P10632">
        <f t="shared" si="333"/>
        <v>2.9981898859963683</v>
      </c>
    </row>
    <row r="10633" spans="1:16" x14ac:dyDescent="0.25">
      <c r="A10633">
        <v>1.44</v>
      </c>
      <c r="B10633">
        <v>0.64</v>
      </c>
      <c r="C10633">
        <v>1.44</v>
      </c>
      <c r="D10633">
        <v>2.3404400000000001</v>
      </c>
      <c r="E10633">
        <v>2.0735999999999999</v>
      </c>
      <c r="F10633">
        <v>0.26684000000000002</v>
      </c>
      <c r="H10633">
        <v>1.44</v>
      </c>
      <c r="I10633">
        <v>0.64</v>
      </c>
      <c r="J10633">
        <v>1.44</v>
      </c>
      <c r="K10633">
        <v>2.1076299999999999</v>
      </c>
      <c r="L10633">
        <v>2.0735999999999999</v>
      </c>
      <c r="M10633">
        <v>3.4030999999999999E-2</v>
      </c>
      <c r="O10633">
        <f t="shared" si="332"/>
        <v>7.8410860685845272</v>
      </c>
      <c r="P10633">
        <f t="shared" si="333"/>
        <v>2.9710534958255201</v>
      </c>
    </row>
    <row r="10634" spans="1:16" x14ac:dyDescent="0.25">
      <c r="A10634">
        <v>1.44</v>
      </c>
      <c r="B10634">
        <v>0.72</v>
      </c>
      <c r="C10634">
        <v>1.44</v>
      </c>
      <c r="D10634">
        <v>2.3429899999999999</v>
      </c>
      <c r="E10634">
        <v>2.0735999999999999</v>
      </c>
      <c r="F10634">
        <v>0.269395</v>
      </c>
      <c r="H10634">
        <v>1.44</v>
      </c>
      <c r="I10634">
        <v>0.72</v>
      </c>
      <c r="J10634">
        <v>1.44</v>
      </c>
      <c r="K10634">
        <v>2.1085799999999999</v>
      </c>
      <c r="L10634">
        <v>2.0735999999999999</v>
      </c>
      <c r="M10634">
        <v>3.4984800000000003E-2</v>
      </c>
      <c r="O10634">
        <f t="shared" si="332"/>
        <v>7.7003441494591929</v>
      </c>
      <c r="P10634">
        <f t="shared" si="333"/>
        <v>2.9449229252390849</v>
      </c>
    </row>
    <row r="10635" spans="1:16" x14ac:dyDescent="0.25">
      <c r="A10635">
        <v>1.44</v>
      </c>
      <c r="B10635">
        <v>0.8</v>
      </c>
      <c r="C10635">
        <v>1.44</v>
      </c>
      <c r="D10635">
        <v>2.3455499999999998</v>
      </c>
      <c r="E10635">
        <v>2.0735999999999999</v>
      </c>
      <c r="F10635">
        <v>0.27195000000000003</v>
      </c>
      <c r="H10635">
        <v>1.44</v>
      </c>
      <c r="I10635">
        <v>0.8</v>
      </c>
      <c r="J10635">
        <v>1.44</v>
      </c>
      <c r="K10635">
        <v>2.10954</v>
      </c>
      <c r="L10635">
        <v>2.0735999999999999</v>
      </c>
      <c r="M10635">
        <v>3.5938699999999997E-2</v>
      </c>
      <c r="O10635">
        <f t="shared" si="332"/>
        <v>7.5670516741006226</v>
      </c>
      <c r="P10635">
        <f t="shared" si="333"/>
        <v>2.919731297081293</v>
      </c>
    </row>
    <row r="10636" spans="1:16" x14ac:dyDescent="0.25">
      <c r="A10636">
        <v>1.44</v>
      </c>
      <c r="B10636">
        <v>0.88</v>
      </c>
      <c r="C10636">
        <v>1.44</v>
      </c>
      <c r="D10636">
        <v>2.3481000000000001</v>
      </c>
      <c r="E10636">
        <v>2.0735999999999999</v>
      </c>
      <c r="F10636">
        <v>0.274505</v>
      </c>
      <c r="H10636">
        <v>1.44</v>
      </c>
      <c r="I10636">
        <v>0.88</v>
      </c>
      <c r="J10636">
        <v>1.44</v>
      </c>
      <c r="K10636">
        <v>2.11049</v>
      </c>
      <c r="L10636">
        <v>2.0735999999999999</v>
      </c>
      <c r="M10636">
        <v>3.6892599999999998E-2</v>
      </c>
      <c r="O10636">
        <f t="shared" si="332"/>
        <v>7.4406520548836355</v>
      </c>
      <c r="P10636">
        <f t="shared" si="333"/>
        <v>2.8954290561621221</v>
      </c>
    </row>
    <row r="10637" spans="1:16" x14ac:dyDescent="0.25">
      <c r="A10637">
        <v>1.44</v>
      </c>
      <c r="B10637">
        <v>0.96</v>
      </c>
      <c r="C10637">
        <v>1.44</v>
      </c>
      <c r="D10637">
        <v>2.35066</v>
      </c>
      <c r="E10637">
        <v>2.0735999999999999</v>
      </c>
      <c r="F10637">
        <v>0.27705999999999997</v>
      </c>
      <c r="H10637">
        <v>1.44</v>
      </c>
      <c r="I10637">
        <v>0.96</v>
      </c>
      <c r="J10637">
        <v>1.44</v>
      </c>
      <c r="K10637">
        <v>2.11145</v>
      </c>
      <c r="L10637">
        <v>2.0735999999999999</v>
      </c>
      <c r="M10637">
        <v>3.7846499999999998E-2</v>
      </c>
      <c r="O10637">
        <f t="shared" si="332"/>
        <v>7.3206240999828252</v>
      </c>
      <c r="P10637">
        <f t="shared" si="333"/>
        <v>2.8719666468111167</v>
      </c>
    </row>
    <row r="10638" spans="1:16" x14ac:dyDescent="0.25">
      <c r="A10638">
        <v>1.44</v>
      </c>
      <c r="B10638">
        <v>1.04</v>
      </c>
      <c r="C10638">
        <v>1.44</v>
      </c>
      <c r="D10638">
        <v>2.3496600000000001</v>
      </c>
      <c r="E10638">
        <v>2.0735999999999999</v>
      </c>
      <c r="F10638">
        <v>0.27605600000000002</v>
      </c>
      <c r="H10638">
        <v>1.44</v>
      </c>
      <c r="I10638">
        <v>1.04</v>
      </c>
      <c r="J10638">
        <v>1.44</v>
      </c>
      <c r="K10638">
        <v>2.1105900000000002</v>
      </c>
      <c r="L10638">
        <v>2.0735999999999999</v>
      </c>
      <c r="M10638">
        <v>3.6991499999999997E-2</v>
      </c>
      <c r="O10638">
        <f t="shared" si="332"/>
        <v>7.4626873741264896</v>
      </c>
      <c r="P10638">
        <f t="shared" si="333"/>
        <v>2.8996952502071767</v>
      </c>
    </row>
    <row r="10639" spans="1:16" x14ac:dyDescent="0.25">
      <c r="A10639">
        <v>1.44</v>
      </c>
      <c r="B10639">
        <v>1.1200000000000001</v>
      </c>
      <c r="C10639">
        <v>1.44</v>
      </c>
      <c r="D10639">
        <v>2.3450899999999999</v>
      </c>
      <c r="E10639">
        <v>2.0735999999999999</v>
      </c>
      <c r="F10639">
        <v>0.27149400000000001</v>
      </c>
      <c r="H10639">
        <v>1.44</v>
      </c>
      <c r="I10639">
        <v>1.1200000000000001</v>
      </c>
      <c r="J10639">
        <v>1.44</v>
      </c>
      <c r="K10639">
        <v>2.1079300000000001</v>
      </c>
      <c r="L10639">
        <v>2.0735999999999999</v>
      </c>
      <c r="M10639">
        <v>3.4327799999999999E-2</v>
      </c>
      <c r="O10639">
        <f t="shared" si="332"/>
        <v>7.9088668659220813</v>
      </c>
      <c r="P10639">
        <f t="shared" si="333"/>
        <v>2.9834710089813807</v>
      </c>
    </row>
    <row r="10640" spans="1:16" x14ac:dyDescent="0.25">
      <c r="A10640">
        <v>1.44</v>
      </c>
      <c r="B10640">
        <v>1.2</v>
      </c>
      <c r="C10640">
        <v>1.44</v>
      </c>
      <c r="D10640">
        <v>2.3405300000000002</v>
      </c>
      <c r="E10640">
        <v>2.0735999999999999</v>
      </c>
      <c r="F10640">
        <v>0.26693099999999997</v>
      </c>
      <c r="H10640">
        <v>1.44</v>
      </c>
      <c r="I10640">
        <v>1.2</v>
      </c>
      <c r="J10640">
        <v>1.44</v>
      </c>
      <c r="K10640">
        <v>2.1072099999999998</v>
      </c>
      <c r="L10640">
        <v>2.0735999999999999</v>
      </c>
      <c r="M10640">
        <v>3.3607100000000001E-2</v>
      </c>
      <c r="O10640">
        <f t="shared" si="332"/>
        <v>7.9426966325568102</v>
      </c>
      <c r="P10640">
        <f t="shared" si="333"/>
        <v>2.9896289013130959</v>
      </c>
    </row>
    <row r="10641" spans="1:16" x14ac:dyDescent="0.25">
      <c r="A10641">
        <v>1.44</v>
      </c>
      <c r="B10641">
        <v>1.28</v>
      </c>
      <c r="C10641">
        <v>1.44</v>
      </c>
      <c r="D10641">
        <v>2.3359700000000001</v>
      </c>
      <c r="E10641">
        <v>2.0735999999999999</v>
      </c>
      <c r="F10641">
        <v>0.26236900000000002</v>
      </c>
      <c r="H10641">
        <v>1.44</v>
      </c>
      <c r="I10641">
        <v>1.28</v>
      </c>
      <c r="J10641">
        <v>1.44</v>
      </c>
      <c r="K10641">
        <v>2.10649</v>
      </c>
      <c r="L10641">
        <v>2.0735999999999999</v>
      </c>
      <c r="M10641">
        <v>3.2886400000000003E-2</v>
      </c>
      <c r="O10641">
        <f t="shared" si="332"/>
        <v>7.9780395543446527</v>
      </c>
      <c r="P10641">
        <f t="shared" si="333"/>
        <v>2.9960342761845919</v>
      </c>
    </row>
    <row r="10642" spans="1:16" x14ac:dyDescent="0.25">
      <c r="A10642">
        <v>1.44</v>
      </c>
      <c r="B10642">
        <v>1.36</v>
      </c>
      <c r="C10642">
        <v>1.44</v>
      </c>
      <c r="D10642">
        <v>2.33141</v>
      </c>
      <c r="E10642">
        <v>2.0735999999999999</v>
      </c>
      <c r="F10642">
        <v>0.25780599999999998</v>
      </c>
      <c r="H10642">
        <v>1.44</v>
      </c>
      <c r="I10642">
        <v>1.36</v>
      </c>
      <c r="J10642">
        <v>1.44</v>
      </c>
      <c r="K10642">
        <v>2.1057700000000001</v>
      </c>
      <c r="L10642">
        <v>2.0735999999999999</v>
      </c>
      <c r="M10642">
        <v>3.2165699999999998E-2</v>
      </c>
      <c r="O10642">
        <f t="shared" si="332"/>
        <v>8.0149351638546644</v>
      </c>
      <c r="P10642">
        <f t="shared" si="333"/>
        <v>3.0026908498665756</v>
      </c>
    </row>
    <row r="10643" spans="1:16" x14ac:dyDescent="0.25">
      <c r="A10643">
        <v>1.44</v>
      </c>
      <c r="B10643">
        <v>1.44</v>
      </c>
      <c r="C10643">
        <v>1.44</v>
      </c>
      <c r="D10643">
        <v>2.3268399999999998</v>
      </c>
      <c r="E10643">
        <v>2.0735999999999999</v>
      </c>
      <c r="F10643">
        <v>0.25324400000000002</v>
      </c>
      <c r="H10643">
        <v>1.44</v>
      </c>
      <c r="I10643">
        <v>1.44</v>
      </c>
      <c r="J10643">
        <v>1.44</v>
      </c>
      <c r="K10643">
        <v>2.1050399999999998</v>
      </c>
      <c r="L10643">
        <v>2.0735999999999999</v>
      </c>
      <c r="M10643">
        <v>3.1445000000000001E-2</v>
      </c>
      <c r="O10643">
        <f t="shared" si="332"/>
        <v>8.0535538241373832</v>
      </c>
      <c r="P10643">
        <f t="shared" si="333"/>
        <v>3.0096255475835481</v>
      </c>
    </row>
    <row r="10644" spans="1:16" x14ac:dyDescent="0.25">
      <c r="A10644">
        <v>1.44</v>
      </c>
      <c r="B10644">
        <v>1.52</v>
      </c>
      <c r="C10644">
        <v>1.44</v>
      </c>
      <c r="D10644">
        <v>2.3222800000000001</v>
      </c>
      <c r="E10644">
        <v>2.0735999999999999</v>
      </c>
      <c r="F10644">
        <v>0.24868100000000001</v>
      </c>
      <c r="H10644">
        <v>1.44</v>
      </c>
      <c r="I10644">
        <v>1.52</v>
      </c>
      <c r="J10644">
        <v>1.44</v>
      </c>
      <c r="K10644">
        <v>2.10432</v>
      </c>
      <c r="L10644">
        <v>2.0735999999999999</v>
      </c>
      <c r="M10644">
        <v>3.07243E-2</v>
      </c>
      <c r="O10644">
        <f t="shared" si="332"/>
        <v>8.093951692959644</v>
      </c>
      <c r="P10644">
        <f t="shared" si="333"/>
        <v>3.016844238612534</v>
      </c>
    </row>
    <row r="10645" spans="1:16" x14ac:dyDescent="0.25">
      <c r="A10645">
        <v>1.44</v>
      </c>
      <c r="B10645">
        <v>1.6</v>
      </c>
      <c r="C10645">
        <v>1.44</v>
      </c>
      <c r="D10645">
        <v>2.3199999999999998</v>
      </c>
      <c r="E10645">
        <v>2.0735999999999999</v>
      </c>
      <c r="F10645">
        <v>0.24640000000000001</v>
      </c>
      <c r="H10645">
        <v>1.44</v>
      </c>
      <c r="I10645">
        <v>1.6</v>
      </c>
      <c r="J10645">
        <v>1.44</v>
      </c>
      <c r="K10645">
        <v>2.1036000000000001</v>
      </c>
      <c r="L10645">
        <v>2.0735999999999999</v>
      </c>
      <c r="M10645">
        <v>3.0003499999999999E-2</v>
      </c>
      <c r="O10645">
        <f t="shared" si="332"/>
        <v>8.2123752228906639</v>
      </c>
      <c r="P10645">
        <f t="shared" si="333"/>
        <v>3.0377995455951612</v>
      </c>
    </row>
    <row r="10646" spans="1:16" x14ac:dyDescent="0.25">
      <c r="A10646">
        <v>1.44</v>
      </c>
      <c r="B10646">
        <v>1.68</v>
      </c>
      <c r="C10646">
        <v>1.44</v>
      </c>
      <c r="D10646">
        <v>2.3199999999999998</v>
      </c>
      <c r="E10646">
        <v>2.0735999999999999</v>
      </c>
      <c r="F10646">
        <v>0.24640000000000001</v>
      </c>
      <c r="H10646">
        <v>1.44</v>
      </c>
      <c r="I10646">
        <v>1.68</v>
      </c>
      <c r="J10646">
        <v>1.44</v>
      </c>
      <c r="K10646">
        <v>2.1028799999999999</v>
      </c>
      <c r="L10646">
        <v>2.0735999999999999</v>
      </c>
      <c r="M10646">
        <v>2.9282800000000001E-2</v>
      </c>
      <c r="O10646">
        <f t="shared" si="332"/>
        <v>8.4144958815413826</v>
      </c>
      <c r="P10646">
        <f t="shared" si="333"/>
        <v>3.0728768412538532</v>
      </c>
    </row>
    <row r="10647" spans="1:16" x14ac:dyDescent="0.25">
      <c r="A10647">
        <v>1.44</v>
      </c>
      <c r="B10647">
        <v>1.76</v>
      </c>
      <c r="C10647">
        <v>1.44</v>
      </c>
      <c r="D10647">
        <v>2.3199999999999998</v>
      </c>
      <c r="E10647">
        <v>2.0735999999999999</v>
      </c>
      <c r="F10647">
        <v>0.24640000000000001</v>
      </c>
      <c r="H10647">
        <v>1.44</v>
      </c>
      <c r="I10647">
        <v>1.76</v>
      </c>
      <c r="J10647">
        <v>1.44</v>
      </c>
      <c r="K10647">
        <v>2.10216</v>
      </c>
      <c r="L10647">
        <v>2.0735999999999999</v>
      </c>
      <c r="M10647">
        <v>2.85621E-2</v>
      </c>
      <c r="O10647">
        <f t="shared" si="332"/>
        <v>8.6268166556380663</v>
      </c>
      <c r="P10647">
        <f t="shared" si="333"/>
        <v>3.1088282949352797</v>
      </c>
    </row>
    <row r="10648" spans="1:16" x14ac:dyDescent="0.25">
      <c r="A10648">
        <v>1.44</v>
      </c>
      <c r="B10648">
        <v>1.84</v>
      </c>
      <c r="C10648">
        <v>1.44</v>
      </c>
      <c r="D10648">
        <v>2.3199999999999998</v>
      </c>
      <c r="E10648">
        <v>2.0735999999999999</v>
      </c>
      <c r="F10648">
        <v>0.24640000000000001</v>
      </c>
      <c r="H10648">
        <v>1.44</v>
      </c>
      <c r="I10648">
        <v>1.84</v>
      </c>
      <c r="J10648">
        <v>1.44</v>
      </c>
      <c r="K10648">
        <v>2.1014400000000002</v>
      </c>
      <c r="L10648">
        <v>2.0735999999999999</v>
      </c>
      <c r="M10648">
        <v>2.7841399999999999E-2</v>
      </c>
      <c r="O10648">
        <f t="shared" si="332"/>
        <v>8.8501296630198194</v>
      </c>
      <c r="P10648">
        <f t="shared" si="333"/>
        <v>3.145698592238046</v>
      </c>
    </row>
    <row r="10649" spans="1:16" x14ac:dyDescent="0.25">
      <c r="A10649">
        <v>1.44</v>
      </c>
      <c r="B10649">
        <v>1.92</v>
      </c>
      <c r="C10649">
        <v>1.44</v>
      </c>
      <c r="D10649">
        <v>2.3199999999999998</v>
      </c>
      <c r="E10649">
        <v>2.0735999999999999</v>
      </c>
      <c r="F10649">
        <v>0.24640000000000001</v>
      </c>
      <c r="H10649">
        <v>1.44</v>
      </c>
      <c r="I10649">
        <v>1.92</v>
      </c>
      <c r="J10649">
        <v>1.44</v>
      </c>
      <c r="K10649">
        <v>2.1007199999999999</v>
      </c>
      <c r="L10649">
        <v>2.0735999999999999</v>
      </c>
      <c r="M10649">
        <v>2.7120700000000001E-2</v>
      </c>
      <c r="O10649">
        <f t="shared" si="332"/>
        <v>9.0853112198431454</v>
      </c>
      <c r="P10649">
        <f t="shared" si="333"/>
        <v>3.1835359352226287</v>
      </c>
    </row>
    <row r="10650" spans="1:16" x14ac:dyDescent="0.25">
      <c r="A10650">
        <v>1.44</v>
      </c>
      <c r="B10650">
        <v>2</v>
      </c>
      <c r="C10650">
        <v>1.44</v>
      </c>
      <c r="D10650">
        <v>2.3199999999999998</v>
      </c>
      <c r="E10650">
        <v>2.0735999999999999</v>
      </c>
      <c r="F10650">
        <v>0.24640000000000001</v>
      </c>
      <c r="H10650">
        <v>1.44</v>
      </c>
      <c r="I10650">
        <v>2</v>
      </c>
      <c r="J10650">
        <v>1.44</v>
      </c>
      <c r="K10650">
        <v>2.1</v>
      </c>
      <c r="L10650">
        <v>2.0735999999999999</v>
      </c>
      <c r="M10650">
        <v>2.64E-2</v>
      </c>
      <c r="O10650">
        <f t="shared" si="332"/>
        <v>9.3333333333333339</v>
      </c>
      <c r="P10650">
        <f t="shared" si="333"/>
        <v>3.2223924213364481</v>
      </c>
    </row>
    <row r="10651" spans="1:16" x14ac:dyDescent="0.25">
      <c r="A10651">
        <v>1.52</v>
      </c>
      <c r="B10651">
        <v>0.08</v>
      </c>
      <c r="C10651">
        <v>1.44</v>
      </c>
      <c r="D10651">
        <v>2.5621900000000002</v>
      </c>
      <c r="E10651">
        <v>2.3104</v>
      </c>
      <c r="F10651">
        <v>0.25179000000000001</v>
      </c>
      <c r="H10651">
        <v>1.52</v>
      </c>
      <c r="I10651">
        <v>0.08</v>
      </c>
      <c r="J10651">
        <v>1.44</v>
      </c>
      <c r="K10651">
        <v>2.3206899999999999</v>
      </c>
      <c r="L10651">
        <v>2.3104</v>
      </c>
      <c r="M10651">
        <v>1.02919E-2</v>
      </c>
      <c r="O10651">
        <f t="shared" si="332"/>
        <v>24.464870432087373</v>
      </c>
      <c r="P10651">
        <f t="shared" si="333"/>
        <v>4.6126397370501007</v>
      </c>
    </row>
    <row r="10652" spans="1:16" x14ac:dyDescent="0.25">
      <c r="A10652">
        <v>1.52</v>
      </c>
      <c r="B10652">
        <v>0.16</v>
      </c>
      <c r="C10652">
        <v>1.44</v>
      </c>
      <c r="D10652">
        <v>2.5643799999999999</v>
      </c>
      <c r="E10652">
        <v>2.3104</v>
      </c>
      <c r="F10652">
        <v>0.25397999999999998</v>
      </c>
      <c r="H10652">
        <v>1.52</v>
      </c>
      <c r="I10652">
        <v>0.16</v>
      </c>
      <c r="J10652">
        <v>1.44</v>
      </c>
      <c r="K10652">
        <v>2.32138</v>
      </c>
      <c r="L10652">
        <v>2.3104</v>
      </c>
      <c r="M10652">
        <v>1.09838E-2</v>
      </c>
      <c r="O10652">
        <f t="shared" si="332"/>
        <v>23.123144995356796</v>
      </c>
      <c r="P10652">
        <f t="shared" si="333"/>
        <v>4.53126572804742</v>
      </c>
    </row>
    <row r="10653" spans="1:16" x14ac:dyDescent="0.25">
      <c r="A10653">
        <v>1.52</v>
      </c>
      <c r="B10653">
        <v>0.24</v>
      </c>
      <c r="C10653">
        <v>1.44</v>
      </c>
      <c r="D10653">
        <v>2.56657</v>
      </c>
      <c r="E10653">
        <v>2.3104</v>
      </c>
      <c r="F10653">
        <v>0.25617000000000001</v>
      </c>
      <c r="H10653">
        <v>1.52</v>
      </c>
      <c r="I10653">
        <v>0.24</v>
      </c>
      <c r="J10653">
        <v>1.44</v>
      </c>
      <c r="K10653">
        <v>2.3220800000000001</v>
      </c>
      <c r="L10653">
        <v>2.3104</v>
      </c>
      <c r="M10653">
        <v>1.16756E-2</v>
      </c>
      <c r="O10653">
        <f t="shared" si="332"/>
        <v>21.940628318887253</v>
      </c>
      <c r="P10653">
        <f t="shared" si="333"/>
        <v>4.45553293601421</v>
      </c>
    </row>
    <row r="10654" spans="1:16" x14ac:dyDescent="0.25">
      <c r="A10654">
        <v>1.52</v>
      </c>
      <c r="B10654">
        <v>0.32</v>
      </c>
      <c r="C10654">
        <v>1.44</v>
      </c>
      <c r="D10654">
        <v>2.5687600000000002</v>
      </c>
      <c r="E10654">
        <v>2.3104</v>
      </c>
      <c r="F10654">
        <v>0.25835999999999998</v>
      </c>
      <c r="H10654">
        <v>1.52</v>
      </c>
      <c r="I10654">
        <v>0.32</v>
      </c>
      <c r="J10654">
        <v>1.44</v>
      </c>
      <c r="K10654">
        <v>2.3227699999999998</v>
      </c>
      <c r="L10654">
        <v>2.3104</v>
      </c>
      <c r="M10654">
        <v>1.23675E-2</v>
      </c>
      <c r="O10654">
        <f t="shared" si="332"/>
        <v>20.89023650697392</v>
      </c>
      <c r="P10654">
        <f t="shared" si="333"/>
        <v>4.3847569207297665</v>
      </c>
    </row>
    <row r="10655" spans="1:16" x14ac:dyDescent="0.25">
      <c r="A10655">
        <v>1.52</v>
      </c>
      <c r="B10655">
        <v>0.4</v>
      </c>
      <c r="C10655">
        <v>1.44</v>
      </c>
      <c r="D10655">
        <v>2.5709499999999998</v>
      </c>
      <c r="E10655">
        <v>2.3104</v>
      </c>
      <c r="F10655">
        <v>0.26055</v>
      </c>
      <c r="H10655">
        <v>1.52</v>
      </c>
      <c r="I10655">
        <v>0.4</v>
      </c>
      <c r="J10655">
        <v>1.44</v>
      </c>
      <c r="K10655">
        <v>2.3234599999999999</v>
      </c>
      <c r="L10655">
        <v>2.3104</v>
      </c>
      <c r="M10655">
        <v>1.3059400000000001E-2</v>
      </c>
      <c r="O10655">
        <f t="shared" si="332"/>
        <v>19.951146300748885</v>
      </c>
      <c r="P10655">
        <f t="shared" si="333"/>
        <v>4.3183997343122318</v>
      </c>
    </row>
    <row r="10656" spans="1:16" x14ac:dyDescent="0.25">
      <c r="A10656">
        <v>1.52</v>
      </c>
      <c r="B10656">
        <v>0.48</v>
      </c>
      <c r="C10656">
        <v>1.44</v>
      </c>
      <c r="D10656">
        <v>2.57314</v>
      </c>
      <c r="E10656">
        <v>2.3104</v>
      </c>
      <c r="F10656">
        <v>0.26273999999999997</v>
      </c>
      <c r="H10656">
        <v>1.52</v>
      </c>
      <c r="I10656">
        <v>0.48</v>
      </c>
      <c r="J10656">
        <v>1.44</v>
      </c>
      <c r="K10656">
        <v>2.3241499999999999</v>
      </c>
      <c r="L10656">
        <v>2.3104</v>
      </c>
      <c r="M10656">
        <v>1.3751299999999999E-2</v>
      </c>
      <c r="O10656">
        <f t="shared" si="332"/>
        <v>19.106557198228529</v>
      </c>
      <c r="P10656">
        <f t="shared" si="333"/>
        <v>4.2559959380636174</v>
      </c>
    </row>
    <row r="10657" spans="1:16" x14ac:dyDescent="0.25">
      <c r="A10657">
        <v>1.52</v>
      </c>
      <c r="B10657">
        <v>0.56000000000000005</v>
      </c>
      <c r="C10657">
        <v>1.44</v>
      </c>
      <c r="D10657">
        <v>2.5753300000000001</v>
      </c>
      <c r="E10657">
        <v>2.3104</v>
      </c>
      <c r="F10657">
        <v>0.26493</v>
      </c>
      <c r="H10657">
        <v>1.52</v>
      </c>
      <c r="I10657">
        <v>0.56000000000000005</v>
      </c>
      <c r="J10657">
        <v>1.44</v>
      </c>
      <c r="K10657">
        <v>2.32484</v>
      </c>
      <c r="L10657">
        <v>2.3104</v>
      </c>
      <c r="M10657">
        <v>1.44432E-2</v>
      </c>
      <c r="O10657">
        <f t="shared" si="332"/>
        <v>18.34288800265869</v>
      </c>
      <c r="P10657">
        <f t="shared" si="333"/>
        <v>4.1971488973480255</v>
      </c>
    </row>
    <row r="10658" spans="1:16" x14ac:dyDescent="0.25">
      <c r="A10658">
        <v>1.52</v>
      </c>
      <c r="B10658">
        <v>0.64</v>
      </c>
      <c r="C10658">
        <v>1.44</v>
      </c>
      <c r="D10658">
        <v>2.5775199999999998</v>
      </c>
      <c r="E10658">
        <v>2.3104</v>
      </c>
      <c r="F10658">
        <v>0.26712000000000002</v>
      </c>
      <c r="H10658">
        <v>1.52</v>
      </c>
      <c r="I10658">
        <v>0.64</v>
      </c>
      <c r="J10658">
        <v>1.44</v>
      </c>
      <c r="K10658">
        <v>2.3255400000000002</v>
      </c>
      <c r="L10658">
        <v>2.3104</v>
      </c>
      <c r="M10658">
        <v>1.51351E-2</v>
      </c>
      <c r="O10658">
        <f t="shared" si="332"/>
        <v>17.649040970987969</v>
      </c>
      <c r="P10658">
        <f t="shared" si="333"/>
        <v>4.1415178860897495</v>
      </c>
    </row>
    <row r="10659" spans="1:16" x14ac:dyDescent="0.25">
      <c r="A10659">
        <v>1.52</v>
      </c>
      <c r="B10659">
        <v>0.72</v>
      </c>
      <c r="C10659">
        <v>1.44</v>
      </c>
      <c r="D10659">
        <v>2.5797099999999999</v>
      </c>
      <c r="E10659">
        <v>2.3104</v>
      </c>
      <c r="F10659">
        <v>0.26930999999999999</v>
      </c>
      <c r="H10659">
        <v>1.52</v>
      </c>
      <c r="I10659">
        <v>0.72</v>
      </c>
      <c r="J10659">
        <v>1.44</v>
      </c>
      <c r="K10659">
        <v>2.3262299999999998</v>
      </c>
      <c r="L10659">
        <v>2.3104</v>
      </c>
      <c r="M10659">
        <v>1.5826900000000001E-2</v>
      </c>
      <c r="O10659">
        <f t="shared" si="332"/>
        <v>17.015966487435946</v>
      </c>
      <c r="P10659">
        <f t="shared" si="333"/>
        <v>4.0888171919458838</v>
      </c>
    </row>
    <row r="10660" spans="1:16" x14ac:dyDescent="0.25">
      <c r="A10660">
        <v>1.52</v>
      </c>
      <c r="B10660">
        <v>0.8</v>
      </c>
      <c r="C10660">
        <v>1.44</v>
      </c>
      <c r="D10660">
        <v>2.5819000000000001</v>
      </c>
      <c r="E10660">
        <v>2.3104</v>
      </c>
      <c r="F10660">
        <v>0.27150000000000002</v>
      </c>
      <c r="H10660">
        <v>1.52</v>
      </c>
      <c r="I10660">
        <v>0.8</v>
      </c>
      <c r="J10660">
        <v>1.44</v>
      </c>
      <c r="K10660">
        <v>2.3269199999999999</v>
      </c>
      <c r="L10660">
        <v>2.3104</v>
      </c>
      <c r="M10660">
        <v>1.65188E-2</v>
      </c>
      <c r="O10660">
        <f t="shared" si="332"/>
        <v>16.435818582463618</v>
      </c>
      <c r="P10660">
        <f t="shared" si="333"/>
        <v>4.0387714062159281</v>
      </c>
    </row>
    <row r="10661" spans="1:16" x14ac:dyDescent="0.25">
      <c r="A10661">
        <v>1.52</v>
      </c>
      <c r="B10661">
        <v>0.88</v>
      </c>
      <c r="C10661">
        <v>1.44</v>
      </c>
      <c r="D10661">
        <v>2.5840900000000002</v>
      </c>
      <c r="E10661">
        <v>2.3104</v>
      </c>
      <c r="F10661">
        <v>0.27368999999999999</v>
      </c>
      <c r="H10661">
        <v>1.52</v>
      </c>
      <c r="I10661">
        <v>0.88</v>
      </c>
      <c r="J10661">
        <v>1.44</v>
      </c>
      <c r="K10661">
        <v>2.32761</v>
      </c>
      <c r="L10661">
        <v>2.3104</v>
      </c>
      <c r="M10661">
        <v>1.7210699999999999E-2</v>
      </c>
      <c r="O10661">
        <f t="shared" si="332"/>
        <v>15.902316582126236</v>
      </c>
      <c r="P10661">
        <f t="shared" si="333"/>
        <v>3.9911650414096003</v>
      </c>
    </row>
    <row r="10662" spans="1:16" x14ac:dyDescent="0.25">
      <c r="A10662">
        <v>1.52</v>
      </c>
      <c r="B10662">
        <v>0.96</v>
      </c>
      <c r="C10662">
        <v>1.44</v>
      </c>
      <c r="D10662">
        <v>2.5862799999999999</v>
      </c>
      <c r="E10662">
        <v>2.3104</v>
      </c>
      <c r="F10662">
        <v>0.27588000000000001</v>
      </c>
      <c r="H10662">
        <v>1.52</v>
      </c>
      <c r="I10662">
        <v>0.96</v>
      </c>
      <c r="J10662">
        <v>1.44</v>
      </c>
      <c r="K10662">
        <v>2.3283</v>
      </c>
      <c r="L10662">
        <v>2.3104</v>
      </c>
      <c r="M10662">
        <v>1.7902600000000001E-2</v>
      </c>
      <c r="O10662">
        <f t="shared" si="332"/>
        <v>15.41005217119301</v>
      </c>
      <c r="P10662">
        <f t="shared" si="333"/>
        <v>3.9457998410355848</v>
      </c>
    </row>
    <row r="10663" spans="1:16" x14ac:dyDescent="0.25">
      <c r="A10663">
        <v>1.52</v>
      </c>
      <c r="B10663">
        <v>1.04</v>
      </c>
      <c r="C10663">
        <v>1.44</v>
      </c>
      <c r="D10663">
        <v>2.5850900000000001</v>
      </c>
      <c r="E10663">
        <v>2.3104</v>
      </c>
      <c r="F10663">
        <v>0.27469399999999999</v>
      </c>
      <c r="H10663">
        <v>1.52</v>
      </c>
      <c r="I10663">
        <v>1.04</v>
      </c>
      <c r="J10663">
        <v>1.44</v>
      </c>
      <c r="K10663">
        <v>2.32829</v>
      </c>
      <c r="L10663">
        <v>2.3104</v>
      </c>
      <c r="M10663">
        <v>1.78882E-2</v>
      </c>
      <c r="O10663">
        <f t="shared" si="332"/>
        <v>15.356156572489127</v>
      </c>
      <c r="P10663">
        <f t="shared" si="333"/>
        <v>3.9407452700834056</v>
      </c>
    </row>
    <row r="10664" spans="1:16" x14ac:dyDescent="0.25">
      <c r="A10664">
        <v>1.52</v>
      </c>
      <c r="B10664">
        <v>1.1200000000000001</v>
      </c>
      <c r="C10664">
        <v>1.44</v>
      </c>
      <c r="D10664">
        <v>2.58053</v>
      </c>
      <c r="E10664">
        <v>2.3104</v>
      </c>
      <c r="F10664">
        <v>0.27013100000000001</v>
      </c>
      <c r="H10664">
        <v>1.52</v>
      </c>
      <c r="I10664">
        <v>1.1200000000000001</v>
      </c>
      <c r="J10664">
        <v>1.44</v>
      </c>
      <c r="K10664">
        <v>2.3275700000000001</v>
      </c>
      <c r="L10664">
        <v>2.3104</v>
      </c>
      <c r="M10664">
        <v>1.7167499999999999E-2</v>
      </c>
      <c r="O10664">
        <f t="shared" si="332"/>
        <v>15.735022571719821</v>
      </c>
      <c r="P10664">
        <f t="shared" si="333"/>
        <v>3.9759073430556278</v>
      </c>
    </row>
    <row r="10665" spans="1:16" x14ac:dyDescent="0.25">
      <c r="A10665">
        <v>1.52</v>
      </c>
      <c r="B10665">
        <v>1.2</v>
      </c>
      <c r="C10665">
        <v>1.44</v>
      </c>
      <c r="D10665">
        <v>2.5759699999999999</v>
      </c>
      <c r="E10665">
        <v>2.3104</v>
      </c>
      <c r="F10665">
        <v>0.265569</v>
      </c>
      <c r="H10665">
        <v>1.52</v>
      </c>
      <c r="I10665">
        <v>1.2</v>
      </c>
      <c r="J10665">
        <v>1.44</v>
      </c>
      <c r="K10665">
        <v>2.3268499999999999</v>
      </c>
      <c r="L10665">
        <v>2.3104</v>
      </c>
      <c r="M10665">
        <v>1.6446700000000002E-2</v>
      </c>
      <c r="O10665">
        <f t="shared" si="332"/>
        <v>16.147251424297881</v>
      </c>
      <c r="P10665">
        <f t="shared" si="333"/>
        <v>4.0132167059981327</v>
      </c>
    </row>
    <row r="10666" spans="1:16" x14ac:dyDescent="0.25">
      <c r="A10666">
        <v>1.52</v>
      </c>
      <c r="B10666">
        <v>1.28</v>
      </c>
      <c r="C10666">
        <v>1.44</v>
      </c>
      <c r="D10666">
        <v>2.5714100000000002</v>
      </c>
      <c r="E10666">
        <v>2.3104</v>
      </c>
      <c r="F10666">
        <v>0.26100600000000002</v>
      </c>
      <c r="H10666">
        <v>1.52</v>
      </c>
      <c r="I10666">
        <v>1.28</v>
      </c>
      <c r="J10666">
        <v>1.44</v>
      </c>
      <c r="K10666">
        <v>2.32613</v>
      </c>
      <c r="L10666">
        <v>2.3104</v>
      </c>
      <c r="M10666">
        <v>1.5726E-2</v>
      </c>
      <c r="O10666">
        <f t="shared" si="332"/>
        <v>16.59710034338039</v>
      </c>
      <c r="P10666">
        <f t="shared" si="333"/>
        <v>4.0528593072044314</v>
      </c>
    </row>
    <row r="10667" spans="1:16" x14ac:dyDescent="0.25">
      <c r="A10667">
        <v>1.52</v>
      </c>
      <c r="B10667">
        <v>1.36</v>
      </c>
      <c r="C10667">
        <v>1.44</v>
      </c>
      <c r="D10667">
        <v>2.56684</v>
      </c>
      <c r="E10667">
        <v>2.3104</v>
      </c>
      <c r="F10667">
        <v>0.25644400000000001</v>
      </c>
      <c r="H10667">
        <v>1.52</v>
      </c>
      <c r="I10667">
        <v>1.36</v>
      </c>
      <c r="J10667">
        <v>1.44</v>
      </c>
      <c r="K10667">
        <v>2.3254100000000002</v>
      </c>
      <c r="L10667">
        <v>2.3104</v>
      </c>
      <c r="M10667">
        <v>1.5005299999999999E-2</v>
      </c>
      <c r="O10667">
        <f t="shared" si="332"/>
        <v>17.090228119397814</v>
      </c>
      <c r="P10667">
        <f t="shared" si="333"/>
        <v>4.0950997490417009</v>
      </c>
    </row>
    <row r="10668" spans="1:16" x14ac:dyDescent="0.25">
      <c r="A10668">
        <v>1.52</v>
      </c>
      <c r="B10668">
        <v>1.44</v>
      </c>
      <c r="C10668">
        <v>1.44</v>
      </c>
      <c r="D10668">
        <v>2.5622799999999999</v>
      </c>
      <c r="E10668">
        <v>2.3104</v>
      </c>
      <c r="F10668">
        <v>0.25188100000000002</v>
      </c>
      <c r="H10668">
        <v>1.52</v>
      </c>
      <c r="I10668">
        <v>1.44</v>
      </c>
      <c r="J10668">
        <v>1.44</v>
      </c>
      <c r="K10668">
        <v>2.3246799999999999</v>
      </c>
      <c r="L10668">
        <v>2.3104</v>
      </c>
      <c r="M10668">
        <v>1.42846E-2</v>
      </c>
      <c r="O10668">
        <f t="shared" si="332"/>
        <v>17.63304537753945</v>
      </c>
      <c r="P10668">
        <f t="shared" si="333"/>
        <v>4.140209756819992</v>
      </c>
    </row>
    <row r="10669" spans="1:16" x14ac:dyDescent="0.25">
      <c r="A10669">
        <v>1.52</v>
      </c>
      <c r="B10669">
        <v>1.52</v>
      </c>
      <c r="C10669">
        <v>1.44</v>
      </c>
      <c r="D10669">
        <v>2.56</v>
      </c>
      <c r="E10669">
        <v>2.3104</v>
      </c>
      <c r="F10669">
        <v>0.24959999999999999</v>
      </c>
      <c r="H10669">
        <v>1.52</v>
      </c>
      <c r="I10669">
        <v>1.52</v>
      </c>
      <c r="J10669">
        <v>1.44</v>
      </c>
      <c r="K10669">
        <v>2.32396</v>
      </c>
      <c r="L10669">
        <v>2.3104</v>
      </c>
      <c r="M10669">
        <v>1.35639E-2</v>
      </c>
      <c r="O10669">
        <f t="shared" si="332"/>
        <v>18.401787096631498</v>
      </c>
      <c r="P10669">
        <f t="shared" si="333"/>
        <v>4.2017739758571855</v>
      </c>
    </row>
    <row r="10670" spans="1:16" x14ac:dyDescent="0.25">
      <c r="A10670">
        <v>1.52</v>
      </c>
      <c r="B10670">
        <v>1.6</v>
      </c>
      <c r="C10670">
        <v>1.44</v>
      </c>
      <c r="D10670">
        <v>2.56</v>
      </c>
      <c r="E10670">
        <v>2.3104</v>
      </c>
      <c r="F10670">
        <v>0.24959999999999999</v>
      </c>
      <c r="H10670">
        <v>1.52</v>
      </c>
      <c r="I10670">
        <v>1.6</v>
      </c>
      <c r="J10670">
        <v>1.44</v>
      </c>
      <c r="K10670">
        <v>2.3232400000000002</v>
      </c>
      <c r="L10670">
        <v>2.3104</v>
      </c>
      <c r="M10670">
        <v>1.2843200000000001E-2</v>
      </c>
      <c r="O10670">
        <f t="shared" si="332"/>
        <v>19.434408870063532</v>
      </c>
      <c r="P10670">
        <f t="shared" si="333"/>
        <v>4.2805413212576706</v>
      </c>
    </row>
    <row r="10671" spans="1:16" x14ac:dyDescent="0.25">
      <c r="A10671">
        <v>1.52</v>
      </c>
      <c r="B10671">
        <v>1.68</v>
      </c>
      <c r="C10671">
        <v>1.44</v>
      </c>
      <c r="D10671">
        <v>2.56</v>
      </c>
      <c r="E10671">
        <v>2.3104</v>
      </c>
      <c r="F10671">
        <v>0.24959999999999999</v>
      </c>
      <c r="H10671">
        <v>1.52</v>
      </c>
      <c r="I10671">
        <v>1.68</v>
      </c>
      <c r="J10671">
        <v>1.44</v>
      </c>
      <c r="K10671">
        <v>2.3225199999999999</v>
      </c>
      <c r="L10671">
        <v>2.3104</v>
      </c>
      <c r="M10671">
        <v>1.21225E-2</v>
      </c>
      <c r="O10671">
        <f t="shared" si="332"/>
        <v>20.589812332439678</v>
      </c>
      <c r="P10671">
        <f t="shared" si="333"/>
        <v>4.3638587753532807</v>
      </c>
    </row>
    <row r="10672" spans="1:16" x14ac:dyDescent="0.25">
      <c r="A10672">
        <v>1.52</v>
      </c>
      <c r="B10672">
        <v>1.76</v>
      </c>
      <c r="C10672">
        <v>1.44</v>
      </c>
      <c r="D10672">
        <v>2.56</v>
      </c>
      <c r="E10672">
        <v>2.3104</v>
      </c>
      <c r="F10672">
        <v>0.24959999999999999</v>
      </c>
      <c r="H10672">
        <v>1.52</v>
      </c>
      <c r="I10672">
        <v>1.76</v>
      </c>
      <c r="J10672">
        <v>1.44</v>
      </c>
      <c r="K10672">
        <v>2.3218000000000001</v>
      </c>
      <c r="L10672">
        <v>2.3104</v>
      </c>
      <c r="M10672">
        <v>1.14018E-2</v>
      </c>
      <c r="O10672">
        <f t="shared" si="332"/>
        <v>21.891280324159343</v>
      </c>
      <c r="P10672">
        <f t="shared" si="333"/>
        <v>4.4522844287255223</v>
      </c>
    </row>
    <row r="10673" spans="1:16" x14ac:dyDescent="0.25">
      <c r="A10673">
        <v>1.52</v>
      </c>
      <c r="B10673">
        <v>1.84</v>
      </c>
      <c r="C10673">
        <v>1.44</v>
      </c>
      <c r="D10673">
        <v>2.56</v>
      </c>
      <c r="E10673">
        <v>2.3104</v>
      </c>
      <c r="F10673">
        <v>0.24959999999999999</v>
      </c>
      <c r="H10673">
        <v>1.52</v>
      </c>
      <c r="I10673">
        <v>1.84</v>
      </c>
      <c r="J10673">
        <v>1.44</v>
      </c>
      <c r="K10673">
        <v>2.3210799999999998</v>
      </c>
      <c r="L10673">
        <v>2.3104</v>
      </c>
      <c r="M10673">
        <v>1.0681100000000001E-2</v>
      </c>
      <c r="O10673">
        <f t="shared" si="332"/>
        <v>23.36837966127084</v>
      </c>
      <c r="P10673">
        <f t="shared" si="333"/>
        <v>4.5464857975278914</v>
      </c>
    </row>
    <row r="10674" spans="1:16" x14ac:dyDescent="0.25">
      <c r="A10674">
        <v>1.52</v>
      </c>
      <c r="B10674">
        <v>1.92</v>
      </c>
      <c r="C10674">
        <v>1.44</v>
      </c>
      <c r="D10674">
        <v>2.56</v>
      </c>
      <c r="E10674">
        <v>2.3104</v>
      </c>
      <c r="F10674">
        <v>0.24959999999999999</v>
      </c>
      <c r="H10674">
        <v>1.52</v>
      </c>
      <c r="I10674">
        <v>1.92</v>
      </c>
      <c r="J10674">
        <v>1.44</v>
      </c>
      <c r="K10674">
        <v>2.32036</v>
      </c>
      <c r="L10674">
        <v>2.3104</v>
      </c>
      <c r="M10674">
        <v>9.9603499999999998E-3</v>
      </c>
      <c r="O10674">
        <f t="shared" si="332"/>
        <v>25.059360363842636</v>
      </c>
      <c r="P10674">
        <f t="shared" si="333"/>
        <v>4.6472776854573814</v>
      </c>
    </row>
    <row r="10675" spans="1:16" x14ac:dyDescent="0.25">
      <c r="A10675">
        <v>1.52</v>
      </c>
      <c r="B10675">
        <v>2</v>
      </c>
      <c r="C10675">
        <v>1.44</v>
      </c>
      <c r="D10675">
        <v>2.56</v>
      </c>
      <c r="E10675">
        <v>2.3104</v>
      </c>
      <c r="F10675">
        <v>0.24959999999999999</v>
      </c>
      <c r="H10675">
        <v>1.52</v>
      </c>
      <c r="I10675">
        <v>2</v>
      </c>
      <c r="J10675">
        <v>1.44</v>
      </c>
      <c r="K10675">
        <v>2.3199999999999998</v>
      </c>
      <c r="L10675">
        <v>2.3104</v>
      </c>
      <c r="M10675">
        <v>9.5999999999999992E-3</v>
      </c>
      <c r="O10675">
        <f t="shared" si="332"/>
        <v>26</v>
      </c>
      <c r="P10675">
        <f t="shared" si="333"/>
        <v>4.7004397181410926</v>
      </c>
    </row>
    <row r="10676" spans="1:16" x14ac:dyDescent="0.25">
      <c r="A10676">
        <v>1.6</v>
      </c>
      <c r="B10676">
        <v>0.08</v>
      </c>
      <c r="C10676">
        <v>1.44</v>
      </c>
      <c r="D10676">
        <v>2.8018200000000002</v>
      </c>
      <c r="E10676">
        <v>2.56</v>
      </c>
      <c r="F10676">
        <v>0.24182500000000001</v>
      </c>
      <c r="H10676">
        <v>1.6</v>
      </c>
      <c r="I10676">
        <v>0.08</v>
      </c>
      <c r="J10676">
        <v>1.44</v>
      </c>
      <c r="K10676">
        <v>2.6005799999999999</v>
      </c>
      <c r="L10676">
        <v>2.56</v>
      </c>
      <c r="M10676">
        <v>4.0576599999999997E-2</v>
      </c>
      <c r="O10676">
        <f t="shared" si="332"/>
        <v>5.9597156982102995</v>
      </c>
      <c r="P10676">
        <f t="shared" si="333"/>
        <v>2.575243510122823</v>
      </c>
    </row>
    <row r="10677" spans="1:16" x14ac:dyDescent="0.25">
      <c r="A10677">
        <v>1.6</v>
      </c>
      <c r="B10677">
        <v>0.16</v>
      </c>
      <c r="C10677">
        <v>1.44</v>
      </c>
      <c r="D10677">
        <v>2.8036500000000002</v>
      </c>
      <c r="E10677">
        <v>2.56</v>
      </c>
      <c r="F10677">
        <v>0.24365000000000001</v>
      </c>
      <c r="H10677">
        <v>1.6</v>
      </c>
      <c r="I10677">
        <v>0.16</v>
      </c>
      <c r="J10677">
        <v>1.44</v>
      </c>
      <c r="K10677">
        <v>2.6011500000000001</v>
      </c>
      <c r="L10677">
        <v>2.56</v>
      </c>
      <c r="M10677">
        <v>4.1153099999999998E-2</v>
      </c>
      <c r="O10677">
        <f t="shared" si="332"/>
        <v>5.9205746347176769</v>
      </c>
      <c r="P10677">
        <f t="shared" si="333"/>
        <v>2.565737206669239</v>
      </c>
    </row>
    <row r="10678" spans="1:16" x14ac:dyDescent="0.25">
      <c r="A10678">
        <v>1.6</v>
      </c>
      <c r="B10678">
        <v>0.24</v>
      </c>
      <c r="C10678">
        <v>1.44</v>
      </c>
      <c r="D10678">
        <v>2.8054700000000001</v>
      </c>
      <c r="E10678">
        <v>2.56</v>
      </c>
      <c r="F10678">
        <v>0.245475</v>
      </c>
      <c r="H10678">
        <v>1.6</v>
      </c>
      <c r="I10678">
        <v>0.24</v>
      </c>
      <c r="J10678">
        <v>1.44</v>
      </c>
      <c r="K10678">
        <v>2.6017299999999999</v>
      </c>
      <c r="L10678">
        <v>2.56</v>
      </c>
      <c r="M10678">
        <v>4.1729700000000002E-2</v>
      </c>
      <c r="O10678">
        <f t="shared" si="332"/>
        <v>5.8825009525589689</v>
      </c>
      <c r="P10678">
        <f t="shared" si="333"/>
        <v>2.5564296490665708</v>
      </c>
    </row>
    <row r="10679" spans="1:16" x14ac:dyDescent="0.25">
      <c r="A10679">
        <v>1.6</v>
      </c>
      <c r="B10679">
        <v>0.32</v>
      </c>
      <c r="C10679">
        <v>1.44</v>
      </c>
      <c r="D10679">
        <v>2.8073000000000001</v>
      </c>
      <c r="E10679">
        <v>2.56</v>
      </c>
      <c r="F10679">
        <v>0.24729999999999999</v>
      </c>
      <c r="H10679">
        <v>1.6</v>
      </c>
      <c r="I10679">
        <v>0.32</v>
      </c>
      <c r="J10679">
        <v>1.44</v>
      </c>
      <c r="K10679">
        <v>2.6023100000000001</v>
      </c>
      <c r="L10679">
        <v>2.56</v>
      </c>
      <c r="M10679">
        <v>4.2306299999999998E-2</v>
      </c>
      <c r="O10679">
        <f t="shared" si="332"/>
        <v>5.8454650962149843</v>
      </c>
      <c r="P10679">
        <f t="shared" si="333"/>
        <v>2.5473178177951428</v>
      </c>
    </row>
    <row r="10680" spans="1:16" x14ac:dyDescent="0.25">
      <c r="A10680">
        <v>1.6</v>
      </c>
      <c r="B10680">
        <v>0.4</v>
      </c>
      <c r="C10680">
        <v>1.44</v>
      </c>
      <c r="D10680">
        <v>2.8091200000000001</v>
      </c>
      <c r="E10680">
        <v>2.56</v>
      </c>
      <c r="F10680">
        <v>0.24912500000000001</v>
      </c>
      <c r="H10680">
        <v>1.6</v>
      </c>
      <c r="I10680">
        <v>0.4</v>
      </c>
      <c r="J10680">
        <v>1.44</v>
      </c>
      <c r="K10680">
        <v>2.6028799999999999</v>
      </c>
      <c r="L10680">
        <v>2.56</v>
      </c>
      <c r="M10680">
        <v>4.2882799999999999E-2</v>
      </c>
      <c r="O10680">
        <f t="shared" si="332"/>
        <v>5.8094387493353983</v>
      </c>
      <c r="P10680">
        <f t="shared" si="333"/>
        <v>2.5383987913987331</v>
      </c>
    </row>
    <row r="10681" spans="1:16" x14ac:dyDescent="0.25">
      <c r="A10681">
        <v>1.6</v>
      </c>
      <c r="B10681">
        <v>0.48</v>
      </c>
      <c r="C10681">
        <v>1.44</v>
      </c>
      <c r="D10681">
        <v>2.8109500000000001</v>
      </c>
      <c r="E10681">
        <v>2.56</v>
      </c>
      <c r="F10681">
        <v>0.25095000000000001</v>
      </c>
      <c r="H10681">
        <v>1.6</v>
      </c>
      <c r="I10681">
        <v>0.48</v>
      </c>
      <c r="J10681">
        <v>1.44</v>
      </c>
      <c r="K10681">
        <v>2.6034600000000001</v>
      </c>
      <c r="L10681">
        <v>2.56</v>
      </c>
      <c r="M10681">
        <v>4.3459400000000002E-2</v>
      </c>
      <c r="O10681">
        <f t="shared" si="332"/>
        <v>5.7743549151621973</v>
      </c>
      <c r="P10681">
        <f t="shared" si="333"/>
        <v>2.5296597841600166</v>
      </c>
    </row>
    <row r="10682" spans="1:16" x14ac:dyDescent="0.25">
      <c r="A10682">
        <v>1.6</v>
      </c>
      <c r="B10682">
        <v>0.56000000000000005</v>
      </c>
      <c r="C10682">
        <v>1.44</v>
      </c>
      <c r="D10682">
        <v>2.81277</v>
      </c>
      <c r="E10682">
        <v>2.56</v>
      </c>
      <c r="F10682">
        <v>0.25277500000000003</v>
      </c>
      <c r="H10682">
        <v>1.6</v>
      </c>
      <c r="I10682">
        <v>0.56000000000000005</v>
      </c>
      <c r="J10682">
        <v>1.44</v>
      </c>
      <c r="K10682">
        <v>2.6040399999999999</v>
      </c>
      <c r="L10682">
        <v>2.56</v>
      </c>
      <c r="M10682">
        <v>4.4035999999999999E-2</v>
      </c>
      <c r="O10682">
        <f t="shared" si="332"/>
        <v>5.7401898446725417</v>
      </c>
      <c r="P10682">
        <f t="shared" si="333"/>
        <v>2.5210984517857074</v>
      </c>
    </row>
    <row r="10683" spans="1:16" x14ac:dyDescent="0.25">
      <c r="A10683">
        <v>1.6</v>
      </c>
      <c r="B10683">
        <v>0.64</v>
      </c>
      <c r="C10683">
        <v>1.44</v>
      </c>
      <c r="D10683">
        <v>2.8146</v>
      </c>
      <c r="E10683">
        <v>2.56</v>
      </c>
      <c r="F10683">
        <v>0.25459999999999999</v>
      </c>
      <c r="H10683">
        <v>1.6</v>
      </c>
      <c r="I10683">
        <v>0.64</v>
      </c>
      <c r="J10683">
        <v>1.44</v>
      </c>
      <c r="K10683">
        <v>2.6046100000000001</v>
      </c>
      <c r="L10683">
        <v>2.56</v>
      </c>
      <c r="M10683">
        <v>4.4612499999999999E-2</v>
      </c>
      <c r="O10683">
        <f t="shared" si="332"/>
        <v>5.7069207060801341</v>
      </c>
      <c r="P10683">
        <f t="shared" si="333"/>
        <v>2.5127125178523353</v>
      </c>
    </row>
    <row r="10684" spans="1:16" x14ac:dyDescent="0.25">
      <c r="A10684">
        <v>1.6</v>
      </c>
      <c r="B10684">
        <v>0.72</v>
      </c>
      <c r="C10684">
        <v>1.44</v>
      </c>
      <c r="D10684">
        <v>2.8164199999999999</v>
      </c>
      <c r="E10684">
        <v>2.56</v>
      </c>
      <c r="F10684">
        <v>0.25642500000000001</v>
      </c>
      <c r="H10684">
        <v>1.6</v>
      </c>
      <c r="I10684">
        <v>0.72</v>
      </c>
      <c r="J10684">
        <v>1.44</v>
      </c>
      <c r="K10684">
        <v>2.6051899999999999</v>
      </c>
      <c r="L10684">
        <v>2.56</v>
      </c>
      <c r="M10684">
        <v>4.5189100000000003E-2</v>
      </c>
      <c r="O10684">
        <f t="shared" si="332"/>
        <v>5.6744878742882685</v>
      </c>
      <c r="P10684">
        <f t="shared" si="333"/>
        <v>2.5044901942424884</v>
      </c>
    </row>
    <row r="10685" spans="1:16" x14ac:dyDescent="0.25">
      <c r="A10685">
        <v>1.6</v>
      </c>
      <c r="B10685">
        <v>0.8</v>
      </c>
      <c r="C10685">
        <v>1.44</v>
      </c>
      <c r="D10685">
        <v>2.8182499999999999</v>
      </c>
      <c r="E10685">
        <v>2.56</v>
      </c>
      <c r="F10685">
        <v>0.25824999999999998</v>
      </c>
      <c r="H10685">
        <v>1.6</v>
      </c>
      <c r="I10685">
        <v>0.8</v>
      </c>
      <c r="J10685">
        <v>1.44</v>
      </c>
      <c r="K10685">
        <v>2.6057700000000001</v>
      </c>
      <c r="L10685">
        <v>2.56</v>
      </c>
      <c r="M10685">
        <v>4.5765699999999999E-2</v>
      </c>
      <c r="O10685">
        <f t="shared" si="332"/>
        <v>5.6428722820802477</v>
      </c>
      <c r="P10685">
        <f t="shared" si="333"/>
        <v>2.4964296967212607</v>
      </c>
    </row>
    <row r="10686" spans="1:16" x14ac:dyDescent="0.25">
      <c r="A10686">
        <v>1.6</v>
      </c>
      <c r="B10686">
        <v>0.88</v>
      </c>
      <c r="C10686">
        <v>1.44</v>
      </c>
      <c r="D10686">
        <v>2.8200699999999999</v>
      </c>
      <c r="E10686">
        <v>2.56</v>
      </c>
      <c r="F10686">
        <v>0.260075</v>
      </c>
      <c r="H10686">
        <v>1.6</v>
      </c>
      <c r="I10686">
        <v>0.88</v>
      </c>
      <c r="J10686">
        <v>1.44</v>
      </c>
      <c r="K10686">
        <v>2.6063399999999999</v>
      </c>
      <c r="L10686">
        <v>2.56</v>
      </c>
      <c r="M10686">
        <v>4.63422E-2</v>
      </c>
      <c r="O10686">
        <f t="shared" si="332"/>
        <v>5.6120555346962382</v>
      </c>
      <c r="P10686">
        <f t="shared" si="333"/>
        <v>2.488529285371647</v>
      </c>
    </row>
    <row r="10687" spans="1:16" x14ac:dyDescent="0.25">
      <c r="A10687">
        <v>1.6</v>
      </c>
      <c r="B10687">
        <v>0.96</v>
      </c>
      <c r="C10687">
        <v>1.44</v>
      </c>
      <c r="D10687">
        <v>2.8218999999999999</v>
      </c>
      <c r="E10687">
        <v>2.56</v>
      </c>
      <c r="F10687">
        <v>0.26190000000000002</v>
      </c>
      <c r="H10687">
        <v>1.6</v>
      </c>
      <c r="I10687">
        <v>0.96</v>
      </c>
      <c r="J10687">
        <v>1.44</v>
      </c>
      <c r="K10687">
        <v>2.6069200000000001</v>
      </c>
      <c r="L10687">
        <v>2.56</v>
      </c>
      <c r="M10687">
        <v>4.6918799999999997E-2</v>
      </c>
      <c r="O10687">
        <f t="shared" si="332"/>
        <v>5.5819841939691557</v>
      </c>
      <c r="P10687">
        <f t="shared" si="333"/>
        <v>2.4807780392526726</v>
      </c>
    </row>
    <row r="10688" spans="1:16" x14ac:dyDescent="0.25">
      <c r="A10688">
        <v>1.6</v>
      </c>
      <c r="B10688">
        <v>1.04</v>
      </c>
      <c r="C10688">
        <v>1.44</v>
      </c>
      <c r="D10688">
        <v>2.8205300000000002</v>
      </c>
      <c r="E10688">
        <v>2.56</v>
      </c>
      <c r="F10688">
        <v>0.26053100000000001</v>
      </c>
      <c r="H10688">
        <v>1.6</v>
      </c>
      <c r="I10688">
        <v>1.04</v>
      </c>
      <c r="J10688">
        <v>1.44</v>
      </c>
      <c r="K10688">
        <v>2.6068500000000001</v>
      </c>
      <c r="L10688">
        <v>2.56</v>
      </c>
      <c r="M10688">
        <v>4.6846699999999998E-2</v>
      </c>
      <c r="O10688">
        <f t="shared" si="332"/>
        <v>5.5613522403926003</v>
      </c>
      <c r="P10688">
        <f t="shared" si="333"/>
        <v>2.4754357162783887</v>
      </c>
    </row>
    <row r="10689" spans="1:16" x14ac:dyDescent="0.25">
      <c r="A10689">
        <v>1.6</v>
      </c>
      <c r="B10689">
        <v>1.1200000000000001</v>
      </c>
      <c r="C10689">
        <v>1.44</v>
      </c>
      <c r="D10689">
        <v>2.8159700000000001</v>
      </c>
      <c r="E10689">
        <v>2.56</v>
      </c>
      <c r="F10689">
        <v>0.255969</v>
      </c>
      <c r="H10689">
        <v>1.6</v>
      </c>
      <c r="I10689">
        <v>1.1200000000000001</v>
      </c>
      <c r="J10689">
        <v>1.44</v>
      </c>
      <c r="K10689">
        <v>2.6061299999999998</v>
      </c>
      <c r="L10689">
        <v>2.56</v>
      </c>
      <c r="M10689">
        <v>4.6126E-2</v>
      </c>
      <c r="O10689">
        <f t="shared" si="332"/>
        <v>5.5493431036725491</v>
      </c>
      <c r="P10689">
        <f t="shared" si="333"/>
        <v>2.4723170044063068</v>
      </c>
    </row>
    <row r="10690" spans="1:16" x14ac:dyDescent="0.25">
      <c r="A10690">
        <v>1.6</v>
      </c>
      <c r="B10690">
        <v>1.2</v>
      </c>
      <c r="C10690">
        <v>1.44</v>
      </c>
      <c r="D10690">
        <v>2.81141</v>
      </c>
      <c r="E10690">
        <v>2.56</v>
      </c>
      <c r="F10690">
        <v>0.25140600000000002</v>
      </c>
      <c r="H10690">
        <v>1.6</v>
      </c>
      <c r="I10690">
        <v>1.2</v>
      </c>
      <c r="J10690">
        <v>1.44</v>
      </c>
      <c r="K10690">
        <v>2.60541</v>
      </c>
      <c r="L10690">
        <v>2.56</v>
      </c>
      <c r="M10690">
        <v>4.5405300000000003E-2</v>
      </c>
      <c r="O10690">
        <f t="shared" ref="O10690:O10753" si="334">F10690/M10690</f>
        <v>5.5369307107320074</v>
      </c>
      <c r="P10690">
        <f t="shared" ref="P10690:P10753" si="335">LOG(O10690,2)</f>
        <v>2.469086468065024</v>
      </c>
    </row>
    <row r="10691" spans="1:16" x14ac:dyDescent="0.25">
      <c r="A10691">
        <v>1.6</v>
      </c>
      <c r="B10691">
        <v>1.28</v>
      </c>
      <c r="C10691">
        <v>1.44</v>
      </c>
      <c r="D10691">
        <v>2.8068399999999998</v>
      </c>
      <c r="E10691">
        <v>2.56</v>
      </c>
      <c r="F10691">
        <v>0.24684400000000001</v>
      </c>
      <c r="H10691">
        <v>1.6</v>
      </c>
      <c r="I10691">
        <v>1.28</v>
      </c>
      <c r="J10691">
        <v>1.44</v>
      </c>
      <c r="K10691">
        <v>2.6046800000000001</v>
      </c>
      <c r="L10691">
        <v>2.56</v>
      </c>
      <c r="M10691">
        <v>4.4684599999999998E-2</v>
      </c>
      <c r="O10691">
        <f t="shared" si="334"/>
        <v>5.5241403078465519</v>
      </c>
      <c r="P10691">
        <f t="shared" si="335"/>
        <v>2.4657499631266919</v>
      </c>
    </row>
    <row r="10692" spans="1:16" x14ac:dyDescent="0.25">
      <c r="A10692">
        <v>1.6</v>
      </c>
      <c r="B10692">
        <v>1.36</v>
      </c>
      <c r="C10692">
        <v>1.44</v>
      </c>
      <c r="D10692">
        <v>2.8022800000000001</v>
      </c>
      <c r="E10692">
        <v>2.56</v>
      </c>
      <c r="F10692">
        <v>0.242281</v>
      </c>
      <c r="H10692">
        <v>1.6</v>
      </c>
      <c r="I10692">
        <v>1.36</v>
      </c>
      <c r="J10692">
        <v>1.44</v>
      </c>
      <c r="K10692">
        <v>2.6039599999999998</v>
      </c>
      <c r="L10692">
        <v>2.56</v>
      </c>
      <c r="M10692">
        <v>4.39639E-2</v>
      </c>
      <c r="O10692">
        <f t="shared" si="334"/>
        <v>5.5109078130011211</v>
      </c>
      <c r="P10692">
        <f t="shared" si="335"/>
        <v>2.4622899938300975</v>
      </c>
    </row>
    <row r="10693" spans="1:16" x14ac:dyDescent="0.25">
      <c r="A10693">
        <v>1.6</v>
      </c>
      <c r="B10693">
        <v>1.44</v>
      </c>
      <c r="C10693">
        <v>1.44</v>
      </c>
      <c r="D10693">
        <v>2.8</v>
      </c>
      <c r="E10693">
        <v>2.56</v>
      </c>
      <c r="F10693">
        <v>0.24</v>
      </c>
      <c r="H10693">
        <v>1.6</v>
      </c>
      <c r="I10693">
        <v>1.44</v>
      </c>
      <c r="J10693">
        <v>1.44</v>
      </c>
      <c r="K10693">
        <v>2.60324</v>
      </c>
      <c r="L10693">
        <v>2.56</v>
      </c>
      <c r="M10693">
        <v>4.3243200000000002E-2</v>
      </c>
      <c r="O10693">
        <f t="shared" si="334"/>
        <v>5.5500055500055492</v>
      </c>
      <c r="P10693">
        <f t="shared" si="335"/>
        <v>2.4724892141585055</v>
      </c>
    </row>
    <row r="10694" spans="1:16" x14ac:dyDescent="0.25">
      <c r="A10694">
        <v>1.6</v>
      </c>
      <c r="B10694">
        <v>1.52</v>
      </c>
      <c r="C10694">
        <v>1.44</v>
      </c>
      <c r="D10694">
        <v>2.8</v>
      </c>
      <c r="E10694">
        <v>2.56</v>
      </c>
      <c r="F10694">
        <v>0.24</v>
      </c>
      <c r="H10694">
        <v>1.6</v>
      </c>
      <c r="I10694">
        <v>1.52</v>
      </c>
      <c r="J10694">
        <v>1.44</v>
      </c>
      <c r="K10694">
        <v>2.6025200000000002</v>
      </c>
      <c r="L10694">
        <v>2.56</v>
      </c>
      <c r="M10694">
        <v>4.2522499999999998E-2</v>
      </c>
      <c r="O10694">
        <f t="shared" si="334"/>
        <v>5.6440707860544421</v>
      </c>
      <c r="P10694">
        <f t="shared" si="335"/>
        <v>2.4967360818489457</v>
      </c>
    </row>
    <row r="10695" spans="1:16" x14ac:dyDescent="0.25">
      <c r="A10695">
        <v>1.6</v>
      </c>
      <c r="B10695">
        <v>1.6</v>
      </c>
      <c r="C10695">
        <v>1.44</v>
      </c>
      <c r="D10695">
        <v>2.8</v>
      </c>
      <c r="E10695">
        <v>2.56</v>
      </c>
      <c r="F10695">
        <v>0.24</v>
      </c>
      <c r="H10695">
        <v>1.6</v>
      </c>
      <c r="I10695">
        <v>1.6</v>
      </c>
      <c r="J10695">
        <v>1.44</v>
      </c>
      <c r="K10695">
        <v>2.6017999999999999</v>
      </c>
      <c r="L10695">
        <v>2.56</v>
      </c>
      <c r="M10695">
        <v>4.18018E-2</v>
      </c>
      <c r="O10695">
        <f t="shared" si="334"/>
        <v>5.7413795578180844</v>
      </c>
      <c r="P10695">
        <f t="shared" si="335"/>
        <v>2.5213974341288226</v>
      </c>
    </row>
    <row r="10696" spans="1:16" x14ac:dyDescent="0.25">
      <c r="A10696">
        <v>1.6</v>
      </c>
      <c r="B10696">
        <v>1.68</v>
      </c>
      <c r="C10696">
        <v>1.44</v>
      </c>
      <c r="D10696">
        <v>2.8</v>
      </c>
      <c r="E10696">
        <v>2.56</v>
      </c>
      <c r="F10696">
        <v>0.24</v>
      </c>
      <c r="H10696">
        <v>1.6</v>
      </c>
      <c r="I10696">
        <v>1.68</v>
      </c>
      <c r="J10696">
        <v>1.44</v>
      </c>
      <c r="K10696">
        <v>2.6010800000000001</v>
      </c>
      <c r="L10696">
        <v>2.56</v>
      </c>
      <c r="M10696">
        <v>4.1081100000000002E-2</v>
      </c>
      <c r="O10696">
        <f t="shared" si="334"/>
        <v>5.8421025727159197</v>
      </c>
      <c r="P10696">
        <f t="shared" si="335"/>
        <v>2.5464876885076415</v>
      </c>
    </row>
    <row r="10697" spans="1:16" x14ac:dyDescent="0.25">
      <c r="A10697">
        <v>1.6</v>
      </c>
      <c r="B10697">
        <v>1.76</v>
      </c>
      <c r="C10697">
        <v>1.44</v>
      </c>
      <c r="D10697">
        <v>2.8</v>
      </c>
      <c r="E10697">
        <v>2.56</v>
      </c>
      <c r="F10697">
        <v>0.24</v>
      </c>
      <c r="H10697">
        <v>1.6</v>
      </c>
      <c r="I10697">
        <v>1.76</v>
      </c>
      <c r="J10697">
        <v>1.44</v>
      </c>
      <c r="K10697">
        <v>2.6003599999999998</v>
      </c>
      <c r="L10697">
        <v>2.56</v>
      </c>
      <c r="M10697">
        <v>4.0360399999999998E-2</v>
      </c>
      <c r="O10697">
        <f t="shared" si="334"/>
        <v>5.9464227311919604</v>
      </c>
      <c r="P10697">
        <f t="shared" si="335"/>
        <v>2.5720220280817245</v>
      </c>
    </row>
    <row r="10698" spans="1:16" x14ac:dyDescent="0.25">
      <c r="A10698">
        <v>1.6</v>
      </c>
      <c r="B10698">
        <v>1.84</v>
      </c>
      <c r="C10698">
        <v>1.44</v>
      </c>
      <c r="D10698">
        <v>2.8</v>
      </c>
      <c r="E10698">
        <v>2.56</v>
      </c>
      <c r="F10698">
        <v>0.24</v>
      </c>
      <c r="H10698">
        <v>1.6</v>
      </c>
      <c r="I10698">
        <v>1.84</v>
      </c>
      <c r="J10698">
        <v>1.44</v>
      </c>
      <c r="K10698">
        <v>2.6</v>
      </c>
      <c r="L10698">
        <v>2.56</v>
      </c>
      <c r="M10698">
        <v>0.04</v>
      </c>
      <c r="O10698">
        <f t="shared" si="334"/>
        <v>6</v>
      </c>
      <c r="P10698">
        <f t="shared" si="335"/>
        <v>2.5849625007211561</v>
      </c>
    </row>
    <row r="10699" spans="1:16" x14ac:dyDescent="0.25">
      <c r="A10699">
        <v>1.6</v>
      </c>
      <c r="B10699">
        <v>1.92</v>
      </c>
      <c r="C10699">
        <v>1.44</v>
      </c>
      <c r="D10699">
        <v>2.8</v>
      </c>
      <c r="E10699">
        <v>2.56</v>
      </c>
      <c r="F10699">
        <v>0.24</v>
      </c>
      <c r="H10699">
        <v>1.6</v>
      </c>
      <c r="I10699">
        <v>1.92</v>
      </c>
      <c r="J10699">
        <v>1.44</v>
      </c>
      <c r="K10699">
        <v>2.6</v>
      </c>
      <c r="L10699">
        <v>2.56</v>
      </c>
      <c r="M10699">
        <v>0.04</v>
      </c>
      <c r="O10699">
        <f t="shared" si="334"/>
        <v>6</v>
      </c>
      <c r="P10699">
        <f t="shared" si="335"/>
        <v>2.5849625007211561</v>
      </c>
    </row>
    <row r="10700" spans="1:16" x14ac:dyDescent="0.25">
      <c r="A10700">
        <v>1.6</v>
      </c>
      <c r="B10700">
        <v>2</v>
      </c>
      <c r="C10700">
        <v>1.44</v>
      </c>
      <c r="D10700">
        <v>2.8</v>
      </c>
      <c r="E10700">
        <v>2.56</v>
      </c>
      <c r="F10700">
        <v>0.24</v>
      </c>
      <c r="H10700">
        <v>1.6</v>
      </c>
      <c r="I10700">
        <v>2</v>
      </c>
      <c r="J10700">
        <v>1.44</v>
      </c>
      <c r="K10700">
        <v>2.6</v>
      </c>
      <c r="L10700">
        <v>2.56</v>
      </c>
      <c r="M10700">
        <v>0.04</v>
      </c>
      <c r="O10700">
        <f t="shared" si="334"/>
        <v>6</v>
      </c>
      <c r="P10700">
        <f t="shared" si="335"/>
        <v>2.5849625007211561</v>
      </c>
    </row>
    <row r="10701" spans="1:16" x14ac:dyDescent="0.25">
      <c r="A10701">
        <v>1.68</v>
      </c>
      <c r="B10701">
        <v>0.08</v>
      </c>
      <c r="C10701">
        <v>1.44</v>
      </c>
      <c r="D10701">
        <v>3.0414599999999998</v>
      </c>
      <c r="E10701">
        <v>2.8224</v>
      </c>
      <c r="F10701">
        <v>0.21906</v>
      </c>
      <c r="H10701">
        <v>1.68</v>
      </c>
      <c r="I10701">
        <v>0.08</v>
      </c>
      <c r="J10701">
        <v>1.44</v>
      </c>
      <c r="K10701">
        <v>2.8804599999999998</v>
      </c>
      <c r="L10701">
        <v>2.8224</v>
      </c>
      <c r="M10701">
        <v>5.8061300000000003E-2</v>
      </c>
      <c r="O10701">
        <f t="shared" si="334"/>
        <v>3.7729089772361277</v>
      </c>
      <c r="P10701">
        <f t="shared" si="335"/>
        <v>1.9156772950395993</v>
      </c>
    </row>
    <row r="10702" spans="1:16" x14ac:dyDescent="0.25">
      <c r="A10702">
        <v>1.68</v>
      </c>
      <c r="B10702">
        <v>0.16</v>
      </c>
      <c r="C10702">
        <v>1.44</v>
      </c>
      <c r="D10702">
        <v>3.0429200000000001</v>
      </c>
      <c r="E10702">
        <v>2.8224</v>
      </c>
      <c r="F10702">
        <v>0.22051999999999999</v>
      </c>
      <c r="H10702">
        <v>1.68</v>
      </c>
      <c r="I10702">
        <v>0.16</v>
      </c>
      <c r="J10702">
        <v>1.44</v>
      </c>
      <c r="K10702">
        <v>2.8809200000000001</v>
      </c>
      <c r="L10702">
        <v>2.8224</v>
      </c>
      <c r="M10702">
        <v>5.8522499999999998E-2</v>
      </c>
      <c r="O10702">
        <f t="shared" si="334"/>
        <v>3.7681233713528983</v>
      </c>
      <c r="P10702">
        <f t="shared" si="335"/>
        <v>1.9138462007058079</v>
      </c>
    </row>
    <row r="10703" spans="1:16" x14ac:dyDescent="0.25">
      <c r="A10703">
        <v>1.68</v>
      </c>
      <c r="B10703">
        <v>0.24</v>
      </c>
      <c r="C10703">
        <v>1.44</v>
      </c>
      <c r="D10703">
        <v>3.0443799999999999</v>
      </c>
      <c r="E10703">
        <v>2.8224</v>
      </c>
      <c r="F10703">
        <v>0.22198000000000001</v>
      </c>
      <c r="H10703">
        <v>1.68</v>
      </c>
      <c r="I10703">
        <v>0.24</v>
      </c>
      <c r="J10703">
        <v>1.44</v>
      </c>
      <c r="K10703">
        <v>2.8813800000000001</v>
      </c>
      <c r="L10703">
        <v>2.8224</v>
      </c>
      <c r="M10703">
        <v>5.8983800000000003E-2</v>
      </c>
      <c r="O10703">
        <f t="shared" si="334"/>
        <v>3.7634062234037144</v>
      </c>
      <c r="P10703">
        <f t="shared" si="335"/>
        <v>1.9120390228257573</v>
      </c>
    </row>
    <row r="10704" spans="1:16" x14ac:dyDescent="0.25">
      <c r="A10704">
        <v>1.68</v>
      </c>
      <c r="B10704">
        <v>0.32</v>
      </c>
      <c r="C10704">
        <v>1.44</v>
      </c>
      <c r="D10704">
        <v>3.0458400000000001</v>
      </c>
      <c r="E10704">
        <v>2.8224</v>
      </c>
      <c r="F10704">
        <v>0.22344</v>
      </c>
      <c r="H10704">
        <v>1.68</v>
      </c>
      <c r="I10704">
        <v>0.32</v>
      </c>
      <c r="J10704">
        <v>1.44</v>
      </c>
      <c r="K10704">
        <v>2.88185</v>
      </c>
      <c r="L10704">
        <v>2.8224</v>
      </c>
      <c r="M10704">
        <v>5.9444999999999998E-2</v>
      </c>
      <c r="O10704">
        <f t="shared" si="334"/>
        <v>3.7587686096391626</v>
      </c>
      <c r="P10704">
        <f t="shared" si="335"/>
        <v>1.9102601055908099</v>
      </c>
    </row>
    <row r="10705" spans="1:16" x14ac:dyDescent="0.25">
      <c r="A10705">
        <v>1.68</v>
      </c>
      <c r="B10705">
        <v>0.4</v>
      </c>
      <c r="C10705">
        <v>1.44</v>
      </c>
      <c r="D10705">
        <v>3.0472999999999999</v>
      </c>
      <c r="E10705">
        <v>2.8224</v>
      </c>
      <c r="F10705">
        <v>0.22489999999999999</v>
      </c>
      <c r="H10705">
        <v>1.68</v>
      </c>
      <c r="I10705">
        <v>0.4</v>
      </c>
      <c r="J10705">
        <v>1.44</v>
      </c>
      <c r="K10705">
        <v>2.8823099999999999</v>
      </c>
      <c r="L10705">
        <v>2.8224</v>
      </c>
      <c r="M10705">
        <v>5.9906300000000003E-2</v>
      </c>
      <c r="O10705">
        <f t="shared" si="334"/>
        <v>3.7541961362995209</v>
      </c>
      <c r="P10705">
        <f t="shared" si="335"/>
        <v>1.9085040250954901</v>
      </c>
    </row>
    <row r="10706" spans="1:16" x14ac:dyDescent="0.25">
      <c r="A10706">
        <v>1.68</v>
      </c>
      <c r="B10706">
        <v>0.48</v>
      </c>
      <c r="C10706">
        <v>1.44</v>
      </c>
      <c r="D10706">
        <v>3.0487600000000001</v>
      </c>
      <c r="E10706">
        <v>2.8224</v>
      </c>
      <c r="F10706">
        <v>0.22636000000000001</v>
      </c>
      <c r="H10706">
        <v>1.68</v>
      </c>
      <c r="I10706">
        <v>0.48</v>
      </c>
      <c r="J10706">
        <v>1.44</v>
      </c>
      <c r="K10706">
        <v>2.8827699999999998</v>
      </c>
      <c r="L10706">
        <v>2.8224</v>
      </c>
      <c r="M10706">
        <v>6.0367499999999998E-2</v>
      </c>
      <c r="O10706">
        <f t="shared" si="334"/>
        <v>3.7496997556632294</v>
      </c>
      <c r="P10706">
        <f t="shared" si="335"/>
        <v>1.906775081379934</v>
      </c>
    </row>
    <row r="10707" spans="1:16" x14ac:dyDescent="0.25">
      <c r="A10707">
        <v>1.68</v>
      </c>
      <c r="B10707">
        <v>0.56000000000000005</v>
      </c>
      <c r="C10707">
        <v>1.44</v>
      </c>
      <c r="D10707">
        <v>3.0502199999999999</v>
      </c>
      <c r="E10707">
        <v>2.8224</v>
      </c>
      <c r="F10707">
        <v>0.22781999999999999</v>
      </c>
      <c r="H10707">
        <v>1.68</v>
      </c>
      <c r="I10707">
        <v>0.56000000000000005</v>
      </c>
      <c r="J10707">
        <v>1.44</v>
      </c>
      <c r="K10707">
        <v>2.8832300000000002</v>
      </c>
      <c r="L10707">
        <v>2.8224</v>
      </c>
      <c r="M10707">
        <v>6.0828800000000002E-2</v>
      </c>
      <c r="O10707">
        <f t="shared" si="334"/>
        <v>3.7452654005997159</v>
      </c>
      <c r="P10707">
        <f t="shared" si="335"/>
        <v>1.9050679559503292</v>
      </c>
    </row>
    <row r="10708" spans="1:16" x14ac:dyDescent="0.25">
      <c r="A10708">
        <v>1.68</v>
      </c>
      <c r="B10708">
        <v>0.64</v>
      </c>
      <c r="C10708">
        <v>1.44</v>
      </c>
      <c r="D10708">
        <v>3.0516800000000002</v>
      </c>
      <c r="E10708">
        <v>2.8224</v>
      </c>
      <c r="F10708">
        <v>0.22928000000000001</v>
      </c>
      <c r="H10708">
        <v>1.68</v>
      </c>
      <c r="I10708">
        <v>0.64</v>
      </c>
      <c r="J10708">
        <v>1.44</v>
      </c>
      <c r="K10708">
        <v>2.8836900000000001</v>
      </c>
      <c r="L10708">
        <v>2.8224</v>
      </c>
      <c r="M10708">
        <v>6.1289999999999997E-2</v>
      </c>
      <c r="O10708">
        <f t="shared" si="334"/>
        <v>3.7409038994942083</v>
      </c>
      <c r="P10708">
        <f t="shared" si="335"/>
        <v>1.9033869048077625</v>
      </c>
    </row>
    <row r="10709" spans="1:16" x14ac:dyDescent="0.25">
      <c r="A10709">
        <v>1.68</v>
      </c>
      <c r="B10709">
        <v>0.72</v>
      </c>
      <c r="C10709">
        <v>1.44</v>
      </c>
      <c r="D10709">
        <v>3.05314</v>
      </c>
      <c r="E10709">
        <v>2.8224</v>
      </c>
      <c r="F10709">
        <v>0.23074</v>
      </c>
      <c r="H10709">
        <v>1.68</v>
      </c>
      <c r="I10709">
        <v>0.72</v>
      </c>
      <c r="J10709">
        <v>1.44</v>
      </c>
      <c r="K10709">
        <v>2.88415</v>
      </c>
      <c r="L10709">
        <v>2.8224</v>
      </c>
      <c r="M10709">
        <v>6.1751300000000002E-2</v>
      </c>
      <c r="O10709">
        <f t="shared" si="334"/>
        <v>3.7366014966486536</v>
      </c>
      <c r="P10709">
        <f t="shared" si="335"/>
        <v>1.9017267105035596</v>
      </c>
    </row>
    <row r="10710" spans="1:16" x14ac:dyDescent="0.25">
      <c r="A10710">
        <v>1.68</v>
      </c>
      <c r="B10710">
        <v>0.8</v>
      </c>
      <c r="C10710">
        <v>1.44</v>
      </c>
      <c r="D10710">
        <v>3.0546000000000002</v>
      </c>
      <c r="E10710">
        <v>2.8224</v>
      </c>
      <c r="F10710">
        <v>0.23219999999999999</v>
      </c>
      <c r="H10710">
        <v>1.68</v>
      </c>
      <c r="I10710">
        <v>0.8</v>
      </c>
      <c r="J10710">
        <v>1.44</v>
      </c>
      <c r="K10710">
        <v>2.8846099999999999</v>
      </c>
      <c r="L10710">
        <v>2.8224</v>
      </c>
      <c r="M10710">
        <v>6.2212499999999997E-2</v>
      </c>
      <c r="O10710">
        <f t="shared" si="334"/>
        <v>3.732368896925859</v>
      </c>
      <c r="P10710">
        <f t="shared" si="335"/>
        <v>1.9000915851885471</v>
      </c>
    </row>
    <row r="10711" spans="1:16" x14ac:dyDescent="0.25">
      <c r="A10711">
        <v>1.68</v>
      </c>
      <c r="B10711">
        <v>0.88</v>
      </c>
      <c r="C10711">
        <v>1.44</v>
      </c>
      <c r="D10711">
        <v>3.05606</v>
      </c>
      <c r="E10711">
        <v>2.8224</v>
      </c>
      <c r="F10711">
        <v>0.23366000000000001</v>
      </c>
      <c r="H10711">
        <v>1.68</v>
      </c>
      <c r="I10711">
        <v>0.88</v>
      </c>
      <c r="J10711">
        <v>1.44</v>
      </c>
      <c r="K10711">
        <v>2.8850699999999998</v>
      </c>
      <c r="L10711">
        <v>2.8224</v>
      </c>
      <c r="M10711">
        <v>6.2673800000000002E-2</v>
      </c>
      <c r="O10711">
        <f t="shared" si="334"/>
        <v>3.7281926419014004</v>
      </c>
      <c r="P10711">
        <f t="shared" si="335"/>
        <v>1.8984764083653987</v>
      </c>
    </row>
    <row r="10712" spans="1:16" x14ac:dyDescent="0.25">
      <c r="A10712">
        <v>1.68</v>
      </c>
      <c r="B10712">
        <v>0.96</v>
      </c>
      <c r="C10712">
        <v>1.44</v>
      </c>
      <c r="D10712">
        <v>3.0575199999999998</v>
      </c>
      <c r="E10712">
        <v>2.8224</v>
      </c>
      <c r="F10712">
        <v>0.23512</v>
      </c>
      <c r="H10712">
        <v>1.68</v>
      </c>
      <c r="I10712">
        <v>0.96</v>
      </c>
      <c r="J10712">
        <v>1.44</v>
      </c>
      <c r="K10712">
        <v>2.8855400000000002</v>
      </c>
      <c r="L10712">
        <v>2.8224</v>
      </c>
      <c r="M10712">
        <v>6.31351E-2</v>
      </c>
      <c r="O10712">
        <f t="shared" si="334"/>
        <v>3.7240774149403424</v>
      </c>
      <c r="P10712">
        <f t="shared" si="335"/>
        <v>1.8968830634954357</v>
      </c>
    </row>
    <row r="10713" spans="1:16" x14ac:dyDescent="0.25">
      <c r="A10713">
        <v>1.68</v>
      </c>
      <c r="B10713">
        <v>1.04</v>
      </c>
      <c r="C10713">
        <v>1.44</v>
      </c>
      <c r="D10713">
        <v>3.0559699999999999</v>
      </c>
      <c r="E10713">
        <v>2.8224</v>
      </c>
      <c r="F10713">
        <v>0.233569</v>
      </c>
      <c r="H10713">
        <v>1.68</v>
      </c>
      <c r="I10713">
        <v>1.04</v>
      </c>
      <c r="J10713">
        <v>1.44</v>
      </c>
      <c r="K10713">
        <v>2.8854099999999998</v>
      </c>
      <c r="L10713">
        <v>2.8224</v>
      </c>
      <c r="M10713">
        <v>6.30053E-2</v>
      </c>
      <c r="O10713">
        <f t="shared" si="334"/>
        <v>3.7071325745611876</v>
      </c>
      <c r="P10713">
        <f t="shared" si="335"/>
        <v>1.8903037097731807</v>
      </c>
    </row>
    <row r="10714" spans="1:16" x14ac:dyDescent="0.25">
      <c r="A10714">
        <v>1.68</v>
      </c>
      <c r="B10714">
        <v>1.1200000000000001</v>
      </c>
      <c r="C10714">
        <v>1.44</v>
      </c>
      <c r="D10714">
        <v>3.0514100000000002</v>
      </c>
      <c r="E10714">
        <v>2.8224</v>
      </c>
      <c r="F10714">
        <v>0.22900599999999999</v>
      </c>
      <c r="H10714">
        <v>1.68</v>
      </c>
      <c r="I10714">
        <v>1.1200000000000001</v>
      </c>
      <c r="J10714">
        <v>1.44</v>
      </c>
      <c r="K10714">
        <v>2.8846799999999999</v>
      </c>
      <c r="L10714">
        <v>2.8224</v>
      </c>
      <c r="M10714">
        <v>6.2284600000000002E-2</v>
      </c>
      <c r="O10714">
        <f t="shared" si="334"/>
        <v>3.6767676118976436</v>
      </c>
      <c r="P10714">
        <f t="shared" si="335"/>
        <v>1.8784379946652956</v>
      </c>
    </row>
    <row r="10715" spans="1:16" x14ac:dyDescent="0.25">
      <c r="A10715">
        <v>1.68</v>
      </c>
      <c r="B10715">
        <v>1.2</v>
      </c>
      <c r="C10715">
        <v>1.44</v>
      </c>
      <c r="D10715">
        <v>3.04684</v>
      </c>
      <c r="E10715">
        <v>2.8224</v>
      </c>
      <c r="F10715">
        <v>0.224444</v>
      </c>
      <c r="H10715">
        <v>1.68</v>
      </c>
      <c r="I10715">
        <v>1.2</v>
      </c>
      <c r="J10715">
        <v>1.44</v>
      </c>
      <c r="K10715">
        <v>2.8839600000000001</v>
      </c>
      <c r="L10715">
        <v>2.8224</v>
      </c>
      <c r="M10715">
        <v>6.1563899999999998E-2</v>
      </c>
      <c r="O10715">
        <f t="shared" si="334"/>
        <v>3.645707955473906</v>
      </c>
      <c r="P10715">
        <f t="shared" si="335"/>
        <v>1.8661989969050985</v>
      </c>
    </row>
    <row r="10716" spans="1:16" x14ac:dyDescent="0.25">
      <c r="A10716">
        <v>1.68</v>
      </c>
      <c r="B10716">
        <v>1.28</v>
      </c>
      <c r="C10716">
        <v>1.44</v>
      </c>
      <c r="D10716">
        <v>3.0422799999999999</v>
      </c>
      <c r="E10716">
        <v>2.8224</v>
      </c>
      <c r="F10716">
        <v>0.21988099999999999</v>
      </c>
      <c r="H10716">
        <v>1.68</v>
      </c>
      <c r="I10716">
        <v>1.28</v>
      </c>
      <c r="J10716">
        <v>1.44</v>
      </c>
      <c r="K10716">
        <v>2.8832399999999998</v>
      </c>
      <c r="L10716">
        <v>2.8224</v>
      </c>
      <c r="M10716">
        <v>6.08432E-2</v>
      </c>
      <c r="O10716">
        <f t="shared" si="334"/>
        <v>3.6138960475451651</v>
      </c>
      <c r="P10716">
        <f t="shared" si="335"/>
        <v>1.8535550081814833</v>
      </c>
    </row>
    <row r="10717" spans="1:16" x14ac:dyDescent="0.25">
      <c r="A10717">
        <v>1.68</v>
      </c>
      <c r="B10717">
        <v>1.36</v>
      </c>
      <c r="C10717">
        <v>1.44</v>
      </c>
      <c r="D10717">
        <v>3.04</v>
      </c>
      <c r="E10717">
        <v>2.8224</v>
      </c>
      <c r="F10717">
        <v>0.21759999999999999</v>
      </c>
      <c r="H10717">
        <v>1.68</v>
      </c>
      <c r="I10717">
        <v>1.36</v>
      </c>
      <c r="J10717">
        <v>1.44</v>
      </c>
      <c r="K10717">
        <v>2.88252</v>
      </c>
      <c r="L10717">
        <v>2.8224</v>
      </c>
      <c r="M10717">
        <v>6.0122500000000002E-2</v>
      </c>
      <c r="O10717">
        <f t="shared" si="334"/>
        <v>3.6192773088278094</v>
      </c>
      <c r="P10717">
        <f t="shared" si="335"/>
        <v>1.8557016511598947</v>
      </c>
    </row>
    <row r="10718" spans="1:16" x14ac:dyDescent="0.25">
      <c r="A10718">
        <v>1.68</v>
      </c>
      <c r="B10718">
        <v>1.44</v>
      </c>
      <c r="C10718">
        <v>1.44</v>
      </c>
      <c r="D10718">
        <v>3.04</v>
      </c>
      <c r="E10718">
        <v>2.8224</v>
      </c>
      <c r="F10718">
        <v>0.21759999999999999</v>
      </c>
      <c r="H10718">
        <v>1.68</v>
      </c>
      <c r="I10718">
        <v>1.44</v>
      </c>
      <c r="J10718">
        <v>1.44</v>
      </c>
      <c r="K10718">
        <v>2.8818000000000001</v>
      </c>
      <c r="L10718">
        <v>2.8224</v>
      </c>
      <c r="M10718">
        <v>5.9401799999999998E-2</v>
      </c>
      <c r="O10718">
        <f t="shared" si="334"/>
        <v>3.6631886575827668</v>
      </c>
      <c r="P10718">
        <f t="shared" si="335"/>
        <v>1.8731000030804128</v>
      </c>
    </row>
    <row r="10719" spans="1:16" x14ac:dyDescent="0.25">
      <c r="A10719">
        <v>1.68</v>
      </c>
      <c r="B10719">
        <v>1.52</v>
      </c>
      <c r="C10719">
        <v>1.44</v>
      </c>
      <c r="D10719">
        <v>3.04</v>
      </c>
      <c r="E10719">
        <v>2.8224</v>
      </c>
      <c r="F10719">
        <v>0.21759999999999999</v>
      </c>
      <c r="H10719">
        <v>1.68</v>
      </c>
      <c r="I10719">
        <v>1.52</v>
      </c>
      <c r="J10719">
        <v>1.44</v>
      </c>
      <c r="K10719">
        <v>2.8810799999999999</v>
      </c>
      <c r="L10719">
        <v>2.8224</v>
      </c>
      <c r="M10719">
        <v>5.86811E-2</v>
      </c>
      <c r="O10719">
        <f t="shared" si="334"/>
        <v>3.7081786128753551</v>
      </c>
      <c r="P10719">
        <f t="shared" si="335"/>
        <v>1.8907107363322269</v>
      </c>
    </row>
    <row r="10720" spans="1:16" x14ac:dyDescent="0.25">
      <c r="A10720">
        <v>1.68</v>
      </c>
      <c r="B10720">
        <v>1.6</v>
      </c>
      <c r="C10720">
        <v>1.44</v>
      </c>
      <c r="D10720">
        <v>3.04</v>
      </c>
      <c r="E10720">
        <v>2.8224</v>
      </c>
      <c r="F10720">
        <v>0.21759999999999999</v>
      </c>
      <c r="H10720">
        <v>1.68</v>
      </c>
      <c r="I10720">
        <v>1.6</v>
      </c>
      <c r="J10720">
        <v>1.44</v>
      </c>
      <c r="K10720">
        <v>2.88036</v>
      </c>
      <c r="L10720">
        <v>2.8224</v>
      </c>
      <c r="M10720">
        <v>5.7960400000000002E-2</v>
      </c>
      <c r="O10720">
        <f t="shared" si="334"/>
        <v>3.7542874100247752</v>
      </c>
      <c r="P10720">
        <f t="shared" si="335"/>
        <v>1.9085391001276137</v>
      </c>
    </row>
    <row r="10721" spans="1:16" x14ac:dyDescent="0.25">
      <c r="A10721">
        <v>1.68</v>
      </c>
      <c r="B10721">
        <v>1.68</v>
      </c>
      <c r="C10721">
        <v>1.44</v>
      </c>
      <c r="D10721">
        <v>3.04</v>
      </c>
      <c r="E10721">
        <v>2.8224</v>
      </c>
      <c r="F10721">
        <v>0.21759999999999999</v>
      </c>
      <c r="H10721">
        <v>1.68</v>
      </c>
      <c r="I10721">
        <v>1.68</v>
      </c>
      <c r="J10721">
        <v>1.44</v>
      </c>
      <c r="K10721">
        <v>2.88</v>
      </c>
      <c r="L10721">
        <v>2.8224</v>
      </c>
      <c r="M10721">
        <v>5.7599999999999998E-2</v>
      </c>
      <c r="O10721">
        <f t="shared" si="334"/>
        <v>3.7777777777777777</v>
      </c>
      <c r="P10721">
        <f t="shared" si="335"/>
        <v>1.9175378398080272</v>
      </c>
    </row>
    <row r="10722" spans="1:16" x14ac:dyDescent="0.25">
      <c r="A10722">
        <v>1.68</v>
      </c>
      <c r="B10722">
        <v>1.76</v>
      </c>
      <c r="C10722">
        <v>1.44</v>
      </c>
      <c r="D10722">
        <v>3.04</v>
      </c>
      <c r="E10722">
        <v>2.8224</v>
      </c>
      <c r="F10722">
        <v>0.21759999999999999</v>
      </c>
      <c r="H10722">
        <v>1.68</v>
      </c>
      <c r="I10722">
        <v>1.76</v>
      </c>
      <c r="J10722">
        <v>1.44</v>
      </c>
      <c r="K10722">
        <v>2.88</v>
      </c>
      <c r="L10722">
        <v>2.8224</v>
      </c>
      <c r="M10722">
        <v>5.7599999999999998E-2</v>
      </c>
      <c r="O10722">
        <f t="shared" si="334"/>
        <v>3.7777777777777777</v>
      </c>
      <c r="P10722">
        <f t="shared" si="335"/>
        <v>1.9175378398080272</v>
      </c>
    </row>
    <row r="10723" spans="1:16" x14ac:dyDescent="0.25">
      <c r="A10723">
        <v>1.68</v>
      </c>
      <c r="B10723">
        <v>1.84</v>
      </c>
      <c r="C10723">
        <v>1.44</v>
      </c>
      <c r="D10723">
        <v>3.04</v>
      </c>
      <c r="E10723">
        <v>2.8224</v>
      </c>
      <c r="F10723">
        <v>0.21759999999999999</v>
      </c>
      <c r="H10723">
        <v>1.68</v>
      </c>
      <c r="I10723">
        <v>1.84</v>
      </c>
      <c r="J10723">
        <v>1.44</v>
      </c>
      <c r="K10723">
        <v>2.88</v>
      </c>
      <c r="L10723">
        <v>2.8224</v>
      </c>
      <c r="M10723">
        <v>5.7599999999999998E-2</v>
      </c>
      <c r="O10723">
        <f t="shared" si="334"/>
        <v>3.7777777777777777</v>
      </c>
      <c r="P10723">
        <f t="shared" si="335"/>
        <v>1.9175378398080272</v>
      </c>
    </row>
    <row r="10724" spans="1:16" x14ac:dyDescent="0.25">
      <c r="A10724">
        <v>1.68</v>
      </c>
      <c r="B10724">
        <v>1.92</v>
      </c>
      <c r="C10724">
        <v>1.44</v>
      </c>
      <c r="D10724">
        <v>3.04</v>
      </c>
      <c r="E10724">
        <v>2.8224</v>
      </c>
      <c r="F10724">
        <v>0.21759999999999999</v>
      </c>
      <c r="H10724">
        <v>1.68</v>
      </c>
      <c r="I10724">
        <v>1.92</v>
      </c>
      <c r="J10724">
        <v>1.44</v>
      </c>
      <c r="K10724">
        <v>2.88</v>
      </c>
      <c r="L10724">
        <v>2.8224</v>
      </c>
      <c r="M10724">
        <v>5.7599999999999998E-2</v>
      </c>
      <c r="O10724">
        <f t="shared" si="334"/>
        <v>3.7777777777777777</v>
      </c>
      <c r="P10724">
        <f t="shared" si="335"/>
        <v>1.9175378398080272</v>
      </c>
    </row>
    <row r="10725" spans="1:16" x14ac:dyDescent="0.25">
      <c r="A10725">
        <v>1.68</v>
      </c>
      <c r="B10725">
        <v>2</v>
      </c>
      <c r="C10725">
        <v>1.44</v>
      </c>
      <c r="D10725">
        <v>3.04</v>
      </c>
      <c r="E10725">
        <v>2.8224</v>
      </c>
      <c r="F10725">
        <v>0.21759999999999999</v>
      </c>
      <c r="H10725">
        <v>1.68</v>
      </c>
      <c r="I10725">
        <v>2</v>
      </c>
      <c r="J10725">
        <v>1.44</v>
      </c>
      <c r="K10725">
        <v>2.88</v>
      </c>
      <c r="L10725">
        <v>2.8224</v>
      </c>
      <c r="M10725">
        <v>5.7599999999999998E-2</v>
      </c>
      <c r="O10725">
        <f t="shared" si="334"/>
        <v>3.7777777777777777</v>
      </c>
      <c r="P10725">
        <f t="shared" si="335"/>
        <v>1.9175378398080272</v>
      </c>
    </row>
    <row r="10726" spans="1:16" x14ac:dyDescent="0.25">
      <c r="A10726">
        <v>1.76</v>
      </c>
      <c r="B10726">
        <v>0.08</v>
      </c>
      <c r="C10726">
        <v>1.44</v>
      </c>
      <c r="D10726">
        <v>3.2810899999999998</v>
      </c>
      <c r="E10726">
        <v>3.0975999999999999</v>
      </c>
      <c r="F10726">
        <v>0.18349499999999999</v>
      </c>
      <c r="H10726">
        <v>1.76</v>
      </c>
      <c r="I10726">
        <v>0.08</v>
      </c>
      <c r="J10726">
        <v>1.44</v>
      </c>
      <c r="K10726">
        <v>3.1603500000000002</v>
      </c>
      <c r="L10726">
        <v>3.0975999999999999</v>
      </c>
      <c r="M10726">
        <v>6.2745899999999993E-2</v>
      </c>
      <c r="O10726">
        <f t="shared" si="334"/>
        <v>2.9244141848312002</v>
      </c>
      <c r="P10726">
        <f t="shared" si="335"/>
        <v>1.5481476546846786</v>
      </c>
    </row>
    <row r="10727" spans="1:16" x14ac:dyDescent="0.25">
      <c r="A10727">
        <v>1.76</v>
      </c>
      <c r="B10727">
        <v>0.16</v>
      </c>
      <c r="C10727">
        <v>1.44</v>
      </c>
      <c r="D10727">
        <v>3.2821899999999999</v>
      </c>
      <c r="E10727">
        <v>3.0975999999999999</v>
      </c>
      <c r="F10727">
        <v>0.18459</v>
      </c>
      <c r="H10727">
        <v>1.76</v>
      </c>
      <c r="I10727">
        <v>0.16</v>
      </c>
      <c r="J10727">
        <v>1.44</v>
      </c>
      <c r="K10727">
        <v>3.1606900000000002</v>
      </c>
      <c r="L10727">
        <v>3.0975999999999999</v>
      </c>
      <c r="M10727">
        <v>6.3091900000000006E-2</v>
      </c>
      <c r="O10727">
        <f t="shared" si="334"/>
        <v>2.925732146281852</v>
      </c>
      <c r="P10727">
        <f t="shared" si="335"/>
        <v>1.5487976953412665</v>
      </c>
    </row>
    <row r="10728" spans="1:16" x14ac:dyDescent="0.25">
      <c r="A10728">
        <v>1.76</v>
      </c>
      <c r="B10728">
        <v>0.24</v>
      </c>
      <c r="C10728">
        <v>1.44</v>
      </c>
      <c r="D10728">
        <v>3.28328</v>
      </c>
      <c r="E10728">
        <v>3.0975999999999999</v>
      </c>
      <c r="F10728">
        <v>0.18568499999999999</v>
      </c>
      <c r="H10728">
        <v>1.76</v>
      </c>
      <c r="I10728">
        <v>0.24</v>
      </c>
      <c r="J10728">
        <v>1.44</v>
      </c>
      <c r="K10728">
        <v>3.1610399999999998</v>
      </c>
      <c r="L10728">
        <v>3.0975999999999999</v>
      </c>
      <c r="M10728">
        <v>6.3437800000000003E-2</v>
      </c>
      <c r="O10728">
        <f t="shared" si="334"/>
        <v>2.9270403450308802</v>
      </c>
      <c r="P10728">
        <f t="shared" si="335"/>
        <v>1.549442631354738</v>
      </c>
    </row>
    <row r="10729" spans="1:16" x14ac:dyDescent="0.25">
      <c r="A10729">
        <v>1.76</v>
      </c>
      <c r="B10729">
        <v>0.32</v>
      </c>
      <c r="C10729">
        <v>1.44</v>
      </c>
      <c r="D10729">
        <v>3.2843800000000001</v>
      </c>
      <c r="E10729">
        <v>3.0975999999999999</v>
      </c>
      <c r="F10729">
        <v>0.18678</v>
      </c>
      <c r="H10729">
        <v>1.76</v>
      </c>
      <c r="I10729">
        <v>0.32</v>
      </c>
      <c r="J10729">
        <v>1.44</v>
      </c>
      <c r="K10729">
        <v>3.1613799999999999</v>
      </c>
      <c r="L10729">
        <v>3.0975999999999999</v>
      </c>
      <c r="M10729">
        <v>6.3783800000000002E-2</v>
      </c>
      <c r="O10729">
        <f t="shared" si="334"/>
        <v>2.9283297639839581</v>
      </c>
      <c r="P10729">
        <f t="shared" si="335"/>
        <v>1.550078027008529</v>
      </c>
    </row>
    <row r="10730" spans="1:16" x14ac:dyDescent="0.25">
      <c r="A10730">
        <v>1.76</v>
      </c>
      <c r="B10730">
        <v>0.4</v>
      </c>
      <c r="C10730">
        <v>1.44</v>
      </c>
      <c r="D10730">
        <v>3.2854700000000001</v>
      </c>
      <c r="E10730">
        <v>3.0975999999999999</v>
      </c>
      <c r="F10730">
        <v>0.18787499999999999</v>
      </c>
      <c r="H10730">
        <v>1.76</v>
      </c>
      <c r="I10730">
        <v>0.4</v>
      </c>
      <c r="J10730">
        <v>1.44</v>
      </c>
      <c r="K10730">
        <v>3.1617299999999999</v>
      </c>
      <c r="L10730">
        <v>3.0975999999999999</v>
      </c>
      <c r="M10730">
        <v>6.4129699999999998E-2</v>
      </c>
      <c r="O10730">
        <f t="shared" si="334"/>
        <v>2.9296098375635626</v>
      </c>
      <c r="P10730">
        <f t="shared" si="335"/>
        <v>1.5507085407933334</v>
      </c>
    </row>
    <row r="10731" spans="1:16" x14ac:dyDescent="0.25">
      <c r="A10731">
        <v>1.76</v>
      </c>
      <c r="B10731">
        <v>0.48</v>
      </c>
      <c r="C10731">
        <v>1.44</v>
      </c>
      <c r="D10731">
        <v>3.2865700000000002</v>
      </c>
      <c r="E10731">
        <v>3.0975999999999999</v>
      </c>
      <c r="F10731">
        <v>0.18897</v>
      </c>
      <c r="H10731">
        <v>1.76</v>
      </c>
      <c r="I10731">
        <v>0.48</v>
      </c>
      <c r="J10731">
        <v>1.44</v>
      </c>
      <c r="K10731">
        <v>3.16208</v>
      </c>
      <c r="L10731">
        <v>3.0975999999999999</v>
      </c>
      <c r="M10731">
        <v>6.4475599999999994E-2</v>
      </c>
      <c r="O10731">
        <f t="shared" si="334"/>
        <v>2.9308761764140234</v>
      </c>
      <c r="P10731">
        <f t="shared" si="335"/>
        <v>1.5513320183696713</v>
      </c>
    </row>
    <row r="10732" spans="1:16" x14ac:dyDescent="0.25">
      <c r="A10732">
        <v>1.76</v>
      </c>
      <c r="B10732">
        <v>0.56000000000000005</v>
      </c>
      <c r="C10732">
        <v>1.44</v>
      </c>
      <c r="D10732">
        <v>3.2876599999999998</v>
      </c>
      <c r="E10732">
        <v>3.0975999999999999</v>
      </c>
      <c r="F10732">
        <v>0.19006500000000001</v>
      </c>
      <c r="H10732">
        <v>1.76</v>
      </c>
      <c r="I10732">
        <v>0.56000000000000005</v>
      </c>
      <c r="J10732">
        <v>1.44</v>
      </c>
      <c r="K10732">
        <v>3.16242</v>
      </c>
      <c r="L10732">
        <v>3.0975999999999999</v>
      </c>
      <c r="M10732">
        <v>6.4821599999999993E-2</v>
      </c>
      <c r="O10732">
        <f t="shared" si="334"/>
        <v>2.9321244770261767</v>
      </c>
      <c r="P10732">
        <f t="shared" si="335"/>
        <v>1.5519463512808735</v>
      </c>
    </row>
    <row r="10733" spans="1:16" x14ac:dyDescent="0.25">
      <c r="A10733">
        <v>1.76</v>
      </c>
      <c r="B10733">
        <v>0.64</v>
      </c>
      <c r="C10733">
        <v>1.44</v>
      </c>
      <c r="D10733">
        <v>3.2887599999999999</v>
      </c>
      <c r="E10733">
        <v>3.0975999999999999</v>
      </c>
      <c r="F10733">
        <v>0.19116</v>
      </c>
      <c r="H10733">
        <v>1.76</v>
      </c>
      <c r="I10733">
        <v>0.64</v>
      </c>
      <c r="J10733">
        <v>1.44</v>
      </c>
      <c r="K10733">
        <v>3.1627700000000001</v>
      </c>
      <c r="L10733">
        <v>3.0975999999999999</v>
      </c>
      <c r="M10733">
        <v>6.5167500000000003E-2</v>
      </c>
      <c r="O10733">
        <f t="shared" si="334"/>
        <v>2.9333640234779605</v>
      </c>
      <c r="P10733">
        <f t="shared" si="335"/>
        <v>1.5525561172178139</v>
      </c>
    </row>
    <row r="10734" spans="1:16" x14ac:dyDescent="0.25">
      <c r="A10734">
        <v>1.76</v>
      </c>
      <c r="B10734">
        <v>0.72</v>
      </c>
      <c r="C10734">
        <v>1.44</v>
      </c>
      <c r="D10734">
        <v>3.2898499999999999</v>
      </c>
      <c r="E10734">
        <v>3.0975999999999999</v>
      </c>
      <c r="F10734">
        <v>0.19225500000000001</v>
      </c>
      <c r="H10734">
        <v>1.76</v>
      </c>
      <c r="I10734">
        <v>0.72</v>
      </c>
      <c r="J10734">
        <v>1.44</v>
      </c>
      <c r="K10734">
        <v>3.1631100000000001</v>
      </c>
      <c r="L10734">
        <v>3.0975999999999999</v>
      </c>
      <c r="M10734">
        <v>6.5513500000000002E-2</v>
      </c>
      <c r="O10734">
        <f t="shared" si="334"/>
        <v>2.9345860013584986</v>
      </c>
      <c r="P10734">
        <f t="shared" si="335"/>
        <v>1.553156988543013</v>
      </c>
    </row>
    <row r="10735" spans="1:16" x14ac:dyDescent="0.25">
      <c r="A10735">
        <v>1.76</v>
      </c>
      <c r="B10735">
        <v>0.8</v>
      </c>
      <c r="C10735">
        <v>1.44</v>
      </c>
      <c r="D10735">
        <v>3.29095</v>
      </c>
      <c r="E10735">
        <v>3.0975999999999999</v>
      </c>
      <c r="F10735">
        <v>0.19334999999999999</v>
      </c>
      <c r="H10735">
        <v>1.76</v>
      </c>
      <c r="I10735">
        <v>0.8</v>
      </c>
      <c r="J10735">
        <v>1.44</v>
      </c>
      <c r="K10735">
        <v>3.1634600000000002</v>
      </c>
      <c r="L10735">
        <v>3.0975999999999999</v>
      </c>
      <c r="M10735">
        <v>6.5859399999999998E-2</v>
      </c>
      <c r="O10735">
        <f t="shared" si="334"/>
        <v>2.9357995973239963</v>
      </c>
      <c r="P10735">
        <f t="shared" si="335"/>
        <v>1.5537534907238586</v>
      </c>
    </row>
    <row r="10736" spans="1:16" x14ac:dyDescent="0.25">
      <c r="A10736">
        <v>1.76</v>
      </c>
      <c r="B10736">
        <v>0.88</v>
      </c>
      <c r="C10736">
        <v>1.44</v>
      </c>
      <c r="D10736">
        <v>3.2920400000000001</v>
      </c>
      <c r="E10736">
        <v>3.0975999999999999</v>
      </c>
      <c r="F10736">
        <v>0.19444500000000001</v>
      </c>
      <c r="H10736">
        <v>1.76</v>
      </c>
      <c r="I10736">
        <v>0.88</v>
      </c>
      <c r="J10736">
        <v>1.44</v>
      </c>
      <c r="K10736">
        <v>3.1638099999999998</v>
      </c>
      <c r="L10736">
        <v>3.0975999999999999</v>
      </c>
      <c r="M10736">
        <v>6.6205299999999995E-2</v>
      </c>
      <c r="O10736">
        <f t="shared" si="334"/>
        <v>2.937000512043598</v>
      </c>
      <c r="P10736">
        <f t="shared" si="335"/>
        <v>1.554343517185643</v>
      </c>
    </row>
    <row r="10737" spans="1:16" x14ac:dyDescent="0.25">
      <c r="A10737">
        <v>1.76</v>
      </c>
      <c r="B10737">
        <v>0.96</v>
      </c>
      <c r="C10737">
        <v>1.44</v>
      </c>
      <c r="D10737">
        <v>3.2931400000000002</v>
      </c>
      <c r="E10737">
        <v>3.0975999999999999</v>
      </c>
      <c r="F10737">
        <v>0.19553999999999999</v>
      </c>
      <c r="H10737">
        <v>1.76</v>
      </c>
      <c r="I10737">
        <v>0.96</v>
      </c>
      <c r="J10737">
        <v>1.44</v>
      </c>
      <c r="K10737">
        <v>3.1641499999999998</v>
      </c>
      <c r="L10737">
        <v>3.0975999999999999</v>
      </c>
      <c r="M10737">
        <v>6.6551299999999994E-2</v>
      </c>
      <c r="O10737">
        <f t="shared" si="334"/>
        <v>2.9381845283262686</v>
      </c>
      <c r="P10737">
        <f t="shared" si="335"/>
        <v>1.554925005064145</v>
      </c>
    </row>
    <row r="10738" spans="1:16" x14ac:dyDescent="0.25">
      <c r="A10738">
        <v>1.76</v>
      </c>
      <c r="B10738">
        <v>1.04</v>
      </c>
      <c r="C10738">
        <v>1.44</v>
      </c>
      <c r="D10738">
        <v>3.2914099999999999</v>
      </c>
      <c r="E10738">
        <v>3.0975999999999999</v>
      </c>
      <c r="F10738">
        <v>0.19380600000000001</v>
      </c>
      <c r="H10738">
        <v>1.76</v>
      </c>
      <c r="I10738">
        <v>1.04</v>
      </c>
      <c r="J10738">
        <v>1.44</v>
      </c>
      <c r="K10738">
        <v>3.1639599999999999</v>
      </c>
      <c r="L10738">
        <v>3.0975999999999999</v>
      </c>
      <c r="M10738">
        <v>6.6363900000000003E-2</v>
      </c>
      <c r="O10738">
        <f t="shared" si="334"/>
        <v>2.9203527821601805</v>
      </c>
      <c r="P10738">
        <f t="shared" si="335"/>
        <v>1.5461426589444887</v>
      </c>
    </row>
    <row r="10739" spans="1:16" x14ac:dyDescent="0.25">
      <c r="A10739">
        <v>1.76</v>
      </c>
      <c r="B10739">
        <v>1.1200000000000001</v>
      </c>
      <c r="C10739">
        <v>1.44</v>
      </c>
      <c r="D10739">
        <v>3.2868400000000002</v>
      </c>
      <c r="E10739">
        <v>3.0975999999999999</v>
      </c>
      <c r="F10739">
        <v>0.189244</v>
      </c>
      <c r="H10739">
        <v>1.76</v>
      </c>
      <c r="I10739">
        <v>1.1200000000000001</v>
      </c>
      <c r="J10739">
        <v>1.44</v>
      </c>
      <c r="K10739">
        <v>3.1632400000000001</v>
      </c>
      <c r="L10739">
        <v>3.0975999999999999</v>
      </c>
      <c r="M10739">
        <v>6.5643199999999999E-2</v>
      </c>
      <c r="O10739">
        <f t="shared" si="334"/>
        <v>2.8829185658225072</v>
      </c>
      <c r="P10739">
        <f t="shared" si="335"/>
        <v>1.5275300854130087</v>
      </c>
    </row>
    <row r="10740" spans="1:16" x14ac:dyDescent="0.25">
      <c r="A10740">
        <v>1.76</v>
      </c>
      <c r="B10740">
        <v>1.2</v>
      </c>
      <c r="C10740">
        <v>1.44</v>
      </c>
      <c r="D10740">
        <v>3.2822800000000001</v>
      </c>
      <c r="E10740">
        <v>3.0975999999999999</v>
      </c>
      <c r="F10740">
        <v>0.18468100000000001</v>
      </c>
      <c r="H10740">
        <v>1.76</v>
      </c>
      <c r="I10740">
        <v>1.2</v>
      </c>
      <c r="J10740">
        <v>1.44</v>
      </c>
      <c r="K10740">
        <v>3.1625200000000002</v>
      </c>
      <c r="L10740">
        <v>3.0975999999999999</v>
      </c>
      <c r="M10740">
        <v>6.4922499999999994E-2</v>
      </c>
      <c r="O10740">
        <f t="shared" si="334"/>
        <v>2.8446378374215415</v>
      </c>
      <c r="P10740">
        <f t="shared" si="335"/>
        <v>1.5082449887657008</v>
      </c>
    </row>
    <row r="10741" spans="1:16" x14ac:dyDescent="0.25">
      <c r="A10741">
        <v>1.76</v>
      </c>
      <c r="B10741">
        <v>1.28</v>
      </c>
      <c r="C10741">
        <v>1.44</v>
      </c>
      <c r="D10741">
        <v>3.28</v>
      </c>
      <c r="E10741">
        <v>3.0975999999999999</v>
      </c>
      <c r="F10741">
        <v>0.18240000000000001</v>
      </c>
      <c r="H10741">
        <v>1.76</v>
      </c>
      <c r="I10741">
        <v>1.28</v>
      </c>
      <c r="J10741">
        <v>1.44</v>
      </c>
      <c r="K10741">
        <v>3.1617999999999999</v>
      </c>
      <c r="L10741">
        <v>3.0975999999999999</v>
      </c>
      <c r="M10741">
        <v>6.4201800000000003E-2</v>
      </c>
      <c r="O10741">
        <f t="shared" si="334"/>
        <v>2.8410418399484128</v>
      </c>
      <c r="P10741">
        <f t="shared" si="335"/>
        <v>1.5064200782158059</v>
      </c>
    </row>
    <row r="10742" spans="1:16" x14ac:dyDescent="0.25">
      <c r="A10742">
        <v>1.76</v>
      </c>
      <c r="B10742">
        <v>1.36</v>
      </c>
      <c r="C10742">
        <v>1.44</v>
      </c>
      <c r="D10742">
        <v>3.28</v>
      </c>
      <c r="E10742">
        <v>3.0975999999999999</v>
      </c>
      <c r="F10742">
        <v>0.18240000000000001</v>
      </c>
      <c r="H10742">
        <v>1.76</v>
      </c>
      <c r="I10742">
        <v>1.36</v>
      </c>
      <c r="J10742">
        <v>1.44</v>
      </c>
      <c r="K10742">
        <v>3.1610800000000001</v>
      </c>
      <c r="L10742">
        <v>3.0975999999999999</v>
      </c>
      <c r="M10742">
        <v>6.3481099999999999E-2</v>
      </c>
      <c r="O10742">
        <f t="shared" si="334"/>
        <v>2.8732961464120819</v>
      </c>
      <c r="P10742">
        <f t="shared" si="335"/>
        <v>1.5227066969920413</v>
      </c>
    </row>
    <row r="10743" spans="1:16" x14ac:dyDescent="0.25">
      <c r="A10743">
        <v>1.76</v>
      </c>
      <c r="B10743">
        <v>1.44</v>
      </c>
      <c r="C10743">
        <v>1.44</v>
      </c>
      <c r="D10743">
        <v>3.28</v>
      </c>
      <c r="E10743">
        <v>3.0975999999999999</v>
      </c>
      <c r="F10743">
        <v>0.18240000000000001</v>
      </c>
      <c r="H10743">
        <v>1.76</v>
      </c>
      <c r="I10743">
        <v>1.44</v>
      </c>
      <c r="J10743">
        <v>1.44</v>
      </c>
      <c r="K10743">
        <v>3.1603599999999998</v>
      </c>
      <c r="L10743">
        <v>3.0975999999999999</v>
      </c>
      <c r="M10743">
        <v>6.2760399999999994E-2</v>
      </c>
      <c r="O10743">
        <f t="shared" si="334"/>
        <v>2.9062912282267166</v>
      </c>
      <c r="P10743">
        <f t="shared" si="335"/>
        <v>1.5391792771162347</v>
      </c>
    </row>
    <row r="10744" spans="1:16" x14ac:dyDescent="0.25">
      <c r="A10744">
        <v>1.76</v>
      </c>
      <c r="B10744">
        <v>1.52</v>
      </c>
      <c r="C10744">
        <v>1.44</v>
      </c>
      <c r="D10744">
        <v>3.28</v>
      </c>
      <c r="E10744">
        <v>3.0975999999999999</v>
      </c>
      <c r="F10744">
        <v>0.18240000000000001</v>
      </c>
      <c r="H10744">
        <v>1.76</v>
      </c>
      <c r="I10744">
        <v>1.52</v>
      </c>
      <c r="J10744">
        <v>1.44</v>
      </c>
      <c r="K10744">
        <v>3.16</v>
      </c>
      <c r="L10744">
        <v>3.0975999999999999</v>
      </c>
      <c r="M10744">
        <v>6.2399999999999997E-2</v>
      </c>
      <c r="O10744">
        <f t="shared" si="334"/>
        <v>2.9230769230769234</v>
      </c>
      <c r="P10744">
        <f t="shared" si="335"/>
        <v>1.5474877953024935</v>
      </c>
    </row>
    <row r="10745" spans="1:16" x14ac:dyDescent="0.25">
      <c r="A10745">
        <v>1.76</v>
      </c>
      <c r="B10745">
        <v>1.6</v>
      </c>
      <c r="C10745">
        <v>1.44</v>
      </c>
      <c r="D10745">
        <v>3.28</v>
      </c>
      <c r="E10745">
        <v>3.0975999999999999</v>
      </c>
      <c r="F10745">
        <v>0.18240000000000001</v>
      </c>
      <c r="H10745">
        <v>1.76</v>
      </c>
      <c r="I10745">
        <v>1.6</v>
      </c>
      <c r="J10745">
        <v>1.44</v>
      </c>
      <c r="K10745">
        <v>3.16</v>
      </c>
      <c r="L10745">
        <v>3.0975999999999999</v>
      </c>
      <c r="M10745">
        <v>6.2399999999999997E-2</v>
      </c>
      <c r="O10745">
        <f t="shared" si="334"/>
        <v>2.9230769230769234</v>
      </c>
      <c r="P10745">
        <f t="shared" si="335"/>
        <v>1.5474877953024935</v>
      </c>
    </row>
    <row r="10746" spans="1:16" x14ac:dyDescent="0.25">
      <c r="A10746">
        <v>1.76</v>
      </c>
      <c r="B10746">
        <v>1.68</v>
      </c>
      <c r="C10746">
        <v>1.44</v>
      </c>
      <c r="D10746">
        <v>3.28</v>
      </c>
      <c r="E10746">
        <v>3.0975999999999999</v>
      </c>
      <c r="F10746">
        <v>0.18240000000000001</v>
      </c>
      <c r="H10746">
        <v>1.76</v>
      </c>
      <c r="I10746">
        <v>1.68</v>
      </c>
      <c r="J10746">
        <v>1.44</v>
      </c>
      <c r="K10746">
        <v>3.16</v>
      </c>
      <c r="L10746">
        <v>3.0975999999999999</v>
      </c>
      <c r="M10746">
        <v>6.2399999999999997E-2</v>
      </c>
      <c r="O10746">
        <f t="shared" si="334"/>
        <v>2.9230769230769234</v>
      </c>
      <c r="P10746">
        <f t="shared" si="335"/>
        <v>1.5474877953024935</v>
      </c>
    </row>
    <row r="10747" spans="1:16" x14ac:dyDescent="0.25">
      <c r="A10747">
        <v>1.76</v>
      </c>
      <c r="B10747">
        <v>1.76</v>
      </c>
      <c r="C10747">
        <v>1.44</v>
      </c>
      <c r="D10747">
        <v>3.28</v>
      </c>
      <c r="E10747">
        <v>3.0975999999999999</v>
      </c>
      <c r="F10747">
        <v>0.18240000000000001</v>
      </c>
      <c r="H10747">
        <v>1.76</v>
      </c>
      <c r="I10747">
        <v>1.76</v>
      </c>
      <c r="J10747">
        <v>1.44</v>
      </c>
      <c r="K10747">
        <v>3.16</v>
      </c>
      <c r="L10747">
        <v>3.0975999999999999</v>
      </c>
      <c r="M10747">
        <v>6.2399999999999997E-2</v>
      </c>
      <c r="O10747">
        <f t="shared" si="334"/>
        <v>2.9230769230769234</v>
      </c>
      <c r="P10747">
        <f t="shared" si="335"/>
        <v>1.5474877953024935</v>
      </c>
    </row>
    <row r="10748" spans="1:16" x14ac:dyDescent="0.25">
      <c r="A10748">
        <v>1.76</v>
      </c>
      <c r="B10748">
        <v>1.84</v>
      </c>
      <c r="C10748">
        <v>1.44</v>
      </c>
      <c r="D10748">
        <v>3.28</v>
      </c>
      <c r="E10748">
        <v>3.0975999999999999</v>
      </c>
      <c r="F10748">
        <v>0.18240000000000001</v>
      </c>
      <c r="H10748">
        <v>1.76</v>
      </c>
      <c r="I10748">
        <v>1.84</v>
      </c>
      <c r="J10748">
        <v>1.44</v>
      </c>
      <c r="K10748">
        <v>3.16</v>
      </c>
      <c r="L10748">
        <v>3.0975999999999999</v>
      </c>
      <c r="M10748">
        <v>6.2399999999999997E-2</v>
      </c>
      <c r="O10748">
        <f t="shared" si="334"/>
        <v>2.9230769230769234</v>
      </c>
      <c r="P10748">
        <f t="shared" si="335"/>
        <v>1.5474877953024935</v>
      </c>
    </row>
    <row r="10749" spans="1:16" x14ac:dyDescent="0.25">
      <c r="A10749">
        <v>1.76</v>
      </c>
      <c r="B10749">
        <v>1.92</v>
      </c>
      <c r="C10749">
        <v>1.44</v>
      </c>
      <c r="D10749">
        <v>3.28</v>
      </c>
      <c r="E10749">
        <v>3.0975999999999999</v>
      </c>
      <c r="F10749">
        <v>0.18240000000000001</v>
      </c>
      <c r="H10749">
        <v>1.76</v>
      </c>
      <c r="I10749">
        <v>1.92</v>
      </c>
      <c r="J10749">
        <v>1.44</v>
      </c>
      <c r="K10749">
        <v>3.16</v>
      </c>
      <c r="L10749">
        <v>3.0975999999999999</v>
      </c>
      <c r="M10749">
        <v>6.2399999999999997E-2</v>
      </c>
      <c r="O10749">
        <f t="shared" si="334"/>
        <v>2.9230769230769234</v>
      </c>
      <c r="P10749">
        <f t="shared" si="335"/>
        <v>1.5474877953024935</v>
      </c>
    </row>
    <row r="10750" spans="1:16" x14ac:dyDescent="0.25">
      <c r="A10750">
        <v>1.76</v>
      </c>
      <c r="B10750">
        <v>2</v>
      </c>
      <c r="C10750">
        <v>1.44</v>
      </c>
      <c r="D10750">
        <v>3.28</v>
      </c>
      <c r="E10750">
        <v>3.0975999999999999</v>
      </c>
      <c r="F10750">
        <v>0.18240000000000001</v>
      </c>
      <c r="H10750">
        <v>1.76</v>
      </c>
      <c r="I10750">
        <v>2</v>
      </c>
      <c r="J10750">
        <v>1.44</v>
      </c>
      <c r="K10750">
        <v>3.16</v>
      </c>
      <c r="L10750">
        <v>3.0975999999999999</v>
      </c>
      <c r="M10750">
        <v>6.2399999999999997E-2</v>
      </c>
      <c r="O10750">
        <f t="shared" si="334"/>
        <v>2.9230769230769234</v>
      </c>
      <c r="P10750">
        <f t="shared" si="335"/>
        <v>1.5474877953024935</v>
      </c>
    </row>
    <row r="10751" spans="1:16" x14ac:dyDescent="0.25">
      <c r="A10751">
        <v>1.84</v>
      </c>
      <c r="B10751">
        <v>0.08</v>
      </c>
      <c r="C10751">
        <v>1.44</v>
      </c>
      <c r="D10751">
        <v>3.5207299999999999</v>
      </c>
      <c r="E10751">
        <v>3.3856000000000002</v>
      </c>
      <c r="F10751">
        <v>0.13513</v>
      </c>
      <c r="H10751">
        <v>1.84</v>
      </c>
      <c r="I10751">
        <v>0.08</v>
      </c>
      <c r="J10751">
        <v>1.44</v>
      </c>
      <c r="K10751">
        <v>3.4402300000000001</v>
      </c>
      <c r="L10751">
        <v>3.3856000000000002</v>
      </c>
      <c r="M10751">
        <v>5.4630600000000001E-2</v>
      </c>
      <c r="O10751">
        <f t="shared" si="334"/>
        <v>2.4735221652334038</v>
      </c>
      <c r="P10751">
        <f t="shared" si="335"/>
        <v>1.3065668275454692</v>
      </c>
    </row>
    <row r="10752" spans="1:16" x14ac:dyDescent="0.25">
      <c r="A10752">
        <v>1.84</v>
      </c>
      <c r="B10752">
        <v>0.16</v>
      </c>
      <c r="C10752">
        <v>1.44</v>
      </c>
      <c r="D10752">
        <v>3.5214599999999998</v>
      </c>
      <c r="E10752">
        <v>3.3856000000000002</v>
      </c>
      <c r="F10752">
        <v>0.13586000000000001</v>
      </c>
      <c r="H10752">
        <v>1.84</v>
      </c>
      <c r="I10752">
        <v>0.16</v>
      </c>
      <c r="J10752">
        <v>1.44</v>
      </c>
      <c r="K10752">
        <v>3.4404599999999999</v>
      </c>
      <c r="L10752">
        <v>3.3856000000000002</v>
      </c>
      <c r="M10752">
        <v>5.4861300000000002E-2</v>
      </c>
      <c r="O10752">
        <f t="shared" si="334"/>
        <v>2.4764269166060595</v>
      </c>
      <c r="P10752">
        <f t="shared" si="335"/>
        <v>1.3082600453188633</v>
      </c>
    </row>
    <row r="10753" spans="1:16" x14ac:dyDescent="0.25">
      <c r="A10753">
        <v>1.84</v>
      </c>
      <c r="B10753">
        <v>0.24</v>
      </c>
      <c r="C10753">
        <v>1.44</v>
      </c>
      <c r="D10753">
        <v>3.5221900000000002</v>
      </c>
      <c r="E10753">
        <v>3.3856000000000002</v>
      </c>
      <c r="F10753">
        <v>0.13658999999999999</v>
      </c>
      <c r="H10753">
        <v>1.84</v>
      </c>
      <c r="I10753">
        <v>0.24</v>
      </c>
      <c r="J10753">
        <v>1.44</v>
      </c>
      <c r="K10753">
        <v>3.44069</v>
      </c>
      <c r="L10753">
        <v>3.3856000000000002</v>
      </c>
      <c r="M10753">
        <v>5.5091899999999999E-2</v>
      </c>
      <c r="O10753">
        <f t="shared" si="334"/>
        <v>2.4793118407606198</v>
      </c>
      <c r="P10753">
        <f t="shared" si="335"/>
        <v>1.3099397408980911</v>
      </c>
    </row>
    <row r="10754" spans="1:16" x14ac:dyDescent="0.25">
      <c r="A10754">
        <v>1.84</v>
      </c>
      <c r="B10754">
        <v>0.32</v>
      </c>
      <c r="C10754">
        <v>1.44</v>
      </c>
      <c r="D10754">
        <v>3.5229200000000001</v>
      </c>
      <c r="E10754">
        <v>3.3856000000000002</v>
      </c>
      <c r="F10754">
        <v>0.13732</v>
      </c>
      <c r="H10754">
        <v>1.84</v>
      </c>
      <c r="I10754">
        <v>0.32</v>
      </c>
      <c r="J10754">
        <v>1.44</v>
      </c>
      <c r="K10754">
        <v>3.4409200000000002</v>
      </c>
      <c r="L10754">
        <v>3.3856000000000002</v>
      </c>
      <c r="M10754">
        <v>5.5322499999999997E-2</v>
      </c>
      <c r="O10754">
        <f t="shared" ref="O10754:O10817" si="336">F10754/M10754</f>
        <v>2.482172714537485</v>
      </c>
      <c r="P10754">
        <f t="shared" ref="P10754:P10817" si="337">LOG(O10754,2)</f>
        <v>1.3116035045647609</v>
      </c>
    </row>
    <row r="10755" spans="1:16" x14ac:dyDescent="0.25">
      <c r="A10755">
        <v>1.84</v>
      </c>
      <c r="B10755">
        <v>0.4</v>
      </c>
      <c r="C10755">
        <v>1.44</v>
      </c>
      <c r="D10755">
        <v>3.5236499999999999</v>
      </c>
      <c r="E10755">
        <v>3.3856000000000002</v>
      </c>
      <c r="F10755">
        <v>0.13805000000000001</v>
      </c>
      <c r="H10755">
        <v>1.84</v>
      </c>
      <c r="I10755">
        <v>0.4</v>
      </c>
      <c r="J10755">
        <v>1.44</v>
      </c>
      <c r="K10755">
        <v>3.4411499999999999</v>
      </c>
      <c r="L10755">
        <v>3.3856000000000002</v>
      </c>
      <c r="M10755">
        <v>5.5553100000000001E-2</v>
      </c>
      <c r="O10755">
        <f t="shared" si="336"/>
        <v>2.4850098374348146</v>
      </c>
      <c r="P10755">
        <f t="shared" si="337"/>
        <v>1.3132515630110344</v>
      </c>
    </row>
    <row r="10756" spans="1:16" x14ac:dyDescent="0.25">
      <c r="A10756">
        <v>1.84</v>
      </c>
      <c r="B10756">
        <v>0.48</v>
      </c>
      <c r="C10756">
        <v>1.44</v>
      </c>
      <c r="D10756">
        <v>3.5243799999999998</v>
      </c>
      <c r="E10756">
        <v>3.3856000000000002</v>
      </c>
      <c r="F10756">
        <v>0.13877999999999999</v>
      </c>
      <c r="H10756">
        <v>1.84</v>
      </c>
      <c r="I10756">
        <v>0.48</v>
      </c>
      <c r="J10756">
        <v>1.44</v>
      </c>
      <c r="K10756">
        <v>3.4413800000000001</v>
      </c>
      <c r="L10756">
        <v>3.3856000000000002</v>
      </c>
      <c r="M10756">
        <v>5.5783800000000001E-2</v>
      </c>
      <c r="O10756">
        <f t="shared" si="336"/>
        <v>2.4878190442386496</v>
      </c>
      <c r="P10756">
        <f t="shared" si="337"/>
        <v>1.3148815524002853</v>
      </c>
    </row>
    <row r="10757" spans="1:16" x14ac:dyDescent="0.25">
      <c r="A10757">
        <v>1.84</v>
      </c>
      <c r="B10757">
        <v>0.56000000000000005</v>
      </c>
      <c r="C10757">
        <v>1.44</v>
      </c>
      <c r="D10757">
        <v>3.5251100000000002</v>
      </c>
      <c r="E10757">
        <v>3.3856000000000002</v>
      </c>
      <c r="F10757">
        <v>0.13951</v>
      </c>
      <c r="H10757">
        <v>1.84</v>
      </c>
      <c r="I10757">
        <v>0.56000000000000005</v>
      </c>
      <c r="J10757">
        <v>1.44</v>
      </c>
      <c r="K10757">
        <v>3.4416099999999998</v>
      </c>
      <c r="L10757">
        <v>3.3856000000000002</v>
      </c>
      <c r="M10757">
        <v>5.6014399999999999E-2</v>
      </c>
      <c r="O10757">
        <f t="shared" si="336"/>
        <v>2.4906095575423461</v>
      </c>
      <c r="P10757">
        <f t="shared" si="337"/>
        <v>1.3164988740286228</v>
      </c>
    </row>
    <row r="10758" spans="1:16" x14ac:dyDescent="0.25">
      <c r="A10758">
        <v>1.84</v>
      </c>
      <c r="B10758">
        <v>0.64</v>
      </c>
      <c r="C10758">
        <v>1.44</v>
      </c>
      <c r="D10758">
        <v>3.5258400000000001</v>
      </c>
      <c r="E10758">
        <v>3.3856000000000002</v>
      </c>
      <c r="F10758">
        <v>0.14024</v>
      </c>
      <c r="H10758">
        <v>1.84</v>
      </c>
      <c r="I10758">
        <v>0.64</v>
      </c>
      <c r="J10758">
        <v>1.44</v>
      </c>
      <c r="K10758">
        <v>3.4418500000000001</v>
      </c>
      <c r="L10758">
        <v>3.3856000000000002</v>
      </c>
      <c r="M10758">
        <v>5.6245000000000003E-2</v>
      </c>
      <c r="O10758">
        <f t="shared" si="336"/>
        <v>2.4933771890834739</v>
      </c>
      <c r="P10758">
        <f t="shared" si="337"/>
        <v>1.3181011450268403</v>
      </c>
    </row>
    <row r="10759" spans="1:16" x14ac:dyDescent="0.25">
      <c r="A10759">
        <v>1.84</v>
      </c>
      <c r="B10759">
        <v>0.72</v>
      </c>
      <c r="C10759">
        <v>1.44</v>
      </c>
      <c r="D10759">
        <v>3.52657</v>
      </c>
      <c r="E10759">
        <v>3.3856000000000002</v>
      </c>
      <c r="F10759">
        <v>0.14097000000000001</v>
      </c>
      <c r="H10759">
        <v>1.84</v>
      </c>
      <c r="I10759">
        <v>0.72</v>
      </c>
      <c r="J10759">
        <v>1.44</v>
      </c>
      <c r="K10759">
        <v>3.4420799999999998</v>
      </c>
      <c r="L10759">
        <v>3.3856000000000002</v>
      </c>
      <c r="M10759">
        <v>5.6475600000000001E-2</v>
      </c>
      <c r="O10759">
        <f t="shared" si="336"/>
        <v>2.4961222191530505</v>
      </c>
      <c r="P10759">
        <f t="shared" si="337"/>
        <v>1.319688575485892</v>
      </c>
    </row>
    <row r="10760" spans="1:16" x14ac:dyDescent="0.25">
      <c r="A10760">
        <v>1.84</v>
      </c>
      <c r="B10760">
        <v>0.8</v>
      </c>
      <c r="C10760">
        <v>1.44</v>
      </c>
      <c r="D10760">
        <v>3.5272999999999999</v>
      </c>
      <c r="E10760">
        <v>3.3856000000000002</v>
      </c>
      <c r="F10760">
        <v>0.14169999999999999</v>
      </c>
      <c r="H10760">
        <v>1.84</v>
      </c>
      <c r="I10760">
        <v>0.8</v>
      </c>
      <c r="J10760">
        <v>1.44</v>
      </c>
      <c r="K10760">
        <v>3.44231</v>
      </c>
      <c r="L10760">
        <v>3.3856000000000002</v>
      </c>
      <c r="M10760">
        <v>5.6706300000000001E-2</v>
      </c>
      <c r="O10760">
        <f t="shared" si="336"/>
        <v>2.4988405168385168</v>
      </c>
      <c r="P10760">
        <f t="shared" si="337"/>
        <v>1.3212588274316672</v>
      </c>
    </row>
    <row r="10761" spans="1:16" x14ac:dyDescent="0.25">
      <c r="A10761">
        <v>1.84</v>
      </c>
      <c r="B10761">
        <v>0.88</v>
      </c>
      <c r="C10761">
        <v>1.44</v>
      </c>
      <c r="D10761">
        <v>3.5280300000000002</v>
      </c>
      <c r="E10761">
        <v>3.3856000000000002</v>
      </c>
      <c r="F10761">
        <v>0.14243</v>
      </c>
      <c r="H10761">
        <v>1.84</v>
      </c>
      <c r="I10761">
        <v>0.88</v>
      </c>
      <c r="J10761">
        <v>1.44</v>
      </c>
      <c r="K10761">
        <v>3.4425400000000002</v>
      </c>
      <c r="L10761">
        <v>3.3856000000000002</v>
      </c>
      <c r="M10761">
        <v>5.6936899999999999E-2</v>
      </c>
      <c r="O10761">
        <f t="shared" si="336"/>
        <v>2.5015411797972846</v>
      </c>
      <c r="P10761">
        <f t="shared" si="337"/>
        <v>1.3228172018410409</v>
      </c>
    </row>
    <row r="10762" spans="1:16" x14ac:dyDescent="0.25">
      <c r="A10762">
        <v>1.84</v>
      </c>
      <c r="B10762">
        <v>0.96</v>
      </c>
      <c r="C10762">
        <v>1.44</v>
      </c>
      <c r="D10762">
        <v>3.5287600000000001</v>
      </c>
      <c r="E10762">
        <v>3.3856000000000002</v>
      </c>
      <c r="F10762">
        <v>0.14316000000000001</v>
      </c>
      <c r="H10762">
        <v>1.84</v>
      </c>
      <c r="I10762">
        <v>0.96</v>
      </c>
      <c r="J10762">
        <v>1.44</v>
      </c>
      <c r="K10762">
        <v>3.4427699999999999</v>
      </c>
      <c r="L10762">
        <v>3.3856000000000002</v>
      </c>
      <c r="M10762">
        <v>5.7167500000000003E-2</v>
      </c>
      <c r="O10762">
        <f t="shared" si="336"/>
        <v>2.5042200551012375</v>
      </c>
      <c r="P10762">
        <f t="shared" si="337"/>
        <v>1.324361342803331</v>
      </c>
    </row>
    <row r="10763" spans="1:16" x14ac:dyDescent="0.25">
      <c r="A10763">
        <v>1.84</v>
      </c>
      <c r="B10763">
        <v>1.04</v>
      </c>
      <c r="C10763">
        <v>1.44</v>
      </c>
      <c r="D10763">
        <v>3.52684</v>
      </c>
      <c r="E10763">
        <v>3.3856000000000002</v>
      </c>
      <c r="F10763">
        <v>0.14124400000000001</v>
      </c>
      <c r="H10763">
        <v>1.84</v>
      </c>
      <c r="I10763">
        <v>1.04</v>
      </c>
      <c r="J10763">
        <v>1.44</v>
      </c>
      <c r="K10763">
        <v>3.44252</v>
      </c>
      <c r="L10763">
        <v>3.3856000000000002</v>
      </c>
      <c r="M10763">
        <v>5.6922500000000001E-2</v>
      </c>
      <c r="O10763">
        <f t="shared" si="336"/>
        <v>2.4813386622161713</v>
      </c>
      <c r="P10763">
        <f t="shared" si="337"/>
        <v>1.3111186529878058</v>
      </c>
    </row>
    <row r="10764" spans="1:16" x14ac:dyDescent="0.25">
      <c r="A10764">
        <v>1.84</v>
      </c>
      <c r="B10764">
        <v>1.1200000000000001</v>
      </c>
      <c r="C10764">
        <v>1.44</v>
      </c>
      <c r="D10764">
        <v>3.5222799999999999</v>
      </c>
      <c r="E10764">
        <v>3.3856000000000002</v>
      </c>
      <c r="F10764">
        <v>0.136681</v>
      </c>
      <c r="H10764">
        <v>1.84</v>
      </c>
      <c r="I10764">
        <v>1.1200000000000001</v>
      </c>
      <c r="J10764">
        <v>1.44</v>
      </c>
      <c r="K10764">
        <v>3.4418000000000002</v>
      </c>
      <c r="L10764">
        <v>3.3856000000000002</v>
      </c>
      <c r="M10764">
        <v>5.6201800000000003E-2</v>
      </c>
      <c r="O10764">
        <f t="shared" si="336"/>
        <v>2.4319683711197859</v>
      </c>
      <c r="P10764">
        <f t="shared" si="337"/>
        <v>1.2821244659832429</v>
      </c>
    </row>
    <row r="10765" spans="1:16" x14ac:dyDescent="0.25">
      <c r="A10765">
        <v>1.84</v>
      </c>
      <c r="B10765">
        <v>1.2</v>
      </c>
      <c r="C10765">
        <v>1.44</v>
      </c>
      <c r="D10765">
        <v>3.52</v>
      </c>
      <c r="E10765">
        <v>3.3856000000000002</v>
      </c>
      <c r="F10765">
        <v>0.13439999999999999</v>
      </c>
      <c r="H10765">
        <v>1.84</v>
      </c>
      <c r="I10765">
        <v>1.2</v>
      </c>
      <c r="J10765">
        <v>1.44</v>
      </c>
      <c r="K10765">
        <v>3.4410799999999999</v>
      </c>
      <c r="L10765">
        <v>3.3856000000000002</v>
      </c>
      <c r="M10765">
        <v>5.5481099999999998E-2</v>
      </c>
      <c r="O10765">
        <f t="shared" si="336"/>
        <v>2.4224465628835765</v>
      </c>
      <c r="P10765">
        <f t="shared" si="337"/>
        <v>1.276464841362476</v>
      </c>
    </row>
    <row r="10766" spans="1:16" x14ac:dyDescent="0.25">
      <c r="A10766">
        <v>1.84</v>
      </c>
      <c r="B10766">
        <v>1.28</v>
      </c>
      <c r="C10766">
        <v>1.44</v>
      </c>
      <c r="D10766">
        <v>3.52</v>
      </c>
      <c r="E10766">
        <v>3.3856000000000002</v>
      </c>
      <c r="F10766">
        <v>0.13439999999999999</v>
      </c>
      <c r="H10766">
        <v>1.84</v>
      </c>
      <c r="I10766">
        <v>1.28</v>
      </c>
      <c r="J10766">
        <v>1.44</v>
      </c>
      <c r="K10766">
        <v>3.4403600000000001</v>
      </c>
      <c r="L10766">
        <v>3.3856000000000002</v>
      </c>
      <c r="M10766">
        <v>5.4760400000000001E-2</v>
      </c>
      <c r="O10766">
        <f t="shared" si="336"/>
        <v>2.4543283102387856</v>
      </c>
      <c r="P10766">
        <f t="shared" si="337"/>
        <v>1.2953282481337762</v>
      </c>
    </row>
    <row r="10767" spans="1:16" x14ac:dyDescent="0.25">
      <c r="A10767">
        <v>1.84</v>
      </c>
      <c r="B10767">
        <v>1.36</v>
      </c>
      <c r="C10767">
        <v>1.44</v>
      </c>
      <c r="D10767">
        <v>3.52</v>
      </c>
      <c r="E10767">
        <v>3.3856000000000002</v>
      </c>
      <c r="F10767">
        <v>0.13439999999999999</v>
      </c>
      <c r="H10767">
        <v>1.84</v>
      </c>
      <c r="I10767">
        <v>1.36</v>
      </c>
      <c r="J10767">
        <v>1.44</v>
      </c>
      <c r="K10767">
        <v>3.44</v>
      </c>
      <c r="L10767">
        <v>3.3856000000000002</v>
      </c>
      <c r="M10767">
        <v>5.4399999999999997E-2</v>
      </c>
      <c r="O10767">
        <f t="shared" si="336"/>
        <v>2.4705882352941178</v>
      </c>
      <c r="P10767">
        <f t="shared" si="337"/>
        <v>1.3048545815284209</v>
      </c>
    </row>
    <row r="10768" spans="1:16" x14ac:dyDescent="0.25">
      <c r="A10768">
        <v>1.84</v>
      </c>
      <c r="B10768">
        <v>1.44</v>
      </c>
      <c r="C10768">
        <v>1.44</v>
      </c>
      <c r="D10768">
        <v>3.52</v>
      </c>
      <c r="E10768">
        <v>3.3856000000000002</v>
      </c>
      <c r="F10768">
        <v>0.13439999999999999</v>
      </c>
      <c r="H10768">
        <v>1.84</v>
      </c>
      <c r="I10768">
        <v>1.44</v>
      </c>
      <c r="J10768">
        <v>1.44</v>
      </c>
      <c r="K10768">
        <v>3.44</v>
      </c>
      <c r="L10768">
        <v>3.3856000000000002</v>
      </c>
      <c r="M10768">
        <v>5.4399999999999997E-2</v>
      </c>
      <c r="O10768">
        <f t="shared" si="336"/>
        <v>2.4705882352941178</v>
      </c>
      <c r="P10768">
        <f t="shared" si="337"/>
        <v>1.3048545815284209</v>
      </c>
    </row>
    <row r="10769" spans="1:16" x14ac:dyDescent="0.25">
      <c r="A10769">
        <v>1.84</v>
      </c>
      <c r="B10769">
        <v>1.52</v>
      </c>
      <c r="C10769">
        <v>1.44</v>
      </c>
      <c r="D10769">
        <v>3.52</v>
      </c>
      <c r="E10769">
        <v>3.3856000000000002</v>
      </c>
      <c r="F10769">
        <v>0.13439999999999999</v>
      </c>
      <c r="H10769">
        <v>1.84</v>
      </c>
      <c r="I10769">
        <v>1.52</v>
      </c>
      <c r="J10769">
        <v>1.44</v>
      </c>
      <c r="K10769">
        <v>3.44</v>
      </c>
      <c r="L10769">
        <v>3.3856000000000002</v>
      </c>
      <c r="M10769">
        <v>5.4399999999999997E-2</v>
      </c>
      <c r="O10769">
        <f t="shared" si="336"/>
        <v>2.4705882352941178</v>
      </c>
      <c r="P10769">
        <f t="shared" si="337"/>
        <v>1.3048545815284209</v>
      </c>
    </row>
    <row r="10770" spans="1:16" x14ac:dyDescent="0.25">
      <c r="A10770">
        <v>1.84</v>
      </c>
      <c r="B10770">
        <v>1.6</v>
      </c>
      <c r="C10770">
        <v>1.44</v>
      </c>
      <c r="D10770">
        <v>3.52</v>
      </c>
      <c r="E10770">
        <v>3.3856000000000002</v>
      </c>
      <c r="F10770">
        <v>0.13439999999999999</v>
      </c>
      <c r="H10770">
        <v>1.84</v>
      </c>
      <c r="I10770">
        <v>1.6</v>
      </c>
      <c r="J10770">
        <v>1.44</v>
      </c>
      <c r="K10770">
        <v>3.44</v>
      </c>
      <c r="L10770">
        <v>3.3856000000000002</v>
      </c>
      <c r="M10770">
        <v>5.4399999999999997E-2</v>
      </c>
      <c r="O10770">
        <f t="shared" si="336"/>
        <v>2.4705882352941178</v>
      </c>
      <c r="P10770">
        <f t="shared" si="337"/>
        <v>1.3048545815284209</v>
      </c>
    </row>
    <row r="10771" spans="1:16" x14ac:dyDescent="0.25">
      <c r="A10771">
        <v>1.84</v>
      </c>
      <c r="B10771">
        <v>1.68</v>
      </c>
      <c r="C10771">
        <v>1.44</v>
      </c>
      <c r="D10771">
        <v>3.52</v>
      </c>
      <c r="E10771">
        <v>3.3856000000000002</v>
      </c>
      <c r="F10771">
        <v>0.13439999999999999</v>
      </c>
      <c r="H10771">
        <v>1.84</v>
      </c>
      <c r="I10771">
        <v>1.68</v>
      </c>
      <c r="J10771">
        <v>1.44</v>
      </c>
      <c r="K10771">
        <v>3.44</v>
      </c>
      <c r="L10771">
        <v>3.3856000000000002</v>
      </c>
      <c r="M10771">
        <v>5.4399999999999997E-2</v>
      </c>
      <c r="O10771">
        <f t="shared" si="336"/>
        <v>2.4705882352941178</v>
      </c>
      <c r="P10771">
        <f t="shared" si="337"/>
        <v>1.3048545815284209</v>
      </c>
    </row>
    <row r="10772" spans="1:16" x14ac:dyDescent="0.25">
      <c r="A10772">
        <v>1.84</v>
      </c>
      <c r="B10772">
        <v>1.76</v>
      </c>
      <c r="C10772">
        <v>1.44</v>
      </c>
      <c r="D10772">
        <v>3.52</v>
      </c>
      <c r="E10772">
        <v>3.3856000000000002</v>
      </c>
      <c r="F10772">
        <v>0.13439999999999999</v>
      </c>
      <c r="H10772">
        <v>1.84</v>
      </c>
      <c r="I10772">
        <v>1.76</v>
      </c>
      <c r="J10772">
        <v>1.44</v>
      </c>
      <c r="K10772">
        <v>3.44</v>
      </c>
      <c r="L10772">
        <v>3.3856000000000002</v>
      </c>
      <c r="M10772">
        <v>5.4399999999999997E-2</v>
      </c>
      <c r="O10772">
        <f t="shared" si="336"/>
        <v>2.4705882352941178</v>
      </c>
      <c r="P10772">
        <f t="shared" si="337"/>
        <v>1.3048545815284209</v>
      </c>
    </row>
    <row r="10773" spans="1:16" x14ac:dyDescent="0.25">
      <c r="A10773">
        <v>1.84</v>
      </c>
      <c r="B10773">
        <v>1.84</v>
      </c>
      <c r="C10773">
        <v>1.44</v>
      </c>
      <c r="D10773">
        <v>3.52</v>
      </c>
      <c r="E10773">
        <v>3.3856000000000002</v>
      </c>
      <c r="F10773">
        <v>0.13439999999999999</v>
      </c>
      <c r="H10773">
        <v>1.84</v>
      </c>
      <c r="I10773">
        <v>1.84</v>
      </c>
      <c r="J10773">
        <v>1.44</v>
      </c>
      <c r="K10773">
        <v>3.44</v>
      </c>
      <c r="L10773">
        <v>3.3856000000000002</v>
      </c>
      <c r="M10773">
        <v>5.4399999999999997E-2</v>
      </c>
      <c r="O10773">
        <f t="shared" si="336"/>
        <v>2.4705882352941178</v>
      </c>
      <c r="P10773">
        <f t="shared" si="337"/>
        <v>1.3048545815284209</v>
      </c>
    </row>
    <row r="10774" spans="1:16" x14ac:dyDescent="0.25">
      <c r="A10774">
        <v>1.84</v>
      </c>
      <c r="B10774">
        <v>1.92</v>
      </c>
      <c r="C10774">
        <v>1.44</v>
      </c>
      <c r="D10774">
        <v>3.52</v>
      </c>
      <c r="E10774">
        <v>3.3856000000000002</v>
      </c>
      <c r="F10774">
        <v>0.13439999999999999</v>
      </c>
      <c r="H10774">
        <v>1.84</v>
      </c>
      <c r="I10774">
        <v>1.92</v>
      </c>
      <c r="J10774">
        <v>1.44</v>
      </c>
      <c r="K10774">
        <v>3.44</v>
      </c>
      <c r="L10774">
        <v>3.3856000000000002</v>
      </c>
      <c r="M10774">
        <v>5.4399999999999997E-2</v>
      </c>
      <c r="O10774">
        <f t="shared" si="336"/>
        <v>2.4705882352941178</v>
      </c>
      <c r="P10774">
        <f t="shared" si="337"/>
        <v>1.3048545815284209</v>
      </c>
    </row>
    <row r="10775" spans="1:16" x14ac:dyDescent="0.25">
      <c r="A10775">
        <v>1.84</v>
      </c>
      <c r="B10775">
        <v>2</v>
      </c>
      <c r="C10775">
        <v>1.44</v>
      </c>
      <c r="D10775">
        <v>3.52</v>
      </c>
      <c r="E10775">
        <v>3.3856000000000002</v>
      </c>
      <c r="F10775">
        <v>0.13439999999999999</v>
      </c>
      <c r="H10775">
        <v>1.84</v>
      </c>
      <c r="I10775">
        <v>2</v>
      </c>
      <c r="J10775">
        <v>1.44</v>
      </c>
      <c r="K10775">
        <v>3.44</v>
      </c>
      <c r="L10775">
        <v>3.3856000000000002</v>
      </c>
      <c r="M10775">
        <v>5.4399999999999997E-2</v>
      </c>
      <c r="O10775">
        <f t="shared" si="336"/>
        <v>2.4705882352941178</v>
      </c>
      <c r="P10775">
        <f t="shared" si="337"/>
        <v>1.3048545815284209</v>
      </c>
    </row>
    <row r="10776" spans="1:16" x14ac:dyDescent="0.25">
      <c r="A10776">
        <v>1.92</v>
      </c>
      <c r="B10776">
        <v>0.08</v>
      </c>
      <c r="C10776">
        <v>1.44</v>
      </c>
      <c r="D10776">
        <v>3.7603599999999999</v>
      </c>
      <c r="E10776">
        <v>3.6863999999999999</v>
      </c>
      <c r="F10776">
        <v>7.3965000000000003E-2</v>
      </c>
      <c r="H10776">
        <v>1.92</v>
      </c>
      <c r="I10776">
        <v>0.08</v>
      </c>
      <c r="J10776">
        <v>1.44</v>
      </c>
      <c r="K10776">
        <v>3.7201200000000001</v>
      </c>
      <c r="L10776">
        <v>3.6863999999999999</v>
      </c>
      <c r="M10776">
        <v>3.3715299999999997E-2</v>
      </c>
      <c r="O10776">
        <f t="shared" si="336"/>
        <v>2.1938111183943199</v>
      </c>
      <c r="P10776">
        <f t="shared" si="337"/>
        <v>1.1334393186826681</v>
      </c>
    </row>
    <row r="10777" spans="1:16" x14ac:dyDescent="0.25">
      <c r="A10777">
        <v>1.92</v>
      </c>
      <c r="B10777">
        <v>0.16</v>
      </c>
      <c r="C10777">
        <v>1.44</v>
      </c>
      <c r="D10777">
        <v>3.7607300000000001</v>
      </c>
      <c r="E10777">
        <v>3.6863999999999999</v>
      </c>
      <c r="F10777">
        <v>7.4329999999999993E-2</v>
      </c>
      <c r="H10777">
        <v>1.92</v>
      </c>
      <c r="I10777">
        <v>0.16</v>
      </c>
      <c r="J10777">
        <v>1.44</v>
      </c>
      <c r="K10777">
        <v>3.7202299999999999</v>
      </c>
      <c r="L10777">
        <v>3.6863999999999999</v>
      </c>
      <c r="M10777">
        <v>3.3830600000000002E-2</v>
      </c>
      <c r="O10777">
        <f t="shared" si="336"/>
        <v>2.1971233143958426</v>
      </c>
      <c r="P10777">
        <f t="shared" si="337"/>
        <v>1.1356158438507495</v>
      </c>
    </row>
    <row r="10778" spans="1:16" x14ac:dyDescent="0.25">
      <c r="A10778">
        <v>1.92</v>
      </c>
      <c r="B10778">
        <v>0.24</v>
      </c>
      <c r="C10778">
        <v>1.44</v>
      </c>
      <c r="D10778">
        <v>3.7610899999999998</v>
      </c>
      <c r="E10778">
        <v>3.6863999999999999</v>
      </c>
      <c r="F10778">
        <v>7.4694999999999998E-2</v>
      </c>
      <c r="H10778">
        <v>1.92</v>
      </c>
      <c r="I10778">
        <v>0.24</v>
      </c>
      <c r="J10778">
        <v>1.44</v>
      </c>
      <c r="K10778">
        <v>3.7203499999999998</v>
      </c>
      <c r="L10778">
        <v>3.6863999999999999</v>
      </c>
      <c r="M10778">
        <v>3.3945900000000001E-2</v>
      </c>
      <c r="O10778">
        <f t="shared" si="336"/>
        <v>2.2004130101131505</v>
      </c>
      <c r="P10778">
        <f t="shared" si="337"/>
        <v>1.1377743381677905</v>
      </c>
    </row>
    <row r="10779" spans="1:16" x14ac:dyDescent="0.25">
      <c r="A10779">
        <v>1.92</v>
      </c>
      <c r="B10779">
        <v>0.32</v>
      </c>
      <c r="C10779">
        <v>1.44</v>
      </c>
      <c r="D10779">
        <v>3.76146</v>
      </c>
      <c r="E10779">
        <v>3.6863999999999999</v>
      </c>
      <c r="F10779">
        <v>7.5060000000000002E-2</v>
      </c>
      <c r="H10779">
        <v>1.92</v>
      </c>
      <c r="I10779">
        <v>0.32</v>
      </c>
      <c r="J10779">
        <v>1.44</v>
      </c>
      <c r="K10779">
        <v>3.7204600000000001</v>
      </c>
      <c r="L10779">
        <v>3.6863999999999999</v>
      </c>
      <c r="M10779">
        <v>3.4061300000000003E-2</v>
      </c>
      <c r="O10779">
        <f t="shared" si="336"/>
        <v>2.2036739642937877</v>
      </c>
      <c r="P10779">
        <f t="shared" si="337"/>
        <v>1.1399107915630426</v>
      </c>
    </row>
    <row r="10780" spans="1:16" x14ac:dyDescent="0.25">
      <c r="A10780">
        <v>1.92</v>
      </c>
      <c r="B10780">
        <v>0.4</v>
      </c>
      <c r="C10780">
        <v>1.44</v>
      </c>
      <c r="D10780">
        <v>3.7618200000000002</v>
      </c>
      <c r="E10780">
        <v>3.6863999999999999</v>
      </c>
      <c r="F10780">
        <v>7.5425000000000006E-2</v>
      </c>
      <c r="H10780">
        <v>1.92</v>
      </c>
      <c r="I10780">
        <v>0.4</v>
      </c>
      <c r="J10780">
        <v>1.44</v>
      </c>
      <c r="K10780">
        <v>3.72058</v>
      </c>
      <c r="L10780">
        <v>3.6863999999999999</v>
      </c>
      <c r="M10780">
        <v>3.4176600000000001E-2</v>
      </c>
      <c r="O10780">
        <f t="shared" si="336"/>
        <v>2.2069193541780048</v>
      </c>
      <c r="P10780">
        <f t="shared" si="337"/>
        <v>1.1420339112427049</v>
      </c>
    </row>
    <row r="10781" spans="1:16" x14ac:dyDescent="0.25">
      <c r="A10781">
        <v>1.92</v>
      </c>
      <c r="B10781">
        <v>0.48</v>
      </c>
      <c r="C10781">
        <v>1.44</v>
      </c>
      <c r="D10781">
        <v>3.7621899999999999</v>
      </c>
      <c r="E10781">
        <v>3.6863999999999999</v>
      </c>
      <c r="F10781">
        <v>7.5789999999999996E-2</v>
      </c>
      <c r="H10781">
        <v>1.92</v>
      </c>
      <c r="I10781">
        <v>0.48</v>
      </c>
      <c r="J10781">
        <v>1.44</v>
      </c>
      <c r="K10781">
        <v>3.7206899999999998</v>
      </c>
      <c r="L10781">
        <v>3.6863999999999999</v>
      </c>
      <c r="M10781">
        <v>3.42919E-2</v>
      </c>
      <c r="O10781">
        <f t="shared" si="336"/>
        <v>2.2101429200481744</v>
      </c>
      <c r="P10781">
        <f t="shared" si="337"/>
        <v>1.1441396652628189</v>
      </c>
    </row>
    <row r="10782" spans="1:16" x14ac:dyDescent="0.25">
      <c r="A10782">
        <v>1.92</v>
      </c>
      <c r="B10782">
        <v>0.56000000000000005</v>
      </c>
      <c r="C10782">
        <v>1.44</v>
      </c>
      <c r="D10782">
        <v>3.7625500000000001</v>
      </c>
      <c r="E10782">
        <v>3.6863999999999999</v>
      </c>
      <c r="F10782">
        <v>7.6155E-2</v>
      </c>
      <c r="H10782">
        <v>1.92</v>
      </c>
      <c r="I10782">
        <v>0.56000000000000005</v>
      </c>
      <c r="J10782">
        <v>1.44</v>
      </c>
      <c r="K10782">
        <v>3.7208100000000002</v>
      </c>
      <c r="L10782">
        <v>3.6863999999999999</v>
      </c>
      <c r="M10782">
        <v>3.4407199999999999E-2</v>
      </c>
      <c r="O10782">
        <f t="shared" si="336"/>
        <v>2.2133448813039132</v>
      </c>
      <c r="P10782">
        <f t="shared" si="337"/>
        <v>1.1462282680301521</v>
      </c>
    </row>
    <row r="10783" spans="1:16" x14ac:dyDescent="0.25">
      <c r="A10783">
        <v>1.92</v>
      </c>
      <c r="B10783">
        <v>0.64</v>
      </c>
      <c r="C10783">
        <v>1.44</v>
      </c>
      <c r="D10783">
        <v>3.7629199999999998</v>
      </c>
      <c r="E10783">
        <v>3.6863999999999999</v>
      </c>
      <c r="F10783">
        <v>7.6520000000000005E-2</v>
      </c>
      <c r="H10783">
        <v>1.92</v>
      </c>
      <c r="I10783">
        <v>0.64</v>
      </c>
      <c r="J10783">
        <v>1.44</v>
      </c>
      <c r="K10783">
        <v>3.72092</v>
      </c>
      <c r="L10783">
        <v>3.6863999999999999</v>
      </c>
      <c r="M10783">
        <v>3.4522499999999998E-2</v>
      </c>
      <c r="O10783">
        <f t="shared" si="336"/>
        <v>2.2165254544137882</v>
      </c>
      <c r="P10783">
        <f t="shared" si="337"/>
        <v>1.1482999304010699</v>
      </c>
    </row>
    <row r="10784" spans="1:16" x14ac:dyDescent="0.25">
      <c r="A10784">
        <v>1.92</v>
      </c>
      <c r="B10784">
        <v>0.72</v>
      </c>
      <c r="C10784">
        <v>1.44</v>
      </c>
      <c r="D10784">
        <v>3.76328</v>
      </c>
      <c r="E10784">
        <v>3.6863999999999999</v>
      </c>
      <c r="F10784">
        <v>7.6884999999999995E-2</v>
      </c>
      <c r="H10784">
        <v>1.92</v>
      </c>
      <c r="I10784">
        <v>0.72</v>
      </c>
      <c r="J10784">
        <v>1.44</v>
      </c>
      <c r="K10784">
        <v>3.7210399999999999</v>
      </c>
      <c r="L10784">
        <v>3.6863999999999999</v>
      </c>
      <c r="M10784">
        <v>3.4637800000000003E-2</v>
      </c>
      <c r="O10784">
        <f t="shared" si="336"/>
        <v>2.2196848529641025</v>
      </c>
      <c r="P10784">
        <f t="shared" si="337"/>
        <v>1.1503548597554216</v>
      </c>
    </row>
    <row r="10785" spans="1:16" x14ac:dyDescent="0.25">
      <c r="A10785">
        <v>1.92</v>
      </c>
      <c r="B10785">
        <v>0.8</v>
      </c>
      <c r="C10785">
        <v>1.44</v>
      </c>
      <c r="D10785">
        <v>3.7636500000000002</v>
      </c>
      <c r="E10785">
        <v>3.6863999999999999</v>
      </c>
      <c r="F10785">
        <v>7.7249999999999999E-2</v>
      </c>
      <c r="H10785">
        <v>1.92</v>
      </c>
      <c r="I10785">
        <v>0.8</v>
      </c>
      <c r="J10785">
        <v>1.44</v>
      </c>
      <c r="K10785">
        <v>3.7211500000000002</v>
      </c>
      <c r="L10785">
        <v>3.6863999999999999</v>
      </c>
      <c r="M10785">
        <v>3.4753100000000002E-2</v>
      </c>
      <c r="O10785">
        <f t="shared" si="336"/>
        <v>2.2228232877067082</v>
      </c>
      <c r="P10785">
        <f t="shared" si="337"/>
        <v>1.1523932600685709</v>
      </c>
    </row>
    <row r="10786" spans="1:16" x14ac:dyDescent="0.25">
      <c r="A10786">
        <v>1.92</v>
      </c>
      <c r="B10786">
        <v>0.88</v>
      </c>
      <c r="C10786">
        <v>1.44</v>
      </c>
      <c r="D10786">
        <v>3.7640099999999999</v>
      </c>
      <c r="E10786">
        <v>3.6863999999999999</v>
      </c>
      <c r="F10786">
        <v>7.7615000000000003E-2</v>
      </c>
      <c r="H10786">
        <v>1.92</v>
      </c>
      <c r="I10786">
        <v>0.88</v>
      </c>
      <c r="J10786">
        <v>1.44</v>
      </c>
      <c r="K10786">
        <v>3.7212700000000001</v>
      </c>
      <c r="L10786">
        <v>3.6863999999999999</v>
      </c>
      <c r="M10786">
        <v>3.4868400000000001E-2</v>
      </c>
      <c r="O10786">
        <f t="shared" si="336"/>
        <v>2.2259409666058665</v>
      </c>
      <c r="P10786">
        <f t="shared" si="337"/>
        <v>1.1544153319816255</v>
      </c>
    </row>
    <row r="10787" spans="1:16" x14ac:dyDescent="0.25">
      <c r="A10787">
        <v>1.92</v>
      </c>
      <c r="B10787">
        <v>0.96</v>
      </c>
      <c r="C10787">
        <v>1.44</v>
      </c>
      <c r="D10787">
        <v>3.7643800000000001</v>
      </c>
      <c r="E10787">
        <v>3.6863999999999999</v>
      </c>
      <c r="F10787">
        <v>7.7979999999999994E-2</v>
      </c>
      <c r="H10787">
        <v>1.92</v>
      </c>
      <c r="I10787">
        <v>0.96</v>
      </c>
      <c r="J10787">
        <v>1.44</v>
      </c>
      <c r="K10787">
        <v>3.7213799999999999</v>
      </c>
      <c r="L10787">
        <v>3.6863999999999999</v>
      </c>
      <c r="M10787">
        <v>3.4983800000000002E-2</v>
      </c>
      <c r="O10787">
        <f t="shared" si="336"/>
        <v>2.2290317232547632</v>
      </c>
      <c r="P10787">
        <f t="shared" si="337"/>
        <v>1.1564171489694248</v>
      </c>
    </row>
    <row r="10788" spans="1:16" x14ac:dyDescent="0.25">
      <c r="A10788">
        <v>1.92</v>
      </c>
      <c r="B10788">
        <v>1.04</v>
      </c>
      <c r="C10788">
        <v>1.44</v>
      </c>
      <c r="D10788">
        <v>3.7622800000000001</v>
      </c>
      <c r="E10788">
        <v>3.6863999999999999</v>
      </c>
      <c r="F10788">
        <v>7.5881199999999996E-2</v>
      </c>
      <c r="H10788">
        <v>1.92</v>
      </c>
      <c r="I10788">
        <v>1.04</v>
      </c>
      <c r="J10788">
        <v>1.44</v>
      </c>
      <c r="K10788">
        <v>3.7210800000000002</v>
      </c>
      <c r="L10788">
        <v>3.6863999999999999</v>
      </c>
      <c r="M10788">
        <v>3.4681099999999999E-2</v>
      </c>
      <c r="O10788">
        <f t="shared" si="336"/>
        <v>2.1879698164129739</v>
      </c>
      <c r="P10788">
        <f t="shared" si="337"/>
        <v>1.1295928359313474</v>
      </c>
    </row>
    <row r="10789" spans="1:16" x14ac:dyDescent="0.25">
      <c r="A10789">
        <v>1.92</v>
      </c>
      <c r="B10789">
        <v>1.1200000000000001</v>
      </c>
      <c r="C10789">
        <v>1.44</v>
      </c>
      <c r="D10789">
        <v>3.76</v>
      </c>
      <c r="E10789">
        <v>3.6863999999999999</v>
      </c>
      <c r="F10789">
        <v>7.3599999999999999E-2</v>
      </c>
      <c r="H10789">
        <v>1.92</v>
      </c>
      <c r="I10789">
        <v>1.1200000000000001</v>
      </c>
      <c r="J10789">
        <v>1.44</v>
      </c>
      <c r="K10789">
        <v>3.7203599999999999</v>
      </c>
      <c r="L10789">
        <v>3.6863999999999999</v>
      </c>
      <c r="M10789">
        <v>3.3960400000000002E-2</v>
      </c>
      <c r="O10789">
        <f t="shared" si="336"/>
        <v>2.167230067961508</v>
      </c>
      <c r="P10789">
        <f t="shared" si="337"/>
        <v>1.1158523146169608</v>
      </c>
    </row>
    <row r="10790" spans="1:16" x14ac:dyDescent="0.25">
      <c r="A10790">
        <v>1.92</v>
      </c>
      <c r="B10790">
        <v>1.2</v>
      </c>
      <c r="C10790">
        <v>1.44</v>
      </c>
      <c r="D10790">
        <v>3.76</v>
      </c>
      <c r="E10790">
        <v>3.6863999999999999</v>
      </c>
      <c r="F10790">
        <v>7.3599999999999999E-2</v>
      </c>
      <c r="H10790">
        <v>1.92</v>
      </c>
      <c r="I10790">
        <v>1.2</v>
      </c>
      <c r="J10790">
        <v>1.44</v>
      </c>
      <c r="K10790">
        <v>3.72</v>
      </c>
      <c r="L10790">
        <v>3.6863999999999999</v>
      </c>
      <c r="M10790">
        <v>3.3599999999999998E-2</v>
      </c>
      <c r="O10790">
        <f t="shared" si="336"/>
        <v>2.1904761904761907</v>
      </c>
      <c r="P10790">
        <f t="shared" si="337"/>
        <v>1.1312445332782528</v>
      </c>
    </row>
    <row r="10791" spans="1:16" x14ac:dyDescent="0.25">
      <c r="A10791">
        <v>1.92</v>
      </c>
      <c r="B10791">
        <v>1.28</v>
      </c>
      <c r="C10791">
        <v>1.44</v>
      </c>
      <c r="D10791">
        <v>3.76</v>
      </c>
      <c r="E10791">
        <v>3.6863999999999999</v>
      </c>
      <c r="F10791">
        <v>7.3599999999999999E-2</v>
      </c>
      <c r="H10791">
        <v>1.92</v>
      </c>
      <c r="I10791">
        <v>1.28</v>
      </c>
      <c r="J10791">
        <v>1.44</v>
      </c>
      <c r="K10791">
        <v>3.72</v>
      </c>
      <c r="L10791">
        <v>3.6863999999999999</v>
      </c>
      <c r="M10791">
        <v>3.3599999999999998E-2</v>
      </c>
      <c r="O10791">
        <f t="shared" si="336"/>
        <v>2.1904761904761907</v>
      </c>
      <c r="P10791">
        <f t="shared" si="337"/>
        <v>1.1312445332782528</v>
      </c>
    </row>
    <row r="10792" spans="1:16" x14ac:dyDescent="0.25">
      <c r="A10792">
        <v>1.92</v>
      </c>
      <c r="B10792">
        <v>1.36</v>
      </c>
      <c r="C10792">
        <v>1.44</v>
      </c>
      <c r="D10792">
        <v>3.76</v>
      </c>
      <c r="E10792">
        <v>3.6863999999999999</v>
      </c>
      <c r="F10792">
        <v>7.3599999999999999E-2</v>
      </c>
      <c r="H10792">
        <v>1.92</v>
      </c>
      <c r="I10792">
        <v>1.36</v>
      </c>
      <c r="J10792">
        <v>1.44</v>
      </c>
      <c r="K10792">
        <v>3.72</v>
      </c>
      <c r="L10792">
        <v>3.6863999999999999</v>
      </c>
      <c r="M10792">
        <v>3.3599999999999998E-2</v>
      </c>
      <c r="O10792">
        <f t="shared" si="336"/>
        <v>2.1904761904761907</v>
      </c>
      <c r="P10792">
        <f t="shared" si="337"/>
        <v>1.1312445332782528</v>
      </c>
    </row>
    <row r="10793" spans="1:16" x14ac:dyDescent="0.25">
      <c r="A10793">
        <v>1.92</v>
      </c>
      <c r="B10793">
        <v>1.44</v>
      </c>
      <c r="C10793">
        <v>1.44</v>
      </c>
      <c r="D10793">
        <v>3.76</v>
      </c>
      <c r="E10793">
        <v>3.6863999999999999</v>
      </c>
      <c r="F10793">
        <v>7.3599999999999999E-2</v>
      </c>
      <c r="H10793">
        <v>1.92</v>
      </c>
      <c r="I10793">
        <v>1.44</v>
      </c>
      <c r="J10793">
        <v>1.44</v>
      </c>
      <c r="K10793">
        <v>3.72</v>
      </c>
      <c r="L10793">
        <v>3.6863999999999999</v>
      </c>
      <c r="M10793">
        <v>3.3599999999999998E-2</v>
      </c>
      <c r="O10793">
        <f t="shared" si="336"/>
        <v>2.1904761904761907</v>
      </c>
      <c r="P10793">
        <f t="shared" si="337"/>
        <v>1.1312445332782528</v>
      </c>
    </row>
    <row r="10794" spans="1:16" x14ac:dyDescent="0.25">
      <c r="A10794">
        <v>1.92</v>
      </c>
      <c r="B10794">
        <v>1.52</v>
      </c>
      <c r="C10794">
        <v>1.44</v>
      </c>
      <c r="D10794">
        <v>3.76</v>
      </c>
      <c r="E10794">
        <v>3.6863999999999999</v>
      </c>
      <c r="F10794">
        <v>7.3599999999999999E-2</v>
      </c>
      <c r="H10794">
        <v>1.92</v>
      </c>
      <c r="I10794">
        <v>1.52</v>
      </c>
      <c r="J10794">
        <v>1.44</v>
      </c>
      <c r="K10794">
        <v>3.72</v>
      </c>
      <c r="L10794">
        <v>3.6863999999999999</v>
      </c>
      <c r="M10794">
        <v>3.3599999999999998E-2</v>
      </c>
      <c r="O10794">
        <f t="shared" si="336"/>
        <v>2.1904761904761907</v>
      </c>
      <c r="P10794">
        <f t="shared" si="337"/>
        <v>1.1312445332782528</v>
      </c>
    </row>
    <row r="10795" spans="1:16" x14ac:dyDescent="0.25">
      <c r="A10795">
        <v>1.92</v>
      </c>
      <c r="B10795">
        <v>1.6</v>
      </c>
      <c r="C10795">
        <v>1.44</v>
      </c>
      <c r="D10795">
        <v>3.76</v>
      </c>
      <c r="E10795">
        <v>3.6863999999999999</v>
      </c>
      <c r="F10795">
        <v>7.3599999999999999E-2</v>
      </c>
      <c r="H10795">
        <v>1.92</v>
      </c>
      <c r="I10795">
        <v>1.6</v>
      </c>
      <c r="J10795">
        <v>1.44</v>
      </c>
      <c r="K10795">
        <v>3.72</v>
      </c>
      <c r="L10795">
        <v>3.6863999999999999</v>
      </c>
      <c r="M10795">
        <v>3.3599999999999998E-2</v>
      </c>
      <c r="O10795">
        <f t="shared" si="336"/>
        <v>2.1904761904761907</v>
      </c>
      <c r="P10795">
        <f t="shared" si="337"/>
        <v>1.1312445332782528</v>
      </c>
    </row>
    <row r="10796" spans="1:16" x14ac:dyDescent="0.25">
      <c r="A10796">
        <v>1.92</v>
      </c>
      <c r="B10796">
        <v>1.68</v>
      </c>
      <c r="C10796">
        <v>1.44</v>
      </c>
      <c r="D10796">
        <v>3.76</v>
      </c>
      <c r="E10796">
        <v>3.6863999999999999</v>
      </c>
      <c r="F10796">
        <v>7.3599999999999999E-2</v>
      </c>
      <c r="H10796">
        <v>1.92</v>
      </c>
      <c r="I10796">
        <v>1.68</v>
      </c>
      <c r="J10796">
        <v>1.44</v>
      </c>
      <c r="K10796">
        <v>3.72</v>
      </c>
      <c r="L10796">
        <v>3.6863999999999999</v>
      </c>
      <c r="M10796">
        <v>3.3599999999999998E-2</v>
      </c>
      <c r="O10796">
        <f t="shared" si="336"/>
        <v>2.1904761904761907</v>
      </c>
      <c r="P10796">
        <f t="shared" si="337"/>
        <v>1.1312445332782528</v>
      </c>
    </row>
    <row r="10797" spans="1:16" x14ac:dyDescent="0.25">
      <c r="A10797">
        <v>1.92</v>
      </c>
      <c r="B10797">
        <v>1.76</v>
      </c>
      <c r="C10797">
        <v>1.44</v>
      </c>
      <c r="D10797">
        <v>3.76</v>
      </c>
      <c r="E10797">
        <v>3.6863999999999999</v>
      </c>
      <c r="F10797">
        <v>7.3599999999999999E-2</v>
      </c>
      <c r="H10797">
        <v>1.92</v>
      </c>
      <c r="I10797">
        <v>1.76</v>
      </c>
      <c r="J10797">
        <v>1.44</v>
      </c>
      <c r="K10797">
        <v>3.72</v>
      </c>
      <c r="L10797">
        <v>3.6863999999999999</v>
      </c>
      <c r="M10797">
        <v>3.3599999999999998E-2</v>
      </c>
      <c r="O10797">
        <f t="shared" si="336"/>
        <v>2.1904761904761907</v>
      </c>
      <c r="P10797">
        <f t="shared" si="337"/>
        <v>1.1312445332782528</v>
      </c>
    </row>
    <row r="10798" spans="1:16" x14ac:dyDescent="0.25">
      <c r="A10798">
        <v>1.92</v>
      </c>
      <c r="B10798">
        <v>1.84</v>
      </c>
      <c r="C10798">
        <v>1.44</v>
      </c>
      <c r="D10798">
        <v>3.76</v>
      </c>
      <c r="E10798">
        <v>3.6863999999999999</v>
      </c>
      <c r="F10798">
        <v>7.3599999999999999E-2</v>
      </c>
      <c r="H10798">
        <v>1.92</v>
      </c>
      <c r="I10798">
        <v>1.84</v>
      </c>
      <c r="J10798">
        <v>1.44</v>
      </c>
      <c r="K10798">
        <v>3.72</v>
      </c>
      <c r="L10798">
        <v>3.6863999999999999</v>
      </c>
      <c r="M10798">
        <v>3.3599999999999998E-2</v>
      </c>
      <c r="O10798">
        <f t="shared" si="336"/>
        <v>2.1904761904761907</v>
      </c>
      <c r="P10798">
        <f t="shared" si="337"/>
        <v>1.1312445332782528</v>
      </c>
    </row>
    <row r="10799" spans="1:16" x14ac:dyDescent="0.25">
      <c r="A10799">
        <v>1.92</v>
      </c>
      <c r="B10799">
        <v>1.92</v>
      </c>
      <c r="C10799">
        <v>1.44</v>
      </c>
      <c r="D10799">
        <v>3.76</v>
      </c>
      <c r="E10799">
        <v>3.6863999999999999</v>
      </c>
      <c r="F10799">
        <v>7.3599999999999999E-2</v>
      </c>
      <c r="H10799">
        <v>1.92</v>
      </c>
      <c r="I10799">
        <v>1.92</v>
      </c>
      <c r="J10799">
        <v>1.44</v>
      </c>
      <c r="K10799">
        <v>3.72</v>
      </c>
      <c r="L10799">
        <v>3.6863999999999999</v>
      </c>
      <c r="M10799">
        <v>3.3599999999999998E-2</v>
      </c>
      <c r="O10799">
        <f t="shared" si="336"/>
        <v>2.1904761904761907</v>
      </c>
      <c r="P10799">
        <f t="shared" si="337"/>
        <v>1.1312445332782528</v>
      </c>
    </row>
    <row r="10800" spans="1:16" x14ac:dyDescent="0.25">
      <c r="A10800">
        <v>1.92</v>
      </c>
      <c r="B10800">
        <v>2</v>
      </c>
      <c r="C10800">
        <v>1.44</v>
      </c>
      <c r="D10800">
        <v>3.76</v>
      </c>
      <c r="E10800">
        <v>3.6863999999999999</v>
      </c>
      <c r="F10800">
        <v>7.3599999999999999E-2</v>
      </c>
      <c r="H10800">
        <v>1.92</v>
      </c>
      <c r="I10800">
        <v>2</v>
      </c>
      <c r="J10800">
        <v>1.44</v>
      </c>
      <c r="K10800">
        <v>3.72</v>
      </c>
      <c r="L10800">
        <v>3.6863999999999999</v>
      </c>
      <c r="M10800">
        <v>3.3599999999999998E-2</v>
      </c>
      <c r="O10800">
        <f t="shared" si="336"/>
        <v>2.1904761904761907</v>
      </c>
      <c r="P10800">
        <f t="shared" si="337"/>
        <v>1.1312445332782528</v>
      </c>
    </row>
    <row r="10801" spans="1:16" x14ac:dyDescent="0.25">
      <c r="A10801">
        <v>0.08</v>
      </c>
      <c r="B10801">
        <v>0.08</v>
      </c>
      <c r="C10801">
        <v>1.52</v>
      </c>
      <c r="D10801">
        <v>0.08</v>
      </c>
      <c r="E10801">
        <v>6.4000000000000003E-3</v>
      </c>
      <c r="F10801">
        <v>7.3599999999999999E-2</v>
      </c>
      <c r="H10801">
        <v>0.08</v>
      </c>
      <c r="I10801">
        <v>0.08</v>
      </c>
      <c r="J10801">
        <v>1.52</v>
      </c>
      <c r="K10801">
        <v>0.04</v>
      </c>
      <c r="L10801">
        <v>6.4000000000000003E-3</v>
      </c>
      <c r="M10801">
        <v>3.3599999999999998E-2</v>
      </c>
      <c r="O10801">
        <f t="shared" si="336"/>
        <v>2.1904761904761907</v>
      </c>
      <c r="P10801">
        <f t="shared" si="337"/>
        <v>1.1312445332782528</v>
      </c>
    </row>
    <row r="10802" spans="1:16" x14ac:dyDescent="0.25">
      <c r="A10802">
        <v>0.08</v>
      </c>
      <c r="B10802">
        <v>0.16</v>
      </c>
      <c r="C10802">
        <v>1.52</v>
      </c>
      <c r="D10802">
        <v>0.08</v>
      </c>
      <c r="E10802">
        <v>6.4000000000000003E-3</v>
      </c>
      <c r="F10802">
        <v>7.3599999999999999E-2</v>
      </c>
      <c r="H10802">
        <v>0.08</v>
      </c>
      <c r="I10802">
        <v>0.16</v>
      </c>
      <c r="J10802">
        <v>1.52</v>
      </c>
      <c r="K10802">
        <v>0.04</v>
      </c>
      <c r="L10802">
        <v>6.4000000000000003E-3</v>
      </c>
      <c r="M10802">
        <v>3.3599999999999998E-2</v>
      </c>
      <c r="O10802">
        <f t="shared" si="336"/>
        <v>2.1904761904761907</v>
      </c>
      <c r="P10802">
        <f t="shared" si="337"/>
        <v>1.1312445332782528</v>
      </c>
    </row>
    <row r="10803" spans="1:16" x14ac:dyDescent="0.25">
      <c r="A10803">
        <v>0.08</v>
      </c>
      <c r="B10803">
        <v>0.24</v>
      </c>
      <c r="C10803">
        <v>1.52</v>
      </c>
      <c r="D10803">
        <v>0.08</v>
      </c>
      <c r="E10803">
        <v>6.4000000000000003E-3</v>
      </c>
      <c r="F10803">
        <v>7.3599999999999999E-2</v>
      </c>
      <c r="H10803">
        <v>0.08</v>
      </c>
      <c r="I10803">
        <v>0.24</v>
      </c>
      <c r="J10803">
        <v>1.52</v>
      </c>
      <c r="K10803">
        <v>0.04</v>
      </c>
      <c r="L10803">
        <v>6.4000000000000003E-3</v>
      </c>
      <c r="M10803">
        <v>3.3599999999999998E-2</v>
      </c>
      <c r="O10803">
        <f t="shared" si="336"/>
        <v>2.1904761904761907</v>
      </c>
      <c r="P10803">
        <f t="shared" si="337"/>
        <v>1.1312445332782528</v>
      </c>
    </row>
    <row r="10804" spans="1:16" x14ac:dyDescent="0.25">
      <c r="A10804">
        <v>0.08</v>
      </c>
      <c r="B10804">
        <v>0.32</v>
      </c>
      <c r="C10804">
        <v>1.52</v>
      </c>
      <c r="D10804">
        <v>0.08</v>
      </c>
      <c r="E10804">
        <v>6.4000000000000003E-3</v>
      </c>
      <c r="F10804">
        <v>7.3599999999999999E-2</v>
      </c>
      <c r="H10804">
        <v>0.08</v>
      </c>
      <c r="I10804">
        <v>0.32</v>
      </c>
      <c r="J10804">
        <v>1.52</v>
      </c>
      <c r="K10804">
        <v>0.04</v>
      </c>
      <c r="L10804">
        <v>6.4000000000000003E-3</v>
      </c>
      <c r="M10804">
        <v>3.3599999999999998E-2</v>
      </c>
      <c r="O10804">
        <f t="shared" si="336"/>
        <v>2.1904761904761907</v>
      </c>
      <c r="P10804">
        <f t="shared" si="337"/>
        <v>1.1312445332782528</v>
      </c>
    </row>
    <row r="10805" spans="1:16" x14ac:dyDescent="0.25">
      <c r="A10805">
        <v>0.08</v>
      </c>
      <c r="B10805">
        <v>0.4</v>
      </c>
      <c r="C10805">
        <v>1.52</v>
      </c>
      <c r="D10805">
        <v>0.08</v>
      </c>
      <c r="E10805">
        <v>6.4000000000000003E-3</v>
      </c>
      <c r="F10805">
        <v>7.3599999999999999E-2</v>
      </c>
      <c r="H10805">
        <v>0.08</v>
      </c>
      <c r="I10805">
        <v>0.4</v>
      </c>
      <c r="J10805">
        <v>1.52</v>
      </c>
      <c r="K10805">
        <v>0.04</v>
      </c>
      <c r="L10805">
        <v>6.4000000000000003E-3</v>
      </c>
      <c r="M10805">
        <v>3.3599999999999998E-2</v>
      </c>
      <c r="O10805">
        <f t="shared" si="336"/>
        <v>2.1904761904761907</v>
      </c>
      <c r="P10805">
        <f t="shared" si="337"/>
        <v>1.1312445332782528</v>
      </c>
    </row>
    <row r="10806" spans="1:16" x14ac:dyDescent="0.25">
      <c r="A10806">
        <v>0.08</v>
      </c>
      <c r="B10806">
        <v>0.48</v>
      </c>
      <c r="C10806">
        <v>1.52</v>
      </c>
      <c r="D10806">
        <v>0.08</v>
      </c>
      <c r="E10806">
        <v>6.4000000000000003E-3</v>
      </c>
      <c r="F10806">
        <v>7.3599999999999999E-2</v>
      </c>
      <c r="H10806">
        <v>0.08</v>
      </c>
      <c r="I10806">
        <v>0.48</v>
      </c>
      <c r="J10806">
        <v>1.52</v>
      </c>
      <c r="K10806">
        <v>0.04</v>
      </c>
      <c r="L10806">
        <v>6.4000000000000003E-3</v>
      </c>
      <c r="M10806">
        <v>3.3599999999999998E-2</v>
      </c>
      <c r="O10806">
        <f t="shared" si="336"/>
        <v>2.1904761904761907</v>
      </c>
      <c r="P10806">
        <f t="shared" si="337"/>
        <v>1.1312445332782528</v>
      </c>
    </row>
    <row r="10807" spans="1:16" x14ac:dyDescent="0.25">
      <c r="A10807">
        <v>0.08</v>
      </c>
      <c r="B10807">
        <v>0.56000000000000005</v>
      </c>
      <c r="C10807">
        <v>1.52</v>
      </c>
      <c r="D10807">
        <v>0.08</v>
      </c>
      <c r="E10807">
        <v>6.4000000000000003E-3</v>
      </c>
      <c r="F10807">
        <v>7.3599999999999999E-2</v>
      </c>
      <c r="H10807">
        <v>0.08</v>
      </c>
      <c r="I10807">
        <v>0.56000000000000005</v>
      </c>
      <c r="J10807">
        <v>1.52</v>
      </c>
      <c r="K10807">
        <v>0.04</v>
      </c>
      <c r="L10807">
        <v>6.4000000000000003E-3</v>
      </c>
      <c r="M10807">
        <v>3.3599999999999998E-2</v>
      </c>
      <c r="O10807">
        <f t="shared" si="336"/>
        <v>2.1904761904761907</v>
      </c>
      <c r="P10807">
        <f t="shared" si="337"/>
        <v>1.1312445332782528</v>
      </c>
    </row>
    <row r="10808" spans="1:16" x14ac:dyDescent="0.25">
      <c r="A10808">
        <v>0.08</v>
      </c>
      <c r="B10808">
        <v>0.64</v>
      </c>
      <c r="C10808">
        <v>1.52</v>
      </c>
      <c r="D10808">
        <v>0.08</v>
      </c>
      <c r="E10808">
        <v>6.4000000000000003E-3</v>
      </c>
      <c r="F10808">
        <v>7.3599999999999999E-2</v>
      </c>
      <c r="H10808">
        <v>0.08</v>
      </c>
      <c r="I10808">
        <v>0.64</v>
      </c>
      <c r="J10808">
        <v>1.52</v>
      </c>
      <c r="K10808">
        <v>0.04</v>
      </c>
      <c r="L10808">
        <v>6.4000000000000003E-3</v>
      </c>
      <c r="M10808">
        <v>3.3599999999999998E-2</v>
      </c>
      <c r="O10808">
        <f t="shared" si="336"/>
        <v>2.1904761904761907</v>
      </c>
      <c r="P10808">
        <f t="shared" si="337"/>
        <v>1.1312445332782528</v>
      </c>
    </row>
    <row r="10809" spans="1:16" x14ac:dyDescent="0.25">
      <c r="A10809">
        <v>0.08</v>
      </c>
      <c r="B10809">
        <v>0.72</v>
      </c>
      <c r="C10809">
        <v>1.52</v>
      </c>
      <c r="D10809">
        <v>0.08</v>
      </c>
      <c r="E10809">
        <v>6.4000000000000003E-3</v>
      </c>
      <c r="F10809">
        <v>7.3599999999999999E-2</v>
      </c>
      <c r="H10809">
        <v>0.08</v>
      </c>
      <c r="I10809">
        <v>0.72</v>
      </c>
      <c r="J10809">
        <v>1.52</v>
      </c>
      <c r="K10809">
        <v>0.04</v>
      </c>
      <c r="L10809">
        <v>6.4000000000000003E-3</v>
      </c>
      <c r="M10809">
        <v>3.3599999999999998E-2</v>
      </c>
      <c r="O10809">
        <f t="shared" si="336"/>
        <v>2.1904761904761907</v>
      </c>
      <c r="P10809">
        <f t="shared" si="337"/>
        <v>1.1312445332782528</v>
      </c>
    </row>
    <row r="10810" spans="1:16" x14ac:dyDescent="0.25">
      <c r="A10810">
        <v>0.08</v>
      </c>
      <c r="B10810">
        <v>0.8</v>
      </c>
      <c r="C10810">
        <v>1.52</v>
      </c>
      <c r="D10810">
        <v>0.08</v>
      </c>
      <c r="E10810">
        <v>6.4000000000000003E-3</v>
      </c>
      <c r="F10810">
        <v>7.3599999999999999E-2</v>
      </c>
      <c r="H10810">
        <v>0.08</v>
      </c>
      <c r="I10810">
        <v>0.8</v>
      </c>
      <c r="J10810">
        <v>1.52</v>
      </c>
      <c r="K10810">
        <v>0.04</v>
      </c>
      <c r="L10810">
        <v>6.4000000000000003E-3</v>
      </c>
      <c r="M10810">
        <v>3.3599999999999998E-2</v>
      </c>
      <c r="O10810">
        <f t="shared" si="336"/>
        <v>2.1904761904761907</v>
      </c>
      <c r="P10810">
        <f t="shared" si="337"/>
        <v>1.1312445332782528</v>
      </c>
    </row>
    <row r="10811" spans="1:16" x14ac:dyDescent="0.25">
      <c r="A10811">
        <v>0.08</v>
      </c>
      <c r="B10811">
        <v>0.88</v>
      </c>
      <c r="C10811">
        <v>1.52</v>
      </c>
      <c r="D10811">
        <v>0.08</v>
      </c>
      <c r="E10811">
        <v>6.4000000000000003E-3</v>
      </c>
      <c r="F10811">
        <v>7.3599999999999999E-2</v>
      </c>
      <c r="H10811">
        <v>0.08</v>
      </c>
      <c r="I10811">
        <v>0.88</v>
      </c>
      <c r="J10811">
        <v>1.52</v>
      </c>
      <c r="K10811">
        <v>4.0308900000000002E-2</v>
      </c>
      <c r="L10811">
        <v>6.4000000000000003E-3</v>
      </c>
      <c r="M10811">
        <v>3.3908899999999999E-2</v>
      </c>
      <c r="O10811">
        <f t="shared" si="336"/>
        <v>2.1705216034728347</v>
      </c>
      <c r="P10811">
        <f t="shared" si="337"/>
        <v>1.1180417819863333</v>
      </c>
    </row>
    <row r="10812" spans="1:16" x14ac:dyDescent="0.25">
      <c r="A10812">
        <v>0.08</v>
      </c>
      <c r="B10812">
        <v>0.96</v>
      </c>
      <c r="C10812">
        <v>1.52</v>
      </c>
      <c r="D10812">
        <v>8.1955299999999995E-2</v>
      </c>
      <c r="E10812">
        <v>6.4000000000000003E-3</v>
      </c>
      <c r="F10812">
        <v>7.5555300000000006E-2</v>
      </c>
      <c r="H10812">
        <v>0.08</v>
      </c>
      <c r="I10812">
        <v>0.96</v>
      </c>
      <c r="J10812">
        <v>1.52</v>
      </c>
      <c r="K10812">
        <v>4.09266E-2</v>
      </c>
      <c r="L10812">
        <v>6.4000000000000003E-3</v>
      </c>
      <c r="M10812">
        <v>3.4526599999999998E-2</v>
      </c>
      <c r="O10812">
        <f t="shared" si="336"/>
        <v>2.1883214680854763</v>
      </c>
      <c r="P10812">
        <f t="shared" si="337"/>
        <v>1.1298246880143787</v>
      </c>
    </row>
    <row r="10813" spans="1:16" x14ac:dyDescent="0.25">
      <c r="A10813">
        <v>0.08</v>
      </c>
      <c r="B10813">
        <v>1.04</v>
      </c>
      <c r="C10813">
        <v>1.52</v>
      </c>
      <c r="D10813">
        <v>8.3754300000000004E-2</v>
      </c>
      <c r="E10813">
        <v>6.4000000000000003E-3</v>
      </c>
      <c r="F10813">
        <v>7.7354300000000001E-2</v>
      </c>
      <c r="H10813">
        <v>0.08</v>
      </c>
      <c r="I10813">
        <v>1.04</v>
      </c>
      <c r="J10813">
        <v>1.52</v>
      </c>
      <c r="K10813">
        <v>4.1186100000000003E-2</v>
      </c>
      <c r="L10813">
        <v>6.4000000000000003E-3</v>
      </c>
      <c r="M10813">
        <v>3.47861E-2</v>
      </c>
      <c r="O10813">
        <f t="shared" si="336"/>
        <v>2.2237129198156733</v>
      </c>
      <c r="P10813">
        <f t="shared" si="337"/>
        <v>1.1529705489015163</v>
      </c>
    </row>
    <row r="10814" spans="1:16" x14ac:dyDescent="0.25">
      <c r="A10814">
        <v>0.08</v>
      </c>
      <c r="B10814">
        <v>1.1200000000000001</v>
      </c>
      <c r="C10814">
        <v>1.52</v>
      </c>
      <c r="D10814">
        <v>8.3441399999999999E-2</v>
      </c>
      <c r="E10814">
        <v>6.4000000000000003E-3</v>
      </c>
      <c r="F10814">
        <v>7.7041399999999996E-2</v>
      </c>
      <c r="H10814">
        <v>0.08</v>
      </c>
      <c r="I10814">
        <v>1.1200000000000001</v>
      </c>
      <c r="J10814">
        <v>1.52</v>
      </c>
      <c r="K10814">
        <v>4.1087199999999997E-2</v>
      </c>
      <c r="L10814">
        <v>6.4000000000000003E-3</v>
      </c>
      <c r="M10814">
        <v>3.4687200000000001E-2</v>
      </c>
      <c r="O10814">
        <f t="shared" si="336"/>
        <v>2.2210325422634285</v>
      </c>
      <c r="P10814">
        <f t="shared" si="337"/>
        <v>1.1512305312091278</v>
      </c>
    </row>
    <row r="10815" spans="1:16" x14ac:dyDescent="0.25">
      <c r="A10815">
        <v>0.08</v>
      </c>
      <c r="B10815">
        <v>1.2</v>
      </c>
      <c r="C10815">
        <v>1.52</v>
      </c>
      <c r="D10815">
        <v>8.3128499999999994E-2</v>
      </c>
      <c r="E10815">
        <v>6.4000000000000003E-3</v>
      </c>
      <c r="F10815">
        <v>7.6728500000000005E-2</v>
      </c>
      <c r="H10815">
        <v>0.08</v>
      </c>
      <c r="I10815">
        <v>1.2</v>
      </c>
      <c r="J10815">
        <v>1.52</v>
      </c>
      <c r="K10815">
        <v>4.0988400000000001E-2</v>
      </c>
      <c r="L10815">
        <v>6.4000000000000003E-3</v>
      </c>
      <c r="M10815">
        <v>3.4588399999999998E-2</v>
      </c>
      <c r="O10815">
        <f t="shared" si="336"/>
        <v>2.2183304229163539</v>
      </c>
      <c r="P10815">
        <f t="shared" si="337"/>
        <v>1.1494742726225184</v>
      </c>
    </row>
    <row r="10816" spans="1:16" x14ac:dyDescent="0.25">
      <c r="A10816">
        <v>0.08</v>
      </c>
      <c r="B10816">
        <v>1.28</v>
      </c>
      <c r="C10816">
        <v>1.52</v>
      </c>
      <c r="D10816">
        <v>8.2815700000000006E-2</v>
      </c>
      <c r="E10816">
        <v>6.4000000000000003E-3</v>
      </c>
      <c r="F10816">
        <v>7.6415700000000003E-2</v>
      </c>
      <c r="H10816">
        <v>0.08</v>
      </c>
      <c r="I10816">
        <v>1.28</v>
      </c>
      <c r="J10816">
        <v>1.52</v>
      </c>
      <c r="K10816">
        <v>4.0889599999999998E-2</v>
      </c>
      <c r="L10816">
        <v>6.4000000000000003E-3</v>
      </c>
      <c r="M10816">
        <v>3.4489600000000002E-2</v>
      </c>
      <c r="O10816">
        <f t="shared" si="336"/>
        <v>2.2156157218407868</v>
      </c>
      <c r="P10816">
        <f t="shared" si="337"/>
        <v>1.1477076809045659</v>
      </c>
    </row>
    <row r="10817" spans="1:16" x14ac:dyDescent="0.25">
      <c r="A10817">
        <v>0.08</v>
      </c>
      <c r="B10817">
        <v>1.36</v>
      </c>
      <c r="C10817">
        <v>1.52</v>
      </c>
      <c r="D10817">
        <v>8.2502800000000001E-2</v>
      </c>
      <c r="E10817">
        <v>6.4000000000000003E-3</v>
      </c>
      <c r="F10817">
        <v>7.6102799999999998E-2</v>
      </c>
      <c r="H10817">
        <v>0.08</v>
      </c>
      <c r="I10817">
        <v>1.36</v>
      </c>
      <c r="J10817">
        <v>1.52</v>
      </c>
      <c r="K10817">
        <v>4.0790699999999999E-2</v>
      </c>
      <c r="L10817">
        <v>6.4000000000000003E-3</v>
      </c>
      <c r="M10817">
        <v>3.4390700000000003E-2</v>
      </c>
      <c r="O10817">
        <f t="shared" si="336"/>
        <v>2.212888949628824</v>
      </c>
      <c r="P10817">
        <f t="shared" si="337"/>
        <v>1.1459310535611085</v>
      </c>
    </row>
    <row r="10818" spans="1:16" x14ac:dyDescent="0.25">
      <c r="A10818">
        <v>0.08</v>
      </c>
      <c r="B10818">
        <v>1.44</v>
      </c>
      <c r="C10818">
        <v>1.52</v>
      </c>
      <c r="D10818">
        <v>8.2189999999999999E-2</v>
      </c>
      <c r="E10818">
        <v>6.4000000000000003E-3</v>
      </c>
      <c r="F10818">
        <v>7.5789999999999996E-2</v>
      </c>
      <c r="H10818">
        <v>0.08</v>
      </c>
      <c r="I10818">
        <v>1.44</v>
      </c>
      <c r="J10818">
        <v>1.52</v>
      </c>
      <c r="K10818">
        <v>4.0691900000000003E-2</v>
      </c>
      <c r="L10818">
        <v>6.4000000000000003E-3</v>
      </c>
      <c r="M10818">
        <v>3.42919E-2</v>
      </c>
      <c r="O10818">
        <f t="shared" ref="O10818:O10881" si="338">F10818/M10818</f>
        <v>2.2101429200481744</v>
      </c>
      <c r="P10818">
        <f t="shared" ref="P10818:P10881" si="339">LOG(O10818,2)</f>
        <v>1.1441396652628189</v>
      </c>
    </row>
    <row r="10819" spans="1:16" x14ac:dyDescent="0.25">
      <c r="A10819">
        <v>0.08</v>
      </c>
      <c r="B10819">
        <v>1.52</v>
      </c>
      <c r="C10819">
        <v>1.52</v>
      </c>
      <c r="D10819">
        <v>8.1877099999999994E-2</v>
      </c>
      <c r="E10819">
        <v>6.4000000000000003E-3</v>
      </c>
      <c r="F10819">
        <v>7.5477100000000005E-2</v>
      </c>
      <c r="H10819">
        <v>0.08</v>
      </c>
      <c r="I10819">
        <v>1.52</v>
      </c>
      <c r="J10819">
        <v>1.52</v>
      </c>
      <c r="K10819">
        <v>4.0592999999999997E-2</v>
      </c>
      <c r="L10819">
        <v>6.4000000000000003E-3</v>
      </c>
      <c r="M10819">
        <v>3.4193000000000001E-2</v>
      </c>
      <c r="O10819">
        <f t="shared" si="338"/>
        <v>2.2073845523937647</v>
      </c>
      <c r="P10819">
        <f t="shared" si="339"/>
        <v>1.1423379859849956</v>
      </c>
    </row>
    <row r="10820" spans="1:16" x14ac:dyDescent="0.25">
      <c r="A10820">
        <v>0.08</v>
      </c>
      <c r="B10820">
        <v>1.6</v>
      </c>
      <c r="C10820">
        <v>1.52</v>
      </c>
      <c r="D10820">
        <v>8.1564300000000006E-2</v>
      </c>
      <c r="E10820">
        <v>6.4000000000000003E-3</v>
      </c>
      <c r="F10820">
        <v>7.5164300000000003E-2</v>
      </c>
      <c r="H10820">
        <v>0.08</v>
      </c>
      <c r="I10820">
        <v>1.6</v>
      </c>
      <c r="J10820">
        <v>1.52</v>
      </c>
      <c r="K10820">
        <v>4.0494200000000001E-2</v>
      </c>
      <c r="L10820">
        <v>6.4000000000000003E-3</v>
      </c>
      <c r="M10820">
        <v>3.4094199999999998E-2</v>
      </c>
      <c r="O10820">
        <f t="shared" si="338"/>
        <v>2.204606648638185</v>
      </c>
      <c r="P10820">
        <f t="shared" si="339"/>
        <v>1.1405212695323927</v>
      </c>
    </row>
    <row r="10821" spans="1:16" x14ac:dyDescent="0.25">
      <c r="A10821">
        <v>0.08</v>
      </c>
      <c r="B10821">
        <v>1.68</v>
      </c>
      <c r="C10821">
        <v>1.52</v>
      </c>
      <c r="D10821">
        <v>8.1251400000000001E-2</v>
      </c>
      <c r="E10821">
        <v>6.4000000000000003E-3</v>
      </c>
      <c r="F10821">
        <v>7.4851399999999998E-2</v>
      </c>
      <c r="H10821">
        <v>0.08</v>
      </c>
      <c r="I10821">
        <v>1.68</v>
      </c>
      <c r="J10821">
        <v>1.52</v>
      </c>
      <c r="K10821">
        <v>4.0395399999999998E-2</v>
      </c>
      <c r="L10821">
        <v>6.4000000000000003E-3</v>
      </c>
      <c r="M10821">
        <v>3.3995400000000002E-2</v>
      </c>
      <c r="O10821">
        <f t="shared" si="338"/>
        <v>2.2018096566005987</v>
      </c>
      <c r="P10821">
        <f t="shared" si="339"/>
        <v>1.1386897553020283</v>
      </c>
    </row>
    <row r="10822" spans="1:16" x14ac:dyDescent="0.25">
      <c r="A10822">
        <v>0.08</v>
      </c>
      <c r="B10822">
        <v>1.76</v>
      </c>
      <c r="C10822">
        <v>1.52</v>
      </c>
      <c r="D10822">
        <v>8.0938599999999999E-2</v>
      </c>
      <c r="E10822">
        <v>6.4000000000000003E-3</v>
      </c>
      <c r="F10822">
        <v>7.4538599999999997E-2</v>
      </c>
      <c r="H10822">
        <v>0.08</v>
      </c>
      <c r="I10822">
        <v>1.76</v>
      </c>
      <c r="J10822">
        <v>1.52</v>
      </c>
      <c r="K10822">
        <v>4.0296499999999999E-2</v>
      </c>
      <c r="L10822">
        <v>6.4000000000000003E-3</v>
      </c>
      <c r="M10822">
        <v>3.3896500000000003E-2</v>
      </c>
      <c r="O10822">
        <f t="shared" si="338"/>
        <v>2.1990057970586929</v>
      </c>
      <c r="P10822">
        <f t="shared" si="339"/>
        <v>1.1368514074565483</v>
      </c>
    </row>
    <row r="10823" spans="1:16" x14ac:dyDescent="0.25">
      <c r="A10823">
        <v>0.08</v>
      </c>
      <c r="B10823">
        <v>1.84</v>
      </c>
      <c r="C10823">
        <v>1.52</v>
      </c>
      <c r="D10823">
        <v>8.0625699999999995E-2</v>
      </c>
      <c r="E10823">
        <v>6.4000000000000003E-3</v>
      </c>
      <c r="F10823">
        <v>7.4225700000000006E-2</v>
      </c>
      <c r="H10823">
        <v>0.08</v>
      </c>
      <c r="I10823">
        <v>1.84</v>
      </c>
      <c r="J10823">
        <v>1.52</v>
      </c>
      <c r="K10823">
        <v>4.0197700000000003E-2</v>
      </c>
      <c r="L10823">
        <v>6.4000000000000003E-3</v>
      </c>
      <c r="M10823">
        <v>3.37977E-2</v>
      </c>
      <c r="O10823">
        <f t="shared" si="338"/>
        <v>2.1961760711527711</v>
      </c>
      <c r="P10823">
        <f t="shared" si="339"/>
        <v>1.1349937222830881</v>
      </c>
    </row>
    <row r="10824" spans="1:16" x14ac:dyDescent="0.25">
      <c r="A10824">
        <v>0.08</v>
      </c>
      <c r="B10824">
        <v>1.92</v>
      </c>
      <c r="C10824">
        <v>1.52</v>
      </c>
      <c r="D10824">
        <v>8.0312900000000007E-2</v>
      </c>
      <c r="E10824">
        <v>6.4000000000000003E-3</v>
      </c>
      <c r="F10824">
        <v>7.3912900000000004E-2</v>
      </c>
      <c r="H10824">
        <v>0.08</v>
      </c>
      <c r="I10824">
        <v>1.92</v>
      </c>
      <c r="J10824">
        <v>1.52</v>
      </c>
      <c r="K10824">
        <v>4.0098799999999997E-2</v>
      </c>
      <c r="L10824">
        <v>6.4000000000000003E-3</v>
      </c>
      <c r="M10824">
        <v>3.3698800000000001E-2</v>
      </c>
      <c r="O10824">
        <f t="shared" si="338"/>
        <v>2.1933392286965709</v>
      </c>
      <c r="P10824">
        <f t="shared" si="339"/>
        <v>1.1331289609900643</v>
      </c>
    </row>
    <row r="10825" spans="1:16" x14ac:dyDescent="0.25">
      <c r="A10825">
        <v>0.08</v>
      </c>
      <c r="B10825">
        <v>2</v>
      </c>
      <c r="C10825">
        <v>1.52</v>
      </c>
      <c r="D10825">
        <v>0.08</v>
      </c>
      <c r="E10825">
        <v>6.4000000000000003E-3</v>
      </c>
      <c r="F10825">
        <v>7.3599999999999999E-2</v>
      </c>
      <c r="H10825">
        <v>0.08</v>
      </c>
      <c r="I10825">
        <v>2</v>
      </c>
      <c r="J10825">
        <v>1.52</v>
      </c>
      <c r="K10825">
        <v>0.04</v>
      </c>
      <c r="L10825">
        <v>6.4000000000000003E-3</v>
      </c>
      <c r="M10825">
        <v>3.3599999999999998E-2</v>
      </c>
      <c r="O10825">
        <f t="shared" si="338"/>
        <v>2.1904761904761907</v>
      </c>
      <c r="P10825">
        <f t="shared" si="339"/>
        <v>1.1312445332782528</v>
      </c>
    </row>
    <row r="10826" spans="1:16" x14ac:dyDescent="0.25">
      <c r="A10826">
        <v>0.16</v>
      </c>
      <c r="B10826">
        <v>0.08</v>
      </c>
      <c r="C10826">
        <v>1.52</v>
      </c>
      <c r="D10826">
        <v>0.16</v>
      </c>
      <c r="E10826">
        <v>2.5600000000000001E-2</v>
      </c>
      <c r="F10826">
        <v>0.13439999999999999</v>
      </c>
      <c r="H10826">
        <v>0.16</v>
      </c>
      <c r="I10826">
        <v>0.08</v>
      </c>
      <c r="J10826">
        <v>1.52</v>
      </c>
      <c r="K10826">
        <v>0.08</v>
      </c>
      <c r="L10826">
        <v>2.5600000000000001E-2</v>
      </c>
      <c r="M10826">
        <v>5.4399999999999997E-2</v>
      </c>
      <c r="O10826">
        <f t="shared" si="338"/>
        <v>2.4705882352941178</v>
      </c>
      <c r="P10826">
        <f t="shared" si="339"/>
        <v>1.3048545815284209</v>
      </c>
    </row>
    <row r="10827" spans="1:16" x14ac:dyDescent="0.25">
      <c r="A10827">
        <v>0.16</v>
      </c>
      <c r="B10827">
        <v>0.16</v>
      </c>
      <c r="C10827">
        <v>1.52</v>
      </c>
      <c r="D10827">
        <v>0.16</v>
      </c>
      <c r="E10827">
        <v>2.5600000000000001E-2</v>
      </c>
      <c r="F10827">
        <v>0.13439999999999999</v>
      </c>
      <c r="H10827">
        <v>0.16</v>
      </c>
      <c r="I10827">
        <v>0.16</v>
      </c>
      <c r="J10827">
        <v>1.52</v>
      </c>
      <c r="K10827">
        <v>0.08</v>
      </c>
      <c r="L10827">
        <v>2.5600000000000001E-2</v>
      </c>
      <c r="M10827">
        <v>5.4399999999999997E-2</v>
      </c>
      <c r="O10827">
        <f t="shared" si="338"/>
        <v>2.4705882352941178</v>
      </c>
      <c r="P10827">
        <f t="shared" si="339"/>
        <v>1.3048545815284209</v>
      </c>
    </row>
    <row r="10828" spans="1:16" x14ac:dyDescent="0.25">
      <c r="A10828">
        <v>0.16</v>
      </c>
      <c r="B10828">
        <v>0.24</v>
      </c>
      <c r="C10828">
        <v>1.52</v>
      </c>
      <c r="D10828">
        <v>0.16</v>
      </c>
      <c r="E10828">
        <v>2.5600000000000001E-2</v>
      </c>
      <c r="F10828">
        <v>0.13439999999999999</v>
      </c>
      <c r="H10828">
        <v>0.16</v>
      </c>
      <c r="I10828">
        <v>0.24</v>
      </c>
      <c r="J10828">
        <v>1.52</v>
      </c>
      <c r="K10828">
        <v>0.08</v>
      </c>
      <c r="L10828">
        <v>2.5600000000000001E-2</v>
      </c>
      <c r="M10828">
        <v>5.4399999999999997E-2</v>
      </c>
      <c r="O10828">
        <f t="shared" si="338"/>
        <v>2.4705882352941178</v>
      </c>
      <c r="P10828">
        <f t="shared" si="339"/>
        <v>1.3048545815284209</v>
      </c>
    </row>
    <row r="10829" spans="1:16" x14ac:dyDescent="0.25">
      <c r="A10829">
        <v>0.16</v>
      </c>
      <c r="B10829">
        <v>0.32</v>
      </c>
      <c r="C10829">
        <v>1.52</v>
      </c>
      <c r="D10829">
        <v>0.16</v>
      </c>
      <c r="E10829">
        <v>2.5600000000000001E-2</v>
      </c>
      <c r="F10829">
        <v>0.13439999999999999</v>
      </c>
      <c r="H10829">
        <v>0.16</v>
      </c>
      <c r="I10829">
        <v>0.32</v>
      </c>
      <c r="J10829">
        <v>1.52</v>
      </c>
      <c r="K10829">
        <v>0.08</v>
      </c>
      <c r="L10829">
        <v>2.5600000000000001E-2</v>
      </c>
      <c r="M10829">
        <v>5.4399999999999997E-2</v>
      </c>
      <c r="O10829">
        <f t="shared" si="338"/>
        <v>2.4705882352941178</v>
      </c>
      <c r="P10829">
        <f t="shared" si="339"/>
        <v>1.3048545815284209</v>
      </c>
    </row>
    <row r="10830" spans="1:16" x14ac:dyDescent="0.25">
      <c r="A10830">
        <v>0.16</v>
      </c>
      <c r="B10830">
        <v>0.4</v>
      </c>
      <c r="C10830">
        <v>1.52</v>
      </c>
      <c r="D10830">
        <v>0.16</v>
      </c>
      <c r="E10830">
        <v>2.5600000000000001E-2</v>
      </c>
      <c r="F10830">
        <v>0.13439999999999999</v>
      </c>
      <c r="H10830">
        <v>0.16</v>
      </c>
      <c r="I10830">
        <v>0.4</v>
      </c>
      <c r="J10830">
        <v>1.52</v>
      </c>
      <c r="K10830">
        <v>0.08</v>
      </c>
      <c r="L10830">
        <v>2.5600000000000001E-2</v>
      </c>
      <c r="M10830">
        <v>5.4399999999999997E-2</v>
      </c>
      <c r="O10830">
        <f t="shared" si="338"/>
        <v>2.4705882352941178</v>
      </c>
      <c r="P10830">
        <f t="shared" si="339"/>
        <v>1.3048545815284209</v>
      </c>
    </row>
    <row r="10831" spans="1:16" x14ac:dyDescent="0.25">
      <c r="A10831">
        <v>0.16</v>
      </c>
      <c r="B10831">
        <v>0.48</v>
      </c>
      <c r="C10831">
        <v>1.52</v>
      </c>
      <c r="D10831">
        <v>0.16</v>
      </c>
      <c r="E10831">
        <v>2.5600000000000001E-2</v>
      </c>
      <c r="F10831">
        <v>0.13439999999999999</v>
      </c>
      <c r="H10831">
        <v>0.16</v>
      </c>
      <c r="I10831">
        <v>0.48</v>
      </c>
      <c r="J10831">
        <v>1.52</v>
      </c>
      <c r="K10831">
        <v>0.08</v>
      </c>
      <c r="L10831">
        <v>2.5600000000000001E-2</v>
      </c>
      <c r="M10831">
        <v>5.4399999999999997E-2</v>
      </c>
      <c r="O10831">
        <f t="shared" si="338"/>
        <v>2.4705882352941178</v>
      </c>
      <c r="P10831">
        <f t="shared" si="339"/>
        <v>1.3048545815284209</v>
      </c>
    </row>
    <row r="10832" spans="1:16" x14ac:dyDescent="0.25">
      <c r="A10832">
        <v>0.16</v>
      </c>
      <c r="B10832">
        <v>0.56000000000000005</v>
      </c>
      <c r="C10832">
        <v>1.52</v>
      </c>
      <c r="D10832">
        <v>0.16</v>
      </c>
      <c r="E10832">
        <v>2.5600000000000001E-2</v>
      </c>
      <c r="F10832">
        <v>0.13439999999999999</v>
      </c>
      <c r="H10832">
        <v>0.16</v>
      </c>
      <c r="I10832">
        <v>0.56000000000000005</v>
      </c>
      <c r="J10832">
        <v>1.52</v>
      </c>
      <c r="K10832">
        <v>0.08</v>
      </c>
      <c r="L10832">
        <v>2.5600000000000001E-2</v>
      </c>
      <c r="M10832">
        <v>5.4399999999999997E-2</v>
      </c>
      <c r="O10832">
        <f t="shared" si="338"/>
        <v>2.4705882352941178</v>
      </c>
      <c r="P10832">
        <f t="shared" si="339"/>
        <v>1.3048545815284209</v>
      </c>
    </row>
    <row r="10833" spans="1:16" x14ac:dyDescent="0.25">
      <c r="A10833">
        <v>0.16</v>
      </c>
      <c r="B10833">
        <v>0.64</v>
      </c>
      <c r="C10833">
        <v>1.52</v>
      </c>
      <c r="D10833">
        <v>0.16</v>
      </c>
      <c r="E10833">
        <v>2.5600000000000001E-2</v>
      </c>
      <c r="F10833">
        <v>0.13439999999999999</v>
      </c>
      <c r="H10833">
        <v>0.16</v>
      </c>
      <c r="I10833">
        <v>0.64</v>
      </c>
      <c r="J10833">
        <v>1.52</v>
      </c>
      <c r="K10833">
        <v>0.08</v>
      </c>
      <c r="L10833">
        <v>2.5600000000000001E-2</v>
      </c>
      <c r="M10833">
        <v>5.4399999999999997E-2</v>
      </c>
      <c r="O10833">
        <f t="shared" si="338"/>
        <v>2.4705882352941178</v>
      </c>
      <c r="P10833">
        <f t="shared" si="339"/>
        <v>1.3048545815284209</v>
      </c>
    </row>
    <row r="10834" spans="1:16" x14ac:dyDescent="0.25">
      <c r="A10834">
        <v>0.16</v>
      </c>
      <c r="B10834">
        <v>0.72</v>
      </c>
      <c r="C10834">
        <v>1.52</v>
      </c>
      <c r="D10834">
        <v>0.16</v>
      </c>
      <c r="E10834">
        <v>2.5600000000000001E-2</v>
      </c>
      <c r="F10834">
        <v>0.13439999999999999</v>
      </c>
      <c r="H10834">
        <v>0.16</v>
      </c>
      <c r="I10834">
        <v>0.72</v>
      </c>
      <c r="J10834">
        <v>1.52</v>
      </c>
      <c r="K10834">
        <v>8.0308900000000003E-2</v>
      </c>
      <c r="L10834">
        <v>2.5600000000000001E-2</v>
      </c>
      <c r="M10834">
        <v>5.4708899999999998E-2</v>
      </c>
      <c r="O10834">
        <f t="shared" si="338"/>
        <v>2.4566386821888213</v>
      </c>
      <c r="P10834">
        <f t="shared" si="339"/>
        <v>1.2966856844211587</v>
      </c>
    </row>
    <row r="10835" spans="1:16" x14ac:dyDescent="0.25">
      <c r="A10835">
        <v>0.16</v>
      </c>
      <c r="B10835">
        <v>0.8</v>
      </c>
      <c r="C10835">
        <v>1.52</v>
      </c>
      <c r="D10835">
        <v>0.16</v>
      </c>
      <c r="E10835">
        <v>2.5600000000000001E-2</v>
      </c>
      <c r="F10835">
        <v>0.13439999999999999</v>
      </c>
      <c r="H10835">
        <v>0.16</v>
      </c>
      <c r="I10835">
        <v>0.8</v>
      </c>
      <c r="J10835">
        <v>1.52</v>
      </c>
      <c r="K10835">
        <v>8.0926600000000001E-2</v>
      </c>
      <c r="L10835">
        <v>2.5600000000000001E-2</v>
      </c>
      <c r="M10835">
        <v>5.5326599999999997E-2</v>
      </c>
      <c r="O10835">
        <f t="shared" si="338"/>
        <v>2.4292112654672438</v>
      </c>
      <c r="P10835">
        <f t="shared" si="339"/>
        <v>1.2804879648143896</v>
      </c>
    </row>
    <row r="10836" spans="1:16" x14ac:dyDescent="0.25">
      <c r="A10836">
        <v>0.16</v>
      </c>
      <c r="B10836">
        <v>0.88</v>
      </c>
      <c r="C10836">
        <v>1.52</v>
      </c>
      <c r="D10836">
        <v>0.16195499999999999</v>
      </c>
      <c r="E10836">
        <v>2.5600000000000001E-2</v>
      </c>
      <c r="F10836">
        <v>0.136355</v>
      </c>
      <c r="H10836">
        <v>0.16</v>
      </c>
      <c r="I10836">
        <v>0.88</v>
      </c>
      <c r="J10836">
        <v>1.52</v>
      </c>
      <c r="K10836">
        <v>8.1544400000000003E-2</v>
      </c>
      <c r="L10836">
        <v>2.5600000000000001E-2</v>
      </c>
      <c r="M10836">
        <v>5.5944399999999998E-2</v>
      </c>
      <c r="O10836">
        <f t="shared" si="338"/>
        <v>2.4373306354165925</v>
      </c>
      <c r="P10836">
        <f t="shared" si="339"/>
        <v>1.2853019727355799</v>
      </c>
    </row>
    <row r="10837" spans="1:16" x14ac:dyDescent="0.25">
      <c r="A10837">
        <v>0.16</v>
      </c>
      <c r="B10837">
        <v>0.96</v>
      </c>
      <c r="C10837">
        <v>1.52</v>
      </c>
      <c r="D10837">
        <v>0.16586600000000001</v>
      </c>
      <c r="E10837">
        <v>2.5600000000000001E-2</v>
      </c>
      <c r="F10837">
        <v>0.140266</v>
      </c>
      <c r="H10837">
        <v>0.16</v>
      </c>
      <c r="I10837">
        <v>0.96</v>
      </c>
      <c r="J10837">
        <v>1.52</v>
      </c>
      <c r="K10837">
        <v>8.2162100000000002E-2</v>
      </c>
      <c r="L10837">
        <v>2.5600000000000001E-2</v>
      </c>
      <c r="M10837">
        <v>5.6562099999999997E-2</v>
      </c>
      <c r="O10837">
        <f t="shared" si="338"/>
        <v>2.4798584210982266</v>
      </c>
      <c r="P10837">
        <f t="shared" si="339"/>
        <v>1.31025775730167</v>
      </c>
    </row>
    <row r="10838" spans="1:16" x14ac:dyDescent="0.25">
      <c r="A10838">
        <v>0.16</v>
      </c>
      <c r="B10838">
        <v>1.04</v>
      </c>
      <c r="C10838">
        <v>1.52</v>
      </c>
      <c r="D10838">
        <v>0.16750899999999999</v>
      </c>
      <c r="E10838">
        <v>2.5600000000000001E-2</v>
      </c>
      <c r="F10838">
        <v>0.14190900000000001</v>
      </c>
      <c r="H10838">
        <v>0.16</v>
      </c>
      <c r="I10838">
        <v>1.04</v>
      </c>
      <c r="J10838">
        <v>1.52</v>
      </c>
      <c r="K10838">
        <v>8.2372200000000007E-2</v>
      </c>
      <c r="L10838">
        <v>2.5600000000000001E-2</v>
      </c>
      <c r="M10838">
        <v>5.6772200000000002E-2</v>
      </c>
      <c r="O10838">
        <f t="shared" si="338"/>
        <v>2.4996212935204203</v>
      </c>
      <c r="P10838">
        <f t="shared" si="339"/>
        <v>1.3217095351489299</v>
      </c>
    </row>
    <row r="10839" spans="1:16" x14ac:dyDescent="0.25">
      <c r="A10839">
        <v>0.16</v>
      </c>
      <c r="B10839">
        <v>1.1200000000000001</v>
      </c>
      <c r="C10839">
        <v>1.52</v>
      </c>
      <c r="D10839">
        <v>0.166883</v>
      </c>
      <c r="E10839">
        <v>2.5600000000000001E-2</v>
      </c>
      <c r="F10839">
        <v>0.14128299999999999</v>
      </c>
      <c r="H10839">
        <v>0.16</v>
      </c>
      <c r="I10839">
        <v>1.1200000000000001</v>
      </c>
      <c r="J10839">
        <v>1.52</v>
      </c>
      <c r="K10839">
        <v>8.2174499999999998E-2</v>
      </c>
      <c r="L10839">
        <v>2.5600000000000001E-2</v>
      </c>
      <c r="M10839">
        <v>5.65745E-2</v>
      </c>
      <c r="O10839">
        <f t="shared" si="338"/>
        <v>2.4972911824231763</v>
      </c>
      <c r="P10839">
        <f t="shared" si="339"/>
        <v>1.3203640483169887</v>
      </c>
    </row>
    <row r="10840" spans="1:16" x14ac:dyDescent="0.25">
      <c r="A10840">
        <v>0.16</v>
      </c>
      <c r="B10840">
        <v>1.2</v>
      </c>
      <c r="C10840">
        <v>1.52</v>
      </c>
      <c r="D10840">
        <v>0.16625699999999999</v>
      </c>
      <c r="E10840">
        <v>2.5600000000000001E-2</v>
      </c>
      <c r="F10840">
        <v>0.140657</v>
      </c>
      <c r="H10840">
        <v>0.16</v>
      </c>
      <c r="I10840">
        <v>1.2</v>
      </c>
      <c r="J10840">
        <v>1.52</v>
      </c>
      <c r="K10840">
        <v>8.1976800000000002E-2</v>
      </c>
      <c r="L10840">
        <v>2.5600000000000001E-2</v>
      </c>
      <c r="M10840">
        <v>5.6376799999999998E-2</v>
      </c>
      <c r="O10840">
        <f t="shared" si="338"/>
        <v>2.4949447290374764</v>
      </c>
      <c r="P10840">
        <f t="shared" si="339"/>
        <v>1.3190078556319671</v>
      </c>
    </row>
    <row r="10841" spans="1:16" x14ac:dyDescent="0.25">
      <c r="A10841">
        <v>0.16</v>
      </c>
      <c r="B10841">
        <v>1.28</v>
      </c>
      <c r="C10841">
        <v>1.52</v>
      </c>
      <c r="D10841">
        <v>0.165631</v>
      </c>
      <c r="E10841">
        <v>2.5600000000000001E-2</v>
      </c>
      <c r="F10841">
        <v>0.14003099999999999</v>
      </c>
      <c r="H10841">
        <v>0.16</v>
      </c>
      <c r="I10841">
        <v>1.28</v>
      </c>
      <c r="J10841">
        <v>1.52</v>
      </c>
      <c r="K10841">
        <v>8.1779099999999993E-2</v>
      </c>
      <c r="L10841">
        <v>2.5600000000000001E-2</v>
      </c>
      <c r="M10841">
        <v>5.6179100000000003E-2</v>
      </c>
      <c r="O10841">
        <f t="shared" si="338"/>
        <v>2.4925817608327647</v>
      </c>
      <c r="P10841">
        <f t="shared" si="339"/>
        <v>1.3176408281995482</v>
      </c>
    </row>
    <row r="10842" spans="1:16" x14ac:dyDescent="0.25">
      <c r="A10842">
        <v>0.16</v>
      </c>
      <c r="B10842">
        <v>1.36</v>
      </c>
      <c r="C10842">
        <v>1.52</v>
      </c>
      <c r="D10842">
        <v>0.16500600000000001</v>
      </c>
      <c r="E10842">
        <v>2.5600000000000001E-2</v>
      </c>
      <c r="F10842">
        <v>0.139406</v>
      </c>
      <c r="H10842">
        <v>0.16</v>
      </c>
      <c r="I10842">
        <v>1.36</v>
      </c>
      <c r="J10842">
        <v>1.52</v>
      </c>
      <c r="K10842">
        <v>8.1581399999999998E-2</v>
      </c>
      <c r="L10842">
        <v>2.5600000000000001E-2</v>
      </c>
      <c r="M10842">
        <v>5.5981400000000001E-2</v>
      </c>
      <c r="O10842">
        <f t="shared" si="338"/>
        <v>2.4902199659172513</v>
      </c>
      <c r="P10842">
        <f t="shared" si="339"/>
        <v>1.3162731839486892</v>
      </c>
    </row>
    <row r="10843" spans="1:16" x14ac:dyDescent="0.25">
      <c r="A10843">
        <v>0.16</v>
      </c>
      <c r="B10843">
        <v>1.44</v>
      </c>
      <c r="C10843">
        <v>1.52</v>
      </c>
      <c r="D10843">
        <v>0.16438</v>
      </c>
      <c r="E10843">
        <v>2.5600000000000001E-2</v>
      </c>
      <c r="F10843">
        <v>0.13877999999999999</v>
      </c>
      <c r="H10843">
        <v>0.16</v>
      </c>
      <c r="I10843">
        <v>1.44</v>
      </c>
      <c r="J10843">
        <v>1.52</v>
      </c>
      <c r="K10843">
        <v>8.1383800000000006E-2</v>
      </c>
      <c r="L10843">
        <v>2.5600000000000001E-2</v>
      </c>
      <c r="M10843">
        <v>5.5783800000000001E-2</v>
      </c>
      <c r="O10843">
        <f t="shared" si="338"/>
        <v>2.4878190442386496</v>
      </c>
      <c r="P10843">
        <f t="shared" si="339"/>
        <v>1.3148815524002853</v>
      </c>
    </row>
    <row r="10844" spans="1:16" x14ac:dyDescent="0.25">
      <c r="A10844">
        <v>0.16</v>
      </c>
      <c r="B10844">
        <v>1.52</v>
      </c>
      <c r="C10844">
        <v>1.52</v>
      </c>
      <c r="D10844">
        <v>0.16375400000000001</v>
      </c>
      <c r="E10844">
        <v>2.5600000000000001E-2</v>
      </c>
      <c r="F10844">
        <v>0.138154</v>
      </c>
      <c r="H10844">
        <v>0.16</v>
      </c>
      <c r="I10844">
        <v>1.52</v>
      </c>
      <c r="J10844">
        <v>1.52</v>
      </c>
      <c r="K10844">
        <v>8.1186099999999997E-2</v>
      </c>
      <c r="L10844">
        <v>2.5600000000000001E-2</v>
      </c>
      <c r="M10844">
        <v>5.5586099999999999E-2</v>
      </c>
      <c r="O10844">
        <f t="shared" si="338"/>
        <v>2.4854055240428812</v>
      </c>
      <c r="P10844">
        <f t="shared" si="339"/>
        <v>1.3134812641796063</v>
      </c>
    </row>
    <row r="10845" spans="1:16" x14ac:dyDescent="0.25">
      <c r="A10845">
        <v>0.16</v>
      </c>
      <c r="B10845">
        <v>1.6</v>
      </c>
      <c r="C10845">
        <v>1.52</v>
      </c>
      <c r="D10845">
        <v>0.163129</v>
      </c>
      <c r="E10845">
        <v>2.5600000000000001E-2</v>
      </c>
      <c r="F10845">
        <v>0.13752900000000001</v>
      </c>
      <c r="H10845">
        <v>0.16</v>
      </c>
      <c r="I10845">
        <v>1.6</v>
      </c>
      <c r="J10845">
        <v>1.52</v>
      </c>
      <c r="K10845">
        <v>8.0988400000000002E-2</v>
      </c>
      <c r="L10845">
        <v>2.5600000000000001E-2</v>
      </c>
      <c r="M10845">
        <v>5.5388399999999997E-2</v>
      </c>
      <c r="O10845">
        <f t="shared" si="338"/>
        <v>2.482992828823364</v>
      </c>
      <c r="P10845">
        <f t="shared" si="339"/>
        <v>1.3120800948470495</v>
      </c>
    </row>
    <row r="10846" spans="1:16" x14ac:dyDescent="0.25">
      <c r="A10846">
        <v>0.16</v>
      </c>
      <c r="B10846">
        <v>1.68</v>
      </c>
      <c r="C10846">
        <v>1.52</v>
      </c>
      <c r="D10846">
        <v>0.16250300000000001</v>
      </c>
      <c r="E10846">
        <v>2.5600000000000001E-2</v>
      </c>
      <c r="F10846">
        <v>0.136903</v>
      </c>
      <c r="H10846">
        <v>0.16</v>
      </c>
      <c r="I10846">
        <v>1.68</v>
      </c>
      <c r="J10846">
        <v>1.52</v>
      </c>
      <c r="K10846">
        <v>8.0790699999999993E-2</v>
      </c>
      <c r="L10846">
        <v>2.5600000000000001E-2</v>
      </c>
      <c r="M10846">
        <v>5.5190700000000002E-2</v>
      </c>
      <c r="O10846">
        <f t="shared" si="338"/>
        <v>2.4805447294562306</v>
      </c>
      <c r="P10846">
        <f t="shared" si="339"/>
        <v>1.3106569723012895</v>
      </c>
    </row>
    <row r="10847" spans="1:16" x14ac:dyDescent="0.25">
      <c r="A10847">
        <v>0.16</v>
      </c>
      <c r="B10847">
        <v>1.76</v>
      </c>
      <c r="C10847">
        <v>1.52</v>
      </c>
      <c r="D10847">
        <v>0.16187699999999999</v>
      </c>
      <c r="E10847">
        <v>2.5600000000000001E-2</v>
      </c>
      <c r="F10847">
        <v>0.13627700000000001</v>
      </c>
      <c r="H10847">
        <v>0.16</v>
      </c>
      <c r="I10847">
        <v>1.76</v>
      </c>
      <c r="J10847">
        <v>1.52</v>
      </c>
      <c r="K10847">
        <v>8.0592999999999998E-2</v>
      </c>
      <c r="L10847">
        <v>2.5600000000000001E-2</v>
      </c>
      <c r="M10847">
        <v>5.4993E-2</v>
      </c>
      <c r="O10847">
        <f t="shared" si="338"/>
        <v>2.4780790282399581</v>
      </c>
      <c r="P10847">
        <f t="shared" si="339"/>
        <v>1.3092221970958906</v>
      </c>
    </row>
    <row r="10848" spans="1:16" x14ac:dyDescent="0.25">
      <c r="A10848">
        <v>0.16</v>
      </c>
      <c r="B10848">
        <v>1.84</v>
      </c>
      <c r="C10848">
        <v>1.52</v>
      </c>
      <c r="D10848">
        <v>0.16125100000000001</v>
      </c>
      <c r="E10848">
        <v>2.5600000000000001E-2</v>
      </c>
      <c r="F10848">
        <v>0.13565099999999999</v>
      </c>
      <c r="H10848">
        <v>0.16</v>
      </c>
      <c r="I10848">
        <v>1.84</v>
      </c>
      <c r="J10848">
        <v>1.52</v>
      </c>
      <c r="K10848">
        <v>8.0395400000000006E-2</v>
      </c>
      <c r="L10848">
        <v>2.5600000000000001E-2</v>
      </c>
      <c r="M10848">
        <v>5.4795400000000001E-2</v>
      </c>
      <c r="O10848">
        <f t="shared" si="338"/>
        <v>2.4755910167641808</v>
      </c>
      <c r="P10848">
        <f t="shared" si="339"/>
        <v>1.3077729919259886</v>
      </c>
    </row>
    <row r="10849" spans="1:16" x14ac:dyDescent="0.25">
      <c r="A10849">
        <v>0.16</v>
      </c>
      <c r="B10849">
        <v>1.92</v>
      </c>
      <c r="C10849">
        <v>1.52</v>
      </c>
      <c r="D10849">
        <v>0.16062599999999999</v>
      </c>
      <c r="E10849">
        <v>2.5600000000000001E-2</v>
      </c>
      <c r="F10849">
        <v>0.13502600000000001</v>
      </c>
      <c r="H10849">
        <v>0.16</v>
      </c>
      <c r="I10849">
        <v>1.92</v>
      </c>
      <c r="J10849">
        <v>1.52</v>
      </c>
      <c r="K10849">
        <v>8.0197699999999997E-2</v>
      </c>
      <c r="L10849">
        <v>2.5600000000000001E-2</v>
      </c>
      <c r="M10849">
        <v>5.4597699999999999E-2</v>
      </c>
      <c r="O10849">
        <f t="shared" si="338"/>
        <v>2.4731078415391128</v>
      </c>
      <c r="P10849">
        <f t="shared" si="339"/>
        <v>1.3063251507919396</v>
      </c>
    </row>
    <row r="10850" spans="1:16" x14ac:dyDescent="0.25">
      <c r="A10850">
        <v>0.16</v>
      </c>
      <c r="B10850">
        <v>2</v>
      </c>
      <c r="C10850">
        <v>1.52</v>
      </c>
      <c r="D10850">
        <v>0.16</v>
      </c>
      <c r="E10850">
        <v>2.5600000000000001E-2</v>
      </c>
      <c r="F10850">
        <v>0.13439999999999999</v>
      </c>
      <c r="H10850">
        <v>0.16</v>
      </c>
      <c r="I10850">
        <v>2</v>
      </c>
      <c r="J10850">
        <v>1.52</v>
      </c>
      <c r="K10850">
        <v>0.08</v>
      </c>
      <c r="L10850">
        <v>2.5600000000000001E-2</v>
      </c>
      <c r="M10850">
        <v>5.4399999999999997E-2</v>
      </c>
      <c r="O10850">
        <f t="shared" si="338"/>
        <v>2.4705882352941178</v>
      </c>
      <c r="P10850">
        <f t="shared" si="339"/>
        <v>1.3048545815284209</v>
      </c>
    </row>
    <row r="10851" spans="1:16" x14ac:dyDescent="0.25">
      <c r="A10851">
        <v>0.24</v>
      </c>
      <c r="B10851">
        <v>0.08</v>
      </c>
      <c r="C10851">
        <v>1.52</v>
      </c>
      <c r="D10851">
        <v>0.24</v>
      </c>
      <c r="E10851">
        <v>5.7599999999999998E-2</v>
      </c>
      <c r="F10851">
        <v>0.18240000000000001</v>
      </c>
      <c r="H10851">
        <v>0.24</v>
      </c>
      <c r="I10851">
        <v>0.08</v>
      </c>
      <c r="J10851">
        <v>1.52</v>
      </c>
      <c r="K10851">
        <v>0.12</v>
      </c>
      <c r="L10851">
        <v>5.7599999999999998E-2</v>
      </c>
      <c r="M10851">
        <v>6.2399999999999997E-2</v>
      </c>
      <c r="O10851">
        <f t="shared" si="338"/>
        <v>2.9230769230769234</v>
      </c>
      <c r="P10851">
        <f t="shared" si="339"/>
        <v>1.5474877953024935</v>
      </c>
    </row>
    <row r="10852" spans="1:16" x14ac:dyDescent="0.25">
      <c r="A10852">
        <v>0.24</v>
      </c>
      <c r="B10852">
        <v>0.16</v>
      </c>
      <c r="C10852">
        <v>1.52</v>
      </c>
      <c r="D10852">
        <v>0.24</v>
      </c>
      <c r="E10852">
        <v>5.7599999999999998E-2</v>
      </c>
      <c r="F10852">
        <v>0.18240000000000001</v>
      </c>
      <c r="H10852">
        <v>0.24</v>
      </c>
      <c r="I10852">
        <v>0.16</v>
      </c>
      <c r="J10852">
        <v>1.52</v>
      </c>
      <c r="K10852">
        <v>0.12</v>
      </c>
      <c r="L10852">
        <v>5.7599999999999998E-2</v>
      </c>
      <c r="M10852">
        <v>6.2399999999999997E-2</v>
      </c>
      <c r="O10852">
        <f t="shared" si="338"/>
        <v>2.9230769230769234</v>
      </c>
      <c r="P10852">
        <f t="shared" si="339"/>
        <v>1.5474877953024935</v>
      </c>
    </row>
    <row r="10853" spans="1:16" x14ac:dyDescent="0.25">
      <c r="A10853">
        <v>0.24</v>
      </c>
      <c r="B10853">
        <v>0.24</v>
      </c>
      <c r="C10853">
        <v>1.52</v>
      </c>
      <c r="D10853">
        <v>0.24</v>
      </c>
      <c r="E10853">
        <v>5.7599999999999998E-2</v>
      </c>
      <c r="F10853">
        <v>0.18240000000000001</v>
      </c>
      <c r="H10853">
        <v>0.24</v>
      </c>
      <c r="I10853">
        <v>0.24</v>
      </c>
      <c r="J10853">
        <v>1.52</v>
      </c>
      <c r="K10853">
        <v>0.12</v>
      </c>
      <c r="L10853">
        <v>5.7599999999999998E-2</v>
      </c>
      <c r="M10853">
        <v>6.2399999999999997E-2</v>
      </c>
      <c r="O10853">
        <f t="shared" si="338"/>
        <v>2.9230769230769234</v>
      </c>
      <c r="P10853">
        <f t="shared" si="339"/>
        <v>1.5474877953024935</v>
      </c>
    </row>
    <row r="10854" spans="1:16" x14ac:dyDescent="0.25">
      <c r="A10854">
        <v>0.24</v>
      </c>
      <c r="B10854">
        <v>0.32</v>
      </c>
      <c r="C10854">
        <v>1.52</v>
      </c>
      <c r="D10854">
        <v>0.24</v>
      </c>
      <c r="E10854">
        <v>5.7599999999999998E-2</v>
      </c>
      <c r="F10854">
        <v>0.18240000000000001</v>
      </c>
      <c r="H10854">
        <v>0.24</v>
      </c>
      <c r="I10854">
        <v>0.32</v>
      </c>
      <c r="J10854">
        <v>1.52</v>
      </c>
      <c r="K10854">
        <v>0.12</v>
      </c>
      <c r="L10854">
        <v>5.7599999999999998E-2</v>
      </c>
      <c r="M10854">
        <v>6.2399999999999997E-2</v>
      </c>
      <c r="O10854">
        <f t="shared" si="338"/>
        <v>2.9230769230769234</v>
      </c>
      <c r="P10854">
        <f t="shared" si="339"/>
        <v>1.5474877953024935</v>
      </c>
    </row>
    <row r="10855" spans="1:16" x14ac:dyDescent="0.25">
      <c r="A10855">
        <v>0.24</v>
      </c>
      <c r="B10855">
        <v>0.4</v>
      </c>
      <c r="C10855">
        <v>1.52</v>
      </c>
      <c r="D10855">
        <v>0.24</v>
      </c>
      <c r="E10855">
        <v>5.7599999999999998E-2</v>
      </c>
      <c r="F10855">
        <v>0.18240000000000001</v>
      </c>
      <c r="H10855">
        <v>0.24</v>
      </c>
      <c r="I10855">
        <v>0.4</v>
      </c>
      <c r="J10855">
        <v>1.52</v>
      </c>
      <c r="K10855">
        <v>0.12</v>
      </c>
      <c r="L10855">
        <v>5.7599999999999998E-2</v>
      </c>
      <c r="M10855">
        <v>6.2399999999999997E-2</v>
      </c>
      <c r="O10855">
        <f t="shared" si="338"/>
        <v>2.9230769230769234</v>
      </c>
      <c r="P10855">
        <f t="shared" si="339"/>
        <v>1.5474877953024935</v>
      </c>
    </row>
    <row r="10856" spans="1:16" x14ac:dyDescent="0.25">
      <c r="A10856">
        <v>0.24</v>
      </c>
      <c r="B10856">
        <v>0.48</v>
      </c>
      <c r="C10856">
        <v>1.52</v>
      </c>
      <c r="D10856">
        <v>0.24</v>
      </c>
      <c r="E10856">
        <v>5.7599999999999998E-2</v>
      </c>
      <c r="F10856">
        <v>0.18240000000000001</v>
      </c>
      <c r="H10856">
        <v>0.24</v>
      </c>
      <c r="I10856">
        <v>0.48</v>
      </c>
      <c r="J10856">
        <v>1.52</v>
      </c>
      <c r="K10856">
        <v>0.12</v>
      </c>
      <c r="L10856">
        <v>5.7599999999999998E-2</v>
      </c>
      <c r="M10856">
        <v>6.2399999999999997E-2</v>
      </c>
      <c r="O10856">
        <f t="shared" si="338"/>
        <v>2.9230769230769234</v>
      </c>
      <c r="P10856">
        <f t="shared" si="339"/>
        <v>1.5474877953024935</v>
      </c>
    </row>
    <row r="10857" spans="1:16" x14ac:dyDescent="0.25">
      <c r="A10857">
        <v>0.24</v>
      </c>
      <c r="B10857">
        <v>0.56000000000000005</v>
      </c>
      <c r="C10857">
        <v>1.52</v>
      </c>
      <c r="D10857">
        <v>0.24</v>
      </c>
      <c r="E10857">
        <v>5.7599999999999998E-2</v>
      </c>
      <c r="F10857">
        <v>0.18240000000000001</v>
      </c>
      <c r="H10857">
        <v>0.24</v>
      </c>
      <c r="I10857">
        <v>0.56000000000000005</v>
      </c>
      <c r="J10857">
        <v>1.52</v>
      </c>
      <c r="K10857">
        <v>0.120309</v>
      </c>
      <c r="L10857">
        <v>5.7599999999999998E-2</v>
      </c>
      <c r="M10857">
        <v>6.2708899999999998E-2</v>
      </c>
      <c r="O10857">
        <f t="shared" si="338"/>
        <v>2.9086780345373624</v>
      </c>
      <c r="P10857">
        <f t="shared" si="339"/>
        <v>1.540363611431933</v>
      </c>
    </row>
    <row r="10858" spans="1:16" x14ac:dyDescent="0.25">
      <c r="A10858">
        <v>0.24</v>
      </c>
      <c r="B10858">
        <v>0.64</v>
      </c>
      <c r="C10858">
        <v>1.52</v>
      </c>
      <c r="D10858">
        <v>0.24</v>
      </c>
      <c r="E10858">
        <v>5.7599999999999998E-2</v>
      </c>
      <c r="F10858">
        <v>0.18240000000000001</v>
      </c>
      <c r="H10858">
        <v>0.24</v>
      </c>
      <c r="I10858">
        <v>0.64</v>
      </c>
      <c r="J10858">
        <v>1.52</v>
      </c>
      <c r="K10858">
        <v>0.12092700000000001</v>
      </c>
      <c r="L10858">
        <v>5.7599999999999998E-2</v>
      </c>
      <c r="M10858">
        <v>6.3326599999999997E-2</v>
      </c>
      <c r="O10858">
        <f t="shared" si="338"/>
        <v>2.8803062220299211</v>
      </c>
      <c r="P10858">
        <f t="shared" si="339"/>
        <v>1.5262222010838327</v>
      </c>
    </row>
    <row r="10859" spans="1:16" x14ac:dyDescent="0.25">
      <c r="A10859">
        <v>0.24</v>
      </c>
      <c r="B10859">
        <v>0.72</v>
      </c>
      <c r="C10859">
        <v>1.52</v>
      </c>
      <c r="D10859">
        <v>0.24</v>
      </c>
      <c r="E10859">
        <v>5.7599999999999998E-2</v>
      </c>
      <c r="F10859">
        <v>0.18240000000000001</v>
      </c>
      <c r="H10859">
        <v>0.24</v>
      </c>
      <c r="I10859">
        <v>0.72</v>
      </c>
      <c r="J10859">
        <v>1.52</v>
      </c>
      <c r="K10859">
        <v>0.121544</v>
      </c>
      <c r="L10859">
        <v>5.7599999999999998E-2</v>
      </c>
      <c r="M10859">
        <v>6.3944399999999998E-2</v>
      </c>
      <c r="O10859">
        <f t="shared" si="338"/>
        <v>2.8524780903409841</v>
      </c>
      <c r="P10859">
        <f t="shared" si="339"/>
        <v>1.5122158053298018</v>
      </c>
    </row>
    <row r="10860" spans="1:16" x14ac:dyDescent="0.25">
      <c r="A10860">
        <v>0.24</v>
      </c>
      <c r="B10860">
        <v>0.8</v>
      </c>
      <c r="C10860">
        <v>1.52</v>
      </c>
      <c r="D10860">
        <v>0.241955</v>
      </c>
      <c r="E10860">
        <v>5.7599999999999998E-2</v>
      </c>
      <c r="F10860">
        <v>0.18435499999999999</v>
      </c>
      <c r="H10860">
        <v>0.24</v>
      </c>
      <c r="I10860">
        <v>0.8</v>
      </c>
      <c r="J10860">
        <v>1.52</v>
      </c>
      <c r="K10860">
        <v>0.12216200000000001</v>
      </c>
      <c r="L10860">
        <v>5.7599999999999998E-2</v>
      </c>
      <c r="M10860">
        <v>6.4562099999999997E-2</v>
      </c>
      <c r="O10860">
        <f t="shared" si="338"/>
        <v>2.8554678363931778</v>
      </c>
      <c r="P10860">
        <f t="shared" si="339"/>
        <v>1.5137271343622893</v>
      </c>
    </row>
    <row r="10861" spans="1:16" x14ac:dyDescent="0.25">
      <c r="A10861">
        <v>0.24</v>
      </c>
      <c r="B10861">
        <v>0.88</v>
      </c>
      <c r="C10861">
        <v>1.52</v>
      </c>
      <c r="D10861">
        <v>0.245866</v>
      </c>
      <c r="E10861">
        <v>5.7599999999999998E-2</v>
      </c>
      <c r="F10861">
        <v>0.18826599999999999</v>
      </c>
      <c r="H10861">
        <v>0.24</v>
      </c>
      <c r="I10861">
        <v>0.88</v>
      </c>
      <c r="J10861">
        <v>1.52</v>
      </c>
      <c r="K10861">
        <v>0.12278</v>
      </c>
      <c r="L10861">
        <v>5.7599999999999998E-2</v>
      </c>
      <c r="M10861">
        <v>6.5179899999999999E-2</v>
      </c>
      <c r="O10861">
        <f t="shared" si="338"/>
        <v>2.8884057815369459</v>
      </c>
      <c r="P10861">
        <f t="shared" si="339"/>
        <v>1.5302734353994003</v>
      </c>
    </row>
    <row r="10862" spans="1:16" x14ac:dyDescent="0.25">
      <c r="A10862">
        <v>0.24</v>
      </c>
      <c r="B10862">
        <v>0.96</v>
      </c>
      <c r="C10862">
        <v>1.52</v>
      </c>
      <c r="D10862">
        <v>0.249777</v>
      </c>
      <c r="E10862">
        <v>5.7599999999999998E-2</v>
      </c>
      <c r="F10862">
        <v>0.19217699999999999</v>
      </c>
      <c r="H10862">
        <v>0.24</v>
      </c>
      <c r="I10862">
        <v>0.96</v>
      </c>
      <c r="J10862">
        <v>1.52</v>
      </c>
      <c r="K10862">
        <v>0.12339799999999999</v>
      </c>
      <c r="L10862">
        <v>5.7599999999999998E-2</v>
      </c>
      <c r="M10862">
        <v>6.5797599999999998E-2</v>
      </c>
      <c r="O10862">
        <f t="shared" si="338"/>
        <v>2.9207296314759201</v>
      </c>
      <c r="P10862">
        <f t="shared" si="339"/>
        <v>1.5463288157562689</v>
      </c>
    </row>
    <row r="10863" spans="1:16" x14ac:dyDescent="0.25">
      <c r="A10863">
        <v>0.24</v>
      </c>
      <c r="B10863">
        <v>1.04</v>
      </c>
      <c r="C10863">
        <v>1.52</v>
      </c>
      <c r="D10863">
        <v>0.25126300000000001</v>
      </c>
      <c r="E10863">
        <v>5.7599999999999998E-2</v>
      </c>
      <c r="F10863">
        <v>0.193663</v>
      </c>
      <c r="H10863">
        <v>0.24</v>
      </c>
      <c r="I10863">
        <v>1.04</v>
      </c>
      <c r="J10863">
        <v>1.52</v>
      </c>
      <c r="K10863">
        <v>0.123558</v>
      </c>
      <c r="L10863">
        <v>5.7599999999999998E-2</v>
      </c>
      <c r="M10863">
        <v>6.5958199999999995E-2</v>
      </c>
      <c r="O10863">
        <f t="shared" si="338"/>
        <v>2.9361474388324731</v>
      </c>
      <c r="P10863">
        <f t="shared" si="339"/>
        <v>1.5539244150243645</v>
      </c>
    </row>
    <row r="10864" spans="1:16" x14ac:dyDescent="0.25">
      <c r="A10864">
        <v>0.24</v>
      </c>
      <c r="B10864">
        <v>1.1200000000000001</v>
      </c>
      <c r="C10864">
        <v>1.52</v>
      </c>
      <c r="D10864">
        <v>0.25032399999999999</v>
      </c>
      <c r="E10864">
        <v>5.7599999999999998E-2</v>
      </c>
      <c r="F10864">
        <v>0.19272400000000001</v>
      </c>
      <c r="H10864">
        <v>0.24</v>
      </c>
      <c r="I10864">
        <v>1.1200000000000001</v>
      </c>
      <c r="J10864">
        <v>1.52</v>
      </c>
      <c r="K10864">
        <v>0.123262</v>
      </c>
      <c r="L10864">
        <v>5.7599999999999998E-2</v>
      </c>
      <c r="M10864">
        <v>6.5661700000000003E-2</v>
      </c>
      <c r="O10864">
        <f t="shared" si="338"/>
        <v>2.9351052440006882</v>
      </c>
      <c r="P10864">
        <f t="shared" si="339"/>
        <v>1.5534122349454371</v>
      </c>
    </row>
    <row r="10865" spans="1:16" x14ac:dyDescent="0.25">
      <c r="A10865">
        <v>0.24</v>
      </c>
      <c r="B10865">
        <v>1.2</v>
      </c>
      <c r="C10865">
        <v>1.52</v>
      </c>
      <c r="D10865">
        <v>0.249386</v>
      </c>
      <c r="E10865">
        <v>5.7599999999999998E-2</v>
      </c>
      <c r="F10865">
        <v>0.19178600000000001</v>
      </c>
      <c r="H10865">
        <v>0.24</v>
      </c>
      <c r="I10865">
        <v>1.2</v>
      </c>
      <c r="J10865">
        <v>1.52</v>
      </c>
      <c r="K10865">
        <v>0.122965</v>
      </c>
      <c r="L10865">
        <v>5.7599999999999998E-2</v>
      </c>
      <c r="M10865">
        <v>6.5365199999999998E-2</v>
      </c>
      <c r="O10865">
        <f t="shared" si="338"/>
        <v>2.9340688929277357</v>
      </c>
      <c r="P10865">
        <f t="shared" si="339"/>
        <v>1.5529027463754184</v>
      </c>
    </row>
    <row r="10866" spans="1:16" x14ac:dyDescent="0.25">
      <c r="A10866">
        <v>0.24</v>
      </c>
      <c r="B10866">
        <v>1.28</v>
      </c>
      <c r="C10866">
        <v>1.52</v>
      </c>
      <c r="D10866">
        <v>0.248447</v>
      </c>
      <c r="E10866">
        <v>5.7599999999999998E-2</v>
      </c>
      <c r="F10866">
        <v>0.19084699999999999</v>
      </c>
      <c r="H10866">
        <v>0.24</v>
      </c>
      <c r="I10866">
        <v>1.28</v>
      </c>
      <c r="J10866">
        <v>1.52</v>
      </c>
      <c r="K10866">
        <v>0.122669</v>
      </c>
      <c r="L10866">
        <v>5.7599999999999998E-2</v>
      </c>
      <c r="M10866">
        <v>6.5068699999999993E-2</v>
      </c>
      <c r="O10866">
        <f t="shared" si="338"/>
        <v>2.9330077287543781</v>
      </c>
      <c r="P10866">
        <f t="shared" si="339"/>
        <v>1.552380872738552</v>
      </c>
    </row>
    <row r="10867" spans="1:16" x14ac:dyDescent="0.25">
      <c r="A10867">
        <v>0.24</v>
      </c>
      <c r="B10867">
        <v>1.36</v>
      </c>
      <c r="C10867">
        <v>1.52</v>
      </c>
      <c r="D10867">
        <v>0.24750900000000001</v>
      </c>
      <c r="E10867">
        <v>5.7599999999999998E-2</v>
      </c>
      <c r="F10867">
        <v>0.18990899999999999</v>
      </c>
      <c r="H10867">
        <v>0.24</v>
      </c>
      <c r="I10867">
        <v>1.36</v>
      </c>
      <c r="J10867">
        <v>1.52</v>
      </c>
      <c r="K10867">
        <v>0.12237199999999999</v>
      </c>
      <c r="L10867">
        <v>5.7599999999999998E-2</v>
      </c>
      <c r="M10867">
        <v>6.4772200000000002E-2</v>
      </c>
      <c r="O10867">
        <f t="shared" si="338"/>
        <v>2.9319522881730125</v>
      </c>
      <c r="P10867">
        <f t="shared" si="339"/>
        <v>1.5518616266039722</v>
      </c>
    </row>
    <row r="10868" spans="1:16" x14ac:dyDescent="0.25">
      <c r="A10868">
        <v>0.24</v>
      </c>
      <c r="B10868">
        <v>1.44</v>
      </c>
      <c r="C10868">
        <v>1.52</v>
      </c>
      <c r="D10868">
        <v>0.24657000000000001</v>
      </c>
      <c r="E10868">
        <v>5.7599999999999998E-2</v>
      </c>
      <c r="F10868">
        <v>0.18897</v>
      </c>
      <c r="H10868">
        <v>0.24</v>
      </c>
      <c r="I10868">
        <v>1.44</v>
      </c>
      <c r="J10868">
        <v>1.52</v>
      </c>
      <c r="K10868">
        <v>0.122076</v>
      </c>
      <c r="L10868">
        <v>5.7599999999999998E-2</v>
      </c>
      <c r="M10868">
        <v>6.4475599999999994E-2</v>
      </c>
      <c r="O10868">
        <f t="shared" si="338"/>
        <v>2.9308761764140234</v>
      </c>
      <c r="P10868">
        <f t="shared" si="339"/>
        <v>1.5513320183696713</v>
      </c>
    </row>
    <row r="10869" spans="1:16" x14ac:dyDescent="0.25">
      <c r="A10869">
        <v>0.24</v>
      </c>
      <c r="B10869">
        <v>1.52</v>
      </c>
      <c r="C10869">
        <v>1.52</v>
      </c>
      <c r="D10869">
        <v>0.24563099999999999</v>
      </c>
      <c r="E10869">
        <v>5.7599999999999998E-2</v>
      </c>
      <c r="F10869">
        <v>0.188031</v>
      </c>
      <c r="H10869">
        <v>0.24</v>
      </c>
      <c r="I10869">
        <v>1.52</v>
      </c>
      <c r="J10869">
        <v>1.52</v>
      </c>
      <c r="K10869">
        <v>0.121779</v>
      </c>
      <c r="L10869">
        <v>5.7599999999999998E-2</v>
      </c>
      <c r="M10869">
        <v>6.4179100000000003E-2</v>
      </c>
      <c r="O10869">
        <f t="shared" si="338"/>
        <v>2.9297855532408525</v>
      </c>
      <c r="P10869">
        <f t="shared" si="339"/>
        <v>1.5507950699040693</v>
      </c>
    </row>
    <row r="10870" spans="1:16" x14ac:dyDescent="0.25">
      <c r="A10870">
        <v>0.24</v>
      </c>
      <c r="B10870">
        <v>1.6</v>
      </c>
      <c r="C10870">
        <v>1.52</v>
      </c>
      <c r="D10870">
        <v>0.24469299999999999</v>
      </c>
      <c r="E10870">
        <v>5.7599999999999998E-2</v>
      </c>
      <c r="F10870">
        <v>0.18709300000000001</v>
      </c>
      <c r="H10870">
        <v>0.24</v>
      </c>
      <c r="I10870">
        <v>1.6</v>
      </c>
      <c r="J10870">
        <v>1.52</v>
      </c>
      <c r="K10870">
        <v>0.12148299999999999</v>
      </c>
      <c r="L10870">
        <v>5.7599999999999998E-2</v>
      </c>
      <c r="M10870">
        <v>6.3882599999999998E-2</v>
      </c>
      <c r="O10870">
        <f t="shared" si="338"/>
        <v>2.9287004599061404</v>
      </c>
      <c r="P10870">
        <f t="shared" si="339"/>
        <v>1.5502606455537236</v>
      </c>
    </row>
    <row r="10871" spans="1:16" x14ac:dyDescent="0.25">
      <c r="A10871">
        <v>0.24</v>
      </c>
      <c r="B10871">
        <v>1.68</v>
      </c>
      <c r="C10871">
        <v>1.52</v>
      </c>
      <c r="D10871">
        <v>0.243754</v>
      </c>
      <c r="E10871">
        <v>5.7599999999999998E-2</v>
      </c>
      <c r="F10871">
        <v>0.18615399999999999</v>
      </c>
      <c r="H10871">
        <v>0.24</v>
      </c>
      <c r="I10871">
        <v>1.68</v>
      </c>
      <c r="J10871">
        <v>1.52</v>
      </c>
      <c r="K10871">
        <v>0.121186</v>
      </c>
      <c r="L10871">
        <v>5.7599999999999998E-2</v>
      </c>
      <c r="M10871">
        <v>6.3586100000000007E-2</v>
      </c>
      <c r="O10871">
        <f t="shared" si="338"/>
        <v>2.9275895203511455</v>
      </c>
      <c r="P10871">
        <f t="shared" si="339"/>
        <v>1.5497132863855996</v>
      </c>
    </row>
    <row r="10872" spans="1:16" x14ac:dyDescent="0.25">
      <c r="A10872">
        <v>0.24</v>
      </c>
      <c r="B10872">
        <v>1.76</v>
      </c>
      <c r="C10872">
        <v>1.52</v>
      </c>
      <c r="D10872">
        <v>0.242816</v>
      </c>
      <c r="E10872">
        <v>5.7599999999999998E-2</v>
      </c>
      <c r="F10872">
        <v>0.18521599999999999</v>
      </c>
      <c r="H10872">
        <v>0.24</v>
      </c>
      <c r="I10872">
        <v>1.76</v>
      </c>
      <c r="J10872">
        <v>1.52</v>
      </c>
      <c r="K10872">
        <v>0.12089</v>
      </c>
      <c r="L10872">
        <v>5.7599999999999998E-2</v>
      </c>
      <c r="M10872">
        <v>6.3289600000000001E-2</v>
      </c>
      <c r="O10872">
        <f t="shared" si="338"/>
        <v>2.9264839720902009</v>
      </c>
      <c r="P10872">
        <f t="shared" si="339"/>
        <v>1.5491683772673421</v>
      </c>
    </row>
    <row r="10873" spans="1:16" x14ac:dyDescent="0.25">
      <c r="A10873">
        <v>0.24</v>
      </c>
      <c r="B10873">
        <v>1.84</v>
      </c>
      <c r="C10873">
        <v>1.52</v>
      </c>
      <c r="D10873">
        <v>0.24187700000000001</v>
      </c>
      <c r="E10873">
        <v>5.7599999999999998E-2</v>
      </c>
      <c r="F10873">
        <v>0.184277</v>
      </c>
      <c r="H10873">
        <v>0.24</v>
      </c>
      <c r="I10873">
        <v>1.84</v>
      </c>
      <c r="J10873">
        <v>1.52</v>
      </c>
      <c r="K10873">
        <v>0.12059300000000001</v>
      </c>
      <c r="L10873">
        <v>5.7599999999999998E-2</v>
      </c>
      <c r="M10873">
        <v>6.2992999999999993E-2</v>
      </c>
      <c r="O10873">
        <f t="shared" si="338"/>
        <v>2.925356785674599</v>
      </c>
      <c r="P10873">
        <f t="shared" si="339"/>
        <v>1.5486125910320794</v>
      </c>
    </row>
    <row r="10874" spans="1:16" x14ac:dyDescent="0.25">
      <c r="A10874">
        <v>0.24</v>
      </c>
      <c r="B10874">
        <v>1.92</v>
      </c>
      <c r="C10874">
        <v>1.52</v>
      </c>
      <c r="D10874">
        <v>0.24093899999999999</v>
      </c>
      <c r="E10874">
        <v>5.7599999999999998E-2</v>
      </c>
      <c r="F10874">
        <v>0.183339</v>
      </c>
      <c r="H10874">
        <v>0.24</v>
      </c>
      <c r="I10874">
        <v>1.92</v>
      </c>
      <c r="J10874">
        <v>1.52</v>
      </c>
      <c r="K10874">
        <v>0.120297</v>
      </c>
      <c r="L10874">
        <v>5.7599999999999998E-2</v>
      </c>
      <c r="M10874">
        <v>6.2696500000000002E-2</v>
      </c>
      <c r="O10874">
        <f t="shared" si="338"/>
        <v>2.9242302201877295</v>
      </c>
      <c r="P10874">
        <f t="shared" si="339"/>
        <v>1.5480568969430406</v>
      </c>
    </row>
    <row r="10875" spans="1:16" x14ac:dyDescent="0.25">
      <c r="A10875">
        <v>0.24</v>
      </c>
      <c r="B10875">
        <v>2</v>
      </c>
      <c r="C10875">
        <v>1.52</v>
      </c>
      <c r="D10875">
        <v>0.24</v>
      </c>
      <c r="E10875">
        <v>5.7599999999999998E-2</v>
      </c>
      <c r="F10875">
        <v>0.18240000000000001</v>
      </c>
      <c r="H10875">
        <v>0.24</v>
      </c>
      <c r="I10875">
        <v>2</v>
      </c>
      <c r="J10875">
        <v>1.52</v>
      </c>
      <c r="K10875">
        <v>0.12</v>
      </c>
      <c r="L10875">
        <v>5.7599999999999998E-2</v>
      </c>
      <c r="M10875">
        <v>6.2399999999999997E-2</v>
      </c>
      <c r="O10875">
        <f t="shared" si="338"/>
        <v>2.9230769230769234</v>
      </c>
      <c r="P10875">
        <f t="shared" si="339"/>
        <v>1.5474877953024935</v>
      </c>
    </row>
    <row r="10876" spans="1:16" x14ac:dyDescent="0.25">
      <c r="A10876">
        <v>0.32</v>
      </c>
      <c r="B10876">
        <v>0.08</v>
      </c>
      <c r="C10876">
        <v>1.52</v>
      </c>
      <c r="D10876">
        <v>0.32</v>
      </c>
      <c r="E10876">
        <v>0.1024</v>
      </c>
      <c r="F10876">
        <v>0.21759999999999999</v>
      </c>
      <c r="H10876">
        <v>0.32</v>
      </c>
      <c r="I10876">
        <v>0.08</v>
      </c>
      <c r="J10876">
        <v>1.52</v>
      </c>
      <c r="K10876">
        <v>0.16</v>
      </c>
      <c r="L10876">
        <v>0.1024</v>
      </c>
      <c r="M10876">
        <v>5.7599999999999998E-2</v>
      </c>
      <c r="O10876">
        <f t="shared" si="338"/>
        <v>3.7777777777777777</v>
      </c>
      <c r="P10876">
        <f t="shared" si="339"/>
        <v>1.9175378398080272</v>
      </c>
    </row>
    <row r="10877" spans="1:16" x14ac:dyDescent="0.25">
      <c r="A10877">
        <v>0.32</v>
      </c>
      <c r="B10877">
        <v>0.16</v>
      </c>
      <c r="C10877">
        <v>1.52</v>
      </c>
      <c r="D10877">
        <v>0.32</v>
      </c>
      <c r="E10877">
        <v>0.1024</v>
      </c>
      <c r="F10877">
        <v>0.21759999999999999</v>
      </c>
      <c r="H10877">
        <v>0.32</v>
      </c>
      <c r="I10877">
        <v>0.16</v>
      </c>
      <c r="J10877">
        <v>1.52</v>
      </c>
      <c r="K10877">
        <v>0.16</v>
      </c>
      <c r="L10877">
        <v>0.1024</v>
      </c>
      <c r="M10877">
        <v>5.7599999999999998E-2</v>
      </c>
      <c r="O10877">
        <f t="shared" si="338"/>
        <v>3.7777777777777777</v>
      </c>
      <c r="P10877">
        <f t="shared" si="339"/>
        <v>1.9175378398080272</v>
      </c>
    </row>
    <row r="10878" spans="1:16" x14ac:dyDescent="0.25">
      <c r="A10878">
        <v>0.32</v>
      </c>
      <c r="B10878">
        <v>0.24</v>
      </c>
      <c r="C10878">
        <v>1.52</v>
      </c>
      <c r="D10878">
        <v>0.32</v>
      </c>
      <c r="E10878">
        <v>0.1024</v>
      </c>
      <c r="F10878">
        <v>0.21759999999999999</v>
      </c>
      <c r="H10878">
        <v>0.32</v>
      </c>
      <c r="I10878">
        <v>0.24</v>
      </c>
      <c r="J10878">
        <v>1.52</v>
      </c>
      <c r="K10878">
        <v>0.16</v>
      </c>
      <c r="L10878">
        <v>0.1024</v>
      </c>
      <c r="M10878">
        <v>5.7599999999999998E-2</v>
      </c>
      <c r="O10878">
        <f t="shared" si="338"/>
        <v>3.7777777777777777</v>
      </c>
      <c r="P10878">
        <f t="shared" si="339"/>
        <v>1.9175378398080272</v>
      </c>
    </row>
    <row r="10879" spans="1:16" x14ac:dyDescent="0.25">
      <c r="A10879">
        <v>0.32</v>
      </c>
      <c r="B10879">
        <v>0.32</v>
      </c>
      <c r="C10879">
        <v>1.52</v>
      </c>
      <c r="D10879">
        <v>0.32</v>
      </c>
      <c r="E10879">
        <v>0.1024</v>
      </c>
      <c r="F10879">
        <v>0.21759999999999999</v>
      </c>
      <c r="H10879">
        <v>0.32</v>
      </c>
      <c r="I10879">
        <v>0.32</v>
      </c>
      <c r="J10879">
        <v>1.52</v>
      </c>
      <c r="K10879">
        <v>0.16</v>
      </c>
      <c r="L10879">
        <v>0.1024</v>
      </c>
      <c r="M10879">
        <v>5.7599999999999998E-2</v>
      </c>
      <c r="O10879">
        <f t="shared" si="338"/>
        <v>3.7777777777777777</v>
      </c>
      <c r="P10879">
        <f t="shared" si="339"/>
        <v>1.9175378398080272</v>
      </c>
    </row>
    <row r="10880" spans="1:16" x14ac:dyDescent="0.25">
      <c r="A10880">
        <v>0.32</v>
      </c>
      <c r="B10880">
        <v>0.4</v>
      </c>
      <c r="C10880">
        <v>1.52</v>
      </c>
      <c r="D10880">
        <v>0.32</v>
      </c>
      <c r="E10880">
        <v>0.1024</v>
      </c>
      <c r="F10880">
        <v>0.21759999999999999</v>
      </c>
      <c r="H10880">
        <v>0.32</v>
      </c>
      <c r="I10880">
        <v>0.4</v>
      </c>
      <c r="J10880">
        <v>1.52</v>
      </c>
      <c r="K10880">
        <v>0.16030900000000001</v>
      </c>
      <c r="L10880">
        <v>0.1024</v>
      </c>
      <c r="M10880">
        <v>5.7908899999999999E-2</v>
      </c>
      <c r="O10880">
        <f t="shared" si="338"/>
        <v>3.7576262025353615</v>
      </c>
      <c r="P10880">
        <f t="shared" si="339"/>
        <v>1.909821558889311</v>
      </c>
    </row>
    <row r="10881" spans="1:16" x14ac:dyDescent="0.25">
      <c r="A10881">
        <v>0.32</v>
      </c>
      <c r="B10881">
        <v>0.48</v>
      </c>
      <c r="C10881">
        <v>1.52</v>
      </c>
      <c r="D10881">
        <v>0.32</v>
      </c>
      <c r="E10881">
        <v>0.1024</v>
      </c>
      <c r="F10881">
        <v>0.21759999999999999</v>
      </c>
      <c r="H10881">
        <v>0.32</v>
      </c>
      <c r="I10881">
        <v>0.48</v>
      </c>
      <c r="J10881">
        <v>1.52</v>
      </c>
      <c r="K10881">
        <v>0.16092699999999999</v>
      </c>
      <c r="L10881">
        <v>0.1024</v>
      </c>
      <c r="M10881">
        <v>5.8526599999999998E-2</v>
      </c>
      <c r="O10881">
        <f t="shared" si="338"/>
        <v>3.7179675566323689</v>
      </c>
      <c r="P10881">
        <f t="shared" si="339"/>
        <v>1.8945141812068818</v>
      </c>
    </row>
    <row r="10882" spans="1:16" x14ac:dyDescent="0.25">
      <c r="A10882">
        <v>0.32</v>
      </c>
      <c r="B10882">
        <v>0.56000000000000005</v>
      </c>
      <c r="C10882">
        <v>1.52</v>
      </c>
      <c r="D10882">
        <v>0.32</v>
      </c>
      <c r="E10882">
        <v>0.1024</v>
      </c>
      <c r="F10882">
        <v>0.21759999999999999</v>
      </c>
      <c r="H10882">
        <v>0.32</v>
      </c>
      <c r="I10882">
        <v>0.56000000000000005</v>
      </c>
      <c r="J10882">
        <v>1.52</v>
      </c>
      <c r="K10882">
        <v>0.16154399999999999</v>
      </c>
      <c r="L10882">
        <v>0.1024</v>
      </c>
      <c r="M10882">
        <v>5.91444E-2</v>
      </c>
      <c r="O10882">
        <f t="shared" ref="O10882:O10945" si="340">F10882/M10882</f>
        <v>3.6791310758076841</v>
      </c>
      <c r="P10882">
        <f t="shared" ref="P10882:P10945" si="341">LOG(O10882,2)</f>
        <v>1.8793650758893399</v>
      </c>
    </row>
    <row r="10883" spans="1:16" x14ac:dyDescent="0.25">
      <c r="A10883">
        <v>0.32</v>
      </c>
      <c r="B10883">
        <v>0.64</v>
      </c>
      <c r="C10883">
        <v>1.52</v>
      </c>
      <c r="D10883">
        <v>0.32</v>
      </c>
      <c r="E10883">
        <v>0.1024</v>
      </c>
      <c r="F10883">
        <v>0.21759999999999999</v>
      </c>
      <c r="H10883">
        <v>0.32</v>
      </c>
      <c r="I10883">
        <v>0.64</v>
      </c>
      <c r="J10883">
        <v>1.52</v>
      </c>
      <c r="K10883">
        <v>0.162162</v>
      </c>
      <c r="L10883">
        <v>0.1024</v>
      </c>
      <c r="M10883">
        <v>5.9762099999999999E-2</v>
      </c>
      <c r="O10883">
        <f t="shared" si="340"/>
        <v>3.6411036426096137</v>
      </c>
      <c r="P10883">
        <f t="shared" si="341"/>
        <v>1.8643758071243159</v>
      </c>
    </row>
    <row r="10884" spans="1:16" x14ac:dyDescent="0.25">
      <c r="A10884">
        <v>0.32</v>
      </c>
      <c r="B10884">
        <v>0.72</v>
      </c>
      <c r="C10884">
        <v>1.52</v>
      </c>
      <c r="D10884">
        <v>0.32195499999999999</v>
      </c>
      <c r="E10884">
        <v>0.1024</v>
      </c>
      <c r="F10884">
        <v>0.219555</v>
      </c>
      <c r="H10884">
        <v>0.32</v>
      </c>
      <c r="I10884">
        <v>0.72</v>
      </c>
      <c r="J10884">
        <v>1.52</v>
      </c>
      <c r="K10884">
        <v>0.16278000000000001</v>
      </c>
      <c r="L10884">
        <v>0.1024</v>
      </c>
      <c r="M10884">
        <v>6.03799E-2</v>
      </c>
      <c r="O10884">
        <f t="shared" si="340"/>
        <v>3.6362266250855004</v>
      </c>
      <c r="P10884">
        <f t="shared" si="341"/>
        <v>1.8624421172158201</v>
      </c>
    </row>
    <row r="10885" spans="1:16" x14ac:dyDescent="0.25">
      <c r="A10885">
        <v>0.32</v>
      </c>
      <c r="B10885">
        <v>0.8</v>
      </c>
      <c r="C10885">
        <v>1.52</v>
      </c>
      <c r="D10885">
        <v>0.32586599999999999</v>
      </c>
      <c r="E10885">
        <v>0.1024</v>
      </c>
      <c r="F10885">
        <v>0.223466</v>
      </c>
      <c r="H10885">
        <v>0.32</v>
      </c>
      <c r="I10885">
        <v>0.8</v>
      </c>
      <c r="J10885">
        <v>1.52</v>
      </c>
      <c r="K10885">
        <v>0.16339799999999999</v>
      </c>
      <c r="L10885">
        <v>0.1024</v>
      </c>
      <c r="M10885">
        <v>6.0997599999999999E-2</v>
      </c>
      <c r="O10885">
        <f t="shared" si="340"/>
        <v>3.6635211877188611</v>
      </c>
      <c r="P10885">
        <f t="shared" si="341"/>
        <v>1.873230959427463</v>
      </c>
    </row>
    <row r="10886" spans="1:16" x14ac:dyDescent="0.25">
      <c r="A10886">
        <v>0.32</v>
      </c>
      <c r="B10886">
        <v>0.88</v>
      </c>
      <c r="C10886">
        <v>1.52</v>
      </c>
      <c r="D10886">
        <v>0.32977699999999999</v>
      </c>
      <c r="E10886">
        <v>0.1024</v>
      </c>
      <c r="F10886">
        <v>0.227377</v>
      </c>
      <c r="H10886">
        <v>0.32</v>
      </c>
      <c r="I10886">
        <v>0.88</v>
      </c>
      <c r="J10886">
        <v>1.52</v>
      </c>
      <c r="K10886">
        <v>0.16401499999999999</v>
      </c>
      <c r="L10886">
        <v>0.1024</v>
      </c>
      <c r="M10886">
        <v>6.1615400000000001E-2</v>
      </c>
      <c r="O10886">
        <f t="shared" si="340"/>
        <v>3.6902624993102373</v>
      </c>
      <c r="P10886">
        <f t="shared" si="341"/>
        <v>1.883723443110479</v>
      </c>
    </row>
    <row r="10887" spans="1:16" x14ac:dyDescent="0.25">
      <c r="A10887">
        <v>0.32</v>
      </c>
      <c r="B10887">
        <v>0.96</v>
      </c>
      <c r="C10887">
        <v>1.52</v>
      </c>
      <c r="D10887">
        <v>0.33368700000000001</v>
      </c>
      <c r="E10887">
        <v>0.1024</v>
      </c>
      <c r="F10887">
        <v>0.23128699999999999</v>
      </c>
      <c r="H10887">
        <v>0.32</v>
      </c>
      <c r="I10887">
        <v>0.96</v>
      </c>
      <c r="J10887">
        <v>1.52</v>
      </c>
      <c r="K10887">
        <v>0.164633</v>
      </c>
      <c r="L10887">
        <v>0.1024</v>
      </c>
      <c r="M10887">
        <v>6.22331E-2</v>
      </c>
      <c r="O10887">
        <f t="shared" si="340"/>
        <v>3.7164627826671013</v>
      </c>
      <c r="P10887">
        <f t="shared" si="341"/>
        <v>1.8939301606786318</v>
      </c>
    </row>
    <row r="10888" spans="1:16" x14ac:dyDescent="0.25">
      <c r="A10888">
        <v>0.32</v>
      </c>
      <c r="B10888">
        <v>1.04</v>
      </c>
      <c r="C10888">
        <v>1.52</v>
      </c>
      <c r="D10888">
        <v>0.33501700000000001</v>
      </c>
      <c r="E10888">
        <v>0.1024</v>
      </c>
      <c r="F10888">
        <v>0.23261699999999999</v>
      </c>
      <c r="H10888">
        <v>0.32</v>
      </c>
      <c r="I10888">
        <v>1.04</v>
      </c>
      <c r="J10888">
        <v>1.52</v>
      </c>
      <c r="K10888">
        <v>0.164744</v>
      </c>
      <c r="L10888">
        <v>0.1024</v>
      </c>
      <c r="M10888">
        <v>6.2344299999999998E-2</v>
      </c>
      <c r="O10888">
        <f t="shared" si="340"/>
        <v>3.7311670834382613</v>
      </c>
      <c r="P10888">
        <f t="shared" si="341"/>
        <v>1.8996269661719902</v>
      </c>
    </row>
    <row r="10889" spans="1:16" x14ac:dyDescent="0.25">
      <c r="A10889">
        <v>0.32</v>
      </c>
      <c r="B10889">
        <v>1.1200000000000001</v>
      </c>
      <c r="C10889">
        <v>1.52</v>
      </c>
      <c r="D10889">
        <v>0.33376600000000001</v>
      </c>
      <c r="E10889">
        <v>0.1024</v>
      </c>
      <c r="F10889">
        <v>0.23136599999999999</v>
      </c>
      <c r="H10889">
        <v>0.32</v>
      </c>
      <c r="I10889">
        <v>1.1200000000000001</v>
      </c>
      <c r="J10889">
        <v>1.52</v>
      </c>
      <c r="K10889">
        <v>0.164349</v>
      </c>
      <c r="L10889">
        <v>0.1024</v>
      </c>
      <c r="M10889">
        <v>6.1948999999999997E-2</v>
      </c>
      <c r="O10889">
        <f t="shared" si="340"/>
        <v>3.7347818366721013</v>
      </c>
      <c r="P10889">
        <f t="shared" si="341"/>
        <v>1.9010239719720015</v>
      </c>
    </row>
    <row r="10890" spans="1:16" x14ac:dyDescent="0.25">
      <c r="A10890">
        <v>0.32</v>
      </c>
      <c r="B10890">
        <v>1.2</v>
      </c>
      <c r="C10890">
        <v>1.52</v>
      </c>
      <c r="D10890">
        <v>0.33251399999999998</v>
      </c>
      <c r="E10890">
        <v>0.1024</v>
      </c>
      <c r="F10890">
        <v>0.23011400000000001</v>
      </c>
      <c r="H10890">
        <v>0.32</v>
      </c>
      <c r="I10890">
        <v>1.2</v>
      </c>
      <c r="J10890">
        <v>1.52</v>
      </c>
      <c r="K10890">
        <v>0.16395399999999999</v>
      </c>
      <c r="L10890">
        <v>0.1024</v>
      </c>
      <c r="M10890">
        <v>6.15536E-2</v>
      </c>
      <c r="O10890">
        <f t="shared" si="340"/>
        <v>3.7384328455200024</v>
      </c>
      <c r="P10890">
        <f t="shared" si="341"/>
        <v>1.9024336177542165</v>
      </c>
    </row>
    <row r="10891" spans="1:16" x14ac:dyDescent="0.25">
      <c r="A10891">
        <v>0.32</v>
      </c>
      <c r="B10891">
        <v>1.28</v>
      </c>
      <c r="C10891">
        <v>1.52</v>
      </c>
      <c r="D10891">
        <v>0.33126299999999997</v>
      </c>
      <c r="E10891">
        <v>0.1024</v>
      </c>
      <c r="F10891">
        <v>0.22886300000000001</v>
      </c>
      <c r="H10891">
        <v>0.32</v>
      </c>
      <c r="I10891">
        <v>1.28</v>
      </c>
      <c r="J10891">
        <v>1.52</v>
      </c>
      <c r="K10891">
        <v>0.16355800000000001</v>
      </c>
      <c r="L10891">
        <v>0.1024</v>
      </c>
      <c r="M10891">
        <v>6.1158200000000003E-2</v>
      </c>
      <c r="O10891">
        <f t="shared" si="340"/>
        <v>3.7421474144104963</v>
      </c>
      <c r="P10891">
        <f t="shared" si="341"/>
        <v>1.9038663917828631</v>
      </c>
    </row>
    <row r="10892" spans="1:16" x14ac:dyDescent="0.25">
      <c r="A10892">
        <v>0.32</v>
      </c>
      <c r="B10892">
        <v>1.36</v>
      </c>
      <c r="C10892">
        <v>1.52</v>
      </c>
      <c r="D10892">
        <v>0.330011</v>
      </c>
      <c r="E10892">
        <v>0.1024</v>
      </c>
      <c r="F10892">
        <v>0.22761100000000001</v>
      </c>
      <c r="H10892">
        <v>0.32</v>
      </c>
      <c r="I10892">
        <v>1.36</v>
      </c>
      <c r="J10892">
        <v>1.52</v>
      </c>
      <c r="K10892">
        <v>0.163163</v>
      </c>
      <c r="L10892">
        <v>0.1024</v>
      </c>
      <c r="M10892">
        <v>6.0762900000000002E-2</v>
      </c>
      <c r="O10892">
        <f t="shared" si="340"/>
        <v>3.7458877045038994</v>
      </c>
      <c r="P10892">
        <f t="shared" si="341"/>
        <v>1.905307650626425</v>
      </c>
    </row>
    <row r="10893" spans="1:16" x14ac:dyDescent="0.25">
      <c r="A10893">
        <v>0.32</v>
      </c>
      <c r="B10893">
        <v>1.44</v>
      </c>
      <c r="C10893">
        <v>1.52</v>
      </c>
      <c r="D10893">
        <v>0.32876</v>
      </c>
      <c r="E10893">
        <v>0.1024</v>
      </c>
      <c r="F10893">
        <v>0.22636000000000001</v>
      </c>
      <c r="H10893">
        <v>0.32</v>
      </c>
      <c r="I10893">
        <v>1.44</v>
      </c>
      <c r="J10893">
        <v>1.52</v>
      </c>
      <c r="K10893">
        <v>0.162768</v>
      </c>
      <c r="L10893">
        <v>0.1024</v>
      </c>
      <c r="M10893">
        <v>6.0367499999999998E-2</v>
      </c>
      <c r="O10893">
        <f t="shared" si="340"/>
        <v>3.7496997556632294</v>
      </c>
      <c r="P10893">
        <f t="shared" si="341"/>
        <v>1.906775081379934</v>
      </c>
    </row>
    <row r="10894" spans="1:16" x14ac:dyDescent="0.25">
      <c r="A10894">
        <v>0.32</v>
      </c>
      <c r="B10894">
        <v>1.52</v>
      </c>
      <c r="C10894">
        <v>1.52</v>
      </c>
      <c r="D10894">
        <v>0.32750899999999999</v>
      </c>
      <c r="E10894">
        <v>0.1024</v>
      </c>
      <c r="F10894">
        <v>0.225109</v>
      </c>
      <c r="H10894">
        <v>0.32</v>
      </c>
      <c r="I10894">
        <v>1.52</v>
      </c>
      <c r="J10894">
        <v>1.52</v>
      </c>
      <c r="K10894">
        <v>0.16237199999999999</v>
      </c>
      <c r="L10894">
        <v>0.1024</v>
      </c>
      <c r="M10894">
        <v>5.9972200000000003E-2</v>
      </c>
      <c r="O10894">
        <f t="shared" si="340"/>
        <v>3.7535558141939096</v>
      </c>
      <c r="P10894">
        <f t="shared" si="341"/>
        <v>1.9082579355777041</v>
      </c>
    </row>
    <row r="10895" spans="1:16" x14ac:dyDescent="0.25">
      <c r="A10895">
        <v>0.32</v>
      </c>
      <c r="B10895">
        <v>1.6</v>
      </c>
      <c r="C10895">
        <v>1.52</v>
      </c>
      <c r="D10895">
        <v>0.32625700000000002</v>
      </c>
      <c r="E10895">
        <v>0.1024</v>
      </c>
      <c r="F10895">
        <v>0.223857</v>
      </c>
      <c r="H10895">
        <v>0.32</v>
      </c>
      <c r="I10895">
        <v>1.6</v>
      </c>
      <c r="J10895">
        <v>1.52</v>
      </c>
      <c r="K10895">
        <v>0.16197700000000001</v>
      </c>
      <c r="L10895">
        <v>0.1024</v>
      </c>
      <c r="M10895">
        <v>5.9576799999999999E-2</v>
      </c>
      <c r="O10895">
        <f t="shared" si="340"/>
        <v>3.7574525654281534</v>
      </c>
      <c r="P10895">
        <f t="shared" si="341"/>
        <v>1.9097548914860112</v>
      </c>
    </row>
    <row r="10896" spans="1:16" x14ac:dyDescent="0.25">
      <c r="A10896">
        <v>0.32</v>
      </c>
      <c r="B10896">
        <v>1.68</v>
      </c>
      <c r="C10896">
        <v>1.52</v>
      </c>
      <c r="D10896">
        <v>0.32500600000000002</v>
      </c>
      <c r="E10896">
        <v>0.1024</v>
      </c>
      <c r="F10896">
        <v>0.222606</v>
      </c>
      <c r="H10896">
        <v>0.32</v>
      </c>
      <c r="I10896">
        <v>1.68</v>
      </c>
      <c r="J10896">
        <v>1.52</v>
      </c>
      <c r="K10896">
        <v>0.161581</v>
      </c>
      <c r="L10896">
        <v>0.1024</v>
      </c>
      <c r="M10896">
        <v>5.9181400000000002E-2</v>
      </c>
      <c r="O10896">
        <f t="shared" si="340"/>
        <v>3.7614182834471639</v>
      </c>
      <c r="P10896">
        <f t="shared" si="341"/>
        <v>1.9112767482554969</v>
      </c>
    </row>
    <row r="10897" spans="1:16" x14ac:dyDescent="0.25">
      <c r="A10897">
        <v>0.32</v>
      </c>
      <c r="B10897">
        <v>1.76</v>
      </c>
      <c r="C10897">
        <v>1.52</v>
      </c>
      <c r="D10897">
        <v>0.32375399999999999</v>
      </c>
      <c r="E10897">
        <v>0.1024</v>
      </c>
      <c r="F10897">
        <v>0.221354</v>
      </c>
      <c r="H10897">
        <v>0.32</v>
      </c>
      <c r="I10897">
        <v>1.76</v>
      </c>
      <c r="J10897">
        <v>1.52</v>
      </c>
      <c r="K10897">
        <v>0.161186</v>
      </c>
      <c r="L10897">
        <v>0.1024</v>
      </c>
      <c r="M10897">
        <v>5.8786100000000001E-2</v>
      </c>
      <c r="O10897">
        <f t="shared" si="340"/>
        <v>3.7654139328854948</v>
      </c>
      <c r="P10897">
        <f t="shared" si="341"/>
        <v>1.9128084694379599</v>
      </c>
    </row>
    <row r="10898" spans="1:16" x14ac:dyDescent="0.25">
      <c r="A10898">
        <v>0.32</v>
      </c>
      <c r="B10898">
        <v>1.84</v>
      </c>
      <c r="C10898">
        <v>1.52</v>
      </c>
      <c r="D10898">
        <v>0.32250299999999998</v>
      </c>
      <c r="E10898">
        <v>0.1024</v>
      </c>
      <c r="F10898">
        <v>0.22010299999999999</v>
      </c>
      <c r="H10898">
        <v>0.32</v>
      </c>
      <c r="I10898">
        <v>1.84</v>
      </c>
      <c r="J10898">
        <v>1.52</v>
      </c>
      <c r="K10898">
        <v>0.16079099999999999</v>
      </c>
      <c r="L10898">
        <v>0.1024</v>
      </c>
      <c r="M10898">
        <v>5.8390699999999997E-2</v>
      </c>
      <c r="O10898">
        <f t="shared" si="340"/>
        <v>3.7694872642389972</v>
      </c>
      <c r="P10898">
        <f t="shared" si="341"/>
        <v>1.9143682975929199</v>
      </c>
    </row>
    <row r="10899" spans="1:16" x14ac:dyDescent="0.25">
      <c r="A10899">
        <v>0.32</v>
      </c>
      <c r="B10899">
        <v>1.92</v>
      </c>
      <c r="C10899">
        <v>1.52</v>
      </c>
      <c r="D10899">
        <v>0.32125100000000001</v>
      </c>
      <c r="E10899">
        <v>0.1024</v>
      </c>
      <c r="F10899">
        <v>0.21885099999999999</v>
      </c>
      <c r="H10899">
        <v>0.32</v>
      </c>
      <c r="I10899">
        <v>1.92</v>
      </c>
      <c r="J10899">
        <v>1.52</v>
      </c>
      <c r="K10899">
        <v>0.16039500000000001</v>
      </c>
      <c r="L10899">
        <v>0.1024</v>
      </c>
      <c r="M10899">
        <v>5.7995400000000003E-2</v>
      </c>
      <c r="O10899">
        <f t="shared" si="340"/>
        <v>3.7735923883618354</v>
      </c>
      <c r="P10899">
        <f t="shared" si="341"/>
        <v>1.9159385959516049</v>
      </c>
    </row>
    <row r="10900" spans="1:16" x14ac:dyDescent="0.25">
      <c r="A10900">
        <v>0.32</v>
      </c>
      <c r="B10900">
        <v>2</v>
      </c>
      <c r="C10900">
        <v>1.52</v>
      </c>
      <c r="D10900">
        <v>0.32</v>
      </c>
      <c r="E10900">
        <v>0.1024</v>
      </c>
      <c r="F10900">
        <v>0.21759999999999999</v>
      </c>
      <c r="H10900">
        <v>0.32</v>
      </c>
      <c r="I10900">
        <v>2</v>
      </c>
      <c r="J10900">
        <v>1.52</v>
      </c>
      <c r="K10900">
        <v>0.16</v>
      </c>
      <c r="L10900">
        <v>0.1024</v>
      </c>
      <c r="M10900">
        <v>5.7599999999999998E-2</v>
      </c>
      <c r="O10900">
        <f t="shared" si="340"/>
        <v>3.7777777777777777</v>
      </c>
      <c r="P10900">
        <f t="shared" si="341"/>
        <v>1.9175378398080272</v>
      </c>
    </row>
    <row r="10901" spans="1:16" x14ac:dyDescent="0.25">
      <c r="A10901">
        <v>0.4</v>
      </c>
      <c r="B10901">
        <v>0.08</v>
      </c>
      <c r="C10901">
        <v>1.52</v>
      </c>
      <c r="D10901">
        <v>0.4</v>
      </c>
      <c r="E10901">
        <v>0.16</v>
      </c>
      <c r="F10901">
        <v>0.24</v>
      </c>
      <c r="H10901">
        <v>0.4</v>
      </c>
      <c r="I10901">
        <v>0.08</v>
      </c>
      <c r="J10901">
        <v>1.52</v>
      </c>
      <c r="K10901">
        <v>0.2</v>
      </c>
      <c r="L10901">
        <v>0.16</v>
      </c>
      <c r="M10901">
        <v>0.04</v>
      </c>
      <c r="O10901">
        <f t="shared" si="340"/>
        <v>6</v>
      </c>
      <c r="P10901">
        <f t="shared" si="341"/>
        <v>2.5849625007211561</v>
      </c>
    </row>
    <row r="10902" spans="1:16" x14ac:dyDescent="0.25">
      <c r="A10902">
        <v>0.4</v>
      </c>
      <c r="B10902">
        <v>0.16</v>
      </c>
      <c r="C10902">
        <v>1.52</v>
      </c>
      <c r="D10902">
        <v>0.4</v>
      </c>
      <c r="E10902">
        <v>0.16</v>
      </c>
      <c r="F10902">
        <v>0.24</v>
      </c>
      <c r="H10902">
        <v>0.4</v>
      </c>
      <c r="I10902">
        <v>0.16</v>
      </c>
      <c r="J10902">
        <v>1.52</v>
      </c>
      <c r="K10902">
        <v>0.2</v>
      </c>
      <c r="L10902">
        <v>0.16</v>
      </c>
      <c r="M10902">
        <v>0.04</v>
      </c>
      <c r="O10902">
        <f t="shared" si="340"/>
        <v>6</v>
      </c>
      <c r="P10902">
        <f t="shared" si="341"/>
        <v>2.5849625007211561</v>
      </c>
    </row>
    <row r="10903" spans="1:16" x14ac:dyDescent="0.25">
      <c r="A10903">
        <v>0.4</v>
      </c>
      <c r="B10903">
        <v>0.24</v>
      </c>
      <c r="C10903">
        <v>1.52</v>
      </c>
      <c r="D10903">
        <v>0.4</v>
      </c>
      <c r="E10903">
        <v>0.16</v>
      </c>
      <c r="F10903">
        <v>0.24</v>
      </c>
      <c r="H10903">
        <v>0.4</v>
      </c>
      <c r="I10903">
        <v>0.24</v>
      </c>
      <c r="J10903">
        <v>1.52</v>
      </c>
      <c r="K10903">
        <v>0.20030899999999999</v>
      </c>
      <c r="L10903">
        <v>0.16</v>
      </c>
      <c r="M10903">
        <v>4.0308900000000002E-2</v>
      </c>
      <c r="O10903">
        <f t="shared" si="340"/>
        <v>5.954020079932719</v>
      </c>
      <c r="P10903">
        <f t="shared" si="341"/>
        <v>2.5738640870731788</v>
      </c>
    </row>
    <row r="10904" spans="1:16" x14ac:dyDescent="0.25">
      <c r="A10904">
        <v>0.4</v>
      </c>
      <c r="B10904">
        <v>0.32</v>
      </c>
      <c r="C10904">
        <v>1.52</v>
      </c>
      <c r="D10904">
        <v>0.4</v>
      </c>
      <c r="E10904">
        <v>0.16</v>
      </c>
      <c r="F10904">
        <v>0.24</v>
      </c>
      <c r="H10904">
        <v>0.4</v>
      </c>
      <c r="I10904">
        <v>0.32</v>
      </c>
      <c r="J10904">
        <v>1.52</v>
      </c>
      <c r="K10904">
        <v>0.20092699999999999</v>
      </c>
      <c r="L10904">
        <v>0.16</v>
      </c>
      <c r="M10904">
        <v>4.09266E-2</v>
      </c>
      <c r="O10904">
        <f t="shared" si="340"/>
        <v>5.8641568075530337</v>
      </c>
      <c r="P10904">
        <f t="shared" si="341"/>
        <v>2.5519236816529109</v>
      </c>
    </row>
    <row r="10905" spans="1:16" x14ac:dyDescent="0.25">
      <c r="A10905">
        <v>0.4</v>
      </c>
      <c r="B10905">
        <v>0.4</v>
      </c>
      <c r="C10905">
        <v>1.52</v>
      </c>
      <c r="D10905">
        <v>0.4</v>
      </c>
      <c r="E10905">
        <v>0.16</v>
      </c>
      <c r="F10905">
        <v>0.24</v>
      </c>
      <c r="H10905">
        <v>0.4</v>
      </c>
      <c r="I10905">
        <v>0.4</v>
      </c>
      <c r="J10905">
        <v>1.52</v>
      </c>
      <c r="K10905">
        <v>0.201544</v>
      </c>
      <c r="L10905">
        <v>0.16</v>
      </c>
      <c r="M10905">
        <v>4.1544400000000002E-2</v>
      </c>
      <c r="O10905">
        <f t="shared" si="340"/>
        <v>5.7769518876190284</v>
      </c>
      <c r="P10905">
        <f t="shared" si="341"/>
        <v>2.5303084794828727</v>
      </c>
    </row>
    <row r="10906" spans="1:16" x14ac:dyDescent="0.25">
      <c r="A10906">
        <v>0.4</v>
      </c>
      <c r="B10906">
        <v>0.48</v>
      </c>
      <c r="C10906">
        <v>1.52</v>
      </c>
      <c r="D10906">
        <v>0.4</v>
      </c>
      <c r="E10906">
        <v>0.16</v>
      </c>
      <c r="F10906">
        <v>0.24</v>
      </c>
      <c r="H10906">
        <v>0.4</v>
      </c>
      <c r="I10906">
        <v>0.48</v>
      </c>
      <c r="J10906">
        <v>1.52</v>
      </c>
      <c r="K10906">
        <v>0.20216200000000001</v>
      </c>
      <c r="L10906">
        <v>0.16</v>
      </c>
      <c r="M10906">
        <v>4.2162100000000001E-2</v>
      </c>
      <c r="O10906">
        <f t="shared" si="340"/>
        <v>5.6923160848249967</v>
      </c>
      <c r="P10906">
        <f t="shared" si="341"/>
        <v>2.5090157745398063</v>
      </c>
    </row>
    <row r="10907" spans="1:16" x14ac:dyDescent="0.25">
      <c r="A10907">
        <v>0.4</v>
      </c>
      <c r="B10907">
        <v>0.56000000000000005</v>
      </c>
      <c r="C10907">
        <v>1.52</v>
      </c>
      <c r="D10907">
        <v>0.4</v>
      </c>
      <c r="E10907">
        <v>0.16</v>
      </c>
      <c r="F10907">
        <v>0.24</v>
      </c>
      <c r="H10907">
        <v>0.4</v>
      </c>
      <c r="I10907">
        <v>0.56000000000000005</v>
      </c>
      <c r="J10907">
        <v>1.52</v>
      </c>
      <c r="K10907">
        <v>0.20277999999999999</v>
      </c>
      <c r="L10907">
        <v>0.16</v>
      </c>
      <c r="M10907">
        <v>4.2779900000000003E-2</v>
      </c>
      <c r="O10907">
        <f t="shared" si="340"/>
        <v>5.6101112905827266</v>
      </c>
      <c r="P10907">
        <f t="shared" si="341"/>
        <v>2.4880293905808148</v>
      </c>
    </row>
    <row r="10908" spans="1:16" x14ac:dyDescent="0.25">
      <c r="A10908">
        <v>0.4</v>
      </c>
      <c r="B10908">
        <v>0.64</v>
      </c>
      <c r="C10908">
        <v>1.52</v>
      </c>
      <c r="D10908">
        <v>0.40195500000000001</v>
      </c>
      <c r="E10908">
        <v>0.16</v>
      </c>
      <c r="F10908">
        <v>0.241955</v>
      </c>
      <c r="H10908">
        <v>0.4</v>
      </c>
      <c r="I10908">
        <v>0.64</v>
      </c>
      <c r="J10908">
        <v>1.52</v>
      </c>
      <c r="K10908">
        <v>0.203398</v>
      </c>
      <c r="L10908">
        <v>0.16</v>
      </c>
      <c r="M10908">
        <v>4.3397600000000001E-2</v>
      </c>
      <c r="O10908">
        <f t="shared" si="340"/>
        <v>5.5753083119803861</v>
      </c>
      <c r="P10908">
        <f t="shared" si="341"/>
        <v>2.4790515876098573</v>
      </c>
    </row>
    <row r="10909" spans="1:16" x14ac:dyDescent="0.25">
      <c r="A10909">
        <v>0.4</v>
      </c>
      <c r="B10909">
        <v>0.72</v>
      </c>
      <c r="C10909">
        <v>1.52</v>
      </c>
      <c r="D10909">
        <v>0.405866</v>
      </c>
      <c r="E10909">
        <v>0.16</v>
      </c>
      <c r="F10909">
        <v>0.245866</v>
      </c>
      <c r="H10909">
        <v>0.4</v>
      </c>
      <c r="I10909">
        <v>0.72</v>
      </c>
      <c r="J10909">
        <v>1.52</v>
      </c>
      <c r="K10909">
        <v>0.204015</v>
      </c>
      <c r="L10909">
        <v>0.16</v>
      </c>
      <c r="M10909">
        <v>4.4015400000000003E-2</v>
      </c>
      <c r="O10909">
        <f t="shared" si="340"/>
        <v>5.5859085683647081</v>
      </c>
      <c r="P10909">
        <f t="shared" si="341"/>
        <v>2.4817919593954563</v>
      </c>
    </row>
    <row r="10910" spans="1:16" x14ac:dyDescent="0.25">
      <c r="A10910">
        <v>0.4</v>
      </c>
      <c r="B10910">
        <v>0.8</v>
      </c>
      <c r="C10910">
        <v>1.52</v>
      </c>
      <c r="D10910">
        <v>0.409777</v>
      </c>
      <c r="E10910">
        <v>0.16</v>
      </c>
      <c r="F10910">
        <v>0.249777</v>
      </c>
      <c r="H10910">
        <v>0.4</v>
      </c>
      <c r="I10910">
        <v>0.8</v>
      </c>
      <c r="J10910">
        <v>1.52</v>
      </c>
      <c r="K10910">
        <v>0.20463300000000001</v>
      </c>
      <c r="L10910">
        <v>0.16</v>
      </c>
      <c r="M10910">
        <v>4.4633100000000002E-2</v>
      </c>
      <c r="O10910">
        <f t="shared" si="340"/>
        <v>5.5962279115723526</v>
      </c>
      <c r="P10910">
        <f t="shared" si="341"/>
        <v>2.4844547187928057</v>
      </c>
    </row>
    <row r="10911" spans="1:16" x14ac:dyDescent="0.25">
      <c r="A10911">
        <v>0.4</v>
      </c>
      <c r="B10911">
        <v>0.88</v>
      </c>
      <c r="C10911">
        <v>1.52</v>
      </c>
      <c r="D10911">
        <v>0.41368700000000003</v>
      </c>
      <c r="E10911">
        <v>0.16</v>
      </c>
      <c r="F10911">
        <v>0.253687</v>
      </c>
      <c r="H10911">
        <v>0.4</v>
      </c>
      <c r="I10911">
        <v>0.88</v>
      </c>
      <c r="J10911">
        <v>1.52</v>
      </c>
      <c r="K10911">
        <v>0.20525099999999999</v>
      </c>
      <c r="L10911">
        <v>0.16</v>
      </c>
      <c r="M10911">
        <v>4.5250899999999997E-2</v>
      </c>
      <c r="O10911">
        <f t="shared" si="340"/>
        <v>5.6062310362887811</v>
      </c>
      <c r="P10911">
        <f t="shared" si="341"/>
        <v>2.4870311999608345</v>
      </c>
    </row>
    <row r="10912" spans="1:16" x14ac:dyDescent="0.25">
      <c r="A10912">
        <v>0.4</v>
      </c>
      <c r="B10912">
        <v>0.96</v>
      </c>
      <c r="C10912">
        <v>1.52</v>
      </c>
      <c r="D10912">
        <v>0.41759800000000002</v>
      </c>
      <c r="E10912">
        <v>0.16</v>
      </c>
      <c r="F10912">
        <v>0.25759799999999999</v>
      </c>
      <c r="H10912">
        <v>0.4</v>
      </c>
      <c r="I10912">
        <v>0.96</v>
      </c>
      <c r="J10912">
        <v>1.52</v>
      </c>
      <c r="K10912">
        <v>0.205869</v>
      </c>
      <c r="L10912">
        <v>0.16</v>
      </c>
      <c r="M10912">
        <v>4.5868600000000002E-2</v>
      </c>
      <c r="O10912">
        <f t="shared" si="340"/>
        <v>5.6159987442389783</v>
      </c>
      <c r="P10912">
        <f t="shared" si="341"/>
        <v>2.4895426130498097</v>
      </c>
    </row>
    <row r="10913" spans="1:16" x14ac:dyDescent="0.25">
      <c r="A10913">
        <v>0.4</v>
      </c>
      <c r="B10913">
        <v>1.04</v>
      </c>
      <c r="C10913">
        <v>1.52</v>
      </c>
      <c r="D10913">
        <v>0.418771</v>
      </c>
      <c r="E10913">
        <v>0.16</v>
      </c>
      <c r="F10913">
        <v>0.25877099999999997</v>
      </c>
      <c r="H10913">
        <v>0.4</v>
      </c>
      <c r="I10913">
        <v>1.04</v>
      </c>
      <c r="J10913">
        <v>1.52</v>
      </c>
      <c r="K10913">
        <v>0.20593</v>
      </c>
      <c r="L10913">
        <v>0.16</v>
      </c>
      <c r="M10913">
        <v>4.5930400000000003E-2</v>
      </c>
      <c r="O10913">
        <f t="shared" si="340"/>
        <v>5.633980979917439</v>
      </c>
      <c r="P10913">
        <f t="shared" si="341"/>
        <v>2.4941546932433538</v>
      </c>
    </row>
    <row r="10914" spans="1:16" x14ac:dyDescent="0.25">
      <c r="A10914">
        <v>0.4</v>
      </c>
      <c r="B10914">
        <v>1.1200000000000001</v>
      </c>
      <c r="C10914">
        <v>1.52</v>
      </c>
      <c r="D10914">
        <v>0.41720699999999999</v>
      </c>
      <c r="E10914">
        <v>0.16</v>
      </c>
      <c r="F10914">
        <v>0.25720700000000002</v>
      </c>
      <c r="H10914">
        <v>0.4</v>
      </c>
      <c r="I10914">
        <v>1.1200000000000001</v>
      </c>
      <c r="J10914">
        <v>1.52</v>
      </c>
      <c r="K10914">
        <v>0.20543600000000001</v>
      </c>
      <c r="L10914">
        <v>0.16</v>
      </c>
      <c r="M10914">
        <v>4.5436200000000003E-2</v>
      </c>
      <c r="O10914">
        <f t="shared" si="340"/>
        <v>5.6608387145051742</v>
      </c>
      <c r="P10914">
        <f t="shared" si="341"/>
        <v>2.5010158197735759</v>
      </c>
    </row>
    <row r="10915" spans="1:16" x14ac:dyDescent="0.25">
      <c r="A10915">
        <v>0.4</v>
      </c>
      <c r="B10915">
        <v>1.2</v>
      </c>
      <c r="C10915">
        <v>1.52</v>
      </c>
      <c r="D10915">
        <v>0.41564299999999998</v>
      </c>
      <c r="E10915">
        <v>0.16</v>
      </c>
      <c r="F10915">
        <v>0.25564300000000001</v>
      </c>
      <c r="H10915">
        <v>0.4</v>
      </c>
      <c r="I10915">
        <v>1.2</v>
      </c>
      <c r="J10915">
        <v>1.52</v>
      </c>
      <c r="K10915">
        <v>0.20494200000000001</v>
      </c>
      <c r="L10915">
        <v>0.16</v>
      </c>
      <c r="M10915">
        <v>4.4942000000000003E-2</v>
      </c>
      <c r="O10915">
        <f t="shared" si="340"/>
        <v>5.6882871256285874</v>
      </c>
      <c r="P10915">
        <f t="shared" si="341"/>
        <v>2.5079942891953224</v>
      </c>
    </row>
    <row r="10916" spans="1:16" x14ac:dyDescent="0.25">
      <c r="A10916">
        <v>0.4</v>
      </c>
      <c r="B10916">
        <v>1.28</v>
      </c>
      <c r="C10916">
        <v>1.52</v>
      </c>
      <c r="D10916">
        <v>0.414078</v>
      </c>
      <c r="E10916">
        <v>0.16</v>
      </c>
      <c r="F10916">
        <v>0.25407800000000003</v>
      </c>
      <c r="H10916">
        <v>0.4</v>
      </c>
      <c r="I10916">
        <v>1.28</v>
      </c>
      <c r="J10916">
        <v>1.52</v>
      </c>
      <c r="K10916">
        <v>0.20444799999999999</v>
      </c>
      <c r="L10916">
        <v>0.16</v>
      </c>
      <c r="M10916">
        <v>4.4447800000000003E-2</v>
      </c>
      <c r="O10916">
        <f t="shared" si="340"/>
        <v>5.7163234175819726</v>
      </c>
      <c r="P10916">
        <f t="shared" si="341"/>
        <v>2.5150875434004849</v>
      </c>
    </row>
    <row r="10917" spans="1:16" x14ac:dyDescent="0.25">
      <c r="A10917">
        <v>0.4</v>
      </c>
      <c r="B10917">
        <v>1.36</v>
      </c>
      <c r="C10917">
        <v>1.52</v>
      </c>
      <c r="D10917">
        <v>0.41251399999999999</v>
      </c>
      <c r="E10917">
        <v>0.16</v>
      </c>
      <c r="F10917">
        <v>0.25251400000000002</v>
      </c>
      <c r="H10917">
        <v>0.4</v>
      </c>
      <c r="I10917">
        <v>1.36</v>
      </c>
      <c r="J10917">
        <v>1.52</v>
      </c>
      <c r="K10917">
        <v>0.203954</v>
      </c>
      <c r="L10917">
        <v>0.16</v>
      </c>
      <c r="M10917">
        <v>4.3953600000000002E-2</v>
      </c>
      <c r="O10917">
        <f t="shared" si="340"/>
        <v>5.7450129227185034</v>
      </c>
      <c r="P10917">
        <f t="shared" si="341"/>
        <v>2.5223101380447446</v>
      </c>
    </row>
    <row r="10918" spans="1:16" x14ac:dyDescent="0.25">
      <c r="A10918">
        <v>0.4</v>
      </c>
      <c r="B10918">
        <v>1.44</v>
      </c>
      <c r="C10918">
        <v>1.52</v>
      </c>
      <c r="D10918">
        <v>0.41094999999999998</v>
      </c>
      <c r="E10918">
        <v>0.16</v>
      </c>
      <c r="F10918">
        <v>0.25095000000000001</v>
      </c>
      <c r="H10918">
        <v>0.4</v>
      </c>
      <c r="I10918">
        <v>1.44</v>
      </c>
      <c r="J10918">
        <v>1.52</v>
      </c>
      <c r="K10918">
        <v>0.203459</v>
      </c>
      <c r="L10918">
        <v>0.16</v>
      </c>
      <c r="M10918">
        <v>4.3459400000000002E-2</v>
      </c>
      <c r="O10918">
        <f t="shared" si="340"/>
        <v>5.7743549151621973</v>
      </c>
      <c r="P10918">
        <f t="shared" si="341"/>
        <v>2.5296597841600166</v>
      </c>
    </row>
    <row r="10919" spans="1:16" x14ac:dyDescent="0.25">
      <c r="A10919">
        <v>0.4</v>
      </c>
      <c r="B10919">
        <v>1.52</v>
      </c>
      <c r="C10919">
        <v>1.52</v>
      </c>
      <c r="D10919">
        <v>0.40938600000000003</v>
      </c>
      <c r="E10919">
        <v>0.16</v>
      </c>
      <c r="F10919">
        <v>0.249386</v>
      </c>
      <c r="H10919">
        <v>0.4</v>
      </c>
      <c r="I10919">
        <v>1.52</v>
      </c>
      <c r="J10919">
        <v>1.52</v>
      </c>
      <c r="K10919">
        <v>0.20296500000000001</v>
      </c>
      <c r="L10919">
        <v>0.16</v>
      </c>
      <c r="M10919">
        <v>4.2965200000000002E-2</v>
      </c>
      <c r="O10919">
        <f t="shared" si="340"/>
        <v>5.8043719102901878</v>
      </c>
      <c r="P10919">
        <f t="shared" si="341"/>
        <v>2.5371399618480321</v>
      </c>
    </row>
    <row r="10920" spans="1:16" x14ac:dyDescent="0.25">
      <c r="A10920">
        <v>0.4</v>
      </c>
      <c r="B10920">
        <v>1.6</v>
      </c>
      <c r="C10920">
        <v>1.52</v>
      </c>
      <c r="D10920">
        <v>0.40782099999999999</v>
      </c>
      <c r="E10920">
        <v>0.16</v>
      </c>
      <c r="F10920">
        <v>0.24782100000000001</v>
      </c>
      <c r="H10920">
        <v>0.4</v>
      </c>
      <c r="I10920">
        <v>1.6</v>
      </c>
      <c r="J10920">
        <v>1.52</v>
      </c>
      <c r="K10920">
        <v>0.20247100000000001</v>
      </c>
      <c r="L10920">
        <v>0.16</v>
      </c>
      <c r="M10920">
        <v>4.2471000000000002E-2</v>
      </c>
      <c r="O10920">
        <f t="shared" si="340"/>
        <v>5.8350639259730173</v>
      </c>
      <c r="P10920">
        <f t="shared" si="341"/>
        <v>2.5447484614474591</v>
      </c>
    </row>
    <row r="10921" spans="1:16" x14ac:dyDescent="0.25">
      <c r="A10921">
        <v>0.4</v>
      </c>
      <c r="B10921">
        <v>1.68</v>
      </c>
      <c r="C10921">
        <v>1.52</v>
      </c>
      <c r="D10921">
        <v>0.40625699999999998</v>
      </c>
      <c r="E10921">
        <v>0.16</v>
      </c>
      <c r="F10921">
        <v>0.246257</v>
      </c>
      <c r="H10921">
        <v>0.4</v>
      </c>
      <c r="I10921">
        <v>1.68</v>
      </c>
      <c r="J10921">
        <v>1.52</v>
      </c>
      <c r="K10921">
        <v>0.20197699999999999</v>
      </c>
      <c r="L10921">
        <v>0.16</v>
      </c>
      <c r="M10921">
        <v>4.1976800000000002E-2</v>
      </c>
      <c r="O10921">
        <f t="shared" si="340"/>
        <v>5.8665024489718132</v>
      </c>
      <c r="P10921">
        <f t="shared" si="341"/>
        <v>2.5525006390452751</v>
      </c>
    </row>
    <row r="10922" spans="1:16" x14ac:dyDescent="0.25">
      <c r="A10922">
        <v>0.4</v>
      </c>
      <c r="B10922">
        <v>1.76</v>
      </c>
      <c r="C10922">
        <v>1.52</v>
      </c>
      <c r="D10922">
        <v>0.40469300000000002</v>
      </c>
      <c r="E10922">
        <v>0.16</v>
      </c>
      <c r="F10922">
        <v>0.24469299999999999</v>
      </c>
      <c r="H10922">
        <v>0.4</v>
      </c>
      <c r="I10922">
        <v>1.76</v>
      </c>
      <c r="J10922">
        <v>1.52</v>
      </c>
      <c r="K10922">
        <v>0.201483</v>
      </c>
      <c r="L10922">
        <v>0.16</v>
      </c>
      <c r="M10922">
        <v>4.1482600000000001E-2</v>
      </c>
      <c r="O10922">
        <f t="shared" si="340"/>
        <v>5.8986900531789228</v>
      </c>
      <c r="P10922">
        <f t="shared" si="341"/>
        <v>2.5603946047099129</v>
      </c>
    </row>
    <row r="10923" spans="1:16" x14ac:dyDescent="0.25">
      <c r="A10923">
        <v>0.4</v>
      </c>
      <c r="B10923">
        <v>1.84</v>
      </c>
      <c r="C10923">
        <v>1.52</v>
      </c>
      <c r="D10923">
        <v>0.40312900000000002</v>
      </c>
      <c r="E10923">
        <v>0.16</v>
      </c>
      <c r="F10923">
        <v>0.24312900000000001</v>
      </c>
      <c r="H10923">
        <v>0.4</v>
      </c>
      <c r="I10923">
        <v>1.84</v>
      </c>
      <c r="J10923">
        <v>1.52</v>
      </c>
      <c r="K10923">
        <v>0.200988</v>
      </c>
      <c r="L10923">
        <v>0.16</v>
      </c>
      <c r="M10923">
        <v>4.0988400000000001E-2</v>
      </c>
      <c r="O10923">
        <f t="shared" si="340"/>
        <v>5.9316538337676024</v>
      </c>
      <c r="P10923">
        <f t="shared" si="341"/>
        <v>2.5684344058034747</v>
      </c>
    </row>
    <row r="10924" spans="1:16" x14ac:dyDescent="0.25">
      <c r="A10924">
        <v>0.4</v>
      </c>
      <c r="B10924">
        <v>1.92</v>
      </c>
      <c r="C10924">
        <v>1.52</v>
      </c>
      <c r="D10924">
        <v>0.40156399999999998</v>
      </c>
      <c r="E10924">
        <v>0.16</v>
      </c>
      <c r="F10924">
        <v>0.241564</v>
      </c>
      <c r="H10924">
        <v>0.4</v>
      </c>
      <c r="I10924">
        <v>1.92</v>
      </c>
      <c r="J10924">
        <v>1.52</v>
      </c>
      <c r="K10924">
        <v>0.20049400000000001</v>
      </c>
      <c r="L10924">
        <v>0.16</v>
      </c>
      <c r="M10924">
        <v>4.0494200000000001E-2</v>
      </c>
      <c r="O10924">
        <f t="shared" si="340"/>
        <v>5.9653975137180142</v>
      </c>
      <c r="P10924">
        <f t="shared" si="341"/>
        <v>2.57661827739435</v>
      </c>
    </row>
    <row r="10925" spans="1:16" x14ac:dyDescent="0.25">
      <c r="A10925">
        <v>0.4</v>
      </c>
      <c r="B10925">
        <v>2</v>
      </c>
      <c r="C10925">
        <v>1.52</v>
      </c>
      <c r="D10925">
        <v>0.4</v>
      </c>
      <c r="E10925">
        <v>0.16</v>
      </c>
      <c r="F10925">
        <v>0.24</v>
      </c>
      <c r="H10925">
        <v>0.4</v>
      </c>
      <c r="I10925">
        <v>2</v>
      </c>
      <c r="J10925">
        <v>1.52</v>
      </c>
      <c r="K10925">
        <v>0.2</v>
      </c>
      <c r="L10925">
        <v>0.16</v>
      </c>
      <c r="M10925">
        <v>0.04</v>
      </c>
      <c r="O10925">
        <f t="shared" si="340"/>
        <v>6</v>
      </c>
      <c r="P10925">
        <f t="shared" si="341"/>
        <v>2.5849625007211561</v>
      </c>
    </row>
    <row r="10926" spans="1:16" x14ac:dyDescent="0.25">
      <c r="A10926">
        <v>0.48</v>
      </c>
      <c r="B10926">
        <v>0.08</v>
      </c>
      <c r="C10926">
        <v>1.52</v>
      </c>
      <c r="D10926">
        <v>0.48</v>
      </c>
      <c r="E10926">
        <v>0.23039999999999999</v>
      </c>
      <c r="F10926">
        <v>0.24959999999999999</v>
      </c>
      <c r="H10926">
        <v>0.48</v>
      </c>
      <c r="I10926">
        <v>0.08</v>
      </c>
      <c r="J10926">
        <v>1.52</v>
      </c>
      <c r="K10926">
        <v>0.24030899999999999</v>
      </c>
      <c r="L10926">
        <v>0.23039999999999999</v>
      </c>
      <c r="M10926">
        <v>9.9088800000000001E-3</v>
      </c>
      <c r="O10926">
        <f t="shared" si="340"/>
        <v>25.189526969748346</v>
      </c>
      <c r="P10926">
        <f t="shared" si="341"/>
        <v>4.6547521250656736</v>
      </c>
    </row>
    <row r="10927" spans="1:16" x14ac:dyDescent="0.25">
      <c r="A10927">
        <v>0.48</v>
      </c>
      <c r="B10927">
        <v>0.16</v>
      </c>
      <c r="C10927">
        <v>1.52</v>
      </c>
      <c r="D10927">
        <v>0.48</v>
      </c>
      <c r="E10927">
        <v>0.23039999999999999</v>
      </c>
      <c r="F10927">
        <v>0.24959999999999999</v>
      </c>
      <c r="H10927">
        <v>0.48</v>
      </c>
      <c r="I10927">
        <v>0.16</v>
      </c>
      <c r="J10927">
        <v>1.52</v>
      </c>
      <c r="K10927">
        <v>0.240927</v>
      </c>
      <c r="L10927">
        <v>0.23039999999999999</v>
      </c>
      <c r="M10927">
        <v>1.0526600000000001E-2</v>
      </c>
      <c r="O10927">
        <f t="shared" si="340"/>
        <v>23.711359793285578</v>
      </c>
      <c r="P10927">
        <f t="shared" si="341"/>
        <v>4.5675064954034958</v>
      </c>
    </row>
    <row r="10928" spans="1:16" x14ac:dyDescent="0.25">
      <c r="A10928">
        <v>0.48</v>
      </c>
      <c r="B10928">
        <v>0.24</v>
      </c>
      <c r="C10928">
        <v>1.52</v>
      </c>
      <c r="D10928">
        <v>0.48</v>
      </c>
      <c r="E10928">
        <v>0.23039999999999999</v>
      </c>
      <c r="F10928">
        <v>0.24959999999999999</v>
      </c>
      <c r="H10928">
        <v>0.48</v>
      </c>
      <c r="I10928">
        <v>0.24</v>
      </c>
      <c r="J10928">
        <v>1.52</v>
      </c>
      <c r="K10928">
        <v>0.24154400000000001</v>
      </c>
      <c r="L10928">
        <v>0.23039999999999999</v>
      </c>
      <c r="M10928">
        <v>1.11444E-2</v>
      </c>
      <c r="O10928">
        <f t="shared" si="340"/>
        <v>22.396898890922792</v>
      </c>
      <c r="P10928">
        <f t="shared" si="341"/>
        <v>4.4852270832234575</v>
      </c>
    </row>
    <row r="10929" spans="1:16" x14ac:dyDescent="0.25">
      <c r="A10929">
        <v>0.48</v>
      </c>
      <c r="B10929">
        <v>0.32</v>
      </c>
      <c r="C10929">
        <v>1.52</v>
      </c>
      <c r="D10929">
        <v>0.48</v>
      </c>
      <c r="E10929">
        <v>0.23039999999999999</v>
      </c>
      <c r="F10929">
        <v>0.24959999999999999</v>
      </c>
      <c r="H10929">
        <v>0.48</v>
      </c>
      <c r="I10929">
        <v>0.32</v>
      </c>
      <c r="J10929">
        <v>1.52</v>
      </c>
      <c r="K10929">
        <v>0.24216199999999999</v>
      </c>
      <c r="L10929">
        <v>0.23039999999999999</v>
      </c>
      <c r="M10929">
        <v>1.1762099999999999E-2</v>
      </c>
      <c r="O10929">
        <f t="shared" si="340"/>
        <v>21.220700385135309</v>
      </c>
      <c r="P10929">
        <f t="shared" si="341"/>
        <v>4.4074003677982168</v>
      </c>
    </row>
    <row r="10930" spans="1:16" x14ac:dyDescent="0.25">
      <c r="A10930">
        <v>0.48</v>
      </c>
      <c r="B10930">
        <v>0.4</v>
      </c>
      <c r="C10930">
        <v>1.52</v>
      </c>
      <c r="D10930">
        <v>0.48</v>
      </c>
      <c r="E10930">
        <v>0.23039999999999999</v>
      </c>
      <c r="F10930">
        <v>0.24959999999999999</v>
      </c>
      <c r="H10930">
        <v>0.48</v>
      </c>
      <c r="I10930">
        <v>0.4</v>
      </c>
      <c r="J10930">
        <v>1.52</v>
      </c>
      <c r="K10930">
        <v>0.24278</v>
      </c>
      <c r="L10930">
        <v>0.23039999999999999</v>
      </c>
      <c r="M10930">
        <v>1.2379899999999999E-2</v>
      </c>
      <c r="O10930">
        <f t="shared" si="340"/>
        <v>20.161713745668383</v>
      </c>
      <c r="P10930">
        <f t="shared" si="341"/>
        <v>4.333546368015698</v>
      </c>
    </row>
    <row r="10931" spans="1:16" x14ac:dyDescent="0.25">
      <c r="A10931">
        <v>0.48</v>
      </c>
      <c r="B10931">
        <v>0.48</v>
      </c>
      <c r="C10931">
        <v>1.52</v>
      </c>
      <c r="D10931">
        <v>0.48</v>
      </c>
      <c r="E10931">
        <v>0.23039999999999999</v>
      </c>
      <c r="F10931">
        <v>0.24959999999999999</v>
      </c>
      <c r="H10931">
        <v>0.48</v>
      </c>
      <c r="I10931">
        <v>0.48</v>
      </c>
      <c r="J10931">
        <v>1.52</v>
      </c>
      <c r="K10931">
        <v>0.243398</v>
      </c>
      <c r="L10931">
        <v>0.23039999999999999</v>
      </c>
      <c r="M10931">
        <v>1.29976E-2</v>
      </c>
      <c r="O10931">
        <f t="shared" si="340"/>
        <v>19.203545269895979</v>
      </c>
      <c r="P10931">
        <f t="shared" si="341"/>
        <v>4.2633007741222491</v>
      </c>
    </row>
    <row r="10932" spans="1:16" x14ac:dyDescent="0.25">
      <c r="A10932">
        <v>0.48</v>
      </c>
      <c r="B10932">
        <v>0.56000000000000005</v>
      </c>
      <c r="C10932">
        <v>1.52</v>
      </c>
      <c r="D10932">
        <v>0.48195500000000002</v>
      </c>
      <c r="E10932">
        <v>0.23039999999999999</v>
      </c>
      <c r="F10932">
        <v>0.25155499999999997</v>
      </c>
      <c r="H10932">
        <v>0.48</v>
      </c>
      <c r="I10932">
        <v>0.56000000000000005</v>
      </c>
      <c r="J10932">
        <v>1.52</v>
      </c>
      <c r="K10932">
        <v>0.24401500000000001</v>
      </c>
      <c r="L10932">
        <v>0.23039999999999999</v>
      </c>
      <c r="M10932">
        <v>1.36154E-2</v>
      </c>
      <c r="O10932">
        <f t="shared" si="340"/>
        <v>18.475770083875609</v>
      </c>
      <c r="P10932">
        <f t="shared" si="341"/>
        <v>4.2075625931172196</v>
      </c>
    </row>
    <row r="10933" spans="1:16" x14ac:dyDescent="0.25">
      <c r="A10933">
        <v>0.48</v>
      </c>
      <c r="B10933">
        <v>0.64</v>
      </c>
      <c r="C10933">
        <v>1.52</v>
      </c>
      <c r="D10933">
        <v>0.48586600000000002</v>
      </c>
      <c r="E10933">
        <v>0.23039999999999999</v>
      </c>
      <c r="F10933">
        <v>0.25546600000000003</v>
      </c>
      <c r="H10933">
        <v>0.48</v>
      </c>
      <c r="I10933">
        <v>0.64</v>
      </c>
      <c r="J10933">
        <v>1.52</v>
      </c>
      <c r="K10933">
        <v>0.24463299999999999</v>
      </c>
      <c r="L10933">
        <v>0.23039999999999999</v>
      </c>
      <c r="M10933">
        <v>1.42331E-2</v>
      </c>
      <c r="O10933">
        <f t="shared" si="340"/>
        <v>17.948725154744928</v>
      </c>
      <c r="P10933">
        <f t="shared" si="341"/>
        <v>4.1658094721812162</v>
      </c>
    </row>
    <row r="10934" spans="1:16" x14ac:dyDescent="0.25">
      <c r="A10934">
        <v>0.48</v>
      </c>
      <c r="B10934">
        <v>0.72</v>
      </c>
      <c r="C10934">
        <v>1.52</v>
      </c>
      <c r="D10934">
        <v>0.48977700000000002</v>
      </c>
      <c r="E10934">
        <v>0.23039999999999999</v>
      </c>
      <c r="F10934">
        <v>0.25937700000000002</v>
      </c>
      <c r="H10934">
        <v>0.48</v>
      </c>
      <c r="I10934">
        <v>0.72</v>
      </c>
      <c r="J10934">
        <v>1.52</v>
      </c>
      <c r="K10934">
        <v>0.245251</v>
      </c>
      <c r="L10934">
        <v>0.23039999999999999</v>
      </c>
      <c r="M10934">
        <v>1.48509E-2</v>
      </c>
      <c r="O10934">
        <f t="shared" si="340"/>
        <v>17.4654061370018</v>
      </c>
      <c r="P10934">
        <f t="shared" si="341"/>
        <v>4.1264282861472399</v>
      </c>
    </row>
    <row r="10935" spans="1:16" x14ac:dyDescent="0.25">
      <c r="A10935">
        <v>0.48</v>
      </c>
      <c r="B10935">
        <v>0.8</v>
      </c>
      <c r="C10935">
        <v>1.52</v>
      </c>
      <c r="D10935">
        <v>0.49368699999999999</v>
      </c>
      <c r="E10935">
        <v>0.23039999999999999</v>
      </c>
      <c r="F10935">
        <v>0.26328699999999999</v>
      </c>
      <c r="H10935">
        <v>0.48</v>
      </c>
      <c r="I10935">
        <v>0.8</v>
      </c>
      <c r="J10935">
        <v>1.52</v>
      </c>
      <c r="K10935">
        <v>0.245869</v>
      </c>
      <c r="L10935">
        <v>0.23039999999999999</v>
      </c>
      <c r="M10935">
        <v>1.5468600000000001E-2</v>
      </c>
      <c r="O10935">
        <f t="shared" si="340"/>
        <v>17.020738786961974</v>
      </c>
      <c r="P10935">
        <f t="shared" si="341"/>
        <v>4.0892217536006878</v>
      </c>
    </row>
    <row r="10936" spans="1:16" x14ac:dyDescent="0.25">
      <c r="A10936">
        <v>0.48</v>
      </c>
      <c r="B10936">
        <v>0.88</v>
      </c>
      <c r="C10936">
        <v>1.52</v>
      </c>
      <c r="D10936">
        <v>0.49759799999999998</v>
      </c>
      <c r="E10936">
        <v>0.23039999999999999</v>
      </c>
      <c r="F10936">
        <v>0.26719799999999999</v>
      </c>
      <c r="H10936">
        <v>0.48</v>
      </c>
      <c r="I10936">
        <v>0.88</v>
      </c>
      <c r="J10936">
        <v>1.52</v>
      </c>
      <c r="K10936">
        <v>0.24648600000000001</v>
      </c>
      <c r="L10936">
        <v>0.23039999999999999</v>
      </c>
      <c r="M10936">
        <v>1.6086400000000001E-2</v>
      </c>
      <c r="O10936">
        <f t="shared" si="340"/>
        <v>16.610180027849612</v>
      </c>
      <c r="P10936">
        <f t="shared" si="341"/>
        <v>4.0539958047847824</v>
      </c>
    </row>
    <row r="10937" spans="1:16" x14ac:dyDescent="0.25">
      <c r="A10937">
        <v>0.48</v>
      </c>
      <c r="B10937">
        <v>0.96</v>
      </c>
      <c r="C10937">
        <v>1.52</v>
      </c>
      <c r="D10937">
        <v>0.50150899999999998</v>
      </c>
      <c r="E10937">
        <v>0.23039999999999999</v>
      </c>
      <c r="F10937">
        <v>0.27110899999999999</v>
      </c>
      <c r="H10937">
        <v>0.48</v>
      </c>
      <c r="I10937">
        <v>0.96</v>
      </c>
      <c r="J10937">
        <v>1.52</v>
      </c>
      <c r="K10937">
        <v>0.24710399999999999</v>
      </c>
      <c r="L10937">
        <v>0.23039999999999999</v>
      </c>
      <c r="M10937">
        <v>1.67041E-2</v>
      </c>
      <c r="O10937">
        <f t="shared" si="340"/>
        <v>16.230087224094682</v>
      </c>
      <c r="P10937">
        <f t="shared" si="341"/>
        <v>4.0205988481577632</v>
      </c>
    </row>
    <row r="10938" spans="1:16" x14ac:dyDescent="0.25">
      <c r="A10938">
        <v>0.48</v>
      </c>
      <c r="B10938">
        <v>1.04</v>
      </c>
      <c r="C10938">
        <v>1.52</v>
      </c>
      <c r="D10938">
        <v>0.50252600000000003</v>
      </c>
      <c r="E10938">
        <v>0.23039999999999999</v>
      </c>
      <c r="F10938">
        <v>0.27212599999999998</v>
      </c>
      <c r="H10938">
        <v>0.48</v>
      </c>
      <c r="I10938">
        <v>1.04</v>
      </c>
      <c r="J10938">
        <v>1.52</v>
      </c>
      <c r="K10938">
        <v>0.247116</v>
      </c>
      <c r="L10938">
        <v>0.23039999999999999</v>
      </c>
      <c r="M10938">
        <v>1.6716499999999999E-2</v>
      </c>
      <c r="O10938">
        <f t="shared" si="340"/>
        <v>16.278886130469896</v>
      </c>
      <c r="P10938">
        <f t="shared" si="341"/>
        <v>4.024930082635013</v>
      </c>
    </row>
    <row r="10939" spans="1:16" x14ac:dyDescent="0.25">
      <c r="A10939">
        <v>0.48</v>
      </c>
      <c r="B10939">
        <v>1.1200000000000001</v>
      </c>
      <c r="C10939">
        <v>1.52</v>
      </c>
      <c r="D10939">
        <v>0.50064799999999998</v>
      </c>
      <c r="E10939">
        <v>0.23039999999999999</v>
      </c>
      <c r="F10939">
        <v>0.27024799999999999</v>
      </c>
      <c r="H10939">
        <v>0.48</v>
      </c>
      <c r="I10939">
        <v>1.1200000000000001</v>
      </c>
      <c r="J10939">
        <v>1.52</v>
      </c>
      <c r="K10939">
        <v>0.24652299999999999</v>
      </c>
      <c r="L10939">
        <v>0.23039999999999999</v>
      </c>
      <c r="M10939">
        <v>1.6123499999999999E-2</v>
      </c>
      <c r="O10939">
        <f t="shared" si="340"/>
        <v>16.761125065897602</v>
      </c>
      <c r="P10939">
        <f t="shared" si="341"/>
        <v>4.067047085960124</v>
      </c>
    </row>
    <row r="10940" spans="1:16" x14ac:dyDescent="0.25">
      <c r="A10940">
        <v>0.48</v>
      </c>
      <c r="B10940">
        <v>1.2</v>
      </c>
      <c r="C10940">
        <v>1.52</v>
      </c>
      <c r="D10940">
        <v>0.49877100000000002</v>
      </c>
      <c r="E10940">
        <v>0.23039999999999999</v>
      </c>
      <c r="F10940">
        <v>0.26837100000000003</v>
      </c>
      <c r="H10940">
        <v>0.48</v>
      </c>
      <c r="I10940">
        <v>1.2</v>
      </c>
      <c r="J10940">
        <v>1.52</v>
      </c>
      <c r="K10940">
        <v>0.24593000000000001</v>
      </c>
      <c r="L10940">
        <v>0.23039999999999999</v>
      </c>
      <c r="M10940">
        <v>1.55304E-2</v>
      </c>
      <c r="O10940">
        <f t="shared" si="340"/>
        <v>17.280366249420492</v>
      </c>
      <c r="P10940">
        <f t="shared" si="341"/>
        <v>4.1110618899711033</v>
      </c>
    </row>
    <row r="10941" spans="1:16" x14ac:dyDescent="0.25">
      <c r="A10941">
        <v>0.48</v>
      </c>
      <c r="B10941">
        <v>1.28</v>
      </c>
      <c r="C10941">
        <v>1.52</v>
      </c>
      <c r="D10941">
        <v>0.496894</v>
      </c>
      <c r="E10941">
        <v>0.23039999999999999</v>
      </c>
      <c r="F10941">
        <v>0.26649400000000001</v>
      </c>
      <c r="H10941">
        <v>0.48</v>
      </c>
      <c r="I10941">
        <v>1.28</v>
      </c>
      <c r="J10941">
        <v>1.52</v>
      </c>
      <c r="K10941">
        <v>0.245337</v>
      </c>
      <c r="L10941">
        <v>0.23039999999999999</v>
      </c>
      <c r="M10941">
        <v>1.49374E-2</v>
      </c>
      <c r="O10941">
        <f t="shared" si="340"/>
        <v>17.840721946255709</v>
      </c>
      <c r="P10941">
        <f t="shared" si="341"/>
        <v>4.1571020917155836</v>
      </c>
    </row>
    <row r="10942" spans="1:16" x14ac:dyDescent="0.25">
      <c r="A10942">
        <v>0.48</v>
      </c>
      <c r="B10942">
        <v>1.36</v>
      </c>
      <c r="C10942">
        <v>1.52</v>
      </c>
      <c r="D10942">
        <v>0.49501699999999998</v>
      </c>
      <c r="E10942">
        <v>0.23039999999999999</v>
      </c>
      <c r="F10942">
        <v>0.26461699999999999</v>
      </c>
      <c r="H10942">
        <v>0.48</v>
      </c>
      <c r="I10942">
        <v>1.36</v>
      </c>
      <c r="J10942">
        <v>1.52</v>
      </c>
      <c r="K10942">
        <v>0.24474399999999999</v>
      </c>
      <c r="L10942">
        <v>0.23039999999999999</v>
      </c>
      <c r="M10942">
        <v>1.4344300000000001E-2</v>
      </c>
      <c r="O10942">
        <f t="shared" si="340"/>
        <v>18.44753665218937</v>
      </c>
      <c r="P10942">
        <f t="shared" si="341"/>
        <v>4.20535627719266</v>
      </c>
    </row>
    <row r="10943" spans="1:16" x14ac:dyDescent="0.25">
      <c r="A10943">
        <v>0.48</v>
      </c>
      <c r="B10943">
        <v>1.44</v>
      </c>
      <c r="C10943">
        <v>1.52</v>
      </c>
      <c r="D10943">
        <v>0.49314000000000002</v>
      </c>
      <c r="E10943">
        <v>0.23039999999999999</v>
      </c>
      <c r="F10943">
        <v>0.26273999999999997</v>
      </c>
      <c r="H10943">
        <v>0.48</v>
      </c>
      <c r="I10943">
        <v>1.44</v>
      </c>
      <c r="J10943">
        <v>1.52</v>
      </c>
      <c r="K10943">
        <v>0.24415100000000001</v>
      </c>
      <c r="L10943">
        <v>0.23039999999999999</v>
      </c>
      <c r="M10943">
        <v>1.3751299999999999E-2</v>
      </c>
      <c r="O10943">
        <f t="shared" si="340"/>
        <v>19.106557198228529</v>
      </c>
      <c r="P10943">
        <f t="shared" si="341"/>
        <v>4.2559959380636174</v>
      </c>
    </row>
    <row r="10944" spans="1:16" x14ac:dyDescent="0.25">
      <c r="A10944">
        <v>0.48</v>
      </c>
      <c r="B10944">
        <v>1.52</v>
      </c>
      <c r="C10944">
        <v>1.52</v>
      </c>
      <c r="D10944">
        <v>0.49126300000000001</v>
      </c>
      <c r="E10944">
        <v>0.23039999999999999</v>
      </c>
      <c r="F10944">
        <v>0.26086300000000001</v>
      </c>
      <c r="H10944">
        <v>0.48</v>
      </c>
      <c r="I10944">
        <v>1.52</v>
      </c>
      <c r="J10944">
        <v>1.52</v>
      </c>
      <c r="K10944">
        <v>0.243558</v>
      </c>
      <c r="L10944">
        <v>0.23039999999999999</v>
      </c>
      <c r="M10944">
        <v>1.31582E-2</v>
      </c>
      <c r="O10944">
        <f t="shared" si="340"/>
        <v>19.825128057029076</v>
      </c>
      <c r="P10944">
        <f t="shared" si="341"/>
        <v>4.3092582796889554</v>
      </c>
    </row>
    <row r="10945" spans="1:16" x14ac:dyDescent="0.25">
      <c r="A10945">
        <v>0.48</v>
      </c>
      <c r="B10945">
        <v>1.6</v>
      </c>
      <c r="C10945">
        <v>1.52</v>
      </c>
      <c r="D10945">
        <v>0.48938599999999999</v>
      </c>
      <c r="E10945">
        <v>0.23039999999999999</v>
      </c>
      <c r="F10945">
        <v>0.25898599999999999</v>
      </c>
      <c r="H10945">
        <v>0.48</v>
      </c>
      <c r="I10945">
        <v>1.6</v>
      </c>
      <c r="J10945">
        <v>1.52</v>
      </c>
      <c r="K10945">
        <v>0.24296499999999999</v>
      </c>
      <c r="L10945">
        <v>0.23039999999999999</v>
      </c>
      <c r="M10945">
        <v>1.25652E-2</v>
      </c>
      <c r="O10945">
        <f t="shared" si="340"/>
        <v>20.61137108840289</v>
      </c>
      <c r="P10945">
        <f t="shared" si="341"/>
        <v>4.3653685724305529</v>
      </c>
    </row>
    <row r="10946" spans="1:16" x14ac:dyDescent="0.25">
      <c r="A10946">
        <v>0.48</v>
      </c>
      <c r="B10946">
        <v>1.68</v>
      </c>
      <c r="C10946">
        <v>1.52</v>
      </c>
      <c r="D10946">
        <v>0.48750900000000003</v>
      </c>
      <c r="E10946">
        <v>0.23039999999999999</v>
      </c>
      <c r="F10946">
        <v>0.25710899999999998</v>
      </c>
      <c r="H10946">
        <v>0.48</v>
      </c>
      <c r="I10946">
        <v>1.68</v>
      </c>
      <c r="J10946">
        <v>1.52</v>
      </c>
      <c r="K10946">
        <v>0.242372</v>
      </c>
      <c r="L10946">
        <v>0.23039999999999999</v>
      </c>
      <c r="M10946">
        <v>1.1972200000000001E-2</v>
      </c>
      <c r="O10946">
        <f t="shared" ref="O10946:O11009" si="342">F10946/M10946</f>
        <v>21.475501578657219</v>
      </c>
      <c r="P10946">
        <f t="shared" ref="P10946:P11009" si="343">LOG(O10946,2)</f>
        <v>4.4246199220178477</v>
      </c>
    </row>
    <row r="10947" spans="1:16" x14ac:dyDescent="0.25">
      <c r="A10947">
        <v>0.48</v>
      </c>
      <c r="B10947">
        <v>1.76</v>
      </c>
      <c r="C10947">
        <v>1.52</v>
      </c>
      <c r="D10947">
        <v>0.48563099999999998</v>
      </c>
      <c r="E10947">
        <v>0.23039999999999999</v>
      </c>
      <c r="F10947">
        <v>0.25523099999999999</v>
      </c>
      <c r="H10947">
        <v>0.48</v>
      </c>
      <c r="I10947">
        <v>1.76</v>
      </c>
      <c r="J10947">
        <v>1.52</v>
      </c>
      <c r="K10947">
        <v>0.24177899999999999</v>
      </c>
      <c r="L10947">
        <v>0.23039999999999999</v>
      </c>
      <c r="M10947">
        <v>1.13791E-2</v>
      </c>
      <c r="O10947">
        <f t="shared" si="342"/>
        <v>22.429805520647502</v>
      </c>
      <c r="P10947">
        <f t="shared" si="343"/>
        <v>4.4873452063675545</v>
      </c>
    </row>
    <row r="10948" spans="1:16" x14ac:dyDescent="0.25">
      <c r="A10948">
        <v>0.48</v>
      </c>
      <c r="B10948">
        <v>1.84</v>
      </c>
      <c r="C10948">
        <v>1.52</v>
      </c>
      <c r="D10948">
        <v>0.48375400000000002</v>
      </c>
      <c r="E10948">
        <v>0.23039999999999999</v>
      </c>
      <c r="F10948">
        <v>0.25335400000000002</v>
      </c>
      <c r="H10948">
        <v>0.48</v>
      </c>
      <c r="I10948">
        <v>1.84</v>
      </c>
      <c r="J10948">
        <v>1.52</v>
      </c>
      <c r="K10948">
        <v>0.24118600000000001</v>
      </c>
      <c r="L10948">
        <v>0.23039999999999999</v>
      </c>
      <c r="M10948">
        <v>1.07861E-2</v>
      </c>
      <c r="O10948">
        <f t="shared" si="342"/>
        <v>23.488934832794062</v>
      </c>
      <c r="P10948">
        <f t="shared" si="343"/>
        <v>4.5539093869395453</v>
      </c>
    </row>
    <row r="10949" spans="1:16" x14ac:dyDescent="0.25">
      <c r="A10949">
        <v>0.48</v>
      </c>
      <c r="B10949">
        <v>1.92</v>
      </c>
      <c r="C10949">
        <v>1.52</v>
      </c>
      <c r="D10949">
        <v>0.481877</v>
      </c>
      <c r="E10949">
        <v>0.23039999999999999</v>
      </c>
      <c r="F10949">
        <v>0.25147700000000001</v>
      </c>
      <c r="H10949">
        <v>0.48</v>
      </c>
      <c r="I10949">
        <v>1.92</v>
      </c>
      <c r="J10949">
        <v>1.52</v>
      </c>
      <c r="K10949">
        <v>0.240593</v>
      </c>
      <c r="L10949">
        <v>0.23039999999999999</v>
      </c>
      <c r="M10949">
        <v>1.0193000000000001E-2</v>
      </c>
      <c r="O10949">
        <f t="shared" si="342"/>
        <v>24.671539291670754</v>
      </c>
      <c r="P10949">
        <f t="shared" si="343"/>
        <v>4.6247758250848339</v>
      </c>
    </row>
    <row r="10950" spans="1:16" x14ac:dyDescent="0.25">
      <c r="A10950">
        <v>0.48</v>
      </c>
      <c r="B10950">
        <v>2</v>
      </c>
      <c r="C10950">
        <v>1.52</v>
      </c>
      <c r="D10950">
        <v>0.48</v>
      </c>
      <c r="E10950">
        <v>0.23039999999999999</v>
      </c>
      <c r="F10950">
        <v>0.24959999999999999</v>
      </c>
      <c r="H10950">
        <v>0.48</v>
      </c>
      <c r="I10950">
        <v>2</v>
      </c>
      <c r="J10950">
        <v>1.52</v>
      </c>
      <c r="K10950">
        <v>0.24</v>
      </c>
      <c r="L10950">
        <v>0.23039999999999999</v>
      </c>
      <c r="M10950">
        <v>9.5999999999999992E-3</v>
      </c>
      <c r="O10950">
        <f t="shared" si="342"/>
        <v>26</v>
      </c>
      <c r="P10950">
        <f t="shared" si="343"/>
        <v>4.7004397181410926</v>
      </c>
    </row>
    <row r="10951" spans="1:16" x14ac:dyDescent="0.25">
      <c r="A10951">
        <v>0.56000000000000005</v>
      </c>
      <c r="B10951">
        <v>0.08</v>
      </c>
      <c r="C10951">
        <v>1.52</v>
      </c>
      <c r="D10951">
        <v>0.56000000000000005</v>
      </c>
      <c r="E10951">
        <v>0.31359999999999999</v>
      </c>
      <c r="F10951">
        <v>0.24640000000000001</v>
      </c>
      <c r="H10951">
        <v>0.56000000000000005</v>
      </c>
      <c r="I10951">
        <v>0.08</v>
      </c>
      <c r="J10951">
        <v>1.52</v>
      </c>
      <c r="K10951">
        <v>0.34061799999999998</v>
      </c>
      <c r="L10951">
        <v>0.31359999999999999</v>
      </c>
      <c r="M10951">
        <v>2.7017800000000002E-2</v>
      </c>
      <c r="O10951">
        <f t="shared" si="342"/>
        <v>9.119913538482038</v>
      </c>
      <c r="P10951">
        <f t="shared" si="343"/>
        <v>3.1890201469564121</v>
      </c>
    </row>
    <row r="10952" spans="1:16" x14ac:dyDescent="0.25">
      <c r="A10952">
        <v>0.56000000000000005</v>
      </c>
      <c r="B10952">
        <v>0.16</v>
      </c>
      <c r="C10952">
        <v>1.52</v>
      </c>
      <c r="D10952">
        <v>0.56000000000000005</v>
      </c>
      <c r="E10952">
        <v>0.31359999999999999</v>
      </c>
      <c r="F10952">
        <v>0.24640000000000001</v>
      </c>
      <c r="H10952">
        <v>0.56000000000000005</v>
      </c>
      <c r="I10952">
        <v>0.16</v>
      </c>
      <c r="J10952">
        <v>1.52</v>
      </c>
      <c r="K10952">
        <v>0.34123599999999998</v>
      </c>
      <c r="L10952">
        <v>0.31359999999999999</v>
      </c>
      <c r="M10952">
        <v>2.76355E-2</v>
      </c>
      <c r="O10952">
        <f t="shared" si="342"/>
        <v>8.9160681008123603</v>
      </c>
      <c r="P10952">
        <f t="shared" si="343"/>
        <v>3.156407635925734</v>
      </c>
    </row>
    <row r="10953" spans="1:16" x14ac:dyDescent="0.25">
      <c r="A10953">
        <v>0.56000000000000005</v>
      </c>
      <c r="B10953">
        <v>0.24</v>
      </c>
      <c r="C10953">
        <v>1.52</v>
      </c>
      <c r="D10953">
        <v>0.56000000000000005</v>
      </c>
      <c r="E10953">
        <v>0.31359999999999999</v>
      </c>
      <c r="F10953">
        <v>0.24640000000000001</v>
      </c>
      <c r="H10953">
        <v>0.56000000000000005</v>
      </c>
      <c r="I10953">
        <v>0.24</v>
      </c>
      <c r="J10953">
        <v>1.52</v>
      </c>
      <c r="K10953">
        <v>0.34185300000000002</v>
      </c>
      <c r="L10953">
        <v>0.31359999999999999</v>
      </c>
      <c r="M10953">
        <v>2.8253299999999999E-2</v>
      </c>
      <c r="O10953">
        <f t="shared" si="342"/>
        <v>8.7211051452396724</v>
      </c>
      <c r="P10953">
        <f t="shared" si="343"/>
        <v>3.1245109660264507</v>
      </c>
    </row>
    <row r="10954" spans="1:16" x14ac:dyDescent="0.25">
      <c r="A10954">
        <v>0.56000000000000005</v>
      </c>
      <c r="B10954">
        <v>0.32</v>
      </c>
      <c r="C10954">
        <v>1.52</v>
      </c>
      <c r="D10954">
        <v>0.56000000000000005</v>
      </c>
      <c r="E10954">
        <v>0.31359999999999999</v>
      </c>
      <c r="F10954">
        <v>0.24640000000000001</v>
      </c>
      <c r="H10954">
        <v>0.56000000000000005</v>
      </c>
      <c r="I10954">
        <v>0.32</v>
      </c>
      <c r="J10954">
        <v>1.52</v>
      </c>
      <c r="K10954">
        <v>0.34247100000000003</v>
      </c>
      <c r="L10954">
        <v>0.31359999999999999</v>
      </c>
      <c r="M10954">
        <v>2.8871000000000001E-2</v>
      </c>
      <c r="O10954">
        <f t="shared" si="342"/>
        <v>8.5345156038931798</v>
      </c>
      <c r="P10954">
        <f t="shared" si="343"/>
        <v>3.0933092720939297</v>
      </c>
    </row>
    <row r="10955" spans="1:16" x14ac:dyDescent="0.25">
      <c r="A10955">
        <v>0.56000000000000005</v>
      </c>
      <c r="B10955">
        <v>0.4</v>
      </c>
      <c r="C10955">
        <v>1.52</v>
      </c>
      <c r="D10955">
        <v>0.56000000000000005</v>
      </c>
      <c r="E10955">
        <v>0.31359999999999999</v>
      </c>
      <c r="F10955">
        <v>0.24640000000000001</v>
      </c>
      <c r="H10955">
        <v>0.56000000000000005</v>
      </c>
      <c r="I10955">
        <v>0.4</v>
      </c>
      <c r="J10955">
        <v>1.52</v>
      </c>
      <c r="K10955">
        <v>0.34308899999999998</v>
      </c>
      <c r="L10955">
        <v>0.31359999999999999</v>
      </c>
      <c r="M10955">
        <v>2.9488799999999999E-2</v>
      </c>
      <c r="O10955">
        <f t="shared" si="342"/>
        <v>8.3557147120262609</v>
      </c>
      <c r="P10955">
        <f t="shared" si="343"/>
        <v>3.0627632355152201</v>
      </c>
    </row>
    <row r="10956" spans="1:16" x14ac:dyDescent="0.25">
      <c r="A10956">
        <v>0.56000000000000005</v>
      </c>
      <c r="B10956">
        <v>0.48</v>
      </c>
      <c r="C10956">
        <v>1.52</v>
      </c>
      <c r="D10956">
        <v>0.56195499999999998</v>
      </c>
      <c r="E10956">
        <v>0.31359999999999999</v>
      </c>
      <c r="F10956">
        <v>0.24835499999999999</v>
      </c>
      <c r="H10956">
        <v>0.56000000000000005</v>
      </c>
      <c r="I10956">
        <v>0.48</v>
      </c>
      <c r="J10956">
        <v>1.52</v>
      </c>
      <c r="K10956">
        <v>0.34370699999999998</v>
      </c>
      <c r="L10956">
        <v>0.31359999999999999</v>
      </c>
      <c r="M10956">
        <v>3.0106500000000001E-2</v>
      </c>
      <c r="O10956">
        <f t="shared" si="342"/>
        <v>8.2492152857356373</v>
      </c>
      <c r="P10956">
        <f t="shared" si="343"/>
        <v>3.0442568881800054</v>
      </c>
    </row>
    <row r="10957" spans="1:16" x14ac:dyDescent="0.25">
      <c r="A10957">
        <v>0.56000000000000005</v>
      </c>
      <c r="B10957">
        <v>0.56000000000000005</v>
      </c>
      <c r="C10957">
        <v>1.52</v>
      </c>
      <c r="D10957">
        <v>0.56586599999999998</v>
      </c>
      <c r="E10957">
        <v>0.31359999999999999</v>
      </c>
      <c r="F10957">
        <v>0.25226599999999999</v>
      </c>
      <c r="H10957">
        <v>0.56000000000000005</v>
      </c>
      <c r="I10957">
        <v>0.56000000000000005</v>
      </c>
      <c r="J10957">
        <v>1.52</v>
      </c>
      <c r="K10957">
        <v>0.34432400000000002</v>
      </c>
      <c r="L10957">
        <v>0.31359999999999999</v>
      </c>
      <c r="M10957">
        <v>3.07243E-2</v>
      </c>
      <c r="O10957">
        <f t="shared" si="342"/>
        <v>8.2106345791441946</v>
      </c>
      <c r="P10957">
        <f t="shared" si="343"/>
        <v>3.0374937285566697</v>
      </c>
    </row>
    <row r="10958" spans="1:16" x14ac:dyDescent="0.25">
      <c r="A10958">
        <v>0.56000000000000005</v>
      </c>
      <c r="B10958">
        <v>0.64</v>
      </c>
      <c r="C10958">
        <v>1.52</v>
      </c>
      <c r="D10958">
        <v>0.56977699999999998</v>
      </c>
      <c r="E10958">
        <v>0.31359999999999999</v>
      </c>
      <c r="F10958">
        <v>0.25617699999999999</v>
      </c>
      <c r="H10958">
        <v>0.56000000000000005</v>
      </c>
      <c r="I10958">
        <v>0.64</v>
      </c>
      <c r="J10958">
        <v>1.52</v>
      </c>
      <c r="K10958">
        <v>0.34494200000000003</v>
      </c>
      <c r="L10958">
        <v>0.31359999999999999</v>
      </c>
      <c r="M10958">
        <v>3.1342000000000002E-2</v>
      </c>
      <c r="O10958">
        <f t="shared" si="342"/>
        <v>8.1736009188947722</v>
      </c>
      <c r="P10958">
        <f t="shared" si="343"/>
        <v>3.0309718046031366</v>
      </c>
    </row>
    <row r="10959" spans="1:16" x14ac:dyDescent="0.25">
      <c r="A10959">
        <v>0.56000000000000005</v>
      </c>
      <c r="B10959">
        <v>0.72</v>
      </c>
      <c r="C10959">
        <v>1.52</v>
      </c>
      <c r="D10959">
        <v>0.57368699999999995</v>
      </c>
      <c r="E10959">
        <v>0.31359999999999999</v>
      </c>
      <c r="F10959">
        <v>0.26008700000000001</v>
      </c>
      <c r="H10959">
        <v>0.56000000000000005</v>
      </c>
      <c r="I10959">
        <v>0.72</v>
      </c>
      <c r="J10959">
        <v>1.52</v>
      </c>
      <c r="K10959">
        <v>0.34555999999999998</v>
      </c>
      <c r="L10959">
        <v>0.31359999999999999</v>
      </c>
      <c r="M10959">
        <v>3.1959799999999997E-2</v>
      </c>
      <c r="O10959">
        <f t="shared" si="342"/>
        <v>8.1379420396873581</v>
      </c>
      <c r="P10959">
        <f t="shared" si="343"/>
        <v>3.024664005239174</v>
      </c>
    </row>
    <row r="10960" spans="1:16" x14ac:dyDescent="0.25">
      <c r="A10960">
        <v>0.56000000000000005</v>
      </c>
      <c r="B10960">
        <v>0.8</v>
      </c>
      <c r="C10960">
        <v>1.52</v>
      </c>
      <c r="D10960">
        <v>0.57759799999999994</v>
      </c>
      <c r="E10960">
        <v>0.31359999999999999</v>
      </c>
      <c r="F10960">
        <v>0.26399800000000001</v>
      </c>
      <c r="H10960">
        <v>0.56000000000000005</v>
      </c>
      <c r="I10960">
        <v>0.8</v>
      </c>
      <c r="J10960">
        <v>1.52</v>
      </c>
      <c r="K10960">
        <v>0.34617799999999999</v>
      </c>
      <c r="L10960">
        <v>0.31359999999999999</v>
      </c>
      <c r="M10960">
        <v>3.2577500000000002E-2</v>
      </c>
      <c r="O10960">
        <f t="shared" si="342"/>
        <v>8.1036911979126689</v>
      </c>
      <c r="P10960">
        <f t="shared" si="343"/>
        <v>3.018579199345341</v>
      </c>
    </row>
    <row r="10961" spans="1:16" x14ac:dyDescent="0.25">
      <c r="A10961">
        <v>0.56000000000000005</v>
      </c>
      <c r="B10961">
        <v>0.88</v>
      </c>
      <c r="C10961">
        <v>1.52</v>
      </c>
      <c r="D10961">
        <v>0.58150900000000005</v>
      </c>
      <c r="E10961">
        <v>0.31359999999999999</v>
      </c>
      <c r="F10961">
        <v>0.26790900000000001</v>
      </c>
      <c r="H10961">
        <v>0.56000000000000005</v>
      </c>
      <c r="I10961">
        <v>0.88</v>
      </c>
      <c r="J10961">
        <v>1.52</v>
      </c>
      <c r="K10961">
        <v>0.34679500000000002</v>
      </c>
      <c r="L10961">
        <v>0.31359999999999999</v>
      </c>
      <c r="M10961">
        <v>3.3195299999999997E-2</v>
      </c>
      <c r="O10961">
        <f t="shared" si="342"/>
        <v>8.070690730314233</v>
      </c>
      <c r="P10961">
        <f t="shared" si="343"/>
        <v>3.012692151886502</v>
      </c>
    </row>
    <row r="10962" spans="1:16" x14ac:dyDescent="0.25">
      <c r="A10962">
        <v>0.56000000000000005</v>
      </c>
      <c r="B10962">
        <v>0.96</v>
      </c>
      <c r="C10962">
        <v>1.52</v>
      </c>
      <c r="D10962">
        <v>0.58541900000000002</v>
      </c>
      <c r="E10962">
        <v>0.31359999999999999</v>
      </c>
      <c r="F10962">
        <v>0.27181899999999998</v>
      </c>
      <c r="H10962">
        <v>0.56000000000000005</v>
      </c>
      <c r="I10962">
        <v>0.96</v>
      </c>
      <c r="J10962">
        <v>1.52</v>
      </c>
      <c r="K10962">
        <v>0.349078</v>
      </c>
      <c r="L10962">
        <v>0.31359999999999999</v>
      </c>
      <c r="M10962">
        <v>3.5478500000000003E-2</v>
      </c>
      <c r="O10962">
        <f t="shared" si="342"/>
        <v>7.6615133108784184</v>
      </c>
      <c r="P10962">
        <f t="shared" si="343"/>
        <v>2.9376293830727898</v>
      </c>
    </row>
    <row r="10963" spans="1:16" x14ac:dyDescent="0.25">
      <c r="A10963">
        <v>0.56000000000000005</v>
      </c>
      <c r="B10963">
        <v>1.04</v>
      </c>
      <c r="C10963">
        <v>1.52</v>
      </c>
      <c r="D10963">
        <v>0.58628000000000002</v>
      </c>
      <c r="E10963">
        <v>0.31359999999999999</v>
      </c>
      <c r="F10963">
        <v>0.27267999999999998</v>
      </c>
      <c r="H10963">
        <v>0.56000000000000005</v>
      </c>
      <c r="I10963">
        <v>1.04</v>
      </c>
      <c r="J10963">
        <v>1.52</v>
      </c>
      <c r="K10963">
        <v>0.34981099999999998</v>
      </c>
      <c r="L10963">
        <v>0.31359999999999999</v>
      </c>
      <c r="M10963">
        <v>3.6211199999999999E-2</v>
      </c>
      <c r="O10963">
        <f t="shared" si="342"/>
        <v>7.5302668787557439</v>
      </c>
      <c r="P10963">
        <f t="shared" si="343"/>
        <v>2.9127009960837316</v>
      </c>
    </row>
    <row r="10964" spans="1:16" x14ac:dyDescent="0.25">
      <c r="A10964">
        <v>0.56000000000000005</v>
      </c>
      <c r="B10964">
        <v>1.1200000000000001</v>
      </c>
      <c r="C10964">
        <v>1.52</v>
      </c>
      <c r="D10964">
        <v>0.58409</v>
      </c>
      <c r="E10964">
        <v>0.31359999999999999</v>
      </c>
      <c r="F10964">
        <v>0.27049000000000001</v>
      </c>
      <c r="H10964">
        <v>0.56000000000000005</v>
      </c>
      <c r="I10964">
        <v>1.1200000000000001</v>
      </c>
      <c r="J10964">
        <v>1.52</v>
      </c>
      <c r="K10964">
        <v>0.34899400000000003</v>
      </c>
      <c r="L10964">
        <v>0.31359999999999999</v>
      </c>
      <c r="M10964">
        <v>3.5393599999999997E-2</v>
      </c>
      <c r="O10964">
        <f t="shared" si="342"/>
        <v>7.6423421183490809</v>
      </c>
      <c r="P10964">
        <f t="shared" si="343"/>
        <v>2.9340148430654556</v>
      </c>
    </row>
    <row r="10965" spans="1:16" x14ac:dyDescent="0.25">
      <c r="A10965">
        <v>0.56000000000000005</v>
      </c>
      <c r="B10965">
        <v>1.2</v>
      </c>
      <c r="C10965">
        <v>1.52</v>
      </c>
      <c r="D10965">
        <v>0.58189999999999997</v>
      </c>
      <c r="E10965">
        <v>0.31359999999999999</v>
      </c>
      <c r="F10965">
        <v>0.26829999999999998</v>
      </c>
      <c r="H10965">
        <v>0.56000000000000005</v>
      </c>
      <c r="I10965">
        <v>1.2</v>
      </c>
      <c r="J10965">
        <v>1.52</v>
      </c>
      <c r="K10965">
        <v>0.34817599999999999</v>
      </c>
      <c r="L10965">
        <v>0.31359999999999999</v>
      </c>
      <c r="M10965">
        <v>3.4576000000000003E-2</v>
      </c>
      <c r="O10965">
        <f t="shared" si="342"/>
        <v>7.7597177232762595</v>
      </c>
      <c r="P10965">
        <f t="shared" si="343"/>
        <v>2.9560041721757382</v>
      </c>
    </row>
    <row r="10966" spans="1:16" x14ac:dyDescent="0.25">
      <c r="A10966">
        <v>0.56000000000000005</v>
      </c>
      <c r="B10966">
        <v>1.28</v>
      </c>
      <c r="C10966">
        <v>1.52</v>
      </c>
      <c r="D10966">
        <v>0.57970999999999995</v>
      </c>
      <c r="E10966">
        <v>0.31359999999999999</v>
      </c>
      <c r="F10966">
        <v>0.26611000000000001</v>
      </c>
      <c r="H10966">
        <v>0.56000000000000005</v>
      </c>
      <c r="I10966">
        <v>1.28</v>
      </c>
      <c r="J10966">
        <v>1.52</v>
      </c>
      <c r="K10966">
        <v>0.347358</v>
      </c>
      <c r="L10966">
        <v>0.31359999999999999</v>
      </c>
      <c r="M10966">
        <v>3.3758400000000001E-2</v>
      </c>
      <c r="O10966">
        <f t="shared" si="342"/>
        <v>7.8827788046826868</v>
      </c>
      <c r="P10966">
        <f t="shared" si="343"/>
        <v>2.9787042922501641</v>
      </c>
    </row>
    <row r="10967" spans="1:16" x14ac:dyDescent="0.25">
      <c r="A10967">
        <v>0.56000000000000005</v>
      </c>
      <c r="B10967">
        <v>1.36</v>
      </c>
      <c r="C10967">
        <v>1.52</v>
      </c>
      <c r="D10967">
        <v>0.57752000000000003</v>
      </c>
      <c r="E10967">
        <v>0.31359999999999999</v>
      </c>
      <c r="F10967">
        <v>0.26391999999999999</v>
      </c>
      <c r="H10967">
        <v>0.56000000000000005</v>
      </c>
      <c r="I10967">
        <v>1.36</v>
      </c>
      <c r="J10967">
        <v>1.52</v>
      </c>
      <c r="K10967">
        <v>0.34654099999999999</v>
      </c>
      <c r="L10967">
        <v>0.31359999999999999</v>
      </c>
      <c r="M10967">
        <v>3.2940799999999999E-2</v>
      </c>
      <c r="O10967">
        <f t="shared" si="342"/>
        <v>8.0119487079852334</v>
      </c>
      <c r="P10967">
        <f t="shared" si="343"/>
        <v>3.0021531851331207</v>
      </c>
    </row>
    <row r="10968" spans="1:16" x14ac:dyDescent="0.25">
      <c r="A10968">
        <v>0.56000000000000005</v>
      </c>
      <c r="B10968">
        <v>1.44</v>
      </c>
      <c r="C10968">
        <v>1.52</v>
      </c>
      <c r="D10968">
        <v>0.57533000000000001</v>
      </c>
      <c r="E10968">
        <v>0.31359999999999999</v>
      </c>
      <c r="F10968">
        <v>0.26173000000000002</v>
      </c>
      <c r="H10968">
        <v>0.56000000000000005</v>
      </c>
      <c r="I10968">
        <v>1.44</v>
      </c>
      <c r="J10968">
        <v>1.52</v>
      </c>
      <c r="K10968">
        <v>0.345723</v>
      </c>
      <c r="L10968">
        <v>0.31359999999999999</v>
      </c>
      <c r="M10968">
        <v>3.2123199999999998E-2</v>
      </c>
      <c r="O10968">
        <f t="shared" si="342"/>
        <v>8.1476938785675159</v>
      </c>
      <c r="P10968">
        <f t="shared" si="343"/>
        <v>3.0263917770430013</v>
      </c>
    </row>
    <row r="10969" spans="1:16" x14ac:dyDescent="0.25">
      <c r="A10969">
        <v>0.56000000000000005</v>
      </c>
      <c r="B10969">
        <v>1.52</v>
      </c>
      <c r="C10969">
        <v>1.52</v>
      </c>
      <c r="D10969">
        <v>0.57313999999999998</v>
      </c>
      <c r="E10969">
        <v>0.31359999999999999</v>
      </c>
      <c r="F10969">
        <v>0.25953999999999999</v>
      </c>
      <c r="H10969">
        <v>0.56000000000000005</v>
      </c>
      <c r="I10969">
        <v>1.52</v>
      </c>
      <c r="J10969">
        <v>1.52</v>
      </c>
      <c r="K10969">
        <v>0.34490599999999999</v>
      </c>
      <c r="L10969">
        <v>0.31359999999999999</v>
      </c>
      <c r="M10969">
        <v>3.1305600000000003E-2</v>
      </c>
      <c r="O10969">
        <f t="shared" si="342"/>
        <v>8.2905294899315134</v>
      </c>
      <c r="P10969">
        <f t="shared" si="343"/>
        <v>3.0514642450387792</v>
      </c>
    </row>
    <row r="10970" spans="1:16" x14ac:dyDescent="0.25">
      <c r="A10970">
        <v>0.56000000000000005</v>
      </c>
      <c r="B10970">
        <v>1.6</v>
      </c>
      <c r="C10970">
        <v>1.52</v>
      </c>
      <c r="D10970">
        <v>0.57094999999999996</v>
      </c>
      <c r="E10970">
        <v>0.31359999999999999</v>
      </c>
      <c r="F10970">
        <v>0.25735000000000002</v>
      </c>
      <c r="H10970">
        <v>0.56000000000000005</v>
      </c>
      <c r="I10970">
        <v>1.6</v>
      </c>
      <c r="J10970">
        <v>1.52</v>
      </c>
      <c r="K10970">
        <v>0.344088</v>
      </c>
      <c r="L10970">
        <v>0.31359999999999999</v>
      </c>
      <c r="M10970">
        <v>3.0488000000000001E-2</v>
      </c>
      <c r="O10970">
        <f t="shared" si="342"/>
        <v>8.4410259774337444</v>
      </c>
      <c r="P10970">
        <f t="shared" si="343"/>
        <v>3.0774183641690911</v>
      </c>
    </row>
    <row r="10971" spans="1:16" x14ac:dyDescent="0.25">
      <c r="A10971">
        <v>0.56000000000000005</v>
      </c>
      <c r="B10971">
        <v>1.68</v>
      </c>
      <c r="C10971">
        <v>1.52</v>
      </c>
      <c r="D10971">
        <v>0.56876000000000004</v>
      </c>
      <c r="E10971">
        <v>0.31359999999999999</v>
      </c>
      <c r="F10971">
        <v>0.25516</v>
      </c>
      <c r="H10971">
        <v>0.56000000000000005</v>
      </c>
      <c r="I10971">
        <v>1.68</v>
      </c>
      <c r="J10971">
        <v>1.52</v>
      </c>
      <c r="K10971">
        <v>0.34327000000000002</v>
      </c>
      <c r="L10971">
        <v>0.31359999999999999</v>
      </c>
      <c r="M10971">
        <v>2.96704E-2</v>
      </c>
      <c r="O10971">
        <f t="shared" si="342"/>
        <v>8.5998166522864548</v>
      </c>
      <c r="P10971">
        <f t="shared" si="343"/>
        <v>3.1043059019476664</v>
      </c>
    </row>
    <row r="10972" spans="1:16" x14ac:dyDescent="0.25">
      <c r="A10972">
        <v>0.56000000000000005</v>
      </c>
      <c r="B10972">
        <v>1.76</v>
      </c>
      <c r="C10972">
        <v>1.52</v>
      </c>
      <c r="D10972">
        <v>0.56657000000000002</v>
      </c>
      <c r="E10972">
        <v>0.31359999999999999</v>
      </c>
      <c r="F10972">
        <v>0.25296999999999997</v>
      </c>
      <c r="H10972">
        <v>0.56000000000000005</v>
      </c>
      <c r="I10972">
        <v>1.76</v>
      </c>
      <c r="J10972">
        <v>1.52</v>
      </c>
      <c r="K10972">
        <v>0.34245300000000001</v>
      </c>
      <c r="L10972">
        <v>0.31359999999999999</v>
      </c>
      <c r="M10972">
        <v>2.8852800000000001E-2</v>
      </c>
      <c r="O10972">
        <f t="shared" si="342"/>
        <v>8.767606610103698</v>
      </c>
      <c r="P10972">
        <f t="shared" si="343"/>
        <v>3.1321830680994518</v>
      </c>
    </row>
    <row r="10973" spans="1:16" x14ac:dyDescent="0.25">
      <c r="A10973">
        <v>0.56000000000000005</v>
      </c>
      <c r="B10973">
        <v>1.84</v>
      </c>
      <c r="C10973">
        <v>1.52</v>
      </c>
      <c r="D10973">
        <v>0.56437999999999999</v>
      </c>
      <c r="E10973">
        <v>0.31359999999999999</v>
      </c>
      <c r="F10973">
        <v>0.25078</v>
      </c>
      <c r="H10973">
        <v>0.56000000000000005</v>
      </c>
      <c r="I10973">
        <v>1.84</v>
      </c>
      <c r="J10973">
        <v>1.52</v>
      </c>
      <c r="K10973">
        <v>0.34163500000000002</v>
      </c>
      <c r="L10973">
        <v>0.31359999999999999</v>
      </c>
      <c r="M10973">
        <v>2.80352E-2</v>
      </c>
      <c r="O10973">
        <f t="shared" si="342"/>
        <v>8.9451831982650383</v>
      </c>
      <c r="P10973">
        <f t="shared" si="343"/>
        <v>3.1611110291214555</v>
      </c>
    </row>
    <row r="10974" spans="1:16" x14ac:dyDescent="0.25">
      <c r="A10974">
        <v>0.56000000000000005</v>
      </c>
      <c r="B10974">
        <v>1.92</v>
      </c>
      <c r="C10974">
        <v>1.52</v>
      </c>
      <c r="D10974">
        <v>0.56218999999999997</v>
      </c>
      <c r="E10974">
        <v>0.31359999999999999</v>
      </c>
      <c r="F10974">
        <v>0.24859000000000001</v>
      </c>
      <c r="H10974">
        <v>0.56000000000000005</v>
      </c>
      <c r="I10974">
        <v>1.92</v>
      </c>
      <c r="J10974">
        <v>1.52</v>
      </c>
      <c r="K10974">
        <v>0.34081800000000001</v>
      </c>
      <c r="L10974">
        <v>0.31359999999999999</v>
      </c>
      <c r="M10974">
        <v>2.7217600000000002E-2</v>
      </c>
      <c r="O10974">
        <f t="shared" si="342"/>
        <v>9.1334283698783132</v>
      </c>
      <c r="P10974">
        <f t="shared" si="343"/>
        <v>3.191156499181075</v>
      </c>
    </row>
    <row r="10975" spans="1:16" x14ac:dyDescent="0.25">
      <c r="A10975">
        <v>0.56000000000000005</v>
      </c>
      <c r="B10975">
        <v>2</v>
      </c>
      <c r="C10975">
        <v>1.52</v>
      </c>
      <c r="D10975">
        <v>0.56000000000000005</v>
      </c>
      <c r="E10975">
        <v>0.31359999999999999</v>
      </c>
      <c r="F10975">
        <v>0.24640000000000001</v>
      </c>
      <c r="H10975">
        <v>0.56000000000000005</v>
      </c>
      <c r="I10975">
        <v>2</v>
      </c>
      <c r="J10975">
        <v>1.52</v>
      </c>
      <c r="K10975">
        <v>0.34</v>
      </c>
      <c r="L10975">
        <v>0.31359999999999999</v>
      </c>
      <c r="M10975">
        <v>2.64E-2</v>
      </c>
      <c r="O10975">
        <f t="shared" si="342"/>
        <v>9.3333333333333339</v>
      </c>
      <c r="P10975">
        <f t="shared" si="343"/>
        <v>3.2223924213364481</v>
      </c>
    </row>
    <row r="10976" spans="1:16" x14ac:dyDescent="0.25">
      <c r="A10976">
        <v>0.64</v>
      </c>
      <c r="B10976">
        <v>0.08</v>
      </c>
      <c r="C10976">
        <v>1.52</v>
      </c>
      <c r="D10976">
        <v>0.64</v>
      </c>
      <c r="E10976">
        <v>0.40960000000000002</v>
      </c>
      <c r="F10976">
        <v>0.23039999999999999</v>
      </c>
      <c r="H10976">
        <v>0.64</v>
      </c>
      <c r="I10976">
        <v>0.08</v>
      </c>
      <c r="J10976">
        <v>1.52</v>
      </c>
      <c r="K10976">
        <v>0.46061800000000003</v>
      </c>
      <c r="L10976">
        <v>0.40960000000000002</v>
      </c>
      <c r="M10976">
        <v>5.1017800000000002E-2</v>
      </c>
      <c r="O10976">
        <f t="shared" si="342"/>
        <v>4.5160708615424419</v>
      </c>
      <c r="P10976">
        <f t="shared" si="343"/>
        <v>2.1750681235763278</v>
      </c>
    </row>
    <row r="10977" spans="1:16" x14ac:dyDescent="0.25">
      <c r="A10977">
        <v>0.64</v>
      </c>
      <c r="B10977">
        <v>0.16</v>
      </c>
      <c r="C10977">
        <v>1.52</v>
      </c>
      <c r="D10977">
        <v>0.64</v>
      </c>
      <c r="E10977">
        <v>0.40960000000000002</v>
      </c>
      <c r="F10977">
        <v>0.23039999999999999</v>
      </c>
      <c r="H10977">
        <v>0.64</v>
      </c>
      <c r="I10977">
        <v>0.16</v>
      </c>
      <c r="J10977">
        <v>1.52</v>
      </c>
      <c r="K10977">
        <v>0.46123599999999998</v>
      </c>
      <c r="L10977">
        <v>0.40960000000000002</v>
      </c>
      <c r="M10977">
        <v>5.1635500000000001E-2</v>
      </c>
      <c r="O10977">
        <f t="shared" si="342"/>
        <v>4.4620464602841068</v>
      </c>
      <c r="P10977">
        <f t="shared" si="343"/>
        <v>2.1577055354719055</v>
      </c>
    </row>
    <row r="10978" spans="1:16" x14ac:dyDescent="0.25">
      <c r="A10978">
        <v>0.64</v>
      </c>
      <c r="B10978">
        <v>0.24</v>
      </c>
      <c r="C10978">
        <v>1.52</v>
      </c>
      <c r="D10978">
        <v>0.64</v>
      </c>
      <c r="E10978">
        <v>0.40960000000000002</v>
      </c>
      <c r="F10978">
        <v>0.23039999999999999</v>
      </c>
      <c r="H10978">
        <v>0.64</v>
      </c>
      <c r="I10978">
        <v>0.24</v>
      </c>
      <c r="J10978">
        <v>1.52</v>
      </c>
      <c r="K10978">
        <v>0.46185300000000001</v>
      </c>
      <c r="L10978">
        <v>0.40960000000000002</v>
      </c>
      <c r="M10978">
        <v>5.2253300000000003E-2</v>
      </c>
      <c r="O10978">
        <f t="shared" si="342"/>
        <v>4.4092908964601278</v>
      </c>
      <c r="P10978">
        <f t="shared" si="343"/>
        <v>2.1405466597698135</v>
      </c>
    </row>
    <row r="10979" spans="1:16" x14ac:dyDescent="0.25">
      <c r="A10979">
        <v>0.64</v>
      </c>
      <c r="B10979">
        <v>0.32</v>
      </c>
      <c r="C10979">
        <v>1.52</v>
      </c>
      <c r="D10979">
        <v>0.64</v>
      </c>
      <c r="E10979">
        <v>0.40960000000000002</v>
      </c>
      <c r="F10979">
        <v>0.23039999999999999</v>
      </c>
      <c r="H10979">
        <v>0.64</v>
      </c>
      <c r="I10979">
        <v>0.32</v>
      </c>
      <c r="J10979">
        <v>1.52</v>
      </c>
      <c r="K10979">
        <v>0.46247100000000002</v>
      </c>
      <c r="L10979">
        <v>0.40960000000000002</v>
      </c>
      <c r="M10979">
        <v>5.2871000000000001E-2</v>
      </c>
      <c r="O10979">
        <f t="shared" si="342"/>
        <v>4.3577764748160615</v>
      </c>
      <c r="P10979">
        <f t="shared" si="343"/>
        <v>2.1235921976138119</v>
      </c>
    </row>
    <row r="10980" spans="1:16" x14ac:dyDescent="0.25">
      <c r="A10980">
        <v>0.64</v>
      </c>
      <c r="B10980">
        <v>0.4</v>
      </c>
      <c r="C10980">
        <v>1.52</v>
      </c>
      <c r="D10980">
        <v>0.64195500000000005</v>
      </c>
      <c r="E10980">
        <v>0.40960000000000002</v>
      </c>
      <c r="F10980">
        <v>0.23235500000000001</v>
      </c>
      <c r="H10980">
        <v>0.64</v>
      </c>
      <c r="I10980">
        <v>0.4</v>
      </c>
      <c r="J10980">
        <v>1.52</v>
      </c>
      <c r="K10980">
        <v>0.46308899999999997</v>
      </c>
      <c r="L10980">
        <v>0.40960000000000002</v>
      </c>
      <c r="M10980">
        <v>5.3488800000000003E-2</v>
      </c>
      <c r="O10980">
        <f t="shared" si="342"/>
        <v>4.3439935089214936</v>
      </c>
      <c r="P10980">
        <f t="shared" si="343"/>
        <v>2.1190219473748324</v>
      </c>
    </row>
    <row r="10981" spans="1:16" x14ac:dyDescent="0.25">
      <c r="A10981">
        <v>0.64</v>
      </c>
      <c r="B10981">
        <v>0.48</v>
      </c>
      <c r="C10981">
        <v>1.52</v>
      </c>
      <c r="D10981">
        <v>0.64586600000000005</v>
      </c>
      <c r="E10981">
        <v>0.40960000000000002</v>
      </c>
      <c r="F10981">
        <v>0.236266</v>
      </c>
      <c r="H10981">
        <v>0.64</v>
      </c>
      <c r="I10981">
        <v>0.48</v>
      </c>
      <c r="J10981">
        <v>1.52</v>
      </c>
      <c r="K10981">
        <v>0.46370699999999998</v>
      </c>
      <c r="L10981">
        <v>0.40960000000000002</v>
      </c>
      <c r="M10981">
        <v>5.4106500000000002E-2</v>
      </c>
      <c r="O10981">
        <f t="shared" si="342"/>
        <v>4.3666842246310518</v>
      </c>
      <c r="P10981">
        <f t="shared" si="343"/>
        <v>2.1265382068611198</v>
      </c>
    </row>
    <row r="10982" spans="1:16" x14ac:dyDescent="0.25">
      <c r="A10982">
        <v>0.64</v>
      </c>
      <c r="B10982">
        <v>0.56000000000000005</v>
      </c>
      <c r="C10982">
        <v>1.52</v>
      </c>
      <c r="D10982">
        <v>0.64977700000000005</v>
      </c>
      <c r="E10982">
        <v>0.40960000000000002</v>
      </c>
      <c r="F10982">
        <v>0.240177</v>
      </c>
      <c r="H10982">
        <v>0.64</v>
      </c>
      <c r="I10982">
        <v>0.56000000000000005</v>
      </c>
      <c r="J10982">
        <v>1.52</v>
      </c>
      <c r="K10982">
        <v>0.46432400000000001</v>
      </c>
      <c r="L10982">
        <v>0.40960000000000002</v>
      </c>
      <c r="M10982">
        <v>5.4724299999999997E-2</v>
      </c>
      <c r="O10982">
        <f t="shared" si="342"/>
        <v>4.3888546769899301</v>
      </c>
      <c r="P10982">
        <f t="shared" si="343"/>
        <v>2.1338445007154472</v>
      </c>
    </row>
    <row r="10983" spans="1:16" x14ac:dyDescent="0.25">
      <c r="A10983">
        <v>0.64</v>
      </c>
      <c r="B10983">
        <v>0.64</v>
      </c>
      <c r="C10983">
        <v>1.52</v>
      </c>
      <c r="D10983">
        <v>0.65368700000000002</v>
      </c>
      <c r="E10983">
        <v>0.40960000000000002</v>
      </c>
      <c r="F10983">
        <v>0.244087</v>
      </c>
      <c r="H10983">
        <v>0.64</v>
      </c>
      <c r="I10983">
        <v>0.64</v>
      </c>
      <c r="J10983">
        <v>1.52</v>
      </c>
      <c r="K10983">
        <v>0.46494200000000002</v>
      </c>
      <c r="L10983">
        <v>0.40960000000000002</v>
      </c>
      <c r="M10983">
        <v>5.5342000000000002E-2</v>
      </c>
      <c r="O10983">
        <f t="shared" si="342"/>
        <v>4.4105200390300316</v>
      </c>
      <c r="P10983">
        <f t="shared" si="343"/>
        <v>2.1409487722220182</v>
      </c>
    </row>
    <row r="10984" spans="1:16" x14ac:dyDescent="0.25">
      <c r="A10984">
        <v>0.64</v>
      </c>
      <c r="B10984">
        <v>0.72</v>
      </c>
      <c r="C10984">
        <v>1.52</v>
      </c>
      <c r="D10984">
        <v>0.65759800000000002</v>
      </c>
      <c r="E10984">
        <v>0.40960000000000002</v>
      </c>
      <c r="F10984">
        <v>0.247998</v>
      </c>
      <c r="H10984">
        <v>0.64</v>
      </c>
      <c r="I10984">
        <v>0.72</v>
      </c>
      <c r="J10984">
        <v>1.52</v>
      </c>
      <c r="K10984">
        <v>0.46555999999999997</v>
      </c>
      <c r="L10984">
        <v>0.40960000000000002</v>
      </c>
      <c r="M10984">
        <v>5.5959799999999997E-2</v>
      </c>
      <c r="O10984">
        <f t="shared" si="342"/>
        <v>4.4317170540280699</v>
      </c>
      <c r="P10984">
        <f t="shared" si="343"/>
        <v>2.1478657744869842</v>
      </c>
    </row>
    <row r="10985" spans="1:16" x14ac:dyDescent="0.25">
      <c r="A10985">
        <v>0.64</v>
      </c>
      <c r="B10985">
        <v>0.8</v>
      </c>
      <c r="C10985">
        <v>1.52</v>
      </c>
      <c r="D10985">
        <v>0.66150900000000001</v>
      </c>
      <c r="E10985">
        <v>0.40960000000000002</v>
      </c>
      <c r="F10985">
        <v>0.25190899999999999</v>
      </c>
      <c r="H10985">
        <v>0.64</v>
      </c>
      <c r="I10985">
        <v>0.8</v>
      </c>
      <c r="J10985">
        <v>1.52</v>
      </c>
      <c r="K10985">
        <v>0.46784300000000001</v>
      </c>
      <c r="L10985">
        <v>0.40960000000000002</v>
      </c>
      <c r="M10985">
        <v>5.82429E-2</v>
      </c>
      <c r="O10985">
        <f t="shared" si="342"/>
        <v>4.3251452108325648</v>
      </c>
      <c r="P10985">
        <f t="shared" si="343"/>
        <v>2.1127485700745026</v>
      </c>
    </row>
    <row r="10986" spans="1:16" x14ac:dyDescent="0.25">
      <c r="A10986">
        <v>0.64</v>
      </c>
      <c r="B10986">
        <v>0.88</v>
      </c>
      <c r="C10986">
        <v>1.52</v>
      </c>
      <c r="D10986">
        <v>0.66541899999999998</v>
      </c>
      <c r="E10986">
        <v>0.40960000000000002</v>
      </c>
      <c r="F10986">
        <v>0.25581900000000002</v>
      </c>
      <c r="H10986">
        <v>0.64</v>
      </c>
      <c r="I10986">
        <v>0.88</v>
      </c>
      <c r="J10986">
        <v>1.52</v>
      </c>
      <c r="K10986">
        <v>0.47012599999999999</v>
      </c>
      <c r="L10986">
        <v>0.40960000000000002</v>
      </c>
      <c r="M10986">
        <v>6.0526099999999999E-2</v>
      </c>
      <c r="O10986">
        <f t="shared" si="342"/>
        <v>4.2265898513203402</v>
      </c>
      <c r="P10986">
        <f t="shared" si="343"/>
        <v>2.0794941198975678</v>
      </c>
    </row>
    <row r="10987" spans="1:16" x14ac:dyDescent="0.25">
      <c r="A10987">
        <v>0.64</v>
      </c>
      <c r="B10987">
        <v>0.96</v>
      </c>
      <c r="C10987">
        <v>1.52</v>
      </c>
      <c r="D10987">
        <v>0.66932999999999998</v>
      </c>
      <c r="E10987">
        <v>0.40960000000000002</v>
      </c>
      <c r="F10987">
        <v>0.25973000000000002</v>
      </c>
      <c r="H10987">
        <v>0.64</v>
      </c>
      <c r="I10987">
        <v>0.96</v>
      </c>
      <c r="J10987">
        <v>1.52</v>
      </c>
      <c r="K10987">
        <v>0.47240900000000002</v>
      </c>
      <c r="L10987">
        <v>0.40960000000000002</v>
      </c>
      <c r="M10987">
        <v>6.2809299999999998E-2</v>
      </c>
      <c r="O10987">
        <f t="shared" si="342"/>
        <v>4.1352156448169302</v>
      </c>
      <c r="P10987">
        <f t="shared" si="343"/>
        <v>2.0479625655745193</v>
      </c>
    </row>
    <row r="10988" spans="1:16" x14ac:dyDescent="0.25">
      <c r="A10988">
        <v>0.64</v>
      </c>
      <c r="B10988">
        <v>1.04</v>
      </c>
      <c r="C10988">
        <v>1.52</v>
      </c>
      <c r="D10988">
        <v>0.67003400000000002</v>
      </c>
      <c r="E10988">
        <v>0.40960000000000002</v>
      </c>
      <c r="F10988">
        <v>0.260434</v>
      </c>
      <c r="H10988">
        <v>0.64</v>
      </c>
      <c r="I10988">
        <v>1.04</v>
      </c>
      <c r="J10988">
        <v>1.52</v>
      </c>
      <c r="K10988">
        <v>0.47300900000000001</v>
      </c>
      <c r="L10988">
        <v>0.40960000000000002</v>
      </c>
      <c r="M10988">
        <v>6.3408900000000004E-2</v>
      </c>
      <c r="O10988">
        <f t="shared" si="342"/>
        <v>4.1072152331928162</v>
      </c>
      <c r="P10988">
        <f t="shared" si="343"/>
        <v>2.0381605518272394</v>
      </c>
    </row>
    <row r="10989" spans="1:16" x14ac:dyDescent="0.25">
      <c r="A10989">
        <v>0.64</v>
      </c>
      <c r="B10989">
        <v>1.1200000000000001</v>
      </c>
      <c r="C10989">
        <v>1.52</v>
      </c>
      <c r="D10989">
        <v>0.66753099999999999</v>
      </c>
      <c r="E10989">
        <v>0.40960000000000002</v>
      </c>
      <c r="F10989">
        <v>0.25793100000000002</v>
      </c>
      <c r="H10989">
        <v>0.64</v>
      </c>
      <c r="I10989">
        <v>1.1200000000000001</v>
      </c>
      <c r="J10989">
        <v>1.52</v>
      </c>
      <c r="K10989">
        <v>0.47192499999999998</v>
      </c>
      <c r="L10989">
        <v>0.40960000000000002</v>
      </c>
      <c r="M10989">
        <v>6.23248E-2</v>
      </c>
      <c r="O10989">
        <f t="shared" si="342"/>
        <v>4.1384970348881991</v>
      </c>
      <c r="P10989">
        <f t="shared" si="343"/>
        <v>2.0491069237640098</v>
      </c>
    </row>
    <row r="10990" spans="1:16" x14ac:dyDescent="0.25">
      <c r="A10990">
        <v>0.64</v>
      </c>
      <c r="B10990">
        <v>1.2</v>
      </c>
      <c r="C10990">
        <v>1.52</v>
      </c>
      <c r="D10990">
        <v>0.66502799999999995</v>
      </c>
      <c r="E10990">
        <v>0.40960000000000002</v>
      </c>
      <c r="F10990">
        <v>0.25542799999999999</v>
      </c>
      <c r="H10990">
        <v>0.64</v>
      </c>
      <c r="I10990">
        <v>1.2</v>
      </c>
      <c r="J10990">
        <v>1.52</v>
      </c>
      <c r="K10990">
        <v>0.47084100000000001</v>
      </c>
      <c r="L10990">
        <v>0.40960000000000002</v>
      </c>
      <c r="M10990">
        <v>6.1240700000000002E-2</v>
      </c>
      <c r="O10990">
        <f t="shared" si="342"/>
        <v>4.1708863549894106</v>
      </c>
      <c r="P10990">
        <f t="shared" si="343"/>
        <v>2.0603540033499299</v>
      </c>
    </row>
    <row r="10991" spans="1:16" x14ac:dyDescent="0.25">
      <c r="A10991">
        <v>0.64</v>
      </c>
      <c r="B10991">
        <v>1.28</v>
      </c>
      <c r="C10991">
        <v>1.52</v>
      </c>
      <c r="D10991">
        <v>0.66252599999999995</v>
      </c>
      <c r="E10991">
        <v>0.40960000000000002</v>
      </c>
      <c r="F10991">
        <v>0.25292599999999998</v>
      </c>
      <c r="H10991">
        <v>0.64</v>
      </c>
      <c r="I10991">
        <v>1.28</v>
      </c>
      <c r="J10991">
        <v>1.52</v>
      </c>
      <c r="K10991">
        <v>0.46975699999999998</v>
      </c>
      <c r="L10991">
        <v>0.40960000000000002</v>
      </c>
      <c r="M10991">
        <v>6.01567E-2</v>
      </c>
      <c r="O10991">
        <f t="shared" si="342"/>
        <v>4.2044527043537956</v>
      </c>
      <c r="P10991">
        <f t="shared" si="343"/>
        <v>2.0719180163894562</v>
      </c>
    </row>
    <row r="10992" spans="1:16" x14ac:dyDescent="0.25">
      <c r="A10992">
        <v>0.64</v>
      </c>
      <c r="B10992">
        <v>1.36</v>
      </c>
      <c r="C10992">
        <v>1.52</v>
      </c>
      <c r="D10992">
        <v>0.66002300000000003</v>
      </c>
      <c r="E10992">
        <v>0.40960000000000002</v>
      </c>
      <c r="F10992">
        <v>0.25042300000000001</v>
      </c>
      <c r="H10992">
        <v>0.64</v>
      </c>
      <c r="I10992">
        <v>1.36</v>
      </c>
      <c r="J10992">
        <v>1.52</v>
      </c>
      <c r="K10992">
        <v>0.46867300000000001</v>
      </c>
      <c r="L10992">
        <v>0.40960000000000002</v>
      </c>
      <c r="M10992">
        <v>5.9072600000000003E-2</v>
      </c>
      <c r="O10992">
        <f t="shared" si="342"/>
        <v>4.2392412048902539</v>
      </c>
      <c r="P10992">
        <f t="shared" si="343"/>
        <v>2.0838060553760163</v>
      </c>
    </row>
    <row r="10993" spans="1:16" x14ac:dyDescent="0.25">
      <c r="A10993">
        <v>0.64</v>
      </c>
      <c r="B10993">
        <v>1.44</v>
      </c>
      <c r="C10993">
        <v>1.52</v>
      </c>
      <c r="D10993">
        <v>0.65751999999999999</v>
      </c>
      <c r="E10993">
        <v>0.40960000000000002</v>
      </c>
      <c r="F10993">
        <v>0.24792</v>
      </c>
      <c r="H10993">
        <v>0.64</v>
      </c>
      <c r="I10993">
        <v>1.44</v>
      </c>
      <c r="J10993">
        <v>1.52</v>
      </c>
      <c r="K10993">
        <v>0.46758899999999998</v>
      </c>
      <c r="L10993">
        <v>0.40960000000000002</v>
      </c>
      <c r="M10993">
        <v>5.7988499999999998E-2</v>
      </c>
      <c r="O10993">
        <f t="shared" si="342"/>
        <v>4.2753304534519776</v>
      </c>
      <c r="P10993">
        <f t="shared" si="343"/>
        <v>2.096035934649167</v>
      </c>
    </row>
    <row r="10994" spans="1:16" x14ac:dyDescent="0.25">
      <c r="A10994">
        <v>0.64</v>
      </c>
      <c r="B10994">
        <v>1.52</v>
      </c>
      <c r="C10994">
        <v>1.52</v>
      </c>
      <c r="D10994">
        <v>0.65501699999999996</v>
      </c>
      <c r="E10994">
        <v>0.40960000000000002</v>
      </c>
      <c r="F10994">
        <v>0.245417</v>
      </c>
      <c r="H10994">
        <v>0.64</v>
      </c>
      <c r="I10994">
        <v>1.52</v>
      </c>
      <c r="J10994">
        <v>1.52</v>
      </c>
      <c r="K10994">
        <v>0.46650399999999997</v>
      </c>
      <c r="L10994">
        <v>0.40960000000000002</v>
      </c>
      <c r="M10994">
        <v>5.6904400000000001E-2</v>
      </c>
      <c r="O10994">
        <f t="shared" si="342"/>
        <v>4.3127947926698109</v>
      </c>
      <c r="P10994">
        <f t="shared" si="343"/>
        <v>2.1086230727520494</v>
      </c>
    </row>
    <row r="10995" spans="1:16" x14ac:dyDescent="0.25">
      <c r="A10995">
        <v>0.64</v>
      </c>
      <c r="B10995">
        <v>1.6</v>
      </c>
      <c r="C10995">
        <v>1.52</v>
      </c>
      <c r="D10995">
        <v>0.65251400000000004</v>
      </c>
      <c r="E10995">
        <v>0.40960000000000002</v>
      </c>
      <c r="F10995">
        <v>0.24291399999999999</v>
      </c>
      <c r="H10995">
        <v>0.64</v>
      </c>
      <c r="I10995">
        <v>1.6</v>
      </c>
      <c r="J10995">
        <v>1.52</v>
      </c>
      <c r="K10995">
        <v>0.46542</v>
      </c>
      <c r="L10995">
        <v>0.40960000000000002</v>
      </c>
      <c r="M10995">
        <v>5.5820399999999999E-2</v>
      </c>
      <c r="O10995">
        <f t="shared" si="342"/>
        <v>4.3517065445607699</v>
      </c>
      <c r="P10995">
        <f t="shared" si="343"/>
        <v>2.1215812723554048</v>
      </c>
    </row>
    <row r="10996" spans="1:16" x14ac:dyDescent="0.25">
      <c r="A10996">
        <v>0.64</v>
      </c>
      <c r="B10996">
        <v>1.68</v>
      </c>
      <c r="C10996">
        <v>1.52</v>
      </c>
      <c r="D10996">
        <v>0.65001100000000001</v>
      </c>
      <c r="E10996">
        <v>0.40960000000000002</v>
      </c>
      <c r="F10996">
        <v>0.24041100000000001</v>
      </c>
      <c r="H10996">
        <v>0.64</v>
      </c>
      <c r="I10996">
        <v>1.68</v>
      </c>
      <c r="J10996">
        <v>1.52</v>
      </c>
      <c r="K10996">
        <v>0.46433600000000003</v>
      </c>
      <c r="L10996">
        <v>0.40960000000000002</v>
      </c>
      <c r="M10996">
        <v>5.4736300000000002E-2</v>
      </c>
      <c r="O10996">
        <f t="shared" si="342"/>
        <v>4.3921675378131146</v>
      </c>
      <c r="P10996">
        <f t="shared" si="343"/>
        <v>2.1349330865294016</v>
      </c>
    </row>
    <row r="10997" spans="1:16" x14ac:dyDescent="0.25">
      <c r="A10997">
        <v>0.64</v>
      </c>
      <c r="B10997">
        <v>1.76</v>
      </c>
      <c r="C10997">
        <v>1.52</v>
      </c>
      <c r="D10997">
        <v>0.647509</v>
      </c>
      <c r="E10997">
        <v>0.40960000000000002</v>
      </c>
      <c r="F10997">
        <v>0.23790900000000001</v>
      </c>
      <c r="H10997">
        <v>0.64</v>
      </c>
      <c r="I10997">
        <v>1.76</v>
      </c>
      <c r="J10997">
        <v>1.52</v>
      </c>
      <c r="K10997">
        <v>0.463252</v>
      </c>
      <c r="L10997">
        <v>0.40960000000000002</v>
      </c>
      <c r="M10997">
        <v>5.3652199999999997E-2</v>
      </c>
      <c r="O10997">
        <f t="shared" si="342"/>
        <v>4.4342822847898136</v>
      </c>
      <c r="P10997">
        <f t="shared" si="343"/>
        <v>2.1487006145677339</v>
      </c>
    </row>
    <row r="10998" spans="1:16" x14ac:dyDescent="0.25">
      <c r="A10998">
        <v>0.64</v>
      </c>
      <c r="B10998">
        <v>1.84</v>
      </c>
      <c r="C10998">
        <v>1.52</v>
      </c>
      <c r="D10998">
        <v>0.64500599999999997</v>
      </c>
      <c r="E10998">
        <v>0.40960000000000002</v>
      </c>
      <c r="F10998">
        <v>0.235406</v>
      </c>
      <c r="H10998">
        <v>0.64</v>
      </c>
      <c r="I10998">
        <v>1.84</v>
      </c>
      <c r="J10998">
        <v>1.52</v>
      </c>
      <c r="K10998">
        <v>0.46216800000000002</v>
      </c>
      <c r="L10998">
        <v>0.40960000000000002</v>
      </c>
      <c r="M10998">
        <v>5.25681E-2</v>
      </c>
      <c r="O10998">
        <f t="shared" si="342"/>
        <v>4.4781150545673141</v>
      </c>
      <c r="P10998">
        <f t="shared" si="343"/>
        <v>2.1628915953011254</v>
      </c>
    </row>
    <row r="10999" spans="1:16" x14ac:dyDescent="0.25">
      <c r="A10999">
        <v>0.64</v>
      </c>
      <c r="B10999">
        <v>1.92</v>
      </c>
      <c r="C10999">
        <v>1.52</v>
      </c>
      <c r="D10999">
        <v>0.64250300000000005</v>
      </c>
      <c r="E10999">
        <v>0.40960000000000002</v>
      </c>
      <c r="F10999">
        <v>0.232903</v>
      </c>
      <c r="H10999">
        <v>0.64</v>
      </c>
      <c r="I10999">
        <v>1.92</v>
      </c>
      <c r="J10999">
        <v>1.52</v>
      </c>
      <c r="K10999">
        <v>0.46108399999999999</v>
      </c>
      <c r="L10999">
        <v>0.40960000000000002</v>
      </c>
      <c r="M10999">
        <v>5.1484099999999998E-2</v>
      </c>
      <c r="O10999">
        <f t="shared" si="342"/>
        <v>4.5237850132370969</v>
      </c>
      <c r="P10999">
        <f t="shared" si="343"/>
        <v>2.1775303688267265</v>
      </c>
    </row>
    <row r="11000" spans="1:16" x14ac:dyDescent="0.25">
      <c r="A11000">
        <v>0.64</v>
      </c>
      <c r="B11000">
        <v>2</v>
      </c>
      <c r="C11000">
        <v>1.52</v>
      </c>
      <c r="D11000">
        <v>0.64</v>
      </c>
      <c r="E11000">
        <v>0.40960000000000002</v>
      </c>
      <c r="F11000">
        <v>0.23039999999999999</v>
      </c>
      <c r="H11000">
        <v>0.64</v>
      </c>
      <c r="I11000">
        <v>2</v>
      </c>
      <c r="J11000">
        <v>1.52</v>
      </c>
      <c r="K11000">
        <v>0.46</v>
      </c>
      <c r="L11000">
        <v>0.40960000000000002</v>
      </c>
      <c r="M11000">
        <v>5.04E-2</v>
      </c>
      <c r="O11000">
        <f t="shared" si="342"/>
        <v>4.5714285714285712</v>
      </c>
      <c r="P11000">
        <f t="shared" si="343"/>
        <v>2.1926450779423958</v>
      </c>
    </row>
    <row r="11001" spans="1:16" x14ac:dyDescent="0.25">
      <c r="A11001">
        <v>0.72</v>
      </c>
      <c r="B11001">
        <v>0.08</v>
      </c>
      <c r="C11001">
        <v>1.52</v>
      </c>
      <c r="D11001">
        <v>0.72</v>
      </c>
      <c r="E11001">
        <v>0.51839999999999997</v>
      </c>
      <c r="F11001">
        <v>0.2016</v>
      </c>
      <c r="H11001">
        <v>0.72</v>
      </c>
      <c r="I11001">
        <v>0.08</v>
      </c>
      <c r="J11001">
        <v>1.52</v>
      </c>
      <c r="K11001">
        <v>0.58061799999999997</v>
      </c>
      <c r="L11001">
        <v>0.51839999999999997</v>
      </c>
      <c r="M11001">
        <v>6.2217799999999997E-2</v>
      </c>
      <c r="O11001">
        <f t="shared" si="342"/>
        <v>3.2402302877954541</v>
      </c>
      <c r="P11001">
        <f t="shared" si="343"/>
        <v>1.6960963511512548</v>
      </c>
    </row>
    <row r="11002" spans="1:16" x14ac:dyDescent="0.25">
      <c r="A11002">
        <v>0.72</v>
      </c>
      <c r="B11002">
        <v>0.16</v>
      </c>
      <c r="C11002">
        <v>1.52</v>
      </c>
      <c r="D11002">
        <v>0.72</v>
      </c>
      <c r="E11002">
        <v>0.51839999999999997</v>
      </c>
      <c r="F11002">
        <v>0.2016</v>
      </c>
      <c r="H11002">
        <v>0.72</v>
      </c>
      <c r="I11002">
        <v>0.16</v>
      </c>
      <c r="J11002">
        <v>1.52</v>
      </c>
      <c r="K11002">
        <v>0.58123599999999997</v>
      </c>
      <c r="L11002">
        <v>0.51839999999999997</v>
      </c>
      <c r="M11002">
        <v>6.2835500000000002E-2</v>
      </c>
      <c r="O11002">
        <f t="shared" si="342"/>
        <v>3.2083774299559962</v>
      </c>
      <c r="P11002">
        <f t="shared" si="343"/>
        <v>1.681843868817894</v>
      </c>
    </row>
    <row r="11003" spans="1:16" x14ac:dyDescent="0.25">
      <c r="A11003">
        <v>0.72</v>
      </c>
      <c r="B11003">
        <v>0.24</v>
      </c>
      <c r="C11003">
        <v>1.52</v>
      </c>
      <c r="D11003">
        <v>0.72</v>
      </c>
      <c r="E11003">
        <v>0.51839999999999997</v>
      </c>
      <c r="F11003">
        <v>0.2016</v>
      </c>
      <c r="H11003">
        <v>0.72</v>
      </c>
      <c r="I11003">
        <v>0.24</v>
      </c>
      <c r="J11003">
        <v>1.52</v>
      </c>
      <c r="K11003">
        <v>0.58185299999999995</v>
      </c>
      <c r="L11003">
        <v>0.51839999999999997</v>
      </c>
      <c r="M11003">
        <v>6.3453300000000004E-2</v>
      </c>
      <c r="O11003">
        <f t="shared" si="342"/>
        <v>3.1771397232295246</v>
      </c>
      <c r="P11003">
        <f t="shared" si="343"/>
        <v>1.6677285378253435</v>
      </c>
    </row>
    <row r="11004" spans="1:16" x14ac:dyDescent="0.25">
      <c r="A11004">
        <v>0.72</v>
      </c>
      <c r="B11004">
        <v>0.32</v>
      </c>
      <c r="C11004">
        <v>1.52</v>
      </c>
      <c r="D11004">
        <v>0.72195500000000001</v>
      </c>
      <c r="E11004">
        <v>0.51839999999999997</v>
      </c>
      <c r="F11004">
        <v>0.20355500000000001</v>
      </c>
      <c r="H11004">
        <v>0.72</v>
      </c>
      <c r="I11004">
        <v>0.32</v>
      </c>
      <c r="J11004">
        <v>1.52</v>
      </c>
      <c r="K11004">
        <v>0.58247099999999996</v>
      </c>
      <c r="L11004">
        <v>0.51839999999999997</v>
      </c>
      <c r="M11004">
        <v>6.4071000000000003E-2</v>
      </c>
      <c r="O11004">
        <f t="shared" si="342"/>
        <v>3.1770223658129262</v>
      </c>
      <c r="P11004">
        <f t="shared" si="343"/>
        <v>1.6676752464674636</v>
      </c>
    </row>
    <row r="11005" spans="1:16" x14ac:dyDescent="0.25">
      <c r="A11005">
        <v>0.72</v>
      </c>
      <c r="B11005">
        <v>0.4</v>
      </c>
      <c r="C11005">
        <v>1.52</v>
      </c>
      <c r="D11005">
        <v>0.72586600000000001</v>
      </c>
      <c r="E11005">
        <v>0.51839999999999997</v>
      </c>
      <c r="F11005">
        <v>0.20746600000000001</v>
      </c>
      <c r="H11005">
        <v>0.72</v>
      </c>
      <c r="I11005">
        <v>0.4</v>
      </c>
      <c r="J11005">
        <v>1.52</v>
      </c>
      <c r="K11005">
        <v>0.58308899999999997</v>
      </c>
      <c r="L11005">
        <v>0.51839999999999997</v>
      </c>
      <c r="M11005">
        <v>6.4688800000000005E-2</v>
      </c>
      <c r="O11005">
        <f t="shared" si="342"/>
        <v>3.2071394120775158</v>
      </c>
      <c r="P11005">
        <f t="shared" si="343"/>
        <v>1.6812870680737098</v>
      </c>
    </row>
    <row r="11006" spans="1:16" x14ac:dyDescent="0.25">
      <c r="A11006">
        <v>0.72</v>
      </c>
      <c r="B11006">
        <v>0.48</v>
      </c>
      <c r="C11006">
        <v>1.52</v>
      </c>
      <c r="D11006">
        <v>0.72977700000000001</v>
      </c>
      <c r="E11006">
        <v>0.51839999999999997</v>
      </c>
      <c r="F11006">
        <v>0.21137700000000001</v>
      </c>
      <c r="H11006">
        <v>0.72</v>
      </c>
      <c r="I11006">
        <v>0.48</v>
      </c>
      <c r="J11006">
        <v>1.52</v>
      </c>
      <c r="K11006">
        <v>0.58370699999999998</v>
      </c>
      <c r="L11006">
        <v>0.51839999999999997</v>
      </c>
      <c r="M11006">
        <v>6.5306500000000003E-2</v>
      </c>
      <c r="O11006">
        <f t="shared" si="342"/>
        <v>3.2366916003766852</v>
      </c>
      <c r="P11006">
        <f t="shared" si="343"/>
        <v>1.6945199087033034</v>
      </c>
    </row>
    <row r="11007" spans="1:16" x14ac:dyDescent="0.25">
      <c r="A11007">
        <v>0.72</v>
      </c>
      <c r="B11007">
        <v>0.56000000000000005</v>
      </c>
      <c r="C11007">
        <v>1.52</v>
      </c>
      <c r="D11007">
        <v>0.73368699999999998</v>
      </c>
      <c r="E11007">
        <v>0.51839999999999997</v>
      </c>
      <c r="F11007">
        <v>0.21528700000000001</v>
      </c>
      <c r="H11007">
        <v>0.72</v>
      </c>
      <c r="I11007">
        <v>0.56000000000000005</v>
      </c>
      <c r="J11007">
        <v>1.52</v>
      </c>
      <c r="K11007">
        <v>0.58432399999999995</v>
      </c>
      <c r="L11007">
        <v>0.51839999999999997</v>
      </c>
      <c r="M11007">
        <v>6.5924300000000005E-2</v>
      </c>
      <c r="O11007">
        <f t="shared" si="342"/>
        <v>3.2656698668017712</v>
      </c>
      <c r="P11007">
        <f t="shared" si="343"/>
        <v>1.7073789532997183</v>
      </c>
    </row>
    <row r="11008" spans="1:16" x14ac:dyDescent="0.25">
      <c r="A11008">
        <v>0.72</v>
      </c>
      <c r="B11008">
        <v>0.64</v>
      </c>
      <c r="C11008">
        <v>1.52</v>
      </c>
      <c r="D11008">
        <v>0.73759799999999998</v>
      </c>
      <c r="E11008">
        <v>0.51839999999999997</v>
      </c>
      <c r="F11008">
        <v>0.219198</v>
      </c>
      <c r="H11008">
        <v>0.72</v>
      </c>
      <c r="I11008">
        <v>0.64</v>
      </c>
      <c r="J11008">
        <v>1.52</v>
      </c>
      <c r="K11008">
        <v>0.58660699999999999</v>
      </c>
      <c r="L11008">
        <v>0.51839999999999997</v>
      </c>
      <c r="M11008">
        <v>6.8207400000000001E-2</v>
      </c>
      <c r="O11008">
        <f t="shared" si="342"/>
        <v>3.2136982204276956</v>
      </c>
      <c r="P11008">
        <f t="shared" si="343"/>
        <v>1.6842344603342374</v>
      </c>
    </row>
    <row r="11009" spans="1:16" x14ac:dyDescent="0.25">
      <c r="A11009">
        <v>0.72</v>
      </c>
      <c r="B11009">
        <v>0.72</v>
      </c>
      <c r="C11009">
        <v>1.52</v>
      </c>
      <c r="D11009">
        <v>0.74150899999999997</v>
      </c>
      <c r="E11009">
        <v>0.51839999999999997</v>
      </c>
      <c r="F11009">
        <v>0.223109</v>
      </c>
      <c r="H11009">
        <v>0.72</v>
      </c>
      <c r="I11009">
        <v>0.72</v>
      </c>
      <c r="J11009">
        <v>1.52</v>
      </c>
      <c r="K11009">
        <v>0.58889100000000005</v>
      </c>
      <c r="L11009">
        <v>0.51839999999999997</v>
      </c>
      <c r="M11009">
        <v>7.04906E-2</v>
      </c>
      <c r="O11009">
        <f t="shared" si="342"/>
        <v>3.1650886784904655</v>
      </c>
      <c r="P11009">
        <f t="shared" si="343"/>
        <v>1.66224592121007</v>
      </c>
    </row>
    <row r="11010" spans="1:16" x14ac:dyDescent="0.25">
      <c r="A11010">
        <v>0.72</v>
      </c>
      <c r="B11010">
        <v>0.8</v>
      </c>
      <c r="C11010">
        <v>1.52</v>
      </c>
      <c r="D11010">
        <v>0.74541900000000005</v>
      </c>
      <c r="E11010">
        <v>0.51839999999999997</v>
      </c>
      <c r="F11010">
        <v>0.227019</v>
      </c>
      <c r="H11010">
        <v>0.72</v>
      </c>
      <c r="I11010">
        <v>0.8</v>
      </c>
      <c r="J11010">
        <v>1.52</v>
      </c>
      <c r="K11010">
        <v>0.59117399999999998</v>
      </c>
      <c r="L11010">
        <v>0.51839999999999997</v>
      </c>
      <c r="M11010">
        <v>7.27738E-2</v>
      </c>
      <c r="O11010">
        <f t="shared" ref="O11010:O11073" si="344">F11010/M11010</f>
        <v>3.1195155399333276</v>
      </c>
      <c r="P11010">
        <f t="shared" ref="P11010:P11073" si="345">LOG(O11010,2)</f>
        <v>1.6413219962655432</v>
      </c>
    </row>
    <row r="11011" spans="1:16" x14ac:dyDescent="0.25">
      <c r="A11011">
        <v>0.72</v>
      </c>
      <c r="B11011">
        <v>0.88</v>
      </c>
      <c r="C11011">
        <v>1.52</v>
      </c>
      <c r="D11011">
        <v>0.74933000000000005</v>
      </c>
      <c r="E11011">
        <v>0.51839999999999997</v>
      </c>
      <c r="F11011">
        <v>0.23093</v>
      </c>
      <c r="H11011">
        <v>0.72</v>
      </c>
      <c r="I11011">
        <v>0.88</v>
      </c>
      <c r="J11011">
        <v>1.52</v>
      </c>
      <c r="K11011">
        <v>0.59345700000000001</v>
      </c>
      <c r="L11011">
        <v>0.51839999999999997</v>
      </c>
      <c r="M11011">
        <v>7.5056999999999999E-2</v>
      </c>
      <c r="O11011">
        <f t="shared" si="344"/>
        <v>3.076728353118297</v>
      </c>
      <c r="P11011">
        <f t="shared" si="345"/>
        <v>1.6213970725601989</v>
      </c>
    </row>
    <row r="11012" spans="1:16" x14ac:dyDescent="0.25">
      <c r="A11012">
        <v>0.72</v>
      </c>
      <c r="B11012">
        <v>0.96</v>
      </c>
      <c r="C11012">
        <v>1.52</v>
      </c>
      <c r="D11012">
        <v>0.75324100000000005</v>
      </c>
      <c r="E11012">
        <v>0.51839999999999997</v>
      </c>
      <c r="F11012">
        <v>0.23484099999999999</v>
      </c>
      <c r="H11012">
        <v>0.72</v>
      </c>
      <c r="I11012">
        <v>0.96</v>
      </c>
      <c r="J11012">
        <v>1.52</v>
      </c>
      <c r="K11012">
        <v>0.59574000000000005</v>
      </c>
      <c r="L11012">
        <v>0.51839999999999997</v>
      </c>
      <c r="M11012">
        <v>7.7340199999999998E-2</v>
      </c>
      <c r="O11012">
        <f t="shared" si="344"/>
        <v>3.0364674515969701</v>
      </c>
      <c r="P11012">
        <f t="shared" si="345"/>
        <v>1.6023939047811651</v>
      </c>
    </row>
    <row r="11013" spans="1:16" x14ac:dyDescent="0.25">
      <c r="A11013">
        <v>0.72</v>
      </c>
      <c r="B11013">
        <v>1.04</v>
      </c>
      <c r="C11013">
        <v>1.52</v>
      </c>
      <c r="D11013">
        <v>0.75378800000000001</v>
      </c>
      <c r="E11013">
        <v>0.51839999999999997</v>
      </c>
      <c r="F11013">
        <v>0.23538799999999999</v>
      </c>
      <c r="H11013">
        <v>0.72</v>
      </c>
      <c r="I11013">
        <v>1.04</v>
      </c>
      <c r="J11013">
        <v>1.52</v>
      </c>
      <c r="K11013">
        <v>0.59620700000000004</v>
      </c>
      <c r="L11013">
        <v>0.51839999999999997</v>
      </c>
      <c r="M11013">
        <v>7.7806500000000001E-2</v>
      </c>
      <c r="O11013">
        <f t="shared" si="344"/>
        <v>3.0252999428068348</v>
      </c>
      <c r="P11013">
        <f t="shared" si="345"/>
        <v>1.5970781852130149</v>
      </c>
    </row>
    <row r="11014" spans="1:16" x14ac:dyDescent="0.25">
      <c r="A11014">
        <v>0.72</v>
      </c>
      <c r="B11014">
        <v>1.1200000000000001</v>
      </c>
      <c r="C11014">
        <v>1.52</v>
      </c>
      <c r="D11014">
        <v>0.750973</v>
      </c>
      <c r="E11014">
        <v>0.51839999999999997</v>
      </c>
      <c r="F11014">
        <v>0.232573</v>
      </c>
      <c r="H11014">
        <v>0.72</v>
      </c>
      <c r="I11014">
        <v>1.1200000000000001</v>
      </c>
      <c r="J11014">
        <v>1.52</v>
      </c>
      <c r="K11014">
        <v>0.59485600000000005</v>
      </c>
      <c r="L11014">
        <v>0.51839999999999997</v>
      </c>
      <c r="M11014">
        <v>7.6455999999999996E-2</v>
      </c>
      <c r="O11014">
        <f t="shared" si="344"/>
        <v>3.0419195354190647</v>
      </c>
      <c r="P11014">
        <f t="shared" si="345"/>
        <v>1.6049819915281509</v>
      </c>
    </row>
    <row r="11015" spans="1:16" x14ac:dyDescent="0.25">
      <c r="A11015">
        <v>0.72</v>
      </c>
      <c r="B11015">
        <v>1.2</v>
      </c>
      <c r="C11015">
        <v>1.52</v>
      </c>
      <c r="D11015">
        <v>0.74815699999999996</v>
      </c>
      <c r="E11015">
        <v>0.51839999999999997</v>
      </c>
      <c r="F11015">
        <v>0.22975699999999999</v>
      </c>
      <c r="H11015">
        <v>0.72</v>
      </c>
      <c r="I11015">
        <v>1.2</v>
      </c>
      <c r="J11015">
        <v>1.52</v>
      </c>
      <c r="K11015">
        <v>0.59350499999999995</v>
      </c>
      <c r="L11015">
        <v>0.51839999999999997</v>
      </c>
      <c r="M11015">
        <v>7.5105400000000003E-2</v>
      </c>
      <c r="O11015">
        <f t="shared" si="344"/>
        <v>3.0591275727178071</v>
      </c>
      <c r="P11015">
        <f t="shared" si="345"/>
        <v>1.6131202718812918</v>
      </c>
    </row>
    <row r="11016" spans="1:16" x14ac:dyDescent="0.25">
      <c r="A11016">
        <v>0.72</v>
      </c>
      <c r="B11016">
        <v>1.28</v>
      </c>
      <c r="C11016">
        <v>1.52</v>
      </c>
      <c r="D11016">
        <v>0.74534100000000003</v>
      </c>
      <c r="E11016">
        <v>0.51839999999999997</v>
      </c>
      <c r="F11016">
        <v>0.226941</v>
      </c>
      <c r="H11016">
        <v>0.72</v>
      </c>
      <c r="I11016">
        <v>1.28</v>
      </c>
      <c r="J11016">
        <v>1.52</v>
      </c>
      <c r="K11016">
        <v>0.59215499999999999</v>
      </c>
      <c r="L11016">
        <v>0.51839999999999997</v>
      </c>
      <c r="M11016">
        <v>7.3754899999999998E-2</v>
      </c>
      <c r="O11016">
        <f t="shared" si="344"/>
        <v>3.0769616662757322</v>
      </c>
      <c r="P11016">
        <f t="shared" si="345"/>
        <v>1.6215064702498152</v>
      </c>
    </row>
    <row r="11017" spans="1:16" x14ac:dyDescent="0.25">
      <c r="A11017">
        <v>0.72</v>
      </c>
      <c r="B11017">
        <v>1.36</v>
      </c>
      <c r="C11017">
        <v>1.52</v>
      </c>
      <c r="D11017">
        <v>0.74252600000000002</v>
      </c>
      <c r="E11017">
        <v>0.51839999999999997</v>
      </c>
      <c r="F11017">
        <v>0.22412599999999999</v>
      </c>
      <c r="H11017">
        <v>0.72</v>
      </c>
      <c r="I11017">
        <v>1.36</v>
      </c>
      <c r="J11017">
        <v>1.52</v>
      </c>
      <c r="K11017">
        <v>0.590804</v>
      </c>
      <c r="L11017">
        <v>0.51839999999999997</v>
      </c>
      <c r="M11017">
        <v>7.2404300000000005E-2</v>
      </c>
      <c r="O11017">
        <f t="shared" si="344"/>
        <v>3.0954791359076737</v>
      </c>
      <c r="P11017">
        <f t="shared" si="345"/>
        <v>1.630162735286899</v>
      </c>
    </row>
    <row r="11018" spans="1:16" x14ac:dyDescent="0.25">
      <c r="A11018">
        <v>0.72</v>
      </c>
      <c r="B11018">
        <v>1.44</v>
      </c>
      <c r="C11018">
        <v>1.52</v>
      </c>
      <c r="D11018">
        <v>0.73970999999999998</v>
      </c>
      <c r="E11018">
        <v>0.51839999999999997</v>
      </c>
      <c r="F11018">
        <v>0.22131000000000001</v>
      </c>
      <c r="H11018">
        <v>0.72</v>
      </c>
      <c r="I11018">
        <v>1.44</v>
      </c>
      <c r="J11018">
        <v>1.52</v>
      </c>
      <c r="K11018">
        <v>0.58945400000000003</v>
      </c>
      <c r="L11018">
        <v>0.51839999999999997</v>
      </c>
      <c r="M11018">
        <v>7.10538E-2</v>
      </c>
      <c r="O11018">
        <f t="shared" si="344"/>
        <v>3.1146821141163459</v>
      </c>
      <c r="P11018">
        <f t="shared" si="345"/>
        <v>1.6390849286456768</v>
      </c>
    </row>
    <row r="11019" spans="1:16" x14ac:dyDescent="0.25">
      <c r="A11019">
        <v>0.72</v>
      </c>
      <c r="B11019">
        <v>1.52</v>
      </c>
      <c r="C11019">
        <v>1.52</v>
      </c>
      <c r="D11019">
        <v>0.73689400000000005</v>
      </c>
      <c r="E11019">
        <v>0.51839999999999997</v>
      </c>
      <c r="F11019">
        <v>0.21849399999999999</v>
      </c>
      <c r="H11019">
        <v>0.72</v>
      </c>
      <c r="I11019">
        <v>1.52</v>
      </c>
      <c r="J11019">
        <v>1.52</v>
      </c>
      <c r="K11019">
        <v>0.58810300000000004</v>
      </c>
      <c r="L11019">
        <v>0.51839999999999997</v>
      </c>
      <c r="M11019">
        <v>6.9703299999999996E-2</v>
      </c>
      <c r="O11019">
        <f t="shared" si="344"/>
        <v>3.1346292069385524</v>
      </c>
      <c r="P11019">
        <f t="shared" si="345"/>
        <v>1.64829479774865</v>
      </c>
    </row>
    <row r="11020" spans="1:16" x14ac:dyDescent="0.25">
      <c r="A11020">
        <v>0.72</v>
      </c>
      <c r="B11020">
        <v>1.6</v>
      </c>
      <c r="C11020">
        <v>1.52</v>
      </c>
      <c r="D11020">
        <v>0.73407800000000001</v>
      </c>
      <c r="E11020">
        <v>0.51839999999999997</v>
      </c>
      <c r="F11020">
        <v>0.21567800000000001</v>
      </c>
      <c r="H11020">
        <v>0.72</v>
      </c>
      <c r="I11020">
        <v>1.6</v>
      </c>
      <c r="J11020">
        <v>1.52</v>
      </c>
      <c r="K11020">
        <v>0.58675299999999997</v>
      </c>
      <c r="L11020">
        <v>0.51839999999999997</v>
      </c>
      <c r="M11020">
        <v>6.8352700000000002E-2</v>
      </c>
      <c r="O11020">
        <f t="shared" si="344"/>
        <v>3.1553691368446311</v>
      </c>
      <c r="P11020">
        <f t="shared" si="345"/>
        <v>1.657808791497253</v>
      </c>
    </row>
    <row r="11021" spans="1:16" x14ac:dyDescent="0.25">
      <c r="A11021">
        <v>0.72</v>
      </c>
      <c r="B11021">
        <v>1.68</v>
      </c>
      <c r="C11021">
        <v>1.52</v>
      </c>
      <c r="D11021">
        <v>0.731263</v>
      </c>
      <c r="E11021">
        <v>0.51839999999999997</v>
      </c>
      <c r="F11021">
        <v>0.212863</v>
      </c>
      <c r="H11021">
        <v>0.72</v>
      </c>
      <c r="I11021">
        <v>1.68</v>
      </c>
      <c r="J11021">
        <v>1.52</v>
      </c>
      <c r="K11021">
        <v>0.58540199999999998</v>
      </c>
      <c r="L11021">
        <v>0.51839999999999997</v>
      </c>
      <c r="M11021">
        <v>6.7002199999999998E-2</v>
      </c>
      <c r="O11021">
        <f t="shared" si="344"/>
        <v>3.1769553835545699</v>
      </c>
      <c r="P11021">
        <f t="shared" si="345"/>
        <v>1.6676448293096537</v>
      </c>
    </row>
    <row r="11022" spans="1:16" x14ac:dyDescent="0.25">
      <c r="A11022">
        <v>0.72</v>
      </c>
      <c r="B11022">
        <v>1.76</v>
      </c>
      <c r="C11022">
        <v>1.52</v>
      </c>
      <c r="D11022">
        <v>0.72844699999999996</v>
      </c>
      <c r="E11022">
        <v>0.51839999999999997</v>
      </c>
      <c r="F11022">
        <v>0.21004700000000001</v>
      </c>
      <c r="H11022">
        <v>0.72</v>
      </c>
      <c r="I11022">
        <v>1.76</v>
      </c>
      <c r="J11022">
        <v>1.52</v>
      </c>
      <c r="K11022">
        <v>0.58405200000000002</v>
      </c>
      <c r="L11022">
        <v>0.51839999999999997</v>
      </c>
      <c r="M11022">
        <v>6.5651600000000004E-2</v>
      </c>
      <c r="O11022">
        <f t="shared" si="344"/>
        <v>3.1994193591626097</v>
      </c>
      <c r="P11022">
        <f t="shared" si="345"/>
        <v>1.6778101039672759</v>
      </c>
    </row>
    <row r="11023" spans="1:16" x14ac:dyDescent="0.25">
      <c r="A11023">
        <v>0.72</v>
      </c>
      <c r="B11023">
        <v>1.84</v>
      </c>
      <c r="C11023">
        <v>1.52</v>
      </c>
      <c r="D11023">
        <v>0.72563100000000003</v>
      </c>
      <c r="E11023">
        <v>0.51839999999999997</v>
      </c>
      <c r="F11023">
        <v>0.207231</v>
      </c>
      <c r="H11023">
        <v>0.72</v>
      </c>
      <c r="I11023">
        <v>1.84</v>
      </c>
      <c r="J11023">
        <v>1.52</v>
      </c>
      <c r="K11023">
        <v>0.58270100000000002</v>
      </c>
      <c r="L11023">
        <v>0.51839999999999997</v>
      </c>
      <c r="M11023">
        <v>6.43011E-2</v>
      </c>
      <c r="O11023">
        <f t="shared" si="344"/>
        <v>3.2228220046002325</v>
      </c>
      <c r="P11023">
        <f t="shared" si="345"/>
        <v>1.6883245110249128</v>
      </c>
    </row>
    <row r="11024" spans="1:16" x14ac:dyDescent="0.25">
      <c r="A11024">
        <v>0.72</v>
      </c>
      <c r="B11024">
        <v>1.92</v>
      </c>
      <c r="C11024">
        <v>1.52</v>
      </c>
      <c r="D11024">
        <v>0.72281600000000001</v>
      </c>
      <c r="E11024">
        <v>0.51839999999999997</v>
      </c>
      <c r="F11024">
        <v>0.20441599999999999</v>
      </c>
      <c r="H11024">
        <v>0.72</v>
      </c>
      <c r="I11024">
        <v>1.92</v>
      </c>
      <c r="J11024">
        <v>1.52</v>
      </c>
      <c r="K11024">
        <v>0.58135099999999995</v>
      </c>
      <c r="L11024">
        <v>0.51839999999999997</v>
      </c>
      <c r="M11024">
        <v>6.2950500000000006E-2</v>
      </c>
      <c r="O11024">
        <f t="shared" si="344"/>
        <v>3.2472498232738416</v>
      </c>
      <c r="P11024">
        <f t="shared" si="345"/>
        <v>1.6992183809078696</v>
      </c>
    </row>
    <row r="11025" spans="1:16" x14ac:dyDescent="0.25">
      <c r="A11025">
        <v>0.72</v>
      </c>
      <c r="B11025">
        <v>2</v>
      </c>
      <c r="C11025">
        <v>1.52</v>
      </c>
      <c r="D11025">
        <v>0.72</v>
      </c>
      <c r="E11025">
        <v>0.51839999999999997</v>
      </c>
      <c r="F11025">
        <v>0.2016</v>
      </c>
      <c r="H11025">
        <v>0.72</v>
      </c>
      <c r="I11025">
        <v>2</v>
      </c>
      <c r="J11025">
        <v>1.52</v>
      </c>
      <c r="K11025">
        <v>0.57999999999999996</v>
      </c>
      <c r="L11025">
        <v>0.51839999999999997</v>
      </c>
      <c r="M11025">
        <v>6.1600000000000002E-2</v>
      </c>
      <c r="O11025">
        <f t="shared" si="344"/>
        <v>3.2727272727272725</v>
      </c>
      <c r="P11025">
        <f t="shared" si="345"/>
        <v>1.7104933828050153</v>
      </c>
    </row>
    <row r="11026" spans="1:16" x14ac:dyDescent="0.25">
      <c r="A11026">
        <v>0.8</v>
      </c>
      <c r="B11026">
        <v>0.08</v>
      </c>
      <c r="C11026">
        <v>1.52</v>
      </c>
      <c r="D11026">
        <v>0.8</v>
      </c>
      <c r="E11026">
        <v>0.64</v>
      </c>
      <c r="F11026">
        <v>0.16</v>
      </c>
      <c r="H11026">
        <v>0.8</v>
      </c>
      <c r="I11026">
        <v>0.08</v>
      </c>
      <c r="J11026">
        <v>1.52</v>
      </c>
      <c r="K11026">
        <v>0.70061799999999996</v>
      </c>
      <c r="L11026">
        <v>0.64</v>
      </c>
      <c r="M11026">
        <v>6.0617799999999999E-2</v>
      </c>
      <c r="O11026">
        <f t="shared" si="344"/>
        <v>2.6394887310327992</v>
      </c>
      <c r="P11026">
        <f t="shared" si="345"/>
        <v>1.4002585066155495</v>
      </c>
    </row>
    <row r="11027" spans="1:16" x14ac:dyDescent="0.25">
      <c r="A11027">
        <v>0.8</v>
      </c>
      <c r="B11027">
        <v>0.16</v>
      </c>
      <c r="C11027">
        <v>1.52</v>
      </c>
      <c r="D11027">
        <v>0.8</v>
      </c>
      <c r="E11027">
        <v>0.64</v>
      </c>
      <c r="F11027">
        <v>0.16</v>
      </c>
      <c r="H11027">
        <v>0.8</v>
      </c>
      <c r="I11027">
        <v>0.16</v>
      </c>
      <c r="J11027">
        <v>1.52</v>
      </c>
      <c r="K11027">
        <v>0.70123599999999997</v>
      </c>
      <c r="L11027">
        <v>0.64</v>
      </c>
      <c r="M11027">
        <v>6.1235499999999998E-2</v>
      </c>
      <c r="O11027">
        <f t="shared" si="344"/>
        <v>2.6128634533889659</v>
      </c>
      <c r="P11027">
        <f t="shared" si="345"/>
        <v>1.3856317322867433</v>
      </c>
    </row>
    <row r="11028" spans="1:16" x14ac:dyDescent="0.25">
      <c r="A11028">
        <v>0.8</v>
      </c>
      <c r="B11028">
        <v>0.24</v>
      </c>
      <c r="C11028">
        <v>1.52</v>
      </c>
      <c r="D11028">
        <v>0.80195499999999997</v>
      </c>
      <c r="E11028">
        <v>0.64</v>
      </c>
      <c r="F11028">
        <v>0.16195499999999999</v>
      </c>
      <c r="H11028">
        <v>0.8</v>
      </c>
      <c r="I11028">
        <v>0.24</v>
      </c>
      <c r="J11028">
        <v>1.52</v>
      </c>
      <c r="K11028">
        <v>0.70185299999999995</v>
      </c>
      <c r="L11028">
        <v>0.64</v>
      </c>
      <c r="M11028">
        <v>6.18533E-2</v>
      </c>
      <c r="O11028">
        <f t="shared" si="344"/>
        <v>2.6183728273188334</v>
      </c>
      <c r="P11028">
        <f t="shared" si="345"/>
        <v>1.3886705357202687</v>
      </c>
    </row>
    <row r="11029" spans="1:16" x14ac:dyDescent="0.25">
      <c r="A11029">
        <v>0.8</v>
      </c>
      <c r="B11029">
        <v>0.32</v>
      </c>
      <c r="C11029">
        <v>1.52</v>
      </c>
      <c r="D11029">
        <v>0.80586599999999997</v>
      </c>
      <c r="E11029">
        <v>0.64</v>
      </c>
      <c r="F11029">
        <v>0.16586600000000001</v>
      </c>
      <c r="H11029">
        <v>0.8</v>
      </c>
      <c r="I11029">
        <v>0.32</v>
      </c>
      <c r="J11029">
        <v>1.52</v>
      </c>
      <c r="K11029">
        <v>0.70247099999999996</v>
      </c>
      <c r="L11029">
        <v>0.64</v>
      </c>
      <c r="M11029">
        <v>6.2470999999999999E-2</v>
      </c>
      <c r="O11029">
        <f t="shared" si="344"/>
        <v>2.6550879608138178</v>
      </c>
      <c r="P11029">
        <f t="shared" si="345"/>
        <v>1.4087596570851011</v>
      </c>
    </row>
    <row r="11030" spans="1:16" x14ac:dyDescent="0.25">
      <c r="A11030">
        <v>0.8</v>
      </c>
      <c r="B11030">
        <v>0.4</v>
      </c>
      <c r="C11030">
        <v>1.52</v>
      </c>
      <c r="D11030">
        <v>0.80977699999999997</v>
      </c>
      <c r="E11030">
        <v>0.64</v>
      </c>
      <c r="F11030">
        <v>0.16977700000000001</v>
      </c>
      <c r="H11030">
        <v>0.8</v>
      </c>
      <c r="I11030">
        <v>0.4</v>
      </c>
      <c r="J11030">
        <v>1.52</v>
      </c>
      <c r="K11030">
        <v>0.70308899999999996</v>
      </c>
      <c r="L11030">
        <v>0.64</v>
      </c>
      <c r="M11030">
        <v>6.30888E-2</v>
      </c>
      <c r="O11030">
        <f t="shared" si="344"/>
        <v>2.691079874716273</v>
      </c>
      <c r="P11030">
        <f t="shared" si="345"/>
        <v>1.4281852126605612</v>
      </c>
    </row>
    <row r="11031" spans="1:16" x14ac:dyDescent="0.25">
      <c r="A11031">
        <v>0.8</v>
      </c>
      <c r="B11031">
        <v>0.48</v>
      </c>
      <c r="C11031">
        <v>1.52</v>
      </c>
      <c r="D11031">
        <v>0.81368700000000005</v>
      </c>
      <c r="E11031">
        <v>0.64</v>
      </c>
      <c r="F11031">
        <v>0.17368700000000001</v>
      </c>
      <c r="H11031">
        <v>0.8</v>
      </c>
      <c r="I11031">
        <v>0.48</v>
      </c>
      <c r="J11031">
        <v>1.52</v>
      </c>
      <c r="K11031">
        <v>0.705372</v>
      </c>
      <c r="L11031">
        <v>0.64</v>
      </c>
      <c r="M11031">
        <v>6.5371899999999997E-2</v>
      </c>
      <c r="O11031">
        <f t="shared" si="344"/>
        <v>2.6569061018572202</v>
      </c>
      <c r="P11031">
        <f t="shared" si="345"/>
        <v>1.4097472422135613</v>
      </c>
    </row>
    <row r="11032" spans="1:16" x14ac:dyDescent="0.25">
      <c r="A11032">
        <v>0.8</v>
      </c>
      <c r="B11032">
        <v>0.56000000000000005</v>
      </c>
      <c r="C11032">
        <v>1.52</v>
      </c>
      <c r="D11032">
        <v>0.81759800000000005</v>
      </c>
      <c r="E11032">
        <v>0.64</v>
      </c>
      <c r="F11032">
        <v>0.17759800000000001</v>
      </c>
      <c r="H11032">
        <v>0.8</v>
      </c>
      <c r="I11032">
        <v>0.56000000000000005</v>
      </c>
      <c r="J11032">
        <v>1.52</v>
      </c>
      <c r="K11032">
        <v>0.70765500000000003</v>
      </c>
      <c r="L11032">
        <v>0.64</v>
      </c>
      <c r="M11032">
        <v>6.7655099999999996E-2</v>
      </c>
      <c r="O11032">
        <f t="shared" si="344"/>
        <v>2.6250497006138489</v>
      </c>
      <c r="P11032">
        <f t="shared" si="345"/>
        <v>1.3923447378836527</v>
      </c>
    </row>
    <row r="11033" spans="1:16" x14ac:dyDescent="0.25">
      <c r="A11033">
        <v>0.8</v>
      </c>
      <c r="B11033">
        <v>0.64</v>
      </c>
      <c r="C11033">
        <v>1.52</v>
      </c>
      <c r="D11033">
        <v>0.82150900000000004</v>
      </c>
      <c r="E11033">
        <v>0.64</v>
      </c>
      <c r="F11033">
        <v>0.181509</v>
      </c>
      <c r="H11033">
        <v>0.8</v>
      </c>
      <c r="I11033">
        <v>0.64</v>
      </c>
      <c r="J11033">
        <v>1.52</v>
      </c>
      <c r="K11033">
        <v>0.70993799999999996</v>
      </c>
      <c r="L11033">
        <v>0.64</v>
      </c>
      <c r="M11033">
        <v>6.9938299999999995E-2</v>
      </c>
      <c r="O11033">
        <f t="shared" si="344"/>
        <v>2.5952732622897612</v>
      </c>
      <c r="P11033">
        <f t="shared" si="345"/>
        <v>1.3758864512593265</v>
      </c>
    </row>
    <row r="11034" spans="1:16" x14ac:dyDescent="0.25">
      <c r="A11034">
        <v>0.8</v>
      </c>
      <c r="B11034">
        <v>0.72</v>
      </c>
      <c r="C11034">
        <v>1.52</v>
      </c>
      <c r="D11034">
        <v>0.82541900000000001</v>
      </c>
      <c r="E11034">
        <v>0.64</v>
      </c>
      <c r="F11034">
        <v>0.185419</v>
      </c>
      <c r="H11034">
        <v>0.8</v>
      </c>
      <c r="I11034">
        <v>0.72</v>
      </c>
      <c r="J11034">
        <v>1.52</v>
      </c>
      <c r="K11034">
        <v>0.71222200000000002</v>
      </c>
      <c r="L11034">
        <v>0.64</v>
      </c>
      <c r="M11034">
        <v>7.2221499999999994E-2</v>
      </c>
      <c r="O11034">
        <f t="shared" si="344"/>
        <v>2.5673656736567367</v>
      </c>
      <c r="P11034">
        <f t="shared" si="345"/>
        <v>1.3602887957182075</v>
      </c>
    </row>
    <row r="11035" spans="1:16" x14ac:dyDescent="0.25">
      <c r="A11035">
        <v>0.8</v>
      </c>
      <c r="B11035">
        <v>0.8</v>
      </c>
      <c r="C11035">
        <v>1.52</v>
      </c>
      <c r="D11035">
        <v>0.82933000000000001</v>
      </c>
      <c r="E11035">
        <v>0.64</v>
      </c>
      <c r="F11035">
        <v>0.18933</v>
      </c>
      <c r="H11035">
        <v>0.8</v>
      </c>
      <c r="I11035">
        <v>0.8</v>
      </c>
      <c r="J11035">
        <v>1.52</v>
      </c>
      <c r="K11035">
        <v>0.71450499999999995</v>
      </c>
      <c r="L11035">
        <v>0.64</v>
      </c>
      <c r="M11035">
        <v>7.4504699999999993E-2</v>
      </c>
      <c r="O11035">
        <f t="shared" si="344"/>
        <v>2.5411819657014929</v>
      </c>
      <c r="P11035">
        <f t="shared" si="345"/>
        <v>1.3454996857477406</v>
      </c>
    </row>
    <row r="11036" spans="1:16" x14ac:dyDescent="0.25">
      <c r="A11036">
        <v>0.8</v>
      </c>
      <c r="B11036">
        <v>0.88</v>
      </c>
      <c r="C11036">
        <v>1.52</v>
      </c>
      <c r="D11036">
        <v>0.83324100000000001</v>
      </c>
      <c r="E11036">
        <v>0.64</v>
      </c>
      <c r="F11036">
        <v>0.193241</v>
      </c>
      <c r="H11036">
        <v>0.8</v>
      </c>
      <c r="I11036">
        <v>0.88</v>
      </c>
      <c r="J11036">
        <v>1.52</v>
      </c>
      <c r="K11036">
        <v>0.71678799999999998</v>
      </c>
      <c r="L11036">
        <v>0.64</v>
      </c>
      <c r="M11036">
        <v>7.6787900000000006E-2</v>
      </c>
      <c r="O11036">
        <f t="shared" si="344"/>
        <v>2.5165553427037328</v>
      </c>
      <c r="P11036">
        <f t="shared" si="345"/>
        <v>1.3314503251411096</v>
      </c>
    </row>
    <row r="11037" spans="1:16" x14ac:dyDescent="0.25">
      <c r="A11037">
        <v>0.8</v>
      </c>
      <c r="B11037">
        <v>0.96</v>
      </c>
      <c r="C11037">
        <v>1.52</v>
      </c>
      <c r="D11037">
        <v>0.83715099999999998</v>
      </c>
      <c r="E11037">
        <v>0.64</v>
      </c>
      <c r="F11037">
        <v>0.19715099999999999</v>
      </c>
      <c r="H11037">
        <v>0.8</v>
      </c>
      <c r="I11037">
        <v>0.96</v>
      </c>
      <c r="J11037">
        <v>1.52</v>
      </c>
      <c r="K11037">
        <v>0.71907100000000002</v>
      </c>
      <c r="L11037">
        <v>0.64</v>
      </c>
      <c r="M11037">
        <v>7.9071100000000005E-2</v>
      </c>
      <c r="O11037">
        <f t="shared" si="344"/>
        <v>2.4933382740343815</v>
      </c>
      <c r="P11037">
        <f t="shared" si="345"/>
        <v>1.3180786281823327</v>
      </c>
    </row>
    <row r="11038" spans="1:16" x14ac:dyDescent="0.25">
      <c r="A11038">
        <v>0.8</v>
      </c>
      <c r="B11038">
        <v>1.04</v>
      </c>
      <c r="C11038">
        <v>1.52</v>
      </c>
      <c r="D11038">
        <v>0.83754300000000004</v>
      </c>
      <c r="E11038">
        <v>0.64</v>
      </c>
      <c r="F11038">
        <v>0.197543</v>
      </c>
      <c r="H11038">
        <v>0.8</v>
      </c>
      <c r="I11038">
        <v>1.04</v>
      </c>
      <c r="J11038">
        <v>1.52</v>
      </c>
      <c r="K11038">
        <v>0.71940400000000004</v>
      </c>
      <c r="L11038">
        <v>0.64</v>
      </c>
      <c r="M11038">
        <v>7.9404199999999994E-2</v>
      </c>
      <c r="O11038">
        <f t="shared" si="344"/>
        <v>2.4878155059807923</v>
      </c>
      <c r="P11038">
        <f t="shared" si="345"/>
        <v>1.3148795005506115</v>
      </c>
    </row>
    <row r="11039" spans="1:16" x14ac:dyDescent="0.25">
      <c r="A11039">
        <v>0.8</v>
      </c>
      <c r="B11039">
        <v>1.1200000000000001</v>
      </c>
      <c r="C11039">
        <v>1.52</v>
      </c>
      <c r="D11039">
        <v>0.83441399999999999</v>
      </c>
      <c r="E11039">
        <v>0.64</v>
      </c>
      <c r="F11039">
        <v>0.194414</v>
      </c>
      <c r="H11039">
        <v>0.8</v>
      </c>
      <c r="I11039">
        <v>1.1200000000000001</v>
      </c>
      <c r="J11039">
        <v>1.52</v>
      </c>
      <c r="K11039">
        <v>0.71778699999999995</v>
      </c>
      <c r="L11039">
        <v>0.64</v>
      </c>
      <c r="M11039">
        <v>7.7787099999999998E-2</v>
      </c>
      <c r="O11039">
        <f t="shared" si="344"/>
        <v>2.499309011391349</v>
      </c>
      <c r="P11039">
        <f t="shared" si="345"/>
        <v>1.3215292854346607</v>
      </c>
    </row>
    <row r="11040" spans="1:16" x14ac:dyDescent="0.25">
      <c r="A11040">
        <v>0.8</v>
      </c>
      <c r="B11040">
        <v>1.2</v>
      </c>
      <c r="C11040">
        <v>1.52</v>
      </c>
      <c r="D11040">
        <v>0.83128500000000005</v>
      </c>
      <c r="E11040">
        <v>0.64</v>
      </c>
      <c r="F11040">
        <v>0.19128500000000001</v>
      </c>
      <c r="H11040">
        <v>0.8</v>
      </c>
      <c r="I11040">
        <v>1.2</v>
      </c>
      <c r="J11040">
        <v>1.52</v>
      </c>
      <c r="K11040">
        <v>0.71616999999999997</v>
      </c>
      <c r="L11040">
        <v>0.64</v>
      </c>
      <c r="M11040">
        <v>7.6170100000000004E-2</v>
      </c>
      <c r="O11040">
        <f t="shared" si="344"/>
        <v>2.511287237380547</v>
      </c>
      <c r="P11040">
        <f t="shared" si="345"/>
        <v>1.3284270514069307</v>
      </c>
    </row>
    <row r="11041" spans="1:16" x14ac:dyDescent="0.25">
      <c r="A11041">
        <v>0.8</v>
      </c>
      <c r="B11041">
        <v>1.28</v>
      </c>
      <c r="C11041">
        <v>1.52</v>
      </c>
      <c r="D11041">
        <v>0.82815700000000003</v>
      </c>
      <c r="E11041">
        <v>0.64</v>
      </c>
      <c r="F11041">
        <v>0.18815699999999999</v>
      </c>
      <c r="H11041">
        <v>0.8</v>
      </c>
      <c r="I11041">
        <v>1.28</v>
      </c>
      <c r="J11041">
        <v>1.52</v>
      </c>
      <c r="K11041">
        <v>0.71455299999999999</v>
      </c>
      <c r="L11041">
        <v>0.64</v>
      </c>
      <c r="M11041">
        <v>7.4553099999999997E-2</v>
      </c>
      <c r="O11041">
        <f t="shared" si="344"/>
        <v>2.5237984738394514</v>
      </c>
      <c r="P11041">
        <f t="shared" si="345"/>
        <v>1.335596715233299</v>
      </c>
    </row>
    <row r="11042" spans="1:16" x14ac:dyDescent="0.25">
      <c r="A11042">
        <v>0.8</v>
      </c>
      <c r="B11042">
        <v>1.36</v>
      </c>
      <c r="C11042">
        <v>1.52</v>
      </c>
      <c r="D11042">
        <v>0.82502799999999998</v>
      </c>
      <c r="E11042">
        <v>0.64</v>
      </c>
      <c r="F11042">
        <v>0.185028</v>
      </c>
      <c r="H11042">
        <v>0.8</v>
      </c>
      <c r="I11042">
        <v>1.36</v>
      </c>
      <c r="J11042">
        <v>1.52</v>
      </c>
      <c r="K11042">
        <v>0.71293600000000001</v>
      </c>
      <c r="L11042">
        <v>0.64</v>
      </c>
      <c r="M11042">
        <v>7.2936100000000004E-2</v>
      </c>
      <c r="O11042">
        <f t="shared" si="344"/>
        <v>2.53685075017721</v>
      </c>
      <c r="P11042">
        <f t="shared" si="345"/>
        <v>1.3430386442291848</v>
      </c>
    </row>
    <row r="11043" spans="1:16" x14ac:dyDescent="0.25">
      <c r="A11043">
        <v>0.8</v>
      </c>
      <c r="B11043">
        <v>1.44</v>
      </c>
      <c r="C11043">
        <v>1.52</v>
      </c>
      <c r="D11043">
        <v>0.82189999999999996</v>
      </c>
      <c r="E11043">
        <v>0.64</v>
      </c>
      <c r="F11043">
        <v>0.18190000000000001</v>
      </c>
      <c r="H11043">
        <v>0.8</v>
      </c>
      <c r="I11043">
        <v>1.44</v>
      </c>
      <c r="J11043">
        <v>1.52</v>
      </c>
      <c r="K11043">
        <v>0.71131900000000003</v>
      </c>
      <c r="L11043">
        <v>0.64</v>
      </c>
      <c r="M11043">
        <v>7.1319099999999996E-2</v>
      </c>
      <c r="O11043">
        <f t="shared" si="344"/>
        <v>2.5505089099553979</v>
      </c>
      <c r="P11043">
        <f t="shared" si="345"/>
        <v>1.3507851406587978</v>
      </c>
    </row>
    <row r="11044" spans="1:16" x14ac:dyDescent="0.25">
      <c r="A11044">
        <v>0.8</v>
      </c>
      <c r="B11044">
        <v>1.52</v>
      </c>
      <c r="C11044">
        <v>1.52</v>
      </c>
      <c r="D11044">
        <v>0.81877100000000003</v>
      </c>
      <c r="E11044">
        <v>0.64</v>
      </c>
      <c r="F11044">
        <v>0.17877100000000001</v>
      </c>
      <c r="H11044">
        <v>0.8</v>
      </c>
      <c r="I11044">
        <v>1.52</v>
      </c>
      <c r="J11044">
        <v>1.52</v>
      </c>
      <c r="K11044">
        <v>0.70970200000000006</v>
      </c>
      <c r="L11044">
        <v>0.64</v>
      </c>
      <c r="M11044">
        <v>6.9702100000000003E-2</v>
      </c>
      <c r="O11044">
        <f t="shared" si="344"/>
        <v>2.5647864268078009</v>
      </c>
      <c r="P11044">
        <f t="shared" si="345"/>
        <v>1.3588386956905283</v>
      </c>
    </row>
    <row r="11045" spans="1:16" x14ac:dyDescent="0.25">
      <c r="A11045">
        <v>0.8</v>
      </c>
      <c r="B11045">
        <v>1.6</v>
      </c>
      <c r="C11045">
        <v>1.52</v>
      </c>
      <c r="D11045">
        <v>0.81564300000000001</v>
      </c>
      <c r="E11045">
        <v>0.64</v>
      </c>
      <c r="F11045">
        <v>0.17564299999999999</v>
      </c>
      <c r="H11045">
        <v>0.8</v>
      </c>
      <c r="I11045">
        <v>1.6</v>
      </c>
      <c r="J11045">
        <v>1.52</v>
      </c>
      <c r="K11045">
        <v>0.70808499999999996</v>
      </c>
      <c r="L11045">
        <v>0.64</v>
      </c>
      <c r="M11045">
        <v>6.8085099999999996E-2</v>
      </c>
      <c r="O11045">
        <f t="shared" si="344"/>
        <v>2.5797568043522006</v>
      </c>
      <c r="P11045">
        <f t="shared" si="345"/>
        <v>1.3672350680933696</v>
      </c>
    </row>
    <row r="11046" spans="1:16" x14ac:dyDescent="0.25">
      <c r="A11046">
        <v>0.8</v>
      </c>
      <c r="B11046">
        <v>1.68</v>
      </c>
      <c r="C11046">
        <v>1.52</v>
      </c>
      <c r="D11046">
        <v>0.81251399999999996</v>
      </c>
      <c r="E11046">
        <v>0.64</v>
      </c>
      <c r="F11046">
        <v>0.172514</v>
      </c>
      <c r="H11046">
        <v>0.8</v>
      </c>
      <c r="I11046">
        <v>1.68</v>
      </c>
      <c r="J11046">
        <v>1.52</v>
      </c>
      <c r="K11046">
        <v>0.70646799999999998</v>
      </c>
      <c r="L11046">
        <v>0.64</v>
      </c>
      <c r="M11046">
        <v>6.6468100000000002E-2</v>
      </c>
      <c r="O11046">
        <f t="shared" si="344"/>
        <v>2.5954405195875916</v>
      </c>
      <c r="P11046">
        <f t="shared" si="345"/>
        <v>1.3759794254761128</v>
      </c>
    </row>
    <row r="11047" spans="1:16" x14ac:dyDescent="0.25">
      <c r="A11047">
        <v>0.8</v>
      </c>
      <c r="B11047">
        <v>1.76</v>
      </c>
      <c r="C11047">
        <v>1.52</v>
      </c>
      <c r="D11047">
        <v>0.80938600000000005</v>
      </c>
      <c r="E11047">
        <v>0.64</v>
      </c>
      <c r="F11047">
        <v>0.16938600000000001</v>
      </c>
      <c r="H11047">
        <v>0.8</v>
      </c>
      <c r="I11047">
        <v>1.76</v>
      </c>
      <c r="J11047">
        <v>1.52</v>
      </c>
      <c r="K11047">
        <v>0.70485100000000001</v>
      </c>
      <c r="L11047">
        <v>0.64</v>
      </c>
      <c r="M11047">
        <v>6.4851000000000006E-2</v>
      </c>
      <c r="O11047">
        <f t="shared" si="344"/>
        <v>2.6119257991395659</v>
      </c>
      <c r="P11047">
        <f t="shared" si="345"/>
        <v>1.3851139126829974</v>
      </c>
    </row>
    <row r="11048" spans="1:16" x14ac:dyDescent="0.25">
      <c r="A11048">
        <v>0.8</v>
      </c>
      <c r="B11048">
        <v>1.84</v>
      </c>
      <c r="C11048">
        <v>1.52</v>
      </c>
      <c r="D11048">
        <v>0.806257</v>
      </c>
      <c r="E11048">
        <v>0.64</v>
      </c>
      <c r="F11048">
        <v>0.16625699999999999</v>
      </c>
      <c r="H11048">
        <v>0.8</v>
      </c>
      <c r="I11048">
        <v>1.84</v>
      </c>
      <c r="J11048">
        <v>1.52</v>
      </c>
      <c r="K11048">
        <v>0.70323400000000003</v>
      </c>
      <c r="L11048">
        <v>0.64</v>
      </c>
      <c r="M11048">
        <v>6.3233999999999999E-2</v>
      </c>
      <c r="O11048">
        <f t="shared" si="344"/>
        <v>2.6292342727013946</v>
      </c>
      <c r="P11048">
        <f t="shared" si="345"/>
        <v>1.3946426961615013</v>
      </c>
    </row>
    <row r="11049" spans="1:16" x14ac:dyDescent="0.25">
      <c r="A11049">
        <v>0.8</v>
      </c>
      <c r="B11049">
        <v>1.92</v>
      </c>
      <c r="C11049">
        <v>1.52</v>
      </c>
      <c r="D11049">
        <v>0.80312899999999998</v>
      </c>
      <c r="E11049">
        <v>0.64</v>
      </c>
      <c r="F11049">
        <v>0.163129</v>
      </c>
      <c r="H11049">
        <v>0.8</v>
      </c>
      <c r="I11049">
        <v>1.92</v>
      </c>
      <c r="J11049">
        <v>1.52</v>
      </c>
      <c r="K11049">
        <v>0.70161700000000005</v>
      </c>
      <c r="L11049">
        <v>0.64</v>
      </c>
      <c r="M11049">
        <v>6.1616999999999998E-2</v>
      </c>
      <c r="O11049">
        <f t="shared" si="344"/>
        <v>2.6474674197056007</v>
      </c>
      <c r="P11049">
        <f t="shared" si="345"/>
        <v>1.4046129302163366</v>
      </c>
    </row>
    <row r="11050" spans="1:16" x14ac:dyDescent="0.25">
      <c r="A11050">
        <v>0.8</v>
      </c>
      <c r="B11050">
        <v>2</v>
      </c>
      <c r="C11050">
        <v>1.52</v>
      </c>
      <c r="D11050">
        <v>0.8</v>
      </c>
      <c r="E11050">
        <v>0.64</v>
      </c>
      <c r="F11050">
        <v>0.16</v>
      </c>
      <c r="H11050">
        <v>0.8</v>
      </c>
      <c r="I11050">
        <v>2</v>
      </c>
      <c r="J11050">
        <v>1.52</v>
      </c>
      <c r="K11050">
        <v>0.7</v>
      </c>
      <c r="L11050">
        <v>0.64</v>
      </c>
      <c r="M11050">
        <v>0.06</v>
      </c>
      <c r="O11050">
        <f t="shared" si="344"/>
        <v>2.666666666666667</v>
      </c>
      <c r="P11050">
        <f t="shared" si="345"/>
        <v>1.4150374992788439</v>
      </c>
    </row>
    <row r="11051" spans="1:16" x14ac:dyDescent="0.25">
      <c r="A11051">
        <v>0.88</v>
      </c>
      <c r="B11051">
        <v>0.08</v>
      </c>
      <c r="C11051">
        <v>1.52</v>
      </c>
      <c r="D11051">
        <v>0.88</v>
      </c>
      <c r="E11051">
        <v>0.77439999999999998</v>
      </c>
      <c r="F11051">
        <v>0.1056</v>
      </c>
      <c r="H11051">
        <v>0.88</v>
      </c>
      <c r="I11051">
        <v>0.08</v>
      </c>
      <c r="J11051">
        <v>1.52</v>
      </c>
      <c r="K11051">
        <v>0.82061799999999996</v>
      </c>
      <c r="L11051">
        <v>0.77439999999999998</v>
      </c>
      <c r="M11051">
        <v>4.6217800000000003E-2</v>
      </c>
      <c r="O11051">
        <f t="shared" si="344"/>
        <v>2.2848339817126733</v>
      </c>
      <c r="P11051">
        <f t="shared" si="345"/>
        <v>1.1920893414490932</v>
      </c>
    </row>
    <row r="11052" spans="1:16" x14ac:dyDescent="0.25">
      <c r="A11052">
        <v>0.88</v>
      </c>
      <c r="B11052">
        <v>0.16</v>
      </c>
      <c r="C11052">
        <v>1.52</v>
      </c>
      <c r="D11052">
        <v>0.88195500000000004</v>
      </c>
      <c r="E11052">
        <v>0.77439999999999998</v>
      </c>
      <c r="F11052">
        <v>0.107555</v>
      </c>
      <c r="H11052">
        <v>0.88</v>
      </c>
      <c r="I11052">
        <v>0.16</v>
      </c>
      <c r="J11052">
        <v>1.52</v>
      </c>
      <c r="K11052">
        <v>0.82123599999999997</v>
      </c>
      <c r="L11052">
        <v>0.77439999999999998</v>
      </c>
      <c r="M11052">
        <v>4.6835500000000002E-2</v>
      </c>
      <c r="O11052">
        <f t="shared" si="344"/>
        <v>2.2964418016248356</v>
      </c>
      <c r="P11052">
        <f t="shared" si="345"/>
        <v>1.1994002220212332</v>
      </c>
    </row>
    <row r="11053" spans="1:16" x14ac:dyDescent="0.25">
      <c r="A11053">
        <v>0.88</v>
      </c>
      <c r="B11053">
        <v>0.24</v>
      </c>
      <c r="C11053">
        <v>1.52</v>
      </c>
      <c r="D11053">
        <v>0.88586600000000004</v>
      </c>
      <c r="E11053">
        <v>0.77439999999999998</v>
      </c>
      <c r="F11053">
        <v>0.111466</v>
      </c>
      <c r="H11053">
        <v>0.88</v>
      </c>
      <c r="I11053">
        <v>0.24</v>
      </c>
      <c r="J11053">
        <v>1.52</v>
      </c>
      <c r="K11053">
        <v>0.82185299999999994</v>
      </c>
      <c r="L11053">
        <v>0.77439999999999998</v>
      </c>
      <c r="M11053">
        <v>4.7453299999999997E-2</v>
      </c>
      <c r="O11053">
        <f t="shared" si="344"/>
        <v>2.348962032145288</v>
      </c>
      <c r="P11053">
        <f t="shared" si="345"/>
        <v>1.232023394287362</v>
      </c>
    </row>
    <row r="11054" spans="1:16" x14ac:dyDescent="0.25">
      <c r="A11054">
        <v>0.88</v>
      </c>
      <c r="B11054">
        <v>0.32</v>
      </c>
      <c r="C11054">
        <v>1.52</v>
      </c>
      <c r="D11054">
        <v>0.88977700000000004</v>
      </c>
      <c r="E11054">
        <v>0.77439999999999998</v>
      </c>
      <c r="F11054">
        <v>0.11537699999999999</v>
      </c>
      <c r="H11054">
        <v>0.88</v>
      </c>
      <c r="I11054">
        <v>0.32</v>
      </c>
      <c r="J11054">
        <v>1.52</v>
      </c>
      <c r="K11054">
        <v>0.82413599999999998</v>
      </c>
      <c r="L11054">
        <v>0.77439999999999998</v>
      </c>
      <c r="M11054">
        <v>4.97364E-2</v>
      </c>
      <c r="O11054">
        <f t="shared" si="344"/>
        <v>2.3197698265254418</v>
      </c>
      <c r="P11054">
        <f t="shared" si="345"/>
        <v>1.2139816645751893</v>
      </c>
    </row>
    <row r="11055" spans="1:16" x14ac:dyDescent="0.25">
      <c r="A11055">
        <v>0.88</v>
      </c>
      <c r="B11055">
        <v>0.4</v>
      </c>
      <c r="C11055">
        <v>1.52</v>
      </c>
      <c r="D11055">
        <v>0.89368700000000001</v>
      </c>
      <c r="E11055">
        <v>0.77439999999999998</v>
      </c>
      <c r="F11055">
        <v>0.119287</v>
      </c>
      <c r="H11055">
        <v>0.88</v>
      </c>
      <c r="I11055">
        <v>0.4</v>
      </c>
      <c r="J11055">
        <v>1.52</v>
      </c>
      <c r="K11055">
        <v>0.82642000000000004</v>
      </c>
      <c r="L11055">
        <v>0.77439999999999998</v>
      </c>
      <c r="M11055">
        <v>5.2019599999999999E-2</v>
      </c>
      <c r="O11055">
        <f t="shared" si="344"/>
        <v>2.2931164407261879</v>
      </c>
      <c r="P11055">
        <f t="shared" si="345"/>
        <v>1.1973096144882949</v>
      </c>
    </row>
    <row r="11056" spans="1:16" x14ac:dyDescent="0.25">
      <c r="A11056">
        <v>0.88</v>
      </c>
      <c r="B11056">
        <v>0.48</v>
      </c>
      <c r="C11056">
        <v>1.52</v>
      </c>
      <c r="D11056">
        <v>0.89759800000000001</v>
      </c>
      <c r="E11056">
        <v>0.77439999999999998</v>
      </c>
      <c r="F11056">
        <v>0.123198</v>
      </c>
      <c r="H11056">
        <v>0.88</v>
      </c>
      <c r="I11056">
        <v>0.48</v>
      </c>
      <c r="J11056">
        <v>1.52</v>
      </c>
      <c r="K11056">
        <v>0.82870299999999997</v>
      </c>
      <c r="L11056">
        <v>0.77439999999999998</v>
      </c>
      <c r="M11056">
        <v>5.4302799999999998E-2</v>
      </c>
      <c r="O11056">
        <f t="shared" si="344"/>
        <v>2.2687227914582673</v>
      </c>
      <c r="P11056">
        <f t="shared" si="345"/>
        <v>1.1818803411299381</v>
      </c>
    </row>
    <row r="11057" spans="1:16" x14ac:dyDescent="0.25">
      <c r="A11057">
        <v>0.88</v>
      </c>
      <c r="B11057">
        <v>0.56000000000000005</v>
      </c>
      <c r="C11057">
        <v>1.52</v>
      </c>
      <c r="D11057">
        <v>0.901509</v>
      </c>
      <c r="E11057">
        <v>0.77439999999999998</v>
      </c>
      <c r="F11057">
        <v>0.127109</v>
      </c>
      <c r="H11057">
        <v>0.88</v>
      </c>
      <c r="I11057">
        <v>0.56000000000000005</v>
      </c>
      <c r="J11057">
        <v>1.52</v>
      </c>
      <c r="K11057">
        <v>0.830986</v>
      </c>
      <c r="L11057">
        <v>0.77439999999999998</v>
      </c>
      <c r="M11057">
        <v>5.6585999999999997E-2</v>
      </c>
      <c r="O11057">
        <f t="shared" si="344"/>
        <v>2.2462976708019653</v>
      </c>
      <c r="P11057">
        <f t="shared" si="345"/>
        <v>1.1675491208525557</v>
      </c>
    </row>
    <row r="11058" spans="1:16" x14ac:dyDescent="0.25">
      <c r="A11058">
        <v>0.88</v>
      </c>
      <c r="B11058">
        <v>0.64</v>
      </c>
      <c r="C11058">
        <v>1.52</v>
      </c>
      <c r="D11058">
        <v>0.90541899999999997</v>
      </c>
      <c r="E11058">
        <v>0.77439999999999998</v>
      </c>
      <c r="F11058">
        <v>0.131019</v>
      </c>
      <c r="H11058">
        <v>0.88</v>
      </c>
      <c r="I11058">
        <v>0.64</v>
      </c>
      <c r="J11058">
        <v>1.52</v>
      </c>
      <c r="K11058">
        <v>0.83326900000000004</v>
      </c>
      <c r="L11058">
        <v>0.77439999999999998</v>
      </c>
      <c r="M11058">
        <v>5.8869199999999997E-2</v>
      </c>
      <c r="O11058">
        <f t="shared" si="344"/>
        <v>2.2255950480047293</v>
      </c>
      <c r="P11058">
        <f t="shared" si="345"/>
        <v>1.1541911149698891</v>
      </c>
    </row>
    <row r="11059" spans="1:16" x14ac:dyDescent="0.25">
      <c r="A11059">
        <v>0.88</v>
      </c>
      <c r="B11059">
        <v>0.72</v>
      </c>
      <c r="C11059">
        <v>1.52</v>
      </c>
      <c r="D11059">
        <v>0.90932999999999997</v>
      </c>
      <c r="E11059">
        <v>0.77439999999999998</v>
      </c>
      <c r="F11059">
        <v>0.13492999999999999</v>
      </c>
      <c r="H11059">
        <v>0.88</v>
      </c>
      <c r="I11059">
        <v>0.72</v>
      </c>
      <c r="J11059">
        <v>1.52</v>
      </c>
      <c r="K11059">
        <v>0.83555199999999996</v>
      </c>
      <c r="L11059">
        <v>0.77439999999999998</v>
      </c>
      <c r="M11059">
        <v>6.1152400000000003E-2</v>
      </c>
      <c r="O11059">
        <f t="shared" si="344"/>
        <v>2.2064546935197962</v>
      </c>
      <c r="P11059">
        <f t="shared" si="345"/>
        <v>1.1417301238806885</v>
      </c>
    </row>
    <row r="11060" spans="1:16" x14ac:dyDescent="0.25">
      <c r="A11060">
        <v>0.88</v>
      </c>
      <c r="B11060">
        <v>0.8</v>
      </c>
      <c r="C11060">
        <v>1.52</v>
      </c>
      <c r="D11060">
        <v>0.91324099999999997</v>
      </c>
      <c r="E11060">
        <v>0.77439999999999998</v>
      </c>
      <c r="F11060">
        <v>0.13884099999999999</v>
      </c>
      <c r="H11060">
        <v>0.88</v>
      </c>
      <c r="I11060">
        <v>0.8</v>
      </c>
      <c r="J11060">
        <v>1.52</v>
      </c>
      <c r="K11060">
        <v>0.83783600000000003</v>
      </c>
      <c r="L11060">
        <v>0.77439999999999998</v>
      </c>
      <c r="M11060">
        <v>6.3435599999999995E-2</v>
      </c>
      <c r="O11060">
        <f t="shared" si="344"/>
        <v>2.1886921539324922</v>
      </c>
      <c r="P11060">
        <f t="shared" si="345"/>
        <v>1.130069049435511</v>
      </c>
    </row>
    <row r="11061" spans="1:16" x14ac:dyDescent="0.25">
      <c r="A11061">
        <v>0.88</v>
      </c>
      <c r="B11061">
        <v>0.88</v>
      </c>
      <c r="C11061">
        <v>1.52</v>
      </c>
      <c r="D11061">
        <v>0.91715100000000005</v>
      </c>
      <c r="E11061">
        <v>0.77439999999999998</v>
      </c>
      <c r="F11061">
        <v>0.14275099999999999</v>
      </c>
      <c r="H11061">
        <v>0.88</v>
      </c>
      <c r="I11061">
        <v>0.88</v>
      </c>
      <c r="J11061">
        <v>1.52</v>
      </c>
      <c r="K11061">
        <v>0.84011899999999995</v>
      </c>
      <c r="L11061">
        <v>0.77439999999999998</v>
      </c>
      <c r="M11061">
        <v>6.5718799999999994E-2</v>
      </c>
      <c r="O11061">
        <f t="shared" si="344"/>
        <v>2.1721486089216482</v>
      </c>
      <c r="P11061">
        <f t="shared" si="345"/>
        <v>1.119122809413021</v>
      </c>
    </row>
    <row r="11062" spans="1:16" x14ac:dyDescent="0.25">
      <c r="A11062">
        <v>0.88</v>
      </c>
      <c r="B11062">
        <v>0.96</v>
      </c>
      <c r="C11062">
        <v>1.52</v>
      </c>
      <c r="D11062">
        <v>0.92106200000000005</v>
      </c>
      <c r="E11062">
        <v>0.77439999999999998</v>
      </c>
      <c r="F11062">
        <v>0.14666199999999999</v>
      </c>
      <c r="H11062">
        <v>0.88</v>
      </c>
      <c r="I11062">
        <v>0.96</v>
      </c>
      <c r="J11062">
        <v>1.52</v>
      </c>
      <c r="K11062">
        <v>0.84240199999999998</v>
      </c>
      <c r="L11062">
        <v>0.77439999999999998</v>
      </c>
      <c r="M11062">
        <v>6.8001900000000004E-2</v>
      </c>
      <c r="O11062">
        <f t="shared" si="344"/>
        <v>2.1567338559657889</v>
      </c>
      <c r="P11062">
        <f t="shared" si="345"/>
        <v>1.108848156856161</v>
      </c>
    </row>
    <row r="11063" spans="1:16" x14ac:dyDescent="0.25">
      <c r="A11063">
        <v>0.88</v>
      </c>
      <c r="B11063">
        <v>1.04</v>
      </c>
      <c r="C11063">
        <v>1.52</v>
      </c>
      <c r="D11063">
        <v>0.92129700000000003</v>
      </c>
      <c r="E11063">
        <v>0.77439999999999998</v>
      </c>
      <c r="F11063">
        <v>0.146897</v>
      </c>
      <c r="H11063">
        <v>0.88</v>
      </c>
      <c r="I11063">
        <v>1.04</v>
      </c>
      <c r="J11063">
        <v>1.52</v>
      </c>
      <c r="K11063">
        <v>0.84260199999999996</v>
      </c>
      <c r="L11063">
        <v>0.77439999999999998</v>
      </c>
      <c r="M11063">
        <v>6.8201800000000007E-2</v>
      </c>
      <c r="O11063">
        <f t="shared" si="344"/>
        <v>2.1538581093167628</v>
      </c>
      <c r="P11063">
        <f t="shared" si="345"/>
        <v>1.1069232119398607</v>
      </c>
    </row>
    <row r="11064" spans="1:16" x14ac:dyDescent="0.25">
      <c r="A11064">
        <v>0.88</v>
      </c>
      <c r="B11064">
        <v>1.1200000000000001</v>
      </c>
      <c r="C11064">
        <v>1.52</v>
      </c>
      <c r="D11064">
        <v>0.91785499999999998</v>
      </c>
      <c r="E11064">
        <v>0.77439999999999998</v>
      </c>
      <c r="F11064">
        <v>0.143455</v>
      </c>
      <c r="H11064">
        <v>0.88</v>
      </c>
      <c r="I11064">
        <v>1.1200000000000001</v>
      </c>
      <c r="J11064">
        <v>1.52</v>
      </c>
      <c r="K11064">
        <v>0.84071799999999997</v>
      </c>
      <c r="L11064">
        <v>0.77439999999999998</v>
      </c>
      <c r="M11064">
        <v>6.6318299999999997E-2</v>
      </c>
      <c r="O11064">
        <f t="shared" si="344"/>
        <v>2.1631284275984157</v>
      </c>
      <c r="P11064">
        <f t="shared" si="345"/>
        <v>1.1131193224238087</v>
      </c>
    </row>
    <row r="11065" spans="1:16" x14ac:dyDescent="0.25">
      <c r="A11065">
        <v>0.88</v>
      </c>
      <c r="B11065">
        <v>1.2</v>
      </c>
      <c r="C11065">
        <v>1.52</v>
      </c>
      <c r="D11065">
        <v>0.91441399999999995</v>
      </c>
      <c r="E11065">
        <v>0.77439999999999998</v>
      </c>
      <c r="F11065">
        <v>0.140014</v>
      </c>
      <c r="H11065">
        <v>0.88</v>
      </c>
      <c r="I11065">
        <v>1.2</v>
      </c>
      <c r="J11065">
        <v>1.52</v>
      </c>
      <c r="K11065">
        <v>0.838835</v>
      </c>
      <c r="L11065">
        <v>0.77439999999999998</v>
      </c>
      <c r="M11065">
        <v>6.44348E-2</v>
      </c>
      <c r="O11065">
        <f t="shared" si="344"/>
        <v>2.1729562286218007</v>
      </c>
      <c r="P11065">
        <f t="shared" si="345"/>
        <v>1.1196591135959186</v>
      </c>
    </row>
    <row r="11066" spans="1:16" x14ac:dyDescent="0.25">
      <c r="A11066">
        <v>0.88</v>
      </c>
      <c r="B11066">
        <v>1.28</v>
      </c>
      <c r="C11066">
        <v>1.52</v>
      </c>
      <c r="D11066">
        <v>0.91097300000000003</v>
      </c>
      <c r="E11066">
        <v>0.77439999999999998</v>
      </c>
      <c r="F11066">
        <v>0.136573</v>
      </c>
      <c r="H11066">
        <v>0.88</v>
      </c>
      <c r="I11066">
        <v>1.28</v>
      </c>
      <c r="J11066">
        <v>1.52</v>
      </c>
      <c r="K11066">
        <v>0.836951</v>
      </c>
      <c r="L11066">
        <v>0.77439999999999998</v>
      </c>
      <c r="M11066">
        <v>6.2551300000000004E-2</v>
      </c>
      <c r="O11066">
        <f t="shared" si="344"/>
        <v>2.1833758850735316</v>
      </c>
      <c r="P11066">
        <f t="shared" si="345"/>
        <v>1.126560522838713</v>
      </c>
    </row>
    <row r="11067" spans="1:16" x14ac:dyDescent="0.25">
      <c r="A11067">
        <v>0.88</v>
      </c>
      <c r="B11067">
        <v>1.36</v>
      </c>
      <c r="C11067">
        <v>1.52</v>
      </c>
      <c r="D11067">
        <v>0.90753099999999998</v>
      </c>
      <c r="E11067">
        <v>0.77439999999999998</v>
      </c>
      <c r="F11067">
        <v>0.133131</v>
      </c>
      <c r="H11067">
        <v>0.88</v>
      </c>
      <c r="I11067">
        <v>1.36</v>
      </c>
      <c r="J11067">
        <v>1.52</v>
      </c>
      <c r="K11067">
        <v>0.83506800000000003</v>
      </c>
      <c r="L11067">
        <v>0.77439999999999998</v>
      </c>
      <c r="M11067">
        <v>6.0667899999999997E-2</v>
      </c>
      <c r="O11067">
        <f t="shared" si="344"/>
        <v>2.1944224210826486</v>
      </c>
      <c r="P11067">
        <f t="shared" si="345"/>
        <v>1.133841267829041</v>
      </c>
    </row>
    <row r="11068" spans="1:16" x14ac:dyDescent="0.25">
      <c r="A11068">
        <v>0.88</v>
      </c>
      <c r="B11068">
        <v>1.44</v>
      </c>
      <c r="C11068">
        <v>1.52</v>
      </c>
      <c r="D11068">
        <v>0.90408999999999995</v>
      </c>
      <c r="E11068">
        <v>0.77439999999999998</v>
      </c>
      <c r="F11068">
        <v>0.12969</v>
      </c>
      <c r="H11068">
        <v>0.88</v>
      </c>
      <c r="I11068">
        <v>1.44</v>
      </c>
      <c r="J11068">
        <v>1.52</v>
      </c>
      <c r="K11068">
        <v>0.83318400000000004</v>
      </c>
      <c r="L11068">
        <v>0.77439999999999998</v>
      </c>
      <c r="M11068">
        <v>5.8784400000000001E-2</v>
      </c>
      <c r="O11068">
        <f t="shared" si="344"/>
        <v>2.2061975626186539</v>
      </c>
      <c r="P11068">
        <f t="shared" si="345"/>
        <v>1.141561988503222</v>
      </c>
    </row>
    <row r="11069" spans="1:16" x14ac:dyDescent="0.25">
      <c r="A11069">
        <v>0.88</v>
      </c>
      <c r="B11069">
        <v>1.52</v>
      </c>
      <c r="C11069">
        <v>1.52</v>
      </c>
      <c r="D11069">
        <v>0.900648</v>
      </c>
      <c r="E11069">
        <v>0.77439999999999998</v>
      </c>
      <c r="F11069">
        <v>0.126248</v>
      </c>
      <c r="H11069">
        <v>0.88</v>
      </c>
      <c r="I11069">
        <v>1.52</v>
      </c>
      <c r="J11069">
        <v>1.52</v>
      </c>
      <c r="K11069">
        <v>0.83130099999999996</v>
      </c>
      <c r="L11069">
        <v>0.77439999999999998</v>
      </c>
      <c r="M11069">
        <v>5.6900899999999997E-2</v>
      </c>
      <c r="O11069">
        <f t="shared" si="344"/>
        <v>2.2187346773073888</v>
      </c>
      <c r="P11069">
        <f t="shared" si="345"/>
        <v>1.1497371562150032</v>
      </c>
    </row>
    <row r="11070" spans="1:16" x14ac:dyDescent="0.25">
      <c r="A11070">
        <v>0.88</v>
      </c>
      <c r="B11070">
        <v>1.6</v>
      </c>
      <c r="C11070">
        <v>1.52</v>
      </c>
      <c r="D11070">
        <v>0.89720699999999998</v>
      </c>
      <c r="E11070">
        <v>0.77439999999999998</v>
      </c>
      <c r="F11070">
        <v>0.122807</v>
      </c>
      <c r="H11070">
        <v>0.88</v>
      </c>
      <c r="I11070">
        <v>1.6</v>
      </c>
      <c r="J11070">
        <v>1.52</v>
      </c>
      <c r="K11070">
        <v>0.82941699999999996</v>
      </c>
      <c r="L11070">
        <v>0.77439999999999998</v>
      </c>
      <c r="M11070">
        <v>5.5017400000000001E-2</v>
      </c>
      <c r="O11070">
        <f t="shared" si="344"/>
        <v>2.2321483748777657</v>
      </c>
      <c r="P11070">
        <f t="shared" si="345"/>
        <v>1.1584329288632129</v>
      </c>
    </row>
    <row r="11071" spans="1:16" x14ac:dyDescent="0.25">
      <c r="A11071">
        <v>0.88</v>
      </c>
      <c r="B11071">
        <v>1.68</v>
      </c>
      <c r="C11071">
        <v>1.52</v>
      </c>
      <c r="D11071">
        <v>0.89376599999999995</v>
      </c>
      <c r="E11071">
        <v>0.77439999999999998</v>
      </c>
      <c r="F11071">
        <v>0.119366</v>
      </c>
      <c r="H11071">
        <v>0.88</v>
      </c>
      <c r="I11071">
        <v>1.68</v>
      </c>
      <c r="J11071">
        <v>1.52</v>
      </c>
      <c r="K11071">
        <v>0.82753399999999999</v>
      </c>
      <c r="L11071">
        <v>0.77439999999999998</v>
      </c>
      <c r="M11071">
        <v>5.3133899999999998E-2</v>
      </c>
      <c r="O11071">
        <f t="shared" si="344"/>
        <v>2.2465130547541214</v>
      </c>
      <c r="P11071">
        <f t="shared" si="345"/>
        <v>1.1676874455579049</v>
      </c>
    </row>
    <row r="11072" spans="1:16" x14ac:dyDescent="0.25">
      <c r="A11072">
        <v>0.88</v>
      </c>
      <c r="B11072">
        <v>1.76</v>
      </c>
      <c r="C11072">
        <v>1.52</v>
      </c>
      <c r="D11072">
        <v>0.890324</v>
      </c>
      <c r="E11072">
        <v>0.77439999999999998</v>
      </c>
      <c r="F11072">
        <v>0.115924</v>
      </c>
      <c r="H11072">
        <v>0.88</v>
      </c>
      <c r="I11072">
        <v>1.76</v>
      </c>
      <c r="J11072">
        <v>1.52</v>
      </c>
      <c r="K11072">
        <v>0.82565</v>
      </c>
      <c r="L11072">
        <v>0.77439999999999998</v>
      </c>
      <c r="M11072">
        <v>5.1250400000000002E-2</v>
      </c>
      <c r="O11072">
        <f t="shared" si="344"/>
        <v>2.2619140533537299</v>
      </c>
      <c r="P11072">
        <f t="shared" si="345"/>
        <v>1.1775441118405277</v>
      </c>
    </row>
    <row r="11073" spans="1:16" x14ac:dyDescent="0.25">
      <c r="A11073">
        <v>0.88</v>
      </c>
      <c r="B11073">
        <v>1.84</v>
      </c>
      <c r="C11073">
        <v>1.52</v>
      </c>
      <c r="D11073">
        <v>0.88688299999999998</v>
      </c>
      <c r="E11073">
        <v>0.77439999999999998</v>
      </c>
      <c r="F11073">
        <v>0.112483</v>
      </c>
      <c r="H11073">
        <v>0.88</v>
      </c>
      <c r="I11073">
        <v>1.84</v>
      </c>
      <c r="J11073">
        <v>1.52</v>
      </c>
      <c r="K11073">
        <v>0.82376700000000003</v>
      </c>
      <c r="L11073">
        <v>0.77439999999999998</v>
      </c>
      <c r="M11073">
        <v>4.9367000000000001E-2</v>
      </c>
      <c r="O11073">
        <f t="shared" si="344"/>
        <v>2.2785058844977413</v>
      </c>
      <c r="P11073">
        <f t="shared" si="345"/>
        <v>1.1880880964881866</v>
      </c>
    </row>
    <row r="11074" spans="1:16" x14ac:dyDescent="0.25">
      <c r="A11074">
        <v>0.88</v>
      </c>
      <c r="B11074">
        <v>1.92</v>
      </c>
      <c r="C11074">
        <v>1.52</v>
      </c>
      <c r="D11074">
        <v>0.88344100000000003</v>
      </c>
      <c r="E11074">
        <v>0.77439999999999998</v>
      </c>
      <c r="F11074">
        <v>0.109041</v>
      </c>
      <c r="H11074">
        <v>0.88</v>
      </c>
      <c r="I11074">
        <v>1.92</v>
      </c>
      <c r="J11074">
        <v>1.52</v>
      </c>
      <c r="K11074">
        <v>0.82188300000000003</v>
      </c>
      <c r="L11074">
        <v>0.77439999999999998</v>
      </c>
      <c r="M11074">
        <v>4.7483499999999998E-2</v>
      </c>
      <c r="O11074">
        <f t="shared" ref="O11074:O11137" si="346">F11074/M11074</f>
        <v>2.2963976960417831</v>
      </c>
      <c r="P11074">
        <f t="shared" ref="P11074:P11137" si="347">LOG(O11074,2)</f>
        <v>1.1993725132776643</v>
      </c>
    </row>
    <row r="11075" spans="1:16" x14ac:dyDescent="0.25">
      <c r="A11075">
        <v>0.88</v>
      </c>
      <c r="B11075">
        <v>2</v>
      </c>
      <c r="C11075">
        <v>1.52</v>
      </c>
      <c r="D11075">
        <v>0.88</v>
      </c>
      <c r="E11075">
        <v>0.77439999999999998</v>
      </c>
      <c r="F11075">
        <v>0.1056</v>
      </c>
      <c r="H11075">
        <v>0.88</v>
      </c>
      <c r="I11075">
        <v>2</v>
      </c>
      <c r="J11075">
        <v>1.52</v>
      </c>
      <c r="K11075">
        <v>0.82</v>
      </c>
      <c r="L11075">
        <v>0.77439999999999998</v>
      </c>
      <c r="M11075">
        <v>4.5600000000000002E-2</v>
      </c>
      <c r="O11075">
        <f t="shared" si="346"/>
        <v>2.3157894736842106</v>
      </c>
      <c r="P11075">
        <f t="shared" si="347"/>
        <v>1.2115041051937119</v>
      </c>
    </row>
    <row r="11076" spans="1:16" x14ac:dyDescent="0.25">
      <c r="A11076">
        <v>0.96</v>
      </c>
      <c r="B11076">
        <v>0.08</v>
      </c>
      <c r="C11076">
        <v>1.52</v>
      </c>
      <c r="D11076">
        <v>0.961955</v>
      </c>
      <c r="E11076">
        <v>0.92159999999999997</v>
      </c>
      <c r="F11076">
        <v>4.0355299999999997E-2</v>
      </c>
      <c r="H11076">
        <v>0.96</v>
      </c>
      <c r="I11076">
        <v>0.08</v>
      </c>
      <c r="J11076">
        <v>1.52</v>
      </c>
      <c r="K11076">
        <v>0.94061799999999995</v>
      </c>
      <c r="L11076">
        <v>0.92159999999999997</v>
      </c>
      <c r="M11076">
        <v>1.9017800000000001E-2</v>
      </c>
      <c r="O11076">
        <f t="shared" si="346"/>
        <v>2.1219752021790108</v>
      </c>
      <c r="P11076">
        <f t="shared" si="347"/>
        <v>1.0854077967322224</v>
      </c>
    </row>
    <row r="11077" spans="1:16" x14ac:dyDescent="0.25">
      <c r="A11077">
        <v>0.96</v>
      </c>
      <c r="B11077">
        <v>0.16</v>
      </c>
      <c r="C11077">
        <v>1.52</v>
      </c>
      <c r="D11077">
        <v>0.965866</v>
      </c>
      <c r="E11077">
        <v>0.92159999999999997</v>
      </c>
      <c r="F11077">
        <v>4.4266E-2</v>
      </c>
      <c r="H11077">
        <v>0.96</v>
      </c>
      <c r="I11077">
        <v>0.16</v>
      </c>
      <c r="J11077">
        <v>1.52</v>
      </c>
      <c r="K11077">
        <v>0.94290099999999999</v>
      </c>
      <c r="L11077">
        <v>0.92159999999999997</v>
      </c>
      <c r="M11077">
        <v>2.1300900000000001E-2</v>
      </c>
      <c r="O11077">
        <f t="shared" si="346"/>
        <v>2.0781281542094465</v>
      </c>
      <c r="P11077">
        <f t="shared" si="347"/>
        <v>1.0552846252438051</v>
      </c>
    </row>
    <row r="11078" spans="1:16" x14ac:dyDescent="0.25">
      <c r="A11078">
        <v>0.96</v>
      </c>
      <c r="B11078">
        <v>0.24</v>
      </c>
      <c r="C11078">
        <v>1.52</v>
      </c>
      <c r="D11078">
        <v>0.969777</v>
      </c>
      <c r="E11078">
        <v>0.92159999999999997</v>
      </c>
      <c r="F11078">
        <v>4.8176700000000003E-2</v>
      </c>
      <c r="H11078">
        <v>0.96</v>
      </c>
      <c r="I11078">
        <v>0.24</v>
      </c>
      <c r="J11078">
        <v>1.52</v>
      </c>
      <c r="K11078">
        <v>0.94518400000000002</v>
      </c>
      <c r="L11078">
        <v>0.92159999999999997</v>
      </c>
      <c r="M11078">
        <v>2.35841E-2</v>
      </c>
      <c r="O11078">
        <f t="shared" si="346"/>
        <v>2.0427618607451632</v>
      </c>
      <c r="P11078">
        <f t="shared" si="347"/>
        <v>1.0305210286688076</v>
      </c>
    </row>
    <row r="11079" spans="1:16" x14ac:dyDescent="0.25">
      <c r="A11079">
        <v>0.96</v>
      </c>
      <c r="B11079">
        <v>0.32</v>
      </c>
      <c r="C11079">
        <v>1.52</v>
      </c>
      <c r="D11079">
        <v>0.97368699999999997</v>
      </c>
      <c r="E11079">
        <v>0.92159999999999997</v>
      </c>
      <c r="F11079">
        <v>5.2087399999999999E-2</v>
      </c>
      <c r="H11079">
        <v>0.96</v>
      </c>
      <c r="I11079">
        <v>0.32</v>
      </c>
      <c r="J11079">
        <v>1.52</v>
      </c>
      <c r="K11079">
        <v>0.94746699999999995</v>
      </c>
      <c r="L11079">
        <v>0.92159999999999997</v>
      </c>
      <c r="M11079">
        <v>2.5867299999999999E-2</v>
      </c>
      <c r="O11079">
        <f t="shared" si="346"/>
        <v>2.0136388413170296</v>
      </c>
      <c r="P11079">
        <f t="shared" si="347"/>
        <v>1.0098049501946709</v>
      </c>
    </row>
    <row r="11080" spans="1:16" x14ac:dyDescent="0.25">
      <c r="A11080">
        <v>0.96</v>
      </c>
      <c r="B11080">
        <v>0.4</v>
      </c>
      <c r="C11080">
        <v>1.52</v>
      </c>
      <c r="D11080">
        <v>0.97759799999999997</v>
      </c>
      <c r="E11080">
        <v>0.92159999999999997</v>
      </c>
      <c r="F11080">
        <v>5.5998100000000002E-2</v>
      </c>
      <c r="H11080">
        <v>0.96</v>
      </c>
      <c r="I11080">
        <v>0.4</v>
      </c>
      <c r="J11080">
        <v>1.52</v>
      </c>
      <c r="K11080">
        <v>0.94975100000000001</v>
      </c>
      <c r="L11080">
        <v>0.92159999999999997</v>
      </c>
      <c r="M11080">
        <v>2.8150499999999998E-2</v>
      </c>
      <c r="O11080">
        <f t="shared" si="346"/>
        <v>1.9892399779755245</v>
      </c>
      <c r="P11080">
        <f t="shared" si="347"/>
        <v>0.99221733054622885</v>
      </c>
    </row>
    <row r="11081" spans="1:16" x14ac:dyDescent="0.25">
      <c r="A11081">
        <v>0.96</v>
      </c>
      <c r="B11081">
        <v>0.48</v>
      </c>
      <c r="C11081">
        <v>1.52</v>
      </c>
      <c r="D11081">
        <v>0.98150899999999996</v>
      </c>
      <c r="E11081">
        <v>0.92159999999999997</v>
      </c>
      <c r="F11081">
        <v>5.9908799999999998E-2</v>
      </c>
      <c r="H11081">
        <v>0.96</v>
      </c>
      <c r="I11081">
        <v>0.48</v>
      </c>
      <c r="J11081">
        <v>1.52</v>
      </c>
      <c r="K11081">
        <v>0.95203400000000005</v>
      </c>
      <c r="L11081">
        <v>0.92159999999999997</v>
      </c>
      <c r="M11081">
        <v>3.0433700000000001E-2</v>
      </c>
      <c r="O11081">
        <f t="shared" si="346"/>
        <v>1.9685020224290835</v>
      </c>
      <c r="P11081">
        <f t="shared" si="347"/>
        <v>0.97709819471534898</v>
      </c>
    </row>
    <row r="11082" spans="1:16" x14ac:dyDescent="0.25">
      <c r="A11082">
        <v>0.96</v>
      </c>
      <c r="B11082">
        <v>0.56000000000000005</v>
      </c>
      <c r="C11082">
        <v>1.52</v>
      </c>
      <c r="D11082">
        <v>0.98541900000000004</v>
      </c>
      <c r="E11082">
        <v>0.92159999999999997</v>
      </c>
      <c r="F11082">
        <v>6.3819399999999998E-2</v>
      </c>
      <c r="H11082">
        <v>0.96</v>
      </c>
      <c r="I11082">
        <v>0.56000000000000005</v>
      </c>
      <c r="J11082">
        <v>1.52</v>
      </c>
      <c r="K11082">
        <v>0.95431699999999997</v>
      </c>
      <c r="L11082">
        <v>0.92159999999999997</v>
      </c>
      <c r="M11082">
        <v>3.27169E-2</v>
      </c>
      <c r="O11082">
        <f t="shared" si="346"/>
        <v>1.9506554716369826</v>
      </c>
      <c r="P11082">
        <f t="shared" si="347"/>
        <v>0.96395898899098154</v>
      </c>
    </row>
    <row r="11083" spans="1:16" x14ac:dyDescent="0.25">
      <c r="A11083">
        <v>0.96</v>
      </c>
      <c r="B11083">
        <v>0.64</v>
      </c>
      <c r="C11083">
        <v>1.52</v>
      </c>
      <c r="D11083">
        <v>0.98933000000000004</v>
      </c>
      <c r="E11083">
        <v>0.92159999999999997</v>
      </c>
      <c r="F11083">
        <v>6.7730100000000001E-2</v>
      </c>
      <c r="H11083">
        <v>0.96</v>
      </c>
      <c r="I11083">
        <v>0.64</v>
      </c>
      <c r="J11083">
        <v>1.52</v>
      </c>
      <c r="K11083">
        <v>0.95660000000000001</v>
      </c>
      <c r="L11083">
        <v>0.92159999999999997</v>
      </c>
      <c r="M11083">
        <v>3.5000099999999999E-2</v>
      </c>
      <c r="O11083">
        <f t="shared" si="346"/>
        <v>1.9351401853137564</v>
      </c>
      <c r="P11083">
        <f t="shared" si="347"/>
        <v>0.95243808178637146</v>
      </c>
    </row>
    <row r="11084" spans="1:16" x14ac:dyDescent="0.25">
      <c r="A11084">
        <v>0.96</v>
      </c>
      <c r="B11084">
        <v>0.72</v>
      </c>
      <c r="C11084">
        <v>1.52</v>
      </c>
      <c r="D11084">
        <v>0.99324100000000004</v>
      </c>
      <c r="E11084">
        <v>0.92159999999999997</v>
      </c>
      <c r="F11084">
        <v>7.1640800000000004E-2</v>
      </c>
      <c r="H11084">
        <v>0.96</v>
      </c>
      <c r="I11084">
        <v>0.72</v>
      </c>
      <c r="J11084">
        <v>1.52</v>
      </c>
      <c r="K11084">
        <v>0.95888300000000004</v>
      </c>
      <c r="L11084">
        <v>0.92159999999999997</v>
      </c>
      <c r="M11084">
        <v>3.7283299999999998E-2</v>
      </c>
      <c r="O11084">
        <f t="shared" si="346"/>
        <v>1.921525186879917</v>
      </c>
      <c r="P11084">
        <f t="shared" si="347"/>
        <v>0.94225188701669416</v>
      </c>
    </row>
    <row r="11085" spans="1:16" x14ac:dyDescent="0.25">
      <c r="A11085">
        <v>0.96</v>
      </c>
      <c r="B11085">
        <v>0.8</v>
      </c>
      <c r="C11085">
        <v>1.52</v>
      </c>
      <c r="D11085">
        <v>0.99715100000000001</v>
      </c>
      <c r="E11085">
        <v>0.92159999999999997</v>
      </c>
      <c r="F11085">
        <v>7.5551499999999994E-2</v>
      </c>
      <c r="H11085">
        <v>0.96</v>
      </c>
      <c r="I11085">
        <v>0.8</v>
      </c>
      <c r="J11085">
        <v>1.52</v>
      </c>
      <c r="K11085">
        <v>0.96116599999999996</v>
      </c>
      <c r="L11085">
        <v>0.92159999999999997</v>
      </c>
      <c r="M11085">
        <v>3.9566400000000002E-2</v>
      </c>
      <c r="O11085">
        <f t="shared" si="346"/>
        <v>1.909486331837114</v>
      </c>
      <c r="P11085">
        <f t="shared" si="347"/>
        <v>0.9331845931411612</v>
      </c>
    </row>
    <row r="11086" spans="1:16" x14ac:dyDescent="0.25">
      <c r="A11086">
        <v>0.96</v>
      </c>
      <c r="B11086">
        <v>0.88</v>
      </c>
      <c r="C11086">
        <v>1.52</v>
      </c>
      <c r="D11086">
        <v>1.0010600000000001</v>
      </c>
      <c r="E11086">
        <v>0.92159999999999997</v>
      </c>
      <c r="F11086">
        <v>7.9462199999999997E-2</v>
      </c>
      <c r="H11086">
        <v>0.96</v>
      </c>
      <c r="I11086">
        <v>0.88</v>
      </c>
      <c r="J11086">
        <v>1.52</v>
      </c>
      <c r="K11086">
        <v>0.96345000000000003</v>
      </c>
      <c r="L11086">
        <v>0.92159999999999997</v>
      </c>
      <c r="M11086">
        <v>4.1849600000000001E-2</v>
      </c>
      <c r="O11086">
        <f t="shared" si="346"/>
        <v>1.8987564994647499</v>
      </c>
      <c r="P11086">
        <f t="shared" si="347"/>
        <v>0.92505490309708338</v>
      </c>
    </row>
    <row r="11087" spans="1:16" x14ac:dyDescent="0.25">
      <c r="A11087">
        <v>0.96</v>
      </c>
      <c r="B11087">
        <v>0.96</v>
      </c>
      <c r="C11087">
        <v>1.52</v>
      </c>
      <c r="D11087">
        <v>1.0049699999999999</v>
      </c>
      <c r="E11087">
        <v>0.92159999999999997</v>
      </c>
      <c r="F11087">
        <v>8.3372799999999997E-2</v>
      </c>
      <c r="H11087">
        <v>0.96</v>
      </c>
      <c r="I11087">
        <v>0.96</v>
      </c>
      <c r="J11087">
        <v>1.52</v>
      </c>
      <c r="K11087">
        <v>0.96573299999999995</v>
      </c>
      <c r="L11087">
        <v>0.92159999999999997</v>
      </c>
      <c r="M11087">
        <v>4.41328E-2</v>
      </c>
      <c r="O11087">
        <f t="shared" si="346"/>
        <v>1.8891346118986332</v>
      </c>
      <c r="P11087">
        <f t="shared" si="347"/>
        <v>0.91772550585511037</v>
      </c>
    </row>
    <row r="11088" spans="1:16" x14ac:dyDescent="0.25">
      <c r="A11088">
        <v>0.96</v>
      </c>
      <c r="B11088">
        <v>1.04</v>
      </c>
      <c r="C11088">
        <v>1.52</v>
      </c>
      <c r="D11088">
        <v>1.00505</v>
      </c>
      <c r="E11088">
        <v>0.92159999999999997</v>
      </c>
      <c r="F11088">
        <v>8.34511E-2</v>
      </c>
      <c r="H11088">
        <v>0.96</v>
      </c>
      <c r="I11088">
        <v>1.04</v>
      </c>
      <c r="J11088">
        <v>1.52</v>
      </c>
      <c r="K11088">
        <v>0.96579899999999996</v>
      </c>
      <c r="L11088">
        <v>0.92159999999999997</v>
      </c>
      <c r="M11088">
        <v>4.41994E-2</v>
      </c>
      <c r="O11088">
        <f t="shared" si="346"/>
        <v>1.8880595664194537</v>
      </c>
      <c r="P11088">
        <f t="shared" si="347"/>
        <v>0.91690428102514321</v>
      </c>
    </row>
    <row r="11089" spans="1:16" x14ac:dyDescent="0.25">
      <c r="A11089">
        <v>0.96</v>
      </c>
      <c r="B11089">
        <v>1.1200000000000001</v>
      </c>
      <c r="C11089">
        <v>1.52</v>
      </c>
      <c r="D11089">
        <v>1.0013000000000001</v>
      </c>
      <c r="E11089">
        <v>0.92159999999999997</v>
      </c>
      <c r="F11089">
        <v>7.9696799999999998E-2</v>
      </c>
      <c r="H11089">
        <v>0.96</v>
      </c>
      <c r="I11089">
        <v>1.1200000000000001</v>
      </c>
      <c r="J11089">
        <v>1.52</v>
      </c>
      <c r="K11089">
        <v>0.96364899999999998</v>
      </c>
      <c r="L11089">
        <v>0.92159999999999997</v>
      </c>
      <c r="M11089">
        <v>4.2049499999999997E-2</v>
      </c>
      <c r="O11089">
        <f t="shared" si="346"/>
        <v>1.8953090999892985</v>
      </c>
      <c r="P11089">
        <f t="shared" si="347"/>
        <v>0.92243315217287947</v>
      </c>
    </row>
    <row r="11090" spans="1:16" x14ac:dyDescent="0.25">
      <c r="A11090">
        <v>0.96</v>
      </c>
      <c r="B11090">
        <v>1.2</v>
      </c>
      <c r="C11090">
        <v>1.52</v>
      </c>
      <c r="D11090">
        <v>0.99754299999999996</v>
      </c>
      <c r="E11090">
        <v>0.92159999999999997</v>
      </c>
      <c r="F11090">
        <v>7.5942499999999996E-2</v>
      </c>
      <c r="H11090">
        <v>0.96</v>
      </c>
      <c r="I11090">
        <v>1.2</v>
      </c>
      <c r="J11090">
        <v>1.52</v>
      </c>
      <c r="K11090">
        <v>0.96150000000000002</v>
      </c>
      <c r="L11090">
        <v>0.92159999999999997</v>
      </c>
      <c r="M11090">
        <v>3.9899499999999997E-2</v>
      </c>
      <c r="O11090">
        <f t="shared" si="346"/>
        <v>1.9033446534417724</v>
      </c>
      <c r="P11090">
        <f t="shared" si="347"/>
        <v>0.92853682529554771</v>
      </c>
    </row>
    <row r="11091" spans="1:16" x14ac:dyDescent="0.25">
      <c r="A11091">
        <v>0.96</v>
      </c>
      <c r="B11091">
        <v>1.28</v>
      </c>
      <c r="C11091">
        <v>1.52</v>
      </c>
      <c r="D11091">
        <v>0.993788</v>
      </c>
      <c r="E11091">
        <v>0.92159999999999997</v>
      </c>
      <c r="F11091">
        <v>7.2188299999999997E-2</v>
      </c>
      <c r="H11091">
        <v>0.96</v>
      </c>
      <c r="I11091">
        <v>1.28</v>
      </c>
      <c r="J11091">
        <v>1.52</v>
      </c>
      <c r="K11091">
        <v>0.95935000000000004</v>
      </c>
      <c r="L11091">
        <v>0.92159999999999997</v>
      </c>
      <c r="M11091">
        <v>3.7749600000000001E-2</v>
      </c>
      <c r="O11091">
        <f t="shared" si="346"/>
        <v>1.9122931103905736</v>
      </c>
      <c r="P11091">
        <f t="shared" si="347"/>
        <v>0.93530367211428733</v>
      </c>
    </row>
    <row r="11092" spans="1:16" x14ac:dyDescent="0.25">
      <c r="A11092">
        <v>0.96</v>
      </c>
      <c r="B11092">
        <v>1.36</v>
      </c>
      <c r="C11092">
        <v>1.52</v>
      </c>
      <c r="D11092">
        <v>0.99003399999999997</v>
      </c>
      <c r="E11092">
        <v>0.92159999999999997</v>
      </c>
      <c r="F11092">
        <v>6.8433999999999995E-2</v>
      </c>
      <c r="H11092">
        <v>0.96</v>
      </c>
      <c r="I11092">
        <v>1.36</v>
      </c>
      <c r="J11092">
        <v>1.52</v>
      </c>
      <c r="K11092">
        <v>0.95720000000000005</v>
      </c>
      <c r="L11092">
        <v>0.92159999999999997</v>
      </c>
      <c r="M11092">
        <v>3.5599600000000002E-2</v>
      </c>
      <c r="O11092">
        <f t="shared" si="346"/>
        <v>1.9223249699434823</v>
      </c>
      <c r="P11092">
        <f t="shared" si="347"/>
        <v>0.94285224500629761</v>
      </c>
    </row>
    <row r="11093" spans="1:16" x14ac:dyDescent="0.25">
      <c r="A11093">
        <v>0.96</v>
      </c>
      <c r="B11093">
        <v>1.44</v>
      </c>
      <c r="C11093">
        <v>1.52</v>
      </c>
      <c r="D11093">
        <v>0.98628000000000005</v>
      </c>
      <c r="E11093">
        <v>0.92159999999999997</v>
      </c>
      <c r="F11093">
        <v>6.4679799999999996E-2</v>
      </c>
      <c r="H11093">
        <v>0.96</v>
      </c>
      <c r="I11093">
        <v>1.44</v>
      </c>
      <c r="J11093">
        <v>1.52</v>
      </c>
      <c r="K11093">
        <v>0.95504999999999995</v>
      </c>
      <c r="L11093">
        <v>0.92159999999999997</v>
      </c>
      <c r="M11093">
        <v>3.3449699999999999E-2</v>
      </c>
      <c r="O11093">
        <f t="shared" si="346"/>
        <v>1.9336436500177878</v>
      </c>
      <c r="P11093">
        <f t="shared" si="347"/>
        <v>0.9513219459413137</v>
      </c>
    </row>
    <row r="11094" spans="1:16" x14ac:dyDescent="0.25">
      <c r="A11094">
        <v>0.96</v>
      </c>
      <c r="B11094">
        <v>1.52</v>
      </c>
      <c r="C11094">
        <v>1.52</v>
      </c>
      <c r="D11094">
        <v>0.98252600000000001</v>
      </c>
      <c r="E11094">
        <v>0.92159999999999997</v>
      </c>
      <c r="F11094">
        <v>6.09255E-2</v>
      </c>
      <c r="H11094">
        <v>0.96</v>
      </c>
      <c r="I11094">
        <v>1.52</v>
      </c>
      <c r="J11094">
        <v>1.52</v>
      </c>
      <c r="K11094">
        <v>0.95289999999999997</v>
      </c>
      <c r="L11094">
        <v>0.92159999999999997</v>
      </c>
      <c r="M11094">
        <v>3.12997E-2</v>
      </c>
      <c r="O11094">
        <f t="shared" si="346"/>
        <v>1.9465202541877398</v>
      </c>
      <c r="P11094">
        <f t="shared" si="347"/>
        <v>0.96089735648287611</v>
      </c>
    </row>
    <row r="11095" spans="1:16" x14ac:dyDescent="0.25">
      <c r="A11095">
        <v>0.96</v>
      </c>
      <c r="B11095">
        <v>1.6</v>
      </c>
      <c r="C11095">
        <v>1.52</v>
      </c>
      <c r="D11095">
        <v>0.97877099999999995</v>
      </c>
      <c r="E11095">
        <v>0.92159999999999997</v>
      </c>
      <c r="F11095">
        <v>5.7171300000000001E-2</v>
      </c>
      <c r="H11095">
        <v>0.96</v>
      </c>
      <c r="I11095">
        <v>1.6</v>
      </c>
      <c r="J11095">
        <v>1.52</v>
      </c>
      <c r="K11095">
        <v>0.95074999999999998</v>
      </c>
      <c r="L11095">
        <v>0.92159999999999997</v>
      </c>
      <c r="M11095">
        <v>2.91498E-2</v>
      </c>
      <c r="O11095">
        <f t="shared" si="346"/>
        <v>1.9612930448922463</v>
      </c>
      <c r="P11095">
        <f t="shared" si="347"/>
        <v>0.97180511065856423</v>
      </c>
    </row>
    <row r="11096" spans="1:16" x14ac:dyDescent="0.25">
      <c r="A11096">
        <v>0.96</v>
      </c>
      <c r="B11096">
        <v>1.68</v>
      </c>
      <c r="C11096">
        <v>1.52</v>
      </c>
      <c r="D11096">
        <v>0.97501700000000002</v>
      </c>
      <c r="E11096">
        <v>0.92159999999999997</v>
      </c>
      <c r="F11096">
        <v>5.3416999999999999E-2</v>
      </c>
      <c r="H11096">
        <v>0.96</v>
      </c>
      <c r="I11096">
        <v>1.68</v>
      </c>
      <c r="J11096">
        <v>1.52</v>
      </c>
      <c r="K11096">
        <v>0.9486</v>
      </c>
      <c r="L11096">
        <v>0.92159999999999997</v>
      </c>
      <c r="M11096">
        <v>2.6999800000000001E-2</v>
      </c>
      <c r="O11096">
        <f t="shared" si="346"/>
        <v>1.9784220623856472</v>
      </c>
      <c r="P11096">
        <f t="shared" si="347"/>
        <v>0.98435023315270576</v>
      </c>
    </row>
    <row r="11097" spans="1:16" x14ac:dyDescent="0.25">
      <c r="A11097">
        <v>0.96</v>
      </c>
      <c r="B11097">
        <v>1.76</v>
      </c>
      <c r="C11097">
        <v>1.52</v>
      </c>
      <c r="D11097">
        <v>0.97126299999999999</v>
      </c>
      <c r="E11097">
        <v>0.92159999999999997</v>
      </c>
      <c r="F11097">
        <v>4.96628E-2</v>
      </c>
      <c r="H11097">
        <v>0.96</v>
      </c>
      <c r="I11097">
        <v>1.76</v>
      </c>
      <c r="J11097">
        <v>1.52</v>
      </c>
      <c r="K11097">
        <v>0.94645000000000001</v>
      </c>
      <c r="L11097">
        <v>0.92159999999999997</v>
      </c>
      <c r="M11097">
        <v>2.4849900000000001E-2</v>
      </c>
      <c r="O11097">
        <f t="shared" si="346"/>
        <v>1.9985110604066816</v>
      </c>
      <c r="P11097">
        <f t="shared" si="347"/>
        <v>0.99892555712148956</v>
      </c>
    </row>
    <row r="11098" spans="1:16" x14ac:dyDescent="0.25">
      <c r="A11098">
        <v>0.96</v>
      </c>
      <c r="B11098">
        <v>1.84</v>
      </c>
      <c r="C11098">
        <v>1.52</v>
      </c>
      <c r="D11098">
        <v>0.96750899999999995</v>
      </c>
      <c r="E11098">
        <v>0.92159999999999997</v>
      </c>
      <c r="F11098">
        <v>4.5908499999999998E-2</v>
      </c>
      <c r="H11098">
        <v>0.96</v>
      </c>
      <c r="I11098">
        <v>1.84</v>
      </c>
      <c r="J11098">
        <v>1.52</v>
      </c>
      <c r="K11098">
        <v>0.94430000000000003</v>
      </c>
      <c r="L11098">
        <v>0.92159999999999997</v>
      </c>
      <c r="M11098">
        <v>2.2699899999999999E-2</v>
      </c>
      <c r="O11098">
        <f t="shared" si="346"/>
        <v>2.0224097903514995</v>
      </c>
      <c r="P11098">
        <f t="shared" si="347"/>
        <v>1.0160753526354507</v>
      </c>
    </row>
    <row r="11099" spans="1:16" x14ac:dyDescent="0.25">
      <c r="A11099">
        <v>0.96</v>
      </c>
      <c r="B11099">
        <v>1.92</v>
      </c>
      <c r="C11099">
        <v>1.52</v>
      </c>
      <c r="D11099">
        <v>0.963754</v>
      </c>
      <c r="E11099">
        <v>0.92159999999999997</v>
      </c>
      <c r="F11099">
        <v>4.2154299999999999E-2</v>
      </c>
      <c r="H11099">
        <v>0.96</v>
      </c>
      <c r="I11099">
        <v>1.92</v>
      </c>
      <c r="J11099">
        <v>1.52</v>
      </c>
      <c r="K11099">
        <v>0.94215000000000004</v>
      </c>
      <c r="L11099">
        <v>0.92159999999999997</v>
      </c>
      <c r="M11099">
        <v>2.0549999999999999E-2</v>
      </c>
      <c r="O11099">
        <f t="shared" si="346"/>
        <v>2.0513041362530413</v>
      </c>
      <c r="P11099">
        <f t="shared" si="347"/>
        <v>1.0365414086070852</v>
      </c>
    </row>
    <row r="11100" spans="1:16" x14ac:dyDescent="0.25">
      <c r="A11100">
        <v>0.96</v>
      </c>
      <c r="B11100">
        <v>2</v>
      </c>
      <c r="C11100">
        <v>1.52</v>
      </c>
      <c r="D11100">
        <v>0.96</v>
      </c>
      <c r="E11100">
        <v>0.92159999999999997</v>
      </c>
      <c r="F11100">
        <v>3.8399999999999997E-2</v>
      </c>
      <c r="H11100">
        <v>0.96</v>
      </c>
      <c r="I11100">
        <v>2</v>
      </c>
      <c r="J11100">
        <v>1.52</v>
      </c>
      <c r="K11100">
        <v>0.94</v>
      </c>
      <c r="L11100">
        <v>0.92159999999999997</v>
      </c>
      <c r="M11100">
        <v>1.84E-2</v>
      </c>
      <c r="O11100">
        <f t="shared" si="346"/>
        <v>2.0869565217391304</v>
      </c>
      <c r="P11100">
        <f t="shared" si="347"/>
        <v>1.0614005446641435</v>
      </c>
    </row>
    <row r="11101" spans="1:16" x14ac:dyDescent="0.25">
      <c r="A11101">
        <v>1.04</v>
      </c>
      <c r="B11101">
        <v>0.08</v>
      </c>
      <c r="C11101">
        <v>1.52</v>
      </c>
      <c r="D11101">
        <v>1.12375</v>
      </c>
      <c r="E11101">
        <v>1.0815999999999999</v>
      </c>
      <c r="F11101">
        <v>4.2154299999999999E-2</v>
      </c>
      <c r="H11101">
        <v>1.04</v>
      </c>
      <c r="I11101">
        <v>0.08</v>
      </c>
      <c r="J11101">
        <v>1.52</v>
      </c>
      <c r="K11101">
        <v>1.10215</v>
      </c>
      <c r="L11101">
        <v>1.0815999999999999</v>
      </c>
      <c r="M11101">
        <v>2.0549999999999999E-2</v>
      </c>
      <c r="O11101">
        <f t="shared" si="346"/>
        <v>2.0513041362530413</v>
      </c>
      <c r="P11101">
        <f t="shared" si="347"/>
        <v>1.0365414086070852</v>
      </c>
    </row>
    <row r="11102" spans="1:16" x14ac:dyDescent="0.25">
      <c r="A11102">
        <v>1.04</v>
      </c>
      <c r="B11102">
        <v>0.16</v>
      </c>
      <c r="C11102">
        <v>1.52</v>
      </c>
      <c r="D11102">
        <v>1.12751</v>
      </c>
      <c r="E11102">
        <v>1.0815999999999999</v>
      </c>
      <c r="F11102">
        <v>4.5908499999999998E-2</v>
      </c>
      <c r="H11102">
        <v>1.04</v>
      </c>
      <c r="I11102">
        <v>0.16</v>
      </c>
      <c r="J11102">
        <v>1.52</v>
      </c>
      <c r="K11102">
        <v>1.1043000000000001</v>
      </c>
      <c r="L11102">
        <v>1.0815999999999999</v>
      </c>
      <c r="M11102">
        <v>2.2699899999999999E-2</v>
      </c>
      <c r="O11102">
        <f t="shared" si="346"/>
        <v>2.0224097903514995</v>
      </c>
      <c r="P11102">
        <f t="shared" si="347"/>
        <v>1.0160753526354507</v>
      </c>
    </row>
    <row r="11103" spans="1:16" x14ac:dyDescent="0.25">
      <c r="A11103">
        <v>1.04</v>
      </c>
      <c r="B11103">
        <v>0.24</v>
      </c>
      <c r="C11103">
        <v>1.52</v>
      </c>
      <c r="D11103">
        <v>1.1312599999999999</v>
      </c>
      <c r="E11103">
        <v>1.0815999999999999</v>
      </c>
      <c r="F11103">
        <v>4.96628E-2</v>
      </c>
      <c r="H11103">
        <v>1.04</v>
      </c>
      <c r="I11103">
        <v>0.24</v>
      </c>
      <c r="J11103">
        <v>1.52</v>
      </c>
      <c r="K11103">
        <v>1.1064499999999999</v>
      </c>
      <c r="L11103">
        <v>1.0815999999999999</v>
      </c>
      <c r="M11103">
        <v>2.4849900000000001E-2</v>
      </c>
      <c r="O11103">
        <f t="shared" si="346"/>
        <v>1.9985110604066816</v>
      </c>
      <c r="P11103">
        <f t="shared" si="347"/>
        <v>0.99892555712148956</v>
      </c>
    </row>
    <row r="11104" spans="1:16" x14ac:dyDescent="0.25">
      <c r="A11104">
        <v>1.04</v>
      </c>
      <c r="B11104">
        <v>0.32</v>
      </c>
      <c r="C11104">
        <v>1.52</v>
      </c>
      <c r="D11104">
        <v>1.1350199999999999</v>
      </c>
      <c r="E11104">
        <v>1.0815999999999999</v>
      </c>
      <c r="F11104">
        <v>5.3416999999999999E-2</v>
      </c>
      <c r="H11104">
        <v>1.04</v>
      </c>
      <c r="I11104">
        <v>0.32</v>
      </c>
      <c r="J11104">
        <v>1.52</v>
      </c>
      <c r="K11104">
        <v>1.1086</v>
      </c>
      <c r="L11104">
        <v>1.0815999999999999</v>
      </c>
      <c r="M11104">
        <v>2.6999800000000001E-2</v>
      </c>
      <c r="O11104">
        <f t="shared" si="346"/>
        <v>1.9784220623856472</v>
      </c>
      <c r="P11104">
        <f t="shared" si="347"/>
        <v>0.98435023315270576</v>
      </c>
    </row>
    <row r="11105" spans="1:16" x14ac:dyDescent="0.25">
      <c r="A11105">
        <v>1.04</v>
      </c>
      <c r="B11105">
        <v>0.4</v>
      </c>
      <c r="C11105">
        <v>1.52</v>
      </c>
      <c r="D11105">
        <v>1.1387700000000001</v>
      </c>
      <c r="E11105">
        <v>1.0815999999999999</v>
      </c>
      <c r="F11105">
        <v>5.7171300000000001E-2</v>
      </c>
      <c r="H11105">
        <v>1.04</v>
      </c>
      <c r="I11105">
        <v>0.4</v>
      </c>
      <c r="J11105">
        <v>1.52</v>
      </c>
      <c r="K11105">
        <v>1.1107499999999999</v>
      </c>
      <c r="L11105">
        <v>1.0815999999999999</v>
      </c>
      <c r="M11105">
        <v>2.91498E-2</v>
      </c>
      <c r="O11105">
        <f t="shared" si="346"/>
        <v>1.9612930448922463</v>
      </c>
      <c r="P11105">
        <f t="shared" si="347"/>
        <v>0.97180511065856423</v>
      </c>
    </row>
    <row r="11106" spans="1:16" x14ac:dyDescent="0.25">
      <c r="A11106">
        <v>1.04</v>
      </c>
      <c r="B11106">
        <v>0.48</v>
      </c>
      <c r="C11106">
        <v>1.52</v>
      </c>
      <c r="D11106">
        <v>1.14253</v>
      </c>
      <c r="E11106">
        <v>1.0815999999999999</v>
      </c>
      <c r="F11106">
        <v>6.09255E-2</v>
      </c>
      <c r="H11106">
        <v>1.04</v>
      </c>
      <c r="I11106">
        <v>0.48</v>
      </c>
      <c r="J11106">
        <v>1.52</v>
      </c>
      <c r="K11106">
        <v>1.1129</v>
      </c>
      <c r="L11106">
        <v>1.0815999999999999</v>
      </c>
      <c r="M11106">
        <v>3.12997E-2</v>
      </c>
      <c r="O11106">
        <f t="shared" si="346"/>
        <v>1.9465202541877398</v>
      </c>
      <c r="P11106">
        <f t="shared" si="347"/>
        <v>0.96089735648287611</v>
      </c>
    </row>
    <row r="11107" spans="1:16" x14ac:dyDescent="0.25">
      <c r="A11107">
        <v>1.04</v>
      </c>
      <c r="B11107">
        <v>0.56000000000000005</v>
      </c>
      <c r="C11107">
        <v>1.52</v>
      </c>
      <c r="D11107">
        <v>1.14628</v>
      </c>
      <c r="E11107">
        <v>1.0815999999999999</v>
      </c>
      <c r="F11107">
        <v>6.4679799999999996E-2</v>
      </c>
      <c r="H11107">
        <v>1.04</v>
      </c>
      <c r="I11107">
        <v>0.56000000000000005</v>
      </c>
      <c r="J11107">
        <v>1.52</v>
      </c>
      <c r="K11107">
        <v>1.1150500000000001</v>
      </c>
      <c r="L11107">
        <v>1.0815999999999999</v>
      </c>
      <c r="M11107">
        <v>3.3449699999999999E-2</v>
      </c>
      <c r="O11107">
        <f t="shared" si="346"/>
        <v>1.9336436500177878</v>
      </c>
      <c r="P11107">
        <f t="shared" si="347"/>
        <v>0.9513219459413137</v>
      </c>
    </row>
    <row r="11108" spans="1:16" x14ac:dyDescent="0.25">
      <c r="A11108">
        <v>1.04</v>
      </c>
      <c r="B11108">
        <v>0.64</v>
      </c>
      <c r="C11108">
        <v>1.52</v>
      </c>
      <c r="D11108">
        <v>1.1500300000000001</v>
      </c>
      <c r="E11108">
        <v>1.0815999999999999</v>
      </c>
      <c r="F11108">
        <v>6.8433999999999995E-2</v>
      </c>
      <c r="H11108">
        <v>1.04</v>
      </c>
      <c r="I11108">
        <v>0.64</v>
      </c>
      <c r="J11108">
        <v>1.52</v>
      </c>
      <c r="K11108">
        <v>1.1172</v>
      </c>
      <c r="L11108">
        <v>1.0815999999999999</v>
      </c>
      <c r="M11108">
        <v>3.5599600000000002E-2</v>
      </c>
      <c r="O11108">
        <f t="shared" si="346"/>
        <v>1.9223249699434823</v>
      </c>
      <c r="P11108">
        <f t="shared" si="347"/>
        <v>0.94285224500629761</v>
      </c>
    </row>
    <row r="11109" spans="1:16" x14ac:dyDescent="0.25">
      <c r="A11109">
        <v>1.04</v>
      </c>
      <c r="B11109">
        <v>0.72</v>
      </c>
      <c r="C11109">
        <v>1.52</v>
      </c>
      <c r="D11109">
        <v>1.1537900000000001</v>
      </c>
      <c r="E11109">
        <v>1.0815999999999999</v>
      </c>
      <c r="F11109">
        <v>7.2188299999999997E-2</v>
      </c>
      <c r="H11109">
        <v>1.04</v>
      </c>
      <c r="I11109">
        <v>0.72</v>
      </c>
      <c r="J11109">
        <v>1.52</v>
      </c>
      <c r="K11109">
        <v>1.1193500000000001</v>
      </c>
      <c r="L11109">
        <v>1.0815999999999999</v>
      </c>
      <c r="M11109">
        <v>3.7749600000000001E-2</v>
      </c>
      <c r="O11109">
        <f t="shared" si="346"/>
        <v>1.9122931103905736</v>
      </c>
      <c r="P11109">
        <f t="shared" si="347"/>
        <v>0.93530367211428733</v>
      </c>
    </row>
    <row r="11110" spans="1:16" x14ac:dyDescent="0.25">
      <c r="A11110">
        <v>1.04</v>
      </c>
      <c r="B11110">
        <v>0.8</v>
      </c>
      <c r="C11110">
        <v>1.52</v>
      </c>
      <c r="D11110">
        <v>1.15754</v>
      </c>
      <c r="E11110">
        <v>1.0815999999999999</v>
      </c>
      <c r="F11110">
        <v>7.5942499999999996E-2</v>
      </c>
      <c r="H11110">
        <v>1.04</v>
      </c>
      <c r="I11110">
        <v>0.8</v>
      </c>
      <c r="J11110">
        <v>1.52</v>
      </c>
      <c r="K11110">
        <v>1.1214999999999999</v>
      </c>
      <c r="L11110">
        <v>1.0815999999999999</v>
      </c>
      <c r="M11110">
        <v>3.9899499999999997E-2</v>
      </c>
      <c r="O11110">
        <f t="shared" si="346"/>
        <v>1.9033446534417724</v>
      </c>
      <c r="P11110">
        <f t="shared" si="347"/>
        <v>0.92853682529554771</v>
      </c>
    </row>
    <row r="11111" spans="1:16" x14ac:dyDescent="0.25">
      <c r="A11111">
        <v>1.04</v>
      </c>
      <c r="B11111">
        <v>0.88</v>
      </c>
      <c r="C11111">
        <v>1.52</v>
      </c>
      <c r="D11111">
        <v>1.1613</v>
      </c>
      <c r="E11111">
        <v>1.0815999999999999</v>
      </c>
      <c r="F11111">
        <v>7.9696799999999998E-2</v>
      </c>
      <c r="H11111">
        <v>1.04</v>
      </c>
      <c r="I11111">
        <v>0.88</v>
      </c>
      <c r="J11111">
        <v>1.52</v>
      </c>
      <c r="K11111">
        <v>1.12365</v>
      </c>
      <c r="L11111">
        <v>1.0815999999999999</v>
      </c>
      <c r="M11111">
        <v>4.2049499999999997E-2</v>
      </c>
      <c r="O11111">
        <f t="shared" si="346"/>
        <v>1.8953090999892985</v>
      </c>
      <c r="P11111">
        <f t="shared" si="347"/>
        <v>0.92243315217287947</v>
      </c>
    </row>
    <row r="11112" spans="1:16" x14ac:dyDescent="0.25">
      <c r="A11112">
        <v>1.04</v>
      </c>
      <c r="B11112">
        <v>0.96</v>
      </c>
      <c r="C11112">
        <v>1.52</v>
      </c>
      <c r="D11112">
        <v>1.1650499999999999</v>
      </c>
      <c r="E11112">
        <v>1.0815999999999999</v>
      </c>
      <c r="F11112">
        <v>8.34511E-2</v>
      </c>
      <c r="H11112">
        <v>1.04</v>
      </c>
      <c r="I11112">
        <v>0.96</v>
      </c>
      <c r="J11112">
        <v>1.52</v>
      </c>
      <c r="K11112">
        <v>1.1257999999999999</v>
      </c>
      <c r="L11112">
        <v>1.0815999999999999</v>
      </c>
      <c r="M11112">
        <v>4.41994E-2</v>
      </c>
      <c r="O11112">
        <f t="shared" si="346"/>
        <v>1.8880595664194537</v>
      </c>
      <c r="P11112">
        <f t="shared" si="347"/>
        <v>0.91690428102514321</v>
      </c>
    </row>
    <row r="11113" spans="1:16" x14ac:dyDescent="0.25">
      <c r="A11113">
        <v>1.04</v>
      </c>
      <c r="B11113">
        <v>1.04</v>
      </c>
      <c r="C11113">
        <v>1.52</v>
      </c>
      <c r="D11113">
        <v>1.1649700000000001</v>
      </c>
      <c r="E11113">
        <v>1.0815999999999999</v>
      </c>
      <c r="F11113">
        <v>8.3372799999999997E-2</v>
      </c>
      <c r="H11113">
        <v>1.04</v>
      </c>
      <c r="I11113">
        <v>1.04</v>
      </c>
      <c r="J11113">
        <v>1.52</v>
      </c>
      <c r="K11113">
        <v>1.1257299999999999</v>
      </c>
      <c r="L11113">
        <v>1.0815999999999999</v>
      </c>
      <c r="M11113">
        <v>4.41328E-2</v>
      </c>
      <c r="O11113">
        <f t="shared" si="346"/>
        <v>1.8891346118986332</v>
      </c>
      <c r="P11113">
        <f t="shared" si="347"/>
        <v>0.91772550585511037</v>
      </c>
    </row>
    <row r="11114" spans="1:16" x14ac:dyDescent="0.25">
      <c r="A11114">
        <v>1.04</v>
      </c>
      <c r="B11114">
        <v>1.1200000000000001</v>
      </c>
      <c r="C11114">
        <v>1.52</v>
      </c>
      <c r="D11114">
        <v>1.16106</v>
      </c>
      <c r="E11114">
        <v>1.0815999999999999</v>
      </c>
      <c r="F11114">
        <v>7.9462199999999997E-2</v>
      </c>
      <c r="H11114">
        <v>1.04</v>
      </c>
      <c r="I11114">
        <v>1.1200000000000001</v>
      </c>
      <c r="J11114">
        <v>1.52</v>
      </c>
      <c r="K11114">
        <v>1.1234500000000001</v>
      </c>
      <c r="L11114">
        <v>1.0815999999999999</v>
      </c>
      <c r="M11114">
        <v>4.1849600000000001E-2</v>
      </c>
      <c r="O11114">
        <f t="shared" si="346"/>
        <v>1.8987564994647499</v>
      </c>
      <c r="P11114">
        <f t="shared" si="347"/>
        <v>0.92505490309708338</v>
      </c>
    </row>
    <row r="11115" spans="1:16" x14ac:dyDescent="0.25">
      <c r="A11115">
        <v>1.04</v>
      </c>
      <c r="B11115">
        <v>1.2</v>
      </c>
      <c r="C11115">
        <v>1.52</v>
      </c>
      <c r="D11115">
        <v>1.1571499999999999</v>
      </c>
      <c r="E11115">
        <v>1.0815999999999999</v>
      </c>
      <c r="F11115">
        <v>7.5551499999999994E-2</v>
      </c>
      <c r="H11115">
        <v>1.04</v>
      </c>
      <c r="I11115">
        <v>1.2</v>
      </c>
      <c r="J11115">
        <v>1.52</v>
      </c>
      <c r="K11115">
        <v>1.12117</v>
      </c>
      <c r="L11115">
        <v>1.0815999999999999</v>
      </c>
      <c r="M11115">
        <v>3.9566400000000002E-2</v>
      </c>
      <c r="O11115">
        <f t="shared" si="346"/>
        <v>1.909486331837114</v>
      </c>
      <c r="P11115">
        <f t="shared" si="347"/>
        <v>0.9331845931411612</v>
      </c>
    </row>
    <row r="11116" spans="1:16" x14ac:dyDescent="0.25">
      <c r="A11116">
        <v>1.04</v>
      </c>
      <c r="B11116">
        <v>1.28</v>
      </c>
      <c r="C11116">
        <v>1.52</v>
      </c>
      <c r="D11116">
        <v>1.15324</v>
      </c>
      <c r="E11116">
        <v>1.0815999999999999</v>
      </c>
      <c r="F11116">
        <v>7.1640800000000004E-2</v>
      </c>
      <c r="H11116">
        <v>1.04</v>
      </c>
      <c r="I11116">
        <v>1.28</v>
      </c>
      <c r="J11116">
        <v>1.52</v>
      </c>
      <c r="K11116">
        <v>1.1188800000000001</v>
      </c>
      <c r="L11116">
        <v>1.0815999999999999</v>
      </c>
      <c r="M11116">
        <v>3.7283299999999998E-2</v>
      </c>
      <c r="O11116">
        <f t="shared" si="346"/>
        <v>1.921525186879917</v>
      </c>
      <c r="P11116">
        <f t="shared" si="347"/>
        <v>0.94225188701669416</v>
      </c>
    </row>
    <row r="11117" spans="1:16" x14ac:dyDescent="0.25">
      <c r="A11117">
        <v>1.04</v>
      </c>
      <c r="B11117">
        <v>1.36</v>
      </c>
      <c r="C11117">
        <v>1.52</v>
      </c>
      <c r="D11117">
        <v>1.14933</v>
      </c>
      <c r="E11117">
        <v>1.0815999999999999</v>
      </c>
      <c r="F11117">
        <v>6.7730100000000001E-2</v>
      </c>
      <c r="H11117">
        <v>1.04</v>
      </c>
      <c r="I11117">
        <v>1.36</v>
      </c>
      <c r="J11117">
        <v>1.52</v>
      </c>
      <c r="K11117">
        <v>1.1166</v>
      </c>
      <c r="L11117">
        <v>1.0815999999999999</v>
      </c>
      <c r="M11117">
        <v>3.5000099999999999E-2</v>
      </c>
      <c r="O11117">
        <f t="shared" si="346"/>
        <v>1.9351401853137564</v>
      </c>
      <c r="P11117">
        <f t="shared" si="347"/>
        <v>0.95243808178637146</v>
      </c>
    </row>
    <row r="11118" spans="1:16" x14ac:dyDescent="0.25">
      <c r="A11118">
        <v>1.04</v>
      </c>
      <c r="B11118">
        <v>1.44</v>
      </c>
      <c r="C11118">
        <v>1.52</v>
      </c>
      <c r="D11118">
        <v>1.1454200000000001</v>
      </c>
      <c r="E11118">
        <v>1.0815999999999999</v>
      </c>
      <c r="F11118">
        <v>6.3819399999999998E-2</v>
      </c>
      <c r="H11118">
        <v>1.04</v>
      </c>
      <c r="I11118">
        <v>1.44</v>
      </c>
      <c r="J11118">
        <v>1.52</v>
      </c>
      <c r="K11118">
        <v>1.11432</v>
      </c>
      <c r="L11118">
        <v>1.0815999999999999</v>
      </c>
      <c r="M11118">
        <v>3.27169E-2</v>
      </c>
      <c r="O11118">
        <f t="shared" si="346"/>
        <v>1.9506554716369826</v>
      </c>
      <c r="P11118">
        <f t="shared" si="347"/>
        <v>0.96395898899098154</v>
      </c>
    </row>
    <row r="11119" spans="1:16" x14ac:dyDescent="0.25">
      <c r="A11119">
        <v>1.04</v>
      </c>
      <c r="B11119">
        <v>1.52</v>
      </c>
      <c r="C11119">
        <v>1.52</v>
      </c>
      <c r="D11119">
        <v>1.14151</v>
      </c>
      <c r="E11119">
        <v>1.0815999999999999</v>
      </c>
      <c r="F11119">
        <v>5.9908799999999998E-2</v>
      </c>
      <c r="H11119">
        <v>1.04</v>
      </c>
      <c r="I11119">
        <v>1.52</v>
      </c>
      <c r="J11119">
        <v>1.52</v>
      </c>
      <c r="K11119">
        <v>1.1120300000000001</v>
      </c>
      <c r="L11119">
        <v>1.0815999999999999</v>
      </c>
      <c r="M11119">
        <v>3.0433700000000001E-2</v>
      </c>
      <c r="O11119">
        <f t="shared" si="346"/>
        <v>1.9685020224290835</v>
      </c>
      <c r="P11119">
        <f t="shared" si="347"/>
        <v>0.97709819471534898</v>
      </c>
    </row>
    <row r="11120" spans="1:16" x14ac:dyDescent="0.25">
      <c r="A11120">
        <v>1.04</v>
      </c>
      <c r="B11120">
        <v>1.6</v>
      </c>
      <c r="C11120">
        <v>1.52</v>
      </c>
      <c r="D11120">
        <v>1.1375999999999999</v>
      </c>
      <c r="E11120">
        <v>1.0815999999999999</v>
      </c>
      <c r="F11120">
        <v>5.5998100000000002E-2</v>
      </c>
      <c r="H11120">
        <v>1.04</v>
      </c>
      <c r="I11120">
        <v>1.6</v>
      </c>
      <c r="J11120">
        <v>1.52</v>
      </c>
      <c r="K11120">
        <v>1.10975</v>
      </c>
      <c r="L11120">
        <v>1.0815999999999999</v>
      </c>
      <c r="M11120">
        <v>2.8150499999999998E-2</v>
      </c>
      <c r="O11120">
        <f t="shared" si="346"/>
        <v>1.9892399779755245</v>
      </c>
      <c r="P11120">
        <f t="shared" si="347"/>
        <v>0.99221733054622885</v>
      </c>
    </row>
    <row r="11121" spans="1:16" x14ac:dyDescent="0.25">
      <c r="A11121">
        <v>1.04</v>
      </c>
      <c r="B11121">
        <v>1.68</v>
      </c>
      <c r="C11121">
        <v>1.52</v>
      </c>
      <c r="D11121">
        <v>1.1336900000000001</v>
      </c>
      <c r="E11121">
        <v>1.0815999999999999</v>
      </c>
      <c r="F11121">
        <v>5.2087399999999999E-2</v>
      </c>
      <c r="H11121">
        <v>1.04</v>
      </c>
      <c r="I11121">
        <v>1.68</v>
      </c>
      <c r="J11121">
        <v>1.52</v>
      </c>
      <c r="K11121">
        <v>1.10747</v>
      </c>
      <c r="L11121">
        <v>1.0815999999999999</v>
      </c>
      <c r="M11121">
        <v>2.5867299999999999E-2</v>
      </c>
      <c r="O11121">
        <f t="shared" si="346"/>
        <v>2.0136388413170296</v>
      </c>
      <c r="P11121">
        <f t="shared" si="347"/>
        <v>1.0098049501946709</v>
      </c>
    </row>
    <row r="11122" spans="1:16" x14ac:dyDescent="0.25">
      <c r="A11122">
        <v>1.04</v>
      </c>
      <c r="B11122">
        <v>1.76</v>
      </c>
      <c r="C11122">
        <v>1.52</v>
      </c>
      <c r="D11122">
        <v>1.12978</v>
      </c>
      <c r="E11122">
        <v>1.0815999999999999</v>
      </c>
      <c r="F11122">
        <v>4.8176700000000003E-2</v>
      </c>
      <c r="H11122">
        <v>1.04</v>
      </c>
      <c r="I11122">
        <v>1.76</v>
      </c>
      <c r="J11122">
        <v>1.52</v>
      </c>
      <c r="K11122">
        <v>1.1051800000000001</v>
      </c>
      <c r="L11122">
        <v>1.0815999999999999</v>
      </c>
      <c r="M11122">
        <v>2.35841E-2</v>
      </c>
      <c r="O11122">
        <f t="shared" si="346"/>
        <v>2.0427618607451632</v>
      </c>
      <c r="P11122">
        <f t="shared" si="347"/>
        <v>1.0305210286688076</v>
      </c>
    </row>
    <row r="11123" spans="1:16" x14ac:dyDescent="0.25">
      <c r="A11123">
        <v>1.04</v>
      </c>
      <c r="B11123">
        <v>1.84</v>
      </c>
      <c r="C11123">
        <v>1.52</v>
      </c>
      <c r="D11123">
        <v>1.1258699999999999</v>
      </c>
      <c r="E11123">
        <v>1.0815999999999999</v>
      </c>
      <c r="F11123">
        <v>4.4266E-2</v>
      </c>
      <c r="H11123">
        <v>1.04</v>
      </c>
      <c r="I11123">
        <v>1.84</v>
      </c>
      <c r="J11123">
        <v>1.52</v>
      </c>
      <c r="K11123">
        <v>1.1029</v>
      </c>
      <c r="L11123">
        <v>1.0815999999999999</v>
      </c>
      <c r="M11123">
        <v>2.1300900000000001E-2</v>
      </c>
      <c r="O11123">
        <f t="shared" si="346"/>
        <v>2.0781281542094465</v>
      </c>
      <c r="P11123">
        <f t="shared" si="347"/>
        <v>1.0552846252438051</v>
      </c>
    </row>
    <row r="11124" spans="1:16" x14ac:dyDescent="0.25">
      <c r="A11124">
        <v>1.04</v>
      </c>
      <c r="B11124">
        <v>1.92</v>
      </c>
      <c r="C11124">
        <v>1.52</v>
      </c>
      <c r="D11124">
        <v>1.1219600000000001</v>
      </c>
      <c r="E11124">
        <v>1.0815999999999999</v>
      </c>
      <c r="F11124">
        <v>4.0355299999999997E-2</v>
      </c>
      <c r="H11124">
        <v>1.04</v>
      </c>
      <c r="I11124">
        <v>1.92</v>
      </c>
      <c r="J11124">
        <v>1.52</v>
      </c>
      <c r="K11124">
        <v>1.1006199999999999</v>
      </c>
      <c r="L11124">
        <v>1.0815999999999999</v>
      </c>
      <c r="M11124">
        <v>1.9017800000000001E-2</v>
      </c>
      <c r="O11124">
        <f t="shared" si="346"/>
        <v>2.1219752021790108</v>
      </c>
      <c r="P11124">
        <f t="shared" si="347"/>
        <v>1.0854077967322224</v>
      </c>
    </row>
    <row r="11125" spans="1:16" x14ac:dyDescent="0.25">
      <c r="A11125">
        <v>1.04</v>
      </c>
      <c r="B11125">
        <v>2</v>
      </c>
      <c r="C11125">
        <v>1.52</v>
      </c>
      <c r="D11125">
        <v>1.1200000000000001</v>
      </c>
      <c r="E11125">
        <v>1.0815999999999999</v>
      </c>
      <c r="F11125">
        <v>3.8399999999999997E-2</v>
      </c>
      <c r="H11125">
        <v>1.04</v>
      </c>
      <c r="I11125">
        <v>2</v>
      </c>
      <c r="J11125">
        <v>1.52</v>
      </c>
      <c r="K11125">
        <v>1.1000000000000001</v>
      </c>
      <c r="L11125">
        <v>1.0815999999999999</v>
      </c>
      <c r="M11125">
        <v>1.84E-2</v>
      </c>
      <c r="O11125">
        <f t="shared" si="346"/>
        <v>2.0869565217391304</v>
      </c>
      <c r="P11125">
        <f t="shared" si="347"/>
        <v>1.0614005446641435</v>
      </c>
    </row>
    <row r="11126" spans="1:16" x14ac:dyDescent="0.25">
      <c r="A11126">
        <v>1.1200000000000001</v>
      </c>
      <c r="B11126">
        <v>0.08</v>
      </c>
      <c r="C11126">
        <v>1.52</v>
      </c>
      <c r="D11126">
        <v>1.36344</v>
      </c>
      <c r="E11126">
        <v>1.2544</v>
      </c>
      <c r="F11126">
        <v>0.109041</v>
      </c>
      <c r="H11126">
        <v>1.1200000000000001</v>
      </c>
      <c r="I11126">
        <v>0.08</v>
      </c>
      <c r="J11126">
        <v>1.52</v>
      </c>
      <c r="K11126">
        <v>1.3018799999999999</v>
      </c>
      <c r="L11126">
        <v>1.2544</v>
      </c>
      <c r="M11126">
        <v>4.7483499999999998E-2</v>
      </c>
      <c r="O11126">
        <f t="shared" si="346"/>
        <v>2.2963976960417831</v>
      </c>
      <c r="P11126">
        <f t="shared" si="347"/>
        <v>1.1993725132776643</v>
      </c>
    </row>
    <row r="11127" spans="1:16" x14ac:dyDescent="0.25">
      <c r="A11127">
        <v>1.1200000000000001</v>
      </c>
      <c r="B11127">
        <v>0.16</v>
      </c>
      <c r="C11127">
        <v>1.52</v>
      </c>
      <c r="D11127">
        <v>1.3668800000000001</v>
      </c>
      <c r="E11127">
        <v>1.2544</v>
      </c>
      <c r="F11127">
        <v>0.112483</v>
      </c>
      <c r="H11127">
        <v>1.1200000000000001</v>
      </c>
      <c r="I11127">
        <v>0.16</v>
      </c>
      <c r="J11127">
        <v>1.52</v>
      </c>
      <c r="K11127">
        <v>1.3037700000000001</v>
      </c>
      <c r="L11127">
        <v>1.2544</v>
      </c>
      <c r="M11127">
        <v>4.9367000000000001E-2</v>
      </c>
      <c r="O11127">
        <f t="shared" si="346"/>
        <v>2.2785058844977413</v>
      </c>
      <c r="P11127">
        <f t="shared" si="347"/>
        <v>1.1880880964881866</v>
      </c>
    </row>
    <row r="11128" spans="1:16" x14ac:dyDescent="0.25">
      <c r="A11128">
        <v>1.1200000000000001</v>
      </c>
      <c r="B11128">
        <v>0.24</v>
      </c>
      <c r="C11128">
        <v>1.52</v>
      </c>
      <c r="D11128">
        <v>1.37032</v>
      </c>
      <c r="E11128">
        <v>1.2544</v>
      </c>
      <c r="F11128">
        <v>0.115924</v>
      </c>
      <c r="H11128">
        <v>1.1200000000000001</v>
      </c>
      <c r="I11128">
        <v>0.24</v>
      </c>
      <c r="J11128">
        <v>1.52</v>
      </c>
      <c r="K11128">
        <v>1.30565</v>
      </c>
      <c r="L11128">
        <v>1.2544</v>
      </c>
      <c r="M11128">
        <v>5.1250400000000002E-2</v>
      </c>
      <c r="O11128">
        <f t="shared" si="346"/>
        <v>2.2619140533537299</v>
      </c>
      <c r="P11128">
        <f t="shared" si="347"/>
        <v>1.1775441118405277</v>
      </c>
    </row>
    <row r="11129" spans="1:16" x14ac:dyDescent="0.25">
      <c r="A11129">
        <v>1.1200000000000001</v>
      </c>
      <c r="B11129">
        <v>0.32</v>
      </c>
      <c r="C11129">
        <v>1.52</v>
      </c>
      <c r="D11129">
        <v>1.3737699999999999</v>
      </c>
      <c r="E11129">
        <v>1.2544</v>
      </c>
      <c r="F11129">
        <v>0.119366</v>
      </c>
      <c r="H11129">
        <v>1.1200000000000001</v>
      </c>
      <c r="I11129">
        <v>0.32</v>
      </c>
      <c r="J11129">
        <v>1.52</v>
      </c>
      <c r="K11129">
        <v>1.3075300000000001</v>
      </c>
      <c r="L11129">
        <v>1.2544</v>
      </c>
      <c r="M11129">
        <v>5.3133899999999998E-2</v>
      </c>
      <c r="O11129">
        <f t="shared" si="346"/>
        <v>2.2465130547541214</v>
      </c>
      <c r="P11129">
        <f t="shared" si="347"/>
        <v>1.1676874455579049</v>
      </c>
    </row>
    <row r="11130" spans="1:16" x14ac:dyDescent="0.25">
      <c r="A11130">
        <v>1.1200000000000001</v>
      </c>
      <c r="B11130">
        <v>0.4</v>
      </c>
      <c r="C11130">
        <v>1.52</v>
      </c>
      <c r="D11130">
        <v>1.37721</v>
      </c>
      <c r="E11130">
        <v>1.2544</v>
      </c>
      <c r="F11130">
        <v>0.122807</v>
      </c>
      <c r="H11130">
        <v>1.1200000000000001</v>
      </c>
      <c r="I11130">
        <v>0.4</v>
      </c>
      <c r="J11130">
        <v>1.52</v>
      </c>
      <c r="K11130">
        <v>1.30942</v>
      </c>
      <c r="L11130">
        <v>1.2544</v>
      </c>
      <c r="M11130">
        <v>5.5017400000000001E-2</v>
      </c>
      <c r="O11130">
        <f t="shared" si="346"/>
        <v>2.2321483748777657</v>
      </c>
      <c r="P11130">
        <f t="shared" si="347"/>
        <v>1.1584329288632129</v>
      </c>
    </row>
    <row r="11131" spans="1:16" x14ac:dyDescent="0.25">
      <c r="A11131">
        <v>1.1200000000000001</v>
      </c>
      <c r="B11131">
        <v>0.48</v>
      </c>
      <c r="C11131">
        <v>1.52</v>
      </c>
      <c r="D11131">
        <v>1.3806499999999999</v>
      </c>
      <c r="E11131">
        <v>1.2544</v>
      </c>
      <c r="F11131">
        <v>0.126248</v>
      </c>
      <c r="H11131">
        <v>1.1200000000000001</v>
      </c>
      <c r="I11131">
        <v>0.48</v>
      </c>
      <c r="J11131">
        <v>1.52</v>
      </c>
      <c r="K11131">
        <v>1.3112999999999999</v>
      </c>
      <c r="L11131">
        <v>1.2544</v>
      </c>
      <c r="M11131">
        <v>5.6900899999999997E-2</v>
      </c>
      <c r="O11131">
        <f t="shared" si="346"/>
        <v>2.2187346773073888</v>
      </c>
      <c r="P11131">
        <f t="shared" si="347"/>
        <v>1.1497371562150032</v>
      </c>
    </row>
    <row r="11132" spans="1:16" x14ac:dyDescent="0.25">
      <c r="A11132">
        <v>1.1200000000000001</v>
      </c>
      <c r="B11132">
        <v>0.56000000000000005</v>
      </c>
      <c r="C11132">
        <v>1.52</v>
      </c>
      <c r="D11132">
        <v>1.38409</v>
      </c>
      <c r="E11132">
        <v>1.2544</v>
      </c>
      <c r="F11132">
        <v>0.12969</v>
      </c>
      <c r="H11132">
        <v>1.1200000000000001</v>
      </c>
      <c r="I11132">
        <v>0.56000000000000005</v>
      </c>
      <c r="J11132">
        <v>1.52</v>
      </c>
      <c r="K11132">
        <v>1.31318</v>
      </c>
      <c r="L11132">
        <v>1.2544</v>
      </c>
      <c r="M11132">
        <v>5.8784400000000001E-2</v>
      </c>
      <c r="O11132">
        <f t="shared" si="346"/>
        <v>2.2061975626186539</v>
      </c>
      <c r="P11132">
        <f t="shared" si="347"/>
        <v>1.141561988503222</v>
      </c>
    </row>
    <row r="11133" spans="1:16" x14ac:dyDescent="0.25">
      <c r="A11133">
        <v>1.1200000000000001</v>
      </c>
      <c r="B11133">
        <v>0.64</v>
      </c>
      <c r="C11133">
        <v>1.52</v>
      </c>
      <c r="D11133">
        <v>1.3875299999999999</v>
      </c>
      <c r="E11133">
        <v>1.2544</v>
      </c>
      <c r="F11133">
        <v>0.133131</v>
      </c>
      <c r="H11133">
        <v>1.1200000000000001</v>
      </c>
      <c r="I11133">
        <v>0.64</v>
      </c>
      <c r="J11133">
        <v>1.52</v>
      </c>
      <c r="K11133">
        <v>1.31507</v>
      </c>
      <c r="L11133">
        <v>1.2544</v>
      </c>
      <c r="M11133">
        <v>6.0667899999999997E-2</v>
      </c>
      <c r="O11133">
        <f t="shared" si="346"/>
        <v>2.1944224210826486</v>
      </c>
      <c r="P11133">
        <f t="shared" si="347"/>
        <v>1.133841267829041</v>
      </c>
    </row>
    <row r="11134" spans="1:16" x14ac:dyDescent="0.25">
      <c r="A11134">
        <v>1.1200000000000001</v>
      </c>
      <c r="B11134">
        <v>0.72</v>
      </c>
      <c r="C11134">
        <v>1.52</v>
      </c>
      <c r="D11134">
        <v>1.39097</v>
      </c>
      <c r="E11134">
        <v>1.2544</v>
      </c>
      <c r="F11134">
        <v>0.136573</v>
      </c>
      <c r="H11134">
        <v>1.1200000000000001</v>
      </c>
      <c r="I11134">
        <v>0.72</v>
      </c>
      <c r="J11134">
        <v>1.52</v>
      </c>
      <c r="K11134">
        <v>1.3169500000000001</v>
      </c>
      <c r="L11134">
        <v>1.2544</v>
      </c>
      <c r="M11134">
        <v>6.2551300000000004E-2</v>
      </c>
      <c r="O11134">
        <f t="shared" si="346"/>
        <v>2.1833758850735316</v>
      </c>
      <c r="P11134">
        <f t="shared" si="347"/>
        <v>1.126560522838713</v>
      </c>
    </row>
    <row r="11135" spans="1:16" x14ac:dyDescent="0.25">
      <c r="A11135">
        <v>1.1200000000000001</v>
      </c>
      <c r="B11135">
        <v>0.8</v>
      </c>
      <c r="C11135">
        <v>1.52</v>
      </c>
      <c r="D11135">
        <v>1.3944099999999999</v>
      </c>
      <c r="E11135">
        <v>1.2544</v>
      </c>
      <c r="F11135">
        <v>0.140014</v>
      </c>
      <c r="H11135">
        <v>1.1200000000000001</v>
      </c>
      <c r="I11135">
        <v>0.8</v>
      </c>
      <c r="J11135">
        <v>1.52</v>
      </c>
      <c r="K11135">
        <v>1.3188299999999999</v>
      </c>
      <c r="L11135">
        <v>1.2544</v>
      </c>
      <c r="M11135">
        <v>6.44348E-2</v>
      </c>
      <c r="O11135">
        <f t="shared" si="346"/>
        <v>2.1729562286218007</v>
      </c>
      <c r="P11135">
        <f t="shared" si="347"/>
        <v>1.1196591135959186</v>
      </c>
    </row>
    <row r="11136" spans="1:16" x14ac:dyDescent="0.25">
      <c r="A11136">
        <v>1.1200000000000001</v>
      </c>
      <c r="B11136">
        <v>0.88</v>
      </c>
      <c r="C11136">
        <v>1.52</v>
      </c>
      <c r="D11136">
        <v>1.3978600000000001</v>
      </c>
      <c r="E11136">
        <v>1.2544</v>
      </c>
      <c r="F11136">
        <v>0.143455</v>
      </c>
      <c r="H11136">
        <v>1.1200000000000001</v>
      </c>
      <c r="I11136">
        <v>0.88</v>
      </c>
      <c r="J11136">
        <v>1.52</v>
      </c>
      <c r="K11136">
        <v>1.3207199999999999</v>
      </c>
      <c r="L11136">
        <v>1.2544</v>
      </c>
      <c r="M11136">
        <v>6.6318299999999997E-2</v>
      </c>
      <c r="O11136">
        <f t="shared" si="346"/>
        <v>2.1631284275984157</v>
      </c>
      <c r="P11136">
        <f t="shared" si="347"/>
        <v>1.1131193224238087</v>
      </c>
    </row>
    <row r="11137" spans="1:16" x14ac:dyDescent="0.25">
      <c r="A11137">
        <v>1.1200000000000001</v>
      </c>
      <c r="B11137">
        <v>0.96</v>
      </c>
      <c r="C11137">
        <v>1.52</v>
      </c>
      <c r="D11137">
        <v>1.4013</v>
      </c>
      <c r="E11137">
        <v>1.2544</v>
      </c>
      <c r="F11137">
        <v>0.146897</v>
      </c>
      <c r="H11137">
        <v>1.1200000000000001</v>
      </c>
      <c r="I11137">
        <v>0.96</v>
      </c>
      <c r="J11137">
        <v>1.52</v>
      </c>
      <c r="K11137">
        <v>1.3226</v>
      </c>
      <c r="L11137">
        <v>1.2544</v>
      </c>
      <c r="M11137">
        <v>6.8201800000000007E-2</v>
      </c>
      <c r="O11137">
        <f t="shared" si="346"/>
        <v>2.1538581093167628</v>
      </c>
      <c r="P11137">
        <f t="shared" si="347"/>
        <v>1.1069232119398607</v>
      </c>
    </row>
    <row r="11138" spans="1:16" x14ac:dyDescent="0.25">
      <c r="A11138">
        <v>1.1200000000000001</v>
      </c>
      <c r="B11138">
        <v>1.04</v>
      </c>
      <c r="C11138">
        <v>1.52</v>
      </c>
      <c r="D11138">
        <v>1.40106</v>
      </c>
      <c r="E11138">
        <v>1.2544</v>
      </c>
      <c r="F11138">
        <v>0.14666199999999999</v>
      </c>
      <c r="H11138">
        <v>1.1200000000000001</v>
      </c>
      <c r="I11138">
        <v>1.04</v>
      </c>
      <c r="J11138">
        <v>1.52</v>
      </c>
      <c r="K11138">
        <v>1.3224</v>
      </c>
      <c r="L11138">
        <v>1.2544</v>
      </c>
      <c r="M11138">
        <v>6.8001900000000004E-2</v>
      </c>
      <c r="O11138">
        <f t="shared" ref="O11138:O11201" si="348">F11138/M11138</f>
        <v>2.1567338559657889</v>
      </c>
      <c r="P11138">
        <f t="shared" ref="P11138:P11201" si="349">LOG(O11138,2)</f>
        <v>1.108848156856161</v>
      </c>
    </row>
    <row r="11139" spans="1:16" x14ac:dyDescent="0.25">
      <c r="A11139">
        <v>1.1200000000000001</v>
      </c>
      <c r="B11139">
        <v>1.1200000000000001</v>
      </c>
      <c r="C11139">
        <v>1.52</v>
      </c>
      <c r="D11139">
        <v>1.3971499999999999</v>
      </c>
      <c r="E11139">
        <v>1.2544</v>
      </c>
      <c r="F11139">
        <v>0.14275099999999999</v>
      </c>
      <c r="H11139">
        <v>1.1200000000000001</v>
      </c>
      <c r="I11139">
        <v>1.1200000000000001</v>
      </c>
      <c r="J11139">
        <v>1.52</v>
      </c>
      <c r="K11139">
        <v>1.32012</v>
      </c>
      <c r="L11139">
        <v>1.2544</v>
      </c>
      <c r="M11139">
        <v>6.5718799999999994E-2</v>
      </c>
      <c r="O11139">
        <f t="shared" si="348"/>
        <v>2.1721486089216482</v>
      </c>
      <c r="P11139">
        <f t="shared" si="349"/>
        <v>1.119122809413021</v>
      </c>
    </row>
    <row r="11140" spans="1:16" x14ac:dyDescent="0.25">
      <c r="A11140">
        <v>1.1200000000000001</v>
      </c>
      <c r="B11140">
        <v>1.2</v>
      </c>
      <c r="C11140">
        <v>1.52</v>
      </c>
      <c r="D11140">
        <v>1.39324</v>
      </c>
      <c r="E11140">
        <v>1.2544</v>
      </c>
      <c r="F11140">
        <v>0.13884099999999999</v>
      </c>
      <c r="H11140">
        <v>1.1200000000000001</v>
      </c>
      <c r="I11140">
        <v>1.2</v>
      </c>
      <c r="J11140">
        <v>1.52</v>
      </c>
      <c r="K11140">
        <v>1.3178399999999999</v>
      </c>
      <c r="L11140">
        <v>1.2544</v>
      </c>
      <c r="M11140">
        <v>6.3435599999999995E-2</v>
      </c>
      <c r="O11140">
        <f t="shared" si="348"/>
        <v>2.1886921539324922</v>
      </c>
      <c r="P11140">
        <f t="shared" si="349"/>
        <v>1.130069049435511</v>
      </c>
    </row>
    <row r="11141" spans="1:16" x14ac:dyDescent="0.25">
      <c r="A11141">
        <v>1.1200000000000001</v>
      </c>
      <c r="B11141">
        <v>1.28</v>
      </c>
      <c r="C11141">
        <v>1.52</v>
      </c>
      <c r="D11141">
        <v>1.38933</v>
      </c>
      <c r="E11141">
        <v>1.2544</v>
      </c>
      <c r="F11141">
        <v>0.13492999999999999</v>
      </c>
      <c r="H11141">
        <v>1.1200000000000001</v>
      </c>
      <c r="I11141">
        <v>1.28</v>
      </c>
      <c r="J11141">
        <v>1.52</v>
      </c>
      <c r="K11141">
        <v>1.31555</v>
      </c>
      <c r="L11141">
        <v>1.2544</v>
      </c>
      <c r="M11141">
        <v>6.1152400000000003E-2</v>
      </c>
      <c r="O11141">
        <f t="shared" si="348"/>
        <v>2.2064546935197962</v>
      </c>
      <c r="P11141">
        <f t="shared" si="349"/>
        <v>1.1417301238806885</v>
      </c>
    </row>
    <row r="11142" spans="1:16" x14ac:dyDescent="0.25">
      <c r="A11142">
        <v>1.1200000000000001</v>
      </c>
      <c r="B11142">
        <v>1.36</v>
      </c>
      <c r="C11142">
        <v>1.52</v>
      </c>
      <c r="D11142">
        <v>1.3854200000000001</v>
      </c>
      <c r="E11142">
        <v>1.2544</v>
      </c>
      <c r="F11142">
        <v>0.131019</v>
      </c>
      <c r="H11142">
        <v>1.1200000000000001</v>
      </c>
      <c r="I11142">
        <v>1.36</v>
      </c>
      <c r="J11142">
        <v>1.52</v>
      </c>
      <c r="K11142">
        <v>1.3132699999999999</v>
      </c>
      <c r="L11142">
        <v>1.2544</v>
      </c>
      <c r="M11142">
        <v>5.8869199999999997E-2</v>
      </c>
      <c r="O11142">
        <f t="shared" si="348"/>
        <v>2.2255950480047293</v>
      </c>
      <c r="P11142">
        <f t="shared" si="349"/>
        <v>1.1541911149698891</v>
      </c>
    </row>
    <row r="11143" spans="1:16" x14ac:dyDescent="0.25">
      <c r="A11143">
        <v>1.1200000000000001</v>
      </c>
      <c r="B11143">
        <v>1.44</v>
      </c>
      <c r="C11143">
        <v>1.52</v>
      </c>
      <c r="D11143">
        <v>1.38151</v>
      </c>
      <c r="E11143">
        <v>1.2544</v>
      </c>
      <c r="F11143">
        <v>0.127109</v>
      </c>
      <c r="H11143">
        <v>1.1200000000000001</v>
      </c>
      <c r="I11143">
        <v>1.44</v>
      </c>
      <c r="J11143">
        <v>1.52</v>
      </c>
      <c r="K11143">
        <v>1.3109900000000001</v>
      </c>
      <c r="L11143">
        <v>1.2544</v>
      </c>
      <c r="M11143">
        <v>5.6585999999999997E-2</v>
      </c>
      <c r="O11143">
        <f t="shared" si="348"/>
        <v>2.2462976708019653</v>
      </c>
      <c r="P11143">
        <f t="shared" si="349"/>
        <v>1.1675491208525557</v>
      </c>
    </row>
    <row r="11144" spans="1:16" x14ac:dyDescent="0.25">
      <c r="A11144">
        <v>1.1200000000000001</v>
      </c>
      <c r="B11144">
        <v>1.52</v>
      </c>
      <c r="C11144">
        <v>1.52</v>
      </c>
      <c r="D11144">
        <v>1.3775999999999999</v>
      </c>
      <c r="E11144">
        <v>1.2544</v>
      </c>
      <c r="F11144">
        <v>0.123198</v>
      </c>
      <c r="H11144">
        <v>1.1200000000000001</v>
      </c>
      <c r="I11144">
        <v>1.52</v>
      </c>
      <c r="J11144">
        <v>1.52</v>
      </c>
      <c r="K11144">
        <v>1.3087</v>
      </c>
      <c r="L11144">
        <v>1.2544</v>
      </c>
      <c r="M11144">
        <v>5.4302799999999998E-2</v>
      </c>
      <c r="O11144">
        <f t="shared" si="348"/>
        <v>2.2687227914582673</v>
      </c>
      <c r="P11144">
        <f t="shared" si="349"/>
        <v>1.1818803411299381</v>
      </c>
    </row>
    <row r="11145" spans="1:16" x14ac:dyDescent="0.25">
      <c r="A11145">
        <v>1.1200000000000001</v>
      </c>
      <c r="B11145">
        <v>1.6</v>
      </c>
      <c r="C11145">
        <v>1.52</v>
      </c>
      <c r="D11145">
        <v>1.3736900000000001</v>
      </c>
      <c r="E11145">
        <v>1.2544</v>
      </c>
      <c r="F11145">
        <v>0.119287</v>
      </c>
      <c r="H11145">
        <v>1.1200000000000001</v>
      </c>
      <c r="I11145">
        <v>1.6</v>
      </c>
      <c r="J11145">
        <v>1.52</v>
      </c>
      <c r="K11145">
        <v>1.3064199999999999</v>
      </c>
      <c r="L11145">
        <v>1.2544</v>
      </c>
      <c r="M11145">
        <v>5.2019599999999999E-2</v>
      </c>
      <c r="O11145">
        <f t="shared" si="348"/>
        <v>2.2931164407261879</v>
      </c>
      <c r="P11145">
        <f t="shared" si="349"/>
        <v>1.1973096144882949</v>
      </c>
    </row>
    <row r="11146" spans="1:16" x14ac:dyDescent="0.25">
      <c r="A11146">
        <v>1.1200000000000001</v>
      </c>
      <c r="B11146">
        <v>1.68</v>
      </c>
      <c r="C11146">
        <v>1.52</v>
      </c>
      <c r="D11146">
        <v>1.36978</v>
      </c>
      <c r="E11146">
        <v>1.2544</v>
      </c>
      <c r="F11146">
        <v>0.11537699999999999</v>
      </c>
      <c r="H11146">
        <v>1.1200000000000001</v>
      </c>
      <c r="I11146">
        <v>1.68</v>
      </c>
      <c r="J11146">
        <v>1.52</v>
      </c>
      <c r="K11146">
        <v>1.3041400000000001</v>
      </c>
      <c r="L11146">
        <v>1.2544</v>
      </c>
      <c r="M11146">
        <v>4.97364E-2</v>
      </c>
      <c r="O11146">
        <f t="shared" si="348"/>
        <v>2.3197698265254418</v>
      </c>
      <c r="P11146">
        <f t="shared" si="349"/>
        <v>1.2139816645751893</v>
      </c>
    </row>
    <row r="11147" spans="1:16" x14ac:dyDescent="0.25">
      <c r="A11147">
        <v>1.1200000000000001</v>
      </c>
      <c r="B11147">
        <v>1.76</v>
      </c>
      <c r="C11147">
        <v>1.52</v>
      </c>
      <c r="D11147">
        <v>1.3658699999999999</v>
      </c>
      <c r="E11147">
        <v>1.2544</v>
      </c>
      <c r="F11147">
        <v>0.111466</v>
      </c>
      <c r="H11147">
        <v>1.1200000000000001</v>
      </c>
      <c r="I11147">
        <v>1.76</v>
      </c>
      <c r="J11147">
        <v>1.52</v>
      </c>
      <c r="K11147">
        <v>1.30185</v>
      </c>
      <c r="L11147">
        <v>1.2544</v>
      </c>
      <c r="M11147">
        <v>4.7453299999999997E-2</v>
      </c>
      <c r="O11147">
        <f t="shared" si="348"/>
        <v>2.348962032145288</v>
      </c>
      <c r="P11147">
        <f t="shared" si="349"/>
        <v>1.232023394287362</v>
      </c>
    </row>
    <row r="11148" spans="1:16" x14ac:dyDescent="0.25">
      <c r="A11148">
        <v>1.1200000000000001</v>
      </c>
      <c r="B11148">
        <v>1.84</v>
      </c>
      <c r="C11148">
        <v>1.52</v>
      </c>
      <c r="D11148">
        <v>1.3619600000000001</v>
      </c>
      <c r="E11148">
        <v>1.2544</v>
      </c>
      <c r="F11148">
        <v>0.107555</v>
      </c>
      <c r="H11148">
        <v>1.1200000000000001</v>
      </c>
      <c r="I11148">
        <v>1.84</v>
      </c>
      <c r="J11148">
        <v>1.52</v>
      </c>
      <c r="K11148">
        <v>1.30124</v>
      </c>
      <c r="L11148">
        <v>1.2544</v>
      </c>
      <c r="M11148">
        <v>4.6835500000000002E-2</v>
      </c>
      <c r="O11148">
        <f t="shared" si="348"/>
        <v>2.2964418016248356</v>
      </c>
      <c r="P11148">
        <f t="shared" si="349"/>
        <v>1.1994002220212332</v>
      </c>
    </row>
    <row r="11149" spans="1:16" x14ac:dyDescent="0.25">
      <c r="A11149">
        <v>1.1200000000000001</v>
      </c>
      <c r="B11149">
        <v>1.92</v>
      </c>
      <c r="C11149">
        <v>1.52</v>
      </c>
      <c r="D11149">
        <v>1.36</v>
      </c>
      <c r="E11149">
        <v>1.2544</v>
      </c>
      <c r="F11149">
        <v>0.1056</v>
      </c>
      <c r="H11149">
        <v>1.1200000000000001</v>
      </c>
      <c r="I11149">
        <v>1.92</v>
      </c>
      <c r="J11149">
        <v>1.52</v>
      </c>
      <c r="K11149">
        <v>1.3006200000000001</v>
      </c>
      <c r="L11149">
        <v>1.2544</v>
      </c>
      <c r="M11149">
        <v>4.6217800000000003E-2</v>
      </c>
      <c r="O11149">
        <f t="shared" si="348"/>
        <v>2.2848339817126733</v>
      </c>
      <c r="P11149">
        <f t="shared" si="349"/>
        <v>1.1920893414490932</v>
      </c>
    </row>
    <row r="11150" spans="1:16" x14ac:dyDescent="0.25">
      <c r="A11150">
        <v>1.1200000000000001</v>
      </c>
      <c r="B11150">
        <v>2</v>
      </c>
      <c r="C11150">
        <v>1.52</v>
      </c>
      <c r="D11150">
        <v>1.36</v>
      </c>
      <c r="E11150">
        <v>1.2544</v>
      </c>
      <c r="F11150">
        <v>0.1056</v>
      </c>
      <c r="H11150">
        <v>1.1200000000000001</v>
      </c>
      <c r="I11150">
        <v>2</v>
      </c>
      <c r="J11150">
        <v>1.52</v>
      </c>
      <c r="K11150">
        <v>1.3</v>
      </c>
      <c r="L11150">
        <v>1.2544</v>
      </c>
      <c r="M11150">
        <v>4.5600000000000002E-2</v>
      </c>
      <c r="O11150">
        <f t="shared" si="348"/>
        <v>2.3157894736842106</v>
      </c>
      <c r="P11150">
        <f t="shared" si="349"/>
        <v>1.2115041051937119</v>
      </c>
    </row>
    <row r="11151" spans="1:16" x14ac:dyDescent="0.25">
      <c r="A11151">
        <v>1.2</v>
      </c>
      <c r="B11151">
        <v>0.08</v>
      </c>
      <c r="C11151">
        <v>1.52</v>
      </c>
      <c r="D11151">
        <v>1.6031299999999999</v>
      </c>
      <c r="E11151">
        <v>1.44</v>
      </c>
      <c r="F11151">
        <v>0.163129</v>
      </c>
      <c r="H11151">
        <v>1.2</v>
      </c>
      <c r="I11151">
        <v>0.08</v>
      </c>
      <c r="J11151">
        <v>1.52</v>
      </c>
      <c r="K11151">
        <v>1.50162</v>
      </c>
      <c r="L11151">
        <v>1.44</v>
      </c>
      <c r="M11151">
        <v>6.1616999999999998E-2</v>
      </c>
      <c r="O11151">
        <f t="shared" si="348"/>
        <v>2.6474674197056007</v>
      </c>
      <c r="P11151">
        <f t="shared" si="349"/>
        <v>1.4046129302163366</v>
      </c>
    </row>
    <row r="11152" spans="1:16" x14ac:dyDescent="0.25">
      <c r="A11152">
        <v>1.2</v>
      </c>
      <c r="B11152">
        <v>0.16</v>
      </c>
      <c r="C11152">
        <v>1.52</v>
      </c>
      <c r="D11152">
        <v>1.60626</v>
      </c>
      <c r="E11152">
        <v>1.44</v>
      </c>
      <c r="F11152">
        <v>0.16625699999999999</v>
      </c>
      <c r="H11152">
        <v>1.2</v>
      </c>
      <c r="I11152">
        <v>0.16</v>
      </c>
      <c r="J11152">
        <v>1.52</v>
      </c>
      <c r="K11152">
        <v>1.5032300000000001</v>
      </c>
      <c r="L11152">
        <v>1.44</v>
      </c>
      <c r="M11152">
        <v>6.3233999999999999E-2</v>
      </c>
      <c r="O11152">
        <f t="shared" si="348"/>
        <v>2.6292342727013946</v>
      </c>
      <c r="P11152">
        <f t="shared" si="349"/>
        <v>1.3946426961615013</v>
      </c>
    </row>
    <row r="11153" spans="1:16" x14ac:dyDescent="0.25">
      <c r="A11153">
        <v>1.2</v>
      </c>
      <c r="B11153">
        <v>0.24</v>
      </c>
      <c r="C11153">
        <v>1.52</v>
      </c>
      <c r="D11153">
        <v>1.6093900000000001</v>
      </c>
      <c r="E11153">
        <v>1.44</v>
      </c>
      <c r="F11153">
        <v>0.16938600000000001</v>
      </c>
      <c r="H11153">
        <v>1.2</v>
      </c>
      <c r="I11153">
        <v>0.24</v>
      </c>
      <c r="J11153">
        <v>1.52</v>
      </c>
      <c r="K11153">
        <v>1.50485</v>
      </c>
      <c r="L11153">
        <v>1.44</v>
      </c>
      <c r="M11153">
        <v>6.4851000000000006E-2</v>
      </c>
      <c r="O11153">
        <f t="shared" si="348"/>
        <v>2.6119257991395659</v>
      </c>
      <c r="P11153">
        <f t="shared" si="349"/>
        <v>1.3851139126829974</v>
      </c>
    </row>
    <row r="11154" spans="1:16" x14ac:dyDescent="0.25">
      <c r="A11154">
        <v>1.2</v>
      </c>
      <c r="B11154">
        <v>0.32</v>
      </c>
      <c r="C11154">
        <v>1.52</v>
      </c>
      <c r="D11154">
        <v>1.6125100000000001</v>
      </c>
      <c r="E11154">
        <v>1.44</v>
      </c>
      <c r="F11154">
        <v>0.172514</v>
      </c>
      <c r="H11154">
        <v>1.2</v>
      </c>
      <c r="I11154">
        <v>0.32</v>
      </c>
      <c r="J11154">
        <v>1.52</v>
      </c>
      <c r="K11154">
        <v>1.50647</v>
      </c>
      <c r="L11154">
        <v>1.44</v>
      </c>
      <c r="M11154">
        <v>6.6468100000000002E-2</v>
      </c>
      <c r="O11154">
        <f t="shared" si="348"/>
        <v>2.5954405195875916</v>
      </c>
      <c r="P11154">
        <f t="shared" si="349"/>
        <v>1.3759794254761128</v>
      </c>
    </row>
    <row r="11155" spans="1:16" x14ac:dyDescent="0.25">
      <c r="A11155">
        <v>1.2</v>
      </c>
      <c r="B11155">
        <v>0.4</v>
      </c>
      <c r="C11155">
        <v>1.52</v>
      </c>
      <c r="D11155">
        <v>1.61564</v>
      </c>
      <c r="E11155">
        <v>1.44</v>
      </c>
      <c r="F11155">
        <v>0.17564299999999999</v>
      </c>
      <c r="H11155">
        <v>1.2</v>
      </c>
      <c r="I11155">
        <v>0.4</v>
      </c>
      <c r="J11155">
        <v>1.52</v>
      </c>
      <c r="K11155">
        <v>1.5080899999999999</v>
      </c>
      <c r="L11155">
        <v>1.44</v>
      </c>
      <c r="M11155">
        <v>6.8085099999999996E-2</v>
      </c>
      <c r="O11155">
        <f t="shared" si="348"/>
        <v>2.5797568043522006</v>
      </c>
      <c r="P11155">
        <f t="shared" si="349"/>
        <v>1.3672350680933696</v>
      </c>
    </row>
    <row r="11156" spans="1:16" x14ac:dyDescent="0.25">
      <c r="A11156">
        <v>1.2</v>
      </c>
      <c r="B11156">
        <v>0.48</v>
      </c>
      <c r="C11156">
        <v>1.52</v>
      </c>
      <c r="D11156">
        <v>1.61877</v>
      </c>
      <c r="E11156">
        <v>1.44</v>
      </c>
      <c r="F11156">
        <v>0.17877100000000001</v>
      </c>
      <c r="H11156">
        <v>1.2</v>
      </c>
      <c r="I11156">
        <v>0.48</v>
      </c>
      <c r="J11156">
        <v>1.52</v>
      </c>
      <c r="K11156">
        <v>1.5097</v>
      </c>
      <c r="L11156">
        <v>1.44</v>
      </c>
      <c r="M11156">
        <v>6.9702100000000003E-2</v>
      </c>
      <c r="O11156">
        <f t="shared" si="348"/>
        <v>2.5647864268078009</v>
      </c>
      <c r="P11156">
        <f t="shared" si="349"/>
        <v>1.3588386956905283</v>
      </c>
    </row>
    <row r="11157" spans="1:16" x14ac:dyDescent="0.25">
      <c r="A11157">
        <v>1.2</v>
      </c>
      <c r="B11157">
        <v>0.56000000000000005</v>
      </c>
      <c r="C11157">
        <v>1.52</v>
      </c>
      <c r="D11157">
        <v>1.6218999999999999</v>
      </c>
      <c r="E11157">
        <v>1.44</v>
      </c>
      <c r="F11157">
        <v>0.18190000000000001</v>
      </c>
      <c r="H11157">
        <v>1.2</v>
      </c>
      <c r="I11157">
        <v>0.56000000000000005</v>
      </c>
      <c r="J11157">
        <v>1.52</v>
      </c>
      <c r="K11157">
        <v>1.51132</v>
      </c>
      <c r="L11157">
        <v>1.44</v>
      </c>
      <c r="M11157">
        <v>7.1319099999999996E-2</v>
      </c>
      <c r="O11157">
        <f t="shared" si="348"/>
        <v>2.5505089099553979</v>
      </c>
      <c r="P11157">
        <f t="shared" si="349"/>
        <v>1.3507851406587978</v>
      </c>
    </row>
    <row r="11158" spans="1:16" x14ac:dyDescent="0.25">
      <c r="A11158">
        <v>1.2</v>
      </c>
      <c r="B11158">
        <v>0.64</v>
      </c>
      <c r="C11158">
        <v>1.52</v>
      </c>
      <c r="D11158">
        <v>1.62503</v>
      </c>
      <c r="E11158">
        <v>1.44</v>
      </c>
      <c r="F11158">
        <v>0.185028</v>
      </c>
      <c r="H11158">
        <v>1.2</v>
      </c>
      <c r="I11158">
        <v>0.64</v>
      </c>
      <c r="J11158">
        <v>1.52</v>
      </c>
      <c r="K11158">
        <v>1.51294</v>
      </c>
      <c r="L11158">
        <v>1.44</v>
      </c>
      <c r="M11158">
        <v>7.2936100000000004E-2</v>
      </c>
      <c r="O11158">
        <f t="shared" si="348"/>
        <v>2.53685075017721</v>
      </c>
      <c r="P11158">
        <f t="shared" si="349"/>
        <v>1.3430386442291848</v>
      </c>
    </row>
    <row r="11159" spans="1:16" x14ac:dyDescent="0.25">
      <c r="A11159">
        <v>1.2</v>
      </c>
      <c r="B11159">
        <v>0.72</v>
      </c>
      <c r="C11159">
        <v>1.52</v>
      </c>
      <c r="D11159">
        <v>1.6281600000000001</v>
      </c>
      <c r="E11159">
        <v>1.44</v>
      </c>
      <c r="F11159">
        <v>0.18815699999999999</v>
      </c>
      <c r="H11159">
        <v>1.2</v>
      </c>
      <c r="I11159">
        <v>0.72</v>
      </c>
      <c r="J11159">
        <v>1.52</v>
      </c>
      <c r="K11159">
        <v>1.5145500000000001</v>
      </c>
      <c r="L11159">
        <v>1.44</v>
      </c>
      <c r="M11159">
        <v>7.4553099999999997E-2</v>
      </c>
      <c r="O11159">
        <f t="shared" si="348"/>
        <v>2.5237984738394514</v>
      </c>
      <c r="P11159">
        <f t="shared" si="349"/>
        <v>1.335596715233299</v>
      </c>
    </row>
    <row r="11160" spans="1:16" x14ac:dyDescent="0.25">
      <c r="A11160">
        <v>1.2</v>
      </c>
      <c r="B11160">
        <v>0.8</v>
      </c>
      <c r="C11160">
        <v>1.52</v>
      </c>
      <c r="D11160">
        <v>1.6312899999999999</v>
      </c>
      <c r="E11160">
        <v>1.44</v>
      </c>
      <c r="F11160">
        <v>0.19128500000000001</v>
      </c>
      <c r="H11160">
        <v>1.2</v>
      </c>
      <c r="I11160">
        <v>0.8</v>
      </c>
      <c r="J11160">
        <v>1.52</v>
      </c>
      <c r="K11160">
        <v>1.51617</v>
      </c>
      <c r="L11160">
        <v>1.44</v>
      </c>
      <c r="M11160">
        <v>7.6170100000000004E-2</v>
      </c>
      <c r="O11160">
        <f t="shared" si="348"/>
        <v>2.511287237380547</v>
      </c>
      <c r="P11160">
        <f t="shared" si="349"/>
        <v>1.3284270514069307</v>
      </c>
    </row>
    <row r="11161" spans="1:16" x14ac:dyDescent="0.25">
      <c r="A11161">
        <v>1.2</v>
      </c>
      <c r="B11161">
        <v>0.88</v>
      </c>
      <c r="C11161">
        <v>1.52</v>
      </c>
      <c r="D11161">
        <v>1.6344099999999999</v>
      </c>
      <c r="E11161">
        <v>1.44</v>
      </c>
      <c r="F11161">
        <v>0.194414</v>
      </c>
      <c r="H11161">
        <v>1.2</v>
      </c>
      <c r="I11161">
        <v>0.88</v>
      </c>
      <c r="J11161">
        <v>1.52</v>
      </c>
      <c r="K11161">
        <v>1.51779</v>
      </c>
      <c r="L11161">
        <v>1.44</v>
      </c>
      <c r="M11161">
        <v>7.7787099999999998E-2</v>
      </c>
      <c r="O11161">
        <f t="shared" si="348"/>
        <v>2.499309011391349</v>
      </c>
      <c r="P11161">
        <f t="shared" si="349"/>
        <v>1.3215292854346607</v>
      </c>
    </row>
    <row r="11162" spans="1:16" x14ac:dyDescent="0.25">
      <c r="A11162">
        <v>1.2</v>
      </c>
      <c r="B11162">
        <v>0.96</v>
      </c>
      <c r="C11162">
        <v>1.52</v>
      </c>
      <c r="D11162">
        <v>1.63754</v>
      </c>
      <c r="E11162">
        <v>1.44</v>
      </c>
      <c r="F11162">
        <v>0.197543</v>
      </c>
      <c r="H11162">
        <v>1.2</v>
      </c>
      <c r="I11162">
        <v>0.96</v>
      </c>
      <c r="J11162">
        <v>1.52</v>
      </c>
      <c r="K11162">
        <v>1.5194000000000001</v>
      </c>
      <c r="L11162">
        <v>1.44</v>
      </c>
      <c r="M11162">
        <v>7.9404199999999994E-2</v>
      </c>
      <c r="O11162">
        <f t="shared" si="348"/>
        <v>2.4878155059807923</v>
      </c>
      <c r="P11162">
        <f t="shared" si="349"/>
        <v>1.3148795005506115</v>
      </c>
    </row>
    <row r="11163" spans="1:16" x14ac:dyDescent="0.25">
      <c r="A11163">
        <v>1.2</v>
      </c>
      <c r="B11163">
        <v>1.04</v>
      </c>
      <c r="C11163">
        <v>1.52</v>
      </c>
      <c r="D11163">
        <v>1.6371500000000001</v>
      </c>
      <c r="E11163">
        <v>1.44</v>
      </c>
      <c r="F11163">
        <v>0.19715099999999999</v>
      </c>
      <c r="H11163">
        <v>1.2</v>
      </c>
      <c r="I11163">
        <v>1.04</v>
      </c>
      <c r="J11163">
        <v>1.52</v>
      </c>
      <c r="K11163">
        <v>1.5190699999999999</v>
      </c>
      <c r="L11163">
        <v>1.44</v>
      </c>
      <c r="M11163">
        <v>7.9071100000000005E-2</v>
      </c>
      <c r="O11163">
        <f t="shared" si="348"/>
        <v>2.4933382740343815</v>
      </c>
      <c r="P11163">
        <f t="shared" si="349"/>
        <v>1.3180786281823327</v>
      </c>
    </row>
    <row r="11164" spans="1:16" x14ac:dyDescent="0.25">
      <c r="A11164">
        <v>1.2</v>
      </c>
      <c r="B11164">
        <v>1.1200000000000001</v>
      </c>
      <c r="C11164">
        <v>1.52</v>
      </c>
      <c r="D11164">
        <v>1.63324</v>
      </c>
      <c r="E11164">
        <v>1.44</v>
      </c>
      <c r="F11164">
        <v>0.193241</v>
      </c>
      <c r="H11164">
        <v>1.2</v>
      </c>
      <c r="I11164">
        <v>1.1200000000000001</v>
      </c>
      <c r="J11164">
        <v>1.52</v>
      </c>
      <c r="K11164">
        <v>1.5167900000000001</v>
      </c>
      <c r="L11164">
        <v>1.44</v>
      </c>
      <c r="M11164">
        <v>7.6787900000000006E-2</v>
      </c>
      <c r="O11164">
        <f t="shared" si="348"/>
        <v>2.5165553427037328</v>
      </c>
      <c r="P11164">
        <f t="shared" si="349"/>
        <v>1.3314503251411096</v>
      </c>
    </row>
    <row r="11165" spans="1:16" x14ac:dyDescent="0.25">
      <c r="A11165">
        <v>1.2</v>
      </c>
      <c r="B11165">
        <v>1.2</v>
      </c>
      <c r="C11165">
        <v>1.52</v>
      </c>
      <c r="D11165">
        <v>1.6293299999999999</v>
      </c>
      <c r="E11165">
        <v>1.44</v>
      </c>
      <c r="F11165">
        <v>0.18933</v>
      </c>
      <c r="H11165">
        <v>1.2</v>
      </c>
      <c r="I11165">
        <v>1.2</v>
      </c>
      <c r="J11165">
        <v>1.52</v>
      </c>
      <c r="K11165">
        <v>1.5145</v>
      </c>
      <c r="L11165">
        <v>1.44</v>
      </c>
      <c r="M11165">
        <v>7.4504699999999993E-2</v>
      </c>
      <c r="O11165">
        <f t="shared" si="348"/>
        <v>2.5411819657014929</v>
      </c>
      <c r="P11165">
        <f t="shared" si="349"/>
        <v>1.3454996857477406</v>
      </c>
    </row>
    <row r="11166" spans="1:16" x14ac:dyDescent="0.25">
      <c r="A11166">
        <v>1.2</v>
      </c>
      <c r="B11166">
        <v>1.28</v>
      </c>
      <c r="C11166">
        <v>1.52</v>
      </c>
      <c r="D11166">
        <v>1.6254200000000001</v>
      </c>
      <c r="E11166">
        <v>1.44</v>
      </c>
      <c r="F11166">
        <v>0.185419</v>
      </c>
      <c r="H11166">
        <v>1.2</v>
      </c>
      <c r="I11166">
        <v>1.28</v>
      </c>
      <c r="J11166">
        <v>1.52</v>
      </c>
      <c r="K11166">
        <v>1.5122199999999999</v>
      </c>
      <c r="L11166">
        <v>1.44</v>
      </c>
      <c r="M11166">
        <v>7.2221499999999994E-2</v>
      </c>
      <c r="O11166">
        <f t="shared" si="348"/>
        <v>2.5673656736567367</v>
      </c>
      <c r="P11166">
        <f t="shared" si="349"/>
        <v>1.3602887957182075</v>
      </c>
    </row>
    <row r="11167" spans="1:16" x14ac:dyDescent="0.25">
      <c r="A11167">
        <v>1.2</v>
      </c>
      <c r="B11167">
        <v>1.36</v>
      </c>
      <c r="C11167">
        <v>1.52</v>
      </c>
      <c r="D11167">
        <v>1.62151</v>
      </c>
      <c r="E11167">
        <v>1.44</v>
      </c>
      <c r="F11167">
        <v>0.181509</v>
      </c>
      <c r="H11167">
        <v>1.2</v>
      </c>
      <c r="I11167">
        <v>1.36</v>
      </c>
      <c r="J11167">
        <v>1.52</v>
      </c>
      <c r="K11167">
        <v>1.5099400000000001</v>
      </c>
      <c r="L11167">
        <v>1.44</v>
      </c>
      <c r="M11167">
        <v>6.9938299999999995E-2</v>
      </c>
      <c r="O11167">
        <f t="shared" si="348"/>
        <v>2.5952732622897612</v>
      </c>
      <c r="P11167">
        <f t="shared" si="349"/>
        <v>1.3758864512593265</v>
      </c>
    </row>
    <row r="11168" spans="1:16" x14ac:dyDescent="0.25">
      <c r="A11168">
        <v>1.2</v>
      </c>
      <c r="B11168">
        <v>1.44</v>
      </c>
      <c r="C11168">
        <v>1.52</v>
      </c>
      <c r="D11168">
        <v>1.6175999999999999</v>
      </c>
      <c r="E11168">
        <v>1.44</v>
      </c>
      <c r="F11168">
        <v>0.17759800000000001</v>
      </c>
      <c r="H11168">
        <v>1.2</v>
      </c>
      <c r="I11168">
        <v>1.44</v>
      </c>
      <c r="J11168">
        <v>1.52</v>
      </c>
      <c r="K11168">
        <v>1.50766</v>
      </c>
      <c r="L11168">
        <v>1.44</v>
      </c>
      <c r="M11168">
        <v>6.7655099999999996E-2</v>
      </c>
      <c r="O11168">
        <f t="shared" si="348"/>
        <v>2.6250497006138489</v>
      </c>
      <c r="P11168">
        <f t="shared" si="349"/>
        <v>1.3923447378836527</v>
      </c>
    </row>
    <row r="11169" spans="1:16" x14ac:dyDescent="0.25">
      <c r="A11169">
        <v>1.2</v>
      </c>
      <c r="B11169">
        <v>1.52</v>
      </c>
      <c r="C11169">
        <v>1.52</v>
      </c>
      <c r="D11169">
        <v>1.6136900000000001</v>
      </c>
      <c r="E11169">
        <v>1.44</v>
      </c>
      <c r="F11169">
        <v>0.17368700000000001</v>
      </c>
      <c r="H11169">
        <v>1.2</v>
      </c>
      <c r="I11169">
        <v>1.52</v>
      </c>
      <c r="J11169">
        <v>1.52</v>
      </c>
      <c r="K11169">
        <v>1.5053700000000001</v>
      </c>
      <c r="L11169">
        <v>1.44</v>
      </c>
      <c r="M11169">
        <v>6.5371899999999997E-2</v>
      </c>
      <c r="O11169">
        <f t="shared" si="348"/>
        <v>2.6569061018572202</v>
      </c>
      <c r="P11169">
        <f t="shared" si="349"/>
        <v>1.4097472422135613</v>
      </c>
    </row>
    <row r="11170" spans="1:16" x14ac:dyDescent="0.25">
      <c r="A11170">
        <v>1.2</v>
      </c>
      <c r="B11170">
        <v>1.6</v>
      </c>
      <c r="C11170">
        <v>1.52</v>
      </c>
      <c r="D11170">
        <v>1.60978</v>
      </c>
      <c r="E11170">
        <v>1.44</v>
      </c>
      <c r="F11170">
        <v>0.16977700000000001</v>
      </c>
      <c r="H11170">
        <v>1.2</v>
      </c>
      <c r="I11170">
        <v>1.6</v>
      </c>
      <c r="J11170">
        <v>1.52</v>
      </c>
      <c r="K11170">
        <v>1.50309</v>
      </c>
      <c r="L11170">
        <v>1.44</v>
      </c>
      <c r="M11170">
        <v>6.30888E-2</v>
      </c>
      <c r="O11170">
        <f t="shared" si="348"/>
        <v>2.691079874716273</v>
      </c>
      <c r="P11170">
        <f t="shared" si="349"/>
        <v>1.4281852126605612</v>
      </c>
    </row>
    <row r="11171" spans="1:16" x14ac:dyDescent="0.25">
      <c r="A11171">
        <v>1.2</v>
      </c>
      <c r="B11171">
        <v>1.68</v>
      </c>
      <c r="C11171">
        <v>1.52</v>
      </c>
      <c r="D11171">
        <v>1.6058699999999999</v>
      </c>
      <c r="E11171">
        <v>1.44</v>
      </c>
      <c r="F11171">
        <v>0.16586600000000001</v>
      </c>
      <c r="H11171">
        <v>1.2</v>
      </c>
      <c r="I11171">
        <v>1.68</v>
      </c>
      <c r="J11171">
        <v>1.52</v>
      </c>
      <c r="K11171">
        <v>1.50247</v>
      </c>
      <c r="L11171">
        <v>1.44</v>
      </c>
      <c r="M11171">
        <v>6.2470999999999999E-2</v>
      </c>
      <c r="O11171">
        <f t="shared" si="348"/>
        <v>2.6550879608138178</v>
      </c>
      <c r="P11171">
        <f t="shared" si="349"/>
        <v>1.4087596570851011</v>
      </c>
    </row>
    <row r="11172" spans="1:16" x14ac:dyDescent="0.25">
      <c r="A11172">
        <v>1.2</v>
      </c>
      <c r="B11172">
        <v>1.76</v>
      </c>
      <c r="C11172">
        <v>1.52</v>
      </c>
      <c r="D11172">
        <v>1.6019600000000001</v>
      </c>
      <c r="E11172">
        <v>1.44</v>
      </c>
      <c r="F11172">
        <v>0.16195499999999999</v>
      </c>
      <c r="H11172">
        <v>1.2</v>
      </c>
      <c r="I11172">
        <v>1.76</v>
      </c>
      <c r="J11172">
        <v>1.52</v>
      </c>
      <c r="K11172">
        <v>1.5018499999999999</v>
      </c>
      <c r="L11172">
        <v>1.44</v>
      </c>
      <c r="M11172">
        <v>6.18533E-2</v>
      </c>
      <c r="O11172">
        <f t="shared" si="348"/>
        <v>2.6183728273188334</v>
      </c>
      <c r="P11172">
        <f t="shared" si="349"/>
        <v>1.3886705357202687</v>
      </c>
    </row>
    <row r="11173" spans="1:16" x14ac:dyDescent="0.25">
      <c r="A11173">
        <v>1.2</v>
      </c>
      <c r="B11173">
        <v>1.84</v>
      </c>
      <c r="C11173">
        <v>1.52</v>
      </c>
      <c r="D11173">
        <v>1.6</v>
      </c>
      <c r="E11173">
        <v>1.44</v>
      </c>
      <c r="F11173">
        <v>0.16</v>
      </c>
      <c r="H11173">
        <v>1.2</v>
      </c>
      <c r="I11173">
        <v>1.84</v>
      </c>
      <c r="J11173">
        <v>1.52</v>
      </c>
      <c r="K11173">
        <v>1.5012399999999999</v>
      </c>
      <c r="L11173">
        <v>1.44</v>
      </c>
      <c r="M11173">
        <v>6.1235499999999998E-2</v>
      </c>
      <c r="O11173">
        <f t="shared" si="348"/>
        <v>2.6128634533889659</v>
      </c>
      <c r="P11173">
        <f t="shared" si="349"/>
        <v>1.3856317322867433</v>
      </c>
    </row>
    <row r="11174" spans="1:16" x14ac:dyDescent="0.25">
      <c r="A11174">
        <v>1.2</v>
      </c>
      <c r="B11174">
        <v>1.92</v>
      </c>
      <c r="C11174">
        <v>1.52</v>
      </c>
      <c r="D11174">
        <v>1.6</v>
      </c>
      <c r="E11174">
        <v>1.44</v>
      </c>
      <c r="F11174">
        <v>0.16</v>
      </c>
      <c r="H11174">
        <v>1.2</v>
      </c>
      <c r="I11174">
        <v>1.92</v>
      </c>
      <c r="J11174">
        <v>1.52</v>
      </c>
      <c r="K11174">
        <v>1.5006200000000001</v>
      </c>
      <c r="L11174">
        <v>1.44</v>
      </c>
      <c r="M11174">
        <v>6.0617799999999999E-2</v>
      </c>
      <c r="O11174">
        <f t="shared" si="348"/>
        <v>2.6394887310327992</v>
      </c>
      <c r="P11174">
        <f t="shared" si="349"/>
        <v>1.4002585066155495</v>
      </c>
    </row>
    <row r="11175" spans="1:16" x14ac:dyDescent="0.25">
      <c r="A11175">
        <v>1.2</v>
      </c>
      <c r="B11175">
        <v>2</v>
      </c>
      <c r="C11175">
        <v>1.52</v>
      </c>
      <c r="D11175">
        <v>1.6</v>
      </c>
      <c r="E11175">
        <v>1.44</v>
      </c>
      <c r="F11175">
        <v>0.16</v>
      </c>
      <c r="H11175">
        <v>1.2</v>
      </c>
      <c r="I11175">
        <v>2</v>
      </c>
      <c r="J11175">
        <v>1.52</v>
      </c>
      <c r="K11175">
        <v>1.5</v>
      </c>
      <c r="L11175">
        <v>1.44</v>
      </c>
      <c r="M11175">
        <v>0.06</v>
      </c>
      <c r="O11175">
        <f t="shared" si="348"/>
        <v>2.666666666666667</v>
      </c>
      <c r="P11175">
        <f t="shared" si="349"/>
        <v>1.4150374992788439</v>
      </c>
    </row>
    <row r="11176" spans="1:16" x14ac:dyDescent="0.25">
      <c r="A11176">
        <v>1.28</v>
      </c>
      <c r="B11176">
        <v>0.08</v>
      </c>
      <c r="C11176">
        <v>1.52</v>
      </c>
      <c r="D11176">
        <v>1.8428199999999999</v>
      </c>
      <c r="E11176">
        <v>1.6384000000000001</v>
      </c>
      <c r="F11176">
        <v>0.20441599999999999</v>
      </c>
      <c r="H11176">
        <v>1.28</v>
      </c>
      <c r="I11176">
        <v>0.08</v>
      </c>
      <c r="J11176">
        <v>1.52</v>
      </c>
      <c r="K11176">
        <v>1.7013499999999999</v>
      </c>
      <c r="L11176">
        <v>1.6384000000000001</v>
      </c>
      <c r="M11176">
        <v>6.2950500000000006E-2</v>
      </c>
      <c r="O11176">
        <f t="shared" si="348"/>
        <v>3.2472498232738416</v>
      </c>
      <c r="P11176">
        <f t="shared" si="349"/>
        <v>1.6992183809078696</v>
      </c>
    </row>
    <row r="11177" spans="1:16" x14ac:dyDescent="0.25">
      <c r="A11177">
        <v>1.28</v>
      </c>
      <c r="B11177">
        <v>0.16</v>
      </c>
      <c r="C11177">
        <v>1.52</v>
      </c>
      <c r="D11177">
        <v>1.8456300000000001</v>
      </c>
      <c r="E11177">
        <v>1.6384000000000001</v>
      </c>
      <c r="F11177">
        <v>0.207231</v>
      </c>
      <c r="H11177">
        <v>1.28</v>
      </c>
      <c r="I11177">
        <v>0.16</v>
      </c>
      <c r="J11177">
        <v>1.52</v>
      </c>
      <c r="K11177">
        <v>1.7027000000000001</v>
      </c>
      <c r="L11177">
        <v>1.6384000000000001</v>
      </c>
      <c r="M11177">
        <v>6.43011E-2</v>
      </c>
      <c r="O11177">
        <f t="shared" si="348"/>
        <v>3.2228220046002325</v>
      </c>
      <c r="P11177">
        <f t="shared" si="349"/>
        <v>1.6883245110249128</v>
      </c>
    </row>
    <row r="11178" spans="1:16" x14ac:dyDescent="0.25">
      <c r="A11178">
        <v>1.28</v>
      </c>
      <c r="B11178">
        <v>0.24</v>
      </c>
      <c r="C11178">
        <v>1.52</v>
      </c>
      <c r="D11178">
        <v>1.8484499999999999</v>
      </c>
      <c r="E11178">
        <v>1.6384000000000001</v>
      </c>
      <c r="F11178">
        <v>0.21004700000000001</v>
      </c>
      <c r="H11178">
        <v>1.28</v>
      </c>
      <c r="I11178">
        <v>0.24</v>
      </c>
      <c r="J11178">
        <v>1.52</v>
      </c>
      <c r="K11178">
        <v>1.7040500000000001</v>
      </c>
      <c r="L11178">
        <v>1.6384000000000001</v>
      </c>
      <c r="M11178">
        <v>6.5651600000000004E-2</v>
      </c>
      <c r="O11178">
        <f t="shared" si="348"/>
        <v>3.1994193591626097</v>
      </c>
      <c r="P11178">
        <f t="shared" si="349"/>
        <v>1.6778101039672759</v>
      </c>
    </row>
    <row r="11179" spans="1:16" x14ac:dyDescent="0.25">
      <c r="A11179">
        <v>1.28</v>
      </c>
      <c r="B11179">
        <v>0.32</v>
      </c>
      <c r="C11179">
        <v>1.52</v>
      </c>
      <c r="D11179">
        <v>1.8512599999999999</v>
      </c>
      <c r="E11179">
        <v>1.6384000000000001</v>
      </c>
      <c r="F11179">
        <v>0.212863</v>
      </c>
      <c r="H11179">
        <v>1.28</v>
      </c>
      <c r="I11179">
        <v>0.32</v>
      </c>
      <c r="J11179">
        <v>1.52</v>
      </c>
      <c r="K11179">
        <v>1.7054</v>
      </c>
      <c r="L11179">
        <v>1.6384000000000001</v>
      </c>
      <c r="M11179">
        <v>6.7002199999999998E-2</v>
      </c>
      <c r="O11179">
        <f t="shared" si="348"/>
        <v>3.1769553835545699</v>
      </c>
      <c r="P11179">
        <f t="shared" si="349"/>
        <v>1.6676448293096537</v>
      </c>
    </row>
    <row r="11180" spans="1:16" x14ac:dyDescent="0.25">
      <c r="A11180">
        <v>1.28</v>
      </c>
      <c r="B11180">
        <v>0.4</v>
      </c>
      <c r="C11180">
        <v>1.52</v>
      </c>
      <c r="D11180">
        <v>1.85408</v>
      </c>
      <c r="E11180">
        <v>1.6384000000000001</v>
      </c>
      <c r="F11180">
        <v>0.21567800000000001</v>
      </c>
      <c r="H11180">
        <v>1.28</v>
      </c>
      <c r="I11180">
        <v>0.4</v>
      </c>
      <c r="J11180">
        <v>1.52</v>
      </c>
      <c r="K11180">
        <v>1.70675</v>
      </c>
      <c r="L11180">
        <v>1.6384000000000001</v>
      </c>
      <c r="M11180">
        <v>6.8352700000000002E-2</v>
      </c>
      <c r="O11180">
        <f t="shared" si="348"/>
        <v>3.1553691368446311</v>
      </c>
      <c r="P11180">
        <f t="shared" si="349"/>
        <v>1.657808791497253</v>
      </c>
    </row>
    <row r="11181" spans="1:16" x14ac:dyDescent="0.25">
      <c r="A11181">
        <v>1.28</v>
      </c>
      <c r="B11181">
        <v>0.48</v>
      </c>
      <c r="C11181">
        <v>1.52</v>
      </c>
      <c r="D11181">
        <v>1.8568899999999999</v>
      </c>
      <c r="E11181">
        <v>1.6384000000000001</v>
      </c>
      <c r="F11181">
        <v>0.21849399999999999</v>
      </c>
      <c r="H11181">
        <v>1.28</v>
      </c>
      <c r="I11181">
        <v>0.48</v>
      </c>
      <c r="J11181">
        <v>1.52</v>
      </c>
      <c r="K11181">
        <v>1.7081</v>
      </c>
      <c r="L11181">
        <v>1.6384000000000001</v>
      </c>
      <c r="M11181">
        <v>6.9703299999999996E-2</v>
      </c>
      <c r="O11181">
        <f t="shared" si="348"/>
        <v>3.1346292069385524</v>
      </c>
      <c r="P11181">
        <f t="shared" si="349"/>
        <v>1.64829479774865</v>
      </c>
    </row>
    <row r="11182" spans="1:16" x14ac:dyDescent="0.25">
      <c r="A11182">
        <v>1.28</v>
      </c>
      <c r="B11182">
        <v>0.56000000000000005</v>
      </c>
      <c r="C11182">
        <v>1.52</v>
      </c>
      <c r="D11182">
        <v>1.85971</v>
      </c>
      <c r="E11182">
        <v>1.6384000000000001</v>
      </c>
      <c r="F11182">
        <v>0.22131000000000001</v>
      </c>
      <c r="H11182">
        <v>1.28</v>
      </c>
      <c r="I11182">
        <v>0.56000000000000005</v>
      </c>
      <c r="J11182">
        <v>1.52</v>
      </c>
      <c r="K11182">
        <v>1.7094499999999999</v>
      </c>
      <c r="L11182">
        <v>1.6384000000000001</v>
      </c>
      <c r="M11182">
        <v>7.10538E-2</v>
      </c>
      <c r="O11182">
        <f t="shared" si="348"/>
        <v>3.1146821141163459</v>
      </c>
      <c r="P11182">
        <f t="shared" si="349"/>
        <v>1.6390849286456768</v>
      </c>
    </row>
    <row r="11183" spans="1:16" x14ac:dyDescent="0.25">
      <c r="A11183">
        <v>1.28</v>
      </c>
      <c r="B11183">
        <v>0.64</v>
      </c>
      <c r="C11183">
        <v>1.52</v>
      </c>
      <c r="D11183">
        <v>1.86253</v>
      </c>
      <c r="E11183">
        <v>1.6384000000000001</v>
      </c>
      <c r="F11183">
        <v>0.22412599999999999</v>
      </c>
      <c r="H11183">
        <v>1.28</v>
      </c>
      <c r="I11183">
        <v>0.64</v>
      </c>
      <c r="J11183">
        <v>1.52</v>
      </c>
      <c r="K11183">
        <v>1.7108000000000001</v>
      </c>
      <c r="L11183">
        <v>1.6384000000000001</v>
      </c>
      <c r="M11183">
        <v>7.2404300000000005E-2</v>
      </c>
      <c r="O11183">
        <f t="shared" si="348"/>
        <v>3.0954791359076737</v>
      </c>
      <c r="P11183">
        <f t="shared" si="349"/>
        <v>1.630162735286899</v>
      </c>
    </row>
    <row r="11184" spans="1:16" x14ac:dyDescent="0.25">
      <c r="A11184">
        <v>1.28</v>
      </c>
      <c r="B11184">
        <v>0.72</v>
      </c>
      <c r="C11184">
        <v>1.52</v>
      </c>
      <c r="D11184">
        <v>1.86534</v>
      </c>
      <c r="E11184">
        <v>1.6384000000000001</v>
      </c>
      <c r="F11184">
        <v>0.226941</v>
      </c>
      <c r="H11184">
        <v>1.28</v>
      </c>
      <c r="I11184">
        <v>0.72</v>
      </c>
      <c r="J11184">
        <v>1.52</v>
      </c>
      <c r="K11184">
        <v>1.7121500000000001</v>
      </c>
      <c r="L11184">
        <v>1.6384000000000001</v>
      </c>
      <c r="M11184">
        <v>7.3754899999999998E-2</v>
      </c>
      <c r="O11184">
        <f t="shared" si="348"/>
        <v>3.0769616662757322</v>
      </c>
      <c r="P11184">
        <f t="shared" si="349"/>
        <v>1.6215064702498152</v>
      </c>
    </row>
    <row r="11185" spans="1:16" x14ac:dyDescent="0.25">
      <c r="A11185">
        <v>1.28</v>
      </c>
      <c r="B11185">
        <v>0.8</v>
      </c>
      <c r="C11185">
        <v>1.52</v>
      </c>
      <c r="D11185">
        <v>1.86816</v>
      </c>
      <c r="E11185">
        <v>1.6384000000000001</v>
      </c>
      <c r="F11185">
        <v>0.22975699999999999</v>
      </c>
      <c r="H11185">
        <v>1.28</v>
      </c>
      <c r="I11185">
        <v>0.8</v>
      </c>
      <c r="J11185">
        <v>1.52</v>
      </c>
      <c r="K11185">
        <v>1.7135100000000001</v>
      </c>
      <c r="L11185">
        <v>1.6384000000000001</v>
      </c>
      <c r="M11185">
        <v>7.5105400000000003E-2</v>
      </c>
      <c r="O11185">
        <f t="shared" si="348"/>
        <v>3.0591275727178071</v>
      </c>
      <c r="P11185">
        <f t="shared" si="349"/>
        <v>1.6131202718812918</v>
      </c>
    </row>
    <row r="11186" spans="1:16" x14ac:dyDescent="0.25">
      <c r="A11186">
        <v>1.28</v>
      </c>
      <c r="B11186">
        <v>0.88</v>
      </c>
      <c r="C11186">
        <v>1.52</v>
      </c>
      <c r="D11186">
        <v>1.87097</v>
      </c>
      <c r="E11186">
        <v>1.6384000000000001</v>
      </c>
      <c r="F11186">
        <v>0.232573</v>
      </c>
      <c r="H11186">
        <v>1.28</v>
      </c>
      <c r="I11186">
        <v>0.88</v>
      </c>
      <c r="J11186">
        <v>1.52</v>
      </c>
      <c r="K11186">
        <v>1.7148600000000001</v>
      </c>
      <c r="L11186">
        <v>1.6384000000000001</v>
      </c>
      <c r="M11186">
        <v>7.6455999999999996E-2</v>
      </c>
      <c r="O11186">
        <f t="shared" si="348"/>
        <v>3.0419195354190647</v>
      </c>
      <c r="P11186">
        <f t="shared" si="349"/>
        <v>1.6049819915281509</v>
      </c>
    </row>
    <row r="11187" spans="1:16" x14ac:dyDescent="0.25">
      <c r="A11187">
        <v>1.28</v>
      </c>
      <c r="B11187">
        <v>0.96</v>
      </c>
      <c r="C11187">
        <v>1.52</v>
      </c>
      <c r="D11187">
        <v>1.8737900000000001</v>
      </c>
      <c r="E11187">
        <v>1.6384000000000001</v>
      </c>
      <c r="F11187">
        <v>0.23538799999999999</v>
      </c>
      <c r="H11187">
        <v>1.28</v>
      </c>
      <c r="I11187">
        <v>0.96</v>
      </c>
      <c r="J11187">
        <v>1.52</v>
      </c>
      <c r="K11187">
        <v>1.71621</v>
      </c>
      <c r="L11187">
        <v>1.6384000000000001</v>
      </c>
      <c r="M11187">
        <v>7.7806500000000001E-2</v>
      </c>
      <c r="O11187">
        <f t="shared" si="348"/>
        <v>3.0252999428068348</v>
      </c>
      <c r="P11187">
        <f t="shared" si="349"/>
        <v>1.5970781852130149</v>
      </c>
    </row>
    <row r="11188" spans="1:16" x14ac:dyDescent="0.25">
      <c r="A11188">
        <v>1.28</v>
      </c>
      <c r="B11188">
        <v>1.04</v>
      </c>
      <c r="C11188">
        <v>1.52</v>
      </c>
      <c r="D11188">
        <v>1.87324</v>
      </c>
      <c r="E11188">
        <v>1.6384000000000001</v>
      </c>
      <c r="F11188">
        <v>0.23484099999999999</v>
      </c>
      <c r="H11188">
        <v>1.28</v>
      </c>
      <c r="I11188">
        <v>1.04</v>
      </c>
      <c r="J11188">
        <v>1.52</v>
      </c>
      <c r="K11188">
        <v>1.71574</v>
      </c>
      <c r="L11188">
        <v>1.6384000000000001</v>
      </c>
      <c r="M11188">
        <v>7.7340199999999998E-2</v>
      </c>
      <c r="O11188">
        <f t="shared" si="348"/>
        <v>3.0364674515969701</v>
      </c>
      <c r="P11188">
        <f t="shared" si="349"/>
        <v>1.6023939047811651</v>
      </c>
    </row>
    <row r="11189" spans="1:16" x14ac:dyDescent="0.25">
      <c r="A11189">
        <v>1.28</v>
      </c>
      <c r="B11189">
        <v>1.1200000000000001</v>
      </c>
      <c r="C11189">
        <v>1.52</v>
      </c>
      <c r="D11189">
        <v>1.8693299999999999</v>
      </c>
      <c r="E11189">
        <v>1.6384000000000001</v>
      </c>
      <c r="F11189">
        <v>0.23093</v>
      </c>
      <c r="H11189">
        <v>1.28</v>
      </c>
      <c r="I11189">
        <v>1.1200000000000001</v>
      </c>
      <c r="J11189">
        <v>1.52</v>
      </c>
      <c r="K11189">
        <v>1.71346</v>
      </c>
      <c r="L11189">
        <v>1.6384000000000001</v>
      </c>
      <c r="M11189">
        <v>7.5056999999999999E-2</v>
      </c>
      <c r="O11189">
        <f t="shared" si="348"/>
        <v>3.076728353118297</v>
      </c>
      <c r="P11189">
        <f t="shared" si="349"/>
        <v>1.6213970725601989</v>
      </c>
    </row>
    <row r="11190" spans="1:16" x14ac:dyDescent="0.25">
      <c r="A11190">
        <v>1.28</v>
      </c>
      <c r="B11190">
        <v>1.2</v>
      </c>
      <c r="C11190">
        <v>1.52</v>
      </c>
      <c r="D11190">
        <v>1.8654200000000001</v>
      </c>
      <c r="E11190">
        <v>1.6384000000000001</v>
      </c>
      <c r="F11190">
        <v>0.227019</v>
      </c>
      <c r="H11190">
        <v>1.28</v>
      </c>
      <c r="I11190">
        <v>1.2</v>
      </c>
      <c r="J11190">
        <v>1.52</v>
      </c>
      <c r="K11190">
        <v>1.7111700000000001</v>
      </c>
      <c r="L11190">
        <v>1.6384000000000001</v>
      </c>
      <c r="M11190">
        <v>7.27738E-2</v>
      </c>
      <c r="O11190">
        <f t="shared" si="348"/>
        <v>3.1195155399333276</v>
      </c>
      <c r="P11190">
        <f t="shared" si="349"/>
        <v>1.6413219962655432</v>
      </c>
    </row>
    <row r="11191" spans="1:16" x14ac:dyDescent="0.25">
      <c r="A11191">
        <v>1.28</v>
      </c>
      <c r="B11191">
        <v>1.28</v>
      </c>
      <c r="C11191">
        <v>1.52</v>
      </c>
      <c r="D11191">
        <v>1.86151</v>
      </c>
      <c r="E11191">
        <v>1.6384000000000001</v>
      </c>
      <c r="F11191">
        <v>0.223109</v>
      </c>
      <c r="H11191">
        <v>1.28</v>
      </c>
      <c r="I11191">
        <v>1.28</v>
      </c>
      <c r="J11191">
        <v>1.52</v>
      </c>
      <c r="K11191">
        <v>1.70889</v>
      </c>
      <c r="L11191">
        <v>1.6384000000000001</v>
      </c>
      <c r="M11191">
        <v>7.04906E-2</v>
      </c>
      <c r="O11191">
        <f t="shared" si="348"/>
        <v>3.1650886784904655</v>
      </c>
      <c r="P11191">
        <f t="shared" si="349"/>
        <v>1.66224592121007</v>
      </c>
    </row>
    <row r="11192" spans="1:16" x14ac:dyDescent="0.25">
      <c r="A11192">
        <v>1.28</v>
      </c>
      <c r="B11192">
        <v>1.36</v>
      </c>
      <c r="C11192">
        <v>1.52</v>
      </c>
      <c r="D11192">
        <v>1.8575999999999999</v>
      </c>
      <c r="E11192">
        <v>1.6384000000000001</v>
      </c>
      <c r="F11192">
        <v>0.219198</v>
      </c>
      <c r="H11192">
        <v>1.28</v>
      </c>
      <c r="I11192">
        <v>1.36</v>
      </c>
      <c r="J11192">
        <v>1.52</v>
      </c>
      <c r="K11192">
        <v>1.70661</v>
      </c>
      <c r="L11192">
        <v>1.6384000000000001</v>
      </c>
      <c r="M11192">
        <v>6.8207400000000001E-2</v>
      </c>
      <c r="O11192">
        <f t="shared" si="348"/>
        <v>3.2136982204276956</v>
      </c>
      <c r="P11192">
        <f t="shared" si="349"/>
        <v>1.6842344603342374</v>
      </c>
    </row>
    <row r="11193" spans="1:16" x14ac:dyDescent="0.25">
      <c r="A11193">
        <v>1.28</v>
      </c>
      <c r="B11193">
        <v>1.44</v>
      </c>
      <c r="C11193">
        <v>1.52</v>
      </c>
      <c r="D11193">
        <v>1.8536900000000001</v>
      </c>
      <c r="E11193">
        <v>1.6384000000000001</v>
      </c>
      <c r="F11193">
        <v>0.21528700000000001</v>
      </c>
      <c r="H11193">
        <v>1.28</v>
      </c>
      <c r="I11193">
        <v>1.44</v>
      </c>
      <c r="J11193">
        <v>1.52</v>
      </c>
      <c r="K11193">
        <v>1.7043200000000001</v>
      </c>
      <c r="L11193">
        <v>1.6384000000000001</v>
      </c>
      <c r="M11193">
        <v>6.5924300000000005E-2</v>
      </c>
      <c r="O11193">
        <f t="shared" si="348"/>
        <v>3.2656698668017712</v>
      </c>
      <c r="P11193">
        <f t="shared" si="349"/>
        <v>1.7073789532997183</v>
      </c>
    </row>
    <row r="11194" spans="1:16" x14ac:dyDescent="0.25">
      <c r="A11194">
        <v>1.28</v>
      </c>
      <c r="B11194">
        <v>1.52</v>
      </c>
      <c r="C11194">
        <v>1.52</v>
      </c>
      <c r="D11194">
        <v>1.84978</v>
      </c>
      <c r="E11194">
        <v>1.6384000000000001</v>
      </c>
      <c r="F11194">
        <v>0.21137700000000001</v>
      </c>
      <c r="H11194">
        <v>1.28</v>
      </c>
      <c r="I11194">
        <v>1.52</v>
      </c>
      <c r="J11194">
        <v>1.52</v>
      </c>
      <c r="K11194">
        <v>1.7037100000000001</v>
      </c>
      <c r="L11194">
        <v>1.6384000000000001</v>
      </c>
      <c r="M11194">
        <v>6.5306500000000003E-2</v>
      </c>
      <c r="O11194">
        <f t="shared" si="348"/>
        <v>3.2366916003766852</v>
      </c>
      <c r="P11194">
        <f t="shared" si="349"/>
        <v>1.6945199087033034</v>
      </c>
    </row>
    <row r="11195" spans="1:16" x14ac:dyDescent="0.25">
      <c r="A11195">
        <v>1.28</v>
      </c>
      <c r="B11195">
        <v>1.6</v>
      </c>
      <c r="C11195">
        <v>1.52</v>
      </c>
      <c r="D11195">
        <v>1.8458699999999999</v>
      </c>
      <c r="E11195">
        <v>1.6384000000000001</v>
      </c>
      <c r="F11195">
        <v>0.20746600000000001</v>
      </c>
      <c r="H11195">
        <v>1.28</v>
      </c>
      <c r="I11195">
        <v>1.6</v>
      </c>
      <c r="J11195">
        <v>1.52</v>
      </c>
      <c r="K11195">
        <v>1.70309</v>
      </c>
      <c r="L11195">
        <v>1.6384000000000001</v>
      </c>
      <c r="M11195">
        <v>6.4688800000000005E-2</v>
      </c>
      <c r="O11195">
        <f t="shared" si="348"/>
        <v>3.2071394120775158</v>
      </c>
      <c r="P11195">
        <f t="shared" si="349"/>
        <v>1.6812870680737098</v>
      </c>
    </row>
    <row r="11196" spans="1:16" x14ac:dyDescent="0.25">
      <c r="A11196">
        <v>1.28</v>
      </c>
      <c r="B11196">
        <v>1.68</v>
      </c>
      <c r="C11196">
        <v>1.52</v>
      </c>
      <c r="D11196">
        <v>1.84196</v>
      </c>
      <c r="E11196">
        <v>1.6384000000000001</v>
      </c>
      <c r="F11196">
        <v>0.20355500000000001</v>
      </c>
      <c r="H11196">
        <v>1.28</v>
      </c>
      <c r="I11196">
        <v>1.68</v>
      </c>
      <c r="J11196">
        <v>1.52</v>
      </c>
      <c r="K11196">
        <v>1.7024699999999999</v>
      </c>
      <c r="L11196">
        <v>1.6384000000000001</v>
      </c>
      <c r="M11196">
        <v>6.4071000000000003E-2</v>
      </c>
      <c r="O11196">
        <f t="shared" si="348"/>
        <v>3.1770223658129262</v>
      </c>
      <c r="P11196">
        <f t="shared" si="349"/>
        <v>1.6676752464674636</v>
      </c>
    </row>
    <row r="11197" spans="1:16" x14ac:dyDescent="0.25">
      <c r="A11197">
        <v>1.28</v>
      </c>
      <c r="B11197">
        <v>1.76</v>
      </c>
      <c r="C11197">
        <v>1.52</v>
      </c>
      <c r="D11197">
        <v>1.84</v>
      </c>
      <c r="E11197">
        <v>1.6384000000000001</v>
      </c>
      <c r="F11197">
        <v>0.2016</v>
      </c>
      <c r="H11197">
        <v>1.28</v>
      </c>
      <c r="I11197">
        <v>1.76</v>
      </c>
      <c r="J11197">
        <v>1.52</v>
      </c>
      <c r="K11197">
        <v>1.7018500000000001</v>
      </c>
      <c r="L11197">
        <v>1.6384000000000001</v>
      </c>
      <c r="M11197">
        <v>6.3453300000000004E-2</v>
      </c>
      <c r="O11197">
        <f t="shared" si="348"/>
        <v>3.1771397232295246</v>
      </c>
      <c r="P11197">
        <f t="shared" si="349"/>
        <v>1.6677285378253435</v>
      </c>
    </row>
    <row r="11198" spans="1:16" x14ac:dyDescent="0.25">
      <c r="A11198">
        <v>1.28</v>
      </c>
      <c r="B11198">
        <v>1.84</v>
      </c>
      <c r="C11198">
        <v>1.52</v>
      </c>
      <c r="D11198">
        <v>1.84</v>
      </c>
      <c r="E11198">
        <v>1.6384000000000001</v>
      </c>
      <c r="F11198">
        <v>0.2016</v>
      </c>
      <c r="H11198">
        <v>1.28</v>
      </c>
      <c r="I11198">
        <v>1.84</v>
      </c>
      <c r="J11198">
        <v>1.52</v>
      </c>
      <c r="K11198">
        <v>1.7012400000000001</v>
      </c>
      <c r="L11198">
        <v>1.6384000000000001</v>
      </c>
      <c r="M11198">
        <v>6.2835500000000002E-2</v>
      </c>
      <c r="O11198">
        <f t="shared" si="348"/>
        <v>3.2083774299559962</v>
      </c>
      <c r="P11198">
        <f t="shared" si="349"/>
        <v>1.681843868817894</v>
      </c>
    </row>
    <row r="11199" spans="1:16" x14ac:dyDescent="0.25">
      <c r="A11199">
        <v>1.28</v>
      </c>
      <c r="B11199">
        <v>1.92</v>
      </c>
      <c r="C11199">
        <v>1.52</v>
      </c>
      <c r="D11199">
        <v>1.84</v>
      </c>
      <c r="E11199">
        <v>1.6384000000000001</v>
      </c>
      <c r="F11199">
        <v>0.2016</v>
      </c>
      <c r="H11199">
        <v>1.28</v>
      </c>
      <c r="I11199">
        <v>1.92</v>
      </c>
      <c r="J11199">
        <v>1.52</v>
      </c>
      <c r="K11199">
        <v>1.70062</v>
      </c>
      <c r="L11199">
        <v>1.6384000000000001</v>
      </c>
      <c r="M11199">
        <v>6.2217799999999997E-2</v>
      </c>
      <c r="O11199">
        <f t="shared" si="348"/>
        <v>3.2402302877954541</v>
      </c>
      <c r="P11199">
        <f t="shared" si="349"/>
        <v>1.6960963511512548</v>
      </c>
    </row>
    <row r="11200" spans="1:16" x14ac:dyDescent="0.25">
      <c r="A11200">
        <v>1.28</v>
      </c>
      <c r="B11200">
        <v>2</v>
      </c>
      <c r="C11200">
        <v>1.52</v>
      </c>
      <c r="D11200">
        <v>1.84</v>
      </c>
      <c r="E11200">
        <v>1.6384000000000001</v>
      </c>
      <c r="F11200">
        <v>0.2016</v>
      </c>
      <c r="H11200">
        <v>1.28</v>
      </c>
      <c r="I11200">
        <v>2</v>
      </c>
      <c r="J11200">
        <v>1.52</v>
      </c>
      <c r="K11200">
        <v>1.7</v>
      </c>
      <c r="L11200">
        <v>1.6384000000000001</v>
      </c>
      <c r="M11200">
        <v>6.1600000000000002E-2</v>
      </c>
      <c r="O11200">
        <f t="shared" si="348"/>
        <v>3.2727272727272725</v>
      </c>
      <c r="P11200">
        <f t="shared" si="349"/>
        <v>1.7104933828050153</v>
      </c>
    </row>
    <row r="11201" spans="1:16" x14ac:dyDescent="0.25">
      <c r="A11201">
        <v>1.36</v>
      </c>
      <c r="B11201">
        <v>0.08</v>
      </c>
      <c r="C11201">
        <v>1.52</v>
      </c>
      <c r="D11201">
        <v>2.0825</v>
      </c>
      <c r="E11201">
        <v>1.8495999999999999</v>
      </c>
      <c r="F11201">
        <v>0.232903</v>
      </c>
      <c r="H11201">
        <v>1.36</v>
      </c>
      <c r="I11201">
        <v>0.08</v>
      </c>
      <c r="J11201">
        <v>1.52</v>
      </c>
      <c r="K11201">
        <v>1.9010800000000001</v>
      </c>
      <c r="L11201">
        <v>1.8495999999999999</v>
      </c>
      <c r="M11201">
        <v>5.1484099999999998E-2</v>
      </c>
      <c r="O11201">
        <f t="shared" si="348"/>
        <v>4.5237850132370969</v>
      </c>
      <c r="P11201">
        <f t="shared" si="349"/>
        <v>2.1775303688267265</v>
      </c>
    </row>
    <row r="11202" spans="1:16" x14ac:dyDescent="0.25">
      <c r="A11202">
        <v>1.36</v>
      </c>
      <c r="B11202">
        <v>0.16</v>
      </c>
      <c r="C11202">
        <v>1.52</v>
      </c>
      <c r="D11202">
        <v>2.08501</v>
      </c>
      <c r="E11202">
        <v>1.8495999999999999</v>
      </c>
      <c r="F11202">
        <v>0.235406</v>
      </c>
      <c r="H11202">
        <v>1.36</v>
      </c>
      <c r="I11202">
        <v>0.16</v>
      </c>
      <c r="J11202">
        <v>1.52</v>
      </c>
      <c r="K11202">
        <v>1.9021699999999999</v>
      </c>
      <c r="L11202">
        <v>1.8495999999999999</v>
      </c>
      <c r="M11202">
        <v>5.25681E-2</v>
      </c>
      <c r="O11202">
        <f t="shared" ref="O11202:O11265" si="350">F11202/M11202</f>
        <v>4.4781150545673141</v>
      </c>
      <c r="P11202">
        <f t="shared" ref="P11202:P11265" si="351">LOG(O11202,2)</f>
        <v>2.1628915953011254</v>
      </c>
    </row>
    <row r="11203" spans="1:16" x14ac:dyDescent="0.25">
      <c r="A11203">
        <v>1.36</v>
      </c>
      <c r="B11203">
        <v>0.24</v>
      </c>
      <c r="C11203">
        <v>1.52</v>
      </c>
      <c r="D11203">
        <v>2.08751</v>
      </c>
      <c r="E11203">
        <v>1.8495999999999999</v>
      </c>
      <c r="F11203">
        <v>0.23790900000000001</v>
      </c>
      <c r="H11203">
        <v>1.36</v>
      </c>
      <c r="I11203">
        <v>0.24</v>
      </c>
      <c r="J11203">
        <v>1.52</v>
      </c>
      <c r="K11203">
        <v>1.9032500000000001</v>
      </c>
      <c r="L11203">
        <v>1.8495999999999999</v>
      </c>
      <c r="M11203">
        <v>5.3652199999999997E-2</v>
      </c>
      <c r="O11203">
        <f t="shared" si="350"/>
        <v>4.4342822847898136</v>
      </c>
      <c r="P11203">
        <f t="shared" si="351"/>
        <v>2.1487006145677339</v>
      </c>
    </row>
    <row r="11204" spans="1:16" x14ac:dyDescent="0.25">
      <c r="A11204">
        <v>1.36</v>
      </c>
      <c r="B11204">
        <v>0.32</v>
      </c>
      <c r="C11204">
        <v>1.52</v>
      </c>
      <c r="D11204">
        <v>2.0900099999999999</v>
      </c>
      <c r="E11204">
        <v>1.8495999999999999</v>
      </c>
      <c r="F11204">
        <v>0.24041100000000001</v>
      </c>
      <c r="H11204">
        <v>1.36</v>
      </c>
      <c r="I11204">
        <v>0.32</v>
      </c>
      <c r="J11204">
        <v>1.52</v>
      </c>
      <c r="K11204">
        <v>1.9043399999999999</v>
      </c>
      <c r="L11204">
        <v>1.8495999999999999</v>
      </c>
      <c r="M11204">
        <v>5.4736300000000002E-2</v>
      </c>
      <c r="O11204">
        <f t="shared" si="350"/>
        <v>4.3921675378131146</v>
      </c>
      <c r="P11204">
        <f t="shared" si="351"/>
        <v>2.1349330865294016</v>
      </c>
    </row>
    <row r="11205" spans="1:16" x14ac:dyDescent="0.25">
      <c r="A11205">
        <v>1.36</v>
      </c>
      <c r="B11205">
        <v>0.4</v>
      </c>
      <c r="C11205">
        <v>1.52</v>
      </c>
      <c r="D11205">
        <v>2.0925099999999999</v>
      </c>
      <c r="E11205">
        <v>1.8495999999999999</v>
      </c>
      <c r="F11205">
        <v>0.24291399999999999</v>
      </c>
      <c r="H11205">
        <v>1.36</v>
      </c>
      <c r="I11205">
        <v>0.4</v>
      </c>
      <c r="J11205">
        <v>1.52</v>
      </c>
      <c r="K11205">
        <v>1.9054199999999999</v>
      </c>
      <c r="L11205">
        <v>1.8495999999999999</v>
      </c>
      <c r="M11205">
        <v>5.5820399999999999E-2</v>
      </c>
      <c r="O11205">
        <f t="shared" si="350"/>
        <v>4.3517065445607699</v>
      </c>
      <c r="P11205">
        <f t="shared" si="351"/>
        <v>2.1215812723554048</v>
      </c>
    </row>
    <row r="11206" spans="1:16" x14ac:dyDescent="0.25">
      <c r="A11206">
        <v>1.36</v>
      </c>
      <c r="B11206">
        <v>0.48</v>
      </c>
      <c r="C11206">
        <v>1.52</v>
      </c>
      <c r="D11206">
        <v>2.0950199999999999</v>
      </c>
      <c r="E11206">
        <v>1.8495999999999999</v>
      </c>
      <c r="F11206">
        <v>0.245417</v>
      </c>
      <c r="H11206">
        <v>1.36</v>
      </c>
      <c r="I11206">
        <v>0.48</v>
      </c>
      <c r="J11206">
        <v>1.52</v>
      </c>
      <c r="K11206">
        <v>1.9065000000000001</v>
      </c>
      <c r="L11206">
        <v>1.8495999999999999</v>
      </c>
      <c r="M11206">
        <v>5.6904400000000001E-2</v>
      </c>
      <c r="O11206">
        <f t="shared" si="350"/>
        <v>4.3127947926698109</v>
      </c>
      <c r="P11206">
        <f t="shared" si="351"/>
        <v>2.1086230727520494</v>
      </c>
    </row>
    <row r="11207" spans="1:16" x14ac:dyDescent="0.25">
      <c r="A11207">
        <v>1.36</v>
      </c>
      <c r="B11207">
        <v>0.56000000000000005</v>
      </c>
      <c r="C11207">
        <v>1.52</v>
      </c>
      <c r="D11207">
        <v>2.0975199999999998</v>
      </c>
      <c r="E11207">
        <v>1.8495999999999999</v>
      </c>
      <c r="F11207">
        <v>0.24792</v>
      </c>
      <c r="H11207">
        <v>1.36</v>
      </c>
      <c r="I11207">
        <v>0.56000000000000005</v>
      </c>
      <c r="J11207">
        <v>1.52</v>
      </c>
      <c r="K11207">
        <v>1.9075899999999999</v>
      </c>
      <c r="L11207">
        <v>1.8495999999999999</v>
      </c>
      <c r="M11207">
        <v>5.7988499999999998E-2</v>
      </c>
      <c r="O11207">
        <f t="shared" si="350"/>
        <v>4.2753304534519776</v>
      </c>
      <c r="P11207">
        <f t="shared" si="351"/>
        <v>2.096035934649167</v>
      </c>
    </row>
    <row r="11208" spans="1:16" x14ac:dyDescent="0.25">
      <c r="A11208">
        <v>1.36</v>
      </c>
      <c r="B11208">
        <v>0.64</v>
      </c>
      <c r="C11208">
        <v>1.52</v>
      </c>
      <c r="D11208">
        <v>2.1000200000000002</v>
      </c>
      <c r="E11208">
        <v>1.8495999999999999</v>
      </c>
      <c r="F11208">
        <v>0.25042300000000001</v>
      </c>
      <c r="H11208">
        <v>1.36</v>
      </c>
      <c r="I11208">
        <v>0.64</v>
      </c>
      <c r="J11208">
        <v>1.52</v>
      </c>
      <c r="K11208">
        <v>1.9086700000000001</v>
      </c>
      <c r="L11208">
        <v>1.8495999999999999</v>
      </c>
      <c r="M11208">
        <v>5.9072600000000003E-2</v>
      </c>
      <c r="O11208">
        <f t="shared" si="350"/>
        <v>4.2392412048902539</v>
      </c>
      <c r="P11208">
        <f t="shared" si="351"/>
        <v>2.0838060553760163</v>
      </c>
    </row>
    <row r="11209" spans="1:16" x14ac:dyDescent="0.25">
      <c r="A11209">
        <v>1.36</v>
      </c>
      <c r="B11209">
        <v>0.72</v>
      </c>
      <c r="C11209">
        <v>1.52</v>
      </c>
      <c r="D11209">
        <v>2.1025299999999998</v>
      </c>
      <c r="E11209">
        <v>1.8495999999999999</v>
      </c>
      <c r="F11209">
        <v>0.25292599999999998</v>
      </c>
      <c r="H11209">
        <v>1.36</v>
      </c>
      <c r="I11209">
        <v>0.72</v>
      </c>
      <c r="J11209">
        <v>1.52</v>
      </c>
      <c r="K11209">
        <v>1.9097599999999999</v>
      </c>
      <c r="L11209">
        <v>1.8495999999999999</v>
      </c>
      <c r="M11209">
        <v>6.01567E-2</v>
      </c>
      <c r="O11209">
        <f t="shared" si="350"/>
        <v>4.2044527043537956</v>
      </c>
      <c r="P11209">
        <f t="shared" si="351"/>
        <v>2.0719180163894562</v>
      </c>
    </row>
    <row r="11210" spans="1:16" x14ac:dyDescent="0.25">
      <c r="A11210">
        <v>1.36</v>
      </c>
      <c r="B11210">
        <v>0.8</v>
      </c>
      <c r="C11210">
        <v>1.52</v>
      </c>
      <c r="D11210">
        <v>2.1050300000000002</v>
      </c>
      <c r="E11210">
        <v>1.8495999999999999</v>
      </c>
      <c r="F11210">
        <v>0.25542799999999999</v>
      </c>
      <c r="H11210">
        <v>1.36</v>
      </c>
      <c r="I11210">
        <v>0.8</v>
      </c>
      <c r="J11210">
        <v>1.52</v>
      </c>
      <c r="K11210">
        <v>1.9108400000000001</v>
      </c>
      <c r="L11210">
        <v>1.8495999999999999</v>
      </c>
      <c r="M11210">
        <v>6.1240700000000002E-2</v>
      </c>
      <c r="O11210">
        <f t="shared" si="350"/>
        <v>4.1708863549894106</v>
      </c>
      <c r="P11210">
        <f t="shared" si="351"/>
        <v>2.0603540033499299</v>
      </c>
    </row>
    <row r="11211" spans="1:16" x14ac:dyDescent="0.25">
      <c r="A11211">
        <v>1.36</v>
      </c>
      <c r="B11211">
        <v>0.88</v>
      </c>
      <c r="C11211">
        <v>1.52</v>
      </c>
      <c r="D11211">
        <v>2.1075300000000001</v>
      </c>
      <c r="E11211">
        <v>1.8495999999999999</v>
      </c>
      <c r="F11211">
        <v>0.25793100000000002</v>
      </c>
      <c r="H11211">
        <v>1.36</v>
      </c>
      <c r="I11211">
        <v>0.88</v>
      </c>
      <c r="J11211">
        <v>1.52</v>
      </c>
      <c r="K11211">
        <v>1.9119200000000001</v>
      </c>
      <c r="L11211">
        <v>1.8495999999999999</v>
      </c>
      <c r="M11211">
        <v>6.23248E-2</v>
      </c>
      <c r="O11211">
        <f t="shared" si="350"/>
        <v>4.1384970348881991</v>
      </c>
      <c r="P11211">
        <f t="shared" si="351"/>
        <v>2.0491069237640098</v>
      </c>
    </row>
    <row r="11212" spans="1:16" x14ac:dyDescent="0.25">
      <c r="A11212">
        <v>1.36</v>
      </c>
      <c r="B11212">
        <v>0.96</v>
      </c>
      <c r="C11212">
        <v>1.52</v>
      </c>
      <c r="D11212">
        <v>2.1100300000000001</v>
      </c>
      <c r="E11212">
        <v>1.8495999999999999</v>
      </c>
      <c r="F11212">
        <v>0.260434</v>
      </c>
      <c r="H11212">
        <v>1.36</v>
      </c>
      <c r="I11212">
        <v>0.96</v>
      </c>
      <c r="J11212">
        <v>1.52</v>
      </c>
      <c r="K11212">
        <v>1.9130100000000001</v>
      </c>
      <c r="L11212">
        <v>1.8495999999999999</v>
      </c>
      <c r="M11212">
        <v>6.3408900000000004E-2</v>
      </c>
      <c r="O11212">
        <f t="shared" si="350"/>
        <v>4.1072152331928162</v>
      </c>
      <c r="P11212">
        <f t="shared" si="351"/>
        <v>2.0381605518272394</v>
      </c>
    </row>
    <row r="11213" spans="1:16" x14ac:dyDescent="0.25">
      <c r="A11213">
        <v>1.36</v>
      </c>
      <c r="B11213">
        <v>1.04</v>
      </c>
      <c r="C11213">
        <v>1.52</v>
      </c>
      <c r="D11213">
        <v>2.1093299999999999</v>
      </c>
      <c r="E11213">
        <v>1.8495999999999999</v>
      </c>
      <c r="F11213">
        <v>0.25973000000000002</v>
      </c>
      <c r="H11213">
        <v>1.36</v>
      </c>
      <c r="I11213">
        <v>1.04</v>
      </c>
      <c r="J11213">
        <v>1.52</v>
      </c>
      <c r="K11213">
        <v>1.9124099999999999</v>
      </c>
      <c r="L11213">
        <v>1.8495999999999999</v>
      </c>
      <c r="M11213">
        <v>6.2809299999999998E-2</v>
      </c>
      <c r="O11213">
        <f t="shared" si="350"/>
        <v>4.1352156448169302</v>
      </c>
      <c r="P11213">
        <f t="shared" si="351"/>
        <v>2.0479625655745193</v>
      </c>
    </row>
    <row r="11214" spans="1:16" x14ac:dyDescent="0.25">
      <c r="A11214">
        <v>1.36</v>
      </c>
      <c r="B11214">
        <v>1.1200000000000001</v>
      </c>
      <c r="C11214">
        <v>1.52</v>
      </c>
      <c r="D11214">
        <v>2.1054200000000001</v>
      </c>
      <c r="E11214">
        <v>1.8495999999999999</v>
      </c>
      <c r="F11214">
        <v>0.25581900000000002</v>
      </c>
      <c r="H11214">
        <v>1.36</v>
      </c>
      <c r="I11214">
        <v>1.1200000000000001</v>
      </c>
      <c r="J11214">
        <v>1.52</v>
      </c>
      <c r="K11214">
        <v>1.9101300000000001</v>
      </c>
      <c r="L11214">
        <v>1.8495999999999999</v>
      </c>
      <c r="M11214">
        <v>6.0526099999999999E-2</v>
      </c>
      <c r="O11214">
        <f t="shared" si="350"/>
        <v>4.2265898513203402</v>
      </c>
      <c r="P11214">
        <f t="shared" si="351"/>
        <v>2.0794941198975678</v>
      </c>
    </row>
    <row r="11215" spans="1:16" x14ac:dyDescent="0.25">
      <c r="A11215">
        <v>1.36</v>
      </c>
      <c r="B11215">
        <v>1.2</v>
      </c>
      <c r="C11215">
        <v>1.52</v>
      </c>
      <c r="D11215">
        <v>2.1015100000000002</v>
      </c>
      <c r="E11215">
        <v>1.8495999999999999</v>
      </c>
      <c r="F11215">
        <v>0.25190899999999999</v>
      </c>
      <c r="H11215">
        <v>1.36</v>
      </c>
      <c r="I11215">
        <v>1.2</v>
      </c>
      <c r="J11215">
        <v>1.52</v>
      </c>
      <c r="K11215">
        <v>1.90784</v>
      </c>
      <c r="L11215">
        <v>1.8495999999999999</v>
      </c>
      <c r="M11215">
        <v>5.82429E-2</v>
      </c>
      <c r="O11215">
        <f t="shared" si="350"/>
        <v>4.3251452108325648</v>
      </c>
      <c r="P11215">
        <f t="shared" si="351"/>
        <v>2.1127485700745026</v>
      </c>
    </row>
    <row r="11216" spans="1:16" x14ac:dyDescent="0.25">
      <c r="A11216">
        <v>1.36</v>
      </c>
      <c r="B11216">
        <v>1.28</v>
      </c>
      <c r="C11216">
        <v>1.52</v>
      </c>
      <c r="D11216">
        <v>2.0975999999999999</v>
      </c>
      <c r="E11216">
        <v>1.8495999999999999</v>
      </c>
      <c r="F11216">
        <v>0.247998</v>
      </c>
      <c r="H11216">
        <v>1.36</v>
      </c>
      <c r="I11216">
        <v>1.28</v>
      </c>
      <c r="J11216">
        <v>1.52</v>
      </c>
      <c r="K11216">
        <v>1.9055599999999999</v>
      </c>
      <c r="L11216">
        <v>1.8495999999999999</v>
      </c>
      <c r="M11216">
        <v>5.5959799999999997E-2</v>
      </c>
      <c r="O11216">
        <f t="shared" si="350"/>
        <v>4.4317170540280699</v>
      </c>
      <c r="P11216">
        <f t="shared" si="351"/>
        <v>2.1478657744869842</v>
      </c>
    </row>
    <row r="11217" spans="1:16" x14ac:dyDescent="0.25">
      <c r="A11217">
        <v>1.36</v>
      </c>
      <c r="B11217">
        <v>1.36</v>
      </c>
      <c r="C11217">
        <v>1.52</v>
      </c>
      <c r="D11217">
        <v>2.0936900000000001</v>
      </c>
      <c r="E11217">
        <v>1.8495999999999999</v>
      </c>
      <c r="F11217">
        <v>0.244087</v>
      </c>
      <c r="H11217">
        <v>1.36</v>
      </c>
      <c r="I11217">
        <v>1.36</v>
      </c>
      <c r="J11217">
        <v>1.52</v>
      </c>
      <c r="K11217">
        <v>1.9049400000000001</v>
      </c>
      <c r="L11217">
        <v>1.8495999999999999</v>
      </c>
      <c r="M11217">
        <v>5.5342000000000002E-2</v>
      </c>
      <c r="O11217">
        <f t="shared" si="350"/>
        <v>4.4105200390300316</v>
      </c>
      <c r="P11217">
        <f t="shared" si="351"/>
        <v>2.1409487722220182</v>
      </c>
    </row>
    <row r="11218" spans="1:16" x14ac:dyDescent="0.25">
      <c r="A11218">
        <v>1.36</v>
      </c>
      <c r="B11218">
        <v>1.44</v>
      </c>
      <c r="C11218">
        <v>1.52</v>
      </c>
      <c r="D11218">
        <v>2.0897800000000002</v>
      </c>
      <c r="E11218">
        <v>1.8495999999999999</v>
      </c>
      <c r="F11218">
        <v>0.240177</v>
      </c>
      <c r="H11218">
        <v>1.36</v>
      </c>
      <c r="I11218">
        <v>1.44</v>
      </c>
      <c r="J11218">
        <v>1.52</v>
      </c>
      <c r="K11218">
        <v>1.90432</v>
      </c>
      <c r="L11218">
        <v>1.8495999999999999</v>
      </c>
      <c r="M11218">
        <v>5.4724299999999997E-2</v>
      </c>
      <c r="O11218">
        <f t="shared" si="350"/>
        <v>4.3888546769899301</v>
      </c>
      <c r="P11218">
        <f t="shared" si="351"/>
        <v>2.1338445007154472</v>
      </c>
    </row>
    <row r="11219" spans="1:16" x14ac:dyDescent="0.25">
      <c r="A11219">
        <v>1.36</v>
      </c>
      <c r="B11219">
        <v>1.52</v>
      </c>
      <c r="C11219">
        <v>1.52</v>
      </c>
      <c r="D11219">
        <v>2.0858699999999999</v>
      </c>
      <c r="E11219">
        <v>1.8495999999999999</v>
      </c>
      <c r="F11219">
        <v>0.236266</v>
      </c>
      <c r="H11219">
        <v>1.36</v>
      </c>
      <c r="I11219">
        <v>1.52</v>
      </c>
      <c r="J11219">
        <v>1.52</v>
      </c>
      <c r="K11219">
        <v>1.90371</v>
      </c>
      <c r="L11219">
        <v>1.8495999999999999</v>
      </c>
      <c r="M11219">
        <v>5.4106500000000002E-2</v>
      </c>
      <c r="O11219">
        <f t="shared" si="350"/>
        <v>4.3666842246310518</v>
      </c>
      <c r="P11219">
        <f t="shared" si="351"/>
        <v>2.1265382068611198</v>
      </c>
    </row>
    <row r="11220" spans="1:16" x14ac:dyDescent="0.25">
      <c r="A11220">
        <v>1.36</v>
      </c>
      <c r="B11220">
        <v>1.6</v>
      </c>
      <c r="C11220">
        <v>1.52</v>
      </c>
      <c r="D11220">
        <v>2.08196</v>
      </c>
      <c r="E11220">
        <v>1.8495999999999999</v>
      </c>
      <c r="F11220">
        <v>0.23235500000000001</v>
      </c>
      <c r="H11220">
        <v>1.36</v>
      </c>
      <c r="I11220">
        <v>1.6</v>
      </c>
      <c r="J11220">
        <v>1.52</v>
      </c>
      <c r="K11220">
        <v>1.9030899999999999</v>
      </c>
      <c r="L11220">
        <v>1.8495999999999999</v>
      </c>
      <c r="M11220">
        <v>5.3488800000000003E-2</v>
      </c>
      <c r="O11220">
        <f t="shared" si="350"/>
        <v>4.3439935089214936</v>
      </c>
      <c r="P11220">
        <f t="shared" si="351"/>
        <v>2.1190219473748324</v>
      </c>
    </row>
    <row r="11221" spans="1:16" x14ac:dyDescent="0.25">
      <c r="A11221">
        <v>1.36</v>
      </c>
      <c r="B11221">
        <v>1.68</v>
      </c>
      <c r="C11221">
        <v>1.52</v>
      </c>
      <c r="D11221">
        <v>2.08</v>
      </c>
      <c r="E11221">
        <v>1.8495999999999999</v>
      </c>
      <c r="F11221">
        <v>0.23039999999999999</v>
      </c>
      <c r="H11221">
        <v>1.36</v>
      </c>
      <c r="I11221">
        <v>1.68</v>
      </c>
      <c r="J11221">
        <v>1.52</v>
      </c>
      <c r="K11221">
        <v>1.9024700000000001</v>
      </c>
      <c r="L11221">
        <v>1.8495999999999999</v>
      </c>
      <c r="M11221">
        <v>5.2871000000000001E-2</v>
      </c>
      <c r="O11221">
        <f t="shared" si="350"/>
        <v>4.3577764748160615</v>
      </c>
      <c r="P11221">
        <f t="shared" si="351"/>
        <v>2.1235921976138119</v>
      </c>
    </row>
    <row r="11222" spans="1:16" x14ac:dyDescent="0.25">
      <c r="A11222">
        <v>1.36</v>
      </c>
      <c r="B11222">
        <v>1.76</v>
      </c>
      <c r="C11222">
        <v>1.52</v>
      </c>
      <c r="D11222">
        <v>2.08</v>
      </c>
      <c r="E11222">
        <v>1.8495999999999999</v>
      </c>
      <c r="F11222">
        <v>0.23039999999999999</v>
      </c>
      <c r="H11222">
        <v>1.36</v>
      </c>
      <c r="I11222">
        <v>1.76</v>
      </c>
      <c r="J11222">
        <v>1.52</v>
      </c>
      <c r="K11222">
        <v>1.90185</v>
      </c>
      <c r="L11222">
        <v>1.8495999999999999</v>
      </c>
      <c r="M11222">
        <v>5.2253300000000003E-2</v>
      </c>
      <c r="O11222">
        <f t="shared" si="350"/>
        <v>4.4092908964601278</v>
      </c>
      <c r="P11222">
        <f t="shared" si="351"/>
        <v>2.1405466597698135</v>
      </c>
    </row>
    <row r="11223" spans="1:16" x14ac:dyDescent="0.25">
      <c r="A11223">
        <v>1.36</v>
      </c>
      <c r="B11223">
        <v>1.84</v>
      </c>
      <c r="C11223">
        <v>1.52</v>
      </c>
      <c r="D11223">
        <v>2.08</v>
      </c>
      <c r="E11223">
        <v>1.8495999999999999</v>
      </c>
      <c r="F11223">
        <v>0.23039999999999999</v>
      </c>
      <c r="H11223">
        <v>1.36</v>
      </c>
      <c r="I11223">
        <v>1.84</v>
      </c>
      <c r="J11223">
        <v>1.52</v>
      </c>
      <c r="K11223">
        <v>1.90124</v>
      </c>
      <c r="L11223">
        <v>1.8495999999999999</v>
      </c>
      <c r="M11223">
        <v>5.1635500000000001E-2</v>
      </c>
      <c r="O11223">
        <f t="shared" si="350"/>
        <v>4.4620464602841068</v>
      </c>
      <c r="P11223">
        <f t="shared" si="351"/>
        <v>2.1577055354719055</v>
      </c>
    </row>
    <row r="11224" spans="1:16" x14ac:dyDescent="0.25">
      <c r="A11224">
        <v>1.36</v>
      </c>
      <c r="B11224">
        <v>1.92</v>
      </c>
      <c r="C11224">
        <v>1.52</v>
      </c>
      <c r="D11224">
        <v>2.08</v>
      </c>
      <c r="E11224">
        <v>1.8495999999999999</v>
      </c>
      <c r="F11224">
        <v>0.23039999999999999</v>
      </c>
      <c r="H11224">
        <v>1.36</v>
      </c>
      <c r="I11224">
        <v>1.92</v>
      </c>
      <c r="J11224">
        <v>1.52</v>
      </c>
      <c r="K11224">
        <v>1.90062</v>
      </c>
      <c r="L11224">
        <v>1.8495999999999999</v>
      </c>
      <c r="M11224">
        <v>5.1017800000000002E-2</v>
      </c>
      <c r="O11224">
        <f t="shared" si="350"/>
        <v>4.5160708615424419</v>
      </c>
      <c r="P11224">
        <f t="shared" si="351"/>
        <v>2.1750681235763278</v>
      </c>
    </row>
    <row r="11225" spans="1:16" x14ac:dyDescent="0.25">
      <c r="A11225">
        <v>1.36</v>
      </c>
      <c r="B11225">
        <v>2</v>
      </c>
      <c r="C11225">
        <v>1.52</v>
      </c>
      <c r="D11225">
        <v>2.08</v>
      </c>
      <c r="E11225">
        <v>1.8495999999999999</v>
      </c>
      <c r="F11225">
        <v>0.23039999999999999</v>
      </c>
      <c r="H11225">
        <v>1.36</v>
      </c>
      <c r="I11225">
        <v>2</v>
      </c>
      <c r="J11225">
        <v>1.52</v>
      </c>
      <c r="K11225">
        <v>1.9</v>
      </c>
      <c r="L11225">
        <v>1.8495999999999999</v>
      </c>
      <c r="M11225">
        <v>5.04E-2</v>
      </c>
      <c r="O11225">
        <f t="shared" si="350"/>
        <v>4.5714285714285712</v>
      </c>
      <c r="P11225">
        <f t="shared" si="351"/>
        <v>2.1926450779423958</v>
      </c>
    </row>
    <row r="11226" spans="1:16" x14ac:dyDescent="0.25">
      <c r="A11226">
        <v>1.44</v>
      </c>
      <c r="B11226">
        <v>0.08</v>
      </c>
      <c r="C11226">
        <v>1.52</v>
      </c>
      <c r="D11226">
        <v>2.32219</v>
      </c>
      <c r="E11226">
        <v>2.0735999999999999</v>
      </c>
      <c r="F11226">
        <v>0.24859000000000001</v>
      </c>
      <c r="H11226">
        <v>1.44</v>
      </c>
      <c r="I11226">
        <v>0.08</v>
      </c>
      <c r="J11226">
        <v>1.52</v>
      </c>
      <c r="K11226">
        <v>2.1008200000000001</v>
      </c>
      <c r="L11226">
        <v>2.0735999999999999</v>
      </c>
      <c r="M11226">
        <v>2.7217600000000002E-2</v>
      </c>
      <c r="O11226">
        <f t="shared" si="350"/>
        <v>9.1334283698783132</v>
      </c>
      <c r="P11226">
        <f t="shared" si="351"/>
        <v>3.191156499181075</v>
      </c>
    </row>
    <row r="11227" spans="1:16" x14ac:dyDescent="0.25">
      <c r="A11227">
        <v>1.44</v>
      </c>
      <c r="B11227">
        <v>0.16</v>
      </c>
      <c r="C11227">
        <v>1.52</v>
      </c>
      <c r="D11227">
        <v>2.3243800000000001</v>
      </c>
      <c r="E11227">
        <v>2.0735999999999999</v>
      </c>
      <c r="F11227">
        <v>0.25078</v>
      </c>
      <c r="H11227">
        <v>1.44</v>
      </c>
      <c r="I11227">
        <v>0.16</v>
      </c>
      <c r="J11227">
        <v>1.52</v>
      </c>
      <c r="K11227">
        <v>2.1016400000000002</v>
      </c>
      <c r="L11227">
        <v>2.0735999999999999</v>
      </c>
      <c r="M11227">
        <v>2.80352E-2</v>
      </c>
      <c r="O11227">
        <f t="shared" si="350"/>
        <v>8.9451831982650383</v>
      </c>
      <c r="P11227">
        <f t="shared" si="351"/>
        <v>3.1611110291214555</v>
      </c>
    </row>
    <row r="11228" spans="1:16" x14ac:dyDescent="0.25">
      <c r="A11228">
        <v>1.44</v>
      </c>
      <c r="B11228">
        <v>0.24</v>
      </c>
      <c r="C11228">
        <v>1.52</v>
      </c>
      <c r="D11228">
        <v>2.3265699999999998</v>
      </c>
      <c r="E11228">
        <v>2.0735999999999999</v>
      </c>
      <c r="F11228">
        <v>0.25296999999999997</v>
      </c>
      <c r="H11228">
        <v>1.44</v>
      </c>
      <c r="I11228">
        <v>0.24</v>
      </c>
      <c r="J11228">
        <v>1.52</v>
      </c>
      <c r="K11228">
        <v>2.1024500000000002</v>
      </c>
      <c r="L11228">
        <v>2.0735999999999999</v>
      </c>
      <c r="M11228">
        <v>2.8852800000000001E-2</v>
      </c>
      <c r="O11228">
        <f t="shared" si="350"/>
        <v>8.767606610103698</v>
      </c>
      <c r="P11228">
        <f t="shared" si="351"/>
        <v>3.1321830680994518</v>
      </c>
    </row>
    <row r="11229" spans="1:16" x14ac:dyDescent="0.25">
      <c r="A11229">
        <v>1.44</v>
      </c>
      <c r="B11229">
        <v>0.32</v>
      </c>
      <c r="C11229">
        <v>1.52</v>
      </c>
      <c r="D11229">
        <v>2.3287599999999999</v>
      </c>
      <c r="E11229">
        <v>2.0735999999999999</v>
      </c>
      <c r="F11229">
        <v>0.25516</v>
      </c>
      <c r="H11229">
        <v>1.44</v>
      </c>
      <c r="I11229">
        <v>0.32</v>
      </c>
      <c r="J11229">
        <v>1.52</v>
      </c>
      <c r="K11229">
        <v>2.1032700000000002</v>
      </c>
      <c r="L11229">
        <v>2.0735999999999999</v>
      </c>
      <c r="M11229">
        <v>2.96704E-2</v>
      </c>
      <c r="O11229">
        <f t="shared" si="350"/>
        <v>8.5998166522864548</v>
      </c>
      <c r="P11229">
        <f t="shared" si="351"/>
        <v>3.1043059019476664</v>
      </c>
    </row>
    <row r="11230" spans="1:16" x14ac:dyDescent="0.25">
      <c r="A11230">
        <v>1.44</v>
      </c>
      <c r="B11230">
        <v>0.4</v>
      </c>
      <c r="C11230">
        <v>1.52</v>
      </c>
      <c r="D11230">
        <v>2.3309500000000001</v>
      </c>
      <c r="E11230">
        <v>2.0735999999999999</v>
      </c>
      <c r="F11230">
        <v>0.25735000000000002</v>
      </c>
      <c r="H11230">
        <v>1.44</v>
      </c>
      <c r="I11230">
        <v>0.4</v>
      </c>
      <c r="J11230">
        <v>1.52</v>
      </c>
      <c r="K11230">
        <v>2.1040899999999998</v>
      </c>
      <c r="L11230">
        <v>2.0735999999999999</v>
      </c>
      <c r="M11230">
        <v>3.0488000000000001E-2</v>
      </c>
      <c r="O11230">
        <f t="shared" si="350"/>
        <v>8.4410259774337444</v>
      </c>
      <c r="P11230">
        <f t="shared" si="351"/>
        <v>3.0774183641690911</v>
      </c>
    </row>
    <row r="11231" spans="1:16" x14ac:dyDescent="0.25">
      <c r="A11231">
        <v>1.44</v>
      </c>
      <c r="B11231">
        <v>0.48</v>
      </c>
      <c r="C11231">
        <v>1.52</v>
      </c>
      <c r="D11231">
        <v>2.3331400000000002</v>
      </c>
      <c r="E11231">
        <v>2.0735999999999999</v>
      </c>
      <c r="F11231">
        <v>0.25953999999999999</v>
      </c>
      <c r="H11231">
        <v>1.44</v>
      </c>
      <c r="I11231">
        <v>0.48</v>
      </c>
      <c r="J11231">
        <v>1.52</v>
      </c>
      <c r="K11231">
        <v>2.1049099999999998</v>
      </c>
      <c r="L11231">
        <v>2.0735999999999999</v>
      </c>
      <c r="M11231">
        <v>3.1305600000000003E-2</v>
      </c>
      <c r="O11231">
        <f t="shared" si="350"/>
        <v>8.2905294899315134</v>
      </c>
      <c r="P11231">
        <f t="shared" si="351"/>
        <v>3.0514642450387792</v>
      </c>
    </row>
    <row r="11232" spans="1:16" x14ac:dyDescent="0.25">
      <c r="A11232">
        <v>1.44</v>
      </c>
      <c r="B11232">
        <v>0.56000000000000005</v>
      </c>
      <c r="C11232">
        <v>1.52</v>
      </c>
      <c r="D11232">
        <v>2.3353299999999999</v>
      </c>
      <c r="E11232">
        <v>2.0735999999999999</v>
      </c>
      <c r="F11232">
        <v>0.26173000000000002</v>
      </c>
      <c r="H11232">
        <v>1.44</v>
      </c>
      <c r="I11232">
        <v>0.56000000000000005</v>
      </c>
      <c r="J11232">
        <v>1.52</v>
      </c>
      <c r="K11232">
        <v>2.1057199999999998</v>
      </c>
      <c r="L11232">
        <v>2.0735999999999999</v>
      </c>
      <c r="M11232">
        <v>3.2123199999999998E-2</v>
      </c>
      <c r="O11232">
        <f t="shared" si="350"/>
        <v>8.1476938785675159</v>
      </c>
      <c r="P11232">
        <f t="shared" si="351"/>
        <v>3.0263917770430013</v>
      </c>
    </row>
    <row r="11233" spans="1:16" x14ac:dyDescent="0.25">
      <c r="A11233">
        <v>1.44</v>
      </c>
      <c r="B11233">
        <v>0.64</v>
      </c>
      <c r="C11233">
        <v>1.52</v>
      </c>
      <c r="D11233">
        <v>2.33752</v>
      </c>
      <c r="E11233">
        <v>2.0735999999999999</v>
      </c>
      <c r="F11233">
        <v>0.26391999999999999</v>
      </c>
      <c r="H11233">
        <v>1.44</v>
      </c>
      <c r="I11233">
        <v>0.64</v>
      </c>
      <c r="J11233">
        <v>1.52</v>
      </c>
      <c r="K11233">
        <v>2.1065399999999999</v>
      </c>
      <c r="L11233">
        <v>2.0735999999999999</v>
      </c>
      <c r="M11233">
        <v>3.2940799999999999E-2</v>
      </c>
      <c r="O11233">
        <f t="shared" si="350"/>
        <v>8.0119487079852334</v>
      </c>
      <c r="P11233">
        <f t="shared" si="351"/>
        <v>3.0021531851331207</v>
      </c>
    </row>
    <row r="11234" spans="1:16" x14ac:dyDescent="0.25">
      <c r="A11234">
        <v>1.44</v>
      </c>
      <c r="B11234">
        <v>0.72</v>
      </c>
      <c r="C11234">
        <v>1.52</v>
      </c>
      <c r="D11234">
        <v>2.3397100000000002</v>
      </c>
      <c r="E11234">
        <v>2.0735999999999999</v>
      </c>
      <c r="F11234">
        <v>0.26611000000000001</v>
      </c>
      <c r="H11234">
        <v>1.44</v>
      </c>
      <c r="I11234">
        <v>0.72</v>
      </c>
      <c r="J11234">
        <v>1.52</v>
      </c>
      <c r="K11234">
        <v>2.1073599999999999</v>
      </c>
      <c r="L11234">
        <v>2.0735999999999999</v>
      </c>
      <c r="M11234">
        <v>3.3758400000000001E-2</v>
      </c>
      <c r="O11234">
        <f t="shared" si="350"/>
        <v>7.8827788046826868</v>
      </c>
      <c r="P11234">
        <f t="shared" si="351"/>
        <v>2.9787042922501641</v>
      </c>
    </row>
    <row r="11235" spans="1:16" x14ac:dyDescent="0.25">
      <c r="A11235">
        <v>1.44</v>
      </c>
      <c r="B11235">
        <v>0.8</v>
      </c>
      <c r="C11235">
        <v>1.52</v>
      </c>
      <c r="D11235">
        <v>2.3418999999999999</v>
      </c>
      <c r="E11235">
        <v>2.0735999999999999</v>
      </c>
      <c r="F11235">
        <v>0.26829999999999998</v>
      </c>
      <c r="H11235">
        <v>1.44</v>
      </c>
      <c r="I11235">
        <v>0.8</v>
      </c>
      <c r="J11235">
        <v>1.52</v>
      </c>
      <c r="K11235">
        <v>2.1081799999999999</v>
      </c>
      <c r="L11235">
        <v>2.0735999999999999</v>
      </c>
      <c r="M11235">
        <v>3.4576000000000003E-2</v>
      </c>
      <c r="O11235">
        <f t="shared" si="350"/>
        <v>7.7597177232762595</v>
      </c>
      <c r="P11235">
        <f t="shared" si="351"/>
        <v>2.9560041721757382</v>
      </c>
    </row>
    <row r="11236" spans="1:16" x14ac:dyDescent="0.25">
      <c r="A11236">
        <v>1.44</v>
      </c>
      <c r="B11236">
        <v>0.88</v>
      </c>
      <c r="C11236">
        <v>1.52</v>
      </c>
      <c r="D11236">
        <v>2.34409</v>
      </c>
      <c r="E11236">
        <v>2.0735999999999999</v>
      </c>
      <c r="F11236">
        <v>0.27049000000000001</v>
      </c>
      <c r="H11236">
        <v>1.44</v>
      </c>
      <c r="I11236">
        <v>0.88</v>
      </c>
      <c r="J11236">
        <v>1.52</v>
      </c>
      <c r="K11236">
        <v>2.1089899999999999</v>
      </c>
      <c r="L11236">
        <v>2.0735999999999999</v>
      </c>
      <c r="M11236">
        <v>3.5393599999999997E-2</v>
      </c>
      <c r="O11236">
        <f t="shared" si="350"/>
        <v>7.6423421183490809</v>
      </c>
      <c r="P11236">
        <f t="shared" si="351"/>
        <v>2.9340148430654556</v>
      </c>
    </row>
    <row r="11237" spans="1:16" x14ac:dyDescent="0.25">
      <c r="A11237">
        <v>1.44</v>
      </c>
      <c r="B11237">
        <v>0.96</v>
      </c>
      <c r="C11237">
        <v>1.52</v>
      </c>
      <c r="D11237">
        <v>2.3462800000000001</v>
      </c>
      <c r="E11237">
        <v>2.0735999999999999</v>
      </c>
      <c r="F11237">
        <v>0.27267999999999998</v>
      </c>
      <c r="H11237">
        <v>1.44</v>
      </c>
      <c r="I11237">
        <v>0.96</v>
      </c>
      <c r="J11237">
        <v>1.52</v>
      </c>
      <c r="K11237">
        <v>2.10981</v>
      </c>
      <c r="L11237">
        <v>2.0735999999999999</v>
      </c>
      <c r="M11237">
        <v>3.6211199999999999E-2</v>
      </c>
      <c r="O11237">
        <f t="shared" si="350"/>
        <v>7.5302668787557439</v>
      </c>
      <c r="P11237">
        <f t="shared" si="351"/>
        <v>2.9127009960837316</v>
      </c>
    </row>
    <row r="11238" spans="1:16" x14ac:dyDescent="0.25">
      <c r="A11238">
        <v>1.44</v>
      </c>
      <c r="B11238">
        <v>1.04</v>
      </c>
      <c r="C11238">
        <v>1.52</v>
      </c>
      <c r="D11238">
        <v>2.3454199999999998</v>
      </c>
      <c r="E11238">
        <v>2.0735999999999999</v>
      </c>
      <c r="F11238">
        <v>0.27181899999999998</v>
      </c>
      <c r="H11238">
        <v>1.44</v>
      </c>
      <c r="I11238">
        <v>1.04</v>
      </c>
      <c r="J11238">
        <v>1.52</v>
      </c>
      <c r="K11238">
        <v>2.1090800000000001</v>
      </c>
      <c r="L11238">
        <v>2.0735999999999999</v>
      </c>
      <c r="M11238">
        <v>3.5478500000000003E-2</v>
      </c>
      <c r="O11238">
        <f t="shared" si="350"/>
        <v>7.6615133108784184</v>
      </c>
      <c r="P11238">
        <f t="shared" si="351"/>
        <v>2.9376293830727898</v>
      </c>
    </row>
    <row r="11239" spans="1:16" x14ac:dyDescent="0.25">
      <c r="A11239">
        <v>1.44</v>
      </c>
      <c r="B11239">
        <v>1.1200000000000001</v>
      </c>
      <c r="C11239">
        <v>1.52</v>
      </c>
      <c r="D11239">
        <v>2.34151</v>
      </c>
      <c r="E11239">
        <v>2.0735999999999999</v>
      </c>
      <c r="F11239">
        <v>0.26790900000000001</v>
      </c>
      <c r="H11239">
        <v>1.44</v>
      </c>
      <c r="I11239">
        <v>1.1200000000000001</v>
      </c>
      <c r="J11239">
        <v>1.52</v>
      </c>
      <c r="K11239">
        <v>2.1067999999999998</v>
      </c>
      <c r="L11239">
        <v>2.0735999999999999</v>
      </c>
      <c r="M11239">
        <v>3.3195299999999997E-2</v>
      </c>
      <c r="O11239">
        <f t="shared" si="350"/>
        <v>8.070690730314233</v>
      </c>
      <c r="P11239">
        <f t="shared" si="351"/>
        <v>3.012692151886502</v>
      </c>
    </row>
    <row r="11240" spans="1:16" x14ac:dyDescent="0.25">
      <c r="A11240">
        <v>1.44</v>
      </c>
      <c r="B11240">
        <v>1.2</v>
      </c>
      <c r="C11240">
        <v>1.52</v>
      </c>
      <c r="D11240">
        <v>2.3376000000000001</v>
      </c>
      <c r="E11240">
        <v>2.0735999999999999</v>
      </c>
      <c r="F11240">
        <v>0.26399800000000001</v>
      </c>
      <c r="H11240">
        <v>1.44</v>
      </c>
      <c r="I11240">
        <v>1.2</v>
      </c>
      <c r="J11240">
        <v>1.52</v>
      </c>
      <c r="K11240">
        <v>2.1061800000000002</v>
      </c>
      <c r="L11240">
        <v>2.0735999999999999</v>
      </c>
      <c r="M11240">
        <v>3.2577500000000002E-2</v>
      </c>
      <c r="O11240">
        <f t="shared" si="350"/>
        <v>8.1036911979126689</v>
      </c>
      <c r="P11240">
        <f t="shared" si="351"/>
        <v>3.018579199345341</v>
      </c>
    </row>
    <row r="11241" spans="1:16" x14ac:dyDescent="0.25">
      <c r="A11241">
        <v>1.44</v>
      </c>
      <c r="B11241">
        <v>1.28</v>
      </c>
      <c r="C11241">
        <v>1.52</v>
      </c>
      <c r="D11241">
        <v>2.3336899999999998</v>
      </c>
      <c r="E11241">
        <v>2.0735999999999999</v>
      </c>
      <c r="F11241">
        <v>0.26008700000000001</v>
      </c>
      <c r="H11241">
        <v>1.44</v>
      </c>
      <c r="I11241">
        <v>1.28</v>
      </c>
      <c r="J11241">
        <v>1.52</v>
      </c>
      <c r="K11241">
        <v>2.1055600000000001</v>
      </c>
      <c r="L11241">
        <v>2.0735999999999999</v>
      </c>
      <c r="M11241">
        <v>3.1959799999999997E-2</v>
      </c>
      <c r="O11241">
        <f t="shared" si="350"/>
        <v>8.1379420396873581</v>
      </c>
      <c r="P11241">
        <f t="shared" si="351"/>
        <v>3.024664005239174</v>
      </c>
    </row>
    <row r="11242" spans="1:16" x14ac:dyDescent="0.25">
      <c r="A11242">
        <v>1.44</v>
      </c>
      <c r="B11242">
        <v>1.36</v>
      </c>
      <c r="C11242">
        <v>1.52</v>
      </c>
      <c r="D11242">
        <v>2.32978</v>
      </c>
      <c r="E11242">
        <v>2.0735999999999999</v>
      </c>
      <c r="F11242">
        <v>0.25617699999999999</v>
      </c>
      <c r="H11242">
        <v>1.44</v>
      </c>
      <c r="I11242">
        <v>1.36</v>
      </c>
      <c r="J11242">
        <v>1.52</v>
      </c>
      <c r="K11242">
        <v>2.10494</v>
      </c>
      <c r="L11242">
        <v>2.0735999999999999</v>
      </c>
      <c r="M11242">
        <v>3.1342000000000002E-2</v>
      </c>
      <c r="O11242">
        <f t="shared" si="350"/>
        <v>8.1736009188947722</v>
      </c>
      <c r="P11242">
        <f t="shared" si="351"/>
        <v>3.0309718046031366</v>
      </c>
    </row>
    <row r="11243" spans="1:16" x14ac:dyDescent="0.25">
      <c r="A11243">
        <v>1.44</v>
      </c>
      <c r="B11243">
        <v>1.44</v>
      </c>
      <c r="C11243">
        <v>1.52</v>
      </c>
      <c r="D11243">
        <v>2.3258700000000001</v>
      </c>
      <c r="E11243">
        <v>2.0735999999999999</v>
      </c>
      <c r="F11243">
        <v>0.25226599999999999</v>
      </c>
      <c r="H11243">
        <v>1.44</v>
      </c>
      <c r="I11243">
        <v>1.44</v>
      </c>
      <c r="J11243">
        <v>1.52</v>
      </c>
      <c r="K11243">
        <v>2.10432</v>
      </c>
      <c r="L11243">
        <v>2.0735999999999999</v>
      </c>
      <c r="M11243">
        <v>3.07243E-2</v>
      </c>
      <c r="O11243">
        <f t="shared" si="350"/>
        <v>8.2106345791441946</v>
      </c>
      <c r="P11243">
        <f t="shared" si="351"/>
        <v>3.0374937285566697</v>
      </c>
    </row>
    <row r="11244" spans="1:16" x14ac:dyDescent="0.25">
      <c r="A11244">
        <v>1.44</v>
      </c>
      <c r="B11244">
        <v>1.52</v>
      </c>
      <c r="C11244">
        <v>1.52</v>
      </c>
      <c r="D11244">
        <v>2.3219599999999998</v>
      </c>
      <c r="E11244">
        <v>2.0735999999999999</v>
      </c>
      <c r="F11244">
        <v>0.24835499999999999</v>
      </c>
      <c r="H11244">
        <v>1.44</v>
      </c>
      <c r="I11244">
        <v>1.52</v>
      </c>
      <c r="J11244">
        <v>1.52</v>
      </c>
      <c r="K11244">
        <v>2.10371</v>
      </c>
      <c r="L11244">
        <v>2.0735999999999999</v>
      </c>
      <c r="M11244">
        <v>3.0106500000000001E-2</v>
      </c>
      <c r="O11244">
        <f t="shared" si="350"/>
        <v>8.2492152857356373</v>
      </c>
      <c r="P11244">
        <f t="shared" si="351"/>
        <v>3.0442568881800054</v>
      </c>
    </row>
    <row r="11245" spans="1:16" x14ac:dyDescent="0.25">
      <c r="A11245">
        <v>1.44</v>
      </c>
      <c r="B11245">
        <v>1.6</v>
      </c>
      <c r="C11245">
        <v>1.52</v>
      </c>
      <c r="D11245">
        <v>2.3199999999999998</v>
      </c>
      <c r="E11245">
        <v>2.0735999999999999</v>
      </c>
      <c r="F11245">
        <v>0.24640000000000001</v>
      </c>
      <c r="H11245">
        <v>1.44</v>
      </c>
      <c r="I11245">
        <v>1.6</v>
      </c>
      <c r="J11245">
        <v>1.52</v>
      </c>
      <c r="K11245">
        <v>2.1030899999999999</v>
      </c>
      <c r="L11245">
        <v>2.0735999999999999</v>
      </c>
      <c r="M11245">
        <v>2.9488799999999999E-2</v>
      </c>
      <c r="O11245">
        <f t="shared" si="350"/>
        <v>8.3557147120262609</v>
      </c>
      <c r="P11245">
        <f t="shared" si="351"/>
        <v>3.0627632355152201</v>
      </c>
    </row>
    <row r="11246" spans="1:16" x14ac:dyDescent="0.25">
      <c r="A11246">
        <v>1.44</v>
      </c>
      <c r="B11246">
        <v>1.68</v>
      </c>
      <c r="C11246">
        <v>1.52</v>
      </c>
      <c r="D11246">
        <v>2.3199999999999998</v>
      </c>
      <c r="E11246">
        <v>2.0735999999999999</v>
      </c>
      <c r="F11246">
        <v>0.24640000000000001</v>
      </c>
      <c r="H11246">
        <v>1.44</v>
      </c>
      <c r="I11246">
        <v>1.68</v>
      </c>
      <c r="J11246">
        <v>1.52</v>
      </c>
      <c r="K11246">
        <v>2.1024699999999998</v>
      </c>
      <c r="L11246">
        <v>2.0735999999999999</v>
      </c>
      <c r="M11246">
        <v>2.8871000000000001E-2</v>
      </c>
      <c r="O11246">
        <f t="shared" si="350"/>
        <v>8.5345156038931798</v>
      </c>
      <c r="P11246">
        <f t="shared" si="351"/>
        <v>3.0933092720939297</v>
      </c>
    </row>
    <row r="11247" spans="1:16" x14ac:dyDescent="0.25">
      <c r="A11247">
        <v>1.44</v>
      </c>
      <c r="B11247">
        <v>1.76</v>
      </c>
      <c r="C11247">
        <v>1.52</v>
      </c>
      <c r="D11247">
        <v>2.3199999999999998</v>
      </c>
      <c r="E11247">
        <v>2.0735999999999999</v>
      </c>
      <c r="F11247">
        <v>0.24640000000000001</v>
      </c>
      <c r="H11247">
        <v>1.44</v>
      </c>
      <c r="I11247">
        <v>1.76</v>
      </c>
      <c r="J11247">
        <v>1.52</v>
      </c>
      <c r="K11247">
        <v>2.1018500000000002</v>
      </c>
      <c r="L11247">
        <v>2.0735999999999999</v>
      </c>
      <c r="M11247">
        <v>2.8253299999999999E-2</v>
      </c>
      <c r="O11247">
        <f t="shared" si="350"/>
        <v>8.7211051452396724</v>
      </c>
      <c r="P11247">
        <f t="shared" si="351"/>
        <v>3.1245109660264507</v>
      </c>
    </row>
    <row r="11248" spans="1:16" x14ac:dyDescent="0.25">
      <c r="A11248">
        <v>1.44</v>
      </c>
      <c r="B11248">
        <v>1.84</v>
      </c>
      <c r="C11248">
        <v>1.52</v>
      </c>
      <c r="D11248">
        <v>2.3199999999999998</v>
      </c>
      <c r="E11248">
        <v>2.0735999999999999</v>
      </c>
      <c r="F11248">
        <v>0.24640000000000001</v>
      </c>
      <c r="H11248">
        <v>1.44</v>
      </c>
      <c r="I11248">
        <v>1.84</v>
      </c>
      <c r="J11248">
        <v>1.52</v>
      </c>
      <c r="K11248">
        <v>2.1012400000000002</v>
      </c>
      <c r="L11248">
        <v>2.0735999999999999</v>
      </c>
      <c r="M11248">
        <v>2.76355E-2</v>
      </c>
      <c r="O11248">
        <f t="shared" si="350"/>
        <v>8.9160681008123603</v>
      </c>
      <c r="P11248">
        <f t="shared" si="351"/>
        <v>3.156407635925734</v>
      </c>
    </row>
    <row r="11249" spans="1:16" x14ac:dyDescent="0.25">
      <c r="A11249">
        <v>1.44</v>
      </c>
      <c r="B11249">
        <v>1.92</v>
      </c>
      <c r="C11249">
        <v>1.52</v>
      </c>
      <c r="D11249">
        <v>2.3199999999999998</v>
      </c>
      <c r="E11249">
        <v>2.0735999999999999</v>
      </c>
      <c r="F11249">
        <v>0.24640000000000001</v>
      </c>
      <c r="H11249">
        <v>1.44</v>
      </c>
      <c r="I11249">
        <v>1.92</v>
      </c>
      <c r="J11249">
        <v>1.52</v>
      </c>
      <c r="K11249">
        <v>2.1006200000000002</v>
      </c>
      <c r="L11249">
        <v>2.0735999999999999</v>
      </c>
      <c r="M11249">
        <v>2.7017800000000002E-2</v>
      </c>
      <c r="O11249">
        <f t="shared" si="350"/>
        <v>9.119913538482038</v>
      </c>
      <c r="P11249">
        <f t="shared" si="351"/>
        <v>3.1890201469564121</v>
      </c>
    </row>
    <row r="11250" spans="1:16" x14ac:dyDescent="0.25">
      <c r="A11250">
        <v>1.44</v>
      </c>
      <c r="B11250">
        <v>2</v>
      </c>
      <c r="C11250">
        <v>1.52</v>
      </c>
      <c r="D11250">
        <v>2.3199999999999998</v>
      </c>
      <c r="E11250">
        <v>2.0735999999999999</v>
      </c>
      <c r="F11250">
        <v>0.24640000000000001</v>
      </c>
      <c r="H11250">
        <v>1.44</v>
      </c>
      <c r="I11250">
        <v>2</v>
      </c>
      <c r="J11250">
        <v>1.52</v>
      </c>
      <c r="K11250">
        <v>2.1</v>
      </c>
      <c r="L11250">
        <v>2.0735999999999999</v>
      </c>
      <c r="M11250">
        <v>2.64E-2</v>
      </c>
      <c r="O11250">
        <f t="shared" si="350"/>
        <v>9.3333333333333339</v>
      </c>
      <c r="P11250">
        <f t="shared" si="351"/>
        <v>3.2223924213364481</v>
      </c>
    </row>
    <row r="11251" spans="1:16" x14ac:dyDescent="0.25">
      <c r="A11251">
        <v>1.52</v>
      </c>
      <c r="B11251">
        <v>0.08</v>
      </c>
      <c r="C11251">
        <v>1.52</v>
      </c>
      <c r="D11251">
        <v>2.5618799999999999</v>
      </c>
      <c r="E11251">
        <v>2.3104</v>
      </c>
      <c r="F11251">
        <v>0.25147700000000001</v>
      </c>
      <c r="H11251">
        <v>1.52</v>
      </c>
      <c r="I11251">
        <v>0.08</v>
      </c>
      <c r="J11251">
        <v>1.52</v>
      </c>
      <c r="K11251">
        <v>2.3205900000000002</v>
      </c>
      <c r="L11251">
        <v>2.3104</v>
      </c>
      <c r="M11251">
        <v>1.0193000000000001E-2</v>
      </c>
      <c r="O11251">
        <f t="shared" si="350"/>
        <v>24.671539291670754</v>
      </c>
      <c r="P11251">
        <f t="shared" si="351"/>
        <v>4.6247758250848339</v>
      </c>
    </row>
    <row r="11252" spans="1:16" x14ac:dyDescent="0.25">
      <c r="A11252">
        <v>1.52</v>
      </c>
      <c r="B11252">
        <v>0.16</v>
      </c>
      <c r="C11252">
        <v>1.52</v>
      </c>
      <c r="D11252">
        <v>2.5637500000000002</v>
      </c>
      <c r="E11252">
        <v>2.3104</v>
      </c>
      <c r="F11252">
        <v>0.25335400000000002</v>
      </c>
      <c r="H11252">
        <v>1.52</v>
      </c>
      <c r="I11252">
        <v>0.16</v>
      </c>
      <c r="J11252">
        <v>1.52</v>
      </c>
      <c r="K11252">
        <v>2.3211900000000001</v>
      </c>
      <c r="L11252">
        <v>2.3104</v>
      </c>
      <c r="M11252">
        <v>1.07861E-2</v>
      </c>
      <c r="O11252">
        <f t="shared" si="350"/>
        <v>23.488934832794062</v>
      </c>
      <c r="P11252">
        <f t="shared" si="351"/>
        <v>4.5539093869395453</v>
      </c>
    </row>
    <row r="11253" spans="1:16" x14ac:dyDescent="0.25">
      <c r="A11253">
        <v>1.52</v>
      </c>
      <c r="B11253">
        <v>0.24</v>
      </c>
      <c r="C11253">
        <v>1.52</v>
      </c>
      <c r="D11253">
        <v>2.5656300000000001</v>
      </c>
      <c r="E11253">
        <v>2.3104</v>
      </c>
      <c r="F11253">
        <v>0.25523099999999999</v>
      </c>
      <c r="H11253">
        <v>1.52</v>
      </c>
      <c r="I11253">
        <v>0.24</v>
      </c>
      <c r="J11253">
        <v>1.52</v>
      </c>
      <c r="K11253">
        <v>2.32178</v>
      </c>
      <c r="L11253">
        <v>2.3104</v>
      </c>
      <c r="M11253">
        <v>1.13791E-2</v>
      </c>
      <c r="O11253">
        <f t="shared" si="350"/>
        <v>22.429805520647502</v>
      </c>
      <c r="P11253">
        <f t="shared" si="351"/>
        <v>4.4873452063675545</v>
      </c>
    </row>
    <row r="11254" spans="1:16" x14ac:dyDescent="0.25">
      <c r="A11254">
        <v>1.52</v>
      </c>
      <c r="B11254">
        <v>0.32</v>
      </c>
      <c r="C11254">
        <v>1.52</v>
      </c>
      <c r="D11254">
        <v>2.56751</v>
      </c>
      <c r="E11254">
        <v>2.3104</v>
      </c>
      <c r="F11254">
        <v>0.25710899999999998</v>
      </c>
      <c r="H11254">
        <v>1.52</v>
      </c>
      <c r="I11254">
        <v>0.32</v>
      </c>
      <c r="J11254">
        <v>1.52</v>
      </c>
      <c r="K11254">
        <v>2.3223699999999998</v>
      </c>
      <c r="L11254">
        <v>2.3104</v>
      </c>
      <c r="M11254">
        <v>1.1972200000000001E-2</v>
      </c>
      <c r="O11254">
        <f t="shared" si="350"/>
        <v>21.475501578657219</v>
      </c>
      <c r="P11254">
        <f t="shared" si="351"/>
        <v>4.4246199220178477</v>
      </c>
    </row>
    <row r="11255" spans="1:16" x14ac:dyDescent="0.25">
      <c r="A11255">
        <v>1.52</v>
      </c>
      <c r="B11255">
        <v>0.4</v>
      </c>
      <c r="C11255">
        <v>1.52</v>
      </c>
      <c r="D11255">
        <v>2.5693899999999998</v>
      </c>
      <c r="E11255">
        <v>2.3104</v>
      </c>
      <c r="F11255">
        <v>0.25898599999999999</v>
      </c>
      <c r="H11255">
        <v>1.52</v>
      </c>
      <c r="I11255">
        <v>0.4</v>
      </c>
      <c r="J11255">
        <v>1.52</v>
      </c>
      <c r="K11255">
        <v>2.3229700000000002</v>
      </c>
      <c r="L11255">
        <v>2.3104</v>
      </c>
      <c r="M11255">
        <v>1.25652E-2</v>
      </c>
      <c r="O11255">
        <f t="shared" si="350"/>
        <v>20.61137108840289</v>
      </c>
      <c r="P11255">
        <f t="shared" si="351"/>
        <v>4.3653685724305529</v>
      </c>
    </row>
    <row r="11256" spans="1:16" x14ac:dyDescent="0.25">
      <c r="A11256">
        <v>1.52</v>
      </c>
      <c r="B11256">
        <v>0.48</v>
      </c>
      <c r="C11256">
        <v>1.52</v>
      </c>
      <c r="D11256">
        <v>2.5712600000000001</v>
      </c>
      <c r="E11256">
        <v>2.3104</v>
      </c>
      <c r="F11256">
        <v>0.26086300000000001</v>
      </c>
      <c r="H11256">
        <v>1.52</v>
      </c>
      <c r="I11256">
        <v>0.48</v>
      </c>
      <c r="J11256">
        <v>1.52</v>
      </c>
      <c r="K11256">
        <v>2.3235600000000001</v>
      </c>
      <c r="L11256">
        <v>2.3104</v>
      </c>
      <c r="M11256">
        <v>1.31582E-2</v>
      </c>
      <c r="O11256">
        <f t="shared" si="350"/>
        <v>19.825128057029076</v>
      </c>
      <c r="P11256">
        <f t="shared" si="351"/>
        <v>4.3092582796889554</v>
      </c>
    </row>
    <row r="11257" spans="1:16" x14ac:dyDescent="0.25">
      <c r="A11257">
        <v>1.52</v>
      </c>
      <c r="B11257">
        <v>0.56000000000000005</v>
      </c>
      <c r="C11257">
        <v>1.52</v>
      </c>
      <c r="D11257">
        <v>2.57314</v>
      </c>
      <c r="E11257">
        <v>2.3104</v>
      </c>
      <c r="F11257">
        <v>0.26273999999999997</v>
      </c>
      <c r="H11257">
        <v>1.52</v>
      </c>
      <c r="I11257">
        <v>0.56000000000000005</v>
      </c>
      <c r="J11257">
        <v>1.52</v>
      </c>
      <c r="K11257">
        <v>2.3241499999999999</v>
      </c>
      <c r="L11257">
        <v>2.3104</v>
      </c>
      <c r="M11257">
        <v>1.3751299999999999E-2</v>
      </c>
      <c r="O11257">
        <f t="shared" si="350"/>
        <v>19.106557198228529</v>
      </c>
      <c r="P11257">
        <f t="shared" si="351"/>
        <v>4.2559959380636174</v>
      </c>
    </row>
    <row r="11258" spans="1:16" x14ac:dyDescent="0.25">
      <c r="A11258">
        <v>1.52</v>
      </c>
      <c r="B11258">
        <v>0.64</v>
      </c>
      <c r="C11258">
        <v>1.52</v>
      </c>
      <c r="D11258">
        <v>2.5750199999999999</v>
      </c>
      <c r="E11258">
        <v>2.3104</v>
      </c>
      <c r="F11258">
        <v>0.26461699999999999</v>
      </c>
      <c r="H11258">
        <v>1.52</v>
      </c>
      <c r="I11258">
        <v>0.64</v>
      </c>
      <c r="J11258">
        <v>1.52</v>
      </c>
      <c r="K11258">
        <v>2.3247399999999998</v>
      </c>
      <c r="L11258">
        <v>2.3104</v>
      </c>
      <c r="M11258">
        <v>1.4344300000000001E-2</v>
      </c>
      <c r="O11258">
        <f t="shared" si="350"/>
        <v>18.44753665218937</v>
      </c>
      <c r="P11258">
        <f t="shared" si="351"/>
        <v>4.20535627719266</v>
      </c>
    </row>
    <row r="11259" spans="1:16" x14ac:dyDescent="0.25">
      <c r="A11259">
        <v>1.52</v>
      </c>
      <c r="B11259">
        <v>0.72</v>
      </c>
      <c r="C11259">
        <v>1.52</v>
      </c>
      <c r="D11259">
        <v>2.5768900000000001</v>
      </c>
      <c r="E11259">
        <v>2.3104</v>
      </c>
      <c r="F11259">
        <v>0.26649400000000001</v>
      </c>
      <c r="H11259">
        <v>1.52</v>
      </c>
      <c r="I11259">
        <v>0.72</v>
      </c>
      <c r="J11259">
        <v>1.52</v>
      </c>
      <c r="K11259">
        <v>2.3253400000000002</v>
      </c>
      <c r="L11259">
        <v>2.3104</v>
      </c>
      <c r="M11259">
        <v>1.49374E-2</v>
      </c>
      <c r="O11259">
        <f t="shared" si="350"/>
        <v>17.840721946255709</v>
      </c>
      <c r="P11259">
        <f t="shared" si="351"/>
        <v>4.1571020917155836</v>
      </c>
    </row>
    <row r="11260" spans="1:16" x14ac:dyDescent="0.25">
      <c r="A11260">
        <v>1.52</v>
      </c>
      <c r="B11260">
        <v>0.8</v>
      </c>
      <c r="C11260">
        <v>1.52</v>
      </c>
      <c r="D11260">
        <v>2.57877</v>
      </c>
      <c r="E11260">
        <v>2.3104</v>
      </c>
      <c r="F11260">
        <v>0.26837100000000003</v>
      </c>
      <c r="H11260">
        <v>1.52</v>
      </c>
      <c r="I11260">
        <v>0.8</v>
      </c>
      <c r="J11260">
        <v>1.52</v>
      </c>
      <c r="K11260">
        <v>2.3259300000000001</v>
      </c>
      <c r="L11260">
        <v>2.3104</v>
      </c>
      <c r="M11260">
        <v>1.55304E-2</v>
      </c>
      <c r="O11260">
        <f t="shared" si="350"/>
        <v>17.280366249420492</v>
      </c>
      <c r="P11260">
        <f t="shared" si="351"/>
        <v>4.1110618899711033</v>
      </c>
    </row>
    <row r="11261" spans="1:16" x14ac:dyDescent="0.25">
      <c r="A11261">
        <v>1.52</v>
      </c>
      <c r="B11261">
        <v>0.88</v>
      </c>
      <c r="C11261">
        <v>1.52</v>
      </c>
      <c r="D11261">
        <v>2.5806499999999999</v>
      </c>
      <c r="E11261">
        <v>2.3104</v>
      </c>
      <c r="F11261">
        <v>0.27024799999999999</v>
      </c>
      <c r="H11261">
        <v>1.52</v>
      </c>
      <c r="I11261">
        <v>0.88</v>
      </c>
      <c r="J11261">
        <v>1.52</v>
      </c>
      <c r="K11261">
        <v>2.3265199999999999</v>
      </c>
      <c r="L11261">
        <v>2.3104</v>
      </c>
      <c r="M11261">
        <v>1.6123499999999999E-2</v>
      </c>
      <c r="O11261">
        <f t="shared" si="350"/>
        <v>16.761125065897602</v>
      </c>
      <c r="P11261">
        <f t="shared" si="351"/>
        <v>4.067047085960124</v>
      </c>
    </row>
    <row r="11262" spans="1:16" x14ac:dyDescent="0.25">
      <c r="A11262">
        <v>1.52</v>
      </c>
      <c r="B11262">
        <v>0.96</v>
      </c>
      <c r="C11262">
        <v>1.52</v>
      </c>
      <c r="D11262">
        <v>2.5825300000000002</v>
      </c>
      <c r="E11262">
        <v>2.3104</v>
      </c>
      <c r="F11262">
        <v>0.27212599999999998</v>
      </c>
      <c r="H11262">
        <v>1.52</v>
      </c>
      <c r="I11262">
        <v>0.96</v>
      </c>
      <c r="J11262">
        <v>1.52</v>
      </c>
      <c r="K11262">
        <v>2.3271199999999999</v>
      </c>
      <c r="L11262">
        <v>2.3104</v>
      </c>
      <c r="M11262">
        <v>1.6716499999999999E-2</v>
      </c>
      <c r="O11262">
        <f t="shared" si="350"/>
        <v>16.278886130469896</v>
      </c>
      <c r="P11262">
        <f t="shared" si="351"/>
        <v>4.024930082635013</v>
      </c>
    </row>
    <row r="11263" spans="1:16" x14ac:dyDescent="0.25">
      <c r="A11263">
        <v>1.52</v>
      </c>
      <c r="B11263">
        <v>1.04</v>
      </c>
      <c r="C11263">
        <v>1.52</v>
      </c>
      <c r="D11263">
        <v>2.5815100000000002</v>
      </c>
      <c r="E11263">
        <v>2.3104</v>
      </c>
      <c r="F11263">
        <v>0.27110899999999999</v>
      </c>
      <c r="H11263">
        <v>1.52</v>
      </c>
      <c r="I11263">
        <v>1.04</v>
      </c>
      <c r="J11263">
        <v>1.52</v>
      </c>
      <c r="K11263">
        <v>2.3271000000000002</v>
      </c>
      <c r="L11263">
        <v>2.3104</v>
      </c>
      <c r="M11263">
        <v>1.67041E-2</v>
      </c>
      <c r="O11263">
        <f t="shared" si="350"/>
        <v>16.230087224094682</v>
      </c>
      <c r="P11263">
        <f t="shared" si="351"/>
        <v>4.0205988481577632</v>
      </c>
    </row>
    <row r="11264" spans="1:16" x14ac:dyDescent="0.25">
      <c r="A11264">
        <v>1.52</v>
      </c>
      <c r="B11264">
        <v>1.1200000000000001</v>
      </c>
      <c r="C11264">
        <v>1.52</v>
      </c>
      <c r="D11264">
        <v>2.5775999999999999</v>
      </c>
      <c r="E11264">
        <v>2.3104</v>
      </c>
      <c r="F11264">
        <v>0.26719799999999999</v>
      </c>
      <c r="H11264">
        <v>1.52</v>
      </c>
      <c r="I11264">
        <v>1.1200000000000001</v>
      </c>
      <c r="J11264">
        <v>1.52</v>
      </c>
      <c r="K11264">
        <v>2.3264900000000002</v>
      </c>
      <c r="L11264">
        <v>2.3104</v>
      </c>
      <c r="M11264">
        <v>1.6086400000000001E-2</v>
      </c>
      <c r="O11264">
        <f t="shared" si="350"/>
        <v>16.610180027849612</v>
      </c>
      <c r="P11264">
        <f t="shared" si="351"/>
        <v>4.0539958047847824</v>
      </c>
    </row>
    <row r="11265" spans="1:16" x14ac:dyDescent="0.25">
      <c r="A11265">
        <v>1.52</v>
      </c>
      <c r="B11265">
        <v>1.2</v>
      </c>
      <c r="C11265">
        <v>1.52</v>
      </c>
      <c r="D11265">
        <v>2.57369</v>
      </c>
      <c r="E11265">
        <v>2.3104</v>
      </c>
      <c r="F11265">
        <v>0.26328699999999999</v>
      </c>
      <c r="H11265">
        <v>1.52</v>
      </c>
      <c r="I11265">
        <v>1.2</v>
      </c>
      <c r="J11265">
        <v>1.52</v>
      </c>
      <c r="K11265">
        <v>2.3258700000000001</v>
      </c>
      <c r="L11265">
        <v>2.3104</v>
      </c>
      <c r="M11265">
        <v>1.5468600000000001E-2</v>
      </c>
      <c r="O11265">
        <f t="shared" si="350"/>
        <v>17.020738786961974</v>
      </c>
      <c r="P11265">
        <f t="shared" si="351"/>
        <v>4.0892217536006878</v>
      </c>
    </row>
    <row r="11266" spans="1:16" x14ac:dyDescent="0.25">
      <c r="A11266">
        <v>1.52</v>
      </c>
      <c r="B11266">
        <v>1.28</v>
      </c>
      <c r="C11266">
        <v>1.52</v>
      </c>
      <c r="D11266">
        <v>2.5697800000000002</v>
      </c>
      <c r="E11266">
        <v>2.3104</v>
      </c>
      <c r="F11266">
        <v>0.25937700000000002</v>
      </c>
      <c r="H11266">
        <v>1.52</v>
      </c>
      <c r="I11266">
        <v>1.28</v>
      </c>
      <c r="J11266">
        <v>1.52</v>
      </c>
      <c r="K11266">
        <v>2.32525</v>
      </c>
      <c r="L11266">
        <v>2.3104</v>
      </c>
      <c r="M11266">
        <v>1.48509E-2</v>
      </c>
      <c r="O11266">
        <f t="shared" ref="O11266:O11329" si="352">F11266/M11266</f>
        <v>17.4654061370018</v>
      </c>
      <c r="P11266">
        <f t="shared" ref="P11266:P11329" si="353">LOG(O11266,2)</f>
        <v>4.1264282861472399</v>
      </c>
    </row>
    <row r="11267" spans="1:16" x14ac:dyDescent="0.25">
      <c r="A11267">
        <v>1.52</v>
      </c>
      <c r="B11267">
        <v>1.36</v>
      </c>
      <c r="C11267">
        <v>1.52</v>
      </c>
      <c r="D11267">
        <v>2.5658699999999999</v>
      </c>
      <c r="E11267">
        <v>2.3104</v>
      </c>
      <c r="F11267">
        <v>0.25546600000000003</v>
      </c>
      <c r="H11267">
        <v>1.52</v>
      </c>
      <c r="I11267">
        <v>1.36</v>
      </c>
      <c r="J11267">
        <v>1.52</v>
      </c>
      <c r="K11267">
        <v>2.32463</v>
      </c>
      <c r="L11267">
        <v>2.3104</v>
      </c>
      <c r="M11267">
        <v>1.42331E-2</v>
      </c>
      <c r="O11267">
        <f t="shared" si="352"/>
        <v>17.948725154744928</v>
      </c>
      <c r="P11267">
        <f t="shared" si="353"/>
        <v>4.1658094721812162</v>
      </c>
    </row>
    <row r="11268" spans="1:16" x14ac:dyDescent="0.25">
      <c r="A11268">
        <v>1.52</v>
      </c>
      <c r="B11268">
        <v>1.44</v>
      </c>
      <c r="C11268">
        <v>1.52</v>
      </c>
      <c r="D11268">
        <v>2.56196</v>
      </c>
      <c r="E11268">
        <v>2.3104</v>
      </c>
      <c r="F11268">
        <v>0.25155499999999997</v>
      </c>
      <c r="H11268">
        <v>1.52</v>
      </c>
      <c r="I11268">
        <v>1.44</v>
      </c>
      <c r="J11268">
        <v>1.52</v>
      </c>
      <c r="K11268">
        <v>2.32402</v>
      </c>
      <c r="L11268">
        <v>2.3104</v>
      </c>
      <c r="M11268">
        <v>1.36154E-2</v>
      </c>
      <c r="O11268">
        <f t="shared" si="352"/>
        <v>18.475770083875609</v>
      </c>
      <c r="P11268">
        <f t="shared" si="353"/>
        <v>4.2075625931172196</v>
      </c>
    </row>
    <row r="11269" spans="1:16" x14ac:dyDescent="0.25">
      <c r="A11269">
        <v>1.52</v>
      </c>
      <c r="B11269">
        <v>1.52</v>
      </c>
      <c r="C11269">
        <v>1.52</v>
      </c>
      <c r="D11269">
        <v>2.56</v>
      </c>
      <c r="E11269">
        <v>2.3104</v>
      </c>
      <c r="F11269">
        <v>0.24959999999999999</v>
      </c>
      <c r="H11269">
        <v>1.52</v>
      </c>
      <c r="I11269">
        <v>1.52</v>
      </c>
      <c r="J11269">
        <v>1.52</v>
      </c>
      <c r="K11269">
        <v>2.3233999999999999</v>
      </c>
      <c r="L11269">
        <v>2.3104</v>
      </c>
      <c r="M11269">
        <v>1.29976E-2</v>
      </c>
      <c r="O11269">
        <f t="shared" si="352"/>
        <v>19.203545269895979</v>
      </c>
      <c r="P11269">
        <f t="shared" si="353"/>
        <v>4.2633007741222491</v>
      </c>
    </row>
    <row r="11270" spans="1:16" x14ac:dyDescent="0.25">
      <c r="A11270">
        <v>1.52</v>
      </c>
      <c r="B11270">
        <v>1.6</v>
      </c>
      <c r="C11270">
        <v>1.52</v>
      </c>
      <c r="D11270">
        <v>2.56</v>
      </c>
      <c r="E11270">
        <v>2.3104</v>
      </c>
      <c r="F11270">
        <v>0.24959999999999999</v>
      </c>
      <c r="H11270">
        <v>1.52</v>
      </c>
      <c r="I11270">
        <v>1.6</v>
      </c>
      <c r="J11270">
        <v>1.52</v>
      </c>
      <c r="K11270">
        <v>2.3227799999999998</v>
      </c>
      <c r="L11270">
        <v>2.3104</v>
      </c>
      <c r="M11270">
        <v>1.2379899999999999E-2</v>
      </c>
      <c r="O11270">
        <f t="shared" si="352"/>
        <v>20.161713745668383</v>
      </c>
      <c r="P11270">
        <f t="shared" si="353"/>
        <v>4.333546368015698</v>
      </c>
    </row>
    <row r="11271" spans="1:16" x14ac:dyDescent="0.25">
      <c r="A11271">
        <v>1.52</v>
      </c>
      <c r="B11271">
        <v>1.68</v>
      </c>
      <c r="C11271">
        <v>1.52</v>
      </c>
      <c r="D11271">
        <v>2.56</v>
      </c>
      <c r="E11271">
        <v>2.3104</v>
      </c>
      <c r="F11271">
        <v>0.24959999999999999</v>
      </c>
      <c r="H11271">
        <v>1.52</v>
      </c>
      <c r="I11271">
        <v>1.68</v>
      </c>
      <c r="J11271">
        <v>1.52</v>
      </c>
      <c r="K11271">
        <v>2.3221599999999998</v>
      </c>
      <c r="L11271">
        <v>2.3104</v>
      </c>
      <c r="M11271">
        <v>1.1762099999999999E-2</v>
      </c>
      <c r="O11271">
        <f t="shared" si="352"/>
        <v>21.220700385135309</v>
      </c>
      <c r="P11271">
        <f t="shared" si="353"/>
        <v>4.4074003677982168</v>
      </c>
    </row>
    <row r="11272" spans="1:16" x14ac:dyDescent="0.25">
      <c r="A11272">
        <v>1.52</v>
      </c>
      <c r="B11272">
        <v>1.76</v>
      </c>
      <c r="C11272">
        <v>1.52</v>
      </c>
      <c r="D11272">
        <v>2.56</v>
      </c>
      <c r="E11272">
        <v>2.3104</v>
      </c>
      <c r="F11272">
        <v>0.24959999999999999</v>
      </c>
      <c r="H11272">
        <v>1.52</v>
      </c>
      <c r="I11272">
        <v>1.76</v>
      </c>
      <c r="J11272">
        <v>1.52</v>
      </c>
      <c r="K11272">
        <v>2.3215400000000002</v>
      </c>
      <c r="L11272">
        <v>2.3104</v>
      </c>
      <c r="M11272">
        <v>1.11444E-2</v>
      </c>
      <c r="O11272">
        <f t="shared" si="352"/>
        <v>22.396898890922792</v>
      </c>
      <c r="P11272">
        <f t="shared" si="353"/>
        <v>4.4852270832234575</v>
      </c>
    </row>
    <row r="11273" spans="1:16" x14ac:dyDescent="0.25">
      <c r="A11273">
        <v>1.52</v>
      </c>
      <c r="B11273">
        <v>1.84</v>
      </c>
      <c r="C11273">
        <v>1.52</v>
      </c>
      <c r="D11273">
        <v>2.56</v>
      </c>
      <c r="E11273">
        <v>2.3104</v>
      </c>
      <c r="F11273">
        <v>0.24959999999999999</v>
      </c>
      <c r="H11273">
        <v>1.52</v>
      </c>
      <c r="I11273">
        <v>1.84</v>
      </c>
      <c r="J11273">
        <v>1.52</v>
      </c>
      <c r="K11273">
        <v>2.3209300000000002</v>
      </c>
      <c r="L11273">
        <v>2.3104</v>
      </c>
      <c r="M11273">
        <v>1.0526600000000001E-2</v>
      </c>
      <c r="O11273">
        <f t="shared" si="352"/>
        <v>23.711359793285578</v>
      </c>
      <c r="P11273">
        <f t="shared" si="353"/>
        <v>4.5675064954034958</v>
      </c>
    </row>
    <row r="11274" spans="1:16" x14ac:dyDescent="0.25">
      <c r="A11274">
        <v>1.52</v>
      </c>
      <c r="B11274">
        <v>1.92</v>
      </c>
      <c r="C11274">
        <v>1.52</v>
      </c>
      <c r="D11274">
        <v>2.56</v>
      </c>
      <c r="E11274">
        <v>2.3104</v>
      </c>
      <c r="F11274">
        <v>0.24959999999999999</v>
      </c>
      <c r="H11274">
        <v>1.52</v>
      </c>
      <c r="I11274">
        <v>1.92</v>
      </c>
      <c r="J11274">
        <v>1.52</v>
      </c>
      <c r="K11274">
        <v>2.3203100000000001</v>
      </c>
      <c r="L11274">
        <v>2.3104</v>
      </c>
      <c r="M11274">
        <v>9.9088800000000001E-3</v>
      </c>
      <c r="O11274">
        <f t="shared" si="352"/>
        <v>25.189526969748346</v>
      </c>
      <c r="P11274">
        <f t="shared" si="353"/>
        <v>4.6547521250656736</v>
      </c>
    </row>
    <row r="11275" spans="1:16" x14ac:dyDescent="0.25">
      <c r="A11275">
        <v>1.52</v>
      </c>
      <c r="B11275">
        <v>2</v>
      </c>
      <c r="C11275">
        <v>1.52</v>
      </c>
      <c r="D11275">
        <v>2.56</v>
      </c>
      <c r="E11275">
        <v>2.3104</v>
      </c>
      <c r="F11275">
        <v>0.24959999999999999</v>
      </c>
      <c r="H11275">
        <v>1.52</v>
      </c>
      <c r="I11275">
        <v>2</v>
      </c>
      <c r="J11275">
        <v>1.52</v>
      </c>
      <c r="K11275">
        <v>2.3199999999999998</v>
      </c>
      <c r="L11275">
        <v>2.3104</v>
      </c>
      <c r="M11275">
        <v>9.5999999999999992E-3</v>
      </c>
      <c r="O11275">
        <f t="shared" si="352"/>
        <v>26</v>
      </c>
      <c r="P11275">
        <f t="shared" si="353"/>
        <v>4.7004397181410926</v>
      </c>
    </row>
    <row r="11276" spans="1:16" x14ac:dyDescent="0.25">
      <c r="A11276">
        <v>1.6</v>
      </c>
      <c r="B11276">
        <v>0.08</v>
      </c>
      <c r="C11276">
        <v>1.52</v>
      </c>
      <c r="D11276">
        <v>2.8015599999999998</v>
      </c>
      <c r="E11276">
        <v>2.56</v>
      </c>
      <c r="F11276">
        <v>0.241564</v>
      </c>
      <c r="H11276">
        <v>1.6</v>
      </c>
      <c r="I11276">
        <v>0.08</v>
      </c>
      <c r="J11276">
        <v>1.52</v>
      </c>
      <c r="K11276">
        <v>2.6004900000000002</v>
      </c>
      <c r="L11276">
        <v>2.56</v>
      </c>
      <c r="M11276">
        <v>4.0494200000000001E-2</v>
      </c>
      <c r="O11276">
        <f t="shared" si="352"/>
        <v>5.9653975137180142</v>
      </c>
      <c r="P11276">
        <f t="shared" si="353"/>
        <v>2.57661827739435</v>
      </c>
    </row>
    <row r="11277" spans="1:16" x14ac:dyDescent="0.25">
      <c r="A11277">
        <v>1.6</v>
      </c>
      <c r="B11277">
        <v>0.16</v>
      </c>
      <c r="C11277">
        <v>1.52</v>
      </c>
      <c r="D11277">
        <v>2.8031299999999999</v>
      </c>
      <c r="E11277">
        <v>2.56</v>
      </c>
      <c r="F11277">
        <v>0.24312900000000001</v>
      </c>
      <c r="H11277">
        <v>1.6</v>
      </c>
      <c r="I11277">
        <v>0.16</v>
      </c>
      <c r="J11277">
        <v>1.52</v>
      </c>
      <c r="K11277">
        <v>2.6009899999999999</v>
      </c>
      <c r="L11277">
        <v>2.56</v>
      </c>
      <c r="M11277">
        <v>4.0988400000000001E-2</v>
      </c>
      <c r="O11277">
        <f t="shared" si="352"/>
        <v>5.9316538337676024</v>
      </c>
      <c r="P11277">
        <f t="shared" si="353"/>
        <v>2.5684344058034747</v>
      </c>
    </row>
    <row r="11278" spans="1:16" x14ac:dyDescent="0.25">
      <c r="A11278">
        <v>1.6</v>
      </c>
      <c r="B11278">
        <v>0.24</v>
      </c>
      <c r="C11278">
        <v>1.52</v>
      </c>
      <c r="D11278">
        <v>2.8046899999999999</v>
      </c>
      <c r="E11278">
        <v>2.56</v>
      </c>
      <c r="F11278">
        <v>0.24469299999999999</v>
      </c>
      <c r="H11278">
        <v>1.6</v>
      </c>
      <c r="I11278">
        <v>0.24</v>
      </c>
      <c r="J11278">
        <v>1.52</v>
      </c>
      <c r="K11278">
        <v>2.60148</v>
      </c>
      <c r="L11278">
        <v>2.56</v>
      </c>
      <c r="M11278">
        <v>4.1482600000000001E-2</v>
      </c>
      <c r="O11278">
        <f t="shared" si="352"/>
        <v>5.8986900531789228</v>
      </c>
      <c r="P11278">
        <f t="shared" si="353"/>
        <v>2.5603946047099129</v>
      </c>
    </row>
    <row r="11279" spans="1:16" x14ac:dyDescent="0.25">
      <c r="A11279">
        <v>1.6</v>
      </c>
      <c r="B11279">
        <v>0.32</v>
      </c>
      <c r="C11279">
        <v>1.52</v>
      </c>
      <c r="D11279">
        <v>2.80626</v>
      </c>
      <c r="E11279">
        <v>2.56</v>
      </c>
      <c r="F11279">
        <v>0.246257</v>
      </c>
      <c r="H11279">
        <v>1.6</v>
      </c>
      <c r="I11279">
        <v>0.32</v>
      </c>
      <c r="J11279">
        <v>1.52</v>
      </c>
      <c r="K11279">
        <v>2.6019800000000002</v>
      </c>
      <c r="L11279">
        <v>2.56</v>
      </c>
      <c r="M11279">
        <v>4.1976800000000002E-2</v>
      </c>
      <c r="O11279">
        <f t="shared" si="352"/>
        <v>5.8665024489718132</v>
      </c>
      <c r="P11279">
        <f t="shared" si="353"/>
        <v>2.5525006390452751</v>
      </c>
    </row>
    <row r="11280" spans="1:16" x14ac:dyDescent="0.25">
      <c r="A11280">
        <v>1.6</v>
      </c>
      <c r="B11280">
        <v>0.4</v>
      </c>
      <c r="C11280">
        <v>1.52</v>
      </c>
      <c r="D11280">
        <v>2.80782</v>
      </c>
      <c r="E11280">
        <v>2.56</v>
      </c>
      <c r="F11280">
        <v>0.24782100000000001</v>
      </c>
      <c r="H11280">
        <v>1.6</v>
      </c>
      <c r="I11280">
        <v>0.4</v>
      </c>
      <c r="J11280">
        <v>1.52</v>
      </c>
      <c r="K11280">
        <v>2.6024699999999998</v>
      </c>
      <c r="L11280">
        <v>2.56</v>
      </c>
      <c r="M11280">
        <v>4.2471000000000002E-2</v>
      </c>
      <c r="O11280">
        <f t="shared" si="352"/>
        <v>5.8350639259730173</v>
      </c>
      <c r="P11280">
        <f t="shared" si="353"/>
        <v>2.5447484614474591</v>
      </c>
    </row>
    <row r="11281" spans="1:16" x14ac:dyDescent="0.25">
      <c r="A11281">
        <v>1.6</v>
      </c>
      <c r="B11281">
        <v>0.48</v>
      </c>
      <c r="C11281">
        <v>1.52</v>
      </c>
      <c r="D11281">
        <v>2.8093900000000001</v>
      </c>
      <c r="E11281">
        <v>2.56</v>
      </c>
      <c r="F11281">
        <v>0.249386</v>
      </c>
      <c r="H11281">
        <v>1.6</v>
      </c>
      <c r="I11281">
        <v>0.48</v>
      </c>
      <c r="J11281">
        <v>1.52</v>
      </c>
      <c r="K11281">
        <v>2.60297</v>
      </c>
      <c r="L11281">
        <v>2.56</v>
      </c>
      <c r="M11281">
        <v>4.2965200000000002E-2</v>
      </c>
      <c r="O11281">
        <f t="shared" si="352"/>
        <v>5.8043719102901878</v>
      </c>
      <c r="P11281">
        <f t="shared" si="353"/>
        <v>2.5371399618480321</v>
      </c>
    </row>
    <row r="11282" spans="1:16" x14ac:dyDescent="0.25">
      <c r="A11282">
        <v>1.6</v>
      </c>
      <c r="B11282">
        <v>0.56000000000000005</v>
      </c>
      <c r="C11282">
        <v>1.52</v>
      </c>
      <c r="D11282">
        <v>2.8109500000000001</v>
      </c>
      <c r="E11282">
        <v>2.56</v>
      </c>
      <c r="F11282">
        <v>0.25095000000000001</v>
      </c>
      <c r="H11282">
        <v>1.6</v>
      </c>
      <c r="I11282">
        <v>0.56000000000000005</v>
      </c>
      <c r="J11282">
        <v>1.52</v>
      </c>
      <c r="K11282">
        <v>2.6034600000000001</v>
      </c>
      <c r="L11282">
        <v>2.56</v>
      </c>
      <c r="M11282">
        <v>4.3459400000000002E-2</v>
      </c>
      <c r="O11282">
        <f t="shared" si="352"/>
        <v>5.7743549151621973</v>
      </c>
      <c r="P11282">
        <f t="shared" si="353"/>
        <v>2.5296597841600166</v>
      </c>
    </row>
    <row r="11283" spans="1:16" x14ac:dyDescent="0.25">
      <c r="A11283">
        <v>1.6</v>
      </c>
      <c r="B11283">
        <v>0.64</v>
      </c>
      <c r="C11283">
        <v>1.52</v>
      </c>
      <c r="D11283">
        <v>2.8125100000000001</v>
      </c>
      <c r="E11283">
        <v>2.56</v>
      </c>
      <c r="F11283">
        <v>0.25251400000000002</v>
      </c>
      <c r="H11283">
        <v>1.6</v>
      </c>
      <c r="I11283">
        <v>0.64</v>
      </c>
      <c r="J11283">
        <v>1.52</v>
      </c>
      <c r="K11283">
        <v>2.6039500000000002</v>
      </c>
      <c r="L11283">
        <v>2.56</v>
      </c>
      <c r="M11283">
        <v>4.3953600000000002E-2</v>
      </c>
      <c r="O11283">
        <f t="shared" si="352"/>
        <v>5.7450129227185034</v>
      </c>
      <c r="P11283">
        <f t="shared" si="353"/>
        <v>2.5223101380447446</v>
      </c>
    </row>
    <row r="11284" spans="1:16" x14ac:dyDescent="0.25">
      <c r="A11284">
        <v>1.6</v>
      </c>
      <c r="B11284">
        <v>0.72</v>
      </c>
      <c r="C11284">
        <v>1.52</v>
      </c>
      <c r="D11284">
        <v>2.8140800000000001</v>
      </c>
      <c r="E11284">
        <v>2.56</v>
      </c>
      <c r="F11284">
        <v>0.25407800000000003</v>
      </c>
      <c r="H11284">
        <v>1.6</v>
      </c>
      <c r="I11284">
        <v>0.72</v>
      </c>
      <c r="J11284">
        <v>1.52</v>
      </c>
      <c r="K11284">
        <v>2.6044499999999999</v>
      </c>
      <c r="L11284">
        <v>2.56</v>
      </c>
      <c r="M11284">
        <v>4.4447800000000003E-2</v>
      </c>
      <c r="O11284">
        <f t="shared" si="352"/>
        <v>5.7163234175819726</v>
      </c>
      <c r="P11284">
        <f t="shared" si="353"/>
        <v>2.5150875434004849</v>
      </c>
    </row>
    <row r="11285" spans="1:16" x14ac:dyDescent="0.25">
      <c r="A11285">
        <v>1.6</v>
      </c>
      <c r="B11285">
        <v>0.8</v>
      </c>
      <c r="C11285">
        <v>1.52</v>
      </c>
      <c r="D11285">
        <v>2.8156400000000001</v>
      </c>
      <c r="E11285">
        <v>2.56</v>
      </c>
      <c r="F11285">
        <v>0.25564300000000001</v>
      </c>
      <c r="H11285">
        <v>1.6</v>
      </c>
      <c r="I11285">
        <v>0.8</v>
      </c>
      <c r="J11285">
        <v>1.52</v>
      </c>
      <c r="K11285">
        <v>2.60494</v>
      </c>
      <c r="L11285">
        <v>2.56</v>
      </c>
      <c r="M11285">
        <v>4.4942000000000003E-2</v>
      </c>
      <c r="O11285">
        <f t="shared" si="352"/>
        <v>5.6882871256285874</v>
      </c>
      <c r="P11285">
        <f t="shared" si="353"/>
        <v>2.5079942891953224</v>
      </c>
    </row>
    <row r="11286" spans="1:16" x14ac:dyDescent="0.25">
      <c r="A11286">
        <v>1.6</v>
      </c>
      <c r="B11286">
        <v>0.88</v>
      </c>
      <c r="C11286">
        <v>1.52</v>
      </c>
      <c r="D11286">
        <v>2.8172100000000002</v>
      </c>
      <c r="E11286">
        <v>2.56</v>
      </c>
      <c r="F11286">
        <v>0.25720700000000002</v>
      </c>
      <c r="H11286">
        <v>1.6</v>
      </c>
      <c r="I11286">
        <v>0.88</v>
      </c>
      <c r="J11286">
        <v>1.52</v>
      </c>
      <c r="K11286">
        <v>2.6054400000000002</v>
      </c>
      <c r="L11286">
        <v>2.56</v>
      </c>
      <c r="M11286">
        <v>4.5436200000000003E-2</v>
      </c>
      <c r="O11286">
        <f t="shared" si="352"/>
        <v>5.6608387145051742</v>
      </c>
      <c r="P11286">
        <f t="shared" si="353"/>
        <v>2.5010158197735759</v>
      </c>
    </row>
    <row r="11287" spans="1:16" x14ac:dyDescent="0.25">
      <c r="A11287">
        <v>1.6</v>
      </c>
      <c r="B11287">
        <v>0.96</v>
      </c>
      <c r="C11287">
        <v>1.52</v>
      </c>
      <c r="D11287">
        <v>2.8187700000000002</v>
      </c>
      <c r="E11287">
        <v>2.56</v>
      </c>
      <c r="F11287">
        <v>0.25877099999999997</v>
      </c>
      <c r="H11287">
        <v>1.6</v>
      </c>
      <c r="I11287">
        <v>0.96</v>
      </c>
      <c r="J11287">
        <v>1.52</v>
      </c>
      <c r="K11287">
        <v>2.6059299999999999</v>
      </c>
      <c r="L11287">
        <v>2.56</v>
      </c>
      <c r="M11287">
        <v>4.5930400000000003E-2</v>
      </c>
      <c r="O11287">
        <f t="shared" si="352"/>
        <v>5.633980979917439</v>
      </c>
      <c r="P11287">
        <f t="shared" si="353"/>
        <v>2.4941546932433538</v>
      </c>
    </row>
    <row r="11288" spans="1:16" x14ac:dyDescent="0.25">
      <c r="A11288">
        <v>1.6</v>
      </c>
      <c r="B11288">
        <v>1.04</v>
      </c>
      <c r="C11288">
        <v>1.52</v>
      </c>
      <c r="D11288">
        <v>2.8176000000000001</v>
      </c>
      <c r="E11288">
        <v>2.56</v>
      </c>
      <c r="F11288">
        <v>0.25759799999999999</v>
      </c>
      <c r="H11288">
        <v>1.6</v>
      </c>
      <c r="I11288">
        <v>1.04</v>
      </c>
      <c r="J11288">
        <v>1.52</v>
      </c>
      <c r="K11288">
        <v>2.6058699999999999</v>
      </c>
      <c r="L11288">
        <v>2.56</v>
      </c>
      <c r="M11288">
        <v>4.5868600000000002E-2</v>
      </c>
      <c r="O11288">
        <f t="shared" si="352"/>
        <v>5.6159987442389783</v>
      </c>
      <c r="P11288">
        <f t="shared" si="353"/>
        <v>2.4895426130498097</v>
      </c>
    </row>
    <row r="11289" spans="1:16" x14ac:dyDescent="0.25">
      <c r="A11289">
        <v>1.6</v>
      </c>
      <c r="B11289">
        <v>1.1200000000000001</v>
      </c>
      <c r="C11289">
        <v>1.52</v>
      </c>
      <c r="D11289">
        <v>2.8136899999999998</v>
      </c>
      <c r="E11289">
        <v>2.56</v>
      </c>
      <c r="F11289">
        <v>0.253687</v>
      </c>
      <c r="H11289">
        <v>1.6</v>
      </c>
      <c r="I11289">
        <v>1.1200000000000001</v>
      </c>
      <c r="J11289">
        <v>1.52</v>
      </c>
      <c r="K11289">
        <v>2.6052499999999998</v>
      </c>
      <c r="L11289">
        <v>2.56</v>
      </c>
      <c r="M11289">
        <v>4.5250899999999997E-2</v>
      </c>
      <c r="O11289">
        <f t="shared" si="352"/>
        <v>5.6062310362887811</v>
      </c>
      <c r="P11289">
        <f t="shared" si="353"/>
        <v>2.4870311999608345</v>
      </c>
    </row>
    <row r="11290" spans="1:16" x14ac:dyDescent="0.25">
      <c r="A11290">
        <v>1.6</v>
      </c>
      <c r="B11290">
        <v>1.2</v>
      </c>
      <c r="C11290">
        <v>1.52</v>
      </c>
      <c r="D11290">
        <v>2.8097799999999999</v>
      </c>
      <c r="E11290">
        <v>2.56</v>
      </c>
      <c r="F11290">
        <v>0.249777</v>
      </c>
      <c r="H11290">
        <v>1.6</v>
      </c>
      <c r="I11290">
        <v>1.2</v>
      </c>
      <c r="J11290">
        <v>1.52</v>
      </c>
      <c r="K11290">
        <v>2.6046299999999998</v>
      </c>
      <c r="L11290">
        <v>2.56</v>
      </c>
      <c r="M11290">
        <v>4.4633100000000002E-2</v>
      </c>
      <c r="O11290">
        <f t="shared" si="352"/>
        <v>5.5962279115723526</v>
      </c>
      <c r="P11290">
        <f t="shared" si="353"/>
        <v>2.4844547187928057</v>
      </c>
    </row>
    <row r="11291" spans="1:16" x14ac:dyDescent="0.25">
      <c r="A11291">
        <v>1.6</v>
      </c>
      <c r="B11291">
        <v>1.28</v>
      </c>
      <c r="C11291">
        <v>1.52</v>
      </c>
      <c r="D11291">
        <v>2.8058700000000001</v>
      </c>
      <c r="E11291">
        <v>2.56</v>
      </c>
      <c r="F11291">
        <v>0.245866</v>
      </c>
      <c r="H11291">
        <v>1.6</v>
      </c>
      <c r="I11291">
        <v>1.28</v>
      </c>
      <c r="J11291">
        <v>1.52</v>
      </c>
      <c r="K11291">
        <v>2.6040199999999998</v>
      </c>
      <c r="L11291">
        <v>2.56</v>
      </c>
      <c r="M11291">
        <v>4.4015400000000003E-2</v>
      </c>
      <c r="O11291">
        <f t="shared" si="352"/>
        <v>5.5859085683647081</v>
      </c>
      <c r="P11291">
        <f t="shared" si="353"/>
        <v>2.4817919593954563</v>
      </c>
    </row>
    <row r="11292" spans="1:16" x14ac:dyDescent="0.25">
      <c r="A11292">
        <v>1.6</v>
      </c>
      <c r="B11292">
        <v>1.36</v>
      </c>
      <c r="C11292">
        <v>1.52</v>
      </c>
      <c r="D11292">
        <v>2.8019599999999998</v>
      </c>
      <c r="E11292">
        <v>2.56</v>
      </c>
      <c r="F11292">
        <v>0.241955</v>
      </c>
      <c r="H11292">
        <v>1.6</v>
      </c>
      <c r="I11292">
        <v>1.36</v>
      </c>
      <c r="J11292">
        <v>1.52</v>
      </c>
      <c r="K11292">
        <v>2.6034000000000002</v>
      </c>
      <c r="L11292">
        <v>2.56</v>
      </c>
      <c r="M11292">
        <v>4.3397600000000001E-2</v>
      </c>
      <c r="O11292">
        <f t="shared" si="352"/>
        <v>5.5753083119803861</v>
      </c>
      <c r="P11292">
        <f t="shared" si="353"/>
        <v>2.4790515876098573</v>
      </c>
    </row>
    <row r="11293" spans="1:16" x14ac:dyDescent="0.25">
      <c r="A11293">
        <v>1.6</v>
      </c>
      <c r="B11293">
        <v>1.44</v>
      </c>
      <c r="C11293">
        <v>1.52</v>
      </c>
      <c r="D11293">
        <v>2.8</v>
      </c>
      <c r="E11293">
        <v>2.56</v>
      </c>
      <c r="F11293">
        <v>0.24</v>
      </c>
      <c r="H11293">
        <v>1.6</v>
      </c>
      <c r="I11293">
        <v>1.44</v>
      </c>
      <c r="J11293">
        <v>1.52</v>
      </c>
      <c r="K11293">
        <v>2.6027800000000001</v>
      </c>
      <c r="L11293">
        <v>2.56</v>
      </c>
      <c r="M11293">
        <v>4.2779900000000003E-2</v>
      </c>
      <c r="O11293">
        <f t="shared" si="352"/>
        <v>5.6101112905827266</v>
      </c>
      <c r="P11293">
        <f t="shared" si="353"/>
        <v>2.4880293905808148</v>
      </c>
    </row>
    <row r="11294" spans="1:16" x14ac:dyDescent="0.25">
      <c r="A11294">
        <v>1.6</v>
      </c>
      <c r="B11294">
        <v>1.52</v>
      </c>
      <c r="C11294">
        <v>1.52</v>
      </c>
      <c r="D11294">
        <v>2.8</v>
      </c>
      <c r="E11294">
        <v>2.56</v>
      </c>
      <c r="F11294">
        <v>0.24</v>
      </c>
      <c r="H11294">
        <v>1.6</v>
      </c>
      <c r="I11294">
        <v>1.52</v>
      </c>
      <c r="J11294">
        <v>1.52</v>
      </c>
      <c r="K11294">
        <v>2.60216</v>
      </c>
      <c r="L11294">
        <v>2.56</v>
      </c>
      <c r="M11294">
        <v>4.2162100000000001E-2</v>
      </c>
      <c r="O11294">
        <f t="shared" si="352"/>
        <v>5.6923160848249967</v>
      </c>
      <c r="P11294">
        <f t="shared" si="353"/>
        <v>2.5090157745398063</v>
      </c>
    </row>
    <row r="11295" spans="1:16" x14ac:dyDescent="0.25">
      <c r="A11295">
        <v>1.6</v>
      </c>
      <c r="B11295">
        <v>1.6</v>
      </c>
      <c r="C11295">
        <v>1.52</v>
      </c>
      <c r="D11295">
        <v>2.8</v>
      </c>
      <c r="E11295">
        <v>2.56</v>
      </c>
      <c r="F11295">
        <v>0.24</v>
      </c>
      <c r="H11295">
        <v>1.6</v>
      </c>
      <c r="I11295">
        <v>1.6</v>
      </c>
      <c r="J11295">
        <v>1.52</v>
      </c>
      <c r="K11295">
        <v>2.60154</v>
      </c>
      <c r="L11295">
        <v>2.56</v>
      </c>
      <c r="M11295">
        <v>4.1544400000000002E-2</v>
      </c>
      <c r="O11295">
        <f t="shared" si="352"/>
        <v>5.7769518876190284</v>
      </c>
      <c r="P11295">
        <f t="shared" si="353"/>
        <v>2.5303084794828727</v>
      </c>
    </row>
    <row r="11296" spans="1:16" x14ac:dyDescent="0.25">
      <c r="A11296">
        <v>1.6</v>
      </c>
      <c r="B11296">
        <v>1.68</v>
      </c>
      <c r="C11296">
        <v>1.52</v>
      </c>
      <c r="D11296">
        <v>2.8</v>
      </c>
      <c r="E11296">
        <v>2.56</v>
      </c>
      <c r="F11296">
        <v>0.24</v>
      </c>
      <c r="H11296">
        <v>1.6</v>
      </c>
      <c r="I11296">
        <v>1.68</v>
      </c>
      <c r="J11296">
        <v>1.52</v>
      </c>
      <c r="K11296">
        <v>2.60093</v>
      </c>
      <c r="L11296">
        <v>2.56</v>
      </c>
      <c r="M11296">
        <v>4.09266E-2</v>
      </c>
      <c r="O11296">
        <f t="shared" si="352"/>
        <v>5.8641568075530337</v>
      </c>
      <c r="P11296">
        <f t="shared" si="353"/>
        <v>2.5519236816529109</v>
      </c>
    </row>
    <row r="11297" spans="1:16" x14ac:dyDescent="0.25">
      <c r="A11297">
        <v>1.6</v>
      </c>
      <c r="B11297">
        <v>1.76</v>
      </c>
      <c r="C11297">
        <v>1.52</v>
      </c>
      <c r="D11297">
        <v>2.8</v>
      </c>
      <c r="E11297">
        <v>2.56</v>
      </c>
      <c r="F11297">
        <v>0.24</v>
      </c>
      <c r="H11297">
        <v>1.6</v>
      </c>
      <c r="I11297">
        <v>1.76</v>
      </c>
      <c r="J11297">
        <v>1.52</v>
      </c>
      <c r="K11297">
        <v>2.6003099999999999</v>
      </c>
      <c r="L11297">
        <v>2.56</v>
      </c>
      <c r="M11297">
        <v>4.0308900000000002E-2</v>
      </c>
      <c r="O11297">
        <f t="shared" si="352"/>
        <v>5.954020079932719</v>
      </c>
      <c r="P11297">
        <f t="shared" si="353"/>
        <v>2.5738640870731788</v>
      </c>
    </row>
    <row r="11298" spans="1:16" x14ac:dyDescent="0.25">
      <c r="A11298">
        <v>1.6</v>
      </c>
      <c r="B11298">
        <v>1.84</v>
      </c>
      <c r="C11298">
        <v>1.52</v>
      </c>
      <c r="D11298">
        <v>2.8</v>
      </c>
      <c r="E11298">
        <v>2.56</v>
      </c>
      <c r="F11298">
        <v>0.24</v>
      </c>
      <c r="H11298">
        <v>1.6</v>
      </c>
      <c r="I11298">
        <v>1.84</v>
      </c>
      <c r="J11298">
        <v>1.52</v>
      </c>
      <c r="K11298">
        <v>2.6</v>
      </c>
      <c r="L11298">
        <v>2.56</v>
      </c>
      <c r="M11298">
        <v>0.04</v>
      </c>
      <c r="O11298">
        <f t="shared" si="352"/>
        <v>6</v>
      </c>
      <c r="P11298">
        <f t="shared" si="353"/>
        <v>2.5849625007211561</v>
      </c>
    </row>
    <row r="11299" spans="1:16" x14ac:dyDescent="0.25">
      <c r="A11299">
        <v>1.6</v>
      </c>
      <c r="B11299">
        <v>1.92</v>
      </c>
      <c r="C11299">
        <v>1.52</v>
      </c>
      <c r="D11299">
        <v>2.8</v>
      </c>
      <c r="E11299">
        <v>2.56</v>
      </c>
      <c r="F11299">
        <v>0.24</v>
      </c>
      <c r="H11299">
        <v>1.6</v>
      </c>
      <c r="I11299">
        <v>1.92</v>
      </c>
      <c r="J11299">
        <v>1.52</v>
      </c>
      <c r="K11299">
        <v>2.6</v>
      </c>
      <c r="L11299">
        <v>2.56</v>
      </c>
      <c r="M11299">
        <v>0.04</v>
      </c>
      <c r="O11299">
        <f t="shared" si="352"/>
        <v>6</v>
      </c>
      <c r="P11299">
        <f t="shared" si="353"/>
        <v>2.5849625007211561</v>
      </c>
    </row>
    <row r="11300" spans="1:16" x14ac:dyDescent="0.25">
      <c r="A11300">
        <v>1.6</v>
      </c>
      <c r="B11300">
        <v>2</v>
      </c>
      <c r="C11300">
        <v>1.52</v>
      </c>
      <c r="D11300">
        <v>2.8</v>
      </c>
      <c r="E11300">
        <v>2.56</v>
      </c>
      <c r="F11300">
        <v>0.24</v>
      </c>
      <c r="H11300">
        <v>1.6</v>
      </c>
      <c r="I11300">
        <v>2</v>
      </c>
      <c r="J11300">
        <v>1.52</v>
      </c>
      <c r="K11300">
        <v>2.6</v>
      </c>
      <c r="L11300">
        <v>2.56</v>
      </c>
      <c r="M11300">
        <v>0.04</v>
      </c>
      <c r="O11300">
        <f t="shared" si="352"/>
        <v>6</v>
      </c>
      <c r="P11300">
        <f t="shared" si="353"/>
        <v>2.5849625007211561</v>
      </c>
    </row>
    <row r="11301" spans="1:16" x14ac:dyDescent="0.25">
      <c r="A11301">
        <v>1.68</v>
      </c>
      <c r="B11301">
        <v>0.08</v>
      </c>
      <c r="C11301">
        <v>1.52</v>
      </c>
      <c r="D11301">
        <v>3.0412499999999998</v>
      </c>
      <c r="E11301">
        <v>2.8224</v>
      </c>
      <c r="F11301">
        <v>0.21885099999999999</v>
      </c>
      <c r="H11301">
        <v>1.68</v>
      </c>
      <c r="I11301">
        <v>0.08</v>
      </c>
      <c r="J11301">
        <v>1.52</v>
      </c>
      <c r="K11301">
        <v>2.8803999999999998</v>
      </c>
      <c r="L11301">
        <v>2.8224</v>
      </c>
      <c r="M11301">
        <v>5.7995400000000003E-2</v>
      </c>
      <c r="O11301">
        <f t="shared" si="352"/>
        <v>3.7735923883618354</v>
      </c>
      <c r="P11301">
        <f t="shared" si="353"/>
        <v>1.9159385959516049</v>
      </c>
    </row>
    <row r="11302" spans="1:16" x14ac:dyDescent="0.25">
      <c r="A11302">
        <v>1.68</v>
      </c>
      <c r="B11302">
        <v>0.16</v>
      </c>
      <c r="C11302">
        <v>1.52</v>
      </c>
      <c r="D11302">
        <v>3.0425</v>
      </c>
      <c r="E11302">
        <v>2.8224</v>
      </c>
      <c r="F11302">
        <v>0.22010299999999999</v>
      </c>
      <c r="H11302">
        <v>1.68</v>
      </c>
      <c r="I11302">
        <v>0.16</v>
      </c>
      <c r="J11302">
        <v>1.52</v>
      </c>
      <c r="K11302">
        <v>2.8807900000000002</v>
      </c>
      <c r="L11302">
        <v>2.8224</v>
      </c>
      <c r="M11302">
        <v>5.8390699999999997E-2</v>
      </c>
      <c r="O11302">
        <f t="shared" si="352"/>
        <v>3.7694872642389972</v>
      </c>
      <c r="P11302">
        <f t="shared" si="353"/>
        <v>1.9143682975929199</v>
      </c>
    </row>
    <row r="11303" spans="1:16" x14ac:dyDescent="0.25">
      <c r="A11303">
        <v>1.68</v>
      </c>
      <c r="B11303">
        <v>0.24</v>
      </c>
      <c r="C11303">
        <v>1.52</v>
      </c>
      <c r="D11303">
        <v>3.0437500000000002</v>
      </c>
      <c r="E11303">
        <v>2.8224</v>
      </c>
      <c r="F11303">
        <v>0.221354</v>
      </c>
      <c r="H11303">
        <v>1.68</v>
      </c>
      <c r="I11303">
        <v>0.24</v>
      </c>
      <c r="J11303">
        <v>1.52</v>
      </c>
      <c r="K11303">
        <v>2.8811900000000001</v>
      </c>
      <c r="L11303">
        <v>2.8224</v>
      </c>
      <c r="M11303">
        <v>5.8786100000000001E-2</v>
      </c>
      <c r="O11303">
        <f t="shared" si="352"/>
        <v>3.7654139328854948</v>
      </c>
      <c r="P11303">
        <f t="shared" si="353"/>
        <v>1.9128084694379599</v>
      </c>
    </row>
    <row r="11304" spans="1:16" x14ac:dyDescent="0.25">
      <c r="A11304">
        <v>1.68</v>
      </c>
      <c r="B11304">
        <v>0.32</v>
      </c>
      <c r="C11304">
        <v>1.52</v>
      </c>
      <c r="D11304">
        <v>3.04501</v>
      </c>
      <c r="E11304">
        <v>2.8224</v>
      </c>
      <c r="F11304">
        <v>0.222606</v>
      </c>
      <c r="H11304">
        <v>1.68</v>
      </c>
      <c r="I11304">
        <v>0.32</v>
      </c>
      <c r="J11304">
        <v>1.52</v>
      </c>
      <c r="K11304">
        <v>2.88158</v>
      </c>
      <c r="L11304">
        <v>2.8224</v>
      </c>
      <c r="M11304">
        <v>5.9181400000000002E-2</v>
      </c>
      <c r="O11304">
        <f t="shared" si="352"/>
        <v>3.7614182834471639</v>
      </c>
      <c r="P11304">
        <f t="shared" si="353"/>
        <v>1.9112767482554969</v>
      </c>
    </row>
    <row r="11305" spans="1:16" x14ac:dyDescent="0.25">
      <c r="A11305">
        <v>1.68</v>
      </c>
      <c r="B11305">
        <v>0.4</v>
      </c>
      <c r="C11305">
        <v>1.52</v>
      </c>
      <c r="D11305">
        <v>3.0462600000000002</v>
      </c>
      <c r="E11305">
        <v>2.8224</v>
      </c>
      <c r="F11305">
        <v>0.223857</v>
      </c>
      <c r="H11305">
        <v>1.68</v>
      </c>
      <c r="I11305">
        <v>0.4</v>
      </c>
      <c r="J11305">
        <v>1.52</v>
      </c>
      <c r="K11305">
        <v>2.88198</v>
      </c>
      <c r="L11305">
        <v>2.8224</v>
      </c>
      <c r="M11305">
        <v>5.9576799999999999E-2</v>
      </c>
      <c r="O11305">
        <f t="shared" si="352"/>
        <v>3.7574525654281534</v>
      </c>
      <c r="P11305">
        <f t="shared" si="353"/>
        <v>1.9097548914860112</v>
      </c>
    </row>
    <row r="11306" spans="1:16" x14ac:dyDescent="0.25">
      <c r="A11306">
        <v>1.68</v>
      </c>
      <c r="B11306">
        <v>0.48</v>
      </c>
      <c r="C11306">
        <v>1.52</v>
      </c>
      <c r="D11306">
        <v>3.0475099999999999</v>
      </c>
      <c r="E11306">
        <v>2.8224</v>
      </c>
      <c r="F11306">
        <v>0.225109</v>
      </c>
      <c r="H11306">
        <v>1.68</v>
      </c>
      <c r="I11306">
        <v>0.48</v>
      </c>
      <c r="J11306">
        <v>1.52</v>
      </c>
      <c r="K11306">
        <v>2.8823699999999999</v>
      </c>
      <c r="L11306">
        <v>2.8224</v>
      </c>
      <c r="M11306">
        <v>5.9972200000000003E-2</v>
      </c>
      <c r="O11306">
        <f t="shared" si="352"/>
        <v>3.7535558141939096</v>
      </c>
      <c r="P11306">
        <f t="shared" si="353"/>
        <v>1.9082579355777041</v>
      </c>
    </row>
    <row r="11307" spans="1:16" x14ac:dyDescent="0.25">
      <c r="A11307">
        <v>1.68</v>
      </c>
      <c r="B11307">
        <v>0.56000000000000005</v>
      </c>
      <c r="C11307">
        <v>1.52</v>
      </c>
      <c r="D11307">
        <v>3.0487600000000001</v>
      </c>
      <c r="E11307">
        <v>2.8224</v>
      </c>
      <c r="F11307">
        <v>0.22636000000000001</v>
      </c>
      <c r="H11307">
        <v>1.68</v>
      </c>
      <c r="I11307">
        <v>0.56000000000000005</v>
      </c>
      <c r="J11307">
        <v>1.52</v>
      </c>
      <c r="K11307">
        <v>2.8827699999999998</v>
      </c>
      <c r="L11307">
        <v>2.8224</v>
      </c>
      <c r="M11307">
        <v>6.0367499999999998E-2</v>
      </c>
      <c r="O11307">
        <f t="shared" si="352"/>
        <v>3.7496997556632294</v>
      </c>
      <c r="P11307">
        <f t="shared" si="353"/>
        <v>1.906775081379934</v>
      </c>
    </row>
    <row r="11308" spans="1:16" x14ac:dyDescent="0.25">
      <c r="A11308">
        <v>1.68</v>
      </c>
      <c r="B11308">
        <v>0.64</v>
      </c>
      <c r="C11308">
        <v>1.52</v>
      </c>
      <c r="D11308">
        <v>3.0500099999999999</v>
      </c>
      <c r="E11308">
        <v>2.8224</v>
      </c>
      <c r="F11308">
        <v>0.22761100000000001</v>
      </c>
      <c r="H11308">
        <v>1.68</v>
      </c>
      <c r="I11308">
        <v>0.64</v>
      </c>
      <c r="J11308">
        <v>1.52</v>
      </c>
      <c r="K11308">
        <v>2.8831600000000002</v>
      </c>
      <c r="L11308">
        <v>2.8224</v>
      </c>
      <c r="M11308">
        <v>6.0762900000000002E-2</v>
      </c>
      <c r="O11308">
        <f t="shared" si="352"/>
        <v>3.7458877045038994</v>
      </c>
      <c r="P11308">
        <f t="shared" si="353"/>
        <v>1.905307650626425</v>
      </c>
    </row>
    <row r="11309" spans="1:16" x14ac:dyDescent="0.25">
      <c r="A11309">
        <v>1.68</v>
      </c>
      <c r="B11309">
        <v>0.72</v>
      </c>
      <c r="C11309">
        <v>1.52</v>
      </c>
      <c r="D11309">
        <v>3.0512600000000001</v>
      </c>
      <c r="E11309">
        <v>2.8224</v>
      </c>
      <c r="F11309">
        <v>0.22886300000000001</v>
      </c>
      <c r="H11309">
        <v>1.68</v>
      </c>
      <c r="I11309">
        <v>0.72</v>
      </c>
      <c r="J11309">
        <v>1.52</v>
      </c>
      <c r="K11309">
        <v>2.8835600000000001</v>
      </c>
      <c r="L11309">
        <v>2.8224</v>
      </c>
      <c r="M11309">
        <v>6.1158200000000003E-2</v>
      </c>
      <c r="O11309">
        <f t="shared" si="352"/>
        <v>3.7421474144104963</v>
      </c>
      <c r="P11309">
        <f t="shared" si="353"/>
        <v>1.9038663917828631</v>
      </c>
    </row>
    <row r="11310" spans="1:16" x14ac:dyDescent="0.25">
      <c r="A11310">
        <v>1.68</v>
      </c>
      <c r="B11310">
        <v>0.8</v>
      </c>
      <c r="C11310">
        <v>1.52</v>
      </c>
      <c r="D11310">
        <v>3.0525099999999998</v>
      </c>
      <c r="E11310">
        <v>2.8224</v>
      </c>
      <c r="F11310">
        <v>0.23011400000000001</v>
      </c>
      <c r="H11310">
        <v>1.68</v>
      </c>
      <c r="I11310">
        <v>0.8</v>
      </c>
      <c r="J11310">
        <v>1.52</v>
      </c>
      <c r="K11310">
        <v>2.88395</v>
      </c>
      <c r="L11310">
        <v>2.8224</v>
      </c>
      <c r="M11310">
        <v>6.15536E-2</v>
      </c>
      <c r="O11310">
        <f t="shared" si="352"/>
        <v>3.7384328455200024</v>
      </c>
      <c r="P11310">
        <f t="shared" si="353"/>
        <v>1.9024336177542165</v>
      </c>
    </row>
    <row r="11311" spans="1:16" x14ac:dyDescent="0.25">
      <c r="A11311">
        <v>1.68</v>
      </c>
      <c r="B11311">
        <v>0.88</v>
      </c>
      <c r="C11311">
        <v>1.52</v>
      </c>
      <c r="D11311">
        <v>3.0537700000000001</v>
      </c>
      <c r="E11311">
        <v>2.8224</v>
      </c>
      <c r="F11311">
        <v>0.23136599999999999</v>
      </c>
      <c r="H11311">
        <v>1.68</v>
      </c>
      <c r="I11311">
        <v>0.88</v>
      </c>
      <c r="J11311">
        <v>1.52</v>
      </c>
      <c r="K11311">
        <v>2.88435</v>
      </c>
      <c r="L11311">
        <v>2.8224</v>
      </c>
      <c r="M11311">
        <v>6.1948999999999997E-2</v>
      </c>
      <c r="O11311">
        <f t="shared" si="352"/>
        <v>3.7347818366721013</v>
      </c>
      <c r="P11311">
        <f t="shared" si="353"/>
        <v>1.9010239719720015</v>
      </c>
    </row>
    <row r="11312" spans="1:16" x14ac:dyDescent="0.25">
      <c r="A11312">
        <v>1.68</v>
      </c>
      <c r="B11312">
        <v>0.96</v>
      </c>
      <c r="C11312">
        <v>1.52</v>
      </c>
      <c r="D11312">
        <v>3.0550199999999998</v>
      </c>
      <c r="E11312">
        <v>2.8224</v>
      </c>
      <c r="F11312">
        <v>0.23261699999999999</v>
      </c>
      <c r="H11312">
        <v>1.68</v>
      </c>
      <c r="I11312">
        <v>0.96</v>
      </c>
      <c r="J11312">
        <v>1.52</v>
      </c>
      <c r="K11312">
        <v>2.8847399999999999</v>
      </c>
      <c r="L11312">
        <v>2.8224</v>
      </c>
      <c r="M11312">
        <v>6.2344299999999998E-2</v>
      </c>
      <c r="O11312">
        <f t="shared" si="352"/>
        <v>3.7311670834382613</v>
      </c>
      <c r="P11312">
        <f t="shared" si="353"/>
        <v>1.8996269661719902</v>
      </c>
    </row>
    <row r="11313" spans="1:16" x14ac:dyDescent="0.25">
      <c r="A11313">
        <v>1.68</v>
      </c>
      <c r="B11313">
        <v>1.04</v>
      </c>
      <c r="C11313">
        <v>1.52</v>
      </c>
      <c r="D11313">
        <v>3.05369</v>
      </c>
      <c r="E11313">
        <v>2.8224</v>
      </c>
      <c r="F11313">
        <v>0.23128699999999999</v>
      </c>
      <c r="H11313">
        <v>1.68</v>
      </c>
      <c r="I11313">
        <v>1.04</v>
      </c>
      <c r="J11313">
        <v>1.52</v>
      </c>
      <c r="K11313">
        <v>2.88463</v>
      </c>
      <c r="L11313">
        <v>2.8224</v>
      </c>
      <c r="M11313">
        <v>6.22331E-2</v>
      </c>
      <c r="O11313">
        <f t="shared" si="352"/>
        <v>3.7164627826671013</v>
      </c>
      <c r="P11313">
        <f t="shared" si="353"/>
        <v>1.8939301606786318</v>
      </c>
    </row>
    <row r="11314" spans="1:16" x14ac:dyDescent="0.25">
      <c r="A11314">
        <v>1.68</v>
      </c>
      <c r="B11314">
        <v>1.1200000000000001</v>
      </c>
      <c r="C11314">
        <v>1.52</v>
      </c>
      <c r="D11314">
        <v>3.0497800000000002</v>
      </c>
      <c r="E11314">
        <v>2.8224</v>
      </c>
      <c r="F11314">
        <v>0.227377</v>
      </c>
      <c r="H11314">
        <v>1.68</v>
      </c>
      <c r="I11314">
        <v>1.1200000000000001</v>
      </c>
      <c r="J11314">
        <v>1.52</v>
      </c>
      <c r="K11314">
        <v>2.88402</v>
      </c>
      <c r="L11314">
        <v>2.8224</v>
      </c>
      <c r="M11314">
        <v>6.1615400000000001E-2</v>
      </c>
      <c r="O11314">
        <f t="shared" si="352"/>
        <v>3.6902624993102373</v>
      </c>
      <c r="P11314">
        <f t="shared" si="353"/>
        <v>1.883723443110479</v>
      </c>
    </row>
    <row r="11315" spans="1:16" x14ac:dyDescent="0.25">
      <c r="A11315">
        <v>1.68</v>
      </c>
      <c r="B11315">
        <v>1.2</v>
      </c>
      <c r="C11315">
        <v>1.52</v>
      </c>
      <c r="D11315">
        <v>3.0458699999999999</v>
      </c>
      <c r="E11315">
        <v>2.8224</v>
      </c>
      <c r="F11315">
        <v>0.223466</v>
      </c>
      <c r="H11315">
        <v>1.68</v>
      </c>
      <c r="I11315">
        <v>1.2</v>
      </c>
      <c r="J11315">
        <v>1.52</v>
      </c>
      <c r="K11315">
        <v>2.8834</v>
      </c>
      <c r="L11315">
        <v>2.8224</v>
      </c>
      <c r="M11315">
        <v>6.0997599999999999E-2</v>
      </c>
      <c r="O11315">
        <f t="shared" si="352"/>
        <v>3.6635211877188611</v>
      </c>
      <c r="P11315">
        <f t="shared" si="353"/>
        <v>1.873230959427463</v>
      </c>
    </row>
    <row r="11316" spans="1:16" x14ac:dyDescent="0.25">
      <c r="A11316">
        <v>1.68</v>
      </c>
      <c r="B11316">
        <v>1.28</v>
      </c>
      <c r="C11316">
        <v>1.52</v>
      </c>
      <c r="D11316">
        <v>3.04196</v>
      </c>
      <c r="E11316">
        <v>2.8224</v>
      </c>
      <c r="F11316">
        <v>0.219555</v>
      </c>
      <c r="H11316">
        <v>1.68</v>
      </c>
      <c r="I11316">
        <v>1.28</v>
      </c>
      <c r="J11316">
        <v>1.52</v>
      </c>
      <c r="K11316">
        <v>2.8827799999999999</v>
      </c>
      <c r="L11316">
        <v>2.8224</v>
      </c>
      <c r="M11316">
        <v>6.03799E-2</v>
      </c>
      <c r="O11316">
        <f t="shared" si="352"/>
        <v>3.6362266250855004</v>
      </c>
      <c r="P11316">
        <f t="shared" si="353"/>
        <v>1.8624421172158201</v>
      </c>
    </row>
    <row r="11317" spans="1:16" x14ac:dyDescent="0.25">
      <c r="A11317">
        <v>1.68</v>
      </c>
      <c r="B11317">
        <v>1.36</v>
      </c>
      <c r="C11317">
        <v>1.52</v>
      </c>
      <c r="D11317">
        <v>3.04</v>
      </c>
      <c r="E11317">
        <v>2.8224</v>
      </c>
      <c r="F11317">
        <v>0.21759999999999999</v>
      </c>
      <c r="H11317">
        <v>1.68</v>
      </c>
      <c r="I11317">
        <v>1.36</v>
      </c>
      <c r="J11317">
        <v>1.52</v>
      </c>
      <c r="K11317">
        <v>2.8821599999999998</v>
      </c>
      <c r="L11317">
        <v>2.8224</v>
      </c>
      <c r="M11317">
        <v>5.9762099999999999E-2</v>
      </c>
      <c r="O11317">
        <f t="shared" si="352"/>
        <v>3.6411036426096137</v>
      </c>
      <c r="P11317">
        <f t="shared" si="353"/>
        <v>1.8643758071243159</v>
      </c>
    </row>
    <row r="11318" spans="1:16" x14ac:dyDescent="0.25">
      <c r="A11318">
        <v>1.68</v>
      </c>
      <c r="B11318">
        <v>1.44</v>
      </c>
      <c r="C11318">
        <v>1.52</v>
      </c>
      <c r="D11318">
        <v>3.04</v>
      </c>
      <c r="E11318">
        <v>2.8224</v>
      </c>
      <c r="F11318">
        <v>0.21759999999999999</v>
      </c>
      <c r="H11318">
        <v>1.68</v>
      </c>
      <c r="I11318">
        <v>1.44</v>
      </c>
      <c r="J11318">
        <v>1.52</v>
      </c>
      <c r="K11318">
        <v>2.8815400000000002</v>
      </c>
      <c r="L11318">
        <v>2.8224</v>
      </c>
      <c r="M11318">
        <v>5.91444E-2</v>
      </c>
      <c r="O11318">
        <f t="shared" si="352"/>
        <v>3.6791310758076841</v>
      </c>
      <c r="P11318">
        <f t="shared" si="353"/>
        <v>1.8793650758893399</v>
      </c>
    </row>
    <row r="11319" spans="1:16" x14ac:dyDescent="0.25">
      <c r="A11319">
        <v>1.68</v>
      </c>
      <c r="B11319">
        <v>1.52</v>
      </c>
      <c r="C11319">
        <v>1.52</v>
      </c>
      <c r="D11319">
        <v>3.04</v>
      </c>
      <c r="E11319">
        <v>2.8224</v>
      </c>
      <c r="F11319">
        <v>0.21759999999999999</v>
      </c>
      <c r="H11319">
        <v>1.68</v>
      </c>
      <c r="I11319">
        <v>1.52</v>
      </c>
      <c r="J11319">
        <v>1.52</v>
      </c>
      <c r="K11319">
        <v>2.8809300000000002</v>
      </c>
      <c r="L11319">
        <v>2.8224</v>
      </c>
      <c r="M11319">
        <v>5.8526599999999998E-2</v>
      </c>
      <c r="O11319">
        <f t="shared" si="352"/>
        <v>3.7179675566323689</v>
      </c>
      <c r="P11319">
        <f t="shared" si="353"/>
        <v>1.8945141812068818</v>
      </c>
    </row>
    <row r="11320" spans="1:16" x14ac:dyDescent="0.25">
      <c r="A11320">
        <v>1.68</v>
      </c>
      <c r="B11320">
        <v>1.6</v>
      </c>
      <c r="C11320">
        <v>1.52</v>
      </c>
      <c r="D11320">
        <v>3.04</v>
      </c>
      <c r="E11320">
        <v>2.8224</v>
      </c>
      <c r="F11320">
        <v>0.21759999999999999</v>
      </c>
      <c r="H11320">
        <v>1.68</v>
      </c>
      <c r="I11320">
        <v>1.6</v>
      </c>
      <c r="J11320">
        <v>1.52</v>
      </c>
      <c r="K11320">
        <v>2.8803100000000001</v>
      </c>
      <c r="L11320">
        <v>2.8224</v>
      </c>
      <c r="M11320">
        <v>5.7908899999999999E-2</v>
      </c>
      <c r="O11320">
        <f t="shared" si="352"/>
        <v>3.7576262025353615</v>
      </c>
      <c r="P11320">
        <f t="shared" si="353"/>
        <v>1.909821558889311</v>
      </c>
    </row>
    <row r="11321" spans="1:16" x14ac:dyDescent="0.25">
      <c r="A11321">
        <v>1.68</v>
      </c>
      <c r="B11321">
        <v>1.68</v>
      </c>
      <c r="C11321">
        <v>1.52</v>
      </c>
      <c r="D11321">
        <v>3.04</v>
      </c>
      <c r="E11321">
        <v>2.8224</v>
      </c>
      <c r="F11321">
        <v>0.21759999999999999</v>
      </c>
      <c r="H11321">
        <v>1.68</v>
      </c>
      <c r="I11321">
        <v>1.68</v>
      </c>
      <c r="J11321">
        <v>1.52</v>
      </c>
      <c r="K11321">
        <v>2.88</v>
      </c>
      <c r="L11321">
        <v>2.8224</v>
      </c>
      <c r="M11321">
        <v>5.7599999999999998E-2</v>
      </c>
      <c r="O11321">
        <f t="shared" si="352"/>
        <v>3.7777777777777777</v>
      </c>
      <c r="P11321">
        <f t="shared" si="353"/>
        <v>1.9175378398080272</v>
      </c>
    </row>
    <row r="11322" spans="1:16" x14ac:dyDescent="0.25">
      <c r="A11322">
        <v>1.68</v>
      </c>
      <c r="B11322">
        <v>1.76</v>
      </c>
      <c r="C11322">
        <v>1.52</v>
      </c>
      <c r="D11322">
        <v>3.04</v>
      </c>
      <c r="E11322">
        <v>2.8224</v>
      </c>
      <c r="F11322">
        <v>0.21759999999999999</v>
      </c>
      <c r="H11322">
        <v>1.68</v>
      </c>
      <c r="I11322">
        <v>1.76</v>
      </c>
      <c r="J11322">
        <v>1.52</v>
      </c>
      <c r="K11322">
        <v>2.88</v>
      </c>
      <c r="L11322">
        <v>2.8224</v>
      </c>
      <c r="M11322">
        <v>5.7599999999999998E-2</v>
      </c>
      <c r="O11322">
        <f t="shared" si="352"/>
        <v>3.7777777777777777</v>
      </c>
      <c r="P11322">
        <f t="shared" si="353"/>
        <v>1.9175378398080272</v>
      </c>
    </row>
    <row r="11323" spans="1:16" x14ac:dyDescent="0.25">
      <c r="A11323">
        <v>1.68</v>
      </c>
      <c r="B11323">
        <v>1.84</v>
      </c>
      <c r="C11323">
        <v>1.52</v>
      </c>
      <c r="D11323">
        <v>3.04</v>
      </c>
      <c r="E11323">
        <v>2.8224</v>
      </c>
      <c r="F11323">
        <v>0.21759999999999999</v>
      </c>
      <c r="H11323">
        <v>1.68</v>
      </c>
      <c r="I11323">
        <v>1.84</v>
      </c>
      <c r="J11323">
        <v>1.52</v>
      </c>
      <c r="K11323">
        <v>2.88</v>
      </c>
      <c r="L11323">
        <v>2.8224</v>
      </c>
      <c r="M11323">
        <v>5.7599999999999998E-2</v>
      </c>
      <c r="O11323">
        <f t="shared" si="352"/>
        <v>3.7777777777777777</v>
      </c>
      <c r="P11323">
        <f t="shared" si="353"/>
        <v>1.9175378398080272</v>
      </c>
    </row>
    <row r="11324" spans="1:16" x14ac:dyDescent="0.25">
      <c r="A11324">
        <v>1.68</v>
      </c>
      <c r="B11324">
        <v>1.92</v>
      </c>
      <c r="C11324">
        <v>1.52</v>
      </c>
      <c r="D11324">
        <v>3.04</v>
      </c>
      <c r="E11324">
        <v>2.8224</v>
      </c>
      <c r="F11324">
        <v>0.21759999999999999</v>
      </c>
      <c r="H11324">
        <v>1.68</v>
      </c>
      <c r="I11324">
        <v>1.92</v>
      </c>
      <c r="J11324">
        <v>1.52</v>
      </c>
      <c r="K11324">
        <v>2.88</v>
      </c>
      <c r="L11324">
        <v>2.8224</v>
      </c>
      <c r="M11324">
        <v>5.7599999999999998E-2</v>
      </c>
      <c r="O11324">
        <f t="shared" si="352"/>
        <v>3.7777777777777777</v>
      </c>
      <c r="P11324">
        <f t="shared" si="353"/>
        <v>1.9175378398080272</v>
      </c>
    </row>
    <row r="11325" spans="1:16" x14ac:dyDescent="0.25">
      <c r="A11325">
        <v>1.68</v>
      </c>
      <c r="B11325">
        <v>2</v>
      </c>
      <c r="C11325">
        <v>1.52</v>
      </c>
      <c r="D11325">
        <v>3.04</v>
      </c>
      <c r="E11325">
        <v>2.8224</v>
      </c>
      <c r="F11325">
        <v>0.21759999999999999</v>
      </c>
      <c r="H11325">
        <v>1.68</v>
      </c>
      <c r="I11325">
        <v>2</v>
      </c>
      <c r="J11325">
        <v>1.52</v>
      </c>
      <c r="K11325">
        <v>2.88</v>
      </c>
      <c r="L11325">
        <v>2.8224</v>
      </c>
      <c r="M11325">
        <v>5.7599999999999998E-2</v>
      </c>
      <c r="O11325">
        <f t="shared" si="352"/>
        <v>3.7777777777777777</v>
      </c>
      <c r="P11325">
        <f t="shared" si="353"/>
        <v>1.9175378398080272</v>
      </c>
    </row>
    <row r="11326" spans="1:16" x14ac:dyDescent="0.25">
      <c r="A11326">
        <v>1.76</v>
      </c>
      <c r="B11326">
        <v>0.08</v>
      </c>
      <c r="C11326">
        <v>1.52</v>
      </c>
      <c r="D11326">
        <v>3.2809400000000002</v>
      </c>
      <c r="E11326">
        <v>3.0975999999999999</v>
      </c>
      <c r="F11326">
        <v>0.183339</v>
      </c>
      <c r="H11326">
        <v>1.76</v>
      </c>
      <c r="I11326">
        <v>0.08</v>
      </c>
      <c r="J11326">
        <v>1.52</v>
      </c>
      <c r="K11326">
        <v>3.1602999999999999</v>
      </c>
      <c r="L11326">
        <v>3.0975999999999999</v>
      </c>
      <c r="M11326">
        <v>6.2696500000000002E-2</v>
      </c>
      <c r="O11326">
        <f t="shared" si="352"/>
        <v>2.9242302201877295</v>
      </c>
      <c r="P11326">
        <f t="shared" si="353"/>
        <v>1.5480568969430406</v>
      </c>
    </row>
    <row r="11327" spans="1:16" x14ac:dyDescent="0.25">
      <c r="A11327">
        <v>1.76</v>
      </c>
      <c r="B11327">
        <v>0.16</v>
      </c>
      <c r="C11327">
        <v>1.52</v>
      </c>
      <c r="D11327">
        <v>3.2818800000000001</v>
      </c>
      <c r="E11327">
        <v>3.0975999999999999</v>
      </c>
      <c r="F11327">
        <v>0.184277</v>
      </c>
      <c r="H11327">
        <v>1.76</v>
      </c>
      <c r="I11327">
        <v>0.16</v>
      </c>
      <c r="J11327">
        <v>1.52</v>
      </c>
      <c r="K11327">
        <v>3.16059</v>
      </c>
      <c r="L11327">
        <v>3.0975999999999999</v>
      </c>
      <c r="M11327">
        <v>6.2992999999999993E-2</v>
      </c>
      <c r="O11327">
        <f t="shared" si="352"/>
        <v>2.925356785674599</v>
      </c>
      <c r="P11327">
        <f t="shared" si="353"/>
        <v>1.5486125910320794</v>
      </c>
    </row>
    <row r="11328" spans="1:16" x14ac:dyDescent="0.25">
      <c r="A11328">
        <v>1.76</v>
      </c>
      <c r="B11328">
        <v>0.24</v>
      </c>
      <c r="C11328">
        <v>1.52</v>
      </c>
      <c r="D11328">
        <v>3.2828200000000001</v>
      </c>
      <c r="E11328">
        <v>3.0975999999999999</v>
      </c>
      <c r="F11328">
        <v>0.18521599999999999</v>
      </c>
      <c r="H11328">
        <v>1.76</v>
      </c>
      <c r="I11328">
        <v>0.24</v>
      </c>
      <c r="J11328">
        <v>1.52</v>
      </c>
      <c r="K11328">
        <v>3.1608900000000002</v>
      </c>
      <c r="L11328">
        <v>3.0975999999999999</v>
      </c>
      <c r="M11328">
        <v>6.3289600000000001E-2</v>
      </c>
      <c r="O11328">
        <f t="shared" si="352"/>
        <v>2.9264839720902009</v>
      </c>
      <c r="P11328">
        <f t="shared" si="353"/>
        <v>1.5491683772673421</v>
      </c>
    </row>
    <row r="11329" spans="1:16" x14ac:dyDescent="0.25">
      <c r="A11329">
        <v>1.76</v>
      </c>
      <c r="B11329">
        <v>0.32</v>
      </c>
      <c r="C11329">
        <v>1.52</v>
      </c>
      <c r="D11329">
        <v>3.2837499999999999</v>
      </c>
      <c r="E11329">
        <v>3.0975999999999999</v>
      </c>
      <c r="F11329">
        <v>0.18615399999999999</v>
      </c>
      <c r="H11329">
        <v>1.76</v>
      </c>
      <c r="I11329">
        <v>0.32</v>
      </c>
      <c r="J11329">
        <v>1.52</v>
      </c>
      <c r="K11329">
        <v>3.1611899999999999</v>
      </c>
      <c r="L11329">
        <v>3.0975999999999999</v>
      </c>
      <c r="M11329">
        <v>6.3586100000000007E-2</v>
      </c>
      <c r="O11329">
        <f t="shared" si="352"/>
        <v>2.9275895203511455</v>
      </c>
      <c r="P11329">
        <f t="shared" si="353"/>
        <v>1.5497132863855996</v>
      </c>
    </row>
    <row r="11330" spans="1:16" x14ac:dyDescent="0.25">
      <c r="A11330">
        <v>1.76</v>
      </c>
      <c r="B11330">
        <v>0.4</v>
      </c>
      <c r="C11330">
        <v>1.52</v>
      </c>
      <c r="D11330">
        <v>3.2846899999999999</v>
      </c>
      <c r="E11330">
        <v>3.0975999999999999</v>
      </c>
      <c r="F11330">
        <v>0.18709300000000001</v>
      </c>
      <c r="H11330">
        <v>1.76</v>
      </c>
      <c r="I11330">
        <v>0.4</v>
      </c>
      <c r="J11330">
        <v>1.52</v>
      </c>
      <c r="K11330">
        <v>3.1614800000000001</v>
      </c>
      <c r="L11330">
        <v>3.0975999999999999</v>
      </c>
      <c r="M11330">
        <v>6.3882599999999998E-2</v>
      </c>
      <c r="O11330">
        <f t="shared" ref="O11330:O11393" si="354">F11330/M11330</f>
        <v>2.9287004599061404</v>
      </c>
      <c r="P11330">
        <f t="shared" ref="P11330:P11393" si="355">LOG(O11330,2)</f>
        <v>1.5502606455537236</v>
      </c>
    </row>
    <row r="11331" spans="1:16" x14ac:dyDescent="0.25">
      <c r="A11331">
        <v>1.76</v>
      </c>
      <c r="B11331">
        <v>0.48</v>
      </c>
      <c r="C11331">
        <v>1.52</v>
      </c>
      <c r="D11331">
        <v>3.2856299999999998</v>
      </c>
      <c r="E11331">
        <v>3.0975999999999999</v>
      </c>
      <c r="F11331">
        <v>0.188031</v>
      </c>
      <c r="H11331">
        <v>1.76</v>
      </c>
      <c r="I11331">
        <v>0.48</v>
      </c>
      <c r="J11331">
        <v>1.52</v>
      </c>
      <c r="K11331">
        <v>3.1617799999999998</v>
      </c>
      <c r="L11331">
        <v>3.0975999999999999</v>
      </c>
      <c r="M11331">
        <v>6.4179100000000003E-2</v>
      </c>
      <c r="O11331">
        <f t="shared" si="354"/>
        <v>2.9297855532408525</v>
      </c>
      <c r="P11331">
        <f t="shared" si="355"/>
        <v>1.5507950699040693</v>
      </c>
    </row>
    <row r="11332" spans="1:16" x14ac:dyDescent="0.25">
      <c r="A11332">
        <v>1.76</v>
      </c>
      <c r="B11332">
        <v>0.56000000000000005</v>
      </c>
      <c r="C11332">
        <v>1.52</v>
      </c>
      <c r="D11332">
        <v>3.2865700000000002</v>
      </c>
      <c r="E11332">
        <v>3.0975999999999999</v>
      </c>
      <c r="F11332">
        <v>0.18897</v>
      </c>
      <c r="H11332">
        <v>1.76</v>
      </c>
      <c r="I11332">
        <v>0.56000000000000005</v>
      </c>
      <c r="J11332">
        <v>1.52</v>
      </c>
      <c r="K11332">
        <v>3.16208</v>
      </c>
      <c r="L11332">
        <v>3.0975999999999999</v>
      </c>
      <c r="M11332">
        <v>6.4475599999999994E-2</v>
      </c>
      <c r="O11332">
        <f t="shared" si="354"/>
        <v>2.9308761764140234</v>
      </c>
      <c r="P11332">
        <f t="shared" si="355"/>
        <v>1.5513320183696713</v>
      </c>
    </row>
    <row r="11333" spans="1:16" x14ac:dyDescent="0.25">
      <c r="A11333">
        <v>1.76</v>
      </c>
      <c r="B11333">
        <v>0.64</v>
      </c>
      <c r="C11333">
        <v>1.52</v>
      </c>
      <c r="D11333">
        <v>3.2875100000000002</v>
      </c>
      <c r="E11333">
        <v>3.0975999999999999</v>
      </c>
      <c r="F11333">
        <v>0.18990899999999999</v>
      </c>
      <c r="H11333">
        <v>1.76</v>
      </c>
      <c r="I11333">
        <v>0.64</v>
      </c>
      <c r="J11333">
        <v>1.52</v>
      </c>
      <c r="K11333">
        <v>3.1623700000000001</v>
      </c>
      <c r="L11333">
        <v>3.0975999999999999</v>
      </c>
      <c r="M11333">
        <v>6.4772200000000002E-2</v>
      </c>
      <c r="O11333">
        <f t="shared" si="354"/>
        <v>2.9319522881730125</v>
      </c>
      <c r="P11333">
        <f t="shared" si="355"/>
        <v>1.5518616266039722</v>
      </c>
    </row>
    <row r="11334" spans="1:16" x14ac:dyDescent="0.25">
      <c r="A11334">
        <v>1.76</v>
      </c>
      <c r="B11334">
        <v>0.72</v>
      </c>
      <c r="C11334">
        <v>1.52</v>
      </c>
      <c r="D11334">
        <v>3.2884500000000001</v>
      </c>
      <c r="E11334">
        <v>3.0975999999999999</v>
      </c>
      <c r="F11334">
        <v>0.19084699999999999</v>
      </c>
      <c r="H11334">
        <v>1.76</v>
      </c>
      <c r="I11334">
        <v>0.72</v>
      </c>
      <c r="J11334">
        <v>1.52</v>
      </c>
      <c r="K11334">
        <v>3.1626699999999999</v>
      </c>
      <c r="L11334">
        <v>3.0975999999999999</v>
      </c>
      <c r="M11334">
        <v>6.5068699999999993E-2</v>
      </c>
      <c r="O11334">
        <f t="shared" si="354"/>
        <v>2.9330077287543781</v>
      </c>
      <c r="P11334">
        <f t="shared" si="355"/>
        <v>1.552380872738552</v>
      </c>
    </row>
    <row r="11335" spans="1:16" x14ac:dyDescent="0.25">
      <c r="A11335">
        <v>1.76</v>
      </c>
      <c r="B11335">
        <v>0.8</v>
      </c>
      <c r="C11335">
        <v>1.52</v>
      </c>
      <c r="D11335">
        <v>3.28939</v>
      </c>
      <c r="E11335">
        <v>3.0975999999999999</v>
      </c>
      <c r="F11335">
        <v>0.19178600000000001</v>
      </c>
      <c r="H11335">
        <v>1.76</v>
      </c>
      <c r="I11335">
        <v>0.8</v>
      </c>
      <c r="J11335">
        <v>1.52</v>
      </c>
      <c r="K11335">
        <v>3.1629700000000001</v>
      </c>
      <c r="L11335">
        <v>3.0975999999999999</v>
      </c>
      <c r="M11335">
        <v>6.5365199999999998E-2</v>
      </c>
      <c r="O11335">
        <f t="shared" si="354"/>
        <v>2.9340688929277357</v>
      </c>
      <c r="P11335">
        <f t="shared" si="355"/>
        <v>1.5529027463754184</v>
      </c>
    </row>
    <row r="11336" spans="1:16" x14ac:dyDescent="0.25">
      <c r="A11336">
        <v>1.76</v>
      </c>
      <c r="B11336">
        <v>0.88</v>
      </c>
      <c r="C11336">
        <v>1.52</v>
      </c>
      <c r="D11336">
        <v>3.2903199999999999</v>
      </c>
      <c r="E11336">
        <v>3.0975999999999999</v>
      </c>
      <c r="F11336">
        <v>0.19272400000000001</v>
      </c>
      <c r="H11336">
        <v>1.76</v>
      </c>
      <c r="I11336">
        <v>0.88</v>
      </c>
      <c r="J11336">
        <v>1.52</v>
      </c>
      <c r="K11336">
        <v>3.1632600000000002</v>
      </c>
      <c r="L11336">
        <v>3.0975999999999999</v>
      </c>
      <c r="M11336">
        <v>6.5661700000000003E-2</v>
      </c>
      <c r="O11336">
        <f t="shared" si="354"/>
        <v>2.9351052440006882</v>
      </c>
      <c r="P11336">
        <f t="shared" si="355"/>
        <v>1.5534122349454371</v>
      </c>
    </row>
    <row r="11337" spans="1:16" x14ac:dyDescent="0.25">
      <c r="A11337">
        <v>1.76</v>
      </c>
      <c r="B11337">
        <v>0.96</v>
      </c>
      <c r="C11337">
        <v>1.52</v>
      </c>
      <c r="D11337">
        <v>3.2912599999999999</v>
      </c>
      <c r="E11337">
        <v>3.0975999999999999</v>
      </c>
      <c r="F11337">
        <v>0.193663</v>
      </c>
      <c r="H11337">
        <v>1.76</v>
      </c>
      <c r="I11337">
        <v>0.96</v>
      </c>
      <c r="J11337">
        <v>1.52</v>
      </c>
      <c r="K11337">
        <v>3.1635599999999999</v>
      </c>
      <c r="L11337">
        <v>3.0975999999999999</v>
      </c>
      <c r="M11337">
        <v>6.5958199999999995E-2</v>
      </c>
      <c r="O11337">
        <f t="shared" si="354"/>
        <v>2.9361474388324731</v>
      </c>
      <c r="P11337">
        <f t="shared" si="355"/>
        <v>1.5539244150243645</v>
      </c>
    </row>
    <row r="11338" spans="1:16" x14ac:dyDescent="0.25">
      <c r="A11338">
        <v>1.76</v>
      </c>
      <c r="B11338">
        <v>1.04</v>
      </c>
      <c r="C11338">
        <v>1.52</v>
      </c>
      <c r="D11338">
        <v>3.2897799999999999</v>
      </c>
      <c r="E11338">
        <v>3.0975999999999999</v>
      </c>
      <c r="F11338">
        <v>0.19217699999999999</v>
      </c>
      <c r="H11338">
        <v>1.76</v>
      </c>
      <c r="I11338">
        <v>1.04</v>
      </c>
      <c r="J11338">
        <v>1.52</v>
      </c>
      <c r="K11338">
        <v>3.1634000000000002</v>
      </c>
      <c r="L11338">
        <v>3.0975999999999999</v>
      </c>
      <c r="M11338">
        <v>6.5797599999999998E-2</v>
      </c>
      <c r="O11338">
        <f t="shared" si="354"/>
        <v>2.9207296314759201</v>
      </c>
      <c r="P11338">
        <f t="shared" si="355"/>
        <v>1.5463288157562689</v>
      </c>
    </row>
    <row r="11339" spans="1:16" x14ac:dyDescent="0.25">
      <c r="A11339">
        <v>1.76</v>
      </c>
      <c r="B11339">
        <v>1.1200000000000001</v>
      </c>
      <c r="C11339">
        <v>1.52</v>
      </c>
      <c r="D11339">
        <v>3.2858700000000001</v>
      </c>
      <c r="E11339">
        <v>3.0975999999999999</v>
      </c>
      <c r="F11339">
        <v>0.18826599999999999</v>
      </c>
      <c r="H11339">
        <v>1.76</v>
      </c>
      <c r="I11339">
        <v>1.1200000000000001</v>
      </c>
      <c r="J11339">
        <v>1.52</v>
      </c>
      <c r="K11339">
        <v>3.1627800000000001</v>
      </c>
      <c r="L11339">
        <v>3.0975999999999999</v>
      </c>
      <c r="M11339">
        <v>6.5179899999999999E-2</v>
      </c>
      <c r="O11339">
        <f t="shared" si="354"/>
        <v>2.8884057815369459</v>
      </c>
      <c r="P11339">
        <f t="shared" si="355"/>
        <v>1.5302734353994003</v>
      </c>
    </row>
    <row r="11340" spans="1:16" x14ac:dyDescent="0.25">
      <c r="A11340">
        <v>1.76</v>
      </c>
      <c r="B11340">
        <v>1.2</v>
      </c>
      <c r="C11340">
        <v>1.52</v>
      </c>
      <c r="D11340">
        <v>3.2819600000000002</v>
      </c>
      <c r="E11340">
        <v>3.0975999999999999</v>
      </c>
      <c r="F11340">
        <v>0.18435499999999999</v>
      </c>
      <c r="H11340">
        <v>1.76</v>
      </c>
      <c r="I11340">
        <v>1.2</v>
      </c>
      <c r="J11340">
        <v>1.52</v>
      </c>
      <c r="K11340">
        <v>3.1621600000000001</v>
      </c>
      <c r="L11340">
        <v>3.0975999999999999</v>
      </c>
      <c r="M11340">
        <v>6.4562099999999997E-2</v>
      </c>
      <c r="O11340">
        <f t="shared" si="354"/>
        <v>2.8554678363931778</v>
      </c>
      <c r="P11340">
        <f t="shared" si="355"/>
        <v>1.5137271343622893</v>
      </c>
    </row>
    <row r="11341" spans="1:16" x14ac:dyDescent="0.25">
      <c r="A11341">
        <v>1.76</v>
      </c>
      <c r="B11341">
        <v>1.28</v>
      </c>
      <c r="C11341">
        <v>1.52</v>
      </c>
      <c r="D11341">
        <v>3.28</v>
      </c>
      <c r="E11341">
        <v>3.0975999999999999</v>
      </c>
      <c r="F11341">
        <v>0.18240000000000001</v>
      </c>
      <c r="H11341">
        <v>1.76</v>
      </c>
      <c r="I11341">
        <v>1.28</v>
      </c>
      <c r="J11341">
        <v>1.52</v>
      </c>
      <c r="K11341">
        <v>3.16154</v>
      </c>
      <c r="L11341">
        <v>3.0975999999999999</v>
      </c>
      <c r="M11341">
        <v>6.3944399999999998E-2</v>
      </c>
      <c r="O11341">
        <f t="shared" si="354"/>
        <v>2.8524780903409841</v>
      </c>
      <c r="P11341">
        <f t="shared" si="355"/>
        <v>1.5122158053298018</v>
      </c>
    </row>
    <row r="11342" spans="1:16" x14ac:dyDescent="0.25">
      <c r="A11342">
        <v>1.76</v>
      </c>
      <c r="B11342">
        <v>1.36</v>
      </c>
      <c r="C11342">
        <v>1.52</v>
      </c>
      <c r="D11342">
        <v>3.28</v>
      </c>
      <c r="E11342">
        <v>3.0975999999999999</v>
      </c>
      <c r="F11342">
        <v>0.18240000000000001</v>
      </c>
      <c r="H11342">
        <v>1.76</v>
      </c>
      <c r="I11342">
        <v>1.36</v>
      </c>
      <c r="J11342">
        <v>1.52</v>
      </c>
      <c r="K11342">
        <v>3.16093</v>
      </c>
      <c r="L11342">
        <v>3.0975999999999999</v>
      </c>
      <c r="M11342">
        <v>6.3326599999999997E-2</v>
      </c>
      <c r="O11342">
        <f t="shared" si="354"/>
        <v>2.8803062220299211</v>
      </c>
      <c r="P11342">
        <f t="shared" si="355"/>
        <v>1.5262222010838327</v>
      </c>
    </row>
    <row r="11343" spans="1:16" x14ac:dyDescent="0.25">
      <c r="A11343">
        <v>1.76</v>
      </c>
      <c r="B11343">
        <v>1.44</v>
      </c>
      <c r="C11343">
        <v>1.52</v>
      </c>
      <c r="D11343">
        <v>3.28</v>
      </c>
      <c r="E11343">
        <v>3.0975999999999999</v>
      </c>
      <c r="F11343">
        <v>0.18240000000000001</v>
      </c>
      <c r="H11343">
        <v>1.76</v>
      </c>
      <c r="I11343">
        <v>1.44</v>
      </c>
      <c r="J11343">
        <v>1.52</v>
      </c>
      <c r="K11343">
        <v>3.16031</v>
      </c>
      <c r="L11343">
        <v>3.0975999999999999</v>
      </c>
      <c r="M11343">
        <v>6.2708899999999998E-2</v>
      </c>
      <c r="O11343">
        <f t="shared" si="354"/>
        <v>2.9086780345373624</v>
      </c>
      <c r="P11343">
        <f t="shared" si="355"/>
        <v>1.540363611431933</v>
      </c>
    </row>
    <row r="11344" spans="1:16" x14ac:dyDescent="0.25">
      <c r="A11344">
        <v>1.76</v>
      </c>
      <c r="B11344">
        <v>1.52</v>
      </c>
      <c r="C11344">
        <v>1.52</v>
      </c>
      <c r="D11344">
        <v>3.28</v>
      </c>
      <c r="E11344">
        <v>3.0975999999999999</v>
      </c>
      <c r="F11344">
        <v>0.18240000000000001</v>
      </c>
      <c r="H11344">
        <v>1.76</v>
      </c>
      <c r="I11344">
        <v>1.52</v>
      </c>
      <c r="J11344">
        <v>1.52</v>
      </c>
      <c r="K11344">
        <v>3.16</v>
      </c>
      <c r="L11344">
        <v>3.0975999999999999</v>
      </c>
      <c r="M11344">
        <v>6.2399999999999997E-2</v>
      </c>
      <c r="O11344">
        <f t="shared" si="354"/>
        <v>2.9230769230769234</v>
      </c>
      <c r="P11344">
        <f t="shared" si="355"/>
        <v>1.5474877953024935</v>
      </c>
    </row>
    <row r="11345" spans="1:16" x14ac:dyDescent="0.25">
      <c r="A11345">
        <v>1.76</v>
      </c>
      <c r="B11345">
        <v>1.6</v>
      </c>
      <c r="C11345">
        <v>1.52</v>
      </c>
      <c r="D11345">
        <v>3.28</v>
      </c>
      <c r="E11345">
        <v>3.0975999999999999</v>
      </c>
      <c r="F11345">
        <v>0.18240000000000001</v>
      </c>
      <c r="H11345">
        <v>1.76</v>
      </c>
      <c r="I11345">
        <v>1.6</v>
      </c>
      <c r="J11345">
        <v>1.52</v>
      </c>
      <c r="K11345">
        <v>3.16</v>
      </c>
      <c r="L11345">
        <v>3.0975999999999999</v>
      </c>
      <c r="M11345">
        <v>6.2399999999999997E-2</v>
      </c>
      <c r="O11345">
        <f t="shared" si="354"/>
        <v>2.9230769230769234</v>
      </c>
      <c r="P11345">
        <f t="shared" si="355"/>
        <v>1.5474877953024935</v>
      </c>
    </row>
    <row r="11346" spans="1:16" x14ac:dyDescent="0.25">
      <c r="A11346">
        <v>1.76</v>
      </c>
      <c r="B11346">
        <v>1.68</v>
      </c>
      <c r="C11346">
        <v>1.52</v>
      </c>
      <c r="D11346">
        <v>3.28</v>
      </c>
      <c r="E11346">
        <v>3.0975999999999999</v>
      </c>
      <c r="F11346">
        <v>0.18240000000000001</v>
      </c>
      <c r="H11346">
        <v>1.76</v>
      </c>
      <c r="I11346">
        <v>1.68</v>
      </c>
      <c r="J11346">
        <v>1.52</v>
      </c>
      <c r="K11346">
        <v>3.16</v>
      </c>
      <c r="L11346">
        <v>3.0975999999999999</v>
      </c>
      <c r="M11346">
        <v>6.2399999999999997E-2</v>
      </c>
      <c r="O11346">
        <f t="shared" si="354"/>
        <v>2.9230769230769234</v>
      </c>
      <c r="P11346">
        <f t="shared" si="355"/>
        <v>1.5474877953024935</v>
      </c>
    </row>
    <row r="11347" spans="1:16" x14ac:dyDescent="0.25">
      <c r="A11347">
        <v>1.76</v>
      </c>
      <c r="B11347">
        <v>1.76</v>
      </c>
      <c r="C11347">
        <v>1.52</v>
      </c>
      <c r="D11347">
        <v>3.28</v>
      </c>
      <c r="E11347">
        <v>3.0975999999999999</v>
      </c>
      <c r="F11347">
        <v>0.18240000000000001</v>
      </c>
      <c r="H11347">
        <v>1.76</v>
      </c>
      <c r="I11347">
        <v>1.76</v>
      </c>
      <c r="J11347">
        <v>1.52</v>
      </c>
      <c r="K11347">
        <v>3.16</v>
      </c>
      <c r="L11347">
        <v>3.0975999999999999</v>
      </c>
      <c r="M11347">
        <v>6.2399999999999997E-2</v>
      </c>
      <c r="O11347">
        <f t="shared" si="354"/>
        <v>2.9230769230769234</v>
      </c>
      <c r="P11347">
        <f t="shared" si="355"/>
        <v>1.5474877953024935</v>
      </c>
    </row>
    <row r="11348" spans="1:16" x14ac:dyDescent="0.25">
      <c r="A11348">
        <v>1.76</v>
      </c>
      <c r="B11348">
        <v>1.84</v>
      </c>
      <c r="C11348">
        <v>1.52</v>
      </c>
      <c r="D11348">
        <v>3.28</v>
      </c>
      <c r="E11348">
        <v>3.0975999999999999</v>
      </c>
      <c r="F11348">
        <v>0.18240000000000001</v>
      </c>
      <c r="H11348">
        <v>1.76</v>
      </c>
      <c r="I11348">
        <v>1.84</v>
      </c>
      <c r="J11348">
        <v>1.52</v>
      </c>
      <c r="K11348">
        <v>3.16</v>
      </c>
      <c r="L11348">
        <v>3.0975999999999999</v>
      </c>
      <c r="M11348">
        <v>6.2399999999999997E-2</v>
      </c>
      <c r="O11348">
        <f t="shared" si="354"/>
        <v>2.9230769230769234</v>
      </c>
      <c r="P11348">
        <f t="shared" si="355"/>
        <v>1.5474877953024935</v>
      </c>
    </row>
    <row r="11349" spans="1:16" x14ac:dyDescent="0.25">
      <c r="A11349">
        <v>1.76</v>
      </c>
      <c r="B11349">
        <v>1.92</v>
      </c>
      <c r="C11349">
        <v>1.52</v>
      </c>
      <c r="D11349">
        <v>3.28</v>
      </c>
      <c r="E11349">
        <v>3.0975999999999999</v>
      </c>
      <c r="F11349">
        <v>0.18240000000000001</v>
      </c>
      <c r="H11349">
        <v>1.76</v>
      </c>
      <c r="I11349">
        <v>1.92</v>
      </c>
      <c r="J11349">
        <v>1.52</v>
      </c>
      <c r="K11349">
        <v>3.16</v>
      </c>
      <c r="L11349">
        <v>3.0975999999999999</v>
      </c>
      <c r="M11349">
        <v>6.2399999999999997E-2</v>
      </c>
      <c r="O11349">
        <f t="shared" si="354"/>
        <v>2.9230769230769234</v>
      </c>
      <c r="P11349">
        <f t="shared" si="355"/>
        <v>1.5474877953024935</v>
      </c>
    </row>
    <row r="11350" spans="1:16" x14ac:dyDescent="0.25">
      <c r="A11350">
        <v>1.76</v>
      </c>
      <c r="B11350">
        <v>2</v>
      </c>
      <c r="C11350">
        <v>1.52</v>
      </c>
      <c r="D11350">
        <v>3.28</v>
      </c>
      <c r="E11350">
        <v>3.0975999999999999</v>
      </c>
      <c r="F11350">
        <v>0.18240000000000001</v>
      </c>
      <c r="H11350">
        <v>1.76</v>
      </c>
      <c r="I11350">
        <v>2</v>
      </c>
      <c r="J11350">
        <v>1.52</v>
      </c>
      <c r="K11350">
        <v>3.16</v>
      </c>
      <c r="L11350">
        <v>3.0975999999999999</v>
      </c>
      <c r="M11350">
        <v>6.2399999999999997E-2</v>
      </c>
      <c r="O11350">
        <f t="shared" si="354"/>
        <v>2.9230769230769234</v>
      </c>
      <c r="P11350">
        <f t="shared" si="355"/>
        <v>1.5474877953024935</v>
      </c>
    </row>
    <row r="11351" spans="1:16" x14ac:dyDescent="0.25">
      <c r="A11351">
        <v>1.84</v>
      </c>
      <c r="B11351">
        <v>0.08</v>
      </c>
      <c r="C11351">
        <v>1.52</v>
      </c>
      <c r="D11351">
        <v>3.5206300000000001</v>
      </c>
      <c r="E11351">
        <v>3.3856000000000002</v>
      </c>
      <c r="F11351">
        <v>0.13502600000000001</v>
      </c>
      <c r="H11351">
        <v>1.84</v>
      </c>
      <c r="I11351">
        <v>0.08</v>
      </c>
      <c r="J11351">
        <v>1.52</v>
      </c>
      <c r="K11351">
        <v>3.4401999999999999</v>
      </c>
      <c r="L11351">
        <v>3.3856000000000002</v>
      </c>
      <c r="M11351">
        <v>5.4597699999999999E-2</v>
      </c>
      <c r="O11351">
        <f t="shared" si="354"/>
        <v>2.4731078415391128</v>
      </c>
      <c r="P11351">
        <f t="shared" si="355"/>
        <v>1.3063251507919396</v>
      </c>
    </row>
    <row r="11352" spans="1:16" x14ac:dyDescent="0.25">
      <c r="A11352">
        <v>1.84</v>
      </c>
      <c r="B11352">
        <v>0.16</v>
      </c>
      <c r="C11352">
        <v>1.52</v>
      </c>
      <c r="D11352">
        <v>3.5212500000000002</v>
      </c>
      <c r="E11352">
        <v>3.3856000000000002</v>
      </c>
      <c r="F11352">
        <v>0.13565099999999999</v>
      </c>
      <c r="H11352">
        <v>1.84</v>
      </c>
      <c r="I11352">
        <v>0.16</v>
      </c>
      <c r="J11352">
        <v>1.52</v>
      </c>
      <c r="K11352">
        <v>3.4403999999999999</v>
      </c>
      <c r="L11352">
        <v>3.3856000000000002</v>
      </c>
      <c r="M11352">
        <v>5.4795400000000001E-2</v>
      </c>
      <c r="O11352">
        <f t="shared" si="354"/>
        <v>2.4755910167641808</v>
      </c>
      <c r="P11352">
        <f t="shared" si="355"/>
        <v>1.3077729919259886</v>
      </c>
    </row>
    <row r="11353" spans="1:16" x14ac:dyDescent="0.25">
      <c r="A11353">
        <v>1.84</v>
      </c>
      <c r="B11353">
        <v>0.24</v>
      </c>
      <c r="C11353">
        <v>1.52</v>
      </c>
      <c r="D11353">
        <v>3.5218799999999999</v>
      </c>
      <c r="E11353">
        <v>3.3856000000000002</v>
      </c>
      <c r="F11353">
        <v>0.13627700000000001</v>
      </c>
      <c r="H11353">
        <v>1.84</v>
      </c>
      <c r="I11353">
        <v>0.24</v>
      </c>
      <c r="J11353">
        <v>1.52</v>
      </c>
      <c r="K11353">
        <v>3.4405899999999998</v>
      </c>
      <c r="L11353">
        <v>3.3856000000000002</v>
      </c>
      <c r="M11353">
        <v>5.4993E-2</v>
      </c>
      <c r="O11353">
        <f t="shared" si="354"/>
        <v>2.4780790282399581</v>
      </c>
      <c r="P11353">
        <f t="shared" si="355"/>
        <v>1.3092221970958906</v>
      </c>
    </row>
    <row r="11354" spans="1:16" x14ac:dyDescent="0.25">
      <c r="A11354">
        <v>1.84</v>
      </c>
      <c r="B11354">
        <v>0.32</v>
      </c>
      <c r="C11354">
        <v>1.52</v>
      </c>
      <c r="D11354">
        <v>3.5225</v>
      </c>
      <c r="E11354">
        <v>3.3856000000000002</v>
      </c>
      <c r="F11354">
        <v>0.136903</v>
      </c>
      <c r="H11354">
        <v>1.84</v>
      </c>
      <c r="I11354">
        <v>0.32</v>
      </c>
      <c r="J11354">
        <v>1.52</v>
      </c>
      <c r="K11354">
        <v>3.4407899999999998</v>
      </c>
      <c r="L11354">
        <v>3.3856000000000002</v>
      </c>
      <c r="M11354">
        <v>5.5190700000000002E-2</v>
      </c>
      <c r="O11354">
        <f t="shared" si="354"/>
        <v>2.4805447294562306</v>
      </c>
      <c r="P11354">
        <f t="shared" si="355"/>
        <v>1.3106569723012895</v>
      </c>
    </row>
    <row r="11355" spans="1:16" x14ac:dyDescent="0.25">
      <c r="A11355">
        <v>1.84</v>
      </c>
      <c r="B11355">
        <v>0.4</v>
      </c>
      <c r="C11355">
        <v>1.52</v>
      </c>
      <c r="D11355">
        <v>3.5231300000000001</v>
      </c>
      <c r="E11355">
        <v>3.3856000000000002</v>
      </c>
      <c r="F11355">
        <v>0.13752900000000001</v>
      </c>
      <c r="H11355">
        <v>1.84</v>
      </c>
      <c r="I11355">
        <v>0.4</v>
      </c>
      <c r="J11355">
        <v>1.52</v>
      </c>
      <c r="K11355">
        <v>3.4409900000000002</v>
      </c>
      <c r="L11355">
        <v>3.3856000000000002</v>
      </c>
      <c r="M11355">
        <v>5.5388399999999997E-2</v>
      </c>
      <c r="O11355">
        <f t="shared" si="354"/>
        <v>2.482992828823364</v>
      </c>
      <c r="P11355">
        <f t="shared" si="355"/>
        <v>1.3120800948470495</v>
      </c>
    </row>
    <row r="11356" spans="1:16" x14ac:dyDescent="0.25">
      <c r="A11356">
        <v>1.84</v>
      </c>
      <c r="B11356">
        <v>0.48</v>
      </c>
      <c r="C11356">
        <v>1.52</v>
      </c>
      <c r="D11356">
        <v>3.5237500000000002</v>
      </c>
      <c r="E11356">
        <v>3.3856000000000002</v>
      </c>
      <c r="F11356">
        <v>0.138154</v>
      </c>
      <c r="H11356">
        <v>1.84</v>
      </c>
      <c r="I11356">
        <v>0.48</v>
      </c>
      <c r="J11356">
        <v>1.52</v>
      </c>
      <c r="K11356">
        <v>3.4411900000000002</v>
      </c>
      <c r="L11356">
        <v>3.3856000000000002</v>
      </c>
      <c r="M11356">
        <v>5.5586099999999999E-2</v>
      </c>
      <c r="O11356">
        <f t="shared" si="354"/>
        <v>2.4854055240428812</v>
      </c>
      <c r="P11356">
        <f t="shared" si="355"/>
        <v>1.3134812641796063</v>
      </c>
    </row>
    <row r="11357" spans="1:16" x14ac:dyDescent="0.25">
      <c r="A11357">
        <v>1.84</v>
      </c>
      <c r="B11357">
        <v>0.56000000000000005</v>
      </c>
      <c r="C11357">
        <v>1.52</v>
      </c>
      <c r="D11357">
        <v>3.5243799999999998</v>
      </c>
      <c r="E11357">
        <v>3.3856000000000002</v>
      </c>
      <c r="F11357">
        <v>0.13877999999999999</v>
      </c>
      <c r="H11357">
        <v>1.84</v>
      </c>
      <c r="I11357">
        <v>0.56000000000000005</v>
      </c>
      <c r="J11357">
        <v>1.52</v>
      </c>
      <c r="K11357">
        <v>3.4413800000000001</v>
      </c>
      <c r="L11357">
        <v>3.3856000000000002</v>
      </c>
      <c r="M11357">
        <v>5.5783800000000001E-2</v>
      </c>
      <c r="O11357">
        <f t="shared" si="354"/>
        <v>2.4878190442386496</v>
      </c>
      <c r="P11357">
        <f t="shared" si="355"/>
        <v>1.3148815524002853</v>
      </c>
    </row>
    <row r="11358" spans="1:16" x14ac:dyDescent="0.25">
      <c r="A11358">
        <v>1.84</v>
      </c>
      <c r="B11358">
        <v>0.64</v>
      </c>
      <c r="C11358">
        <v>1.52</v>
      </c>
      <c r="D11358">
        <v>3.52501</v>
      </c>
      <c r="E11358">
        <v>3.3856000000000002</v>
      </c>
      <c r="F11358">
        <v>0.139406</v>
      </c>
      <c r="H11358">
        <v>1.84</v>
      </c>
      <c r="I11358">
        <v>0.64</v>
      </c>
      <c r="J11358">
        <v>1.52</v>
      </c>
      <c r="K11358">
        <v>3.4415800000000001</v>
      </c>
      <c r="L11358">
        <v>3.3856000000000002</v>
      </c>
      <c r="M11358">
        <v>5.5981400000000001E-2</v>
      </c>
      <c r="O11358">
        <f t="shared" si="354"/>
        <v>2.4902199659172513</v>
      </c>
      <c r="P11358">
        <f t="shared" si="355"/>
        <v>1.3162731839486892</v>
      </c>
    </row>
    <row r="11359" spans="1:16" x14ac:dyDescent="0.25">
      <c r="A11359">
        <v>1.84</v>
      </c>
      <c r="B11359">
        <v>0.72</v>
      </c>
      <c r="C11359">
        <v>1.52</v>
      </c>
      <c r="D11359">
        <v>3.52563</v>
      </c>
      <c r="E11359">
        <v>3.3856000000000002</v>
      </c>
      <c r="F11359">
        <v>0.14003099999999999</v>
      </c>
      <c r="H11359">
        <v>1.84</v>
      </c>
      <c r="I11359">
        <v>0.72</v>
      </c>
      <c r="J11359">
        <v>1.52</v>
      </c>
      <c r="K11359">
        <v>3.4417800000000001</v>
      </c>
      <c r="L11359">
        <v>3.3856000000000002</v>
      </c>
      <c r="M11359">
        <v>5.6179100000000003E-2</v>
      </c>
      <c r="O11359">
        <f t="shared" si="354"/>
        <v>2.4925817608327647</v>
      </c>
      <c r="P11359">
        <f t="shared" si="355"/>
        <v>1.3176408281995482</v>
      </c>
    </row>
    <row r="11360" spans="1:16" x14ac:dyDescent="0.25">
      <c r="A11360">
        <v>1.84</v>
      </c>
      <c r="B11360">
        <v>0.8</v>
      </c>
      <c r="C11360">
        <v>1.52</v>
      </c>
      <c r="D11360">
        <v>3.5262600000000002</v>
      </c>
      <c r="E11360">
        <v>3.3856000000000002</v>
      </c>
      <c r="F11360">
        <v>0.140657</v>
      </c>
      <c r="H11360">
        <v>1.84</v>
      </c>
      <c r="I11360">
        <v>0.8</v>
      </c>
      <c r="J11360">
        <v>1.52</v>
      </c>
      <c r="K11360">
        <v>3.44198</v>
      </c>
      <c r="L11360">
        <v>3.3856000000000002</v>
      </c>
      <c r="M11360">
        <v>5.6376799999999998E-2</v>
      </c>
      <c r="O11360">
        <f t="shared" si="354"/>
        <v>2.4949447290374764</v>
      </c>
      <c r="P11360">
        <f t="shared" si="355"/>
        <v>1.3190078556319671</v>
      </c>
    </row>
    <row r="11361" spans="1:16" x14ac:dyDescent="0.25">
      <c r="A11361">
        <v>1.84</v>
      </c>
      <c r="B11361">
        <v>0.88</v>
      </c>
      <c r="C11361">
        <v>1.52</v>
      </c>
      <c r="D11361">
        <v>3.5268799999999998</v>
      </c>
      <c r="E11361">
        <v>3.3856000000000002</v>
      </c>
      <c r="F11361">
        <v>0.14128299999999999</v>
      </c>
      <c r="H11361">
        <v>1.84</v>
      </c>
      <c r="I11361">
        <v>0.88</v>
      </c>
      <c r="J11361">
        <v>1.52</v>
      </c>
      <c r="K11361">
        <v>3.44217</v>
      </c>
      <c r="L11361">
        <v>3.3856000000000002</v>
      </c>
      <c r="M11361">
        <v>5.65745E-2</v>
      </c>
      <c r="O11361">
        <f t="shared" si="354"/>
        <v>2.4972911824231763</v>
      </c>
      <c r="P11361">
        <f t="shared" si="355"/>
        <v>1.3203640483169887</v>
      </c>
    </row>
    <row r="11362" spans="1:16" x14ac:dyDescent="0.25">
      <c r="A11362">
        <v>1.84</v>
      </c>
      <c r="B11362">
        <v>0.96</v>
      </c>
      <c r="C11362">
        <v>1.52</v>
      </c>
      <c r="D11362">
        <v>3.5275099999999999</v>
      </c>
      <c r="E11362">
        <v>3.3856000000000002</v>
      </c>
      <c r="F11362">
        <v>0.14190900000000001</v>
      </c>
      <c r="H11362">
        <v>1.84</v>
      </c>
      <c r="I11362">
        <v>0.96</v>
      </c>
      <c r="J11362">
        <v>1.52</v>
      </c>
      <c r="K11362">
        <v>3.4423699999999999</v>
      </c>
      <c r="L11362">
        <v>3.3856000000000002</v>
      </c>
      <c r="M11362">
        <v>5.6772200000000002E-2</v>
      </c>
      <c r="O11362">
        <f t="shared" si="354"/>
        <v>2.4996212935204203</v>
      </c>
      <c r="P11362">
        <f t="shared" si="355"/>
        <v>1.3217095351489299</v>
      </c>
    </row>
    <row r="11363" spans="1:16" x14ac:dyDescent="0.25">
      <c r="A11363">
        <v>1.84</v>
      </c>
      <c r="B11363">
        <v>1.04</v>
      </c>
      <c r="C11363">
        <v>1.52</v>
      </c>
      <c r="D11363">
        <v>3.5258699999999998</v>
      </c>
      <c r="E11363">
        <v>3.3856000000000002</v>
      </c>
      <c r="F11363">
        <v>0.140266</v>
      </c>
      <c r="H11363">
        <v>1.84</v>
      </c>
      <c r="I11363">
        <v>1.04</v>
      </c>
      <c r="J11363">
        <v>1.52</v>
      </c>
      <c r="K11363">
        <v>3.4421599999999999</v>
      </c>
      <c r="L11363">
        <v>3.3856000000000002</v>
      </c>
      <c r="M11363">
        <v>5.6562099999999997E-2</v>
      </c>
      <c r="O11363">
        <f t="shared" si="354"/>
        <v>2.4798584210982266</v>
      </c>
      <c r="P11363">
        <f t="shared" si="355"/>
        <v>1.31025775730167</v>
      </c>
    </row>
    <row r="11364" spans="1:16" x14ac:dyDescent="0.25">
      <c r="A11364">
        <v>1.84</v>
      </c>
      <c r="B11364">
        <v>1.1200000000000001</v>
      </c>
      <c r="C11364">
        <v>1.52</v>
      </c>
      <c r="D11364">
        <v>3.52196</v>
      </c>
      <c r="E11364">
        <v>3.3856000000000002</v>
      </c>
      <c r="F11364">
        <v>0.136355</v>
      </c>
      <c r="H11364">
        <v>1.84</v>
      </c>
      <c r="I11364">
        <v>1.1200000000000001</v>
      </c>
      <c r="J11364">
        <v>1.52</v>
      </c>
      <c r="K11364">
        <v>3.4415399999999998</v>
      </c>
      <c r="L11364">
        <v>3.3856000000000002</v>
      </c>
      <c r="M11364">
        <v>5.5944399999999998E-2</v>
      </c>
      <c r="O11364">
        <f t="shared" si="354"/>
        <v>2.4373306354165925</v>
      </c>
      <c r="P11364">
        <f t="shared" si="355"/>
        <v>1.2853019727355799</v>
      </c>
    </row>
    <row r="11365" spans="1:16" x14ac:dyDescent="0.25">
      <c r="A11365">
        <v>1.84</v>
      </c>
      <c r="B11365">
        <v>1.2</v>
      </c>
      <c r="C11365">
        <v>1.52</v>
      </c>
      <c r="D11365">
        <v>3.52</v>
      </c>
      <c r="E11365">
        <v>3.3856000000000002</v>
      </c>
      <c r="F11365">
        <v>0.13439999999999999</v>
      </c>
      <c r="H11365">
        <v>1.84</v>
      </c>
      <c r="I11365">
        <v>1.2</v>
      </c>
      <c r="J11365">
        <v>1.52</v>
      </c>
      <c r="K11365">
        <v>3.4409299999999998</v>
      </c>
      <c r="L11365">
        <v>3.3856000000000002</v>
      </c>
      <c r="M11365">
        <v>5.5326599999999997E-2</v>
      </c>
      <c r="O11365">
        <f t="shared" si="354"/>
        <v>2.4292112654672438</v>
      </c>
      <c r="P11365">
        <f t="shared" si="355"/>
        <v>1.2804879648143896</v>
      </c>
    </row>
    <row r="11366" spans="1:16" x14ac:dyDescent="0.25">
      <c r="A11366">
        <v>1.84</v>
      </c>
      <c r="B11366">
        <v>1.28</v>
      </c>
      <c r="C11366">
        <v>1.52</v>
      </c>
      <c r="D11366">
        <v>3.52</v>
      </c>
      <c r="E11366">
        <v>3.3856000000000002</v>
      </c>
      <c r="F11366">
        <v>0.13439999999999999</v>
      </c>
      <c r="H11366">
        <v>1.84</v>
      </c>
      <c r="I11366">
        <v>1.28</v>
      </c>
      <c r="J11366">
        <v>1.52</v>
      </c>
      <c r="K11366">
        <v>3.4403100000000002</v>
      </c>
      <c r="L11366">
        <v>3.3856000000000002</v>
      </c>
      <c r="M11366">
        <v>5.4708899999999998E-2</v>
      </c>
      <c r="O11366">
        <f t="shared" si="354"/>
        <v>2.4566386821888213</v>
      </c>
      <c r="P11366">
        <f t="shared" si="355"/>
        <v>1.2966856844211587</v>
      </c>
    </row>
    <row r="11367" spans="1:16" x14ac:dyDescent="0.25">
      <c r="A11367">
        <v>1.84</v>
      </c>
      <c r="B11367">
        <v>1.36</v>
      </c>
      <c r="C11367">
        <v>1.52</v>
      </c>
      <c r="D11367">
        <v>3.52</v>
      </c>
      <c r="E11367">
        <v>3.3856000000000002</v>
      </c>
      <c r="F11367">
        <v>0.13439999999999999</v>
      </c>
      <c r="H11367">
        <v>1.84</v>
      </c>
      <c r="I11367">
        <v>1.36</v>
      </c>
      <c r="J11367">
        <v>1.52</v>
      </c>
      <c r="K11367">
        <v>3.44</v>
      </c>
      <c r="L11367">
        <v>3.3856000000000002</v>
      </c>
      <c r="M11367">
        <v>5.4399999999999997E-2</v>
      </c>
      <c r="O11367">
        <f t="shared" si="354"/>
        <v>2.4705882352941178</v>
      </c>
      <c r="P11367">
        <f t="shared" si="355"/>
        <v>1.3048545815284209</v>
      </c>
    </row>
    <row r="11368" spans="1:16" x14ac:dyDescent="0.25">
      <c r="A11368">
        <v>1.84</v>
      </c>
      <c r="B11368">
        <v>1.44</v>
      </c>
      <c r="C11368">
        <v>1.52</v>
      </c>
      <c r="D11368">
        <v>3.52</v>
      </c>
      <c r="E11368">
        <v>3.3856000000000002</v>
      </c>
      <c r="F11368">
        <v>0.13439999999999999</v>
      </c>
      <c r="H11368">
        <v>1.84</v>
      </c>
      <c r="I11368">
        <v>1.44</v>
      </c>
      <c r="J11368">
        <v>1.52</v>
      </c>
      <c r="K11368">
        <v>3.44</v>
      </c>
      <c r="L11368">
        <v>3.3856000000000002</v>
      </c>
      <c r="M11368">
        <v>5.4399999999999997E-2</v>
      </c>
      <c r="O11368">
        <f t="shared" si="354"/>
        <v>2.4705882352941178</v>
      </c>
      <c r="P11368">
        <f t="shared" si="355"/>
        <v>1.3048545815284209</v>
      </c>
    </row>
    <row r="11369" spans="1:16" x14ac:dyDescent="0.25">
      <c r="A11369">
        <v>1.84</v>
      </c>
      <c r="B11369">
        <v>1.52</v>
      </c>
      <c r="C11369">
        <v>1.52</v>
      </c>
      <c r="D11369">
        <v>3.52</v>
      </c>
      <c r="E11369">
        <v>3.3856000000000002</v>
      </c>
      <c r="F11369">
        <v>0.13439999999999999</v>
      </c>
      <c r="H11369">
        <v>1.84</v>
      </c>
      <c r="I11369">
        <v>1.52</v>
      </c>
      <c r="J11369">
        <v>1.52</v>
      </c>
      <c r="K11369">
        <v>3.44</v>
      </c>
      <c r="L11369">
        <v>3.3856000000000002</v>
      </c>
      <c r="M11369">
        <v>5.4399999999999997E-2</v>
      </c>
      <c r="O11369">
        <f t="shared" si="354"/>
        <v>2.4705882352941178</v>
      </c>
      <c r="P11369">
        <f t="shared" si="355"/>
        <v>1.3048545815284209</v>
      </c>
    </row>
    <row r="11370" spans="1:16" x14ac:dyDescent="0.25">
      <c r="A11370">
        <v>1.84</v>
      </c>
      <c r="B11370">
        <v>1.6</v>
      </c>
      <c r="C11370">
        <v>1.52</v>
      </c>
      <c r="D11370">
        <v>3.52</v>
      </c>
      <c r="E11370">
        <v>3.3856000000000002</v>
      </c>
      <c r="F11370">
        <v>0.13439999999999999</v>
      </c>
      <c r="H11370">
        <v>1.84</v>
      </c>
      <c r="I11370">
        <v>1.6</v>
      </c>
      <c r="J11370">
        <v>1.52</v>
      </c>
      <c r="K11370">
        <v>3.44</v>
      </c>
      <c r="L11370">
        <v>3.3856000000000002</v>
      </c>
      <c r="M11370">
        <v>5.4399999999999997E-2</v>
      </c>
      <c r="O11370">
        <f t="shared" si="354"/>
        <v>2.4705882352941178</v>
      </c>
      <c r="P11370">
        <f t="shared" si="355"/>
        <v>1.3048545815284209</v>
      </c>
    </row>
    <row r="11371" spans="1:16" x14ac:dyDescent="0.25">
      <c r="A11371">
        <v>1.84</v>
      </c>
      <c r="B11371">
        <v>1.68</v>
      </c>
      <c r="C11371">
        <v>1.52</v>
      </c>
      <c r="D11371">
        <v>3.52</v>
      </c>
      <c r="E11371">
        <v>3.3856000000000002</v>
      </c>
      <c r="F11371">
        <v>0.13439999999999999</v>
      </c>
      <c r="H11371">
        <v>1.84</v>
      </c>
      <c r="I11371">
        <v>1.68</v>
      </c>
      <c r="J11371">
        <v>1.52</v>
      </c>
      <c r="K11371">
        <v>3.44</v>
      </c>
      <c r="L11371">
        <v>3.3856000000000002</v>
      </c>
      <c r="M11371">
        <v>5.4399999999999997E-2</v>
      </c>
      <c r="O11371">
        <f t="shared" si="354"/>
        <v>2.4705882352941178</v>
      </c>
      <c r="P11371">
        <f t="shared" si="355"/>
        <v>1.3048545815284209</v>
      </c>
    </row>
    <row r="11372" spans="1:16" x14ac:dyDescent="0.25">
      <c r="A11372">
        <v>1.84</v>
      </c>
      <c r="B11372">
        <v>1.76</v>
      </c>
      <c r="C11372">
        <v>1.52</v>
      </c>
      <c r="D11372">
        <v>3.52</v>
      </c>
      <c r="E11372">
        <v>3.3856000000000002</v>
      </c>
      <c r="F11372">
        <v>0.13439999999999999</v>
      </c>
      <c r="H11372">
        <v>1.84</v>
      </c>
      <c r="I11372">
        <v>1.76</v>
      </c>
      <c r="J11372">
        <v>1.52</v>
      </c>
      <c r="K11372">
        <v>3.44</v>
      </c>
      <c r="L11372">
        <v>3.3856000000000002</v>
      </c>
      <c r="M11372">
        <v>5.4399999999999997E-2</v>
      </c>
      <c r="O11372">
        <f t="shared" si="354"/>
        <v>2.4705882352941178</v>
      </c>
      <c r="P11372">
        <f t="shared" si="355"/>
        <v>1.3048545815284209</v>
      </c>
    </row>
    <row r="11373" spans="1:16" x14ac:dyDescent="0.25">
      <c r="A11373">
        <v>1.84</v>
      </c>
      <c r="B11373">
        <v>1.84</v>
      </c>
      <c r="C11373">
        <v>1.52</v>
      </c>
      <c r="D11373">
        <v>3.52</v>
      </c>
      <c r="E11373">
        <v>3.3856000000000002</v>
      </c>
      <c r="F11373">
        <v>0.13439999999999999</v>
      </c>
      <c r="H11373">
        <v>1.84</v>
      </c>
      <c r="I11373">
        <v>1.84</v>
      </c>
      <c r="J11373">
        <v>1.52</v>
      </c>
      <c r="K11373">
        <v>3.44</v>
      </c>
      <c r="L11373">
        <v>3.3856000000000002</v>
      </c>
      <c r="M11373">
        <v>5.4399999999999997E-2</v>
      </c>
      <c r="O11373">
        <f t="shared" si="354"/>
        <v>2.4705882352941178</v>
      </c>
      <c r="P11373">
        <f t="shared" si="355"/>
        <v>1.3048545815284209</v>
      </c>
    </row>
    <row r="11374" spans="1:16" x14ac:dyDescent="0.25">
      <c r="A11374">
        <v>1.84</v>
      </c>
      <c r="B11374">
        <v>1.92</v>
      </c>
      <c r="C11374">
        <v>1.52</v>
      </c>
      <c r="D11374">
        <v>3.52</v>
      </c>
      <c r="E11374">
        <v>3.3856000000000002</v>
      </c>
      <c r="F11374">
        <v>0.13439999999999999</v>
      </c>
      <c r="H11374">
        <v>1.84</v>
      </c>
      <c r="I11374">
        <v>1.92</v>
      </c>
      <c r="J11374">
        <v>1.52</v>
      </c>
      <c r="K11374">
        <v>3.44</v>
      </c>
      <c r="L11374">
        <v>3.3856000000000002</v>
      </c>
      <c r="M11374">
        <v>5.4399999999999997E-2</v>
      </c>
      <c r="O11374">
        <f t="shared" si="354"/>
        <v>2.4705882352941178</v>
      </c>
      <c r="P11374">
        <f t="shared" si="355"/>
        <v>1.3048545815284209</v>
      </c>
    </row>
    <row r="11375" spans="1:16" x14ac:dyDescent="0.25">
      <c r="A11375">
        <v>1.84</v>
      </c>
      <c r="B11375">
        <v>2</v>
      </c>
      <c r="C11375">
        <v>1.52</v>
      </c>
      <c r="D11375">
        <v>3.52</v>
      </c>
      <c r="E11375">
        <v>3.3856000000000002</v>
      </c>
      <c r="F11375">
        <v>0.13439999999999999</v>
      </c>
      <c r="H11375">
        <v>1.84</v>
      </c>
      <c r="I11375">
        <v>2</v>
      </c>
      <c r="J11375">
        <v>1.52</v>
      </c>
      <c r="K11375">
        <v>3.44</v>
      </c>
      <c r="L11375">
        <v>3.3856000000000002</v>
      </c>
      <c r="M11375">
        <v>5.4399999999999997E-2</v>
      </c>
      <c r="O11375">
        <f t="shared" si="354"/>
        <v>2.4705882352941178</v>
      </c>
      <c r="P11375">
        <f t="shared" si="355"/>
        <v>1.3048545815284209</v>
      </c>
    </row>
    <row r="11376" spans="1:16" x14ac:dyDescent="0.25">
      <c r="A11376">
        <v>1.92</v>
      </c>
      <c r="B11376">
        <v>0.08</v>
      </c>
      <c r="C11376">
        <v>1.52</v>
      </c>
      <c r="D11376">
        <v>3.76031</v>
      </c>
      <c r="E11376">
        <v>3.6863999999999999</v>
      </c>
      <c r="F11376">
        <v>7.3912900000000004E-2</v>
      </c>
      <c r="H11376">
        <v>1.92</v>
      </c>
      <c r="I11376">
        <v>0.08</v>
      </c>
      <c r="J11376">
        <v>1.52</v>
      </c>
      <c r="K11376">
        <v>3.7201</v>
      </c>
      <c r="L11376">
        <v>3.6863999999999999</v>
      </c>
      <c r="M11376">
        <v>3.3698800000000001E-2</v>
      </c>
      <c r="O11376">
        <f t="shared" si="354"/>
        <v>2.1933392286965709</v>
      </c>
      <c r="P11376">
        <f t="shared" si="355"/>
        <v>1.1331289609900643</v>
      </c>
    </row>
    <row r="11377" spans="1:16" x14ac:dyDescent="0.25">
      <c r="A11377">
        <v>1.92</v>
      </c>
      <c r="B11377">
        <v>0.16</v>
      </c>
      <c r="C11377">
        <v>1.52</v>
      </c>
      <c r="D11377">
        <v>3.7606299999999999</v>
      </c>
      <c r="E11377">
        <v>3.6863999999999999</v>
      </c>
      <c r="F11377">
        <v>7.4225700000000006E-2</v>
      </c>
      <c r="H11377">
        <v>1.92</v>
      </c>
      <c r="I11377">
        <v>0.16</v>
      </c>
      <c r="J11377">
        <v>1.52</v>
      </c>
      <c r="K11377">
        <v>3.7202000000000002</v>
      </c>
      <c r="L11377">
        <v>3.6863999999999999</v>
      </c>
      <c r="M11377">
        <v>3.37977E-2</v>
      </c>
      <c r="O11377">
        <f t="shared" si="354"/>
        <v>2.1961760711527711</v>
      </c>
      <c r="P11377">
        <f t="shared" si="355"/>
        <v>1.1349937222830881</v>
      </c>
    </row>
    <row r="11378" spans="1:16" x14ac:dyDescent="0.25">
      <c r="A11378">
        <v>1.92</v>
      </c>
      <c r="B11378">
        <v>0.24</v>
      </c>
      <c r="C11378">
        <v>1.52</v>
      </c>
      <c r="D11378">
        <v>3.7609400000000002</v>
      </c>
      <c r="E11378">
        <v>3.6863999999999999</v>
      </c>
      <c r="F11378">
        <v>7.4538599999999997E-2</v>
      </c>
      <c r="H11378">
        <v>1.92</v>
      </c>
      <c r="I11378">
        <v>0.24</v>
      </c>
      <c r="J11378">
        <v>1.52</v>
      </c>
      <c r="K11378">
        <v>3.7202999999999999</v>
      </c>
      <c r="L11378">
        <v>3.6863999999999999</v>
      </c>
      <c r="M11378">
        <v>3.3896500000000003E-2</v>
      </c>
      <c r="O11378">
        <f t="shared" si="354"/>
        <v>2.1990057970586929</v>
      </c>
      <c r="P11378">
        <f t="shared" si="355"/>
        <v>1.1368514074565483</v>
      </c>
    </row>
    <row r="11379" spans="1:16" x14ac:dyDescent="0.25">
      <c r="A11379">
        <v>1.92</v>
      </c>
      <c r="B11379">
        <v>0.32</v>
      </c>
      <c r="C11379">
        <v>1.52</v>
      </c>
      <c r="D11379">
        <v>3.76125</v>
      </c>
      <c r="E11379">
        <v>3.6863999999999999</v>
      </c>
      <c r="F11379">
        <v>7.4851399999999998E-2</v>
      </c>
      <c r="H11379">
        <v>1.92</v>
      </c>
      <c r="I11379">
        <v>0.32</v>
      </c>
      <c r="J11379">
        <v>1.52</v>
      </c>
      <c r="K11379">
        <v>3.7204000000000002</v>
      </c>
      <c r="L11379">
        <v>3.6863999999999999</v>
      </c>
      <c r="M11379">
        <v>3.3995400000000002E-2</v>
      </c>
      <c r="O11379">
        <f t="shared" si="354"/>
        <v>2.2018096566005987</v>
      </c>
      <c r="P11379">
        <f t="shared" si="355"/>
        <v>1.1386897553020283</v>
      </c>
    </row>
    <row r="11380" spans="1:16" x14ac:dyDescent="0.25">
      <c r="A11380">
        <v>1.92</v>
      </c>
      <c r="B11380">
        <v>0.4</v>
      </c>
      <c r="C11380">
        <v>1.52</v>
      </c>
      <c r="D11380">
        <v>3.7615599999999998</v>
      </c>
      <c r="E11380">
        <v>3.6863999999999999</v>
      </c>
      <c r="F11380">
        <v>7.5164300000000003E-2</v>
      </c>
      <c r="H11380">
        <v>1.92</v>
      </c>
      <c r="I11380">
        <v>0.4</v>
      </c>
      <c r="J11380">
        <v>1.52</v>
      </c>
      <c r="K11380">
        <v>3.7204899999999999</v>
      </c>
      <c r="L11380">
        <v>3.6863999999999999</v>
      </c>
      <c r="M11380">
        <v>3.4094199999999998E-2</v>
      </c>
      <c r="O11380">
        <f t="shared" si="354"/>
        <v>2.204606648638185</v>
      </c>
      <c r="P11380">
        <f t="shared" si="355"/>
        <v>1.1405212695323927</v>
      </c>
    </row>
    <row r="11381" spans="1:16" x14ac:dyDescent="0.25">
      <c r="A11381">
        <v>1.92</v>
      </c>
      <c r="B11381">
        <v>0.48</v>
      </c>
      <c r="C11381">
        <v>1.52</v>
      </c>
      <c r="D11381">
        <v>3.7618800000000001</v>
      </c>
      <c r="E11381">
        <v>3.6863999999999999</v>
      </c>
      <c r="F11381">
        <v>7.5477100000000005E-2</v>
      </c>
      <c r="H11381">
        <v>1.92</v>
      </c>
      <c r="I11381">
        <v>0.48</v>
      </c>
      <c r="J11381">
        <v>1.52</v>
      </c>
      <c r="K11381">
        <v>3.7205900000000001</v>
      </c>
      <c r="L11381">
        <v>3.6863999999999999</v>
      </c>
      <c r="M11381">
        <v>3.4193000000000001E-2</v>
      </c>
      <c r="O11381">
        <f t="shared" si="354"/>
        <v>2.2073845523937647</v>
      </c>
      <c r="P11381">
        <f t="shared" si="355"/>
        <v>1.1423379859849956</v>
      </c>
    </row>
    <row r="11382" spans="1:16" x14ac:dyDescent="0.25">
      <c r="A11382">
        <v>1.92</v>
      </c>
      <c r="B11382">
        <v>0.56000000000000005</v>
      </c>
      <c r="C11382">
        <v>1.52</v>
      </c>
      <c r="D11382">
        <v>3.7621899999999999</v>
      </c>
      <c r="E11382">
        <v>3.6863999999999999</v>
      </c>
      <c r="F11382">
        <v>7.5789999999999996E-2</v>
      </c>
      <c r="H11382">
        <v>1.92</v>
      </c>
      <c r="I11382">
        <v>0.56000000000000005</v>
      </c>
      <c r="J11382">
        <v>1.52</v>
      </c>
      <c r="K11382">
        <v>3.7206899999999998</v>
      </c>
      <c r="L11382">
        <v>3.6863999999999999</v>
      </c>
      <c r="M11382">
        <v>3.42919E-2</v>
      </c>
      <c r="O11382">
        <f t="shared" si="354"/>
        <v>2.2101429200481744</v>
      </c>
      <c r="P11382">
        <f t="shared" si="355"/>
        <v>1.1441396652628189</v>
      </c>
    </row>
    <row r="11383" spans="1:16" x14ac:dyDescent="0.25">
      <c r="A11383">
        <v>1.92</v>
      </c>
      <c r="B11383">
        <v>0.64</v>
      </c>
      <c r="C11383">
        <v>1.52</v>
      </c>
      <c r="D11383">
        <v>3.7625000000000002</v>
      </c>
      <c r="E11383">
        <v>3.6863999999999999</v>
      </c>
      <c r="F11383">
        <v>7.6102799999999998E-2</v>
      </c>
      <c r="H11383">
        <v>1.92</v>
      </c>
      <c r="I11383">
        <v>0.64</v>
      </c>
      <c r="J11383">
        <v>1.52</v>
      </c>
      <c r="K11383">
        <v>3.72079</v>
      </c>
      <c r="L11383">
        <v>3.6863999999999999</v>
      </c>
      <c r="M11383">
        <v>3.4390700000000003E-2</v>
      </c>
      <c r="O11383">
        <f t="shared" si="354"/>
        <v>2.212888949628824</v>
      </c>
      <c r="P11383">
        <f t="shared" si="355"/>
        <v>1.1459310535611085</v>
      </c>
    </row>
    <row r="11384" spans="1:16" x14ac:dyDescent="0.25">
      <c r="A11384">
        <v>1.92</v>
      </c>
      <c r="B11384">
        <v>0.72</v>
      </c>
      <c r="C11384">
        <v>1.52</v>
      </c>
      <c r="D11384">
        <v>3.7628200000000001</v>
      </c>
      <c r="E11384">
        <v>3.6863999999999999</v>
      </c>
      <c r="F11384">
        <v>7.6415700000000003E-2</v>
      </c>
      <c r="H11384">
        <v>1.92</v>
      </c>
      <c r="I11384">
        <v>0.72</v>
      </c>
      <c r="J11384">
        <v>1.52</v>
      </c>
      <c r="K11384">
        <v>3.7208899999999998</v>
      </c>
      <c r="L11384">
        <v>3.6863999999999999</v>
      </c>
      <c r="M11384">
        <v>3.4489600000000002E-2</v>
      </c>
      <c r="O11384">
        <f t="shared" si="354"/>
        <v>2.2156157218407868</v>
      </c>
      <c r="P11384">
        <f t="shared" si="355"/>
        <v>1.1477076809045659</v>
      </c>
    </row>
    <row r="11385" spans="1:16" x14ac:dyDescent="0.25">
      <c r="A11385">
        <v>1.92</v>
      </c>
      <c r="B11385">
        <v>0.8</v>
      </c>
      <c r="C11385">
        <v>1.52</v>
      </c>
      <c r="D11385">
        <v>3.7631299999999999</v>
      </c>
      <c r="E11385">
        <v>3.6863999999999999</v>
      </c>
      <c r="F11385">
        <v>7.6728500000000005E-2</v>
      </c>
      <c r="H11385">
        <v>1.92</v>
      </c>
      <c r="I11385">
        <v>0.8</v>
      </c>
      <c r="J11385">
        <v>1.52</v>
      </c>
      <c r="K11385">
        <v>3.72099</v>
      </c>
      <c r="L11385">
        <v>3.6863999999999999</v>
      </c>
      <c r="M11385">
        <v>3.4588399999999998E-2</v>
      </c>
      <c r="O11385">
        <f t="shared" si="354"/>
        <v>2.2183304229163539</v>
      </c>
      <c r="P11385">
        <f t="shared" si="355"/>
        <v>1.1494742726225184</v>
      </c>
    </row>
    <row r="11386" spans="1:16" x14ac:dyDescent="0.25">
      <c r="A11386">
        <v>1.92</v>
      </c>
      <c r="B11386">
        <v>0.88</v>
      </c>
      <c r="C11386">
        <v>1.52</v>
      </c>
      <c r="D11386">
        <v>3.7634400000000001</v>
      </c>
      <c r="E11386">
        <v>3.6863999999999999</v>
      </c>
      <c r="F11386">
        <v>7.7041399999999996E-2</v>
      </c>
      <c r="H11386">
        <v>1.92</v>
      </c>
      <c r="I11386">
        <v>0.88</v>
      </c>
      <c r="J11386">
        <v>1.52</v>
      </c>
      <c r="K11386">
        <v>3.7210899999999998</v>
      </c>
      <c r="L11386">
        <v>3.6863999999999999</v>
      </c>
      <c r="M11386">
        <v>3.4687200000000001E-2</v>
      </c>
      <c r="O11386">
        <f t="shared" si="354"/>
        <v>2.2210325422634285</v>
      </c>
      <c r="P11386">
        <f t="shared" si="355"/>
        <v>1.1512305312091278</v>
      </c>
    </row>
    <row r="11387" spans="1:16" x14ac:dyDescent="0.25">
      <c r="A11387">
        <v>1.92</v>
      </c>
      <c r="B11387">
        <v>0.96</v>
      </c>
      <c r="C11387">
        <v>1.52</v>
      </c>
      <c r="D11387">
        <v>3.7637499999999999</v>
      </c>
      <c r="E11387">
        <v>3.6863999999999999</v>
      </c>
      <c r="F11387">
        <v>7.7354300000000001E-2</v>
      </c>
      <c r="H11387">
        <v>1.92</v>
      </c>
      <c r="I11387">
        <v>0.96</v>
      </c>
      <c r="J11387">
        <v>1.52</v>
      </c>
      <c r="K11387">
        <v>3.72119</v>
      </c>
      <c r="L11387">
        <v>3.6863999999999999</v>
      </c>
      <c r="M11387">
        <v>3.47861E-2</v>
      </c>
      <c r="O11387">
        <f t="shared" si="354"/>
        <v>2.2237129198156733</v>
      </c>
      <c r="P11387">
        <f t="shared" si="355"/>
        <v>1.1529705489015163</v>
      </c>
    </row>
    <row r="11388" spans="1:16" x14ac:dyDescent="0.25">
      <c r="A11388">
        <v>1.92</v>
      </c>
      <c r="B11388">
        <v>1.04</v>
      </c>
      <c r="C11388">
        <v>1.52</v>
      </c>
      <c r="D11388">
        <v>3.7619600000000002</v>
      </c>
      <c r="E11388">
        <v>3.6863999999999999</v>
      </c>
      <c r="F11388">
        <v>7.5555300000000006E-2</v>
      </c>
      <c r="H11388">
        <v>1.92</v>
      </c>
      <c r="I11388">
        <v>1.04</v>
      </c>
      <c r="J11388">
        <v>1.52</v>
      </c>
      <c r="K11388">
        <v>3.7209300000000001</v>
      </c>
      <c r="L11388">
        <v>3.6863999999999999</v>
      </c>
      <c r="M11388">
        <v>3.4526599999999998E-2</v>
      </c>
      <c r="O11388">
        <f t="shared" si="354"/>
        <v>2.1883214680854763</v>
      </c>
      <c r="P11388">
        <f t="shared" si="355"/>
        <v>1.1298246880143787</v>
      </c>
    </row>
    <row r="11389" spans="1:16" x14ac:dyDescent="0.25">
      <c r="A11389">
        <v>1.92</v>
      </c>
      <c r="B11389">
        <v>1.1200000000000001</v>
      </c>
      <c r="C11389">
        <v>1.52</v>
      </c>
      <c r="D11389">
        <v>3.76</v>
      </c>
      <c r="E11389">
        <v>3.6863999999999999</v>
      </c>
      <c r="F11389">
        <v>7.3599999999999999E-2</v>
      </c>
      <c r="H11389">
        <v>1.92</v>
      </c>
      <c r="I11389">
        <v>1.1200000000000001</v>
      </c>
      <c r="J11389">
        <v>1.52</v>
      </c>
      <c r="K11389">
        <v>3.72031</v>
      </c>
      <c r="L11389">
        <v>3.6863999999999999</v>
      </c>
      <c r="M11389">
        <v>3.3908899999999999E-2</v>
      </c>
      <c r="O11389">
        <f t="shared" si="354"/>
        <v>2.1705216034728347</v>
      </c>
      <c r="P11389">
        <f t="shared" si="355"/>
        <v>1.1180417819863333</v>
      </c>
    </row>
    <row r="11390" spans="1:16" x14ac:dyDescent="0.25">
      <c r="A11390">
        <v>1.92</v>
      </c>
      <c r="B11390">
        <v>1.2</v>
      </c>
      <c r="C11390">
        <v>1.52</v>
      </c>
      <c r="D11390">
        <v>3.76</v>
      </c>
      <c r="E11390">
        <v>3.6863999999999999</v>
      </c>
      <c r="F11390">
        <v>7.3599999999999999E-2</v>
      </c>
      <c r="H11390">
        <v>1.92</v>
      </c>
      <c r="I11390">
        <v>1.2</v>
      </c>
      <c r="J11390">
        <v>1.52</v>
      </c>
      <c r="K11390">
        <v>3.72</v>
      </c>
      <c r="L11390">
        <v>3.6863999999999999</v>
      </c>
      <c r="M11390">
        <v>3.3599999999999998E-2</v>
      </c>
      <c r="O11390">
        <f t="shared" si="354"/>
        <v>2.1904761904761907</v>
      </c>
      <c r="P11390">
        <f t="shared" si="355"/>
        <v>1.1312445332782528</v>
      </c>
    </row>
    <row r="11391" spans="1:16" x14ac:dyDescent="0.25">
      <c r="A11391">
        <v>1.92</v>
      </c>
      <c r="B11391">
        <v>1.28</v>
      </c>
      <c r="C11391">
        <v>1.52</v>
      </c>
      <c r="D11391">
        <v>3.76</v>
      </c>
      <c r="E11391">
        <v>3.6863999999999999</v>
      </c>
      <c r="F11391">
        <v>7.3599999999999999E-2</v>
      </c>
      <c r="H11391">
        <v>1.92</v>
      </c>
      <c r="I11391">
        <v>1.28</v>
      </c>
      <c r="J11391">
        <v>1.52</v>
      </c>
      <c r="K11391">
        <v>3.72</v>
      </c>
      <c r="L11391">
        <v>3.6863999999999999</v>
      </c>
      <c r="M11391">
        <v>3.3599999999999998E-2</v>
      </c>
      <c r="O11391">
        <f t="shared" si="354"/>
        <v>2.1904761904761907</v>
      </c>
      <c r="P11391">
        <f t="shared" si="355"/>
        <v>1.1312445332782528</v>
      </c>
    </row>
    <row r="11392" spans="1:16" x14ac:dyDescent="0.25">
      <c r="A11392">
        <v>1.92</v>
      </c>
      <c r="B11392">
        <v>1.36</v>
      </c>
      <c r="C11392">
        <v>1.52</v>
      </c>
      <c r="D11392">
        <v>3.76</v>
      </c>
      <c r="E11392">
        <v>3.6863999999999999</v>
      </c>
      <c r="F11392">
        <v>7.3599999999999999E-2</v>
      </c>
      <c r="H11392">
        <v>1.92</v>
      </c>
      <c r="I11392">
        <v>1.36</v>
      </c>
      <c r="J11392">
        <v>1.52</v>
      </c>
      <c r="K11392">
        <v>3.72</v>
      </c>
      <c r="L11392">
        <v>3.6863999999999999</v>
      </c>
      <c r="M11392">
        <v>3.3599999999999998E-2</v>
      </c>
      <c r="O11392">
        <f t="shared" si="354"/>
        <v>2.1904761904761907</v>
      </c>
      <c r="P11392">
        <f t="shared" si="355"/>
        <v>1.1312445332782528</v>
      </c>
    </row>
    <row r="11393" spans="1:16" x14ac:dyDescent="0.25">
      <c r="A11393">
        <v>1.92</v>
      </c>
      <c r="B11393">
        <v>1.44</v>
      </c>
      <c r="C11393">
        <v>1.52</v>
      </c>
      <c r="D11393">
        <v>3.76</v>
      </c>
      <c r="E11393">
        <v>3.6863999999999999</v>
      </c>
      <c r="F11393">
        <v>7.3599999999999999E-2</v>
      </c>
      <c r="H11393">
        <v>1.92</v>
      </c>
      <c r="I11393">
        <v>1.44</v>
      </c>
      <c r="J11393">
        <v>1.52</v>
      </c>
      <c r="K11393">
        <v>3.72</v>
      </c>
      <c r="L11393">
        <v>3.6863999999999999</v>
      </c>
      <c r="M11393">
        <v>3.3599999999999998E-2</v>
      </c>
      <c r="O11393">
        <f t="shared" si="354"/>
        <v>2.1904761904761907</v>
      </c>
      <c r="P11393">
        <f t="shared" si="355"/>
        <v>1.1312445332782528</v>
      </c>
    </row>
    <row r="11394" spans="1:16" x14ac:dyDescent="0.25">
      <c r="A11394">
        <v>1.92</v>
      </c>
      <c r="B11394">
        <v>1.52</v>
      </c>
      <c r="C11394">
        <v>1.52</v>
      </c>
      <c r="D11394">
        <v>3.76</v>
      </c>
      <c r="E11394">
        <v>3.6863999999999999</v>
      </c>
      <c r="F11394">
        <v>7.3599999999999999E-2</v>
      </c>
      <c r="H11394">
        <v>1.92</v>
      </c>
      <c r="I11394">
        <v>1.52</v>
      </c>
      <c r="J11394">
        <v>1.52</v>
      </c>
      <c r="K11394">
        <v>3.72</v>
      </c>
      <c r="L11394">
        <v>3.6863999999999999</v>
      </c>
      <c r="M11394">
        <v>3.3599999999999998E-2</v>
      </c>
      <c r="O11394">
        <f t="shared" ref="O11394:O11457" si="356">F11394/M11394</f>
        <v>2.1904761904761907</v>
      </c>
      <c r="P11394">
        <f t="shared" ref="P11394:P11457" si="357">LOG(O11394,2)</f>
        <v>1.1312445332782528</v>
      </c>
    </row>
    <row r="11395" spans="1:16" x14ac:dyDescent="0.25">
      <c r="A11395">
        <v>1.92</v>
      </c>
      <c r="B11395">
        <v>1.6</v>
      </c>
      <c r="C11395">
        <v>1.52</v>
      </c>
      <c r="D11395">
        <v>3.76</v>
      </c>
      <c r="E11395">
        <v>3.6863999999999999</v>
      </c>
      <c r="F11395">
        <v>7.3599999999999999E-2</v>
      </c>
      <c r="H11395">
        <v>1.92</v>
      </c>
      <c r="I11395">
        <v>1.6</v>
      </c>
      <c r="J11395">
        <v>1.52</v>
      </c>
      <c r="K11395">
        <v>3.72</v>
      </c>
      <c r="L11395">
        <v>3.6863999999999999</v>
      </c>
      <c r="M11395">
        <v>3.3599999999999998E-2</v>
      </c>
      <c r="O11395">
        <f t="shared" si="356"/>
        <v>2.1904761904761907</v>
      </c>
      <c r="P11395">
        <f t="shared" si="357"/>
        <v>1.1312445332782528</v>
      </c>
    </row>
    <row r="11396" spans="1:16" x14ac:dyDescent="0.25">
      <c r="A11396">
        <v>1.92</v>
      </c>
      <c r="B11396">
        <v>1.68</v>
      </c>
      <c r="C11396">
        <v>1.52</v>
      </c>
      <c r="D11396">
        <v>3.76</v>
      </c>
      <c r="E11396">
        <v>3.6863999999999999</v>
      </c>
      <c r="F11396">
        <v>7.3599999999999999E-2</v>
      </c>
      <c r="H11396">
        <v>1.92</v>
      </c>
      <c r="I11396">
        <v>1.68</v>
      </c>
      <c r="J11396">
        <v>1.52</v>
      </c>
      <c r="K11396">
        <v>3.72</v>
      </c>
      <c r="L11396">
        <v>3.6863999999999999</v>
      </c>
      <c r="M11396">
        <v>3.3599999999999998E-2</v>
      </c>
      <c r="O11396">
        <f t="shared" si="356"/>
        <v>2.1904761904761907</v>
      </c>
      <c r="P11396">
        <f t="shared" si="357"/>
        <v>1.1312445332782528</v>
      </c>
    </row>
    <row r="11397" spans="1:16" x14ac:dyDescent="0.25">
      <c r="A11397">
        <v>1.92</v>
      </c>
      <c r="B11397">
        <v>1.76</v>
      </c>
      <c r="C11397">
        <v>1.52</v>
      </c>
      <c r="D11397">
        <v>3.76</v>
      </c>
      <c r="E11397">
        <v>3.6863999999999999</v>
      </c>
      <c r="F11397">
        <v>7.3599999999999999E-2</v>
      </c>
      <c r="H11397">
        <v>1.92</v>
      </c>
      <c r="I11397">
        <v>1.76</v>
      </c>
      <c r="J11397">
        <v>1.52</v>
      </c>
      <c r="K11397">
        <v>3.72</v>
      </c>
      <c r="L11397">
        <v>3.6863999999999999</v>
      </c>
      <c r="M11397">
        <v>3.3599999999999998E-2</v>
      </c>
      <c r="O11397">
        <f t="shared" si="356"/>
        <v>2.1904761904761907</v>
      </c>
      <c r="P11397">
        <f t="shared" si="357"/>
        <v>1.1312445332782528</v>
      </c>
    </row>
    <row r="11398" spans="1:16" x14ac:dyDescent="0.25">
      <c r="A11398">
        <v>1.92</v>
      </c>
      <c r="B11398">
        <v>1.84</v>
      </c>
      <c r="C11398">
        <v>1.52</v>
      </c>
      <c r="D11398">
        <v>3.76</v>
      </c>
      <c r="E11398">
        <v>3.6863999999999999</v>
      </c>
      <c r="F11398">
        <v>7.3599999999999999E-2</v>
      </c>
      <c r="H11398">
        <v>1.92</v>
      </c>
      <c r="I11398">
        <v>1.84</v>
      </c>
      <c r="J11398">
        <v>1.52</v>
      </c>
      <c r="K11398">
        <v>3.72</v>
      </c>
      <c r="L11398">
        <v>3.6863999999999999</v>
      </c>
      <c r="M11398">
        <v>3.3599999999999998E-2</v>
      </c>
      <c r="O11398">
        <f t="shared" si="356"/>
        <v>2.1904761904761907</v>
      </c>
      <c r="P11398">
        <f t="shared" si="357"/>
        <v>1.1312445332782528</v>
      </c>
    </row>
    <row r="11399" spans="1:16" x14ac:dyDescent="0.25">
      <c r="A11399">
        <v>1.92</v>
      </c>
      <c r="B11399">
        <v>1.92</v>
      </c>
      <c r="C11399">
        <v>1.52</v>
      </c>
      <c r="D11399">
        <v>3.76</v>
      </c>
      <c r="E11399">
        <v>3.6863999999999999</v>
      </c>
      <c r="F11399">
        <v>7.3599999999999999E-2</v>
      </c>
      <c r="H11399">
        <v>1.92</v>
      </c>
      <c r="I11399">
        <v>1.92</v>
      </c>
      <c r="J11399">
        <v>1.52</v>
      </c>
      <c r="K11399">
        <v>3.72</v>
      </c>
      <c r="L11399">
        <v>3.6863999999999999</v>
      </c>
      <c r="M11399">
        <v>3.3599999999999998E-2</v>
      </c>
      <c r="O11399">
        <f t="shared" si="356"/>
        <v>2.1904761904761907</v>
      </c>
      <c r="P11399">
        <f t="shared" si="357"/>
        <v>1.1312445332782528</v>
      </c>
    </row>
    <row r="11400" spans="1:16" x14ac:dyDescent="0.25">
      <c r="A11400">
        <v>1.92</v>
      </c>
      <c r="B11400">
        <v>2</v>
      </c>
      <c r="C11400">
        <v>1.52</v>
      </c>
      <c r="D11400">
        <v>3.76</v>
      </c>
      <c r="E11400">
        <v>3.6863999999999999</v>
      </c>
      <c r="F11400">
        <v>7.3599999999999999E-2</v>
      </c>
      <c r="H11400">
        <v>1.92</v>
      </c>
      <c r="I11400">
        <v>2</v>
      </c>
      <c r="J11400">
        <v>1.52</v>
      </c>
      <c r="K11400">
        <v>3.72</v>
      </c>
      <c r="L11400">
        <v>3.6863999999999999</v>
      </c>
      <c r="M11400">
        <v>3.3599999999999998E-2</v>
      </c>
      <c r="O11400">
        <f t="shared" si="356"/>
        <v>2.1904761904761907</v>
      </c>
      <c r="P11400">
        <f t="shared" si="357"/>
        <v>1.1312445332782528</v>
      </c>
    </row>
    <row r="11401" spans="1:16" x14ac:dyDescent="0.25">
      <c r="A11401">
        <v>0.08</v>
      </c>
      <c r="B11401">
        <v>0.08</v>
      </c>
      <c r="C11401">
        <v>1.6</v>
      </c>
      <c r="D11401">
        <v>0.08</v>
      </c>
      <c r="E11401">
        <v>6.4000000000000003E-3</v>
      </c>
      <c r="F11401">
        <v>7.3599999999999999E-2</v>
      </c>
      <c r="H11401">
        <v>0.08</v>
      </c>
      <c r="I11401">
        <v>0.08</v>
      </c>
      <c r="J11401">
        <v>1.6</v>
      </c>
      <c r="K11401">
        <v>0.04</v>
      </c>
      <c r="L11401">
        <v>6.4000000000000003E-3</v>
      </c>
      <c r="M11401">
        <v>3.3599999999999998E-2</v>
      </c>
      <c r="O11401">
        <f t="shared" si="356"/>
        <v>2.1904761904761907</v>
      </c>
      <c r="P11401">
        <f t="shared" si="357"/>
        <v>1.1312445332782528</v>
      </c>
    </row>
    <row r="11402" spans="1:16" x14ac:dyDescent="0.25">
      <c r="A11402">
        <v>0.08</v>
      </c>
      <c r="B11402">
        <v>0.16</v>
      </c>
      <c r="C11402">
        <v>1.6</v>
      </c>
      <c r="D11402">
        <v>0.08</v>
      </c>
      <c r="E11402">
        <v>6.4000000000000003E-3</v>
      </c>
      <c r="F11402">
        <v>7.3599999999999999E-2</v>
      </c>
      <c r="H11402">
        <v>0.08</v>
      </c>
      <c r="I11402">
        <v>0.16</v>
      </c>
      <c r="J11402">
        <v>1.6</v>
      </c>
      <c r="K11402">
        <v>0.04</v>
      </c>
      <c r="L11402">
        <v>6.4000000000000003E-3</v>
      </c>
      <c r="M11402">
        <v>3.3599999999999998E-2</v>
      </c>
      <c r="O11402">
        <f t="shared" si="356"/>
        <v>2.1904761904761907</v>
      </c>
      <c r="P11402">
        <f t="shared" si="357"/>
        <v>1.1312445332782528</v>
      </c>
    </row>
    <row r="11403" spans="1:16" x14ac:dyDescent="0.25">
      <c r="A11403">
        <v>0.08</v>
      </c>
      <c r="B11403">
        <v>0.24</v>
      </c>
      <c r="C11403">
        <v>1.6</v>
      </c>
      <c r="D11403">
        <v>0.08</v>
      </c>
      <c r="E11403">
        <v>6.4000000000000003E-3</v>
      </c>
      <c r="F11403">
        <v>7.3599999999999999E-2</v>
      </c>
      <c r="H11403">
        <v>0.08</v>
      </c>
      <c r="I11403">
        <v>0.24</v>
      </c>
      <c r="J11403">
        <v>1.6</v>
      </c>
      <c r="K11403">
        <v>0.04</v>
      </c>
      <c r="L11403">
        <v>6.4000000000000003E-3</v>
      </c>
      <c r="M11403">
        <v>3.3599999999999998E-2</v>
      </c>
      <c r="O11403">
        <f t="shared" si="356"/>
        <v>2.1904761904761907</v>
      </c>
      <c r="P11403">
        <f t="shared" si="357"/>
        <v>1.1312445332782528</v>
      </c>
    </row>
    <row r="11404" spans="1:16" x14ac:dyDescent="0.25">
      <c r="A11404">
        <v>0.08</v>
      </c>
      <c r="B11404">
        <v>0.32</v>
      </c>
      <c r="C11404">
        <v>1.6</v>
      </c>
      <c r="D11404">
        <v>0.08</v>
      </c>
      <c r="E11404">
        <v>6.4000000000000003E-3</v>
      </c>
      <c r="F11404">
        <v>7.3599999999999999E-2</v>
      </c>
      <c r="H11404">
        <v>0.08</v>
      </c>
      <c r="I11404">
        <v>0.32</v>
      </c>
      <c r="J11404">
        <v>1.6</v>
      </c>
      <c r="K11404">
        <v>0.04</v>
      </c>
      <c r="L11404">
        <v>6.4000000000000003E-3</v>
      </c>
      <c r="M11404">
        <v>3.3599999999999998E-2</v>
      </c>
      <c r="O11404">
        <f t="shared" si="356"/>
        <v>2.1904761904761907</v>
      </c>
      <c r="P11404">
        <f t="shared" si="357"/>
        <v>1.1312445332782528</v>
      </c>
    </row>
    <row r="11405" spans="1:16" x14ac:dyDescent="0.25">
      <c r="A11405">
        <v>0.08</v>
      </c>
      <c r="B11405">
        <v>0.4</v>
      </c>
      <c r="C11405">
        <v>1.6</v>
      </c>
      <c r="D11405">
        <v>0.08</v>
      </c>
      <c r="E11405">
        <v>6.4000000000000003E-3</v>
      </c>
      <c r="F11405">
        <v>7.3599999999999999E-2</v>
      </c>
      <c r="H11405">
        <v>0.08</v>
      </c>
      <c r="I11405">
        <v>0.4</v>
      </c>
      <c r="J11405">
        <v>1.6</v>
      </c>
      <c r="K11405">
        <v>0.04</v>
      </c>
      <c r="L11405">
        <v>6.4000000000000003E-3</v>
      </c>
      <c r="M11405">
        <v>3.3599999999999998E-2</v>
      </c>
      <c r="O11405">
        <f t="shared" si="356"/>
        <v>2.1904761904761907</v>
      </c>
      <c r="P11405">
        <f t="shared" si="357"/>
        <v>1.1312445332782528</v>
      </c>
    </row>
    <row r="11406" spans="1:16" x14ac:dyDescent="0.25">
      <c r="A11406">
        <v>0.08</v>
      </c>
      <c r="B11406">
        <v>0.48</v>
      </c>
      <c r="C11406">
        <v>1.6</v>
      </c>
      <c r="D11406">
        <v>0.08</v>
      </c>
      <c r="E11406">
        <v>6.4000000000000003E-3</v>
      </c>
      <c r="F11406">
        <v>7.3599999999999999E-2</v>
      </c>
      <c r="H11406">
        <v>0.08</v>
      </c>
      <c r="I11406">
        <v>0.48</v>
      </c>
      <c r="J11406">
        <v>1.6</v>
      </c>
      <c r="K11406">
        <v>0.04</v>
      </c>
      <c r="L11406">
        <v>6.4000000000000003E-3</v>
      </c>
      <c r="M11406">
        <v>3.3599999999999998E-2</v>
      </c>
      <c r="O11406">
        <f t="shared" si="356"/>
        <v>2.1904761904761907</v>
      </c>
      <c r="P11406">
        <f t="shared" si="357"/>
        <v>1.1312445332782528</v>
      </c>
    </row>
    <row r="11407" spans="1:16" x14ac:dyDescent="0.25">
      <c r="A11407">
        <v>0.08</v>
      </c>
      <c r="B11407">
        <v>0.56000000000000005</v>
      </c>
      <c r="C11407">
        <v>1.6</v>
      </c>
      <c r="D11407">
        <v>0.08</v>
      </c>
      <c r="E11407">
        <v>6.4000000000000003E-3</v>
      </c>
      <c r="F11407">
        <v>7.3599999999999999E-2</v>
      </c>
      <c r="H11407">
        <v>0.08</v>
      </c>
      <c r="I11407">
        <v>0.56000000000000005</v>
      </c>
      <c r="J11407">
        <v>1.6</v>
      </c>
      <c r="K11407">
        <v>0.04</v>
      </c>
      <c r="L11407">
        <v>6.4000000000000003E-3</v>
      </c>
      <c r="M11407">
        <v>3.3599999999999998E-2</v>
      </c>
      <c r="O11407">
        <f t="shared" si="356"/>
        <v>2.1904761904761907</v>
      </c>
      <c r="P11407">
        <f t="shared" si="357"/>
        <v>1.1312445332782528</v>
      </c>
    </row>
    <row r="11408" spans="1:16" x14ac:dyDescent="0.25">
      <c r="A11408">
        <v>0.08</v>
      </c>
      <c r="B11408">
        <v>0.64</v>
      </c>
      <c r="C11408">
        <v>1.6</v>
      </c>
      <c r="D11408">
        <v>0.08</v>
      </c>
      <c r="E11408">
        <v>6.4000000000000003E-3</v>
      </c>
      <c r="F11408">
        <v>7.3599999999999999E-2</v>
      </c>
      <c r="H11408">
        <v>0.08</v>
      </c>
      <c r="I11408">
        <v>0.64</v>
      </c>
      <c r="J11408">
        <v>1.6</v>
      </c>
      <c r="K11408">
        <v>0.04</v>
      </c>
      <c r="L11408">
        <v>6.4000000000000003E-3</v>
      </c>
      <c r="M11408">
        <v>3.3599999999999998E-2</v>
      </c>
      <c r="O11408">
        <f t="shared" si="356"/>
        <v>2.1904761904761907</v>
      </c>
      <c r="P11408">
        <f t="shared" si="357"/>
        <v>1.1312445332782528</v>
      </c>
    </row>
    <row r="11409" spans="1:16" x14ac:dyDescent="0.25">
      <c r="A11409">
        <v>0.08</v>
      </c>
      <c r="B11409">
        <v>0.72</v>
      </c>
      <c r="C11409">
        <v>1.6</v>
      </c>
      <c r="D11409">
        <v>0.08</v>
      </c>
      <c r="E11409">
        <v>6.4000000000000003E-3</v>
      </c>
      <c r="F11409">
        <v>7.3599999999999999E-2</v>
      </c>
      <c r="H11409">
        <v>0.08</v>
      </c>
      <c r="I11409">
        <v>0.72</v>
      </c>
      <c r="J11409">
        <v>1.6</v>
      </c>
      <c r="K11409">
        <v>0.04</v>
      </c>
      <c r="L11409">
        <v>6.4000000000000003E-3</v>
      </c>
      <c r="M11409">
        <v>3.3599999999999998E-2</v>
      </c>
      <c r="O11409">
        <f t="shared" si="356"/>
        <v>2.1904761904761907</v>
      </c>
      <c r="P11409">
        <f t="shared" si="357"/>
        <v>1.1312445332782528</v>
      </c>
    </row>
    <row r="11410" spans="1:16" x14ac:dyDescent="0.25">
      <c r="A11410">
        <v>0.08</v>
      </c>
      <c r="B11410">
        <v>0.8</v>
      </c>
      <c r="C11410">
        <v>1.6</v>
      </c>
      <c r="D11410">
        <v>0.08</v>
      </c>
      <c r="E11410">
        <v>6.4000000000000003E-3</v>
      </c>
      <c r="F11410">
        <v>7.3599999999999999E-2</v>
      </c>
      <c r="H11410">
        <v>0.08</v>
      </c>
      <c r="I11410">
        <v>0.8</v>
      </c>
      <c r="J11410">
        <v>1.6</v>
      </c>
      <c r="K11410">
        <v>0.04</v>
      </c>
      <c r="L11410">
        <v>6.4000000000000003E-3</v>
      </c>
      <c r="M11410">
        <v>3.3599999999999998E-2</v>
      </c>
      <c r="O11410">
        <f t="shared" si="356"/>
        <v>2.1904761904761907</v>
      </c>
      <c r="P11410">
        <f t="shared" si="357"/>
        <v>1.1312445332782528</v>
      </c>
    </row>
    <row r="11411" spans="1:16" x14ac:dyDescent="0.25">
      <c r="A11411">
        <v>0.08</v>
      </c>
      <c r="B11411">
        <v>0.88</v>
      </c>
      <c r="C11411">
        <v>1.6</v>
      </c>
      <c r="D11411">
        <v>0.08</v>
      </c>
      <c r="E11411">
        <v>6.4000000000000003E-3</v>
      </c>
      <c r="F11411">
        <v>7.3599999999999999E-2</v>
      </c>
      <c r="H11411">
        <v>0.08</v>
      </c>
      <c r="I11411">
        <v>0.88</v>
      </c>
      <c r="J11411">
        <v>1.6</v>
      </c>
      <c r="K11411">
        <v>4.0257399999999999E-2</v>
      </c>
      <c r="L11411">
        <v>6.4000000000000003E-3</v>
      </c>
      <c r="M11411">
        <v>3.3857400000000003E-2</v>
      </c>
      <c r="O11411">
        <f t="shared" si="356"/>
        <v>2.1738231523979983</v>
      </c>
      <c r="P11411">
        <f t="shared" si="357"/>
        <v>1.1202345771930788</v>
      </c>
    </row>
    <row r="11412" spans="1:16" x14ac:dyDescent="0.25">
      <c r="A11412">
        <v>0.08</v>
      </c>
      <c r="B11412">
        <v>0.96</v>
      </c>
      <c r="C11412">
        <v>1.6</v>
      </c>
      <c r="D11412">
        <v>8.1629499999999994E-2</v>
      </c>
      <c r="E11412">
        <v>6.4000000000000003E-3</v>
      </c>
      <c r="F11412">
        <v>7.5229500000000005E-2</v>
      </c>
      <c r="H11412">
        <v>0.08</v>
      </c>
      <c r="I11412">
        <v>0.96</v>
      </c>
      <c r="J11412">
        <v>1.6</v>
      </c>
      <c r="K11412">
        <v>4.0772200000000001E-2</v>
      </c>
      <c r="L11412">
        <v>6.4000000000000003E-3</v>
      </c>
      <c r="M11412">
        <v>3.4372199999999999E-2</v>
      </c>
      <c r="O11412">
        <f t="shared" si="356"/>
        <v>2.1886728228044761</v>
      </c>
      <c r="P11412">
        <f t="shared" si="357"/>
        <v>1.1300563071018597</v>
      </c>
    </row>
    <row r="11413" spans="1:16" x14ac:dyDescent="0.25">
      <c r="A11413">
        <v>0.08</v>
      </c>
      <c r="B11413">
        <v>1.04</v>
      </c>
      <c r="C11413">
        <v>1.6</v>
      </c>
      <c r="D11413">
        <v>8.3128499999999994E-2</v>
      </c>
      <c r="E11413">
        <v>6.4000000000000003E-3</v>
      </c>
      <c r="F11413">
        <v>7.6728500000000005E-2</v>
      </c>
      <c r="H11413">
        <v>0.08</v>
      </c>
      <c r="I11413">
        <v>1.04</v>
      </c>
      <c r="J11413">
        <v>1.6</v>
      </c>
      <c r="K11413">
        <v>4.0988400000000001E-2</v>
      </c>
      <c r="L11413">
        <v>6.4000000000000003E-3</v>
      </c>
      <c r="M11413">
        <v>3.4588399999999998E-2</v>
      </c>
      <c r="O11413">
        <f t="shared" si="356"/>
        <v>2.2183304229163539</v>
      </c>
      <c r="P11413">
        <f t="shared" si="357"/>
        <v>1.1494742726225184</v>
      </c>
    </row>
    <row r="11414" spans="1:16" x14ac:dyDescent="0.25">
      <c r="A11414">
        <v>0.08</v>
      </c>
      <c r="B11414">
        <v>1.1200000000000001</v>
      </c>
      <c r="C11414">
        <v>1.6</v>
      </c>
      <c r="D11414">
        <v>8.2867800000000005E-2</v>
      </c>
      <c r="E11414">
        <v>6.4000000000000003E-3</v>
      </c>
      <c r="F11414">
        <v>7.6467800000000002E-2</v>
      </c>
      <c r="H11414">
        <v>0.08</v>
      </c>
      <c r="I11414">
        <v>1.1200000000000001</v>
      </c>
      <c r="J11414">
        <v>1.6</v>
      </c>
      <c r="K11414">
        <v>4.0905999999999998E-2</v>
      </c>
      <c r="L11414">
        <v>6.4000000000000003E-3</v>
      </c>
      <c r="M11414">
        <v>3.4506000000000002E-2</v>
      </c>
      <c r="O11414">
        <f t="shared" si="356"/>
        <v>2.2160725670897814</v>
      </c>
      <c r="P11414">
        <f t="shared" si="357"/>
        <v>1.1480051243773655</v>
      </c>
    </row>
    <row r="11415" spans="1:16" x14ac:dyDescent="0.25">
      <c r="A11415">
        <v>0.08</v>
      </c>
      <c r="B11415">
        <v>1.2</v>
      </c>
      <c r="C11415">
        <v>1.6</v>
      </c>
      <c r="D11415">
        <v>8.2607100000000003E-2</v>
      </c>
      <c r="E11415">
        <v>6.4000000000000003E-3</v>
      </c>
      <c r="F11415">
        <v>7.62071E-2</v>
      </c>
      <c r="H11415">
        <v>0.08</v>
      </c>
      <c r="I11415">
        <v>1.2</v>
      </c>
      <c r="J11415">
        <v>1.6</v>
      </c>
      <c r="K11415">
        <v>4.0823699999999997E-2</v>
      </c>
      <c r="L11415">
        <v>6.4000000000000003E-3</v>
      </c>
      <c r="M11415">
        <v>3.4423700000000002E-2</v>
      </c>
      <c r="O11415">
        <f t="shared" si="356"/>
        <v>2.2137974709284589</v>
      </c>
      <c r="P11415">
        <f t="shared" si="357"/>
        <v>1.1465232433244683</v>
      </c>
    </row>
    <row r="11416" spans="1:16" x14ac:dyDescent="0.25">
      <c r="A11416">
        <v>0.08</v>
      </c>
      <c r="B11416">
        <v>1.28</v>
      </c>
      <c r="C11416">
        <v>1.6</v>
      </c>
      <c r="D11416">
        <v>8.23464E-2</v>
      </c>
      <c r="E11416">
        <v>6.4000000000000003E-3</v>
      </c>
      <c r="F11416">
        <v>7.5946399999999997E-2</v>
      </c>
      <c r="H11416">
        <v>0.08</v>
      </c>
      <c r="I11416">
        <v>1.28</v>
      </c>
      <c r="J11416">
        <v>1.6</v>
      </c>
      <c r="K11416">
        <v>4.0741300000000001E-2</v>
      </c>
      <c r="L11416">
        <v>6.4000000000000003E-3</v>
      </c>
      <c r="M11416">
        <v>3.4341299999999998E-2</v>
      </c>
      <c r="O11416">
        <f t="shared" si="356"/>
        <v>2.2115179099218727</v>
      </c>
      <c r="P11416">
        <f t="shared" si="357"/>
        <v>1.145036925913185</v>
      </c>
    </row>
    <row r="11417" spans="1:16" x14ac:dyDescent="0.25">
      <c r="A11417">
        <v>0.08</v>
      </c>
      <c r="B11417">
        <v>1.36</v>
      </c>
      <c r="C11417">
        <v>1.6</v>
      </c>
      <c r="D11417">
        <v>8.2085699999999998E-2</v>
      </c>
      <c r="E11417">
        <v>6.4000000000000003E-3</v>
      </c>
      <c r="F11417">
        <v>7.5685699999999995E-2</v>
      </c>
      <c r="H11417">
        <v>0.08</v>
      </c>
      <c r="I11417">
        <v>1.36</v>
      </c>
      <c r="J11417">
        <v>1.6</v>
      </c>
      <c r="K11417">
        <v>4.0658899999999998E-2</v>
      </c>
      <c r="L11417">
        <v>6.4000000000000003E-3</v>
      </c>
      <c r="M11417">
        <v>3.4258900000000002E-2</v>
      </c>
      <c r="O11417">
        <f t="shared" si="356"/>
        <v>2.2092273832493161</v>
      </c>
      <c r="P11417">
        <f t="shared" si="357"/>
        <v>1.1435419147564292</v>
      </c>
    </row>
    <row r="11418" spans="1:16" x14ac:dyDescent="0.25">
      <c r="A11418">
        <v>0.08</v>
      </c>
      <c r="B11418">
        <v>1.44</v>
      </c>
      <c r="C11418">
        <v>1.6</v>
      </c>
      <c r="D11418">
        <v>8.1824999999999995E-2</v>
      </c>
      <c r="E11418">
        <v>6.4000000000000003E-3</v>
      </c>
      <c r="F11418">
        <v>7.5425000000000006E-2</v>
      </c>
      <c r="H11418">
        <v>0.08</v>
      </c>
      <c r="I11418">
        <v>1.44</v>
      </c>
      <c r="J11418">
        <v>1.6</v>
      </c>
      <c r="K11418">
        <v>4.0576599999999997E-2</v>
      </c>
      <c r="L11418">
        <v>6.4000000000000003E-3</v>
      </c>
      <c r="M11418">
        <v>3.4176600000000001E-2</v>
      </c>
      <c r="O11418">
        <f t="shared" si="356"/>
        <v>2.2069193541780048</v>
      </c>
      <c r="P11418">
        <f t="shared" si="357"/>
        <v>1.1420339112427049</v>
      </c>
    </row>
    <row r="11419" spans="1:16" x14ac:dyDescent="0.25">
      <c r="A11419">
        <v>0.08</v>
      </c>
      <c r="B11419">
        <v>1.52</v>
      </c>
      <c r="C11419">
        <v>1.6</v>
      </c>
      <c r="D11419">
        <v>8.1564300000000006E-2</v>
      </c>
      <c r="E11419">
        <v>6.4000000000000003E-3</v>
      </c>
      <c r="F11419">
        <v>7.5164300000000003E-2</v>
      </c>
      <c r="H11419">
        <v>0.08</v>
      </c>
      <c r="I11419">
        <v>1.52</v>
      </c>
      <c r="J11419">
        <v>1.6</v>
      </c>
      <c r="K11419">
        <v>4.0494200000000001E-2</v>
      </c>
      <c r="L11419">
        <v>6.4000000000000003E-3</v>
      </c>
      <c r="M11419">
        <v>3.4094199999999998E-2</v>
      </c>
      <c r="O11419">
        <f t="shared" si="356"/>
        <v>2.204606648638185</v>
      </c>
      <c r="P11419">
        <f t="shared" si="357"/>
        <v>1.1405212695323927</v>
      </c>
    </row>
    <row r="11420" spans="1:16" x14ac:dyDescent="0.25">
      <c r="A11420">
        <v>0.08</v>
      </c>
      <c r="B11420">
        <v>1.6</v>
      </c>
      <c r="C11420">
        <v>1.6</v>
      </c>
      <c r="D11420">
        <v>8.1303600000000004E-2</v>
      </c>
      <c r="E11420">
        <v>6.4000000000000003E-3</v>
      </c>
      <c r="F11420">
        <v>7.4903600000000001E-2</v>
      </c>
      <c r="H11420">
        <v>0.08</v>
      </c>
      <c r="I11420">
        <v>1.6</v>
      </c>
      <c r="J11420">
        <v>1.6</v>
      </c>
      <c r="K11420">
        <v>4.0411799999999998E-2</v>
      </c>
      <c r="L11420">
        <v>6.4000000000000003E-3</v>
      </c>
      <c r="M11420">
        <v>3.4011800000000002E-2</v>
      </c>
      <c r="O11420">
        <f t="shared" si="356"/>
        <v>2.202282737167689</v>
      </c>
      <c r="P11420">
        <f t="shared" si="357"/>
        <v>1.1389996992948803</v>
      </c>
    </row>
    <row r="11421" spans="1:16" x14ac:dyDescent="0.25">
      <c r="A11421">
        <v>0.08</v>
      </c>
      <c r="B11421">
        <v>1.68</v>
      </c>
      <c r="C11421">
        <v>1.6</v>
      </c>
      <c r="D11421">
        <v>8.1042799999999998E-2</v>
      </c>
      <c r="E11421">
        <v>6.4000000000000003E-3</v>
      </c>
      <c r="F11421">
        <v>7.4642799999999995E-2</v>
      </c>
      <c r="H11421">
        <v>0.08</v>
      </c>
      <c r="I11421">
        <v>1.68</v>
      </c>
      <c r="J11421">
        <v>1.6</v>
      </c>
      <c r="K11421">
        <v>4.0329499999999997E-2</v>
      </c>
      <c r="L11421">
        <v>6.4000000000000003E-3</v>
      </c>
      <c r="M11421">
        <v>3.3929500000000001E-2</v>
      </c>
      <c r="O11421">
        <f t="shared" si="356"/>
        <v>2.1999381069570725</v>
      </c>
      <c r="P11421">
        <f t="shared" si="357"/>
        <v>1.1374629355489501</v>
      </c>
    </row>
    <row r="11422" spans="1:16" x14ac:dyDescent="0.25">
      <c r="A11422">
        <v>0.08</v>
      </c>
      <c r="B11422">
        <v>1.76</v>
      </c>
      <c r="C11422">
        <v>1.6</v>
      </c>
      <c r="D11422">
        <v>8.0782099999999996E-2</v>
      </c>
      <c r="E11422">
        <v>6.4000000000000003E-3</v>
      </c>
      <c r="F11422">
        <v>7.4382100000000007E-2</v>
      </c>
      <c r="H11422">
        <v>0.08</v>
      </c>
      <c r="I11422">
        <v>1.76</v>
      </c>
      <c r="J11422">
        <v>1.6</v>
      </c>
      <c r="K11422">
        <v>4.0247100000000001E-2</v>
      </c>
      <c r="L11422">
        <v>6.4000000000000003E-3</v>
      </c>
      <c r="M11422">
        <v>3.3847099999999998E-2</v>
      </c>
      <c r="O11422">
        <f t="shared" si="356"/>
        <v>2.1975915218733659</v>
      </c>
      <c r="P11422">
        <f t="shared" si="357"/>
        <v>1.1359232497387999</v>
      </c>
    </row>
    <row r="11423" spans="1:16" x14ac:dyDescent="0.25">
      <c r="A11423">
        <v>0.08</v>
      </c>
      <c r="B11423">
        <v>1.84</v>
      </c>
      <c r="C11423">
        <v>1.6</v>
      </c>
      <c r="D11423">
        <v>8.0521400000000007E-2</v>
      </c>
      <c r="E11423">
        <v>6.4000000000000003E-3</v>
      </c>
      <c r="F11423">
        <v>7.4121400000000004E-2</v>
      </c>
      <c r="H11423">
        <v>0.08</v>
      </c>
      <c r="I11423">
        <v>1.84</v>
      </c>
      <c r="J11423">
        <v>1.6</v>
      </c>
      <c r="K11423">
        <v>4.0164699999999998E-2</v>
      </c>
      <c r="L11423">
        <v>6.4000000000000003E-3</v>
      </c>
      <c r="M11423">
        <v>3.3764700000000002E-2</v>
      </c>
      <c r="O11423">
        <f t="shared" si="356"/>
        <v>2.1952334834901541</v>
      </c>
      <c r="P11423">
        <f t="shared" si="357"/>
        <v>1.1343743919517113</v>
      </c>
    </row>
    <row r="11424" spans="1:16" x14ac:dyDescent="0.25">
      <c r="A11424">
        <v>0.08</v>
      </c>
      <c r="B11424">
        <v>1.92</v>
      </c>
      <c r="C11424">
        <v>1.6</v>
      </c>
      <c r="D11424">
        <v>8.0260700000000004E-2</v>
      </c>
      <c r="E11424">
        <v>6.4000000000000003E-3</v>
      </c>
      <c r="F11424">
        <v>7.3860700000000001E-2</v>
      </c>
      <c r="H11424">
        <v>0.08</v>
      </c>
      <c r="I11424">
        <v>1.92</v>
      </c>
      <c r="J11424">
        <v>1.6</v>
      </c>
      <c r="K11424">
        <v>4.0082399999999997E-2</v>
      </c>
      <c r="L11424">
        <v>6.4000000000000003E-3</v>
      </c>
      <c r="M11424">
        <v>3.3682400000000001E-2</v>
      </c>
      <c r="O11424">
        <f t="shared" si="356"/>
        <v>2.1928573973351067</v>
      </c>
      <c r="P11424">
        <f t="shared" si="357"/>
        <v>1.1328119958479181</v>
      </c>
    </row>
    <row r="11425" spans="1:16" x14ac:dyDescent="0.25">
      <c r="A11425">
        <v>0.08</v>
      </c>
      <c r="B11425">
        <v>2</v>
      </c>
      <c r="C11425">
        <v>1.6</v>
      </c>
      <c r="D11425">
        <v>0.08</v>
      </c>
      <c r="E11425">
        <v>6.4000000000000003E-3</v>
      </c>
      <c r="F11425">
        <v>7.3599999999999999E-2</v>
      </c>
      <c r="H11425">
        <v>0.08</v>
      </c>
      <c r="I11425">
        <v>2</v>
      </c>
      <c r="J11425">
        <v>1.6</v>
      </c>
      <c r="K11425">
        <v>0.04</v>
      </c>
      <c r="L11425">
        <v>6.4000000000000003E-3</v>
      </c>
      <c r="M11425">
        <v>3.3599999999999998E-2</v>
      </c>
      <c r="O11425">
        <f t="shared" si="356"/>
        <v>2.1904761904761907</v>
      </c>
      <c r="P11425">
        <f t="shared" si="357"/>
        <v>1.1312445332782528</v>
      </c>
    </row>
    <row r="11426" spans="1:16" x14ac:dyDescent="0.25">
      <c r="A11426">
        <v>0.16</v>
      </c>
      <c r="B11426">
        <v>0.08</v>
      </c>
      <c r="C11426">
        <v>1.6</v>
      </c>
      <c r="D11426">
        <v>0.16</v>
      </c>
      <c r="E11426">
        <v>2.5600000000000001E-2</v>
      </c>
      <c r="F11426">
        <v>0.13439999999999999</v>
      </c>
      <c r="H11426">
        <v>0.16</v>
      </c>
      <c r="I11426">
        <v>0.08</v>
      </c>
      <c r="J11426">
        <v>1.6</v>
      </c>
      <c r="K11426">
        <v>0.08</v>
      </c>
      <c r="L11426">
        <v>2.5600000000000001E-2</v>
      </c>
      <c r="M11426">
        <v>5.4399999999999997E-2</v>
      </c>
      <c r="O11426">
        <f t="shared" si="356"/>
        <v>2.4705882352941178</v>
      </c>
      <c r="P11426">
        <f t="shared" si="357"/>
        <v>1.3048545815284209</v>
      </c>
    </row>
    <row r="11427" spans="1:16" x14ac:dyDescent="0.25">
      <c r="A11427">
        <v>0.16</v>
      </c>
      <c r="B11427">
        <v>0.16</v>
      </c>
      <c r="C11427">
        <v>1.6</v>
      </c>
      <c r="D11427">
        <v>0.16</v>
      </c>
      <c r="E11427">
        <v>2.5600000000000001E-2</v>
      </c>
      <c r="F11427">
        <v>0.13439999999999999</v>
      </c>
      <c r="H11427">
        <v>0.16</v>
      </c>
      <c r="I11427">
        <v>0.16</v>
      </c>
      <c r="J11427">
        <v>1.6</v>
      </c>
      <c r="K11427">
        <v>0.08</v>
      </c>
      <c r="L11427">
        <v>2.5600000000000001E-2</v>
      </c>
      <c r="M11427">
        <v>5.4399999999999997E-2</v>
      </c>
      <c r="O11427">
        <f t="shared" si="356"/>
        <v>2.4705882352941178</v>
      </c>
      <c r="P11427">
        <f t="shared" si="357"/>
        <v>1.3048545815284209</v>
      </c>
    </row>
    <row r="11428" spans="1:16" x14ac:dyDescent="0.25">
      <c r="A11428">
        <v>0.16</v>
      </c>
      <c r="B11428">
        <v>0.24</v>
      </c>
      <c r="C11428">
        <v>1.6</v>
      </c>
      <c r="D11428">
        <v>0.16</v>
      </c>
      <c r="E11428">
        <v>2.5600000000000001E-2</v>
      </c>
      <c r="F11428">
        <v>0.13439999999999999</v>
      </c>
      <c r="H11428">
        <v>0.16</v>
      </c>
      <c r="I11428">
        <v>0.24</v>
      </c>
      <c r="J11428">
        <v>1.6</v>
      </c>
      <c r="K11428">
        <v>0.08</v>
      </c>
      <c r="L11428">
        <v>2.5600000000000001E-2</v>
      </c>
      <c r="M11428">
        <v>5.4399999999999997E-2</v>
      </c>
      <c r="O11428">
        <f t="shared" si="356"/>
        <v>2.4705882352941178</v>
      </c>
      <c r="P11428">
        <f t="shared" si="357"/>
        <v>1.3048545815284209</v>
      </c>
    </row>
    <row r="11429" spans="1:16" x14ac:dyDescent="0.25">
      <c r="A11429">
        <v>0.16</v>
      </c>
      <c r="B11429">
        <v>0.32</v>
      </c>
      <c r="C11429">
        <v>1.6</v>
      </c>
      <c r="D11429">
        <v>0.16</v>
      </c>
      <c r="E11429">
        <v>2.5600000000000001E-2</v>
      </c>
      <c r="F11429">
        <v>0.13439999999999999</v>
      </c>
      <c r="H11429">
        <v>0.16</v>
      </c>
      <c r="I11429">
        <v>0.32</v>
      </c>
      <c r="J11429">
        <v>1.6</v>
      </c>
      <c r="K11429">
        <v>0.08</v>
      </c>
      <c r="L11429">
        <v>2.5600000000000001E-2</v>
      </c>
      <c r="M11429">
        <v>5.4399999999999997E-2</v>
      </c>
      <c r="O11429">
        <f t="shared" si="356"/>
        <v>2.4705882352941178</v>
      </c>
      <c r="P11429">
        <f t="shared" si="357"/>
        <v>1.3048545815284209</v>
      </c>
    </row>
    <row r="11430" spans="1:16" x14ac:dyDescent="0.25">
      <c r="A11430">
        <v>0.16</v>
      </c>
      <c r="B11430">
        <v>0.4</v>
      </c>
      <c r="C11430">
        <v>1.6</v>
      </c>
      <c r="D11430">
        <v>0.16</v>
      </c>
      <c r="E11430">
        <v>2.5600000000000001E-2</v>
      </c>
      <c r="F11430">
        <v>0.13439999999999999</v>
      </c>
      <c r="H11430">
        <v>0.16</v>
      </c>
      <c r="I11430">
        <v>0.4</v>
      </c>
      <c r="J11430">
        <v>1.6</v>
      </c>
      <c r="K11430">
        <v>0.08</v>
      </c>
      <c r="L11430">
        <v>2.5600000000000001E-2</v>
      </c>
      <c r="M11430">
        <v>5.4399999999999997E-2</v>
      </c>
      <c r="O11430">
        <f t="shared" si="356"/>
        <v>2.4705882352941178</v>
      </c>
      <c r="P11430">
        <f t="shared" si="357"/>
        <v>1.3048545815284209</v>
      </c>
    </row>
    <row r="11431" spans="1:16" x14ac:dyDescent="0.25">
      <c r="A11431">
        <v>0.16</v>
      </c>
      <c r="B11431">
        <v>0.48</v>
      </c>
      <c r="C11431">
        <v>1.6</v>
      </c>
      <c r="D11431">
        <v>0.16</v>
      </c>
      <c r="E11431">
        <v>2.5600000000000001E-2</v>
      </c>
      <c r="F11431">
        <v>0.13439999999999999</v>
      </c>
      <c r="H11431">
        <v>0.16</v>
      </c>
      <c r="I11431">
        <v>0.48</v>
      </c>
      <c r="J11431">
        <v>1.6</v>
      </c>
      <c r="K11431">
        <v>0.08</v>
      </c>
      <c r="L11431">
        <v>2.5600000000000001E-2</v>
      </c>
      <c r="M11431">
        <v>5.4399999999999997E-2</v>
      </c>
      <c r="O11431">
        <f t="shared" si="356"/>
        <v>2.4705882352941178</v>
      </c>
      <c r="P11431">
        <f t="shared" si="357"/>
        <v>1.3048545815284209</v>
      </c>
    </row>
    <row r="11432" spans="1:16" x14ac:dyDescent="0.25">
      <c r="A11432">
        <v>0.16</v>
      </c>
      <c r="B11432">
        <v>0.56000000000000005</v>
      </c>
      <c r="C11432">
        <v>1.6</v>
      </c>
      <c r="D11432">
        <v>0.16</v>
      </c>
      <c r="E11432">
        <v>2.5600000000000001E-2</v>
      </c>
      <c r="F11432">
        <v>0.13439999999999999</v>
      </c>
      <c r="H11432">
        <v>0.16</v>
      </c>
      <c r="I11432">
        <v>0.56000000000000005</v>
      </c>
      <c r="J11432">
        <v>1.6</v>
      </c>
      <c r="K11432">
        <v>0.08</v>
      </c>
      <c r="L11432">
        <v>2.5600000000000001E-2</v>
      </c>
      <c r="M11432">
        <v>5.4399999999999997E-2</v>
      </c>
      <c r="O11432">
        <f t="shared" si="356"/>
        <v>2.4705882352941178</v>
      </c>
      <c r="P11432">
        <f t="shared" si="357"/>
        <v>1.3048545815284209</v>
      </c>
    </row>
    <row r="11433" spans="1:16" x14ac:dyDescent="0.25">
      <c r="A11433">
        <v>0.16</v>
      </c>
      <c r="B11433">
        <v>0.64</v>
      </c>
      <c r="C11433">
        <v>1.6</v>
      </c>
      <c r="D11433">
        <v>0.16</v>
      </c>
      <c r="E11433">
        <v>2.5600000000000001E-2</v>
      </c>
      <c r="F11433">
        <v>0.13439999999999999</v>
      </c>
      <c r="H11433">
        <v>0.16</v>
      </c>
      <c r="I11433">
        <v>0.64</v>
      </c>
      <c r="J11433">
        <v>1.6</v>
      </c>
      <c r="K11433">
        <v>0.08</v>
      </c>
      <c r="L11433">
        <v>2.5600000000000001E-2</v>
      </c>
      <c r="M11433">
        <v>5.4399999999999997E-2</v>
      </c>
      <c r="O11433">
        <f t="shared" si="356"/>
        <v>2.4705882352941178</v>
      </c>
      <c r="P11433">
        <f t="shared" si="357"/>
        <v>1.3048545815284209</v>
      </c>
    </row>
    <row r="11434" spans="1:16" x14ac:dyDescent="0.25">
      <c r="A11434">
        <v>0.16</v>
      </c>
      <c r="B11434">
        <v>0.72</v>
      </c>
      <c r="C11434">
        <v>1.6</v>
      </c>
      <c r="D11434">
        <v>0.16</v>
      </c>
      <c r="E11434">
        <v>2.5600000000000001E-2</v>
      </c>
      <c r="F11434">
        <v>0.13439999999999999</v>
      </c>
      <c r="H11434">
        <v>0.16</v>
      </c>
      <c r="I11434">
        <v>0.72</v>
      </c>
      <c r="J11434">
        <v>1.6</v>
      </c>
      <c r="K11434">
        <v>8.0257400000000007E-2</v>
      </c>
      <c r="L11434">
        <v>2.5600000000000001E-2</v>
      </c>
      <c r="M11434">
        <v>5.4657400000000002E-2</v>
      </c>
      <c r="O11434">
        <f t="shared" si="356"/>
        <v>2.4589534079557387</v>
      </c>
      <c r="P11434">
        <f t="shared" si="357"/>
        <v>1.2980443991275625</v>
      </c>
    </row>
    <row r="11435" spans="1:16" x14ac:dyDescent="0.25">
      <c r="A11435">
        <v>0.16</v>
      </c>
      <c r="B11435">
        <v>0.8</v>
      </c>
      <c r="C11435">
        <v>1.6</v>
      </c>
      <c r="D11435">
        <v>0.16</v>
      </c>
      <c r="E11435">
        <v>2.5600000000000001E-2</v>
      </c>
      <c r="F11435">
        <v>0.13439999999999999</v>
      </c>
      <c r="H11435">
        <v>0.16</v>
      </c>
      <c r="I11435">
        <v>0.8</v>
      </c>
      <c r="J11435">
        <v>1.6</v>
      </c>
      <c r="K11435">
        <v>8.0772200000000002E-2</v>
      </c>
      <c r="L11435">
        <v>2.5600000000000001E-2</v>
      </c>
      <c r="M11435">
        <v>5.5172199999999998E-2</v>
      </c>
      <c r="O11435">
        <f t="shared" si="356"/>
        <v>2.4360094395365781</v>
      </c>
      <c r="P11435">
        <f t="shared" si="357"/>
        <v>1.2845197236983603</v>
      </c>
    </row>
    <row r="11436" spans="1:16" x14ac:dyDescent="0.25">
      <c r="A11436">
        <v>0.16</v>
      </c>
      <c r="B11436">
        <v>0.88</v>
      </c>
      <c r="C11436">
        <v>1.6</v>
      </c>
      <c r="D11436">
        <v>0.16162899999999999</v>
      </c>
      <c r="E11436">
        <v>2.5600000000000001E-2</v>
      </c>
      <c r="F11436">
        <v>0.13602900000000001</v>
      </c>
      <c r="H11436">
        <v>0.16</v>
      </c>
      <c r="I11436">
        <v>0.88</v>
      </c>
      <c r="J11436">
        <v>1.6</v>
      </c>
      <c r="K11436">
        <v>8.1286999999999998E-2</v>
      </c>
      <c r="L11436">
        <v>2.5600000000000001E-2</v>
      </c>
      <c r="M11436">
        <v>5.5687E-2</v>
      </c>
      <c r="O11436">
        <f t="shared" si="356"/>
        <v>2.442742471312874</v>
      </c>
      <c r="P11436">
        <f t="shared" si="357"/>
        <v>1.2885017739842657</v>
      </c>
    </row>
    <row r="11437" spans="1:16" x14ac:dyDescent="0.25">
      <c r="A11437">
        <v>0.16</v>
      </c>
      <c r="B11437">
        <v>0.96</v>
      </c>
      <c r="C11437">
        <v>1.6</v>
      </c>
      <c r="D11437">
        <v>0.16488800000000001</v>
      </c>
      <c r="E11437">
        <v>2.5600000000000001E-2</v>
      </c>
      <c r="F11437">
        <v>0.139288</v>
      </c>
      <c r="H11437">
        <v>0.16</v>
      </c>
      <c r="I11437">
        <v>0.96</v>
      </c>
      <c r="J11437">
        <v>1.6</v>
      </c>
      <c r="K11437">
        <v>8.1801799999999994E-2</v>
      </c>
      <c r="L11437">
        <v>2.5600000000000001E-2</v>
      </c>
      <c r="M11437">
        <v>5.6201800000000003E-2</v>
      </c>
      <c r="O11437">
        <f t="shared" si="356"/>
        <v>2.478354785789779</v>
      </c>
      <c r="P11437">
        <f t="shared" si="357"/>
        <v>1.3093827294725759</v>
      </c>
    </row>
    <row r="11438" spans="1:16" x14ac:dyDescent="0.25">
      <c r="A11438">
        <v>0.16</v>
      </c>
      <c r="B11438">
        <v>1.04</v>
      </c>
      <c r="C11438">
        <v>1.6</v>
      </c>
      <c r="D11438">
        <v>0.16625699999999999</v>
      </c>
      <c r="E11438">
        <v>2.5600000000000001E-2</v>
      </c>
      <c r="F11438">
        <v>0.140657</v>
      </c>
      <c r="H11438">
        <v>0.16</v>
      </c>
      <c r="I11438">
        <v>1.04</v>
      </c>
      <c r="J11438">
        <v>1.6</v>
      </c>
      <c r="K11438">
        <v>8.1976800000000002E-2</v>
      </c>
      <c r="L11438">
        <v>2.5600000000000001E-2</v>
      </c>
      <c r="M11438">
        <v>5.6376799999999998E-2</v>
      </c>
      <c r="O11438">
        <f t="shared" si="356"/>
        <v>2.4949447290374764</v>
      </c>
      <c r="P11438">
        <f t="shared" si="357"/>
        <v>1.3190078556319671</v>
      </c>
    </row>
    <row r="11439" spans="1:16" x14ac:dyDescent="0.25">
      <c r="A11439">
        <v>0.16</v>
      </c>
      <c r="B11439">
        <v>1.1200000000000001</v>
      </c>
      <c r="C11439">
        <v>1.6</v>
      </c>
      <c r="D11439">
        <v>0.16573599999999999</v>
      </c>
      <c r="E11439">
        <v>2.5600000000000001E-2</v>
      </c>
      <c r="F11439">
        <v>0.14013600000000001</v>
      </c>
      <c r="H11439">
        <v>0.16</v>
      </c>
      <c r="I11439">
        <v>1.1200000000000001</v>
      </c>
      <c r="J11439">
        <v>1.6</v>
      </c>
      <c r="K11439">
        <v>8.1812099999999999E-2</v>
      </c>
      <c r="L11439">
        <v>2.5600000000000001E-2</v>
      </c>
      <c r="M11439">
        <v>5.6212100000000001E-2</v>
      </c>
      <c r="O11439">
        <f t="shared" si="356"/>
        <v>2.492986385493515</v>
      </c>
      <c r="P11439">
        <f t="shared" si="357"/>
        <v>1.3178750041151648</v>
      </c>
    </row>
    <row r="11440" spans="1:16" x14ac:dyDescent="0.25">
      <c r="A11440">
        <v>0.16</v>
      </c>
      <c r="B11440">
        <v>1.2</v>
      </c>
      <c r="C11440">
        <v>1.6</v>
      </c>
      <c r="D11440">
        <v>0.165214</v>
      </c>
      <c r="E11440">
        <v>2.5600000000000001E-2</v>
      </c>
      <c r="F11440">
        <v>0.13961399999999999</v>
      </c>
      <c r="H11440">
        <v>0.16</v>
      </c>
      <c r="I11440">
        <v>1.2</v>
      </c>
      <c r="J11440">
        <v>1.6</v>
      </c>
      <c r="K11440">
        <v>8.1647300000000006E-2</v>
      </c>
      <c r="L11440">
        <v>2.5600000000000001E-2</v>
      </c>
      <c r="M11440">
        <v>5.6047300000000001E-2</v>
      </c>
      <c r="O11440">
        <f t="shared" si="356"/>
        <v>2.4910031348521691</v>
      </c>
      <c r="P11440">
        <f t="shared" si="357"/>
        <v>1.3167268371680039</v>
      </c>
    </row>
    <row r="11441" spans="1:16" x14ac:dyDescent="0.25">
      <c r="A11441">
        <v>0.16</v>
      </c>
      <c r="B11441">
        <v>1.28</v>
      </c>
      <c r="C11441">
        <v>1.6</v>
      </c>
      <c r="D11441">
        <v>0.16469300000000001</v>
      </c>
      <c r="E11441">
        <v>2.5600000000000001E-2</v>
      </c>
      <c r="F11441">
        <v>0.13909299999999999</v>
      </c>
      <c r="H11441">
        <v>0.16</v>
      </c>
      <c r="I11441">
        <v>1.28</v>
      </c>
      <c r="J11441">
        <v>1.6</v>
      </c>
      <c r="K11441">
        <v>8.1482600000000002E-2</v>
      </c>
      <c r="L11441">
        <v>2.5600000000000001E-2</v>
      </c>
      <c r="M11441">
        <v>5.5882599999999998E-2</v>
      </c>
      <c r="O11441">
        <f t="shared" si="356"/>
        <v>2.4890216274833312</v>
      </c>
      <c r="P11441">
        <f t="shared" si="357"/>
        <v>1.3155787661676388</v>
      </c>
    </row>
    <row r="11442" spans="1:16" x14ac:dyDescent="0.25">
      <c r="A11442">
        <v>0.16</v>
      </c>
      <c r="B11442">
        <v>1.36</v>
      </c>
      <c r="C11442">
        <v>1.6</v>
      </c>
      <c r="D11442">
        <v>0.16417100000000001</v>
      </c>
      <c r="E11442">
        <v>2.5600000000000001E-2</v>
      </c>
      <c r="F11442">
        <v>0.138571</v>
      </c>
      <c r="H11442">
        <v>0.16</v>
      </c>
      <c r="I11442">
        <v>1.36</v>
      </c>
      <c r="J11442">
        <v>1.6</v>
      </c>
      <c r="K11442">
        <v>8.1317899999999999E-2</v>
      </c>
      <c r="L11442">
        <v>2.5600000000000001E-2</v>
      </c>
      <c r="M11442">
        <v>5.5717900000000001E-2</v>
      </c>
      <c r="O11442">
        <f t="shared" si="356"/>
        <v>2.4870104580395167</v>
      </c>
      <c r="P11442">
        <f t="shared" si="357"/>
        <v>1.3144125741933501</v>
      </c>
    </row>
    <row r="11443" spans="1:16" x14ac:dyDescent="0.25">
      <c r="A11443">
        <v>0.16</v>
      </c>
      <c r="B11443">
        <v>1.44</v>
      </c>
      <c r="C11443">
        <v>1.6</v>
      </c>
      <c r="D11443">
        <v>0.16364999999999999</v>
      </c>
      <c r="E11443">
        <v>2.5600000000000001E-2</v>
      </c>
      <c r="F11443">
        <v>0.13805000000000001</v>
      </c>
      <c r="H11443">
        <v>0.16</v>
      </c>
      <c r="I11443">
        <v>1.44</v>
      </c>
      <c r="J11443">
        <v>1.6</v>
      </c>
      <c r="K11443">
        <v>8.1153100000000006E-2</v>
      </c>
      <c r="L11443">
        <v>2.5600000000000001E-2</v>
      </c>
      <c r="M11443">
        <v>5.5553100000000001E-2</v>
      </c>
      <c r="O11443">
        <f t="shared" si="356"/>
        <v>2.4850098374348146</v>
      </c>
      <c r="P11443">
        <f t="shared" si="357"/>
        <v>1.3132515630110344</v>
      </c>
    </row>
    <row r="11444" spans="1:16" x14ac:dyDescent="0.25">
      <c r="A11444">
        <v>0.16</v>
      </c>
      <c r="B11444">
        <v>1.52</v>
      </c>
      <c r="C11444">
        <v>1.6</v>
      </c>
      <c r="D11444">
        <v>0.163129</v>
      </c>
      <c r="E11444">
        <v>2.5600000000000001E-2</v>
      </c>
      <c r="F11444">
        <v>0.13752900000000001</v>
      </c>
      <c r="H11444">
        <v>0.16</v>
      </c>
      <c r="I11444">
        <v>1.52</v>
      </c>
      <c r="J11444">
        <v>1.6</v>
      </c>
      <c r="K11444">
        <v>8.0988400000000002E-2</v>
      </c>
      <c r="L11444">
        <v>2.5600000000000001E-2</v>
      </c>
      <c r="M11444">
        <v>5.5388399999999997E-2</v>
      </c>
      <c r="O11444">
        <f t="shared" si="356"/>
        <v>2.482992828823364</v>
      </c>
      <c r="P11444">
        <f t="shared" si="357"/>
        <v>1.3120800948470495</v>
      </c>
    </row>
    <row r="11445" spans="1:16" x14ac:dyDescent="0.25">
      <c r="A11445">
        <v>0.16</v>
      </c>
      <c r="B11445">
        <v>1.6</v>
      </c>
      <c r="C11445">
        <v>1.6</v>
      </c>
      <c r="D11445">
        <v>0.162607</v>
      </c>
      <c r="E11445">
        <v>2.5600000000000001E-2</v>
      </c>
      <c r="F11445">
        <v>0.13700699999999999</v>
      </c>
      <c r="H11445">
        <v>0.16</v>
      </c>
      <c r="I11445">
        <v>1.6</v>
      </c>
      <c r="J11445">
        <v>1.6</v>
      </c>
      <c r="K11445">
        <v>8.0823699999999998E-2</v>
      </c>
      <c r="L11445">
        <v>2.5600000000000001E-2</v>
      </c>
      <c r="M11445">
        <v>5.5223700000000001E-2</v>
      </c>
      <c r="O11445">
        <f t="shared" si="356"/>
        <v>2.48094568093047</v>
      </c>
      <c r="P11445">
        <f t="shared" si="357"/>
        <v>1.3108901484870463</v>
      </c>
    </row>
    <row r="11446" spans="1:16" x14ac:dyDescent="0.25">
      <c r="A11446">
        <v>0.16</v>
      </c>
      <c r="B11446">
        <v>1.68</v>
      </c>
      <c r="C11446">
        <v>1.6</v>
      </c>
      <c r="D11446">
        <v>0.16208600000000001</v>
      </c>
      <c r="E11446">
        <v>2.5600000000000001E-2</v>
      </c>
      <c r="F11446">
        <v>0.136486</v>
      </c>
      <c r="H11446">
        <v>0.16</v>
      </c>
      <c r="I11446">
        <v>1.68</v>
      </c>
      <c r="J11446">
        <v>1.6</v>
      </c>
      <c r="K11446">
        <v>8.0658900000000006E-2</v>
      </c>
      <c r="L11446">
        <v>2.5600000000000001E-2</v>
      </c>
      <c r="M11446">
        <v>5.5058900000000001E-2</v>
      </c>
      <c r="O11446">
        <f t="shared" si="356"/>
        <v>2.4789089502332957</v>
      </c>
      <c r="P11446">
        <f t="shared" si="357"/>
        <v>1.3097052825342657</v>
      </c>
    </row>
    <row r="11447" spans="1:16" x14ac:dyDescent="0.25">
      <c r="A11447">
        <v>0.16</v>
      </c>
      <c r="B11447">
        <v>1.76</v>
      </c>
      <c r="C11447">
        <v>1.6</v>
      </c>
      <c r="D11447">
        <v>0.16156400000000001</v>
      </c>
      <c r="E11447">
        <v>2.5600000000000001E-2</v>
      </c>
      <c r="F11447">
        <v>0.135964</v>
      </c>
      <c r="H11447">
        <v>0.16</v>
      </c>
      <c r="I11447">
        <v>1.76</v>
      </c>
      <c r="J11447">
        <v>1.6</v>
      </c>
      <c r="K11447">
        <v>8.0494200000000002E-2</v>
      </c>
      <c r="L11447">
        <v>2.5600000000000001E-2</v>
      </c>
      <c r="M11447">
        <v>5.4894199999999997E-2</v>
      </c>
      <c r="O11447">
        <f t="shared" si="356"/>
        <v>2.4768372614957501</v>
      </c>
      <c r="P11447">
        <f t="shared" si="357"/>
        <v>1.3084990806367782</v>
      </c>
    </row>
    <row r="11448" spans="1:16" x14ac:dyDescent="0.25">
      <c r="A11448">
        <v>0.16</v>
      </c>
      <c r="B11448">
        <v>1.84</v>
      </c>
      <c r="C11448">
        <v>1.6</v>
      </c>
      <c r="D11448">
        <v>0.16104299999999999</v>
      </c>
      <c r="E11448">
        <v>2.5600000000000001E-2</v>
      </c>
      <c r="F11448">
        <v>0.13544300000000001</v>
      </c>
      <c r="H11448">
        <v>0.16</v>
      </c>
      <c r="I11448">
        <v>1.84</v>
      </c>
      <c r="J11448">
        <v>1.6</v>
      </c>
      <c r="K11448">
        <v>8.0329499999999998E-2</v>
      </c>
      <c r="L11448">
        <v>2.5600000000000001E-2</v>
      </c>
      <c r="M11448">
        <v>5.47295E-2</v>
      </c>
      <c r="O11448">
        <f t="shared" si="356"/>
        <v>2.4747713755835519</v>
      </c>
      <c r="P11448">
        <f t="shared" si="357"/>
        <v>1.3072952522440473</v>
      </c>
    </row>
    <row r="11449" spans="1:16" x14ac:dyDescent="0.25">
      <c r="A11449">
        <v>0.16</v>
      </c>
      <c r="B11449">
        <v>1.92</v>
      </c>
      <c r="C11449">
        <v>1.6</v>
      </c>
      <c r="D11449">
        <v>0.160521</v>
      </c>
      <c r="E11449">
        <v>2.5600000000000001E-2</v>
      </c>
      <c r="F11449">
        <v>0.13492100000000001</v>
      </c>
      <c r="H11449">
        <v>0.16</v>
      </c>
      <c r="I11449">
        <v>1.92</v>
      </c>
      <c r="J11449">
        <v>1.6</v>
      </c>
      <c r="K11449">
        <v>8.0164700000000005E-2</v>
      </c>
      <c r="L11449">
        <v>2.5600000000000001E-2</v>
      </c>
      <c r="M11449">
        <v>5.4564700000000001E-2</v>
      </c>
      <c r="O11449">
        <f t="shared" si="356"/>
        <v>2.4726792230141466</v>
      </c>
      <c r="P11449">
        <f t="shared" si="357"/>
        <v>1.3060750931918532</v>
      </c>
    </row>
    <row r="11450" spans="1:16" x14ac:dyDescent="0.25">
      <c r="A11450">
        <v>0.16</v>
      </c>
      <c r="B11450">
        <v>2</v>
      </c>
      <c r="C11450">
        <v>1.6</v>
      </c>
      <c r="D11450">
        <v>0.16</v>
      </c>
      <c r="E11450">
        <v>2.5600000000000001E-2</v>
      </c>
      <c r="F11450">
        <v>0.13439999999999999</v>
      </c>
      <c r="H11450">
        <v>0.16</v>
      </c>
      <c r="I11450">
        <v>2</v>
      </c>
      <c r="J11450">
        <v>1.6</v>
      </c>
      <c r="K11450">
        <v>0.08</v>
      </c>
      <c r="L11450">
        <v>2.5600000000000001E-2</v>
      </c>
      <c r="M11450">
        <v>5.4399999999999997E-2</v>
      </c>
      <c r="O11450">
        <f t="shared" si="356"/>
        <v>2.4705882352941178</v>
      </c>
      <c r="P11450">
        <f t="shared" si="357"/>
        <v>1.3048545815284209</v>
      </c>
    </row>
    <row r="11451" spans="1:16" x14ac:dyDescent="0.25">
      <c r="A11451">
        <v>0.24</v>
      </c>
      <c r="B11451">
        <v>0.08</v>
      </c>
      <c r="C11451">
        <v>1.6</v>
      </c>
      <c r="D11451">
        <v>0.24</v>
      </c>
      <c r="E11451">
        <v>5.7599999999999998E-2</v>
      </c>
      <c r="F11451">
        <v>0.18240000000000001</v>
      </c>
      <c r="H11451">
        <v>0.24</v>
      </c>
      <c r="I11451">
        <v>0.08</v>
      </c>
      <c r="J11451">
        <v>1.6</v>
      </c>
      <c r="K11451">
        <v>0.12</v>
      </c>
      <c r="L11451">
        <v>5.7599999999999998E-2</v>
      </c>
      <c r="M11451">
        <v>6.2399999999999997E-2</v>
      </c>
      <c r="O11451">
        <f t="shared" si="356"/>
        <v>2.9230769230769234</v>
      </c>
      <c r="P11451">
        <f t="shared" si="357"/>
        <v>1.5474877953024935</v>
      </c>
    </row>
    <row r="11452" spans="1:16" x14ac:dyDescent="0.25">
      <c r="A11452">
        <v>0.24</v>
      </c>
      <c r="B11452">
        <v>0.16</v>
      </c>
      <c r="C11452">
        <v>1.6</v>
      </c>
      <c r="D11452">
        <v>0.24</v>
      </c>
      <c r="E11452">
        <v>5.7599999999999998E-2</v>
      </c>
      <c r="F11452">
        <v>0.18240000000000001</v>
      </c>
      <c r="H11452">
        <v>0.24</v>
      </c>
      <c r="I11452">
        <v>0.16</v>
      </c>
      <c r="J11452">
        <v>1.6</v>
      </c>
      <c r="K11452">
        <v>0.12</v>
      </c>
      <c r="L11452">
        <v>5.7599999999999998E-2</v>
      </c>
      <c r="M11452">
        <v>6.2399999999999997E-2</v>
      </c>
      <c r="O11452">
        <f t="shared" si="356"/>
        <v>2.9230769230769234</v>
      </c>
      <c r="P11452">
        <f t="shared" si="357"/>
        <v>1.5474877953024935</v>
      </c>
    </row>
    <row r="11453" spans="1:16" x14ac:dyDescent="0.25">
      <c r="A11453">
        <v>0.24</v>
      </c>
      <c r="B11453">
        <v>0.24</v>
      </c>
      <c r="C11453">
        <v>1.6</v>
      </c>
      <c r="D11453">
        <v>0.24</v>
      </c>
      <c r="E11453">
        <v>5.7599999999999998E-2</v>
      </c>
      <c r="F11453">
        <v>0.18240000000000001</v>
      </c>
      <c r="H11453">
        <v>0.24</v>
      </c>
      <c r="I11453">
        <v>0.24</v>
      </c>
      <c r="J11453">
        <v>1.6</v>
      </c>
      <c r="K11453">
        <v>0.12</v>
      </c>
      <c r="L11453">
        <v>5.7599999999999998E-2</v>
      </c>
      <c r="M11453">
        <v>6.2399999999999997E-2</v>
      </c>
      <c r="O11453">
        <f t="shared" si="356"/>
        <v>2.9230769230769234</v>
      </c>
      <c r="P11453">
        <f t="shared" si="357"/>
        <v>1.5474877953024935</v>
      </c>
    </row>
    <row r="11454" spans="1:16" x14ac:dyDescent="0.25">
      <c r="A11454">
        <v>0.24</v>
      </c>
      <c r="B11454">
        <v>0.32</v>
      </c>
      <c r="C11454">
        <v>1.6</v>
      </c>
      <c r="D11454">
        <v>0.24</v>
      </c>
      <c r="E11454">
        <v>5.7599999999999998E-2</v>
      </c>
      <c r="F11454">
        <v>0.18240000000000001</v>
      </c>
      <c r="H11454">
        <v>0.24</v>
      </c>
      <c r="I11454">
        <v>0.32</v>
      </c>
      <c r="J11454">
        <v>1.6</v>
      </c>
      <c r="K11454">
        <v>0.12</v>
      </c>
      <c r="L11454">
        <v>5.7599999999999998E-2</v>
      </c>
      <c r="M11454">
        <v>6.2399999999999997E-2</v>
      </c>
      <c r="O11454">
        <f t="shared" si="356"/>
        <v>2.9230769230769234</v>
      </c>
      <c r="P11454">
        <f t="shared" si="357"/>
        <v>1.5474877953024935</v>
      </c>
    </row>
    <row r="11455" spans="1:16" x14ac:dyDescent="0.25">
      <c r="A11455">
        <v>0.24</v>
      </c>
      <c r="B11455">
        <v>0.4</v>
      </c>
      <c r="C11455">
        <v>1.6</v>
      </c>
      <c r="D11455">
        <v>0.24</v>
      </c>
      <c r="E11455">
        <v>5.7599999999999998E-2</v>
      </c>
      <c r="F11455">
        <v>0.18240000000000001</v>
      </c>
      <c r="H11455">
        <v>0.24</v>
      </c>
      <c r="I11455">
        <v>0.4</v>
      </c>
      <c r="J11455">
        <v>1.6</v>
      </c>
      <c r="K11455">
        <v>0.12</v>
      </c>
      <c r="L11455">
        <v>5.7599999999999998E-2</v>
      </c>
      <c r="M11455">
        <v>6.2399999999999997E-2</v>
      </c>
      <c r="O11455">
        <f t="shared" si="356"/>
        <v>2.9230769230769234</v>
      </c>
      <c r="P11455">
        <f t="shared" si="357"/>
        <v>1.5474877953024935</v>
      </c>
    </row>
    <row r="11456" spans="1:16" x14ac:dyDescent="0.25">
      <c r="A11456">
        <v>0.24</v>
      </c>
      <c r="B11456">
        <v>0.48</v>
      </c>
      <c r="C11456">
        <v>1.6</v>
      </c>
      <c r="D11456">
        <v>0.24</v>
      </c>
      <c r="E11456">
        <v>5.7599999999999998E-2</v>
      </c>
      <c r="F11456">
        <v>0.18240000000000001</v>
      </c>
      <c r="H11456">
        <v>0.24</v>
      </c>
      <c r="I11456">
        <v>0.48</v>
      </c>
      <c r="J11456">
        <v>1.6</v>
      </c>
      <c r="K11456">
        <v>0.12</v>
      </c>
      <c r="L11456">
        <v>5.7599999999999998E-2</v>
      </c>
      <c r="M11456">
        <v>6.2399999999999997E-2</v>
      </c>
      <c r="O11456">
        <f t="shared" si="356"/>
        <v>2.9230769230769234</v>
      </c>
      <c r="P11456">
        <f t="shared" si="357"/>
        <v>1.5474877953024935</v>
      </c>
    </row>
    <row r="11457" spans="1:16" x14ac:dyDescent="0.25">
      <c r="A11457">
        <v>0.24</v>
      </c>
      <c r="B11457">
        <v>0.56000000000000005</v>
      </c>
      <c r="C11457">
        <v>1.6</v>
      </c>
      <c r="D11457">
        <v>0.24</v>
      </c>
      <c r="E11457">
        <v>5.7599999999999998E-2</v>
      </c>
      <c r="F11457">
        <v>0.18240000000000001</v>
      </c>
      <c r="H11457">
        <v>0.24</v>
      </c>
      <c r="I11457">
        <v>0.56000000000000005</v>
      </c>
      <c r="J11457">
        <v>1.6</v>
      </c>
      <c r="K11457">
        <v>0.120257</v>
      </c>
      <c r="L11457">
        <v>5.7599999999999998E-2</v>
      </c>
      <c r="M11457">
        <v>6.2657400000000002E-2</v>
      </c>
      <c r="O11457">
        <f t="shared" si="356"/>
        <v>2.9110687644236752</v>
      </c>
      <c r="P11457">
        <f t="shared" si="357"/>
        <v>1.54154891878782</v>
      </c>
    </row>
    <row r="11458" spans="1:16" x14ac:dyDescent="0.25">
      <c r="A11458">
        <v>0.24</v>
      </c>
      <c r="B11458">
        <v>0.64</v>
      </c>
      <c r="C11458">
        <v>1.6</v>
      </c>
      <c r="D11458">
        <v>0.24</v>
      </c>
      <c r="E11458">
        <v>5.7599999999999998E-2</v>
      </c>
      <c r="F11458">
        <v>0.18240000000000001</v>
      </c>
      <c r="H11458">
        <v>0.24</v>
      </c>
      <c r="I11458">
        <v>0.64</v>
      </c>
      <c r="J11458">
        <v>1.6</v>
      </c>
      <c r="K11458">
        <v>0.120772</v>
      </c>
      <c r="L11458">
        <v>5.7599999999999998E-2</v>
      </c>
      <c r="M11458">
        <v>6.3172199999999998E-2</v>
      </c>
      <c r="O11458">
        <f t="shared" ref="O11458:O11521" si="358">F11458/M11458</f>
        <v>2.8873460161273474</v>
      </c>
      <c r="P11458">
        <f t="shared" ref="P11458:P11521" si="359">LOG(O11458,2)</f>
        <v>1.5297440087994867</v>
      </c>
    </row>
    <row r="11459" spans="1:16" x14ac:dyDescent="0.25">
      <c r="A11459">
        <v>0.24</v>
      </c>
      <c r="B11459">
        <v>0.72</v>
      </c>
      <c r="C11459">
        <v>1.6</v>
      </c>
      <c r="D11459">
        <v>0.24</v>
      </c>
      <c r="E11459">
        <v>5.7599999999999998E-2</v>
      </c>
      <c r="F11459">
        <v>0.18240000000000001</v>
      </c>
      <c r="H11459">
        <v>0.24</v>
      </c>
      <c r="I11459">
        <v>0.72</v>
      </c>
      <c r="J11459">
        <v>1.6</v>
      </c>
      <c r="K11459">
        <v>0.12128700000000001</v>
      </c>
      <c r="L11459">
        <v>5.7599999999999998E-2</v>
      </c>
      <c r="M11459">
        <v>6.3686999999999994E-2</v>
      </c>
      <c r="O11459">
        <f t="shared" si="358"/>
        <v>2.8640067831739606</v>
      </c>
      <c r="P11459">
        <f t="shared" si="359"/>
        <v>1.5180349095155234</v>
      </c>
    </row>
    <row r="11460" spans="1:16" x14ac:dyDescent="0.25">
      <c r="A11460">
        <v>0.24</v>
      </c>
      <c r="B11460">
        <v>0.8</v>
      </c>
      <c r="C11460">
        <v>1.6</v>
      </c>
      <c r="D11460">
        <v>0.24162900000000001</v>
      </c>
      <c r="E11460">
        <v>5.7599999999999998E-2</v>
      </c>
      <c r="F11460">
        <v>0.184029</v>
      </c>
      <c r="H11460">
        <v>0.24</v>
      </c>
      <c r="I11460">
        <v>0.8</v>
      </c>
      <c r="J11460">
        <v>1.6</v>
      </c>
      <c r="K11460">
        <v>0.12180199999999999</v>
      </c>
      <c r="L11460">
        <v>5.7599999999999998E-2</v>
      </c>
      <c r="M11460">
        <v>6.4201800000000003E-2</v>
      </c>
      <c r="O11460">
        <f t="shared" si="358"/>
        <v>2.866414960328215</v>
      </c>
      <c r="P11460">
        <f t="shared" si="359"/>
        <v>1.5192474783623064</v>
      </c>
    </row>
    <row r="11461" spans="1:16" x14ac:dyDescent="0.25">
      <c r="A11461">
        <v>0.24</v>
      </c>
      <c r="B11461">
        <v>0.88</v>
      </c>
      <c r="C11461">
        <v>1.6</v>
      </c>
      <c r="D11461">
        <v>0.24488799999999999</v>
      </c>
      <c r="E11461">
        <v>5.7599999999999998E-2</v>
      </c>
      <c r="F11461">
        <v>0.18728800000000001</v>
      </c>
      <c r="H11461">
        <v>0.24</v>
      </c>
      <c r="I11461">
        <v>0.88</v>
      </c>
      <c r="J11461">
        <v>1.6</v>
      </c>
      <c r="K11461">
        <v>0.122317</v>
      </c>
      <c r="L11461">
        <v>5.7599999999999998E-2</v>
      </c>
      <c r="M11461">
        <v>6.4716599999999999E-2</v>
      </c>
      <c r="O11461">
        <f t="shared" si="358"/>
        <v>2.8939715621648854</v>
      </c>
      <c r="P11461">
        <f t="shared" si="359"/>
        <v>1.5330507451850242</v>
      </c>
    </row>
    <row r="11462" spans="1:16" x14ac:dyDescent="0.25">
      <c r="A11462">
        <v>0.24</v>
      </c>
      <c r="B11462">
        <v>0.96</v>
      </c>
      <c r="C11462">
        <v>1.6</v>
      </c>
      <c r="D11462">
        <v>0.24814700000000001</v>
      </c>
      <c r="E11462">
        <v>5.7599999999999998E-2</v>
      </c>
      <c r="F11462">
        <v>0.19054699999999999</v>
      </c>
      <c r="H11462">
        <v>0.24</v>
      </c>
      <c r="I11462">
        <v>0.96</v>
      </c>
      <c r="J11462">
        <v>1.6</v>
      </c>
      <c r="K11462">
        <v>0.122831</v>
      </c>
      <c r="L11462">
        <v>5.7599999999999998E-2</v>
      </c>
      <c r="M11462">
        <v>6.5231399999999995E-2</v>
      </c>
      <c r="O11462">
        <f t="shared" si="358"/>
        <v>2.9210932158439036</v>
      </c>
      <c r="P11462">
        <f t="shared" si="359"/>
        <v>1.5465083971571505</v>
      </c>
    </row>
    <row r="11463" spans="1:16" x14ac:dyDescent="0.25">
      <c r="A11463">
        <v>0.24</v>
      </c>
      <c r="B11463">
        <v>1.04</v>
      </c>
      <c r="C11463">
        <v>1.6</v>
      </c>
      <c r="D11463">
        <v>0.249386</v>
      </c>
      <c r="E11463">
        <v>5.7599999999999998E-2</v>
      </c>
      <c r="F11463">
        <v>0.19178600000000001</v>
      </c>
      <c r="H11463">
        <v>0.24</v>
      </c>
      <c r="I11463">
        <v>1.04</v>
      </c>
      <c r="J11463">
        <v>1.6</v>
      </c>
      <c r="K11463">
        <v>0.122965</v>
      </c>
      <c r="L11463">
        <v>5.7599999999999998E-2</v>
      </c>
      <c r="M11463">
        <v>6.5365199999999998E-2</v>
      </c>
      <c r="O11463">
        <f t="shared" si="358"/>
        <v>2.9340688929277357</v>
      </c>
      <c r="P11463">
        <f t="shared" si="359"/>
        <v>1.5529027463754184</v>
      </c>
    </row>
    <row r="11464" spans="1:16" x14ac:dyDescent="0.25">
      <c r="A11464">
        <v>0.24</v>
      </c>
      <c r="B11464">
        <v>1.1200000000000001</v>
      </c>
      <c r="C11464">
        <v>1.6</v>
      </c>
      <c r="D11464">
        <v>0.24860399999999999</v>
      </c>
      <c r="E11464">
        <v>5.7599999999999998E-2</v>
      </c>
      <c r="F11464">
        <v>0.19100400000000001</v>
      </c>
      <c r="H11464">
        <v>0.24</v>
      </c>
      <c r="I11464">
        <v>1.1200000000000001</v>
      </c>
      <c r="J11464">
        <v>1.6</v>
      </c>
      <c r="K11464">
        <v>0.12271799999999999</v>
      </c>
      <c r="L11464">
        <v>5.7599999999999998E-2</v>
      </c>
      <c r="M11464">
        <v>6.5118099999999998E-2</v>
      </c>
      <c r="O11464">
        <f t="shared" si="358"/>
        <v>2.9331936896193227</v>
      </c>
      <c r="P11464">
        <f t="shared" si="359"/>
        <v>1.5524723407256225</v>
      </c>
    </row>
    <row r="11465" spans="1:16" x14ac:dyDescent="0.25">
      <c r="A11465">
        <v>0.24</v>
      </c>
      <c r="B11465">
        <v>1.2</v>
      </c>
      <c r="C11465">
        <v>1.6</v>
      </c>
      <c r="D11465">
        <v>0.24782100000000001</v>
      </c>
      <c r="E11465">
        <v>5.7599999999999998E-2</v>
      </c>
      <c r="F11465">
        <v>0.190221</v>
      </c>
      <c r="H11465">
        <v>0.24</v>
      </c>
      <c r="I11465">
        <v>1.2</v>
      </c>
      <c r="J11465">
        <v>1.6</v>
      </c>
      <c r="K11465">
        <v>0.122471</v>
      </c>
      <c r="L11465">
        <v>5.7599999999999998E-2</v>
      </c>
      <c r="M11465">
        <v>6.4870999999999998E-2</v>
      </c>
      <c r="O11465">
        <f t="shared" si="358"/>
        <v>2.9322964036318231</v>
      </c>
      <c r="P11465">
        <f t="shared" si="359"/>
        <v>1.5520309419562297</v>
      </c>
    </row>
    <row r="11466" spans="1:16" x14ac:dyDescent="0.25">
      <c r="A11466">
        <v>0.24</v>
      </c>
      <c r="B11466">
        <v>1.28</v>
      </c>
      <c r="C11466">
        <v>1.6</v>
      </c>
      <c r="D11466">
        <v>0.24703900000000001</v>
      </c>
      <c r="E11466">
        <v>5.7599999999999998E-2</v>
      </c>
      <c r="F11466">
        <v>0.189439</v>
      </c>
      <c r="H11466">
        <v>0.24</v>
      </c>
      <c r="I11466">
        <v>1.28</v>
      </c>
      <c r="J11466">
        <v>1.6</v>
      </c>
      <c r="K11466">
        <v>0.122224</v>
      </c>
      <c r="L11466">
        <v>5.7599999999999998E-2</v>
      </c>
      <c r="M11466">
        <v>6.4623899999999998E-2</v>
      </c>
      <c r="O11466">
        <f t="shared" si="358"/>
        <v>2.9314077299574923</v>
      </c>
      <c r="P11466">
        <f t="shared" si="359"/>
        <v>1.551593646661811</v>
      </c>
    </row>
    <row r="11467" spans="1:16" x14ac:dyDescent="0.25">
      <c r="A11467">
        <v>0.24</v>
      </c>
      <c r="B11467">
        <v>1.36</v>
      </c>
      <c r="C11467">
        <v>1.6</v>
      </c>
      <c r="D11467">
        <v>0.246257</v>
      </c>
      <c r="E11467">
        <v>5.7599999999999998E-2</v>
      </c>
      <c r="F11467">
        <v>0.18865699999999999</v>
      </c>
      <c r="H11467">
        <v>0.24</v>
      </c>
      <c r="I11467">
        <v>1.36</v>
      </c>
      <c r="J11467">
        <v>1.6</v>
      </c>
      <c r="K11467">
        <v>0.121977</v>
      </c>
      <c r="L11467">
        <v>5.7599999999999998E-2</v>
      </c>
      <c r="M11467">
        <v>6.4376799999999998E-2</v>
      </c>
      <c r="O11467">
        <f t="shared" si="358"/>
        <v>2.9305122342210237</v>
      </c>
      <c r="P11467">
        <f t="shared" si="359"/>
        <v>1.5511528602723395</v>
      </c>
    </row>
    <row r="11468" spans="1:16" x14ac:dyDescent="0.25">
      <c r="A11468">
        <v>0.24</v>
      </c>
      <c r="B11468">
        <v>1.44</v>
      </c>
      <c r="C11468">
        <v>1.6</v>
      </c>
      <c r="D11468">
        <v>0.245475</v>
      </c>
      <c r="E11468">
        <v>5.7599999999999998E-2</v>
      </c>
      <c r="F11468">
        <v>0.18787499999999999</v>
      </c>
      <c r="H11468">
        <v>0.24</v>
      </c>
      <c r="I11468">
        <v>1.44</v>
      </c>
      <c r="J11468">
        <v>1.6</v>
      </c>
      <c r="K11468">
        <v>0.12173</v>
      </c>
      <c r="L11468">
        <v>5.7599999999999998E-2</v>
      </c>
      <c r="M11468">
        <v>6.4129699999999998E-2</v>
      </c>
      <c r="O11468">
        <f t="shared" si="358"/>
        <v>2.9296098375635626</v>
      </c>
      <c r="P11468">
        <f t="shared" si="359"/>
        <v>1.5507085407933334</v>
      </c>
    </row>
    <row r="11469" spans="1:16" x14ac:dyDescent="0.25">
      <c r="A11469">
        <v>0.24</v>
      </c>
      <c r="B11469">
        <v>1.52</v>
      </c>
      <c r="C11469">
        <v>1.6</v>
      </c>
      <c r="D11469">
        <v>0.24469299999999999</v>
      </c>
      <c r="E11469">
        <v>5.7599999999999998E-2</v>
      </c>
      <c r="F11469">
        <v>0.18709300000000001</v>
      </c>
      <c r="H11469">
        <v>0.24</v>
      </c>
      <c r="I11469">
        <v>1.52</v>
      </c>
      <c r="J11469">
        <v>1.6</v>
      </c>
      <c r="K11469">
        <v>0.12148299999999999</v>
      </c>
      <c r="L11469">
        <v>5.7599999999999998E-2</v>
      </c>
      <c r="M11469">
        <v>6.3882599999999998E-2</v>
      </c>
      <c r="O11469">
        <f t="shared" si="358"/>
        <v>2.9287004599061404</v>
      </c>
      <c r="P11469">
        <f t="shared" si="359"/>
        <v>1.5502606455537236</v>
      </c>
    </row>
    <row r="11470" spans="1:16" x14ac:dyDescent="0.25">
      <c r="A11470">
        <v>0.24</v>
      </c>
      <c r="B11470">
        <v>1.6</v>
      </c>
      <c r="C11470">
        <v>1.6</v>
      </c>
      <c r="D11470">
        <v>0.24391099999999999</v>
      </c>
      <c r="E11470">
        <v>5.7599999999999998E-2</v>
      </c>
      <c r="F11470">
        <v>0.186311</v>
      </c>
      <c r="H11470">
        <v>0.24</v>
      </c>
      <c r="I11470">
        <v>1.6</v>
      </c>
      <c r="J11470">
        <v>1.6</v>
      </c>
      <c r="K11470">
        <v>0.121236</v>
      </c>
      <c r="L11470">
        <v>5.7599999999999998E-2</v>
      </c>
      <c r="M11470">
        <v>6.3635499999999998E-2</v>
      </c>
      <c r="O11470">
        <f t="shared" si="358"/>
        <v>2.9277840199259848</v>
      </c>
      <c r="P11470">
        <f t="shared" si="359"/>
        <v>1.5498091311921685</v>
      </c>
    </row>
    <row r="11471" spans="1:16" x14ac:dyDescent="0.25">
      <c r="A11471">
        <v>0.24</v>
      </c>
      <c r="B11471">
        <v>1.68</v>
      </c>
      <c r="C11471">
        <v>1.6</v>
      </c>
      <c r="D11471">
        <v>0.24312900000000001</v>
      </c>
      <c r="E11471">
        <v>5.7599999999999998E-2</v>
      </c>
      <c r="F11471">
        <v>0.185529</v>
      </c>
      <c r="H11471">
        <v>0.24</v>
      </c>
      <c r="I11471">
        <v>1.68</v>
      </c>
      <c r="J11471">
        <v>1.6</v>
      </c>
      <c r="K11471">
        <v>0.120988</v>
      </c>
      <c r="L11471">
        <v>5.7599999999999998E-2</v>
      </c>
      <c r="M11471">
        <v>6.3388399999999998E-2</v>
      </c>
      <c r="O11471">
        <f t="shared" si="358"/>
        <v>2.9268604350322773</v>
      </c>
      <c r="P11471">
        <f t="shared" si="359"/>
        <v>1.5493539536430294</v>
      </c>
    </row>
    <row r="11472" spans="1:16" x14ac:dyDescent="0.25">
      <c r="A11472">
        <v>0.24</v>
      </c>
      <c r="B11472">
        <v>1.76</v>
      </c>
      <c r="C11472">
        <v>1.6</v>
      </c>
      <c r="D11472">
        <v>0.24234600000000001</v>
      </c>
      <c r="E11472">
        <v>5.7599999999999998E-2</v>
      </c>
      <c r="F11472">
        <v>0.18474599999999999</v>
      </c>
      <c r="H11472">
        <v>0.24</v>
      </c>
      <c r="I11472">
        <v>1.76</v>
      </c>
      <c r="J11472">
        <v>1.6</v>
      </c>
      <c r="K11472">
        <v>0.120741</v>
      </c>
      <c r="L11472">
        <v>5.7599999999999998E-2</v>
      </c>
      <c r="M11472">
        <v>6.3141299999999997E-2</v>
      </c>
      <c r="O11472">
        <f t="shared" si="358"/>
        <v>2.9259137838467058</v>
      </c>
      <c r="P11472">
        <f t="shared" si="359"/>
        <v>1.5488872590699225</v>
      </c>
    </row>
    <row r="11473" spans="1:16" x14ac:dyDescent="0.25">
      <c r="A11473">
        <v>0.24</v>
      </c>
      <c r="B11473">
        <v>1.84</v>
      </c>
      <c r="C11473">
        <v>1.6</v>
      </c>
      <c r="D11473">
        <v>0.241564</v>
      </c>
      <c r="E11473">
        <v>5.7599999999999998E-2</v>
      </c>
      <c r="F11473">
        <v>0.18396399999999999</v>
      </c>
      <c r="H11473">
        <v>0.24</v>
      </c>
      <c r="I11473">
        <v>1.84</v>
      </c>
      <c r="J11473">
        <v>1.6</v>
      </c>
      <c r="K11473">
        <v>0.120494</v>
      </c>
      <c r="L11473">
        <v>5.7599999999999998E-2</v>
      </c>
      <c r="M11473">
        <v>6.2894199999999997E-2</v>
      </c>
      <c r="O11473">
        <f t="shared" si="358"/>
        <v>2.9249755939339397</v>
      </c>
      <c r="P11473">
        <f t="shared" si="359"/>
        <v>1.5484245868644622</v>
      </c>
    </row>
    <row r="11474" spans="1:16" x14ac:dyDescent="0.25">
      <c r="A11474">
        <v>0.24</v>
      </c>
      <c r="B11474">
        <v>1.92</v>
      </c>
      <c r="C11474">
        <v>1.6</v>
      </c>
      <c r="D11474">
        <v>0.240782</v>
      </c>
      <c r="E11474">
        <v>5.7599999999999998E-2</v>
      </c>
      <c r="F11474">
        <v>0.18318200000000001</v>
      </c>
      <c r="H11474">
        <v>0.24</v>
      </c>
      <c r="I11474">
        <v>1.92</v>
      </c>
      <c r="J11474">
        <v>1.6</v>
      </c>
      <c r="K11474">
        <v>0.12024700000000001</v>
      </c>
      <c r="L11474">
        <v>5.7599999999999998E-2</v>
      </c>
      <c r="M11474">
        <v>6.2647099999999997E-2</v>
      </c>
      <c r="O11474">
        <f t="shared" si="358"/>
        <v>2.9240300029849751</v>
      </c>
      <c r="P11474">
        <f t="shared" si="359"/>
        <v>1.5479581146198864</v>
      </c>
    </row>
    <row r="11475" spans="1:16" x14ac:dyDescent="0.25">
      <c r="A11475">
        <v>0.24</v>
      </c>
      <c r="B11475">
        <v>2</v>
      </c>
      <c r="C11475">
        <v>1.6</v>
      </c>
      <c r="D11475">
        <v>0.24</v>
      </c>
      <c r="E11475">
        <v>5.7599999999999998E-2</v>
      </c>
      <c r="F11475">
        <v>0.18240000000000001</v>
      </c>
      <c r="H11475">
        <v>0.24</v>
      </c>
      <c r="I11475">
        <v>2</v>
      </c>
      <c r="J11475">
        <v>1.6</v>
      </c>
      <c r="K11475">
        <v>0.12</v>
      </c>
      <c r="L11475">
        <v>5.7599999999999998E-2</v>
      </c>
      <c r="M11475">
        <v>6.2399999999999997E-2</v>
      </c>
      <c r="O11475">
        <f t="shared" si="358"/>
        <v>2.9230769230769234</v>
      </c>
      <c r="P11475">
        <f t="shared" si="359"/>
        <v>1.5474877953024935</v>
      </c>
    </row>
    <row r="11476" spans="1:16" x14ac:dyDescent="0.25">
      <c r="A11476">
        <v>0.32</v>
      </c>
      <c r="B11476">
        <v>0.08</v>
      </c>
      <c r="C11476">
        <v>1.6</v>
      </c>
      <c r="D11476">
        <v>0.32</v>
      </c>
      <c r="E11476">
        <v>0.1024</v>
      </c>
      <c r="F11476">
        <v>0.21759999999999999</v>
      </c>
      <c r="H11476">
        <v>0.32</v>
      </c>
      <c r="I11476">
        <v>0.08</v>
      </c>
      <c r="J11476">
        <v>1.6</v>
      </c>
      <c r="K11476">
        <v>0.16</v>
      </c>
      <c r="L11476">
        <v>0.1024</v>
      </c>
      <c r="M11476">
        <v>5.7599999999999998E-2</v>
      </c>
      <c r="O11476">
        <f t="shared" si="358"/>
        <v>3.7777777777777777</v>
      </c>
      <c r="P11476">
        <f t="shared" si="359"/>
        <v>1.9175378398080272</v>
      </c>
    </row>
    <row r="11477" spans="1:16" x14ac:dyDescent="0.25">
      <c r="A11477">
        <v>0.32</v>
      </c>
      <c r="B11477">
        <v>0.16</v>
      </c>
      <c r="C11477">
        <v>1.6</v>
      </c>
      <c r="D11477">
        <v>0.32</v>
      </c>
      <c r="E11477">
        <v>0.1024</v>
      </c>
      <c r="F11477">
        <v>0.21759999999999999</v>
      </c>
      <c r="H11477">
        <v>0.32</v>
      </c>
      <c r="I11477">
        <v>0.16</v>
      </c>
      <c r="J11477">
        <v>1.6</v>
      </c>
      <c r="K11477">
        <v>0.16</v>
      </c>
      <c r="L11477">
        <v>0.1024</v>
      </c>
      <c r="M11477">
        <v>5.7599999999999998E-2</v>
      </c>
      <c r="O11477">
        <f t="shared" si="358"/>
        <v>3.7777777777777777</v>
      </c>
      <c r="P11477">
        <f t="shared" si="359"/>
        <v>1.9175378398080272</v>
      </c>
    </row>
    <row r="11478" spans="1:16" x14ac:dyDescent="0.25">
      <c r="A11478">
        <v>0.32</v>
      </c>
      <c r="B11478">
        <v>0.24</v>
      </c>
      <c r="C11478">
        <v>1.6</v>
      </c>
      <c r="D11478">
        <v>0.32</v>
      </c>
      <c r="E11478">
        <v>0.1024</v>
      </c>
      <c r="F11478">
        <v>0.21759999999999999</v>
      </c>
      <c r="H11478">
        <v>0.32</v>
      </c>
      <c r="I11478">
        <v>0.24</v>
      </c>
      <c r="J11478">
        <v>1.6</v>
      </c>
      <c r="K11478">
        <v>0.16</v>
      </c>
      <c r="L11478">
        <v>0.1024</v>
      </c>
      <c r="M11478">
        <v>5.7599999999999998E-2</v>
      </c>
      <c r="O11478">
        <f t="shared" si="358"/>
        <v>3.7777777777777777</v>
      </c>
      <c r="P11478">
        <f t="shared" si="359"/>
        <v>1.9175378398080272</v>
      </c>
    </row>
    <row r="11479" spans="1:16" x14ac:dyDescent="0.25">
      <c r="A11479">
        <v>0.32</v>
      </c>
      <c r="B11479">
        <v>0.32</v>
      </c>
      <c r="C11479">
        <v>1.6</v>
      </c>
      <c r="D11479">
        <v>0.32</v>
      </c>
      <c r="E11479">
        <v>0.1024</v>
      </c>
      <c r="F11479">
        <v>0.21759999999999999</v>
      </c>
      <c r="H11479">
        <v>0.32</v>
      </c>
      <c r="I11479">
        <v>0.32</v>
      </c>
      <c r="J11479">
        <v>1.6</v>
      </c>
      <c r="K11479">
        <v>0.16</v>
      </c>
      <c r="L11479">
        <v>0.1024</v>
      </c>
      <c r="M11479">
        <v>5.7599999999999998E-2</v>
      </c>
      <c r="O11479">
        <f t="shared" si="358"/>
        <v>3.7777777777777777</v>
      </c>
      <c r="P11479">
        <f t="shared" si="359"/>
        <v>1.9175378398080272</v>
      </c>
    </row>
    <row r="11480" spans="1:16" x14ac:dyDescent="0.25">
      <c r="A11480">
        <v>0.32</v>
      </c>
      <c r="B11480">
        <v>0.4</v>
      </c>
      <c r="C11480">
        <v>1.6</v>
      </c>
      <c r="D11480">
        <v>0.32</v>
      </c>
      <c r="E11480">
        <v>0.1024</v>
      </c>
      <c r="F11480">
        <v>0.21759999999999999</v>
      </c>
      <c r="H11480">
        <v>0.32</v>
      </c>
      <c r="I11480">
        <v>0.4</v>
      </c>
      <c r="J11480">
        <v>1.6</v>
      </c>
      <c r="K11480">
        <v>0.16025700000000001</v>
      </c>
      <c r="L11480">
        <v>0.1024</v>
      </c>
      <c r="M11480">
        <v>5.7857400000000003E-2</v>
      </c>
      <c r="O11480">
        <f t="shared" si="358"/>
        <v>3.7609709388945922</v>
      </c>
      <c r="P11480">
        <f t="shared" si="359"/>
        <v>1.9111051586848833</v>
      </c>
    </row>
    <row r="11481" spans="1:16" x14ac:dyDescent="0.25">
      <c r="A11481">
        <v>0.32</v>
      </c>
      <c r="B11481">
        <v>0.48</v>
      </c>
      <c r="C11481">
        <v>1.6</v>
      </c>
      <c r="D11481">
        <v>0.32</v>
      </c>
      <c r="E11481">
        <v>0.1024</v>
      </c>
      <c r="F11481">
        <v>0.21759999999999999</v>
      </c>
      <c r="H11481">
        <v>0.32</v>
      </c>
      <c r="I11481">
        <v>0.48</v>
      </c>
      <c r="J11481">
        <v>1.6</v>
      </c>
      <c r="K11481">
        <v>0.160772</v>
      </c>
      <c r="L11481">
        <v>0.1024</v>
      </c>
      <c r="M11481">
        <v>5.8372199999999999E-2</v>
      </c>
      <c r="O11481">
        <f t="shared" si="358"/>
        <v>3.7278019331119951</v>
      </c>
      <c r="P11481">
        <f t="shared" si="359"/>
        <v>1.8983252082464199</v>
      </c>
    </row>
    <row r="11482" spans="1:16" x14ac:dyDescent="0.25">
      <c r="A11482">
        <v>0.32</v>
      </c>
      <c r="B11482">
        <v>0.56000000000000005</v>
      </c>
      <c r="C11482">
        <v>1.6</v>
      </c>
      <c r="D11482">
        <v>0.32</v>
      </c>
      <c r="E11482">
        <v>0.1024</v>
      </c>
      <c r="F11482">
        <v>0.21759999999999999</v>
      </c>
      <c r="H11482">
        <v>0.32</v>
      </c>
      <c r="I11482">
        <v>0.56000000000000005</v>
      </c>
      <c r="J11482">
        <v>1.6</v>
      </c>
      <c r="K11482">
        <v>0.16128700000000001</v>
      </c>
      <c r="L11482">
        <v>0.1024</v>
      </c>
      <c r="M11482">
        <v>5.8887000000000002E-2</v>
      </c>
      <c r="O11482">
        <f t="shared" si="358"/>
        <v>3.6952128653183212</v>
      </c>
      <c r="P11482">
        <f t="shared" si="359"/>
        <v>1.8856574742208447</v>
      </c>
    </row>
    <row r="11483" spans="1:16" x14ac:dyDescent="0.25">
      <c r="A11483">
        <v>0.32</v>
      </c>
      <c r="B11483">
        <v>0.64</v>
      </c>
      <c r="C11483">
        <v>1.6</v>
      </c>
      <c r="D11483">
        <v>0.32</v>
      </c>
      <c r="E11483">
        <v>0.1024</v>
      </c>
      <c r="F11483">
        <v>0.21759999999999999</v>
      </c>
      <c r="H11483">
        <v>0.32</v>
      </c>
      <c r="I11483">
        <v>0.64</v>
      </c>
      <c r="J11483">
        <v>1.6</v>
      </c>
      <c r="K11483">
        <v>0.161802</v>
      </c>
      <c r="L11483">
        <v>0.1024</v>
      </c>
      <c r="M11483">
        <v>5.9401799999999998E-2</v>
      </c>
      <c r="O11483">
        <f t="shared" si="358"/>
        <v>3.6631886575827668</v>
      </c>
      <c r="P11483">
        <f t="shared" si="359"/>
        <v>1.8731000030804128</v>
      </c>
    </row>
    <row r="11484" spans="1:16" x14ac:dyDescent="0.25">
      <c r="A11484">
        <v>0.32</v>
      </c>
      <c r="B11484">
        <v>0.72</v>
      </c>
      <c r="C11484">
        <v>1.6</v>
      </c>
      <c r="D11484">
        <v>0.321629</v>
      </c>
      <c r="E11484">
        <v>0.1024</v>
      </c>
      <c r="F11484">
        <v>0.21922900000000001</v>
      </c>
      <c r="H11484">
        <v>0.32</v>
      </c>
      <c r="I11484">
        <v>0.72</v>
      </c>
      <c r="J11484">
        <v>1.6</v>
      </c>
      <c r="K11484">
        <v>0.16231699999999999</v>
      </c>
      <c r="L11484">
        <v>0.1024</v>
      </c>
      <c r="M11484">
        <v>5.99166E-2</v>
      </c>
      <c r="O11484">
        <f t="shared" si="358"/>
        <v>3.6589025411989331</v>
      </c>
      <c r="P11484">
        <f t="shared" si="359"/>
        <v>1.871410988456029</v>
      </c>
    </row>
    <row r="11485" spans="1:16" x14ac:dyDescent="0.25">
      <c r="A11485">
        <v>0.32</v>
      </c>
      <c r="B11485">
        <v>0.8</v>
      </c>
      <c r="C11485">
        <v>1.6</v>
      </c>
      <c r="D11485">
        <v>0.32488800000000001</v>
      </c>
      <c r="E11485">
        <v>0.1024</v>
      </c>
      <c r="F11485">
        <v>0.22248799999999999</v>
      </c>
      <c r="H11485">
        <v>0.32</v>
      </c>
      <c r="I11485">
        <v>0.8</v>
      </c>
      <c r="J11485">
        <v>1.6</v>
      </c>
      <c r="K11485">
        <v>0.162831</v>
      </c>
      <c r="L11485">
        <v>0.1024</v>
      </c>
      <c r="M11485">
        <v>6.0431400000000003E-2</v>
      </c>
      <c r="O11485">
        <f t="shared" si="358"/>
        <v>3.6816621822430058</v>
      </c>
      <c r="P11485">
        <f t="shared" si="359"/>
        <v>1.8803572555955503</v>
      </c>
    </row>
    <row r="11486" spans="1:16" x14ac:dyDescent="0.25">
      <c r="A11486">
        <v>0.32</v>
      </c>
      <c r="B11486">
        <v>0.88</v>
      </c>
      <c r="C11486">
        <v>1.6</v>
      </c>
      <c r="D11486">
        <v>0.32814700000000002</v>
      </c>
      <c r="E11486">
        <v>0.1024</v>
      </c>
      <c r="F11486">
        <v>0.225747</v>
      </c>
      <c r="H11486">
        <v>0.32</v>
      </c>
      <c r="I11486">
        <v>0.88</v>
      </c>
      <c r="J11486">
        <v>1.6</v>
      </c>
      <c r="K11486">
        <v>0.16334599999999999</v>
      </c>
      <c r="L11486">
        <v>0.1024</v>
      </c>
      <c r="M11486">
        <v>6.0946199999999999E-2</v>
      </c>
      <c r="O11486">
        <f t="shared" si="358"/>
        <v>3.7040373312856256</v>
      </c>
      <c r="P11486">
        <f t="shared" si="359"/>
        <v>1.8890986389300171</v>
      </c>
    </row>
    <row r="11487" spans="1:16" x14ac:dyDescent="0.25">
      <c r="A11487">
        <v>0.32</v>
      </c>
      <c r="B11487">
        <v>0.96</v>
      </c>
      <c r="C11487">
        <v>1.6</v>
      </c>
      <c r="D11487">
        <v>0.33140599999999998</v>
      </c>
      <c r="E11487">
        <v>0.1024</v>
      </c>
      <c r="F11487">
        <v>0.22900599999999999</v>
      </c>
      <c r="H11487">
        <v>0.32</v>
      </c>
      <c r="I11487">
        <v>0.96</v>
      </c>
      <c r="J11487">
        <v>1.6</v>
      </c>
      <c r="K11487">
        <v>0.16386100000000001</v>
      </c>
      <c r="L11487">
        <v>0.1024</v>
      </c>
      <c r="M11487">
        <v>6.1460899999999999E-2</v>
      </c>
      <c r="O11487">
        <f t="shared" si="358"/>
        <v>3.7260437123439454</v>
      </c>
      <c r="P11487">
        <f t="shared" si="359"/>
        <v>1.8976445994571987</v>
      </c>
    </row>
    <row r="11488" spans="1:16" x14ac:dyDescent="0.25">
      <c r="A11488">
        <v>0.32</v>
      </c>
      <c r="B11488">
        <v>1.04</v>
      </c>
      <c r="C11488">
        <v>1.6</v>
      </c>
      <c r="D11488">
        <v>0.33251399999999998</v>
      </c>
      <c r="E11488">
        <v>0.1024</v>
      </c>
      <c r="F11488">
        <v>0.23011400000000001</v>
      </c>
      <c r="H11488">
        <v>0.32</v>
      </c>
      <c r="I11488">
        <v>1.04</v>
      </c>
      <c r="J11488">
        <v>1.6</v>
      </c>
      <c r="K11488">
        <v>0.16395399999999999</v>
      </c>
      <c r="L11488">
        <v>0.1024</v>
      </c>
      <c r="M11488">
        <v>6.15536E-2</v>
      </c>
      <c r="O11488">
        <f t="shared" si="358"/>
        <v>3.7384328455200024</v>
      </c>
      <c r="P11488">
        <f t="shared" si="359"/>
        <v>1.9024336177542165</v>
      </c>
    </row>
    <row r="11489" spans="1:16" x14ac:dyDescent="0.25">
      <c r="A11489">
        <v>0.32</v>
      </c>
      <c r="B11489">
        <v>1.1200000000000001</v>
      </c>
      <c r="C11489">
        <v>1.6</v>
      </c>
      <c r="D11489">
        <v>0.33147100000000002</v>
      </c>
      <c r="E11489">
        <v>0.1024</v>
      </c>
      <c r="F11489">
        <v>0.229071</v>
      </c>
      <c r="H11489">
        <v>0.32</v>
      </c>
      <c r="I11489">
        <v>1.1200000000000001</v>
      </c>
      <c r="J11489">
        <v>1.6</v>
      </c>
      <c r="K11489">
        <v>0.16362399999999999</v>
      </c>
      <c r="L11489">
        <v>0.1024</v>
      </c>
      <c r="M11489">
        <v>6.1224099999999997E-2</v>
      </c>
      <c r="O11489">
        <f t="shared" si="358"/>
        <v>3.741516820990427</v>
      </c>
      <c r="P11489">
        <f t="shared" si="359"/>
        <v>1.9036232611523358</v>
      </c>
    </row>
    <row r="11490" spans="1:16" x14ac:dyDescent="0.25">
      <c r="A11490">
        <v>0.32</v>
      </c>
      <c r="B11490">
        <v>1.2</v>
      </c>
      <c r="C11490">
        <v>1.6</v>
      </c>
      <c r="D11490">
        <v>0.330428</v>
      </c>
      <c r="E11490">
        <v>0.1024</v>
      </c>
      <c r="F11490">
        <v>0.22802800000000001</v>
      </c>
      <c r="H11490">
        <v>0.32</v>
      </c>
      <c r="I11490">
        <v>1.2</v>
      </c>
      <c r="J11490">
        <v>1.6</v>
      </c>
      <c r="K11490">
        <v>0.163295</v>
      </c>
      <c r="L11490">
        <v>0.1024</v>
      </c>
      <c r="M11490">
        <v>6.0894700000000003E-2</v>
      </c>
      <c r="O11490">
        <f t="shared" si="358"/>
        <v>3.7446280218147061</v>
      </c>
      <c r="P11490">
        <f t="shared" si="359"/>
        <v>1.9048224135473442</v>
      </c>
    </row>
    <row r="11491" spans="1:16" x14ac:dyDescent="0.25">
      <c r="A11491">
        <v>0.32</v>
      </c>
      <c r="B11491">
        <v>1.28</v>
      </c>
      <c r="C11491">
        <v>1.6</v>
      </c>
      <c r="D11491">
        <v>0.32938600000000001</v>
      </c>
      <c r="E11491">
        <v>0.1024</v>
      </c>
      <c r="F11491">
        <v>0.22698599999999999</v>
      </c>
      <c r="H11491">
        <v>0.32</v>
      </c>
      <c r="I11491">
        <v>1.28</v>
      </c>
      <c r="J11491">
        <v>1.6</v>
      </c>
      <c r="K11491">
        <v>0.162965</v>
      </c>
      <c r="L11491">
        <v>0.1024</v>
      </c>
      <c r="M11491">
        <v>6.05652E-2</v>
      </c>
      <c r="O11491">
        <f t="shared" si="358"/>
        <v>3.747795763904024</v>
      </c>
      <c r="P11491">
        <f t="shared" si="359"/>
        <v>1.906042335486114</v>
      </c>
    </row>
    <row r="11492" spans="1:16" x14ac:dyDescent="0.25">
      <c r="A11492">
        <v>0.32</v>
      </c>
      <c r="B11492">
        <v>1.36</v>
      </c>
      <c r="C11492">
        <v>1.6</v>
      </c>
      <c r="D11492">
        <v>0.328343</v>
      </c>
      <c r="E11492">
        <v>0.1024</v>
      </c>
      <c r="F11492">
        <v>0.225943</v>
      </c>
      <c r="H11492">
        <v>0.32</v>
      </c>
      <c r="I11492">
        <v>1.36</v>
      </c>
      <c r="J11492">
        <v>1.6</v>
      </c>
      <c r="K11492">
        <v>0.162636</v>
      </c>
      <c r="L11492">
        <v>0.1024</v>
      </c>
      <c r="M11492">
        <v>6.0235700000000003E-2</v>
      </c>
      <c r="O11492">
        <f t="shared" si="358"/>
        <v>3.7509815607687798</v>
      </c>
      <c r="P11492">
        <f t="shared" si="359"/>
        <v>1.9072681709565076</v>
      </c>
    </row>
    <row r="11493" spans="1:16" x14ac:dyDescent="0.25">
      <c r="A11493">
        <v>0.32</v>
      </c>
      <c r="B11493">
        <v>1.44</v>
      </c>
      <c r="C11493">
        <v>1.6</v>
      </c>
      <c r="D11493">
        <v>0.32729999999999998</v>
      </c>
      <c r="E11493">
        <v>0.1024</v>
      </c>
      <c r="F11493">
        <v>0.22489999999999999</v>
      </c>
      <c r="H11493">
        <v>0.32</v>
      </c>
      <c r="I11493">
        <v>1.44</v>
      </c>
      <c r="J11493">
        <v>1.6</v>
      </c>
      <c r="K11493">
        <v>0.16230600000000001</v>
      </c>
      <c r="L11493">
        <v>0.1024</v>
      </c>
      <c r="M11493">
        <v>5.9906300000000003E-2</v>
      </c>
      <c r="O11493">
        <f t="shared" si="358"/>
        <v>3.7541961362995209</v>
      </c>
      <c r="P11493">
        <f t="shared" si="359"/>
        <v>1.9085040250954901</v>
      </c>
    </row>
    <row r="11494" spans="1:16" x14ac:dyDescent="0.25">
      <c r="A11494">
        <v>0.32</v>
      </c>
      <c r="B11494">
        <v>1.52</v>
      </c>
      <c r="C11494">
        <v>1.6</v>
      </c>
      <c r="D11494">
        <v>0.32625700000000002</v>
      </c>
      <c r="E11494">
        <v>0.1024</v>
      </c>
      <c r="F11494">
        <v>0.223857</v>
      </c>
      <c r="H11494">
        <v>0.32</v>
      </c>
      <c r="I11494">
        <v>1.52</v>
      </c>
      <c r="J11494">
        <v>1.6</v>
      </c>
      <c r="K11494">
        <v>0.16197700000000001</v>
      </c>
      <c r="L11494">
        <v>0.1024</v>
      </c>
      <c r="M11494">
        <v>5.9576799999999999E-2</v>
      </c>
      <c r="O11494">
        <f t="shared" si="358"/>
        <v>3.7574525654281534</v>
      </c>
      <c r="P11494">
        <f t="shared" si="359"/>
        <v>1.9097548914860112</v>
      </c>
    </row>
    <row r="11495" spans="1:16" x14ac:dyDescent="0.25">
      <c r="A11495">
        <v>0.32</v>
      </c>
      <c r="B11495">
        <v>1.6</v>
      </c>
      <c r="C11495">
        <v>1.6</v>
      </c>
      <c r="D11495">
        <v>0.325214</v>
      </c>
      <c r="E11495">
        <v>0.1024</v>
      </c>
      <c r="F11495">
        <v>0.22281400000000001</v>
      </c>
      <c r="H11495">
        <v>0.32</v>
      </c>
      <c r="I11495">
        <v>1.6</v>
      </c>
      <c r="J11495">
        <v>1.6</v>
      </c>
      <c r="K11495">
        <v>0.16164700000000001</v>
      </c>
      <c r="L11495">
        <v>0.1024</v>
      </c>
      <c r="M11495">
        <v>5.9247300000000003E-2</v>
      </c>
      <c r="O11495">
        <f t="shared" si="358"/>
        <v>3.7607452153937815</v>
      </c>
      <c r="P11495">
        <f t="shared" si="359"/>
        <v>1.9110185693564243</v>
      </c>
    </row>
    <row r="11496" spans="1:16" x14ac:dyDescent="0.25">
      <c r="A11496">
        <v>0.32</v>
      </c>
      <c r="B11496">
        <v>1.68</v>
      </c>
      <c r="C11496">
        <v>1.6</v>
      </c>
      <c r="D11496">
        <v>0.32417099999999999</v>
      </c>
      <c r="E11496">
        <v>0.1024</v>
      </c>
      <c r="F11496">
        <v>0.221771</v>
      </c>
      <c r="H11496">
        <v>0.32</v>
      </c>
      <c r="I11496">
        <v>1.68</v>
      </c>
      <c r="J11496">
        <v>1.6</v>
      </c>
      <c r="K11496">
        <v>0.16131799999999999</v>
      </c>
      <c r="L11496">
        <v>0.1024</v>
      </c>
      <c r="M11496">
        <v>5.8917900000000002E-2</v>
      </c>
      <c r="O11496">
        <f t="shared" si="358"/>
        <v>3.7640683052179384</v>
      </c>
      <c r="P11496">
        <f t="shared" si="359"/>
        <v>1.9122928083812911</v>
      </c>
    </row>
    <row r="11497" spans="1:16" x14ac:dyDescent="0.25">
      <c r="A11497">
        <v>0.32</v>
      </c>
      <c r="B11497">
        <v>1.76</v>
      </c>
      <c r="C11497">
        <v>1.6</v>
      </c>
      <c r="D11497">
        <v>0.323129</v>
      </c>
      <c r="E11497">
        <v>0.1024</v>
      </c>
      <c r="F11497">
        <v>0.22072900000000001</v>
      </c>
      <c r="H11497">
        <v>0.32</v>
      </c>
      <c r="I11497">
        <v>1.76</v>
      </c>
      <c r="J11497">
        <v>1.6</v>
      </c>
      <c r="K11497">
        <v>0.16098799999999999</v>
      </c>
      <c r="L11497">
        <v>0.1024</v>
      </c>
      <c r="M11497">
        <v>5.8588399999999999E-2</v>
      </c>
      <c r="O11497">
        <f t="shared" si="358"/>
        <v>3.7674522601743692</v>
      </c>
      <c r="P11497">
        <f t="shared" si="359"/>
        <v>1.9135892306164473</v>
      </c>
    </row>
    <row r="11498" spans="1:16" x14ac:dyDescent="0.25">
      <c r="A11498">
        <v>0.32</v>
      </c>
      <c r="B11498">
        <v>1.84</v>
      </c>
      <c r="C11498">
        <v>1.6</v>
      </c>
      <c r="D11498">
        <v>0.32208599999999998</v>
      </c>
      <c r="E11498">
        <v>0.1024</v>
      </c>
      <c r="F11498">
        <v>0.21968599999999999</v>
      </c>
      <c r="H11498">
        <v>0.32</v>
      </c>
      <c r="I11498">
        <v>1.84</v>
      </c>
      <c r="J11498">
        <v>1.6</v>
      </c>
      <c r="K11498">
        <v>0.160659</v>
      </c>
      <c r="L11498">
        <v>0.1024</v>
      </c>
      <c r="M11498">
        <v>5.8258900000000002E-2</v>
      </c>
      <c r="O11498">
        <f t="shared" si="358"/>
        <v>3.7708573282365436</v>
      </c>
      <c r="P11498">
        <f t="shared" si="359"/>
        <v>1.9148925666186847</v>
      </c>
    </row>
    <row r="11499" spans="1:16" x14ac:dyDescent="0.25">
      <c r="A11499">
        <v>0.32</v>
      </c>
      <c r="B11499">
        <v>1.92</v>
      </c>
      <c r="C11499">
        <v>1.6</v>
      </c>
      <c r="D11499">
        <v>0.32104300000000002</v>
      </c>
      <c r="E11499">
        <v>0.1024</v>
      </c>
      <c r="F11499">
        <v>0.218643</v>
      </c>
      <c r="H11499">
        <v>0.32</v>
      </c>
      <c r="I11499">
        <v>1.92</v>
      </c>
      <c r="J11499">
        <v>1.6</v>
      </c>
      <c r="K11499">
        <v>0.160329</v>
      </c>
      <c r="L11499">
        <v>0.1024</v>
      </c>
      <c r="M11499">
        <v>5.7929500000000002E-2</v>
      </c>
      <c r="O11499">
        <f t="shared" si="358"/>
        <v>3.7742946167324076</v>
      </c>
      <c r="P11499">
        <f t="shared" si="359"/>
        <v>1.916207042310178</v>
      </c>
    </row>
    <row r="11500" spans="1:16" x14ac:dyDescent="0.25">
      <c r="A11500">
        <v>0.32</v>
      </c>
      <c r="B11500">
        <v>2</v>
      </c>
      <c r="C11500">
        <v>1.6</v>
      </c>
      <c r="D11500">
        <v>0.32</v>
      </c>
      <c r="E11500">
        <v>0.1024</v>
      </c>
      <c r="F11500">
        <v>0.21759999999999999</v>
      </c>
      <c r="H11500">
        <v>0.32</v>
      </c>
      <c r="I11500">
        <v>2</v>
      </c>
      <c r="J11500">
        <v>1.6</v>
      </c>
      <c r="K11500">
        <v>0.16</v>
      </c>
      <c r="L11500">
        <v>0.1024</v>
      </c>
      <c r="M11500">
        <v>5.7599999999999998E-2</v>
      </c>
      <c r="O11500">
        <f t="shared" si="358"/>
        <v>3.7777777777777777</v>
      </c>
      <c r="P11500">
        <f t="shared" si="359"/>
        <v>1.9175378398080272</v>
      </c>
    </row>
    <row r="11501" spans="1:16" x14ac:dyDescent="0.25">
      <c r="A11501">
        <v>0.4</v>
      </c>
      <c r="B11501">
        <v>0.08</v>
      </c>
      <c r="C11501">
        <v>1.6</v>
      </c>
      <c r="D11501">
        <v>0.4</v>
      </c>
      <c r="E11501">
        <v>0.16</v>
      </c>
      <c r="F11501">
        <v>0.24</v>
      </c>
      <c r="H11501">
        <v>0.4</v>
      </c>
      <c r="I11501">
        <v>0.08</v>
      </c>
      <c r="J11501">
        <v>1.6</v>
      </c>
      <c r="K11501">
        <v>0.2</v>
      </c>
      <c r="L11501">
        <v>0.16</v>
      </c>
      <c r="M11501">
        <v>0.04</v>
      </c>
      <c r="O11501">
        <f t="shared" si="358"/>
        <v>6</v>
      </c>
      <c r="P11501">
        <f t="shared" si="359"/>
        <v>2.5849625007211561</v>
      </c>
    </row>
    <row r="11502" spans="1:16" x14ac:dyDescent="0.25">
      <c r="A11502">
        <v>0.4</v>
      </c>
      <c r="B11502">
        <v>0.16</v>
      </c>
      <c r="C11502">
        <v>1.6</v>
      </c>
      <c r="D11502">
        <v>0.4</v>
      </c>
      <c r="E11502">
        <v>0.16</v>
      </c>
      <c r="F11502">
        <v>0.24</v>
      </c>
      <c r="H11502">
        <v>0.4</v>
      </c>
      <c r="I11502">
        <v>0.16</v>
      </c>
      <c r="J11502">
        <v>1.6</v>
      </c>
      <c r="K11502">
        <v>0.2</v>
      </c>
      <c r="L11502">
        <v>0.16</v>
      </c>
      <c r="M11502">
        <v>0.04</v>
      </c>
      <c r="O11502">
        <f t="shared" si="358"/>
        <v>6</v>
      </c>
      <c r="P11502">
        <f t="shared" si="359"/>
        <v>2.5849625007211561</v>
      </c>
    </row>
    <row r="11503" spans="1:16" x14ac:dyDescent="0.25">
      <c r="A11503">
        <v>0.4</v>
      </c>
      <c r="B11503">
        <v>0.24</v>
      </c>
      <c r="C11503">
        <v>1.6</v>
      </c>
      <c r="D11503">
        <v>0.4</v>
      </c>
      <c r="E11503">
        <v>0.16</v>
      </c>
      <c r="F11503">
        <v>0.24</v>
      </c>
      <c r="H11503">
        <v>0.4</v>
      </c>
      <c r="I11503">
        <v>0.24</v>
      </c>
      <c r="J11503">
        <v>1.6</v>
      </c>
      <c r="K11503">
        <v>0.20025699999999999</v>
      </c>
      <c r="L11503">
        <v>0.16</v>
      </c>
      <c r="M11503">
        <v>4.0257399999999999E-2</v>
      </c>
      <c r="O11503">
        <f t="shared" si="358"/>
        <v>5.961636866762384</v>
      </c>
      <c r="P11503">
        <f t="shared" si="359"/>
        <v>2.5757085010459067</v>
      </c>
    </row>
    <row r="11504" spans="1:16" x14ac:dyDescent="0.25">
      <c r="A11504">
        <v>0.4</v>
      </c>
      <c r="B11504">
        <v>0.32</v>
      </c>
      <c r="C11504">
        <v>1.6</v>
      </c>
      <c r="D11504">
        <v>0.4</v>
      </c>
      <c r="E11504">
        <v>0.16</v>
      </c>
      <c r="F11504">
        <v>0.24</v>
      </c>
      <c r="H11504">
        <v>0.4</v>
      </c>
      <c r="I11504">
        <v>0.32</v>
      </c>
      <c r="J11504">
        <v>1.6</v>
      </c>
      <c r="K11504">
        <v>0.20077200000000001</v>
      </c>
      <c r="L11504">
        <v>0.16</v>
      </c>
      <c r="M11504">
        <v>4.0772200000000001E-2</v>
      </c>
      <c r="O11504">
        <f t="shared" si="358"/>
        <v>5.8863637478477981</v>
      </c>
      <c r="P11504">
        <f t="shared" si="359"/>
        <v>2.5573766963730264</v>
      </c>
    </row>
    <row r="11505" spans="1:16" x14ac:dyDescent="0.25">
      <c r="A11505">
        <v>0.4</v>
      </c>
      <c r="B11505">
        <v>0.4</v>
      </c>
      <c r="C11505">
        <v>1.6</v>
      </c>
      <c r="D11505">
        <v>0.4</v>
      </c>
      <c r="E11505">
        <v>0.16</v>
      </c>
      <c r="F11505">
        <v>0.24</v>
      </c>
      <c r="H11505">
        <v>0.4</v>
      </c>
      <c r="I11505">
        <v>0.4</v>
      </c>
      <c r="J11505">
        <v>1.6</v>
      </c>
      <c r="K11505">
        <v>0.20128699999999999</v>
      </c>
      <c r="L11505">
        <v>0.16</v>
      </c>
      <c r="M11505">
        <v>4.1286999999999997E-2</v>
      </c>
      <c r="O11505">
        <f t="shared" si="358"/>
        <v>5.8129677622496185</v>
      </c>
      <c r="P11505">
        <f t="shared" si="359"/>
        <v>2.5392749076457375</v>
      </c>
    </row>
    <row r="11506" spans="1:16" x14ac:dyDescent="0.25">
      <c r="A11506">
        <v>0.4</v>
      </c>
      <c r="B11506">
        <v>0.48</v>
      </c>
      <c r="C11506">
        <v>1.6</v>
      </c>
      <c r="D11506">
        <v>0.4</v>
      </c>
      <c r="E11506">
        <v>0.16</v>
      </c>
      <c r="F11506">
        <v>0.24</v>
      </c>
      <c r="H11506">
        <v>0.4</v>
      </c>
      <c r="I11506">
        <v>0.48</v>
      </c>
      <c r="J11506">
        <v>1.6</v>
      </c>
      <c r="K11506">
        <v>0.20180200000000001</v>
      </c>
      <c r="L11506">
        <v>0.16</v>
      </c>
      <c r="M11506">
        <v>4.18018E-2</v>
      </c>
      <c r="O11506">
        <f t="shared" si="358"/>
        <v>5.7413795578180844</v>
      </c>
      <c r="P11506">
        <f t="shared" si="359"/>
        <v>2.5213974341288226</v>
      </c>
    </row>
    <row r="11507" spans="1:16" x14ac:dyDescent="0.25">
      <c r="A11507">
        <v>0.4</v>
      </c>
      <c r="B11507">
        <v>0.56000000000000005</v>
      </c>
      <c r="C11507">
        <v>1.6</v>
      </c>
      <c r="D11507">
        <v>0.4</v>
      </c>
      <c r="E11507">
        <v>0.16</v>
      </c>
      <c r="F11507">
        <v>0.24</v>
      </c>
      <c r="H11507">
        <v>0.4</v>
      </c>
      <c r="I11507">
        <v>0.56000000000000005</v>
      </c>
      <c r="J11507">
        <v>1.6</v>
      </c>
      <c r="K11507">
        <v>0.202317</v>
      </c>
      <c r="L11507">
        <v>0.16</v>
      </c>
      <c r="M11507">
        <v>4.2316600000000003E-2</v>
      </c>
      <c r="O11507">
        <f t="shared" si="358"/>
        <v>5.6715331572007193</v>
      </c>
      <c r="P11507">
        <f t="shared" si="359"/>
        <v>2.5037387844268411</v>
      </c>
    </row>
    <row r="11508" spans="1:16" x14ac:dyDescent="0.25">
      <c r="A11508">
        <v>0.4</v>
      </c>
      <c r="B11508">
        <v>0.64</v>
      </c>
      <c r="C11508">
        <v>1.6</v>
      </c>
      <c r="D11508">
        <v>0.40162900000000001</v>
      </c>
      <c r="E11508">
        <v>0.16</v>
      </c>
      <c r="F11508">
        <v>0.24162900000000001</v>
      </c>
      <c r="H11508">
        <v>0.4</v>
      </c>
      <c r="I11508">
        <v>0.64</v>
      </c>
      <c r="J11508">
        <v>1.6</v>
      </c>
      <c r="K11508">
        <v>0.20283100000000001</v>
      </c>
      <c r="L11508">
        <v>0.16</v>
      </c>
      <c r="M11508">
        <v>4.2831399999999999E-2</v>
      </c>
      <c r="O11508">
        <f t="shared" si="358"/>
        <v>5.6413986000924563</v>
      </c>
      <c r="P11508">
        <f t="shared" si="359"/>
        <v>2.4960528759714005</v>
      </c>
    </row>
    <row r="11509" spans="1:16" x14ac:dyDescent="0.25">
      <c r="A11509">
        <v>0.4</v>
      </c>
      <c r="B11509">
        <v>0.72</v>
      </c>
      <c r="C11509">
        <v>1.6</v>
      </c>
      <c r="D11509">
        <v>0.40488800000000003</v>
      </c>
      <c r="E11509">
        <v>0.16</v>
      </c>
      <c r="F11509">
        <v>0.24488799999999999</v>
      </c>
      <c r="H11509">
        <v>0.4</v>
      </c>
      <c r="I11509">
        <v>0.72</v>
      </c>
      <c r="J11509">
        <v>1.6</v>
      </c>
      <c r="K11509">
        <v>0.203346</v>
      </c>
      <c r="L11509">
        <v>0.16</v>
      </c>
      <c r="M11509">
        <v>4.3346200000000001E-2</v>
      </c>
      <c r="O11509">
        <f t="shared" si="358"/>
        <v>5.6495840465830911</v>
      </c>
      <c r="P11509">
        <f t="shared" si="359"/>
        <v>2.4981446523026256</v>
      </c>
    </row>
    <row r="11510" spans="1:16" x14ac:dyDescent="0.25">
      <c r="A11510">
        <v>0.4</v>
      </c>
      <c r="B11510">
        <v>0.8</v>
      </c>
      <c r="C11510">
        <v>1.6</v>
      </c>
      <c r="D11510">
        <v>0.40814699999999998</v>
      </c>
      <c r="E11510">
        <v>0.16</v>
      </c>
      <c r="F11510">
        <v>0.24814700000000001</v>
      </c>
      <c r="H11510">
        <v>0.4</v>
      </c>
      <c r="I11510">
        <v>0.8</v>
      </c>
      <c r="J11510">
        <v>1.6</v>
      </c>
      <c r="K11510">
        <v>0.20386099999999999</v>
      </c>
      <c r="L11510">
        <v>0.16</v>
      </c>
      <c r="M11510">
        <v>4.3860900000000001E-2</v>
      </c>
      <c r="O11510">
        <f t="shared" si="358"/>
        <v>5.6575902455261975</v>
      </c>
      <c r="P11510">
        <f t="shared" si="359"/>
        <v>2.5001876924368789</v>
      </c>
    </row>
    <row r="11511" spans="1:16" x14ac:dyDescent="0.25">
      <c r="A11511">
        <v>0.4</v>
      </c>
      <c r="B11511">
        <v>0.88</v>
      </c>
      <c r="C11511">
        <v>1.6</v>
      </c>
      <c r="D11511">
        <v>0.41140599999999999</v>
      </c>
      <c r="E11511">
        <v>0.16</v>
      </c>
      <c r="F11511">
        <v>0.25140600000000002</v>
      </c>
      <c r="H11511">
        <v>0.4</v>
      </c>
      <c r="I11511">
        <v>0.88</v>
      </c>
      <c r="J11511">
        <v>1.6</v>
      </c>
      <c r="K11511">
        <v>0.204376</v>
      </c>
      <c r="L11511">
        <v>0.16</v>
      </c>
      <c r="M11511">
        <v>4.4375699999999997E-2</v>
      </c>
      <c r="O11511">
        <f t="shared" si="358"/>
        <v>5.6653979542857922</v>
      </c>
      <c r="P11511">
        <f t="shared" si="359"/>
        <v>2.5021772987659965</v>
      </c>
    </row>
    <row r="11512" spans="1:16" x14ac:dyDescent="0.25">
      <c r="A11512">
        <v>0.4</v>
      </c>
      <c r="B11512">
        <v>0.96</v>
      </c>
      <c r="C11512">
        <v>1.6</v>
      </c>
      <c r="D11512">
        <v>0.41466500000000001</v>
      </c>
      <c r="E11512">
        <v>0.16</v>
      </c>
      <c r="F11512">
        <v>0.25466499999999997</v>
      </c>
      <c r="H11512">
        <v>0.4</v>
      </c>
      <c r="I11512">
        <v>0.96</v>
      </c>
      <c r="J11512">
        <v>1.6</v>
      </c>
      <c r="K11512">
        <v>0.20489099999999999</v>
      </c>
      <c r="L11512">
        <v>0.16</v>
      </c>
      <c r="M11512">
        <v>4.48905E-2</v>
      </c>
      <c r="O11512">
        <f t="shared" si="358"/>
        <v>5.6730265869170529</v>
      </c>
      <c r="P11512">
        <f t="shared" si="359"/>
        <v>2.5041186252856691</v>
      </c>
    </row>
    <row r="11513" spans="1:16" x14ac:dyDescent="0.25">
      <c r="A11513">
        <v>0.4</v>
      </c>
      <c r="B11513">
        <v>1.04</v>
      </c>
      <c r="C11513">
        <v>1.6</v>
      </c>
      <c r="D11513">
        <v>0.41564299999999998</v>
      </c>
      <c r="E11513">
        <v>0.16</v>
      </c>
      <c r="F11513">
        <v>0.25564300000000001</v>
      </c>
      <c r="H11513">
        <v>0.4</v>
      </c>
      <c r="I11513">
        <v>1.04</v>
      </c>
      <c r="J11513">
        <v>1.6</v>
      </c>
      <c r="K11513">
        <v>0.20494200000000001</v>
      </c>
      <c r="L11513">
        <v>0.16</v>
      </c>
      <c r="M11513">
        <v>4.4942000000000003E-2</v>
      </c>
      <c r="O11513">
        <f t="shared" si="358"/>
        <v>5.6882871256285874</v>
      </c>
      <c r="P11513">
        <f t="shared" si="359"/>
        <v>2.5079942891953224</v>
      </c>
    </row>
    <row r="11514" spans="1:16" x14ac:dyDescent="0.25">
      <c r="A11514">
        <v>0.4</v>
      </c>
      <c r="B11514">
        <v>1.1200000000000001</v>
      </c>
      <c r="C11514">
        <v>1.6</v>
      </c>
      <c r="D11514">
        <v>0.41433900000000001</v>
      </c>
      <c r="E11514">
        <v>0.16</v>
      </c>
      <c r="F11514">
        <v>0.25433899999999998</v>
      </c>
      <c r="H11514">
        <v>0.4</v>
      </c>
      <c r="I11514">
        <v>1.1200000000000001</v>
      </c>
      <c r="J11514">
        <v>1.6</v>
      </c>
      <c r="K11514">
        <v>0.20452999999999999</v>
      </c>
      <c r="L11514">
        <v>0.16</v>
      </c>
      <c r="M11514">
        <v>4.4530199999999999E-2</v>
      </c>
      <c r="O11514">
        <f t="shared" si="358"/>
        <v>5.7116069543815202</v>
      </c>
      <c r="P11514">
        <f t="shared" si="359"/>
        <v>2.5138967033735176</v>
      </c>
    </row>
    <row r="11515" spans="1:16" x14ac:dyDescent="0.25">
      <c r="A11515">
        <v>0.4</v>
      </c>
      <c r="B11515">
        <v>1.2</v>
      </c>
      <c r="C11515">
        <v>1.6</v>
      </c>
      <c r="D11515">
        <v>0.41303600000000001</v>
      </c>
      <c r="E11515">
        <v>0.16</v>
      </c>
      <c r="F11515">
        <v>0.25303599999999998</v>
      </c>
      <c r="H11515">
        <v>0.4</v>
      </c>
      <c r="I11515">
        <v>1.2</v>
      </c>
      <c r="J11515">
        <v>1.6</v>
      </c>
      <c r="K11515">
        <v>0.20411799999999999</v>
      </c>
      <c r="L11515">
        <v>0.16</v>
      </c>
      <c r="M11515">
        <v>4.4118299999999999E-2</v>
      </c>
      <c r="O11515">
        <f t="shared" si="358"/>
        <v>5.7353977827794811</v>
      </c>
      <c r="P11515">
        <f t="shared" si="359"/>
        <v>2.5198935488988052</v>
      </c>
    </row>
    <row r="11516" spans="1:16" x14ac:dyDescent="0.25">
      <c r="A11516">
        <v>0.4</v>
      </c>
      <c r="B11516">
        <v>1.28</v>
      </c>
      <c r="C11516">
        <v>1.6</v>
      </c>
      <c r="D11516">
        <v>0.41173199999999999</v>
      </c>
      <c r="E11516">
        <v>0.16</v>
      </c>
      <c r="F11516">
        <v>0.25173200000000001</v>
      </c>
      <c r="H11516">
        <v>0.4</v>
      </c>
      <c r="I11516">
        <v>1.28</v>
      </c>
      <c r="J11516">
        <v>1.6</v>
      </c>
      <c r="K11516">
        <v>0.203707</v>
      </c>
      <c r="L11516">
        <v>0.16</v>
      </c>
      <c r="M11516">
        <v>4.3706500000000002E-2</v>
      </c>
      <c r="O11516">
        <f t="shared" si="358"/>
        <v>5.7596009746833996</v>
      </c>
      <c r="P11516">
        <f t="shared" si="359"/>
        <v>2.5259688651769161</v>
      </c>
    </row>
    <row r="11517" spans="1:16" x14ac:dyDescent="0.25">
      <c r="A11517">
        <v>0.4</v>
      </c>
      <c r="B11517">
        <v>1.36</v>
      </c>
      <c r="C11517">
        <v>1.6</v>
      </c>
      <c r="D11517">
        <v>0.41042800000000002</v>
      </c>
      <c r="E11517">
        <v>0.16</v>
      </c>
      <c r="F11517">
        <v>0.25042799999999998</v>
      </c>
      <c r="H11517">
        <v>0.4</v>
      </c>
      <c r="I11517">
        <v>1.36</v>
      </c>
      <c r="J11517">
        <v>1.6</v>
      </c>
      <c r="K11517">
        <v>0.203295</v>
      </c>
      <c r="L11517">
        <v>0.16</v>
      </c>
      <c r="M11517">
        <v>4.3294699999999998E-2</v>
      </c>
      <c r="O11517">
        <f t="shared" si="358"/>
        <v>5.7842645866584128</v>
      </c>
      <c r="P11517">
        <f t="shared" si="359"/>
        <v>2.5321335462602415</v>
      </c>
    </row>
    <row r="11518" spans="1:16" x14ac:dyDescent="0.25">
      <c r="A11518">
        <v>0.4</v>
      </c>
      <c r="B11518">
        <v>1.44</v>
      </c>
      <c r="C11518">
        <v>1.6</v>
      </c>
      <c r="D11518">
        <v>0.40912500000000002</v>
      </c>
      <c r="E11518">
        <v>0.16</v>
      </c>
      <c r="F11518">
        <v>0.24912500000000001</v>
      </c>
      <c r="H11518">
        <v>0.4</v>
      </c>
      <c r="I11518">
        <v>1.44</v>
      </c>
      <c r="J11518">
        <v>1.6</v>
      </c>
      <c r="K11518">
        <v>0.20288300000000001</v>
      </c>
      <c r="L11518">
        <v>0.16</v>
      </c>
      <c r="M11518">
        <v>4.2882799999999999E-2</v>
      </c>
      <c r="O11518">
        <f t="shared" si="358"/>
        <v>5.8094387493353983</v>
      </c>
      <c r="P11518">
        <f t="shared" si="359"/>
        <v>2.5383987913987331</v>
      </c>
    </row>
    <row r="11519" spans="1:16" x14ac:dyDescent="0.25">
      <c r="A11519">
        <v>0.4</v>
      </c>
      <c r="B11519">
        <v>1.52</v>
      </c>
      <c r="C11519">
        <v>1.6</v>
      </c>
      <c r="D11519">
        <v>0.40782099999999999</v>
      </c>
      <c r="E11519">
        <v>0.16</v>
      </c>
      <c r="F11519">
        <v>0.24782100000000001</v>
      </c>
      <c r="H11519">
        <v>0.4</v>
      </c>
      <c r="I11519">
        <v>1.52</v>
      </c>
      <c r="J11519">
        <v>1.6</v>
      </c>
      <c r="K11519">
        <v>0.20247100000000001</v>
      </c>
      <c r="L11519">
        <v>0.16</v>
      </c>
      <c r="M11519">
        <v>4.2471000000000002E-2</v>
      </c>
      <c r="O11519">
        <f t="shared" si="358"/>
        <v>5.8350639259730173</v>
      </c>
      <c r="P11519">
        <f t="shared" si="359"/>
        <v>2.5447484614474591</v>
      </c>
    </row>
    <row r="11520" spans="1:16" x14ac:dyDescent="0.25">
      <c r="A11520">
        <v>0.4</v>
      </c>
      <c r="B11520">
        <v>1.6</v>
      </c>
      <c r="C11520">
        <v>1.6</v>
      </c>
      <c r="D11520">
        <v>0.40651799999999999</v>
      </c>
      <c r="E11520">
        <v>0.16</v>
      </c>
      <c r="F11520">
        <v>0.24651799999999999</v>
      </c>
      <c r="H11520">
        <v>0.4</v>
      </c>
      <c r="I11520">
        <v>1.6</v>
      </c>
      <c r="J11520">
        <v>1.6</v>
      </c>
      <c r="K11520">
        <v>0.20205899999999999</v>
      </c>
      <c r="L11520">
        <v>0.16</v>
      </c>
      <c r="M11520">
        <v>4.2059199999999998E-2</v>
      </c>
      <c r="O11520">
        <f t="shared" si="358"/>
        <v>5.8612146688477198</v>
      </c>
      <c r="P11520">
        <f t="shared" si="359"/>
        <v>2.5511996774680732</v>
      </c>
    </row>
    <row r="11521" spans="1:16" x14ac:dyDescent="0.25">
      <c r="A11521">
        <v>0.4</v>
      </c>
      <c r="B11521">
        <v>1.68</v>
      </c>
      <c r="C11521">
        <v>1.6</v>
      </c>
      <c r="D11521">
        <v>0.40521400000000002</v>
      </c>
      <c r="E11521">
        <v>0.16</v>
      </c>
      <c r="F11521">
        <v>0.24521399999999999</v>
      </c>
      <c r="H11521">
        <v>0.4</v>
      </c>
      <c r="I11521">
        <v>1.68</v>
      </c>
      <c r="J11521">
        <v>1.6</v>
      </c>
      <c r="K11521">
        <v>0.20164699999999999</v>
      </c>
      <c r="L11521">
        <v>0.16</v>
      </c>
      <c r="M11521">
        <v>4.1647299999999998E-2</v>
      </c>
      <c r="O11521">
        <f t="shared" si="358"/>
        <v>5.8878726832231623</v>
      </c>
      <c r="P11521">
        <f t="shared" si="359"/>
        <v>2.5577464755273218</v>
      </c>
    </row>
    <row r="11522" spans="1:16" x14ac:dyDescent="0.25">
      <c r="A11522">
        <v>0.4</v>
      </c>
      <c r="B11522">
        <v>1.76</v>
      </c>
      <c r="C11522">
        <v>1.6</v>
      </c>
      <c r="D11522">
        <v>0.40391100000000002</v>
      </c>
      <c r="E11522">
        <v>0.16</v>
      </c>
      <c r="F11522">
        <v>0.24391099999999999</v>
      </c>
      <c r="H11522">
        <v>0.4</v>
      </c>
      <c r="I11522">
        <v>1.76</v>
      </c>
      <c r="J11522">
        <v>1.6</v>
      </c>
      <c r="K11522">
        <v>0.201236</v>
      </c>
      <c r="L11522">
        <v>0.16</v>
      </c>
      <c r="M11522">
        <v>4.1235500000000001E-2</v>
      </c>
      <c r="O11522">
        <f t="shared" ref="O11522:O11585" si="360">F11522/M11522</f>
        <v>5.9150731772380594</v>
      </c>
      <c r="P11522">
        <f t="shared" ref="P11522:P11585" si="361">LOG(O11522,2)</f>
        <v>2.5643960167113726</v>
      </c>
    </row>
    <row r="11523" spans="1:16" x14ac:dyDescent="0.25">
      <c r="A11523">
        <v>0.4</v>
      </c>
      <c r="B11523">
        <v>1.84</v>
      </c>
      <c r="C11523">
        <v>1.6</v>
      </c>
      <c r="D11523">
        <v>0.40260699999999999</v>
      </c>
      <c r="E11523">
        <v>0.16</v>
      </c>
      <c r="F11523">
        <v>0.24260699999999999</v>
      </c>
      <c r="H11523">
        <v>0.4</v>
      </c>
      <c r="I11523">
        <v>1.84</v>
      </c>
      <c r="J11523">
        <v>1.6</v>
      </c>
      <c r="K11523">
        <v>0.200824</v>
      </c>
      <c r="L11523">
        <v>0.16</v>
      </c>
      <c r="M11523">
        <v>4.0823699999999997E-2</v>
      </c>
      <c r="O11523">
        <f t="shared" si="360"/>
        <v>5.9427979335533037</v>
      </c>
      <c r="P11523">
        <f t="shared" si="361"/>
        <v>2.571142327403773</v>
      </c>
    </row>
    <row r="11524" spans="1:16" x14ac:dyDescent="0.25">
      <c r="A11524">
        <v>0.4</v>
      </c>
      <c r="B11524">
        <v>1.92</v>
      </c>
      <c r="C11524">
        <v>1.6</v>
      </c>
      <c r="D11524">
        <v>0.40130399999999999</v>
      </c>
      <c r="E11524">
        <v>0.16</v>
      </c>
      <c r="F11524">
        <v>0.24130399999999999</v>
      </c>
      <c r="H11524">
        <v>0.4</v>
      </c>
      <c r="I11524">
        <v>1.92</v>
      </c>
      <c r="J11524">
        <v>1.6</v>
      </c>
      <c r="K11524">
        <v>0.20041200000000001</v>
      </c>
      <c r="L11524">
        <v>0.16</v>
      </c>
      <c r="M11524">
        <v>4.0411799999999998E-2</v>
      </c>
      <c r="O11524">
        <f t="shared" si="360"/>
        <v>5.9711272450125952</v>
      </c>
      <c r="P11524">
        <f t="shared" si="361"/>
        <v>2.5780033129430202</v>
      </c>
    </row>
    <row r="11525" spans="1:16" x14ac:dyDescent="0.25">
      <c r="A11525">
        <v>0.4</v>
      </c>
      <c r="B11525">
        <v>2</v>
      </c>
      <c r="C11525">
        <v>1.6</v>
      </c>
      <c r="D11525">
        <v>0.4</v>
      </c>
      <c r="E11525">
        <v>0.16</v>
      </c>
      <c r="F11525">
        <v>0.24</v>
      </c>
      <c r="H11525">
        <v>0.4</v>
      </c>
      <c r="I11525">
        <v>2</v>
      </c>
      <c r="J11525">
        <v>1.6</v>
      </c>
      <c r="K11525">
        <v>0.2</v>
      </c>
      <c r="L11525">
        <v>0.16</v>
      </c>
      <c r="M11525">
        <v>0.04</v>
      </c>
      <c r="O11525">
        <f t="shared" si="360"/>
        <v>6</v>
      </c>
      <c r="P11525">
        <f t="shared" si="361"/>
        <v>2.5849625007211561</v>
      </c>
    </row>
    <row r="11526" spans="1:16" x14ac:dyDescent="0.25">
      <c r="A11526">
        <v>0.48</v>
      </c>
      <c r="B11526">
        <v>0.08</v>
      </c>
      <c r="C11526">
        <v>1.6</v>
      </c>
      <c r="D11526">
        <v>0.48</v>
      </c>
      <c r="E11526">
        <v>0.23039999999999999</v>
      </c>
      <c r="F11526">
        <v>0.24959999999999999</v>
      </c>
      <c r="H11526">
        <v>0.48</v>
      </c>
      <c r="I11526">
        <v>0.08</v>
      </c>
      <c r="J11526">
        <v>1.6</v>
      </c>
      <c r="K11526">
        <v>0.240257</v>
      </c>
      <c r="L11526">
        <v>0.23039999999999999</v>
      </c>
      <c r="M11526">
        <v>9.8574000000000005E-3</v>
      </c>
      <c r="O11526">
        <f t="shared" si="360"/>
        <v>25.321078580558765</v>
      </c>
      <c r="P11526">
        <f t="shared" si="361"/>
        <v>4.6622669542224049</v>
      </c>
    </row>
    <row r="11527" spans="1:16" x14ac:dyDescent="0.25">
      <c r="A11527">
        <v>0.48</v>
      </c>
      <c r="B11527">
        <v>0.16</v>
      </c>
      <c r="C11527">
        <v>1.6</v>
      </c>
      <c r="D11527">
        <v>0.48</v>
      </c>
      <c r="E11527">
        <v>0.23039999999999999</v>
      </c>
      <c r="F11527">
        <v>0.24959999999999999</v>
      </c>
      <c r="H11527">
        <v>0.48</v>
      </c>
      <c r="I11527">
        <v>0.16</v>
      </c>
      <c r="J11527">
        <v>1.6</v>
      </c>
      <c r="K11527">
        <v>0.24077200000000001</v>
      </c>
      <c r="L11527">
        <v>0.23039999999999999</v>
      </c>
      <c r="M11527">
        <v>1.03722E-2</v>
      </c>
      <c r="O11527">
        <f t="shared" si="360"/>
        <v>24.064325793949209</v>
      </c>
      <c r="P11527">
        <f t="shared" si="361"/>
        <v>4.5888240990190905</v>
      </c>
    </row>
    <row r="11528" spans="1:16" x14ac:dyDescent="0.25">
      <c r="A11528">
        <v>0.48</v>
      </c>
      <c r="B11528">
        <v>0.24</v>
      </c>
      <c r="C11528">
        <v>1.6</v>
      </c>
      <c r="D11528">
        <v>0.48</v>
      </c>
      <c r="E11528">
        <v>0.23039999999999999</v>
      </c>
      <c r="F11528">
        <v>0.24959999999999999</v>
      </c>
      <c r="H11528">
        <v>0.48</v>
      </c>
      <c r="I11528">
        <v>0.24</v>
      </c>
      <c r="J11528">
        <v>1.6</v>
      </c>
      <c r="K11528">
        <v>0.241287</v>
      </c>
      <c r="L11528">
        <v>0.23039999999999999</v>
      </c>
      <c r="M11528">
        <v>1.0887000000000001E-2</v>
      </c>
      <c r="O11528">
        <f t="shared" si="360"/>
        <v>22.926426012675666</v>
      </c>
      <c r="P11528">
        <f t="shared" si="361"/>
        <v>4.5189395664364822</v>
      </c>
    </row>
    <row r="11529" spans="1:16" x14ac:dyDescent="0.25">
      <c r="A11529">
        <v>0.48</v>
      </c>
      <c r="B11529">
        <v>0.32</v>
      </c>
      <c r="C11529">
        <v>1.6</v>
      </c>
      <c r="D11529">
        <v>0.48</v>
      </c>
      <c r="E11529">
        <v>0.23039999999999999</v>
      </c>
      <c r="F11529">
        <v>0.24959999999999999</v>
      </c>
      <c r="H11529">
        <v>0.48</v>
      </c>
      <c r="I11529">
        <v>0.32</v>
      </c>
      <c r="J11529">
        <v>1.6</v>
      </c>
      <c r="K11529">
        <v>0.24180199999999999</v>
      </c>
      <c r="L11529">
        <v>0.23039999999999999</v>
      </c>
      <c r="M11529">
        <v>1.14018E-2</v>
      </c>
      <c r="O11529">
        <f t="shared" si="360"/>
        <v>21.891280324159343</v>
      </c>
      <c r="P11529">
        <f t="shared" si="361"/>
        <v>4.4522844287255223</v>
      </c>
    </row>
    <row r="11530" spans="1:16" x14ac:dyDescent="0.25">
      <c r="A11530">
        <v>0.48</v>
      </c>
      <c r="B11530">
        <v>0.4</v>
      </c>
      <c r="C11530">
        <v>1.6</v>
      </c>
      <c r="D11530">
        <v>0.48</v>
      </c>
      <c r="E11530">
        <v>0.23039999999999999</v>
      </c>
      <c r="F11530">
        <v>0.24959999999999999</v>
      </c>
      <c r="H11530">
        <v>0.48</v>
      </c>
      <c r="I11530">
        <v>0.4</v>
      </c>
      <c r="J11530">
        <v>1.6</v>
      </c>
      <c r="K11530">
        <v>0.242317</v>
      </c>
      <c r="L11530">
        <v>0.23039999999999999</v>
      </c>
      <c r="M11530">
        <v>1.1916599999999999E-2</v>
      </c>
      <c r="O11530">
        <f t="shared" si="360"/>
        <v>20.945571723478174</v>
      </c>
      <c r="P11530">
        <f t="shared" si="361"/>
        <v>4.3885733589614375</v>
      </c>
    </row>
    <row r="11531" spans="1:16" x14ac:dyDescent="0.25">
      <c r="A11531">
        <v>0.48</v>
      </c>
      <c r="B11531">
        <v>0.48</v>
      </c>
      <c r="C11531">
        <v>1.6</v>
      </c>
      <c r="D11531">
        <v>0.48</v>
      </c>
      <c r="E11531">
        <v>0.23039999999999999</v>
      </c>
      <c r="F11531">
        <v>0.24959999999999999</v>
      </c>
      <c r="H11531">
        <v>0.48</v>
      </c>
      <c r="I11531">
        <v>0.48</v>
      </c>
      <c r="J11531">
        <v>1.6</v>
      </c>
      <c r="K11531">
        <v>0.24283099999999999</v>
      </c>
      <c r="L11531">
        <v>0.23039999999999999</v>
      </c>
      <c r="M11531">
        <v>1.24314E-2</v>
      </c>
      <c r="O11531">
        <f t="shared" si="360"/>
        <v>20.078189101790624</v>
      </c>
      <c r="P11531">
        <f t="shared" si="361"/>
        <v>4.3275572500485717</v>
      </c>
    </row>
    <row r="11532" spans="1:16" x14ac:dyDescent="0.25">
      <c r="A11532">
        <v>0.48</v>
      </c>
      <c r="B11532">
        <v>0.56000000000000005</v>
      </c>
      <c r="C11532">
        <v>1.6</v>
      </c>
      <c r="D11532">
        <v>0.48162899999999997</v>
      </c>
      <c r="E11532">
        <v>0.23039999999999999</v>
      </c>
      <c r="F11532">
        <v>0.25122899999999998</v>
      </c>
      <c r="H11532">
        <v>0.48</v>
      </c>
      <c r="I11532">
        <v>0.56000000000000005</v>
      </c>
      <c r="J11532">
        <v>1.6</v>
      </c>
      <c r="K11532">
        <v>0.24334600000000001</v>
      </c>
      <c r="L11532">
        <v>0.23039999999999999</v>
      </c>
      <c r="M11532">
        <v>1.29462E-2</v>
      </c>
      <c r="O11532">
        <f t="shared" si="360"/>
        <v>19.405617092274181</v>
      </c>
      <c r="P11532">
        <f t="shared" si="361"/>
        <v>4.278402405970442</v>
      </c>
    </row>
    <row r="11533" spans="1:16" x14ac:dyDescent="0.25">
      <c r="A11533">
        <v>0.48</v>
      </c>
      <c r="B11533">
        <v>0.64</v>
      </c>
      <c r="C11533">
        <v>1.6</v>
      </c>
      <c r="D11533">
        <v>0.48488799999999999</v>
      </c>
      <c r="E11533">
        <v>0.23039999999999999</v>
      </c>
      <c r="F11533">
        <v>0.25448799999999999</v>
      </c>
      <c r="H11533">
        <v>0.48</v>
      </c>
      <c r="I11533">
        <v>0.64</v>
      </c>
      <c r="J11533">
        <v>1.6</v>
      </c>
      <c r="K11533">
        <v>0.24386099999999999</v>
      </c>
      <c r="L11533">
        <v>0.23039999999999999</v>
      </c>
      <c r="M11533">
        <v>1.34609E-2</v>
      </c>
      <c r="O11533">
        <f t="shared" si="360"/>
        <v>18.905719528411918</v>
      </c>
      <c r="P11533">
        <f t="shared" si="361"/>
        <v>4.2407508524546556</v>
      </c>
    </row>
    <row r="11534" spans="1:16" x14ac:dyDescent="0.25">
      <c r="A11534">
        <v>0.48</v>
      </c>
      <c r="B11534">
        <v>0.72</v>
      </c>
      <c r="C11534">
        <v>1.6</v>
      </c>
      <c r="D11534">
        <v>0.488147</v>
      </c>
      <c r="E11534">
        <v>0.23039999999999999</v>
      </c>
      <c r="F11534">
        <v>0.257747</v>
      </c>
      <c r="H11534">
        <v>0.48</v>
      </c>
      <c r="I11534">
        <v>0.72</v>
      </c>
      <c r="J11534">
        <v>1.6</v>
      </c>
      <c r="K11534">
        <v>0.24437600000000001</v>
      </c>
      <c r="L11534">
        <v>0.23039999999999999</v>
      </c>
      <c r="M11534">
        <v>1.3975700000000001E-2</v>
      </c>
      <c r="O11534">
        <f t="shared" si="360"/>
        <v>18.442510929685096</v>
      </c>
      <c r="P11534">
        <f t="shared" si="361"/>
        <v>4.2049631855349405</v>
      </c>
    </row>
    <row r="11535" spans="1:16" x14ac:dyDescent="0.25">
      <c r="A11535">
        <v>0.48</v>
      </c>
      <c r="B11535">
        <v>0.8</v>
      </c>
      <c r="C11535">
        <v>1.6</v>
      </c>
      <c r="D11535">
        <v>0.49140600000000001</v>
      </c>
      <c r="E11535">
        <v>0.23039999999999999</v>
      </c>
      <c r="F11535">
        <v>0.26100600000000002</v>
      </c>
      <c r="H11535">
        <v>0.48</v>
      </c>
      <c r="I11535">
        <v>0.8</v>
      </c>
      <c r="J11535">
        <v>1.6</v>
      </c>
      <c r="K11535">
        <v>0.244891</v>
      </c>
      <c r="L11535">
        <v>0.23039999999999999</v>
      </c>
      <c r="M11535">
        <v>1.44905E-2</v>
      </c>
      <c r="O11535">
        <f t="shared" si="360"/>
        <v>18.012214899416861</v>
      </c>
      <c r="P11535">
        <f t="shared" si="361"/>
        <v>4.1709036902310297</v>
      </c>
    </row>
    <row r="11536" spans="1:16" x14ac:dyDescent="0.25">
      <c r="A11536">
        <v>0.48</v>
      </c>
      <c r="B11536">
        <v>0.88</v>
      </c>
      <c r="C11536">
        <v>1.6</v>
      </c>
      <c r="D11536">
        <v>0.49466500000000002</v>
      </c>
      <c r="E11536">
        <v>0.23039999999999999</v>
      </c>
      <c r="F11536">
        <v>0.26426500000000003</v>
      </c>
      <c r="H11536">
        <v>0.48</v>
      </c>
      <c r="I11536">
        <v>0.88</v>
      </c>
      <c r="J11536">
        <v>1.6</v>
      </c>
      <c r="K11536">
        <v>0.24540500000000001</v>
      </c>
      <c r="L11536">
        <v>0.23039999999999999</v>
      </c>
      <c r="M11536">
        <v>1.5005299999999999E-2</v>
      </c>
      <c r="O11536">
        <f t="shared" si="360"/>
        <v>17.611443956468719</v>
      </c>
      <c r="P11536">
        <f t="shared" si="361"/>
        <v>4.1384412949954026</v>
      </c>
    </row>
    <row r="11537" spans="1:16" x14ac:dyDescent="0.25">
      <c r="A11537">
        <v>0.48</v>
      </c>
      <c r="B11537">
        <v>0.96</v>
      </c>
      <c r="C11537">
        <v>1.6</v>
      </c>
      <c r="D11537">
        <v>0.49792399999999998</v>
      </c>
      <c r="E11537">
        <v>0.23039999999999999</v>
      </c>
      <c r="F11537">
        <v>0.26752399999999998</v>
      </c>
      <c r="H11537">
        <v>0.48</v>
      </c>
      <c r="I11537">
        <v>0.96</v>
      </c>
      <c r="J11537">
        <v>1.6</v>
      </c>
      <c r="K11537">
        <v>0.24592</v>
      </c>
      <c r="L11537">
        <v>0.23039999999999999</v>
      </c>
      <c r="M11537">
        <v>1.55201E-2</v>
      </c>
      <c r="O11537">
        <f t="shared" si="360"/>
        <v>17.237260069200584</v>
      </c>
      <c r="P11537">
        <f t="shared" si="361"/>
        <v>4.1074585654441078</v>
      </c>
    </row>
    <row r="11538" spans="1:16" x14ac:dyDescent="0.25">
      <c r="A11538">
        <v>0.48</v>
      </c>
      <c r="B11538">
        <v>1.04</v>
      </c>
      <c r="C11538">
        <v>1.6</v>
      </c>
      <c r="D11538">
        <v>0.49877100000000002</v>
      </c>
      <c r="E11538">
        <v>0.23039999999999999</v>
      </c>
      <c r="F11538">
        <v>0.26837100000000003</v>
      </c>
      <c r="H11538">
        <v>0.48</v>
      </c>
      <c r="I11538">
        <v>1.04</v>
      </c>
      <c r="J11538">
        <v>1.6</v>
      </c>
      <c r="K11538">
        <v>0.24593000000000001</v>
      </c>
      <c r="L11538">
        <v>0.23039999999999999</v>
      </c>
      <c r="M11538">
        <v>1.55304E-2</v>
      </c>
      <c r="O11538">
        <f t="shared" si="360"/>
        <v>17.280366249420492</v>
      </c>
      <c r="P11538">
        <f t="shared" si="361"/>
        <v>4.1110618899711033</v>
      </c>
    </row>
    <row r="11539" spans="1:16" x14ac:dyDescent="0.25">
      <c r="A11539">
        <v>0.48</v>
      </c>
      <c r="B11539">
        <v>1.1200000000000001</v>
      </c>
      <c r="C11539">
        <v>1.6</v>
      </c>
      <c r="D11539">
        <v>0.49720700000000001</v>
      </c>
      <c r="E11539">
        <v>0.23039999999999999</v>
      </c>
      <c r="F11539">
        <v>0.26680700000000002</v>
      </c>
      <c r="H11539">
        <v>0.48</v>
      </c>
      <c r="I11539">
        <v>1.1200000000000001</v>
      </c>
      <c r="J11539">
        <v>1.6</v>
      </c>
      <c r="K11539">
        <v>0.24543599999999999</v>
      </c>
      <c r="L11539">
        <v>0.23039999999999999</v>
      </c>
      <c r="M11539">
        <v>1.50362E-2</v>
      </c>
      <c r="O11539">
        <f t="shared" si="360"/>
        <v>17.744310397573855</v>
      </c>
      <c r="P11539">
        <f t="shared" si="361"/>
        <v>4.1492846024881134</v>
      </c>
    </row>
    <row r="11540" spans="1:16" x14ac:dyDescent="0.25">
      <c r="A11540">
        <v>0.48</v>
      </c>
      <c r="B11540">
        <v>1.2</v>
      </c>
      <c r="C11540">
        <v>1.6</v>
      </c>
      <c r="D11540">
        <v>0.495643</v>
      </c>
      <c r="E11540">
        <v>0.23039999999999999</v>
      </c>
      <c r="F11540">
        <v>0.26524300000000001</v>
      </c>
      <c r="H11540">
        <v>0.48</v>
      </c>
      <c r="I11540">
        <v>1.2</v>
      </c>
      <c r="J11540">
        <v>1.6</v>
      </c>
      <c r="K11540">
        <v>0.24494199999999999</v>
      </c>
      <c r="L11540">
        <v>0.23039999999999999</v>
      </c>
      <c r="M11540">
        <v>1.4541999999999999E-2</v>
      </c>
      <c r="O11540">
        <f t="shared" si="360"/>
        <v>18.239788199697429</v>
      </c>
      <c r="P11540">
        <f t="shared" si="361"/>
        <v>4.1890170719218007</v>
      </c>
    </row>
    <row r="11541" spans="1:16" x14ac:dyDescent="0.25">
      <c r="A11541">
        <v>0.48</v>
      </c>
      <c r="B11541">
        <v>1.28</v>
      </c>
      <c r="C11541">
        <v>1.6</v>
      </c>
      <c r="D11541">
        <v>0.49407800000000002</v>
      </c>
      <c r="E11541">
        <v>0.23039999999999999</v>
      </c>
      <c r="F11541">
        <v>0.26367800000000002</v>
      </c>
      <c r="H11541">
        <v>0.48</v>
      </c>
      <c r="I11541">
        <v>1.28</v>
      </c>
      <c r="J11541">
        <v>1.6</v>
      </c>
      <c r="K11541">
        <v>0.244448</v>
      </c>
      <c r="L11541">
        <v>0.23039999999999999</v>
      </c>
      <c r="M11541">
        <v>1.4047799999999999E-2</v>
      </c>
      <c r="O11541">
        <f t="shared" si="360"/>
        <v>18.770056521305829</v>
      </c>
      <c r="P11541">
        <f t="shared" si="361"/>
        <v>4.2303610893760668</v>
      </c>
    </row>
    <row r="11542" spans="1:16" x14ac:dyDescent="0.25">
      <c r="A11542">
        <v>0.48</v>
      </c>
      <c r="B11542">
        <v>1.36</v>
      </c>
      <c r="C11542">
        <v>1.6</v>
      </c>
      <c r="D11542">
        <v>0.49251400000000001</v>
      </c>
      <c r="E11542">
        <v>0.23039999999999999</v>
      </c>
      <c r="F11542">
        <v>0.26211400000000001</v>
      </c>
      <c r="H11542">
        <v>0.48</v>
      </c>
      <c r="I11542">
        <v>1.36</v>
      </c>
      <c r="J11542">
        <v>1.6</v>
      </c>
      <c r="K11542">
        <v>0.243954</v>
      </c>
      <c r="L11542">
        <v>0.23039999999999999</v>
      </c>
      <c r="M11542">
        <v>1.3553600000000001E-2</v>
      </c>
      <c r="O11542">
        <f t="shared" si="360"/>
        <v>19.339068586943689</v>
      </c>
      <c r="P11542">
        <f t="shared" si="361"/>
        <v>4.2734464079360492</v>
      </c>
    </row>
    <row r="11543" spans="1:16" x14ac:dyDescent="0.25">
      <c r="A11543">
        <v>0.48</v>
      </c>
      <c r="B11543">
        <v>1.44</v>
      </c>
      <c r="C11543">
        <v>1.6</v>
      </c>
      <c r="D11543">
        <v>0.49095</v>
      </c>
      <c r="E11543">
        <v>0.23039999999999999</v>
      </c>
      <c r="F11543">
        <v>0.26055</v>
      </c>
      <c r="H11543">
        <v>0.48</v>
      </c>
      <c r="I11543">
        <v>1.44</v>
      </c>
      <c r="J11543">
        <v>1.6</v>
      </c>
      <c r="K11543">
        <v>0.24345900000000001</v>
      </c>
      <c r="L11543">
        <v>0.23039999999999999</v>
      </c>
      <c r="M11543">
        <v>1.3059400000000001E-2</v>
      </c>
      <c r="O11543">
        <f t="shared" si="360"/>
        <v>19.951146300748885</v>
      </c>
      <c r="P11543">
        <f t="shared" si="361"/>
        <v>4.3183997343122318</v>
      </c>
    </row>
    <row r="11544" spans="1:16" x14ac:dyDescent="0.25">
      <c r="A11544">
        <v>0.48</v>
      </c>
      <c r="B11544">
        <v>1.52</v>
      </c>
      <c r="C11544">
        <v>1.6</v>
      </c>
      <c r="D11544">
        <v>0.48938599999999999</v>
      </c>
      <c r="E11544">
        <v>0.23039999999999999</v>
      </c>
      <c r="F11544">
        <v>0.25898599999999999</v>
      </c>
      <c r="H11544">
        <v>0.48</v>
      </c>
      <c r="I11544">
        <v>1.52</v>
      </c>
      <c r="J11544">
        <v>1.6</v>
      </c>
      <c r="K11544">
        <v>0.24296499999999999</v>
      </c>
      <c r="L11544">
        <v>0.23039999999999999</v>
      </c>
      <c r="M11544">
        <v>1.25652E-2</v>
      </c>
      <c r="O11544">
        <f t="shared" si="360"/>
        <v>20.61137108840289</v>
      </c>
      <c r="P11544">
        <f t="shared" si="361"/>
        <v>4.3653685724305529</v>
      </c>
    </row>
    <row r="11545" spans="1:16" x14ac:dyDescent="0.25">
      <c r="A11545">
        <v>0.48</v>
      </c>
      <c r="B11545">
        <v>1.6</v>
      </c>
      <c r="C11545">
        <v>1.6</v>
      </c>
      <c r="D11545">
        <v>0.487821</v>
      </c>
      <c r="E11545">
        <v>0.23039999999999999</v>
      </c>
      <c r="F11545">
        <v>0.25742100000000001</v>
      </c>
      <c r="H11545">
        <v>0.48</v>
      </c>
      <c r="I11545">
        <v>1.6</v>
      </c>
      <c r="J11545">
        <v>1.6</v>
      </c>
      <c r="K11545">
        <v>0.24247099999999999</v>
      </c>
      <c r="L11545">
        <v>0.23039999999999999</v>
      </c>
      <c r="M11545">
        <v>1.2071E-2</v>
      </c>
      <c r="O11545">
        <f t="shared" si="360"/>
        <v>21.32557368900671</v>
      </c>
      <c r="P11545">
        <f t="shared" si="361"/>
        <v>4.4145126475517857</v>
      </c>
    </row>
    <row r="11546" spans="1:16" x14ac:dyDescent="0.25">
      <c r="A11546">
        <v>0.48</v>
      </c>
      <c r="B11546">
        <v>1.68</v>
      </c>
      <c r="C11546">
        <v>1.6</v>
      </c>
      <c r="D11546">
        <v>0.48625699999999999</v>
      </c>
      <c r="E11546">
        <v>0.23039999999999999</v>
      </c>
      <c r="F11546">
        <v>0.255857</v>
      </c>
      <c r="H11546">
        <v>0.48</v>
      </c>
      <c r="I11546">
        <v>1.68</v>
      </c>
      <c r="J11546">
        <v>1.6</v>
      </c>
      <c r="K11546">
        <v>0.241977</v>
      </c>
      <c r="L11546">
        <v>0.23039999999999999</v>
      </c>
      <c r="M11546">
        <v>1.15768E-2</v>
      </c>
      <c r="O11546">
        <f t="shared" si="360"/>
        <v>22.100839610254994</v>
      </c>
      <c r="P11546">
        <f t="shared" si="361"/>
        <v>4.4660292734878793</v>
      </c>
    </row>
    <row r="11547" spans="1:16" x14ac:dyDescent="0.25">
      <c r="A11547">
        <v>0.48</v>
      </c>
      <c r="B11547">
        <v>1.76</v>
      </c>
      <c r="C11547">
        <v>1.6</v>
      </c>
      <c r="D11547">
        <v>0.48469299999999998</v>
      </c>
      <c r="E11547">
        <v>0.23039999999999999</v>
      </c>
      <c r="F11547">
        <v>0.25429299999999999</v>
      </c>
      <c r="H11547">
        <v>0.48</v>
      </c>
      <c r="I11547">
        <v>1.76</v>
      </c>
      <c r="J11547">
        <v>1.6</v>
      </c>
      <c r="K11547">
        <v>0.241483</v>
      </c>
      <c r="L11547">
        <v>0.23039999999999999</v>
      </c>
      <c r="M11547">
        <v>1.10826E-2</v>
      </c>
      <c r="O11547">
        <f t="shared" si="360"/>
        <v>22.945247505098081</v>
      </c>
      <c r="P11547">
        <f t="shared" si="361"/>
        <v>4.5201234637404788</v>
      </c>
    </row>
    <row r="11548" spans="1:16" x14ac:dyDescent="0.25">
      <c r="A11548">
        <v>0.48</v>
      </c>
      <c r="B11548">
        <v>1.84</v>
      </c>
      <c r="C11548">
        <v>1.6</v>
      </c>
      <c r="D11548">
        <v>0.48312899999999998</v>
      </c>
      <c r="E11548">
        <v>0.23039999999999999</v>
      </c>
      <c r="F11548">
        <v>0.25272899999999998</v>
      </c>
      <c r="H11548">
        <v>0.48</v>
      </c>
      <c r="I11548">
        <v>1.84</v>
      </c>
      <c r="J11548">
        <v>1.6</v>
      </c>
      <c r="K11548">
        <v>0.24098800000000001</v>
      </c>
      <c r="L11548">
        <v>0.23039999999999999</v>
      </c>
      <c r="M11548">
        <v>1.05884E-2</v>
      </c>
      <c r="O11548">
        <f t="shared" si="360"/>
        <v>23.868478712553358</v>
      </c>
      <c r="P11548">
        <f t="shared" si="361"/>
        <v>4.5770347122581931</v>
      </c>
    </row>
    <row r="11549" spans="1:16" x14ac:dyDescent="0.25">
      <c r="A11549">
        <v>0.48</v>
      </c>
      <c r="B11549">
        <v>1.92</v>
      </c>
      <c r="C11549">
        <v>1.6</v>
      </c>
      <c r="D11549">
        <v>0.48156399999999999</v>
      </c>
      <c r="E11549">
        <v>0.23039999999999999</v>
      </c>
      <c r="F11549">
        <v>0.251164</v>
      </c>
      <c r="H11549">
        <v>0.48</v>
      </c>
      <c r="I11549">
        <v>1.92</v>
      </c>
      <c r="J11549">
        <v>1.6</v>
      </c>
      <c r="K11549">
        <v>0.24049400000000001</v>
      </c>
      <c r="L11549">
        <v>0.23039999999999999</v>
      </c>
      <c r="M11549">
        <v>1.0094199999999999E-2</v>
      </c>
      <c r="O11549">
        <f t="shared" si="360"/>
        <v>24.88201145212102</v>
      </c>
      <c r="P11549">
        <f t="shared" si="361"/>
        <v>4.6370312119757378</v>
      </c>
    </row>
    <row r="11550" spans="1:16" x14ac:dyDescent="0.25">
      <c r="A11550">
        <v>0.48</v>
      </c>
      <c r="B11550">
        <v>2</v>
      </c>
      <c r="C11550">
        <v>1.6</v>
      </c>
      <c r="D11550">
        <v>0.48</v>
      </c>
      <c r="E11550">
        <v>0.23039999999999999</v>
      </c>
      <c r="F11550">
        <v>0.24959999999999999</v>
      </c>
      <c r="H11550">
        <v>0.48</v>
      </c>
      <c r="I11550">
        <v>2</v>
      </c>
      <c r="J11550">
        <v>1.6</v>
      </c>
      <c r="K11550">
        <v>0.24</v>
      </c>
      <c r="L11550">
        <v>0.23039999999999999</v>
      </c>
      <c r="M11550">
        <v>9.5999999999999992E-3</v>
      </c>
      <c r="O11550">
        <f t="shared" si="360"/>
        <v>26</v>
      </c>
      <c r="P11550">
        <f t="shared" si="361"/>
        <v>4.7004397181410926</v>
      </c>
    </row>
    <row r="11551" spans="1:16" x14ac:dyDescent="0.25">
      <c r="A11551">
        <v>0.56000000000000005</v>
      </c>
      <c r="B11551">
        <v>0.08</v>
      </c>
      <c r="C11551">
        <v>1.6</v>
      </c>
      <c r="D11551">
        <v>0.56000000000000005</v>
      </c>
      <c r="E11551">
        <v>0.31359999999999999</v>
      </c>
      <c r="F11551">
        <v>0.24640000000000001</v>
      </c>
      <c r="H11551">
        <v>0.56000000000000005</v>
      </c>
      <c r="I11551">
        <v>0.08</v>
      </c>
      <c r="J11551">
        <v>1.6</v>
      </c>
      <c r="K11551">
        <v>0.34051500000000001</v>
      </c>
      <c r="L11551">
        <v>0.31359999999999999</v>
      </c>
      <c r="M11551">
        <v>2.6914799999999999E-2</v>
      </c>
      <c r="O11551">
        <f t="shared" si="360"/>
        <v>9.1548144515285284</v>
      </c>
      <c r="P11551">
        <f t="shared" si="361"/>
        <v>3.1945306459819389</v>
      </c>
    </row>
    <row r="11552" spans="1:16" x14ac:dyDescent="0.25">
      <c r="A11552">
        <v>0.56000000000000005</v>
      </c>
      <c r="B11552">
        <v>0.16</v>
      </c>
      <c r="C11552">
        <v>1.6</v>
      </c>
      <c r="D11552">
        <v>0.56000000000000005</v>
      </c>
      <c r="E11552">
        <v>0.31359999999999999</v>
      </c>
      <c r="F11552">
        <v>0.24640000000000001</v>
      </c>
      <c r="H11552">
        <v>0.56000000000000005</v>
      </c>
      <c r="I11552">
        <v>0.16</v>
      </c>
      <c r="J11552">
        <v>1.6</v>
      </c>
      <c r="K11552">
        <v>0.34103</v>
      </c>
      <c r="L11552">
        <v>0.31359999999999999</v>
      </c>
      <c r="M11552">
        <v>2.7429599999999998E-2</v>
      </c>
      <c r="O11552">
        <f t="shared" si="360"/>
        <v>8.9829964709656736</v>
      </c>
      <c r="P11552">
        <f t="shared" si="361"/>
        <v>3.1671967670943237</v>
      </c>
    </row>
    <row r="11553" spans="1:16" x14ac:dyDescent="0.25">
      <c r="A11553">
        <v>0.56000000000000005</v>
      </c>
      <c r="B11553">
        <v>0.24</v>
      </c>
      <c r="C11553">
        <v>1.6</v>
      </c>
      <c r="D11553">
        <v>0.56000000000000005</v>
      </c>
      <c r="E11553">
        <v>0.31359999999999999</v>
      </c>
      <c r="F11553">
        <v>0.24640000000000001</v>
      </c>
      <c r="H11553">
        <v>0.56000000000000005</v>
      </c>
      <c r="I11553">
        <v>0.24</v>
      </c>
      <c r="J11553">
        <v>1.6</v>
      </c>
      <c r="K11553">
        <v>0.34154400000000001</v>
      </c>
      <c r="L11553">
        <v>0.31359999999999999</v>
      </c>
      <c r="M11553">
        <v>2.7944400000000001E-2</v>
      </c>
      <c r="O11553">
        <f t="shared" si="360"/>
        <v>8.8175090536923317</v>
      </c>
      <c r="P11553">
        <f t="shared" si="361"/>
        <v>3.1403711519909456</v>
      </c>
    </row>
    <row r="11554" spans="1:16" x14ac:dyDescent="0.25">
      <c r="A11554">
        <v>0.56000000000000005</v>
      </c>
      <c r="B11554">
        <v>0.32</v>
      </c>
      <c r="C11554">
        <v>1.6</v>
      </c>
      <c r="D11554">
        <v>0.56000000000000005</v>
      </c>
      <c r="E11554">
        <v>0.31359999999999999</v>
      </c>
      <c r="F11554">
        <v>0.24640000000000001</v>
      </c>
      <c r="H11554">
        <v>0.56000000000000005</v>
      </c>
      <c r="I11554">
        <v>0.32</v>
      </c>
      <c r="J11554">
        <v>1.6</v>
      </c>
      <c r="K11554">
        <v>0.342059</v>
      </c>
      <c r="L11554">
        <v>0.31359999999999999</v>
      </c>
      <c r="M11554">
        <v>2.84592E-2</v>
      </c>
      <c r="O11554">
        <f t="shared" si="360"/>
        <v>8.6580086580086579</v>
      </c>
      <c r="P11554">
        <f t="shared" si="361"/>
        <v>3.1140352432460299</v>
      </c>
    </row>
    <row r="11555" spans="1:16" x14ac:dyDescent="0.25">
      <c r="A11555">
        <v>0.56000000000000005</v>
      </c>
      <c r="B11555">
        <v>0.4</v>
      </c>
      <c r="C11555">
        <v>1.6</v>
      </c>
      <c r="D11555">
        <v>0.56000000000000005</v>
      </c>
      <c r="E11555">
        <v>0.31359999999999999</v>
      </c>
      <c r="F11555">
        <v>0.24640000000000001</v>
      </c>
      <c r="H11555">
        <v>0.56000000000000005</v>
      </c>
      <c r="I11555">
        <v>0.4</v>
      </c>
      <c r="J11555">
        <v>1.6</v>
      </c>
      <c r="K11555">
        <v>0.34257399999999999</v>
      </c>
      <c r="L11555">
        <v>0.31359999999999999</v>
      </c>
      <c r="M11555">
        <v>2.8974E-2</v>
      </c>
      <c r="O11555">
        <f t="shared" si="360"/>
        <v>8.5041761579347011</v>
      </c>
      <c r="P11555">
        <f t="shared" si="361"/>
        <v>3.0881714815758148</v>
      </c>
    </row>
    <row r="11556" spans="1:16" x14ac:dyDescent="0.25">
      <c r="A11556">
        <v>0.56000000000000005</v>
      </c>
      <c r="B11556">
        <v>0.48</v>
      </c>
      <c r="C11556">
        <v>1.6</v>
      </c>
      <c r="D11556">
        <v>0.56162900000000004</v>
      </c>
      <c r="E11556">
        <v>0.31359999999999999</v>
      </c>
      <c r="F11556">
        <v>0.248029</v>
      </c>
      <c r="H11556">
        <v>0.56000000000000005</v>
      </c>
      <c r="I11556">
        <v>0.48</v>
      </c>
      <c r="J11556">
        <v>1.6</v>
      </c>
      <c r="K11556">
        <v>0.34308899999999998</v>
      </c>
      <c r="L11556">
        <v>0.31359999999999999</v>
      </c>
      <c r="M11556">
        <v>2.9488799999999999E-2</v>
      </c>
      <c r="O11556">
        <f t="shared" si="360"/>
        <v>8.4109560239819867</v>
      </c>
      <c r="P11556">
        <f t="shared" si="361"/>
        <v>3.0722697924743705</v>
      </c>
    </row>
    <row r="11557" spans="1:16" x14ac:dyDescent="0.25">
      <c r="A11557">
        <v>0.56000000000000005</v>
      </c>
      <c r="B11557">
        <v>0.56000000000000005</v>
      </c>
      <c r="C11557">
        <v>1.6</v>
      </c>
      <c r="D11557">
        <v>0.56488799999999995</v>
      </c>
      <c r="E11557">
        <v>0.31359999999999999</v>
      </c>
      <c r="F11557">
        <v>0.25128800000000001</v>
      </c>
      <c r="H11557">
        <v>0.56000000000000005</v>
      </c>
      <c r="I11557">
        <v>0.56000000000000005</v>
      </c>
      <c r="J11557">
        <v>1.6</v>
      </c>
      <c r="K11557">
        <v>0.34360400000000002</v>
      </c>
      <c r="L11557">
        <v>0.31359999999999999</v>
      </c>
      <c r="M11557">
        <v>3.0003499999999999E-2</v>
      </c>
      <c r="O11557">
        <f t="shared" si="360"/>
        <v>8.3752895495525532</v>
      </c>
      <c r="P11557">
        <f t="shared" si="361"/>
        <v>3.0661390680079328</v>
      </c>
    </row>
    <row r="11558" spans="1:16" x14ac:dyDescent="0.25">
      <c r="A11558">
        <v>0.56000000000000005</v>
      </c>
      <c r="B11558">
        <v>0.64</v>
      </c>
      <c r="C11558">
        <v>1.6</v>
      </c>
      <c r="D11558">
        <v>0.56814699999999996</v>
      </c>
      <c r="E11558">
        <v>0.31359999999999999</v>
      </c>
      <c r="F11558">
        <v>0.25454700000000002</v>
      </c>
      <c r="H11558">
        <v>0.56000000000000005</v>
      </c>
      <c r="I11558">
        <v>0.64</v>
      </c>
      <c r="J11558">
        <v>1.6</v>
      </c>
      <c r="K11558">
        <v>0.34411799999999998</v>
      </c>
      <c r="L11558">
        <v>0.31359999999999999</v>
      </c>
      <c r="M11558">
        <v>3.0518300000000002E-2</v>
      </c>
      <c r="O11558">
        <f t="shared" si="360"/>
        <v>8.3407987994088799</v>
      </c>
      <c r="P11558">
        <f t="shared" si="361"/>
        <v>3.0601855573821926</v>
      </c>
    </row>
    <row r="11559" spans="1:16" x14ac:dyDescent="0.25">
      <c r="A11559">
        <v>0.56000000000000005</v>
      </c>
      <c r="B11559">
        <v>0.72</v>
      </c>
      <c r="C11559">
        <v>1.6</v>
      </c>
      <c r="D11559">
        <v>0.57140599999999997</v>
      </c>
      <c r="E11559">
        <v>0.31359999999999999</v>
      </c>
      <c r="F11559">
        <v>0.25780599999999998</v>
      </c>
      <c r="H11559">
        <v>0.56000000000000005</v>
      </c>
      <c r="I11559">
        <v>0.72</v>
      </c>
      <c r="J11559">
        <v>1.6</v>
      </c>
      <c r="K11559">
        <v>0.34463300000000002</v>
      </c>
      <c r="L11559">
        <v>0.31359999999999999</v>
      </c>
      <c r="M11559">
        <v>3.1033100000000001E-2</v>
      </c>
      <c r="O11559">
        <f t="shared" si="360"/>
        <v>8.3074523653776122</v>
      </c>
      <c r="P11559">
        <f t="shared" si="361"/>
        <v>3.0544061155814033</v>
      </c>
    </row>
    <row r="11560" spans="1:16" x14ac:dyDescent="0.25">
      <c r="A11560">
        <v>0.56000000000000005</v>
      </c>
      <c r="B11560">
        <v>0.8</v>
      </c>
      <c r="C11560">
        <v>1.6</v>
      </c>
      <c r="D11560">
        <v>0.57466499999999998</v>
      </c>
      <c r="E11560">
        <v>0.31359999999999999</v>
      </c>
      <c r="F11560">
        <v>0.26106499999999999</v>
      </c>
      <c r="H11560">
        <v>0.56000000000000005</v>
      </c>
      <c r="I11560">
        <v>0.8</v>
      </c>
      <c r="J11560">
        <v>1.6</v>
      </c>
      <c r="K11560">
        <v>0.34514800000000001</v>
      </c>
      <c r="L11560">
        <v>0.31359999999999999</v>
      </c>
      <c r="M11560">
        <v>3.1547899999999997E-2</v>
      </c>
      <c r="O11560">
        <f t="shared" si="360"/>
        <v>8.2751942284589468</v>
      </c>
      <c r="P11560">
        <f t="shared" si="361"/>
        <v>3.0487931740523075</v>
      </c>
    </row>
    <row r="11561" spans="1:16" x14ac:dyDescent="0.25">
      <c r="A11561">
        <v>0.56000000000000005</v>
      </c>
      <c r="B11561">
        <v>0.88</v>
      </c>
      <c r="C11561">
        <v>1.6</v>
      </c>
      <c r="D11561">
        <v>0.57792399999999999</v>
      </c>
      <c r="E11561">
        <v>0.31359999999999999</v>
      </c>
      <c r="F11561">
        <v>0.264324</v>
      </c>
      <c r="H11561">
        <v>0.56000000000000005</v>
      </c>
      <c r="I11561">
        <v>0.88</v>
      </c>
      <c r="J11561">
        <v>1.6</v>
      </c>
      <c r="K11561">
        <v>0.345663</v>
      </c>
      <c r="L11561">
        <v>0.31359999999999999</v>
      </c>
      <c r="M11561">
        <v>3.20627E-2</v>
      </c>
      <c r="O11561">
        <f t="shared" si="360"/>
        <v>8.2439719674263241</v>
      </c>
      <c r="P11561">
        <f t="shared" si="361"/>
        <v>3.0433395991852983</v>
      </c>
    </row>
    <row r="11562" spans="1:16" x14ac:dyDescent="0.25">
      <c r="A11562">
        <v>0.56000000000000005</v>
      </c>
      <c r="B11562">
        <v>0.96</v>
      </c>
      <c r="C11562">
        <v>1.6</v>
      </c>
      <c r="D11562">
        <v>0.58118300000000001</v>
      </c>
      <c r="E11562">
        <v>0.31359999999999999</v>
      </c>
      <c r="F11562">
        <v>0.26758300000000002</v>
      </c>
      <c r="H11562">
        <v>0.56000000000000005</v>
      </c>
      <c r="I11562">
        <v>0.96</v>
      </c>
      <c r="J11562">
        <v>1.6</v>
      </c>
      <c r="K11562">
        <v>0.34756500000000001</v>
      </c>
      <c r="L11562">
        <v>0.31359999999999999</v>
      </c>
      <c r="M11562">
        <v>3.39654E-2</v>
      </c>
      <c r="O11562">
        <f t="shared" si="360"/>
        <v>7.8781053660489802</v>
      </c>
      <c r="P11562">
        <f t="shared" si="361"/>
        <v>2.9778487124660202</v>
      </c>
    </row>
    <row r="11563" spans="1:16" x14ac:dyDescent="0.25">
      <c r="A11563">
        <v>0.56000000000000005</v>
      </c>
      <c r="B11563">
        <v>1.04</v>
      </c>
      <c r="C11563">
        <v>1.6</v>
      </c>
      <c r="D11563">
        <v>0.58189999999999997</v>
      </c>
      <c r="E11563">
        <v>0.31359999999999999</v>
      </c>
      <c r="F11563">
        <v>0.26829999999999998</v>
      </c>
      <c r="H11563">
        <v>0.56000000000000005</v>
      </c>
      <c r="I11563">
        <v>1.04</v>
      </c>
      <c r="J11563">
        <v>1.6</v>
      </c>
      <c r="K11563">
        <v>0.34817599999999999</v>
      </c>
      <c r="L11563">
        <v>0.31359999999999999</v>
      </c>
      <c r="M11563">
        <v>3.4576000000000003E-2</v>
      </c>
      <c r="O11563">
        <f t="shared" si="360"/>
        <v>7.7597177232762595</v>
      </c>
      <c r="P11563">
        <f t="shared" si="361"/>
        <v>2.9560041721757382</v>
      </c>
    </row>
    <row r="11564" spans="1:16" x14ac:dyDescent="0.25">
      <c r="A11564">
        <v>0.56000000000000005</v>
      </c>
      <c r="B11564">
        <v>1.1200000000000001</v>
      </c>
      <c r="C11564">
        <v>1.6</v>
      </c>
      <c r="D11564">
        <v>0.58007500000000001</v>
      </c>
      <c r="E11564">
        <v>0.31359999999999999</v>
      </c>
      <c r="F11564">
        <v>0.26647500000000002</v>
      </c>
      <c r="H11564">
        <v>0.56000000000000005</v>
      </c>
      <c r="I11564">
        <v>1.1200000000000001</v>
      </c>
      <c r="J11564">
        <v>1.6</v>
      </c>
      <c r="K11564">
        <v>0.347495</v>
      </c>
      <c r="L11564">
        <v>0.31359999999999999</v>
      </c>
      <c r="M11564">
        <v>3.38947E-2</v>
      </c>
      <c r="O11564">
        <f t="shared" si="360"/>
        <v>7.8618486075994189</v>
      </c>
      <c r="P11564">
        <f t="shared" si="361"/>
        <v>2.9748685826416206</v>
      </c>
    </row>
    <row r="11565" spans="1:16" x14ac:dyDescent="0.25">
      <c r="A11565">
        <v>0.56000000000000005</v>
      </c>
      <c r="B11565">
        <v>1.2</v>
      </c>
      <c r="C11565">
        <v>1.6</v>
      </c>
      <c r="D11565">
        <v>0.57825000000000004</v>
      </c>
      <c r="E11565">
        <v>0.31359999999999999</v>
      </c>
      <c r="F11565">
        <v>0.26465</v>
      </c>
      <c r="H11565">
        <v>0.56000000000000005</v>
      </c>
      <c r="I11565">
        <v>1.2</v>
      </c>
      <c r="J11565">
        <v>1.6</v>
      </c>
      <c r="K11565">
        <v>0.34681299999999998</v>
      </c>
      <c r="L11565">
        <v>0.31359999999999999</v>
      </c>
      <c r="M11565">
        <v>3.3213399999999997E-2</v>
      </c>
      <c r="O11565">
        <f t="shared" si="360"/>
        <v>7.9681694737666131</v>
      </c>
      <c r="P11565">
        <f t="shared" si="361"/>
        <v>2.9942483321904478</v>
      </c>
    </row>
    <row r="11566" spans="1:16" x14ac:dyDescent="0.25">
      <c r="A11566">
        <v>0.56000000000000005</v>
      </c>
      <c r="B11566">
        <v>1.28</v>
      </c>
      <c r="C11566">
        <v>1.6</v>
      </c>
      <c r="D11566">
        <v>0.57642499999999997</v>
      </c>
      <c r="E11566">
        <v>0.31359999999999999</v>
      </c>
      <c r="F11566">
        <v>0.26282499999999998</v>
      </c>
      <c r="H11566">
        <v>0.56000000000000005</v>
      </c>
      <c r="I11566">
        <v>1.28</v>
      </c>
      <c r="J11566">
        <v>1.6</v>
      </c>
      <c r="K11566">
        <v>0.346132</v>
      </c>
      <c r="L11566">
        <v>0.31359999999999999</v>
      </c>
      <c r="M11566">
        <v>3.2531999999999998E-2</v>
      </c>
      <c r="O11566">
        <f t="shared" si="360"/>
        <v>8.0789684003442765</v>
      </c>
      <c r="P11566">
        <f t="shared" si="361"/>
        <v>3.0141710876896233</v>
      </c>
    </row>
    <row r="11567" spans="1:16" x14ac:dyDescent="0.25">
      <c r="A11567">
        <v>0.56000000000000005</v>
      </c>
      <c r="B11567">
        <v>1.36</v>
      </c>
      <c r="C11567">
        <v>1.6</v>
      </c>
      <c r="D11567">
        <v>0.5746</v>
      </c>
      <c r="E11567">
        <v>0.31359999999999999</v>
      </c>
      <c r="F11567">
        <v>0.26100000000000001</v>
      </c>
      <c r="H11567">
        <v>0.56000000000000005</v>
      </c>
      <c r="I11567">
        <v>1.36</v>
      </c>
      <c r="J11567">
        <v>1.6</v>
      </c>
      <c r="K11567">
        <v>0.34545100000000001</v>
      </c>
      <c r="L11567">
        <v>0.31359999999999999</v>
      </c>
      <c r="M11567">
        <v>3.1850700000000003E-2</v>
      </c>
      <c r="O11567">
        <f t="shared" si="360"/>
        <v>8.194482381862878</v>
      </c>
      <c r="P11567">
        <f t="shared" si="361"/>
        <v>3.03465282196606</v>
      </c>
    </row>
    <row r="11568" spans="1:16" x14ac:dyDescent="0.25">
      <c r="A11568">
        <v>0.56000000000000005</v>
      </c>
      <c r="B11568">
        <v>1.44</v>
      </c>
      <c r="C11568">
        <v>1.6</v>
      </c>
      <c r="D11568">
        <v>0.57277500000000003</v>
      </c>
      <c r="E11568">
        <v>0.31359999999999999</v>
      </c>
      <c r="F11568">
        <v>0.25917499999999999</v>
      </c>
      <c r="H11568">
        <v>0.56000000000000005</v>
      </c>
      <c r="I11568">
        <v>1.44</v>
      </c>
      <c r="J11568">
        <v>1.6</v>
      </c>
      <c r="K11568">
        <v>0.34476899999999999</v>
      </c>
      <c r="L11568">
        <v>0.31359999999999999</v>
      </c>
      <c r="M11568">
        <v>3.11694E-2</v>
      </c>
      <c r="O11568">
        <f t="shared" si="360"/>
        <v>8.3150461670741169</v>
      </c>
      <c r="P11568">
        <f t="shared" si="361"/>
        <v>3.0557242737138646</v>
      </c>
    </row>
    <row r="11569" spans="1:16" x14ac:dyDescent="0.25">
      <c r="A11569">
        <v>0.56000000000000005</v>
      </c>
      <c r="B11569">
        <v>1.52</v>
      </c>
      <c r="C11569">
        <v>1.6</v>
      </c>
      <c r="D11569">
        <v>0.57094999999999996</v>
      </c>
      <c r="E11569">
        <v>0.31359999999999999</v>
      </c>
      <c r="F11569">
        <v>0.25735000000000002</v>
      </c>
      <c r="H11569">
        <v>0.56000000000000005</v>
      </c>
      <c r="I11569">
        <v>1.52</v>
      </c>
      <c r="J11569">
        <v>1.6</v>
      </c>
      <c r="K11569">
        <v>0.344088</v>
      </c>
      <c r="L11569">
        <v>0.31359999999999999</v>
      </c>
      <c r="M11569">
        <v>3.0488000000000001E-2</v>
      </c>
      <c r="O11569">
        <f t="shared" si="360"/>
        <v>8.4410259774337444</v>
      </c>
      <c r="P11569">
        <f t="shared" si="361"/>
        <v>3.0774183641690911</v>
      </c>
    </row>
    <row r="11570" spans="1:16" x14ac:dyDescent="0.25">
      <c r="A11570">
        <v>0.56000000000000005</v>
      </c>
      <c r="B11570">
        <v>1.6</v>
      </c>
      <c r="C11570">
        <v>1.6</v>
      </c>
      <c r="D11570">
        <v>0.56912499999999999</v>
      </c>
      <c r="E11570">
        <v>0.31359999999999999</v>
      </c>
      <c r="F11570">
        <v>0.255525</v>
      </c>
      <c r="H11570">
        <v>0.56000000000000005</v>
      </c>
      <c r="I11570">
        <v>1.6</v>
      </c>
      <c r="J11570">
        <v>1.6</v>
      </c>
      <c r="K11570">
        <v>0.34340700000000002</v>
      </c>
      <c r="L11570">
        <v>0.31359999999999999</v>
      </c>
      <c r="M11570">
        <v>2.9806699999999998E-2</v>
      </c>
      <c r="O11570">
        <f t="shared" si="360"/>
        <v>8.572737002083425</v>
      </c>
      <c r="P11570">
        <f t="shared" si="361"/>
        <v>3.0997558844923776</v>
      </c>
    </row>
    <row r="11571" spans="1:16" x14ac:dyDescent="0.25">
      <c r="A11571">
        <v>0.56000000000000005</v>
      </c>
      <c r="B11571">
        <v>1.68</v>
      </c>
      <c r="C11571">
        <v>1.6</v>
      </c>
      <c r="D11571">
        <v>0.56730000000000003</v>
      </c>
      <c r="E11571">
        <v>0.31359999999999999</v>
      </c>
      <c r="F11571">
        <v>0.25369999999999998</v>
      </c>
      <c r="H11571">
        <v>0.56000000000000005</v>
      </c>
      <c r="I11571">
        <v>1.68</v>
      </c>
      <c r="J11571">
        <v>1.6</v>
      </c>
      <c r="K11571">
        <v>0.342725</v>
      </c>
      <c r="L11571">
        <v>0.31359999999999999</v>
      </c>
      <c r="M11571">
        <v>2.91253E-2</v>
      </c>
      <c r="O11571">
        <f t="shared" si="360"/>
        <v>8.7106398904045612</v>
      </c>
      <c r="P11571">
        <f t="shared" si="361"/>
        <v>3.1227787042207265</v>
      </c>
    </row>
    <row r="11572" spans="1:16" x14ac:dyDescent="0.25">
      <c r="A11572">
        <v>0.56000000000000005</v>
      </c>
      <c r="B11572">
        <v>1.76</v>
      </c>
      <c r="C11572">
        <v>1.6</v>
      </c>
      <c r="D11572">
        <v>0.56547499999999995</v>
      </c>
      <c r="E11572">
        <v>0.31359999999999999</v>
      </c>
      <c r="F11572">
        <v>0.25187500000000002</v>
      </c>
      <c r="H11572">
        <v>0.56000000000000005</v>
      </c>
      <c r="I11572">
        <v>1.76</v>
      </c>
      <c r="J11572">
        <v>1.6</v>
      </c>
      <c r="K11572">
        <v>0.34204400000000001</v>
      </c>
      <c r="L11572">
        <v>0.31359999999999999</v>
      </c>
      <c r="M11572">
        <v>2.8444000000000001E-2</v>
      </c>
      <c r="O11572">
        <f t="shared" si="360"/>
        <v>8.8551188299817181</v>
      </c>
      <c r="P11572">
        <f t="shared" si="361"/>
        <v>3.1465116671437681</v>
      </c>
    </row>
    <row r="11573" spans="1:16" x14ac:dyDescent="0.25">
      <c r="A11573">
        <v>0.56000000000000005</v>
      </c>
      <c r="B11573">
        <v>1.84</v>
      </c>
      <c r="C11573">
        <v>1.6</v>
      </c>
      <c r="D11573">
        <v>0.56364999999999998</v>
      </c>
      <c r="E11573">
        <v>0.31359999999999999</v>
      </c>
      <c r="F11573">
        <v>0.25004999999999999</v>
      </c>
      <c r="H11573">
        <v>0.56000000000000005</v>
      </c>
      <c r="I11573">
        <v>1.84</v>
      </c>
      <c r="J11573">
        <v>1.6</v>
      </c>
      <c r="K11573">
        <v>0.34136300000000003</v>
      </c>
      <c r="L11573">
        <v>0.31359999999999999</v>
      </c>
      <c r="M11573">
        <v>2.7762700000000001E-2</v>
      </c>
      <c r="O11573">
        <f t="shared" si="360"/>
        <v>9.0066888306973016</v>
      </c>
      <c r="P11573">
        <f t="shared" si="361"/>
        <v>3.1709968190775171</v>
      </c>
    </row>
    <row r="11574" spans="1:16" x14ac:dyDescent="0.25">
      <c r="A11574">
        <v>0.56000000000000005</v>
      </c>
      <c r="B11574">
        <v>1.92</v>
      </c>
      <c r="C11574">
        <v>1.6</v>
      </c>
      <c r="D11574">
        <v>0.56182500000000002</v>
      </c>
      <c r="E11574">
        <v>0.31359999999999999</v>
      </c>
      <c r="F11574">
        <v>0.248225</v>
      </c>
      <c r="H11574">
        <v>0.56000000000000005</v>
      </c>
      <c r="I11574">
        <v>1.92</v>
      </c>
      <c r="J11574">
        <v>1.6</v>
      </c>
      <c r="K11574">
        <v>0.34068100000000001</v>
      </c>
      <c r="L11574">
        <v>0.31359999999999999</v>
      </c>
      <c r="M11574">
        <v>2.7081299999999999E-2</v>
      </c>
      <c r="O11574">
        <f t="shared" si="360"/>
        <v>9.1659189182203225</v>
      </c>
      <c r="P11574">
        <f t="shared" si="361"/>
        <v>3.1962795236787507</v>
      </c>
    </row>
    <row r="11575" spans="1:16" x14ac:dyDescent="0.25">
      <c r="A11575">
        <v>0.56000000000000005</v>
      </c>
      <c r="B11575">
        <v>2</v>
      </c>
      <c r="C11575">
        <v>1.6</v>
      </c>
      <c r="D11575">
        <v>0.56000000000000005</v>
      </c>
      <c r="E11575">
        <v>0.31359999999999999</v>
      </c>
      <c r="F11575">
        <v>0.24640000000000001</v>
      </c>
      <c r="H11575">
        <v>0.56000000000000005</v>
      </c>
      <c r="I11575">
        <v>2</v>
      </c>
      <c r="J11575">
        <v>1.6</v>
      </c>
      <c r="K11575">
        <v>0.34</v>
      </c>
      <c r="L11575">
        <v>0.31359999999999999</v>
      </c>
      <c r="M11575">
        <v>2.64E-2</v>
      </c>
      <c r="O11575">
        <f t="shared" si="360"/>
        <v>9.3333333333333339</v>
      </c>
      <c r="P11575">
        <f t="shared" si="361"/>
        <v>3.2223924213364481</v>
      </c>
    </row>
    <row r="11576" spans="1:16" x14ac:dyDescent="0.25">
      <c r="A11576">
        <v>0.64</v>
      </c>
      <c r="B11576">
        <v>0.08</v>
      </c>
      <c r="C11576">
        <v>1.6</v>
      </c>
      <c r="D11576">
        <v>0.64</v>
      </c>
      <c r="E11576">
        <v>0.40960000000000002</v>
      </c>
      <c r="F11576">
        <v>0.23039999999999999</v>
      </c>
      <c r="H11576">
        <v>0.64</v>
      </c>
      <c r="I11576">
        <v>0.08</v>
      </c>
      <c r="J11576">
        <v>1.6</v>
      </c>
      <c r="K11576">
        <v>0.46051500000000001</v>
      </c>
      <c r="L11576">
        <v>0.40960000000000002</v>
      </c>
      <c r="M11576">
        <v>5.0914800000000003E-2</v>
      </c>
      <c r="O11576">
        <f t="shared" si="360"/>
        <v>4.5252068160927665</v>
      </c>
      <c r="P11576">
        <f t="shared" si="361"/>
        <v>2.1779837293744126</v>
      </c>
    </row>
    <row r="11577" spans="1:16" x14ac:dyDescent="0.25">
      <c r="A11577">
        <v>0.64</v>
      </c>
      <c r="B11577">
        <v>0.16</v>
      </c>
      <c r="C11577">
        <v>1.6</v>
      </c>
      <c r="D11577">
        <v>0.64</v>
      </c>
      <c r="E11577">
        <v>0.40960000000000002</v>
      </c>
      <c r="F11577">
        <v>0.23039999999999999</v>
      </c>
      <c r="H11577">
        <v>0.64</v>
      </c>
      <c r="I11577">
        <v>0.16</v>
      </c>
      <c r="J11577">
        <v>1.6</v>
      </c>
      <c r="K11577">
        <v>0.46103</v>
      </c>
      <c r="L11577">
        <v>0.40960000000000002</v>
      </c>
      <c r="M11577">
        <v>5.1429599999999999E-2</v>
      </c>
      <c r="O11577">
        <f t="shared" si="360"/>
        <v>4.4799104017919644</v>
      </c>
      <c r="P11577">
        <f t="shared" si="361"/>
        <v>2.1634698786705973</v>
      </c>
    </row>
    <row r="11578" spans="1:16" x14ac:dyDescent="0.25">
      <c r="A11578">
        <v>0.64</v>
      </c>
      <c r="B11578">
        <v>0.24</v>
      </c>
      <c r="C11578">
        <v>1.6</v>
      </c>
      <c r="D11578">
        <v>0.64</v>
      </c>
      <c r="E11578">
        <v>0.40960000000000002</v>
      </c>
      <c r="F11578">
        <v>0.23039999999999999</v>
      </c>
      <c r="H11578">
        <v>0.64</v>
      </c>
      <c r="I11578">
        <v>0.24</v>
      </c>
      <c r="J11578">
        <v>1.6</v>
      </c>
      <c r="K11578">
        <v>0.46154400000000001</v>
      </c>
      <c r="L11578">
        <v>0.40960000000000002</v>
      </c>
      <c r="M11578">
        <v>5.1944400000000002E-2</v>
      </c>
      <c r="O11578">
        <f t="shared" si="360"/>
        <v>4.4355118164806981</v>
      </c>
      <c r="P11578">
        <f t="shared" si="361"/>
        <v>2.1491005876142704</v>
      </c>
    </row>
    <row r="11579" spans="1:16" x14ac:dyDescent="0.25">
      <c r="A11579">
        <v>0.64</v>
      </c>
      <c r="B11579">
        <v>0.32</v>
      </c>
      <c r="C11579">
        <v>1.6</v>
      </c>
      <c r="D11579">
        <v>0.64</v>
      </c>
      <c r="E11579">
        <v>0.40960000000000002</v>
      </c>
      <c r="F11579">
        <v>0.23039999999999999</v>
      </c>
      <c r="H11579">
        <v>0.64</v>
      </c>
      <c r="I11579">
        <v>0.32</v>
      </c>
      <c r="J11579">
        <v>1.6</v>
      </c>
      <c r="K11579">
        <v>0.462059</v>
      </c>
      <c r="L11579">
        <v>0.40960000000000002</v>
      </c>
      <c r="M11579">
        <v>5.2459199999999997E-2</v>
      </c>
      <c r="O11579">
        <f t="shared" si="360"/>
        <v>4.3919846280538017</v>
      </c>
      <c r="P11579">
        <f t="shared" si="361"/>
        <v>2.1348730049193052</v>
      </c>
    </row>
    <row r="11580" spans="1:16" x14ac:dyDescent="0.25">
      <c r="A11580">
        <v>0.64</v>
      </c>
      <c r="B11580">
        <v>0.4</v>
      </c>
      <c r="C11580">
        <v>1.6</v>
      </c>
      <c r="D11580">
        <v>0.641629</v>
      </c>
      <c r="E11580">
        <v>0.40960000000000002</v>
      </c>
      <c r="F11580">
        <v>0.23202900000000001</v>
      </c>
      <c r="H11580">
        <v>0.64</v>
      </c>
      <c r="I11580">
        <v>0.4</v>
      </c>
      <c r="J11580">
        <v>1.6</v>
      </c>
      <c r="K11580">
        <v>0.46257399999999999</v>
      </c>
      <c r="L11580">
        <v>0.40960000000000002</v>
      </c>
      <c r="M11580">
        <v>5.2974E-2</v>
      </c>
      <c r="O11580">
        <f t="shared" si="360"/>
        <v>4.3800543662928986</v>
      </c>
      <c r="P11580">
        <f t="shared" si="361"/>
        <v>2.1309487770169473</v>
      </c>
    </row>
    <row r="11581" spans="1:16" x14ac:dyDescent="0.25">
      <c r="A11581">
        <v>0.64</v>
      </c>
      <c r="B11581">
        <v>0.48</v>
      </c>
      <c r="C11581">
        <v>1.6</v>
      </c>
      <c r="D11581">
        <v>0.64488800000000002</v>
      </c>
      <c r="E11581">
        <v>0.40960000000000002</v>
      </c>
      <c r="F11581">
        <v>0.235288</v>
      </c>
      <c r="H11581">
        <v>0.64</v>
      </c>
      <c r="I11581">
        <v>0.48</v>
      </c>
      <c r="J11581">
        <v>1.6</v>
      </c>
      <c r="K11581">
        <v>0.46308899999999997</v>
      </c>
      <c r="L11581">
        <v>0.40960000000000002</v>
      </c>
      <c r="M11581">
        <v>5.3488800000000003E-2</v>
      </c>
      <c r="O11581">
        <f t="shared" si="360"/>
        <v>4.3988274180763076</v>
      </c>
      <c r="P11581">
        <f t="shared" si="361"/>
        <v>2.1371190002092448</v>
      </c>
    </row>
    <row r="11582" spans="1:16" x14ac:dyDescent="0.25">
      <c r="A11582">
        <v>0.64</v>
      </c>
      <c r="B11582">
        <v>0.56000000000000005</v>
      </c>
      <c r="C11582">
        <v>1.6</v>
      </c>
      <c r="D11582">
        <v>0.64814700000000003</v>
      </c>
      <c r="E11582">
        <v>0.40960000000000002</v>
      </c>
      <c r="F11582">
        <v>0.23854700000000001</v>
      </c>
      <c r="H11582">
        <v>0.64</v>
      </c>
      <c r="I11582">
        <v>0.56000000000000005</v>
      </c>
      <c r="J11582">
        <v>1.6</v>
      </c>
      <c r="K11582">
        <v>0.46360400000000002</v>
      </c>
      <c r="L11582">
        <v>0.40960000000000002</v>
      </c>
      <c r="M11582">
        <v>5.4003500000000003E-2</v>
      </c>
      <c r="O11582">
        <f t="shared" si="360"/>
        <v>4.4172507337487383</v>
      </c>
      <c r="P11582">
        <f t="shared" si="361"/>
        <v>2.1431487255338948</v>
      </c>
    </row>
    <row r="11583" spans="1:16" x14ac:dyDescent="0.25">
      <c r="A11583">
        <v>0.64</v>
      </c>
      <c r="B11583">
        <v>0.64</v>
      </c>
      <c r="C11583">
        <v>1.6</v>
      </c>
      <c r="D11583">
        <v>0.65140600000000004</v>
      </c>
      <c r="E11583">
        <v>0.40960000000000002</v>
      </c>
      <c r="F11583">
        <v>0.24180599999999999</v>
      </c>
      <c r="H11583">
        <v>0.64</v>
      </c>
      <c r="I11583">
        <v>0.64</v>
      </c>
      <c r="J11583">
        <v>1.6</v>
      </c>
      <c r="K11583">
        <v>0.46411799999999998</v>
      </c>
      <c r="L11583">
        <v>0.40960000000000002</v>
      </c>
      <c r="M11583">
        <v>5.4518299999999999E-2</v>
      </c>
      <c r="O11583">
        <f t="shared" si="360"/>
        <v>4.4353180491688109</v>
      </c>
      <c r="P11583">
        <f t="shared" si="361"/>
        <v>2.1490375614613115</v>
      </c>
    </row>
    <row r="11584" spans="1:16" x14ac:dyDescent="0.25">
      <c r="A11584">
        <v>0.64</v>
      </c>
      <c r="B11584">
        <v>0.72</v>
      </c>
      <c r="C11584">
        <v>1.6</v>
      </c>
      <c r="D11584">
        <v>0.65466500000000005</v>
      </c>
      <c r="E11584">
        <v>0.40960000000000002</v>
      </c>
      <c r="F11584">
        <v>0.24506500000000001</v>
      </c>
      <c r="H11584">
        <v>0.64</v>
      </c>
      <c r="I11584">
        <v>0.72</v>
      </c>
      <c r="J11584">
        <v>1.6</v>
      </c>
      <c r="K11584">
        <v>0.46463300000000002</v>
      </c>
      <c r="L11584">
        <v>0.40960000000000002</v>
      </c>
      <c r="M11584">
        <v>5.5033100000000001E-2</v>
      </c>
      <c r="O11584">
        <f t="shared" si="360"/>
        <v>4.4530473478688277</v>
      </c>
      <c r="P11584">
        <f t="shared" si="361"/>
        <v>2.1547929515904736</v>
      </c>
    </row>
    <row r="11585" spans="1:16" x14ac:dyDescent="0.25">
      <c r="A11585">
        <v>0.64</v>
      </c>
      <c r="B11585">
        <v>0.8</v>
      </c>
      <c r="C11585">
        <v>1.6</v>
      </c>
      <c r="D11585">
        <v>0.65792399999999995</v>
      </c>
      <c r="E11585">
        <v>0.40960000000000002</v>
      </c>
      <c r="F11585">
        <v>0.24832399999999999</v>
      </c>
      <c r="H11585">
        <v>0.64</v>
      </c>
      <c r="I11585">
        <v>0.8</v>
      </c>
      <c r="J11585">
        <v>1.6</v>
      </c>
      <c r="K11585">
        <v>0.46653600000000001</v>
      </c>
      <c r="L11585">
        <v>0.40960000000000002</v>
      </c>
      <c r="M11585">
        <v>5.6935800000000002E-2</v>
      </c>
      <c r="O11585">
        <f t="shared" si="360"/>
        <v>4.3614738003154425</v>
      </c>
      <c r="P11585">
        <f t="shared" si="361"/>
        <v>2.1248157233330898</v>
      </c>
    </row>
    <row r="11586" spans="1:16" x14ac:dyDescent="0.25">
      <c r="A11586">
        <v>0.64</v>
      </c>
      <c r="B11586">
        <v>0.88</v>
      </c>
      <c r="C11586">
        <v>1.6</v>
      </c>
      <c r="D11586">
        <v>0.66118299999999997</v>
      </c>
      <c r="E11586">
        <v>0.40960000000000002</v>
      </c>
      <c r="F11586">
        <v>0.251583</v>
      </c>
      <c r="H11586">
        <v>0.64</v>
      </c>
      <c r="I11586">
        <v>0.88</v>
      </c>
      <c r="J11586">
        <v>1.6</v>
      </c>
      <c r="K11586">
        <v>0.46843800000000002</v>
      </c>
      <c r="L11586">
        <v>0.40960000000000002</v>
      </c>
      <c r="M11586">
        <v>5.8838399999999999E-2</v>
      </c>
      <c r="O11586">
        <f t="shared" ref="O11586:O11649" si="362">F11586/M11586</f>
        <v>4.2758300701582641</v>
      </c>
      <c r="P11586">
        <f t="shared" ref="P11586:P11649" si="363">LOG(O11586,2)</f>
        <v>2.0962045186778107</v>
      </c>
    </row>
    <row r="11587" spans="1:16" x14ac:dyDescent="0.25">
      <c r="A11587">
        <v>0.64</v>
      </c>
      <c r="B11587">
        <v>0.96</v>
      </c>
      <c r="C11587">
        <v>1.6</v>
      </c>
      <c r="D11587">
        <v>0.66444199999999998</v>
      </c>
      <c r="E11587">
        <v>0.40960000000000002</v>
      </c>
      <c r="F11587">
        <v>0.25484200000000001</v>
      </c>
      <c r="H11587">
        <v>0.64</v>
      </c>
      <c r="I11587">
        <v>0.96</v>
      </c>
      <c r="J11587">
        <v>1.6</v>
      </c>
      <c r="K11587">
        <v>0.47034100000000001</v>
      </c>
      <c r="L11587">
        <v>0.40960000000000002</v>
      </c>
      <c r="M11587">
        <v>6.0741099999999999E-2</v>
      </c>
      <c r="O11587">
        <f t="shared" si="362"/>
        <v>4.1955446970831947</v>
      </c>
      <c r="P11587">
        <f t="shared" si="363"/>
        <v>2.0688581243164017</v>
      </c>
    </row>
    <row r="11588" spans="1:16" x14ac:dyDescent="0.25">
      <c r="A11588">
        <v>0.64</v>
      </c>
      <c r="B11588">
        <v>1.04</v>
      </c>
      <c r="C11588">
        <v>1.6</v>
      </c>
      <c r="D11588">
        <v>0.66502799999999995</v>
      </c>
      <c r="E11588">
        <v>0.40960000000000002</v>
      </c>
      <c r="F11588">
        <v>0.25542799999999999</v>
      </c>
      <c r="H11588">
        <v>0.64</v>
      </c>
      <c r="I11588">
        <v>1.04</v>
      </c>
      <c r="J11588">
        <v>1.6</v>
      </c>
      <c r="K11588">
        <v>0.47084100000000001</v>
      </c>
      <c r="L11588">
        <v>0.40960000000000002</v>
      </c>
      <c r="M11588">
        <v>6.1240700000000002E-2</v>
      </c>
      <c r="O11588">
        <f t="shared" si="362"/>
        <v>4.1708863549894106</v>
      </c>
      <c r="P11588">
        <f t="shared" si="363"/>
        <v>2.0603540033499299</v>
      </c>
    </row>
    <row r="11589" spans="1:16" x14ac:dyDescent="0.25">
      <c r="A11589">
        <v>0.64</v>
      </c>
      <c r="B11589">
        <v>1.1200000000000001</v>
      </c>
      <c r="C11589">
        <v>1.6</v>
      </c>
      <c r="D11589">
        <v>0.66294299999999995</v>
      </c>
      <c r="E11589">
        <v>0.40960000000000002</v>
      </c>
      <c r="F11589">
        <v>0.25334299999999998</v>
      </c>
      <c r="H11589">
        <v>0.64</v>
      </c>
      <c r="I11589">
        <v>1.1200000000000001</v>
      </c>
      <c r="J11589">
        <v>1.6</v>
      </c>
      <c r="K11589">
        <v>0.46993699999999999</v>
      </c>
      <c r="L11589">
        <v>0.40960000000000002</v>
      </c>
      <c r="M11589">
        <v>6.0337300000000003E-2</v>
      </c>
      <c r="O11589">
        <f t="shared" si="362"/>
        <v>4.1987791962848844</v>
      </c>
      <c r="P11589">
        <f t="shared" si="363"/>
        <v>2.0699699222999568</v>
      </c>
    </row>
    <row r="11590" spans="1:16" x14ac:dyDescent="0.25">
      <c r="A11590">
        <v>0.64</v>
      </c>
      <c r="B11590">
        <v>1.2</v>
      </c>
      <c r="C11590">
        <v>1.6</v>
      </c>
      <c r="D11590">
        <v>0.66085700000000003</v>
      </c>
      <c r="E11590">
        <v>0.40960000000000002</v>
      </c>
      <c r="F11590">
        <v>0.25125700000000001</v>
      </c>
      <c r="H11590">
        <v>0.64</v>
      </c>
      <c r="I11590">
        <v>1.2</v>
      </c>
      <c r="J11590">
        <v>1.6</v>
      </c>
      <c r="K11590">
        <v>0.46903400000000001</v>
      </c>
      <c r="L11590">
        <v>0.40960000000000002</v>
      </c>
      <c r="M11590">
        <v>5.9433899999999998E-2</v>
      </c>
      <c r="O11590">
        <f t="shared" si="362"/>
        <v>4.2275031589715635</v>
      </c>
      <c r="P11590">
        <f t="shared" si="363"/>
        <v>2.0798058326792339</v>
      </c>
    </row>
    <row r="11591" spans="1:16" x14ac:dyDescent="0.25">
      <c r="A11591">
        <v>0.64</v>
      </c>
      <c r="B11591">
        <v>1.28</v>
      </c>
      <c r="C11591">
        <v>1.6</v>
      </c>
      <c r="D11591">
        <v>0.658771</v>
      </c>
      <c r="E11591">
        <v>0.40960000000000002</v>
      </c>
      <c r="F11591">
        <v>0.249171</v>
      </c>
      <c r="H11591">
        <v>0.64</v>
      </c>
      <c r="I11591">
        <v>1.28</v>
      </c>
      <c r="J11591">
        <v>1.6</v>
      </c>
      <c r="K11591">
        <v>0.46813100000000002</v>
      </c>
      <c r="L11591">
        <v>0.40960000000000002</v>
      </c>
      <c r="M11591">
        <v>5.8530600000000002E-2</v>
      </c>
      <c r="O11591">
        <f t="shared" si="362"/>
        <v>4.2571065391436269</v>
      </c>
      <c r="P11591">
        <f t="shared" si="363"/>
        <v>2.0898731957270553</v>
      </c>
    </row>
    <row r="11592" spans="1:16" x14ac:dyDescent="0.25">
      <c r="A11592">
        <v>0.64</v>
      </c>
      <c r="B11592">
        <v>1.36</v>
      </c>
      <c r="C11592">
        <v>1.6</v>
      </c>
      <c r="D11592">
        <v>0.65668599999999999</v>
      </c>
      <c r="E11592">
        <v>0.40960000000000002</v>
      </c>
      <c r="F11592">
        <v>0.247086</v>
      </c>
      <c r="H11592">
        <v>0.64</v>
      </c>
      <c r="I11592">
        <v>1.36</v>
      </c>
      <c r="J11592">
        <v>1.6</v>
      </c>
      <c r="K11592">
        <v>0.467227</v>
      </c>
      <c r="L11592">
        <v>0.40960000000000002</v>
      </c>
      <c r="M11592">
        <v>5.7627200000000003E-2</v>
      </c>
      <c r="O11592">
        <f t="shared" si="362"/>
        <v>4.287662770358442</v>
      </c>
      <c r="P11592">
        <f t="shared" si="363"/>
        <v>2.100191440622253</v>
      </c>
    </row>
    <row r="11593" spans="1:16" x14ac:dyDescent="0.25">
      <c r="A11593">
        <v>0.64</v>
      </c>
      <c r="B11593">
        <v>1.44</v>
      </c>
      <c r="C11593">
        <v>1.6</v>
      </c>
      <c r="D11593">
        <v>0.65459999999999996</v>
      </c>
      <c r="E11593">
        <v>0.40960000000000002</v>
      </c>
      <c r="F11593">
        <v>0.245</v>
      </c>
      <c r="H11593">
        <v>0.64</v>
      </c>
      <c r="I11593">
        <v>1.44</v>
      </c>
      <c r="J11593">
        <v>1.6</v>
      </c>
      <c r="K11593">
        <v>0.46632400000000002</v>
      </c>
      <c r="L11593">
        <v>0.40960000000000002</v>
      </c>
      <c r="M11593">
        <v>5.6723799999999998E-2</v>
      </c>
      <c r="O11593">
        <f t="shared" si="362"/>
        <v>4.3191746674235505</v>
      </c>
      <c r="P11593">
        <f t="shared" si="363"/>
        <v>2.1107556603121074</v>
      </c>
    </row>
    <row r="11594" spans="1:16" x14ac:dyDescent="0.25">
      <c r="A11594">
        <v>0.64</v>
      </c>
      <c r="B11594">
        <v>1.52</v>
      </c>
      <c r="C11594">
        <v>1.6</v>
      </c>
      <c r="D11594">
        <v>0.65251400000000004</v>
      </c>
      <c r="E11594">
        <v>0.40960000000000002</v>
      </c>
      <c r="F11594">
        <v>0.24291399999999999</v>
      </c>
      <c r="H11594">
        <v>0.64</v>
      </c>
      <c r="I11594">
        <v>1.52</v>
      </c>
      <c r="J11594">
        <v>1.6</v>
      </c>
      <c r="K11594">
        <v>0.46542</v>
      </c>
      <c r="L11594">
        <v>0.40960000000000002</v>
      </c>
      <c r="M11594">
        <v>5.5820399999999999E-2</v>
      </c>
      <c r="O11594">
        <f t="shared" si="362"/>
        <v>4.3517065445607699</v>
      </c>
      <c r="P11594">
        <f t="shared" si="363"/>
        <v>2.1215812723554048</v>
      </c>
    </row>
    <row r="11595" spans="1:16" x14ac:dyDescent="0.25">
      <c r="A11595">
        <v>0.64</v>
      </c>
      <c r="B11595">
        <v>1.6</v>
      </c>
      <c r="C11595">
        <v>1.6</v>
      </c>
      <c r="D11595">
        <v>0.65042800000000001</v>
      </c>
      <c r="E11595">
        <v>0.40960000000000002</v>
      </c>
      <c r="F11595">
        <v>0.24082799999999999</v>
      </c>
      <c r="H11595">
        <v>0.64</v>
      </c>
      <c r="I11595">
        <v>1.6</v>
      </c>
      <c r="J11595">
        <v>1.6</v>
      </c>
      <c r="K11595">
        <v>0.46451700000000001</v>
      </c>
      <c r="L11595">
        <v>0.40960000000000002</v>
      </c>
      <c r="M11595">
        <v>5.4917000000000001E-2</v>
      </c>
      <c r="O11595">
        <f t="shared" si="362"/>
        <v>4.3853087386419505</v>
      </c>
      <c r="P11595">
        <f t="shared" si="363"/>
        <v>2.1326784162225776</v>
      </c>
    </row>
    <row r="11596" spans="1:16" x14ac:dyDescent="0.25">
      <c r="A11596">
        <v>0.64</v>
      </c>
      <c r="B11596">
        <v>1.68</v>
      </c>
      <c r="C11596">
        <v>1.6</v>
      </c>
      <c r="D11596">
        <v>0.648343</v>
      </c>
      <c r="E11596">
        <v>0.40960000000000002</v>
      </c>
      <c r="F11596">
        <v>0.23874300000000001</v>
      </c>
      <c r="H11596">
        <v>0.64</v>
      </c>
      <c r="I11596">
        <v>1.68</v>
      </c>
      <c r="J11596">
        <v>1.6</v>
      </c>
      <c r="K11596">
        <v>0.46361400000000003</v>
      </c>
      <c r="L11596">
        <v>0.40960000000000002</v>
      </c>
      <c r="M11596">
        <v>5.4013600000000002E-2</v>
      </c>
      <c r="O11596">
        <f t="shared" si="362"/>
        <v>4.4200534680154631</v>
      </c>
      <c r="P11596">
        <f t="shared" si="363"/>
        <v>2.1440638215565704</v>
      </c>
    </row>
    <row r="11597" spans="1:16" x14ac:dyDescent="0.25">
      <c r="A11597">
        <v>0.64</v>
      </c>
      <c r="B11597">
        <v>1.76</v>
      </c>
      <c r="C11597">
        <v>1.6</v>
      </c>
      <c r="D11597">
        <v>0.64625699999999997</v>
      </c>
      <c r="E11597">
        <v>0.40960000000000002</v>
      </c>
      <c r="F11597">
        <v>0.23665700000000001</v>
      </c>
      <c r="H11597">
        <v>0.64</v>
      </c>
      <c r="I11597">
        <v>1.76</v>
      </c>
      <c r="J11597">
        <v>1.6</v>
      </c>
      <c r="K11597">
        <v>0.46271000000000001</v>
      </c>
      <c r="L11597">
        <v>0.40960000000000002</v>
      </c>
      <c r="M11597">
        <v>5.3110200000000003E-2</v>
      </c>
      <c r="O11597">
        <f t="shared" si="362"/>
        <v>4.4559613784169514</v>
      </c>
      <c r="P11597">
        <f t="shared" si="363"/>
        <v>2.1557367283225126</v>
      </c>
    </row>
    <row r="11598" spans="1:16" x14ac:dyDescent="0.25">
      <c r="A11598">
        <v>0.64</v>
      </c>
      <c r="B11598">
        <v>1.84</v>
      </c>
      <c r="C11598">
        <v>1.6</v>
      </c>
      <c r="D11598">
        <v>0.64417100000000005</v>
      </c>
      <c r="E11598">
        <v>0.40960000000000002</v>
      </c>
      <c r="F11598">
        <v>0.234571</v>
      </c>
      <c r="H11598">
        <v>0.64</v>
      </c>
      <c r="I11598">
        <v>1.84</v>
      </c>
      <c r="J11598">
        <v>1.6</v>
      </c>
      <c r="K11598">
        <v>0.46180700000000002</v>
      </c>
      <c r="L11598">
        <v>0.40960000000000002</v>
      </c>
      <c r="M11598">
        <v>5.2206799999999998E-2</v>
      </c>
      <c r="O11598">
        <f t="shared" si="362"/>
        <v>4.4931120083973735</v>
      </c>
      <c r="P11598">
        <f t="shared" si="363"/>
        <v>2.1677150271284851</v>
      </c>
    </row>
    <row r="11599" spans="1:16" x14ac:dyDescent="0.25">
      <c r="A11599">
        <v>0.64</v>
      </c>
      <c r="B11599">
        <v>1.92</v>
      </c>
      <c r="C11599">
        <v>1.6</v>
      </c>
      <c r="D11599">
        <v>0.64208600000000005</v>
      </c>
      <c r="E11599">
        <v>0.40960000000000002</v>
      </c>
      <c r="F11599">
        <v>0.232486</v>
      </c>
      <c r="H11599">
        <v>0.64</v>
      </c>
      <c r="I11599">
        <v>1.92</v>
      </c>
      <c r="J11599">
        <v>1.6</v>
      </c>
      <c r="K11599">
        <v>0.46090300000000001</v>
      </c>
      <c r="L11599">
        <v>0.40960000000000002</v>
      </c>
      <c r="M11599">
        <v>5.1303399999999999E-2</v>
      </c>
      <c r="O11599">
        <f t="shared" si="362"/>
        <v>4.5315904988753184</v>
      </c>
      <c r="P11599">
        <f t="shared" si="363"/>
        <v>2.1800174966539223</v>
      </c>
    </row>
    <row r="11600" spans="1:16" x14ac:dyDescent="0.25">
      <c r="A11600">
        <v>0.64</v>
      </c>
      <c r="B11600">
        <v>2</v>
      </c>
      <c r="C11600">
        <v>1.6</v>
      </c>
      <c r="D11600">
        <v>0.64</v>
      </c>
      <c r="E11600">
        <v>0.40960000000000002</v>
      </c>
      <c r="F11600">
        <v>0.23039999999999999</v>
      </c>
      <c r="H11600">
        <v>0.64</v>
      </c>
      <c r="I11600">
        <v>2</v>
      </c>
      <c r="J11600">
        <v>1.6</v>
      </c>
      <c r="K11600">
        <v>0.46</v>
      </c>
      <c r="L11600">
        <v>0.40960000000000002</v>
      </c>
      <c r="M11600">
        <v>5.04E-2</v>
      </c>
      <c r="O11600">
        <f t="shared" si="362"/>
        <v>4.5714285714285712</v>
      </c>
      <c r="P11600">
        <f t="shared" si="363"/>
        <v>2.1926450779423958</v>
      </c>
    </row>
    <row r="11601" spans="1:16" x14ac:dyDescent="0.25">
      <c r="A11601">
        <v>0.72</v>
      </c>
      <c r="B11601">
        <v>0.08</v>
      </c>
      <c r="C11601">
        <v>1.6</v>
      </c>
      <c r="D11601">
        <v>0.72</v>
      </c>
      <c r="E11601">
        <v>0.51839999999999997</v>
      </c>
      <c r="F11601">
        <v>0.2016</v>
      </c>
      <c r="H11601">
        <v>0.72</v>
      </c>
      <c r="I11601">
        <v>0.08</v>
      </c>
      <c r="J11601">
        <v>1.6</v>
      </c>
      <c r="K11601">
        <v>0.580515</v>
      </c>
      <c r="L11601">
        <v>0.51839999999999997</v>
      </c>
      <c r="M11601">
        <v>6.2114799999999998E-2</v>
      </c>
      <c r="O11601">
        <f t="shared" si="362"/>
        <v>3.2456033022725665</v>
      </c>
      <c r="P11601">
        <f t="shared" si="363"/>
        <v>1.698486675542525</v>
      </c>
    </row>
    <row r="11602" spans="1:16" x14ac:dyDescent="0.25">
      <c r="A11602">
        <v>0.72</v>
      </c>
      <c r="B11602">
        <v>0.16</v>
      </c>
      <c r="C11602">
        <v>1.6</v>
      </c>
      <c r="D11602">
        <v>0.72</v>
      </c>
      <c r="E11602">
        <v>0.51839999999999997</v>
      </c>
      <c r="F11602">
        <v>0.2016</v>
      </c>
      <c r="H11602">
        <v>0.72</v>
      </c>
      <c r="I11602">
        <v>0.16</v>
      </c>
      <c r="J11602">
        <v>1.6</v>
      </c>
      <c r="K11602">
        <v>0.58103000000000005</v>
      </c>
      <c r="L11602">
        <v>0.51839999999999997</v>
      </c>
      <c r="M11602">
        <v>6.2629599999999994E-2</v>
      </c>
      <c r="O11602">
        <f t="shared" si="362"/>
        <v>3.2189252366293259</v>
      </c>
      <c r="P11602">
        <f t="shared" si="363"/>
        <v>1.6865790688949016</v>
      </c>
    </row>
    <row r="11603" spans="1:16" x14ac:dyDescent="0.25">
      <c r="A11603">
        <v>0.72</v>
      </c>
      <c r="B11603">
        <v>0.24</v>
      </c>
      <c r="C11603">
        <v>1.6</v>
      </c>
      <c r="D11603">
        <v>0.72</v>
      </c>
      <c r="E11603">
        <v>0.51839999999999997</v>
      </c>
      <c r="F11603">
        <v>0.2016</v>
      </c>
      <c r="H11603">
        <v>0.72</v>
      </c>
      <c r="I11603">
        <v>0.24</v>
      </c>
      <c r="J11603">
        <v>1.6</v>
      </c>
      <c r="K11603">
        <v>0.58154399999999995</v>
      </c>
      <c r="L11603">
        <v>0.51839999999999997</v>
      </c>
      <c r="M11603">
        <v>6.3144400000000003E-2</v>
      </c>
      <c r="O11603">
        <f t="shared" si="362"/>
        <v>3.1926821697569379</v>
      </c>
      <c r="P11603">
        <f t="shared" si="363"/>
        <v>1.6747689403373525</v>
      </c>
    </row>
    <row r="11604" spans="1:16" x14ac:dyDescent="0.25">
      <c r="A11604">
        <v>0.72</v>
      </c>
      <c r="B11604">
        <v>0.32</v>
      </c>
      <c r="C11604">
        <v>1.6</v>
      </c>
      <c r="D11604">
        <v>0.72162899999999996</v>
      </c>
      <c r="E11604">
        <v>0.51839999999999997</v>
      </c>
      <c r="F11604">
        <v>0.20322899999999999</v>
      </c>
      <c r="H11604">
        <v>0.72</v>
      </c>
      <c r="I11604">
        <v>0.32</v>
      </c>
      <c r="J11604">
        <v>1.6</v>
      </c>
      <c r="K11604">
        <v>0.58205899999999999</v>
      </c>
      <c r="L11604">
        <v>0.51839999999999997</v>
      </c>
      <c r="M11604">
        <v>6.3659199999999999E-2</v>
      </c>
      <c r="O11604">
        <f t="shared" si="362"/>
        <v>3.1924529368889334</v>
      </c>
      <c r="P11604">
        <f t="shared" si="363"/>
        <v>1.6746653518880881</v>
      </c>
    </row>
    <row r="11605" spans="1:16" x14ac:dyDescent="0.25">
      <c r="A11605">
        <v>0.72</v>
      </c>
      <c r="B11605">
        <v>0.4</v>
      </c>
      <c r="C11605">
        <v>1.6</v>
      </c>
      <c r="D11605">
        <v>0.72488799999999998</v>
      </c>
      <c r="E11605">
        <v>0.51839999999999997</v>
      </c>
      <c r="F11605">
        <v>0.206488</v>
      </c>
      <c r="H11605">
        <v>0.72</v>
      </c>
      <c r="I11605">
        <v>0.4</v>
      </c>
      <c r="J11605">
        <v>1.6</v>
      </c>
      <c r="K11605">
        <v>0.58257400000000004</v>
      </c>
      <c r="L11605">
        <v>0.51839999999999997</v>
      </c>
      <c r="M11605">
        <v>6.4173999999999995E-2</v>
      </c>
      <c r="O11605">
        <f t="shared" si="362"/>
        <v>3.2176270763860755</v>
      </c>
      <c r="P11605">
        <f t="shared" si="363"/>
        <v>1.6859971271100664</v>
      </c>
    </row>
    <row r="11606" spans="1:16" x14ac:dyDescent="0.25">
      <c r="A11606">
        <v>0.72</v>
      </c>
      <c r="B11606">
        <v>0.48</v>
      </c>
      <c r="C11606">
        <v>1.6</v>
      </c>
      <c r="D11606">
        <v>0.72814699999999999</v>
      </c>
      <c r="E11606">
        <v>0.51839999999999997</v>
      </c>
      <c r="F11606">
        <v>0.20974699999999999</v>
      </c>
      <c r="H11606">
        <v>0.72</v>
      </c>
      <c r="I11606">
        <v>0.48</v>
      </c>
      <c r="J11606">
        <v>1.6</v>
      </c>
      <c r="K11606">
        <v>0.58308899999999997</v>
      </c>
      <c r="L11606">
        <v>0.51839999999999997</v>
      </c>
      <c r="M11606">
        <v>6.4688800000000005E-2</v>
      </c>
      <c r="O11606">
        <f t="shared" si="362"/>
        <v>3.2424005391968929</v>
      </c>
      <c r="P11606">
        <f t="shared" si="363"/>
        <v>1.6970623204112263</v>
      </c>
    </row>
    <row r="11607" spans="1:16" x14ac:dyDescent="0.25">
      <c r="A11607">
        <v>0.72</v>
      </c>
      <c r="B11607">
        <v>0.56000000000000005</v>
      </c>
      <c r="C11607">
        <v>1.6</v>
      </c>
      <c r="D11607">
        <v>0.731406</v>
      </c>
      <c r="E11607">
        <v>0.51839999999999997</v>
      </c>
      <c r="F11607">
        <v>0.213006</v>
      </c>
      <c r="H11607">
        <v>0.72</v>
      </c>
      <c r="I11607">
        <v>0.56000000000000005</v>
      </c>
      <c r="J11607">
        <v>1.6</v>
      </c>
      <c r="K11607">
        <v>0.58360400000000001</v>
      </c>
      <c r="L11607">
        <v>0.51839999999999997</v>
      </c>
      <c r="M11607">
        <v>6.5203499999999998E-2</v>
      </c>
      <c r="O11607">
        <f t="shared" si="362"/>
        <v>3.266787825806897</v>
      </c>
      <c r="P11607">
        <f t="shared" si="363"/>
        <v>1.7078727563993337</v>
      </c>
    </row>
    <row r="11608" spans="1:16" x14ac:dyDescent="0.25">
      <c r="A11608">
        <v>0.72</v>
      </c>
      <c r="B11608">
        <v>0.64</v>
      </c>
      <c r="C11608">
        <v>1.6</v>
      </c>
      <c r="D11608">
        <v>0.73466500000000001</v>
      </c>
      <c r="E11608">
        <v>0.51839999999999997</v>
      </c>
      <c r="F11608">
        <v>0.21626500000000001</v>
      </c>
      <c r="H11608">
        <v>0.72</v>
      </c>
      <c r="I11608">
        <v>0.64</v>
      </c>
      <c r="J11608">
        <v>1.6</v>
      </c>
      <c r="K11608">
        <v>0.58550599999999997</v>
      </c>
      <c r="L11608">
        <v>0.51839999999999997</v>
      </c>
      <c r="M11608">
        <v>6.7106200000000005E-2</v>
      </c>
      <c r="O11608">
        <f t="shared" si="362"/>
        <v>3.2227275572152796</v>
      </c>
      <c r="P11608">
        <f t="shared" si="363"/>
        <v>1.6882822310695422</v>
      </c>
    </row>
    <row r="11609" spans="1:16" x14ac:dyDescent="0.25">
      <c r="A11609">
        <v>0.72</v>
      </c>
      <c r="B11609">
        <v>0.72</v>
      </c>
      <c r="C11609">
        <v>1.6</v>
      </c>
      <c r="D11609">
        <v>0.73792400000000002</v>
      </c>
      <c r="E11609">
        <v>0.51839999999999997</v>
      </c>
      <c r="F11609">
        <v>0.219524</v>
      </c>
      <c r="H11609">
        <v>0.72</v>
      </c>
      <c r="I11609">
        <v>0.72</v>
      </c>
      <c r="J11609">
        <v>1.6</v>
      </c>
      <c r="K11609">
        <v>0.58740899999999996</v>
      </c>
      <c r="L11609">
        <v>0.51839999999999997</v>
      </c>
      <c r="M11609">
        <v>6.9008899999999998E-2</v>
      </c>
      <c r="O11609">
        <f t="shared" si="362"/>
        <v>3.1810969309755697</v>
      </c>
      <c r="P11609">
        <f t="shared" si="363"/>
        <v>1.6695243328039229</v>
      </c>
    </row>
    <row r="11610" spans="1:16" x14ac:dyDescent="0.25">
      <c r="A11610">
        <v>0.72</v>
      </c>
      <c r="B11610">
        <v>0.8</v>
      </c>
      <c r="C11610">
        <v>1.6</v>
      </c>
      <c r="D11610">
        <v>0.74118300000000004</v>
      </c>
      <c r="E11610">
        <v>0.51839999999999997</v>
      </c>
      <c r="F11610">
        <v>0.22278300000000001</v>
      </c>
      <c r="H11610">
        <v>0.72</v>
      </c>
      <c r="I11610">
        <v>0.8</v>
      </c>
      <c r="J11610">
        <v>1.6</v>
      </c>
      <c r="K11610">
        <v>0.58931199999999995</v>
      </c>
      <c r="L11610">
        <v>0.51839999999999997</v>
      </c>
      <c r="M11610">
        <v>7.0911500000000002E-2</v>
      </c>
      <c r="O11610">
        <f t="shared" si="362"/>
        <v>3.1417048010548361</v>
      </c>
      <c r="P11610">
        <f t="shared" si="363"/>
        <v>1.6515476293711699</v>
      </c>
    </row>
    <row r="11611" spans="1:16" x14ac:dyDescent="0.25">
      <c r="A11611">
        <v>0.72</v>
      </c>
      <c r="B11611">
        <v>0.88</v>
      </c>
      <c r="C11611">
        <v>1.6</v>
      </c>
      <c r="D11611">
        <v>0.74444200000000005</v>
      </c>
      <c r="E11611">
        <v>0.51839999999999997</v>
      </c>
      <c r="F11611">
        <v>0.22604199999999999</v>
      </c>
      <c r="H11611">
        <v>0.72</v>
      </c>
      <c r="I11611">
        <v>0.88</v>
      </c>
      <c r="J11611">
        <v>1.6</v>
      </c>
      <c r="K11611">
        <v>0.59121400000000002</v>
      </c>
      <c r="L11611">
        <v>0.51839999999999997</v>
      </c>
      <c r="M11611">
        <v>7.2814199999999996E-2</v>
      </c>
      <c r="O11611">
        <f t="shared" si="362"/>
        <v>3.1043670053368713</v>
      </c>
      <c r="P11611">
        <f t="shared" si="363"/>
        <v>1.6342991263009026</v>
      </c>
    </row>
    <row r="11612" spans="1:16" x14ac:dyDescent="0.25">
      <c r="A11612">
        <v>0.72</v>
      </c>
      <c r="B11612">
        <v>0.96</v>
      </c>
      <c r="C11612">
        <v>1.6</v>
      </c>
      <c r="D11612">
        <v>0.74770099999999995</v>
      </c>
      <c r="E11612">
        <v>0.51839999999999997</v>
      </c>
      <c r="F11612">
        <v>0.229301</v>
      </c>
      <c r="H11612">
        <v>0.72</v>
      </c>
      <c r="I11612">
        <v>0.96</v>
      </c>
      <c r="J11612">
        <v>1.6</v>
      </c>
      <c r="K11612">
        <v>0.59311700000000001</v>
      </c>
      <c r="L11612">
        <v>0.51839999999999997</v>
      </c>
      <c r="M11612">
        <v>7.47168E-2</v>
      </c>
      <c r="O11612">
        <f t="shared" si="362"/>
        <v>3.068934965094865</v>
      </c>
      <c r="P11612">
        <f t="shared" si="363"/>
        <v>1.6177380734585975</v>
      </c>
    </row>
    <row r="11613" spans="1:16" x14ac:dyDescent="0.25">
      <c r="A11613">
        <v>0.72</v>
      </c>
      <c r="B11613">
        <v>1.04</v>
      </c>
      <c r="C11613">
        <v>1.6</v>
      </c>
      <c r="D11613">
        <v>0.74815699999999996</v>
      </c>
      <c r="E11613">
        <v>0.51839999999999997</v>
      </c>
      <c r="F11613">
        <v>0.22975699999999999</v>
      </c>
      <c r="H11613">
        <v>0.72</v>
      </c>
      <c r="I11613">
        <v>1.04</v>
      </c>
      <c r="J11613">
        <v>1.6</v>
      </c>
      <c r="K11613">
        <v>0.59350499999999995</v>
      </c>
      <c r="L11613">
        <v>0.51839999999999997</v>
      </c>
      <c r="M11613">
        <v>7.5105400000000003E-2</v>
      </c>
      <c r="O11613">
        <f t="shared" si="362"/>
        <v>3.0591275727178071</v>
      </c>
      <c r="P11613">
        <f t="shared" si="363"/>
        <v>1.6131202718812918</v>
      </c>
    </row>
    <row r="11614" spans="1:16" x14ac:dyDescent="0.25">
      <c r="A11614">
        <v>0.72</v>
      </c>
      <c r="B11614">
        <v>1.1200000000000001</v>
      </c>
      <c r="C11614">
        <v>1.6</v>
      </c>
      <c r="D11614">
        <v>0.745811</v>
      </c>
      <c r="E11614">
        <v>0.51839999999999997</v>
      </c>
      <c r="F11614">
        <v>0.227411</v>
      </c>
      <c r="H11614">
        <v>0.72</v>
      </c>
      <c r="I11614">
        <v>1.1200000000000001</v>
      </c>
      <c r="J11614">
        <v>1.6</v>
      </c>
      <c r="K11614">
        <v>0.59238000000000002</v>
      </c>
      <c r="L11614">
        <v>0.51839999999999997</v>
      </c>
      <c r="M11614">
        <v>7.3980000000000004E-2</v>
      </c>
      <c r="O11614">
        <f t="shared" si="362"/>
        <v>3.0739524195728576</v>
      </c>
      <c r="P11614">
        <f t="shared" si="363"/>
        <v>1.6200948343268184</v>
      </c>
    </row>
    <row r="11615" spans="1:16" x14ac:dyDescent="0.25">
      <c r="A11615">
        <v>0.72</v>
      </c>
      <c r="B11615">
        <v>1.2</v>
      </c>
      <c r="C11615">
        <v>1.6</v>
      </c>
      <c r="D11615">
        <v>0.74346400000000001</v>
      </c>
      <c r="E11615">
        <v>0.51839999999999997</v>
      </c>
      <c r="F11615">
        <v>0.22506399999999999</v>
      </c>
      <c r="H11615">
        <v>0.72</v>
      </c>
      <c r="I11615">
        <v>1.2</v>
      </c>
      <c r="J11615">
        <v>1.6</v>
      </c>
      <c r="K11615">
        <v>0.59125499999999998</v>
      </c>
      <c r="L11615">
        <v>0.51839999999999997</v>
      </c>
      <c r="M11615">
        <v>7.2854500000000003E-2</v>
      </c>
      <c r="O11615">
        <f t="shared" si="362"/>
        <v>3.0892257856412435</v>
      </c>
      <c r="P11615">
        <f t="shared" si="363"/>
        <v>1.6272453186576141</v>
      </c>
    </row>
    <row r="11616" spans="1:16" x14ac:dyDescent="0.25">
      <c r="A11616">
        <v>0.72</v>
      </c>
      <c r="B11616">
        <v>1.28</v>
      </c>
      <c r="C11616">
        <v>1.6</v>
      </c>
      <c r="D11616">
        <v>0.74111800000000005</v>
      </c>
      <c r="E11616">
        <v>0.51839999999999997</v>
      </c>
      <c r="F11616">
        <v>0.222718</v>
      </c>
      <c r="H11616">
        <v>0.72</v>
      </c>
      <c r="I11616">
        <v>1.28</v>
      </c>
      <c r="J11616">
        <v>1.6</v>
      </c>
      <c r="K11616">
        <v>0.59012900000000001</v>
      </c>
      <c r="L11616">
        <v>0.51839999999999997</v>
      </c>
      <c r="M11616">
        <v>7.1729100000000004E-2</v>
      </c>
      <c r="O11616">
        <f t="shared" si="362"/>
        <v>3.1049880731808983</v>
      </c>
      <c r="P11616">
        <f t="shared" si="363"/>
        <v>1.6345877268045912</v>
      </c>
    </row>
    <row r="11617" spans="1:16" x14ac:dyDescent="0.25">
      <c r="A11617">
        <v>0.72</v>
      </c>
      <c r="B11617">
        <v>1.36</v>
      </c>
      <c r="C11617">
        <v>1.6</v>
      </c>
      <c r="D11617">
        <v>0.73877099999999996</v>
      </c>
      <c r="E11617">
        <v>0.51839999999999997</v>
      </c>
      <c r="F11617">
        <v>0.22037100000000001</v>
      </c>
      <c r="H11617">
        <v>0.72</v>
      </c>
      <c r="I11617">
        <v>1.36</v>
      </c>
      <c r="J11617">
        <v>1.6</v>
      </c>
      <c r="K11617">
        <v>0.58900399999999997</v>
      </c>
      <c r="L11617">
        <v>0.51839999999999997</v>
      </c>
      <c r="M11617">
        <v>7.0603600000000002E-2</v>
      </c>
      <c r="O11617">
        <f t="shared" si="362"/>
        <v>3.1212431094165169</v>
      </c>
      <c r="P11617">
        <f t="shared" si="363"/>
        <v>1.6421207312046393</v>
      </c>
    </row>
    <row r="11618" spans="1:16" x14ac:dyDescent="0.25">
      <c r="A11618">
        <v>0.72</v>
      </c>
      <c r="B11618">
        <v>1.44</v>
      </c>
      <c r="C11618">
        <v>1.6</v>
      </c>
      <c r="D11618">
        <v>0.736425</v>
      </c>
      <c r="E11618">
        <v>0.51839999999999997</v>
      </c>
      <c r="F11618">
        <v>0.218025</v>
      </c>
      <c r="H11618">
        <v>0.72</v>
      </c>
      <c r="I11618">
        <v>1.44</v>
      </c>
      <c r="J11618">
        <v>1.6</v>
      </c>
      <c r="K11618">
        <v>0.58787800000000001</v>
      </c>
      <c r="L11618">
        <v>0.51839999999999997</v>
      </c>
      <c r="M11618">
        <v>6.9478200000000004E-2</v>
      </c>
      <c r="O11618">
        <f t="shared" si="362"/>
        <v>3.1380346641104691</v>
      </c>
      <c r="P11618">
        <f t="shared" si="363"/>
        <v>1.649861289037704</v>
      </c>
    </row>
    <row r="11619" spans="1:16" x14ac:dyDescent="0.25">
      <c r="A11619">
        <v>0.72</v>
      </c>
      <c r="B11619">
        <v>1.52</v>
      </c>
      <c r="C11619">
        <v>1.6</v>
      </c>
      <c r="D11619">
        <v>0.73407800000000001</v>
      </c>
      <c r="E11619">
        <v>0.51839999999999997</v>
      </c>
      <c r="F11619">
        <v>0.21567800000000001</v>
      </c>
      <c r="H11619">
        <v>0.72</v>
      </c>
      <c r="I11619">
        <v>1.52</v>
      </c>
      <c r="J11619">
        <v>1.6</v>
      </c>
      <c r="K11619">
        <v>0.58675299999999997</v>
      </c>
      <c r="L11619">
        <v>0.51839999999999997</v>
      </c>
      <c r="M11619">
        <v>6.8352700000000002E-2</v>
      </c>
      <c r="O11619">
        <f t="shared" si="362"/>
        <v>3.1553691368446311</v>
      </c>
      <c r="P11619">
        <f t="shared" si="363"/>
        <v>1.657808791497253</v>
      </c>
    </row>
    <row r="11620" spans="1:16" x14ac:dyDescent="0.25">
      <c r="A11620">
        <v>0.72</v>
      </c>
      <c r="B11620">
        <v>1.6</v>
      </c>
      <c r="C11620">
        <v>1.6</v>
      </c>
      <c r="D11620">
        <v>0.73173200000000005</v>
      </c>
      <c r="E11620">
        <v>0.51839999999999997</v>
      </c>
      <c r="F11620">
        <v>0.21333199999999999</v>
      </c>
      <c r="H11620">
        <v>0.72</v>
      </c>
      <c r="I11620">
        <v>1.6</v>
      </c>
      <c r="J11620">
        <v>1.6</v>
      </c>
      <c r="K11620">
        <v>0.58562700000000001</v>
      </c>
      <c r="L11620">
        <v>0.51839999999999997</v>
      </c>
      <c r="M11620">
        <v>6.7227300000000004E-2</v>
      </c>
      <c r="O11620">
        <f t="shared" si="362"/>
        <v>3.1732941825716634</v>
      </c>
      <c r="P11620">
        <f t="shared" si="363"/>
        <v>1.6659812735605493</v>
      </c>
    </row>
    <row r="11621" spans="1:16" x14ac:dyDescent="0.25">
      <c r="A11621">
        <v>0.72</v>
      </c>
      <c r="B11621">
        <v>1.68</v>
      </c>
      <c r="C11621">
        <v>1.6</v>
      </c>
      <c r="D11621">
        <v>0.72938599999999998</v>
      </c>
      <c r="E11621">
        <v>0.51839999999999997</v>
      </c>
      <c r="F11621">
        <v>0.21098600000000001</v>
      </c>
      <c r="H11621">
        <v>0.72</v>
      </c>
      <c r="I11621">
        <v>1.68</v>
      </c>
      <c r="J11621">
        <v>1.6</v>
      </c>
      <c r="K11621">
        <v>0.58450199999999997</v>
      </c>
      <c r="L11621">
        <v>0.51839999999999997</v>
      </c>
      <c r="M11621">
        <v>6.6101800000000002E-2</v>
      </c>
      <c r="O11621">
        <f t="shared" si="362"/>
        <v>3.1918344129811898</v>
      </c>
      <c r="P11621">
        <f t="shared" si="363"/>
        <v>1.6743858089012946</v>
      </c>
    </row>
    <row r="11622" spans="1:16" x14ac:dyDescent="0.25">
      <c r="A11622">
        <v>0.72</v>
      </c>
      <c r="B11622">
        <v>1.76</v>
      </c>
      <c r="C11622">
        <v>1.6</v>
      </c>
      <c r="D11622">
        <v>0.72703899999999999</v>
      </c>
      <c r="E11622">
        <v>0.51839999999999997</v>
      </c>
      <c r="F11622">
        <v>0.20863899999999999</v>
      </c>
      <c r="H11622">
        <v>0.72</v>
      </c>
      <c r="I11622">
        <v>1.76</v>
      </c>
      <c r="J11622">
        <v>1.6</v>
      </c>
      <c r="K11622">
        <v>0.58337600000000001</v>
      </c>
      <c r="L11622">
        <v>0.51839999999999997</v>
      </c>
      <c r="M11622">
        <v>6.4976400000000004E-2</v>
      </c>
      <c r="O11622">
        <f t="shared" si="362"/>
        <v>3.2109966079992116</v>
      </c>
      <c r="P11622">
        <f t="shared" si="363"/>
        <v>1.6830211410445919</v>
      </c>
    </row>
    <row r="11623" spans="1:16" x14ac:dyDescent="0.25">
      <c r="A11623">
        <v>0.72</v>
      </c>
      <c r="B11623">
        <v>1.84</v>
      </c>
      <c r="C11623">
        <v>1.6</v>
      </c>
      <c r="D11623">
        <v>0.72469300000000003</v>
      </c>
      <c r="E11623">
        <v>0.51839999999999997</v>
      </c>
      <c r="F11623">
        <v>0.206293</v>
      </c>
      <c r="H11623">
        <v>0.72</v>
      </c>
      <c r="I11623">
        <v>1.84</v>
      </c>
      <c r="J11623">
        <v>1.6</v>
      </c>
      <c r="K11623">
        <v>0.58225099999999996</v>
      </c>
      <c r="L11623">
        <v>0.51839999999999997</v>
      </c>
      <c r="M11623">
        <v>6.3850900000000002E-2</v>
      </c>
      <c r="O11623">
        <f t="shared" si="362"/>
        <v>3.2308550075253444</v>
      </c>
      <c r="P11623">
        <f t="shared" si="363"/>
        <v>1.6919160076079778</v>
      </c>
    </row>
    <row r="11624" spans="1:16" x14ac:dyDescent="0.25">
      <c r="A11624">
        <v>0.72</v>
      </c>
      <c r="B11624">
        <v>1.92</v>
      </c>
      <c r="C11624">
        <v>1.6</v>
      </c>
      <c r="D11624">
        <v>0.72234600000000004</v>
      </c>
      <c r="E11624">
        <v>0.51839999999999997</v>
      </c>
      <c r="F11624">
        <v>0.20394599999999999</v>
      </c>
      <c r="H11624">
        <v>0.72</v>
      </c>
      <c r="I11624">
        <v>1.92</v>
      </c>
      <c r="J11624">
        <v>1.6</v>
      </c>
      <c r="K11624">
        <v>0.581125</v>
      </c>
      <c r="L11624">
        <v>0.51839999999999997</v>
      </c>
      <c r="M11624">
        <v>6.2725500000000003E-2</v>
      </c>
      <c r="O11624">
        <f t="shared" si="362"/>
        <v>3.2514049310089193</v>
      </c>
      <c r="P11624">
        <f t="shared" si="363"/>
        <v>1.7010632409188358</v>
      </c>
    </row>
    <row r="11625" spans="1:16" x14ac:dyDescent="0.25">
      <c r="A11625">
        <v>0.72</v>
      </c>
      <c r="B11625">
        <v>2</v>
      </c>
      <c r="C11625">
        <v>1.6</v>
      </c>
      <c r="D11625">
        <v>0.72</v>
      </c>
      <c r="E11625">
        <v>0.51839999999999997</v>
      </c>
      <c r="F11625">
        <v>0.2016</v>
      </c>
      <c r="H11625">
        <v>0.72</v>
      </c>
      <c r="I11625">
        <v>2</v>
      </c>
      <c r="J11625">
        <v>1.6</v>
      </c>
      <c r="K11625">
        <v>0.57999999999999996</v>
      </c>
      <c r="L11625">
        <v>0.51839999999999997</v>
      </c>
      <c r="M11625">
        <v>6.1600000000000002E-2</v>
      </c>
      <c r="O11625">
        <f t="shared" si="362"/>
        <v>3.2727272727272725</v>
      </c>
      <c r="P11625">
        <f t="shared" si="363"/>
        <v>1.7104933828050153</v>
      </c>
    </row>
    <row r="11626" spans="1:16" x14ac:dyDescent="0.25">
      <c r="A11626">
        <v>0.8</v>
      </c>
      <c r="B11626">
        <v>0.08</v>
      </c>
      <c r="C11626">
        <v>1.6</v>
      </c>
      <c r="D11626">
        <v>0.8</v>
      </c>
      <c r="E11626">
        <v>0.64</v>
      </c>
      <c r="F11626">
        <v>0.16</v>
      </c>
      <c r="H11626">
        <v>0.8</v>
      </c>
      <c r="I11626">
        <v>0.08</v>
      </c>
      <c r="J11626">
        <v>1.6</v>
      </c>
      <c r="K11626">
        <v>0.700515</v>
      </c>
      <c r="L11626">
        <v>0.64</v>
      </c>
      <c r="M11626">
        <v>6.0514800000000001E-2</v>
      </c>
      <c r="O11626">
        <f t="shared" si="362"/>
        <v>2.6439813070521594</v>
      </c>
      <c r="P11626">
        <f t="shared" si="363"/>
        <v>1.4027119770277221</v>
      </c>
    </row>
    <row r="11627" spans="1:16" x14ac:dyDescent="0.25">
      <c r="A11627">
        <v>0.8</v>
      </c>
      <c r="B11627">
        <v>0.16</v>
      </c>
      <c r="C11627">
        <v>1.6</v>
      </c>
      <c r="D11627">
        <v>0.8</v>
      </c>
      <c r="E11627">
        <v>0.64</v>
      </c>
      <c r="F11627">
        <v>0.16</v>
      </c>
      <c r="H11627">
        <v>0.8</v>
      </c>
      <c r="I11627">
        <v>0.16</v>
      </c>
      <c r="J11627">
        <v>1.6</v>
      </c>
      <c r="K11627">
        <v>0.70103000000000004</v>
      </c>
      <c r="L11627">
        <v>0.64</v>
      </c>
      <c r="M11627">
        <v>6.1029600000000003E-2</v>
      </c>
      <c r="O11627">
        <f t="shared" si="362"/>
        <v>2.6216786608465399</v>
      </c>
      <c r="P11627">
        <f t="shared" si="363"/>
        <v>1.3904908652647161</v>
      </c>
    </row>
    <row r="11628" spans="1:16" x14ac:dyDescent="0.25">
      <c r="A11628">
        <v>0.8</v>
      </c>
      <c r="B11628">
        <v>0.24</v>
      </c>
      <c r="C11628">
        <v>1.6</v>
      </c>
      <c r="D11628">
        <v>0.80162900000000004</v>
      </c>
      <c r="E11628">
        <v>0.64</v>
      </c>
      <c r="F11628">
        <v>0.16162899999999999</v>
      </c>
      <c r="H11628">
        <v>0.8</v>
      </c>
      <c r="I11628">
        <v>0.24</v>
      </c>
      <c r="J11628">
        <v>1.6</v>
      </c>
      <c r="K11628">
        <v>0.70154399999999995</v>
      </c>
      <c r="L11628">
        <v>0.64</v>
      </c>
      <c r="M11628">
        <v>6.1544399999999999E-2</v>
      </c>
      <c r="O11628">
        <f t="shared" si="362"/>
        <v>2.6262178199803721</v>
      </c>
      <c r="P11628">
        <f t="shared" si="363"/>
        <v>1.3929865791299563</v>
      </c>
    </row>
    <row r="11629" spans="1:16" x14ac:dyDescent="0.25">
      <c r="A11629">
        <v>0.8</v>
      </c>
      <c r="B11629">
        <v>0.32</v>
      </c>
      <c r="C11629">
        <v>1.6</v>
      </c>
      <c r="D11629">
        <v>0.80488800000000005</v>
      </c>
      <c r="E11629">
        <v>0.64</v>
      </c>
      <c r="F11629">
        <v>0.16488800000000001</v>
      </c>
      <c r="H11629">
        <v>0.8</v>
      </c>
      <c r="I11629">
        <v>0.32</v>
      </c>
      <c r="J11629">
        <v>1.6</v>
      </c>
      <c r="K11629">
        <v>0.70205899999999999</v>
      </c>
      <c r="L11629">
        <v>0.64</v>
      </c>
      <c r="M11629">
        <v>6.2059200000000002E-2</v>
      </c>
      <c r="O11629">
        <f t="shared" si="362"/>
        <v>2.6569469152035476</v>
      </c>
      <c r="P11629">
        <f t="shared" si="363"/>
        <v>1.409769403614022</v>
      </c>
    </row>
    <row r="11630" spans="1:16" x14ac:dyDescent="0.25">
      <c r="A11630">
        <v>0.8</v>
      </c>
      <c r="B11630">
        <v>0.4</v>
      </c>
      <c r="C11630">
        <v>1.6</v>
      </c>
      <c r="D11630">
        <v>0.80814699999999995</v>
      </c>
      <c r="E11630">
        <v>0.64</v>
      </c>
      <c r="F11630">
        <v>0.16814699999999999</v>
      </c>
      <c r="H11630">
        <v>0.8</v>
      </c>
      <c r="I11630">
        <v>0.4</v>
      </c>
      <c r="J11630">
        <v>1.6</v>
      </c>
      <c r="K11630">
        <v>0.70257400000000003</v>
      </c>
      <c r="L11630">
        <v>0.64</v>
      </c>
      <c r="M11630">
        <v>6.2574000000000005E-2</v>
      </c>
      <c r="O11630">
        <f t="shared" si="362"/>
        <v>2.6871703902579345</v>
      </c>
      <c r="P11630">
        <f t="shared" si="363"/>
        <v>1.42608780381716</v>
      </c>
    </row>
    <row r="11631" spans="1:16" x14ac:dyDescent="0.25">
      <c r="A11631">
        <v>0.8</v>
      </c>
      <c r="B11631">
        <v>0.48</v>
      </c>
      <c r="C11631">
        <v>1.6</v>
      </c>
      <c r="D11631">
        <v>0.81140599999999996</v>
      </c>
      <c r="E11631">
        <v>0.64</v>
      </c>
      <c r="F11631">
        <v>0.171406</v>
      </c>
      <c r="H11631">
        <v>0.8</v>
      </c>
      <c r="I11631">
        <v>0.48</v>
      </c>
      <c r="J11631">
        <v>1.6</v>
      </c>
      <c r="K11631">
        <v>0.70447700000000002</v>
      </c>
      <c r="L11631">
        <v>0.64</v>
      </c>
      <c r="M11631">
        <v>6.4476599999999995E-2</v>
      </c>
      <c r="O11631">
        <f t="shared" si="362"/>
        <v>2.6584218150460788</v>
      </c>
      <c r="P11631">
        <f t="shared" si="363"/>
        <v>1.4105700369665599</v>
      </c>
    </row>
    <row r="11632" spans="1:16" x14ac:dyDescent="0.25">
      <c r="A11632">
        <v>0.8</v>
      </c>
      <c r="B11632">
        <v>0.56000000000000005</v>
      </c>
      <c r="C11632">
        <v>1.6</v>
      </c>
      <c r="D11632">
        <v>0.81466499999999997</v>
      </c>
      <c r="E11632">
        <v>0.64</v>
      </c>
      <c r="F11632">
        <v>0.17466499999999999</v>
      </c>
      <c r="H11632">
        <v>0.8</v>
      </c>
      <c r="I11632">
        <v>0.56000000000000005</v>
      </c>
      <c r="J11632">
        <v>1.6</v>
      </c>
      <c r="K11632">
        <v>0.70637899999999998</v>
      </c>
      <c r="L11632">
        <v>0.64</v>
      </c>
      <c r="M11632">
        <v>6.6379300000000002E-2</v>
      </c>
      <c r="O11632">
        <f t="shared" si="362"/>
        <v>2.6313172931923052</v>
      </c>
      <c r="P11632">
        <f t="shared" si="363"/>
        <v>1.3957852240701154</v>
      </c>
    </row>
    <row r="11633" spans="1:16" x14ac:dyDescent="0.25">
      <c r="A11633">
        <v>0.8</v>
      </c>
      <c r="B11633">
        <v>0.64</v>
      </c>
      <c r="C11633">
        <v>1.6</v>
      </c>
      <c r="D11633">
        <v>0.81792399999999998</v>
      </c>
      <c r="E11633">
        <v>0.64</v>
      </c>
      <c r="F11633">
        <v>0.177924</v>
      </c>
      <c r="H11633">
        <v>0.8</v>
      </c>
      <c r="I11633">
        <v>0.64</v>
      </c>
      <c r="J11633">
        <v>1.6</v>
      </c>
      <c r="K11633">
        <v>0.70828199999999997</v>
      </c>
      <c r="L11633">
        <v>0.64</v>
      </c>
      <c r="M11633">
        <v>6.8281900000000006E-2</v>
      </c>
      <c r="O11633">
        <f t="shared" si="362"/>
        <v>2.6057271399887814</v>
      </c>
      <c r="P11633">
        <f t="shared" si="363"/>
        <v>1.3816860192878018</v>
      </c>
    </row>
    <row r="11634" spans="1:16" x14ac:dyDescent="0.25">
      <c r="A11634">
        <v>0.8</v>
      </c>
      <c r="B11634">
        <v>0.72</v>
      </c>
      <c r="C11634">
        <v>1.6</v>
      </c>
      <c r="D11634">
        <v>0.821183</v>
      </c>
      <c r="E11634">
        <v>0.64</v>
      </c>
      <c r="F11634">
        <v>0.18118300000000001</v>
      </c>
      <c r="H11634">
        <v>0.8</v>
      </c>
      <c r="I11634">
        <v>0.72</v>
      </c>
      <c r="J11634">
        <v>1.6</v>
      </c>
      <c r="K11634">
        <v>0.71018499999999996</v>
      </c>
      <c r="L11634">
        <v>0.64</v>
      </c>
      <c r="M11634">
        <v>7.01846E-2</v>
      </c>
      <c r="O11634">
        <f t="shared" si="362"/>
        <v>2.5815207324683764</v>
      </c>
      <c r="P11634">
        <f t="shared" si="363"/>
        <v>1.3682211845835663</v>
      </c>
    </row>
    <row r="11635" spans="1:16" x14ac:dyDescent="0.25">
      <c r="A11635">
        <v>0.8</v>
      </c>
      <c r="B11635">
        <v>0.8</v>
      </c>
      <c r="C11635">
        <v>1.6</v>
      </c>
      <c r="D11635">
        <v>0.82444200000000001</v>
      </c>
      <c r="E11635">
        <v>0.64</v>
      </c>
      <c r="F11635">
        <v>0.18444199999999999</v>
      </c>
      <c r="H11635">
        <v>0.8</v>
      </c>
      <c r="I11635">
        <v>0.8</v>
      </c>
      <c r="J11635">
        <v>1.6</v>
      </c>
      <c r="K11635">
        <v>0.71208700000000003</v>
      </c>
      <c r="L11635">
        <v>0.64</v>
      </c>
      <c r="M11635">
        <v>7.2087200000000004E-2</v>
      </c>
      <c r="O11635">
        <f t="shared" si="362"/>
        <v>2.5585957007624098</v>
      </c>
      <c r="P11635">
        <f t="shared" si="363"/>
        <v>1.3553521963861417</v>
      </c>
    </row>
    <row r="11636" spans="1:16" x14ac:dyDescent="0.25">
      <c r="A11636">
        <v>0.8</v>
      </c>
      <c r="B11636">
        <v>0.88</v>
      </c>
      <c r="C11636">
        <v>1.6</v>
      </c>
      <c r="D11636">
        <v>0.82770100000000002</v>
      </c>
      <c r="E11636">
        <v>0.64</v>
      </c>
      <c r="F11636">
        <v>0.18770100000000001</v>
      </c>
      <c r="H11636">
        <v>0.8</v>
      </c>
      <c r="I11636">
        <v>0.88</v>
      </c>
      <c r="J11636">
        <v>1.6</v>
      </c>
      <c r="K11636">
        <v>0.71399000000000001</v>
      </c>
      <c r="L11636">
        <v>0.64</v>
      </c>
      <c r="M11636">
        <v>7.3989899999999997E-2</v>
      </c>
      <c r="O11636">
        <f t="shared" si="362"/>
        <v>2.5368462452307683</v>
      </c>
      <c r="P11636">
        <f t="shared" si="363"/>
        <v>1.3430360822851442</v>
      </c>
    </row>
    <row r="11637" spans="1:16" x14ac:dyDescent="0.25">
      <c r="A11637">
        <v>0.8</v>
      </c>
      <c r="B11637">
        <v>0.96</v>
      </c>
      <c r="C11637">
        <v>1.6</v>
      </c>
      <c r="D11637">
        <v>0.83096000000000003</v>
      </c>
      <c r="E11637">
        <v>0.64</v>
      </c>
      <c r="F11637">
        <v>0.19095999999999999</v>
      </c>
      <c r="H11637">
        <v>0.8</v>
      </c>
      <c r="I11637">
        <v>0.96</v>
      </c>
      <c r="J11637">
        <v>1.6</v>
      </c>
      <c r="K11637">
        <v>0.715893</v>
      </c>
      <c r="L11637">
        <v>0.64</v>
      </c>
      <c r="M11637">
        <v>7.5892600000000005E-2</v>
      </c>
      <c r="O11637">
        <f t="shared" si="362"/>
        <v>2.5161873489641939</v>
      </c>
      <c r="P11637">
        <f t="shared" si="363"/>
        <v>1.331239345650767</v>
      </c>
    </row>
    <row r="11638" spans="1:16" x14ac:dyDescent="0.25">
      <c r="A11638">
        <v>0.8</v>
      </c>
      <c r="B11638">
        <v>1.04</v>
      </c>
      <c r="C11638">
        <v>1.6</v>
      </c>
      <c r="D11638">
        <v>0.83128500000000005</v>
      </c>
      <c r="E11638">
        <v>0.64</v>
      </c>
      <c r="F11638">
        <v>0.19128500000000001</v>
      </c>
      <c r="H11638">
        <v>0.8</v>
      </c>
      <c r="I11638">
        <v>1.04</v>
      </c>
      <c r="J11638">
        <v>1.6</v>
      </c>
      <c r="K11638">
        <v>0.71616999999999997</v>
      </c>
      <c r="L11638">
        <v>0.64</v>
      </c>
      <c r="M11638">
        <v>7.6170100000000004E-2</v>
      </c>
      <c r="O11638">
        <f t="shared" si="362"/>
        <v>2.511287237380547</v>
      </c>
      <c r="P11638">
        <f t="shared" si="363"/>
        <v>1.3284270514069307</v>
      </c>
    </row>
    <row r="11639" spans="1:16" x14ac:dyDescent="0.25">
      <c r="A11639">
        <v>0.8</v>
      </c>
      <c r="B11639">
        <v>1.1200000000000001</v>
      </c>
      <c r="C11639">
        <v>1.6</v>
      </c>
      <c r="D11639">
        <v>0.82867800000000003</v>
      </c>
      <c r="E11639">
        <v>0.64</v>
      </c>
      <c r="F11639">
        <v>0.18867800000000001</v>
      </c>
      <c r="H11639">
        <v>0.8</v>
      </c>
      <c r="I11639">
        <v>1.1200000000000001</v>
      </c>
      <c r="J11639">
        <v>1.6</v>
      </c>
      <c r="K11639">
        <v>0.71482299999999999</v>
      </c>
      <c r="L11639">
        <v>0.64</v>
      </c>
      <c r="M11639">
        <v>7.4822600000000003E-2</v>
      </c>
      <c r="O11639">
        <f t="shared" si="362"/>
        <v>2.5216712597530693</v>
      </c>
      <c r="P11639">
        <f t="shared" si="363"/>
        <v>1.3343802095134303</v>
      </c>
    </row>
    <row r="11640" spans="1:16" x14ac:dyDescent="0.25">
      <c r="A11640">
        <v>0.8</v>
      </c>
      <c r="B11640">
        <v>1.2</v>
      </c>
      <c r="C11640">
        <v>1.6</v>
      </c>
      <c r="D11640">
        <v>0.826071</v>
      </c>
      <c r="E11640">
        <v>0.64</v>
      </c>
      <c r="F11640">
        <v>0.18607099999999999</v>
      </c>
      <c r="H11640">
        <v>0.8</v>
      </c>
      <c r="I11640">
        <v>1.2</v>
      </c>
      <c r="J11640">
        <v>1.6</v>
      </c>
      <c r="K11640">
        <v>0.71347499999999997</v>
      </c>
      <c r="L11640">
        <v>0.64</v>
      </c>
      <c r="M11640">
        <v>7.3475100000000002E-2</v>
      </c>
      <c r="O11640">
        <f t="shared" si="362"/>
        <v>2.5324361586442206</v>
      </c>
      <c r="P11640">
        <f t="shared" si="363"/>
        <v>1.340525899917502</v>
      </c>
    </row>
    <row r="11641" spans="1:16" x14ac:dyDescent="0.25">
      <c r="A11641">
        <v>0.8</v>
      </c>
      <c r="B11641">
        <v>1.28</v>
      </c>
      <c r="C11641">
        <v>1.6</v>
      </c>
      <c r="D11641">
        <v>0.82346399999999997</v>
      </c>
      <c r="E11641">
        <v>0.64</v>
      </c>
      <c r="F11641">
        <v>0.18346399999999999</v>
      </c>
      <c r="H11641">
        <v>0.8</v>
      </c>
      <c r="I11641">
        <v>1.28</v>
      </c>
      <c r="J11641">
        <v>1.6</v>
      </c>
      <c r="K11641">
        <v>0.71212799999999998</v>
      </c>
      <c r="L11641">
        <v>0.64</v>
      </c>
      <c r="M11641">
        <v>7.21276E-2</v>
      </c>
      <c r="O11641">
        <f t="shared" si="362"/>
        <v>2.5436032808522673</v>
      </c>
      <c r="P11641">
        <f t="shared" si="363"/>
        <v>1.3468736747974666</v>
      </c>
    </row>
    <row r="11642" spans="1:16" x14ac:dyDescent="0.25">
      <c r="A11642">
        <v>0.8</v>
      </c>
      <c r="B11642">
        <v>1.36</v>
      </c>
      <c r="C11642">
        <v>1.6</v>
      </c>
      <c r="D11642">
        <v>0.82085699999999995</v>
      </c>
      <c r="E11642">
        <v>0.64</v>
      </c>
      <c r="F11642">
        <v>0.18085699999999999</v>
      </c>
      <c r="H11642">
        <v>0.8</v>
      </c>
      <c r="I11642">
        <v>1.36</v>
      </c>
      <c r="J11642">
        <v>1.6</v>
      </c>
      <c r="K11642">
        <v>0.71077999999999997</v>
      </c>
      <c r="L11642">
        <v>0.64</v>
      </c>
      <c r="M11642">
        <v>7.0780099999999999E-2</v>
      </c>
      <c r="O11642">
        <f t="shared" si="362"/>
        <v>2.5551955987629289</v>
      </c>
      <c r="P11642">
        <f t="shared" si="363"/>
        <v>1.3534337328710331</v>
      </c>
    </row>
    <row r="11643" spans="1:16" x14ac:dyDescent="0.25">
      <c r="A11643">
        <v>0.8</v>
      </c>
      <c r="B11643">
        <v>1.44</v>
      </c>
      <c r="C11643">
        <v>1.6</v>
      </c>
      <c r="D11643">
        <v>0.81825000000000003</v>
      </c>
      <c r="E11643">
        <v>0.64</v>
      </c>
      <c r="F11643">
        <v>0.17824999999999999</v>
      </c>
      <c r="H11643">
        <v>0.8</v>
      </c>
      <c r="I11643">
        <v>1.44</v>
      </c>
      <c r="J11643">
        <v>1.6</v>
      </c>
      <c r="K11643">
        <v>0.70943299999999998</v>
      </c>
      <c r="L11643">
        <v>0.64</v>
      </c>
      <c r="M11643">
        <v>6.9432599999999997E-2</v>
      </c>
      <c r="O11643">
        <f t="shared" si="362"/>
        <v>2.5672378680907815</v>
      </c>
      <c r="P11643">
        <f t="shared" si="363"/>
        <v>1.3602169753898257</v>
      </c>
    </row>
    <row r="11644" spans="1:16" x14ac:dyDescent="0.25">
      <c r="A11644">
        <v>0.8</v>
      </c>
      <c r="B11644">
        <v>1.52</v>
      </c>
      <c r="C11644">
        <v>1.6</v>
      </c>
      <c r="D11644">
        <v>0.81564300000000001</v>
      </c>
      <c r="E11644">
        <v>0.64</v>
      </c>
      <c r="F11644">
        <v>0.17564299999999999</v>
      </c>
      <c r="H11644">
        <v>0.8</v>
      </c>
      <c r="I11644">
        <v>1.52</v>
      </c>
      <c r="J11644">
        <v>1.6</v>
      </c>
      <c r="K11644">
        <v>0.70808499999999996</v>
      </c>
      <c r="L11644">
        <v>0.64</v>
      </c>
      <c r="M11644">
        <v>6.8085099999999996E-2</v>
      </c>
      <c r="O11644">
        <f t="shared" si="362"/>
        <v>2.5797568043522006</v>
      </c>
      <c r="P11644">
        <f t="shared" si="363"/>
        <v>1.3672350680933696</v>
      </c>
    </row>
    <row r="11645" spans="1:16" x14ac:dyDescent="0.25">
      <c r="A11645">
        <v>0.8</v>
      </c>
      <c r="B11645">
        <v>1.6</v>
      </c>
      <c r="C11645">
        <v>1.6</v>
      </c>
      <c r="D11645">
        <v>0.81303599999999998</v>
      </c>
      <c r="E11645">
        <v>0.64</v>
      </c>
      <c r="F11645">
        <v>0.173036</v>
      </c>
      <c r="H11645">
        <v>0.8</v>
      </c>
      <c r="I11645">
        <v>1.6</v>
      </c>
      <c r="J11645">
        <v>1.6</v>
      </c>
      <c r="K11645">
        <v>0.70673799999999998</v>
      </c>
      <c r="L11645">
        <v>0.64</v>
      </c>
      <c r="M11645">
        <v>6.6737599999999994E-2</v>
      </c>
      <c r="O11645">
        <f t="shared" si="362"/>
        <v>2.5927812807173169</v>
      </c>
      <c r="P11645">
        <f t="shared" si="363"/>
        <v>1.3745005098806307</v>
      </c>
    </row>
    <row r="11646" spans="1:16" x14ac:dyDescent="0.25">
      <c r="A11646">
        <v>0.8</v>
      </c>
      <c r="B11646">
        <v>1.68</v>
      </c>
      <c r="C11646">
        <v>1.6</v>
      </c>
      <c r="D11646">
        <v>0.81042800000000004</v>
      </c>
      <c r="E11646">
        <v>0.64</v>
      </c>
      <c r="F11646">
        <v>0.170428</v>
      </c>
      <c r="H11646">
        <v>0.8</v>
      </c>
      <c r="I11646">
        <v>1.68</v>
      </c>
      <c r="J11646">
        <v>1.6</v>
      </c>
      <c r="K11646">
        <v>0.70538999999999996</v>
      </c>
      <c r="L11646">
        <v>0.64</v>
      </c>
      <c r="M11646">
        <v>6.5390000000000004E-2</v>
      </c>
      <c r="O11646">
        <f t="shared" si="362"/>
        <v>2.6063312433093744</v>
      </c>
      <c r="P11646">
        <f t="shared" si="363"/>
        <v>1.3820204502571476</v>
      </c>
    </row>
    <row r="11647" spans="1:16" x14ac:dyDescent="0.25">
      <c r="A11647">
        <v>0.8</v>
      </c>
      <c r="B11647">
        <v>1.76</v>
      </c>
      <c r="C11647">
        <v>1.6</v>
      </c>
      <c r="D11647">
        <v>0.80782100000000001</v>
      </c>
      <c r="E11647">
        <v>0.64</v>
      </c>
      <c r="F11647">
        <v>0.167821</v>
      </c>
      <c r="H11647">
        <v>0.8</v>
      </c>
      <c r="I11647">
        <v>1.76</v>
      </c>
      <c r="J11647">
        <v>1.6</v>
      </c>
      <c r="K11647">
        <v>0.70404299999999997</v>
      </c>
      <c r="L11647">
        <v>0.64</v>
      </c>
      <c r="M11647">
        <v>6.4042500000000002E-2</v>
      </c>
      <c r="O11647">
        <f t="shared" si="362"/>
        <v>2.6204629738064567</v>
      </c>
      <c r="P11647">
        <f t="shared" si="363"/>
        <v>1.3898217243609876</v>
      </c>
    </row>
    <row r="11648" spans="1:16" x14ac:dyDescent="0.25">
      <c r="A11648">
        <v>0.8</v>
      </c>
      <c r="B11648">
        <v>1.84</v>
      </c>
      <c r="C11648">
        <v>1.6</v>
      </c>
      <c r="D11648">
        <v>0.80521399999999999</v>
      </c>
      <c r="E11648">
        <v>0.64</v>
      </c>
      <c r="F11648">
        <v>0.165214</v>
      </c>
      <c r="H11648">
        <v>0.8</v>
      </c>
      <c r="I11648">
        <v>1.84</v>
      </c>
      <c r="J11648">
        <v>1.6</v>
      </c>
      <c r="K11648">
        <v>0.70269499999999996</v>
      </c>
      <c r="L11648">
        <v>0.64</v>
      </c>
      <c r="M11648">
        <v>6.2695000000000001E-2</v>
      </c>
      <c r="O11648">
        <f t="shared" si="362"/>
        <v>2.635202169231996</v>
      </c>
      <c r="P11648">
        <f t="shared" si="363"/>
        <v>1.3979136477675838</v>
      </c>
    </row>
    <row r="11649" spans="1:16" x14ac:dyDescent="0.25">
      <c r="A11649">
        <v>0.8</v>
      </c>
      <c r="B11649">
        <v>1.92</v>
      </c>
      <c r="C11649">
        <v>1.6</v>
      </c>
      <c r="D11649">
        <v>0.80260699999999996</v>
      </c>
      <c r="E11649">
        <v>0.64</v>
      </c>
      <c r="F11649">
        <v>0.162607</v>
      </c>
      <c r="H11649">
        <v>0.8</v>
      </c>
      <c r="I11649">
        <v>1.92</v>
      </c>
      <c r="J11649">
        <v>1.6</v>
      </c>
      <c r="K11649">
        <v>0.70134799999999997</v>
      </c>
      <c r="L11649">
        <v>0.64</v>
      </c>
      <c r="M11649">
        <v>6.1347499999999999E-2</v>
      </c>
      <c r="O11649">
        <f t="shared" si="362"/>
        <v>2.6505888585516932</v>
      </c>
      <c r="P11649">
        <f t="shared" si="363"/>
        <v>1.4063129064446878</v>
      </c>
    </row>
    <row r="11650" spans="1:16" x14ac:dyDescent="0.25">
      <c r="A11650">
        <v>0.8</v>
      </c>
      <c r="B11650">
        <v>2</v>
      </c>
      <c r="C11650">
        <v>1.6</v>
      </c>
      <c r="D11650">
        <v>0.8</v>
      </c>
      <c r="E11650">
        <v>0.64</v>
      </c>
      <c r="F11650">
        <v>0.16</v>
      </c>
      <c r="H11650">
        <v>0.8</v>
      </c>
      <c r="I11650">
        <v>2</v>
      </c>
      <c r="J11650">
        <v>1.6</v>
      </c>
      <c r="K11650">
        <v>0.7</v>
      </c>
      <c r="L11650">
        <v>0.64</v>
      </c>
      <c r="M11650">
        <v>0.06</v>
      </c>
      <c r="O11650">
        <f t="shared" ref="O11650:O11713" si="364">F11650/M11650</f>
        <v>2.666666666666667</v>
      </c>
      <c r="P11650">
        <f t="shared" ref="P11650:P11713" si="365">LOG(O11650,2)</f>
        <v>1.4150374992788439</v>
      </c>
    </row>
    <row r="11651" spans="1:16" x14ac:dyDescent="0.25">
      <c r="A11651">
        <v>0.88</v>
      </c>
      <c r="B11651">
        <v>0.08</v>
      </c>
      <c r="C11651">
        <v>1.6</v>
      </c>
      <c r="D11651">
        <v>0.88</v>
      </c>
      <c r="E11651">
        <v>0.77439999999999998</v>
      </c>
      <c r="F11651">
        <v>0.1056</v>
      </c>
      <c r="H11651">
        <v>0.88</v>
      </c>
      <c r="I11651">
        <v>0.08</v>
      </c>
      <c r="J11651">
        <v>1.6</v>
      </c>
      <c r="K11651">
        <v>0.82051499999999999</v>
      </c>
      <c r="L11651">
        <v>0.77439999999999998</v>
      </c>
      <c r="M11651">
        <v>4.6114799999999997E-2</v>
      </c>
      <c r="O11651">
        <f t="shared" si="364"/>
        <v>2.2899372869447552</v>
      </c>
      <c r="P11651">
        <f t="shared" si="365"/>
        <v>1.1953080886922232</v>
      </c>
    </row>
    <row r="11652" spans="1:16" x14ac:dyDescent="0.25">
      <c r="A11652">
        <v>0.88</v>
      </c>
      <c r="B11652">
        <v>0.16</v>
      </c>
      <c r="C11652">
        <v>1.6</v>
      </c>
      <c r="D11652">
        <v>0.881629</v>
      </c>
      <c r="E11652">
        <v>0.77439999999999998</v>
      </c>
      <c r="F11652">
        <v>0.107229</v>
      </c>
      <c r="H11652">
        <v>0.88</v>
      </c>
      <c r="I11652">
        <v>0.16</v>
      </c>
      <c r="J11652">
        <v>1.6</v>
      </c>
      <c r="K11652">
        <v>0.82103000000000004</v>
      </c>
      <c r="L11652">
        <v>0.77439999999999998</v>
      </c>
      <c r="M11652">
        <v>4.66296E-2</v>
      </c>
      <c r="O11652">
        <f t="shared" si="364"/>
        <v>2.2995908178496065</v>
      </c>
      <c r="P11652">
        <f t="shared" si="365"/>
        <v>1.20137717526687</v>
      </c>
    </row>
    <row r="11653" spans="1:16" x14ac:dyDescent="0.25">
      <c r="A11653">
        <v>0.88</v>
      </c>
      <c r="B11653">
        <v>0.24</v>
      </c>
      <c r="C11653">
        <v>1.6</v>
      </c>
      <c r="D11653">
        <v>0.88488800000000001</v>
      </c>
      <c r="E11653">
        <v>0.77439999999999998</v>
      </c>
      <c r="F11653">
        <v>0.110488</v>
      </c>
      <c r="H11653">
        <v>0.88</v>
      </c>
      <c r="I11653">
        <v>0.24</v>
      </c>
      <c r="J11653">
        <v>1.6</v>
      </c>
      <c r="K11653">
        <v>0.82154400000000005</v>
      </c>
      <c r="L11653">
        <v>0.77439999999999998</v>
      </c>
      <c r="M11653">
        <v>4.7144400000000003E-2</v>
      </c>
      <c r="O11653">
        <f t="shared" si="364"/>
        <v>2.3436081485818039</v>
      </c>
      <c r="P11653">
        <f t="shared" si="365"/>
        <v>1.2287313712293986</v>
      </c>
    </row>
    <row r="11654" spans="1:16" x14ac:dyDescent="0.25">
      <c r="A11654">
        <v>0.88</v>
      </c>
      <c r="B11654">
        <v>0.32</v>
      </c>
      <c r="C11654">
        <v>1.6</v>
      </c>
      <c r="D11654">
        <v>0.88814700000000002</v>
      </c>
      <c r="E11654">
        <v>0.77439999999999998</v>
      </c>
      <c r="F11654">
        <v>0.113747</v>
      </c>
      <c r="H11654">
        <v>0.88</v>
      </c>
      <c r="I11654">
        <v>0.32</v>
      </c>
      <c r="J11654">
        <v>1.6</v>
      </c>
      <c r="K11654">
        <v>0.82344700000000004</v>
      </c>
      <c r="L11654">
        <v>0.77439999999999998</v>
      </c>
      <c r="M11654">
        <v>4.9047E-2</v>
      </c>
      <c r="O11654">
        <f t="shared" si="364"/>
        <v>2.3191428629681732</v>
      </c>
      <c r="P11654">
        <f t="shared" si="365"/>
        <v>1.2135916950797747</v>
      </c>
    </row>
    <row r="11655" spans="1:16" x14ac:dyDescent="0.25">
      <c r="A11655">
        <v>0.88</v>
      </c>
      <c r="B11655">
        <v>0.4</v>
      </c>
      <c r="C11655">
        <v>1.6</v>
      </c>
      <c r="D11655">
        <v>0.89140600000000003</v>
      </c>
      <c r="E11655">
        <v>0.77439999999999998</v>
      </c>
      <c r="F11655">
        <v>0.117006</v>
      </c>
      <c r="H11655">
        <v>0.88</v>
      </c>
      <c r="I11655">
        <v>0.4</v>
      </c>
      <c r="J11655">
        <v>1.6</v>
      </c>
      <c r="K11655">
        <v>0.82535000000000003</v>
      </c>
      <c r="L11655">
        <v>0.77439999999999998</v>
      </c>
      <c r="M11655">
        <v>5.0949700000000001E-2</v>
      </c>
      <c r="O11655">
        <f t="shared" si="364"/>
        <v>2.2965002737994533</v>
      </c>
      <c r="P11655">
        <f t="shared" si="365"/>
        <v>1.1994369555636861</v>
      </c>
    </row>
    <row r="11656" spans="1:16" x14ac:dyDescent="0.25">
      <c r="A11656">
        <v>0.88</v>
      </c>
      <c r="B11656">
        <v>0.48</v>
      </c>
      <c r="C11656">
        <v>1.6</v>
      </c>
      <c r="D11656">
        <v>0.89466500000000004</v>
      </c>
      <c r="E11656">
        <v>0.77439999999999998</v>
      </c>
      <c r="F11656">
        <v>0.120265</v>
      </c>
      <c r="H11656">
        <v>0.88</v>
      </c>
      <c r="I11656">
        <v>0.48</v>
      </c>
      <c r="J11656">
        <v>1.6</v>
      </c>
      <c r="K11656">
        <v>0.82725199999999999</v>
      </c>
      <c r="L11656">
        <v>0.77439999999999998</v>
      </c>
      <c r="M11656">
        <v>5.2852299999999998E-2</v>
      </c>
      <c r="O11656">
        <f t="shared" si="364"/>
        <v>2.2754922680753724</v>
      </c>
      <c r="P11656">
        <f t="shared" si="365"/>
        <v>1.1861786841622801</v>
      </c>
    </row>
    <row r="11657" spans="1:16" x14ac:dyDescent="0.25">
      <c r="A11657">
        <v>0.88</v>
      </c>
      <c r="B11657">
        <v>0.56000000000000005</v>
      </c>
      <c r="C11657">
        <v>1.6</v>
      </c>
      <c r="D11657">
        <v>0.89792400000000006</v>
      </c>
      <c r="E11657">
        <v>0.77439999999999998</v>
      </c>
      <c r="F11657">
        <v>0.12352399999999999</v>
      </c>
      <c r="H11657">
        <v>0.88</v>
      </c>
      <c r="I11657">
        <v>0.56000000000000005</v>
      </c>
      <c r="J11657">
        <v>1.6</v>
      </c>
      <c r="K11657">
        <v>0.82915499999999998</v>
      </c>
      <c r="L11657">
        <v>0.77439999999999998</v>
      </c>
      <c r="M11657">
        <v>5.4754999999999998E-2</v>
      </c>
      <c r="O11657">
        <f t="shared" si="364"/>
        <v>2.2559400967948133</v>
      </c>
      <c r="P11657">
        <f t="shared" si="365"/>
        <v>1.1737287595787049</v>
      </c>
    </row>
    <row r="11658" spans="1:16" x14ac:dyDescent="0.25">
      <c r="A11658">
        <v>0.88</v>
      </c>
      <c r="B11658">
        <v>0.64</v>
      </c>
      <c r="C11658">
        <v>1.6</v>
      </c>
      <c r="D11658">
        <v>0.90118299999999996</v>
      </c>
      <c r="E11658">
        <v>0.77439999999999998</v>
      </c>
      <c r="F11658">
        <v>0.12678300000000001</v>
      </c>
      <c r="H11658">
        <v>0.88</v>
      </c>
      <c r="I11658">
        <v>0.64</v>
      </c>
      <c r="J11658">
        <v>1.6</v>
      </c>
      <c r="K11658">
        <v>0.83105799999999996</v>
      </c>
      <c r="L11658">
        <v>0.77439999999999998</v>
      </c>
      <c r="M11658">
        <v>5.6657699999999998E-2</v>
      </c>
      <c r="O11658">
        <f t="shared" si="364"/>
        <v>2.2377011421219009</v>
      </c>
      <c r="P11658">
        <f t="shared" si="365"/>
        <v>1.1620173689463957</v>
      </c>
    </row>
    <row r="11659" spans="1:16" x14ac:dyDescent="0.25">
      <c r="A11659">
        <v>0.88</v>
      </c>
      <c r="B11659">
        <v>0.72</v>
      </c>
      <c r="C11659">
        <v>1.6</v>
      </c>
      <c r="D11659">
        <v>0.90444199999999997</v>
      </c>
      <c r="E11659">
        <v>0.77439999999999998</v>
      </c>
      <c r="F11659">
        <v>0.13004199999999999</v>
      </c>
      <c r="H11659">
        <v>0.88</v>
      </c>
      <c r="I11659">
        <v>0.72</v>
      </c>
      <c r="J11659">
        <v>1.6</v>
      </c>
      <c r="K11659">
        <v>0.83296000000000003</v>
      </c>
      <c r="L11659">
        <v>0.77439999999999998</v>
      </c>
      <c r="M11659">
        <v>5.8560300000000003E-2</v>
      </c>
      <c r="O11659">
        <f t="shared" si="364"/>
        <v>2.2206511920191665</v>
      </c>
      <c r="P11659">
        <f t="shared" si="365"/>
        <v>1.1509827998799727</v>
      </c>
    </row>
    <row r="11660" spans="1:16" x14ac:dyDescent="0.25">
      <c r="A11660">
        <v>0.88</v>
      </c>
      <c r="B11660">
        <v>0.8</v>
      </c>
      <c r="C11660">
        <v>1.6</v>
      </c>
      <c r="D11660">
        <v>0.90770099999999998</v>
      </c>
      <c r="E11660">
        <v>0.77439999999999998</v>
      </c>
      <c r="F11660">
        <v>0.133301</v>
      </c>
      <c r="H11660">
        <v>0.88</v>
      </c>
      <c r="I11660">
        <v>0.8</v>
      </c>
      <c r="J11660">
        <v>1.6</v>
      </c>
      <c r="K11660">
        <v>0.83486300000000002</v>
      </c>
      <c r="L11660">
        <v>0.77439999999999998</v>
      </c>
      <c r="M11660">
        <v>6.0463000000000003E-2</v>
      </c>
      <c r="O11660">
        <f t="shared" si="364"/>
        <v>2.2046706250103369</v>
      </c>
      <c r="P11660">
        <f t="shared" si="365"/>
        <v>1.1405631350759349</v>
      </c>
    </row>
    <row r="11661" spans="1:16" x14ac:dyDescent="0.25">
      <c r="A11661">
        <v>0.88</v>
      </c>
      <c r="B11661">
        <v>0.88</v>
      </c>
      <c r="C11661">
        <v>1.6</v>
      </c>
      <c r="D11661">
        <v>0.91095999999999999</v>
      </c>
      <c r="E11661">
        <v>0.77439999999999998</v>
      </c>
      <c r="F11661">
        <v>0.13655999999999999</v>
      </c>
      <c r="H11661">
        <v>0.88</v>
      </c>
      <c r="I11661">
        <v>0.88</v>
      </c>
      <c r="J11661">
        <v>1.6</v>
      </c>
      <c r="K11661">
        <v>0.83676600000000001</v>
      </c>
      <c r="L11661">
        <v>0.77439999999999998</v>
      </c>
      <c r="M11661">
        <v>6.23656E-2</v>
      </c>
      <c r="O11661">
        <f t="shared" si="364"/>
        <v>2.1896686634939773</v>
      </c>
      <c r="P11661">
        <f t="shared" si="365"/>
        <v>1.1307125804663423</v>
      </c>
    </row>
    <row r="11662" spans="1:16" x14ac:dyDescent="0.25">
      <c r="A11662">
        <v>0.88</v>
      </c>
      <c r="B11662">
        <v>0.96</v>
      </c>
      <c r="C11662">
        <v>1.6</v>
      </c>
      <c r="D11662">
        <v>0.91421799999999998</v>
      </c>
      <c r="E11662">
        <v>0.77439999999999998</v>
      </c>
      <c r="F11662">
        <v>0.139818</v>
      </c>
      <c r="H11662">
        <v>0.88</v>
      </c>
      <c r="I11662">
        <v>0.96</v>
      </c>
      <c r="J11662">
        <v>1.6</v>
      </c>
      <c r="K11662">
        <v>0.83866799999999997</v>
      </c>
      <c r="L11662">
        <v>0.77439999999999998</v>
      </c>
      <c r="M11662">
        <v>6.42683E-2</v>
      </c>
      <c r="O11662">
        <f t="shared" si="364"/>
        <v>2.1755359951951427</v>
      </c>
      <c r="P11662">
        <f t="shared" si="365"/>
        <v>1.1213708870967476</v>
      </c>
    </row>
    <row r="11663" spans="1:16" x14ac:dyDescent="0.25">
      <c r="A11663">
        <v>0.88</v>
      </c>
      <c r="B11663">
        <v>1.04</v>
      </c>
      <c r="C11663">
        <v>1.6</v>
      </c>
      <c r="D11663">
        <v>0.91441399999999995</v>
      </c>
      <c r="E11663">
        <v>0.77439999999999998</v>
      </c>
      <c r="F11663">
        <v>0.140014</v>
      </c>
      <c r="H11663">
        <v>0.88</v>
      </c>
      <c r="I11663">
        <v>1.04</v>
      </c>
      <c r="J11663">
        <v>1.6</v>
      </c>
      <c r="K11663">
        <v>0.838835</v>
      </c>
      <c r="L11663">
        <v>0.77439999999999998</v>
      </c>
      <c r="M11663">
        <v>6.44348E-2</v>
      </c>
      <c r="O11663">
        <f t="shared" si="364"/>
        <v>2.1729562286218007</v>
      </c>
      <c r="P11663">
        <f t="shared" si="365"/>
        <v>1.1196591135959186</v>
      </c>
    </row>
    <row r="11664" spans="1:16" x14ac:dyDescent="0.25">
      <c r="A11664">
        <v>0.88</v>
      </c>
      <c r="B11664">
        <v>1.1200000000000001</v>
      </c>
      <c r="C11664">
        <v>1.6</v>
      </c>
      <c r="D11664">
        <v>0.91154599999999997</v>
      </c>
      <c r="E11664">
        <v>0.77439999999999998</v>
      </c>
      <c r="F11664">
        <v>0.13714599999999999</v>
      </c>
      <c r="H11664">
        <v>0.88</v>
      </c>
      <c r="I11664">
        <v>1.1200000000000001</v>
      </c>
      <c r="J11664">
        <v>1.6</v>
      </c>
      <c r="K11664">
        <v>0.83726500000000004</v>
      </c>
      <c r="L11664">
        <v>0.77439999999999998</v>
      </c>
      <c r="M11664">
        <v>6.2865299999999999E-2</v>
      </c>
      <c r="O11664">
        <f t="shared" si="364"/>
        <v>2.1815850715736662</v>
      </c>
      <c r="P11664">
        <f t="shared" si="365"/>
        <v>1.125376733143441</v>
      </c>
    </row>
    <row r="11665" spans="1:16" x14ac:dyDescent="0.25">
      <c r="A11665">
        <v>0.88</v>
      </c>
      <c r="B11665">
        <v>1.2</v>
      </c>
      <c r="C11665">
        <v>1.6</v>
      </c>
      <c r="D11665">
        <v>0.90867799999999999</v>
      </c>
      <c r="E11665">
        <v>0.77439999999999998</v>
      </c>
      <c r="F11665">
        <v>0.13427800000000001</v>
      </c>
      <c r="H11665">
        <v>0.88</v>
      </c>
      <c r="I11665">
        <v>1.2</v>
      </c>
      <c r="J11665">
        <v>1.6</v>
      </c>
      <c r="K11665">
        <v>0.83569599999999999</v>
      </c>
      <c r="L11665">
        <v>0.77439999999999998</v>
      </c>
      <c r="M11665">
        <v>6.1295700000000002E-2</v>
      </c>
      <c r="O11665">
        <f t="shared" si="364"/>
        <v>2.1906593774114662</v>
      </c>
      <c r="P11665">
        <f t="shared" si="365"/>
        <v>1.1313651791149937</v>
      </c>
    </row>
    <row r="11666" spans="1:16" x14ac:dyDescent="0.25">
      <c r="A11666">
        <v>0.88</v>
      </c>
      <c r="B11666">
        <v>1.28</v>
      </c>
      <c r="C11666">
        <v>1.6</v>
      </c>
      <c r="D11666">
        <v>0.90581100000000003</v>
      </c>
      <c r="E11666">
        <v>0.77439999999999998</v>
      </c>
      <c r="F11666">
        <v>0.131411</v>
      </c>
      <c r="H11666">
        <v>0.88</v>
      </c>
      <c r="I11666">
        <v>1.28</v>
      </c>
      <c r="J11666">
        <v>1.6</v>
      </c>
      <c r="K11666">
        <v>0.83412600000000003</v>
      </c>
      <c r="L11666">
        <v>0.77439999999999998</v>
      </c>
      <c r="M11666">
        <v>5.9726099999999997E-2</v>
      </c>
      <c r="O11666">
        <f t="shared" si="364"/>
        <v>2.2002273712832414</v>
      </c>
      <c r="P11666">
        <f t="shared" si="365"/>
        <v>1.1376526194194931</v>
      </c>
    </row>
    <row r="11667" spans="1:16" x14ac:dyDescent="0.25">
      <c r="A11667">
        <v>0.88</v>
      </c>
      <c r="B11667">
        <v>1.36</v>
      </c>
      <c r="C11667">
        <v>1.6</v>
      </c>
      <c r="D11667">
        <v>0.90294300000000005</v>
      </c>
      <c r="E11667">
        <v>0.77439999999999998</v>
      </c>
      <c r="F11667">
        <v>0.12854299999999999</v>
      </c>
      <c r="H11667">
        <v>0.88</v>
      </c>
      <c r="I11667">
        <v>1.36</v>
      </c>
      <c r="J11667">
        <v>1.6</v>
      </c>
      <c r="K11667">
        <v>0.83255699999999999</v>
      </c>
      <c r="L11667">
        <v>0.77439999999999998</v>
      </c>
      <c r="M11667">
        <v>5.8156600000000003E-2</v>
      </c>
      <c r="O11667">
        <f t="shared" si="364"/>
        <v>2.210290835433983</v>
      </c>
      <c r="P11667">
        <f t="shared" si="365"/>
        <v>1.1442362154230343</v>
      </c>
    </row>
    <row r="11668" spans="1:16" x14ac:dyDescent="0.25">
      <c r="A11668">
        <v>0.88</v>
      </c>
      <c r="B11668">
        <v>1.44</v>
      </c>
      <c r="C11668">
        <v>1.6</v>
      </c>
      <c r="D11668">
        <v>0.90007499999999996</v>
      </c>
      <c r="E11668">
        <v>0.77439999999999998</v>
      </c>
      <c r="F11668">
        <v>0.12567500000000001</v>
      </c>
      <c r="H11668">
        <v>0.88</v>
      </c>
      <c r="I11668">
        <v>1.44</v>
      </c>
      <c r="J11668">
        <v>1.6</v>
      </c>
      <c r="K11668">
        <v>0.83098700000000003</v>
      </c>
      <c r="L11668">
        <v>0.77439999999999998</v>
      </c>
      <c r="M11668">
        <v>5.6586999999999998E-2</v>
      </c>
      <c r="O11668">
        <f t="shared" si="364"/>
        <v>2.220916464912436</v>
      </c>
      <c r="P11668">
        <f t="shared" si="365"/>
        <v>1.1511551299749381</v>
      </c>
    </row>
    <row r="11669" spans="1:16" x14ac:dyDescent="0.25">
      <c r="A11669">
        <v>0.88</v>
      </c>
      <c r="B11669">
        <v>1.52</v>
      </c>
      <c r="C11669">
        <v>1.6</v>
      </c>
      <c r="D11669">
        <v>0.89720699999999998</v>
      </c>
      <c r="E11669">
        <v>0.77439999999999998</v>
      </c>
      <c r="F11669">
        <v>0.122807</v>
      </c>
      <c r="H11669">
        <v>0.88</v>
      </c>
      <c r="I11669">
        <v>1.52</v>
      </c>
      <c r="J11669">
        <v>1.6</v>
      </c>
      <c r="K11669">
        <v>0.82941699999999996</v>
      </c>
      <c r="L11669">
        <v>0.77439999999999998</v>
      </c>
      <c r="M11669">
        <v>5.5017400000000001E-2</v>
      </c>
      <c r="O11669">
        <f t="shared" si="364"/>
        <v>2.2321483748777657</v>
      </c>
      <c r="P11669">
        <f t="shared" si="365"/>
        <v>1.1584329288632129</v>
      </c>
    </row>
    <row r="11670" spans="1:16" x14ac:dyDescent="0.25">
      <c r="A11670">
        <v>0.88</v>
      </c>
      <c r="B11670">
        <v>1.6</v>
      </c>
      <c r="C11670">
        <v>1.6</v>
      </c>
      <c r="D11670">
        <v>0.894339</v>
      </c>
      <c r="E11670">
        <v>0.77439999999999998</v>
      </c>
      <c r="F11670">
        <v>0.119939</v>
      </c>
      <c r="H11670">
        <v>0.88</v>
      </c>
      <c r="I11670">
        <v>1.6</v>
      </c>
      <c r="J11670">
        <v>1.6</v>
      </c>
      <c r="K11670">
        <v>0.82784800000000003</v>
      </c>
      <c r="L11670">
        <v>0.77439999999999998</v>
      </c>
      <c r="M11670">
        <v>5.3447799999999997E-2</v>
      </c>
      <c r="O11670">
        <f t="shared" si="364"/>
        <v>2.2440399791946537</v>
      </c>
      <c r="P11670">
        <f t="shared" si="365"/>
        <v>1.1660983788308756</v>
      </c>
    </row>
    <row r="11671" spans="1:16" x14ac:dyDescent="0.25">
      <c r="A11671">
        <v>0.88</v>
      </c>
      <c r="B11671">
        <v>1.68</v>
      </c>
      <c r="C11671">
        <v>1.6</v>
      </c>
      <c r="D11671">
        <v>0.89147100000000001</v>
      </c>
      <c r="E11671">
        <v>0.77439999999999998</v>
      </c>
      <c r="F11671">
        <v>0.11707099999999999</v>
      </c>
      <c r="H11671">
        <v>0.88</v>
      </c>
      <c r="I11671">
        <v>1.68</v>
      </c>
      <c r="J11671">
        <v>1.6</v>
      </c>
      <c r="K11671">
        <v>0.82627799999999996</v>
      </c>
      <c r="L11671">
        <v>0.77439999999999998</v>
      </c>
      <c r="M11671">
        <v>5.1878300000000002E-2</v>
      </c>
      <c r="O11671">
        <f t="shared" si="364"/>
        <v>2.2566468060826974</v>
      </c>
      <c r="P11671">
        <f t="shared" si="365"/>
        <v>1.1741806360811453</v>
      </c>
    </row>
    <row r="11672" spans="1:16" x14ac:dyDescent="0.25">
      <c r="A11672">
        <v>0.88</v>
      </c>
      <c r="B11672">
        <v>1.76</v>
      </c>
      <c r="C11672">
        <v>1.6</v>
      </c>
      <c r="D11672">
        <v>0.88860399999999995</v>
      </c>
      <c r="E11672">
        <v>0.77439999999999998</v>
      </c>
      <c r="F11672">
        <v>0.114204</v>
      </c>
      <c r="H11672">
        <v>0.88</v>
      </c>
      <c r="I11672">
        <v>1.76</v>
      </c>
      <c r="J11672">
        <v>1.6</v>
      </c>
      <c r="K11672">
        <v>0.82470900000000003</v>
      </c>
      <c r="L11672">
        <v>0.77439999999999998</v>
      </c>
      <c r="M11672">
        <v>5.0308699999999998E-2</v>
      </c>
      <c r="O11672">
        <f t="shared" si="364"/>
        <v>2.2700646210297624</v>
      </c>
      <c r="P11672">
        <f t="shared" si="365"/>
        <v>1.1827333667286195</v>
      </c>
    </row>
    <row r="11673" spans="1:16" x14ac:dyDescent="0.25">
      <c r="A11673">
        <v>0.88</v>
      </c>
      <c r="B11673">
        <v>1.84</v>
      </c>
      <c r="C11673">
        <v>1.6</v>
      </c>
      <c r="D11673">
        <v>0.88573599999999997</v>
      </c>
      <c r="E11673">
        <v>0.77439999999999998</v>
      </c>
      <c r="F11673">
        <v>0.111336</v>
      </c>
      <c r="H11673">
        <v>0.88</v>
      </c>
      <c r="I11673">
        <v>1.84</v>
      </c>
      <c r="J11673">
        <v>1.6</v>
      </c>
      <c r="K11673">
        <v>0.82313899999999995</v>
      </c>
      <c r="L11673">
        <v>0.77439999999999998</v>
      </c>
      <c r="M11673">
        <v>4.87391E-2</v>
      </c>
      <c r="O11673">
        <f t="shared" si="364"/>
        <v>2.2843261365105225</v>
      </c>
      <c r="P11673">
        <f t="shared" si="365"/>
        <v>1.1917686410408159</v>
      </c>
    </row>
    <row r="11674" spans="1:16" x14ac:dyDescent="0.25">
      <c r="A11674">
        <v>0.88</v>
      </c>
      <c r="B11674">
        <v>1.92</v>
      </c>
      <c r="C11674">
        <v>1.6</v>
      </c>
      <c r="D11674">
        <v>0.88286799999999999</v>
      </c>
      <c r="E11674">
        <v>0.77439999999999998</v>
      </c>
      <c r="F11674">
        <v>0.10846799999999999</v>
      </c>
      <c r="H11674">
        <v>0.88</v>
      </c>
      <c r="I11674">
        <v>1.92</v>
      </c>
      <c r="J11674">
        <v>1.6</v>
      </c>
      <c r="K11674">
        <v>0.82157000000000002</v>
      </c>
      <c r="L11674">
        <v>0.77439999999999998</v>
      </c>
      <c r="M11674">
        <v>4.7169599999999999E-2</v>
      </c>
      <c r="O11674">
        <f t="shared" si="364"/>
        <v>2.2995319019029203</v>
      </c>
      <c r="P11674">
        <f t="shared" si="365"/>
        <v>1.2013402126766992</v>
      </c>
    </row>
    <row r="11675" spans="1:16" x14ac:dyDescent="0.25">
      <c r="A11675">
        <v>0.88</v>
      </c>
      <c r="B11675">
        <v>2</v>
      </c>
      <c r="C11675">
        <v>1.6</v>
      </c>
      <c r="D11675">
        <v>0.88</v>
      </c>
      <c r="E11675">
        <v>0.77439999999999998</v>
      </c>
      <c r="F11675">
        <v>0.1056</v>
      </c>
      <c r="H11675">
        <v>0.88</v>
      </c>
      <c r="I11675">
        <v>2</v>
      </c>
      <c r="J11675">
        <v>1.6</v>
      </c>
      <c r="K11675">
        <v>0.82</v>
      </c>
      <c r="L11675">
        <v>0.77439999999999998</v>
      </c>
      <c r="M11675">
        <v>4.5600000000000002E-2</v>
      </c>
      <c r="O11675">
        <f t="shared" si="364"/>
        <v>2.3157894736842106</v>
      </c>
      <c r="P11675">
        <f t="shared" si="365"/>
        <v>1.2115041051937119</v>
      </c>
    </row>
    <row r="11676" spans="1:16" x14ac:dyDescent="0.25">
      <c r="A11676">
        <v>0.96</v>
      </c>
      <c r="B11676">
        <v>0.08</v>
      </c>
      <c r="C11676">
        <v>1.6</v>
      </c>
      <c r="D11676">
        <v>0.96162899999999996</v>
      </c>
      <c r="E11676">
        <v>0.92159999999999997</v>
      </c>
      <c r="F11676">
        <v>4.0029500000000003E-2</v>
      </c>
      <c r="H11676">
        <v>0.96</v>
      </c>
      <c r="I11676">
        <v>0.08</v>
      </c>
      <c r="J11676">
        <v>1.6</v>
      </c>
      <c r="K11676">
        <v>0.94051499999999999</v>
      </c>
      <c r="L11676">
        <v>0.92159999999999997</v>
      </c>
      <c r="M11676">
        <v>1.8914799999999999E-2</v>
      </c>
      <c r="O11676">
        <f t="shared" si="364"/>
        <v>2.1163057499947135</v>
      </c>
      <c r="P11676">
        <f t="shared" si="365"/>
        <v>1.0815480736408243</v>
      </c>
    </row>
    <row r="11677" spans="1:16" x14ac:dyDescent="0.25">
      <c r="A11677">
        <v>0.96</v>
      </c>
      <c r="B11677">
        <v>0.16</v>
      </c>
      <c r="C11677">
        <v>1.6</v>
      </c>
      <c r="D11677">
        <v>0.96488799999999997</v>
      </c>
      <c r="E11677">
        <v>0.92159999999999997</v>
      </c>
      <c r="F11677">
        <v>4.3288399999999998E-2</v>
      </c>
      <c r="H11677">
        <v>0.96</v>
      </c>
      <c r="I11677">
        <v>0.16</v>
      </c>
      <c r="J11677">
        <v>1.6</v>
      </c>
      <c r="K11677">
        <v>0.94241699999999995</v>
      </c>
      <c r="L11677">
        <v>0.92159999999999997</v>
      </c>
      <c r="M11677">
        <v>2.08174E-2</v>
      </c>
      <c r="O11677">
        <f t="shared" si="364"/>
        <v>2.079433550779636</v>
      </c>
      <c r="P11677">
        <f t="shared" si="365"/>
        <v>1.0561905837616707</v>
      </c>
    </row>
    <row r="11678" spans="1:16" x14ac:dyDescent="0.25">
      <c r="A11678">
        <v>0.96</v>
      </c>
      <c r="B11678">
        <v>0.24</v>
      </c>
      <c r="C11678">
        <v>1.6</v>
      </c>
      <c r="D11678">
        <v>0.96814699999999998</v>
      </c>
      <c r="E11678">
        <v>0.92159999999999997</v>
      </c>
      <c r="F11678">
        <v>4.65473E-2</v>
      </c>
      <c r="H11678">
        <v>0.96</v>
      </c>
      <c r="I11678">
        <v>0.24</v>
      </c>
      <c r="J11678">
        <v>1.6</v>
      </c>
      <c r="K11678">
        <v>0.94432000000000005</v>
      </c>
      <c r="L11678">
        <v>0.92159999999999997</v>
      </c>
      <c r="M11678">
        <v>2.27201E-2</v>
      </c>
      <c r="O11678">
        <f t="shared" si="364"/>
        <v>2.0487277784868905</v>
      </c>
      <c r="P11678">
        <f t="shared" si="365"/>
        <v>1.0347283012268078</v>
      </c>
    </row>
    <row r="11679" spans="1:16" x14ac:dyDescent="0.25">
      <c r="A11679">
        <v>0.96</v>
      </c>
      <c r="B11679">
        <v>0.32</v>
      </c>
      <c r="C11679">
        <v>1.6</v>
      </c>
      <c r="D11679">
        <v>0.97140599999999999</v>
      </c>
      <c r="E11679">
        <v>0.92159999999999997</v>
      </c>
      <c r="F11679">
        <v>4.9806200000000002E-2</v>
      </c>
      <c r="H11679">
        <v>0.96</v>
      </c>
      <c r="I11679">
        <v>0.32</v>
      </c>
      <c r="J11679">
        <v>1.6</v>
      </c>
      <c r="K11679">
        <v>0.94622300000000004</v>
      </c>
      <c r="L11679">
        <v>0.92159999999999997</v>
      </c>
      <c r="M11679">
        <v>2.46228E-2</v>
      </c>
      <c r="O11679">
        <f t="shared" si="364"/>
        <v>2.022767516285719</v>
      </c>
      <c r="P11679">
        <f t="shared" si="365"/>
        <v>1.0163305154594855</v>
      </c>
    </row>
    <row r="11680" spans="1:16" x14ac:dyDescent="0.25">
      <c r="A11680">
        <v>0.96</v>
      </c>
      <c r="B11680">
        <v>0.4</v>
      </c>
      <c r="C11680">
        <v>1.6</v>
      </c>
      <c r="D11680">
        <v>0.974665</v>
      </c>
      <c r="E11680">
        <v>0.92159999999999997</v>
      </c>
      <c r="F11680">
        <v>5.3065099999999997E-2</v>
      </c>
      <c r="H11680">
        <v>0.96</v>
      </c>
      <c r="I11680">
        <v>0.4</v>
      </c>
      <c r="J11680">
        <v>1.6</v>
      </c>
      <c r="K11680">
        <v>0.948125</v>
      </c>
      <c r="L11680">
        <v>0.92159999999999997</v>
      </c>
      <c r="M11680">
        <v>2.6525400000000001E-2</v>
      </c>
      <c r="O11680">
        <f t="shared" si="364"/>
        <v>2.0005391059135769</v>
      </c>
      <c r="P11680">
        <f t="shared" si="365"/>
        <v>1.0003888303111896</v>
      </c>
    </row>
    <row r="11681" spans="1:16" x14ac:dyDescent="0.25">
      <c r="A11681">
        <v>0.96</v>
      </c>
      <c r="B11681">
        <v>0.48</v>
      </c>
      <c r="C11681">
        <v>1.6</v>
      </c>
      <c r="D11681">
        <v>0.97792400000000002</v>
      </c>
      <c r="E11681">
        <v>0.92159999999999997</v>
      </c>
      <c r="F11681">
        <v>5.6323999999999999E-2</v>
      </c>
      <c r="H11681">
        <v>0.96</v>
      </c>
      <c r="I11681">
        <v>0.48</v>
      </c>
      <c r="J11681">
        <v>1.6</v>
      </c>
      <c r="K11681">
        <v>0.95002799999999998</v>
      </c>
      <c r="L11681">
        <v>0.92159999999999997</v>
      </c>
      <c r="M11681">
        <v>2.8428100000000001E-2</v>
      </c>
      <c r="O11681">
        <f t="shared" si="364"/>
        <v>1.9812790865376158</v>
      </c>
      <c r="P11681">
        <f t="shared" si="365"/>
        <v>0.986432115161471</v>
      </c>
    </row>
    <row r="11682" spans="1:16" x14ac:dyDescent="0.25">
      <c r="A11682">
        <v>0.96</v>
      </c>
      <c r="B11682">
        <v>0.56000000000000005</v>
      </c>
      <c r="C11682">
        <v>1.6</v>
      </c>
      <c r="D11682">
        <v>0.98118300000000003</v>
      </c>
      <c r="E11682">
        <v>0.92159999999999997</v>
      </c>
      <c r="F11682">
        <v>5.9582900000000001E-2</v>
      </c>
      <c r="H11682">
        <v>0.96</v>
      </c>
      <c r="I11682">
        <v>0.56000000000000005</v>
      </c>
      <c r="J11682">
        <v>1.6</v>
      </c>
      <c r="K11682">
        <v>0.95193099999999997</v>
      </c>
      <c r="L11682">
        <v>0.92159999999999997</v>
      </c>
      <c r="M11682">
        <v>3.0330699999999999E-2</v>
      </c>
      <c r="O11682">
        <f t="shared" si="364"/>
        <v>1.9644419680389837</v>
      </c>
      <c r="P11682">
        <f t="shared" si="365"/>
        <v>0.97411954949220203</v>
      </c>
    </row>
    <row r="11683" spans="1:16" x14ac:dyDescent="0.25">
      <c r="A11683">
        <v>0.96</v>
      </c>
      <c r="B11683">
        <v>0.64</v>
      </c>
      <c r="C11683">
        <v>1.6</v>
      </c>
      <c r="D11683">
        <v>0.98444200000000004</v>
      </c>
      <c r="E11683">
        <v>0.92159999999999997</v>
      </c>
      <c r="F11683">
        <v>6.2841800000000003E-2</v>
      </c>
      <c r="H11683">
        <v>0.96</v>
      </c>
      <c r="I11683">
        <v>0.64</v>
      </c>
      <c r="J11683">
        <v>1.6</v>
      </c>
      <c r="K11683">
        <v>0.95383300000000004</v>
      </c>
      <c r="L11683">
        <v>0.92159999999999997</v>
      </c>
      <c r="M11683">
        <v>3.2233400000000002E-2</v>
      </c>
      <c r="O11683">
        <f t="shared" si="364"/>
        <v>1.9495864538025773</v>
      </c>
      <c r="P11683">
        <f t="shared" si="365"/>
        <v>0.96316813201522322</v>
      </c>
    </row>
    <row r="11684" spans="1:16" x14ac:dyDescent="0.25">
      <c r="A11684">
        <v>0.96</v>
      </c>
      <c r="B11684">
        <v>0.72</v>
      </c>
      <c r="C11684">
        <v>1.6</v>
      </c>
      <c r="D11684">
        <v>0.98770100000000005</v>
      </c>
      <c r="E11684">
        <v>0.92159999999999997</v>
      </c>
      <c r="F11684">
        <v>6.6100699999999998E-2</v>
      </c>
      <c r="H11684">
        <v>0.96</v>
      </c>
      <c r="I11684">
        <v>0.72</v>
      </c>
      <c r="J11684">
        <v>1.6</v>
      </c>
      <c r="K11684">
        <v>0.95573600000000003</v>
      </c>
      <c r="L11684">
        <v>0.92159999999999997</v>
      </c>
      <c r="M11684">
        <v>3.4136E-2</v>
      </c>
      <c r="O11684">
        <f t="shared" si="364"/>
        <v>1.9363926646355754</v>
      </c>
      <c r="P11684">
        <f t="shared" si="365"/>
        <v>0.95337153416271647</v>
      </c>
    </row>
    <row r="11685" spans="1:16" x14ac:dyDescent="0.25">
      <c r="A11685">
        <v>0.96</v>
      </c>
      <c r="B11685">
        <v>0.8</v>
      </c>
      <c r="C11685">
        <v>1.6</v>
      </c>
      <c r="D11685">
        <v>0.99095999999999995</v>
      </c>
      <c r="E11685">
        <v>0.92159999999999997</v>
      </c>
      <c r="F11685">
        <v>6.9359599999999993E-2</v>
      </c>
      <c r="H11685">
        <v>0.96</v>
      </c>
      <c r="I11685">
        <v>0.8</v>
      </c>
      <c r="J11685">
        <v>1.6</v>
      </c>
      <c r="K11685">
        <v>0.95763900000000002</v>
      </c>
      <c r="L11685">
        <v>0.92159999999999997</v>
      </c>
      <c r="M11685">
        <v>3.60387E-2</v>
      </c>
      <c r="O11685">
        <f t="shared" si="364"/>
        <v>1.9245866249337515</v>
      </c>
      <c r="P11685">
        <f t="shared" si="365"/>
        <v>0.94454860778153726</v>
      </c>
    </row>
    <row r="11686" spans="1:16" x14ac:dyDescent="0.25">
      <c r="A11686">
        <v>0.96</v>
      </c>
      <c r="B11686">
        <v>0.88</v>
      </c>
      <c r="C11686">
        <v>1.6</v>
      </c>
      <c r="D11686">
        <v>0.99421800000000005</v>
      </c>
      <c r="E11686">
        <v>0.92159999999999997</v>
      </c>
      <c r="F11686">
        <v>7.2618500000000002E-2</v>
      </c>
      <c r="H11686">
        <v>0.96</v>
      </c>
      <c r="I11686">
        <v>0.88</v>
      </c>
      <c r="J11686">
        <v>1.6</v>
      </c>
      <c r="K11686">
        <v>0.95954099999999998</v>
      </c>
      <c r="L11686">
        <v>0.92159999999999997</v>
      </c>
      <c r="M11686">
        <v>3.79414E-2</v>
      </c>
      <c r="O11686">
        <f t="shared" si="364"/>
        <v>1.9139646929211891</v>
      </c>
      <c r="P11686">
        <f t="shared" si="365"/>
        <v>0.93656421654424737</v>
      </c>
    </row>
    <row r="11687" spans="1:16" x14ac:dyDescent="0.25">
      <c r="A11687">
        <v>0.96</v>
      </c>
      <c r="B11687">
        <v>0.96</v>
      </c>
      <c r="C11687">
        <v>1.6</v>
      </c>
      <c r="D11687">
        <v>0.99747699999999995</v>
      </c>
      <c r="E11687">
        <v>0.92159999999999997</v>
      </c>
      <c r="F11687">
        <v>7.5877399999999998E-2</v>
      </c>
      <c r="H11687">
        <v>0.96</v>
      </c>
      <c r="I11687">
        <v>0.96</v>
      </c>
      <c r="J11687">
        <v>1.6</v>
      </c>
      <c r="K11687">
        <v>0.96144399999999997</v>
      </c>
      <c r="L11687">
        <v>0.92159999999999997</v>
      </c>
      <c r="M11687">
        <v>3.9843999999999997E-2</v>
      </c>
      <c r="O11687">
        <f t="shared" si="364"/>
        <v>1.9043620118462001</v>
      </c>
      <c r="P11687">
        <f t="shared" si="365"/>
        <v>0.92930775545840982</v>
      </c>
    </row>
    <row r="11688" spans="1:16" x14ac:dyDescent="0.25">
      <c r="A11688">
        <v>0.96</v>
      </c>
      <c r="B11688">
        <v>1.04</v>
      </c>
      <c r="C11688">
        <v>1.6</v>
      </c>
      <c r="D11688">
        <v>0.99754299999999996</v>
      </c>
      <c r="E11688">
        <v>0.92159999999999997</v>
      </c>
      <c r="F11688">
        <v>7.5942499999999996E-2</v>
      </c>
      <c r="H11688">
        <v>0.96</v>
      </c>
      <c r="I11688">
        <v>1.04</v>
      </c>
      <c r="J11688">
        <v>1.6</v>
      </c>
      <c r="K11688">
        <v>0.96150000000000002</v>
      </c>
      <c r="L11688">
        <v>0.92159999999999997</v>
      </c>
      <c r="M11688">
        <v>3.9899499999999997E-2</v>
      </c>
      <c r="O11688">
        <f t="shared" si="364"/>
        <v>1.9033446534417724</v>
      </c>
      <c r="P11688">
        <f t="shared" si="365"/>
        <v>0.92853682529554771</v>
      </c>
    </row>
    <row r="11689" spans="1:16" x14ac:dyDescent="0.25">
      <c r="A11689">
        <v>0.96</v>
      </c>
      <c r="B11689">
        <v>1.1200000000000001</v>
      </c>
      <c r="C11689">
        <v>1.6</v>
      </c>
      <c r="D11689">
        <v>0.99441400000000002</v>
      </c>
      <c r="E11689">
        <v>0.92159999999999997</v>
      </c>
      <c r="F11689">
        <v>7.2814000000000004E-2</v>
      </c>
      <c r="H11689">
        <v>0.96</v>
      </c>
      <c r="I11689">
        <v>1.1200000000000001</v>
      </c>
      <c r="J11689">
        <v>1.6</v>
      </c>
      <c r="K11689">
        <v>0.95970800000000001</v>
      </c>
      <c r="L11689">
        <v>0.92159999999999997</v>
      </c>
      <c r="M11689">
        <v>3.81079E-2</v>
      </c>
      <c r="O11689">
        <f t="shared" si="364"/>
        <v>1.910732420311799</v>
      </c>
      <c r="P11689">
        <f t="shared" si="365"/>
        <v>0.93412575690341015</v>
      </c>
    </row>
    <row r="11690" spans="1:16" x14ac:dyDescent="0.25">
      <c r="A11690">
        <v>0.96</v>
      </c>
      <c r="B11690">
        <v>1.2</v>
      </c>
      <c r="C11690">
        <v>1.6</v>
      </c>
      <c r="D11690">
        <v>0.99128499999999997</v>
      </c>
      <c r="E11690">
        <v>0.92159999999999997</v>
      </c>
      <c r="F11690">
        <v>6.9685499999999997E-2</v>
      </c>
      <c r="H11690">
        <v>0.96</v>
      </c>
      <c r="I11690">
        <v>1.2</v>
      </c>
      <c r="J11690">
        <v>1.6</v>
      </c>
      <c r="K11690">
        <v>0.95791599999999999</v>
      </c>
      <c r="L11690">
        <v>0.92159999999999997</v>
      </c>
      <c r="M11690">
        <v>3.6316300000000003E-2</v>
      </c>
      <c r="O11690">
        <f t="shared" si="364"/>
        <v>1.9188491118313262</v>
      </c>
      <c r="P11690">
        <f t="shared" si="365"/>
        <v>0.94024127006832492</v>
      </c>
    </row>
    <row r="11691" spans="1:16" x14ac:dyDescent="0.25">
      <c r="A11691">
        <v>0.96</v>
      </c>
      <c r="B11691">
        <v>1.28</v>
      </c>
      <c r="C11691">
        <v>1.6</v>
      </c>
      <c r="D11691">
        <v>0.98815699999999995</v>
      </c>
      <c r="E11691">
        <v>0.92159999999999997</v>
      </c>
      <c r="F11691">
        <v>6.6556900000000002E-2</v>
      </c>
      <c r="H11691">
        <v>0.96</v>
      </c>
      <c r="I11691">
        <v>1.28</v>
      </c>
      <c r="J11691">
        <v>1.6</v>
      </c>
      <c r="K11691">
        <v>0.956125</v>
      </c>
      <c r="L11691">
        <v>0.92159999999999997</v>
      </c>
      <c r="M11691">
        <v>3.4524600000000003E-2</v>
      </c>
      <c r="O11691">
        <f t="shared" si="364"/>
        <v>1.9278108942609038</v>
      </c>
      <c r="P11691">
        <f t="shared" si="365"/>
        <v>0.94696353948665579</v>
      </c>
    </row>
    <row r="11692" spans="1:16" x14ac:dyDescent="0.25">
      <c r="A11692">
        <v>0.96</v>
      </c>
      <c r="B11692">
        <v>1.36</v>
      </c>
      <c r="C11692">
        <v>1.6</v>
      </c>
      <c r="D11692">
        <v>0.98502800000000001</v>
      </c>
      <c r="E11692">
        <v>0.92159999999999997</v>
      </c>
      <c r="F11692">
        <v>6.3428399999999996E-2</v>
      </c>
      <c r="H11692">
        <v>0.96</v>
      </c>
      <c r="I11692">
        <v>1.36</v>
      </c>
      <c r="J11692">
        <v>1.6</v>
      </c>
      <c r="K11692">
        <v>0.95433299999999999</v>
      </c>
      <c r="L11692">
        <v>0.92159999999999997</v>
      </c>
      <c r="M11692">
        <v>3.2732999999999998E-2</v>
      </c>
      <c r="O11692">
        <f t="shared" si="364"/>
        <v>1.9377508935936212</v>
      </c>
      <c r="P11692">
        <f t="shared" si="365"/>
        <v>0.95438311787560448</v>
      </c>
    </row>
    <row r="11693" spans="1:16" x14ac:dyDescent="0.25">
      <c r="A11693">
        <v>0.96</v>
      </c>
      <c r="B11693">
        <v>1.44</v>
      </c>
      <c r="C11693">
        <v>1.6</v>
      </c>
      <c r="D11693">
        <v>0.9819</v>
      </c>
      <c r="E11693">
        <v>0.92159999999999997</v>
      </c>
      <c r="F11693">
        <v>6.0299800000000001E-2</v>
      </c>
      <c r="H11693">
        <v>0.96</v>
      </c>
      <c r="I11693">
        <v>1.44</v>
      </c>
      <c r="J11693">
        <v>1.6</v>
      </c>
      <c r="K11693">
        <v>0.95254099999999997</v>
      </c>
      <c r="L11693">
        <v>0.92159999999999997</v>
      </c>
      <c r="M11693">
        <v>3.0941400000000001E-2</v>
      </c>
      <c r="O11693">
        <f t="shared" si="364"/>
        <v>1.9488387726476499</v>
      </c>
      <c r="P11693">
        <f t="shared" si="365"/>
        <v>0.96261474143059067</v>
      </c>
    </row>
    <row r="11694" spans="1:16" x14ac:dyDescent="0.25">
      <c r="A11694">
        <v>0.96</v>
      </c>
      <c r="B11694">
        <v>1.52</v>
      </c>
      <c r="C11694">
        <v>1.6</v>
      </c>
      <c r="D11694">
        <v>0.97877099999999995</v>
      </c>
      <c r="E11694">
        <v>0.92159999999999997</v>
      </c>
      <c r="F11694">
        <v>5.7171300000000001E-2</v>
      </c>
      <c r="H11694">
        <v>0.96</v>
      </c>
      <c r="I11694">
        <v>1.52</v>
      </c>
      <c r="J11694">
        <v>1.6</v>
      </c>
      <c r="K11694">
        <v>0.95074999999999998</v>
      </c>
      <c r="L11694">
        <v>0.92159999999999997</v>
      </c>
      <c r="M11694">
        <v>2.91498E-2</v>
      </c>
      <c r="O11694">
        <f t="shared" si="364"/>
        <v>1.9612930448922463</v>
      </c>
      <c r="P11694">
        <f t="shared" si="365"/>
        <v>0.97180511065856423</v>
      </c>
    </row>
    <row r="11695" spans="1:16" x14ac:dyDescent="0.25">
      <c r="A11695">
        <v>0.96</v>
      </c>
      <c r="B11695">
        <v>1.6</v>
      </c>
      <c r="C11695">
        <v>1.6</v>
      </c>
      <c r="D11695">
        <v>0.97564300000000004</v>
      </c>
      <c r="E11695">
        <v>0.92159999999999997</v>
      </c>
      <c r="F11695">
        <v>5.4042699999999999E-2</v>
      </c>
      <c r="H11695">
        <v>0.96</v>
      </c>
      <c r="I11695">
        <v>1.6</v>
      </c>
      <c r="J11695">
        <v>1.6</v>
      </c>
      <c r="K11695">
        <v>0.94895799999999997</v>
      </c>
      <c r="L11695">
        <v>0.92159999999999997</v>
      </c>
      <c r="M11695">
        <v>2.73581E-2</v>
      </c>
      <c r="O11695">
        <f t="shared" si="364"/>
        <v>1.9753820623508211</v>
      </c>
      <c r="P11695">
        <f t="shared" si="365"/>
        <v>0.98213171463209115</v>
      </c>
    </row>
    <row r="11696" spans="1:16" x14ac:dyDescent="0.25">
      <c r="A11696">
        <v>0.96</v>
      </c>
      <c r="B11696">
        <v>1.68</v>
      </c>
      <c r="C11696">
        <v>1.6</v>
      </c>
      <c r="D11696">
        <v>0.97251399999999999</v>
      </c>
      <c r="E11696">
        <v>0.92159999999999997</v>
      </c>
      <c r="F11696">
        <v>5.09142E-2</v>
      </c>
      <c r="H11696">
        <v>0.96</v>
      </c>
      <c r="I11696">
        <v>1.68</v>
      </c>
      <c r="J11696">
        <v>1.6</v>
      </c>
      <c r="K11696">
        <v>0.94716699999999998</v>
      </c>
      <c r="L11696">
        <v>0.92159999999999997</v>
      </c>
      <c r="M11696">
        <v>2.5566499999999999E-2</v>
      </c>
      <c r="O11696">
        <f t="shared" si="364"/>
        <v>1.9914419259577965</v>
      </c>
      <c r="P11696">
        <f t="shared" si="365"/>
        <v>0.99381340872328239</v>
      </c>
    </row>
    <row r="11697" spans="1:16" x14ac:dyDescent="0.25">
      <c r="A11697">
        <v>0.96</v>
      </c>
      <c r="B11697">
        <v>1.76</v>
      </c>
      <c r="C11697">
        <v>1.6</v>
      </c>
      <c r="D11697">
        <v>0.96938599999999997</v>
      </c>
      <c r="E11697">
        <v>0.92159999999999997</v>
      </c>
      <c r="F11697">
        <v>4.7785599999999998E-2</v>
      </c>
      <c r="H11697">
        <v>0.96</v>
      </c>
      <c r="I11697">
        <v>1.76</v>
      </c>
      <c r="J11697">
        <v>1.6</v>
      </c>
      <c r="K11697">
        <v>0.94537499999999997</v>
      </c>
      <c r="L11697">
        <v>0.92159999999999997</v>
      </c>
      <c r="M11697">
        <v>2.3774900000000002E-2</v>
      </c>
      <c r="O11697">
        <f t="shared" si="364"/>
        <v>2.0099180227887392</v>
      </c>
      <c r="P11697">
        <f t="shared" si="365"/>
        <v>1.0071366603455068</v>
      </c>
    </row>
    <row r="11698" spans="1:16" x14ac:dyDescent="0.25">
      <c r="A11698">
        <v>0.96</v>
      </c>
      <c r="B11698">
        <v>1.84</v>
      </c>
      <c r="C11698">
        <v>1.6</v>
      </c>
      <c r="D11698">
        <v>0.96625700000000003</v>
      </c>
      <c r="E11698">
        <v>0.92159999999999997</v>
      </c>
      <c r="F11698">
        <v>4.4657099999999998E-2</v>
      </c>
      <c r="H11698">
        <v>0.96</v>
      </c>
      <c r="I11698">
        <v>1.84</v>
      </c>
      <c r="J11698">
        <v>1.6</v>
      </c>
      <c r="K11698">
        <v>0.94358299999999995</v>
      </c>
      <c r="L11698">
        <v>0.92159999999999997</v>
      </c>
      <c r="M11698">
        <v>2.1983300000000001E-2</v>
      </c>
      <c r="O11698">
        <f t="shared" si="364"/>
        <v>2.0314102068388276</v>
      </c>
      <c r="P11698">
        <f t="shared" si="365"/>
        <v>1.0224815954272994</v>
      </c>
    </row>
    <row r="11699" spans="1:16" x14ac:dyDescent="0.25">
      <c r="A11699">
        <v>0.96</v>
      </c>
      <c r="B11699">
        <v>1.92</v>
      </c>
      <c r="C11699">
        <v>1.6</v>
      </c>
      <c r="D11699">
        <v>0.96312900000000001</v>
      </c>
      <c r="E11699">
        <v>0.92159999999999997</v>
      </c>
      <c r="F11699">
        <v>4.1528500000000003E-2</v>
      </c>
      <c r="H11699">
        <v>0.96</v>
      </c>
      <c r="I11699">
        <v>1.92</v>
      </c>
      <c r="J11699">
        <v>1.6</v>
      </c>
      <c r="K11699">
        <v>0.94179199999999996</v>
      </c>
      <c r="L11699">
        <v>0.92159999999999997</v>
      </c>
      <c r="M11699">
        <v>2.0191600000000001E-2</v>
      </c>
      <c r="O11699">
        <f t="shared" si="364"/>
        <v>2.056721607004893</v>
      </c>
      <c r="P11699">
        <f t="shared" si="365"/>
        <v>1.0403465272733976</v>
      </c>
    </row>
    <row r="11700" spans="1:16" x14ac:dyDescent="0.25">
      <c r="A11700">
        <v>0.96</v>
      </c>
      <c r="B11700">
        <v>2</v>
      </c>
      <c r="C11700">
        <v>1.6</v>
      </c>
      <c r="D11700">
        <v>0.96</v>
      </c>
      <c r="E11700">
        <v>0.92159999999999997</v>
      </c>
      <c r="F11700">
        <v>3.8399999999999997E-2</v>
      </c>
      <c r="H11700">
        <v>0.96</v>
      </c>
      <c r="I11700">
        <v>2</v>
      </c>
      <c r="J11700">
        <v>1.6</v>
      </c>
      <c r="K11700">
        <v>0.94</v>
      </c>
      <c r="L11700">
        <v>0.92159999999999997</v>
      </c>
      <c r="M11700">
        <v>1.84E-2</v>
      </c>
      <c r="O11700">
        <f t="shared" si="364"/>
        <v>2.0869565217391304</v>
      </c>
      <c r="P11700">
        <f t="shared" si="365"/>
        <v>1.0614005446641435</v>
      </c>
    </row>
    <row r="11701" spans="1:16" x14ac:dyDescent="0.25">
      <c r="A11701">
        <v>1.04</v>
      </c>
      <c r="B11701">
        <v>0.08</v>
      </c>
      <c r="C11701">
        <v>1.6</v>
      </c>
      <c r="D11701">
        <v>1.12313</v>
      </c>
      <c r="E11701">
        <v>1.0815999999999999</v>
      </c>
      <c r="F11701">
        <v>4.1528500000000003E-2</v>
      </c>
      <c r="H11701">
        <v>1.04</v>
      </c>
      <c r="I11701">
        <v>0.08</v>
      </c>
      <c r="J11701">
        <v>1.6</v>
      </c>
      <c r="K11701">
        <v>1.10179</v>
      </c>
      <c r="L11701">
        <v>1.0815999999999999</v>
      </c>
      <c r="M11701">
        <v>2.0191600000000001E-2</v>
      </c>
      <c r="O11701">
        <f t="shared" si="364"/>
        <v>2.056721607004893</v>
      </c>
      <c r="P11701">
        <f t="shared" si="365"/>
        <v>1.0403465272733976</v>
      </c>
    </row>
    <row r="11702" spans="1:16" x14ac:dyDescent="0.25">
      <c r="A11702">
        <v>1.04</v>
      </c>
      <c r="B11702">
        <v>0.16</v>
      </c>
      <c r="C11702">
        <v>1.6</v>
      </c>
      <c r="D11702">
        <v>1.12626</v>
      </c>
      <c r="E11702">
        <v>1.0815999999999999</v>
      </c>
      <c r="F11702">
        <v>4.4657099999999998E-2</v>
      </c>
      <c r="H11702">
        <v>1.04</v>
      </c>
      <c r="I11702">
        <v>0.16</v>
      </c>
      <c r="J11702">
        <v>1.6</v>
      </c>
      <c r="K11702">
        <v>1.10358</v>
      </c>
      <c r="L11702">
        <v>1.0815999999999999</v>
      </c>
      <c r="M11702">
        <v>2.1983300000000001E-2</v>
      </c>
      <c r="O11702">
        <f t="shared" si="364"/>
        <v>2.0314102068388276</v>
      </c>
      <c r="P11702">
        <f t="shared" si="365"/>
        <v>1.0224815954272994</v>
      </c>
    </row>
    <row r="11703" spans="1:16" x14ac:dyDescent="0.25">
      <c r="A11703">
        <v>1.04</v>
      </c>
      <c r="B11703">
        <v>0.24</v>
      </c>
      <c r="C11703">
        <v>1.6</v>
      </c>
      <c r="D11703">
        <v>1.1293899999999999</v>
      </c>
      <c r="E11703">
        <v>1.0815999999999999</v>
      </c>
      <c r="F11703">
        <v>4.7785599999999998E-2</v>
      </c>
      <c r="H11703">
        <v>1.04</v>
      </c>
      <c r="I11703">
        <v>0.24</v>
      </c>
      <c r="J11703">
        <v>1.6</v>
      </c>
      <c r="K11703">
        <v>1.10537</v>
      </c>
      <c r="L11703">
        <v>1.0815999999999999</v>
      </c>
      <c r="M11703">
        <v>2.3774900000000002E-2</v>
      </c>
      <c r="O11703">
        <f t="shared" si="364"/>
        <v>2.0099180227887392</v>
      </c>
      <c r="P11703">
        <f t="shared" si="365"/>
        <v>1.0071366603455068</v>
      </c>
    </row>
    <row r="11704" spans="1:16" x14ac:dyDescent="0.25">
      <c r="A11704">
        <v>1.04</v>
      </c>
      <c r="B11704">
        <v>0.32</v>
      </c>
      <c r="C11704">
        <v>1.6</v>
      </c>
      <c r="D11704">
        <v>1.1325099999999999</v>
      </c>
      <c r="E11704">
        <v>1.0815999999999999</v>
      </c>
      <c r="F11704">
        <v>5.09142E-2</v>
      </c>
      <c r="H11704">
        <v>1.04</v>
      </c>
      <c r="I11704">
        <v>0.32</v>
      </c>
      <c r="J11704">
        <v>1.6</v>
      </c>
      <c r="K11704">
        <v>1.10717</v>
      </c>
      <c r="L11704">
        <v>1.0815999999999999</v>
      </c>
      <c r="M11704">
        <v>2.5566499999999999E-2</v>
      </c>
      <c r="O11704">
        <f t="shared" si="364"/>
        <v>1.9914419259577965</v>
      </c>
      <c r="P11704">
        <f t="shared" si="365"/>
        <v>0.99381340872328239</v>
      </c>
    </row>
    <row r="11705" spans="1:16" x14ac:dyDescent="0.25">
      <c r="A11705">
        <v>1.04</v>
      </c>
      <c r="B11705">
        <v>0.4</v>
      </c>
      <c r="C11705">
        <v>1.6</v>
      </c>
      <c r="D11705">
        <v>1.13564</v>
      </c>
      <c r="E11705">
        <v>1.0815999999999999</v>
      </c>
      <c r="F11705">
        <v>5.4042699999999999E-2</v>
      </c>
      <c r="H11705">
        <v>1.04</v>
      </c>
      <c r="I11705">
        <v>0.4</v>
      </c>
      <c r="J11705">
        <v>1.6</v>
      </c>
      <c r="K11705">
        <v>1.1089599999999999</v>
      </c>
      <c r="L11705">
        <v>1.0815999999999999</v>
      </c>
      <c r="M11705">
        <v>2.73581E-2</v>
      </c>
      <c r="O11705">
        <f t="shared" si="364"/>
        <v>1.9753820623508211</v>
      </c>
      <c r="P11705">
        <f t="shared" si="365"/>
        <v>0.98213171463209115</v>
      </c>
    </row>
    <row r="11706" spans="1:16" x14ac:dyDescent="0.25">
      <c r="A11706">
        <v>1.04</v>
      </c>
      <c r="B11706">
        <v>0.48</v>
      </c>
      <c r="C11706">
        <v>1.6</v>
      </c>
      <c r="D11706">
        <v>1.1387700000000001</v>
      </c>
      <c r="E11706">
        <v>1.0815999999999999</v>
      </c>
      <c r="F11706">
        <v>5.7171300000000001E-2</v>
      </c>
      <c r="H11706">
        <v>1.04</v>
      </c>
      <c r="I11706">
        <v>0.48</v>
      </c>
      <c r="J11706">
        <v>1.6</v>
      </c>
      <c r="K11706">
        <v>1.1107499999999999</v>
      </c>
      <c r="L11706">
        <v>1.0815999999999999</v>
      </c>
      <c r="M11706">
        <v>2.91498E-2</v>
      </c>
      <c r="O11706">
        <f t="shared" si="364"/>
        <v>1.9612930448922463</v>
      </c>
      <c r="P11706">
        <f t="shared" si="365"/>
        <v>0.97180511065856423</v>
      </c>
    </row>
    <row r="11707" spans="1:16" x14ac:dyDescent="0.25">
      <c r="A11707">
        <v>1.04</v>
      </c>
      <c r="B11707">
        <v>0.56000000000000005</v>
      </c>
      <c r="C11707">
        <v>1.6</v>
      </c>
      <c r="D11707">
        <v>1.1418999999999999</v>
      </c>
      <c r="E11707">
        <v>1.0815999999999999</v>
      </c>
      <c r="F11707">
        <v>6.0299800000000001E-2</v>
      </c>
      <c r="H11707">
        <v>1.04</v>
      </c>
      <c r="I11707">
        <v>0.56000000000000005</v>
      </c>
      <c r="J11707">
        <v>1.6</v>
      </c>
      <c r="K11707">
        <v>1.1125400000000001</v>
      </c>
      <c r="L11707">
        <v>1.0815999999999999</v>
      </c>
      <c r="M11707">
        <v>3.0941400000000001E-2</v>
      </c>
      <c r="O11707">
        <f t="shared" si="364"/>
        <v>1.9488387726476499</v>
      </c>
      <c r="P11707">
        <f t="shared" si="365"/>
        <v>0.96261474143059067</v>
      </c>
    </row>
    <row r="11708" spans="1:16" x14ac:dyDescent="0.25">
      <c r="A11708">
        <v>1.04</v>
      </c>
      <c r="B11708">
        <v>0.64</v>
      </c>
      <c r="C11708">
        <v>1.6</v>
      </c>
      <c r="D11708">
        <v>1.14503</v>
      </c>
      <c r="E11708">
        <v>1.0815999999999999</v>
      </c>
      <c r="F11708">
        <v>6.3428399999999996E-2</v>
      </c>
      <c r="H11708">
        <v>1.04</v>
      </c>
      <c r="I11708">
        <v>0.64</v>
      </c>
      <c r="J11708">
        <v>1.6</v>
      </c>
      <c r="K11708">
        <v>1.11433</v>
      </c>
      <c r="L11708">
        <v>1.0815999999999999</v>
      </c>
      <c r="M11708">
        <v>3.2732999999999998E-2</v>
      </c>
      <c r="O11708">
        <f t="shared" si="364"/>
        <v>1.9377508935936212</v>
      </c>
      <c r="P11708">
        <f t="shared" si="365"/>
        <v>0.95438311787560448</v>
      </c>
    </row>
    <row r="11709" spans="1:16" x14ac:dyDescent="0.25">
      <c r="A11709">
        <v>1.04</v>
      </c>
      <c r="B11709">
        <v>0.72</v>
      </c>
      <c r="C11709">
        <v>1.6</v>
      </c>
      <c r="D11709">
        <v>1.1481600000000001</v>
      </c>
      <c r="E11709">
        <v>1.0815999999999999</v>
      </c>
      <c r="F11709">
        <v>6.6556900000000002E-2</v>
      </c>
      <c r="H11709">
        <v>1.04</v>
      </c>
      <c r="I11709">
        <v>0.72</v>
      </c>
      <c r="J11709">
        <v>1.6</v>
      </c>
      <c r="K11709">
        <v>1.11612</v>
      </c>
      <c r="L11709">
        <v>1.0815999999999999</v>
      </c>
      <c r="M11709">
        <v>3.4524600000000003E-2</v>
      </c>
      <c r="O11709">
        <f t="shared" si="364"/>
        <v>1.9278108942609038</v>
      </c>
      <c r="P11709">
        <f t="shared" si="365"/>
        <v>0.94696353948665579</v>
      </c>
    </row>
    <row r="11710" spans="1:16" x14ac:dyDescent="0.25">
      <c r="A11710">
        <v>1.04</v>
      </c>
      <c r="B11710">
        <v>0.8</v>
      </c>
      <c r="C11710">
        <v>1.6</v>
      </c>
      <c r="D11710">
        <v>1.1512899999999999</v>
      </c>
      <c r="E11710">
        <v>1.0815999999999999</v>
      </c>
      <c r="F11710">
        <v>6.9685499999999997E-2</v>
      </c>
      <c r="H11710">
        <v>1.04</v>
      </c>
      <c r="I11710">
        <v>0.8</v>
      </c>
      <c r="J11710">
        <v>1.6</v>
      </c>
      <c r="K11710">
        <v>1.11792</v>
      </c>
      <c r="L11710">
        <v>1.0815999999999999</v>
      </c>
      <c r="M11710">
        <v>3.6316300000000003E-2</v>
      </c>
      <c r="O11710">
        <f t="shared" si="364"/>
        <v>1.9188491118313262</v>
      </c>
      <c r="P11710">
        <f t="shared" si="365"/>
        <v>0.94024127006832492</v>
      </c>
    </row>
    <row r="11711" spans="1:16" x14ac:dyDescent="0.25">
      <c r="A11711">
        <v>1.04</v>
      </c>
      <c r="B11711">
        <v>0.88</v>
      </c>
      <c r="C11711">
        <v>1.6</v>
      </c>
      <c r="D11711">
        <v>1.1544099999999999</v>
      </c>
      <c r="E11711">
        <v>1.0815999999999999</v>
      </c>
      <c r="F11711">
        <v>7.2814000000000004E-2</v>
      </c>
      <c r="H11711">
        <v>1.04</v>
      </c>
      <c r="I11711">
        <v>0.88</v>
      </c>
      <c r="J11711">
        <v>1.6</v>
      </c>
      <c r="K11711">
        <v>1.11971</v>
      </c>
      <c r="L11711">
        <v>1.0815999999999999</v>
      </c>
      <c r="M11711">
        <v>3.81079E-2</v>
      </c>
      <c r="O11711">
        <f t="shared" si="364"/>
        <v>1.910732420311799</v>
      </c>
      <c r="P11711">
        <f t="shared" si="365"/>
        <v>0.93412575690341015</v>
      </c>
    </row>
    <row r="11712" spans="1:16" x14ac:dyDescent="0.25">
      <c r="A11712">
        <v>1.04</v>
      </c>
      <c r="B11712">
        <v>0.96</v>
      </c>
      <c r="C11712">
        <v>1.6</v>
      </c>
      <c r="D11712">
        <v>1.15754</v>
      </c>
      <c r="E11712">
        <v>1.0815999999999999</v>
      </c>
      <c r="F11712">
        <v>7.5942499999999996E-2</v>
      </c>
      <c r="H11712">
        <v>1.04</v>
      </c>
      <c r="I11712">
        <v>0.96</v>
      </c>
      <c r="J11712">
        <v>1.6</v>
      </c>
      <c r="K11712">
        <v>1.1214999999999999</v>
      </c>
      <c r="L11712">
        <v>1.0815999999999999</v>
      </c>
      <c r="M11712">
        <v>3.9899499999999997E-2</v>
      </c>
      <c r="O11712">
        <f t="shared" si="364"/>
        <v>1.9033446534417724</v>
      </c>
      <c r="P11712">
        <f t="shared" si="365"/>
        <v>0.92853682529554771</v>
      </c>
    </row>
    <row r="11713" spans="1:16" x14ac:dyDescent="0.25">
      <c r="A11713">
        <v>1.04</v>
      </c>
      <c r="B11713">
        <v>1.04</v>
      </c>
      <c r="C11713">
        <v>1.6</v>
      </c>
      <c r="D11713">
        <v>1.1574800000000001</v>
      </c>
      <c r="E11713">
        <v>1.0815999999999999</v>
      </c>
      <c r="F11713">
        <v>7.5877399999999998E-2</v>
      </c>
      <c r="H11713">
        <v>1.04</v>
      </c>
      <c r="I11713">
        <v>1.04</v>
      </c>
      <c r="J11713">
        <v>1.6</v>
      </c>
      <c r="K11713">
        <v>1.12144</v>
      </c>
      <c r="L11713">
        <v>1.0815999999999999</v>
      </c>
      <c r="M11713">
        <v>3.9843999999999997E-2</v>
      </c>
      <c r="O11713">
        <f t="shared" si="364"/>
        <v>1.9043620118462001</v>
      </c>
      <c r="P11713">
        <f t="shared" si="365"/>
        <v>0.92930775545840982</v>
      </c>
    </row>
    <row r="11714" spans="1:16" x14ac:dyDescent="0.25">
      <c r="A11714">
        <v>1.04</v>
      </c>
      <c r="B11714">
        <v>1.1200000000000001</v>
      </c>
      <c r="C11714">
        <v>1.6</v>
      </c>
      <c r="D11714">
        <v>1.15422</v>
      </c>
      <c r="E11714">
        <v>1.0815999999999999</v>
      </c>
      <c r="F11714">
        <v>7.2618500000000002E-2</v>
      </c>
      <c r="H11714">
        <v>1.04</v>
      </c>
      <c r="I11714">
        <v>1.1200000000000001</v>
      </c>
      <c r="J11714">
        <v>1.6</v>
      </c>
      <c r="K11714">
        <v>1.11954</v>
      </c>
      <c r="L11714">
        <v>1.0815999999999999</v>
      </c>
      <c r="M11714">
        <v>3.79414E-2</v>
      </c>
      <c r="O11714">
        <f t="shared" ref="O11714:O11777" si="366">F11714/M11714</f>
        <v>1.9139646929211891</v>
      </c>
      <c r="P11714">
        <f t="shared" ref="P11714:P11777" si="367">LOG(O11714,2)</f>
        <v>0.93656421654424737</v>
      </c>
    </row>
    <row r="11715" spans="1:16" x14ac:dyDescent="0.25">
      <c r="A11715">
        <v>1.04</v>
      </c>
      <c r="B11715">
        <v>1.2</v>
      </c>
      <c r="C11715">
        <v>1.6</v>
      </c>
      <c r="D11715">
        <v>1.15096</v>
      </c>
      <c r="E11715">
        <v>1.0815999999999999</v>
      </c>
      <c r="F11715">
        <v>6.9359599999999993E-2</v>
      </c>
      <c r="H11715">
        <v>1.04</v>
      </c>
      <c r="I11715">
        <v>1.2</v>
      </c>
      <c r="J11715">
        <v>1.6</v>
      </c>
      <c r="K11715">
        <v>1.11764</v>
      </c>
      <c r="L11715">
        <v>1.0815999999999999</v>
      </c>
      <c r="M11715">
        <v>3.60387E-2</v>
      </c>
      <c r="O11715">
        <f t="shared" si="366"/>
        <v>1.9245866249337515</v>
      </c>
      <c r="P11715">
        <f t="shared" si="367"/>
        <v>0.94454860778153726</v>
      </c>
    </row>
    <row r="11716" spans="1:16" x14ac:dyDescent="0.25">
      <c r="A11716">
        <v>1.04</v>
      </c>
      <c r="B11716">
        <v>1.28</v>
      </c>
      <c r="C11716">
        <v>1.6</v>
      </c>
      <c r="D11716">
        <v>1.1476999999999999</v>
      </c>
      <c r="E11716">
        <v>1.0815999999999999</v>
      </c>
      <c r="F11716">
        <v>6.6100699999999998E-2</v>
      </c>
      <c r="H11716">
        <v>1.04</v>
      </c>
      <c r="I11716">
        <v>1.28</v>
      </c>
      <c r="J11716">
        <v>1.6</v>
      </c>
      <c r="K11716">
        <v>1.11574</v>
      </c>
      <c r="L11716">
        <v>1.0815999999999999</v>
      </c>
      <c r="M11716">
        <v>3.4136E-2</v>
      </c>
      <c r="O11716">
        <f t="shared" si="366"/>
        <v>1.9363926646355754</v>
      </c>
      <c r="P11716">
        <f t="shared" si="367"/>
        <v>0.95337153416271647</v>
      </c>
    </row>
    <row r="11717" spans="1:16" x14ac:dyDescent="0.25">
      <c r="A11717">
        <v>1.04</v>
      </c>
      <c r="B11717">
        <v>1.36</v>
      </c>
      <c r="C11717">
        <v>1.6</v>
      </c>
      <c r="D11717">
        <v>1.1444399999999999</v>
      </c>
      <c r="E11717">
        <v>1.0815999999999999</v>
      </c>
      <c r="F11717">
        <v>6.2841800000000003E-2</v>
      </c>
      <c r="H11717">
        <v>1.04</v>
      </c>
      <c r="I11717">
        <v>1.36</v>
      </c>
      <c r="J11717">
        <v>1.6</v>
      </c>
      <c r="K11717">
        <v>1.1138300000000001</v>
      </c>
      <c r="L11717">
        <v>1.0815999999999999</v>
      </c>
      <c r="M11717">
        <v>3.2233400000000002E-2</v>
      </c>
      <c r="O11717">
        <f t="shared" si="366"/>
        <v>1.9495864538025773</v>
      </c>
      <c r="P11717">
        <f t="shared" si="367"/>
        <v>0.96316813201522322</v>
      </c>
    </row>
    <row r="11718" spans="1:16" x14ac:dyDescent="0.25">
      <c r="A11718">
        <v>1.04</v>
      </c>
      <c r="B11718">
        <v>1.44</v>
      </c>
      <c r="C11718">
        <v>1.6</v>
      </c>
      <c r="D11718">
        <v>1.1411800000000001</v>
      </c>
      <c r="E11718">
        <v>1.0815999999999999</v>
      </c>
      <c r="F11718">
        <v>5.9582900000000001E-2</v>
      </c>
      <c r="H11718">
        <v>1.04</v>
      </c>
      <c r="I11718">
        <v>1.44</v>
      </c>
      <c r="J11718">
        <v>1.6</v>
      </c>
      <c r="K11718">
        <v>1.1119300000000001</v>
      </c>
      <c r="L11718">
        <v>1.0815999999999999</v>
      </c>
      <c r="M11718">
        <v>3.0330699999999999E-2</v>
      </c>
      <c r="O11718">
        <f t="shared" si="366"/>
        <v>1.9644419680389837</v>
      </c>
      <c r="P11718">
        <f t="shared" si="367"/>
        <v>0.97411954949220203</v>
      </c>
    </row>
    <row r="11719" spans="1:16" x14ac:dyDescent="0.25">
      <c r="A11719">
        <v>1.04</v>
      </c>
      <c r="B11719">
        <v>1.52</v>
      </c>
      <c r="C11719">
        <v>1.6</v>
      </c>
      <c r="D11719">
        <v>1.13792</v>
      </c>
      <c r="E11719">
        <v>1.0815999999999999</v>
      </c>
      <c r="F11719">
        <v>5.6323999999999999E-2</v>
      </c>
      <c r="H11719">
        <v>1.04</v>
      </c>
      <c r="I11719">
        <v>1.52</v>
      </c>
      <c r="J11719">
        <v>1.6</v>
      </c>
      <c r="K11719">
        <v>1.1100300000000001</v>
      </c>
      <c r="L11719">
        <v>1.0815999999999999</v>
      </c>
      <c r="M11719">
        <v>2.8428100000000001E-2</v>
      </c>
      <c r="O11719">
        <f t="shared" si="366"/>
        <v>1.9812790865376158</v>
      </c>
      <c r="P11719">
        <f t="shared" si="367"/>
        <v>0.986432115161471</v>
      </c>
    </row>
    <row r="11720" spans="1:16" x14ac:dyDescent="0.25">
      <c r="A11720">
        <v>1.04</v>
      </c>
      <c r="B11720">
        <v>1.6</v>
      </c>
      <c r="C11720">
        <v>1.6</v>
      </c>
      <c r="D11720">
        <v>1.1346700000000001</v>
      </c>
      <c r="E11720">
        <v>1.0815999999999999</v>
      </c>
      <c r="F11720">
        <v>5.3065099999999997E-2</v>
      </c>
      <c r="H11720">
        <v>1.04</v>
      </c>
      <c r="I11720">
        <v>1.6</v>
      </c>
      <c r="J11720">
        <v>1.6</v>
      </c>
      <c r="K11720">
        <v>1.1081300000000001</v>
      </c>
      <c r="L11720">
        <v>1.0815999999999999</v>
      </c>
      <c r="M11720">
        <v>2.6525400000000001E-2</v>
      </c>
      <c r="O11720">
        <f t="shared" si="366"/>
        <v>2.0005391059135769</v>
      </c>
      <c r="P11720">
        <f t="shared" si="367"/>
        <v>1.0003888303111896</v>
      </c>
    </row>
    <row r="11721" spans="1:16" x14ac:dyDescent="0.25">
      <c r="A11721">
        <v>1.04</v>
      </c>
      <c r="B11721">
        <v>1.68</v>
      </c>
      <c r="C11721">
        <v>1.6</v>
      </c>
      <c r="D11721">
        <v>1.13141</v>
      </c>
      <c r="E11721">
        <v>1.0815999999999999</v>
      </c>
      <c r="F11721">
        <v>4.9806200000000002E-2</v>
      </c>
      <c r="H11721">
        <v>1.04</v>
      </c>
      <c r="I11721">
        <v>1.68</v>
      </c>
      <c r="J11721">
        <v>1.6</v>
      </c>
      <c r="K11721">
        <v>1.10622</v>
      </c>
      <c r="L11721">
        <v>1.0815999999999999</v>
      </c>
      <c r="M11721">
        <v>2.46228E-2</v>
      </c>
      <c r="O11721">
        <f t="shared" si="366"/>
        <v>2.022767516285719</v>
      </c>
      <c r="P11721">
        <f t="shared" si="367"/>
        <v>1.0163305154594855</v>
      </c>
    </row>
    <row r="11722" spans="1:16" x14ac:dyDescent="0.25">
      <c r="A11722">
        <v>1.04</v>
      </c>
      <c r="B11722">
        <v>1.76</v>
      </c>
      <c r="C11722">
        <v>1.6</v>
      </c>
      <c r="D11722">
        <v>1.12815</v>
      </c>
      <c r="E11722">
        <v>1.0815999999999999</v>
      </c>
      <c r="F11722">
        <v>4.65473E-2</v>
      </c>
      <c r="H11722">
        <v>1.04</v>
      </c>
      <c r="I11722">
        <v>1.76</v>
      </c>
      <c r="J11722">
        <v>1.6</v>
      </c>
      <c r="K11722">
        <v>1.10432</v>
      </c>
      <c r="L11722">
        <v>1.0815999999999999</v>
      </c>
      <c r="M11722">
        <v>2.27201E-2</v>
      </c>
      <c r="O11722">
        <f t="shared" si="366"/>
        <v>2.0487277784868905</v>
      </c>
      <c r="P11722">
        <f t="shared" si="367"/>
        <v>1.0347283012268078</v>
      </c>
    </row>
    <row r="11723" spans="1:16" x14ac:dyDescent="0.25">
      <c r="A11723">
        <v>1.04</v>
      </c>
      <c r="B11723">
        <v>1.84</v>
      </c>
      <c r="C11723">
        <v>1.6</v>
      </c>
      <c r="D11723">
        <v>1.1248899999999999</v>
      </c>
      <c r="E11723">
        <v>1.0815999999999999</v>
      </c>
      <c r="F11723">
        <v>4.3288399999999998E-2</v>
      </c>
      <c r="H11723">
        <v>1.04</v>
      </c>
      <c r="I11723">
        <v>1.84</v>
      </c>
      <c r="J11723">
        <v>1.6</v>
      </c>
      <c r="K11723">
        <v>1.10242</v>
      </c>
      <c r="L11723">
        <v>1.0815999999999999</v>
      </c>
      <c r="M11723">
        <v>2.08174E-2</v>
      </c>
      <c r="O11723">
        <f t="shared" si="366"/>
        <v>2.079433550779636</v>
      </c>
      <c r="P11723">
        <f t="shared" si="367"/>
        <v>1.0561905837616707</v>
      </c>
    </row>
    <row r="11724" spans="1:16" x14ac:dyDescent="0.25">
      <c r="A11724">
        <v>1.04</v>
      </c>
      <c r="B11724">
        <v>1.92</v>
      </c>
      <c r="C11724">
        <v>1.6</v>
      </c>
      <c r="D11724">
        <v>1.1216299999999999</v>
      </c>
      <c r="E11724">
        <v>1.0815999999999999</v>
      </c>
      <c r="F11724">
        <v>4.0029500000000003E-2</v>
      </c>
      <c r="H11724">
        <v>1.04</v>
      </c>
      <c r="I11724">
        <v>1.92</v>
      </c>
      <c r="J11724">
        <v>1.6</v>
      </c>
      <c r="K11724">
        <v>1.1005100000000001</v>
      </c>
      <c r="L11724">
        <v>1.0815999999999999</v>
      </c>
      <c r="M11724">
        <v>1.8914799999999999E-2</v>
      </c>
      <c r="O11724">
        <f t="shared" si="366"/>
        <v>2.1163057499947135</v>
      </c>
      <c r="P11724">
        <f t="shared" si="367"/>
        <v>1.0815480736408243</v>
      </c>
    </row>
    <row r="11725" spans="1:16" x14ac:dyDescent="0.25">
      <c r="A11725">
        <v>1.04</v>
      </c>
      <c r="B11725">
        <v>2</v>
      </c>
      <c r="C11725">
        <v>1.6</v>
      </c>
      <c r="D11725">
        <v>1.1200000000000001</v>
      </c>
      <c r="E11725">
        <v>1.0815999999999999</v>
      </c>
      <c r="F11725">
        <v>3.8399999999999997E-2</v>
      </c>
      <c r="H11725">
        <v>1.04</v>
      </c>
      <c r="I11725">
        <v>2</v>
      </c>
      <c r="J11725">
        <v>1.6</v>
      </c>
      <c r="K11725">
        <v>1.1000000000000001</v>
      </c>
      <c r="L11725">
        <v>1.0815999999999999</v>
      </c>
      <c r="M11725">
        <v>1.84E-2</v>
      </c>
      <c r="O11725">
        <f t="shared" si="366"/>
        <v>2.0869565217391304</v>
      </c>
      <c r="P11725">
        <f t="shared" si="367"/>
        <v>1.0614005446641435</v>
      </c>
    </row>
    <row r="11726" spans="1:16" x14ac:dyDescent="0.25">
      <c r="A11726">
        <v>1.1200000000000001</v>
      </c>
      <c r="B11726">
        <v>0.08</v>
      </c>
      <c r="C11726">
        <v>1.6</v>
      </c>
      <c r="D11726">
        <v>1.36287</v>
      </c>
      <c r="E11726">
        <v>1.2544</v>
      </c>
      <c r="F11726">
        <v>0.10846799999999999</v>
      </c>
      <c r="H11726">
        <v>1.1200000000000001</v>
      </c>
      <c r="I11726">
        <v>0.08</v>
      </c>
      <c r="J11726">
        <v>1.6</v>
      </c>
      <c r="K11726">
        <v>1.3015699999999999</v>
      </c>
      <c r="L11726">
        <v>1.2544</v>
      </c>
      <c r="M11726">
        <v>4.7169599999999999E-2</v>
      </c>
      <c r="O11726">
        <f t="shared" si="366"/>
        <v>2.2995319019029203</v>
      </c>
      <c r="P11726">
        <f t="shared" si="367"/>
        <v>1.2013402126766992</v>
      </c>
    </row>
    <row r="11727" spans="1:16" x14ac:dyDescent="0.25">
      <c r="A11727">
        <v>1.1200000000000001</v>
      </c>
      <c r="B11727">
        <v>0.16</v>
      </c>
      <c r="C11727">
        <v>1.6</v>
      </c>
      <c r="D11727">
        <v>1.36574</v>
      </c>
      <c r="E11727">
        <v>1.2544</v>
      </c>
      <c r="F11727">
        <v>0.111336</v>
      </c>
      <c r="H11727">
        <v>1.1200000000000001</v>
      </c>
      <c r="I11727">
        <v>0.16</v>
      </c>
      <c r="J11727">
        <v>1.6</v>
      </c>
      <c r="K11727">
        <v>1.30314</v>
      </c>
      <c r="L11727">
        <v>1.2544</v>
      </c>
      <c r="M11727">
        <v>4.87391E-2</v>
      </c>
      <c r="O11727">
        <f t="shared" si="366"/>
        <v>2.2843261365105225</v>
      </c>
      <c r="P11727">
        <f t="shared" si="367"/>
        <v>1.1917686410408159</v>
      </c>
    </row>
    <row r="11728" spans="1:16" x14ac:dyDescent="0.25">
      <c r="A11728">
        <v>1.1200000000000001</v>
      </c>
      <c r="B11728">
        <v>0.24</v>
      </c>
      <c r="C11728">
        <v>1.6</v>
      </c>
      <c r="D11728">
        <v>1.3686</v>
      </c>
      <c r="E11728">
        <v>1.2544</v>
      </c>
      <c r="F11728">
        <v>0.114204</v>
      </c>
      <c r="H11728">
        <v>1.1200000000000001</v>
      </c>
      <c r="I11728">
        <v>0.24</v>
      </c>
      <c r="J11728">
        <v>1.6</v>
      </c>
      <c r="K11728">
        <v>1.30471</v>
      </c>
      <c r="L11728">
        <v>1.2544</v>
      </c>
      <c r="M11728">
        <v>5.0308699999999998E-2</v>
      </c>
      <c r="O11728">
        <f t="shared" si="366"/>
        <v>2.2700646210297624</v>
      </c>
      <c r="P11728">
        <f t="shared" si="367"/>
        <v>1.1827333667286195</v>
      </c>
    </row>
    <row r="11729" spans="1:16" x14ac:dyDescent="0.25">
      <c r="A11729">
        <v>1.1200000000000001</v>
      </c>
      <c r="B11729">
        <v>0.32</v>
      </c>
      <c r="C11729">
        <v>1.6</v>
      </c>
      <c r="D11729">
        <v>1.37147</v>
      </c>
      <c r="E11729">
        <v>1.2544</v>
      </c>
      <c r="F11729">
        <v>0.11707099999999999</v>
      </c>
      <c r="H11729">
        <v>1.1200000000000001</v>
      </c>
      <c r="I11729">
        <v>0.32</v>
      </c>
      <c r="J11729">
        <v>1.6</v>
      </c>
      <c r="K11729">
        <v>1.3062800000000001</v>
      </c>
      <c r="L11729">
        <v>1.2544</v>
      </c>
      <c r="M11729">
        <v>5.1878300000000002E-2</v>
      </c>
      <c r="O11729">
        <f t="shared" si="366"/>
        <v>2.2566468060826974</v>
      </c>
      <c r="P11729">
        <f t="shared" si="367"/>
        <v>1.1741806360811453</v>
      </c>
    </row>
    <row r="11730" spans="1:16" x14ac:dyDescent="0.25">
      <c r="A11730">
        <v>1.1200000000000001</v>
      </c>
      <c r="B11730">
        <v>0.4</v>
      </c>
      <c r="C11730">
        <v>1.6</v>
      </c>
      <c r="D11730">
        <v>1.3743399999999999</v>
      </c>
      <c r="E11730">
        <v>1.2544</v>
      </c>
      <c r="F11730">
        <v>0.119939</v>
      </c>
      <c r="H11730">
        <v>1.1200000000000001</v>
      </c>
      <c r="I11730">
        <v>0.4</v>
      </c>
      <c r="J11730">
        <v>1.6</v>
      </c>
      <c r="K11730">
        <v>1.30785</v>
      </c>
      <c r="L11730">
        <v>1.2544</v>
      </c>
      <c r="M11730">
        <v>5.3447799999999997E-2</v>
      </c>
      <c r="O11730">
        <f t="shared" si="366"/>
        <v>2.2440399791946537</v>
      </c>
      <c r="P11730">
        <f t="shared" si="367"/>
        <v>1.1660983788308756</v>
      </c>
    </row>
    <row r="11731" spans="1:16" x14ac:dyDescent="0.25">
      <c r="A11731">
        <v>1.1200000000000001</v>
      </c>
      <c r="B11731">
        <v>0.48</v>
      </c>
      <c r="C11731">
        <v>1.6</v>
      </c>
      <c r="D11731">
        <v>1.37721</v>
      </c>
      <c r="E11731">
        <v>1.2544</v>
      </c>
      <c r="F11731">
        <v>0.122807</v>
      </c>
      <c r="H11731">
        <v>1.1200000000000001</v>
      </c>
      <c r="I11731">
        <v>0.48</v>
      </c>
      <c r="J11731">
        <v>1.6</v>
      </c>
      <c r="K11731">
        <v>1.30942</v>
      </c>
      <c r="L11731">
        <v>1.2544</v>
      </c>
      <c r="M11731">
        <v>5.5017400000000001E-2</v>
      </c>
      <c r="O11731">
        <f t="shared" si="366"/>
        <v>2.2321483748777657</v>
      </c>
      <c r="P11731">
        <f t="shared" si="367"/>
        <v>1.1584329288632129</v>
      </c>
    </row>
    <row r="11732" spans="1:16" x14ac:dyDescent="0.25">
      <c r="A11732">
        <v>1.1200000000000001</v>
      </c>
      <c r="B11732">
        <v>0.56000000000000005</v>
      </c>
      <c r="C11732">
        <v>1.6</v>
      </c>
      <c r="D11732">
        <v>1.3800699999999999</v>
      </c>
      <c r="E11732">
        <v>1.2544</v>
      </c>
      <c r="F11732">
        <v>0.12567500000000001</v>
      </c>
      <c r="H11732">
        <v>1.1200000000000001</v>
      </c>
      <c r="I11732">
        <v>0.56000000000000005</v>
      </c>
      <c r="J11732">
        <v>1.6</v>
      </c>
      <c r="K11732">
        <v>1.3109900000000001</v>
      </c>
      <c r="L11732">
        <v>1.2544</v>
      </c>
      <c r="M11732">
        <v>5.6586999999999998E-2</v>
      </c>
      <c r="O11732">
        <f t="shared" si="366"/>
        <v>2.220916464912436</v>
      </c>
      <c r="P11732">
        <f t="shared" si="367"/>
        <v>1.1511551299749381</v>
      </c>
    </row>
    <row r="11733" spans="1:16" x14ac:dyDescent="0.25">
      <c r="A11733">
        <v>1.1200000000000001</v>
      </c>
      <c r="B11733">
        <v>0.64</v>
      </c>
      <c r="C11733">
        <v>1.6</v>
      </c>
      <c r="D11733">
        <v>1.3829400000000001</v>
      </c>
      <c r="E11733">
        <v>1.2544</v>
      </c>
      <c r="F11733">
        <v>0.12854299999999999</v>
      </c>
      <c r="H11733">
        <v>1.1200000000000001</v>
      </c>
      <c r="I11733">
        <v>0.64</v>
      </c>
      <c r="J11733">
        <v>1.6</v>
      </c>
      <c r="K11733">
        <v>1.3125599999999999</v>
      </c>
      <c r="L11733">
        <v>1.2544</v>
      </c>
      <c r="M11733">
        <v>5.8156600000000003E-2</v>
      </c>
      <c r="O11733">
        <f t="shared" si="366"/>
        <v>2.210290835433983</v>
      </c>
      <c r="P11733">
        <f t="shared" si="367"/>
        <v>1.1442362154230343</v>
      </c>
    </row>
    <row r="11734" spans="1:16" x14ac:dyDescent="0.25">
      <c r="A11734">
        <v>1.1200000000000001</v>
      </c>
      <c r="B11734">
        <v>0.72</v>
      </c>
      <c r="C11734">
        <v>1.6</v>
      </c>
      <c r="D11734">
        <v>1.38581</v>
      </c>
      <c r="E11734">
        <v>1.2544</v>
      </c>
      <c r="F11734">
        <v>0.131411</v>
      </c>
      <c r="H11734">
        <v>1.1200000000000001</v>
      </c>
      <c r="I11734">
        <v>0.72</v>
      </c>
      <c r="J11734">
        <v>1.6</v>
      </c>
      <c r="K11734">
        <v>1.31413</v>
      </c>
      <c r="L11734">
        <v>1.2544</v>
      </c>
      <c r="M11734">
        <v>5.9726099999999997E-2</v>
      </c>
      <c r="O11734">
        <f t="shared" si="366"/>
        <v>2.2002273712832414</v>
      </c>
      <c r="P11734">
        <f t="shared" si="367"/>
        <v>1.1376526194194931</v>
      </c>
    </row>
    <row r="11735" spans="1:16" x14ac:dyDescent="0.25">
      <c r="A11735">
        <v>1.1200000000000001</v>
      </c>
      <c r="B11735">
        <v>0.8</v>
      </c>
      <c r="C11735">
        <v>1.6</v>
      </c>
      <c r="D11735">
        <v>1.3886799999999999</v>
      </c>
      <c r="E11735">
        <v>1.2544</v>
      </c>
      <c r="F11735">
        <v>0.13427800000000001</v>
      </c>
      <c r="H11735">
        <v>1.1200000000000001</v>
      </c>
      <c r="I11735">
        <v>0.8</v>
      </c>
      <c r="J11735">
        <v>1.6</v>
      </c>
      <c r="K11735">
        <v>1.3157000000000001</v>
      </c>
      <c r="L11735">
        <v>1.2544</v>
      </c>
      <c r="M11735">
        <v>6.1295700000000002E-2</v>
      </c>
      <c r="O11735">
        <f t="shared" si="366"/>
        <v>2.1906593774114662</v>
      </c>
      <c r="P11735">
        <f t="shared" si="367"/>
        <v>1.1313651791149937</v>
      </c>
    </row>
    <row r="11736" spans="1:16" x14ac:dyDescent="0.25">
      <c r="A11736">
        <v>1.1200000000000001</v>
      </c>
      <c r="B11736">
        <v>0.88</v>
      </c>
      <c r="C11736">
        <v>1.6</v>
      </c>
      <c r="D11736">
        <v>1.3915500000000001</v>
      </c>
      <c r="E11736">
        <v>1.2544</v>
      </c>
      <c r="F11736">
        <v>0.13714599999999999</v>
      </c>
      <c r="H11736">
        <v>1.1200000000000001</v>
      </c>
      <c r="I11736">
        <v>0.88</v>
      </c>
      <c r="J11736">
        <v>1.6</v>
      </c>
      <c r="K11736">
        <v>1.3172699999999999</v>
      </c>
      <c r="L11736">
        <v>1.2544</v>
      </c>
      <c r="M11736">
        <v>6.2865299999999999E-2</v>
      </c>
      <c r="O11736">
        <f t="shared" si="366"/>
        <v>2.1815850715736662</v>
      </c>
      <c r="P11736">
        <f t="shared" si="367"/>
        <v>1.125376733143441</v>
      </c>
    </row>
    <row r="11737" spans="1:16" x14ac:dyDescent="0.25">
      <c r="A11737">
        <v>1.1200000000000001</v>
      </c>
      <c r="B11737">
        <v>0.96</v>
      </c>
      <c r="C11737">
        <v>1.6</v>
      </c>
      <c r="D11737">
        <v>1.3944099999999999</v>
      </c>
      <c r="E11737">
        <v>1.2544</v>
      </c>
      <c r="F11737">
        <v>0.140014</v>
      </c>
      <c r="H11737">
        <v>1.1200000000000001</v>
      </c>
      <c r="I11737">
        <v>0.96</v>
      </c>
      <c r="J11737">
        <v>1.6</v>
      </c>
      <c r="K11737">
        <v>1.3188299999999999</v>
      </c>
      <c r="L11737">
        <v>1.2544</v>
      </c>
      <c r="M11737">
        <v>6.44348E-2</v>
      </c>
      <c r="O11737">
        <f t="shared" si="366"/>
        <v>2.1729562286218007</v>
      </c>
      <c r="P11737">
        <f t="shared" si="367"/>
        <v>1.1196591135959186</v>
      </c>
    </row>
    <row r="11738" spans="1:16" x14ac:dyDescent="0.25">
      <c r="A11738">
        <v>1.1200000000000001</v>
      </c>
      <c r="B11738">
        <v>1.04</v>
      </c>
      <c r="C11738">
        <v>1.6</v>
      </c>
      <c r="D11738">
        <v>1.39422</v>
      </c>
      <c r="E11738">
        <v>1.2544</v>
      </c>
      <c r="F11738">
        <v>0.139818</v>
      </c>
      <c r="H11738">
        <v>1.1200000000000001</v>
      </c>
      <c r="I11738">
        <v>1.04</v>
      </c>
      <c r="J11738">
        <v>1.6</v>
      </c>
      <c r="K11738">
        <v>1.31867</v>
      </c>
      <c r="L11738">
        <v>1.2544</v>
      </c>
      <c r="M11738">
        <v>6.42683E-2</v>
      </c>
      <c r="O11738">
        <f t="shared" si="366"/>
        <v>2.1755359951951427</v>
      </c>
      <c r="P11738">
        <f t="shared" si="367"/>
        <v>1.1213708870967476</v>
      </c>
    </row>
    <row r="11739" spans="1:16" x14ac:dyDescent="0.25">
      <c r="A11739">
        <v>1.1200000000000001</v>
      </c>
      <c r="B11739">
        <v>1.1200000000000001</v>
      </c>
      <c r="C11739">
        <v>1.6</v>
      </c>
      <c r="D11739">
        <v>1.39096</v>
      </c>
      <c r="E11739">
        <v>1.2544</v>
      </c>
      <c r="F11739">
        <v>0.13655999999999999</v>
      </c>
      <c r="H11739">
        <v>1.1200000000000001</v>
      </c>
      <c r="I11739">
        <v>1.1200000000000001</v>
      </c>
      <c r="J11739">
        <v>1.6</v>
      </c>
      <c r="K11739">
        <v>1.31677</v>
      </c>
      <c r="L11739">
        <v>1.2544</v>
      </c>
      <c r="M11739">
        <v>6.23656E-2</v>
      </c>
      <c r="O11739">
        <f t="shared" si="366"/>
        <v>2.1896686634939773</v>
      </c>
      <c r="P11739">
        <f t="shared" si="367"/>
        <v>1.1307125804663423</v>
      </c>
    </row>
    <row r="11740" spans="1:16" x14ac:dyDescent="0.25">
      <c r="A11740">
        <v>1.1200000000000001</v>
      </c>
      <c r="B11740">
        <v>1.2</v>
      </c>
      <c r="C11740">
        <v>1.6</v>
      </c>
      <c r="D11740">
        <v>1.3876999999999999</v>
      </c>
      <c r="E11740">
        <v>1.2544</v>
      </c>
      <c r="F11740">
        <v>0.133301</v>
      </c>
      <c r="H11740">
        <v>1.1200000000000001</v>
      </c>
      <c r="I11740">
        <v>1.2</v>
      </c>
      <c r="J11740">
        <v>1.6</v>
      </c>
      <c r="K11740">
        <v>1.3148599999999999</v>
      </c>
      <c r="L11740">
        <v>1.2544</v>
      </c>
      <c r="M11740">
        <v>6.0463000000000003E-2</v>
      </c>
      <c r="O11740">
        <f t="shared" si="366"/>
        <v>2.2046706250103369</v>
      </c>
      <c r="P11740">
        <f t="shared" si="367"/>
        <v>1.1405631350759349</v>
      </c>
    </row>
    <row r="11741" spans="1:16" x14ac:dyDescent="0.25">
      <c r="A11741">
        <v>1.1200000000000001</v>
      </c>
      <c r="B11741">
        <v>1.28</v>
      </c>
      <c r="C11741">
        <v>1.6</v>
      </c>
      <c r="D11741">
        <v>1.3844399999999999</v>
      </c>
      <c r="E11741">
        <v>1.2544</v>
      </c>
      <c r="F11741">
        <v>0.13004199999999999</v>
      </c>
      <c r="H11741">
        <v>1.1200000000000001</v>
      </c>
      <c r="I11741">
        <v>1.28</v>
      </c>
      <c r="J11741">
        <v>1.6</v>
      </c>
      <c r="K11741">
        <v>1.3129599999999999</v>
      </c>
      <c r="L11741">
        <v>1.2544</v>
      </c>
      <c r="M11741">
        <v>5.8560300000000003E-2</v>
      </c>
      <c r="O11741">
        <f t="shared" si="366"/>
        <v>2.2206511920191665</v>
      </c>
      <c r="P11741">
        <f t="shared" si="367"/>
        <v>1.1509827998799727</v>
      </c>
    </row>
    <row r="11742" spans="1:16" x14ac:dyDescent="0.25">
      <c r="A11742">
        <v>1.1200000000000001</v>
      </c>
      <c r="B11742">
        <v>1.36</v>
      </c>
      <c r="C11742">
        <v>1.6</v>
      </c>
      <c r="D11742">
        <v>1.3811800000000001</v>
      </c>
      <c r="E11742">
        <v>1.2544</v>
      </c>
      <c r="F11742">
        <v>0.12678300000000001</v>
      </c>
      <c r="H11742">
        <v>1.1200000000000001</v>
      </c>
      <c r="I11742">
        <v>1.36</v>
      </c>
      <c r="J11742">
        <v>1.6</v>
      </c>
      <c r="K11742">
        <v>1.3110599999999999</v>
      </c>
      <c r="L11742">
        <v>1.2544</v>
      </c>
      <c r="M11742">
        <v>5.6657699999999998E-2</v>
      </c>
      <c r="O11742">
        <f t="shared" si="366"/>
        <v>2.2377011421219009</v>
      </c>
      <c r="P11742">
        <f t="shared" si="367"/>
        <v>1.1620173689463957</v>
      </c>
    </row>
    <row r="11743" spans="1:16" x14ac:dyDescent="0.25">
      <c r="A11743">
        <v>1.1200000000000001</v>
      </c>
      <c r="B11743">
        <v>1.44</v>
      </c>
      <c r="C11743">
        <v>1.6</v>
      </c>
      <c r="D11743">
        <v>1.37792</v>
      </c>
      <c r="E11743">
        <v>1.2544</v>
      </c>
      <c r="F11743">
        <v>0.12352399999999999</v>
      </c>
      <c r="H11743">
        <v>1.1200000000000001</v>
      </c>
      <c r="I11743">
        <v>1.44</v>
      </c>
      <c r="J11743">
        <v>1.6</v>
      </c>
      <c r="K11743">
        <v>1.3091600000000001</v>
      </c>
      <c r="L11743">
        <v>1.2544</v>
      </c>
      <c r="M11743">
        <v>5.4754999999999998E-2</v>
      </c>
      <c r="O11743">
        <f t="shared" si="366"/>
        <v>2.2559400967948133</v>
      </c>
      <c r="P11743">
        <f t="shared" si="367"/>
        <v>1.1737287595787049</v>
      </c>
    </row>
    <row r="11744" spans="1:16" x14ac:dyDescent="0.25">
      <c r="A11744">
        <v>1.1200000000000001</v>
      </c>
      <c r="B11744">
        <v>1.52</v>
      </c>
      <c r="C11744">
        <v>1.6</v>
      </c>
      <c r="D11744">
        <v>1.3746700000000001</v>
      </c>
      <c r="E11744">
        <v>1.2544</v>
      </c>
      <c r="F11744">
        <v>0.120265</v>
      </c>
      <c r="H11744">
        <v>1.1200000000000001</v>
      </c>
      <c r="I11744">
        <v>1.52</v>
      </c>
      <c r="J11744">
        <v>1.6</v>
      </c>
      <c r="K11744">
        <v>1.30725</v>
      </c>
      <c r="L11744">
        <v>1.2544</v>
      </c>
      <c r="M11744">
        <v>5.2852299999999998E-2</v>
      </c>
      <c r="O11744">
        <f t="shared" si="366"/>
        <v>2.2754922680753724</v>
      </c>
      <c r="P11744">
        <f t="shared" si="367"/>
        <v>1.1861786841622801</v>
      </c>
    </row>
    <row r="11745" spans="1:16" x14ac:dyDescent="0.25">
      <c r="A11745">
        <v>1.1200000000000001</v>
      </c>
      <c r="B11745">
        <v>1.6</v>
      </c>
      <c r="C11745">
        <v>1.6</v>
      </c>
      <c r="D11745">
        <v>1.37141</v>
      </c>
      <c r="E11745">
        <v>1.2544</v>
      </c>
      <c r="F11745">
        <v>0.117006</v>
      </c>
      <c r="H11745">
        <v>1.1200000000000001</v>
      </c>
      <c r="I11745">
        <v>1.6</v>
      </c>
      <c r="J11745">
        <v>1.6</v>
      </c>
      <c r="K11745">
        <v>1.30535</v>
      </c>
      <c r="L11745">
        <v>1.2544</v>
      </c>
      <c r="M11745">
        <v>5.0949700000000001E-2</v>
      </c>
      <c r="O11745">
        <f t="shared" si="366"/>
        <v>2.2965002737994533</v>
      </c>
      <c r="P11745">
        <f t="shared" si="367"/>
        <v>1.1994369555636861</v>
      </c>
    </row>
    <row r="11746" spans="1:16" x14ac:dyDescent="0.25">
      <c r="A11746">
        <v>1.1200000000000001</v>
      </c>
      <c r="B11746">
        <v>1.68</v>
      </c>
      <c r="C11746">
        <v>1.6</v>
      </c>
      <c r="D11746">
        <v>1.36815</v>
      </c>
      <c r="E11746">
        <v>1.2544</v>
      </c>
      <c r="F11746">
        <v>0.113747</v>
      </c>
      <c r="H11746">
        <v>1.1200000000000001</v>
      </c>
      <c r="I11746">
        <v>1.68</v>
      </c>
      <c r="J11746">
        <v>1.6</v>
      </c>
      <c r="K11746">
        <v>1.30345</v>
      </c>
      <c r="L11746">
        <v>1.2544</v>
      </c>
      <c r="M11746">
        <v>4.9047E-2</v>
      </c>
      <c r="O11746">
        <f t="shared" si="366"/>
        <v>2.3191428629681732</v>
      </c>
      <c r="P11746">
        <f t="shared" si="367"/>
        <v>1.2135916950797747</v>
      </c>
    </row>
    <row r="11747" spans="1:16" x14ac:dyDescent="0.25">
      <c r="A11747">
        <v>1.1200000000000001</v>
      </c>
      <c r="B11747">
        <v>1.76</v>
      </c>
      <c r="C11747">
        <v>1.6</v>
      </c>
      <c r="D11747">
        <v>1.3648899999999999</v>
      </c>
      <c r="E11747">
        <v>1.2544</v>
      </c>
      <c r="F11747">
        <v>0.110488</v>
      </c>
      <c r="H11747">
        <v>1.1200000000000001</v>
      </c>
      <c r="I11747">
        <v>1.76</v>
      </c>
      <c r="J11747">
        <v>1.6</v>
      </c>
      <c r="K11747">
        <v>1.3015399999999999</v>
      </c>
      <c r="L11747">
        <v>1.2544</v>
      </c>
      <c r="M11747">
        <v>4.7144400000000003E-2</v>
      </c>
      <c r="O11747">
        <f t="shared" si="366"/>
        <v>2.3436081485818039</v>
      </c>
      <c r="P11747">
        <f t="shared" si="367"/>
        <v>1.2287313712293986</v>
      </c>
    </row>
    <row r="11748" spans="1:16" x14ac:dyDescent="0.25">
      <c r="A11748">
        <v>1.1200000000000001</v>
      </c>
      <c r="B11748">
        <v>1.84</v>
      </c>
      <c r="C11748">
        <v>1.6</v>
      </c>
      <c r="D11748">
        <v>1.3616299999999999</v>
      </c>
      <c r="E11748">
        <v>1.2544</v>
      </c>
      <c r="F11748">
        <v>0.107229</v>
      </c>
      <c r="H11748">
        <v>1.1200000000000001</v>
      </c>
      <c r="I11748">
        <v>1.84</v>
      </c>
      <c r="J11748">
        <v>1.6</v>
      </c>
      <c r="K11748">
        <v>1.3010299999999999</v>
      </c>
      <c r="L11748">
        <v>1.2544</v>
      </c>
      <c r="M11748">
        <v>4.66296E-2</v>
      </c>
      <c r="O11748">
        <f t="shared" si="366"/>
        <v>2.2995908178496065</v>
      </c>
      <c r="P11748">
        <f t="shared" si="367"/>
        <v>1.20137717526687</v>
      </c>
    </row>
    <row r="11749" spans="1:16" x14ac:dyDescent="0.25">
      <c r="A11749">
        <v>1.1200000000000001</v>
      </c>
      <c r="B11749">
        <v>1.92</v>
      </c>
      <c r="C11749">
        <v>1.6</v>
      </c>
      <c r="D11749">
        <v>1.36</v>
      </c>
      <c r="E11749">
        <v>1.2544</v>
      </c>
      <c r="F11749">
        <v>0.1056</v>
      </c>
      <c r="H11749">
        <v>1.1200000000000001</v>
      </c>
      <c r="I11749">
        <v>1.92</v>
      </c>
      <c r="J11749">
        <v>1.6</v>
      </c>
      <c r="K11749">
        <v>1.3005100000000001</v>
      </c>
      <c r="L11749">
        <v>1.2544</v>
      </c>
      <c r="M11749">
        <v>4.6114799999999997E-2</v>
      </c>
      <c r="O11749">
        <f t="shared" si="366"/>
        <v>2.2899372869447552</v>
      </c>
      <c r="P11749">
        <f t="shared" si="367"/>
        <v>1.1953080886922232</v>
      </c>
    </row>
    <row r="11750" spans="1:16" x14ac:dyDescent="0.25">
      <c r="A11750">
        <v>1.1200000000000001</v>
      </c>
      <c r="B11750">
        <v>2</v>
      </c>
      <c r="C11750">
        <v>1.6</v>
      </c>
      <c r="D11750">
        <v>1.36</v>
      </c>
      <c r="E11750">
        <v>1.2544</v>
      </c>
      <c r="F11750">
        <v>0.1056</v>
      </c>
      <c r="H11750">
        <v>1.1200000000000001</v>
      </c>
      <c r="I11750">
        <v>2</v>
      </c>
      <c r="J11750">
        <v>1.6</v>
      </c>
      <c r="K11750">
        <v>1.3</v>
      </c>
      <c r="L11750">
        <v>1.2544</v>
      </c>
      <c r="M11750">
        <v>4.5600000000000002E-2</v>
      </c>
      <c r="O11750">
        <f t="shared" si="366"/>
        <v>2.3157894736842106</v>
      </c>
      <c r="P11750">
        <f t="shared" si="367"/>
        <v>1.2115041051937119</v>
      </c>
    </row>
    <row r="11751" spans="1:16" x14ac:dyDescent="0.25">
      <c r="A11751">
        <v>1.2</v>
      </c>
      <c r="B11751">
        <v>0.08</v>
      </c>
      <c r="C11751">
        <v>1.6</v>
      </c>
      <c r="D11751">
        <v>1.6026100000000001</v>
      </c>
      <c r="E11751">
        <v>1.44</v>
      </c>
      <c r="F11751">
        <v>0.162607</v>
      </c>
      <c r="H11751">
        <v>1.2</v>
      </c>
      <c r="I11751">
        <v>0.08</v>
      </c>
      <c r="J11751">
        <v>1.6</v>
      </c>
      <c r="K11751">
        <v>1.50135</v>
      </c>
      <c r="L11751">
        <v>1.44</v>
      </c>
      <c r="M11751">
        <v>6.1347499999999999E-2</v>
      </c>
      <c r="O11751">
        <f t="shared" si="366"/>
        <v>2.6505888585516932</v>
      </c>
      <c r="P11751">
        <f t="shared" si="367"/>
        <v>1.4063129064446878</v>
      </c>
    </row>
    <row r="11752" spans="1:16" x14ac:dyDescent="0.25">
      <c r="A11752">
        <v>1.2</v>
      </c>
      <c r="B11752">
        <v>0.16</v>
      </c>
      <c r="C11752">
        <v>1.6</v>
      </c>
      <c r="D11752">
        <v>1.60521</v>
      </c>
      <c r="E11752">
        <v>1.44</v>
      </c>
      <c r="F11752">
        <v>0.165214</v>
      </c>
      <c r="H11752">
        <v>1.2</v>
      </c>
      <c r="I11752">
        <v>0.16</v>
      </c>
      <c r="J11752">
        <v>1.6</v>
      </c>
      <c r="K11752">
        <v>1.5026999999999999</v>
      </c>
      <c r="L11752">
        <v>1.44</v>
      </c>
      <c r="M11752">
        <v>6.2695000000000001E-2</v>
      </c>
      <c r="O11752">
        <f t="shared" si="366"/>
        <v>2.635202169231996</v>
      </c>
      <c r="P11752">
        <f t="shared" si="367"/>
        <v>1.3979136477675838</v>
      </c>
    </row>
    <row r="11753" spans="1:16" x14ac:dyDescent="0.25">
      <c r="A11753">
        <v>1.2</v>
      </c>
      <c r="B11753">
        <v>0.24</v>
      </c>
      <c r="C11753">
        <v>1.6</v>
      </c>
      <c r="D11753">
        <v>1.60782</v>
      </c>
      <c r="E11753">
        <v>1.44</v>
      </c>
      <c r="F11753">
        <v>0.167821</v>
      </c>
      <c r="H11753">
        <v>1.2</v>
      </c>
      <c r="I11753">
        <v>0.24</v>
      </c>
      <c r="J11753">
        <v>1.6</v>
      </c>
      <c r="K11753">
        <v>1.50404</v>
      </c>
      <c r="L11753">
        <v>1.44</v>
      </c>
      <c r="M11753">
        <v>6.4042500000000002E-2</v>
      </c>
      <c r="O11753">
        <f t="shared" si="366"/>
        <v>2.6204629738064567</v>
      </c>
      <c r="P11753">
        <f t="shared" si="367"/>
        <v>1.3898217243609876</v>
      </c>
    </row>
    <row r="11754" spans="1:16" x14ac:dyDescent="0.25">
      <c r="A11754">
        <v>1.2</v>
      </c>
      <c r="B11754">
        <v>0.32</v>
      </c>
      <c r="C11754">
        <v>1.6</v>
      </c>
      <c r="D11754">
        <v>1.61043</v>
      </c>
      <c r="E11754">
        <v>1.44</v>
      </c>
      <c r="F11754">
        <v>0.170428</v>
      </c>
      <c r="H11754">
        <v>1.2</v>
      </c>
      <c r="I11754">
        <v>0.32</v>
      </c>
      <c r="J11754">
        <v>1.6</v>
      </c>
      <c r="K11754">
        <v>1.50539</v>
      </c>
      <c r="L11754">
        <v>1.44</v>
      </c>
      <c r="M11754">
        <v>6.5390000000000004E-2</v>
      </c>
      <c r="O11754">
        <f t="shared" si="366"/>
        <v>2.6063312433093744</v>
      </c>
      <c r="P11754">
        <f t="shared" si="367"/>
        <v>1.3820204502571476</v>
      </c>
    </row>
    <row r="11755" spans="1:16" x14ac:dyDescent="0.25">
      <c r="A11755">
        <v>1.2</v>
      </c>
      <c r="B11755">
        <v>0.4</v>
      </c>
      <c r="C11755">
        <v>1.6</v>
      </c>
      <c r="D11755">
        <v>1.61304</v>
      </c>
      <c r="E11755">
        <v>1.44</v>
      </c>
      <c r="F11755">
        <v>0.173036</v>
      </c>
      <c r="H11755">
        <v>1.2</v>
      </c>
      <c r="I11755">
        <v>0.4</v>
      </c>
      <c r="J11755">
        <v>1.6</v>
      </c>
      <c r="K11755">
        <v>1.50674</v>
      </c>
      <c r="L11755">
        <v>1.44</v>
      </c>
      <c r="M11755">
        <v>6.6737599999999994E-2</v>
      </c>
      <c r="O11755">
        <f t="shared" si="366"/>
        <v>2.5927812807173169</v>
      </c>
      <c r="P11755">
        <f t="shared" si="367"/>
        <v>1.3745005098806307</v>
      </c>
    </row>
    <row r="11756" spans="1:16" x14ac:dyDescent="0.25">
      <c r="A11756">
        <v>1.2</v>
      </c>
      <c r="B11756">
        <v>0.48</v>
      </c>
      <c r="C11756">
        <v>1.6</v>
      </c>
      <c r="D11756">
        <v>1.61564</v>
      </c>
      <c r="E11756">
        <v>1.44</v>
      </c>
      <c r="F11756">
        <v>0.17564299999999999</v>
      </c>
      <c r="H11756">
        <v>1.2</v>
      </c>
      <c r="I11756">
        <v>0.48</v>
      </c>
      <c r="J11756">
        <v>1.6</v>
      </c>
      <c r="K11756">
        <v>1.5080899999999999</v>
      </c>
      <c r="L11756">
        <v>1.44</v>
      </c>
      <c r="M11756">
        <v>6.8085099999999996E-2</v>
      </c>
      <c r="O11756">
        <f t="shared" si="366"/>
        <v>2.5797568043522006</v>
      </c>
      <c r="P11756">
        <f t="shared" si="367"/>
        <v>1.3672350680933696</v>
      </c>
    </row>
    <row r="11757" spans="1:16" x14ac:dyDescent="0.25">
      <c r="A11757">
        <v>1.2</v>
      </c>
      <c r="B11757">
        <v>0.56000000000000005</v>
      </c>
      <c r="C11757">
        <v>1.6</v>
      </c>
      <c r="D11757">
        <v>1.61825</v>
      </c>
      <c r="E11757">
        <v>1.44</v>
      </c>
      <c r="F11757">
        <v>0.17824999999999999</v>
      </c>
      <c r="H11757">
        <v>1.2</v>
      </c>
      <c r="I11757">
        <v>0.56000000000000005</v>
      </c>
      <c r="J11757">
        <v>1.6</v>
      </c>
      <c r="K11757">
        <v>1.50943</v>
      </c>
      <c r="L11757">
        <v>1.44</v>
      </c>
      <c r="M11757">
        <v>6.9432599999999997E-2</v>
      </c>
      <c r="O11757">
        <f t="shared" si="366"/>
        <v>2.5672378680907815</v>
      </c>
      <c r="P11757">
        <f t="shared" si="367"/>
        <v>1.3602169753898257</v>
      </c>
    </row>
    <row r="11758" spans="1:16" x14ac:dyDescent="0.25">
      <c r="A11758">
        <v>1.2</v>
      </c>
      <c r="B11758">
        <v>0.64</v>
      </c>
      <c r="C11758">
        <v>1.6</v>
      </c>
      <c r="D11758">
        <v>1.62086</v>
      </c>
      <c r="E11758">
        <v>1.44</v>
      </c>
      <c r="F11758">
        <v>0.18085699999999999</v>
      </c>
      <c r="H11758">
        <v>1.2</v>
      </c>
      <c r="I11758">
        <v>0.64</v>
      </c>
      <c r="J11758">
        <v>1.6</v>
      </c>
      <c r="K11758">
        <v>1.51078</v>
      </c>
      <c r="L11758">
        <v>1.44</v>
      </c>
      <c r="M11758">
        <v>7.0780099999999999E-2</v>
      </c>
      <c r="O11758">
        <f t="shared" si="366"/>
        <v>2.5551955987629289</v>
      </c>
      <c r="P11758">
        <f t="shared" si="367"/>
        <v>1.3534337328710331</v>
      </c>
    </row>
    <row r="11759" spans="1:16" x14ac:dyDescent="0.25">
      <c r="A11759">
        <v>1.2</v>
      </c>
      <c r="B11759">
        <v>0.72</v>
      </c>
      <c r="C11759">
        <v>1.6</v>
      </c>
      <c r="D11759">
        <v>1.6234599999999999</v>
      </c>
      <c r="E11759">
        <v>1.44</v>
      </c>
      <c r="F11759">
        <v>0.18346399999999999</v>
      </c>
      <c r="H11759">
        <v>1.2</v>
      </c>
      <c r="I11759">
        <v>0.72</v>
      </c>
      <c r="J11759">
        <v>1.6</v>
      </c>
      <c r="K11759">
        <v>1.51213</v>
      </c>
      <c r="L11759">
        <v>1.44</v>
      </c>
      <c r="M11759">
        <v>7.21276E-2</v>
      </c>
      <c r="O11759">
        <f t="shared" si="366"/>
        <v>2.5436032808522673</v>
      </c>
      <c r="P11759">
        <f t="shared" si="367"/>
        <v>1.3468736747974666</v>
      </c>
    </row>
    <row r="11760" spans="1:16" x14ac:dyDescent="0.25">
      <c r="A11760">
        <v>1.2</v>
      </c>
      <c r="B11760">
        <v>0.8</v>
      </c>
      <c r="C11760">
        <v>1.6</v>
      </c>
      <c r="D11760">
        <v>1.6260699999999999</v>
      </c>
      <c r="E11760">
        <v>1.44</v>
      </c>
      <c r="F11760">
        <v>0.18607099999999999</v>
      </c>
      <c r="H11760">
        <v>1.2</v>
      </c>
      <c r="I11760">
        <v>0.8</v>
      </c>
      <c r="J11760">
        <v>1.6</v>
      </c>
      <c r="K11760">
        <v>1.5134799999999999</v>
      </c>
      <c r="L11760">
        <v>1.44</v>
      </c>
      <c r="M11760">
        <v>7.3475100000000002E-2</v>
      </c>
      <c r="O11760">
        <f t="shared" si="366"/>
        <v>2.5324361586442206</v>
      </c>
      <c r="P11760">
        <f t="shared" si="367"/>
        <v>1.340525899917502</v>
      </c>
    </row>
    <row r="11761" spans="1:16" x14ac:dyDescent="0.25">
      <c r="A11761">
        <v>1.2</v>
      </c>
      <c r="B11761">
        <v>0.88</v>
      </c>
      <c r="C11761">
        <v>1.6</v>
      </c>
      <c r="D11761">
        <v>1.6286799999999999</v>
      </c>
      <c r="E11761">
        <v>1.44</v>
      </c>
      <c r="F11761">
        <v>0.18867800000000001</v>
      </c>
      <c r="H11761">
        <v>1.2</v>
      </c>
      <c r="I11761">
        <v>0.88</v>
      </c>
      <c r="J11761">
        <v>1.6</v>
      </c>
      <c r="K11761">
        <v>1.5148200000000001</v>
      </c>
      <c r="L11761">
        <v>1.44</v>
      </c>
      <c r="M11761">
        <v>7.4822600000000003E-2</v>
      </c>
      <c r="O11761">
        <f t="shared" si="366"/>
        <v>2.5216712597530693</v>
      </c>
      <c r="P11761">
        <f t="shared" si="367"/>
        <v>1.3343802095134303</v>
      </c>
    </row>
    <row r="11762" spans="1:16" x14ac:dyDescent="0.25">
      <c r="A11762">
        <v>1.2</v>
      </c>
      <c r="B11762">
        <v>0.96</v>
      </c>
      <c r="C11762">
        <v>1.6</v>
      </c>
      <c r="D11762">
        <v>1.6312899999999999</v>
      </c>
      <c r="E11762">
        <v>1.44</v>
      </c>
      <c r="F11762">
        <v>0.19128500000000001</v>
      </c>
      <c r="H11762">
        <v>1.2</v>
      </c>
      <c r="I11762">
        <v>0.96</v>
      </c>
      <c r="J11762">
        <v>1.6</v>
      </c>
      <c r="K11762">
        <v>1.51617</v>
      </c>
      <c r="L11762">
        <v>1.44</v>
      </c>
      <c r="M11762">
        <v>7.6170100000000004E-2</v>
      </c>
      <c r="O11762">
        <f t="shared" si="366"/>
        <v>2.511287237380547</v>
      </c>
      <c r="P11762">
        <f t="shared" si="367"/>
        <v>1.3284270514069307</v>
      </c>
    </row>
    <row r="11763" spans="1:16" x14ac:dyDescent="0.25">
      <c r="A11763">
        <v>1.2</v>
      </c>
      <c r="B11763">
        <v>1.04</v>
      </c>
      <c r="C11763">
        <v>1.6</v>
      </c>
      <c r="D11763">
        <v>1.63096</v>
      </c>
      <c r="E11763">
        <v>1.44</v>
      </c>
      <c r="F11763">
        <v>0.19095999999999999</v>
      </c>
      <c r="H11763">
        <v>1.2</v>
      </c>
      <c r="I11763">
        <v>1.04</v>
      </c>
      <c r="J11763">
        <v>1.6</v>
      </c>
      <c r="K11763">
        <v>1.51589</v>
      </c>
      <c r="L11763">
        <v>1.44</v>
      </c>
      <c r="M11763">
        <v>7.5892600000000005E-2</v>
      </c>
      <c r="O11763">
        <f t="shared" si="366"/>
        <v>2.5161873489641939</v>
      </c>
      <c r="P11763">
        <f t="shared" si="367"/>
        <v>1.331239345650767</v>
      </c>
    </row>
    <row r="11764" spans="1:16" x14ac:dyDescent="0.25">
      <c r="A11764">
        <v>1.2</v>
      </c>
      <c r="B11764">
        <v>1.1200000000000001</v>
      </c>
      <c r="C11764">
        <v>1.6</v>
      </c>
      <c r="D11764">
        <v>1.6276999999999999</v>
      </c>
      <c r="E11764">
        <v>1.44</v>
      </c>
      <c r="F11764">
        <v>0.18770100000000001</v>
      </c>
      <c r="H11764">
        <v>1.2</v>
      </c>
      <c r="I11764">
        <v>1.1200000000000001</v>
      </c>
      <c r="J11764">
        <v>1.6</v>
      </c>
      <c r="K11764">
        <v>1.5139899999999999</v>
      </c>
      <c r="L11764">
        <v>1.44</v>
      </c>
      <c r="M11764">
        <v>7.3989899999999997E-2</v>
      </c>
      <c r="O11764">
        <f t="shared" si="366"/>
        <v>2.5368462452307683</v>
      </c>
      <c r="P11764">
        <f t="shared" si="367"/>
        <v>1.3430360822851442</v>
      </c>
    </row>
    <row r="11765" spans="1:16" x14ac:dyDescent="0.25">
      <c r="A11765">
        <v>1.2</v>
      </c>
      <c r="B11765">
        <v>1.2</v>
      </c>
      <c r="C11765">
        <v>1.6</v>
      </c>
      <c r="D11765">
        <v>1.6244400000000001</v>
      </c>
      <c r="E11765">
        <v>1.44</v>
      </c>
      <c r="F11765">
        <v>0.18444199999999999</v>
      </c>
      <c r="H11765">
        <v>1.2</v>
      </c>
      <c r="I11765">
        <v>1.2</v>
      </c>
      <c r="J11765">
        <v>1.6</v>
      </c>
      <c r="K11765">
        <v>1.5120899999999999</v>
      </c>
      <c r="L11765">
        <v>1.44</v>
      </c>
      <c r="M11765">
        <v>7.2087200000000004E-2</v>
      </c>
      <c r="O11765">
        <f t="shared" si="366"/>
        <v>2.5585957007624098</v>
      </c>
      <c r="P11765">
        <f t="shared" si="367"/>
        <v>1.3553521963861417</v>
      </c>
    </row>
    <row r="11766" spans="1:16" x14ac:dyDescent="0.25">
      <c r="A11766">
        <v>1.2</v>
      </c>
      <c r="B11766">
        <v>1.28</v>
      </c>
      <c r="C11766">
        <v>1.6</v>
      </c>
      <c r="D11766">
        <v>1.6211800000000001</v>
      </c>
      <c r="E11766">
        <v>1.44</v>
      </c>
      <c r="F11766">
        <v>0.18118300000000001</v>
      </c>
      <c r="H11766">
        <v>1.2</v>
      </c>
      <c r="I11766">
        <v>1.28</v>
      </c>
      <c r="J11766">
        <v>1.6</v>
      </c>
      <c r="K11766">
        <v>1.5101800000000001</v>
      </c>
      <c r="L11766">
        <v>1.44</v>
      </c>
      <c r="M11766">
        <v>7.01846E-2</v>
      </c>
      <c r="O11766">
        <f t="shared" si="366"/>
        <v>2.5815207324683764</v>
      </c>
      <c r="P11766">
        <f t="shared" si="367"/>
        <v>1.3682211845835663</v>
      </c>
    </row>
    <row r="11767" spans="1:16" x14ac:dyDescent="0.25">
      <c r="A11767">
        <v>1.2</v>
      </c>
      <c r="B11767">
        <v>1.36</v>
      </c>
      <c r="C11767">
        <v>1.6</v>
      </c>
      <c r="D11767">
        <v>1.61792</v>
      </c>
      <c r="E11767">
        <v>1.44</v>
      </c>
      <c r="F11767">
        <v>0.177924</v>
      </c>
      <c r="H11767">
        <v>1.2</v>
      </c>
      <c r="I11767">
        <v>1.36</v>
      </c>
      <c r="J11767">
        <v>1.6</v>
      </c>
      <c r="K11767">
        <v>1.5082800000000001</v>
      </c>
      <c r="L11767">
        <v>1.44</v>
      </c>
      <c r="M11767">
        <v>6.8281900000000006E-2</v>
      </c>
      <c r="O11767">
        <f t="shared" si="366"/>
        <v>2.6057271399887814</v>
      </c>
      <c r="P11767">
        <f t="shared" si="367"/>
        <v>1.3816860192878018</v>
      </c>
    </row>
    <row r="11768" spans="1:16" x14ac:dyDescent="0.25">
      <c r="A11768">
        <v>1.2</v>
      </c>
      <c r="B11768">
        <v>1.44</v>
      </c>
      <c r="C11768">
        <v>1.6</v>
      </c>
      <c r="D11768">
        <v>1.61467</v>
      </c>
      <c r="E11768">
        <v>1.44</v>
      </c>
      <c r="F11768">
        <v>0.17466499999999999</v>
      </c>
      <c r="H11768">
        <v>1.2</v>
      </c>
      <c r="I11768">
        <v>1.44</v>
      </c>
      <c r="J11768">
        <v>1.6</v>
      </c>
      <c r="K11768">
        <v>1.5063800000000001</v>
      </c>
      <c r="L11768">
        <v>1.44</v>
      </c>
      <c r="M11768">
        <v>6.6379300000000002E-2</v>
      </c>
      <c r="O11768">
        <f t="shared" si="366"/>
        <v>2.6313172931923052</v>
      </c>
      <c r="P11768">
        <f t="shared" si="367"/>
        <v>1.3957852240701154</v>
      </c>
    </row>
    <row r="11769" spans="1:16" x14ac:dyDescent="0.25">
      <c r="A11769">
        <v>1.2</v>
      </c>
      <c r="B11769">
        <v>1.52</v>
      </c>
      <c r="C11769">
        <v>1.6</v>
      </c>
      <c r="D11769">
        <v>1.61141</v>
      </c>
      <c r="E11769">
        <v>1.44</v>
      </c>
      <c r="F11769">
        <v>0.171406</v>
      </c>
      <c r="H11769">
        <v>1.2</v>
      </c>
      <c r="I11769">
        <v>1.52</v>
      </c>
      <c r="J11769">
        <v>1.6</v>
      </c>
      <c r="K11769">
        <v>1.50448</v>
      </c>
      <c r="L11769">
        <v>1.44</v>
      </c>
      <c r="M11769">
        <v>6.4476599999999995E-2</v>
      </c>
      <c r="O11769">
        <f t="shared" si="366"/>
        <v>2.6584218150460788</v>
      </c>
      <c r="P11769">
        <f t="shared" si="367"/>
        <v>1.4105700369665599</v>
      </c>
    </row>
    <row r="11770" spans="1:16" x14ac:dyDescent="0.25">
      <c r="A11770">
        <v>1.2</v>
      </c>
      <c r="B11770">
        <v>1.6</v>
      </c>
      <c r="C11770">
        <v>1.6</v>
      </c>
      <c r="D11770">
        <v>1.60815</v>
      </c>
      <c r="E11770">
        <v>1.44</v>
      </c>
      <c r="F11770">
        <v>0.16814699999999999</v>
      </c>
      <c r="H11770">
        <v>1.2</v>
      </c>
      <c r="I11770">
        <v>1.6</v>
      </c>
      <c r="J11770">
        <v>1.6</v>
      </c>
      <c r="K11770">
        <v>1.50257</v>
      </c>
      <c r="L11770">
        <v>1.44</v>
      </c>
      <c r="M11770">
        <v>6.2574000000000005E-2</v>
      </c>
      <c r="O11770">
        <f t="shared" si="366"/>
        <v>2.6871703902579345</v>
      </c>
      <c r="P11770">
        <f t="shared" si="367"/>
        <v>1.42608780381716</v>
      </c>
    </row>
    <row r="11771" spans="1:16" x14ac:dyDescent="0.25">
      <c r="A11771">
        <v>1.2</v>
      </c>
      <c r="B11771">
        <v>1.68</v>
      </c>
      <c r="C11771">
        <v>1.6</v>
      </c>
      <c r="D11771">
        <v>1.6048899999999999</v>
      </c>
      <c r="E11771">
        <v>1.44</v>
      </c>
      <c r="F11771">
        <v>0.16488800000000001</v>
      </c>
      <c r="H11771">
        <v>1.2</v>
      </c>
      <c r="I11771">
        <v>1.68</v>
      </c>
      <c r="J11771">
        <v>1.6</v>
      </c>
      <c r="K11771">
        <v>1.50206</v>
      </c>
      <c r="L11771">
        <v>1.44</v>
      </c>
      <c r="M11771">
        <v>6.2059200000000002E-2</v>
      </c>
      <c r="O11771">
        <f t="shared" si="366"/>
        <v>2.6569469152035476</v>
      </c>
      <c r="P11771">
        <f t="shared" si="367"/>
        <v>1.409769403614022</v>
      </c>
    </row>
    <row r="11772" spans="1:16" x14ac:dyDescent="0.25">
      <c r="A11772">
        <v>1.2</v>
      </c>
      <c r="B11772">
        <v>1.76</v>
      </c>
      <c r="C11772">
        <v>1.6</v>
      </c>
      <c r="D11772">
        <v>1.6016300000000001</v>
      </c>
      <c r="E11772">
        <v>1.44</v>
      </c>
      <c r="F11772">
        <v>0.16162899999999999</v>
      </c>
      <c r="H11772">
        <v>1.2</v>
      </c>
      <c r="I11772">
        <v>1.76</v>
      </c>
      <c r="J11772">
        <v>1.6</v>
      </c>
      <c r="K11772">
        <v>1.5015400000000001</v>
      </c>
      <c r="L11772">
        <v>1.44</v>
      </c>
      <c r="M11772">
        <v>6.1544399999999999E-2</v>
      </c>
      <c r="O11772">
        <f t="shared" si="366"/>
        <v>2.6262178199803721</v>
      </c>
      <c r="P11772">
        <f t="shared" si="367"/>
        <v>1.3929865791299563</v>
      </c>
    </row>
    <row r="11773" spans="1:16" x14ac:dyDescent="0.25">
      <c r="A11773">
        <v>1.2</v>
      </c>
      <c r="B11773">
        <v>1.84</v>
      </c>
      <c r="C11773">
        <v>1.6</v>
      </c>
      <c r="D11773">
        <v>1.6</v>
      </c>
      <c r="E11773">
        <v>1.44</v>
      </c>
      <c r="F11773">
        <v>0.16</v>
      </c>
      <c r="H11773">
        <v>1.2</v>
      </c>
      <c r="I11773">
        <v>1.84</v>
      </c>
      <c r="J11773">
        <v>1.6</v>
      </c>
      <c r="K11773">
        <v>1.5010300000000001</v>
      </c>
      <c r="L11773">
        <v>1.44</v>
      </c>
      <c r="M11773">
        <v>6.1029600000000003E-2</v>
      </c>
      <c r="O11773">
        <f t="shared" si="366"/>
        <v>2.6216786608465399</v>
      </c>
      <c r="P11773">
        <f t="shared" si="367"/>
        <v>1.3904908652647161</v>
      </c>
    </row>
    <row r="11774" spans="1:16" x14ac:dyDescent="0.25">
      <c r="A11774">
        <v>1.2</v>
      </c>
      <c r="B11774">
        <v>1.92</v>
      </c>
      <c r="C11774">
        <v>1.6</v>
      </c>
      <c r="D11774">
        <v>1.6</v>
      </c>
      <c r="E11774">
        <v>1.44</v>
      </c>
      <c r="F11774">
        <v>0.16</v>
      </c>
      <c r="H11774">
        <v>1.2</v>
      </c>
      <c r="I11774">
        <v>1.92</v>
      </c>
      <c r="J11774">
        <v>1.6</v>
      </c>
      <c r="K11774">
        <v>1.50051</v>
      </c>
      <c r="L11774">
        <v>1.44</v>
      </c>
      <c r="M11774">
        <v>6.0514800000000001E-2</v>
      </c>
      <c r="O11774">
        <f t="shared" si="366"/>
        <v>2.6439813070521594</v>
      </c>
      <c r="P11774">
        <f t="shared" si="367"/>
        <v>1.4027119770277221</v>
      </c>
    </row>
    <row r="11775" spans="1:16" x14ac:dyDescent="0.25">
      <c r="A11775">
        <v>1.2</v>
      </c>
      <c r="B11775">
        <v>2</v>
      </c>
      <c r="C11775">
        <v>1.6</v>
      </c>
      <c r="D11775">
        <v>1.6</v>
      </c>
      <c r="E11775">
        <v>1.44</v>
      </c>
      <c r="F11775">
        <v>0.16</v>
      </c>
      <c r="H11775">
        <v>1.2</v>
      </c>
      <c r="I11775">
        <v>2</v>
      </c>
      <c r="J11775">
        <v>1.6</v>
      </c>
      <c r="K11775">
        <v>1.5</v>
      </c>
      <c r="L11775">
        <v>1.44</v>
      </c>
      <c r="M11775">
        <v>0.06</v>
      </c>
      <c r="O11775">
        <f t="shared" si="366"/>
        <v>2.666666666666667</v>
      </c>
      <c r="P11775">
        <f t="shared" si="367"/>
        <v>1.4150374992788439</v>
      </c>
    </row>
    <row r="11776" spans="1:16" x14ac:dyDescent="0.25">
      <c r="A11776">
        <v>1.28</v>
      </c>
      <c r="B11776">
        <v>0.08</v>
      </c>
      <c r="C11776">
        <v>1.6</v>
      </c>
      <c r="D11776">
        <v>1.8423499999999999</v>
      </c>
      <c r="E11776">
        <v>1.6384000000000001</v>
      </c>
      <c r="F11776">
        <v>0.20394599999999999</v>
      </c>
      <c r="H11776">
        <v>1.28</v>
      </c>
      <c r="I11776">
        <v>0.08</v>
      </c>
      <c r="J11776">
        <v>1.6</v>
      </c>
      <c r="K11776">
        <v>1.70113</v>
      </c>
      <c r="L11776">
        <v>1.6384000000000001</v>
      </c>
      <c r="M11776">
        <v>6.2725500000000003E-2</v>
      </c>
      <c r="O11776">
        <f t="shared" si="366"/>
        <v>3.2514049310089193</v>
      </c>
      <c r="P11776">
        <f t="shared" si="367"/>
        <v>1.7010632409188358</v>
      </c>
    </row>
    <row r="11777" spans="1:16" x14ac:dyDescent="0.25">
      <c r="A11777">
        <v>1.28</v>
      </c>
      <c r="B11777">
        <v>0.16</v>
      </c>
      <c r="C11777">
        <v>1.6</v>
      </c>
      <c r="D11777">
        <v>1.8446899999999999</v>
      </c>
      <c r="E11777">
        <v>1.6384000000000001</v>
      </c>
      <c r="F11777">
        <v>0.206293</v>
      </c>
      <c r="H11777">
        <v>1.28</v>
      </c>
      <c r="I11777">
        <v>0.16</v>
      </c>
      <c r="J11777">
        <v>1.6</v>
      </c>
      <c r="K11777">
        <v>1.70225</v>
      </c>
      <c r="L11777">
        <v>1.6384000000000001</v>
      </c>
      <c r="M11777">
        <v>6.3850900000000002E-2</v>
      </c>
      <c r="O11777">
        <f t="shared" si="366"/>
        <v>3.2308550075253444</v>
      </c>
      <c r="P11777">
        <f t="shared" si="367"/>
        <v>1.6919160076079778</v>
      </c>
    </row>
    <row r="11778" spans="1:16" x14ac:dyDescent="0.25">
      <c r="A11778">
        <v>1.28</v>
      </c>
      <c r="B11778">
        <v>0.24</v>
      </c>
      <c r="C11778">
        <v>1.6</v>
      </c>
      <c r="D11778">
        <v>1.84704</v>
      </c>
      <c r="E11778">
        <v>1.6384000000000001</v>
      </c>
      <c r="F11778">
        <v>0.20863899999999999</v>
      </c>
      <c r="H11778">
        <v>1.28</v>
      </c>
      <c r="I11778">
        <v>0.24</v>
      </c>
      <c r="J11778">
        <v>1.6</v>
      </c>
      <c r="K11778">
        <v>1.7033799999999999</v>
      </c>
      <c r="L11778">
        <v>1.6384000000000001</v>
      </c>
      <c r="M11778">
        <v>6.4976400000000004E-2</v>
      </c>
      <c r="O11778">
        <f t="shared" ref="O11778:O11841" si="368">F11778/M11778</f>
        <v>3.2109966079992116</v>
      </c>
      <c r="P11778">
        <f t="shared" ref="P11778:P11841" si="369">LOG(O11778,2)</f>
        <v>1.6830211410445919</v>
      </c>
    </row>
    <row r="11779" spans="1:16" x14ac:dyDescent="0.25">
      <c r="A11779">
        <v>1.28</v>
      </c>
      <c r="B11779">
        <v>0.32</v>
      </c>
      <c r="C11779">
        <v>1.6</v>
      </c>
      <c r="D11779">
        <v>1.8493900000000001</v>
      </c>
      <c r="E11779">
        <v>1.6384000000000001</v>
      </c>
      <c r="F11779">
        <v>0.21098600000000001</v>
      </c>
      <c r="H11779">
        <v>1.28</v>
      </c>
      <c r="I11779">
        <v>0.32</v>
      </c>
      <c r="J11779">
        <v>1.6</v>
      </c>
      <c r="K11779">
        <v>1.7044999999999999</v>
      </c>
      <c r="L11779">
        <v>1.6384000000000001</v>
      </c>
      <c r="M11779">
        <v>6.6101800000000002E-2</v>
      </c>
      <c r="O11779">
        <f t="shared" si="368"/>
        <v>3.1918344129811898</v>
      </c>
      <c r="P11779">
        <f t="shared" si="369"/>
        <v>1.6743858089012946</v>
      </c>
    </row>
    <row r="11780" spans="1:16" x14ac:dyDescent="0.25">
      <c r="A11780">
        <v>1.28</v>
      </c>
      <c r="B11780">
        <v>0.4</v>
      </c>
      <c r="C11780">
        <v>1.6</v>
      </c>
      <c r="D11780">
        <v>1.8517300000000001</v>
      </c>
      <c r="E11780">
        <v>1.6384000000000001</v>
      </c>
      <c r="F11780">
        <v>0.21333199999999999</v>
      </c>
      <c r="H11780">
        <v>1.28</v>
      </c>
      <c r="I11780">
        <v>0.4</v>
      </c>
      <c r="J11780">
        <v>1.6</v>
      </c>
      <c r="K11780">
        <v>1.70563</v>
      </c>
      <c r="L11780">
        <v>1.6384000000000001</v>
      </c>
      <c r="M11780">
        <v>6.7227300000000004E-2</v>
      </c>
      <c r="O11780">
        <f t="shared" si="368"/>
        <v>3.1732941825716634</v>
      </c>
      <c r="P11780">
        <f t="shared" si="369"/>
        <v>1.6659812735605493</v>
      </c>
    </row>
    <row r="11781" spans="1:16" x14ac:dyDescent="0.25">
      <c r="A11781">
        <v>1.28</v>
      </c>
      <c r="B11781">
        <v>0.48</v>
      </c>
      <c r="C11781">
        <v>1.6</v>
      </c>
      <c r="D11781">
        <v>1.85408</v>
      </c>
      <c r="E11781">
        <v>1.6384000000000001</v>
      </c>
      <c r="F11781">
        <v>0.21567800000000001</v>
      </c>
      <c r="H11781">
        <v>1.28</v>
      </c>
      <c r="I11781">
        <v>0.48</v>
      </c>
      <c r="J11781">
        <v>1.6</v>
      </c>
      <c r="K11781">
        <v>1.70675</v>
      </c>
      <c r="L11781">
        <v>1.6384000000000001</v>
      </c>
      <c r="M11781">
        <v>6.8352700000000002E-2</v>
      </c>
      <c r="O11781">
        <f t="shared" si="368"/>
        <v>3.1553691368446311</v>
      </c>
      <c r="P11781">
        <f t="shared" si="369"/>
        <v>1.657808791497253</v>
      </c>
    </row>
    <row r="11782" spans="1:16" x14ac:dyDescent="0.25">
      <c r="A11782">
        <v>1.28</v>
      </c>
      <c r="B11782">
        <v>0.56000000000000005</v>
      </c>
      <c r="C11782">
        <v>1.6</v>
      </c>
      <c r="D11782">
        <v>1.85642</v>
      </c>
      <c r="E11782">
        <v>1.6384000000000001</v>
      </c>
      <c r="F11782">
        <v>0.218025</v>
      </c>
      <c r="H11782">
        <v>1.28</v>
      </c>
      <c r="I11782">
        <v>0.56000000000000005</v>
      </c>
      <c r="J11782">
        <v>1.6</v>
      </c>
      <c r="K11782">
        <v>1.7078800000000001</v>
      </c>
      <c r="L11782">
        <v>1.6384000000000001</v>
      </c>
      <c r="M11782">
        <v>6.9478200000000004E-2</v>
      </c>
      <c r="O11782">
        <f t="shared" si="368"/>
        <v>3.1380346641104691</v>
      </c>
      <c r="P11782">
        <f t="shared" si="369"/>
        <v>1.649861289037704</v>
      </c>
    </row>
    <row r="11783" spans="1:16" x14ac:dyDescent="0.25">
      <c r="A11783">
        <v>1.28</v>
      </c>
      <c r="B11783">
        <v>0.64</v>
      </c>
      <c r="C11783">
        <v>1.6</v>
      </c>
      <c r="D11783">
        <v>1.85877</v>
      </c>
      <c r="E11783">
        <v>1.6384000000000001</v>
      </c>
      <c r="F11783">
        <v>0.22037100000000001</v>
      </c>
      <c r="H11783">
        <v>1.28</v>
      </c>
      <c r="I11783">
        <v>0.64</v>
      </c>
      <c r="J11783">
        <v>1.6</v>
      </c>
      <c r="K11783">
        <v>1.7090000000000001</v>
      </c>
      <c r="L11783">
        <v>1.6384000000000001</v>
      </c>
      <c r="M11783">
        <v>7.0603600000000002E-2</v>
      </c>
      <c r="O11783">
        <f t="shared" si="368"/>
        <v>3.1212431094165169</v>
      </c>
      <c r="P11783">
        <f t="shared" si="369"/>
        <v>1.6421207312046393</v>
      </c>
    </row>
    <row r="11784" spans="1:16" x14ac:dyDescent="0.25">
      <c r="A11784">
        <v>1.28</v>
      </c>
      <c r="B11784">
        <v>0.72</v>
      </c>
      <c r="C11784">
        <v>1.6</v>
      </c>
      <c r="D11784">
        <v>1.8611200000000001</v>
      </c>
      <c r="E11784">
        <v>1.6384000000000001</v>
      </c>
      <c r="F11784">
        <v>0.222718</v>
      </c>
      <c r="H11784">
        <v>1.28</v>
      </c>
      <c r="I11784">
        <v>0.72</v>
      </c>
      <c r="J11784">
        <v>1.6</v>
      </c>
      <c r="K11784">
        <v>1.7101299999999999</v>
      </c>
      <c r="L11784">
        <v>1.6384000000000001</v>
      </c>
      <c r="M11784">
        <v>7.1729100000000004E-2</v>
      </c>
      <c r="O11784">
        <f t="shared" si="368"/>
        <v>3.1049880731808983</v>
      </c>
      <c r="P11784">
        <f t="shared" si="369"/>
        <v>1.6345877268045912</v>
      </c>
    </row>
    <row r="11785" spans="1:16" x14ac:dyDescent="0.25">
      <c r="A11785">
        <v>1.28</v>
      </c>
      <c r="B11785">
        <v>0.8</v>
      </c>
      <c r="C11785">
        <v>1.6</v>
      </c>
      <c r="D11785">
        <v>1.8634599999999999</v>
      </c>
      <c r="E11785">
        <v>1.6384000000000001</v>
      </c>
      <c r="F11785">
        <v>0.22506399999999999</v>
      </c>
      <c r="H11785">
        <v>1.28</v>
      </c>
      <c r="I11785">
        <v>0.8</v>
      </c>
      <c r="J11785">
        <v>1.6</v>
      </c>
      <c r="K11785">
        <v>1.7112499999999999</v>
      </c>
      <c r="L11785">
        <v>1.6384000000000001</v>
      </c>
      <c r="M11785">
        <v>7.2854500000000003E-2</v>
      </c>
      <c r="O11785">
        <f t="shared" si="368"/>
        <v>3.0892257856412435</v>
      </c>
      <c r="P11785">
        <f t="shared" si="369"/>
        <v>1.6272453186576141</v>
      </c>
    </row>
    <row r="11786" spans="1:16" x14ac:dyDescent="0.25">
      <c r="A11786">
        <v>1.28</v>
      </c>
      <c r="B11786">
        <v>0.88</v>
      </c>
      <c r="C11786">
        <v>1.6</v>
      </c>
      <c r="D11786">
        <v>1.86581</v>
      </c>
      <c r="E11786">
        <v>1.6384000000000001</v>
      </c>
      <c r="F11786">
        <v>0.227411</v>
      </c>
      <c r="H11786">
        <v>1.28</v>
      </c>
      <c r="I11786">
        <v>0.88</v>
      </c>
      <c r="J11786">
        <v>1.6</v>
      </c>
      <c r="K11786">
        <v>1.71238</v>
      </c>
      <c r="L11786">
        <v>1.6384000000000001</v>
      </c>
      <c r="M11786">
        <v>7.3980000000000004E-2</v>
      </c>
      <c r="O11786">
        <f t="shared" si="368"/>
        <v>3.0739524195728576</v>
      </c>
      <c r="P11786">
        <f t="shared" si="369"/>
        <v>1.6200948343268184</v>
      </c>
    </row>
    <row r="11787" spans="1:16" x14ac:dyDescent="0.25">
      <c r="A11787">
        <v>1.28</v>
      </c>
      <c r="B11787">
        <v>0.96</v>
      </c>
      <c r="C11787">
        <v>1.6</v>
      </c>
      <c r="D11787">
        <v>1.86816</v>
      </c>
      <c r="E11787">
        <v>1.6384000000000001</v>
      </c>
      <c r="F11787">
        <v>0.22975699999999999</v>
      </c>
      <c r="H11787">
        <v>1.28</v>
      </c>
      <c r="I11787">
        <v>0.96</v>
      </c>
      <c r="J11787">
        <v>1.6</v>
      </c>
      <c r="K11787">
        <v>1.7135100000000001</v>
      </c>
      <c r="L11787">
        <v>1.6384000000000001</v>
      </c>
      <c r="M11787">
        <v>7.5105400000000003E-2</v>
      </c>
      <c r="O11787">
        <f t="shared" si="368"/>
        <v>3.0591275727178071</v>
      </c>
      <c r="P11787">
        <f t="shared" si="369"/>
        <v>1.6131202718812918</v>
      </c>
    </row>
    <row r="11788" spans="1:16" x14ac:dyDescent="0.25">
      <c r="A11788">
        <v>1.28</v>
      </c>
      <c r="B11788">
        <v>1.04</v>
      </c>
      <c r="C11788">
        <v>1.6</v>
      </c>
      <c r="D11788">
        <v>1.8676999999999999</v>
      </c>
      <c r="E11788">
        <v>1.6384000000000001</v>
      </c>
      <c r="F11788">
        <v>0.229301</v>
      </c>
      <c r="H11788">
        <v>1.28</v>
      </c>
      <c r="I11788">
        <v>1.04</v>
      </c>
      <c r="J11788">
        <v>1.6</v>
      </c>
      <c r="K11788">
        <v>1.71312</v>
      </c>
      <c r="L11788">
        <v>1.6384000000000001</v>
      </c>
      <c r="M11788">
        <v>7.47168E-2</v>
      </c>
      <c r="O11788">
        <f t="shared" si="368"/>
        <v>3.068934965094865</v>
      </c>
      <c r="P11788">
        <f t="shared" si="369"/>
        <v>1.6177380734585975</v>
      </c>
    </row>
    <row r="11789" spans="1:16" x14ac:dyDescent="0.25">
      <c r="A11789">
        <v>1.28</v>
      </c>
      <c r="B11789">
        <v>1.1200000000000001</v>
      </c>
      <c r="C11789">
        <v>1.6</v>
      </c>
      <c r="D11789">
        <v>1.8644400000000001</v>
      </c>
      <c r="E11789">
        <v>1.6384000000000001</v>
      </c>
      <c r="F11789">
        <v>0.22604199999999999</v>
      </c>
      <c r="H11789">
        <v>1.28</v>
      </c>
      <c r="I11789">
        <v>1.1200000000000001</v>
      </c>
      <c r="J11789">
        <v>1.6</v>
      </c>
      <c r="K11789">
        <v>1.7112099999999999</v>
      </c>
      <c r="L11789">
        <v>1.6384000000000001</v>
      </c>
      <c r="M11789">
        <v>7.2814199999999996E-2</v>
      </c>
      <c r="O11789">
        <f t="shared" si="368"/>
        <v>3.1043670053368713</v>
      </c>
      <c r="P11789">
        <f t="shared" si="369"/>
        <v>1.6342991263009026</v>
      </c>
    </row>
    <row r="11790" spans="1:16" x14ac:dyDescent="0.25">
      <c r="A11790">
        <v>1.28</v>
      </c>
      <c r="B11790">
        <v>1.2</v>
      </c>
      <c r="C11790">
        <v>1.6</v>
      </c>
      <c r="D11790">
        <v>1.8611800000000001</v>
      </c>
      <c r="E11790">
        <v>1.6384000000000001</v>
      </c>
      <c r="F11790">
        <v>0.22278300000000001</v>
      </c>
      <c r="H11790">
        <v>1.28</v>
      </c>
      <c r="I11790">
        <v>1.2</v>
      </c>
      <c r="J11790">
        <v>1.6</v>
      </c>
      <c r="K11790">
        <v>1.7093100000000001</v>
      </c>
      <c r="L11790">
        <v>1.6384000000000001</v>
      </c>
      <c r="M11790">
        <v>7.0911500000000002E-2</v>
      </c>
      <c r="O11790">
        <f t="shared" si="368"/>
        <v>3.1417048010548361</v>
      </c>
      <c r="P11790">
        <f t="shared" si="369"/>
        <v>1.6515476293711699</v>
      </c>
    </row>
    <row r="11791" spans="1:16" x14ac:dyDescent="0.25">
      <c r="A11791">
        <v>1.28</v>
      </c>
      <c r="B11791">
        <v>1.28</v>
      </c>
      <c r="C11791">
        <v>1.6</v>
      </c>
      <c r="D11791">
        <v>1.85792</v>
      </c>
      <c r="E11791">
        <v>1.6384000000000001</v>
      </c>
      <c r="F11791">
        <v>0.219524</v>
      </c>
      <c r="H11791">
        <v>1.28</v>
      </c>
      <c r="I11791">
        <v>1.28</v>
      </c>
      <c r="J11791">
        <v>1.6</v>
      </c>
      <c r="K11791">
        <v>1.7074100000000001</v>
      </c>
      <c r="L11791">
        <v>1.6384000000000001</v>
      </c>
      <c r="M11791">
        <v>6.9008899999999998E-2</v>
      </c>
      <c r="O11791">
        <f t="shared" si="368"/>
        <v>3.1810969309755697</v>
      </c>
      <c r="P11791">
        <f t="shared" si="369"/>
        <v>1.6695243328039229</v>
      </c>
    </row>
    <row r="11792" spans="1:16" x14ac:dyDescent="0.25">
      <c r="A11792">
        <v>1.28</v>
      </c>
      <c r="B11792">
        <v>1.36</v>
      </c>
      <c r="C11792">
        <v>1.6</v>
      </c>
      <c r="D11792">
        <v>1.85467</v>
      </c>
      <c r="E11792">
        <v>1.6384000000000001</v>
      </c>
      <c r="F11792">
        <v>0.21626500000000001</v>
      </c>
      <c r="H11792">
        <v>1.28</v>
      </c>
      <c r="I11792">
        <v>1.36</v>
      </c>
      <c r="J11792">
        <v>1.6</v>
      </c>
      <c r="K11792">
        <v>1.7055100000000001</v>
      </c>
      <c r="L11792">
        <v>1.6384000000000001</v>
      </c>
      <c r="M11792">
        <v>6.7106200000000005E-2</v>
      </c>
      <c r="O11792">
        <f t="shared" si="368"/>
        <v>3.2227275572152796</v>
      </c>
      <c r="P11792">
        <f t="shared" si="369"/>
        <v>1.6882822310695422</v>
      </c>
    </row>
    <row r="11793" spans="1:16" x14ac:dyDescent="0.25">
      <c r="A11793">
        <v>1.28</v>
      </c>
      <c r="B11793">
        <v>1.44</v>
      </c>
      <c r="C11793">
        <v>1.6</v>
      </c>
      <c r="D11793">
        <v>1.85141</v>
      </c>
      <c r="E11793">
        <v>1.6384000000000001</v>
      </c>
      <c r="F11793">
        <v>0.213006</v>
      </c>
      <c r="H11793">
        <v>1.28</v>
      </c>
      <c r="I11793">
        <v>1.44</v>
      </c>
      <c r="J11793">
        <v>1.6</v>
      </c>
      <c r="K11793">
        <v>1.7036</v>
      </c>
      <c r="L11793">
        <v>1.6384000000000001</v>
      </c>
      <c r="M11793">
        <v>6.5203499999999998E-2</v>
      </c>
      <c r="O11793">
        <f t="shared" si="368"/>
        <v>3.266787825806897</v>
      </c>
      <c r="P11793">
        <f t="shared" si="369"/>
        <v>1.7078727563993337</v>
      </c>
    </row>
    <row r="11794" spans="1:16" x14ac:dyDescent="0.25">
      <c r="A11794">
        <v>1.28</v>
      </c>
      <c r="B11794">
        <v>1.52</v>
      </c>
      <c r="C11794">
        <v>1.6</v>
      </c>
      <c r="D11794">
        <v>1.84815</v>
      </c>
      <c r="E11794">
        <v>1.6384000000000001</v>
      </c>
      <c r="F11794">
        <v>0.20974699999999999</v>
      </c>
      <c r="H11794">
        <v>1.28</v>
      </c>
      <c r="I11794">
        <v>1.52</v>
      </c>
      <c r="J11794">
        <v>1.6</v>
      </c>
      <c r="K11794">
        <v>1.70309</v>
      </c>
      <c r="L11794">
        <v>1.6384000000000001</v>
      </c>
      <c r="M11794">
        <v>6.4688800000000005E-2</v>
      </c>
      <c r="O11794">
        <f t="shared" si="368"/>
        <v>3.2424005391968929</v>
      </c>
      <c r="P11794">
        <f t="shared" si="369"/>
        <v>1.6970623204112263</v>
      </c>
    </row>
    <row r="11795" spans="1:16" x14ac:dyDescent="0.25">
      <c r="A11795">
        <v>1.28</v>
      </c>
      <c r="B11795">
        <v>1.6</v>
      </c>
      <c r="C11795">
        <v>1.6</v>
      </c>
      <c r="D11795">
        <v>1.8448899999999999</v>
      </c>
      <c r="E11795">
        <v>1.6384000000000001</v>
      </c>
      <c r="F11795">
        <v>0.206488</v>
      </c>
      <c r="H11795">
        <v>1.28</v>
      </c>
      <c r="I11795">
        <v>1.6</v>
      </c>
      <c r="J11795">
        <v>1.6</v>
      </c>
      <c r="K11795">
        <v>1.7025699999999999</v>
      </c>
      <c r="L11795">
        <v>1.6384000000000001</v>
      </c>
      <c r="M11795">
        <v>6.4173999999999995E-2</v>
      </c>
      <c r="O11795">
        <f t="shared" si="368"/>
        <v>3.2176270763860755</v>
      </c>
      <c r="P11795">
        <f t="shared" si="369"/>
        <v>1.6859971271100664</v>
      </c>
    </row>
    <row r="11796" spans="1:16" x14ac:dyDescent="0.25">
      <c r="A11796">
        <v>1.28</v>
      </c>
      <c r="B11796">
        <v>1.68</v>
      </c>
      <c r="C11796">
        <v>1.6</v>
      </c>
      <c r="D11796">
        <v>1.8416300000000001</v>
      </c>
      <c r="E11796">
        <v>1.6384000000000001</v>
      </c>
      <c r="F11796">
        <v>0.20322899999999999</v>
      </c>
      <c r="H11796">
        <v>1.28</v>
      </c>
      <c r="I11796">
        <v>1.68</v>
      </c>
      <c r="J11796">
        <v>1.6</v>
      </c>
      <c r="K11796">
        <v>1.7020599999999999</v>
      </c>
      <c r="L11796">
        <v>1.6384000000000001</v>
      </c>
      <c r="M11796">
        <v>6.3659199999999999E-2</v>
      </c>
      <c r="O11796">
        <f t="shared" si="368"/>
        <v>3.1924529368889334</v>
      </c>
      <c r="P11796">
        <f t="shared" si="369"/>
        <v>1.6746653518880881</v>
      </c>
    </row>
    <row r="11797" spans="1:16" x14ac:dyDescent="0.25">
      <c r="A11797">
        <v>1.28</v>
      </c>
      <c r="B11797">
        <v>1.76</v>
      </c>
      <c r="C11797">
        <v>1.6</v>
      </c>
      <c r="D11797">
        <v>1.84</v>
      </c>
      <c r="E11797">
        <v>1.6384000000000001</v>
      </c>
      <c r="F11797">
        <v>0.2016</v>
      </c>
      <c r="H11797">
        <v>1.28</v>
      </c>
      <c r="I11797">
        <v>1.76</v>
      </c>
      <c r="J11797">
        <v>1.6</v>
      </c>
      <c r="K11797">
        <v>1.7015400000000001</v>
      </c>
      <c r="L11797">
        <v>1.6384000000000001</v>
      </c>
      <c r="M11797">
        <v>6.3144400000000003E-2</v>
      </c>
      <c r="O11797">
        <f t="shared" si="368"/>
        <v>3.1926821697569379</v>
      </c>
      <c r="P11797">
        <f t="shared" si="369"/>
        <v>1.6747689403373525</v>
      </c>
    </row>
    <row r="11798" spans="1:16" x14ac:dyDescent="0.25">
      <c r="A11798">
        <v>1.28</v>
      </c>
      <c r="B11798">
        <v>1.84</v>
      </c>
      <c r="C11798">
        <v>1.6</v>
      </c>
      <c r="D11798">
        <v>1.84</v>
      </c>
      <c r="E11798">
        <v>1.6384000000000001</v>
      </c>
      <c r="F11798">
        <v>0.2016</v>
      </c>
      <c r="H11798">
        <v>1.28</v>
      </c>
      <c r="I11798">
        <v>1.84</v>
      </c>
      <c r="J11798">
        <v>1.6</v>
      </c>
      <c r="K11798">
        <v>1.70103</v>
      </c>
      <c r="L11798">
        <v>1.6384000000000001</v>
      </c>
      <c r="M11798">
        <v>6.2629599999999994E-2</v>
      </c>
      <c r="O11798">
        <f t="shared" si="368"/>
        <v>3.2189252366293259</v>
      </c>
      <c r="P11798">
        <f t="shared" si="369"/>
        <v>1.6865790688949016</v>
      </c>
    </row>
    <row r="11799" spans="1:16" x14ac:dyDescent="0.25">
      <c r="A11799">
        <v>1.28</v>
      </c>
      <c r="B11799">
        <v>1.92</v>
      </c>
      <c r="C11799">
        <v>1.6</v>
      </c>
      <c r="D11799">
        <v>1.84</v>
      </c>
      <c r="E11799">
        <v>1.6384000000000001</v>
      </c>
      <c r="F11799">
        <v>0.2016</v>
      </c>
      <c r="H11799">
        <v>1.28</v>
      </c>
      <c r="I11799">
        <v>1.92</v>
      </c>
      <c r="J11799">
        <v>1.6</v>
      </c>
      <c r="K11799">
        <v>1.70051</v>
      </c>
      <c r="L11799">
        <v>1.6384000000000001</v>
      </c>
      <c r="M11799">
        <v>6.2114799999999998E-2</v>
      </c>
      <c r="O11799">
        <f t="shared" si="368"/>
        <v>3.2456033022725665</v>
      </c>
      <c r="P11799">
        <f t="shared" si="369"/>
        <v>1.698486675542525</v>
      </c>
    </row>
    <row r="11800" spans="1:16" x14ac:dyDescent="0.25">
      <c r="A11800">
        <v>1.28</v>
      </c>
      <c r="B11800">
        <v>2</v>
      </c>
      <c r="C11800">
        <v>1.6</v>
      </c>
      <c r="D11800">
        <v>1.84</v>
      </c>
      <c r="E11800">
        <v>1.6384000000000001</v>
      </c>
      <c r="F11800">
        <v>0.2016</v>
      </c>
      <c r="H11800">
        <v>1.28</v>
      </c>
      <c r="I11800">
        <v>2</v>
      </c>
      <c r="J11800">
        <v>1.6</v>
      </c>
      <c r="K11800">
        <v>1.7</v>
      </c>
      <c r="L11800">
        <v>1.6384000000000001</v>
      </c>
      <c r="M11800">
        <v>6.1600000000000002E-2</v>
      </c>
      <c r="O11800">
        <f t="shared" si="368"/>
        <v>3.2727272727272725</v>
      </c>
      <c r="P11800">
        <f t="shared" si="369"/>
        <v>1.7104933828050153</v>
      </c>
    </row>
    <row r="11801" spans="1:16" x14ac:dyDescent="0.25">
      <c r="A11801">
        <v>1.36</v>
      </c>
      <c r="B11801">
        <v>0.08</v>
      </c>
      <c r="C11801">
        <v>1.6</v>
      </c>
      <c r="D11801">
        <v>2.08209</v>
      </c>
      <c r="E11801">
        <v>1.8495999999999999</v>
      </c>
      <c r="F11801">
        <v>0.232486</v>
      </c>
      <c r="H11801">
        <v>1.36</v>
      </c>
      <c r="I11801">
        <v>0.08</v>
      </c>
      <c r="J11801">
        <v>1.6</v>
      </c>
      <c r="K11801">
        <v>1.9009</v>
      </c>
      <c r="L11801">
        <v>1.8495999999999999</v>
      </c>
      <c r="M11801">
        <v>5.1303399999999999E-2</v>
      </c>
      <c r="O11801">
        <f t="shared" si="368"/>
        <v>4.5315904988753184</v>
      </c>
      <c r="P11801">
        <f t="shared" si="369"/>
        <v>2.1800174966539223</v>
      </c>
    </row>
    <row r="11802" spans="1:16" x14ac:dyDescent="0.25">
      <c r="A11802">
        <v>1.36</v>
      </c>
      <c r="B11802">
        <v>0.16</v>
      </c>
      <c r="C11802">
        <v>1.6</v>
      </c>
      <c r="D11802">
        <v>2.0841699999999999</v>
      </c>
      <c r="E11802">
        <v>1.8495999999999999</v>
      </c>
      <c r="F11802">
        <v>0.234571</v>
      </c>
      <c r="H11802">
        <v>1.36</v>
      </c>
      <c r="I11802">
        <v>0.16</v>
      </c>
      <c r="J11802">
        <v>1.6</v>
      </c>
      <c r="K11802">
        <v>1.90181</v>
      </c>
      <c r="L11802">
        <v>1.8495999999999999</v>
      </c>
      <c r="M11802">
        <v>5.2206799999999998E-2</v>
      </c>
      <c r="O11802">
        <f t="shared" si="368"/>
        <v>4.4931120083973735</v>
      </c>
      <c r="P11802">
        <f t="shared" si="369"/>
        <v>2.1677150271284851</v>
      </c>
    </row>
    <row r="11803" spans="1:16" x14ac:dyDescent="0.25">
      <c r="A11803">
        <v>1.36</v>
      </c>
      <c r="B11803">
        <v>0.24</v>
      </c>
      <c r="C11803">
        <v>1.6</v>
      </c>
      <c r="D11803">
        <v>2.0862599999999998</v>
      </c>
      <c r="E11803">
        <v>1.8495999999999999</v>
      </c>
      <c r="F11803">
        <v>0.23665700000000001</v>
      </c>
      <c r="H11803">
        <v>1.36</v>
      </c>
      <c r="I11803">
        <v>0.24</v>
      </c>
      <c r="J11803">
        <v>1.6</v>
      </c>
      <c r="K11803">
        <v>1.9027099999999999</v>
      </c>
      <c r="L11803">
        <v>1.8495999999999999</v>
      </c>
      <c r="M11803">
        <v>5.3110200000000003E-2</v>
      </c>
      <c r="O11803">
        <f t="shared" si="368"/>
        <v>4.4559613784169514</v>
      </c>
      <c r="P11803">
        <f t="shared" si="369"/>
        <v>2.1557367283225126</v>
      </c>
    </row>
    <row r="11804" spans="1:16" x14ac:dyDescent="0.25">
      <c r="A11804">
        <v>1.36</v>
      </c>
      <c r="B11804">
        <v>0.32</v>
      </c>
      <c r="C11804">
        <v>1.6</v>
      </c>
      <c r="D11804">
        <v>2.0883400000000001</v>
      </c>
      <c r="E11804">
        <v>1.8495999999999999</v>
      </c>
      <c r="F11804">
        <v>0.23874300000000001</v>
      </c>
      <c r="H11804">
        <v>1.36</v>
      </c>
      <c r="I11804">
        <v>0.32</v>
      </c>
      <c r="J11804">
        <v>1.6</v>
      </c>
      <c r="K11804">
        <v>1.90361</v>
      </c>
      <c r="L11804">
        <v>1.8495999999999999</v>
      </c>
      <c r="M11804">
        <v>5.4013600000000002E-2</v>
      </c>
      <c r="O11804">
        <f t="shared" si="368"/>
        <v>4.4200534680154631</v>
      </c>
      <c r="P11804">
        <f t="shared" si="369"/>
        <v>2.1440638215565704</v>
      </c>
    </row>
    <row r="11805" spans="1:16" x14ac:dyDescent="0.25">
      <c r="A11805">
        <v>1.36</v>
      </c>
      <c r="B11805">
        <v>0.4</v>
      </c>
      <c r="C11805">
        <v>1.6</v>
      </c>
      <c r="D11805">
        <v>2.09043</v>
      </c>
      <c r="E11805">
        <v>1.8495999999999999</v>
      </c>
      <c r="F11805">
        <v>0.24082799999999999</v>
      </c>
      <c r="H11805">
        <v>1.36</v>
      </c>
      <c r="I11805">
        <v>0.4</v>
      </c>
      <c r="J11805">
        <v>1.6</v>
      </c>
      <c r="K11805">
        <v>1.90452</v>
      </c>
      <c r="L11805">
        <v>1.8495999999999999</v>
      </c>
      <c r="M11805">
        <v>5.4917000000000001E-2</v>
      </c>
      <c r="O11805">
        <f t="shared" si="368"/>
        <v>4.3853087386419505</v>
      </c>
      <c r="P11805">
        <f t="shared" si="369"/>
        <v>2.1326784162225776</v>
      </c>
    </row>
    <row r="11806" spans="1:16" x14ac:dyDescent="0.25">
      <c r="A11806">
        <v>1.36</v>
      </c>
      <c r="B11806">
        <v>0.48</v>
      </c>
      <c r="C11806">
        <v>1.6</v>
      </c>
      <c r="D11806">
        <v>2.0925099999999999</v>
      </c>
      <c r="E11806">
        <v>1.8495999999999999</v>
      </c>
      <c r="F11806">
        <v>0.24291399999999999</v>
      </c>
      <c r="H11806">
        <v>1.36</v>
      </c>
      <c r="I11806">
        <v>0.48</v>
      </c>
      <c r="J11806">
        <v>1.6</v>
      </c>
      <c r="K11806">
        <v>1.9054199999999999</v>
      </c>
      <c r="L11806">
        <v>1.8495999999999999</v>
      </c>
      <c r="M11806">
        <v>5.5820399999999999E-2</v>
      </c>
      <c r="O11806">
        <f t="shared" si="368"/>
        <v>4.3517065445607699</v>
      </c>
      <c r="P11806">
        <f t="shared" si="369"/>
        <v>2.1215812723554048</v>
      </c>
    </row>
    <row r="11807" spans="1:16" x14ac:dyDescent="0.25">
      <c r="A11807">
        <v>1.36</v>
      </c>
      <c r="B11807">
        <v>0.56000000000000005</v>
      </c>
      <c r="C11807">
        <v>1.6</v>
      </c>
      <c r="D11807">
        <v>2.0945999999999998</v>
      </c>
      <c r="E11807">
        <v>1.8495999999999999</v>
      </c>
      <c r="F11807">
        <v>0.245</v>
      </c>
      <c r="H11807">
        <v>1.36</v>
      </c>
      <c r="I11807">
        <v>0.56000000000000005</v>
      </c>
      <c r="J11807">
        <v>1.6</v>
      </c>
      <c r="K11807">
        <v>1.90632</v>
      </c>
      <c r="L11807">
        <v>1.8495999999999999</v>
      </c>
      <c r="M11807">
        <v>5.6723799999999998E-2</v>
      </c>
      <c r="O11807">
        <f t="shared" si="368"/>
        <v>4.3191746674235505</v>
      </c>
      <c r="P11807">
        <f t="shared" si="369"/>
        <v>2.1107556603121074</v>
      </c>
    </row>
    <row r="11808" spans="1:16" x14ac:dyDescent="0.25">
      <c r="A11808">
        <v>1.36</v>
      </c>
      <c r="B11808">
        <v>0.64</v>
      </c>
      <c r="C11808">
        <v>1.6</v>
      </c>
      <c r="D11808">
        <v>2.0966900000000002</v>
      </c>
      <c r="E11808">
        <v>1.8495999999999999</v>
      </c>
      <c r="F11808">
        <v>0.247086</v>
      </c>
      <c r="H11808">
        <v>1.36</v>
      </c>
      <c r="I11808">
        <v>0.64</v>
      </c>
      <c r="J11808">
        <v>1.6</v>
      </c>
      <c r="K11808">
        <v>1.90723</v>
      </c>
      <c r="L11808">
        <v>1.8495999999999999</v>
      </c>
      <c r="M11808">
        <v>5.7627200000000003E-2</v>
      </c>
      <c r="O11808">
        <f t="shared" si="368"/>
        <v>4.287662770358442</v>
      </c>
      <c r="P11808">
        <f t="shared" si="369"/>
        <v>2.100191440622253</v>
      </c>
    </row>
    <row r="11809" spans="1:16" x14ac:dyDescent="0.25">
      <c r="A11809">
        <v>1.36</v>
      </c>
      <c r="B11809">
        <v>0.72</v>
      </c>
      <c r="C11809">
        <v>1.6</v>
      </c>
      <c r="D11809">
        <v>2.09877</v>
      </c>
      <c r="E11809">
        <v>1.8495999999999999</v>
      </c>
      <c r="F11809">
        <v>0.249171</v>
      </c>
      <c r="H11809">
        <v>1.36</v>
      </c>
      <c r="I11809">
        <v>0.72</v>
      </c>
      <c r="J11809">
        <v>1.6</v>
      </c>
      <c r="K11809">
        <v>1.9081300000000001</v>
      </c>
      <c r="L11809">
        <v>1.8495999999999999</v>
      </c>
      <c r="M11809">
        <v>5.8530600000000002E-2</v>
      </c>
      <c r="O11809">
        <f t="shared" si="368"/>
        <v>4.2571065391436269</v>
      </c>
      <c r="P11809">
        <f t="shared" si="369"/>
        <v>2.0898731957270553</v>
      </c>
    </row>
    <row r="11810" spans="1:16" x14ac:dyDescent="0.25">
      <c r="A11810">
        <v>1.36</v>
      </c>
      <c r="B11810">
        <v>0.8</v>
      </c>
      <c r="C11810">
        <v>1.6</v>
      </c>
      <c r="D11810">
        <v>2.1008599999999999</v>
      </c>
      <c r="E11810">
        <v>1.8495999999999999</v>
      </c>
      <c r="F11810">
        <v>0.25125700000000001</v>
      </c>
      <c r="H11810">
        <v>1.36</v>
      </c>
      <c r="I11810">
        <v>0.8</v>
      </c>
      <c r="J11810">
        <v>1.6</v>
      </c>
      <c r="K11810">
        <v>1.90903</v>
      </c>
      <c r="L11810">
        <v>1.8495999999999999</v>
      </c>
      <c r="M11810">
        <v>5.9433899999999998E-2</v>
      </c>
      <c r="O11810">
        <f t="shared" si="368"/>
        <v>4.2275031589715635</v>
      </c>
      <c r="P11810">
        <f t="shared" si="369"/>
        <v>2.0798058326792339</v>
      </c>
    </row>
    <row r="11811" spans="1:16" x14ac:dyDescent="0.25">
      <c r="A11811">
        <v>1.36</v>
      </c>
      <c r="B11811">
        <v>0.88</v>
      </c>
      <c r="C11811">
        <v>1.6</v>
      </c>
      <c r="D11811">
        <v>2.1029399999999998</v>
      </c>
      <c r="E11811">
        <v>1.8495999999999999</v>
      </c>
      <c r="F11811">
        <v>0.25334299999999998</v>
      </c>
      <c r="H11811">
        <v>1.36</v>
      </c>
      <c r="I11811">
        <v>0.88</v>
      </c>
      <c r="J11811">
        <v>1.6</v>
      </c>
      <c r="K11811">
        <v>1.90994</v>
      </c>
      <c r="L11811">
        <v>1.8495999999999999</v>
      </c>
      <c r="M11811">
        <v>6.0337300000000003E-2</v>
      </c>
      <c r="O11811">
        <f t="shared" si="368"/>
        <v>4.1987791962848844</v>
      </c>
      <c r="P11811">
        <f t="shared" si="369"/>
        <v>2.0699699222999568</v>
      </c>
    </row>
    <row r="11812" spans="1:16" x14ac:dyDescent="0.25">
      <c r="A11812">
        <v>1.36</v>
      </c>
      <c r="B11812">
        <v>0.96</v>
      </c>
      <c r="C11812">
        <v>1.6</v>
      </c>
      <c r="D11812">
        <v>2.1050300000000002</v>
      </c>
      <c r="E11812">
        <v>1.8495999999999999</v>
      </c>
      <c r="F11812">
        <v>0.25542799999999999</v>
      </c>
      <c r="H11812">
        <v>1.36</v>
      </c>
      <c r="I11812">
        <v>0.96</v>
      </c>
      <c r="J11812">
        <v>1.6</v>
      </c>
      <c r="K11812">
        <v>1.9108400000000001</v>
      </c>
      <c r="L11812">
        <v>1.8495999999999999</v>
      </c>
      <c r="M11812">
        <v>6.1240700000000002E-2</v>
      </c>
      <c r="O11812">
        <f t="shared" si="368"/>
        <v>4.1708863549894106</v>
      </c>
      <c r="P11812">
        <f t="shared" si="369"/>
        <v>2.0603540033499299</v>
      </c>
    </row>
    <row r="11813" spans="1:16" x14ac:dyDescent="0.25">
      <c r="A11813">
        <v>1.36</v>
      </c>
      <c r="B11813">
        <v>1.04</v>
      </c>
      <c r="C11813">
        <v>1.6</v>
      </c>
      <c r="D11813">
        <v>2.1044399999999999</v>
      </c>
      <c r="E11813">
        <v>1.8495999999999999</v>
      </c>
      <c r="F11813">
        <v>0.25484200000000001</v>
      </c>
      <c r="H11813">
        <v>1.36</v>
      </c>
      <c r="I11813">
        <v>1.04</v>
      </c>
      <c r="J11813">
        <v>1.6</v>
      </c>
      <c r="K11813">
        <v>1.9103399999999999</v>
      </c>
      <c r="L11813">
        <v>1.8495999999999999</v>
      </c>
      <c r="M11813">
        <v>6.0741099999999999E-2</v>
      </c>
      <c r="O11813">
        <f t="shared" si="368"/>
        <v>4.1955446970831947</v>
      </c>
      <c r="P11813">
        <f t="shared" si="369"/>
        <v>2.0688581243164017</v>
      </c>
    </row>
    <row r="11814" spans="1:16" x14ac:dyDescent="0.25">
      <c r="A11814">
        <v>1.36</v>
      </c>
      <c r="B11814">
        <v>1.1200000000000001</v>
      </c>
      <c r="C11814">
        <v>1.6</v>
      </c>
      <c r="D11814">
        <v>2.1011799999999998</v>
      </c>
      <c r="E11814">
        <v>1.8495999999999999</v>
      </c>
      <c r="F11814">
        <v>0.251583</v>
      </c>
      <c r="H11814">
        <v>1.36</v>
      </c>
      <c r="I11814">
        <v>1.1200000000000001</v>
      </c>
      <c r="J11814">
        <v>1.6</v>
      </c>
      <c r="K11814">
        <v>1.9084399999999999</v>
      </c>
      <c r="L11814">
        <v>1.8495999999999999</v>
      </c>
      <c r="M11814">
        <v>5.8838399999999999E-2</v>
      </c>
      <c r="O11814">
        <f t="shared" si="368"/>
        <v>4.2758300701582641</v>
      </c>
      <c r="P11814">
        <f t="shared" si="369"/>
        <v>2.0962045186778107</v>
      </c>
    </row>
    <row r="11815" spans="1:16" x14ac:dyDescent="0.25">
      <c r="A11815">
        <v>1.36</v>
      </c>
      <c r="B11815">
        <v>1.2</v>
      </c>
      <c r="C11815">
        <v>1.6</v>
      </c>
      <c r="D11815">
        <v>2.0979199999999998</v>
      </c>
      <c r="E11815">
        <v>1.8495999999999999</v>
      </c>
      <c r="F11815">
        <v>0.24832399999999999</v>
      </c>
      <c r="H11815">
        <v>1.36</v>
      </c>
      <c r="I11815">
        <v>1.2</v>
      </c>
      <c r="J11815">
        <v>1.6</v>
      </c>
      <c r="K11815">
        <v>1.9065399999999999</v>
      </c>
      <c r="L11815">
        <v>1.8495999999999999</v>
      </c>
      <c r="M11815">
        <v>5.6935800000000002E-2</v>
      </c>
      <c r="O11815">
        <f t="shared" si="368"/>
        <v>4.3614738003154425</v>
      </c>
      <c r="P11815">
        <f t="shared" si="369"/>
        <v>2.1248157233330898</v>
      </c>
    </row>
    <row r="11816" spans="1:16" x14ac:dyDescent="0.25">
      <c r="A11816">
        <v>1.36</v>
      </c>
      <c r="B11816">
        <v>1.28</v>
      </c>
      <c r="C11816">
        <v>1.6</v>
      </c>
      <c r="D11816">
        <v>2.0946699999999998</v>
      </c>
      <c r="E11816">
        <v>1.8495999999999999</v>
      </c>
      <c r="F11816">
        <v>0.24506500000000001</v>
      </c>
      <c r="H11816">
        <v>1.36</v>
      </c>
      <c r="I11816">
        <v>1.28</v>
      </c>
      <c r="J11816">
        <v>1.6</v>
      </c>
      <c r="K11816">
        <v>1.90463</v>
      </c>
      <c r="L11816">
        <v>1.8495999999999999</v>
      </c>
      <c r="M11816">
        <v>5.5033100000000001E-2</v>
      </c>
      <c r="O11816">
        <f t="shared" si="368"/>
        <v>4.4530473478688277</v>
      </c>
      <c r="P11816">
        <f t="shared" si="369"/>
        <v>2.1547929515904736</v>
      </c>
    </row>
    <row r="11817" spans="1:16" x14ac:dyDescent="0.25">
      <c r="A11817">
        <v>1.36</v>
      </c>
      <c r="B11817">
        <v>1.36</v>
      </c>
      <c r="C11817">
        <v>1.6</v>
      </c>
      <c r="D11817">
        <v>2.0914100000000002</v>
      </c>
      <c r="E11817">
        <v>1.8495999999999999</v>
      </c>
      <c r="F11817">
        <v>0.24180599999999999</v>
      </c>
      <c r="H11817">
        <v>1.36</v>
      </c>
      <c r="I11817">
        <v>1.36</v>
      </c>
      <c r="J11817">
        <v>1.6</v>
      </c>
      <c r="K11817">
        <v>1.90412</v>
      </c>
      <c r="L11817">
        <v>1.8495999999999999</v>
      </c>
      <c r="M11817">
        <v>5.4518299999999999E-2</v>
      </c>
      <c r="O11817">
        <f t="shared" si="368"/>
        <v>4.4353180491688109</v>
      </c>
      <c r="P11817">
        <f t="shared" si="369"/>
        <v>2.1490375614613115</v>
      </c>
    </row>
    <row r="11818" spans="1:16" x14ac:dyDescent="0.25">
      <c r="A11818">
        <v>1.36</v>
      </c>
      <c r="B11818">
        <v>1.44</v>
      </c>
      <c r="C11818">
        <v>1.6</v>
      </c>
      <c r="D11818">
        <v>2.0881500000000002</v>
      </c>
      <c r="E11818">
        <v>1.8495999999999999</v>
      </c>
      <c r="F11818">
        <v>0.23854700000000001</v>
      </c>
      <c r="H11818">
        <v>1.36</v>
      </c>
      <c r="I11818">
        <v>1.44</v>
      </c>
      <c r="J11818">
        <v>1.6</v>
      </c>
      <c r="K11818">
        <v>1.9036</v>
      </c>
      <c r="L11818">
        <v>1.8495999999999999</v>
      </c>
      <c r="M11818">
        <v>5.4003500000000003E-2</v>
      </c>
      <c r="O11818">
        <f t="shared" si="368"/>
        <v>4.4172507337487383</v>
      </c>
      <c r="P11818">
        <f t="shared" si="369"/>
        <v>2.1431487255338948</v>
      </c>
    </row>
    <row r="11819" spans="1:16" x14ac:dyDescent="0.25">
      <c r="A11819">
        <v>1.36</v>
      </c>
      <c r="B11819">
        <v>1.52</v>
      </c>
      <c r="C11819">
        <v>1.6</v>
      </c>
      <c r="D11819">
        <v>2.0848900000000001</v>
      </c>
      <c r="E11819">
        <v>1.8495999999999999</v>
      </c>
      <c r="F11819">
        <v>0.235288</v>
      </c>
      <c r="H11819">
        <v>1.36</v>
      </c>
      <c r="I11819">
        <v>1.52</v>
      </c>
      <c r="J11819">
        <v>1.6</v>
      </c>
      <c r="K11819">
        <v>1.9030899999999999</v>
      </c>
      <c r="L11819">
        <v>1.8495999999999999</v>
      </c>
      <c r="M11819">
        <v>5.3488800000000003E-2</v>
      </c>
      <c r="O11819">
        <f t="shared" si="368"/>
        <v>4.3988274180763076</v>
      </c>
      <c r="P11819">
        <f t="shared" si="369"/>
        <v>2.1371190002092448</v>
      </c>
    </row>
    <row r="11820" spans="1:16" x14ac:dyDescent="0.25">
      <c r="A11820">
        <v>1.36</v>
      </c>
      <c r="B11820">
        <v>1.6</v>
      </c>
      <c r="C11820">
        <v>1.6</v>
      </c>
      <c r="D11820">
        <v>2.0816300000000001</v>
      </c>
      <c r="E11820">
        <v>1.8495999999999999</v>
      </c>
      <c r="F11820">
        <v>0.23202900000000001</v>
      </c>
      <c r="H11820">
        <v>1.36</v>
      </c>
      <c r="I11820">
        <v>1.6</v>
      </c>
      <c r="J11820">
        <v>1.6</v>
      </c>
      <c r="K11820">
        <v>1.9025700000000001</v>
      </c>
      <c r="L11820">
        <v>1.8495999999999999</v>
      </c>
      <c r="M11820">
        <v>5.2974E-2</v>
      </c>
      <c r="O11820">
        <f t="shared" si="368"/>
        <v>4.3800543662928986</v>
      </c>
      <c r="P11820">
        <f t="shared" si="369"/>
        <v>2.1309487770169473</v>
      </c>
    </row>
    <row r="11821" spans="1:16" x14ac:dyDescent="0.25">
      <c r="A11821">
        <v>1.36</v>
      </c>
      <c r="B11821">
        <v>1.68</v>
      </c>
      <c r="C11821">
        <v>1.6</v>
      </c>
      <c r="D11821">
        <v>2.08</v>
      </c>
      <c r="E11821">
        <v>1.8495999999999999</v>
      </c>
      <c r="F11821">
        <v>0.23039999999999999</v>
      </c>
      <c r="H11821">
        <v>1.36</v>
      </c>
      <c r="I11821">
        <v>1.68</v>
      </c>
      <c r="J11821">
        <v>1.6</v>
      </c>
      <c r="K11821">
        <v>1.9020600000000001</v>
      </c>
      <c r="L11821">
        <v>1.8495999999999999</v>
      </c>
      <c r="M11821">
        <v>5.2459199999999997E-2</v>
      </c>
      <c r="O11821">
        <f t="shared" si="368"/>
        <v>4.3919846280538017</v>
      </c>
      <c r="P11821">
        <f t="shared" si="369"/>
        <v>2.1348730049193052</v>
      </c>
    </row>
    <row r="11822" spans="1:16" x14ac:dyDescent="0.25">
      <c r="A11822">
        <v>1.36</v>
      </c>
      <c r="B11822">
        <v>1.76</v>
      </c>
      <c r="C11822">
        <v>1.6</v>
      </c>
      <c r="D11822">
        <v>2.08</v>
      </c>
      <c r="E11822">
        <v>1.8495999999999999</v>
      </c>
      <c r="F11822">
        <v>0.23039999999999999</v>
      </c>
      <c r="H11822">
        <v>1.36</v>
      </c>
      <c r="I11822">
        <v>1.76</v>
      </c>
      <c r="J11822">
        <v>1.6</v>
      </c>
      <c r="K11822">
        <v>1.90154</v>
      </c>
      <c r="L11822">
        <v>1.8495999999999999</v>
      </c>
      <c r="M11822">
        <v>5.1944400000000002E-2</v>
      </c>
      <c r="O11822">
        <f t="shared" si="368"/>
        <v>4.4355118164806981</v>
      </c>
      <c r="P11822">
        <f t="shared" si="369"/>
        <v>2.1491005876142704</v>
      </c>
    </row>
    <row r="11823" spans="1:16" x14ac:dyDescent="0.25">
      <c r="A11823">
        <v>1.36</v>
      </c>
      <c r="B11823">
        <v>1.84</v>
      </c>
      <c r="C11823">
        <v>1.6</v>
      </c>
      <c r="D11823">
        <v>2.08</v>
      </c>
      <c r="E11823">
        <v>1.8495999999999999</v>
      </c>
      <c r="F11823">
        <v>0.23039999999999999</v>
      </c>
      <c r="H11823">
        <v>1.36</v>
      </c>
      <c r="I11823">
        <v>1.84</v>
      </c>
      <c r="J11823">
        <v>1.6</v>
      </c>
      <c r="K11823">
        <v>1.90103</v>
      </c>
      <c r="L11823">
        <v>1.8495999999999999</v>
      </c>
      <c r="M11823">
        <v>5.1429599999999999E-2</v>
      </c>
      <c r="O11823">
        <f t="shared" si="368"/>
        <v>4.4799104017919644</v>
      </c>
      <c r="P11823">
        <f t="shared" si="369"/>
        <v>2.1634698786705973</v>
      </c>
    </row>
    <row r="11824" spans="1:16" x14ac:dyDescent="0.25">
      <c r="A11824">
        <v>1.36</v>
      </c>
      <c r="B11824">
        <v>1.92</v>
      </c>
      <c r="C11824">
        <v>1.6</v>
      </c>
      <c r="D11824">
        <v>2.08</v>
      </c>
      <c r="E11824">
        <v>1.8495999999999999</v>
      </c>
      <c r="F11824">
        <v>0.23039999999999999</v>
      </c>
      <c r="H11824">
        <v>1.36</v>
      </c>
      <c r="I11824">
        <v>1.92</v>
      </c>
      <c r="J11824">
        <v>1.6</v>
      </c>
      <c r="K11824">
        <v>1.9005099999999999</v>
      </c>
      <c r="L11824">
        <v>1.8495999999999999</v>
      </c>
      <c r="M11824">
        <v>5.0914800000000003E-2</v>
      </c>
      <c r="O11824">
        <f t="shared" si="368"/>
        <v>4.5252068160927665</v>
      </c>
      <c r="P11824">
        <f t="shared" si="369"/>
        <v>2.1779837293744126</v>
      </c>
    </row>
    <row r="11825" spans="1:16" x14ac:dyDescent="0.25">
      <c r="A11825">
        <v>1.36</v>
      </c>
      <c r="B11825">
        <v>2</v>
      </c>
      <c r="C11825">
        <v>1.6</v>
      </c>
      <c r="D11825">
        <v>2.08</v>
      </c>
      <c r="E11825">
        <v>1.8495999999999999</v>
      </c>
      <c r="F11825">
        <v>0.23039999999999999</v>
      </c>
      <c r="H11825">
        <v>1.36</v>
      </c>
      <c r="I11825">
        <v>2</v>
      </c>
      <c r="J11825">
        <v>1.6</v>
      </c>
      <c r="K11825">
        <v>1.9</v>
      </c>
      <c r="L11825">
        <v>1.8495999999999999</v>
      </c>
      <c r="M11825">
        <v>5.04E-2</v>
      </c>
      <c r="O11825">
        <f t="shared" si="368"/>
        <v>4.5714285714285712</v>
      </c>
      <c r="P11825">
        <f t="shared" si="369"/>
        <v>2.1926450779423958</v>
      </c>
    </row>
    <row r="11826" spans="1:16" x14ac:dyDescent="0.25">
      <c r="A11826">
        <v>1.44</v>
      </c>
      <c r="B11826">
        <v>0.08</v>
      </c>
      <c r="C11826">
        <v>1.6</v>
      </c>
      <c r="D11826">
        <v>2.3218200000000002</v>
      </c>
      <c r="E11826">
        <v>2.0735999999999999</v>
      </c>
      <c r="F11826">
        <v>0.248225</v>
      </c>
      <c r="H11826">
        <v>1.44</v>
      </c>
      <c r="I11826">
        <v>0.08</v>
      </c>
      <c r="J11826">
        <v>1.6</v>
      </c>
      <c r="K11826">
        <v>2.1006800000000001</v>
      </c>
      <c r="L11826">
        <v>2.0735999999999999</v>
      </c>
      <c r="M11826">
        <v>2.7081299999999999E-2</v>
      </c>
      <c r="O11826">
        <f t="shared" si="368"/>
        <v>9.1659189182203225</v>
      </c>
      <c r="P11826">
        <f t="shared" si="369"/>
        <v>3.1962795236787507</v>
      </c>
    </row>
    <row r="11827" spans="1:16" x14ac:dyDescent="0.25">
      <c r="A11827">
        <v>1.44</v>
      </c>
      <c r="B11827">
        <v>0.16</v>
      </c>
      <c r="C11827">
        <v>1.6</v>
      </c>
      <c r="D11827">
        <v>2.3236500000000002</v>
      </c>
      <c r="E11827">
        <v>2.0735999999999999</v>
      </c>
      <c r="F11827">
        <v>0.25004999999999999</v>
      </c>
      <c r="H11827">
        <v>1.44</v>
      </c>
      <c r="I11827">
        <v>0.16</v>
      </c>
      <c r="J11827">
        <v>1.6</v>
      </c>
      <c r="K11827">
        <v>2.1013600000000001</v>
      </c>
      <c r="L11827">
        <v>2.0735999999999999</v>
      </c>
      <c r="M11827">
        <v>2.7762700000000001E-2</v>
      </c>
      <c r="O11827">
        <f t="shared" si="368"/>
        <v>9.0066888306973016</v>
      </c>
      <c r="P11827">
        <f t="shared" si="369"/>
        <v>3.1709968190775171</v>
      </c>
    </row>
    <row r="11828" spans="1:16" x14ac:dyDescent="0.25">
      <c r="A11828">
        <v>1.44</v>
      </c>
      <c r="B11828">
        <v>0.24</v>
      </c>
      <c r="C11828">
        <v>1.6</v>
      </c>
      <c r="D11828">
        <v>2.3254700000000001</v>
      </c>
      <c r="E11828">
        <v>2.0735999999999999</v>
      </c>
      <c r="F11828">
        <v>0.25187500000000002</v>
      </c>
      <c r="H11828">
        <v>1.44</v>
      </c>
      <c r="I11828">
        <v>0.24</v>
      </c>
      <c r="J11828">
        <v>1.6</v>
      </c>
      <c r="K11828">
        <v>2.1020400000000001</v>
      </c>
      <c r="L11828">
        <v>2.0735999999999999</v>
      </c>
      <c r="M11828">
        <v>2.8444000000000001E-2</v>
      </c>
      <c r="O11828">
        <f t="shared" si="368"/>
        <v>8.8551188299817181</v>
      </c>
      <c r="P11828">
        <f t="shared" si="369"/>
        <v>3.1465116671437681</v>
      </c>
    </row>
    <row r="11829" spans="1:16" x14ac:dyDescent="0.25">
      <c r="A11829">
        <v>1.44</v>
      </c>
      <c r="B11829">
        <v>0.32</v>
      </c>
      <c r="C11829">
        <v>1.6</v>
      </c>
      <c r="D11829">
        <v>2.3273000000000001</v>
      </c>
      <c r="E11829">
        <v>2.0735999999999999</v>
      </c>
      <c r="F11829">
        <v>0.25369999999999998</v>
      </c>
      <c r="H11829">
        <v>1.44</v>
      </c>
      <c r="I11829">
        <v>0.32</v>
      </c>
      <c r="J11829">
        <v>1.6</v>
      </c>
      <c r="K11829">
        <v>2.1027300000000002</v>
      </c>
      <c r="L11829">
        <v>2.0735999999999999</v>
      </c>
      <c r="M11829">
        <v>2.91253E-2</v>
      </c>
      <c r="O11829">
        <f t="shared" si="368"/>
        <v>8.7106398904045612</v>
      </c>
      <c r="P11829">
        <f t="shared" si="369"/>
        <v>3.1227787042207265</v>
      </c>
    </row>
    <row r="11830" spans="1:16" x14ac:dyDescent="0.25">
      <c r="A11830">
        <v>1.44</v>
      </c>
      <c r="B11830">
        <v>0.4</v>
      </c>
      <c r="C11830">
        <v>1.6</v>
      </c>
      <c r="D11830">
        <v>2.3291200000000001</v>
      </c>
      <c r="E11830">
        <v>2.0735999999999999</v>
      </c>
      <c r="F11830">
        <v>0.255525</v>
      </c>
      <c r="H11830">
        <v>1.44</v>
      </c>
      <c r="I11830">
        <v>0.4</v>
      </c>
      <c r="J11830">
        <v>1.6</v>
      </c>
      <c r="K11830">
        <v>2.1034099999999998</v>
      </c>
      <c r="L11830">
        <v>2.0735999999999999</v>
      </c>
      <c r="M11830">
        <v>2.9806699999999998E-2</v>
      </c>
      <c r="O11830">
        <f t="shared" si="368"/>
        <v>8.572737002083425</v>
      </c>
      <c r="P11830">
        <f t="shared" si="369"/>
        <v>3.0997558844923776</v>
      </c>
    </row>
    <row r="11831" spans="1:16" x14ac:dyDescent="0.25">
      <c r="A11831">
        <v>1.44</v>
      </c>
      <c r="B11831">
        <v>0.48</v>
      </c>
      <c r="C11831">
        <v>1.6</v>
      </c>
      <c r="D11831">
        <v>2.3309500000000001</v>
      </c>
      <c r="E11831">
        <v>2.0735999999999999</v>
      </c>
      <c r="F11831">
        <v>0.25735000000000002</v>
      </c>
      <c r="H11831">
        <v>1.44</v>
      </c>
      <c r="I11831">
        <v>0.48</v>
      </c>
      <c r="J11831">
        <v>1.6</v>
      </c>
      <c r="K11831">
        <v>2.1040899999999998</v>
      </c>
      <c r="L11831">
        <v>2.0735999999999999</v>
      </c>
      <c r="M11831">
        <v>3.0488000000000001E-2</v>
      </c>
      <c r="O11831">
        <f t="shared" si="368"/>
        <v>8.4410259774337444</v>
      </c>
      <c r="P11831">
        <f t="shared" si="369"/>
        <v>3.0774183641690911</v>
      </c>
    </row>
    <row r="11832" spans="1:16" x14ac:dyDescent="0.25">
      <c r="A11832">
        <v>1.44</v>
      </c>
      <c r="B11832">
        <v>0.56000000000000005</v>
      </c>
      <c r="C11832">
        <v>1.6</v>
      </c>
      <c r="D11832">
        <v>2.33277</v>
      </c>
      <c r="E11832">
        <v>2.0735999999999999</v>
      </c>
      <c r="F11832">
        <v>0.25917499999999999</v>
      </c>
      <c r="H11832">
        <v>1.44</v>
      </c>
      <c r="I11832">
        <v>0.56000000000000005</v>
      </c>
      <c r="J11832">
        <v>1.6</v>
      </c>
      <c r="K11832">
        <v>2.1047699999999998</v>
      </c>
      <c r="L11832">
        <v>2.0735999999999999</v>
      </c>
      <c r="M11832">
        <v>3.11694E-2</v>
      </c>
      <c r="O11832">
        <f t="shared" si="368"/>
        <v>8.3150461670741169</v>
      </c>
      <c r="P11832">
        <f t="shared" si="369"/>
        <v>3.0557242737138646</v>
      </c>
    </row>
    <row r="11833" spans="1:16" x14ac:dyDescent="0.25">
      <c r="A11833">
        <v>1.44</v>
      </c>
      <c r="B11833">
        <v>0.64</v>
      </c>
      <c r="C11833">
        <v>1.6</v>
      </c>
      <c r="D11833">
        <v>2.3346</v>
      </c>
      <c r="E11833">
        <v>2.0735999999999999</v>
      </c>
      <c r="F11833">
        <v>0.26100000000000001</v>
      </c>
      <c r="H11833">
        <v>1.44</v>
      </c>
      <c r="I11833">
        <v>0.64</v>
      </c>
      <c r="J11833">
        <v>1.6</v>
      </c>
      <c r="K11833">
        <v>2.1054499999999998</v>
      </c>
      <c r="L11833">
        <v>2.0735999999999999</v>
      </c>
      <c r="M11833">
        <v>3.1850700000000003E-2</v>
      </c>
      <c r="O11833">
        <f t="shared" si="368"/>
        <v>8.194482381862878</v>
      </c>
      <c r="P11833">
        <f t="shared" si="369"/>
        <v>3.03465282196606</v>
      </c>
    </row>
    <row r="11834" spans="1:16" x14ac:dyDescent="0.25">
      <c r="A11834">
        <v>1.44</v>
      </c>
      <c r="B11834">
        <v>0.72</v>
      </c>
      <c r="C11834">
        <v>1.6</v>
      </c>
      <c r="D11834">
        <v>2.3364199999999999</v>
      </c>
      <c r="E11834">
        <v>2.0735999999999999</v>
      </c>
      <c r="F11834">
        <v>0.26282499999999998</v>
      </c>
      <c r="H11834">
        <v>1.44</v>
      </c>
      <c r="I11834">
        <v>0.72</v>
      </c>
      <c r="J11834">
        <v>1.6</v>
      </c>
      <c r="K11834">
        <v>2.1061299999999998</v>
      </c>
      <c r="L11834">
        <v>2.0735999999999999</v>
      </c>
      <c r="M11834">
        <v>3.2531999999999998E-2</v>
      </c>
      <c r="O11834">
        <f t="shared" si="368"/>
        <v>8.0789684003442765</v>
      </c>
      <c r="P11834">
        <f t="shared" si="369"/>
        <v>3.0141710876896233</v>
      </c>
    </row>
    <row r="11835" spans="1:16" x14ac:dyDescent="0.25">
      <c r="A11835">
        <v>1.44</v>
      </c>
      <c r="B11835">
        <v>0.8</v>
      </c>
      <c r="C11835">
        <v>1.6</v>
      </c>
      <c r="D11835">
        <v>2.3382499999999999</v>
      </c>
      <c r="E11835">
        <v>2.0735999999999999</v>
      </c>
      <c r="F11835">
        <v>0.26465</v>
      </c>
      <c r="H11835">
        <v>1.44</v>
      </c>
      <c r="I11835">
        <v>0.8</v>
      </c>
      <c r="J11835">
        <v>1.6</v>
      </c>
      <c r="K11835">
        <v>2.1068099999999998</v>
      </c>
      <c r="L11835">
        <v>2.0735999999999999</v>
      </c>
      <c r="M11835">
        <v>3.3213399999999997E-2</v>
      </c>
      <c r="O11835">
        <f t="shared" si="368"/>
        <v>7.9681694737666131</v>
      </c>
      <c r="P11835">
        <f t="shared" si="369"/>
        <v>2.9942483321904478</v>
      </c>
    </row>
    <row r="11836" spans="1:16" x14ac:dyDescent="0.25">
      <c r="A11836">
        <v>1.44</v>
      </c>
      <c r="B11836">
        <v>0.88</v>
      </c>
      <c r="C11836">
        <v>1.6</v>
      </c>
      <c r="D11836">
        <v>2.3400699999999999</v>
      </c>
      <c r="E11836">
        <v>2.0735999999999999</v>
      </c>
      <c r="F11836">
        <v>0.26647500000000002</v>
      </c>
      <c r="H11836">
        <v>1.44</v>
      </c>
      <c r="I11836">
        <v>0.88</v>
      </c>
      <c r="J11836">
        <v>1.6</v>
      </c>
      <c r="K11836">
        <v>2.1074899999999999</v>
      </c>
      <c r="L11836">
        <v>2.0735999999999999</v>
      </c>
      <c r="M11836">
        <v>3.38947E-2</v>
      </c>
      <c r="O11836">
        <f t="shared" si="368"/>
        <v>7.8618486075994189</v>
      </c>
      <c r="P11836">
        <f t="shared" si="369"/>
        <v>2.9748685826416206</v>
      </c>
    </row>
    <row r="11837" spans="1:16" x14ac:dyDescent="0.25">
      <c r="A11837">
        <v>1.44</v>
      </c>
      <c r="B11837">
        <v>0.96</v>
      </c>
      <c r="C11837">
        <v>1.6</v>
      </c>
      <c r="D11837">
        <v>2.3418999999999999</v>
      </c>
      <c r="E11837">
        <v>2.0735999999999999</v>
      </c>
      <c r="F11837">
        <v>0.26829999999999998</v>
      </c>
      <c r="H11837">
        <v>1.44</v>
      </c>
      <c r="I11837">
        <v>0.96</v>
      </c>
      <c r="J11837">
        <v>1.6</v>
      </c>
      <c r="K11837">
        <v>2.1081799999999999</v>
      </c>
      <c r="L11837">
        <v>2.0735999999999999</v>
      </c>
      <c r="M11837">
        <v>3.4576000000000003E-2</v>
      </c>
      <c r="O11837">
        <f t="shared" si="368"/>
        <v>7.7597177232762595</v>
      </c>
      <c r="P11837">
        <f t="shared" si="369"/>
        <v>2.9560041721757382</v>
      </c>
    </row>
    <row r="11838" spans="1:16" x14ac:dyDescent="0.25">
      <c r="A11838">
        <v>1.44</v>
      </c>
      <c r="B11838">
        <v>1.04</v>
      </c>
      <c r="C11838">
        <v>1.6</v>
      </c>
      <c r="D11838">
        <v>2.34118</v>
      </c>
      <c r="E11838">
        <v>2.0735999999999999</v>
      </c>
      <c r="F11838">
        <v>0.26758300000000002</v>
      </c>
      <c r="H11838">
        <v>1.44</v>
      </c>
      <c r="I11838">
        <v>1.04</v>
      </c>
      <c r="J11838">
        <v>1.6</v>
      </c>
      <c r="K11838">
        <v>2.1075699999999999</v>
      </c>
      <c r="L11838">
        <v>2.0735999999999999</v>
      </c>
      <c r="M11838">
        <v>3.39654E-2</v>
      </c>
      <c r="O11838">
        <f t="shared" si="368"/>
        <v>7.8781053660489802</v>
      </c>
      <c r="P11838">
        <f t="shared" si="369"/>
        <v>2.9778487124660202</v>
      </c>
    </row>
    <row r="11839" spans="1:16" x14ac:dyDescent="0.25">
      <c r="A11839">
        <v>1.44</v>
      </c>
      <c r="B11839">
        <v>1.1200000000000001</v>
      </c>
      <c r="C11839">
        <v>1.6</v>
      </c>
      <c r="D11839">
        <v>2.33792</v>
      </c>
      <c r="E11839">
        <v>2.0735999999999999</v>
      </c>
      <c r="F11839">
        <v>0.264324</v>
      </c>
      <c r="H11839">
        <v>1.44</v>
      </c>
      <c r="I11839">
        <v>1.1200000000000001</v>
      </c>
      <c r="J11839">
        <v>1.6</v>
      </c>
      <c r="K11839">
        <v>2.1056599999999999</v>
      </c>
      <c r="L11839">
        <v>2.0735999999999999</v>
      </c>
      <c r="M11839">
        <v>3.20627E-2</v>
      </c>
      <c r="O11839">
        <f t="shared" si="368"/>
        <v>8.2439719674263241</v>
      </c>
      <c r="P11839">
        <f t="shared" si="369"/>
        <v>3.0433395991852983</v>
      </c>
    </row>
    <row r="11840" spans="1:16" x14ac:dyDescent="0.25">
      <c r="A11840">
        <v>1.44</v>
      </c>
      <c r="B11840">
        <v>1.2</v>
      </c>
      <c r="C11840">
        <v>1.6</v>
      </c>
      <c r="D11840">
        <v>2.33467</v>
      </c>
      <c r="E11840">
        <v>2.0735999999999999</v>
      </c>
      <c r="F11840">
        <v>0.26106499999999999</v>
      </c>
      <c r="H11840">
        <v>1.44</v>
      </c>
      <c r="I11840">
        <v>1.2</v>
      </c>
      <c r="J11840">
        <v>1.6</v>
      </c>
      <c r="K11840">
        <v>2.1051500000000001</v>
      </c>
      <c r="L11840">
        <v>2.0735999999999999</v>
      </c>
      <c r="M11840">
        <v>3.1547899999999997E-2</v>
      </c>
      <c r="O11840">
        <f t="shared" si="368"/>
        <v>8.2751942284589468</v>
      </c>
      <c r="P11840">
        <f t="shared" si="369"/>
        <v>3.0487931740523075</v>
      </c>
    </row>
    <row r="11841" spans="1:16" x14ac:dyDescent="0.25">
      <c r="A11841">
        <v>1.44</v>
      </c>
      <c r="B11841">
        <v>1.28</v>
      </c>
      <c r="C11841">
        <v>1.6</v>
      </c>
      <c r="D11841">
        <v>2.33141</v>
      </c>
      <c r="E11841">
        <v>2.0735999999999999</v>
      </c>
      <c r="F11841">
        <v>0.25780599999999998</v>
      </c>
      <c r="H11841">
        <v>1.44</v>
      </c>
      <c r="I11841">
        <v>1.28</v>
      </c>
      <c r="J11841">
        <v>1.6</v>
      </c>
      <c r="K11841">
        <v>2.1046299999999998</v>
      </c>
      <c r="L11841">
        <v>2.0735999999999999</v>
      </c>
      <c r="M11841">
        <v>3.1033100000000001E-2</v>
      </c>
      <c r="O11841">
        <f t="shared" si="368"/>
        <v>8.3074523653776122</v>
      </c>
      <c r="P11841">
        <f t="shared" si="369"/>
        <v>3.0544061155814033</v>
      </c>
    </row>
    <row r="11842" spans="1:16" x14ac:dyDescent="0.25">
      <c r="A11842">
        <v>1.44</v>
      </c>
      <c r="B11842">
        <v>1.36</v>
      </c>
      <c r="C11842">
        <v>1.6</v>
      </c>
      <c r="D11842">
        <v>2.3281499999999999</v>
      </c>
      <c r="E11842">
        <v>2.0735999999999999</v>
      </c>
      <c r="F11842">
        <v>0.25454700000000002</v>
      </c>
      <c r="H11842">
        <v>1.44</v>
      </c>
      <c r="I11842">
        <v>1.36</v>
      </c>
      <c r="J11842">
        <v>1.6</v>
      </c>
      <c r="K11842">
        <v>2.10412</v>
      </c>
      <c r="L11842">
        <v>2.0735999999999999</v>
      </c>
      <c r="M11842">
        <v>3.0518300000000002E-2</v>
      </c>
      <c r="O11842">
        <f t="shared" ref="O11842:O11905" si="370">F11842/M11842</f>
        <v>8.3407987994088799</v>
      </c>
      <c r="P11842">
        <f t="shared" ref="P11842:P11905" si="371">LOG(O11842,2)</f>
        <v>3.0601855573821926</v>
      </c>
    </row>
    <row r="11843" spans="1:16" x14ac:dyDescent="0.25">
      <c r="A11843">
        <v>1.44</v>
      </c>
      <c r="B11843">
        <v>1.44</v>
      </c>
      <c r="C11843">
        <v>1.6</v>
      </c>
      <c r="D11843">
        <v>2.3248899999999999</v>
      </c>
      <c r="E11843">
        <v>2.0735999999999999</v>
      </c>
      <c r="F11843">
        <v>0.25128800000000001</v>
      </c>
      <c r="H11843">
        <v>1.44</v>
      </c>
      <c r="I11843">
        <v>1.44</v>
      </c>
      <c r="J11843">
        <v>1.6</v>
      </c>
      <c r="K11843">
        <v>2.1036000000000001</v>
      </c>
      <c r="L11843">
        <v>2.0735999999999999</v>
      </c>
      <c r="M11843">
        <v>3.0003499999999999E-2</v>
      </c>
      <c r="O11843">
        <f t="shared" si="370"/>
        <v>8.3752895495525532</v>
      </c>
      <c r="P11843">
        <f t="shared" si="371"/>
        <v>3.0661390680079328</v>
      </c>
    </row>
    <row r="11844" spans="1:16" x14ac:dyDescent="0.25">
      <c r="A11844">
        <v>1.44</v>
      </c>
      <c r="B11844">
        <v>1.52</v>
      </c>
      <c r="C11844">
        <v>1.6</v>
      </c>
      <c r="D11844">
        <v>2.3216299999999999</v>
      </c>
      <c r="E11844">
        <v>2.0735999999999999</v>
      </c>
      <c r="F11844">
        <v>0.248029</v>
      </c>
      <c r="H11844">
        <v>1.44</v>
      </c>
      <c r="I11844">
        <v>1.52</v>
      </c>
      <c r="J11844">
        <v>1.6</v>
      </c>
      <c r="K11844">
        <v>2.1030899999999999</v>
      </c>
      <c r="L11844">
        <v>2.0735999999999999</v>
      </c>
      <c r="M11844">
        <v>2.9488799999999999E-2</v>
      </c>
      <c r="O11844">
        <f t="shared" si="370"/>
        <v>8.4109560239819867</v>
      </c>
      <c r="P11844">
        <f t="shared" si="371"/>
        <v>3.0722697924743705</v>
      </c>
    </row>
    <row r="11845" spans="1:16" x14ac:dyDescent="0.25">
      <c r="A11845">
        <v>1.44</v>
      </c>
      <c r="B11845">
        <v>1.6</v>
      </c>
      <c r="C11845">
        <v>1.6</v>
      </c>
      <c r="D11845">
        <v>2.3199999999999998</v>
      </c>
      <c r="E11845">
        <v>2.0735999999999999</v>
      </c>
      <c r="F11845">
        <v>0.24640000000000001</v>
      </c>
      <c r="H11845">
        <v>1.44</v>
      </c>
      <c r="I11845">
        <v>1.6</v>
      </c>
      <c r="J11845">
        <v>1.6</v>
      </c>
      <c r="K11845">
        <v>2.1025700000000001</v>
      </c>
      <c r="L11845">
        <v>2.0735999999999999</v>
      </c>
      <c r="M11845">
        <v>2.8974E-2</v>
      </c>
      <c r="O11845">
        <f t="shared" si="370"/>
        <v>8.5041761579347011</v>
      </c>
      <c r="P11845">
        <f t="shared" si="371"/>
        <v>3.0881714815758148</v>
      </c>
    </row>
    <row r="11846" spans="1:16" x14ac:dyDescent="0.25">
      <c r="A11846">
        <v>1.44</v>
      </c>
      <c r="B11846">
        <v>1.68</v>
      </c>
      <c r="C11846">
        <v>1.6</v>
      </c>
      <c r="D11846">
        <v>2.3199999999999998</v>
      </c>
      <c r="E11846">
        <v>2.0735999999999999</v>
      </c>
      <c r="F11846">
        <v>0.24640000000000001</v>
      </c>
      <c r="H11846">
        <v>1.44</v>
      </c>
      <c r="I11846">
        <v>1.68</v>
      </c>
      <c r="J11846">
        <v>1.6</v>
      </c>
      <c r="K11846">
        <v>2.1020599999999998</v>
      </c>
      <c r="L11846">
        <v>2.0735999999999999</v>
      </c>
      <c r="M11846">
        <v>2.84592E-2</v>
      </c>
      <c r="O11846">
        <f t="shared" si="370"/>
        <v>8.6580086580086579</v>
      </c>
      <c r="P11846">
        <f t="shared" si="371"/>
        <v>3.1140352432460299</v>
      </c>
    </row>
    <row r="11847" spans="1:16" x14ac:dyDescent="0.25">
      <c r="A11847">
        <v>1.44</v>
      </c>
      <c r="B11847">
        <v>1.76</v>
      </c>
      <c r="C11847">
        <v>1.6</v>
      </c>
      <c r="D11847">
        <v>2.3199999999999998</v>
      </c>
      <c r="E11847">
        <v>2.0735999999999999</v>
      </c>
      <c r="F11847">
        <v>0.24640000000000001</v>
      </c>
      <c r="H11847">
        <v>1.44</v>
      </c>
      <c r="I11847">
        <v>1.76</v>
      </c>
      <c r="J11847">
        <v>1.6</v>
      </c>
      <c r="K11847">
        <v>2.10154</v>
      </c>
      <c r="L11847">
        <v>2.0735999999999999</v>
      </c>
      <c r="M11847">
        <v>2.7944400000000001E-2</v>
      </c>
      <c r="O11847">
        <f t="shared" si="370"/>
        <v>8.8175090536923317</v>
      </c>
      <c r="P11847">
        <f t="shared" si="371"/>
        <v>3.1403711519909456</v>
      </c>
    </row>
    <row r="11848" spans="1:16" x14ac:dyDescent="0.25">
      <c r="A11848">
        <v>1.44</v>
      </c>
      <c r="B11848">
        <v>1.84</v>
      </c>
      <c r="C11848">
        <v>1.6</v>
      </c>
      <c r="D11848">
        <v>2.3199999999999998</v>
      </c>
      <c r="E11848">
        <v>2.0735999999999999</v>
      </c>
      <c r="F11848">
        <v>0.24640000000000001</v>
      </c>
      <c r="H11848">
        <v>1.44</v>
      </c>
      <c r="I11848">
        <v>1.84</v>
      </c>
      <c r="J11848">
        <v>1.6</v>
      </c>
      <c r="K11848">
        <v>2.1010300000000002</v>
      </c>
      <c r="L11848">
        <v>2.0735999999999999</v>
      </c>
      <c r="M11848">
        <v>2.7429599999999998E-2</v>
      </c>
      <c r="O11848">
        <f t="shared" si="370"/>
        <v>8.9829964709656736</v>
      </c>
      <c r="P11848">
        <f t="shared" si="371"/>
        <v>3.1671967670943237</v>
      </c>
    </row>
    <row r="11849" spans="1:16" x14ac:dyDescent="0.25">
      <c r="A11849">
        <v>1.44</v>
      </c>
      <c r="B11849">
        <v>1.92</v>
      </c>
      <c r="C11849">
        <v>1.6</v>
      </c>
      <c r="D11849">
        <v>2.3199999999999998</v>
      </c>
      <c r="E11849">
        <v>2.0735999999999999</v>
      </c>
      <c r="F11849">
        <v>0.24640000000000001</v>
      </c>
      <c r="H11849">
        <v>1.44</v>
      </c>
      <c r="I11849">
        <v>1.92</v>
      </c>
      <c r="J11849">
        <v>1.6</v>
      </c>
      <c r="K11849">
        <v>2.1005099999999999</v>
      </c>
      <c r="L11849">
        <v>2.0735999999999999</v>
      </c>
      <c r="M11849">
        <v>2.6914799999999999E-2</v>
      </c>
      <c r="O11849">
        <f t="shared" si="370"/>
        <v>9.1548144515285284</v>
      </c>
      <c r="P11849">
        <f t="shared" si="371"/>
        <v>3.1945306459819389</v>
      </c>
    </row>
    <row r="11850" spans="1:16" x14ac:dyDescent="0.25">
      <c r="A11850">
        <v>1.44</v>
      </c>
      <c r="B11850">
        <v>2</v>
      </c>
      <c r="C11850">
        <v>1.6</v>
      </c>
      <c r="D11850">
        <v>2.3199999999999998</v>
      </c>
      <c r="E11850">
        <v>2.0735999999999999</v>
      </c>
      <c r="F11850">
        <v>0.24640000000000001</v>
      </c>
      <c r="H11850">
        <v>1.44</v>
      </c>
      <c r="I11850">
        <v>2</v>
      </c>
      <c r="J11850">
        <v>1.6</v>
      </c>
      <c r="K11850">
        <v>2.1</v>
      </c>
      <c r="L11850">
        <v>2.0735999999999999</v>
      </c>
      <c r="M11850">
        <v>2.64E-2</v>
      </c>
      <c r="O11850">
        <f t="shared" si="370"/>
        <v>9.3333333333333339</v>
      </c>
      <c r="P11850">
        <f t="shared" si="371"/>
        <v>3.2223924213364481</v>
      </c>
    </row>
    <row r="11851" spans="1:16" x14ac:dyDescent="0.25">
      <c r="A11851">
        <v>1.52</v>
      </c>
      <c r="B11851">
        <v>0.08</v>
      </c>
      <c r="C11851">
        <v>1.6</v>
      </c>
      <c r="D11851">
        <v>2.5615600000000001</v>
      </c>
      <c r="E11851">
        <v>2.3104</v>
      </c>
      <c r="F11851">
        <v>0.251164</v>
      </c>
      <c r="H11851">
        <v>1.52</v>
      </c>
      <c r="I11851">
        <v>0.08</v>
      </c>
      <c r="J11851">
        <v>1.6</v>
      </c>
      <c r="K11851">
        <v>2.3204899999999999</v>
      </c>
      <c r="L11851">
        <v>2.3104</v>
      </c>
      <c r="M11851">
        <v>1.0094199999999999E-2</v>
      </c>
      <c r="O11851">
        <f t="shared" si="370"/>
        <v>24.88201145212102</v>
      </c>
      <c r="P11851">
        <f t="shared" si="371"/>
        <v>4.6370312119757378</v>
      </c>
    </row>
    <row r="11852" spans="1:16" x14ac:dyDescent="0.25">
      <c r="A11852">
        <v>1.52</v>
      </c>
      <c r="B11852">
        <v>0.16</v>
      </c>
      <c r="C11852">
        <v>1.6</v>
      </c>
      <c r="D11852">
        <v>2.5631300000000001</v>
      </c>
      <c r="E11852">
        <v>2.3104</v>
      </c>
      <c r="F11852">
        <v>0.25272899999999998</v>
      </c>
      <c r="H11852">
        <v>1.52</v>
      </c>
      <c r="I11852">
        <v>0.16</v>
      </c>
      <c r="J11852">
        <v>1.6</v>
      </c>
      <c r="K11852">
        <v>2.3209900000000001</v>
      </c>
      <c r="L11852">
        <v>2.3104</v>
      </c>
      <c r="M11852">
        <v>1.05884E-2</v>
      </c>
      <c r="O11852">
        <f t="shared" si="370"/>
        <v>23.868478712553358</v>
      </c>
      <c r="P11852">
        <f t="shared" si="371"/>
        <v>4.5770347122581931</v>
      </c>
    </row>
    <row r="11853" spans="1:16" x14ac:dyDescent="0.25">
      <c r="A11853">
        <v>1.52</v>
      </c>
      <c r="B11853">
        <v>0.24</v>
      </c>
      <c r="C11853">
        <v>1.6</v>
      </c>
      <c r="D11853">
        <v>2.5646900000000001</v>
      </c>
      <c r="E11853">
        <v>2.3104</v>
      </c>
      <c r="F11853">
        <v>0.25429299999999999</v>
      </c>
      <c r="H11853">
        <v>1.52</v>
      </c>
      <c r="I11853">
        <v>0.24</v>
      </c>
      <c r="J11853">
        <v>1.6</v>
      </c>
      <c r="K11853">
        <v>2.3214800000000002</v>
      </c>
      <c r="L11853">
        <v>2.3104</v>
      </c>
      <c r="M11853">
        <v>1.10826E-2</v>
      </c>
      <c r="O11853">
        <f t="shared" si="370"/>
        <v>22.945247505098081</v>
      </c>
      <c r="P11853">
        <f t="shared" si="371"/>
        <v>4.5201234637404788</v>
      </c>
    </row>
    <row r="11854" spans="1:16" x14ac:dyDescent="0.25">
      <c r="A11854">
        <v>1.52</v>
      </c>
      <c r="B11854">
        <v>0.32</v>
      </c>
      <c r="C11854">
        <v>1.6</v>
      </c>
      <c r="D11854">
        <v>2.5662600000000002</v>
      </c>
      <c r="E11854">
        <v>2.3104</v>
      </c>
      <c r="F11854">
        <v>0.255857</v>
      </c>
      <c r="H11854">
        <v>1.52</v>
      </c>
      <c r="I11854">
        <v>0.32</v>
      </c>
      <c r="J11854">
        <v>1.6</v>
      </c>
      <c r="K11854">
        <v>2.3219799999999999</v>
      </c>
      <c r="L11854">
        <v>2.3104</v>
      </c>
      <c r="M11854">
        <v>1.15768E-2</v>
      </c>
      <c r="O11854">
        <f t="shared" si="370"/>
        <v>22.100839610254994</v>
      </c>
      <c r="P11854">
        <f t="shared" si="371"/>
        <v>4.4660292734878793</v>
      </c>
    </row>
    <row r="11855" spans="1:16" x14ac:dyDescent="0.25">
      <c r="A11855">
        <v>1.52</v>
      </c>
      <c r="B11855">
        <v>0.4</v>
      </c>
      <c r="C11855">
        <v>1.6</v>
      </c>
      <c r="D11855">
        <v>2.5678200000000002</v>
      </c>
      <c r="E11855">
        <v>2.3104</v>
      </c>
      <c r="F11855">
        <v>0.25742100000000001</v>
      </c>
      <c r="H11855">
        <v>1.52</v>
      </c>
      <c r="I11855">
        <v>0.4</v>
      </c>
      <c r="J11855">
        <v>1.6</v>
      </c>
      <c r="K11855">
        <v>2.32247</v>
      </c>
      <c r="L11855">
        <v>2.3104</v>
      </c>
      <c r="M11855">
        <v>1.2071E-2</v>
      </c>
      <c r="O11855">
        <f t="shared" si="370"/>
        <v>21.32557368900671</v>
      </c>
      <c r="P11855">
        <f t="shared" si="371"/>
        <v>4.4145126475517857</v>
      </c>
    </row>
    <row r="11856" spans="1:16" x14ac:dyDescent="0.25">
      <c r="A11856">
        <v>1.52</v>
      </c>
      <c r="B11856">
        <v>0.48</v>
      </c>
      <c r="C11856">
        <v>1.6</v>
      </c>
      <c r="D11856">
        <v>2.5693899999999998</v>
      </c>
      <c r="E11856">
        <v>2.3104</v>
      </c>
      <c r="F11856">
        <v>0.25898599999999999</v>
      </c>
      <c r="H11856">
        <v>1.52</v>
      </c>
      <c r="I11856">
        <v>0.48</v>
      </c>
      <c r="J11856">
        <v>1.6</v>
      </c>
      <c r="K11856">
        <v>2.3229700000000002</v>
      </c>
      <c r="L11856">
        <v>2.3104</v>
      </c>
      <c r="M11856">
        <v>1.25652E-2</v>
      </c>
      <c r="O11856">
        <f t="shared" si="370"/>
        <v>20.61137108840289</v>
      </c>
      <c r="P11856">
        <f t="shared" si="371"/>
        <v>4.3653685724305529</v>
      </c>
    </row>
    <row r="11857" spans="1:16" x14ac:dyDescent="0.25">
      <c r="A11857">
        <v>1.52</v>
      </c>
      <c r="B11857">
        <v>0.56000000000000005</v>
      </c>
      <c r="C11857">
        <v>1.6</v>
      </c>
      <c r="D11857">
        <v>2.5709499999999998</v>
      </c>
      <c r="E11857">
        <v>2.3104</v>
      </c>
      <c r="F11857">
        <v>0.26055</v>
      </c>
      <c r="H11857">
        <v>1.52</v>
      </c>
      <c r="I11857">
        <v>0.56000000000000005</v>
      </c>
      <c r="J11857">
        <v>1.6</v>
      </c>
      <c r="K11857">
        <v>2.3234599999999999</v>
      </c>
      <c r="L11857">
        <v>2.3104</v>
      </c>
      <c r="M11857">
        <v>1.3059400000000001E-2</v>
      </c>
      <c r="O11857">
        <f t="shared" si="370"/>
        <v>19.951146300748885</v>
      </c>
      <c r="P11857">
        <f t="shared" si="371"/>
        <v>4.3183997343122318</v>
      </c>
    </row>
    <row r="11858" spans="1:16" x14ac:dyDescent="0.25">
      <c r="A11858">
        <v>1.52</v>
      </c>
      <c r="B11858">
        <v>0.64</v>
      </c>
      <c r="C11858">
        <v>1.6</v>
      </c>
      <c r="D11858">
        <v>2.5725099999999999</v>
      </c>
      <c r="E11858">
        <v>2.3104</v>
      </c>
      <c r="F11858">
        <v>0.26211400000000001</v>
      </c>
      <c r="H11858">
        <v>1.52</v>
      </c>
      <c r="I11858">
        <v>0.64</v>
      </c>
      <c r="J11858">
        <v>1.6</v>
      </c>
      <c r="K11858">
        <v>2.32395</v>
      </c>
      <c r="L11858">
        <v>2.3104</v>
      </c>
      <c r="M11858">
        <v>1.3553600000000001E-2</v>
      </c>
      <c r="O11858">
        <f t="shared" si="370"/>
        <v>19.339068586943689</v>
      </c>
      <c r="P11858">
        <f t="shared" si="371"/>
        <v>4.2734464079360492</v>
      </c>
    </row>
    <row r="11859" spans="1:16" x14ac:dyDescent="0.25">
      <c r="A11859">
        <v>1.52</v>
      </c>
      <c r="B11859">
        <v>0.72</v>
      </c>
      <c r="C11859">
        <v>1.6</v>
      </c>
      <c r="D11859">
        <v>2.5740799999999999</v>
      </c>
      <c r="E11859">
        <v>2.3104</v>
      </c>
      <c r="F11859">
        <v>0.26367800000000002</v>
      </c>
      <c r="H11859">
        <v>1.52</v>
      </c>
      <c r="I11859">
        <v>0.72</v>
      </c>
      <c r="J11859">
        <v>1.6</v>
      </c>
      <c r="K11859">
        <v>2.3244500000000001</v>
      </c>
      <c r="L11859">
        <v>2.3104</v>
      </c>
      <c r="M11859">
        <v>1.4047799999999999E-2</v>
      </c>
      <c r="O11859">
        <f t="shared" si="370"/>
        <v>18.770056521305829</v>
      </c>
      <c r="P11859">
        <f t="shared" si="371"/>
        <v>4.2303610893760668</v>
      </c>
    </row>
    <row r="11860" spans="1:16" x14ac:dyDescent="0.25">
      <c r="A11860">
        <v>1.52</v>
      </c>
      <c r="B11860">
        <v>0.8</v>
      </c>
      <c r="C11860">
        <v>1.6</v>
      </c>
      <c r="D11860">
        <v>2.5756399999999999</v>
      </c>
      <c r="E11860">
        <v>2.3104</v>
      </c>
      <c r="F11860">
        <v>0.26524300000000001</v>
      </c>
      <c r="H11860">
        <v>1.52</v>
      </c>
      <c r="I11860">
        <v>0.8</v>
      </c>
      <c r="J11860">
        <v>1.6</v>
      </c>
      <c r="K11860">
        <v>2.3249399999999998</v>
      </c>
      <c r="L11860">
        <v>2.3104</v>
      </c>
      <c r="M11860">
        <v>1.4541999999999999E-2</v>
      </c>
      <c r="O11860">
        <f t="shared" si="370"/>
        <v>18.239788199697429</v>
      </c>
      <c r="P11860">
        <f t="shared" si="371"/>
        <v>4.1890170719218007</v>
      </c>
    </row>
    <row r="11861" spans="1:16" x14ac:dyDescent="0.25">
      <c r="A11861">
        <v>1.52</v>
      </c>
      <c r="B11861">
        <v>0.88</v>
      </c>
      <c r="C11861">
        <v>1.6</v>
      </c>
      <c r="D11861">
        <v>2.57721</v>
      </c>
      <c r="E11861">
        <v>2.3104</v>
      </c>
      <c r="F11861">
        <v>0.26680700000000002</v>
      </c>
      <c r="H11861">
        <v>1.52</v>
      </c>
      <c r="I11861">
        <v>0.88</v>
      </c>
      <c r="J11861">
        <v>1.6</v>
      </c>
      <c r="K11861">
        <v>2.32544</v>
      </c>
      <c r="L11861">
        <v>2.3104</v>
      </c>
      <c r="M11861">
        <v>1.50362E-2</v>
      </c>
      <c r="O11861">
        <f t="shared" si="370"/>
        <v>17.744310397573855</v>
      </c>
      <c r="P11861">
        <f t="shared" si="371"/>
        <v>4.1492846024881134</v>
      </c>
    </row>
    <row r="11862" spans="1:16" x14ac:dyDescent="0.25">
      <c r="A11862">
        <v>1.52</v>
      </c>
      <c r="B11862">
        <v>0.96</v>
      </c>
      <c r="C11862">
        <v>1.6</v>
      </c>
      <c r="D11862">
        <v>2.57877</v>
      </c>
      <c r="E11862">
        <v>2.3104</v>
      </c>
      <c r="F11862">
        <v>0.26837100000000003</v>
      </c>
      <c r="H11862">
        <v>1.52</v>
      </c>
      <c r="I11862">
        <v>0.96</v>
      </c>
      <c r="J11862">
        <v>1.6</v>
      </c>
      <c r="K11862">
        <v>2.3259300000000001</v>
      </c>
      <c r="L11862">
        <v>2.3104</v>
      </c>
      <c r="M11862">
        <v>1.55304E-2</v>
      </c>
      <c r="O11862">
        <f t="shared" si="370"/>
        <v>17.280366249420492</v>
      </c>
      <c r="P11862">
        <f t="shared" si="371"/>
        <v>4.1110618899711033</v>
      </c>
    </row>
    <row r="11863" spans="1:16" x14ac:dyDescent="0.25">
      <c r="A11863">
        <v>1.52</v>
      </c>
      <c r="B11863">
        <v>1.04</v>
      </c>
      <c r="C11863">
        <v>1.6</v>
      </c>
      <c r="D11863">
        <v>2.5779200000000002</v>
      </c>
      <c r="E11863">
        <v>2.3104</v>
      </c>
      <c r="F11863">
        <v>0.26752399999999998</v>
      </c>
      <c r="H11863">
        <v>1.52</v>
      </c>
      <c r="I11863">
        <v>1.04</v>
      </c>
      <c r="J11863">
        <v>1.6</v>
      </c>
      <c r="K11863">
        <v>2.32592</v>
      </c>
      <c r="L11863">
        <v>2.3104</v>
      </c>
      <c r="M11863">
        <v>1.55201E-2</v>
      </c>
      <c r="O11863">
        <f t="shared" si="370"/>
        <v>17.237260069200584</v>
      </c>
      <c r="P11863">
        <f t="shared" si="371"/>
        <v>4.1074585654441078</v>
      </c>
    </row>
    <row r="11864" spans="1:16" x14ac:dyDescent="0.25">
      <c r="A11864">
        <v>1.52</v>
      </c>
      <c r="B11864">
        <v>1.1200000000000001</v>
      </c>
      <c r="C11864">
        <v>1.6</v>
      </c>
      <c r="D11864">
        <v>2.5746699999999998</v>
      </c>
      <c r="E11864">
        <v>2.3104</v>
      </c>
      <c r="F11864">
        <v>0.26426500000000003</v>
      </c>
      <c r="H11864">
        <v>1.52</v>
      </c>
      <c r="I11864">
        <v>1.1200000000000001</v>
      </c>
      <c r="J11864">
        <v>1.6</v>
      </c>
      <c r="K11864">
        <v>2.3254100000000002</v>
      </c>
      <c r="L11864">
        <v>2.3104</v>
      </c>
      <c r="M11864">
        <v>1.5005299999999999E-2</v>
      </c>
      <c r="O11864">
        <f t="shared" si="370"/>
        <v>17.611443956468719</v>
      </c>
      <c r="P11864">
        <f t="shared" si="371"/>
        <v>4.1384412949954026</v>
      </c>
    </row>
    <row r="11865" spans="1:16" x14ac:dyDescent="0.25">
      <c r="A11865">
        <v>1.52</v>
      </c>
      <c r="B11865">
        <v>1.2</v>
      </c>
      <c r="C11865">
        <v>1.6</v>
      </c>
      <c r="D11865">
        <v>2.5714100000000002</v>
      </c>
      <c r="E11865">
        <v>2.3104</v>
      </c>
      <c r="F11865">
        <v>0.26100600000000002</v>
      </c>
      <c r="H11865">
        <v>1.52</v>
      </c>
      <c r="I11865">
        <v>1.2</v>
      </c>
      <c r="J11865">
        <v>1.6</v>
      </c>
      <c r="K11865">
        <v>2.3248899999999999</v>
      </c>
      <c r="L11865">
        <v>2.3104</v>
      </c>
      <c r="M11865">
        <v>1.44905E-2</v>
      </c>
      <c r="O11865">
        <f t="shared" si="370"/>
        <v>18.012214899416861</v>
      </c>
      <c r="P11865">
        <f t="shared" si="371"/>
        <v>4.1709036902310297</v>
      </c>
    </row>
    <row r="11866" spans="1:16" x14ac:dyDescent="0.25">
      <c r="A11866">
        <v>1.52</v>
      </c>
      <c r="B11866">
        <v>1.28</v>
      </c>
      <c r="C11866">
        <v>1.6</v>
      </c>
      <c r="D11866">
        <v>2.5681500000000002</v>
      </c>
      <c r="E11866">
        <v>2.3104</v>
      </c>
      <c r="F11866">
        <v>0.257747</v>
      </c>
      <c r="H11866">
        <v>1.52</v>
      </c>
      <c r="I11866">
        <v>1.28</v>
      </c>
      <c r="J11866">
        <v>1.6</v>
      </c>
      <c r="K11866">
        <v>2.3243800000000001</v>
      </c>
      <c r="L11866">
        <v>2.3104</v>
      </c>
      <c r="M11866">
        <v>1.3975700000000001E-2</v>
      </c>
      <c r="O11866">
        <f t="shared" si="370"/>
        <v>18.442510929685096</v>
      </c>
      <c r="P11866">
        <f t="shared" si="371"/>
        <v>4.2049631855349405</v>
      </c>
    </row>
    <row r="11867" spans="1:16" x14ac:dyDescent="0.25">
      <c r="A11867">
        <v>1.52</v>
      </c>
      <c r="B11867">
        <v>1.36</v>
      </c>
      <c r="C11867">
        <v>1.6</v>
      </c>
      <c r="D11867">
        <v>2.5648900000000001</v>
      </c>
      <c r="E11867">
        <v>2.3104</v>
      </c>
      <c r="F11867">
        <v>0.25448799999999999</v>
      </c>
      <c r="H11867">
        <v>1.52</v>
      </c>
      <c r="I11867">
        <v>1.36</v>
      </c>
      <c r="J11867">
        <v>1.6</v>
      </c>
      <c r="K11867">
        <v>2.3238599999999998</v>
      </c>
      <c r="L11867">
        <v>2.3104</v>
      </c>
      <c r="M11867">
        <v>1.34609E-2</v>
      </c>
      <c r="O11867">
        <f t="shared" si="370"/>
        <v>18.905719528411918</v>
      </c>
      <c r="P11867">
        <f t="shared" si="371"/>
        <v>4.2407508524546556</v>
      </c>
    </row>
    <row r="11868" spans="1:16" x14ac:dyDescent="0.25">
      <c r="A11868">
        <v>1.52</v>
      </c>
      <c r="B11868">
        <v>1.44</v>
      </c>
      <c r="C11868">
        <v>1.6</v>
      </c>
      <c r="D11868">
        <v>2.5616300000000001</v>
      </c>
      <c r="E11868">
        <v>2.3104</v>
      </c>
      <c r="F11868">
        <v>0.25122899999999998</v>
      </c>
      <c r="H11868">
        <v>1.52</v>
      </c>
      <c r="I11868">
        <v>1.44</v>
      </c>
      <c r="J11868">
        <v>1.6</v>
      </c>
      <c r="K11868">
        <v>2.32335</v>
      </c>
      <c r="L11868">
        <v>2.3104</v>
      </c>
      <c r="M11868">
        <v>1.29462E-2</v>
      </c>
      <c r="O11868">
        <f t="shared" si="370"/>
        <v>19.405617092274181</v>
      </c>
      <c r="P11868">
        <f t="shared" si="371"/>
        <v>4.278402405970442</v>
      </c>
    </row>
    <row r="11869" spans="1:16" x14ac:dyDescent="0.25">
      <c r="A11869">
        <v>1.52</v>
      </c>
      <c r="B11869">
        <v>1.52</v>
      </c>
      <c r="C11869">
        <v>1.6</v>
      </c>
      <c r="D11869">
        <v>2.56</v>
      </c>
      <c r="E11869">
        <v>2.3104</v>
      </c>
      <c r="F11869">
        <v>0.24959999999999999</v>
      </c>
      <c r="H11869">
        <v>1.52</v>
      </c>
      <c r="I11869">
        <v>1.52</v>
      </c>
      <c r="J11869">
        <v>1.6</v>
      </c>
      <c r="K11869">
        <v>2.3228300000000002</v>
      </c>
      <c r="L11869">
        <v>2.3104</v>
      </c>
      <c r="M11869">
        <v>1.24314E-2</v>
      </c>
      <c r="O11869">
        <f t="shared" si="370"/>
        <v>20.078189101790624</v>
      </c>
      <c r="P11869">
        <f t="shared" si="371"/>
        <v>4.3275572500485717</v>
      </c>
    </row>
    <row r="11870" spans="1:16" x14ac:dyDescent="0.25">
      <c r="A11870">
        <v>1.52</v>
      </c>
      <c r="B11870">
        <v>1.6</v>
      </c>
      <c r="C11870">
        <v>1.6</v>
      </c>
      <c r="D11870">
        <v>2.56</v>
      </c>
      <c r="E11870">
        <v>2.3104</v>
      </c>
      <c r="F11870">
        <v>0.24959999999999999</v>
      </c>
      <c r="H11870">
        <v>1.52</v>
      </c>
      <c r="I11870">
        <v>1.6</v>
      </c>
      <c r="J11870">
        <v>1.6</v>
      </c>
      <c r="K11870">
        <v>2.3223199999999999</v>
      </c>
      <c r="L11870">
        <v>2.3104</v>
      </c>
      <c r="M11870">
        <v>1.1916599999999999E-2</v>
      </c>
      <c r="O11870">
        <f t="shared" si="370"/>
        <v>20.945571723478174</v>
      </c>
      <c r="P11870">
        <f t="shared" si="371"/>
        <v>4.3885733589614375</v>
      </c>
    </row>
    <row r="11871" spans="1:16" x14ac:dyDescent="0.25">
      <c r="A11871">
        <v>1.52</v>
      </c>
      <c r="B11871">
        <v>1.68</v>
      </c>
      <c r="C11871">
        <v>1.6</v>
      </c>
      <c r="D11871">
        <v>2.56</v>
      </c>
      <c r="E11871">
        <v>2.3104</v>
      </c>
      <c r="F11871">
        <v>0.24959999999999999</v>
      </c>
      <c r="H11871">
        <v>1.52</v>
      </c>
      <c r="I11871">
        <v>1.68</v>
      </c>
      <c r="J11871">
        <v>1.6</v>
      </c>
      <c r="K11871">
        <v>2.3218000000000001</v>
      </c>
      <c r="L11871">
        <v>2.3104</v>
      </c>
      <c r="M11871">
        <v>1.14018E-2</v>
      </c>
      <c r="O11871">
        <f t="shared" si="370"/>
        <v>21.891280324159343</v>
      </c>
      <c r="P11871">
        <f t="shared" si="371"/>
        <v>4.4522844287255223</v>
      </c>
    </row>
    <row r="11872" spans="1:16" x14ac:dyDescent="0.25">
      <c r="A11872">
        <v>1.52</v>
      </c>
      <c r="B11872">
        <v>1.76</v>
      </c>
      <c r="C11872">
        <v>1.6</v>
      </c>
      <c r="D11872">
        <v>2.56</v>
      </c>
      <c r="E11872">
        <v>2.3104</v>
      </c>
      <c r="F11872">
        <v>0.24959999999999999</v>
      </c>
      <c r="H11872">
        <v>1.52</v>
      </c>
      <c r="I11872">
        <v>1.76</v>
      </c>
      <c r="J11872">
        <v>1.6</v>
      </c>
      <c r="K11872">
        <v>2.3212899999999999</v>
      </c>
      <c r="L11872">
        <v>2.3104</v>
      </c>
      <c r="M11872">
        <v>1.0887000000000001E-2</v>
      </c>
      <c r="O11872">
        <f t="shared" si="370"/>
        <v>22.926426012675666</v>
      </c>
      <c r="P11872">
        <f t="shared" si="371"/>
        <v>4.5189395664364822</v>
      </c>
    </row>
    <row r="11873" spans="1:16" x14ac:dyDescent="0.25">
      <c r="A11873">
        <v>1.52</v>
      </c>
      <c r="B11873">
        <v>1.84</v>
      </c>
      <c r="C11873">
        <v>1.6</v>
      </c>
      <c r="D11873">
        <v>2.56</v>
      </c>
      <c r="E11873">
        <v>2.3104</v>
      </c>
      <c r="F11873">
        <v>0.24959999999999999</v>
      </c>
      <c r="H11873">
        <v>1.52</v>
      </c>
      <c r="I11873">
        <v>1.84</v>
      </c>
      <c r="J11873">
        <v>1.6</v>
      </c>
      <c r="K11873">
        <v>2.32077</v>
      </c>
      <c r="L11873">
        <v>2.3104</v>
      </c>
      <c r="M11873">
        <v>1.03722E-2</v>
      </c>
      <c r="O11873">
        <f t="shared" si="370"/>
        <v>24.064325793949209</v>
      </c>
      <c r="P11873">
        <f t="shared" si="371"/>
        <v>4.5888240990190905</v>
      </c>
    </row>
    <row r="11874" spans="1:16" x14ac:dyDescent="0.25">
      <c r="A11874">
        <v>1.52</v>
      </c>
      <c r="B11874">
        <v>1.92</v>
      </c>
      <c r="C11874">
        <v>1.6</v>
      </c>
      <c r="D11874">
        <v>2.56</v>
      </c>
      <c r="E11874">
        <v>2.3104</v>
      </c>
      <c r="F11874">
        <v>0.24959999999999999</v>
      </c>
      <c r="H11874">
        <v>1.52</v>
      </c>
      <c r="I11874">
        <v>1.92</v>
      </c>
      <c r="J11874">
        <v>1.6</v>
      </c>
      <c r="K11874">
        <v>2.3202600000000002</v>
      </c>
      <c r="L11874">
        <v>2.3104</v>
      </c>
      <c r="M11874">
        <v>9.8574000000000005E-3</v>
      </c>
      <c r="O11874">
        <f t="shared" si="370"/>
        <v>25.321078580558765</v>
      </c>
      <c r="P11874">
        <f t="shared" si="371"/>
        <v>4.6622669542224049</v>
      </c>
    </row>
    <row r="11875" spans="1:16" x14ac:dyDescent="0.25">
      <c r="A11875">
        <v>1.52</v>
      </c>
      <c r="B11875">
        <v>2</v>
      </c>
      <c r="C11875">
        <v>1.6</v>
      </c>
      <c r="D11875">
        <v>2.56</v>
      </c>
      <c r="E11875">
        <v>2.3104</v>
      </c>
      <c r="F11875">
        <v>0.24959999999999999</v>
      </c>
      <c r="H11875">
        <v>1.52</v>
      </c>
      <c r="I11875">
        <v>2</v>
      </c>
      <c r="J11875">
        <v>1.6</v>
      </c>
      <c r="K11875">
        <v>2.3199999999999998</v>
      </c>
      <c r="L11875">
        <v>2.3104</v>
      </c>
      <c r="M11875">
        <v>9.5999999999999992E-3</v>
      </c>
      <c r="O11875">
        <f t="shared" si="370"/>
        <v>26</v>
      </c>
      <c r="P11875">
        <f t="shared" si="371"/>
        <v>4.7004397181410926</v>
      </c>
    </row>
    <row r="11876" spans="1:16" x14ac:dyDescent="0.25">
      <c r="A11876">
        <v>1.6</v>
      </c>
      <c r="B11876">
        <v>0.08</v>
      </c>
      <c r="C11876">
        <v>1.6</v>
      </c>
      <c r="D11876">
        <v>2.8012999999999999</v>
      </c>
      <c r="E11876">
        <v>2.56</v>
      </c>
      <c r="F11876">
        <v>0.24130399999999999</v>
      </c>
      <c r="H11876">
        <v>1.6</v>
      </c>
      <c r="I11876">
        <v>0.08</v>
      </c>
      <c r="J11876">
        <v>1.6</v>
      </c>
      <c r="K11876">
        <v>2.6004100000000001</v>
      </c>
      <c r="L11876">
        <v>2.56</v>
      </c>
      <c r="M11876">
        <v>4.0411799999999998E-2</v>
      </c>
      <c r="O11876">
        <f t="shared" si="370"/>
        <v>5.9711272450125952</v>
      </c>
      <c r="P11876">
        <f t="shared" si="371"/>
        <v>2.5780033129430202</v>
      </c>
    </row>
    <row r="11877" spans="1:16" x14ac:dyDescent="0.25">
      <c r="A11877">
        <v>1.6</v>
      </c>
      <c r="B11877">
        <v>0.16</v>
      </c>
      <c r="C11877">
        <v>1.6</v>
      </c>
      <c r="D11877">
        <v>2.80261</v>
      </c>
      <c r="E11877">
        <v>2.56</v>
      </c>
      <c r="F11877">
        <v>0.24260699999999999</v>
      </c>
      <c r="H11877">
        <v>1.6</v>
      </c>
      <c r="I11877">
        <v>0.16</v>
      </c>
      <c r="J11877">
        <v>1.6</v>
      </c>
      <c r="K11877">
        <v>2.6008200000000001</v>
      </c>
      <c r="L11877">
        <v>2.56</v>
      </c>
      <c r="M11877">
        <v>4.0823699999999997E-2</v>
      </c>
      <c r="O11877">
        <f t="shared" si="370"/>
        <v>5.9427979335533037</v>
      </c>
      <c r="P11877">
        <f t="shared" si="371"/>
        <v>2.571142327403773</v>
      </c>
    </row>
    <row r="11878" spans="1:16" x14ac:dyDescent="0.25">
      <c r="A11878">
        <v>1.6</v>
      </c>
      <c r="B11878">
        <v>0.24</v>
      </c>
      <c r="C11878">
        <v>1.6</v>
      </c>
      <c r="D11878">
        <v>2.8039100000000001</v>
      </c>
      <c r="E11878">
        <v>2.56</v>
      </c>
      <c r="F11878">
        <v>0.24391099999999999</v>
      </c>
      <c r="H11878">
        <v>1.6</v>
      </c>
      <c r="I11878">
        <v>0.24</v>
      </c>
      <c r="J11878">
        <v>1.6</v>
      </c>
      <c r="K11878">
        <v>2.6012400000000002</v>
      </c>
      <c r="L11878">
        <v>2.56</v>
      </c>
      <c r="M11878">
        <v>4.1235500000000001E-2</v>
      </c>
      <c r="O11878">
        <f t="shared" si="370"/>
        <v>5.9150731772380594</v>
      </c>
      <c r="P11878">
        <f t="shared" si="371"/>
        <v>2.5643960167113726</v>
      </c>
    </row>
    <row r="11879" spans="1:16" x14ac:dyDescent="0.25">
      <c r="A11879">
        <v>1.6</v>
      </c>
      <c r="B11879">
        <v>0.32</v>
      </c>
      <c r="C11879">
        <v>1.6</v>
      </c>
      <c r="D11879">
        <v>2.8052100000000002</v>
      </c>
      <c r="E11879">
        <v>2.56</v>
      </c>
      <c r="F11879">
        <v>0.24521399999999999</v>
      </c>
      <c r="H11879">
        <v>1.6</v>
      </c>
      <c r="I11879">
        <v>0.32</v>
      </c>
      <c r="J11879">
        <v>1.6</v>
      </c>
      <c r="K11879">
        <v>2.6016499999999998</v>
      </c>
      <c r="L11879">
        <v>2.56</v>
      </c>
      <c r="M11879">
        <v>4.1647299999999998E-2</v>
      </c>
      <c r="O11879">
        <f t="shared" si="370"/>
        <v>5.8878726832231623</v>
      </c>
      <c r="P11879">
        <f t="shared" si="371"/>
        <v>2.5577464755273218</v>
      </c>
    </row>
    <row r="11880" spans="1:16" x14ac:dyDescent="0.25">
      <c r="A11880">
        <v>1.6</v>
      </c>
      <c r="B11880">
        <v>0.4</v>
      </c>
      <c r="C11880">
        <v>1.6</v>
      </c>
      <c r="D11880">
        <v>2.8065199999999999</v>
      </c>
      <c r="E11880">
        <v>2.56</v>
      </c>
      <c r="F11880">
        <v>0.24651799999999999</v>
      </c>
      <c r="H11880">
        <v>1.6</v>
      </c>
      <c r="I11880">
        <v>0.4</v>
      </c>
      <c r="J11880">
        <v>1.6</v>
      </c>
      <c r="K11880">
        <v>2.6020599999999998</v>
      </c>
      <c r="L11880">
        <v>2.56</v>
      </c>
      <c r="M11880">
        <v>4.2059199999999998E-2</v>
      </c>
      <c r="O11880">
        <f t="shared" si="370"/>
        <v>5.8612146688477198</v>
      </c>
      <c r="P11880">
        <f t="shared" si="371"/>
        <v>2.5511996774680732</v>
      </c>
    </row>
    <row r="11881" spans="1:16" x14ac:dyDescent="0.25">
      <c r="A11881">
        <v>1.6</v>
      </c>
      <c r="B11881">
        <v>0.48</v>
      </c>
      <c r="C11881">
        <v>1.6</v>
      </c>
      <c r="D11881">
        <v>2.80782</v>
      </c>
      <c r="E11881">
        <v>2.56</v>
      </c>
      <c r="F11881">
        <v>0.24782100000000001</v>
      </c>
      <c r="H11881">
        <v>1.6</v>
      </c>
      <c r="I11881">
        <v>0.48</v>
      </c>
      <c r="J11881">
        <v>1.6</v>
      </c>
      <c r="K11881">
        <v>2.6024699999999998</v>
      </c>
      <c r="L11881">
        <v>2.56</v>
      </c>
      <c r="M11881">
        <v>4.2471000000000002E-2</v>
      </c>
      <c r="O11881">
        <f t="shared" si="370"/>
        <v>5.8350639259730173</v>
      </c>
      <c r="P11881">
        <f t="shared" si="371"/>
        <v>2.5447484614474591</v>
      </c>
    </row>
    <row r="11882" spans="1:16" x14ac:dyDescent="0.25">
      <c r="A11882">
        <v>1.6</v>
      </c>
      <c r="B11882">
        <v>0.56000000000000005</v>
      </c>
      <c r="C11882">
        <v>1.6</v>
      </c>
      <c r="D11882">
        <v>2.8091200000000001</v>
      </c>
      <c r="E11882">
        <v>2.56</v>
      </c>
      <c r="F11882">
        <v>0.24912500000000001</v>
      </c>
      <c r="H11882">
        <v>1.6</v>
      </c>
      <c r="I11882">
        <v>0.56000000000000005</v>
      </c>
      <c r="J11882">
        <v>1.6</v>
      </c>
      <c r="K11882">
        <v>2.6028799999999999</v>
      </c>
      <c r="L11882">
        <v>2.56</v>
      </c>
      <c r="M11882">
        <v>4.2882799999999999E-2</v>
      </c>
      <c r="O11882">
        <f t="shared" si="370"/>
        <v>5.8094387493353983</v>
      </c>
      <c r="P11882">
        <f t="shared" si="371"/>
        <v>2.5383987913987331</v>
      </c>
    </row>
    <row r="11883" spans="1:16" x14ac:dyDescent="0.25">
      <c r="A11883">
        <v>1.6</v>
      </c>
      <c r="B11883">
        <v>0.64</v>
      </c>
      <c r="C11883">
        <v>1.6</v>
      </c>
      <c r="D11883">
        <v>2.8104300000000002</v>
      </c>
      <c r="E11883">
        <v>2.56</v>
      </c>
      <c r="F11883">
        <v>0.25042799999999998</v>
      </c>
      <c r="H11883">
        <v>1.6</v>
      </c>
      <c r="I11883">
        <v>0.64</v>
      </c>
      <c r="J11883">
        <v>1.6</v>
      </c>
      <c r="K11883">
        <v>2.6032899999999999</v>
      </c>
      <c r="L11883">
        <v>2.56</v>
      </c>
      <c r="M11883">
        <v>4.3294699999999998E-2</v>
      </c>
      <c r="O11883">
        <f t="shared" si="370"/>
        <v>5.7842645866584128</v>
      </c>
      <c r="P11883">
        <f t="shared" si="371"/>
        <v>2.5321335462602415</v>
      </c>
    </row>
    <row r="11884" spans="1:16" x14ac:dyDescent="0.25">
      <c r="A11884">
        <v>1.6</v>
      </c>
      <c r="B11884">
        <v>0.72</v>
      </c>
      <c r="C11884">
        <v>1.6</v>
      </c>
      <c r="D11884">
        <v>2.8117299999999998</v>
      </c>
      <c r="E11884">
        <v>2.56</v>
      </c>
      <c r="F11884">
        <v>0.25173200000000001</v>
      </c>
      <c r="H11884">
        <v>1.6</v>
      </c>
      <c r="I11884">
        <v>0.72</v>
      </c>
      <c r="J11884">
        <v>1.6</v>
      </c>
      <c r="K11884">
        <v>2.60371</v>
      </c>
      <c r="L11884">
        <v>2.56</v>
      </c>
      <c r="M11884">
        <v>4.3706500000000002E-2</v>
      </c>
      <c r="O11884">
        <f t="shared" si="370"/>
        <v>5.7596009746833996</v>
      </c>
      <c r="P11884">
        <f t="shared" si="371"/>
        <v>2.5259688651769161</v>
      </c>
    </row>
    <row r="11885" spans="1:16" x14ac:dyDescent="0.25">
      <c r="A11885">
        <v>1.6</v>
      </c>
      <c r="B11885">
        <v>0.8</v>
      </c>
      <c r="C11885">
        <v>1.6</v>
      </c>
      <c r="D11885">
        <v>2.81304</v>
      </c>
      <c r="E11885">
        <v>2.56</v>
      </c>
      <c r="F11885">
        <v>0.25303599999999998</v>
      </c>
      <c r="H11885">
        <v>1.6</v>
      </c>
      <c r="I11885">
        <v>0.8</v>
      </c>
      <c r="J11885">
        <v>1.6</v>
      </c>
      <c r="K11885">
        <v>2.60412</v>
      </c>
      <c r="L11885">
        <v>2.56</v>
      </c>
      <c r="M11885">
        <v>4.4118299999999999E-2</v>
      </c>
      <c r="O11885">
        <f t="shared" si="370"/>
        <v>5.7353977827794811</v>
      </c>
      <c r="P11885">
        <f t="shared" si="371"/>
        <v>2.5198935488988052</v>
      </c>
    </row>
    <row r="11886" spans="1:16" x14ac:dyDescent="0.25">
      <c r="A11886">
        <v>1.6</v>
      </c>
      <c r="B11886">
        <v>0.88</v>
      </c>
      <c r="C11886">
        <v>1.6</v>
      </c>
      <c r="D11886">
        <v>2.8143400000000001</v>
      </c>
      <c r="E11886">
        <v>2.56</v>
      </c>
      <c r="F11886">
        <v>0.25433899999999998</v>
      </c>
      <c r="H11886">
        <v>1.6</v>
      </c>
      <c r="I11886">
        <v>0.88</v>
      </c>
      <c r="J11886">
        <v>1.6</v>
      </c>
      <c r="K11886">
        <v>2.60453</v>
      </c>
      <c r="L11886">
        <v>2.56</v>
      </c>
      <c r="M11886">
        <v>4.4530199999999999E-2</v>
      </c>
      <c r="O11886">
        <f t="shared" si="370"/>
        <v>5.7116069543815202</v>
      </c>
      <c r="P11886">
        <f t="shared" si="371"/>
        <v>2.5138967033735176</v>
      </c>
    </row>
    <row r="11887" spans="1:16" x14ac:dyDescent="0.25">
      <c r="A11887">
        <v>1.6</v>
      </c>
      <c r="B11887">
        <v>0.96</v>
      </c>
      <c r="C11887">
        <v>1.6</v>
      </c>
      <c r="D11887">
        <v>2.8156400000000001</v>
      </c>
      <c r="E11887">
        <v>2.56</v>
      </c>
      <c r="F11887">
        <v>0.25564300000000001</v>
      </c>
      <c r="H11887">
        <v>1.6</v>
      </c>
      <c r="I11887">
        <v>0.96</v>
      </c>
      <c r="J11887">
        <v>1.6</v>
      </c>
      <c r="K11887">
        <v>2.60494</v>
      </c>
      <c r="L11887">
        <v>2.56</v>
      </c>
      <c r="M11887">
        <v>4.4942000000000003E-2</v>
      </c>
      <c r="O11887">
        <f t="shared" si="370"/>
        <v>5.6882871256285874</v>
      </c>
      <c r="P11887">
        <f t="shared" si="371"/>
        <v>2.5079942891953224</v>
      </c>
    </row>
    <row r="11888" spans="1:16" x14ac:dyDescent="0.25">
      <c r="A11888">
        <v>1.6</v>
      </c>
      <c r="B11888">
        <v>1.04</v>
      </c>
      <c r="C11888">
        <v>1.6</v>
      </c>
      <c r="D11888">
        <v>2.81467</v>
      </c>
      <c r="E11888">
        <v>2.56</v>
      </c>
      <c r="F11888">
        <v>0.25466499999999997</v>
      </c>
      <c r="H11888">
        <v>1.6</v>
      </c>
      <c r="I11888">
        <v>1.04</v>
      </c>
      <c r="J11888">
        <v>1.6</v>
      </c>
      <c r="K11888">
        <v>2.6048900000000001</v>
      </c>
      <c r="L11888">
        <v>2.56</v>
      </c>
      <c r="M11888">
        <v>4.48905E-2</v>
      </c>
      <c r="O11888">
        <f t="shared" si="370"/>
        <v>5.6730265869170529</v>
      </c>
      <c r="P11888">
        <f t="shared" si="371"/>
        <v>2.5041186252856691</v>
      </c>
    </row>
    <row r="11889" spans="1:16" x14ac:dyDescent="0.25">
      <c r="A11889">
        <v>1.6</v>
      </c>
      <c r="B11889">
        <v>1.1200000000000001</v>
      </c>
      <c r="C11889">
        <v>1.6</v>
      </c>
      <c r="D11889">
        <v>2.81141</v>
      </c>
      <c r="E11889">
        <v>2.56</v>
      </c>
      <c r="F11889">
        <v>0.25140600000000002</v>
      </c>
      <c r="H11889">
        <v>1.6</v>
      </c>
      <c r="I11889">
        <v>1.1200000000000001</v>
      </c>
      <c r="J11889">
        <v>1.6</v>
      </c>
      <c r="K11889">
        <v>2.6043799999999999</v>
      </c>
      <c r="L11889">
        <v>2.56</v>
      </c>
      <c r="M11889">
        <v>4.4375699999999997E-2</v>
      </c>
      <c r="O11889">
        <f t="shared" si="370"/>
        <v>5.6653979542857922</v>
      </c>
      <c r="P11889">
        <f t="shared" si="371"/>
        <v>2.5021772987659965</v>
      </c>
    </row>
    <row r="11890" spans="1:16" x14ac:dyDescent="0.25">
      <c r="A11890">
        <v>1.6</v>
      </c>
      <c r="B11890">
        <v>1.2</v>
      </c>
      <c r="C11890">
        <v>1.6</v>
      </c>
      <c r="D11890">
        <v>2.8081499999999999</v>
      </c>
      <c r="E11890">
        <v>2.56</v>
      </c>
      <c r="F11890">
        <v>0.24814700000000001</v>
      </c>
      <c r="H11890">
        <v>1.6</v>
      </c>
      <c r="I11890">
        <v>1.2</v>
      </c>
      <c r="J11890">
        <v>1.6</v>
      </c>
      <c r="K11890">
        <v>2.6038600000000001</v>
      </c>
      <c r="L11890">
        <v>2.56</v>
      </c>
      <c r="M11890">
        <v>4.3860900000000001E-2</v>
      </c>
      <c r="O11890">
        <f t="shared" si="370"/>
        <v>5.6575902455261975</v>
      </c>
      <c r="P11890">
        <f t="shared" si="371"/>
        <v>2.5001876924368789</v>
      </c>
    </row>
    <row r="11891" spans="1:16" x14ac:dyDescent="0.25">
      <c r="A11891">
        <v>1.6</v>
      </c>
      <c r="B11891">
        <v>1.28</v>
      </c>
      <c r="C11891">
        <v>1.6</v>
      </c>
      <c r="D11891">
        <v>2.8048899999999999</v>
      </c>
      <c r="E11891">
        <v>2.56</v>
      </c>
      <c r="F11891">
        <v>0.24488799999999999</v>
      </c>
      <c r="H11891">
        <v>1.6</v>
      </c>
      <c r="I11891">
        <v>1.28</v>
      </c>
      <c r="J11891">
        <v>1.6</v>
      </c>
      <c r="K11891">
        <v>2.6033499999999998</v>
      </c>
      <c r="L11891">
        <v>2.56</v>
      </c>
      <c r="M11891">
        <v>4.3346200000000001E-2</v>
      </c>
      <c r="O11891">
        <f t="shared" si="370"/>
        <v>5.6495840465830911</v>
      </c>
      <c r="P11891">
        <f t="shared" si="371"/>
        <v>2.4981446523026256</v>
      </c>
    </row>
    <row r="11892" spans="1:16" x14ac:dyDescent="0.25">
      <c r="A11892">
        <v>1.6</v>
      </c>
      <c r="B11892">
        <v>1.36</v>
      </c>
      <c r="C11892">
        <v>1.6</v>
      </c>
      <c r="D11892">
        <v>2.8016299999999998</v>
      </c>
      <c r="E11892">
        <v>2.56</v>
      </c>
      <c r="F11892">
        <v>0.24162900000000001</v>
      </c>
      <c r="H11892">
        <v>1.6</v>
      </c>
      <c r="I11892">
        <v>1.36</v>
      </c>
      <c r="J11892">
        <v>1.6</v>
      </c>
      <c r="K11892">
        <v>2.60283</v>
      </c>
      <c r="L11892">
        <v>2.56</v>
      </c>
      <c r="M11892">
        <v>4.2831399999999999E-2</v>
      </c>
      <c r="O11892">
        <f t="shared" si="370"/>
        <v>5.6413986000924563</v>
      </c>
      <c r="P11892">
        <f t="shared" si="371"/>
        <v>2.4960528759714005</v>
      </c>
    </row>
    <row r="11893" spans="1:16" x14ac:dyDescent="0.25">
      <c r="A11893">
        <v>1.6</v>
      </c>
      <c r="B11893">
        <v>1.44</v>
      </c>
      <c r="C11893">
        <v>1.6</v>
      </c>
      <c r="D11893">
        <v>2.8</v>
      </c>
      <c r="E11893">
        <v>2.56</v>
      </c>
      <c r="F11893">
        <v>0.24</v>
      </c>
      <c r="H11893">
        <v>1.6</v>
      </c>
      <c r="I11893">
        <v>1.44</v>
      </c>
      <c r="J11893">
        <v>1.6</v>
      </c>
      <c r="K11893">
        <v>2.6023200000000002</v>
      </c>
      <c r="L11893">
        <v>2.56</v>
      </c>
      <c r="M11893">
        <v>4.2316600000000003E-2</v>
      </c>
      <c r="O11893">
        <f t="shared" si="370"/>
        <v>5.6715331572007193</v>
      </c>
      <c r="P11893">
        <f t="shared" si="371"/>
        <v>2.5037387844268411</v>
      </c>
    </row>
    <row r="11894" spans="1:16" x14ac:dyDescent="0.25">
      <c r="A11894">
        <v>1.6</v>
      </c>
      <c r="B11894">
        <v>1.52</v>
      </c>
      <c r="C11894">
        <v>1.6</v>
      </c>
      <c r="D11894">
        <v>2.8</v>
      </c>
      <c r="E11894">
        <v>2.56</v>
      </c>
      <c r="F11894">
        <v>0.24</v>
      </c>
      <c r="H11894">
        <v>1.6</v>
      </c>
      <c r="I11894">
        <v>1.52</v>
      </c>
      <c r="J11894">
        <v>1.6</v>
      </c>
      <c r="K11894">
        <v>2.6017999999999999</v>
      </c>
      <c r="L11894">
        <v>2.56</v>
      </c>
      <c r="M11894">
        <v>4.18018E-2</v>
      </c>
      <c r="O11894">
        <f t="shared" si="370"/>
        <v>5.7413795578180844</v>
      </c>
      <c r="P11894">
        <f t="shared" si="371"/>
        <v>2.5213974341288226</v>
      </c>
    </row>
    <row r="11895" spans="1:16" x14ac:dyDescent="0.25">
      <c r="A11895">
        <v>1.6</v>
      </c>
      <c r="B11895">
        <v>1.6</v>
      </c>
      <c r="C11895">
        <v>1.6</v>
      </c>
      <c r="D11895">
        <v>2.8</v>
      </c>
      <c r="E11895">
        <v>2.56</v>
      </c>
      <c r="F11895">
        <v>0.24</v>
      </c>
      <c r="H11895">
        <v>1.6</v>
      </c>
      <c r="I11895">
        <v>1.6</v>
      </c>
      <c r="J11895">
        <v>1.6</v>
      </c>
      <c r="K11895">
        <v>2.6012900000000001</v>
      </c>
      <c r="L11895">
        <v>2.56</v>
      </c>
      <c r="M11895">
        <v>4.1286999999999997E-2</v>
      </c>
      <c r="O11895">
        <f t="shared" si="370"/>
        <v>5.8129677622496185</v>
      </c>
      <c r="P11895">
        <f t="shared" si="371"/>
        <v>2.5392749076457375</v>
      </c>
    </row>
    <row r="11896" spans="1:16" x14ac:dyDescent="0.25">
      <c r="A11896">
        <v>1.6</v>
      </c>
      <c r="B11896">
        <v>1.68</v>
      </c>
      <c r="C11896">
        <v>1.6</v>
      </c>
      <c r="D11896">
        <v>2.8</v>
      </c>
      <c r="E11896">
        <v>2.56</v>
      </c>
      <c r="F11896">
        <v>0.24</v>
      </c>
      <c r="H11896">
        <v>1.6</v>
      </c>
      <c r="I11896">
        <v>1.68</v>
      </c>
      <c r="J11896">
        <v>1.6</v>
      </c>
      <c r="K11896">
        <v>2.6007699999999998</v>
      </c>
      <c r="L11896">
        <v>2.56</v>
      </c>
      <c r="M11896">
        <v>4.0772200000000001E-2</v>
      </c>
      <c r="O11896">
        <f t="shared" si="370"/>
        <v>5.8863637478477981</v>
      </c>
      <c r="P11896">
        <f t="shared" si="371"/>
        <v>2.5573766963730264</v>
      </c>
    </row>
    <row r="11897" spans="1:16" x14ac:dyDescent="0.25">
      <c r="A11897">
        <v>1.6</v>
      </c>
      <c r="B11897">
        <v>1.76</v>
      </c>
      <c r="C11897">
        <v>1.6</v>
      </c>
      <c r="D11897">
        <v>2.8</v>
      </c>
      <c r="E11897">
        <v>2.56</v>
      </c>
      <c r="F11897">
        <v>0.24</v>
      </c>
      <c r="H11897">
        <v>1.6</v>
      </c>
      <c r="I11897">
        <v>1.76</v>
      </c>
      <c r="J11897">
        <v>1.6</v>
      </c>
      <c r="K11897">
        <v>2.60026</v>
      </c>
      <c r="L11897">
        <v>2.56</v>
      </c>
      <c r="M11897">
        <v>4.0257399999999999E-2</v>
      </c>
      <c r="O11897">
        <f t="shared" si="370"/>
        <v>5.961636866762384</v>
      </c>
      <c r="P11897">
        <f t="shared" si="371"/>
        <v>2.5757085010459067</v>
      </c>
    </row>
    <row r="11898" spans="1:16" x14ac:dyDescent="0.25">
      <c r="A11898">
        <v>1.6</v>
      </c>
      <c r="B11898">
        <v>1.84</v>
      </c>
      <c r="C11898">
        <v>1.6</v>
      </c>
      <c r="D11898">
        <v>2.8</v>
      </c>
      <c r="E11898">
        <v>2.56</v>
      </c>
      <c r="F11898">
        <v>0.24</v>
      </c>
      <c r="H11898">
        <v>1.6</v>
      </c>
      <c r="I11898">
        <v>1.84</v>
      </c>
      <c r="J11898">
        <v>1.6</v>
      </c>
      <c r="K11898">
        <v>2.6</v>
      </c>
      <c r="L11898">
        <v>2.56</v>
      </c>
      <c r="M11898">
        <v>0.04</v>
      </c>
      <c r="O11898">
        <f t="shared" si="370"/>
        <v>6</v>
      </c>
      <c r="P11898">
        <f t="shared" si="371"/>
        <v>2.5849625007211561</v>
      </c>
    </row>
    <row r="11899" spans="1:16" x14ac:dyDescent="0.25">
      <c r="A11899">
        <v>1.6</v>
      </c>
      <c r="B11899">
        <v>1.92</v>
      </c>
      <c r="C11899">
        <v>1.6</v>
      </c>
      <c r="D11899">
        <v>2.8</v>
      </c>
      <c r="E11899">
        <v>2.56</v>
      </c>
      <c r="F11899">
        <v>0.24</v>
      </c>
      <c r="H11899">
        <v>1.6</v>
      </c>
      <c r="I11899">
        <v>1.92</v>
      </c>
      <c r="J11899">
        <v>1.6</v>
      </c>
      <c r="K11899">
        <v>2.6</v>
      </c>
      <c r="L11899">
        <v>2.56</v>
      </c>
      <c r="M11899">
        <v>0.04</v>
      </c>
      <c r="O11899">
        <f t="shared" si="370"/>
        <v>6</v>
      </c>
      <c r="P11899">
        <f t="shared" si="371"/>
        <v>2.5849625007211561</v>
      </c>
    </row>
    <row r="11900" spans="1:16" x14ac:dyDescent="0.25">
      <c r="A11900">
        <v>1.6</v>
      </c>
      <c r="B11900">
        <v>2</v>
      </c>
      <c r="C11900">
        <v>1.6</v>
      </c>
      <c r="D11900">
        <v>2.8</v>
      </c>
      <c r="E11900">
        <v>2.56</v>
      </c>
      <c r="F11900">
        <v>0.24</v>
      </c>
      <c r="H11900">
        <v>1.6</v>
      </c>
      <c r="I11900">
        <v>2</v>
      </c>
      <c r="J11900">
        <v>1.6</v>
      </c>
      <c r="K11900">
        <v>2.6</v>
      </c>
      <c r="L11900">
        <v>2.56</v>
      </c>
      <c r="M11900">
        <v>0.04</v>
      </c>
      <c r="O11900">
        <f t="shared" si="370"/>
        <v>6</v>
      </c>
      <c r="P11900">
        <f t="shared" si="371"/>
        <v>2.5849625007211561</v>
      </c>
    </row>
    <row r="11901" spans="1:16" x14ac:dyDescent="0.25">
      <c r="A11901">
        <v>1.68</v>
      </c>
      <c r="B11901">
        <v>0.08</v>
      </c>
      <c r="C11901">
        <v>1.6</v>
      </c>
      <c r="D11901">
        <v>3.0410400000000002</v>
      </c>
      <c r="E11901">
        <v>2.8224</v>
      </c>
      <c r="F11901">
        <v>0.218643</v>
      </c>
      <c r="H11901">
        <v>1.68</v>
      </c>
      <c r="I11901">
        <v>0.08</v>
      </c>
      <c r="J11901">
        <v>1.6</v>
      </c>
      <c r="K11901">
        <v>2.8803299999999998</v>
      </c>
      <c r="L11901">
        <v>2.8224</v>
      </c>
      <c r="M11901">
        <v>5.7929500000000002E-2</v>
      </c>
      <c r="O11901">
        <f t="shared" si="370"/>
        <v>3.7742946167324076</v>
      </c>
      <c r="P11901">
        <f t="shared" si="371"/>
        <v>1.916207042310178</v>
      </c>
    </row>
    <row r="11902" spans="1:16" x14ac:dyDescent="0.25">
      <c r="A11902">
        <v>1.68</v>
      </c>
      <c r="B11902">
        <v>0.16</v>
      </c>
      <c r="C11902">
        <v>1.6</v>
      </c>
      <c r="D11902">
        <v>3.04209</v>
      </c>
      <c r="E11902">
        <v>2.8224</v>
      </c>
      <c r="F11902">
        <v>0.21968599999999999</v>
      </c>
      <c r="H11902">
        <v>1.68</v>
      </c>
      <c r="I11902">
        <v>0.16</v>
      </c>
      <c r="J11902">
        <v>1.6</v>
      </c>
      <c r="K11902">
        <v>2.8806600000000002</v>
      </c>
      <c r="L11902">
        <v>2.8224</v>
      </c>
      <c r="M11902">
        <v>5.8258900000000002E-2</v>
      </c>
      <c r="O11902">
        <f t="shared" si="370"/>
        <v>3.7708573282365436</v>
      </c>
      <c r="P11902">
        <f t="shared" si="371"/>
        <v>1.9148925666186847</v>
      </c>
    </row>
    <row r="11903" spans="1:16" x14ac:dyDescent="0.25">
      <c r="A11903">
        <v>1.68</v>
      </c>
      <c r="B11903">
        <v>0.24</v>
      </c>
      <c r="C11903">
        <v>1.6</v>
      </c>
      <c r="D11903">
        <v>3.0431300000000001</v>
      </c>
      <c r="E11903">
        <v>2.8224</v>
      </c>
      <c r="F11903">
        <v>0.22072900000000001</v>
      </c>
      <c r="H11903">
        <v>1.68</v>
      </c>
      <c r="I11903">
        <v>0.24</v>
      </c>
      <c r="J11903">
        <v>1.6</v>
      </c>
      <c r="K11903">
        <v>2.8809900000000002</v>
      </c>
      <c r="L11903">
        <v>2.8224</v>
      </c>
      <c r="M11903">
        <v>5.8588399999999999E-2</v>
      </c>
      <c r="O11903">
        <f t="shared" si="370"/>
        <v>3.7674522601743692</v>
      </c>
      <c r="P11903">
        <f t="shared" si="371"/>
        <v>1.9135892306164473</v>
      </c>
    </row>
    <row r="11904" spans="1:16" x14ac:dyDescent="0.25">
      <c r="A11904">
        <v>1.68</v>
      </c>
      <c r="B11904">
        <v>0.32</v>
      </c>
      <c r="C11904">
        <v>1.6</v>
      </c>
      <c r="D11904">
        <v>3.0441699999999998</v>
      </c>
      <c r="E11904">
        <v>2.8224</v>
      </c>
      <c r="F11904">
        <v>0.221771</v>
      </c>
      <c r="H11904">
        <v>1.68</v>
      </c>
      <c r="I11904">
        <v>0.32</v>
      </c>
      <c r="J11904">
        <v>1.6</v>
      </c>
      <c r="K11904">
        <v>2.8813200000000001</v>
      </c>
      <c r="L11904">
        <v>2.8224</v>
      </c>
      <c r="M11904">
        <v>5.8917900000000002E-2</v>
      </c>
      <c r="O11904">
        <f t="shared" si="370"/>
        <v>3.7640683052179384</v>
      </c>
      <c r="P11904">
        <f t="shared" si="371"/>
        <v>1.9122928083812911</v>
      </c>
    </row>
    <row r="11905" spans="1:16" x14ac:dyDescent="0.25">
      <c r="A11905">
        <v>1.68</v>
      </c>
      <c r="B11905">
        <v>0.4</v>
      </c>
      <c r="C11905">
        <v>1.6</v>
      </c>
      <c r="D11905">
        <v>3.04521</v>
      </c>
      <c r="E11905">
        <v>2.8224</v>
      </c>
      <c r="F11905">
        <v>0.22281400000000001</v>
      </c>
      <c r="H11905">
        <v>1.68</v>
      </c>
      <c r="I11905">
        <v>0.4</v>
      </c>
      <c r="J11905">
        <v>1.6</v>
      </c>
      <c r="K11905">
        <v>2.88165</v>
      </c>
      <c r="L11905">
        <v>2.8224</v>
      </c>
      <c r="M11905">
        <v>5.9247300000000003E-2</v>
      </c>
      <c r="O11905">
        <f t="shared" si="370"/>
        <v>3.7607452153937815</v>
      </c>
      <c r="P11905">
        <f t="shared" si="371"/>
        <v>1.9110185693564243</v>
      </c>
    </row>
    <row r="11906" spans="1:16" x14ac:dyDescent="0.25">
      <c r="A11906">
        <v>1.68</v>
      </c>
      <c r="B11906">
        <v>0.48</v>
      </c>
      <c r="C11906">
        <v>1.6</v>
      </c>
      <c r="D11906">
        <v>3.0462600000000002</v>
      </c>
      <c r="E11906">
        <v>2.8224</v>
      </c>
      <c r="F11906">
        <v>0.223857</v>
      </c>
      <c r="H11906">
        <v>1.68</v>
      </c>
      <c r="I11906">
        <v>0.48</v>
      </c>
      <c r="J11906">
        <v>1.6</v>
      </c>
      <c r="K11906">
        <v>2.88198</v>
      </c>
      <c r="L11906">
        <v>2.8224</v>
      </c>
      <c r="M11906">
        <v>5.9576799999999999E-2</v>
      </c>
      <c r="O11906">
        <f t="shared" ref="O11906:O11969" si="372">F11906/M11906</f>
        <v>3.7574525654281534</v>
      </c>
      <c r="P11906">
        <f t="shared" ref="P11906:P11969" si="373">LOG(O11906,2)</f>
        <v>1.9097548914860112</v>
      </c>
    </row>
    <row r="11907" spans="1:16" x14ac:dyDescent="0.25">
      <c r="A11907">
        <v>1.68</v>
      </c>
      <c r="B11907">
        <v>0.56000000000000005</v>
      </c>
      <c r="C11907">
        <v>1.6</v>
      </c>
      <c r="D11907">
        <v>3.0472999999999999</v>
      </c>
      <c r="E11907">
        <v>2.8224</v>
      </c>
      <c r="F11907">
        <v>0.22489999999999999</v>
      </c>
      <c r="H11907">
        <v>1.68</v>
      </c>
      <c r="I11907">
        <v>0.56000000000000005</v>
      </c>
      <c r="J11907">
        <v>1.6</v>
      </c>
      <c r="K11907">
        <v>2.8823099999999999</v>
      </c>
      <c r="L11907">
        <v>2.8224</v>
      </c>
      <c r="M11907">
        <v>5.9906300000000003E-2</v>
      </c>
      <c r="O11907">
        <f t="shared" si="372"/>
        <v>3.7541961362995209</v>
      </c>
      <c r="P11907">
        <f t="shared" si="373"/>
        <v>1.9085040250954901</v>
      </c>
    </row>
    <row r="11908" spans="1:16" x14ac:dyDescent="0.25">
      <c r="A11908">
        <v>1.68</v>
      </c>
      <c r="B11908">
        <v>0.64</v>
      </c>
      <c r="C11908">
        <v>1.6</v>
      </c>
      <c r="D11908">
        <v>3.04834</v>
      </c>
      <c r="E11908">
        <v>2.8224</v>
      </c>
      <c r="F11908">
        <v>0.225943</v>
      </c>
      <c r="H11908">
        <v>1.68</v>
      </c>
      <c r="I11908">
        <v>0.64</v>
      </c>
      <c r="J11908">
        <v>1.6</v>
      </c>
      <c r="K11908">
        <v>2.8826399999999999</v>
      </c>
      <c r="L11908">
        <v>2.8224</v>
      </c>
      <c r="M11908">
        <v>6.0235700000000003E-2</v>
      </c>
      <c r="O11908">
        <f t="shared" si="372"/>
        <v>3.7509815607687798</v>
      </c>
      <c r="P11908">
        <f t="shared" si="373"/>
        <v>1.9072681709565076</v>
      </c>
    </row>
    <row r="11909" spans="1:16" x14ac:dyDescent="0.25">
      <c r="A11909">
        <v>1.68</v>
      </c>
      <c r="B11909">
        <v>0.72</v>
      </c>
      <c r="C11909">
        <v>1.6</v>
      </c>
      <c r="D11909">
        <v>3.0493899999999998</v>
      </c>
      <c r="E11909">
        <v>2.8224</v>
      </c>
      <c r="F11909">
        <v>0.22698599999999999</v>
      </c>
      <c r="H11909">
        <v>1.68</v>
      </c>
      <c r="I11909">
        <v>0.72</v>
      </c>
      <c r="J11909">
        <v>1.6</v>
      </c>
      <c r="K11909">
        <v>2.8829699999999998</v>
      </c>
      <c r="L11909">
        <v>2.8224</v>
      </c>
      <c r="M11909">
        <v>6.05652E-2</v>
      </c>
      <c r="O11909">
        <f t="shared" si="372"/>
        <v>3.747795763904024</v>
      </c>
      <c r="P11909">
        <f t="shared" si="373"/>
        <v>1.906042335486114</v>
      </c>
    </row>
    <row r="11910" spans="1:16" x14ac:dyDescent="0.25">
      <c r="A11910">
        <v>1.68</v>
      </c>
      <c r="B11910">
        <v>0.8</v>
      </c>
      <c r="C11910">
        <v>1.6</v>
      </c>
      <c r="D11910">
        <v>3.05043</v>
      </c>
      <c r="E11910">
        <v>2.8224</v>
      </c>
      <c r="F11910">
        <v>0.22802800000000001</v>
      </c>
      <c r="H11910">
        <v>1.68</v>
      </c>
      <c r="I11910">
        <v>0.8</v>
      </c>
      <c r="J11910">
        <v>1.6</v>
      </c>
      <c r="K11910">
        <v>2.8832900000000001</v>
      </c>
      <c r="L11910">
        <v>2.8224</v>
      </c>
      <c r="M11910">
        <v>6.0894700000000003E-2</v>
      </c>
      <c r="O11910">
        <f t="shared" si="372"/>
        <v>3.7446280218147061</v>
      </c>
      <c r="P11910">
        <f t="shared" si="373"/>
        <v>1.9048224135473442</v>
      </c>
    </row>
    <row r="11911" spans="1:16" x14ac:dyDescent="0.25">
      <c r="A11911">
        <v>1.68</v>
      </c>
      <c r="B11911">
        <v>0.88</v>
      </c>
      <c r="C11911">
        <v>1.6</v>
      </c>
      <c r="D11911">
        <v>3.0514700000000001</v>
      </c>
      <c r="E11911">
        <v>2.8224</v>
      </c>
      <c r="F11911">
        <v>0.229071</v>
      </c>
      <c r="H11911">
        <v>1.68</v>
      </c>
      <c r="I11911">
        <v>0.88</v>
      </c>
      <c r="J11911">
        <v>1.6</v>
      </c>
      <c r="K11911">
        <v>2.8836200000000001</v>
      </c>
      <c r="L11911">
        <v>2.8224</v>
      </c>
      <c r="M11911">
        <v>6.1224099999999997E-2</v>
      </c>
      <c r="O11911">
        <f t="shared" si="372"/>
        <v>3.741516820990427</v>
      </c>
      <c r="P11911">
        <f t="shared" si="373"/>
        <v>1.9036232611523358</v>
      </c>
    </row>
    <row r="11912" spans="1:16" x14ac:dyDescent="0.25">
      <c r="A11912">
        <v>1.68</v>
      </c>
      <c r="B11912">
        <v>0.96</v>
      </c>
      <c r="C11912">
        <v>1.6</v>
      </c>
      <c r="D11912">
        <v>3.0525099999999998</v>
      </c>
      <c r="E11912">
        <v>2.8224</v>
      </c>
      <c r="F11912">
        <v>0.23011400000000001</v>
      </c>
      <c r="H11912">
        <v>1.68</v>
      </c>
      <c r="I11912">
        <v>0.96</v>
      </c>
      <c r="J11912">
        <v>1.6</v>
      </c>
      <c r="K11912">
        <v>2.88395</v>
      </c>
      <c r="L11912">
        <v>2.8224</v>
      </c>
      <c r="M11912">
        <v>6.15536E-2</v>
      </c>
      <c r="O11912">
        <f t="shared" si="372"/>
        <v>3.7384328455200024</v>
      </c>
      <c r="P11912">
        <f t="shared" si="373"/>
        <v>1.9024336177542165</v>
      </c>
    </row>
    <row r="11913" spans="1:16" x14ac:dyDescent="0.25">
      <c r="A11913">
        <v>1.68</v>
      </c>
      <c r="B11913">
        <v>1.04</v>
      </c>
      <c r="C11913">
        <v>1.6</v>
      </c>
      <c r="D11913">
        <v>3.0514100000000002</v>
      </c>
      <c r="E11913">
        <v>2.8224</v>
      </c>
      <c r="F11913">
        <v>0.22900599999999999</v>
      </c>
      <c r="H11913">
        <v>1.68</v>
      </c>
      <c r="I11913">
        <v>1.04</v>
      </c>
      <c r="J11913">
        <v>1.6</v>
      </c>
      <c r="K11913">
        <v>2.8838599999999999</v>
      </c>
      <c r="L11913">
        <v>2.8224</v>
      </c>
      <c r="M11913">
        <v>6.1460899999999999E-2</v>
      </c>
      <c r="O11913">
        <f t="shared" si="372"/>
        <v>3.7260437123439454</v>
      </c>
      <c r="P11913">
        <f t="shared" si="373"/>
        <v>1.8976445994571987</v>
      </c>
    </row>
    <row r="11914" spans="1:16" x14ac:dyDescent="0.25">
      <c r="A11914">
        <v>1.68</v>
      </c>
      <c r="B11914">
        <v>1.1200000000000001</v>
      </c>
      <c r="C11914">
        <v>1.6</v>
      </c>
      <c r="D11914">
        <v>3.0481500000000001</v>
      </c>
      <c r="E11914">
        <v>2.8224</v>
      </c>
      <c r="F11914">
        <v>0.225747</v>
      </c>
      <c r="H11914">
        <v>1.68</v>
      </c>
      <c r="I11914">
        <v>1.1200000000000001</v>
      </c>
      <c r="J11914">
        <v>1.6</v>
      </c>
      <c r="K11914">
        <v>2.8833500000000001</v>
      </c>
      <c r="L11914">
        <v>2.8224</v>
      </c>
      <c r="M11914">
        <v>6.0946199999999999E-2</v>
      </c>
      <c r="O11914">
        <f t="shared" si="372"/>
        <v>3.7040373312856256</v>
      </c>
      <c r="P11914">
        <f t="shared" si="373"/>
        <v>1.8890986389300171</v>
      </c>
    </row>
    <row r="11915" spans="1:16" x14ac:dyDescent="0.25">
      <c r="A11915">
        <v>1.68</v>
      </c>
      <c r="B11915">
        <v>1.2</v>
      </c>
      <c r="C11915">
        <v>1.6</v>
      </c>
      <c r="D11915">
        <v>3.0448900000000001</v>
      </c>
      <c r="E11915">
        <v>2.8224</v>
      </c>
      <c r="F11915">
        <v>0.22248799999999999</v>
      </c>
      <c r="H11915">
        <v>1.68</v>
      </c>
      <c r="I11915">
        <v>1.2</v>
      </c>
      <c r="J11915">
        <v>1.6</v>
      </c>
      <c r="K11915">
        <v>2.8828299999999998</v>
      </c>
      <c r="L11915">
        <v>2.8224</v>
      </c>
      <c r="M11915">
        <v>6.0431400000000003E-2</v>
      </c>
      <c r="O11915">
        <f t="shared" si="372"/>
        <v>3.6816621822430058</v>
      </c>
      <c r="P11915">
        <f t="shared" si="373"/>
        <v>1.8803572555955503</v>
      </c>
    </row>
    <row r="11916" spans="1:16" x14ac:dyDescent="0.25">
      <c r="A11916">
        <v>1.68</v>
      </c>
      <c r="B11916">
        <v>1.28</v>
      </c>
      <c r="C11916">
        <v>1.6</v>
      </c>
      <c r="D11916">
        <v>3.0416300000000001</v>
      </c>
      <c r="E11916">
        <v>2.8224</v>
      </c>
      <c r="F11916">
        <v>0.21922900000000001</v>
      </c>
      <c r="H11916">
        <v>1.68</v>
      </c>
      <c r="I11916">
        <v>1.28</v>
      </c>
      <c r="J11916">
        <v>1.6</v>
      </c>
      <c r="K11916">
        <v>2.88232</v>
      </c>
      <c r="L11916">
        <v>2.8224</v>
      </c>
      <c r="M11916">
        <v>5.99166E-2</v>
      </c>
      <c r="O11916">
        <f t="shared" si="372"/>
        <v>3.6589025411989331</v>
      </c>
      <c r="P11916">
        <f t="shared" si="373"/>
        <v>1.871410988456029</v>
      </c>
    </row>
    <row r="11917" spans="1:16" x14ac:dyDescent="0.25">
      <c r="A11917">
        <v>1.68</v>
      </c>
      <c r="B11917">
        <v>1.36</v>
      </c>
      <c r="C11917">
        <v>1.6</v>
      </c>
      <c r="D11917">
        <v>3.04</v>
      </c>
      <c r="E11917">
        <v>2.8224</v>
      </c>
      <c r="F11917">
        <v>0.21759999999999999</v>
      </c>
      <c r="H11917">
        <v>1.68</v>
      </c>
      <c r="I11917">
        <v>1.36</v>
      </c>
      <c r="J11917">
        <v>1.6</v>
      </c>
      <c r="K11917">
        <v>2.8818000000000001</v>
      </c>
      <c r="L11917">
        <v>2.8224</v>
      </c>
      <c r="M11917">
        <v>5.9401799999999998E-2</v>
      </c>
      <c r="O11917">
        <f t="shared" si="372"/>
        <v>3.6631886575827668</v>
      </c>
      <c r="P11917">
        <f t="shared" si="373"/>
        <v>1.8731000030804128</v>
      </c>
    </row>
    <row r="11918" spans="1:16" x14ac:dyDescent="0.25">
      <c r="A11918">
        <v>1.68</v>
      </c>
      <c r="B11918">
        <v>1.44</v>
      </c>
      <c r="C11918">
        <v>1.6</v>
      </c>
      <c r="D11918">
        <v>3.04</v>
      </c>
      <c r="E11918">
        <v>2.8224</v>
      </c>
      <c r="F11918">
        <v>0.21759999999999999</v>
      </c>
      <c r="H11918">
        <v>1.68</v>
      </c>
      <c r="I11918">
        <v>1.44</v>
      </c>
      <c r="J11918">
        <v>1.6</v>
      </c>
      <c r="K11918">
        <v>2.8812899999999999</v>
      </c>
      <c r="L11918">
        <v>2.8224</v>
      </c>
      <c r="M11918">
        <v>5.8887000000000002E-2</v>
      </c>
      <c r="O11918">
        <f t="shared" si="372"/>
        <v>3.6952128653183212</v>
      </c>
      <c r="P11918">
        <f t="shared" si="373"/>
        <v>1.8856574742208447</v>
      </c>
    </row>
    <row r="11919" spans="1:16" x14ac:dyDescent="0.25">
      <c r="A11919">
        <v>1.68</v>
      </c>
      <c r="B11919">
        <v>1.52</v>
      </c>
      <c r="C11919">
        <v>1.6</v>
      </c>
      <c r="D11919">
        <v>3.04</v>
      </c>
      <c r="E11919">
        <v>2.8224</v>
      </c>
      <c r="F11919">
        <v>0.21759999999999999</v>
      </c>
      <c r="H11919">
        <v>1.68</v>
      </c>
      <c r="I11919">
        <v>1.52</v>
      </c>
      <c r="J11919">
        <v>1.6</v>
      </c>
      <c r="K11919">
        <v>2.8807700000000001</v>
      </c>
      <c r="L11919">
        <v>2.8224</v>
      </c>
      <c r="M11919">
        <v>5.8372199999999999E-2</v>
      </c>
      <c r="O11919">
        <f t="shared" si="372"/>
        <v>3.7278019331119951</v>
      </c>
      <c r="P11919">
        <f t="shared" si="373"/>
        <v>1.8983252082464199</v>
      </c>
    </row>
    <row r="11920" spans="1:16" x14ac:dyDescent="0.25">
      <c r="A11920">
        <v>1.68</v>
      </c>
      <c r="B11920">
        <v>1.6</v>
      </c>
      <c r="C11920">
        <v>1.6</v>
      </c>
      <c r="D11920">
        <v>3.04</v>
      </c>
      <c r="E11920">
        <v>2.8224</v>
      </c>
      <c r="F11920">
        <v>0.21759999999999999</v>
      </c>
      <c r="H11920">
        <v>1.68</v>
      </c>
      <c r="I11920">
        <v>1.6</v>
      </c>
      <c r="J11920">
        <v>1.6</v>
      </c>
      <c r="K11920">
        <v>2.8802599999999998</v>
      </c>
      <c r="L11920">
        <v>2.8224</v>
      </c>
      <c r="M11920">
        <v>5.7857400000000003E-2</v>
      </c>
      <c r="O11920">
        <f t="shared" si="372"/>
        <v>3.7609709388945922</v>
      </c>
      <c r="P11920">
        <f t="shared" si="373"/>
        <v>1.9111051586848833</v>
      </c>
    </row>
    <row r="11921" spans="1:16" x14ac:dyDescent="0.25">
      <c r="A11921">
        <v>1.68</v>
      </c>
      <c r="B11921">
        <v>1.68</v>
      </c>
      <c r="C11921">
        <v>1.6</v>
      </c>
      <c r="D11921">
        <v>3.04</v>
      </c>
      <c r="E11921">
        <v>2.8224</v>
      </c>
      <c r="F11921">
        <v>0.21759999999999999</v>
      </c>
      <c r="H11921">
        <v>1.68</v>
      </c>
      <c r="I11921">
        <v>1.68</v>
      </c>
      <c r="J11921">
        <v>1.6</v>
      </c>
      <c r="K11921">
        <v>2.88</v>
      </c>
      <c r="L11921">
        <v>2.8224</v>
      </c>
      <c r="M11921">
        <v>5.7599999999999998E-2</v>
      </c>
      <c r="O11921">
        <f t="shared" si="372"/>
        <v>3.7777777777777777</v>
      </c>
      <c r="P11921">
        <f t="shared" si="373"/>
        <v>1.9175378398080272</v>
      </c>
    </row>
    <row r="11922" spans="1:16" x14ac:dyDescent="0.25">
      <c r="A11922">
        <v>1.68</v>
      </c>
      <c r="B11922">
        <v>1.76</v>
      </c>
      <c r="C11922">
        <v>1.6</v>
      </c>
      <c r="D11922">
        <v>3.04</v>
      </c>
      <c r="E11922">
        <v>2.8224</v>
      </c>
      <c r="F11922">
        <v>0.21759999999999999</v>
      </c>
      <c r="H11922">
        <v>1.68</v>
      </c>
      <c r="I11922">
        <v>1.76</v>
      </c>
      <c r="J11922">
        <v>1.6</v>
      </c>
      <c r="K11922">
        <v>2.88</v>
      </c>
      <c r="L11922">
        <v>2.8224</v>
      </c>
      <c r="M11922">
        <v>5.7599999999999998E-2</v>
      </c>
      <c r="O11922">
        <f t="shared" si="372"/>
        <v>3.7777777777777777</v>
      </c>
      <c r="P11922">
        <f t="shared" si="373"/>
        <v>1.9175378398080272</v>
      </c>
    </row>
    <row r="11923" spans="1:16" x14ac:dyDescent="0.25">
      <c r="A11923">
        <v>1.68</v>
      </c>
      <c r="B11923">
        <v>1.84</v>
      </c>
      <c r="C11923">
        <v>1.6</v>
      </c>
      <c r="D11923">
        <v>3.04</v>
      </c>
      <c r="E11923">
        <v>2.8224</v>
      </c>
      <c r="F11923">
        <v>0.21759999999999999</v>
      </c>
      <c r="H11923">
        <v>1.68</v>
      </c>
      <c r="I11923">
        <v>1.84</v>
      </c>
      <c r="J11923">
        <v>1.6</v>
      </c>
      <c r="K11923">
        <v>2.88</v>
      </c>
      <c r="L11923">
        <v>2.8224</v>
      </c>
      <c r="M11923">
        <v>5.7599999999999998E-2</v>
      </c>
      <c r="O11923">
        <f t="shared" si="372"/>
        <v>3.7777777777777777</v>
      </c>
      <c r="P11923">
        <f t="shared" si="373"/>
        <v>1.9175378398080272</v>
      </c>
    </row>
    <row r="11924" spans="1:16" x14ac:dyDescent="0.25">
      <c r="A11924">
        <v>1.68</v>
      </c>
      <c r="B11924">
        <v>1.92</v>
      </c>
      <c r="C11924">
        <v>1.6</v>
      </c>
      <c r="D11924">
        <v>3.04</v>
      </c>
      <c r="E11924">
        <v>2.8224</v>
      </c>
      <c r="F11924">
        <v>0.21759999999999999</v>
      </c>
      <c r="H11924">
        <v>1.68</v>
      </c>
      <c r="I11924">
        <v>1.92</v>
      </c>
      <c r="J11924">
        <v>1.6</v>
      </c>
      <c r="K11924">
        <v>2.88</v>
      </c>
      <c r="L11924">
        <v>2.8224</v>
      </c>
      <c r="M11924">
        <v>5.7599999999999998E-2</v>
      </c>
      <c r="O11924">
        <f t="shared" si="372"/>
        <v>3.7777777777777777</v>
      </c>
      <c r="P11924">
        <f t="shared" si="373"/>
        <v>1.9175378398080272</v>
      </c>
    </row>
    <row r="11925" spans="1:16" x14ac:dyDescent="0.25">
      <c r="A11925">
        <v>1.68</v>
      </c>
      <c r="B11925">
        <v>2</v>
      </c>
      <c r="C11925">
        <v>1.6</v>
      </c>
      <c r="D11925">
        <v>3.04</v>
      </c>
      <c r="E11925">
        <v>2.8224</v>
      </c>
      <c r="F11925">
        <v>0.21759999999999999</v>
      </c>
      <c r="H11925">
        <v>1.68</v>
      </c>
      <c r="I11925">
        <v>2</v>
      </c>
      <c r="J11925">
        <v>1.6</v>
      </c>
      <c r="K11925">
        <v>2.88</v>
      </c>
      <c r="L11925">
        <v>2.8224</v>
      </c>
      <c r="M11925">
        <v>5.7599999999999998E-2</v>
      </c>
      <c r="O11925">
        <f t="shared" si="372"/>
        <v>3.7777777777777777</v>
      </c>
      <c r="P11925">
        <f t="shared" si="373"/>
        <v>1.9175378398080272</v>
      </c>
    </row>
    <row r="11926" spans="1:16" x14ac:dyDescent="0.25">
      <c r="A11926">
        <v>1.76</v>
      </c>
      <c r="B11926">
        <v>0.08</v>
      </c>
      <c r="C11926">
        <v>1.6</v>
      </c>
      <c r="D11926">
        <v>3.28078</v>
      </c>
      <c r="E11926">
        <v>3.0975999999999999</v>
      </c>
      <c r="F11926">
        <v>0.18318200000000001</v>
      </c>
      <c r="H11926">
        <v>1.76</v>
      </c>
      <c r="I11926">
        <v>0.08</v>
      </c>
      <c r="J11926">
        <v>1.6</v>
      </c>
      <c r="K11926">
        <v>3.16025</v>
      </c>
      <c r="L11926">
        <v>3.0975999999999999</v>
      </c>
      <c r="M11926">
        <v>6.2647099999999997E-2</v>
      </c>
      <c r="O11926">
        <f t="shared" si="372"/>
        <v>2.9240300029849751</v>
      </c>
      <c r="P11926">
        <f t="shared" si="373"/>
        <v>1.5479581146198864</v>
      </c>
    </row>
    <row r="11927" spans="1:16" x14ac:dyDescent="0.25">
      <c r="A11927">
        <v>1.76</v>
      </c>
      <c r="B11927">
        <v>0.16</v>
      </c>
      <c r="C11927">
        <v>1.6</v>
      </c>
      <c r="D11927">
        <v>3.2815599999999998</v>
      </c>
      <c r="E11927">
        <v>3.0975999999999999</v>
      </c>
      <c r="F11927">
        <v>0.18396399999999999</v>
      </c>
      <c r="H11927">
        <v>1.76</v>
      </c>
      <c r="I11927">
        <v>0.16</v>
      </c>
      <c r="J11927">
        <v>1.6</v>
      </c>
      <c r="K11927">
        <v>3.1604899999999998</v>
      </c>
      <c r="L11927">
        <v>3.0975999999999999</v>
      </c>
      <c r="M11927">
        <v>6.2894199999999997E-2</v>
      </c>
      <c r="O11927">
        <f t="shared" si="372"/>
        <v>2.9249755939339397</v>
      </c>
      <c r="P11927">
        <f t="shared" si="373"/>
        <v>1.5484245868644622</v>
      </c>
    </row>
    <row r="11928" spans="1:16" x14ac:dyDescent="0.25">
      <c r="A11928">
        <v>1.76</v>
      </c>
      <c r="B11928">
        <v>0.24</v>
      </c>
      <c r="C11928">
        <v>1.6</v>
      </c>
      <c r="D11928">
        <v>3.2823500000000001</v>
      </c>
      <c r="E11928">
        <v>3.0975999999999999</v>
      </c>
      <c r="F11928">
        <v>0.18474599999999999</v>
      </c>
      <c r="H11928">
        <v>1.76</v>
      </c>
      <c r="I11928">
        <v>0.24</v>
      </c>
      <c r="J11928">
        <v>1.6</v>
      </c>
      <c r="K11928">
        <v>3.1607400000000001</v>
      </c>
      <c r="L11928">
        <v>3.0975999999999999</v>
      </c>
      <c r="M11928">
        <v>6.3141299999999997E-2</v>
      </c>
      <c r="O11928">
        <f t="shared" si="372"/>
        <v>2.9259137838467058</v>
      </c>
      <c r="P11928">
        <f t="shared" si="373"/>
        <v>1.5488872590699225</v>
      </c>
    </row>
    <row r="11929" spans="1:16" x14ac:dyDescent="0.25">
      <c r="A11929">
        <v>1.76</v>
      </c>
      <c r="B11929">
        <v>0.32</v>
      </c>
      <c r="C11929">
        <v>1.6</v>
      </c>
      <c r="D11929">
        <v>3.2831299999999999</v>
      </c>
      <c r="E11929">
        <v>3.0975999999999999</v>
      </c>
      <c r="F11929">
        <v>0.185529</v>
      </c>
      <c r="H11929">
        <v>1.76</v>
      </c>
      <c r="I11929">
        <v>0.32</v>
      </c>
      <c r="J11929">
        <v>1.6</v>
      </c>
      <c r="K11929">
        <v>3.16099</v>
      </c>
      <c r="L11929">
        <v>3.0975999999999999</v>
      </c>
      <c r="M11929">
        <v>6.3388399999999998E-2</v>
      </c>
      <c r="O11929">
        <f t="shared" si="372"/>
        <v>2.9268604350322773</v>
      </c>
      <c r="P11929">
        <f t="shared" si="373"/>
        <v>1.5493539536430294</v>
      </c>
    </row>
    <row r="11930" spans="1:16" x14ac:dyDescent="0.25">
      <c r="A11930">
        <v>1.76</v>
      </c>
      <c r="B11930">
        <v>0.4</v>
      </c>
      <c r="C11930">
        <v>1.6</v>
      </c>
      <c r="D11930">
        <v>3.2839100000000001</v>
      </c>
      <c r="E11930">
        <v>3.0975999999999999</v>
      </c>
      <c r="F11930">
        <v>0.186311</v>
      </c>
      <c r="H11930">
        <v>1.76</v>
      </c>
      <c r="I11930">
        <v>0.4</v>
      </c>
      <c r="J11930">
        <v>1.6</v>
      </c>
      <c r="K11930">
        <v>3.1612399999999998</v>
      </c>
      <c r="L11930">
        <v>3.0975999999999999</v>
      </c>
      <c r="M11930">
        <v>6.3635499999999998E-2</v>
      </c>
      <c r="O11930">
        <f t="shared" si="372"/>
        <v>2.9277840199259848</v>
      </c>
      <c r="P11930">
        <f t="shared" si="373"/>
        <v>1.5498091311921685</v>
      </c>
    </row>
    <row r="11931" spans="1:16" x14ac:dyDescent="0.25">
      <c r="A11931">
        <v>1.76</v>
      </c>
      <c r="B11931">
        <v>0.48</v>
      </c>
      <c r="C11931">
        <v>1.6</v>
      </c>
      <c r="D11931">
        <v>3.2846899999999999</v>
      </c>
      <c r="E11931">
        <v>3.0975999999999999</v>
      </c>
      <c r="F11931">
        <v>0.18709300000000001</v>
      </c>
      <c r="H11931">
        <v>1.76</v>
      </c>
      <c r="I11931">
        <v>0.48</v>
      </c>
      <c r="J11931">
        <v>1.6</v>
      </c>
      <c r="K11931">
        <v>3.1614800000000001</v>
      </c>
      <c r="L11931">
        <v>3.0975999999999999</v>
      </c>
      <c r="M11931">
        <v>6.3882599999999998E-2</v>
      </c>
      <c r="O11931">
        <f t="shared" si="372"/>
        <v>2.9287004599061404</v>
      </c>
      <c r="P11931">
        <f t="shared" si="373"/>
        <v>1.5502606455537236</v>
      </c>
    </row>
    <row r="11932" spans="1:16" x14ac:dyDescent="0.25">
      <c r="A11932">
        <v>1.76</v>
      </c>
      <c r="B11932">
        <v>0.56000000000000005</v>
      </c>
      <c r="C11932">
        <v>1.6</v>
      </c>
      <c r="D11932">
        <v>3.2854700000000001</v>
      </c>
      <c r="E11932">
        <v>3.0975999999999999</v>
      </c>
      <c r="F11932">
        <v>0.18787499999999999</v>
      </c>
      <c r="H11932">
        <v>1.76</v>
      </c>
      <c r="I11932">
        <v>0.56000000000000005</v>
      </c>
      <c r="J11932">
        <v>1.6</v>
      </c>
      <c r="K11932">
        <v>3.1617299999999999</v>
      </c>
      <c r="L11932">
        <v>3.0975999999999999</v>
      </c>
      <c r="M11932">
        <v>6.4129699999999998E-2</v>
      </c>
      <c r="O11932">
        <f t="shared" si="372"/>
        <v>2.9296098375635626</v>
      </c>
      <c r="P11932">
        <f t="shared" si="373"/>
        <v>1.5507085407933334</v>
      </c>
    </row>
    <row r="11933" spans="1:16" x14ac:dyDescent="0.25">
      <c r="A11933">
        <v>1.76</v>
      </c>
      <c r="B11933">
        <v>0.64</v>
      </c>
      <c r="C11933">
        <v>1.6</v>
      </c>
      <c r="D11933">
        <v>3.28626</v>
      </c>
      <c r="E11933">
        <v>3.0975999999999999</v>
      </c>
      <c r="F11933">
        <v>0.18865699999999999</v>
      </c>
      <c r="H11933">
        <v>1.76</v>
      </c>
      <c r="I11933">
        <v>0.64</v>
      </c>
      <c r="J11933">
        <v>1.6</v>
      </c>
      <c r="K11933">
        <v>3.1619799999999998</v>
      </c>
      <c r="L11933">
        <v>3.0975999999999999</v>
      </c>
      <c r="M11933">
        <v>6.4376799999999998E-2</v>
      </c>
      <c r="O11933">
        <f t="shared" si="372"/>
        <v>2.9305122342210237</v>
      </c>
      <c r="P11933">
        <f t="shared" si="373"/>
        <v>1.5511528602723395</v>
      </c>
    </row>
    <row r="11934" spans="1:16" x14ac:dyDescent="0.25">
      <c r="A11934">
        <v>1.76</v>
      </c>
      <c r="B11934">
        <v>0.72</v>
      </c>
      <c r="C11934">
        <v>1.6</v>
      </c>
      <c r="D11934">
        <v>3.2870400000000002</v>
      </c>
      <c r="E11934">
        <v>3.0975999999999999</v>
      </c>
      <c r="F11934">
        <v>0.189439</v>
      </c>
      <c r="H11934">
        <v>1.76</v>
      </c>
      <c r="I11934">
        <v>0.72</v>
      </c>
      <c r="J11934">
        <v>1.6</v>
      </c>
      <c r="K11934">
        <v>3.16222</v>
      </c>
      <c r="L11934">
        <v>3.0975999999999999</v>
      </c>
      <c r="M11934">
        <v>6.4623899999999998E-2</v>
      </c>
      <c r="O11934">
        <f t="shared" si="372"/>
        <v>2.9314077299574923</v>
      </c>
      <c r="P11934">
        <f t="shared" si="373"/>
        <v>1.551593646661811</v>
      </c>
    </row>
    <row r="11935" spans="1:16" x14ac:dyDescent="0.25">
      <c r="A11935">
        <v>1.76</v>
      </c>
      <c r="B11935">
        <v>0.8</v>
      </c>
      <c r="C11935">
        <v>1.6</v>
      </c>
      <c r="D11935">
        <v>3.28782</v>
      </c>
      <c r="E11935">
        <v>3.0975999999999999</v>
      </c>
      <c r="F11935">
        <v>0.190221</v>
      </c>
      <c r="H11935">
        <v>1.76</v>
      </c>
      <c r="I11935">
        <v>0.8</v>
      </c>
      <c r="J11935">
        <v>1.6</v>
      </c>
      <c r="K11935">
        <v>3.1624699999999999</v>
      </c>
      <c r="L11935">
        <v>3.0975999999999999</v>
      </c>
      <c r="M11935">
        <v>6.4870999999999998E-2</v>
      </c>
      <c r="O11935">
        <f t="shared" si="372"/>
        <v>2.9322964036318231</v>
      </c>
      <c r="P11935">
        <f t="shared" si="373"/>
        <v>1.5520309419562297</v>
      </c>
    </row>
    <row r="11936" spans="1:16" x14ac:dyDescent="0.25">
      <c r="A11936">
        <v>1.76</v>
      </c>
      <c r="B11936">
        <v>0.88</v>
      </c>
      <c r="C11936">
        <v>1.6</v>
      </c>
      <c r="D11936">
        <v>3.2886000000000002</v>
      </c>
      <c r="E11936">
        <v>3.0975999999999999</v>
      </c>
      <c r="F11936">
        <v>0.19100400000000001</v>
      </c>
      <c r="H11936">
        <v>1.76</v>
      </c>
      <c r="I11936">
        <v>0.88</v>
      </c>
      <c r="J11936">
        <v>1.6</v>
      </c>
      <c r="K11936">
        <v>3.1627200000000002</v>
      </c>
      <c r="L11936">
        <v>3.0975999999999999</v>
      </c>
      <c r="M11936">
        <v>6.5118099999999998E-2</v>
      </c>
      <c r="O11936">
        <f t="shared" si="372"/>
        <v>2.9331936896193227</v>
      </c>
      <c r="P11936">
        <f t="shared" si="373"/>
        <v>1.5524723407256225</v>
      </c>
    </row>
    <row r="11937" spans="1:16" x14ac:dyDescent="0.25">
      <c r="A11937">
        <v>1.76</v>
      </c>
      <c r="B11937">
        <v>0.96</v>
      </c>
      <c r="C11937">
        <v>1.6</v>
      </c>
      <c r="D11937">
        <v>3.28939</v>
      </c>
      <c r="E11937">
        <v>3.0975999999999999</v>
      </c>
      <c r="F11937">
        <v>0.19178600000000001</v>
      </c>
      <c r="H11937">
        <v>1.76</v>
      </c>
      <c r="I11937">
        <v>0.96</v>
      </c>
      <c r="J11937">
        <v>1.6</v>
      </c>
      <c r="K11937">
        <v>3.1629700000000001</v>
      </c>
      <c r="L11937">
        <v>3.0975999999999999</v>
      </c>
      <c r="M11937">
        <v>6.5365199999999998E-2</v>
      </c>
      <c r="O11937">
        <f t="shared" si="372"/>
        <v>2.9340688929277357</v>
      </c>
      <c r="P11937">
        <f t="shared" si="373"/>
        <v>1.5529027463754184</v>
      </c>
    </row>
    <row r="11938" spans="1:16" x14ac:dyDescent="0.25">
      <c r="A11938">
        <v>1.76</v>
      </c>
      <c r="B11938">
        <v>1.04</v>
      </c>
      <c r="C11938">
        <v>1.6</v>
      </c>
      <c r="D11938">
        <v>3.2881499999999999</v>
      </c>
      <c r="E11938">
        <v>3.0975999999999999</v>
      </c>
      <c r="F11938">
        <v>0.19054699999999999</v>
      </c>
      <c r="H11938">
        <v>1.76</v>
      </c>
      <c r="I11938">
        <v>1.04</v>
      </c>
      <c r="J11938">
        <v>1.6</v>
      </c>
      <c r="K11938">
        <v>3.16283</v>
      </c>
      <c r="L11938">
        <v>3.0975999999999999</v>
      </c>
      <c r="M11938">
        <v>6.5231399999999995E-2</v>
      </c>
      <c r="O11938">
        <f t="shared" si="372"/>
        <v>2.9210932158439036</v>
      </c>
      <c r="P11938">
        <f t="shared" si="373"/>
        <v>1.5465083971571505</v>
      </c>
    </row>
    <row r="11939" spans="1:16" x14ac:dyDescent="0.25">
      <c r="A11939">
        <v>1.76</v>
      </c>
      <c r="B11939">
        <v>1.1200000000000001</v>
      </c>
      <c r="C11939">
        <v>1.6</v>
      </c>
      <c r="D11939">
        <v>3.2848899999999999</v>
      </c>
      <c r="E11939">
        <v>3.0975999999999999</v>
      </c>
      <c r="F11939">
        <v>0.18728800000000001</v>
      </c>
      <c r="H11939">
        <v>1.76</v>
      </c>
      <c r="I11939">
        <v>1.1200000000000001</v>
      </c>
      <c r="J11939">
        <v>1.6</v>
      </c>
      <c r="K11939">
        <v>3.1623199999999998</v>
      </c>
      <c r="L11939">
        <v>3.0975999999999999</v>
      </c>
      <c r="M11939">
        <v>6.4716599999999999E-2</v>
      </c>
      <c r="O11939">
        <f t="shared" si="372"/>
        <v>2.8939715621648854</v>
      </c>
      <c r="P11939">
        <f t="shared" si="373"/>
        <v>1.5330507451850242</v>
      </c>
    </row>
    <row r="11940" spans="1:16" x14ac:dyDescent="0.25">
      <c r="A11940">
        <v>1.76</v>
      </c>
      <c r="B11940">
        <v>1.2</v>
      </c>
      <c r="C11940">
        <v>1.6</v>
      </c>
      <c r="D11940">
        <v>3.2816299999999998</v>
      </c>
      <c r="E11940">
        <v>3.0975999999999999</v>
      </c>
      <c r="F11940">
        <v>0.184029</v>
      </c>
      <c r="H11940">
        <v>1.76</v>
      </c>
      <c r="I11940">
        <v>1.2</v>
      </c>
      <c r="J11940">
        <v>1.6</v>
      </c>
      <c r="K11940">
        <v>3.1617999999999999</v>
      </c>
      <c r="L11940">
        <v>3.0975999999999999</v>
      </c>
      <c r="M11940">
        <v>6.4201800000000003E-2</v>
      </c>
      <c r="O11940">
        <f t="shared" si="372"/>
        <v>2.866414960328215</v>
      </c>
      <c r="P11940">
        <f t="shared" si="373"/>
        <v>1.5192474783623064</v>
      </c>
    </row>
    <row r="11941" spans="1:16" x14ac:dyDescent="0.25">
      <c r="A11941">
        <v>1.76</v>
      </c>
      <c r="B11941">
        <v>1.28</v>
      </c>
      <c r="C11941">
        <v>1.6</v>
      </c>
      <c r="D11941">
        <v>3.28</v>
      </c>
      <c r="E11941">
        <v>3.0975999999999999</v>
      </c>
      <c r="F11941">
        <v>0.18240000000000001</v>
      </c>
      <c r="H11941">
        <v>1.76</v>
      </c>
      <c r="I11941">
        <v>1.28</v>
      </c>
      <c r="J11941">
        <v>1.6</v>
      </c>
      <c r="K11941">
        <v>3.1612900000000002</v>
      </c>
      <c r="L11941">
        <v>3.0975999999999999</v>
      </c>
      <c r="M11941">
        <v>6.3686999999999994E-2</v>
      </c>
      <c r="O11941">
        <f t="shared" si="372"/>
        <v>2.8640067831739606</v>
      </c>
      <c r="P11941">
        <f t="shared" si="373"/>
        <v>1.5180349095155234</v>
      </c>
    </row>
    <row r="11942" spans="1:16" x14ac:dyDescent="0.25">
      <c r="A11942">
        <v>1.76</v>
      </c>
      <c r="B11942">
        <v>1.36</v>
      </c>
      <c r="C11942">
        <v>1.6</v>
      </c>
      <c r="D11942">
        <v>3.28</v>
      </c>
      <c r="E11942">
        <v>3.0975999999999999</v>
      </c>
      <c r="F11942">
        <v>0.18240000000000001</v>
      </c>
      <c r="H11942">
        <v>1.76</v>
      </c>
      <c r="I11942">
        <v>1.36</v>
      </c>
      <c r="J11942">
        <v>1.6</v>
      </c>
      <c r="K11942">
        <v>3.1607699999999999</v>
      </c>
      <c r="L11942">
        <v>3.0975999999999999</v>
      </c>
      <c r="M11942">
        <v>6.3172199999999998E-2</v>
      </c>
      <c r="O11942">
        <f t="shared" si="372"/>
        <v>2.8873460161273474</v>
      </c>
      <c r="P11942">
        <f t="shared" si="373"/>
        <v>1.5297440087994867</v>
      </c>
    </row>
    <row r="11943" spans="1:16" x14ac:dyDescent="0.25">
      <c r="A11943">
        <v>1.76</v>
      </c>
      <c r="B11943">
        <v>1.44</v>
      </c>
      <c r="C11943">
        <v>1.6</v>
      </c>
      <c r="D11943">
        <v>3.28</v>
      </c>
      <c r="E11943">
        <v>3.0975999999999999</v>
      </c>
      <c r="F11943">
        <v>0.18240000000000001</v>
      </c>
      <c r="H11943">
        <v>1.76</v>
      </c>
      <c r="I11943">
        <v>1.44</v>
      </c>
      <c r="J11943">
        <v>1.6</v>
      </c>
      <c r="K11943">
        <v>3.1602600000000001</v>
      </c>
      <c r="L11943">
        <v>3.0975999999999999</v>
      </c>
      <c r="M11943">
        <v>6.2657400000000002E-2</v>
      </c>
      <c r="O11943">
        <f t="shared" si="372"/>
        <v>2.9110687644236752</v>
      </c>
      <c r="P11943">
        <f t="shared" si="373"/>
        <v>1.54154891878782</v>
      </c>
    </row>
    <row r="11944" spans="1:16" x14ac:dyDescent="0.25">
      <c r="A11944">
        <v>1.76</v>
      </c>
      <c r="B11944">
        <v>1.52</v>
      </c>
      <c r="C11944">
        <v>1.6</v>
      </c>
      <c r="D11944">
        <v>3.28</v>
      </c>
      <c r="E11944">
        <v>3.0975999999999999</v>
      </c>
      <c r="F11944">
        <v>0.18240000000000001</v>
      </c>
      <c r="H11944">
        <v>1.76</v>
      </c>
      <c r="I11944">
        <v>1.52</v>
      </c>
      <c r="J11944">
        <v>1.6</v>
      </c>
      <c r="K11944">
        <v>3.16</v>
      </c>
      <c r="L11944">
        <v>3.0975999999999999</v>
      </c>
      <c r="M11944">
        <v>6.2399999999999997E-2</v>
      </c>
      <c r="O11944">
        <f t="shared" si="372"/>
        <v>2.9230769230769234</v>
      </c>
      <c r="P11944">
        <f t="shared" si="373"/>
        <v>1.5474877953024935</v>
      </c>
    </row>
    <row r="11945" spans="1:16" x14ac:dyDescent="0.25">
      <c r="A11945">
        <v>1.76</v>
      </c>
      <c r="B11945">
        <v>1.6</v>
      </c>
      <c r="C11945">
        <v>1.6</v>
      </c>
      <c r="D11945">
        <v>3.28</v>
      </c>
      <c r="E11945">
        <v>3.0975999999999999</v>
      </c>
      <c r="F11945">
        <v>0.18240000000000001</v>
      </c>
      <c r="H11945">
        <v>1.76</v>
      </c>
      <c r="I11945">
        <v>1.6</v>
      </c>
      <c r="J11945">
        <v>1.6</v>
      </c>
      <c r="K11945">
        <v>3.16</v>
      </c>
      <c r="L11945">
        <v>3.0975999999999999</v>
      </c>
      <c r="M11945">
        <v>6.2399999999999997E-2</v>
      </c>
      <c r="O11945">
        <f t="shared" si="372"/>
        <v>2.9230769230769234</v>
      </c>
      <c r="P11945">
        <f t="shared" si="373"/>
        <v>1.5474877953024935</v>
      </c>
    </row>
    <row r="11946" spans="1:16" x14ac:dyDescent="0.25">
      <c r="A11946">
        <v>1.76</v>
      </c>
      <c r="B11946">
        <v>1.68</v>
      </c>
      <c r="C11946">
        <v>1.6</v>
      </c>
      <c r="D11946">
        <v>3.28</v>
      </c>
      <c r="E11946">
        <v>3.0975999999999999</v>
      </c>
      <c r="F11946">
        <v>0.18240000000000001</v>
      </c>
      <c r="H11946">
        <v>1.76</v>
      </c>
      <c r="I11946">
        <v>1.68</v>
      </c>
      <c r="J11946">
        <v>1.6</v>
      </c>
      <c r="K11946">
        <v>3.16</v>
      </c>
      <c r="L11946">
        <v>3.0975999999999999</v>
      </c>
      <c r="M11946">
        <v>6.2399999999999997E-2</v>
      </c>
      <c r="O11946">
        <f t="shared" si="372"/>
        <v>2.9230769230769234</v>
      </c>
      <c r="P11946">
        <f t="shared" si="373"/>
        <v>1.5474877953024935</v>
      </c>
    </row>
    <row r="11947" spans="1:16" x14ac:dyDescent="0.25">
      <c r="A11947">
        <v>1.76</v>
      </c>
      <c r="B11947">
        <v>1.76</v>
      </c>
      <c r="C11947">
        <v>1.6</v>
      </c>
      <c r="D11947">
        <v>3.28</v>
      </c>
      <c r="E11947">
        <v>3.0975999999999999</v>
      </c>
      <c r="F11947">
        <v>0.18240000000000001</v>
      </c>
      <c r="H11947">
        <v>1.76</v>
      </c>
      <c r="I11947">
        <v>1.76</v>
      </c>
      <c r="J11947">
        <v>1.6</v>
      </c>
      <c r="K11947">
        <v>3.16</v>
      </c>
      <c r="L11947">
        <v>3.0975999999999999</v>
      </c>
      <c r="M11947">
        <v>6.2399999999999997E-2</v>
      </c>
      <c r="O11947">
        <f t="shared" si="372"/>
        <v>2.9230769230769234</v>
      </c>
      <c r="P11947">
        <f t="shared" si="373"/>
        <v>1.5474877953024935</v>
      </c>
    </row>
    <row r="11948" spans="1:16" x14ac:dyDescent="0.25">
      <c r="A11948">
        <v>1.76</v>
      </c>
      <c r="B11948">
        <v>1.84</v>
      </c>
      <c r="C11948">
        <v>1.6</v>
      </c>
      <c r="D11948">
        <v>3.28</v>
      </c>
      <c r="E11948">
        <v>3.0975999999999999</v>
      </c>
      <c r="F11948">
        <v>0.18240000000000001</v>
      </c>
      <c r="H11948">
        <v>1.76</v>
      </c>
      <c r="I11948">
        <v>1.84</v>
      </c>
      <c r="J11948">
        <v>1.6</v>
      </c>
      <c r="K11948">
        <v>3.16</v>
      </c>
      <c r="L11948">
        <v>3.0975999999999999</v>
      </c>
      <c r="M11948">
        <v>6.2399999999999997E-2</v>
      </c>
      <c r="O11948">
        <f t="shared" si="372"/>
        <v>2.9230769230769234</v>
      </c>
      <c r="P11948">
        <f t="shared" si="373"/>
        <v>1.5474877953024935</v>
      </c>
    </row>
    <row r="11949" spans="1:16" x14ac:dyDescent="0.25">
      <c r="A11949">
        <v>1.76</v>
      </c>
      <c r="B11949">
        <v>1.92</v>
      </c>
      <c r="C11949">
        <v>1.6</v>
      </c>
      <c r="D11949">
        <v>3.28</v>
      </c>
      <c r="E11949">
        <v>3.0975999999999999</v>
      </c>
      <c r="F11949">
        <v>0.18240000000000001</v>
      </c>
      <c r="H11949">
        <v>1.76</v>
      </c>
      <c r="I11949">
        <v>1.92</v>
      </c>
      <c r="J11949">
        <v>1.6</v>
      </c>
      <c r="K11949">
        <v>3.16</v>
      </c>
      <c r="L11949">
        <v>3.0975999999999999</v>
      </c>
      <c r="M11949">
        <v>6.2399999999999997E-2</v>
      </c>
      <c r="O11949">
        <f t="shared" si="372"/>
        <v>2.9230769230769234</v>
      </c>
      <c r="P11949">
        <f t="shared" si="373"/>
        <v>1.5474877953024935</v>
      </c>
    </row>
    <row r="11950" spans="1:16" x14ac:dyDescent="0.25">
      <c r="A11950">
        <v>1.76</v>
      </c>
      <c r="B11950">
        <v>2</v>
      </c>
      <c r="C11950">
        <v>1.6</v>
      </c>
      <c r="D11950">
        <v>3.28</v>
      </c>
      <c r="E11950">
        <v>3.0975999999999999</v>
      </c>
      <c r="F11950">
        <v>0.18240000000000001</v>
      </c>
      <c r="H11950">
        <v>1.76</v>
      </c>
      <c r="I11950">
        <v>2</v>
      </c>
      <c r="J11950">
        <v>1.6</v>
      </c>
      <c r="K11950">
        <v>3.16</v>
      </c>
      <c r="L11950">
        <v>3.0975999999999999</v>
      </c>
      <c r="M11950">
        <v>6.2399999999999997E-2</v>
      </c>
      <c r="O11950">
        <f t="shared" si="372"/>
        <v>2.9230769230769234</v>
      </c>
      <c r="P11950">
        <f t="shared" si="373"/>
        <v>1.5474877953024935</v>
      </c>
    </row>
    <row r="11951" spans="1:16" x14ac:dyDescent="0.25">
      <c r="A11951">
        <v>1.84</v>
      </c>
      <c r="B11951">
        <v>0.08</v>
      </c>
      <c r="C11951">
        <v>1.6</v>
      </c>
      <c r="D11951">
        <v>3.5205199999999999</v>
      </c>
      <c r="E11951">
        <v>3.3856000000000002</v>
      </c>
      <c r="F11951">
        <v>0.13492100000000001</v>
      </c>
      <c r="H11951">
        <v>1.84</v>
      </c>
      <c r="I11951">
        <v>0.08</v>
      </c>
      <c r="J11951">
        <v>1.6</v>
      </c>
      <c r="K11951">
        <v>3.4401600000000001</v>
      </c>
      <c r="L11951">
        <v>3.3856000000000002</v>
      </c>
      <c r="M11951">
        <v>5.4564700000000001E-2</v>
      </c>
      <c r="O11951">
        <f t="shared" si="372"/>
        <v>2.4726792230141466</v>
      </c>
      <c r="P11951">
        <f t="shared" si="373"/>
        <v>1.3060750931918532</v>
      </c>
    </row>
    <row r="11952" spans="1:16" x14ac:dyDescent="0.25">
      <c r="A11952">
        <v>1.84</v>
      </c>
      <c r="B11952">
        <v>0.16</v>
      </c>
      <c r="C11952">
        <v>1.6</v>
      </c>
      <c r="D11952">
        <v>3.5210400000000002</v>
      </c>
      <c r="E11952">
        <v>3.3856000000000002</v>
      </c>
      <c r="F11952">
        <v>0.13544300000000001</v>
      </c>
      <c r="H11952">
        <v>1.84</v>
      </c>
      <c r="I11952">
        <v>0.16</v>
      </c>
      <c r="J11952">
        <v>1.6</v>
      </c>
      <c r="K11952">
        <v>3.4403299999999999</v>
      </c>
      <c r="L11952">
        <v>3.3856000000000002</v>
      </c>
      <c r="M11952">
        <v>5.47295E-2</v>
      </c>
      <c r="O11952">
        <f t="shared" si="372"/>
        <v>2.4747713755835519</v>
      </c>
      <c r="P11952">
        <f t="shared" si="373"/>
        <v>1.3072952522440473</v>
      </c>
    </row>
    <row r="11953" spans="1:16" x14ac:dyDescent="0.25">
      <c r="A11953">
        <v>1.84</v>
      </c>
      <c r="B11953">
        <v>0.24</v>
      </c>
      <c r="C11953">
        <v>1.6</v>
      </c>
      <c r="D11953">
        <v>3.52156</v>
      </c>
      <c r="E11953">
        <v>3.3856000000000002</v>
      </c>
      <c r="F11953">
        <v>0.135964</v>
      </c>
      <c r="H11953">
        <v>1.84</v>
      </c>
      <c r="I11953">
        <v>0.24</v>
      </c>
      <c r="J11953">
        <v>1.6</v>
      </c>
      <c r="K11953">
        <v>3.44049</v>
      </c>
      <c r="L11953">
        <v>3.3856000000000002</v>
      </c>
      <c r="M11953">
        <v>5.4894199999999997E-2</v>
      </c>
      <c r="O11953">
        <f t="shared" si="372"/>
        <v>2.4768372614957501</v>
      </c>
      <c r="P11953">
        <f t="shared" si="373"/>
        <v>1.3084990806367782</v>
      </c>
    </row>
    <row r="11954" spans="1:16" x14ac:dyDescent="0.25">
      <c r="A11954">
        <v>1.84</v>
      </c>
      <c r="B11954">
        <v>0.32</v>
      </c>
      <c r="C11954">
        <v>1.6</v>
      </c>
      <c r="D11954">
        <v>3.5220899999999999</v>
      </c>
      <c r="E11954">
        <v>3.3856000000000002</v>
      </c>
      <c r="F11954">
        <v>0.136486</v>
      </c>
      <c r="H11954">
        <v>1.84</v>
      </c>
      <c r="I11954">
        <v>0.32</v>
      </c>
      <c r="J11954">
        <v>1.6</v>
      </c>
      <c r="K11954">
        <v>3.4406599999999998</v>
      </c>
      <c r="L11954">
        <v>3.3856000000000002</v>
      </c>
      <c r="M11954">
        <v>5.5058900000000001E-2</v>
      </c>
      <c r="O11954">
        <f t="shared" si="372"/>
        <v>2.4789089502332957</v>
      </c>
      <c r="P11954">
        <f t="shared" si="373"/>
        <v>1.3097052825342657</v>
      </c>
    </row>
    <row r="11955" spans="1:16" x14ac:dyDescent="0.25">
      <c r="A11955">
        <v>1.84</v>
      </c>
      <c r="B11955">
        <v>0.4</v>
      </c>
      <c r="C11955">
        <v>1.6</v>
      </c>
      <c r="D11955">
        <v>3.5226099999999998</v>
      </c>
      <c r="E11955">
        <v>3.3856000000000002</v>
      </c>
      <c r="F11955">
        <v>0.13700699999999999</v>
      </c>
      <c r="H11955">
        <v>1.84</v>
      </c>
      <c r="I11955">
        <v>0.4</v>
      </c>
      <c r="J11955">
        <v>1.6</v>
      </c>
      <c r="K11955">
        <v>3.44082</v>
      </c>
      <c r="L11955">
        <v>3.3856000000000002</v>
      </c>
      <c r="M11955">
        <v>5.5223700000000001E-2</v>
      </c>
      <c r="O11955">
        <f t="shared" si="372"/>
        <v>2.48094568093047</v>
      </c>
      <c r="P11955">
        <f t="shared" si="373"/>
        <v>1.3108901484870463</v>
      </c>
    </row>
    <row r="11956" spans="1:16" x14ac:dyDescent="0.25">
      <c r="A11956">
        <v>1.84</v>
      </c>
      <c r="B11956">
        <v>0.48</v>
      </c>
      <c r="C11956">
        <v>1.6</v>
      </c>
      <c r="D11956">
        <v>3.5231300000000001</v>
      </c>
      <c r="E11956">
        <v>3.3856000000000002</v>
      </c>
      <c r="F11956">
        <v>0.13752900000000001</v>
      </c>
      <c r="H11956">
        <v>1.84</v>
      </c>
      <c r="I11956">
        <v>0.48</v>
      </c>
      <c r="J11956">
        <v>1.6</v>
      </c>
      <c r="K11956">
        <v>3.4409900000000002</v>
      </c>
      <c r="L11956">
        <v>3.3856000000000002</v>
      </c>
      <c r="M11956">
        <v>5.5388399999999997E-2</v>
      </c>
      <c r="O11956">
        <f t="shared" si="372"/>
        <v>2.482992828823364</v>
      </c>
      <c r="P11956">
        <f t="shared" si="373"/>
        <v>1.3120800948470495</v>
      </c>
    </row>
    <row r="11957" spans="1:16" x14ac:dyDescent="0.25">
      <c r="A11957">
        <v>1.84</v>
      </c>
      <c r="B11957">
        <v>0.56000000000000005</v>
      </c>
      <c r="C11957">
        <v>1.6</v>
      </c>
      <c r="D11957">
        <v>3.5236499999999999</v>
      </c>
      <c r="E11957">
        <v>3.3856000000000002</v>
      </c>
      <c r="F11957">
        <v>0.13805000000000001</v>
      </c>
      <c r="H11957">
        <v>1.84</v>
      </c>
      <c r="I11957">
        <v>0.56000000000000005</v>
      </c>
      <c r="J11957">
        <v>1.6</v>
      </c>
      <c r="K11957">
        <v>3.4411499999999999</v>
      </c>
      <c r="L11957">
        <v>3.3856000000000002</v>
      </c>
      <c r="M11957">
        <v>5.5553100000000001E-2</v>
      </c>
      <c r="O11957">
        <f t="shared" si="372"/>
        <v>2.4850098374348146</v>
      </c>
      <c r="P11957">
        <f t="shared" si="373"/>
        <v>1.3132515630110344</v>
      </c>
    </row>
    <row r="11958" spans="1:16" x14ac:dyDescent="0.25">
      <c r="A11958">
        <v>1.84</v>
      </c>
      <c r="B11958">
        <v>0.64</v>
      </c>
      <c r="C11958">
        <v>1.6</v>
      </c>
      <c r="D11958">
        <v>3.5241699999999998</v>
      </c>
      <c r="E11958">
        <v>3.3856000000000002</v>
      </c>
      <c r="F11958">
        <v>0.138571</v>
      </c>
      <c r="H11958">
        <v>1.84</v>
      </c>
      <c r="I11958">
        <v>0.64</v>
      </c>
      <c r="J11958">
        <v>1.6</v>
      </c>
      <c r="K11958">
        <v>3.4413200000000002</v>
      </c>
      <c r="L11958">
        <v>3.3856000000000002</v>
      </c>
      <c r="M11958">
        <v>5.5717900000000001E-2</v>
      </c>
      <c r="O11958">
        <f t="shared" si="372"/>
        <v>2.4870104580395167</v>
      </c>
      <c r="P11958">
        <f t="shared" si="373"/>
        <v>1.3144125741933501</v>
      </c>
    </row>
    <row r="11959" spans="1:16" x14ac:dyDescent="0.25">
      <c r="A11959">
        <v>1.84</v>
      </c>
      <c r="B11959">
        <v>0.72</v>
      </c>
      <c r="C11959">
        <v>1.6</v>
      </c>
      <c r="D11959">
        <v>3.5246900000000001</v>
      </c>
      <c r="E11959">
        <v>3.3856000000000002</v>
      </c>
      <c r="F11959">
        <v>0.13909299999999999</v>
      </c>
      <c r="H11959">
        <v>1.84</v>
      </c>
      <c r="I11959">
        <v>0.72</v>
      </c>
      <c r="J11959">
        <v>1.6</v>
      </c>
      <c r="K11959">
        <v>3.4414799999999999</v>
      </c>
      <c r="L11959">
        <v>3.3856000000000002</v>
      </c>
      <c r="M11959">
        <v>5.5882599999999998E-2</v>
      </c>
      <c r="O11959">
        <f t="shared" si="372"/>
        <v>2.4890216274833312</v>
      </c>
      <c r="P11959">
        <f t="shared" si="373"/>
        <v>1.3155787661676388</v>
      </c>
    </row>
    <row r="11960" spans="1:16" x14ac:dyDescent="0.25">
      <c r="A11960">
        <v>1.84</v>
      </c>
      <c r="B11960">
        <v>0.8</v>
      </c>
      <c r="C11960">
        <v>1.6</v>
      </c>
      <c r="D11960">
        <v>3.52521</v>
      </c>
      <c r="E11960">
        <v>3.3856000000000002</v>
      </c>
      <c r="F11960">
        <v>0.13961399999999999</v>
      </c>
      <c r="H11960">
        <v>1.84</v>
      </c>
      <c r="I11960">
        <v>0.8</v>
      </c>
      <c r="J11960">
        <v>1.6</v>
      </c>
      <c r="K11960">
        <v>3.4416500000000001</v>
      </c>
      <c r="L11960">
        <v>3.3856000000000002</v>
      </c>
      <c r="M11960">
        <v>5.6047300000000001E-2</v>
      </c>
      <c r="O11960">
        <f t="shared" si="372"/>
        <v>2.4910031348521691</v>
      </c>
      <c r="P11960">
        <f t="shared" si="373"/>
        <v>1.3167268371680039</v>
      </c>
    </row>
    <row r="11961" spans="1:16" x14ac:dyDescent="0.25">
      <c r="A11961">
        <v>1.84</v>
      </c>
      <c r="B11961">
        <v>0.88</v>
      </c>
      <c r="C11961">
        <v>1.6</v>
      </c>
      <c r="D11961">
        <v>3.5257399999999999</v>
      </c>
      <c r="E11961">
        <v>3.3856000000000002</v>
      </c>
      <c r="F11961">
        <v>0.14013600000000001</v>
      </c>
      <c r="H11961">
        <v>1.84</v>
      </c>
      <c r="I11961">
        <v>0.88</v>
      </c>
      <c r="J11961">
        <v>1.6</v>
      </c>
      <c r="K11961">
        <v>3.4418099999999998</v>
      </c>
      <c r="L11961">
        <v>3.3856000000000002</v>
      </c>
      <c r="M11961">
        <v>5.6212100000000001E-2</v>
      </c>
      <c r="O11961">
        <f t="shared" si="372"/>
        <v>2.492986385493515</v>
      </c>
      <c r="P11961">
        <f t="shared" si="373"/>
        <v>1.3178750041151648</v>
      </c>
    </row>
    <row r="11962" spans="1:16" x14ac:dyDescent="0.25">
      <c r="A11962">
        <v>1.84</v>
      </c>
      <c r="B11962">
        <v>0.96</v>
      </c>
      <c r="C11962">
        <v>1.6</v>
      </c>
      <c r="D11962">
        <v>3.5262600000000002</v>
      </c>
      <c r="E11962">
        <v>3.3856000000000002</v>
      </c>
      <c r="F11962">
        <v>0.140657</v>
      </c>
      <c r="H11962">
        <v>1.84</v>
      </c>
      <c r="I11962">
        <v>0.96</v>
      </c>
      <c r="J11962">
        <v>1.6</v>
      </c>
      <c r="K11962">
        <v>3.44198</v>
      </c>
      <c r="L11962">
        <v>3.3856000000000002</v>
      </c>
      <c r="M11962">
        <v>5.6376799999999998E-2</v>
      </c>
      <c r="O11962">
        <f t="shared" si="372"/>
        <v>2.4949447290374764</v>
      </c>
      <c r="P11962">
        <f t="shared" si="373"/>
        <v>1.3190078556319671</v>
      </c>
    </row>
    <row r="11963" spans="1:16" x14ac:dyDescent="0.25">
      <c r="A11963">
        <v>1.84</v>
      </c>
      <c r="B11963">
        <v>1.04</v>
      </c>
      <c r="C11963">
        <v>1.6</v>
      </c>
      <c r="D11963">
        <v>3.5248900000000001</v>
      </c>
      <c r="E11963">
        <v>3.3856000000000002</v>
      </c>
      <c r="F11963">
        <v>0.139288</v>
      </c>
      <c r="H11963">
        <v>1.84</v>
      </c>
      <c r="I11963">
        <v>1.04</v>
      </c>
      <c r="J11963">
        <v>1.6</v>
      </c>
      <c r="K11963">
        <v>3.4418000000000002</v>
      </c>
      <c r="L11963">
        <v>3.3856000000000002</v>
      </c>
      <c r="M11963">
        <v>5.6201800000000003E-2</v>
      </c>
      <c r="O11963">
        <f t="shared" si="372"/>
        <v>2.478354785789779</v>
      </c>
      <c r="P11963">
        <f t="shared" si="373"/>
        <v>1.3093827294725759</v>
      </c>
    </row>
    <row r="11964" spans="1:16" x14ac:dyDescent="0.25">
      <c r="A11964">
        <v>1.84</v>
      </c>
      <c r="B11964">
        <v>1.1200000000000001</v>
      </c>
      <c r="C11964">
        <v>1.6</v>
      </c>
      <c r="D11964">
        <v>3.52163</v>
      </c>
      <c r="E11964">
        <v>3.3856000000000002</v>
      </c>
      <c r="F11964">
        <v>0.13602900000000001</v>
      </c>
      <c r="H11964">
        <v>1.84</v>
      </c>
      <c r="I11964">
        <v>1.1200000000000001</v>
      </c>
      <c r="J11964">
        <v>1.6</v>
      </c>
      <c r="K11964">
        <v>3.44129</v>
      </c>
      <c r="L11964">
        <v>3.3856000000000002</v>
      </c>
      <c r="M11964">
        <v>5.5687E-2</v>
      </c>
      <c r="O11964">
        <f t="shared" si="372"/>
        <v>2.442742471312874</v>
      </c>
      <c r="P11964">
        <f t="shared" si="373"/>
        <v>1.2885017739842657</v>
      </c>
    </row>
    <row r="11965" spans="1:16" x14ac:dyDescent="0.25">
      <c r="A11965">
        <v>1.84</v>
      </c>
      <c r="B11965">
        <v>1.2</v>
      </c>
      <c r="C11965">
        <v>1.6</v>
      </c>
      <c r="D11965">
        <v>3.52</v>
      </c>
      <c r="E11965">
        <v>3.3856000000000002</v>
      </c>
      <c r="F11965">
        <v>0.13439999999999999</v>
      </c>
      <c r="H11965">
        <v>1.84</v>
      </c>
      <c r="I11965">
        <v>1.2</v>
      </c>
      <c r="J11965">
        <v>1.6</v>
      </c>
      <c r="K11965">
        <v>3.4407700000000001</v>
      </c>
      <c r="L11965">
        <v>3.3856000000000002</v>
      </c>
      <c r="M11965">
        <v>5.5172199999999998E-2</v>
      </c>
      <c r="O11965">
        <f t="shared" si="372"/>
        <v>2.4360094395365781</v>
      </c>
      <c r="P11965">
        <f t="shared" si="373"/>
        <v>1.2845197236983603</v>
      </c>
    </row>
    <row r="11966" spans="1:16" x14ac:dyDescent="0.25">
      <c r="A11966">
        <v>1.84</v>
      </c>
      <c r="B11966">
        <v>1.28</v>
      </c>
      <c r="C11966">
        <v>1.6</v>
      </c>
      <c r="D11966">
        <v>3.52</v>
      </c>
      <c r="E11966">
        <v>3.3856000000000002</v>
      </c>
      <c r="F11966">
        <v>0.13439999999999999</v>
      </c>
      <c r="H11966">
        <v>1.84</v>
      </c>
      <c r="I11966">
        <v>1.28</v>
      </c>
      <c r="J11966">
        <v>1.6</v>
      </c>
      <c r="K11966">
        <v>3.4402599999999999</v>
      </c>
      <c r="L11966">
        <v>3.3856000000000002</v>
      </c>
      <c r="M11966">
        <v>5.4657400000000002E-2</v>
      </c>
      <c r="O11966">
        <f t="shared" si="372"/>
        <v>2.4589534079557387</v>
      </c>
      <c r="P11966">
        <f t="shared" si="373"/>
        <v>1.2980443991275625</v>
      </c>
    </row>
    <row r="11967" spans="1:16" x14ac:dyDescent="0.25">
      <c r="A11967">
        <v>1.84</v>
      </c>
      <c r="B11967">
        <v>1.36</v>
      </c>
      <c r="C11967">
        <v>1.6</v>
      </c>
      <c r="D11967">
        <v>3.52</v>
      </c>
      <c r="E11967">
        <v>3.3856000000000002</v>
      </c>
      <c r="F11967">
        <v>0.13439999999999999</v>
      </c>
      <c r="H11967">
        <v>1.84</v>
      </c>
      <c r="I11967">
        <v>1.36</v>
      </c>
      <c r="J11967">
        <v>1.6</v>
      </c>
      <c r="K11967">
        <v>3.44</v>
      </c>
      <c r="L11967">
        <v>3.3856000000000002</v>
      </c>
      <c r="M11967">
        <v>5.4399999999999997E-2</v>
      </c>
      <c r="O11967">
        <f t="shared" si="372"/>
        <v>2.4705882352941178</v>
      </c>
      <c r="P11967">
        <f t="shared" si="373"/>
        <v>1.3048545815284209</v>
      </c>
    </row>
    <row r="11968" spans="1:16" x14ac:dyDescent="0.25">
      <c r="A11968">
        <v>1.84</v>
      </c>
      <c r="B11968">
        <v>1.44</v>
      </c>
      <c r="C11968">
        <v>1.6</v>
      </c>
      <c r="D11968">
        <v>3.52</v>
      </c>
      <c r="E11968">
        <v>3.3856000000000002</v>
      </c>
      <c r="F11968">
        <v>0.13439999999999999</v>
      </c>
      <c r="H11968">
        <v>1.84</v>
      </c>
      <c r="I11968">
        <v>1.44</v>
      </c>
      <c r="J11968">
        <v>1.6</v>
      </c>
      <c r="K11968">
        <v>3.44</v>
      </c>
      <c r="L11968">
        <v>3.3856000000000002</v>
      </c>
      <c r="M11968">
        <v>5.4399999999999997E-2</v>
      </c>
      <c r="O11968">
        <f t="shared" si="372"/>
        <v>2.4705882352941178</v>
      </c>
      <c r="P11968">
        <f t="shared" si="373"/>
        <v>1.3048545815284209</v>
      </c>
    </row>
    <row r="11969" spans="1:16" x14ac:dyDescent="0.25">
      <c r="A11969">
        <v>1.84</v>
      </c>
      <c r="B11969">
        <v>1.52</v>
      </c>
      <c r="C11969">
        <v>1.6</v>
      </c>
      <c r="D11969">
        <v>3.52</v>
      </c>
      <c r="E11969">
        <v>3.3856000000000002</v>
      </c>
      <c r="F11969">
        <v>0.13439999999999999</v>
      </c>
      <c r="H11969">
        <v>1.84</v>
      </c>
      <c r="I11969">
        <v>1.52</v>
      </c>
      <c r="J11969">
        <v>1.6</v>
      </c>
      <c r="K11969">
        <v>3.44</v>
      </c>
      <c r="L11969">
        <v>3.3856000000000002</v>
      </c>
      <c r="M11969">
        <v>5.4399999999999997E-2</v>
      </c>
      <c r="O11969">
        <f t="shared" si="372"/>
        <v>2.4705882352941178</v>
      </c>
      <c r="P11969">
        <f t="shared" si="373"/>
        <v>1.3048545815284209</v>
      </c>
    </row>
    <row r="11970" spans="1:16" x14ac:dyDescent="0.25">
      <c r="A11970">
        <v>1.84</v>
      </c>
      <c r="B11970">
        <v>1.6</v>
      </c>
      <c r="C11970">
        <v>1.6</v>
      </c>
      <c r="D11970">
        <v>3.52</v>
      </c>
      <c r="E11970">
        <v>3.3856000000000002</v>
      </c>
      <c r="F11970">
        <v>0.13439999999999999</v>
      </c>
      <c r="H11970">
        <v>1.84</v>
      </c>
      <c r="I11970">
        <v>1.6</v>
      </c>
      <c r="J11970">
        <v>1.6</v>
      </c>
      <c r="K11970">
        <v>3.44</v>
      </c>
      <c r="L11970">
        <v>3.3856000000000002</v>
      </c>
      <c r="M11970">
        <v>5.4399999999999997E-2</v>
      </c>
      <c r="O11970">
        <f t="shared" ref="O11970:O12033" si="374">F11970/M11970</f>
        <v>2.4705882352941178</v>
      </c>
      <c r="P11970">
        <f t="shared" ref="P11970:P12033" si="375">LOG(O11970,2)</f>
        <v>1.3048545815284209</v>
      </c>
    </row>
    <row r="11971" spans="1:16" x14ac:dyDescent="0.25">
      <c r="A11971">
        <v>1.84</v>
      </c>
      <c r="B11971">
        <v>1.68</v>
      </c>
      <c r="C11971">
        <v>1.6</v>
      </c>
      <c r="D11971">
        <v>3.52</v>
      </c>
      <c r="E11971">
        <v>3.3856000000000002</v>
      </c>
      <c r="F11971">
        <v>0.13439999999999999</v>
      </c>
      <c r="H11971">
        <v>1.84</v>
      </c>
      <c r="I11971">
        <v>1.68</v>
      </c>
      <c r="J11971">
        <v>1.6</v>
      </c>
      <c r="K11971">
        <v>3.44</v>
      </c>
      <c r="L11971">
        <v>3.3856000000000002</v>
      </c>
      <c r="M11971">
        <v>5.4399999999999997E-2</v>
      </c>
      <c r="O11971">
        <f t="shared" si="374"/>
        <v>2.4705882352941178</v>
      </c>
      <c r="P11971">
        <f t="shared" si="375"/>
        <v>1.3048545815284209</v>
      </c>
    </row>
    <row r="11972" spans="1:16" x14ac:dyDescent="0.25">
      <c r="A11972">
        <v>1.84</v>
      </c>
      <c r="B11972">
        <v>1.76</v>
      </c>
      <c r="C11972">
        <v>1.6</v>
      </c>
      <c r="D11972">
        <v>3.52</v>
      </c>
      <c r="E11972">
        <v>3.3856000000000002</v>
      </c>
      <c r="F11972">
        <v>0.13439999999999999</v>
      </c>
      <c r="H11972">
        <v>1.84</v>
      </c>
      <c r="I11972">
        <v>1.76</v>
      </c>
      <c r="J11972">
        <v>1.6</v>
      </c>
      <c r="K11972">
        <v>3.44</v>
      </c>
      <c r="L11972">
        <v>3.3856000000000002</v>
      </c>
      <c r="M11972">
        <v>5.4399999999999997E-2</v>
      </c>
      <c r="O11972">
        <f t="shared" si="374"/>
        <v>2.4705882352941178</v>
      </c>
      <c r="P11972">
        <f t="shared" si="375"/>
        <v>1.3048545815284209</v>
      </c>
    </row>
    <row r="11973" spans="1:16" x14ac:dyDescent="0.25">
      <c r="A11973">
        <v>1.84</v>
      </c>
      <c r="B11973">
        <v>1.84</v>
      </c>
      <c r="C11973">
        <v>1.6</v>
      </c>
      <c r="D11973">
        <v>3.52</v>
      </c>
      <c r="E11973">
        <v>3.3856000000000002</v>
      </c>
      <c r="F11973">
        <v>0.13439999999999999</v>
      </c>
      <c r="H11973">
        <v>1.84</v>
      </c>
      <c r="I11973">
        <v>1.84</v>
      </c>
      <c r="J11973">
        <v>1.6</v>
      </c>
      <c r="K11973">
        <v>3.44</v>
      </c>
      <c r="L11973">
        <v>3.3856000000000002</v>
      </c>
      <c r="M11973">
        <v>5.4399999999999997E-2</v>
      </c>
      <c r="O11973">
        <f t="shared" si="374"/>
        <v>2.4705882352941178</v>
      </c>
      <c r="P11973">
        <f t="shared" si="375"/>
        <v>1.3048545815284209</v>
      </c>
    </row>
    <row r="11974" spans="1:16" x14ac:dyDescent="0.25">
      <c r="A11974">
        <v>1.84</v>
      </c>
      <c r="B11974">
        <v>1.92</v>
      </c>
      <c r="C11974">
        <v>1.6</v>
      </c>
      <c r="D11974">
        <v>3.52</v>
      </c>
      <c r="E11974">
        <v>3.3856000000000002</v>
      </c>
      <c r="F11974">
        <v>0.13439999999999999</v>
      </c>
      <c r="H11974">
        <v>1.84</v>
      </c>
      <c r="I11974">
        <v>1.92</v>
      </c>
      <c r="J11974">
        <v>1.6</v>
      </c>
      <c r="K11974">
        <v>3.44</v>
      </c>
      <c r="L11974">
        <v>3.3856000000000002</v>
      </c>
      <c r="M11974">
        <v>5.4399999999999997E-2</v>
      </c>
      <c r="O11974">
        <f t="shared" si="374"/>
        <v>2.4705882352941178</v>
      </c>
      <c r="P11974">
        <f t="shared" si="375"/>
        <v>1.3048545815284209</v>
      </c>
    </row>
    <row r="11975" spans="1:16" x14ac:dyDescent="0.25">
      <c r="A11975">
        <v>1.84</v>
      </c>
      <c r="B11975">
        <v>2</v>
      </c>
      <c r="C11975">
        <v>1.6</v>
      </c>
      <c r="D11975">
        <v>3.52</v>
      </c>
      <c r="E11975">
        <v>3.3856000000000002</v>
      </c>
      <c r="F11975">
        <v>0.13439999999999999</v>
      </c>
      <c r="H11975">
        <v>1.84</v>
      </c>
      <c r="I11975">
        <v>2</v>
      </c>
      <c r="J11975">
        <v>1.6</v>
      </c>
      <c r="K11975">
        <v>3.44</v>
      </c>
      <c r="L11975">
        <v>3.3856000000000002</v>
      </c>
      <c r="M11975">
        <v>5.4399999999999997E-2</v>
      </c>
      <c r="O11975">
        <f t="shared" si="374"/>
        <v>2.4705882352941178</v>
      </c>
      <c r="P11975">
        <f t="shared" si="375"/>
        <v>1.3048545815284209</v>
      </c>
    </row>
    <row r="11976" spans="1:16" x14ac:dyDescent="0.25">
      <c r="A11976">
        <v>1.92</v>
      </c>
      <c r="B11976">
        <v>0.08</v>
      </c>
      <c r="C11976">
        <v>1.6</v>
      </c>
      <c r="D11976">
        <v>3.7602600000000002</v>
      </c>
      <c r="E11976">
        <v>3.6863999999999999</v>
      </c>
      <c r="F11976">
        <v>7.3860700000000001E-2</v>
      </c>
      <c r="H11976">
        <v>1.92</v>
      </c>
      <c r="I11976">
        <v>0.08</v>
      </c>
      <c r="J11976">
        <v>1.6</v>
      </c>
      <c r="K11976">
        <v>3.7200799999999998</v>
      </c>
      <c r="L11976">
        <v>3.6863999999999999</v>
      </c>
      <c r="M11976">
        <v>3.3682400000000001E-2</v>
      </c>
      <c r="O11976">
        <f t="shared" si="374"/>
        <v>2.1928573973351067</v>
      </c>
      <c r="P11976">
        <f t="shared" si="375"/>
        <v>1.1328119958479181</v>
      </c>
    </row>
    <row r="11977" spans="1:16" x14ac:dyDescent="0.25">
      <c r="A11977">
        <v>1.92</v>
      </c>
      <c r="B11977">
        <v>0.16</v>
      </c>
      <c r="C11977">
        <v>1.6</v>
      </c>
      <c r="D11977">
        <v>3.7605200000000001</v>
      </c>
      <c r="E11977">
        <v>3.6863999999999999</v>
      </c>
      <c r="F11977">
        <v>7.4121400000000004E-2</v>
      </c>
      <c r="H11977">
        <v>1.92</v>
      </c>
      <c r="I11977">
        <v>0.16</v>
      </c>
      <c r="J11977">
        <v>1.6</v>
      </c>
      <c r="K11977">
        <v>3.7201599999999999</v>
      </c>
      <c r="L11977">
        <v>3.6863999999999999</v>
      </c>
      <c r="M11977">
        <v>3.3764700000000002E-2</v>
      </c>
      <c r="O11977">
        <f t="shared" si="374"/>
        <v>2.1952334834901541</v>
      </c>
      <c r="P11977">
        <f t="shared" si="375"/>
        <v>1.1343743919517113</v>
      </c>
    </row>
    <row r="11978" spans="1:16" x14ac:dyDescent="0.25">
      <c r="A11978">
        <v>1.92</v>
      </c>
      <c r="B11978">
        <v>0.24</v>
      </c>
      <c r="C11978">
        <v>1.6</v>
      </c>
      <c r="D11978">
        <v>3.76078</v>
      </c>
      <c r="E11978">
        <v>3.6863999999999999</v>
      </c>
      <c r="F11978">
        <v>7.4382100000000007E-2</v>
      </c>
      <c r="H11978">
        <v>1.92</v>
      </c>
      <c r="I11978">
        <v>0.24</v>
      </c>
      <c r="J11978">
        <v>1.6</v>
      </c>
      <c r="K11978">
        <v>3.7202500000000001</v>
      </c>
      <c r="L11978">
        <v>3.6863999999999999</v>
      </c>
      <c r="M11978">
        <v>3.3847099999999998E-2</v>
      </c>
      <c r="O11978">
        <f t="shared" si="374"/>
        <v>2.1975915218733659</v>
      </c>
      <c r="P11978">
        <f t="shared" si="375"/>
        <v>1.1359232497387999</v>
      </c>
    </row>
    <row r="11979" spans="1:16" x14ac:dyDescent="0.25">
      <c r="A11979">
        <v>1.92</v>
      </c>
      <c r="B11979">
        <v>0.32</v>
      </c>
      <c r="C11979">
        <v>1.6</v>
      </c>
      <c r="D11979">
        <v>3.7610399999999999</v>
      </c>
      <c r="E11979">
        <v>3.6863999999999999</v>
      </c>
      <c r="F11979">
        <v>7.4642799999999995E-2</v>
      </c>
      <c r="H11979">
        <v>1.92</v>
      </c>
      <c r="I11979">
        <v>0.32</v>
      </c>
      <c r="J11979">
        <v>1.6</v>
      </c>
      <c r="K11979">
        <v>3.7203300000000001</v>
      </c>
      <c r="L11979">
        <v>3.6863999999999999</v>
      </c>
      <c r="M11979">
        <v>3.3929500000000001E-2</v>
      </c>
      <c r="O11979">
        <f t="shared" si="374"/>
        <v>2.1999381069570725</v>
      </c>
      <c r="P11979">
        <f t="shared" si="375"/>
        <v>1.1374629355489501</v>
      </c>
    </row>
    <row r="11980" spans="1:16" x14ac:dyDescent="0.25">
      <c r="A11980">
        <v>1.92</v>
      </c>
      <c r="B11980">
        <v>0.4</v>
      </c>
      <c r="C11980">
        <v>1.6</v>
      </c>
      <c r="D11980">
        <v>3.7612999999999999</v>
      </c>
      <c r="E11980">
        <v>3.6863999999999999</v>
      </c>
      <c r="F11980">
        <v>7.4903600000000001E-2</v>
      </c>
      <c r="H11980">
        <v>1.92</v>
      </c>
      <c r="I11980">
        <v>0.4</v>
      </c>
      <c r="J11980">
        <v>1.6</v>
      </c>
      <c r="K11980">
        <v>3.7204100000000002</v>
      </c>
      <c r="L11980">
        <v>3.6863999999999999</v>
      </c>
      <c r="M11980">
        <v>3.4011800000000002E-2</v>
      </c>
      <c r="O11980">
        <f t="shared" si="374"/>
        <v>2.202282737167689</v>
      </c>
      <c r="P11980">
        <f t="shared" si="375"/>
        <v>1.1389996992948803</v>
      </c>
    </row>
    <row r="11981" spans="1:16" x14ac:dyDescent="0.25">
      <c r="A11981">
        <v>1.92</v>
      </c>
      <c r="B11981">
        <v>0.48</v>
      </c>
      <c r="C11981">
        <v>1.6</v>
      </c>
      <c r="D11981">
        <v>3.7615599999999998</v>
      </c>
      <c r="E11981">
        <v>3.6863999999999999</v>
      </c>
      <c r="F11981">
        <v>7.5164300000000003E-2</v>
      </c>
      <c r="H11981">
        <v>1.92</v>
      </c>
      <c r="I11981">
        <v>0.48</v>
      </c>
      <c r="J11981">
        <v>1.6</v>
      </c>
      <c r="K11981">
        <v>3.7204899999999999</v>
      </c>
      <c r="L11981">
        <v>3.6863999999999999</v>
      </c>
      <c r="M11981">
        <v>3.4094199999999998E-2</v>
      </c>
      <c r="O11981">
        <f t="shared" si="374"/>
        <v>2.204606648638185</v>
      </c>
      <c r="P11981">
        <f t="shared" si="375"/>
        <v>1.1405212695323927</v>
      </c>
    </row>
    <row r="11982" spans="1:16" x14ac:dyDescent="0.25">
      <c r="A11982">
        <v>1.92</v>
      </c>
      <c r="B11982">
        <v>0.56000000000000005</v>
      </c>
      <c r="C11982">
        <v>1.6</v>
      </c>
      <c r="D11982">
        <v>3.7618200000000002</v>
      </c>
      <c r="E11982">
        <v>3.6863999999999999</v>
      </c>
      <c r="F11982">
        <v>7.5425000000000006E-2</v>
      </c>
      <c r="H11982">
        <v>1.92</v>
      </c>
      <c r="I11982">
        <v>0.56000000000000005</v>
      </c>
      <c r="J11982">
        <v>1.6</v>
      </c>
      <c r="K11982">
        <v>3.72058</v>
      </c>
      <c r="L11982">
        <v>3.6863999999999999</v>
      </c>
      <c r="M11982">
        <v>3.4176600000000001E-2</v>
      </c>
      <c r="O11982">
        <f t="shared" si="374"/>
        <v>2.2069193541780048</v>
      </c>
      <c r="P11982">
        <f t="shared" si="375"/>
        <v>1.1420339112427049</v>
      </c>
    </row>
    <row r="11983" spans="1:16" x14ac:dyDescent="0.25">
      <c r="A11983">
        <v>1.92</v>
      </c>
      <c r="B11983">
        <v>0.64</v>
      </c>
      <c r="C11983">
        <v>1.6</v>
      </c>
      <c r="D11983">
        <v>3.7620900000000002</v>
      </c>
      <c r="E11983">
        <v>3.6863999999999999</v>
      </c>
      <c r="F11983">
        <v>7.5685699999999995E-2</v>
      </c>
      <c r="H11983">
        <v>1.92</v>
      </c>
      <c r="I11983">
        <v>0.64</v>
      </c>
      <c r="J11983">
        <v>1.6</v>
      </c>
      <c r="K11983">
        <v>3.7206600000000001</v>
      </c>
      <c r="L11983">
        <v>3.6863999999999999</v>
      </c>
      <c r="M11983">
        <v>3.4258900000000002E-2</v>
      </c>
      <c r="O11983">
        <f t="shared" si="374"/>
        <v>2.2092273832493161</v>
      </c>
      <c r="P11983">
        <f t="shared" si="375"/>
        <v>1.1435419147564292</v>
      </c>
    </row>
    <row r="11984" spans="1:16" x14ac:dyDescent="0.25">
      <c r="A11984">
        <v>1.92</v>
      </c>
      <c r="B11984">
        <v>0.72</v>
      </c>
      <c r="C11984">
        <v>1.6</v>
      </c>
      <c r="D11984">
        <v>3.7623500000000001</v>
      </c>
      <c r="E11984">
        <v>3.6863999999999999</v>
      </c>
      <c r="F11984">
        <v>7.5946399999999997E-2</v>
      </c>
      <c r="H11984">
        <v>1.92</v>
      </c>
      <c r="I11984">
        <v>0.72</v>
      </c>
      <c r="J11984">
        <v>1.6</v>
      </c>
      <c r="K11984">
        <v>3.7207400000000002</v>
      </c>
      <c r="L11984">
        <v>3.6863999999999999</v>
      </c>
      <c r="M11984">
        <v>3.4341299999999998E-2</v>
      </c>
      <c r="O11984">
        <f t="shared" si="374"/>
        <v>2.2115179099218727</v>
      </c>
      <c r="P11984">
        <f t="shared" si="375"/>
        <v>1.145036925913185</v>
      </c>
    </row>
    <row r="11985" spans="1:16" x14ac:dyDescent="0.25">
      <c r="A11985">
        <v>1.92</v>
      </c>
      <c r="B11985">
        <v>0.8</v>
      </c>
      <c r="C11985">
        <v>1.6</v>
      </c>
      <c r="D11985">
        <v>3.76261</v>
      </c>
      <c r="E11985">
        <v>3.6863999999999999</v>
      </c>
      <c r="F11985">
        <v>7.62071E-2</v>
      </c>
      <c r="H11985">
        <v>1.92</v>
      </c>
      <c r="I11985">
        <v>0.8</v>
      </c>
      <c r="J11985">
        <v>1.6</v>
      </c>
      <c r="K11985">
        <v>3.7208199999999998</v>
      </c>
      <c r="L11985">
        <v>3.6863999999999999</v>
      </c>
      <c r="M11985">
        <v>3.4423700000000002E-2</v>
      </c>
      <c r="O11985">
        <f t="shared" si="374"/>
        <v>2.2137974709284589</v>
      </c>
      <c r="P11985">
        <f t="shared" si="375"/>
        <v>1.1465232433244683</v>
      </c>
    </row>
    <row r="11986" spans="1:16" x14ac:dyDescent="0.25">
      <c r="A11986">
        <v>1.92</v>
      </c>
      <c r="B11986">
        <v>0.88</v>
      </c>
      <c r="C11986">
        <v>1.6</v>
      </c>
      <c r="D11986">
        <v>3.7628699999999999</v>
      </c>
      <c r="E11986">
        <v>3.6863999999999999</v>
      </c>
      <c r="F11986">
        <v>7.6467800000000002E-2</v>
      </c>
      <c r="H11986">
        <v>1.92</v>
      </c>
      <c r="I11986">
        <v>0.88</v>
      </c>
      <c r="J11986">
        <v>1.6</v>
      </c>
      <c r="K11986">
        <v>3.7209099999999999</v>
      </c>
      <c r="L11986">
        <v>3.6863999999999999</v>
      </c>
      <c r="M11986">
        <v>3.4506000000000002E-2</v>
      </c>
      <c r="O11986">
        <f t="shared" si="374"/>
        <v>2.2160725670897814</v>
      </c>
      <c r="P11986">
        <f t="shared" si="375"/>
        <v>1.1480051243773655</v>
      </c>
    </row>
    <row r="11987" spans="1:16" x14ac:dyDescent="0.25">
      <c r="A11987">
        <v>1.92</v>
      </c>
      <c r="B11987">
        <v>0.96</v>
      </c>
      <c r="C11987">
        <v>1.6</v>
      </c>
      <c r="D11987">
        <v>3.7631299999999999</v>
      </c>
      <c r="E11987">
        <v>3.6863999999999999</v>
      </c>
      <c r="F11987">
        <v>7.6728500000000005E-2</v>
      </c>
      <c r="H11987">
        <v>1.92</v>
      </c>
      <c r="I11987">
        <v>0.96</v>
      </c>
      <c r="J11987">
        <v>1.6</v>
      </c>
      <c r="K11987">
        <v>3.72099</v>
      </c>
      <c r="L11987">
        <v>3.6863999999999999</v>
      </c>
      <c r="M11987">
        <v>3.4588399999999998E-2</v>
      </c>
      <c r="O11987">
        <f t="shared" si="374"/>
        <v>2.2183304229163539</v>
      </c>
      <c r="P11987">
        <f t="shared" si="375"/>
        <v>1.1494742726225184</v>
      </c>
    </row>
    <row r="11988" spans="1:16" x14ac:dyDescent="0.25">
      <c r="A11988">
        <v>1.92</v>
      </c>
      <c r="B11988">
        <v>1.04</v>
      </c>
      <c r="C11988">
        <v>1.6</v>
      </c>
      <c r="D11988">
        <v>3.7616299999999998</v>
      </c>
      <c r="E11988">
        <v>3.6863999999999999</v>
      </c>
      <c r="F11988">
        <v>7.5229500000000005E-2</v>
      </c>
      <c r="H11988">
        <v>1.92</v>
      </c>
      <c r="I11988">
        <v>1.04</v>
      </c>
      <c r="J11988">
        <v>1.6</v>
      </c>
      <c r="K11988">
        <v>3.7207699999999999</v>
      </c>
      <c r="L11988">
        <v>3.6863999999999999</v>
      </c>
      <c r="M11988">
        <v>3.4372199999999999E-2</v>
      </c>
      <c r="O11988">
        <f t="shared" si="374"/>
        <v>2.1886728228044761</v>
      </c>
      <c r="P11988">
        <f t="shared" si="375"/>
        <v>1.1300563071018597</v>
      </c>
    </row>
    <row r="11989" spans="1:16" x14ac:dyDescent="0.25">
      <c r="A11989">
        <v>1.92</v>
      </c>
      <c r="B11989">
        <v>1.1200000000000001</v>
      </c>
      <c r="C11989">
        <v>1.6</v>
      </c>
      <c r="D11989">
        <v>3.76</v>
      </c>
      <c r="E11989">
        <v>3.6863999999999999</v>
      </c>
      <c r="F11989">
        <v>7.3599999999999999E-2</v>
      </c>
      <c r="H11989">
        <v>1.92</v>
      </c>
      <c r="I11989">
        <v>1.1200000000000001</v>
      </c>
      <c r="J11989">
        <v>1.6</v>
      </c>
      <c r="K11989">
        <v>3.7202600000000001</v>
      </c>
      <c r="L11989">
        <v>3.6863999999999999</v>
      </c>
      <c r="M11989">
        <v>3.3857400000000003E-2</v>
      </c>
      <c r="O11989">
        <f t="shared" si="374"/>
        <v>2.1738231523979983</v>
      </c>
      <c r="P11989">
        <f t="shared" si="375"/>
        <v>1.1202345771930788</v>
      </c>
    </row>
    <row r="11990" spans="1:16" x14ac:dyDescent="0.25">
      <c r="A11990">
        <v>1.92</v>
      </c>
      <c r="B11990">
        <v>1.2</v>
      </c>
      <c r="C11990">
        <v>1.6</v>
      </c>
      <c r="D11990">
        <v>3.76</v>
      </c>
      <c r="E11990">
        <v>3.6863999999999999</v>
      </c>
      <c r="F11990">
        <v>7.3599999999999999E-2</v>
      </c>
      <c r="H11990">
        <v>1.92</v>
      </c>
      <c r="I11990">
        <v>1.2</v>
      </c>
      <c r="J11990">
        <v>1.6</v>
      </c>
      <c r="K11990">
        <v>3.72</v>
      </c>
      <c r="L11990">
        <v>3.6863999999999999</v>
      </c>
      <c r="M11990">
        <v>3.3599999999999998E-2</v>
      </c>
      <c r="O11990">
        <f t="shared" si="374"/>
        <v>2.1904761904761907</v>
      </c>
      <c r="P11990">
        <f t="shared" si="375"/>
        <v>1.1312445332782528</v>
      </c>
    </row>
    <row r="11991" spans="1:16" x14ac:dyDescent="0.25">
      <c r="A11991">
        <v>1.92</v>
      </c>
      <c r="B11991">
        <v>1.28</v>
      </c>
      <c r="C11991">
        <v>1.6</v>
      </c>
      <c r="D11991">
        <v>3.76</v>
      </c>
      <c r="E11991">
        <v>3.6863999999999999</v>
      </c>
      <c r="F11991">
        <v>7.3599999999999999E-2</v>
      </c>
      <c r="H11991">
        <v>1.92</v>
      </c>
      <c r="I11991">
        <v>1.28</v>
      </c>
      <c r="J11991">
        <v>1.6</v>
      </c>
      <c r="K11991">
        <v>3.72</v>
      </c>
      <c r="L11991">
        <v>3.6863999999999999</v>
      </c>
      <c r="M11991">
        <v>3.3599999999999998E-2</v>
      </c>
      <c r="O11991">
        <f t="shared" si="374"/>
        <v>2.1904761904761907</v>
      </c>
      <c r="P11991">
        <f t="shared" si="375"/>
        <v>1.1312445332782528</v>
      </c>
    </row>
    <row r="11992" spans="1:16" x14ac:dyDescent="0.25">
      <c r="A11992">
        <v>1.92</v>
      </c>
      <c r="B11992">
        <v>1.36</v>
      </c>
      <c r="C11992">
        <v>1.6</v>
      </c>
      <c r="D11992">
        <v>3.76</v>
      </c>
      <c r="E11992">
        <v>3.6863999999999999</v>
      </c>
      <c r="F11992">
        <v>7.3599999999999999E-2</v>
      </c>
      <c r="H11992">
        <v>1.92</v>
      </c>
      <c r="I11992">
        <v>1.36</v>
      </c>
      <c r="J11992">
        <v>1.6</v>
      </c>
      <c r="K11992">
        <v>3.72</v>
      </c>
      <c r="L11992">
        <v>3.6863999999999999</v>
      </c>
      <c r="M11992">
        <v>3.3599999999999998E-2</v>
      </c>
      <c r="O11992">
        <f t="shared" si="374"/>
        <v>2.1904761904761907</v>
      </c>
      <c r="P11992">
        <f t="shared" si="375"/>
        <v>1.1312445332782528</v>
      </c>
    </row>
    <row r="11993" spans="1:16" x14ac:dyDescent="0.25">
      <c r="A11993">
        <v>1.92</v>
      </c>
      <c r="B11993">
        <v>1.44</v>
      </c>
      <c r="C11993">
        <v>1.6</v>
      </c>
      <c r="D11993">
        <v>3.76</v>
      </c>
      <c r="E11993">
        <v>3.6863999999999999</v>
      </c>
      <c r="F11993">
        <v>7.3599999999999999E-2</v>
      </c>
      <c r="H11993">
        <v>1.92</v>
      </c>
      <c r="I11993">
        <v>1.44</v>
      </c>
      <c r="J11993">
        <v>1.6</v>
      </c>
      <c r="K11993">
        <v>3.72</v>
      </c>
      <c r="L11993">
        <v>3.6863999999999999</v>
      </c>
      <c r="M11993">
        <v>3.3599999999999998E-2</v>
      </c>
      <c r="O11993">
        <f t="shared" si="374"/>
        <v>2.1904761904761907</v>
      </c>
      <c r="P11993">
        <f t="shared" si="375"/>
        <v>1.1312445332782528</v>
      </c>
    </row>
    <row r="11994" spans="1:16" x14ac:dyDescent="0.25">
      <c r="A11994">
        <v>1.92</v>
      </c>
      <c r="B11994">
        <v>1.52</v>
      </c>
      <c r="C11994">
        <v>1.6</v>
      </c>
      <c r="D11994">
        <v>3.76</v>
      </c>
      <c r="E11994">
        <v>3.6863999999999999</v>
      </c>
      <c r="F11994">
        <v>7.3599999999999999E-2</v>
      </c>
      <c r="H11994">
        <v>1.92</v>
      </c>
      <c r="I11994">
        <v>1.52</v>
      </c>
      <c r="J11994">
        <v>1.6</v>
      </c>
      <c r="K11994">
        <v>3.72</v>
      </c>
      <c r="L11994">
        <v>3.6863999999999999</v>
      </c>
      <c r="M11994">
        <v>3.3599999999999998E-2</v>
      </c>
      <c r="O11994">
        <f t="shared" si="374"/>
        <v>2.1904761904761907</v>
      </c>
      <c r="P11994">
        <f t="shared" si="375"/>
        <v>1.1312445332782528</v>
      </c>
    </row>
    <row r="11995" spans="1:16" x14ac:dyDescent="0.25">
      <c r="A11995">
        <v>1.92</v>
      </c>
      <c r="B11995">
        <v>1.6</v>
      </c>
      <c r="C11995">
        <v>1.6</v>
      </c>
      <c r="D11995">
        <v>3.76</v>
      </c>
      <c r="E11995">
        <v>3.6863999999999999</v>
      </c>
      <c r="F11995">
        <v>7.3599999999999999E-2</v>
      </c>
      <c r="H11995">
        <v>1.92</v>
      </c>
      <c r="I11995">
        <v>1.6</v>
      </c>
      <c r="J11995">
        <v>1.6</v>
      </c>
      <c r="K11995">
        <v>3.72</v>
      </c>
      <c r="L11995">
        <v>3.6863999999999999</v>
      </c>
      <c r="M11995">
        <v>3.3599999999999998E-2</v>
      </c>
      <c r="O11995">
        <f t="shared" si="374"/>
        <v>2.1904761904761907</v>
      </c>
      <c r="P11995">
        <f t="shared" si="375"/>
        <v>1.1312445332782528</v>
      </c>
    </row>
    <row r="11996" spans="1:16" x14ac:dyDescent="0.25">
      <c r="A11996">
        <v>1.92</v>
      </c>
      <c r="B11996">
        <v>1.68</v>
      </c>
      <c r="C11996">
        <v>1.6</v>
      </c>
      <c r="D11996">
        <v>3.76</v>
      </c>
      <c r="E11996">
        <v>3.6863999999999999</v>
      </c>
      <c r="F11996">
        <v>7.3599999999999999E-2</v>
      </c>
      <c r="H11996">
        <v>1.92</v>
      </c>
      <c r="I11996">
        <v>1.68</v>
      </c>
      <c r="J11996">
        <v>1.6</v>
      </c>
      <c r="K11996">
        <v>3.72</v>
      </c>
      <c r="L11996">
        <v>3.6863999999999999</v>
      </c>
      <c r="M11996">
        <v>3.3599999999999998E-2</v>
      </c>
      <c r="O11996">
        <f t="shared" si="374"/>
        <v>2.1904761904761907</v>
      </c>
      <c r="P11996">
        <f t="shared" si="375"/>
        <v>1.1312445332782528</v>
      </c>
    </row>
    <row r="11997" spans="1:16" x14ac:dyDescent="0.25">
      <c r="A11997">
        <v>1.92</v>
      </c>
      <c r="B11997">
        <v>1.76</v>
      </c>
      <c r="C11997">
        <v>1.6</v>
      </c>
      <c r="D11997">
        <v>3.76</v>
      </c>
      <c r="E11997">
        <v>3.6863999999999999</v>
      </c>
      <c r="F11997">
        <v>7.3599999999999999E-2</v>
      </c>
      <c r="H11997">
        <v>1.92</v>
      </c>
      <c r="I11997">
        <v>1.76</v>
      </c>
      <c r="J11997">
        <v>1.6</v>
      </c>
      <c r="K11997">
        <v>3.72</v>
      </c>
      <c r="L11997">
        <v>3.6863999999999999</v>
      </c>
      <c r="M11997">
        <v>3.3599999999999998E-2</v>
      </c>
      <c r="O11997">
        <f t="shared" si="374"/>
        <v>2.1904761904761907</v>
      </c>
      <c r="P11997">
        <f t="shared" si="375"/>
        <v>1.1312445332782528</v>
      </c>
    </row>
    <row r="11998" spans="1:16" x14ac:dyDescent="0.25">
      <c r="A11998">
        <v>1.92</v>
      </c>
      <c r="B11998">
        <v>1.84</v>
      </c>
      <c r="C11998">
        <v>1.6</v>
      </c>
      <c r="D11998">
        <v>3.76</v>
      </c>
      <c r="E11998">
        <v>3.6863999999999999</v>
      </c>
      <c r="F11998">
        <v>7.3599999999999999E-2</v>
      </c>
      <c r="H11998">
        <v>1.92</v>
      </c>
      <c r="I11998">
        <v>1.84</v>
      </c>
      <c r="J11998">
        <v>1.6</v>
      </c>
      <c r="K11998">
        <v>3.72</v>
      </c>
      <c r="L11998">
        <v>3.6863999999999999</v>
      </c>
      <c r="M11998">
        <v>3.3599999999999998E-2</v>
      </c>
      <c r="O11998">
        <f t="shared" si="374"/>
        <v>2.1904761904761907</v>
      </c>
      <c r="P11998">
        <f t="shared" si="375"/>
        <v>1.1312445332782528</v>
      </c>
    </row>
    <row r="11999" spans="1:16" x14ac:dyDescent="0.25">
      <c r="A11999">
        <v>1.92</v>
      </c>
      <c r="B11999">
        <v>1.92</v>
      </c>
      <c r="C11999">
        <v>1.6</v>
      </c>
      <c r="D11999">
        <v>3.76</v>
      </c>
      <c r="E11999">
        <v>3.6863999999999999</v>
      </c>
      <c r="F11999">
        <v>7.3599999999999999E-2</v>
      </c>
      <c r="H11999">
        <v>1.92</v>
      </c>
      <c r="I11999">
        <v>1.92</v>
      </c>
      <c r="J11999">
        <v>1.6</v>
      </c>
      <c r="K11999">
        <v>3.72</v>
      </c>
      <c r="L11999">
        <v>3.6863999999999999</v>
      </c>
      <c r="M11999">
        <v>3.3599999999999998E-2</v>
      </c>
      <c r="O11999">
        <f t="shared" si="374"/>
        <v>2.1904761904761907</v>
      </c>
      <c r="P11999">
        <f t="shared" si="375"/>
        <v>1.1312445332782528</v>
      </c>
    </row>
    <row r="12000" spans="1:16" x14ac:dyDescent="0.25">
      <c r="A12000">
        <v>1.92</v>
      </c>
      <c r="B12000">
        <v>2</v>
      </c>
      <c r="C12000">
        <v>1.6</v>
      </c>
      <c r="D12000">
        <v>3.76</v>
      </c>
      <c r="E12000">
        <v>3.6863999999999999</v>
      </c>
      <c r="F12000">
        <v>7.3599999999999999E-2</v>
      </c>
      <c r="H12000">
        <v>1.92</v>
      </c>
      <c r="I12000">
        <v>2</v>
      </c>
      <c r="J12000">
        <v>1.6</v>
      </c>
      <c r="K12000">
        <v>3.72</v>
      </c>
      <c r="L12000">
        <v>3.6863999999999999</v>
      </c>
      <c r="M12000">
        <v>3.3599999999999998E-2</v>
      </c>
      <c r="O12000">
        <f t="shared" si="374"/>
        <v>2.1904761904761907</v>
      </c>
      <c r="P12000">
        <f t="shared" si="375"/>
        <v>1.1312445332782528</v>
      </c>
    </row>
    <row r="12001" spans="1:16" x14ac:dyDescent="0.25">
      <c r="A12001">
        <v>0.08</v>
      </c>
      <c r="B12001">
        <v>0.08</v>
      </c>
      <c r="C12001">
        <v>1.68</v>
      </c>
      <c r="D12001">
        <v>0.08</v>
      </c>
      <c r="E12001">
        <v>6.4000000000000003E-3</v>
      </c>
      <c r="F12001">
        <v>7.3599999999999999E-2</v>
      </c>
      <c r="H12001">
        <v>0.08</v>
      </c>
      <c r="I12001">
        <v>0.08</v>
      </c>
      <c r="J12001">
        <v>1.68</v>
      </c>
      <c r="K12001">
        <v>0.04</v>
      </c>
      <c r="L12001">
        <v>6.4000000000000003E-3</v>
      </c>
      <c r="M12001">
        <v>3.3599999999999998E-2</v>
      </c>
      <c r="O12001">
        <f t="shared" si="374"/>
        <v>2.1904761904761907</v>
      </c>
      <c r="P12001">
        <f t="shared" si="375"/>
        <v>1.1312445332782528</v>
      </c>
    </row>
    <row r="12002" spans="1:16" x14ac:dyDescent="0.25">
      <c r="A12002">
        <v>0.08</v>
      </c>
      <c r="B12002">
        <v>0.16</v>
      </c>
      <c r="C12002">
        <v>1.68</v>
      </c>
      <c r="D12002">
        <v>0.08</v>
      </c>
      <c r="E12002">
        <v>6.4000000000000003E-3</v>
      </c>
      <c r="F12002">
        <v>7.3599999999999999E-2</v>
      </c>
      <c r="H12002">
        <v>0.08</v>
      </c>
      <c r="I12002">
        <v>0.16</v>
      </c>
      <c r="J12002">
        <v>1.68</v>
      </c>
      <c r="K12002">
        <v>0.04</v>
      </c>
      <c r="L12002">
        <v>6.4000000000000003E-3</v>
      </c>
      <c r="M12002">
        <v>3.3599999999999998E-2</v>
      </c>
      <c r="O12002">
        <f t="shared" si="374"/>
        <v>2.1904761904761907</v>
      </c>
      <c r="P12002">
        <f t="shared" si="375"/>
        <v>1.1312445332782528</v>
      </c>
    </row>
    <row r="12003" spans="1:16" x14ac:dyDescent="0.25">
      <c r="A12003">
        <v>0.08</v>
      </c>
      <c r="B12003">
        <v>0.24</v>
      </c>
      <c r="C12003">
        <v>1.68</v>
      </c>
      <c r="D12003">
        <v>0.08</v>
      </c>
      <c r="E12003">
        <v>6.4000000000000003E-3</v>
      </c>
      <c r="F12003">
        <v>7.3599999999999999E-2</v>
      </c>
      <c r="H12003">
        <v>0.08</v>
      </c>
      <c r="I12003">
        <v>0.24</v>
      </c>
      <c r="J12003">
        <v>1.68</v>
      </c>
      <c r="K12003">
        <v>0.04</v>
      </c>
      <c r="L12003">
        <v>6.4000000000000003E-3</v>
      </c>
      <c r="M12003">
        <v>3.3599999999999998E-2</v>
      </c>
      <c r="O12003">
        <f t="shared" si="374"/>
        <v>2.1904761904761907</v>
      </c>
      <c r="P12003">
        <f t="shared" si="375"/>
        <v>1.1312445332782528</v>
      </c>
    </row>
    <row r="12004" spans="1:16" x14ac:dyDescent="0.25">
      <c r="A12004">
        <v>0.08</v>
      </c>
      <c r="B12004">
        <v>0.32</v>
      </c>
      <c r="C12004">
        <v>1.68</v>
      </c>
      <c r="D12004">
        <v>0.08</v>
      </c>
      <c r="E12004">
        <v>6.4000000000000003E-3</v>
      </c>
      <c r="F12004">
        <v>7.3599999999999999E-2</v>
      </c>
      <c r="H12004">
        <v>0.08</v>
      </c>
      <c r="I12004">
        <v>0.32</v>
      </c>
      <c r="J12004">
        <v>1.68</v>
      </c>
      <c r="K12004">
        <v>0.04</v>
      </c>
      <c r="L12004">
        <v>6.4000000000000003E-3</v>
      </c>
      <c r="M12004">
        <v>3.3599999999999998E-2</v>
      </c>
      <c r="O12004">
        <f t="shared" si="374"/>
        <v>2.1904761904761907</v>
      </c>
      <c r="P12004">
        <f t="shared" si="375"/>
        <v>1.1312445332782528</v>
      </c>
    </row>
    <row r="12005" spans="1:16" x14ac:dyDescent="0.25">
      <c r="A12005">
        <v>0.08</v>
      </c>
      <c r="B12005">
        <v>0.4</v>
      </c>
      <c r="C12005">
        <v>1.68</v>
      </c>
      <c r="D12005">
        <v>0.08</v>
      </c>
      <c r="E12005">
        <v>6.4000000000000003E-3</v>
      </c>
      <c r="F12005">
        <v>7.3599999999999999E-2</v>
      </c>
      <c r="H12005">
        <v>0.08</v>
      </c>
      <c r="I12005">
        <v>0.4</v>
      </c>
      <c r="J12005">
        <v>1.68</v>
      </c>
      <c r="K12005">
        <v>0.04</v>
      </c>
      <c r="L12005">
        <v>6.4000000000000003E-3</v>
      </c>
      <c r="M12005">
        <v>3.3599999999999998E-2</v>
      </c>
      <c r="O12005">
        <f t="shared" si="374"/>
        <v>2.1904761904761907</v>
      </c>
      <c r="P12005">
        <f t="shared" si="375"/>
        <v>1.1312445332782528</v>
      </c>
    </row>
    <row r="12006" spans="1:16" x14ac:dyDescent="0.25">
      <c r="A12006">
        <v>0.08</v>
      </c>
      <c r="B12006">
        <v>0.48</v>
      </c>
      <c r="C12006">
        <v>1.68</v>
      </c>
      <c r="D12006">
        <v>0.08</v>
      </c>
      <c r="E12006">
        <v>6.4000000000000003E-3</v>
      </c>
      <c r="F12006">
        <v>7.3599999999999999E-2</v>
      </c>
      <c r="H12006">
        <v>0.08</v>
      </c>
      <c r="I12006">
        <v>0.48</v>
      </c>
      <c r="J12006">
        <v>1.68</v>
      </c>
      <c r="K12006">
        <v>0.04</v>
      </c>
      <c r="L12006">
        <v>6.4000000000000003E-3</v>
      </c>
      <c r="M12006">
        <v>3.3599999999999998E-2</v>
      </c>
      <c r="O12006">
        <f t="shared" si="374"/>
        <v>2.1904761904761907</v>
      </c>
      <c r="P12006">
        <f t="shared" si="375"/>
        <v>1.1312445332782528</v>
      </c>
    </row>
    <row r="12007" spans="1:16" x14ac:dyDescent="0.25">
      <c r="A12007">
        <v>0.08</v>
      </c>
      <c r="B12007">
        <v>0.56000000000000005</v>
      </c>
      <c r="C12007">
        <v>1.68</v>
      </c>
      <c r="D12007">
        <v>0.08</v>
      </c>
      <c r="E12007">
        <v>6.4000000000000003E-3</v>
      </c>
      <c r="F12007">
        <v>7.3599999999999999E-2</v>
      </c>
      <c r="H12007">
        <v>0.08</v>
      </c>
      <c r="I12007">
        <v>0.56000000000000005</v>
      </c>
      <c r="J12007">
        <v>1.68</v>
      </c>
      <c r="K12007">
        <v>0.04</v>
      </c>
      <c r="L12007">
        <v>6.4000000000000003E-3</v>
      </c>
      <c r="M12007">
        <v>3.3599999999999998E-2</v>
      </c>
      <c r="O12007">
        <f t="shared" si="374"/>
        <v>2.1904761904761907</v>
      </c>
      <c r="P12007">
        <f t="shared" si="375"/>
        <v>1.1312445332782528</v>
      </c>
    </row>
    <row r="12008" spans="1:16" x14ac:dyDescent="0.25">
      <c r="A12008">
        <v>0.08</v>
      </c>
      <c r="B12008">
        <v>0.64</v>
      </c>
      <c r="C12008">
        <v>1.68</v>
      </c>
      <c r="D12008">
        <v>0.08</v>
      </c>
      <c r="E12008">
        <v>6.4000000000000003E-3</v>
      </c>
      <c r="F12008">
        <v>7.3599999999999999E-2</v>
      </c>
      <c r="H12008">
        <v>0.08</v>
      </c>
      <c r="I12008">
        <v>0.64</v>
      </c>
      <c r="J12008">
        <v>1.68</v>
      </c>
      <c r="K12008">
        <v>0.04</v>
      </c>
      <c r="L12008">
        <v>6.4000000000000003E-3</v>
      </c>
      <c r="M12008">
        <v>3.3599999999999998E-2</v>
      </c>
      <c r="O12008">
        <f t="shared" si="374"/>
        <v>2.1904761904761907</v>
      </c>
      <c r="P12008">
        <f t="shared" si="375"/>
        <v>1.1312445332782528</v>
      </c>
    </row>
    <row r="12009" spans="1:16" x14ac:dyDescent="0.25">
      <c r="A12009">
        <v>0.08</v>
      </c>
      <c r="B12009">
        <v>0.72</v>
      </c>
      <c r="C12009">
        <v>1.68</v>
      </c>
      <c r="D12009">
        <v>0.08</v>
      </c>
      <c r="E12009">
        <v>6.4000000000000003E-3</v>
      </c>
      <c r="F12009">
        <v>7.3599999999999999E-2</v>
      </c>
      <c r="H12009">
        <v>0.08</v>
      </c>
      <c r="I12009">
        <v>0.72</v>
      </c>
      <c r="J12009">
        <v>1.68</v>
      </c>
      <c r="K12009">
        <v>0.04</v>
      </c>
      <c r="L12009">
        <v>6.4000000000000003E-3</v>
      </c>
      <c r="M12009">
        <v>3.3599999999999998E-2</v>
      </c>
      <c r="O12009">
        <f t="shared" si="374"/>
        <v>2.1904761904761907</v>
      </c>
      <c r="P12009">
        <f t="shared" si="375"/>
        <v>1.1312445332782528</v>
      </c>
    </row>
    <row r="12010" spans="1:16" x14ac:dyDescent="0.25">
      <c r="A12010">
        <v>0.08</v>
      </c>
      <c r="B12010">
        <v>0.8</v>
      </c>
      <c r="C12010">
        <v>1.68</v>
      </c>
      <c r="D12010">
        <v>0.08</v>
      </c>
      <c r="E12010">
        <v>6.4000000000000003E-3</v>
      </c>
      <c r="F12010">
        <v>7.3599999999999999E-2</v>
      </c>
      <c r="H12010">
        <v>0.08</v>
      </c>
      <c r="I12010">
        <v>0.8</v>
      </c>
      <c r="J12010">
        <v>1.68</v>
      </c>
      <c r="K12010">
        <v>0.04</v>
      </c>
      <c r="L12010">
        <v>6.4000000000000003E-3</v>
      </c>
      <c r="M12010">
        <v>3.3599999999999998E-2</v>
      </c>
      <c r="O12010">
        <f t="shared" si="374"/>
        <v>2.1904761904761907</v>
      </c>
      <c r="P12010">
        <f t="shared" si="375"/>
        <v>1.1312445332782528</v>
      </c>
    </row>
    <row r="12011" spans="1:16" x14ac:dyDescent="0.25">
      <c r="A12011">
        <v>0.08</v>
      </c>
      <c r="B12011">
        <v>0.88</v>
      </c>
      <c r="C12011">
        <v>1.68</v>
      </c>
      <c r="D12011">
        <v>0.08</v>
      </c>
      <c r="E12011">
        <v>6.4000000000000003E-3</v>
      </c>
      <c r="F12011">
        <v>7.3599999999999999E-2</v>
      </c>
      <c r="H12011">
        <v>0.08</v>
      </c>
      <c r="I12011">
        <v>0.88</v>
      </c>
      <c r="J12011">
        <v>1.68</v>
      </c>
      <c r="K12011">
        <v>4.0205900000000003E-2</v>
      </c>
      <c r="L12011">
        <v>6.4000000000000003E-3</v>
      </c>
      <c r="M12011">
        <v>3.38059E-2</v>
      </c>
      <c r="O12011">
        <f t="shared" si="374"/>
        <v>2.1771347605003859</v>
      </c>
      <c r="P12011">
        <f t="shared" si="375"/>
        <v>1.1224307103687603</v>
      </c>
    </row>
    <row r="12012" spans="1:16" x14ac:dyDescent="0.25">
      <c r="A12012">
        <v>0.08</v>
      </c>
      <c r="B12012">
        <v>0.96</v>
      </c>
      <c r="C12012">
        <v>1.68</v>
      </c>
      <c r="D12012">
        <v>8.1303600000000004E-2</v>
      </c>
      <c r="E12012">
        <v>6.4000000000000003E-3</v>
      </c>
      <c r="F12012">
        <v>7.4903600000000001E-2</v>
      </c>
      <c r="H12012">
        <v>0.08</v>
      </c>
      <c r="I12012">
        <v>0.96</v>
      </c>
      <c r="J12012">
        <v>1.68</v>
      </c>
      <c r="K12012">
        <v>4.0617800000000003E-2</v>
      </c>
      <c r="L12012">
        <v>6.4000000000000003E-3</v>
      </c>
      <c r="M12012">
        <v>3.42178E-2</v>
      </c>
      <c r="O12012">
        <f t="shared" si="374"/>
        <v>2.1890244258836047</v>
      </c>
      <c r="P12012">
        <f t="shared" si="375"/>
        <v>1.1302880526936148</v>
      </c>
    </row>
    <row r="12013" spans="1:16" x14ac:dyDescent="0.25">
      <c r="A12013">
        <v>0.08</v>
      </c>
      <c r="B12013">
        <v>1.04</v>
      </c>
      <c r="C12013">
        <v>1.68</v>
      </c>
      <c r="D12013">
        <v>8.2502800000000001E-2</v>
      </c>
      <c r="E12013">
        <v>6.4000000000000003E-3</v>
      </c>
      <c r="F12013">
        <v>7.6102799999999998E-2</v>
      </c>
      <c r="H12013">
        <v>0.08</v>
      </c>
      <c r="I12013">
        <v>1.04</v>
      </c>
      <c r="J12013">
        <v>1.68</v>
      </c>
      <c r="K12013">
        <v>4.0790699999999999E-2</v>
      </c>
      <c r="L12013">
        <v>6.4000000000000003E-3</v>
      </c>
      <c r="M12013">
        <v>3.4390700000000003E-2</v>
      </c>
      <c r="O12013">
        <f t="shared" si="374"/>
        <v>2.212888949628824</v>
      </c>
      <c r="P12013">
        <f t="shared" si="375"/>
        <v>1.1459310535611085</v>
      </c>
    </row>
    <row r="12014" spans="1:16" x14ac:dyDescent="0.25">
      <c r="A12014">
        <v>0.08</v>
      </c>
      <c r="B12014">
        <v>1.1200000000000001</v>
      </c>
      <c r="C12014">
        <v>1.68</v>
      </c>
      <c r="D12014">
        <v>8.2294300000000001E-2</v>
      </c>
      <c r="E12014">
        <v>6.4000000000000003E-3</v>
      </c>
      <c r="F12014">
        <v>7.5894299999999998E-2</v>
      </c>
      <c r="H12014">
        <v>0.08</v>
      </c>
      <c r="I12014">
        <v>1.1200000000000001</v>
      </c>
      <c r="J12014">
        <v>1.68</v>
      </c>
      <c r="K12014">
        <v>4.0724799999999999E-2</v>
      </c>
      <c r="L12014">
        <v>6.4000000000000003E-3</v>
      </c>
      <c r="M12014">
        <v>3.4324800000000003E-2</v>
      </c>
      <c r="O12014">
        <f t="shared" si="374"/>
        <v>2.211063138022654</v>
      </c>
      <c r="P12014">
        <f t="shared" si="375"/>
        <v>1.1447402226266024</v>
      </c>
    </row>
    <row r="12015" spans="1:16" x14ac:dyDescent="0.25">
      <c r="A12015">
        <v>0.08</v>
      </c>
      <c r="B12015">
        <v>1.2</v>
      </c>
      <c r="C12015">
        <v>1.68</v>
      </c>
      <c r="D12015">
        <v>8.2085699999999998E-2</v>
      </c>
      <c r="E12015">
        <v>6.4000000000000003E-3</v>
      </c>
      <c r="F12015">
        <v>7.5685699999999995E-2</v>
      </c>
      <c r="H12015">
        <v>0.08</v>
      </c>
      <c r="I12015">
        <v>1.2</v>
      </c>
      <c r="J12015">
        <v>1.68</v>
      </c>
      <c r="K12015">
        <v>4.0658899999999998E-2</v>
      </c>
      <c r="L12015">
        <v>6.4000000000000003E-3</v>
      </c>
      <c r="M12015">
        <v>3.4258900000000002E-2</v>
      </c>
      <c r="O12015">
        <f t="shared" si="374"/>
        <v>2.2092273832493161</v>
      </c>
      <c r="P12015">
        <f t="shared" si="375"/>
        <v>1.1435419147564292</v>
      </c>
    </row>
    <row r="12016" spans="1:16" x14ac:dyDescent="0.25">
      <c r="A12016">
        <v>0.08</v>
      </c>
      <c r="B12016">
        <v>1.28</v>
      </c>
      <c r="C12016">
        <v>1.68</v>
      </c>
      <c r="D12016">
        <v>8.1877099999999994E-2</v>
      </c>
      <c r="E12016">
        <v>6.4000000000000003E-3</v>
      </c>
      <c r="F12016">
        <v>7.5477100000000005E-2</v>
      </c>
      <c r="H12016">
        <v>0.08</v>
      </c>
      <c r="I12016">
        <v>1.28</v>
      </c>
      <c r="J12016">
        <v>1.68</v>
      </c>
      <c r="K12016">
        <v>4.0592999999999997E-2</v>
      </c>
      <c r="L12016">
        <v>6.4000000000000003E-3</v>
      </c>
      <c r="M12016">
        <v>3.4193000000000001E-2</v>
      </c>
      <c r="O12016">
        <f t="shared" si="374"/>
        <v>2.2073845523937647</v>
      </c>
      <c r="P12016">
        <f t="shared" si="375"/>
        <v>1.1423379859849956</v>
      </c>
    </row>
    <row r="12017" spans="1:16" x14ac:dyDescent="0.25">
      <c r="A12017">
        <v>0.08</v>
      </c>
      <c r="B12017">
        <v>1.36</v>
      </c>
      <c r="C12017">
        <v>1.68</v>
      </c>
      <c r="D12017">
        <v>8.1668599999999994E-2</v>
      </c>
      <c r="E12017">
        <v>6.4000000000000003E-3</v>
      </c>
      <c r="F12017">
        <v>7.5268600000000005E-2</v>
      </c>
      <c r="H12017">
        <v>0.08</v>
      </c>
      <c r="I12017">
        <v>1.36</v>
      </c>
      <c r="J12017">
        <v>1.68</v>
      </c>
      <c r="K12017">
        <v>4.0527100000000003E-2</v>
      </c>
      <c r="L12017">
        <v>6.4000000000000003E-3</v>
      </c>
      <c r="M12017">
        <v>3.41271E-2</v>
      </c>
      <c r="O12017">
        <f t="shared" si="374"/>
        <v>2.2055375346865103</v>
      </c>
      <c r="P12017">
        <f t="shared" si="375"/>
        <v>1.1411303129784438</v>
      </c>
    </row>
    <row r="12018" spans="1:16" x14ac:dyDescent="0.25">
      <c r="A12018">
        <v>0.08</v>
      </c>
      <c r="B12018">
        <v>1.44</v>
      </c>
      <c r="C12018">
        <v>1.68</v>
      </c>
      <c r="D12018">
        <v>8.1460000000000005E-2</v>
      </c>
      <c r="E12018">
        <v>6.4000000000000003E-3</v>
      </c>
      <c r="F12018">
        <v>7.5060000000000002E-2</v>
      </c>
      <c r="H12018">
        <v>0.08</v>
      </c>
      <c r="I12018">
        <v>1.44</v>
      </c>
      <c r="J12018">
        <v>1.68</v>
      </c>
      <c r="K12018">
        <v>4.0461299999999999E-2</v>
      </c>
      <c r="L12018">
        <v>6.4000000000000003E-3</v>
      </c>
      <c r="M12018">
        <v>3.4061300000000003E-2</v>
      </c>
      <c r="O12018">
        <f t="shared" si="374"/>
        <v>2.2036739642937877</v>
      </c>
      <c r="P12018">
        <f t="shared" si="375"/>
        <v>1.1399107915630426</v>
      </c>
    </row>
    <row r="12019" spans="1:16" x14ac:dyDescent="0.25">
      <c r="A12019">
        <v>0.08</v>
      </c>
      <c r="B12019">
        <v>1.52</v>
      </c>
      <c r="C12019">
        <v>1.68</v>
      </c>
      <c r="D12019">
        <v>8.1251400000000001E-2</v>
      </c>
      <c r="E12019">
        <v>6.4000000000000003E-3</v>
      </c>
      <c r="F12019">
        <v>7.4851399999999998E-2</v>
      </c>
      <c r="H12019">
        <v>0.08</v>
      </c>
      <c r="I12019">
        <v>1.52</v>
      </c>
      <c r="J12019">
        <v>1.68</v>
      </c>
      <c r="K12019">
        <v>4.0395399999999998E-2</v>
      </c>
      <c r="L12019">
        <v>6.4000000000000003E-3</v>
      </c>
      <c r="M12019">
        <v>3.3995400000000002E-2</v>
      </c>
      <c r="O12019">
        <f t="shared" si="374"/>
        <v>2.2018096566005987</v>
      </c>
      <c r="P12019">
        <f t="shared" si="375"/>
        <v>1.1386897553020283</v>
      </c>
    </row>
    <row r="12020" spans="1:16" x14ac:dyDescent="0.25">
      <c r="A12020">
        <v>0.08</v>
      </c>
      <c r="B12020">
        <v>1.6</v>
      </c>
      <c r="C12020">
        <v>1.68</v>
      </c>
      <c r="D12020">
        <v>8.1042799999999998E-2</v>
      </c>
      <c r="E12020">
        <v>6.4000000000000003E-3</v>
      </c>
      <c r="F12020">
        <v>7.4642799999999995E-2</v>
      </c>
      <c r="H12020">
        <v>0.08</v>
      </c>
      <c r="I12020">
        <v>1.6</v>
      </c>
      <c r="J12020">
        <v>1.68</v>
      </c>
      <c r="K12020">
        <v>4.0329499999999997E-2</v>
      </c>
      <c r="L12020">
        <v>6.4000000000000003E-3</v>
      </c>
      <c r="M12020">
        <v>3.3929500000000001E-2</v>
      </c>
      <c r="O12020">
        <f t="shared" si="374"/>
        <v>2.1999381069570725</v>
      </c>
      <c r="P12020">
        <f t="shared" si="375"/>
        <v>1.1374629355489501</v>
      </c>
    </row>
    <row r="12021" spans="1:16" x14ac:dyDescent="0.25">
      <c r="A12021">
        <v>0.08</v>
      </c>
      <c r="B12021">
        <v>1.68</v>
      </c>
      <c r="C12021">
        <v>1.68</v>
      </c>
      <c r="D12021">
        <v>8.0834299999999998E-2</v>
      </c>
      <c r="E12021">
        <v>6.4000000000000003E-3</v>
      </c>
      <c r="F12021">
        <v>7.4434299999999995E-2</v>
      </c>
      <c r="H12021">
        <v>0.08</v>
      </c>
      <c r="I12021">
        <v>1.68</v>
      </c>
      <c r="J12021">
        <v>1.68</v>
      </c>
      <c r="K12021">
        <v>4.0263599999999997E-2</v>
      </c>
      <c r="L12021">
        <v>6.4000000000000003E-3</v>
      </c>
      <c r="M12021">
        <v>3.3863600000000001E-2</v>
      </c>
      <c r="O12021">
        <f t="shared" si="374"/>
        <v>2.1980622261070883</v>
      </c>
      <c r="P12021">
        <f t="shared" si="375"/>
        <v>1.1362322288828575</v>
      </c>
    </row>
    <row r="12022" spans="1:16" x14ac:dyDescent="0.25">
      <c r="A12022">
        <v>0.08</v>
      </c>
      <c r="B12022">
        <v>1.76</v>
      </c>
      <c r="C12022">
        <v>1.68</v>
      </c>
      <c r="D12022">
        <v>8.0625699999999995E-2</v>
      </c>
      <c r="E12022">
        <v>6.4000000000000003E-3</v>
      </c>
      <c r="F12022">
        <v>7.4225700000000006E-2</v>
      </c>
      <c r="H12022">
        <v>0.08</v>
      </c>
      <c r="I12022">
        <v>1.76</v>
      </c>
      <c r="J12022">
        <v>1.68</v>
      </c>
      <c r="K12022">
        <v>4.0197700000000003E-2</v>
      </c>
      <c r="L12022">
        <v>6.4000000000000003E-3</v>
      </c>
      <c r="M12022">
        <v>3.37977E-2</v>
      </c>
      <c r="O12022">
        <f t="shared" si="374"/>
        <v>2.1961760711527711</v>
      </c>
      <c r="P12022">
        <f t="shared" si="375"/>
        <v>1.1349937222830881</v>
      </c>
    </row>
    <row r="12023" spans="1:16" x14ac:dyDescent="0.25">
      <c r="A12023">
        <v>0.08</v>
      </c>
      <c r="B12023">
        <v>1.84</v>
      </c>
      <c r="C12023">
        <v>1.68</v>
      </c>
      <c r="D12023">
        <v>8.0417100000000005E-2</v>
      </c>
      <c r="E12023">
        <v>6.4000000000000003E-3</v>
      </c>
      <c r="F12023">
        <v>7.4017100000000002E-2</v>
      </c>
      <c r="H12023">
        <v>0.08</v>
      </c>
      <c r="I12023">
        <v>1.84</v>
      </c>
      <c r="J12023">
        <v>1.68</v>
      </c>
      <c r="K12023">
        <v>4.0131800000000002E-2</v>
      </c>
      <c r="L12023">
        <v>6.4000000000000003E-3</v>
      </c>
      <c r="M12023">
        <v>3.3731799999999999E-2</v>
      </c>
      <c r="O12023">
        <f t="shared" si="374"/>
        <v>2.1942825464398581</v>
      </c>
      <c r="P12023">
        <f t="shared" si="375"/>
        <v>1.1337493060977049</v>
      </c>
    </row>
    <row r="12024" spans="1:16" x14ac:dyDescent="0.25">
      <c r="A12024">
        <v>0.08</v>
      </c>
      <c r="B12024">
        <v>1.92</v>
      </c>
      <c r="C12024">
        <v>1.68</v>
      </c>
      <c r="D12024">
        <v>8.0208600000000005E-2</v>
      </c>
      <c r="E12024">
        <v>6.4000000000000003E-3</v>
      </c>
      <c r="F12024">
        <v>7.3808600000000002E-2</v>
      </c>
      <c r="H12024">
        <v>0.08</v>
      </c>
      <c r="I12024">
        <v>1.92</v>
      </c>
      <c r="J12024">
        <v>1.68</v>
      </c>
      <c r="K12024">
        <v>4.0065900000000002E-2</v>
      </c>
      <c r="L12024">
        <v>6.4000000000000003E-3</v>
      </c>
      <c r="M12024">
        <v>3.3665899999999999E-2</v>
      </c>
      <c r="O12024">
        <f t="shared" si="374"/>
        <v>2.1923845790547709</v>
      </c>
      <c r="P12024">
        <f t="shared" si="375"/>
        <v>1.1325008921074187</v>
      </c>
    </row>
    <row r="12025" spans="1:16" x14ac:dyDescent="0.25">
      <c r="A12025">
        <v>0.08</v>
      </c>
      <c r="B12025">
        <v>2</v>
      </c>
      <c r="C12025">
        <v>1.68</v>
      </c>
      <c r="D12025">
        <v>0.08</v>
      </c>
      <c r="E12025">
        <v>6.4000000000000003E-3</v>
      </c>
      <c r="F12025">
        <v>7.3599999999999999E-2</v>
      </c>
      <c r="H12025">
        <v>0.08</v>
      </c>
      <c r="I12025">
        <v>2</v>
      </c>
      <c r="J12025">
        <v>1.68</v>
      </c>
      <c r="K12025">
        <v>0.04</v>
      </c>
      <c r="L12025">
        <v>6.4000000000000003E-3</v>
      </c>
      <c r="M12025">
        <v>3.3599999999999998E-2</v>
      </c>
      <c r="O12025">
        <f t="shared" si="374"/>
        <v>2.1904761904761907</v>
      </c>
      <c r="P12025">
        <f t="shared" si="375"/>
        <v>1.1312445332782528</v>
      </c>
    </row>
    <row r="12026" spans="1:16" x14ac:dyDescent="0.25">
      <c r="A12026">
        <v>0.16</v>
      </c>
      <c r="B12026">
        <v>0.08</v>
      </c>
      <c r="C12026">
        <v>1.68</v>
      </c>
      <c r="D12026">
        <v>0.16</v>
      </c>
      <c r="E12026">
        <v>2.5600000000000001E-2</v>
      </c>
      <c r="F12026">
        <v>0.13439999999999999</v>
      </c>
      <c r="H12026">
        <v>0.16</v>
      </c>
      <c r="I12026">
        <v>0.08</v>
      </c>
      <c r="J12026">
        <v>1.68</v>
      </c>
      <c r="K12026">
        <v>0.08</v>
      </c>
      <c r="L12026">
        <v>2.5600000000000001E-2</v>
      </c>
      <c r="M12026">
        <v>5.4399999999999997E-2</v>
      </c>
      <c r="O12026">
        <f t="shared" si="374"/>
        <v>2.4705882352941178</v>
      </c>
      <c r="P12026">
        <f t="shared" si="375"/>
        <v>1.3048545815284209</v>
      </c>
    </row>
    <row r="12027" spans="1:16" x14ac:dyDescent="0.25">
      <c r="A12027">
        <v>0.16</v>
      </c>
      <c r="B12027">
        <v>0.16</v>
      </c>
      <c r="C12027">
        <v>1.68</v>
      </c>
      <c r="D12027">
        <v>0.16</v>
      </c>
      <c r="E12027">
        <v>2.5600000000000001E-2</v>
      </c>
      <c r="F12027">
        <v>0.13439999999999999</v>
      </c>
      <c r="H12027">
        <v>0.16</v>
      </c>
      <c r="I12027">
        <v>0.16</v>
      </c>
      <c r="J12027">
        <v>1.68</v>
      </c>
      <c r="K12027">
        <v>0.08</v>
      </c>
      <c r="L12027">
        <v>2.5600000000000001E-2</v>
      </c>
      <c r="M12027">
        <v>5.4399999999999997E-2</v>
      </c>
      <c r="O12027">
        <f t="shared" si="374"/>
        <v>2.4705882352941178</v>
      </c>
      <c r="P12027">
        <f t="shared" si="375"/>
        <v>1.3048545815284209</v>
      </c>
    </row>
    <row r="12028" spans="1:16" x14ac:dyDescent="0.25">
      <c r="A12028">
        <v>0.16</v>
      </c>
      <c r="B12028">
        <v>0.24</v>
      </c>
      <c r="C12028">
        <v>1.68</v>
      </c>
      <c r="D12028">
        <v>0.16</v>
      </c>
      <c r="E12028">
        <v>2.5600000000000001E-2</v>
      </c>
      <c r="F12028">
        <v>0.13439999999999999</v>
      </c>
      <c r="H12028">
        <v>0.16</v>
      </c>
      <c r="I12028">
        <v>0.24</v>
      </c>
      <c r="J12028">
        <v>1.68</v>
      </c>
      <c r="K12028">
        <v>0.08</v>
      </c>
      <c r="L12028">
        <v>2.5600000000000001E-2</v>
      </c>
      <c r="M12028">
        <v>5.4399999999999997E-2</v>
      </c>
      <c r="O12028">
        <f t="shared" si="374"/>
        <v>2.4705882352941178</v>
      </c>
      <c r="P12028">
        <f t="shared" si="375"/>
        <v>1.3048545815284209</v>
      </c>
    </row>
    <row r="12029" spans="1:16" x14ac:dyDescent="0.25">
      <c r="A12029">
        <v>0.16</v>
      </c>
      <c r="B12029">
        <v>0.32</v>
      </c>
      <c r="C12029">
        <v>1.68</v>
      </c>
      <c r="D12029">
        <v>0.16</v>
      </c>
      <c r="E12029">
        <v>2.5600000000000001E-2</v>
      </c>
      <c r="F12029">
        <v>0.13439999999999999</v>
      </c>
      <c r="H12029">
        <v>0.16</v>
      </c>
      <c r="I12029">
        <v>0.32</v>
      </c>
      <c r="J12029">
        <v>1.68</v>
      </c>
      <c r="K12029">
        <v>0.08</v>
      </c>
      <c r="L12029">
        <v>2.5600000000000001E-2</v>
      </c>
      <c r="M12029">
        <v>5.4399999999999997E-2</v>
      </c>
      <c r="O12029">
        <f t="shared" si="374"/>
        <v>2.4705882352941178</v>
      </c>
      <c r="P12029">
        <f t="shared" si="375"/>
        <v>1.3048545815284209</v>
      </c>
    </row>
    <row r="12030" spans="1:16" x14ac:dyDescent="0.25">
      <c r="A12030">
        <v>0.16</v>
      </c>
      <c r="B12030">
        <v>0.4</v>
      </c>
      <c r="C12030">
        <v>1.68</v>
      </c>
      <c r="D12030">
        <v>0.16</v>
      </c>
      <c r="E12030">
        <v>2.5600000000000001E-2</v>
      </c>
      <c r="F12030">
        <v>0.13439999999999999</v>
      </c>
      <c r="H12030">
        <v>0.16</v>
      </c>
      <c r="I12030">
        <v>0.4</v>
      </c>
      <c r="J12030">
        <v>1.68</v>
      </c>
      <c r="K12030">
        <v>0.08</v>
      </c>
      <c r="L12030">
        <v>2.5600000000000001E-2</v>
      </c>
      <c r="M12030">
        <v>5.4399999999999997E-2</v>
      </c>
      <c r="O12030">
        <f t="shared" si="374"/>
        <v>2.4705882352941178</v>
      </c>
      <c r="P12030">
        <f t="shared" si="375"/>
        <v>1.3048545815284209</v>
      </c>
    </row>
    <row r="12031" spans="1:16" x14ac:dyDescent="0.25">
      <c r="A12031">
        <v>0.16</v>
      </c>
      <c r="B12031">
        <v>0.48</v>
      </c>
      <c r="C12031">
        <v>1.68</v>
      </c>
      <c r="D12031">
        <v>0.16</v>
      </c>
      <c r="E12031">
        <v>2.5600000000000001E-2</v>
      </c>
      <c r="F12031">
        <v>0.13439999999999999</v>
      </c>
      <c r="H12031">
        <v>0.16</v>
      </c>
      <c r="I12031">
        <v>0.48</v>
      </c>
      <c r="J12031">
        <v>1.68</v>
      </c>
      <c r="K12031">
        <v>0.08</v>
      </c>
      <c r="L12031">
        <v>2.5600000000000001E-2</v>
      </c>
      <c r="M12031">
        <v>5.4399999999999997E-2</v>
      </c>
      <c r="O12031">
        <f t="shared" si="374"/>
        <v>2.4705882352941178</v>
      </c>
      <c r="P12031">
        <f t="shared" si="375"/>
        <v>1.3048545815284209</v>
      </c>
    </row>
    <row r="12032" spans="1:16" x14ac:dyDescent="0.25">
      <c r="A12032">
        <v>0.16</v>
      </c>
      <c r="B12032">
        <v>0.56000000000000005</v>
      </c>
      <c r="C12032">
        <v>1.68</v>
      </c>
      <c r="D12032">
        <v>0.16</v>
      </c>
      <c r="E12032">
        <v>2.5600000000000001E-2</v>
      </c>
      <c r="F12032">
        <v>0.13439999999999999</v>
      </c>
      <c r="H12032">
        <v>0.16</v>
      </c>
      <c r="I12032">
        <v>0.56000000000000005</v>
      </c>
      <c r="J12032">
        <v>1.68</v>
      </c>
      <c r="K12032">
        <v>0.08</v>
      </c>
      <c r="L12032">
        <v>2.5600000000000001E-2</v>
      </c>
      <c r="M12032">
        <v>5.4399999999999997E-2</v>
      </c>
      <c r="O12032">
        <f t="shared" si="374"/>
        <v>2.4705882352941178</v>
      </c>
      <c r="P12032">
        <f t="shared" si="375"/>
        <v>1.3048545815284209</v>
      </c>
    </row>
    <row r="12033" spans="1:16" x14ac:dyDescent="0.25">
      <c r="A12033">
        <v>0.16</v>
      </c>
      <c r="B12033">
        <v>0.64</v>
      </c>
      <c r="C12033">
        <v>1.68</v>
      </c>
      <c r="D12033">
        <v>0.16</v>
      </c>
      <c r="E12033">
        <v>2.5600000000000001E-2</v>
      </c>
      <c r="F12033">
        <v>0.13439999999999999</v>
      </c>
      <c r="H12033">
        <v>0.16</v>
      </c>
      <c r="I12033">
        <v>0.64</v>
      </c>
      <c r="J12033">
        <v>1.68</v>
      </c>
      <c r="K12033">
        <v>0.08</v>
      </c>
      <c r="L12033">
        <v>2.5600000000000001E-2</v>
      </c>
      <c r="M12033">
        <v>5.4399999999999997E-2</v>
      </c>
      <c r="O12033">
        <f t="shared" si="374"/>
        <v>2.4705882352941178</v>
      </c>
      <c r="P12033">
        <f t="shared" si="375"/>
        <v>1.3048545815284209</v>
      </c>
    </row>
    <row r="12034" spans="1:16" x14ac:dyDescent="0.25">
      <c r="A12034">
        <v>0.16</v>
      </c>
      <c r="B12034">
        <v>0.72</v>
      </c>
      <c r="C12034">
        <v>1.68</v>
      </c>
      <c r="D12034">
        <v>0.16</v>
      </c>
      <c r="E12034">
        <v>2.5600000000000001E-2</v>
      </c>
      <c r="F12034">
        <v>0.13439999999999999</v>
      </c>
      <c r="H12034">
        <v>0.16</v>
      </c>
      <c r="I12034">
        <v>0.72</v>
      </c>
      <c r="J12034">
        <v>1.68</v>
      </c>
      <c r="K12034">
        <v>8.0205899999999997E-2</v>
      </c>
      <c r="L12034">
        <v>2.5600000000000001E-2</v>
      </c>
      <c r="M12034">
        <v>5.4605899999999999E-2</v>
      </c>
      <c r="O12034">
        <f t="shared" ref="O12034:O12097" si="376">F12034/M12034</f>
        <v>2.4612724998580737</v>
      </c>
      <c r="P12034">
        <f t="shared" ref="P12034:P12097" si="377">LOG(O12034,2)</f>
        <v>1.2994043946632614</v>
      </c>
    </row>
    <row r="12035" spans="1:16" x14ac:dyDescent="0.25">
      <c r="A12035">
        <v>0.16</v>
      </c>
      <c r="B12035">
        <v>0.8</v>
      </c>
      <c r="C12035">
        <v>1.68</v>
      </c>
      <c r="D12035">
        <v>0.16</v>
      </c>
      <c r="E12035">
        <v>2.5600000000000001E-2</v>
      </c>
      <c r="F12035">
        <v>0.13439999999999999</v>
      </c>
      <c r="H12035">
        <v>0.16</v>
      </c>
      <c r="I12035">
        <v>0.8</v>
      </c>
      <c r="J12035">
        <v>1.68</v>
      </c>
      <c r="K12035">
        <v>8.0617800000000003E-2</v>
      </c>
      <c r="L12035">
        <v>2.5600000000000001E-2</v>
      </c>
      <c r="M12035">
        <v>5.5017799999999999E-2</v>
      </c>
      <c r="O12035">
        <f t="shared" si="376"/>
        <v>2.4428457699144639</v>
      </c>
      <c r="P12035">
        <f t="shared" si="377"/>
        <v>1.2885627813278682</v>
      </c>
    </row>
    <row r="12036" spans="1:16" x14ac:dyDescent="0.25">
      <c r="A12036">
        <v>0.16</v>
      </c>
      <c r="B12036">
        <v>0.88</v>
      </c>
      <c r="C12036">
        <v>1.68</v>
      </c>
      <c r="D12036">
        <v>0.161304</v>
      </c>
      <c r="E12036">
        <v>2.5600000000000001E-2</v>
      </c>
      <c r="F12036">
        <v>0.13570399999999999</v>
      </c>
      <c r="H12036">
        <v>0.16</v>
      </c>
      <c r="I12036">
        <v>0.88</v>
      </c>
      <c r="J12036">
        <v>1.68</v>
      </c>
      <c r="K12036">
        <v>8.1029599999999993E-2</v>
      </c>
      <c r="L12036">
        <v>2.5600000000000001E-2</v>
      </c>
      <c r="M12036">
        <v>5.5429600000000002E-2</v>
      </c>
      <c r="O12036">
        <f t="shared" si="376"/>
        <v>2.4482226103020768</v>
      </c>
      <c r="P12036">
        <f t="shared" si="377"/>
        <v>1.2917347443775264</v>
      </c>
    </row>
    <row r="12037" spans="1:16" x14ac:dyDescent="0.25">
      <c r="A12037">
        <v>0.16</v>
      </c>
      <c r="B12037">
        <v>0.96</v>
      </c>
      <c r="C12037">
        <v>1.68</v>
      </c>
      <c r="D12037">
        <v>0.163911</v>
      </c>
      <c r="E12037">
        <v>2.5600000000000001E-2</v>
      </c>
      <c r="F12037">
        <v>0.13831099999999999</v>
      </c>
      <c r="H12037">
        <v>0.16</v>
      </c>
      <c r="I12037">
        <v>0.96</v>
      </c>
      <c r="J12037">
        <v>1.68</v>
      </c>
      <c r="K12037">
        <v>8.1441399999999997E-2</v>
      </c>
      <c r="L12037">
        <v>2.5600000000000001E-2</v>
      </c>
      <c r="M12037">
        <v>5.5841399999999999E-2</v>
      </c>
      <c r="O12037">
        <f t="shared" si="376"/>
        <v>2.4768540903344114</v>
      </c>
      <c r="P12037">
        <f t="shared" si="377"/>
        <v>1.3085088829762284</v>
      </c>
    </row>
    <row r="12038" spans="1:16" x14ac:dyDescent="0.25">
      <c r="A12038">
        <v>0.16</v>
      </c>
      <c r="B12038">
        <v>1.04</v>
      </c>
      <c r="C12038">
        <v>1.68</v>
      </c>
      <c r="D12038">
        <v>0.16500600000000001</v>
      </c>
      <c r="E12038">
        <v>2.5600000000000001E-2</v>
      </c>
      <c r="F12038">
        <v>0.139406</v>
      </c>
      <c r="H12038">
        <v>0.16</v>
      </c>
      <c r="I12038">
        <v>1.04</v>
      </c>
      <c r="J12038">
        <v>1.68</v>
      </c>
      <c r="K12038">
        <v>8.1581399999999998E-2</v>
      </c>
      <c r="L12038">
        <v>2.5600000000000001E-2</v>
      </c>
      <c r="M12038">
        <v>5.5981400000000001E-2</v>
      </c>
      <c r="O12038">
        <f t="shared" si="376"/>
        <v>2.4902199659172513</v>
      </c>
      <c r="P12038">
        <f t="shared" si="377"/>
        <v>1.3162731839486892</v>
      </c>
    </row>
    <row r="12039" spans="1:16" x14ac:dyDescent="0.25">
      <c r="A12039">
        <v>0.16</v>
      </c>
      <c r="B12039">
        <v>1.1200000000000001</v>
      </c>
      <c r="C12039">
        <v>1.68</v>
      </c>
      <c r="D12039">
        <v>0.16458900000000001</v>
      </c>
      <c r="E12039">
        <v>2.5600000000000001E-2</v>
      </c>
      <c r="F12039">
        <v>0.138989</v>
      </c>
      <c r="H12039">
        <v>0.16</v>
      </c>
      <c r="I12039">
        <v>1.1200000000000001</v>
      </c>
      <c r="J12039">
        <v>1.68</v>
      </c>
      <c r="K12039">
        <v>8.14497E-2</v>
      </c>
      <c r="L12039">
        <v>2.5600000000000001E-2</v>
      </c>
      <c r="M12039">
        <v>5.5849700000000002E-2</v>
      </c>
      <c r="O12039">
        <f t="shared" si="376"/>
        <v>2.48862572225097</v>
      </c>
      <c r="P12039">
        <f t="shared" si="377"/>
        <v>1.3153492720004298</v>
      </c>
    </row>
    <row r="12040" spans="1:16" x14ac:dyDescent="0.25">
      <c r="A12040">
        <v>0.16</v>
      </c>
      <c r="B12040">
        <v>1.2</v>
      </c>
      <c r="C12040">
        <v>1.68</v>
      </c>
      <c r="D12040">
        <v>0.16417100000000001</v>
      </c>
      <c r="E12040">
        <v>2.5600000000000001E-2</v>
      </c>
      <c r="F12040">
        <v>0.138571</v>
      </c>
      <c r="H12040">
        <v>0.16</v>
      </c>
      <c r="I12040">
        <v>1.2</v>
      </c>
      <c r="J12040">
        <v>1.68</v>
      </c>
      <c r="K12040">
        <v>8.1317899999999999E-2</v>
      </c>
      <c r="L12040">
        <v>2.5600000000000001E-2</v>
      </c>
      <c r="M12040">
        <v>5.5717900000000001E-2</v>
      </c>
      <c r="O12040">
        <f t="shared" si="376"/>
        <v>2.4870104580395167</v>
      </c>
      <c r="P12040">
        <f t="shared" si="377"/>
        <v>1.3144125741933501</v>
      </c>
    </row>
    <row r="12041" spans="1:16" x14ac:dyDescent="0.25">
      <c r="A12041">
        <v>0.16</v>
      </c>
      <c r="B12041">
        <v>1.28</v>
      </c>
      <c r="C12041">
        <v>1.68</v>
      </c>
      <c r="D12041">
        <v>0.16375400000000001</v>
      </c>
      <c r="E12041">
        <v>2.5600000000000001E-2</v>
      </c>
      <c r="F12041">
        <v>0.138154</v>
      </c>
      <c r="H12041">
        <v>0.16</v>
      </c>
      <c r="I12041">
        <v>1.28</v>
      </c>
      <c r="J12041">
        <v>1.68</v>
      </c>
      <c r="K12041">
        <v>8.1186099999999997E-2</v>
      </c>
      <c r="L12041">
        <v>2.5600000000000001E-2</v>
      </c>
      <c r="M12041">
        <v>5.5586099999999999E-2</v>
      </c>
      <c r="O12041">
        <f t="shared" si="376"/>
        <v>2.4854055240428812</v>
      </c>
      <c r="P12041">
        <f t="shared" si="377"/>
        <v>1.3134812641796063</v>
      </c>
    </row>
    <row r="12042" spans="1:16" x14ac:dyDescent="0.25">
      <c r="A12042">
        <v>0.16</v>
      </c>
      <c r="B12042">
        <v>1.36</v>
      </c>
      <c r="C12042">
        <v>1.68</v>
      </c>
      <c r="D12042">
        <v>0.16333700000000001</v>
      </c>
      <c r="E12042">
        <v>2.5600000000000001E-2</v>
      </c>
      <c r="F12042">
        <v>0.137737</v>
      </c>
      <c r="H12042">
        <v>0.16</v>
      </c>
      <c r="I12042">
        <v>1.36</v>
      </c>
      <c r="J12042">
        <v>1.68</v>
      </c>
      <c r="K12042">
        <v>8.1054299999999996E-2</v>
      </c>
      <c r="L12042">
        <v>2.5600000000000001E-2</v>
      </c>
      <c r="M12042">
        <v>5.5454299999999998E-2</v>
      </c>
      <c r="O12042">
        <f t="shared" si="376"/>
        <v>2.4837929610508112</v>
      </c>
      <c r="P12042">
        <f t="shared" si="377"/>
        <v>1.3125449213386338</v>
      </c>
    </row>
    <row r="12043" spans="1:16" x14ac:dyDescent="0.25">
      <c r="A12043">
        <v>0.16</v>
      </c>
      <c r="B12043">
        <v>1.44</v>
      </c>
      <c r="C12043">
        <v>1.68</v>
      </c>
      <c r="D12043">
        <v>0.16292000000000001</v>
      </c>
      <c r="E12043">
        <v>2.5600000000000001E-2</v>
      </c>
      <c r="F12043">
        <v>0.13732</v>
      </c>
      <c r="H12043">
        <v>0.16</v>
      </c>
      <c r="I12043">
        <v>1.44</v>
      </c>
      <c r="J12043">
        <v>1.68</v>
      </c>
      <c r="K12043">
        <v>8.0922499999999994E-2</v>
      </c>
      <c r="L12043">
        <v>2.5600000000000001E-2</v>
      </c>
      <c r="M12043">
        <v>5.5322499999999997E-2</v>
      </c>
      <c r="O12043">
        <f t="shared" si="376"/>
        <v>2.482172714537485</v>
      </c>
      <c r="P12043">
        <f t="shared" si="377"/>
        <v>1.3116035045647609</v>
      </c>
    </row>
    <row r="12044" spans="1:16" x14ac:dyDescent="0.25">
      <c r="A12044">
        <v>0.16</v>
      </c>
      <c r="B12044">
        <v>1.52</v>
      </c>
      <c r="C12044">
        <v>1.68</v>
      </c>
      <c r="D12044">
        <v>0.16250300000000001</v>
      </c>
      <c r="E12044">
        <v>2.5600000000000001E-2</v>
      </c>
      <c r="F12044">
        <v>0.136903</v>
      </c>
      <c r="H12044">
        <v>0.16</v>
      </c>
      <c r="I12044">
        <v>1.52</v>
      </c>
      <c r="J12044">
        <v>1.68</v>
      </c>
      <c r="K12044">
        <v>8.0790699999999993E-2</v>
      </c>
      <c r="L12044">
        <v>2.5600000000000001E-2</v>
      </c>
      <c r="M12044">
        <v>5.5190700000000002E-2</v>
      </c>
      <c r="O12044">
        <f t="shared" si="376"/>
        <v>2.4805447294562306</v>
      </c>
      <c r="P12044">
        <f t="shared" si="377"/>
        <v>1.3106569723012895</v>
      </c>
    </row>
    <row r="12045" spans="1:16" x14ac:dyDescent="0.25">
      <c r="A12045">
        <v>0.16</v>
      </c>
      <c r="B12045">
        <v>1.6</v>
      </c>
      <c r="C12045">
        <v>1.68</v>
      </c>
      <c r="D12045">
        <v>0.16208600000000001</v>
      </c>
      <c r="E12045">
        <v>2.5600000000000001E-2</v>
      </c>
      <c r="F12045">
        <v>0.136486</v>
      </c>
      <c r="H12045">
        <v>0.16</v>
      </c>
      <c r="I12045">
        <v>1.6</v>
      </c>
      <c r="J12045">
        <v>1.68</v>
      </c>
      <c r="K12045">
        <v>8.0658900000000006E-2</v>
      </c>
      <c r="L12045">
        <v>2.5600000000000001E-2</v>
      </c>
      <c r="M12045">
        <v>5.5058900000000001E-2</v>
      </c>
      <c r="O12045">
        <f t="shared" si="376"/>
        <v>2.4789089502332957</v>
      </c>
      <c r="P12045">
        <f t="shared" si="377"/>
        <v>1.3097052825342657</v>
      </c>
    </row>
    <row r="12046" spans="1:16" x14ac:dyDescent="0.25">
      <c r="A12046">
        <v>0.16</v>
      </c>
      <c r="B12046">
        <v>1.68</v>
      </c>
      <c r="C12046">
        <v>1.68</v>
      </c>
      <c r="D12046">
        <v>0.16166900000000001</v>
      </c>
      <c r="E12046">
        <v>2.5600000000000001E-2</v>
      </c>
      <c r="F12046">
        <v>0.136069</v>
      </c>
      <c r="H12046">
        <v>0.16</v>
      </c>
      <c r="I12046">
        <v>1.68</v>
      </c>
      <c r="J12046">
        <v>1.68</v>
      </c>
      <c r="K12046">
        <v>8.0527100000000004E-2</v>
      </c>
      <c r="L12046">
        <v>2.5600000000000001E-2</v>
      </c>
      <c r="M12046">
        <v>5.49271E-2</v>
      </c>
      <c r="O12046">
        <f t="shared" si="376"/>
        <v>2.4772653207615183</v>
      </c>
      <c r="P12046">
        <f t="shared" si="377"/>
        <v>1.3087483927861387</v>
      </c>
    </row>
    <row r="12047" spans="1:16" x14ac:dyDescent="0.25">
      <c r="A12047">
        <v>0.16</v>
      </c>
      <c r="B12047">
        <v>1.76</v>
      </c>
      <c r="C12047">
        <v>1.68</v>
      </c>
      <c r="D12047">
        <v>0.16125100000000001</v>
      </c>
      <c r="E12047">
        <v>2.5600000000000001E-2</v>
      </c>
      <c r="F12047">
        <v>0.13565099999999999</v>
      </c>
      <c r="H12047">
        <v>0.16</v>
      </c>
      <c r="I12047">
        <v>1.76</v>
      </c>
      <c r="J12047">
        <v>1.68</v>
      </c>
      <c r="K12047">
        <v>8.0395400000000006E-2</v>
      </c>
      <c r="L12047">
        <v>2.5600000000000001E-2</v>
      </c>
      <c r="M12047">
        <v>5.4795400000000001E-2</v>
      </c>
      <c r="O12047">
        <f t="shared" si="376"/>
        <v>2.4755910167641808</v>
      </c>
      <c r="P12047">
        <f t="shared" si="377"/>
        <v>1.3077729919259886</v>
      </c>
    </row>
    <row r="12048" spans="1:16" x14ac:dyDescent="0.25">
      <c r="A12048">
        <v>0.16</v>
      </c>
      <c r="B12048">
        <v>1.84</v>
      </c>
      <c r="C12048">
        <v>1.68</v>
      </c>
      <c r="D12048">
        <v>0.160834</v>
      </c>
      <c r="E12048">
        <v>2.5600000000000001E-2</v>
      </c>
      <c r="F12048">
        <v>0.13523399999999999</v>
      </c>
      <c r="H12048">
        <v>0.16</v>
      </c>
      <c r="I12048">
        <v>1.84</v>
      </c>
      <c r="J12048">
        <v>1.68</v>
      </c>
      <c r="K12048">
        <v>8.0263600000000004E-2</v>
      </c>
      <c r="L12048">
        <v>2.5600000000000001E-2</v>
      </c>
      <c r="M12048">
        <v>5.46636E-2</v>
      </c>
      <c r="O12048">
        <f t="shared" si="376"/>
        <v>2.4739314644480057</v>
      </c>
      <c r="P12048">
        <f t="shared" si="377"/>
        <v>1.3068055337538307</v>
      </c>
    </row>
    <row r="12049" spans="1:16" x14ac:dyDescent="0.25">
      <c r="A12049">
        <v>0.16</v>
      </c>
      <c r="B12049">
        <v>1.92</v>
      </c>
      <c r="C12049">
        <v>1.68</v>
      </c>
      <c r="D12049">
        <v>0.160417</v>
      </c>
      <c r="E12049">
        <v>2.5600000000000001E-2</v>
      </c>
      <c r="F12049">
        <v>0.13481699999999999</v>
      </c>
      <c r="H12049">
        <v>0.16</v>
      </c>
      <c r="I12049">
        <v>1.92</v>
      </c>
      <c r="J12049">
        <v>1.68</v>
      </c>
      <c r="K12049">
        <v>8.0131800000000003E-2</v>
      </c>
      <c r="L12049">
        <v>2.5600000000000001E-2</v>
      </c>
      <c r="M12049">
        <v>5.4531799999999998E-2</v>
      </c>
      <c r="O12049">
        <f t="shared" si="376"/>
        <v>2.4722638900604785</v>
      </c>
      <c r="P12049">
        <f t="shared" si="377"/>
        <v>1.3058327450878278</v>
      </c>
    </row>
    <row r="12050" spans="1:16" x14ac:dyDescent="0.25">
      <c r="A12050">
        <v>0.16</v>
      </c>
      <c r="B12050">
        <v>2</v>
      </c>
      <c r="C12050">
        <v>1.68</v>
      </c>
      <c r="D12050">
        <v>0.16</v>
      </c>
      <c r="E12050">
        <v>2.5600000000000001E-2</v>
      </c>
      <c r="F12050">
        <v>0.13439999999999999</v>
      </c>
      <c r="H12050">
        <v>0.16</v>
      </c>
      <c r="I12050">
        <v>2</v>
      </c>
      <c r="J12050">
        <v>1.68</v>
      </c>
      <c r="K12050">
        <v>0.08</v>
      </c>
      <c r="L12050">
        <v>2.5600000000000001E-2</v>
      </c>
      <c r="M12050">
        <v>5.4399999999999997E-2</v>
      </c>
      <c r="O12050">
        <f t="shared" si="376"/>
        <v>2.4705882352941178</v>
      </c>
      <c r="P12050">
        <f t="shared" si="377"/>
        <v>1.3048545815284209</v>
      </c>
    </row>
    <row r="12051" spans="1:16" x14ac:dyDescent="0.25">
      <c r="A12051">
        <v>0.24</v>
      </c>
      <c r="B12051">
        <v>0.08</v>
      </c>
      <c r="C12051">
        <v>1.68</v>
      </c>
      <c r="D12051">
        <v>0.24</v>
      </c>
      <c r="E12051">
        <v>5.7599999999999998E-2</v>
      </c>
      <c r="F12051">
        <v>0.18240000000000001</v>
      </c>
      <c r="H12051">
        <v>0.24</v>
      </c>
      <c r="I12051">
        <v>0.08</v>
      </c>
      <c r="J12051">
        <v>1.68</v>
      </c>
      <c r="K12051">
        <v>0.12</v>
      </c>
      <c r="L12051">
        <v>5.7599999999999998E-2</v>
      </c>
      <c r="M12051">
        <v>6.2399999999999997E-2</v>
      </c>
      <c r="O12051">
        <f t="shared" si="376"/>
        <v>2.9230769230769234</v>
      </c>
      <c r="P12051">
        <f t="shared" si="377"/>
        <v>1.5474877953024935</v>
      </c>
    </row>
    <row r="12052" spans="1:16" x14ac:dyDescent="0.25">
      <c r="A12052">
        <v>0.24</v>
      </c>
      <c r="B12052">
        <v>0.16</v>
      </c>
      <c r="C12052">
        <v>1.68</v>
      </c>
      <c r="D12052">
        <v>0.24</v>
      </c>
      <c r="E12052">
        <v>5.7599999999999998E-2</v>
      </c>
      <c r="F12052">
        <v>0.18240000000000001</v>
      </c>
      <c r="H12052">
        <v>0.24</v>
      </c>
      <c r="I12052">
        <v>0.16</v>
      </c>
      <c r="J12052">
        <v>1.68</v>
      </c>
      <c r="K12052">
        <v>0.12</v>
      </c>
      <c r="L12052">
        <v>5.7599999999999998E-2</v>
      </c>
      <c r="M12052">
        <v>6.2399999999999997E-2</v>
      </c>
      <c r="O12052">
        <f t="shared" si="376"/>
        <v>2.9230769230769234</v>
      </c>
      <c r="P12052">
        <f t="shared" si="377"/>
        <v>1.5474877953024935</v>
      </c>
    </row>
    <row r="12053" spans="1:16" x14ac:dyDescent="0.25">
      <c r="A12053">
        <v>0.24</v>
      </c>
      <c r="B12053">
        <v>0.24</v>
      </c>
      <c r="C12053">
        <v>1.68</v>
      </c>
      <c r="D12053">
        <v>0.24</v>
      </c>
      <c r="E12053">
        <v>5.7599999999999998E-2</v>
      </c>
      <c r="F12053">
        <v>0.18240000000000001</v>
      </c>
      <c r="H12053">
        <v>0.24</v>
      </c>
      <c r="I12053">
        <v>0.24</v>
      </c>
      <c r="J12053">
        <v>1.68</v>
      </c>
      <c r="K12053">
        <v>0.12</v>
      </c>
      <c r="L12053">
        <v>5.7599999999999998E-2</v>
      </c>
      <c r="M12053">
        <v>6.2399999999999997E-2</v>
      </c>
      <c r="O12053">
        <f t="shared" si="376"/>
        <v>2.9230769230769234</v>
      </c>
      <c r="P12053">
        <f t="shared" si="377"/>
        <v>1.5474877953024935</v>
      </c>
    </row>
    <row r="12054" spans="1:16" x14ac:dyDescent="0.25">
      <c r="A12054">
        <v>0.24</v>
      </c>
      <c r="B12054">
        <v>0.32</v>
      </c>
      <c r="C12054">
        <v>1.68</v>
      </c>
      <c r="D12054">
        <v>0.24</v>
      </c>
      <c r="E12054">
        <v>5.7599999999999998E-2</v>
      </c>
      <c r="F12054">
        <v>0.18240000000000001</v>
      </c>
      <c r="H12054">
        <v>0.24</v>
      </c>
      <c r="I12054">
        <v>0.32</v>
      </c>
      <c r="J12054">
        <v>1.68</v>
      </c>
      <c r="K12054">
        <v>0.12</v>
      </c>
      <c r="L12054">
        <v>5.7599999999999998E-2</v>
      </c>
      <c r="M12054">
        <v>6.2399999999999997E-2</v>
      </c>
      <c r="O12054">
        <f t="shared" si="376"/>
        <v>2.9230769230769234</v>
      </c>
      <c r="P12054">
        <f t="shared" si="377"/>
        <v>1.5474877953024935</v>
      </c>
    </row>
    <row r="12055" spans="1:16" x14ac:dyDescent="0.25">
      <c r="A12055">
        <v>0.24</v>
      </c>
      <c r="B12055">
        <v>0.4</v>
      </c>
      <c r="C12055">
        <v>1.68</v>
      </c>
      <c r="D12055">
        <v>0.24</v>
      </c>
      <c r="E12055">
        <v>5.7599999999999998E-2</v>
      </c>
      <c r="F12055">
        <v>0.18240000000000001</v>
      </c>
      <c r="H12055">
        <v>0.24</v>
      </c>
      <c r="I12055">
        <v>0.4</v>
      </c>
      <c r="J12055">
        <v>1.68</v>
      </c>
      <c r="K12055">
        <v>0.12</v>
      </c>
      <c r="L12055">
        <v>5.7599999999999998E-2</v>
      </c>
      <c r="M12055">
        <v>6.2399999999999997E-2</v>
      </c>
      <c r="O12055">
        <f t="shared" si="376"/>
        <v>2.9230769230769234</v>
      </c>
      <c r="P12055">
        <f t="shared" si="377"/>
        <v>1.5474877953024935</v>
      </c>
    </row>
    <row r="12056" spans="1:16" x14ac:dyDescent="0.25">
      <c r="A12056">
        <v>0.24</v>
      </c>
      <c r="B12056">
        <v>0.48</v>
      </c>
      <c r="C12056">
        <v>1.68</v>
      </c>
      <c r="D12056">
        <v>0.24</v>
      </c>
      <c r="E12056">
        <v>5.7599999999999998E-2</v>
      </c>
      <c r="F12056">
        <v>0.18240000000000001</v>
      </c>
      <c r="H12056">
        <v>0.24</v>
      </c>
      <c r="I12056">
        <v>0.48</v>
      </c>
      <c r="J12056">
        <v>1.68</v>
      </c>
      <c r="K12056">
        <v>0.12</v>
      </c>
      <c r="L12056">
        <v>5.7599999999999998E-2</v>
      </c>
      <c r="M12056">
        <v>6.2399999999999997E-2</v>
      </c>
      <c r="O12056">
        <f t="shared" si="376"/>
        <v>2.9230769230769234</v>
      </c>
      <c r="P12056">
        <f t="shared" si="377"/>
        <v>1.5474877953024935</v>
      </c>
    </row>
    <row r="12057" spans="1:16" x14ac:dyDescent="0.25">
      <c r="A12057">
        <v>0.24</v>
      </c>
      <c r="B12057">
        <v>0.56000000000000005</v>
      </c>
      <c r="C12057">
        <v>1.68</v>
      </c>
      <c r="D12057">
        <v>0.24</v>
      </c>
      <c r="E12057">
        <v>5.7599999999999998E-2</v>
      </c>
      <c r="F12057">
        <v>0.18240000000000001</v>
      </c>
      <c r="H12057">
        <v>0.24</v>
      </c>
      <c r="I12057">
        <v>0.56000000000000005</v>
      </c>
      <c r="J12057">
        <v>1.68</v>
      </c>
      <c r="K12057">
        <v>0.12020599999999999</v>
      </c>
      <c r="L12057">
        <v>5.7599999999999998E-2</v>
      </c>
      <c r="M12057">
        <v>6.2605900000000006E-2</v>
      </c>
      <c r="O12057">
        <f t="shared" si="376"/>
        <v>2.913463427568328</v>
      </c>
      <c r="P12057">
        <f t="shared" si="377"/>
        <v>1.5427352007840958</v>
      </c>
    </row>
    <row r="12058" spans="1:16" x14ac:dyDescent="0.25">
      <c r="A12058">
        <v>0.24</v>
      </c>
      <c r="B12058">
        <v>0.64</v>
      </c>
      <c r="C12058">
        <v>1.68</v>
      </c>
      <c r="D12058">
        <v>0.24</v>
      </c>
      <c r="E12058">
        <v>5.7599999999999998E-2</v>
      </c>
      <c r="F12058">
        <v>0.18240000000000001</v>
      </c>
      <c r="H12058">
        <v>0.24</v>
      </c>
      <c r="I12058">
        <v>0.64</v>
      </c>
      <c r="J12058">
        <v>1.68</v>
      </c>
      <c r="K12058">
        <v>0.120618</v>
      </c>
      <c r="L12058">
        <v>5.7599999999999998E-2</v>
      </c>
      <c r="M12058">
        <v>6.3017799999999999E-2</v>
      </c>
      <c r="O12058">
        <f t="shared" si="376"/>
        <v>2.8944203066435201</v>
      </c>
      <c r="P12058">
        <f t="shared" si="377"/>
        <v>1.5332744347519793</v>
      </c>
    </row>
    <row r="12059" spans="1:16" x14ac:dyDescent="0.25">
      <c r="A12059">
        <v>0.24</v>
      </c>
      <c r="B12059">
        <v>0.72</v>
      </c>
      <c r="C12059">
        <v>1.68</v>
      </c>
      <c r="D12059">
        <v>0.24</v>
      </c>
      <c r="E12059">
        <v>5.7599999999999998E-2</v>
      </c>
      <c r="F12059">
        <v>0.18240000000000001</v>
      </c>
      <c r="H12059">
        <v>0.24</v>
      </c>
      <c r="I12059">
        <v>0.72</v>
      </c>
      <c r="J12059">
        <v>1.68</v>
      </c>
      <c r="K12059">
        <v>0.12103</v>
      </c>
      <c r="L12059">
        <v>5.7599999999999998E-2</v>
      </c>
      <c r="M12059">
        <v>6.3429600000000003E-2</v>
      </c>
      <c r="O12059">
        <f t="shared" si="376"/>
        <v>2.8756290438533427</v>
      </c>
      <c r="P12059">
        <f t="shared" si="377"/>
        <v>1.5238775801198479</v>
      </c>
    </row>
    <row r="12060" spans="1:16" x14ac:dyDescent="0.25">
      <c r="A12060">
        <v>0.24</v>
      </c>
      <c r="B12060">
        <v>0.8</v>
      </c>
      <c r="C12060">
        <v>1.68</v>
      </c>
      <c r="D12060">
        <v>0.24130399999999999</v>
      </c>
      <c r="E12060">
        <v>5.7599999999999998E-2</v>
      </c>
      <c r="F12060">
        <v>0.18370400000000001</v>
      </c>
      <c r="H12060">
        <v>0.24</v>
      </c>
      <c r="I12060">
        <v>0.8</v>
      </c>
      <c r="J12060">
        <v>1.68</v>
      </c>
      <c r="K12060">
        <v>0.12144099999999999</v>
      </c>
      <c r="L12060">
        <v>5.7599999999999998E-2</v>
      </c>
      <c r="M12060">
        <v>6.3841400000000006E-2</v>
      </c>
      <c r="O12060">
        <f t="shared" si="376"/>
        <v>2.8775058191079768</v>
      </c>
      <c r="P12060">
        <f t="shared" si="377"/>
        <v>1.5248188458865177</v>
      </c>
    </row>
    <row r="12061" spans="1:16" x14ac:dyDescent="0.25">
      <c r="A12061">
        <v>0.24</v>
      </c>
      <c r="B12061">
        <v>0.88</v>
      </c>
      <c r="C12061">
        <v>1.68</v>
      </c>
      <c r="D12061">
        <v>0.24391099999999999</v>
      </c>
      <c r="E12061">
        <v>5.7599999999999998E-2</v>
      </c>
      <c r="F12061">
        <v>0.186311</v>
      </c>
      <c r="H12061">
        <v>0.24</v>
      </c>
      <c r="I12061">
        <v>0.88</v>
      </c>
      <c r="J12061">
        <v>1.68</v>
      </c>
      <c r="K12061">
        <v>0.121853</v>
      </c>
      <c r="L12061">
        <v>5.7599999999999998E-2</v>
      </c>
      <c r="M12061">
        <v>6.4253299999999999E-2</v>
      </c>
      <c r="O12061">
        <f t="shared" si="376"/>
        <v>2.8996331705920162</v>
      </c>
      <c r="P12061">
        <f t="shared" si="377"/>
        <v>1.5358703980188144</v>
      </c>
    </row>
    <row r="12062" spans="1:16" x14ac:dyDescent="0.25">
      <c r="A12062">
        <v>0.24</v>
      </c>
      <c r="B12062">
        <v>0.96</v>
      </c>
      <c r="C12062">
        <v>1.68</v>
      </c>
      <c r="D12062">
        <v>0.24651799999999999</v>
      </c>
      <c r="E12062">
        <v>5.7599999999999998E-2</v>
      </c>
      <c r="F12062">
        <v>0.188918</v>
      </c>
      <c r="H12062">
        <v>0.24</v>
      </c>
      <c r="I12062">
        <v>0.96</v>
      </c>
      <c r="J12062">
        <v>1.68</v>
      </c>
      <c r="K12062">
        <v>0.122265</v>
      </c>
      <c r="L12062">
        <v>5.7599999999999998E-2</v>
      </c>
      <c r="M12062">
        <v>6.4665100000000003E-2</v>
      </c>
      <c r="O12062">
        <f t="shared" si="376"/>
        <v>2.9214831493340303</v>
      </c>
      <c r="P12062">
        <f t="shared" si="377"/>
        <v>1.5467009680635988</v>
      </c>
    </row>
    <row r="12063" spans="1:16" x14ac:dyDescent="0.25">
      <c r="A12063">
        <v>0.24</v>
      </c>
      <c r="B12063">
        <v>1.04</v>
      </c>
      <c r="C12063">
        <v>1.68</v>
      </c>
      <c r="D12063">
        <v>0.24750900000000001</v>
      </c>
      <c r="E12063">
        <v>5.7599999999999998E-2</v>
      </c>
      <c r="F12063">
        <v>0.18990899999999999</v>
      </c>
      <c r="H12063">
        <v>0.24</v>
      </c>
      <c r="I12063">
        <v>1.04</v>
      </c>
      <c r="J12063">
        <v>1.68</v>
      </c>
      <c r="K12063">
        <v>0.12237199999999999</v>
      </c>
      <c r="L12063">
        <v>5.7599999999999998E-2</v>
      </c>
      <c r="M12063">
        <v>6.4772200000000002E-2</v>
      </c>
      <c r="O12063">
        <f t="shared" si="376"/>
        <v>2.9319522881730125</v>
      </c>
      <c r="P12063">
        <f t="shared" si="377"/>
        <v>1.5518616266039722</v>
      </c>
    </row>
    <row r="12064" spans="1:16" x14ac:dyDescent="0.25">
      <c r="A12064">
        <v>0.24</v>
      </c>
      <c r="B12064">
        <v>1.1200000000000001</v>
      </c>
      <c r="C12064">
        <v>1.68</v>
      </c>
      <c r="D12064">
        <v>0.24688299999999999</v>
      </c>
      <c r="E12064">
        <v>5.7599999999999998E-2</v>
      </c>
      <c r="F12064">
        <v>0.18928300000000001</v>
      </c>
      <c r="H12064">
        <v>0.24</v>
      </c>
      <c r="I12064">
        <v>1.1200000000000001</v>
      </c>
      <c r="J12064">
        <v>1.68</v>
      </c>
      <c r="K12064">
        <v>0.122174</v>
      </c>
      <c r="L12064">
        <v>5.7599999999999998E-2</v>
      </c>
      <c r="M12064">
        <v>6.4574500000000007E-2</v>
      </c>
      <c r="O12064">
        <f t="shared" si="376"/>
        <v>2.9312344656172327</v>
      </c>
      <c r="P12064">
        <f t="shared" si="377"/>
        <v>1.551508371935437</v>
      </c>
    </row>
    <row r="12065" spans="1:16" x14ac:dyDescent="0.25">
      <c r="A12065">
        <v>0.24</v>
      </c>
      <c r="B12065">
        <v>1.2</v>
      </c>
      <c r="C12065">
        <v>1.68</v>
      </c>
      <c r="D12065">
        <v>0.246257</v>
      </c>
      <c r="E12065">
        <v>5.7599999999999998E-2</v>
      </c>
      <c r="F12065">
        <v>0.18865699999999999</v>
      </c>
      <c r="H12065">
        <v>0.24</v>
      </c>
      <c r="I12065">
        <v>1.2</v>
      </c>
      <c r="J12065">
        <v>1.68</v>
      </c>
      <c r="K12065">
        <v>0.121977</v>
      </c>
      <c r="L12065">
        <v>5.7599999999999998E-2</v>
      </c>
      <c r="M12065">
        <v>6.4376799999999998E-2</v>
      </c>
      <c r="O12065">
        <f t="shared" si="376"/>
        <v>2.9305122342210237</v>
      </c>
      <c r="P12065">
        <f t="shared" si="377"/>
        <v>1.5511528602723395</v>
      </c>
    </row>
    <row r="12066" spans="1:16" x14ac:dyDescent="0.25">
      <c r="A12066">
        <v>0.24</v>
      </c>
      <c r="B12066">
        <v>1.28</v>
      </c>
      <c r="C12066">
        <v>1.68</v>
      </c>
      <c r="D12066">
        <v>0.24563099999999999</v>
      </c>
      <c r="E12066">
        <v>5.7599999999999998E-2</v>
      </c>
      <c r="F12066">
        <v>0.188031</v>
      </c>
      <c r="H12066">
        <v>0.24</v>
      </c>
      <c r="I12066">
        <v>1.28</v>
      </c>
      <c r="J12066">
        <v>1.68</v>
      </c>
      <c r="K12066">
        <v>0.121779</v>
      </c>
      <c r="L12066">
        <v>5.7599999999999998E-2</v>
      </c>
      <c r="M12066">
        <v>6.4179100000000003E-2</v>
      </c>
      <c r="O12066">
        <f t="shared" si="376"/>
        <v>2.9297855532408525</v>
      </c>
      <c r="P12066">
        <f t="shared" si="377"/>
        <v>1.5507950699040693</v>
      </c>
    </row>
    <row r="12067" spans="1:16" x14ac:dyDescent="0.25">
      <c r="A12067">
        <v>0.24</v>
      </c>
      <c r="B12067">
        <v>1.36</v>
      </c>
      <c r="C12067">
        <v>1.68</v>
      </c>
      <c r="D12067">
        <v>0.245006</v>
      </c>
      <c r="E12067">
        <v>5.7599999999999998E-2</v>
      </c>
      <c r="F12067">
        <v>0.18740599999999999</v>
      </c>
      <c r="H12067">
        <v>0.24</v>
      </c>
      <c r="I12067">
        <v>1.36</v>
      </c>
      <c r="J12067">
        <v>1.68</v>
      </c>
      <c r="K12067">
        <v>0.12158099999999999</v>
      </c>
      <c r="L12067">
        <v>5.7599999999999998E-2</v>
      </c>
      <c r="M12067">
        <v>6.3981399999999994E-2</v>
      </c>
      <c r="O12067">
        <f t="shared" si="376"/>
        <v>2.9290700109719388</v>
      </c>
      <c r="P12067">
        <f t="shared" si="377"/>
        <v>1.5504426770939965</v>
      </c>
    </row>
    <row r="12068" spans="1:16" x14ac:dyDescent="0.25">
      <c r="A12068">
        <v>0.24</v>
      </c>
      <c r="B12068">
        <v>1.44</v>
      </c>
      <c r="C12068">
        <v>1.68</v>
      </c>
      <c r="D12068">
        <v>0.24437999999999999</v>
      </c>
      <c r="E12068">
        <v>5.7599999999999998E-2</v>
      </c>
      <c r="F12068">
        <v>0.18678</v>
      </c>
      <c r="H12068">
        <v>0.24</v>
      </c>
      <c r="I12068">
        <v>1.44</v>
      </c>
      <c r="J12068">
        <v>1.68</v>
      </c>
      <c r="K12068">
        <v>0.12138400000000001</v>
      </c>
      <c r="L12068">
        <v>5.7599999999999998E-2</v>
      </c>
      <c r="M12068">
        <v>6.3783800000000002E-2</v>
      </c>
      <c r="O12068">
        <f t="shared" si="376"/>
        <v>2.9283297639839581</v>
      </c>
      <c r="P12068">
        <f t="shared" si="377"/>
        <v>1.550078027008529</v>
      </c>
    </row>
    <row r="12069" spans="1:16" x14ac:dyDescent="0.25">
      <c r="A12069">
        <v>0.24</v>
      </c>
      <c r="B12069">
        <v>1.52</v>
      </c>
      <c r="C12069">
        <v>1.68</v>
      </c>
      <c r="D12069">
        <v>0.243754</v>
      </c>
      <c r="E12069">
        <v>5.7599999999999998E-2</v>
      </c>
      <c r="F12069">
        <v>0.18615399999999999</v>
      </c>
      <c r="H12069">
        <v>0.24</v>
      </c>
      <c r="I12069">
        <v>1.52</v>
      </c>
      <c r="J12069">
        <v>1.68</v>
      </c>
      <c r="K12069">
        <v>0.121186</v>
      </c>
      <c r="L12069">
        <v>5.7599999999999998E-2</v>
      </c>
      <c r="M12069">
        <v>6.3586100000000007E-2</v>
      </c>
      <c r="O12069">
        <f t="shared" si="376"/>
        <v>2.9275895203511455</v>
      </c>
      <c r="P12069">
        <f t="shared" si="377"/>
        <v>1.5497132863855996</v>
      </c>
    </row>
    <row r="12070" spans="1:16" x14ac:dyDescent="0.25">
      <c r="A12070">
        <v>0.24</v>
      </c>
      <c r="B12070">
        <v>1.6</v>
      </c>
      <c r="C12070">
        <v>1.68</v>
      </c>
      <c r="D12070">
        <v>0.24312900000000001</v>
      </c>
      <c r="E12070">
        <v>5.7599999999999998E-2</v>
      </c>
      <c r="F12070">
        <v>0.185529</v>
      </c>
      <c r="H12070">
        <v>0.24</v>
      </c>
      <c r="I12070">
        <v>1.6</v>
      </c>
      <c r="J12070">
        <v>1.68</v>
      </c>
      <c r="K12070">
        <v>0.120988</v>
      </c>
      <c r="L12070">
        <v>5.7599999999999998E-2</v>
      </c>
      <c r="M12070">
        <v>6.3388399999999998E-2</v>
      </c>
      <c r="O12070">
        <f t="shared" si="376"/>
        <v>2.9268604350322773</v>
      </c>
      <c r="P12070">
        <f t="shared" si="377"/>
        <v>1.5493539536430294</v>
      </c>
    </row>
    <row r="12071" spans="1:16" x14ac:dyDescent="0.25">
      <c r="A12071">
        <v>0.24</v>
      </c>
      <c r="B12071">
        <v>1.68</v>
      </c>
      <c r="C12071">
        <v>1.68</v>
      </c>
      <c r="D12071">
        <v>0.242503</v>
      </c>
      <c r="E12071">
        <v>5.7599999999999998E-2</v>
      </c>
      <c r="F12071">
        <v>0.18490300000000001</v>
      </c>
      <c r="H12071">
        <v>0.24</v>
      </c>
      <c r="I12071">
        <v>1.68</v>
      </c>
      <c r="J12071">
        <v>1.68</v>
      </c>
      <c r="K12071">
        <v>0.120791</v>
      </c>
      <c r="L12071">
        <v>5.7599999999999998E-2</v>
      </c>
      <c r="M12071">
        <v>6.3190700000000002E-2</v>
      </c>
      <c r="O12071">
        <f t="shared" si="376"/>
        <v>2.926110962530879</v>
      </c>
      <c r="P12071">
        <f t="shared" si="377"/>
        <v>1.5489844796806553</v>
      </c>
    </row>
    <row r="12072" spans="1:16" x14ac:dyDescent="0.25">
      <c r="A12072">
        <v>0.24</v>
      </c>
      <c r="B12072">
        <v>1.76</v>
      </c>
      <c r="C12072">
        <v>1.68</v>
      </c>
      <c r="D12072">
        <v>0.24187700000000001</v>
      </c>
      <c r="E12072">
        <v>5.7599999999999998E-2</v>
      </c>
      <c r="F12072">
        <v>0.184277</v>
      </c>
      <c r="H12072">
        <v>0.24</v>
      </c>
      <c r="I12072">
        <v>1.76</v>
      </c>
      <c r="J12072">
        <v>1.68</v>
      </c>
      <c r="K12072">
        <v>0.12059300000000001</v>
      </c>
      <c r="L12072">
        <v>5.7599999999999998E-2</v>
      </c>
      <c r="M12072">
        <v>6.2992999999999993E-2</v>
      </c>
      <c r="O12072">
        <f t="shared" si="376"/>
        <v>2.925356785674599</v>
      </c>
      <c r="P12072">
        <f t="shared" si="377"/>
        <v>1.5486125910320794</v>
      </c>
    </row>
    <row r="12073" spans="1:16" x14ac:dyDescent="0.25">
      <c r="A12073">
        <v>0.24</v>
      </c>
      <c r="B12073">
        <v>1.84</v>
      </c>
      <c r="C12073">
        <v>1.68</v>
      </c>
      <c r="D12073">
        <v>0.24125099999999999</v>
      </c>
      <c r="E12073">
        <v>5.7599999999999998E-2</v>
      </c>
      <c r="F12073">
        <v>0.18365100000000001</v>
      </c>
      <c r="H12073">
        <v>0.24</v>
      </c>
      <c r="I12073">
        <v>1.84</v>
      </c>
      <c r="J12073">
        <v>1.68</v>
      </c>
      <c r="K12073">
        <v>0.120395</v>
      </c>
      <c r="L12073">
        <v>5.7599999999999998E-2</v>
      </c>
      <c r="M12073">
        <v>6.2795400000000001E-2</v>
      </c>
      <c r="O12073">
        <f t="shared" si="376"/>
        <v>2.9245932026868209</v>
      </c>
      <c r="P12073">
        <f t="shared" si="377"/>
        <v>1.5482359664803402</v>
      </c>
    </row>
    <row r="12074" spans="1:16" x14ac:dyDescent="0.25">
      <c r="A12074">
        <v>0.24</v>
      </c>
      <c r="B12074">
        <v>1.92</v>
      </c>
      <c r="C12074">
        <v>1.68</v>
      </c>
      <c r="D12074">
        <v>0.24062600000000001</v>
      </c>
      <c r="E12074">
        <v>5.7599999999999998E-2</v>
      </c>
      <c r="F12074">
        <v>0.18302599999999999</v>
      </c>
      <c r="H12074">
        <v>0.24</v>
      </c>
      <c r="I12074">
        <v>1.92</v>
      </c>
      <c r="J12074">
        <v>1.68</v>
      </c>
      <c r="K12074">
        <v>0.120198</v>
      </c>
      <c r="L12074">
        <v>5.7599999999999998E-2</v>
      </c>
      <c r="M12074">
        <v>6.2597700000000006E-2</v>
      </c>
      <c r="O12074">
        <f t="shared" si="376"/>
        <v>2.923845444800687</v>
      </c>
      <c r="P12074">
        <f t="shared" si="377"/>
        <v>1.5478670520862559</v>
      </c>
    </row>
    <row r="12075" spans="1:16" x14ac:dyDescent="0.25">
      <c r="A12075">
        <v>0.24</v>
      </c>
      <c r="B12075">
        <v>2</v>
      </c>
      <c r="C12075">
        <v>1.68</v>
      </c>
      <c r="D12075">
        <v>0.24</v>
      </c>
      <c r="E12075">
        <v>5.7599999999999998E-2</v>
      </c>
      <c r="F12075">
        <v>0.18240000000000001</v>
      </c>
      <c r="H12075">
        <v>0.24</v>
      </c>
      <c r="I12075">
        <v>2</v>
      </c>
      <c r="J12075">
        <v>1.68</v>
      </c>
      <c r="K12075">
        <v>0.12</v>
      </c>
      <c r="L12075">
        <v>5.7599999999999998E-2</v>
      </c>
      <c r="M12075">
        <v>6.2399999999999997E-2</v>
      </c>
      <c r="O12075">
        <f t="shared" si="376"/>
        <v>2.9230769230769234</v>
      </c>
      <c r="P12075">
        <f t="shared" si="377"/>
        <v>1.5474877953024935</v>
      </c>
    </row>
    <row r="12076" spans="1:16" x14ac:dyDescent="0.25">
      <c r="A12076">
        <v>0.32</v>
      </c>
      <c r="B12076">
        <v>0.08</v>
      </c>
      <c r="C12076">
        <v>1.68</v>
      </c>
      <c r="D12076">
        <v>0.32</v>
      </c>
      <c r="E12076">
        <v>0.1024</v>
      </c>
      <c r="F12076">
        <v>0.21759999999999999</v>
      </c>
      <c r="H12076">
        <v>0.32</v>
      </c>
      <c r="I12076">
        <v>0.08</v>
      </c>
      <c r="J12076">
        <v>1.68</v>
      </c>
      <c r="K12076">
        <v>0.16</v>
      </c>
      <c r="L12076">
        <v>0.1024</v>
      </c>
      <c r="M12076">
        <v>5.7599999999999998E-2</v>
      </c>
      <c r="O12076">
        <f t="shared" si="376"/>
        <v>3.7777777777777777</v>
      </c>
      <c r="P12076">
        <f t="shared" si="377"/>
        <v>1.9175378398080272</v>
      </c>
    </row>
    <row r="12077" spans="1:16" x14ac:dyDescent="0.25">
      <c r="A12077">
        <v>0.32</v>
      </c>
      <c r="B12077">
        <v>0.16</v>
      </c>
      <c r="C12077">
        <v>1.68</v>
      </c>
      <c r="D12077">
        <v>0.32</v>
      </c>
      <c r="E12077">
        <v>0.1024</v>
      </c>
      <c r="F12077">
        <v>0.21759999999999999</v>
      </c>
      <c r="H12077">
        <v>0.32</v>
      </c>
      <c r="I12077">
        <v>0.16</v>
      </c>
      <c r="J12077">
        <v>1.68</v>
      </c>
      <c r="K12077">
        <v>0.16</v>
      </c>
      <c r="L12077">
        <v>0.1024</v>
      </c>
      <c r="M12077">
        <v>5.7599999999999998E-2</v>
      </c>
      <c r="O12077">
        <f t="shared" si="376"/>
        <v>3.7777777777777777</v>
      </c>
      <c r="P12077">
        <f t="shared" si="377"/>
        <v>1.9175378398080272</v>
      </c>
    </row>
    <row r="12078" spans="1:16" x14ac:dyDescent="0.25">
      <c r="A12078">
        <v>0.32</v>
      </c>
      <c r="B12078">
        <v>0.24</v>
      </c>
      <c r="C12078">
        <v>1.68</v>
      </c>
      <c r="D12078">
        <v>0.32</v>
      </c>
      <c r="E12078">
        <v>0.1024</v>
      </c>
      <c r="F12078">
        <v>0.21759999999999999</v>
      </c>
      <c r="H12078">
        <v>0.32</v>
      </c>
      <c r="I12078">
        <v>0.24</v>
      </c>
      <c r="J12078">
        <v>1.68</v>
      </c>
      <c r="K12078">
        <v>0.16</v>
      </c>
      <c r="L12078">
        <v>0.1024</v>
      </c>
      <c r="M12078">
        <v>5.7599999999999998E-2</v>
      </c>
      <c r="O12078">
        <f t="shared" si="376"/>
        <v>3.7777777777777777</v>
      </c>
      <c r="P12078">
        <f t="shared" si="377"/>
        <v>1.9175378398080272</v>
      </c>
    </row>
    <row r="12079" spans="1:16" x14ac:dyDescent="0.25">
      <c r="A12079">
        <v>0.32</v>
      </c>
      <c r="B12079">
        <v>0.32</v>
      </c>
      <c r="C12079">
        <v>1.68</v>
      </c>
      <c r="D12079">
        <v>0.32</v>
      </c>
      <c r="E12079">
        <v>0.1024</v>
      </c>
      <c r="F12079">
        <v>0.21759999999999999</v>
      </c>
      <c r="H12079">
        <v>0.32</v>
      </c>
      <c r="I12079">
        <v>0.32</v>
      </c>
      <c r="J12079">
        <v>1.68</v>
      </c>
      <c r="K12079">
        <v>0.16</v>
      </c>
      <c r="L12079">
        <v>0.1024</v>
      </c>
      <c r="M12079">
        <v>5.7599999999999998E-2</v>
      </c>
      <c r="O12079">
        <f t="shared" si="376"/>
        <v>3.7777777777777777</v>
      </c>
      <c r="P12079">
        <f t="shared" si="377"/>
        <v>1.9175378398080272</v>
      </c>
    </row>
    <row r="12080" spans="1:16" x14ac:dyDescent="0.25">
      <c r="A12080">
        <v>0.32</v>
      </c>
      <c r="B12080">
        <v>0.4</v>
      </c>
      <c r="C12080">
        <v>1.68</v>
      </c>
      <c r="D12080">
        <v>0.32</v>
      </c>
      <c r="E12080">
        <v>0.1024</v>
      </c>
      <c r="F12080">
        <v>0.21759999999999999</v>
      </c>
      <c r="H12080">
        <v>0.32</v>
      </c>
      <c r="I12080">
        <v>0.4</v>
      </c>
      <c r="J12080">
        <v>1.68</v>
      </c>
      <c r="K12080">
        <v>0.16020599999999999</v>
      </c>
      <c r="L12080">
        <v>0.1024</v>
      </c>
      <c r="M12080">
        <v>5.78059E-2</v>
      </c>
      <c r="O12080">
        <f t="shared" si="376"/>
        <v>3.764321634988816</v>
      </c>
      <c r="P12080">
        <f t="shared" si="377"/>
        <v>1.9123899015465484</v>
      </c>
    </row>
    <row r="12081" spans="1:16" x14ac:dyDescent="0.25">
      <c r="A12081">
        <v>0.32</v>
      </c>
      <c r="B12081">
        <v>0.48</v>
      </c>
      <c r="C12081">
        <v>1.68</v>
      </c>
      <c r="D12081">
        <v>0.32</v>
      </c>
      <c r="E12081">
        <v>0.1024</v>
      </c>
      <c r="F12081">
        <v>0.21759999999999999</v>
      </c>
      <c r="H12081">
        <v>0.32</v>
      </c>
      <c r="I12081">
        <v>0.48</v>
      </c>
      <c r="J12081">
        <v>1.68</v>
      </c>
      <c r="K12081">
        <v>0.16061800000000001</v>
      </c>
      <c r="L12081">
        <v>0.1024</v>
      </c>
      <c r="M12081">
        <v>5.82178E-2</v>
      </c>
      <c r="O12081">
        <f t="shared" si="376"/>
        <v>3.7376884732848028</v>
      </c>
      <c r="P12081">
        <f t="shared" si="377"/>
        <v>1.9021463291750049</v>
      </c>
    </row>
    <row r="12082" spans="1:16" x14ac:dyDescent="0.25">
      <c r="A12082">
        <v>0.32</v>
      </c>
      <c r="B12082">
        <v>0.56000000000000005</v>
      </c>
      <c r="C12082">
        <v>1.68</v>
      </c>
      <c r="D12082">
        <v>0.32</v>
      </c>
      <c r="E12082">
        <v>0.1024</v>
      </c>
      <c r="F12082">
        <v>0.21759999999999999</v>
      </c>
      <c r="H12082">
        <v>0.32</v>
      </c>
      <c r="I12082">
        <v>0.56000000000000005</v>
      </c>
      <c r="J12082">
        <v>1.68</v>
      </c>
      <c r="K12082">
        <v>0.16103000000000001</v>
      </c>
      <c r="L12082">
        <v>0.1024</v>
      </c>
      <c r="M12082">
        <v>5.8629599999999997E-2</v>
      </c>
      <c r="O12082">
        <f t="shared" si="376"/>
        <v>3.7114358617490142</v>
      </c>
      <c r="P12082">
        <f t="shared" si="377"/>
        <v>1.8919774374835945</v>
      </c>
    </row>
    <row r="12083" spans="1:16" x14ac:dyDescent="0.25">
      <c r="A12083">
        <v>0.32</v>
      </c>
      <c r="B12083">
        <v>0.64</v>
      </c>
      <c r="C12083">
        <v>1.68</v>
      </c>
      <c r="D12083">
        <v>0.32</v>
      </c>
      <c r="E12083">
        <v>0.1024</v>
      </c>
      <c r="F12083">
        <v>0.21759999999999999</v>
      </c>
      <c r="H12083">
        <v>0.32</v>
      </c>
      <c r="I12083">
        <v>0.64</v>
      </c>
      <c r="J12083">
        <v>1.68</v>
      </c>
      <c r="K12083">
        <v>0.161441</v>
      </c>
      <c r="L12083">
        <v>0.1024</v>
      </c>
      <c r="M12083">
        <v>5.9041400000000001E-2</v>
      </c>
      <c r="O12083">
        <f t="shared" si="376"/>
        <v>3.6855494619030034</v>
      </c>
      <c r="P12083">
        <f t="shared" si="377"/>
        <v>1.8818797202346489</v>
      </c>
    </row>
    <row r="12084" spans="1:16" x14ac:dyDescent="0.25">
      <c r="A12084">
        <v>0.32</v>
      </c>
      <c r="B12084">
        <v>0.72</v>
      </c>
      <c r="C12084">
        <v>1.68</v>
      </c>
      <c r="D12084">
        <v>0.32130399999999998</v>
      </c>
      <c r="E12084">
        <v>0.1024</v>
      </c>
      <c r="F12084">
        <v>0.21890399999999999</v>
      </c>
      <c r="H12084">
        <v>0.32</v>
      </c>
      <c r="I12084">
        <v>0.72</v>
      </c>
      <c r="J12084">
        <v>1.68</v>
      </c>
      <c r="K12084">
        <v>0.161853</v>
      </c>
      <c r="L12084">
        <v>0.1024</v>
      </c>
      <c r="M12084">
        <v>5.9453300000000001E-2</v>
      </c>
      <c r="O12084">
        <f t="shared" si="376"/>
        <v>3.6819486891392064</v>
      </c>
      <c r="P12084">
        <f t="shared" si="377"/>
        <v>1.8804695217339322</v>
      </c>
    </row>
    <row r="12085" spans="1:16" x14ac:dyDescent="0.25">
      <c r="A12085">
        <v>0.32</v>
      </c>
      <c r="B12085">
        <v>0.8</v>
      </c>
      <c r="C12085">
        <v>1.68</v>
      </c>
      <c r="D12085">
        <v>0.323911</v>
      </c>
      <c r="E12085">
        <v>0.1024</v>
      </c>
      <c r="F12085">
        <v>0.22151100000000001</v>
      </c>
      <c r="H12085">
        <v>0.32</v>
      </c>
      <c r="I12085">
        <v>0.8</v>
      </c>
      <c r="J12085">
        <v>1.68</v>
      </c>
      <c r="K12085">
        <v>0.16226499999999999</v>
      </c>
      <c r="L12085">
        <v>0.1024</v>
      </c>
      <c r="M12085">
        <v>5.9865099999999997E-2</v>
      </c>
      <c r="O12085">
        <f t="shared" si="376"/>
        <v>3.700169213782321</v>
      </c>
      <c r="P12085">
        <f t="shared" si="377"/>
        <v>1.8875912486611715</v>
      </c>
    </row>
    <row r="12086" spans="1:16" x14ac:dyDescent="0.25">
      <c r="A12086">
        <v>0.32</v>
      </c>
      <c r="B12086">
        <v>0.88</v>
      </c>
      <c r="C12086">
        <v>1.68</v>
      </c>
      <c r="D12086">
        <v>0.32651799999999997</v>
      </c>
      <c r="E12086">
        <v>0.1024</v>
      </c>
      <c r="F12086">
        <v>0.22411800000000001</v>
      </c>
      <c r="H12086">
        <v>0.32</v>
      </c>
      <c r="I12086">
        <v>0.88</v>
      </c>
      <c r="J12086">
        <v>1.68</v>
      </c>
      <c r="K12086">
        <v>0.16267699999999999</v>
      </c>
      <c r="L12086">
        <v>0.1024</v>
      </c>
      <c r="M12086">
        <v>6.0276900000000001E-2</v>
      </c>
      <c r="O12086">
        <f t="shared" si="376"/>
        <v>3.7181407802989206</v>
      </c>
      <c r="P12086">
        <f t="shared" si="377"/>
        <v>1.8945813961837004</v>
      </c>
    </row>
    <row r="12087" spans="1:16" x14ac:dyDescent="0.25">
      <c r="A12087">
        <v>0.32</v>
      </c>
      <c r="B12087">
        <v>0.96</v>
      </c>
      <c r="C12087">
        <v>1.68</v>
      </c>
      <c r="D12087">
        <v>0.329125</v>
      </c>
      <c r="E12087">
        <v>0.1024</v>
      </c>
      <c r="F12087">
        <v>0.22672500000000001</v>
      </c>
      <c r="H12087">
        <v>0.32</v>
      </c>
      <c r="I12087">
        <v>0.96</v>
      </c>
      <c r="J12087">
        <v>1.68</v>
      </c>
      <c r="K12087">
        <v>0.16308900000000001</v>
      </c>
      <c r="L12087">
        <v>0.1024</v>
      </c>
      <c r="M12087">
        <v>6.0688800000000001E-2</v>
      </c>
      <c r="O12087">
        <f t="shared" si="376"/>
        <v>3.7358623007869656</v>
      </c>
      <c r="P12087">
        <f t="shared" si="377"/>
        <v>1.9014412800923082</v>
      </c>
    </row>
    <row r="12088" spans="1:16" x14ac:dyDescent="0.25">
      <c r="A12088">
        <v>0.32</v>
      </c>
      <c r="B12088">
        <v>1.04</v>
      </c>
      <c r="C12088">
        <v>1.68</v>
      </c>
      <c r="D12088">
        <v>0.330011</v>
      </c>
      <c r="E12088">
        <v>0.1024</v>
      </c>
      <c r="F12088">
        <v>0.22761100000000001</v>
      </c>
      <c r="H12088">
        <v>0.32</v>
      </c>
      <c r="I12088">
        <v>1.04</v>
      </c>
      <c r="J12088">
        <v>1.68</v>
      </c>
      <c r="K12088">
        <v>0.163163</v>
      </c>
      <c r="L12088">
        <v>0.1024</v>
      </c>
      <c r="M12088">
        <v>6.0762900000000002E-2</v>
      </c>
      <c r="O12088">
        <f t="shared" si="376"/>
        <v>3.7458877045038994</v>
      </c>
      <c r="P12088">
        <f t="shared" si="377"/>
        <v>1.905307650626425</v>
      </c>
    </row>
    <row r="12089" spans="1:16" x14ac:dyDescent="0.25">
      <c r="A12089">
        <v>0.32</v>
      </c>
      <c r="B12089">
        <v>1.1200000000000001</v>
      </c>
      <c r="C12089">
        <v>1.68</v>
      </c>
      <c r="D12089">
        <v>0.329177</v>
      </c>
      <c r="E12089">
        <v>0.1024</v>
      </c>
      <c r="F12089">
        <v>0.22677700000000001</v>
      </c>
      <c r="H12089">
        <v>0.32</v>
      </c>
      <c r="I12089">
        <v>1.1200000000000001</v>
      </c>
      <c r="J12089">
        <v>1.68</v>
      </c>
      <c r="K12089">
        <v>0.16289899999999999</v>
      </c>
      <c r="L12089">
        <v>0.1024</v>
      </c>
      <c r="M12089">
        <v>6.0499299999999999E-2</v>
      </c>
      <c r="O12089">
        <f t="shared" si="376"/>
        <v>3.7484235354789233</v>
      </c>
      <c r="P12089">
        <f t="shared" si="377"/>
        <v>1.9062839727445411</v>
      </c>
    </row>
    <row r="12090" spans="1:16" x14ac:dyDescent="0.25">
      <c r="A12090">
        <v>0.32</v>
      </c>
      <c r="B12090">
        <v>1.2</v>
      </c>
      <c r="C12090">
        <v>1.68</v>
      </c>
      <c r="D12090">
        <v>0.328343</v>
      </c>
      <c r="E12090">
        <v>0.1024</v>
      </c>
      <c r="F12090">
        <v>0.225943</v>
      </c>
      <c r="H12090">
        <v>0.32</v>
      </c>
      <c r="I12090">
        <v>1.2</v>
      </c>
      <c r="J12090">
        <v>1.68</v>
      </c>
      <c r="K12090">
        <v>0.162636</v>
      </c>
      <c r="L12090">
        <v>0.1024</v>
      </c>
      <c r="M12090">
        <v>6.0235700000000003E-2</v>
      </c>
      <c r="O12090">
        <f t="shared" si="376"/>
        <v>3.7509815607687798</v>
      </c>
      <c r="P12090">
        <f t="shared" si="377"/>
        <v>1.9072681709565076</v>
      </c>
    </row>
    <row r="12091" spans="1:16" x14ac:dyDescent="0.25">
      <c r="A12091">
        <v>0.32</v>
      </c>
      <c r="B12091">
        <v>1.28</v>
      </c>
      <c r="C12091">
        <v>1.68</v>
      </c>
      <c r="D12091">
        <v>0.32750899999999999</v>
      </c>
      <c r="E12091">
        <v>0.1024</v>
      </c>
      <c r="F12091">
        <v>0.225109</v>
      </c>
      <c r="H12091">
        <v>0.32</v>
      </c>
      <c r="I12091">
        <v>1.28</v>
      </c>
      <c r="J12091">
        <v>1.68</v>
      </c>
      <c r="K12091">
        <v>0.16237199999999999</v>
      </c>
      <c r="L12091">
        <v>0.1024</v>
      </c>
      <c r="M12091">
        <v>5.9972200000000003E-2</v>
      </c>
      <c r="O12091">
        <f t="shared" si="376"/>
        <v>3.7535558141939096</v>
      </c>
      <c r="P12091">
        <f t="shared" si="377"/>
        <v>1.9082579355777041</v>
      </c>
    </row>
    <row r="12092" spans="1:16" x14ac:dyDescent="0.25">
      <c r="A12092">
        <v>0.32</v>
      </c>
      <c r="B12092">
        <v>1.36</v>
      </c>
      <c r="C12092">
        <v>1.68</v>
      </c>
      <c r="D12092">
        <v>0.32667400000000002</v>
      </c>
      <c r="E12092">
        <v>0.1024</v>
      </c>
      <c r="F12092">
        <v>0.224274</v>
      </c>
      <c r="H12092">
        <v>0.32</v>
      </c>
      <c r="I12092">
        <v>1.36</v>
      </c>
      <c r="J12092">
        <v>1.68</v>
      </c>
      <c r="K12092">
        <v>0.162109</v>
      </c>
      <c r="L12092">
        <v>0.1024</v>
      </c>
      <c r="M12092">
        <v>5.9708600000000001E-2</v>
      </c>
      <c r="O12092">
        <f t="shared" si="376"/>
        <v>3.756142331255464</v>
      </c>
      <c r="P12092">
        <f t="shared" si="377"/>
        <v>1.909251731976217</v>
      </c>
    </row>
    <row r="12093" spans="1:16" x14ac:dyDescent="0.25">
      <c r="A12093">
        <v>0.32</v>
      </c>
      <c r="B12093">
        <v>1.44</v>
      </c>
      <c r="C12093">
        <v>1.68</v>
      </c>
      <c r="D12093">
        <v>0.32584000000000002</v>
      </c>
      <c r="E12093">
        <v>0.1024</v>
      </c>
      <c r="F12093">
        <v>0.22344</v>
      </c>
      <c r="H12093">
        <v>0.32</v>
      </c>
      <c r="I12093">
        <v>1.44</v>
      </c>
      <c r="J12093">
        <v>1.68</v>
      </c>
      <c r="K12093">
        <v>0.16184499999999999</v>
      </c>
      <c r="L12093">
        <v>0.1024</v>
      </c>
      <c r="M12093">
        <v>5.9444999999999998E-2</v>
      </c>
      <c r="O12093">
        <f t="shared" si="376"/>
        <v>3.7587686096391626</v>
      </c>
      <c r="P12093">
        <f t="shared" si="377"/>
        <v>1.9102601055908099</v>
      </c>
    </row>
    <row r="12094" spans="1:16" x14ac:dyDescent="0.25">
      <c r="A12094">
        <v>0.32</v>
      </c>
      <c r="B12094">
        <v>1.52</v>
      </c>
      <c r="C12094">
        <v>1.68</v>
      </c>
      <c r="D12094">
        <v>0.32500600000000002</v>
      </c>
      <c r="E12094">
        <v>0.1024</v>
      </c>
      <c r="F12094">
        <v>0.222606</v>
      </c>
      <c r="H12094">
        <v>0.32</v>
      </c>
      <c r="I12094">
        <v>1.52</v>
      </c>
      <c r="J12094">
        <v>1.68</v>
      </c>
      <c r="K12094">
        <v>0.161581</v>
      </c>
      <c r="L12094">
        <v>0.1024</v>
      </c>
      <c r="M12094">
        <v>5.9181400000000002E-2</v>
      </c>
      <c r="O12094">
        <f t="shared" si="376"/>
        <v>3.7614182834471639</v>
      </c>
      <c r="P12094">
        <f t="shared" si="377"/>
        <v>1.9112767482554969</v>
      </c>
    </row>
    <row r="12095" spans="1:16" x14ac:dyDescent="0.25">
      <c r="A12095">
        <v>0.32</v>
      </c>
      <c r="B12095">
        <v>1.6</v>
      </c>
      <c r="C12095">
        <v>1.68</v>
      </c>
      <c r="D12095">
        <v>0.32417099999999999</v>
      </c>
      <c r="E12095">
        <v>0.1024</v>
      </c>
      <c r="F12095">
        <v>0.221771</v>
      </c>
      <c r="H12095">
        <v>0.32</v>
      </c>
      <c r="I12095">
        <v>1.6</v>
      </c>
      <c r="J12095">
        <v>1.68</v>
      </c>
      <c r="K12095">
        <v>0.16131799999999999</v>
      </c>
      <c r="L12095">
        <v>0.1024</v>
      </c>
      <c r="M12095">
        <v>5.8917900000000002E-2</v>
      </c>
      <c r="O12095">
        <f t="shared" si="376"/>
        <v>3.7640683052179384</v>
      </c>
      <c r="P12095">
        <f t="shared" si="377"/>
        <v>1.9122928083812911</v>
      </c>
    </row>
    <row r="12096" spans="1:16" x14ac:dyDescent="0.25">
      <c r="A12096">
        <v>0.32</v>
      </c>
      <c r="B12096">
        <v>1.68</v>
      </c>
      <c r="C12096">
        <v>1.68</v>
      </c>
      <c r="D12096">
        <v>0.32333699999999999</v>
      </c>
      <c r="E12096">
        <v>0.1024</v>
      </c>
      <c r="F12096">
        <v>0.22093699999999999</v>
      </c>
      <c r="H12096">
        <v>0.32</v>
      </c>
      <c r="I12096">
        <v>1.68</v>
      </c>
      <c r="J12096">
        <v>1.68</v>
      </c>
      <c r="K12096">
        <v>0.161054</v>
      </c>
      <c r="L12096">
        <v>0.1024</v>
      </c>
      <c r="M12096">
        <v>5.8654299999999999E-2</v>
      </c>
      <c r="O12096">
        <f t="shared" si="376"/>
        <v>3.7667656079775909</v>
      </c>
      <c r="P12096">
        <f t="shared" si="377"/>
        <v>1.9133262624519511</v>
      </c>
    </row>
    <row r="12097" spans="1:16" x14ac:dyDescent="0.25">
      <c r="A12097">
        <v>0.32</v>
      </c>
      <c r="B12097">
        <v>1.76</v>
      </c>
      <c r="C12097">
        <v>1.68</v>
      </c>
      <c r="D12097">
        <v>0.32250299999999998</v>
      </c>
      <c r="E12097">
        <v>0.1024</v>
      </c>
      <c r="F12097">
        <v>0.22010299999999999</v>
      </c>
      <c r="H12097">
        <v>0.32</v>
      </c>
      <c r="I12097">
        <v>1.76</v>
      </c>
      <c r="J12097">
        <v>1.68</v>
      </c>
      <c r="K12097">
        <v>0.16079099999999999</v>
      </c>
      <c r="L12097">
        <v>0.1024</v>
      </c>
      <c r="M12097">
        <v>5.8390699999999997E-2</v>
      </c>
      <c r="O12097">
        <f t="shared" si="376"/>
        <v>3.7694872642389972</v>
      </c>
      <c r="P12097">
        <f t="shared" si="377"/>
        <v>1.9143682975929199</v>
      </c>
    </row>
    <row r="12098" spans="1:16" x14ac:dyDescent="0.25">
      <c r="A12098">
        <v>0.32</v>
      </c>
      <c r="B12098">
        <v>1.84</v>
      </c>
      <c r="C12098">
        <v>1.68</v>
      </c>
      <c r="D12098">
        <v>0.32166899999999998</v>
      </c>
      <c r="E12098">
        <v>0.1024</v>
      </c>
      <c r="F12098">
        <v>0.21926899999999999</v>
      </c>
      <c r="H12098">
        <v>0.32</v>
      </c>
      <c r="I12098">
        <v>1.84</v>
      </c>
      <c r="J12098">
        <v>1.68</v>
      </c>
      <c r="K12098">
        <v>0.160527</v>
      </c>
      <c r="L12098">
        <v>0.1024</v>
      </c>
      <c r="M12098">
        <v>5.8127100000000001E-2</v>
      </c>
      <c r="O12098">
        <f t="shared" ref="O12098:O12161" si="378">F12098/M12098</f>
        <v>3.7722336053235064</v>
      </c>
      <c r="P12098">
        <f t="shared" ref="P12098:P12161" si="379">LOG(O12098,2)</f>
        <v>1.9154190214016831</v>
      </c>
    </row>
    <row r="12099" spans="1:16" x14ac:dyDescent="0.25">
      <c r="A12099">
        <v>0.32</v>
      </c>
      <c r="B12099">
        <v>1.92</v>
      </c>
      <c r="C12099">
        <v>1.68</v>
      </c>
      <c r="D12099">
        <v>0.32083400000000001</v>
      </c>
      <c r="E12099">
        <v>0.1024</v>
      </c>
      <c r="F12099">
        <v>0.21843399999999999</v>
      </c>
      <c r="H12099">
        <v>0.32</v>
      </c>
      <c r="I12099">
        <v>1.92</v>
      </c>
      <c r="J12099">
        <v>1.68</v>
      </c>
      <c r="K12099">
        <v>0.16026399999999999</v>
      </c>
      <c r="L12099">
        <v>0.1024</v>
      </c>
      <c r="M12099">
        <v>5.7863600000000001E-2</v>
      </c>
      <c r="O12099">
        <f t="shared" si="378"/>
        <v>3.7749811625961742</v>
      </c>
      <c r="P12099">
        <f t="shared" si="379"/>
        <v>1.9164694453127129</v>
      </c>
    </row>
    <row r="12100" spans="1:16" x14ac:dyDescent="0.25">
      <c r="A12100">
        <v>0.32</v>
      </c>
      <c r="B12100">
        <v>2</v>
      </c>
      <c r="C12100">
        <v>1.68</v>
      </c>
      <c r="D12100">
        <v>0.32</v>
      </c>
      <c r="E12100">
        <v>0.1024</v>
      </c>
      <c r="F12100">
        <v>0.21759999999999999</v>
      </c>
      <c r="H12100">
        <v>0.32</v>
      </c>
      <c r="I12100">
        <v>2</v>
      </c>
      <c r="J12100">
        <v>1.68</v>
      </c>
      <c r="K12100">
        <v>0.16</v>
      </c>
      <c r="L12100">
        <v>0.1024</v>
      </c>
      <c r="M12100">
        <v>5.7599999999999998E-2</v>
      </c>
      <c r="O12100">
        <f t="shared" si="378"/>
        <v>3.7777777777777777</v>
      </c>
      <c r="P12100">
        <f t="shared" si="379"/>
        <v>1.9175378398080272</v>
      </c>
    </row>
    <row r="12101" spans="1:16" x14ac:dyDescent="0.25">
      <c r="A12101">
        <v>0.4</v>
      </c>
      <c r="B12101">
        <v>0.08</v>
      </c>
      <c r="C12101">
        <v>1.68</v>
      </c>
      <c r="D12101">
        <v>0.4</v>
      </c>
      <c r="E12101">
        <v>0.16</v>
      </c>
      <c r="F12101">
        <v>0.24</v>
      </c>
      <c r="H12101">
        <v>0.4</v>
      </c>
      <c r="I12101">
        <v>0.08</v>
      </c>
      <c r="J12101">
        <v>1.68</v>
      </c>
      <c r="K12101">
        <v>0.2</v>
      </c>
      <c r="L12101">
        <v>0.16</v>
      </c>
      <c r="M12101">
        <v>0.04</v>
      </c>
      <c r="O12101">
        <f t="shared" si="378"/>
        <v>6</v>
      </c>
      <c r="P12101">
        <f t="shared" si="379"/>
        <v>2.5849625007211561</v>
      </c>
    </row>
    <row r="12102" spans="1:16" x14ac:dyDescent="0.25">
      <c r="A12102">
        <v>0.4</v>
      </c>
      <c r="B12102">
        <v>0.16</v>
      </c>
      <c r="C12102">
        <v>1.68</v>
      </c>
      <c r="D12102">
        <v>0.4</v>
      </c>
      <c r="E12102">
        <v>0.16</v>
      </c>
      <c r="F12102">
        <v>0.24</v>
      </c>
      <c r="H12102">
        <v>0.4</v>
      </c>
      <c r="I12102">
        <v>0.16</v>
      </c>
      <c r="J12102">
        <v>1.68</v>
      </c>
      <c r="K12102">
        <v>0.2</v>
      </c>
      <c r="L12102">
        <v>0.16</v>
      </c>
      <c r="M12102">
        <v>0.04</v>
      </c>
      <c r="O12102">
        <f t="shared" si="378"/>
        <v>6</v>
      </c>
      <c r="P12102">
        <f t="shared" si="379"/>
        <v>2.5849625007211561</v>
      </c>
    </row>
    <row r="12103" spans="1:16" x14ac:dyDescent="0.25">
      <c r="A12103">
        <v>0.4</v>
      </c>
      <c r="B12103">
        <v>0.24</v>
      </c>
      <c r="C12103">
        <v>1.68</v>
      </c>
      <c r="D12103">
        <v>0.4</v>
      </c>
      <c r="E12103">
        <v>0.16</v>
      </c>
      <c r="F12103">
        <v>0.24</v>
      </c>
      <c r="H12103">
        <v>0.4</v>
      </c>
      <c r="I12103">
        <v>0.24</v>
      </c>
      <c r="J12103">
        <v>1.68</v>
      </c>
      <c r="K12103">
        <v>0.200206</v>
      </c>
      <c r="L12103">
        <v>0.16</v>
      </c>
      <c r="M12103">
        <v>4.0205900000000003E-2</v>
      </c>
      <c r="O12103">
        <f t="shared" si="378"/>
        <v>5.9692731663760785</v>
      </c>
      <c r="P12103">
        <f t="shared" si="379"/>
        <v>2.577555276029071</v>
      </c>
    </row>
    <row r="12104" spans="1:16" x14ac:dyDescent="0.25">
      <c r="A12104">
        <v>0.4</v>
      </c>
      <c r="B12104">
        <v>0.32</v>
      </c>
      <c r="C12104">
        <v>1.68</v>
      </c>
      <c r="D12104">
        <v>0.4</v>
      </c>
      <c r="E12104">
        <v>0.16</v>
      </c>
      <c r="F12104">
        <v>0.24</v>
      </c>
      <c r="H12104">
        <v>0.4</v>
      </c>
      <c r="I12104">
        <v>0.32</v>
      </c>
      <c r="J12104">
        <v>1.68</v>
      </c>
      <c r="K12104">
        <v>0.20061799999999999</v>
      </c>
      <c r="L12104">
        <v>0.16</v>
      </c>
      <c r="M12104">
        <v>4.0617800000000003E-2</v>
      </c>
      <c r="O12104">
        <f t="shared" si="378"/>
        <v>5.9087395181422915</v>
      </c>
      <c r="P12104">
        <f t="shared" si="379"/>
        <v>2.5628504003053045</v>
      </c>
    </row>
    <row r="12105" spans="1:16" x14ac:dyDescent="0.25">
      <c r="A12105">
        <v>0.4</v>
      </c>
      <c r="B12105">
        <v>0.4</v>
      </c>
      <c r="C12105">
        <v>1.68</v>
      </c>
      <c r="D12105">
        <v>0.4</v>
      </c>
      <c r="E12105">
        <v>0.16</v>
      </c>
      <c r="F12105">
        <v>0.24</v>
      </c>
      <c r="H12105">
        <v>0.4</v>
      </c>
      <c r="I12105">
        <v>0.4</v>
      </c>
      <c r="J12105">
        <v>1.68</v>
      </c>
      <c r="K12105">
        <v>0.20102999999999999</v>
      </c>
      <c r="L12105">
        <v>0.16</v>
      </c>
      <c r="M12105">
        <v>4.1029599999999999E-2</v>
      </c>
      <c r="O12105">
        <f t="shared" si="378"/>
        <v>5.849435529471406</v>
      </c>
      <c r="P12105">
        <f t="shared" si="379"/>
        <v>2.5482974113415326</v>
      </c>
    </row>
    <row r="12106" spans="1:16" x14ac:dyDescent="0.25">
      <c r="A12106">
        <v>0.4</v>
      </c>
      <c r="B12106">
        <v>0.48</v>
      </c>
      <c r="C12106">
        <v>1.68</v>
      </c>
      <c r="D12106">
        <v>0.4</v>
      </c>
      <c r="E12106">
        <v>0.16</v>
      </c>
      <c r="F12106">
        <v>0.24</v>
      </c>
      <c r="H12106">
        <v>0.4</v>
      </c>
      <c r="I12106">
        <v>0.48</v>
      </c>
      <c r="J12106">
        <v>1.68</v>
      </c>
      <c r="K12106">
        <v>0.20144100000000001</v>
      </c>
      <c r="L12106">
        <v>0.16</v>
      </c>
      <c r="M12106">
        <v>4.1441400000000003E-2</v>
      </c>
      <c r="O12106">
        <f t="shared" si="378"/>
        <v>5.7913101391362254</v>
      </c>
      <c r="P12106">
        <f t="shared" si="379"/>
        <v>2.533889758822649</v>
      </c>
    </row>
    <row r="12107" spans="1:16" x14ac:dyDescent="0.25">
      <c r="A12107">
        <v>0.4</v>
      </c>
      <c r="B12107">
        <v>0.56000000000000005</v>
      </c>
      <c r="C12107">
        <v>1.68</v>
      </c>
      <c r="D12107">
        <v>0.4</v>
      </c>
      <c r="E12107">
        <v>0.16</v>
      </c>
      <c r="F12107">
        <v>0.24</v>
      </c>
      <c r="H12107">
        <v>0.4</v>
      </c>
      <c r="I12107">
        <v>0.56000000000000005</v>
      </c>
      <c r="J12107">
        <v>1.68</v>
      </c>
      <c r="K12107">
        <v>0.201853</v>
      </c>
      <c r="L12107">
        <v>0.16</v>
      </c>
      <c r="M12107">
        <v>4.1853300000000003E-2</v>
      </c>
      <c r="O12107">
        <f t="shared" si="378"/>
        <v>5.734314856893004</v>
      </c>
      <c r="P12107">
        <f t="shared" si="379"/>
        <v>2.5196211215312165</v>
      </c>
    </row>
    <row r="12108" spans="1:16" x14ac:dyDescent="0.25">
      <c r="A12108">
        <v>0.4</v>
      </c>
      <c r="B12108">
        <v>0.64</v>
      </c>
      <c r="C12108">
        <v>1.68</v>
      </c>
      <c r="D12108">
        <v>0.40130399999999999</v>
      </c>
      <c r="E12108">
        <v>0.16</v>
      </c>
      <c r="F12108">
        <v>0.24130399999999999</v>
      </c>
      <c r="H12108">
        <v>0.4</v>
      </c>
      <c r="I12108">
        <v>0.64</v>
      </c>
      <c r="J12108">
        <v>1.68</v>
      </c>
      <c r="K12108">
        <v>0.202265</v>
      </c>
      <c r="L12108">
        <v>0.16</v>
      </c>
      <c r="M12108">
        <v>4.22651E-2</v>
      </c>
      <c r="O12108">
        <f t="shared" si="378"/>
        <v>5.7092967957014178</v>
      </c>
      <c r="P12108">
        <f t="shared" si="379"/>
        <v>2.5133130622554698</v>
      </c>
    </row>
    <row r="12109" spans="1:16" x14ac:dyDescent="0.25">
      <c r="A12109">
        <v>0.4</v>
      </c>
      <c r="B12109">
        <v>0.72</v>
      </c>
      <c r="C12109">
        <v>1.68</v>
      </c>
      <c r="D12109">
        <v>0.40391100000000002</v>
      </c>
      <c r="E12109">
        <v>0.16</v>
      </c>
      <c r="F12109">
        <v>0.24391099999999999</v>
      </c>
      <c r="H12109">
        <v>0.4</v>
      </c>
      <c r="I12109">
        <v>0.72</v>
      </c>
      <c r="J12109">
        <v>1.68</v>
      </c>
      <c r="K12109">
        <v>0.202677</v>
      </c>
      <c r="L12109">
        <v>0.16</v>
      </c>
      <c r="M12109">
        <v>4.2676899999999997E-2</v>
      </c>
      <c r="O12109">
        <f t="shared" si="378"/>
        <v>5.7152932851261458</v>
      </c>
      <c r="P12109">
        <f t="shared" si="379"/>
        <v>2.5148275334599575</v>
      </c>
    </row>
    <row r="12110" spans="1:16" x14ac:dyDescent="0.25">
      <c r="A12110">
        <v>0.4</v>
      </c>
      <c r="B12110">
        <v>0.8</v>
      </c>
      <c r="C12110">
        <v>1.68</v>
      </c>
      <c r="D12110">
        <v>0.40651799999999999</v>
      </c>
      <c r="E12110">
        <v>0.16</v>
      </c>
      <c r="F12110">
        <v>0.24651799999999999</v>
      </c>
      <c r="H12110">
        <v>0.4</v>
      </c>
      <c r="I12110">
        <v>0.8</v>
      </c>
      <c r="J12110">
        <v>1.68</v>
      </c>
      <c r="K12110">
        <v>0.20308899999999999</v>
      </c>
      <c r="L12110">
        <v>0.16</v>
      </c>
      <c r="M12110">
        <v>4.3088799999999997E-2</v>
      </c>
      <c r="O12110">
        <f t="shared" si="378"/>
        <v>5.7211618796531818</v>
      </c>
      <c r="P12110">
        <f t="shared" si="379"/>
        <v>2.5163081658486299</v>
      </c>
    </row>
    <row r="12111" spans="1:16" x14ac:dyDescent="0.25">
      <c r="A12111">
        <v>0.4</v>
      </c>
      <c r="B12111">
        <v>0.88</v>
      </c>
      <c r="C12111">
        <v>1.68</v>
      </c>
      <c r="D12111">
        <v>0.40912500000000002</v>
      </c>
      <c r="E12111">
        <v>0.16</v>
      </c>
      <c r="F12111">
        <v>0.24912500000000001</v>
      </c>
      <c r="H12111">
        <v>0.4</v>
      </c>
      <c r="I12111">
        <v>0.88</v>
      </c>
      <c r="J12111">
        <v>1.68</v>
      </c>
      <c r="K12111">
        <v>0.20350099999999999</v>
      </c>
      <c r="L12111">
        <v>0.16</v>
      </c>
      <c r="M12111">
        <v>4.35006E-2</v>
      </c>
      <c r="O12111">
        <f t="shared" si="378"/>
        <v>5.7269325020804311</v>
      </c>
      <c r="P12111">
        <f t="shared" si="379"/>
        <v>2.5177625998856215</v>
      </c>
    </row>
    <row r="12112" spans="1:16" x14ac:dyDescent="0.25">
      <c r="A12112">
        <v>0.4</v>
      </c>
      <c r="B12112">
        <v>0.96</v>
      </c>
      <c r="C12112">
        <v>1.68</v>
      </c>
      <c r="D12112">
        <v>0.41173199999999999</v>
      </c>
      <c r="E12112">
        <v>0.16</v>
      </c>
      <c r="F12112">
        <v>0.25173200000000001</v>
      </c>
      <c r="H12112">
        <v>0.4</v>
      </c>
      <c r="I12112">
        <v>0.96</v>
      </c>
      <c r="J12112">
        <v>1.68</v>
      </c>
      <c r="K12112">
        <v>0.20391200000000001</v>
      </c>
      <c r="L12112">
        <v>0.16</v>
      </c>
      <c r="M12112">
        <v>4.3912399999999997E-2</v>
      </c>
      <c r="O12112">
        <f t="shared" si="378"/>
        <v>5.7325948934697264</v>
      </c>
      <c r="P12112">
        <f t="shared" si="379"/>
        <v>2.5191883313943961</v>
      </c>
    </row>
    <row r="12113" spans="1:16" x14ac:dyDescent="0.25">
      <c r="A12113">
        <v>0.4</v>
      </c>
      <c r="B12113">
        <v>1.04</v>
      </c>
      <c r="C12113">
        <v>1.68</v>
      </c>
      <c r="D12113">
        <v>0.41251399999999999</v>
      </c>
      <c r="E12113">
        <v>0.16</v>
      </c>
      <c r="F12113">
        <v>0.25251400000000002</v>
      </c>
      <c r="H12113">
        <v>0.4</v>
      </c>
      <c r="I12113">
        <v>1.04</v>
      </c>
      <c r="J12113">
        <v>1.68</v>
      </c>
      <c r="K12113">
        <v>0.203954</v>
      </c>
      <c r="L12113">
        <v>0.16</v>
      </c>
      <c r="M12113">
        <v>4.3953600000000002E-2</v>
      </c>
      <c r="O12113">
        <f t="shared" si="378"/>
        <v>5.7450129227185034</v>
      </c>
      <c r="P12113">
        <f t="shared" si="379"/>
        <v>2.5223101380447446</v>
      </c>
    </row>
    <row r="12114" spans="1:16" x14ac:dyDescent="0.25">
      <c r="A12114">
        <v>0.4</v>
      </c>
      <c r="B12114">
        <v>1.1200000000000001</v>
      </c>
      <c r="C12114">
        <v>1.68</v>
      </c>
      <c r="D12114">
        <v>0.41147099999999998</v>
      </c>
      <c r="E12114">
        <v>0.16</v>
      </c>
      <c r="F12114">
        <v>0.251471</v>
      </c>
      <c r="H12114">
        <v>0.4</v>
      </c>
      <c r="I12114">
        <v>1.1200000000000001</v>
      </c>
      <c r="J12114">
        <v>1.68</v>
      </c>
      <c r="K12114">
        <v>0.203624</v>
      </c>
      <c r="L12114">
        <v>0.16</v>
      </c>
      <c r="M12114">
        <v>4.3624099999999999E-2</v>
      </c>
      <c r="O12114">
        <f t="shared" si="378"/>
        <v>5.7644971472190836</v>
      </c>
      <c r="P12114">
        <f t="shared" si="379"/>
        <v>2.5271947631494722</v>
      </c>
    </row>
    <row r="12115" spans="1:16" x14ac:dyDescent="0.25">
      <c r="A12115">
        <v>0.4</v>
      </c>
      <c r="B12115">
        <v>1.2</v>
      </c>
      <c r="C12115">
        <v>1.68</v>
      </c>
      <c r="D12115">
        <v>0.41042800000000002</v>
      </c>
      <c r="E12115">
        <v>0.16</v>
      </c>
      <c r="F12115">
        <v>0.25042799999999998</v>
      </c>
      <c r="H12115">
        <v>0.4</v>
      </c>
      <c r="I12115">
        <v>1.2</v>
      </c>
      <c r="J12115">
        <v>1.68</v>
      </c>
      <c r="K12115">
        <v>0.203295</v>
      </c>
      <c r="L12115">
        <v>0.16</v>
      </c>
      <c r="M12115">
        <v>4.3294699999999998E-2</v>
      </c>
      <c r="O12115">
        <f t="shared" si="378"/>
        <v>5.7842645866584128</v>
      </c>
      <c r="P12115">
        <f t="shared" si="379"/>
        <v>2.5321335462602415</v>
      </c>
    </row>
    <row r="12116" spans="1:16" x14ac:dyDescent="0.25">
      <c r="A12116">
        <v>0.4</v>
      </c>
      <c r="B12116">
        <v>1.28</v>
      </c>
      <c r="C12116">
        <v>1.68</v>
      </c>
      <c r="D12116">
        <v>0.40938600000000003</v>
      </c>
      <c r="E12116">
        <v>0.16</v>
      </c>
      <c r="F12116">
        <v>0.249386</v>
      </c>
      <c r="H12116">
        <v>0.4</v>
      </c>
      <c r="I12116">
        <v>1.28</v>
      </c>
      <c r="J12116">
        <v>1.68</v>
      </c>
      <c r="K12116">
        <v>0.20296500000000001</v>
      </c>
      <c r="L12116">
        <v>0.16</v>
      </c>
      <c r="M12116">
        <v>4.2965200000000002E-2</v>
      </c>
      <c r="O12116">
        <f t="shared" si="378"/>
        <v>5.8043719102901878</v>
      </c>
      <c r="P12116">
        <f t="shared" si="379"/>
        <v>2.5371399618480321</v>
      </c>
    </row>
    <row r="12117" spans="1:16" x14ac:dyDescent="0.25">
      <c r="A12117">
        <v>0.4</v>
      </c>
      <c r="B12117">
        <v>1.36</v>
      </c>
      <c r="C12117">
        <v>1.68</v>
      </c>
      <c r="D12117">
        <v>0.40834300000000001</v>
      </c>
      <c r="E12117">
        <v>0.16</v>
      </c>
      <c r="F12117">
        <v>0.24834300000000001</v>
      </c>
      <c r="H12117">
        <v>0.4</v>
      </c>
      <c r="I12117">
        <v>1.36</v>
      </c>
      <c r="J12117">
        <v>1.68</v>
      </c>
      <c r="K12117">
        <v>0.20263600000000001</v>
      </c>
      <c r="L12117">
        <v>0.16</v>
      </c>
      <c r="M12117">
        <v>4.2635699999999999E-2</v>
      </c>
      <c r="O12117">
        <f t="shared" si="378"/>
        <v>5.8247665688613068</v>
      </c>
      <c r="P12117">
        <f t="shared" si="379"/>
        <v>2.5422002340254202</v>
      </c>
    </row>
    <row r="12118" spans="1:16" x14ac:dyDescent="0.25">
      <c r="A12118">
        <v>0.4</v>
      </c>
      <c r="B12118">
        <v>1.44</v>
      </c>
      <c r="C12118">
        <v>1.68</v>
      </c>
      <c r="D12118">
        <v>0.4073</v>
      </c>
      <c r="E12118">
        <v>0.16</v>
      </c>
      <c r="F12118">
        <v>0.24729999999999999</v>
      </c>
      <c r="H12118">
        <v>0.4</v>
      </c>
      <c r="I12118">
        <v>1.44</v>
      </c>
      <c r="J12118">
        <v>1.68</v>
      </c>
      <c r="K12118">
        <v>0.20230600000000001</v>
      </c>
      <c r="L12118">
        <v>0.16</v>
      </c>
      <c r="M12118">
        <v>4.2306299999999998E-2</v>
      </c>
      <c r="O12118">
        <f t="shared" si="378"/>
        <v>5.8454650962149843</v>
      </c>
      <c r="P12118">
        <f t="shared" si="379"/>
        <v>2.5473178177951428</v>
      </c>
    </row>
    <row r="12119" spans="1:16" x14ac:dyDescent="0.25">
      <c r="A12119">
        <v>0.4</v>
      </c>
      <c r="B12119">
        <v>1.52</v>
      </c>
      <c r="C12119">
        <v>1.68</v>
      </c>
      <c r="D12119">
        <v>0.40625699999999998</v>
      </c>
      <c r="E12119">
        <v>0.16</v>
      </c>
      <c r="F12119">
        <v>0.246257</v>
      </c>
      <c r="H12119">
        <v>0.4</v>
      </c>
      <c r="I12119">
        <v>1.52</v>
      </c>
      <c r="J12119">
        <v>1.68</v>
      </c>
      <c r="K12119">
        <v>0.20197699999999999</v>
      </c>
      <c r="L12119">
        <v>0.16</v>
      </c>
      <c r="M12119">
        <v>4.1976800000000002E-2</v>
      </c>
      <c r="O12119">
        <f t="shared" si="378"/>
        <v>5.8665024489718132</v>
      </c>
      <c r="P12119">
        <f t="shared" si="379"/>
        <v>2.5525006390452751</v>
      </c>
    </row>
    <row r="12120" spans="1:16" x14ac:dyDescent="0.25">
      <c r="A12120">
        <v>0.4</v>
      </c>
      <c r="B12120">
        <v>1.6</v>
      </c>
      <c r="C12120">
        <v>1.68</v>
      </c>
      <c r="D12120">
        <v>0.40521400000000002</v>
      </c>
      <c r="E12120">
        <v>0.16</v>
      </c>
      <c r="F12120">
        <v>0.24521399999999999</v>
      </c>
      <c r="H12120">
        <v>0.4</v>
      </c>
      <c r="I12120">
        <v>1.6</v>
      </c>
      <c r="J12120">
        <v>1.68</v>
      </c>
      <c r="K12120">
        <v>0.20164699999999999</v>
      </c>
      <c r="L12120">
        <v>0.16</v>
      </c>
      <c r="M12120">
        <v>4.1647299999999998E-2</v>
      </c>
      <c r="O12120">
        <f t="shared" si="378"/>
        <v>5.8878726832231623</v>
      </c>
      <c r="P12120">
        <f t="shared" si="379"/>
        <v>2.5577464755273218</v>
      </c>
    </row>
    <row r="12121" spans="1:16" x14ac:dyDescent="0.25">
      <c r="A12121">
        <v>0.4</v>
      </c>
      <c r="B12121">
        <v>1.68</v>
      </c>
      <c r="C12121">
        <v>1.68</v>
      </c>
      <c r="D12121">
        <v>0.404171</v>
      </c>
      <c r="E12121">
        <v>0.16</v>
      </c>
      <c r="F12121">
        <v>0.244171</v>
      </c>
      <c r="H12121">
        <v>0.4</v>
      </c>
      <c r="I12121">
        <v>1.68</v>
      </c>
      <c r="J12121">
        <v>1.68</v>
      </c>
      <c r="K12121">
        <v>0.201318</v>
      </c>
      <c r="L12121">
        <v>0.16</v>
      </c>
      <c r="M12121">
        <v>4.1317899999999998E-2</v>
      </c>
      <c r="O12121">
        <f t="shared" si="378"/>
        <v>5.9095694602097399</v>
      </c>
      <c r="P12121">
        <f t="shared" si="379"/>
        <v>2.563053027146267</v>
      </c>
    </row>
    <row r="12122" spans="1:16" x14ac:dyDescent="0.25">
      <c r="A12122">
        <v>0.4</v>
      </c>
      <c r="B12122">
        <v>1.76</v>
      </c>
      <c r="C12122">
        <v>1.68</v>
      </c>
      <c r="D12122">
        <v>0.40312900000000002</v>
      </c>
      <c r="E12122">
        <v>0.16</v>
      </c>
      <c r="F12122">
        <v>0.24312900000000001</v>
      </c>
      <c r="H12122">
        <v>0.4</v>
      </c>
      <c r="I12122">
        <v>1.76</v>
      </c>
      <c r="J12122">
        <v>1.68</v>
      </c>
      <c r="K12122">
        <v>0.200988</v>
      </c>
      <c r="L12122">
        <v>0.16</v>
      </c>
      <c r="M12122">
        <v>4.0988400000000001E-2</v>
      </c>
      <c r="O12122">
        <f t="shared" si="378"/>
        <v>5.9316538337676024</v>
      </c>
      <c r="P12122">
        <f t="shared" si="379"/>
        <v>2.5684344058034747</v>
      </c>
    </row>
    <row r="12123" spans="1:16" x14ac:dyDescent="0.25">
      <c r="A12123">
        <v>0.4</v>
      </c>
      <c r="B12123">
        <v>1.84</v>
      </c>
      <c r="C12123">
        <v>1.68</v>
      </c>
      <c r="D12123">
        <v>0.402086</v>
      </c>
      <c r="E12123">
        <v>0.16</v>
      </c>
      <c r="F12123">
        <v>0.242086</v>
      </c>
      <c r="H12123">
        <v>0.4</v>
      </c>
      <c r="I12123">
        <v>1.84</v>
      </c>
      <c r="J12123">
        <v>1.68</v>
      </c>
      <c r="K12123">
        <v>0.200659</v>
      </c>
      <c r="L12123">
        <v>0.16</v>
      </c>
      <c r="M12123">
        <v>4.0658899999999998E-2</v>
      </c>
      <c r="O12123">
        <f t="shared" si="378"/>
        <v>5.954071556289029</v>
      </c>
      <c r="P12123">
        <f t="shared" si="379"/>
        <v>2.573876560051426</v>
      </c>
    </row>
    <row r="12124" spans="1:16" x14ac:dyDescent="0.25">
      <c r="A12124">
        <v>0.4</v>
      </c>
      <c r="B12124">
        <v>1.92</v>
      </c>
      <c r="C12124">
        <v>1.68</v>
      </c>
      <c r="D12124">
        <v>0.40104299999999998</v>
      </c>
      <c r="E12124">
        <v>0.16</v>
      </c>
      <c r="F12124">
        <v>0.24104300000000001</v>
      </c>
      <c r="H12124">
        <v>0.4</v>
      </c>
      <c r="I12124">
        <v>1.92</v>
      </c>
      <c r="J12124">
        <v>1.68</v>
      </c>
      <c r="K12124">
        <v>0.20032900000000001</v>
      </c>
      <c r="L12124">
        <v>0.16</v>
      </c>
      <c r="M12124">
        <v>4.0329499999999997E-2</v>
      </c>
      <c r="O12124">
        <f t="shared" si="378"/>
        <v>5.9768407741231613</v>
      </c>
      <c r="P12124">
        <f t="shared" si="379"/>
        <v>2.5793831091943837</v>
      </c>
    </row>
    <row r="12125" spans="1:16" x14ac:dyDescent="0.25">
      <c r="A12125">
        <v>0.4</v>
      </c>
      <c r="B12125">
        <v>2</v>
      </c>
      <c r="C12125">
        <v>1.68</v>
      </c>
      <c r="D12125">
        <v>0.4</v>
      </c>
      <c r="E12125">
        <v>0.16</v>
      </c>
      <c r="F12125">
        <v>0.24</v>
      </c>
      <c r="H12125">
        <v>0.4</v>
      </c>
      <c r="I12125">
        <v>2</v>
      </c>
      <c r="J12125">
        <v>1.68</v>
      </c>
      <c r="K12125">
        <v>0.2</v>
      </c>
      <c r="L12125">
        <v>0.16</v>
      </c>
      <c r="M12125">
        <v>0.04</v>
      </c>
      <c r="O12125">
        <f t="shared" si="378"/>
        <v>6</v>
      </c>
      <c r="P12125">
        <f t="shared" si="379"/>
        <v>2.5849625007211561</v>
      </c>
    </row>
    <row r="12126" spans="1:16" x14ac:dyDescent="0.25">
      <c r="A12126">
        <v>0.48</v>
      </c>
      <c r="B12126">
        <v>0.08</v>
      </c>
      <c r="C12126">
        <v>1.68</v>
      </c>
      <c r="D12126">
        <v>0.48</v>
      </c>
      <c r="E12126">
        <v>0.23039999999999999</v>
      </c>
      <c r="F12126">
        <v>0.24959999999999999</v>
      </c>
      <c r="H12126">
        <v>0.48</v>
      </c>
      <c r="I12126">
        <v>0.08</v>
      </c>
      <c r="J12126">
        <v>1.68</v>
      </c>
      <c r="K12126">
        <v>0.240206</v>
      </c>
      <c r="L12126">
        <v>0.23039999999999999</v>
      </c>
      <c r="M12126">
        <v>9.8059199999999992E-3</v>
      </c>
      <c r="O12126">
        <f t="shared" si="378"/>
        <v>25.454011454305157</v>
      </c>
      <c r="P12126">
        <f t="shared" si="379"/>
        <v>4.6698211322956151</v>
      </c>
    </row>
    <row r="12127" spans="1:16" x14ac:dyDescent="0.25">
      <c r="A12127">
        <v>0.48</v>
      </c>
      <c r="B12127">
        <v>0.16</v>
      </c>
      <c r="C12127">
        <v>1.68</v>
      </c>
      <c r="D12127">
        <v>0.48</v>
      </c>
      <c r="E12127">
        <v>0.23039999999999999</v>
      </c>
      <c r="F12127">
        <v>0.24959999999999999</v>
      </c>
      <c r="H12127">
        <v>0.48</v>
      </c>
      <c r="I12127">
        <v>0.16</v>
      </c>
      <c r="J12127">
        <v>1.68</v>
      </c>
      <c r="K12127">
        <v>0.240618</v>
      </c>
      <c r="L12127">
        <v>0.23039999999999999</v>
      </c>
      <c r="M12127">
        <v>1.0217800000000001E-2</v>
      </c>
      <c r="O12127">
        <f t="shared" si="378"/>
        <v>24.427959051850689</v>
      </c>
      <c r="P12127">
        <f t="shared" si="379"/>
        <v>4.6104614268193886</v>
      </c>
    </row>
    <row r="12128" spans="1:16" x14ac:dyDescent="0.25">
      <c r="A12128">
        <v>0.48</v>
      </c>
      <c r="B12128">
        <v>0.24</v>
      </c>
      <c r="C12128">
        <v>1.68</v>
      </c>
      <c r="D12128">
        <v>0.48</v>
      </c>
      <c r="E12128">
        <v>0.23039999999999999</v>
      </c>
      <c r="F12128">
        <v>0.24959999999999999</v>
      </c>
      <c r="H12128">
        <v>0.48</v>
      </c>
      <c r="I12128">
        <v>0.24</v>
      </c>
      <c r="J12128">
        <v>1.68</v>
      </c>
      <c r="K12128">
        <v>0.24102999999999999</v>
      </c>
      <c r="L12128">
        <v>0.23039999999999999</v>
      </c>
      <c r="M12128">
        <v>1.0629599999999999E-2</v>
      </c>
      <c r="O12128">
        <f t="shared" si="378"/>
        <v>23.48159855497855</v>
      </c>
      <c r="P12128">
        <f t="shared" si="379"/>
        <v>4.5534587209178632</v>
      </c>
    </row>
    <row r="12129" spans="1:16" x14ac:dyDescent="0.25">
      <c r="A12129">
        <v>0.48</v>
      </c>
      <c r="B12129">
        <v>0.32</v>
      </c>
      <c r="C12129">
        <v>1.68</v>
      </c>
      <c r="D12129">
        <v>0.48</v>
      </c>
      <c r="E12129">
        <v>0.23039999999999999</v>
      </c>
      <c r="F12129">
        <v>0.24959999999999999</v>
      </c>
      <c r="H12129">
        <v>0.48</v>
      </c>
      <c r="I12129">
        <v>0.32</v>
      </c>
      <c r="J12129">
        <v>1.68</v>
      </c>
      <c r="K12129">
        <v>0.24144099999999999</v>
      </c>
      <c r="L12129">
        <v>0.23039999999999999</v>
      </c>
      <c r="M12129">
        <v>1.10414E-2</v>
      </c>
      <c r="O12129">
        <f t="shared" si="378"/>
        <v>22.605828970963827</v>
      </c>
      <c r="P12129">
        <f t="shared" si="379"/>
        <v>4.4986229181124973</v>
      </c>
    </row>
    <row r="12130" spans="1:16" x14ac:dyDescent="0.25">
      <c r="A12130">
        <v>0.48</v>
      </c>
      <c r="B12130">
        <v>0.4</v>
      </c>
      <c r="C12130">
        <v>1.68</v>
      </c>
      <c r="D12130">
        <v>0.48</v>
      </c>
      <c r="E12130">
        <v>0.23039999999999999</v>
      </c>
      <c r="F12130">
        <v>0.24959999999999999</v>
      </c>
      <c r="H12130">
        <v>0.48</v>
      </c>
      <c r="I12130">
        <v>0.4</v>
      </c>
      <c r="J12130">
        <v>1.68</v>
      </c>
      <c r="K12130">
        <v>0.24185300000000001</v>
      </c>
      <c r="L12130">
        <v>0.23039999999999999</v>
      </c>
      <c r="M12130">
        <v>1.14533E-2</v>
      </c>
      <c r="O12130">
        <f t="shared" si="378"/>
        <v>21.792845730051599</v>
      </c>
      <c r="P12130">
        <f t="shared" si="379"/>
        <v>4.4457826921016288</v>
      </c>
    </row>
    <row r="12131" spans="1:16" x14ac:dyDescent="0.25">
      <c r="A12131">
        <v>0.48</v>
      </c>
      <c r="B12131">
        <v>0.48</v>
      </c>
      <c r="C12131">
        <v>1.68</v>
      </c>
      <c r="D12131">
        <v>0.48</v>
      </c>
      <c r="E12131">
        <v>0.23039999999999999</v>
      </c>
      <c r="F12131">
        <v>0.24959999999999999</v>
      </c>
      <c r="H12131">
        <v>0.48</v>
      </c>
      <c r="I12131">
        <v>0.48</v>
      </c>
      <c r="J12131">
        <v>1.68</v>
      </c>
      <c r="K12131">
        <v>0.24226500000000001</v>
      </c>
      <c r="L12131">
        <v>0.23039999999999999</v>
      </c>
      <c r="M12131">
        <v>1.18651E-2</v>
      </c>
      <c r="O12131">
        <f t="shared" si="378"/>
        <v>21.036485153938862</v>
      </c>
      <c r="P12131">
        <f t="shared" si="379"/>
        <v>4.3948217693566631</v>
      </c>
    </row>
    <row r="12132" spans="1:16" x14ac:dyDescent="0.25">
      <c r="A12132">
        <v>0.48</v>
      </c>
      <c r="B12132">
        <v>0.56000000000000005</v>
      </c>
      <c r="C12132">
        <v>1.68</v>
      </c>
      <c r="D12132">
        <v>0.48130400000000001</v>
      </c>
      <c r="E12132">
        <v>0.23039999999999999</v>
      </c>
      <c r="F12132">
        <v>0.25090400000000002</v>
      </c>
      <c r="H12132">
        <v>0.48</v>
      </c>
      <c r="I12132">
        <v>0.56000000000000005</v>
      </c>
      <c r="J12132">
        <v>1.68</v>
      </c>
      <c r="K12132">
        <v>0.242677</v>
      </c>
      <c r="L12132">
        <v>0.23039999999999999</v>
      </c>
      <c r="M12132">
        <v>1.22769E-2</v>
      </c>
      <c r="O12132">
        <f t="shared" si="378"/>
        <v>20.437081022082122</v>
      </c>
      <c r="P12132">
        <f t="shared" si="379"/>
        <v>4.353117249299415</v>
      </c>
    </row>
    <row r="12133" spans="1:16" x14ac:dyDescent="0.25">
      <c r="A12133">
        <v>0.48</v>
      </c>
      <c r="B12133">
        <v>0.64</v>
      </c>
      <c r="C12133">
        <v>1.68</v>
      </c>
      <c r="D12133">
        <v>0.48391099999999998</v>
      </c>
      <c r="E12133">
        <v>0.23039999999999999</v>
      </c>
      <c r="F12133">
        <v>0.25351099999999999</v>
      </c>
      <c r="H12133">
        <v>0.48</v>
      </c>
      <c r="I12133">
        <v>0.64</v>
      </c>
      <c r="J12133">
        <v>1.68</v>
      </c>
      <c r="K12133">
        <v>0.243089</v>
      </c>
      <c r="L12133">
        <v>0.23039999999999999</v>
      </c>
      <c r="M12133">
        <v>1.26888E-2</v>
      </c>
      <c r="O12133">
        <f t="shared" si="378"/>
        <v>19.979115440388373</v>
      </c>
      <c r="P12133">
        <f t="shared" si="379"/>
        <v>4.3204208052441748</v>
      </c>
    </row>
    <row r="12134" spans="1:16" x14ac:dyDescent="0.25">
      <c r="A12134">
        <v>0.48</v>
      </c>
      <c r="B12134">
        <v>0.72</v>
      </c>
      <c r="C12134">
        <v>1.68</v>
      </c>
      <c r="D12134">
        <v>0.48651800000000001</v>
      </c>
      <c r="E12134">
        <v>0.23039999999999999</v>
      </c>
      <c r="F12134">
        <v>0.25611800000000001</v>
      </c>
      <c r="H12134">
        <v>0.48</v>
      </c>
      <c r="I12134">
        <v>0.72</v>
      </c>
      <c r="J12134">
        <v>1.68</v>
      </c>
      <c r="K12134">
        <v>0.243501</v>
      </c>
      <c r="L12134">
        <v>0.23039999999999999</v>
      </c>
      <c r="M12134">
        <v>1.31006E-2</v>
      </c>
      <c r="O12134">
        <f t="shared" si="378"/>
        <v>19.550096942124789</v>
      </c>
      <c r="P12134">
        <f t="shared" si="379"/>
        <v>4.2891038562601915</v>
      </c>
    </row>
    <row r="12135" spans="1:16" x14ac:dyDescent="0.25">
      <c r="A12135">
        <v>0.48</v>
      </c>
      <c r="B12135">
        <v>0.8</v>
      </c>
      <c r="C12135">
        <v>1.68</v>
      </c>
      <c r="D12135">
        <v>0.48912499999999998</v>
      </c>
      <c r="E12135">
        <v>0.23039999999999999</v>
      </c>
      <c r="F12135">
        <v>0.25872499999999998</v>
      </c>
      <c r="H12135">
        <v>0.48</v>
      </c>
      <c r="I12135">
        <v>0.8</v>
      </c>
      <c r="J12135">
        <v>1.68</v>
      </c>
      <c r="K12135">
        <v>0.24391199999999999</v>
      </c>
      <c r="L12135">
        <v>0.23039999999999999</v>
      </c>
      <c r="M12135">
        <v>1.3512400000000001E-2</v>
      </c>
      <c r="O12135">
        <f t="shared" si="378"/>
        <v>19.147227731565078</v>
      </c>
      <c r="P12135">
        <f t="shared" si="379"/>
        <v>4.2590636187634683</v>
      </c>
    </row>
    <row r="12136" spans="1:16" x14ac:dyDescent="0.25">
      <c r="A12136">
        <v>0.48</v>
      </c>
      <c r="B12136">
        <v>0.88</v>
      </c>
      <c r="C12136">
        <v>1.68</v>
      </c>
      <c r="D12136">
        <v>0.491732</v>
      </c>
      <c r="E12136">
        <v>0.23039999999999999</v>
      </c>
      <c r="F12136">
        <v>0.26133200000000001</v>
      </c>
      <c r="H12136">
        <v>0.48</v>
      </c>
      <c r="I12136">
        <v>0.88</v>
      </c>
      <c r="J12136">
        <v>1.68</v>
      </c>
      <c r="K12136">
        <v>0.24432400000000001</v>
      </c>
      <c r="L12136">
        <v>0.23039999999999999</v>
      </c>
      <c r="M12136">
        <v>1.3924300000000001E-2</v>
      </c>
      <c r="O12136">
        <f t="shared" si="378"/>
        <v>18.768052972142225</v>
      </c>
      <c r="P12136">
        <f t="shared" si="379"/>
        <v>4.2302070853260894</v>
      </c>
    </row>
    <row r="12137" spans="1:16" x14ac:dyDescent="0.25">
      <c r="A12137">
        <v>0.48</v>
      </c>
      <c r="B12137">
        <v>0.96</v>
      </c>
      <c r="C12137">
        <v>1.68</v>
      </c>
      <c r="D12137">
        <v>0.49433899999999997</v>
      </c>
      <c r="E12137">
        <v>0.23039999999999999</v>
      </c>
      <c r="F12137">
        <v>0.26393899999999998</v>
      </c>
      <c r="H12137">
        <v>0.48</v>
      </c>
      <c r="I12137">
        <v>0.96</v>
      </c>
      <c r="J12137">
        <v>1.68</v>
      </c>
      <c r="K12137">
        <v>0.24473600000000001</v>
      </c>
      <c r="L12137">
        <v>0.23039999999999999</v>
      </c>
      <c r="M12137">
        <v>1.4336099999999999E-2</v>
      </c>
      <c r="O12137">
        <f t="shared" si="378"/>
        <v>18.410795125592035</v>
      </c>
      <c r="P12137">
        <f t="shared" si="379"/>
        <v>4.2024800300475968</v>
      </c>
    </row>
    <row r="12138" spans="1:16" x14ac:dyDescent="0.25">
      <c r="A12138">
        <v>0.48</v>
      </c>
      <c r="B12138">
        <v>1.04</v>
      </c>
      <c r="C12138">
        <v>1.68</v>
      </c>
      <c r="D12138">
        <v>0.49501699999999998</v>
      </c>
      <c r="E12138">
        <v>0.23039999999999999</v>
      </c>
      <c r="F12138">
        <v>0.26461699999999999</v>
      </c>
      <c r="H12138">
        <v>0.48</v>
      </c>
      <c r="I12138">
        <v>1.04</v>
      </c>
      <c r="J12138">
        <v>1.68</v>
      </c>
      <c r="K12138">
        <v>0.24474399999999999</v>
      </c>
      <c r="L12138">
        <v>0.23039999999999999</v>
      </c>
      <c r="M12138">
        <v>1.4344300000000001E-2</v>
      </c>
      <c r="O12138">
        <f t="shared" si="378"/>
        <v>18.44753665218937</v>
      </c>
      <c r="P12138">
        <f t="shared" si="379"/>
        <v>4.20535627719266</v>
      </c>
    </row>
    <row r="12139" spans="1:16" x14ac:dyDescent="0.25">
      <c r="A12139">
        <v>0.48</v>
      </c>
      <c r="B12139">
        <v>1.1200000000000001</v>
      </c>
      <c r="C12139">
        <v>1.68</v>
      </c>
      <c r="D12139">
        <v>0.49376599999999998</v>
      </c>
      <c r="E12139">
        <v>0.23039999999999999</v>
      </c>
      <c r="F12139">
        <v>0.26336599999999999</v>
      </c>
      <c r="H12139">
        <v>0.48</v>
      </c>
      <c r="I12139">
        <v>1.1200000000000001</v>
      </c>
      <c r="J12139">
        <v>1.68</v>
      </c>
      <c r="K12139">
        <v>0.24434900000000001</v>
      </c>
      <c r="L12139">
        <v>0.23039999999999999</v>
      </c>
      <c r="M12139">
        <v>1.3949E-2</v>
      </c>
      <c r="O12139">
        <f t="shared" si="378"/>
        <v>18.880636604774537</v>
      </c>
      <c r="P12139">
        <f t="shared" si="379"/>
        <v>4.2388355042411208</v>
      </c>
    </row>
    <row r="12140" spans="1:16" x14ac:dyDescent="0.25">
      <c r="A12140">
        <v>0.48</v>
      </c>
      <c r="B12140">
        <v>1.2</v>
      </c>
      <c r="C12140">
        <v>1.68</v>
      </c>
      <c r="D12140">
        <v>0.49251400000000001</v>
      </c>
      <c r="E12140">
        <v>0.23039999999999999</v>
      </c>
      <c r="F12140">
        <v>0.26211400000000001</v>
      </c>
      <c r="H12140">
        <v>0.48</v>
      </c>
      <c r="I12140">
        <v>1.2</v>
      </c>
      <c r="J12140">
        <v>1.68</v>
      </c>
      <c r="K12140">
        <v>0.243954</v>
      </c>
      <c r="L12140">
        <v>0.23039999999999999</v>
      </c>
      <c r="M12140">
        <v>1.3553600000000001E-2</v>
      </c>
      <c r="O12140">
        <f t="shared" si="378"/>
        <v>19.339068586943689</v>
      </c>
      <c r="P12140">
        <f t="shared" si="379"/>
        <v>4.2734464079360492</v>
      </c>
    </row>
    <row r="12141" spans="1:16" x14ac:dyDescent="0.25">
      <c r="A12141">
        <v>0.48</v>
      </c>
      <c r="B12141">
        <v>1.28</v>
      </c>
      <c r="C12141">
        <v>1.68</v>
      </c>
      <c r="D12141">
        <v>0.49126300000000001</v>
      </c>
      <c r="E12141">
        <v>0.23039999999999999</v>
      </c>
      <c r="F12141">
        <v>0.26086300000000001</v>
      </c>
      <c r="H12141">
        <v>0.48</v>
      </c>
      <c r="I12141">
        <v>1.28</v>
      </c>
      <c r="J12141">
        <v>1.68</v>
      </c>
      <c r="K12141">
        <v>0.243558</v>
      </c>
      <c r="L12141">
        <v>0.23039999999999999</v>
      </c>
      <c r="M12141">
        <v>1.31582E-2</v>
      </c>
      <c r="O12141">
        <f t="shared" si="378"/>
        <v>19.825128057029076</v>
      </c>
      <c r="P12141">
        <f t="shared" si="379"/>
        <v>4.3092582796889554</v>
      </c>
    </row>
    <row r="12142" spans="1:16" x14ac:dyDescent="0.25">
      <c r="A12142">
        <v>0.48</v>
      </c>
      <c r="B12142">
        <v>1.36</v>
      </c>
      <c r="C12142">
        <v>1.68</v>
      </c>
      <c r="D12142">
        <v>0.49001099999999997</v>
      </c>
      <c r="E12142">
        <v>0.23039999999999999</v>
      </c>
      <c r="F12142">
        <v>0.25961099999999998</v>
      </c>
      <c r="H12142">
        <v>0.48</v>
      </c>
      <c r="I12142">
        <v>1.36</v>
      </c>
      <c r="J12142">
        <v>1.68</v>
      </c>
      <c r="K12142">
        <v>0.24316299999999999</v>
      </c>
      <c r="L12142">
        <v>0.23039999999999999</v>
      </c>
      <c r="M12142">
        <v>1.2762900000000001E-2</v>
      </c>
      <c r="O12142">
        <f t="shared" si="378"/>
        <v>20.341066685471169</v>
      </c>
      <c r="P12142">
        <f t="shared" si="379"/>
        <v>4.3463234309897931</v>
      </c>
    </row>
    <row r="12143" spans="1:16" x14ac:dyDescent="0.25">
      <c r="A12143">
        <v>0.48</v>
      </c>
      <c r="B12143">
        <v>1.44</v>
      </c>
      <c r="C12143">
        <v>1.68</v>
      </c>
      <c r="D12143">
        <v>0.48875999999999997</v>
      </c>
      <c r="E12143">
        <v>0.23039999999999999</v>
      </c>
      <c r="F12143">
        <v>0.25835999999999998</v>
      </c>
      <c r="H12143">
        <v>0.48</v>
      </c>
      <c r="I12143">
        <v>1.44</v>
      </c>
      <c r="J12143">
        <v>1.68</v>
      </c>
      <c r="K12143">
        <v>0.24276800000000001</v>
      </c>
      <c r="L12143">
        <v>0.23039999999999999</v>
      </c>
      <c r="M12143">
        <v>1.23675E-2</v>
      </c>
      <c r="O12143">
        <f t="shared" si="378"/>
        <v>20.89023650697392</v>
      </c>
      <c r="P12143">
        <f t="shared" si="379"/>
        <v>4.3847569207297665</v>
      </c>
    </row>
    <row r="12144" spans="1:16" x14ac:dyDescent="0.25">
      <c r="A12144">
        <v>0.48</v>
      </c>
      <c r="B12144">
        <v>1.52</v>
      </c>
      <c r="C12144">
        <v>1.68</v>
      </c>
      <c r="D12144">
        <v>0.48750900000000003</v>
      </c>
      <c r="E12144">
        <v>0.23039999999999999</v>
      </c>
      <c r="F12144">
        <v>0.25710899999999998</v>
      </c>
      <c r="H12144">
        <v>0.48</v>
      </c>
      <c r="I12144">
        <v>1.52</v>
      </c>
      <c r="J12144">
        <v>1.68</v>
      </c>
      <c r="K12144">
        <v>0.242372</v>
      </c>
      <c r="L12144">
        <v>0.23039999999999999</v>
      </c>
      <c r="M12144">
        <v>1.1972200000000001E-2</v>
      </c>
      <c r="O12144">
        <f t="shared" si="378"/>
        <v>21.475501578657219</v>
      </c>
      <c r="P12144">
        <f t="shared" si="379"/>
        <v>4.4246199220178477</v>
      </c>
    </row>
    <row r="12145" spans="1:16" x14ac:dyDescent="0.25">
      <c r="A12145">
        <v>0.48</v>
      </c>
      <c r="B12145">
        <v>1.6</v>
      </c>
      <c r="C12145">
        <v>1.68</v>
      </c>
      <c r="D12145">
        <v>0.48625699999999999</v>
      </c>
      <c r="E12145">
        <v>0.23039999999999999</v>
      </c>
      <c r="F12145">
        <v>0.255857</v>
      </c>
      <c r="H12145">
        <v>0.48</v>
      </c>
      <c r="I12145">
        <v>1.6</v>
      </c>
      <c r="J12145">
        <v>1.68</v>
      </c>
      <c r="K12145">
        <v>0.241977</v>
      </c>
      <c r="L12145">
        <v>0.23039999999999999</v>
      </c>
      <c r="M12145">
        <v>1.15768E-2</v>
      </c>
      <c r="O12145">
        <f t="shared" si="378"/>
        <v>22.100839610254994</v>
      </c>
      <c r="P12145">
        <f t="shared" si="379"/>
        <v>4.4660292734878793</v>
      </c>
    </row>
    <row r="12146" spans="1:16" x14ac:dyDescent="0.25">
      <c r="A12146">
        <v>0.48</v>
      </c>
      <c r="B12146">
        <v>1.68</v>
      </c>
      <c r="C12146">
        <v>1.68</v>
      </c>
      <c r="D12146">
        <v>0.48500599999999999</v>
      </c>
      <c r="E12146">
        <v>0.23039999999999999</v>
      </c>
      <c r="F12146">
        <v>0.254606</v>
      </c>
      <c r="H12146">
        <v>0.48</v>
      </c>
      <c r="I12146">
        <v>1.68</v>
      </c>
      <c r="J12146">
        <v>1.68</v>
      </c>
      <c r="K12146">
        <v>0.24158099999999999</v>
      </c>
      <c r="L12146">
        <v>0.23039999999999999</v>
      </c>
      <c r="M12146">
        <v>1.1181399999999999E-2</v>
      </c>
      <c r="O12146">
        <f t="shared" si="378"/>
        <v>22.77049385586778</v>
      </c>
      <c r="P12146">
        <f t="shared" si="379"/>
        <v>4.5090936764666401</v>
      </c>
    </row>
    <row r="12147" spans="1:16" x14ac:dyDescent="0.25">
      <c r="A12147">
        <v>0.48</v>
      </c>
      <c r="B12147">
        <v>1.76</v>
      </c>
      <c r="C12147">
        <v>1.68</v>
      </c>
      <c r="D12147">
        <v>0.48375400000000002</v>
      </c>
      <c r="E12147">
        <v>0.23039999999999999</v>
      </c>
      <c r="F12147">
        <v>0.25335400000000002</v>
      </c>
      <c r="H12147">
        <v>0.48</v>
      </c>
      <c r="I12147">
        <v>1.76</v>
      </c>
      <c r="J12147">
        <v>1.68</v>
      </c>
      <c r="K12147">
        <v>0.24118600000000001</v>
      </c>
      <c r="L12147">
        <v>0.23039999999999999</v>
      </c>
      <c r="M12147">
        <v>1.07861E-2</v>
      </c>
      <c r="O12147">
        <f t="shared" si="378"/>
        <v>23.488934832794062</v>
      </c>
      <c r="P12147">
        <f t="shared" si="379"/>
        <v>4.5539093869395453</v>
      </c>
    </row>
    <row r="12148" spans="1:16" x14ac:dyDescent="0.25">
      <c r="A12148">
        <v>0.48</v>
      </c>
      <c r="B12148">
        <v>1.84</v>
      </c>
      <c r="C12148">
        <v>1.68</v>
      </c>
      <c r="D12148">
        <v>0.48250300000000002</v>
      </c>
      <c r="E12148">
        <v>0.23039999999999999</v>
      </c>
      <c r="F12148">
        <v>0.25210300000000002</v>
      </c>
      <c r="H12148">
        <v>0.48</v>
      </c>
      <c r="I12148">
        <v>1.84</v>
      </c>
      <c r="J12148">
        <v>1.68</v>
      </c>
      <c r="K12148">
        <v>0.24079100000000001</v>
      </c>
      <c r="L12148">
        <v>0.23039999999999999</v>
      </c>
      <c r="M12148">
        <v>1.0390699999999999E-2</v>
      </c>
      <c r="O12148">
        <f t="shared" si="378"/>
        <v>24.262369234026586</v>
      </c>
      <c r="P12148">
        <f t="shared" si="379"/>
        <v>4.6006485322083828</v>
      </c>
    </row>
    <row r="12149" spans="1:16" x14ac:dyDescent="0.25">
      <c r="A12149">
        <v>0.48</v>
      </c>
      <c r="B12149">
        <v>1.92</v>
      </c>
      <c r="C12149">
        <v>1.68</v>
      </c>
      <c r="D12149">
        <v>0.48125099999999998</v>
      </c>
      <c r="E12149">
        <v>0.23039999999999999</v>
      </c>
      <c r="F12149">
        <v>0.25085099999999999</v>
      </c>
      <c r="H12149">
        <v>0.48</v>
      </c>
      <c r="I12149">
        <v>1.92</v>
      </c>
      <c r="J12149">
        <v>1.68</v>
      </c>
      <c r="K12149">
        <v>0.240395</v>
      </c>
      <c r="L12149">
        <v>0.23039999999999999</v>
      </c>
      <c r="M12149">
        <v>9.99536E-3</v>
      </c>
      <c r="O12149">
        <f t="shared" si="378"/>
        <v>25.096744889628788</v>
      </c>
      <c r="P12149">
        <f t="shared" si="379"/>
        <v>4.6494283500543698</v>
      </c>
    </row>
    <row r="12150" spans="1:16" x14ac:dyDescent="0.25">
      <c r="A12150">
        <v>0.48</v>
      </c>
      <c r="B12150">
        <v>2</v>
      </c>
      <c r="C12150">
        <v>1.68</v>
      </c>
      <c r="D12150">
        <v>0.48</v>
      </c>
      <c r="E12150">
        <v>0.23039999999999999</v>
      </c>
      <c r="F12150">
        <v>0.24959999999999999</v>
      </c>
      <c r="H12150">
        <v>0.48</v>
      </c>
      <c r="I12150">
        <v>2</v>
      </c>
      <c r="J12150">
        <v>1.68</v>
      </c>
      <c r="K12150">
        <v>0.24</v>
      </c>
      <c r="L12150">
        <v>0.23039999999999999</v>
      </c>
      <c r="M12150">
        <v>9.5999999999999992E-3</v>
      </c>
      <c r="O12150">
        <f t="shared" si="378"/>
        <v>26</v>
      </c>
      <c r="P12150">
        <f t="shared" si="379"/>
        <v>4.7004397181410926</v>
      </c>
    </row>
    <row r="12151" spans="1:16" x14ac:dyDescent="0.25">
      <c r="A12151">
        <v>0.56000000000000005</v>
      </c>
      <c r="B12151">
        <v>0.08</v>
      </c>
      <c r="C12151">
        <v>1.68</v>
      </c>
      <c r="D12151">
        <v>0.56000000000000005</v>
      </c>
      <c r="E12151">
        <v>0.31359999999999999</v>
      </c>
      <c r="F12151">
        <v>0.24640000000000001</v>
      </c>
      <c r="H12151">
        <v>0.56000000000000005</v>
      </c>
      <c r="I12151">
        <v>0.08</v>
      </c>
      <c r="J12151">
        <v>1.68</v>
      </c>
      <c r="K12151">
        <v>0.34041199999999999</v>
      </c>
      <c r="L12151">
        <v>0.31359999999999999</v>
      </c>
      <c r="M12151">
        <v>2.68118E-2</v>
      </c>
      <c r="O12151">
        <f t="shared" si="378"/>
        <v>9.1899835147211313</v>
      </c>
      <c r="P12151">
        <f t="shared" si="379"/>
        <v>3.2000622735652997</v>
      </c>
    </row>
    <row r="12152" spans="1:16" x14ac:dyDescent="0.25">
      <c r="A12152">
        <v>0.56000000000000005</v>
      </c>
      <c r="B12152">
        <v>0.16</v>
      </c>
      <c r="C12152">
        <v>1.68</v>
      </c>
      <c r="D12152">
        <v>0.56000000000000005</v>
      </c>
      <c r="E12152">
        <v>0.31359999999999999</v>
      </c>
      <c r="F12152">
        <v>0.24640000000000001</v>
      </c>
      <c r="H12152">
        <v>0.56000000000000005</v>
      </c>
      <c r="I12152">
        <v>0.16</v>
      </c>
      <c r="J12152">
        <v>1.68</v>
      </c>
      <c r="K12152">
        <v>0.34082400000000002</v>
      </c>
      <c r="L12152">
        <v>0.31359999999999999</v>
      </c>
      <c r="M12152">
        <v>2.72237E-2</v>
      </c>
      <c r="O12152">
        <f t="shared" si="378"/>
        <v>9.050937234835823</v>
      </c>
      <c r="P12152">
        <f t="shared" si="379"/>
        <v>3.17806719264218</v>
      </c>
    </row>
    <row r="12153" spans="1:16" x14ac:dyDescent="0.25">
      <c r="A12153">
        <v>0.56000000000000005</v>
      </c>
      <c r="B12153">
        <v>0.24</v>
      </c>
      <c r="C12153">
        <v>1.68</v>
      </c>
      <c r="D12153">
        <v>0.56000000000000005</v>
      </c>
      <c r="E12153">
        <v>0.31359999999999999</v>
      </c>
      <c r="F12153">
        <v>0.24640000000000001</v>
      </c>
      <c r="H12153">
        <v>0.56000000000000005</v>
      </c>
      <c r="I12153">
        <v>0.24</v>
      </c>
      <c r="J12153">
        <v>1.68</v>
      </c>
      <c r="K12153">
        <v>0.34123599999999998</v>
      </c>
      <c r="L12153">
        <v>0.31359999999999999</v>
      </c>
      <c r="M12153">
        <v>2.76355E-2</v>
      </c>
      <c r="O12153">
        <f t="shared" si="378"/>
        <v>8.9160681008123603</v>
      </c>
      <c r="P12153">
        <f t="shared" si="379"/>
        <v>3.156407635925734</v>
      </c>
    </row>
    <row r="12154" spans="1:16" x14ac:dyDescent="0.25">
      <c r="A12154">
        <v>0.56000000000000005</v>
      </c>
      <c r="B12154">
        <v>0.32</v>
      </c>
      <c r="C12154">
        <v>1.68</v>
      </c>
      <c r="D12154">
        <v>0.56000000000000005</v>
      </c>
      <c r="E12154">
        <v>0.31359999999999999</v>
      </c>
      <c r="F12154">
        <v>0.24640000000000001</v>
      </c>
      <c r="H12154">
        <v>0.56000000000000005</v>
      </c>
      <c r="I12154">
        <v>0.32</v>
      </c>
      <c r="J12154">
        <v>1.68</v>
      </c>
      <c r="K12154">
        <v>0.34164699999999998</v>
      </c>
      <c r="L12154">
        <v>0.31359999999999999</v>
      </c>
      <c r="M12154">
        <v>2.8047300000000001E-2</v>
      </c>
      <c r="O12154">
        <f t="shared" si="378"/>
        <v>8.7851593558025201</v>
      </c>
      <c r="P12154">
        <f t="shared" si="379"/>
        <v>3.1350684558114432</v>
      </c>
    </row>
    <row r="12155" spans="1:16" x14ac:dyDescent="0.25">
      <c r="A12155">
        <v>0.56000000000000005</v>
      </c>
      <c r="B12155">
        <v>0.4</v>
      </c>
      <c r="C12155">
        <v>1.68</v>
      </c>
      <c r="D12155">
        <v>0.56000000000000005</v>
      </c>
      <c r="E12155">
        <v>0.31359999999999999</v>
      </c>
      <c r="F12155">
        <v>0.24640000000000001</v>
      </c>
      <c r="H12155">
        <v>0.56000000000000005</v>
      </c>
      <c r="I12155">
        <v>0.4</v>
      </c>
      <c r="J12155">
        <v>1.68</v>
      </c>
      <c r="K12155">
        <v>0.342059</v>
      </c>
      <c r="L12155">
        <v>0.31359999999999999</v>
      </c>
      <c r="M12155">
        <v>2.84592E-2</v>
      </c>
      <c r="O12155">
        <f t="shared" si="378"/>
        <v>8.6580086580086579</v>
      </c>
      <c r="P12155">
        <f t="shared" si="379"/>
        <v>3.1140352432460299</v>
      </c>
    </row>
    <row r="12156" spans="1:16" x14ac:dyDescent="0.25">
      <c r="A12156">
        <v>0.56000000000000005</v>
      </c>
      <c r="B12156">
        <v>0.48</v>
      </c>
      <c r="C12156">
        <v>1.68</v>
      </c>
      <c r="D12156">
        <v>0.56130400000000003</v>
      </c>
      <c r="E12156">
        <v>0.31359999999999999</v>
      </c>
      <c r="F12156">
        <v>0.24770400000000001</v>
      </c>
      <c r="H12156">
        <v>0.56000000000000005</v>
      </c>
      <c r="I12156">
        <v>0.48</v>
      </c>
      <c r="J12156">
        <v>1.68</v>
      </c>
      <c r="K12156">
        <v>0.34247100000000003</v>
      </c>
      <c r="L12156">
        <v>0.31359999999999999</v>
      </c>
      <c r="M12156">
        <v>2.8871000000000001E-2</v>
      </c>
      <c r="O12156">
        <f t="shared" si="378"/>
        <v>8.579682033874823</v>
      </c>
      <c r="P12156">
        <f t="shared" si="379"/>
        <v>3.1009241819145443</v>
      </c>
    </row>
    <row r="12157" spans="1:16" x14ac:dyDescent="0.25">
      <c r="A12157">
        <v>0.56000000000000005</v>
      </c>
      <c r="B12157">
        <v>0.56000000000000005</v>
      </c>
      <c r="C12157">
        <v>1.68</v>
      </c>
      <c r="D12157">
        <v>0.56391100000000005</v>
      </c>
      <c r="E12157">
        <v>0.31359999999999999</v>
      </c>
      <c r="F12157">
        <v>0.25031100000000001</v>
      </c>
      <c r="H12157">
        <v>0.56000000000000005</v>
      </c>
      <c r="I12157">
        <v>0.56000000000000005</v>
      </c>
      <c r="J12157">
        <v>1.68</v>
      </c>
      <c r="K12157">
        <v>0.34288299999999999</v>
      </c>
      <c r="L12157">
        <v>0.31359999999999999</v>
      </c>
      <c r="M12157">
        <v>2.9282800000000001E-2</v>
      </c>
      <c r="O12157">
        <f t="shared" si="378"/>
        <v>8.5480555138169851</v>
      </c>
      <c r="P12157">
        <f t="shared" si="379"/>
        <v>3.095596277352942</v>
      </c>
    </row>
    <row r="12158" spans="1:16" x14ac:dyDescent="0.25">
      <c r="A12158">
        <v>0.56000000000000005</v>
      </c>
      <c r="B12158">
        <v>0.64</v>
      </c>
      <c r="C12158">
        <v>1.68</v>
      </c>
      <c r="D12158">
        <v>0.56651799999999997</v>
      </c>
      <c r="E12158">
        <v>0.31359999999999999</v>
      </c>
      <c r="F12158">
        <v>0.25291799999999998</v>
      </c>
      <c r="H12158">
        <v>0.56000000000000005</v>
      </c>
      <c r="I12158">
        <v>0.64</v>
      </c>
      <c r="J12158">
        <v>1.68</v>
      </c>
      <c r="K12158">
        <v>0.34329500000000002</v>
      </c>
      <c r="L12158">
        <v>0.31359999999999999</v>
      </c>
      <c r="M12158">
        <v>2.9694700000000001E-2</v>
      </c>
      <c r="O12158">
        <f t="shared" si="378"/>
        <v>8.5172774939635687</v>
      </c>
      <c r="P12158">
        <f t="shared" si="379"/>
        <v>3.0903923537336189</v>
      </c>
    </row>
    <row r="12159" spans="1:16" x14ac:dyDescent="0.25">
      <c r="A12159">
        <v>0.56000000000000005</v>
      </c>
      <c r="B12159">
        <v>0.72</v>
      </c>
      <c r="C12159">
        <v>1.68</v>
      </c>
      <c r="D12159">
        <v>0.56912499999999999</v>
      </c>
      <c r="E12159">
        <v>0.31359999999999999</v>
      </c>
      <c r="F12159">
        <v>0.255525</v>
      </c>
      <c r="H12159">
        <v>0.56000000000000005</v>
      </c>
      <c r="I12159">
        <v>0.72</v>
      </c>
      <c r="J12159">
        <v>1.68</v>
      </c>
      <c r="K12159">
        <v>0.34370699999999998</v>
      </c>
      <c r="L12159">
        <v>0.31359999999999999</v>
      </c>
      <c r="M12159">
        <v>3.0106500000000001E-2</v>
      </c>
      <c r="O12159">
        <f t="shared" si="378"/>
        <v>8.4873698370783721</v>
      </c>
      <c r="P12159">
        <f t="shared" si="379"/>
        <v>3.0853175442508625</v>
      </c>
    </row>
    <row r="12160" spans="1:16" x14ac:dyDescent="0.25">
      <c r="A12160">
        <v>0.56000000000000005</v>
      </c>
      <c r="B12160">
        <v>0.8</v>
      </c>
      <c r="C12160">
        <v>1.68</v>
      </c>
      <c r="D12160">
        <v>0.57173200000000002</v>
      </c>
      <c r="E12160">
        <v>0.31359999999999999</v>
      </c>
      <c r="F12160">
        <v>0.25813199999999997</v>
      </c>
      <c r="H12160">
        <v>0.56000000000000005</v>
      </c>
      <c r="I12160">
        <v>0.8</v>
      </c>
      <c r="J12160">
        <v>1.68</v>
      </c>
      <c r="K12160">
        <v>0.34411799999999998</v>
      </c>
      <c r="L12160">
        <v>0.31359999999999999</v>
      </c>
      <c r="M12160">
        <v>3.0518300000000002E-2</v>
      </c>
      <c r="O12160">
        <f t="shared" si="378"/>
        <v>8.458269300714651</v>
      </c>
      <c r="P12160">
        <f t="shared" si="379"/>
        <v>3.0803624947034955</v>
      </c>
    </row>
    <row r="12161" spans="1:16" x14ac:dyDescent="0.25">
      <c r="A12161">
        <v>0.56000000000000005</v>
      </c>
      <c r="B12161">
        <v>0.88</v>
      </c>
      <c r="C12161">
        <v>1.68</v>
      </c>
      <c r="D12161">
        <v>0.57433900000000004</v>
      </c>
      <c r="E12161">
        <v>0.31359999999999999</v>
      </c>
      <c r="F12161">
        <v>0.260739</v>
      </c>
      <c r="H12161">
        <v>0.56000000000000005</v>
      </c>
      <c r="I12161">
        <v>0.88</v>
      </c>
      <c r="J12161">
        <v>1.68</v>
      </c>
      <c r="K12161">
        <v>0.34453</v>
      </c>
      <c r="L12161">
        <v>0.31359999999999999</v>
      </c>
      <c r="M12161">
        <v>3.0930200000000001E-2</v>
      </c>
      <c r="O12161">
        <f t="shared" si="378"/>
        <v>8.4299163923931939</v>
      </c>
      <c r="P12161">
        <f t="shared" si="379"/>
        <v>3.07551832264092</v>
      </c>
    </row>
    <row r="12162" spans="1:16" x14ac:dyDescent="0.25">
      <c r="A12162">
        <v>0.56000000000000005</v>
      </c>
      <c r="B12162">
        <v>0.96</v>
      </c>
      <c r="C12162">
        <v>1.68</v>
      </c>
      <c r="D12162">
        <v>0.57694599999999996</v>
      </c>
      <c r="E12162">
        <v>0.31359999999999999</v>
      </c>
      <c r="F12162">
        <v>0.26334600000000002</v>
      </c>
      <c r="H12162">
        <v>0.56000000000000005</v>
      </c>
      <c r="I12162">
        <v>0.96</v>
      </c>
      <c r="J12162">
        <v>1.68</v>
      </c>
      <c r="K12162">
        <v>0.34605200000000003</v>
      </c>
      <c r="L12162">
        <v>0.31359999999999999</v>
      </c>
      <c r="M12162">
        <v>3.2452300000000003E-2</v>
      </c>
      <c r="O12162">
        <f t="shared" ref="O12162:O12225" si="380">F12162/M12162</f>
        <v>8.114863969579968</v>
      </c>
      <c r="P12162">
        <f t="shared" ref="P12162:P12225" si="381">LOG(O12162,2)</f>
        <v>3.0205669109091353</v>
      </c>
    </row>
    <row r="12163" spans="1:16" x14ac:dyDescent="0.25">
      <c r="A12163">
        <v>0.56000000000000005</v>
      </c>
      <c r="B12163">
        <v>1.04</v>
      </c>
      <c r="C12163">
        <v>1.68</v>
      </c>
      <c r="D12163">
        <v>0.57752000000000003</v>
      </c>
      <c r="E12163">
        <v>0.31359999999999999</v>
      </c>
      <c r="F12163">
        <v>0.26391999999999999</v>
      </c>
      <c r="H12163">
        <v>0.56000000000000005</v>
      </c>
      <c r="I12163">
        <v>1.04</v>
      </c>
      <c r="J12163">
        <v>1.68</v>
      </c>
      <c r="K12163">
        <v>0.34654099999999999</v>
      </c>
      <c r="L12163">
        <v>0.31359999999999999</v>
      </c>
      <c r="M12163">
        <v>3.2940799999999999E-2</v>
      </c>
      <c r="O12163">
        <f t="shared" si="380"/>
        <v>8.0119487079852334</v>
      </c>
      <c r="P12163">
        <f t="shared" si="381"/>
        <v>3.0021531851331207</v>
      </c>
    </row>
    <row r="12164" spans="1:16" x14ac:dyDescent="0.25">
      <c r="A12164">
        <v>0.56000000000000005</v>
      </c>
      <c r="B12164">
        <v>1.1200000000000001</v>
      </c>
      <c r="C12164">
        <v>1.68</v>
      </c>
      <c r="D12164">
        <v>0.57606000000000002</v>
      </c>
      <c r="E12164">
        <v>0.31359999999999999</v>
      </c>
      <c r="F12164">
        <v>0.26246000000000003</v>
      </c>
      <c r="H12164">
        <v>0.56000000000000005</v>
      </c>
      <c r="I12164">
        <v>1.1200000000000001</v>
      </c>
      <c r="J12164">
        <v>1.68</v>
      </c>
      <c r="K12164">
        <v>0.34599600000000003</v>
      </c>
      <c r="L12164">
        <v>0.31359999999999999</v>
      </c>
      <c r="M12164">
        <v>3.2395800000000002E-2</v>
      </c>
      <c r="O12164">
        <f t="shared" si="380"/>
        <v>8.1016675001080394</v>
      </c>
      <c r="P12164">
        <f t="shared" si="381"/>
        <v>3.0182188767068139</v>
      </c>
    </row>
    <row r="12165" spans="1:16" x14ac:dyDescent="0.25">
      <c r="A12165">
        <v>0.56000000000000005</v>
      </c>
      <c r="B12165">
        <v>1.2</v>
      </c>
      <c r="C12165">
        <v>1.68</v>
      </c>
      <c r="D12165">
        <v>0.5746</v>
      </c>
      <c r="E12165">
        <v>0.31359999999999999</v>
      </c>
      <c r="F12165">
        <v>0.26100000000000001</v>
      </c>
      <c r="H12165">
        <v>0.56000000000000005</v>
      </c>
      <c r="I12165">
        <v>1.2</v>
      </c>
      <c r="J12165">
        <v>1.68</v>
      </c>
      <c r="K12165">
        <v>0.34545100000000001</v>
      </c>
      <c r="L12165">
        <v>0.31359999999999999</v>
      </c>
      <c r="M12165">
        <v>3.1850700000000003E-2</v>
      </c>
      <c r="O12165">
        <f t="shared" si="380"/>
        <v>8.194482381862878</v>
      </c>
      <c r="P12165">
        <f t="shared" si="381"/>
        <v>3.03465282196606</v>
      </c>
    </row>
    <row r="12166" spans="1:16" x14ac:dyDescent="0.25">
      <c r="A12166">
        <v>0.56000000000000005</v>
      </c>
      <c r="B12166">
        <v>1.28</v>
      </c>
      <c r="C12166">
        <v>1.68</v>
      </c>
      <c r="D12166">
        <v>0.57313999999999998</v>
      </c>
      <c r="E12166">
        <v>0.31359999999999999</v>
      </c>
      <c r="F12166">
        <v>0.25953999999999999</v>
      </c>
      <c r="H12166">
        <v>0.56000000000000005</v>
      </c>
      <c r="I12166">
        <v>1.28</v>
      </c>
      <c r="J12166">
        <v>1.68</v>
      </c>
      <c r="K12166">
        <v>0.34490599999999999</v>
      </c>
      <c r="L12166">
        <v>0.31359999999999999</v>
      </c>
      <c r="M12166">
        <v>3.1305600000000003E-2</v>
      </c>
      <c r="O12166">
        <f t="shared" si="380"/>
        <v>8.2905294899315134</v>
      </c>
      <c r="P12166">
        <f t="shared" si="381"/>
        <v>3.0514642450387792</v>
      </c>
    </row>
    <row r="12167" spans="1:16" x14ac:dyDescent="0.25">
      <c r="A12167">
        <v>0.56000000000000005</v>
      </c>
      <c r="B12167">
        <v>1.36</v>
      </c>
      <c r="C12167">
        <v>1.68</v>
      </c>
      <c r="D12167">
        <v>0.57167999999999997</v>
      </c>
      <c r="E12167">
        <v>0.31359999999999999</v>
      </c>
      <c r="F12167">
        <v>0.25807999999999998</v>
      </c>
      <c r="H12167">
        <v>0.56000000000000005</v>
      </c>
      <c r="I12167">
        <v>1.36</v>
      </c>
      <c r="J12167">
        <v>1.68</v>
      </c>
      <c r="K12167">
        <v>0.34436099999999997</v>
      </c>
      <c r="L12167">
        <v>0.31359999999999999</v>
      </c>
      <c r="M12167">
        <v>3.0760599999999999E-2</v>
      </c>
      <c r="O12167">
        <f t="shared" si="380"/>
        <v>8.3899533819236289</v>
      </c>
      <c r="P12167">
        <f t="shared" si="381"/>
        <v>3.0686627944726736</v>
      </c>
    </row>
    <row r="12168" spans="1:16" x14ac:dyDescent="0.25">
      <c r="A12168">
        <v>0.56000000000000005</v>
      </c>
      <c r="B12168">
        <v>1.44</v>
      </c>
      <c r="C12168">
        <v>1.68</v>
      </c>
      <c r="D12168">
        <v>0.57021999999999995</v>
      </c>
      <c r="E12168">
        <v>0.31359999999999999</v>
      </c>
      <c r="F12168">
        <v>0.25662000000000001</v>
      </c>
      <c r="H12168">
        <v>0.56000000000000005</v>
      </c>
      <c r="I12168">
        <v>1.44</v>
      </c>
      <c r="J12168">
        <v>1.68</v>
      </c>
      <c r="K12168">
        <v>0.34381499999999998</v>
      </c>
      <c r="L12168">
        <v>0.31359999999999999</v>
      </c>
      <c r="M12168">
        <v>3.0215499999999999E-2</v>
      </c>
      <c r="O12168">
        <f t="shared" si="380"/>
        <v>8.4929920074134149</v>
      </c>
      <c r="P12168">
        <f t="shared" si="381"/>
        <v>3.086272892273723</v>
      </c>
    </row>
    <row r="12169" spans="1:16" x14ac:dyDescent="0.25">
      <c r="A12169">
        <v>0.56000000000000005</v>
      </c>
      <c r="B12169">
        <v>1.52</v>
      </c>
      <c r="C12169">
        <v>1.68</v>
      </c>
      <c r="D12169">
        <v>0.56876000000000004</v>
      </c>
      <c r="E12169">
        <v>0.31359999999999999</v>
      </c>
      <c r="F12169">
        <v>0.25516</v>
      </c>
      <c r="H12169">
        <v>0.56000000000000005</v>
      </c>
      <c r="I12169">
        <v>1.52</v>
      </c>
      <c r="J12169">
        <v>1.68</v>
      </c>
      <c r="K12169">
        <v>0.34327000000000002</v>
      </c>
      <c r="L12169">
        <v>0.31359999999999999</v>
      </c>
      <c r="M12169">
        <v>2.96704E-2</v>
      </c>
      <c r="O12169">
        <f t="shared" si="380"/>
        <v>8.5998166522864548</v>
      </c>
      <c r="P12169">
        <f t="shared" si="381"/>
        <v>3.1043059019476664</v>
      </c>
    </row>
    <row r="12170" spans="1:16" x14ac:dyDescent="0.25">
      <c r="A12170">
        <v>0.56000000000000005</v>
      </c>
      <c r="B12170">
        <v>1.6</v>
      </c>
      <c r="C12170">
        <v>1.68</v>
      </c>
      <c r="D12170">
        <v>0.56730000000000003</v>
      </c>
      <c r="E12170">
        <v>0.31359999999999999</v>
      </c>
      <c r="F12170">
        <v>0.25369999999999998</v>
      </c>
      <c r="H12170">
        <v>0.56000000000000005</v>
      </c>
      <c r="I12170">
        <v>1.6</v>
      </c>
      <c r="J12170">
        <v>1.68</v>
      </c>
      <c r="K12170">
        <v>0.342725</v>
      </c>
      <c r="L12170">
        <v>0.31359999999999999</v>
      </c>
      <c r="M12170">
        <v>2.91253E-2</v>
      </c>
      <c r="O12170">
        <f t="shared" si="380"/>
        <v>8.7106398904045612</v>
      </c>
      <c r="P12170">
        <f t="shared" si="381"/>
        <v>3.1227787042207265</v>
      </c>
    </row>
    <row r="12171" spans="1:16" x14ac:dyDescent="0.25">
      <c r="A12171">
        <v>0.56000000000000005</v>
      </c>
      <c r="B12171">
        <v>1.68</v>
      </c>
      <c r="C12171">
        <v>1.68</v>
      </c>
      <c r="D12171">
        <v>0.56584000000000001</v>
      </c>
      <c r="E12171">
        <v>0.31359999999999999</v>
      </c>
      <c r="F12171">
        <v>0.25224000000000002</v>
      </c>
      <c r="H12171">
        <v>0.56000000000000005</v>
      </c>
      <c r="I12171">
        <v>1.68</v>
      </c>
      <c r="J12171">
        <v>1.68</v>
      </c>
      <c r="K12171">
        <v>0.34217999999999998</v>
      </c>
      <c r="L12171">
        <v>0.31359999999999999</v>
      </c>
      <c r="M12171">
        <v>2.8580299999999999E-2</v>
      </c>
      <c r="O12171">
        <f t="shared" si="380"/>
        <v>8.8256596326840526</v>
      </c>
      <c r="P12171">
        <f t="shared" si="381"/>
        <v>3.1417041099121956</v>
      </c>
    </row>
    <row r="12172" spans="1:16" x14ac:dyDescent="0.25">
      <c r="A12172">
        <v>0.56000000000000005</v>
      </c>
      <c r="B12172">
        <v>1.76</v>
      </c>
      <c r="C12172">
        <v>1.68</v>
      </c>
      <c r="D12172">
        <v>0.56437999999999999</v>
      </c>
      <c r="E12172">
        <v>0.31359999999999999</v>
      </c>
      <c r="F12172">
        <v>0.25078</v>
      </c>
      <c r="H12172">
        <v>0.56000000000000005</v>
      </c>
      <c r="I12172">
        <v>1.76</v>
      </c>
      <c r="J12172">
        <v>1.68</v>
      </c>
      <c r="K12172">
        <v>0.34163500000000002</v>
      </c>
      <c r="L12172">
        <v>0.31359999999999999</v>
      </c>
      <c r="M12172">
        <v>2.80352E-2</v>
      </c>
      <c r="O12172">
        <f t="shared" si="380"/>
        <v>8.9451831982650383</v>
      </c>
      <c r="P12172">
        <f t="shared" si="381"/>
        <v>3.1611110291214555</v>
      </c>
    </row>
    <row r="12173" spans="1:16" x14ac:dyDescent="0.25">
      <c r="A12173">
        <v>0.56000000000000005</v>
      </c>
      <c r="B12173">
        <v>1.84</v>
      </c>
      <c r="C12173">
        <v>1.68</v>
      </c>
      <c r="D12173">
        <v>0.56291999999999998</v>
      </c>
      <c r="E12173">
        <v>0.31359999999999999</v>
      </c>
      <c r="F12173">
        <v>0.24932000000000001</v>
      </c>
      <c r="H12173">
        <v>0.56000000000000005</v>
      </c>
      <c r="I12173">
        <v>1.84</v>
      </c>
      <c r="J12173">
        <v>1.68</v>
      </c>
      <c r="K12173">
        <v>0.34109</v>
      </c>
      <c r="L12173">
        <v>0.31359999999999999</v>
      </c>
      <c r="M12173">
        <v>2.74901E-2</v>
      </c>
      <c r="O12173">
        <f t="shared" si="380"/>
        <v>9.0694468190366724</v>
      </c>
      <c r="P12173">
        <f t="shared" si="381"/>
        <v>3.1810145578353017</v>
      </c>
    </row>
    <row r="12174" spans="1:16" x14ac:dyDescent="0.25">
      <c r="A12174">
        <v>0.56000000000000005</v>
      </c>
      <c r="B12174">
        <v>1.92</v>
      </c>
      <c r="C12174">
        <v>1.68</v>
      </c>
      <c r="D12174">
        <v>0.56145999999999996</v>
      </c>
      <c r="E12174">
        <v>0.31359999999999999</v>
      </c>
      <c r="F12174">
        <v>0.24786</v>
      </c>
      <c r="H12174">
        <v>0.56000000000000005</v>
      </c>
      <c r="I12174">
        <v>1.92</v>
      </c>
      <c r="J12174">
        <v>1.68</v>
      </c>
      <c r="K12174">
        <v>0.34054499999999999</v>
      </c>
      <c r="L12174">
        <v>0.31359999999999999</v>
      </c>
      <c r="M12174">
        <v>2.69451E-2</v>
      </c>
      <c r="O12174">
        <f t="shared" si="380"/>
        <v>9.1987040315307791</v>
      </c>
      <c r="P12174">
        <f t="shared" si="381"/>
        <v>3.201430619975751</v>
      </c>
    </row>
    <row r="12175" spans="1:16" x14ac:dyDescent="0.25">
      <c r="A12175">
        <v>0.56000000000000005</v>
      </c>
      <c r="B12175">
        <v>2</v>
      </c>
      <c r="C12175">
        <v>1.68</v>
      </c>
      <c r="D12175">
        <v>0.56000000000000005</v>
      </c>
      <c r="E12175">
        <v>0.31359999999999999</v>
      </c>
      <c r="F12175">
        <v>0.24640000000000001</v>
      </c>
      <c r="H12175">
        <v>0.56000000000000005</v>
      </c>
      <c r="I12175">
        <v>2</v>
      </c>
      <c r="J12175">
        <v>1.68</v>
      </c>
      <c r="K12175">
        <v>0.34</v>
      </c>
      <c r="L12175">
        <v>0.31359999999999999</v>
      </c>
      <c r="M12175">
        <v>2.64E-2</v>
      </c>
      <c r="O12175">
        <f t="shared" si="380"/>
        <v>9.3333333333333339</v>
      </c>
      <c r="P12175">
        <f t="shared" si="381"/>
        <v>3.2223924213364481</v>
      </c>
    </row>
    <row r="12176" spans="1:16" x14ac:dyDescent="0.25">
      <c r="A12176">
        <v>0.64</v>
      </c>
      <c r="B12176">
        <v>0.08</v>
      </c>
      <c r="C12176">
        <v>1.68</v>
      </c>
      <c r="D12176">
        <v>0.64</v>
      </c>
      <c r="E12176">
        <v>0.40960000000000002</v>
      </c>
      <c r="F12176">
        <v>0.23039999999999999</v>
      </c>
      <c r="H12176">
        <v>0.64</v>
      </c>
      <c r="I12176">
        <v>0.08</v>
      </c>
      <c r="J12176">
        <v>1.68</v>
      </c>
      <c r="K12176">
        <v>0.46041199999999999</v>
      </c>
      <c r="L12176">
        <v>0.40960000000000002</v>
      </c>
      <c r="M12176">
        <v>5.0811799999999997E-2</v>
      </c>
      <c r="O12176">
        <f t="shared" si="380"/>
        <v>4.5343798094143484</v>
      </c>
      <c r="P12176">
        <f t="shared" si="381"/>
        <v>2.1809052393824531</v>
      </c>
    </row>
    <row r="12177" spans="1:16" x14ac:dyDescent="0.25">
      <c r="A12177">
        <v>0.64</v>
      </c>
      <c r="B12177">
        <v>0.16</v>
      </c>
      <c r="C12177">
        <v>1.68</v>
      </c>
      <c r="D12177">
        <v>0.64</v>
      </c>
      <c r="E12177">
        <v>0.40960000000000002</v>
      </c>
      <c r="F12177">
        <v>0.23039999999999999</v>
      </c>
      <c r="H12177">
        <v>0.64</v>
      </c>
      <c r="I12177">
        <v>0.16</v>
      </c>
      <c r="J12177">
        <v>1.68</v>
      </c>
      <c r="K12177">
        <v>0.46082400000000001</v>
      </c>
      <c r="L12177">
        <v>0.40960000000000002</v>
      </c>
      <c r="M12177">
        <v>5.1223699999999997E-2</v>
      </c>
      <c r="O12177">
        <f t="shared" si="380"/>
        <v>4.4979179559461731</v>
      </c>
      <c r="P12177">
        <f t="shared" si="381"/>
        <v>2.1692573459469671</v>
      </c>
    </row>
    <row r="12178" spans="1:16" x14ac:dyDescent="0.25">
      <c r="A12178">
        <v>0.64</v>
      </c>
      <c r="B12178">
        <v>0.24</v>
      </c>
      <c r="C12178">
        <v>1.68</v>
      </c>
      <c r="D12178">
        <v>0.64</v>
      </c>
      <c r="E12178">
        <v>0.40960000000000002</v>
      </c>
      <c r="F12178">
        <v>0.23039999999999999</v>
      </c>
      <c r="H12178">
        <v>0.64</v>
      </c>
      <c r="I12178">
        <v>0.24</v>
      </c>
      <c r="J12178">
        <v>1.68</v>
      </c>
      <c r="K12178">
        <v>0.46123599999999998</v>
      </c>
      <c r="L12178">
        <v>0.40960000000000002</v>
      </c>
      <c r="M12178">
        <v>5.1635500000000001E-2</v>
      </c>
      <c r="O12178">
        <f t="shared" si="380"/>
        <v>4.4620464602841068</v>
      </c>
      <c r="P12178">
        <f t="shared" si="381"/>
        <v>2.1577055354719055</v>
      </c>
    </row>
    <row r="12179" spans="1:16" x14ac:dyDescent="0.25">
      <c r="A12179">
        <v>0.64</v>
      </c>
      <c r="B12179">
        <v>0.32</v>
      </c>
      <c r="C12179">
        <v>1.68</v>
      </c>
      <c r="D12179">
        <v>0.64</v>
      </c>
      <c r="E12179">
        <v>0.40960000000000002</v>
      </c>
      <c r="F12179">
        <v>0.23039999999999999</v>
      </c>
      <c r="H12179">
        <v>0.64</v>
      </c>
      <c r="I12179">
        <v>0.32</v>
      </c>
      <c r="J12179">
        <v>1.68</v>
      </c>
      <c r="K12179">
        <v>0.46164699999999997</v>
      </c>
      <c r="L12179">
        <v>0.40960000000000002</v>
      </c>
      <c r="M12179">
        <v>5.2047299999999998E-2</v>
      </c>
      <c r="O12179">
        <f t="shared" si="380"/>
        <v>4.4267425975987225</v>
      </c>
      <c r="P12179">
        <f t="shared" si="381"/>
        <v>2.1462454872907171</v>
      </c>
    </row>
    <row r="12180" spans="1:16" x14ac:dyDescent="0.25">
      <c r="A12180">
        <v>0.64</v>
      </c>
      <c r="B12180">
        <v>0.4</v>
      </c>
      <c r="C12180">
        <v>1.68</v>
      </c>
      <c r="D12180">
        <v>0.64130399999999999</v>
      </c>
      <c r="E12180">
        <v>0.40960000000000002</v>
      </c>
      <c r="F12180">
        <v>0.23170399999999999</v>
      </c>
      <c r="H12180">
        <v>0.64</v>
      </c>
      <c r="I12180">
        <v>0.4</v>
      </c>
      <c r="J12180">
        <v>1.68</v>
      </c>
      <c r="K12180">
        <v>0.462059</v>
      </c>
      <c r="L12180">
        <v>0.40960000000000002</v>
      </c>
      <c r="M12180">
        <v>5.2459199999999997E-2</v>
      </c>
      <c r="O12180">
        <f t="shared" si="380"/>
        <v>4.4168420410528562</v>
      </c>
      <c r="P12180">
        <f t="shared" si="381"/>
        <v>2.1430152383856278</v>
      </c>
    </row>
    <row r="12181" spans="1:16" x14ac:dyDescent="0.25">
      <c r="A12181">
        <v>0.64</v>
      </c>
      <c r="B12181">
        <v>0.48</v>
      </c>
      <c r="C12181">
        <v>1.68</v>
      </c>
      <c r="D12181">
        <v>0.64391100000000001</v>
      </c>
      <c r="E12181">
        <v>0.40960000000000002</v>
      </c>
      <c r="F12181">
        <v>0.23431099999999999</v>
      </c>
      <c r="H12181">
        <v>0.64</v>
      </c>
      <c r="I12181">
        <v>0.48</v>
      </c>
      <c r="J12181">
        <v>1.68</v>
      </c>
      <c r="K12181">
        <v>0.46247100000000002</v>
      </c>
      <c r="L12181">
        <v>0.40960000000000002</v>
      </c>
      <c r="M12181">
        <v>5.2871000000000001E-2</v>
      </c>
      <c r="O12181">
        <f t="shared" si="380"/>
        <v>4.4317489739176485</v>
      </c>
      <c r="P12181">
        <f t="shared" si="381"/>
        <v>2.1478761656062724</v>
      </c>
    </row>
    <row r="12182" spans="1:16" x14ac:dyDescent="0.25">
      <c r="A12182">
        <v>0.64</v>
      </c>
      <c r="B12182">
        <v>0.56000000000000005</v>
      </c>
      <c r="C12182">
        <v>1.68</v>
      </c>
      <c r="D12182">
        <v>0.64651800000000004</v>
      </c>
      <c r="E12182">
        <v>0.40960000000000002</v>
      </c>
      <c r="F12182">
        <v>0.23691799999999999</v>
      </c>
      <c r="H12182">
        <v>0.64</v>
      </c>
      <c r="I12182">
        <v>0.56000000000000005</v>
      </c>
      <c r="J12182">
        <v>1.68</v>
      </c>
      <c r="K12182">
        <v>0.46288299999999999</v>
      </c>
      <c r="L12182">
        <v>0.40960000000000002</v>
      </c>
      <c r="M12182">
        <v>5.3282799999999998E-2</v>
      </c>
      <c r="O12182">
        <f t="shared" si="380"/>
        <v>4.4464254881500223</v>
      </c>
      <c r="P12182">
        <f t="shared" si="381"/>
        <v>2.1526460096048381</v>
      </c>
    </row>
    <row r="12183" spans="1:16" x14ac:dyDescent="0.25">
      <c r="A12183">
        <v>0.64</v>
      </c>
      <c r="B12183">
        <v>0.64</v>
      </c>
      <c r="C12183">
        <v>1.68</v>
      </c>
      <c r="D12183">
        <v>0.64912499999999995</v>
      </c>
      <c r="E12183">
        <v>0.40960000000000002</v>
      </c>
      <c r="F12183">
        <v>0.23952499999999999</v>
      </c>
      <c r="H12183">
        <v>0.64</v>
      </c>
      <c r="I12183">
        <v>0.64</v>
      </c>
      <c r="J12183">
        <v>1.68</v>
      </c>
      <c r="K12183">
        <v>0.46329500000000001</v>
      </c>
      <c r="L12183">
        <v>0.40960000000000002</v>
      </c>
      <c r="M12183">
        <v>5.3694699999999998E-2</v>
      </c>
      <c r="O12183">
        <f t="shared" si="380"/>
        <v>4.4608685773456225</v>
      </c>
      <c r="P12183">
        <f t="shared" si="381"/>
        <v>2.1573246451738801</v>
      </c>
    </row>
    <row r="12184" spans="1:16" x14ac:dyDescent="0.25">
      <c r="A12184">
        <v>0.64</v>
      </c>
      <c r="B12184">
        <v>0.72</v>
      </c>
      <c r="C12184">
        <v>1.68</v>
      </c>
      <c r="D12184">
        <v>0.65173199999999998</v>
      </c>
      <c r="E12184">
        <v>0.40960000000000002</v>
      </c>
      <c r="F12184">
        <v>0.24213200000000001</v>
      </c>
      <c r="H12184">
        <v>0.64</v>
      </c>
      <c r="I12184">
        <v>0.72</v>
      </c>
      <c r="J12184">
        <v>1.68</v>
      </c>
      <c r="K12184">
        <v>0.46370699999999998</v>
      </c>
      <c r="L12184">
        <v>0.40960000000000002</v>
      </c>
      <c r="M12184">
        <v>5.4106500000000002E-2</v>
      </c>
      <c r="O12184">
        <f t="shared" si="380"/>
        <v>4.4751000341918257</v>
      </c>
      <c r="P12184">
        <f t="shared" si="381"/>
        <v>2.161919932034869</v>
      </c>
    </row>
    <row r="12185" spans="1:16" x14ac:dyDescent="0.25">
      <c r="A12185">
        <v>0.64</v>
      </c>
      <c r="B12185">
        <v>0.8</v>
      </c>
      <c r="C12185">
        <v>1.68</v>
      </c>
      <c r="D12185">
        <v>0.654339</v>
      </c>
      <c r="E12185">
        <v>0.40960000000000002</v>
      </c>
      <c r="F12185">
        <v>0.24473900000000001</v>
      </c>
      <c r="H12185">
        <v>0.64</v>
      </c>
      <c r="I12185">
        <v>0.8</v>
      </c>
      <c r="J12185">
        <v>1.68</v>
      </c>
      <c r="K12185">
        <v>0.465229</v>
      </c>
      <c r="L12185">
        <v>0.40960000000000002</v>
      </c>
      <c r="M12185">
        <v>5.56286E-2</v>
      </c>
      <c r="O12185">
        <f t="shared" si="380"/>
        <v>4.3995175143721035</v>
      </c>
      <c r="P12185">
        <f t="shared" si="381"/>
        <v>2.1373453151612876</v>
      </c>
    </row>
    <row r="12186" spans="1:16" x14ac:dyDescent="0.25">
      <c r="A12186">
        <v>0.64</v>
      </c>
      <c r="B12186">
        <v>0.88</v>
      </c>
      <c r="C12186">
        <v>1.68</v>
      </c>
      <c r="D12186">
        <v>0.65694600000000003</v>
      </c>
      <c r="E12186">
        <v>0.40960000000000002</v>
      </c>
      <c r="F12186">
        <v>0.24734600000000001</v>
      </c>
      <c r="H12186">
        <v>0.64</v>
      </c>
      <c r="I12186">
        <v>0.88</v>
      </c>
      <c r="J12186">
        <v>1.68</v>
      </c>
      <c r="K12186">
        <v>0.46675100000000003</v>
      </c>
      <c r="L12186">
        <v>0.40960000000000002</v>
      </c>
      <c r="M12186">
        <v>5.7150800000000002E-2</v>
      </c>
      <c r="O12186">
        <f t="shared" si="380"/>
        <v>4.3279534144753882</v>
      </c>
      <c r="P12186">
        <f t="shared" si="381"/>
        <v>2.1136849702675367</v>
      </c>
    </row>
    <row r="12187" spans="1:16" x14ac:dyDescent="0.25">
      <c r="A12187">
        <v>0.64</v>
      </c>
      <c r="B12187">
        <v>0.96</v>
      </c>
      <c r="C12187">
        <v>1.68</v>
      </c>
      <c r="D12187">
        <v>0.65955299999999994</v>
      </c>
      <c r="E12187">
        <v>0.40960000000000002</v>
      </c>
      <c r="F12187">
        <v>0.24995300000000001</v>
      </c>
      <c r="H12187">
        <v>0.64</v>
      </c>
      <c r="I12187">
        <v>0.96</v>
      </c>
      <c r="J12187">
        <v>1.68</v>
      </c>
      <c r="K12187">
        <v>0.46827299999999999</v>
      </c>
      <c r="L12187">
        <v>0.40960000000000002</v>
      </c>
      <c r="M12187">
        <v>5.86729E-2</v>
      </c>
      <c r="O12187">
        <f t="shared" si="380"/>
        <v>4.2601098633270214</v>
      </c>
      <c r="P12187">
        <f t="shared" si="381"/>
        <v>2.0908906363744224</v>
      </c>
    </row>
    <row r="12188" spans="1:16" x14ac:dyDescent="0.25">
      <c r="A12188">
        <v>0.64</v>
      </c>
      <c r="B12188">
        <v>1.04</v>
      </c>
      <c r="C12188">
        <v>1.68</v>
      </c>
      <c r="D12188">
        <v>0.66002300000000003</v>
      </c>
      <c r="E12188">
        <v>0.40960000000000002</v>
      </c>
      <c r="F12188">
        <v>0.25042300000000001</v>
      </c>
      <c r="H12188">
        <v>0.64</v>
      </c>
      <c r="I12188">
        <v>1.04</v>
      </c>
      <c r="J12188">
        <v>1.68</v>
      </c>
      <c r="K12188">
        <v>0.46867300000000001</v>
      </c>
      <c r="L12188">
        <v>0.40960000000000002</v>
      </c>
      <c r="M12188">
        <v>5.9072600000000003E-2</v>
      </c>
      <c r="O12188">
        <f t="shared" si="380"/>
        <v>4.2392412048902539</v>
      </c>
      <c r="P12188">
        <f t="shared" si="381"/>
        <v>2.0838060553760163</v>
      </c>
    </row>
    <row r="12189" spans="1:16" x14ac:dyDescent="0.25">
      <c r="A12189">
        <v>0.64</v>
      </c>
      <c r="B12189">
        <v>1.1200000000000001</v>
      </c>
      <c r="C12189">
        <v>1.68</v>
      </c>
      <c r="D12189">
        <v>0.65835399999999999</v>
      </c>
      <c r="E12189">
        <v>0.40960000000000002</v>
      </c>
      <c r="F12189">
        <v>0.248754</v>
      </c>
      <c r="H12189">
        <v>0.64</v>
      </c>
      <c r="I12189">
        <v>1.1200000000000001</v>
      </c>
      <c r="J12189">
        <v>1.68</v>
      </c>
      <c r="K12189">
        <v>0.46794999999999998</v>
      </c>
      <c r="L12189">
        <v>0.40960000000000002</v>
      </c>
      <c r="M12189">
        <v>5.8349900000000003E-2</v>
      </c>
      <c r="O12189">
        <f t="shared" si="380"/>
        <v>4.263143552945249</v>
      </c>
      <c r="P12189">
        <f t="shared" si="381"/>
        <v>2.0919176360279303</v>
      </c>
    </row>
    <row r="12190" spans="1:16" x14ac:dyDescent="0.25">
      <c r="A12190">
        <v>0.64</v>
      </c>
      <c r="B12190">
        <v>1.2</v>
      </c>
      <c r="C12190">
        <v>1.68</v>
      </c>
      <c r="D12190">
        <v>0.65668599999999999</v>
      </c>
      <c r="E12190">
        <v>0.40960000000000002</v>
      </c>
      <c r="F12190">
        <v>0.247086</v>
      </c>
      <c r="H12190">
        <v>0.64</v>
      </c>
      <c r="I12190">
        <v>1.2</v>
      </c>
      <c r="J12190">
        <v>1.68</v>
      </c>
      <c r="K12190">
        <v>0.467227</v>
      </c>
      <c r="L12190">
        <v>0.40960000000000002</v>
      </c>
      <c r="M12190">
        <v>5.7627200000000003E-2</v>
      </c>
      <c r="O12190">
        <f t="shared" si="380"/>
        <v>4.287662770358442</v>
      </c>
      <c r="P12190">
        <f t="shared" si="381"/>
        <v>2.100191440622253</v>
      </c>
    </row>
    <row r="12191" spans="1:16" x14ac:dyDescent="0.25">
      <c r="A12191">
        <v>0.64</v>
      </c>
      <c r="B12191">
        <v>1.28</v>
      </c>
      <c r="C12191">
        <v>1.68</v>
      </c>
      <c r="D12191">
        <v>0.65501699999999996</v>
      </c>
      <c r="E12191">
        <v>0.40960000000000002</v>
      </c>
      <c r="F12191">
        <v>0.245417</v>
      </c>
      <c r="H12191">
        <v>0.64</v>
      </c>
      <c r="I12191">
        <v>1.28</v>
      </c>
      <c r="J12191">
        <v>1.68</v>
      </c>
      <c r="K12191">
        <v>0.46650399999999997</v>
      </c>
      <c r="L12191">
        <v>0.40960000000000002</v>
      </c>
      <c r="M12191">
        <v>5.6904400000000001E-2</v>
      </c>
      <c r="O12191">
        <f t="shared" si="380"/>
        <v>4.3127947926698109</v>
      </c>
      <c r="P12191">
        <f t="shared" si="381"/>
        <v>2.1086230727520494</v>
      </c>
    </row>
    <row r="12192" spans="1:16" x14ac:dyDescent="0.25">
      <c r="A12192">
        <v>0.64</v>
      </c>
      <c r="B12192">
        <v>1.36</v>
      </c>
      <c r="C12192">
        <v>1.68</v>
      </c>
      <c r="D12192">
        <v>0.65334800000000004</v>
      </c>
      <c r="E12192">
        <v>0.40960000000000002</v>
      </c>
      <c r="F12192">
        <v>0.24374799999999999</v>
      </c>
      <c r="H12192">
        <v>0.64</v>
      </c>
      <c r="I12192">
        <v>1.36</v>
      </c>
      <c r="J12192">
        <v>1.68</v>
      </c>
      <c r="K12192">
        <v>0.46578199999999997</v>
      </c>
      <c r="L12192">
        <v>0.40960000000000002</v>
      </c>
      <c r="M12192">
        <v>5.6181700000000001E-2</v>
      </c>
      <c r="O12192">
        <f t="shared" si="380"/>
        <v>4.3385657607370369</v>
      </c>
      <c r="P12192">
        <f t="shared" si="381"/>
        <v>2.1172181966221451</v>
      </c>
    </row>
    <row r="12193" spans="1:16" x14ac:dyDescent="0.25">
      <c r="A12193">
        <v>0.64</v>
      </c>
      <c r="B12193">
        <v>1.44</v>
      </c>
      <c r="C12193">
        <v>1.68</v>
      </c>
      <c r="D12193">
        <v>0.65168000000000004</v>
      </c>
      <c r="E12193">
        <v>0.40960000000000002</v>
      </c>
      <c r="F12193">
        <v>0.24207999999999999</v>
      </c>
      <c r="H12193">
        <v>0.64</v>
      </c>
      <c r="I12193">
        <v>1.44</v>
      </c>
      <c r="J12193">
        <v>1.68</v>
      </c>
      <c r="K12193">
        <v>0.465059</v>
      </c>
      <c r="L12193">
        <v>0.40960000000000002</v>
      </c>
      <c r="M12193">
        <v>5.5459000000000001E-2</v>
      </c>
      <c r="O12193">
        <f t="shared" si="380"/>
        <v>4.3650264159108527</v>
      </c>
      <c r="P12193">
        <f t="shared" si="381"/>
        <v>2.1259903846653159</v>
      </c>
    </row>
    <row r="12194" spans="1:16" x14ac:dyDescent="0.25">
      <c r="A12194">
        <v>0.64</v>
      </c>
      <c r="B12194">
        <v>1.52</v>
      </c>
      <c r="C12194">
        <v>1.68</v>
      </c>
      <c r="D12194">
        <v>0.65001100000000001</v>
      </c>
      <c r="E12194">
        <v>0.40960000000000002</v>
      </c>
      <c r="F12194">
        <v>0.24041100000000001</v>
      </c>
      <c r="H12194">
        <v>0.64</v>
      </c>
      <c r="I12194">
        <v>1.52</v>
      </c>
      <c r="J12194">
        <v>1.68</v>
      </c>
      <c r="K12194">
        <v>0.46433600000000003</v>
      </c>
      <c r="L12194">
        <v>0.40960000000000002</v>
      </c>
      <c r="M12194">
        <v>5.4736300000000002E-2</v>
      </c>
      <c r="O12194">
        <f t="shared" si="380"/>
        <v>4.3921675378131146</v>
      </c>
      <c r="P12194">
        <f t="shared" si="381"/>
        <v>2.1349330865294016</v>
      </c>
    </row>
    <row r="12195" spans="1:16" x14ac:dyDescent="0.25">
      <c r="A12195">
        <v>0.64</v>
      </c>
      <c r="B12195">
        <v>1.6</v>
      </c>
      <c r="C12195">
        <v>1.68</v>
      </c>
      <c r="D12195">
        <v>0.648343</v>
      </c>
      <c r="E12195">
        <v>0.40960000000000002</v>
      </c>
      <c r="F12195">
        <v>0.23874300000000001</v>
      </c>
      <c r="H12195">
        <v>0.64</v>
      </c>
      <c r="I12195">
        <v>1.6</v>
      </c>
      <c r="J12195">
        <v>1.68</v>
      </c>
      <c r="K12195">
        <v>0.46361400000000003</v>
      </c>
      <c r="L12195">
        <v>0.40960000000000002</v>
      </c>
      <c r="M12195">
        <v>5.4013600000000002E-2</v>
      </c>
      <c r="O12195">
        <f t="shared" si="380"/>
        <v>4.4200534680154631</v>
      </c>
      <c r="P12195">
        <f t="shared" si="381"/>
        <v>2.1440638215565704</v>
      </c>
    </row>
    <row r="12196" spans="1:16" x14ac:dyDescent="0.25">
      <c r="A12196">
        <v>0.64</v>
      </c>
      <c r="B12196">
        <v>1.68</v>
      </c>
      <c r="C12196">
        <v>1.68</v>
      </c>
      <c r="D12196">
        <v>0.64667399999999997</v>
      </c>
      <c r="E12196">
        <v>0.40960000000000002</v>
      </c>
      <c r="F12196">
        <v>0.23707400000000001</v>
      </c>
      <c r="H12196">
        <v>0.64</v>
      </c>
      <c r="I12196">
        <v>1.68</v>
      </c>
      <c r="J12196">
        <v>1.68</v>
      </c>
      <c r="K12196">
        <v>0.462891</v>
      </c>
      <c r="L12196">
        <v>0.40960000000000002</v>
      </c>
      <c r="M12196">
        <v>5.3290900000000002E-2</v>
      </c>
      <c r="O12196">
        <f t="shared" si="380"/>
        <v>4.4486769786211156</v>
      </c>
      <c r="P12196">
        <f t="shared" si="381"/>
        <v>2.1533763472752039</v>
      </c>
    </row>
    <row r="12197" spans="1:16" x14ac:dyDescent="0.25">
      <c r="A12197">
        <v>0.64</v>
      </c>
      <c r="B12197">
        <v>1.76</v>
      </c>
      <c r="C12197">
        <v>1.68</v>
      </c>
      <c r="D12197">
        <v>0.64500599999999997</v>
      </c>
      <c r="E12197">
        <v>0.40960000000000002</v>
      </c>
      <c r="F12197">
        <v>0.235406</v>
      </c>
      <c r="H12197">
        <v>0.64</v>
      </c>
      <c r="I12197">
        <v>1.76</v>
      </c>
      <c r="J12197">
        <v>1.68</v>
      </c>
      <c r="K12197">
        <v>0.46216800000000002</v>
      </c>
      <c r="L12197">
        <v>0.40960000000000002</v>
      </c>
      <c r="M12197">
        <v>5.25681E-2</v>
      </c>
      <c r="O12197">
        <f t="shared" si="380"/>
        <v>4.4781150545673141</v>
      </c>
      <c r="P12197">
        <f t="shared" si="381"/>
        <v>2.1628915953011254</v>
      </c>
    </row>
    <row r="12198" spans="1:16" x14ac:dyDescent="0.25">
      <c r="A12198">
        <v>0.64</v>
      </c>
      <c r="B12198">
        <v>1.84</v>
      </c>
      <c r="C12198">
        <v>1.68</v>
      </c>
      <c r="D12198">
        <v>0.64333700000000005</v>
      </c>
      <c r="E12198">
        <v>0.40960000000000002</v>
      </c>
      <c r="F12198">
        <v>0.233737</v>
      </c>
      <c r="H12198">
        <v>0.64</v>
      </c>
      <c r="I12198">
        <v>1.84</v>
      </c>
      <c r="J12198">
        <v>1.68</v>
      </c>
      <c r="K12198">
        <v>0.46144499999999999</v>
      </c>
      <c r="L12198">
        <v>0.40960000000000002</v>
      </c>
      <c r="M12198">
        <v>5.18454E-2</v>
      </c>
      <c r="O12198">
        <f t="shared" si="380"/>
        <v>4.5083459670481858</v>
      </c>
      <c r="P12198">
        <f t="shared" si="381"/>
        <v>2.1725982310808982</v>
      </c>
    </row>
    <row r="12199" spans="1:16" x14ac:dyDescent="0.25">
      <c r="A12199">
        <v>0.64</v>
      </c>
      <c r="B12199">
        <v>1.92</v>
      </c>
      <c r="C12199">
        <v>1.68</v>
      </c>
      <c r="D12199">
        <v>0.64166900000000004</v>
      </c>
      <c r="E12199">
        <v>0.40960000000000002</v>
      </c>
      <c r="F12199">
        <v>0.232069</v>
      </c>
      <c r="H12199">
        <v>0.64</v>
      </c>
      <c r="I12199">
        <v>1.92</v>
      </c>
      <c r="J12199">
        <v>1.68</v>
      </c>
      <c r="K12199">
        <v>0.46072299999999999</v>
      </c>
      <c r="L12199">
        <v>0.40960000000000002</v>
      </c>
      <c r="M12199">
        <v>5.11227E-2</v>
      </c>
      <c r="O12199">
        <f t="shared" si="380"/>
        <v>4.5394511635731289</v>
      </c>
      <c r="P12199">
        <f t="shared" si="381"/>
        <v>2.1825178808960652</v>
      </c>
    </row>
    <row r="12200" spans="1:16" x14ac:dyDescent="0.25">
      <c r="A12200">
        <v>0.64</v>
      </c>
      <c r="B12200">
        <v>2</v>
      </c>
      <c r="C12200">
        <v>1.68</v>
      </c>
      <c r="D12200">
        <v>0.64</v>
      </c>
      <c r="E12200">
        <v>0.40960000000000002</v>
      </c>
      <c r="F12200">
        <v>0.23039999999999999</v>
      </c>
      <c r="H12200">
        <v>0.64</v>
      </c>
      <c r="I12200">
        <v>2</v>
      </c>
      <c r="J12200">
        <v>1.68</v>
      </c>
      <c r="K12200">
        <v>0.46</v>
      </c>
      <c r="L12200">
        <v>0.40960000000000002</v>
      </c>
      <c r="M12200">
        <v>5.04E-2</v>
      </c>
      <c r="O12200">
        <f t="shared" si="380"/>
        <v>4.5714285714285712</v>
      </c>
      <c r="P12200">
        <f t="shared" si="381"/>
        <v>2.1926450779423958</v>
      </c>
    </row>
    <row r="12201" spans="1:16" x14ac:dyDescent="0.25">
      <c r="A12201">
        <v>0.72</v>
      </c>
      <c r="B12201">
        <v>0.08</v>
      </c>
      <c r="C12201">
        <v>1.68</v>
      </c>
      <c r="D12201">
        <v>0.72</v>
      </c>
      <c r="E12201">
        <v>0.51839999999999997</v>
      </c>
      <c r="F12201">
        <v>0.2016</v>
      </c>
      <c r="H12201">
        <v>0.72</v>
      </c>
      <c r="I12201">
        <v>0.08</v>
      </c>
      <c r="J12201">
        <v>1.68</v>
      </c>
      <c r="K12201">
        <v>0.58041200000000004</v>
      </c>
      <c r="L12201">
        <v>0.51839999999999997</v>
      </c>
      <c r="M12201">
        <v>6.2011799999999999E-2</v>
      </c>
      <c r="O12201">
        <f t="shared" si="380"/>
        <v>3.2509941656265422</v>
      </c>
      <c r="P12201">
        <f t="shared" si="381"/>
        <v>1.7008809669082419</v>
      </c>
    </row>
    <row r="12202" spans="1:16" x14ac:dyDescent="0.25">
      <c r="A12202">
        <v>0.72</v>
      </c>
      <c r="B12202">
        <v>0.16</v>
      </c>
      <c r="C12202">
        <v>1.68</v>
      </c>
      <c r="D12202">
        <v>0.72</v>
      </c>
      <c r="E12202">
        <v>0.51839999999999997</v>
      </c>
      <c r="F12202">
        <v>0.2016</v>
      </c>
      <c r="H12202">
        <v>0.72</v>
      </c>
      <c r="I12202">
        <v>0.16</v>
      </c>
      <c r="J12202">
        <v>1.68</v>
      </c>
      <c r="K12202">
        <v>0.58082400000000001</v>
      </c>
      <c r="L12202">
        <v>0.51839999999999997</v>
      </c>
      <c r="M12202">
        <v>6.2423699999999999E-2</v>
      </c>
      <c r="O12202">
        <f t="shared" si="380"/>
        <v>3.2295426256373783</v>
      </c>
      <c r="P12202">
        <f t="shared" si="381"/>
        <v>1.6913298619943251</v>
      </c>
    </row>
    <row r="12203" spans="1:16" x14ac:dyDescent="0.25">
      <c r="A12203">
        <v>0.72</v>
      </c>
      <c r="B12203">
        <v>0.24</v>
      </c>
      <c r="C12203">
        <v>1.68</v>
      </c>
      <c r="D12203">
        <v>0.72</v>
      </c>
      <c r="E12203">
        <v>0.51839999999999997</v>
      </c>
      <c r="F12203">
        <v>0.2016</v>
      </c>
      <c r="H12203">
        <v>0.72</v>
      </c>
      <c r="I12203">
        <v>0.24</v>
      </c>
      <c r="J12203">
        <v>1.68</v>
      </c>
      <c r="K12203">
        <v>0.58123599999999997</v>
      </c>
      <c r="L12203">
        <v>0.51839999999999997</v>
      </c>
      <c r="M12203">
        <v>6.2835500000000002E-2</v>
      </c>
      <c r="O12203">
        <f t="shared" si="380"/>
        <v>3.2083774299559962</v>
      </c>
      <c r="P12203">
        <f t="shared" si="381"/>
        <v>1.681843868817894</v>
      </c>
    </row>
    <row r="12204" spans="1:16" x14ac:dyDescent="0.25">
      <c r="A12204">
        <v>0.72</v>
      </c>
      <c r="B12204">
        <v>0.32</v>
      </c>
      <c r="C12204">
        <v>1.68</v>
      </c>
      <c r="D12204">
        <v>0.72130399999999995</v>
      </c>
      <c r="E12204">
        <v>0.51839999999999997</v>
      </c>
      <c r="F12204">
        <v>0.202904</v>
      </c>
      <c r="H12204">
        <v>0.72</v>
      </c>
      <c r="I12204">
        <v>0.32</v>
      </c>
      <c r="J12204">
        <v>1.68</v>
      </c>
      <c r="K12204">
        <v>0.58164700000000003</v>
      </c>
      <c r="L12204">
        <v>0.51839999999999997</v>
      </c>
      <c r="M12204">
        <v>6.3247300000000006E-2</v>
      </c>
      <c r="O12204">
        <f t="shared" si="380"/>
        <v>3.2081053262352697</v>
      </c>
      <c r="P12204">
        <f t="shared" si="381"/>
        <v>1.6817215081091847</v>
      </c>
    </row>
    <row r="12205" spans="1:16" x14ac:dyDescent="0.25">
      <c r="A12205">
        <v>0.72</v>
      </c>
      <c r="B12205">
        <v>0.4</v>
      </c>
      <c r="C12205">
        <v>1.68</v>
      </c>
      <c r="D12205">
        <v>0.72391099999999997</v>
      </c>
      <c r="E12205">
        <v>0.51839999999999997</v>
      </c>
      <c r="F12205">
        <v>0.205511</v>
      </c>
      <c r="H12205">
        <v>0.72</v>
      </c>
      <c r="I12205">
        <v>0.4</v>
      </c>
      <c r="J12205">
        <v>1.68</v>
      </c>
      <c r="K12205">
        <v>0.58205899999999999</v>
      </c>
      <c r="L12205">
        <v>0.51839999999999997</v>
      </c>
      <c r="M12205">
        <v>6.3659199999999999E-2</v>
      </c>
      <c r="O12205">
        <f t="shared" si="380"/>
        <v>3.2283000728881293</v>
      </c>
      <c r="P12205">
        <f t="shared" si="381"/>
        <v>1.6907746844233644</v>
      </c>
    </row>
    <row r="12206" spans="1:16" x14ac:dyDescent="0.25">
      <c r="A12206">
        <v>0.72</v>
      </c>
      <c r="B12206">
        <v>0.48</v>
      </c>
      <c r="C12206">
        <v>1.68</v>
      </c>
      <c r="D12206">
        <v>0.726518</v>
      </c>
      <c r="E12206">
        <v>0.51839999999999997</v>
      </c>
      <c r="F12206">
        <v>0.208118</v>
      </c>
      <c r="H12206">
        <v>0.72</v>
      </c>
      <c r="I12206">
        <v>0.48</v>
      </c>
      <c r="J12206">
        <v>1.68</v>
      </c>
      <c r="K12206">
        <v>0.58247099999999996</v>
      </c>
      <c r="L12206">
        <v>0.51839999999999997</v>
      </c>
      <c r="M12206">
        <v>6.4071000000000003E-2</v>
      </c>
      <c r="O12206">
        <f t="shared" si="380"/>
        <v>3.2482402334909706</v>
      </c>
      <c r="P12206">
        <f t="shared" si="381"/>
        <v>1.6996583353708228</v>
      </c>
    </row>
    <row r="12207" spans="1:16" x14ac:dyDescent="0.25">
      <c r="A12207">
        <v>0.72</v>
      </c>
      <c r="B12207">
        <v>0.56000000000000005</v>
      </c>
      <c r="C12207">
        <v>1.68</v>
      </c>
      <c r="D12207">
        <v>0.72912500000000002</v>
      </c>
      <c r="E12207">
        <v>0.51839999999999997</v>
      </c>
      <c r="F12207">
        <v>0.210725</v>
      </c>
      <c r="H12207">
        <v>0.72</v>
      </c>
      <c r="I12207">
        <v>0.56000000000000005</v>
      </c>
      <c r="J12207">
        <v>1.68</v>
      </c>
      <c r="K12207">
        <v>0.58288300000000004</v>
      </c>
      <c r="L12207">
        <v>0.51839999999999997</v>
      </c>
      <c r="M12207">
        <v>6.4482800000000007E-2</v>
      </c>
      <c r="O12207">
        <f t="shared" si="380"/>
        <v>3.2679257104220034</v>
      </c>
      <c r="P12207">
        <f t="shared" si="381"/>
        <v>1.7083751871482282</v>
      </c>
    </row>
    <row r="12208" spans="1:16" x14ac:dyDescent="0.25">
      <c r="A12208">
        <v>0.72</v>
      </c>
      <c r="B12208">
        <v>0.64</v>
      </c>
      <c r="C12208">
        <v>1.68</v>
      </c>
      <c r="D12208">
        <v>0.73173200000000005</v>
      </c>
      <c r="E12208">
        <v>0.51839999999999997</v>
      </c>
      <c r="F12208">
        <v>0.21333199999999999</v>
      </c>
      <c r="H12208">
        <v>0.72</v>
      </c>
      <c r="I12208">
        <v>0.64</v>
      </c>
      <c r="J12208">
        <v>1.68</v>
      </c>
      <c r="K12208">
        <v>0.58440499999999995</v>
      </c>
      <c r="L12208">
        <v>0.51839999999999997</v>
      </c>
      <c r="M12208">
        <v>6.6004999999999994E-2</v>
      </c>
      <c r="O12208">
        <f t="shared" si="380"/>
        <v>3.2320581774108024</v>
      </c>
      <c r="P12208">
        <f t="shared" si="381"/>
        <v>1.6924531669964704</v>
      </c>
    </row>
    <row r="12209" spans="1:16" x14ac:dyDescent="0.25">
      <c r="A12209">
        <v>0.72</v>
      </c>
      <c r="B12209">
        <v>0.72</v>
      </c>
      <c r="C12209">
        <v>1.68</v>
      </c>
      <c r="D12209">
        <v>0.73433899999999996</v>
      </c>
      <c r="E12209">
        <v>0.51839999999999997</v>
      </c>
      <c r="F12209">
        <v>0.21593899999999999</v>
      </c>
      <c r="H12209">
        <v>0.72</v>
      </c>
      <c r="I12209">
        <v>0.72</v>
      </c>
      <c r="J12209">
        <v>1.68</v>
      </c>
      <c r="K12209">
        <v>0.58592699999999998</v>
      </c>
      <c r="L12209">
        <v>0.51839999999999997</v>
      </c>
      <c r="M12209">
        <v>6.7527100000000007E-2</v>
      </c>
      <c r="O12209">
        <f t="shared" si="380"/>
        <v>3.1978124338228646</v>
      </c>
      <c r="P12209">
        <f t="shared" si="381"/>
        <v>1.6770853207039806</v>
      </c>
    </row>
    <row r="12210" spans="1:16" x14ac:dyDescent="0.25">
      <c r="A12210">
        <v>0.72</v>
      </c>
      <c r="B12210">
        <v>0.8</v>
      </c>
      <c r="C12210">
        <v>1.68</v>
      </c>
      <c r="D12210">
        <v>0.73694599999999999</v>
      </c>
      <c r="E12210">
        <v>0.51839999999999997</v>
      </c>
      <c r="F12210">
        <v>0.21854599999999999</v>
      </c>
      <c r="H12210">
        <v>0.72</v>
      </c>
      <c r="I12210">
        <v>0.8</v>
      </c>
      <c r="J12210">
        <v>1.68</v>
      </c>
      <c r="K12210">
        <v>0.587449</v>
      </c>
      <c r="L12210">
        <v>0.51839999999999997</v>
      </c>
      <c r="M12210">
        <v>6.9049200000000005E-2</v>
      </c>
      <c r="O12210">
        <f t="shared" si="380"/>
        <v>3.1650764961795352</v>
      </c>
      <c r="P12210">
        <f t="shared" si="381"/>
        <v>1.6622403683187692</v>
      </c>
    </row>
    <row r="12211" spans="1:16" x14ac:dyDescent="0.25">
      <c r="A12211">
        <v>0.72</v>
      </c>
      <c r="B12211">
        <v>0.88</v>
      </c>
      <c r="C12211">
        <v>1.68</v>
      </c>
      <c r="D12211">
        <v>0.73955300000000002</v>
      </c>
      <c r="E12211">
        <v>0.51839999999999997</v>
      </c>
      <c r="F12211">
        <v>0.22115299999999999</v>
      </c>
      <c r="H12211">
        <v>0.72</v>
      </c>
      <c r="I12211">
        <v>0.88</v>
      </c>
      <c r="J12211">
        <v>1.68</v>
      </c>
      <c r="K12211">
        <v>0.58897100000000002</v>
      </c>
      <c r="L12211">
        <v>0.51839999999999997</v>
      </c>
      <c r="M12211">
        <v>7.0571300000000003E-2</v>
      </c>
      <c r="O12211">
        <f t="shared" si="380"/>
        <v>3.1337526728287557</v>
      </c>
      <c r="P12211">
        <f t="shared" si="381"/>
        <v>1.6478913215578652</v>
      </c>
    </row>
    <row r="12212" spans="1:16" x14ac:dyDescent="0.25">
      <c r="A12212">
        <v>0.72</v>
      </c>
      <c r="B12212">
        <v>0.96</v>
      </c>
      <c r="C12212">
        <v>1.68</v>
      </c>
      <c r="D12212">
        <v>0.74216099999999996</v>
      </c>
      <c r="E12212">
        <v>0.51839999999999997</v>
      </c>
      <c r="F12212">
        <v>0.22376099999999999</v>
      </c>
      <c r="H12212">
        <v>0.72</v>
      </c>
      <c r="I12212">
        <v>0.96</v>
      </c>
      <c r="J12212">
        <v>1.68</v>
      </c>
      <c r="K12212">
        <v>0.59049300000000005</v>
      </c>
      <c r="L12212">
        <v>0.51839999999999997</v>
      </c>
      <c r="M12212">
        <v>7.2093500000000005E-2</v>
      </c>
      <c r="O12212">
        <f t="shared" si="380"/>
        <v>3.1037610880315141</v>
      </c>
      <c r="P12212">
        <f t="shared" si="381"/>
        <v>1.6340175103673211</v>
      </c>
    </row>
    <row r="12213" spans="1:16" x14ac:dyDescent="0.25">
      <c r="A12213">
        <v>0.72</v>
      </c>
      <c r="B12213">
        <v>1.04</v>
      </c>
      <c r="C12213">
        <v>1.68</v>
      </c>
      <c r="D12213">
        <v>0.74252600000000002</v>
      </c>
      <c r="E12213">
        <v>0.51839999999999997</v>
      </c>
      <c r="F12213">
        <v>0.22412599999999999</v>
      </c>
      <c r="H12213">
        <v>0.72</v>
      </c>
      <c r="I12213">
        <v>1.04</v>
      </c>
      <c r="J12213">
        <v>1.68</v>
      </c>
      <c r="K12213">
        <v>0.590804</v>
      </c>
      <c r="L12213">
        <v>0.51839999999999997</v>
      </c>
      <c r="M12213">
        <v>7.2404300000000005E-2</v>
      </c>
      <c r="O12213">
        <f t="shared" si="380"/>
        <v>3.0954791359076737</v>
      </c>
      <c r="P12213">
        <f t="shared" si="381"/>
        <v>1.630162735286899</v>
      </c>
    </row>
    <row r="12214" spans="1:16" x14ac:dyDescent="0.25">
      <c r="A12214">
        <v>0.72</v>
      </c>
      <c r="B12214">
        <v>1.1200000000000001</v>
      </c>
      <c r="C12214">
        <v>1.68</v>
      </c>
      <c r="D12214">
        <v>0.74064799999999997</v>
      </c>
      <c r="E12214">
        <v>0.51839999999999997</v>
      </c>
      <c r="F12214">
        <v>0.222248</v>
      </c>
      <c r="H12214">
        <v>0.72</v>
      </c>
      <c r="I12214">
        <v>1.1200000000000001</v>
      </c>
      <c r="J12214">
        <v>1.68</v>
      </c>
      <c r="K12214">
        <v>0.58990399999999998</v>
      </c>
      <c r="L12214">
        <v>0.51839999999999997</v>
      </c>
      <c r="M12214">
        <v>7.1503999999999998E-2</v>
      </c>
      <c r="O12214">
        <f t="shared" si="380"/>
        <v>3.1081897516222869</v>
      </c>
      <c r="P12214">
        <f t="shared" si="381"/>
        <v>1.636074581405893</v>
      </c>
    </row>
    <row r="12215" spans="1:16" x14ac:dyDescent="0.25">
      <c r="A12215">
        <v>0.72</v>
      </c>
      <c r="B12215">
        <v>1.2</v>
      </c>
      <c r="C12215">
        <v>1.68</v>
      </c>
      <c r="D12215">
        <v>0.73877099999999996</v>
      </c>
      <c r="E12215">
        <v>0.51839999999999997</v>
      </c>
      <c r="F12215">
        <v>0.22037100000000001</v>
      </c>
      <c r="H12215">
        <v>0.72</v>
      </c>
      <c r="I12215">
        <v>1.2</v>
      </c>
      <c r="J12215">
        <v>1.68</v>
      </c>
      <c r="K12215">
        <v>0.58900399999999997</v>
      </c>
      <c r="L12215">
        <v>0.51839999999999997</v>
      </c>
      <c r="M12215">
        <v>7.0603600000000002E-2</v>
      </c>
      <c r="O12215">
        <f t="shared" si="380"/>
        <v>3.1212431094165169</v>
      </c>
      <c r="P12215">
        <f t="shared" si="381"/>
        <v>1.6421207312046393</v>
      </c>
    </row>
    <row r="12216" spans="1:16" x14ac:dyDescent="0.25">
      <c r="A12216">
        <v>0.72</v>
      </c>
      <c r="B12216">
        <v>1.28</v>
      </c>
      <c r="C12216">
        <v>1.68</v>
      </c>
      <c r="D12216">
        <v>0.73689400000000005</v>
      </c>
      <c r="E12216">
        <v>0.51839999999999997</v>
      </c>
      <c r="F12216">
        <v>0.21849399999999999</v>
      </c>
      <c r="H12216">
        <v>0.72</v>
      </c>
      <c r="I12216">
        <v>1.28</v>
      </c>
      <c r="J12216">
        <v>1.68</v>
      </c>
      <c r="K12216">
        <v>0.58810300000000004</v>
      </c>
      <c r="L12216">
        <v>0.51839999999999997</v>
      </c>
      <c r="M12216">
        <v>6.9703299999999996E-2</v>
      </c>
      <c r="O12216">
        <f t="shared" si="380"/>
        <v>3.1346292069385524</v>
      </c>
      <c r="P12216">
        <f t="shared" si="381"/>
        <v>1.64829479774865</v>
      </c>
    </row>
    <row r="12217" spans="1:16" x14ac:dyDescent="0.25">
      <c r="A12217">
        <v>0.72</v>
      </c>
      <c r="B12217">
        <v>1.36</v>
      </c>
      <c r="C12217">
        <v>1.68</v>
      </c>
      <c r="D12217">
        <v>0.73501700000000003</v>
      </c>
      <c r="E12217">
        <v>0.51839999999999997</v>
      </c>
      <c r="F12217">
        <v>0.216617</v>
      </c>
      <c r="H12217">
        <v>0.72</v>
      </c>
      <c r="I12217">
        <v>1.36</v>
      </c>
      <c r="J12217">
        <v>1.68</v>
      </c>
      <c r="K12217">
        <v>0.58720300000000003</v>
      </c>
      <c r="L12217">
        <v>0.51839999999999997</v>
      </c>
      <c r="M12217">
        <v>6.88029E-2</v>
      </c>
      <c r="O12217">
        <f t="shared" si="380"/>
        <v>3.1483701995119393</v>
      </c>
      <c r="P12217">
        <f t="shared" si="381"/>
        <v>1.6546051893837499</v>
      </c>
    </row>
    <row r="12218" spans="1:16" x14ac:dyDescent="0.25">
      <c r="A12218">
        <v>0.72</v>
      </c>
      <c r="B12218">
        <v>1.44</v>
      </c>
      <c r="C12218">
        <v>1.68</v>
      </c>
      <c r="D12218">
        <v>0.73314000000000001</v>
      </c>
      <c r="E12218">
        <v>0.51839999999999997</v>
      </c>
      <c r="F12218">
        <v>0.21473999999999999</v>
      </c>
      <c r="H12218">
        <v>0.72</v>
      </c>
      <c r="I12218">
        <v>1.44</v>
      </c>
      <c r="J12218">
        <v>1.68</v>
      </c>
      <c r="K12218">
        <v>0.58630300000000002</v>
      </c>
      <c r="L12218">
        <v>0.51839999999999997</v>
      </c>
      <c r="M12218">
        <v>6.7902500000000005E-2</v>
      </c>
      <c r="O12218">
        <f t="shared" si="380"/>
        <v>3.1624756084091157</v>
      </c>
      <c r="P12218">
        <f t="shared" si="381"/>
        <v>1.6610543526091888</v>
      </c>
    </row>
    <row r="12219" spans="1:16" x14ac:dyDescent="0.25">
      <c r="A12219">
        <v>0.72</v>
      </c>
      <c r="B12219">
        <v>1.52</v>
      </c>
      <c r="C12219">
        <v>1.68</v>
      </c>
      <c r="D12219">
        <v>0.731263</v>
      </c>
      <c r="E12219">
        <v>0.51839999999999997</v>
      </c>
      <c r="F12219">
        <v>0.212863</v>
      </c>
      <c r="H12219">
        <v>0.72</v>
      </c>
      <c r="I12219">
        <v>1.52</v>
      </c>
      <c r="J12219">
        <v>1.68</v>
      </c>
      <c r="K12219">
        <v>0.58540199999999998</v>
      </c>
      <c r="L12219">
        <v>0.51839999999999997</v>
      </c>
      <c r="M12219">
        <v>6.7002199999999998E-2</v>
      </c>
      <c r="O12219">
        <f t="shared" si="380"/>
        <v>3.1769553835545699</v>
      </c>
      <c r="P12219">
        <f t="shared" si="381"/>
        <v>1.6676448293096537</v>
      </c>
    </row>
    <row r="12220" spans="1:16" x14ac:dyDescent="0.25">
      <c r="A12220">
        <v>0.72</v>
      </c>
      <c r="B12220">
        <v>1.6</v>
      </c>
      <c r="C12220">
        <v>1.68</v>
      </c>
      <c r="D12220">
        <v>0.72938599999999998</v>
      </c>
      <c r="E12220">
        <v>0.51839999999999997</v>
      </c>
      <c r="F12220">
        <v>0.21098600000000001</v>
      </c>
      <c r="H12220">
        <v>0.72</v>
      </c>
      <c r="I12220">
        <v>1.6</v>
      </c>
      <c r="J12220">
        <v>1.68</v>
      </c>
      <c r="K12220">
        <v>0.58450199999999997</v>
      </c>
      <c r="L12220">
        <v>0.51839999999999997</v>
      </c>
      <c r="M12220">
        <v>6.6101800000000002E-2</v>
      </c>
      <c r="O12220">
        <f t="shared" si="380"/>
        <v>3.1918344129811898</v>
      </c>
      <c r="P12220">
        <f t="shared" si="381"/>
        <v>1.6743858089012946</v>
      </c>
    </row>
    <row r="12221" spans="1:16" x14ac:dyDescent="0.25">
      <c r="A12221">
        <v>0.72</v>
      </c>
      <c r="B12221">
        <v>1.68</v>
      </c>
      <c r="C12221">
        <v>1.68</v>
      </c>
      <c r="D12221">
        <v>0.72750899999999996</v>
      </c>
      <c r="E12221">
        <v>0.51839999999999997</v>
      </c>
      <c r="F12221">
        <v>0.20910899999999999</v>
      </c>
      <c r="H12221">
        <v>0.72</v>
      </c>
      <c r="I12221">
        <v>1.68</v>
      </c>
      <c r="J12221">
        <v>1.68</v>
      </c>
      <c r="K12221">
        <v>0.58360100000000004</v>
      </c>
      <c r="L12221">
        <v>0.51839999999999997</v>
      </c>
      <c r="M12221">
        <v>6.5201400000000007E-2</v>
      </c>
      <c r="O12221">
        <f t="shared" si="380"/>
        <v>3.2071243868996673</v>
      </c>
      <c r="P12221">
        <f t="shared" si="381"/>
        <v>1.6812803091532007</v>
      </c>
    </row>
    <row r="12222" spans="1:16" x14ac:dyDescent="0.25">
      <c r="A12222">
        <v>0.72</v>
      </c>
      <c r="B12222">
        <v>1.76</v>
      </c>
      <c r="C12222">
        <v>1.68</v>
      </c>
      <c r="D12222">
        <v>0.72563100000000003</v>
      </c>
      <c r="E12222">
        <v>0.51839999999999997</v>
      </c>
      <c r="F12222">
        <v>0.207231</v>
      </c>
      <c r="H12222">
        <v>0.72</v>
      </c>
      <c r="I12222">
        <v>1.76</v>
      </c>
      <c r="J12222">
        <v>1.68</v>
      </c>
      <c r="K12222">
        <v>0.58270100000000002</v>
      </c>
      <c r="L12222">
        <v>0.51839999999999997</v>
      </c>
      <c r="M12222">
        <v>6.43011E-2</v>
      </c>
      <c r="O12222">
        <f t="shared" si="380"/>
        <v>3.2228220046002325</v>
      </c>
      <c r="P12222">
        <f t="shared" si="381"/>
        <v>1.6883245110249128</v>
      </c>
    </row>
    <row r="12223" spans="1:16" x14ac:dyDescent="0.25">
      <c r="A12223">
        <v>0.72</v>
      </c>
      <c r="B12223">
        <v>1.84</v>
      </c>
      <c r="C12223">
        <v>1.68</v>
      </c>
      <c r="D12223">
        <v>0.72375400000000001</v>
      </c>
      <c r="E12223">
        <v>0.51839999999999997</v>
      </c>
      <c r="F12223">
        <v>0.20535400000000001</v>
      </c>
      <c r="H12223">
        <v>0.72</v>
      </c>
      <c r="I12223">
        <v>1.84</v>
      </c>
      <c r="J12223">
        <v>1.68</v>
      </c>
      <c r="K12223">
        <v>0.58180100000000001</v>
      </c>
      <c r="L12223">
        <v>0.51839999999999997</v>
      </c>
      <c r="M12223">
        <v>6.3400700000000004E-2</v>
      </c>
      <c r="O12223">
        <f t="shared" si="380"/>
        <v>3.2389863203403118</v>
      </c>
      <c r="P12223">
        <f t="shared" si="381"/>
        <v>1.6955423750121148</v>
      </c>
    </row>
    <row r="12224" spans="1:16" x14ac:dyDescent="0.25">
      <c r="A12224">
        <v>0.72</v>
      </c>
      <c r="B12224">
        <v>1.92</v>
      </c>
      <c r="C12224">
        <v>1.68</v>
      </c>
      <c r="D12224">
        <v>0.72187699999999999</v>
      </c>
      <c r="E12224">
        <v>0.51839999999999997</v>
      </c>
      <c r="F12224">
        <v>0.20347699999999999</v>
      </c>
      <c r="H12224">
        <v>0.72</v>
      </c>
      <c r="I12224">
        <v>1.92</v>
      </c>
      <c r="J12224">
        <v>1.68</v>
      </c>
      <c r="K12224">
        <v>0.58089999999999997</v>
      </c>
      <c r="L12224">
        <v>0.51839999999999997</v>
      </c>
      <c r="M12224">
        <v>6.2500399999999998E-2</v>
      </c>
      <c r="O12224">
        <f t="shared" si="380"/>
        <v>3.2556111640885499</v>
      </c>
      <c r="P12224">
        <f t="shared" si="381"/>
        <v>1.7029284007282908</v>
      </c>
    </row>
    <row r="12225" spans="1:16" x14ac:dyDescent="0.25">
      <c r="A12225">
        <v>0.72</v>
      </c>
      <c r="B12225">
        <v>2</v>
      </c>
      <c r="C12225">
        <v>1.68</v>
      </c>
      <c r="D12225">
        <v>0.72</v>
      </c>
      <c r="E12225">
        <v>0.51839999999999997</v>
      </c>
      <c r="F12225">
        <v>0.2016</v>
      </c>
      <c r="H12225">
        <v>0.72</v>
      </c>
      <c r="I12225">
        <v>2</v>
      </c>
      <c r="J12225">
        <v>1.68</v>
      </c>
      <c r="K12225">
        <v>0.57999999999999996</v>
      </c>
      <c r="L12225">
        <v>0.51839999999999997</v>
      </c>
      <c r="M12225">
        <v>6.1600000000000002E-2</v>
      </c>
      <c r="O12225">
        <f t="shared" si="380"/>
        <v>3.2727272727272725</v>
      </c>
      <c r="P12225">
        <f t="shared" si="381"/>
        <v>1.7104933828050153</v>
      </c>
    </row>
    <row r="12226" spans="1:16" x14ac:dyDescent="0.25">
      <c r="A12226">
        <v>0.8</v>
      </c>
      <c r="B12226">
        <v>0.08</v>
      </c>
      <c r="C12226">
        <v>1.68</v>
      </c>
      <c r="D12226">
        <v>0.8</v>
      </c>
      <c r="E12226">
        <v>0.64</v>
      </c>
      <c r="F12226">
        <v>0.16</v>
      </c>
      <c r="H12226">
        <v>0.8</v>
      </c>
      <c r="I12226">
        <v>0.08</v>
      </c>
      <c r="J12226">
        <v>1.68</v>
      </c>
      <c r="K12226">
        <v>0.70041200000000003</v>
      </c>
      <c r="L12226">
        <v>0.64</v>
      </c>
      <c r="M12226">
        <v>6.0411800000000002E-2</v>
      </c>
      <c r="O12226">
        <f t="shared" ref="O12226:O12289" si="382">F12226/M12226</f>
        <v>2.6484892024405826</v>
      </c>
      <c r="P12226">
        <f t="shared" ref="P12226:P12289" si="383">LOG(O12226,2)</f>
        <v>1.4051696269599432</v>
      </c>
    </row>
    <row r="12227" spans="1:16" x14ac:dyDescent="0.25">
      <c r="A12227">
        <v>0.8</v>
      </c>
      <c r="B12227">
        <v>0.16</v>
      </c>
      <c r="C12227">
        <v>1.68</v>
      </c>
      <c r="D12227">
        <v>0.8</v>
      </c>
      <c r="E12227">
        <v>0.64</v>
      </c>
      <c r="F12227">
        <v>0.16</v>
      </c>
      <c r="H12227">
        <v>0.8</v>
      </c>
      <c r="I12227">
        <v>0.16</v>
      </c>
      <c r="J12227">
        <v>1.68</v>
      </c>
      <c r="K12227">
        <v>0.700824</v>
      </c>
      <c r="L12227">
        <v>0.64</v>
      </c>
      <c r="M12227">
        <v>6.0823700000000001E-2</v>
      </c>
      <c r="O12227">
        <f t="shared" si="382"/>
        <v>2.63055355067186</v>
      </c>
      <c r="P12227">
        <f t="shared" si="383"/>
        <v>1.3953664195850966</v>
      </c>
    </row>
    <row r="12228" spans="1:16" x14ac:dyDescent="0.25">
      <c r="A12228">
        <v>0.8</v>
      </c>
      <c r="B12228">
        <v>0.24</v>
      </c>
      <c r="C12228">
        <v>1.68</v>
      </c>
      <c r="D12228">
        <v>0.80130400000000002</v>
      </c>
      <c r="E12228">
        <v>0.64</v>
      </c>
      <c r="F12228">
        <v>0.161304</v>
      </c>
      <c r="H12228">
        <v>0.8</v>
      </c>
      <c r="I12228">
        <v>0.24</v>
      </c>
      <c r="J12228">
        <v>1.68</v>
      </c>
      <c r="K12228">
        <v>0.70123599999999997</v>
      </c>
      <c r="L12228">
        <v>0.64</v>
      </c>
      <c r="M12228">
        <v>6.1235499999999998E-2</v>
      </c>
      <c r="O12228">
        <f t="shared" si="382"/>
        <v>2.6341582905340859</v>
      </c>
      <c r="P12228">
        <f t="shared" si="383"/>
        <v>1.3973420419144769</v>
      </c>
    </row>
    <row r="12229" spans="1:16" x14ac:dyDescent="0.25">
      <c r="A12229">
        <v>0.8</v>
      </c>
      <c r="B12229">
        <v>0.32</v>
      </c>
      <c r="C12229">
        <v>1.68</v>
      </c>
      <c r="D12229">
        <v>0.80391100000000004</v>
      </c>
      <c r="E12229">
        <v>0.64</v>
      </c>
      <c r="F12229">
        <v>0.163911</v>
      </c>
      <c r="H12229">
        <v>0.8</v>
      </c>
      <c r="I12229">
        <v>0.32</v>
      </c>
      <c r="J12229">
        <v>1.68</v>
      </c>
      <c r="K12229">
        <v>0.70164700000000002</v>
      </c>
      <c r="L12229">
        <v>0.64</v>
      </c>
      <c r="M12229">
        <v>6.1647300000000002E-2</v>
      </c>
      <c r="O12229">
        <f t="shared" si="382"/>
        <v>2.658851239227022</v>
      </c>
      <c r="P12229">
        <f t="shared" si="383"/>
        <v>1.410803061726172</v>
      </c>
    </row>
    <row r="12230" spans="1:16" x14ac:dyDescent="0.25">
      <c r="A12230">
        <v>0.8</v>
      </c>
      <c r="B12230">
        <v>0.4</v>
      </c>
      <c r="C12230">
        <v>1.68</v>
      </c>
      <c r="D12230">
        <v>0.80651799999999996</v>
      </c>
      <c r="E12230">
        <v>0.64</v>
      </c>
      <c r="F12230">
        <v>0.166518</v>
      </c>
      <c r="H12230">
        <v>0.8</v>
      </c>
      <c r="I12230">
        <v>0.4</v>
      </c>
      <c r="J12230">
        <v>1.68</v>
      </c>
      <c r="K12230">
        <v>0.70205899999999999</v>
      </c>
      <c r="L12230">
        <v>0.64</v>
      </c>
      <c r="M12230">
        <v>6.2059200000000002E-2</v>
      </c>
      <c r="O12230">
        <f t="shared" si="382"/>
        <v>2.6832121587129709</v>
      </c>
      <c r="P12230">
        <f t="shared" si="383"/>
        <v>1.423961131460918</v>
      </c>
    </row>
    <row r="12231" spans="1:16" x14ac:dyDescent="0.25">
      <c r="A12231">
        <v>0.8</v>
      </c>
      <c r="B12231">
        <v>0.48</v>
      </c>
      <c r="C12231">
        <v>1.68</v>
      </c>
      <c r="D12231">
        <v>0.80912499999999998</v>
      </c>
      <c r="E12231">
        <v>0.64</v>
      </c>
      <c r="F12231">
        <v>0.169125</v>
      </c>
      <c r="H12231">
        <v>0.8</v>
      </c>
      <c r="I12231">
        <v>0.48</v>
      </c>
      <c r="J12231">
        <v>1.68</v>
      </c>
      <c r="K12231">
        <v>0.70358100000000001</v>
      </c>
      <c r="L12231">
        <v>0.64</v>
      </c>
      <c r="M12231">
        <v>6.3581299999999993E-2</v>
      </c>
      <c r="O12231">
        <f t="shared" si="382"/>
        <v>2.6599802143082951</v>
      </c>
      <c r="P12231">
        <f t="shared" si="383"/>
        <v>1.4114155145890721</v>
      </c>
    </row>
    <row r="12232" spans="1:16" x14ac:dyDescent="0.25">
      <c r="A12232">
        <v>0.8</v>
      </c>
      <c r="B12232">
        <v>0.56000000000000005</v>
      </c>
      <c r="C12232">
        <v>1.68</v>
      </c>
      <c r="D12232">
        <v>0.81173200000000001</v>
      </c>
      <c r="E12232">
        <v>0.64</v>
      </c>
      <c r="F12232">
        <v>0.171732</v>
      </c>
      <c r="H12232">
        <v>0.8</v>
      </c>
      <c r="I12232">
        <v>0.56000000000000005</v>
      </c>
      <c r="J12232">
        <v>1.68</v>
      </c>
      <c r="K12232">
        <v>0.70510300000000004</v>
      </c>
      <c r="L12232">
        <v>0.64</v>
      </c>
      <c r="M12232">
        <v>6.5103400000000006E-2</v>
      </c>
      <c r="O12232">
        <f t="shared" si="382"/>
        <v>2.6378345831400507</v>
      </c>
      <c r="P12232">
        <f t="shared" si="383"/>
        <v>1.3993540969753406</v>
      </c>
    </row>
    <row r="12233" spans="1:16" x14ac:dyDescent="0.25">
      <c r="A12233">
        <v>0.8</v>
      </c>
      <c r="B12233">
        <v>0.64</v>
      </c>
      <c r="C12233">
        <v>1.68</v>
      </c>
      <c r="D12233">
        <v>0.81433900000000004</v>
      </c>
      <c r="E12233">
        <v>0.64</v>
      </c>
      <c r="F12233">
        <v>0.17433899999999999</v>
      </c>
      <c r="H12233">
        <v>0.8</v>
      </c>
      <c r="I12233">
        <v>0.64</v>
      </c>
      <c r="J12233">
        <v>1.68</v>
      </c>
      <c r="K12233">
        <v>0.70662599999999998</v>
      </c>
      <c r="L12233">
        <v>0.64</v>
      </c>
      <c r="M12233">
        <v>6.6625500000000004E-2</v>
      </c>
      <c r="O12233">
        <f t="shared" si="382"/>
        <v>2.6167008127518741</v>
      </c>
      <c r="P12233">
        <f t="shared" si="383"/>
        <v>1.3877489795505125</v>
      </c>
    </row>
    <row r="12234" spans="1:16" x14ac:dyDescent="0.25">
      <c r="A12234">
        <v>0.8</v>
      </c>
      <c r="B12234">
        <v>0.72</v>
      </c>
      <c r="C12234">
        <v>1.68</v>
      </c>
      <c r="D12234">
        <v>0.81694599999999995</v>
      </c>
      <c r="E12234">
        <v>0.64</v>
      </c>
      <c r="F12234">
        <v>0.17694599999999999</v>
      </c>
      <c r="H12234">
        <v>0.8</v>
      </c>
      <c r="I12234">
        <v>0.72</v>
      </c>
      <c r="J12234">
        <v>1.68</v>
      </c>
      <c r="K12234">
        <v>0.708148</v>
      </c>
      <c r="L12234">
        <v>0.64</v>
      </c>
      <c r="M12234">
        <v>6.8147700000000005E-2</v>
      </c>
      <c r="O12234">
        <f t="shared" si="382"/>
        <v>2.5965072922490413</v>
      </c>
      <c r="P12234">
        <f t="shared" si="383"/>
        <v>1.3765722772172564</v>
      </c>
    </row>
    <row r="12235" spans="1:16" x14ac:dyDescent="0.25">
      <c r="A12235">
        <v>0.8</v>
      </c>
      <c r="B12235">
        <v>0.8</v>
      </c>
      <c r="C12235">
        <v>1.68</v>
      </c>
      <c r="D12235">
        <v>0.81955299999999998</v>
      </c>
      <c r="E12235">
        <v>0.64</v>
      </c>
      <c r="F12235">
        <v>0.17955299999999999</v>
      </c>
      <c r="H12235">
        <v>0.8</v>
      </c>
      <c r="I12235">
        <v>0.8</v>
      </c>
      <c r="J12235">
        <v>1.68</v>
      </c>
      <c r="K12235">
        <v>0.70967000000000002</v>
      </c>
      <c r="L12235">
        <v>0.64</v>
      </c>
      <c r="M12235">
        <v>6.9669800000000004E-2</v>
      </c>
      <c r="O12235">
        <f t="shared" si="382"/>
        <v>2.5771998771347122</v>
      </c>
      <c r="P12235">
        <f t="shared" si="383"/>
        <v>1.365804431093018</v>
      </c>
    </row>
    <row r="12236" spans="1:16" x14ac:dyDescent="0.25">
      <c r="A12236">
        <v>0.8</v>
      </c>
      <c r="B12236">
        <v>0.88</v>
      </c>
      <c r="C12236">
        <v>1.68</v>
      </c>
      <c r="D12236">
        <v>0.82216100000000003</v>
      </c>
      <c r="E12236">
        <v>0.64</v>
      </c>
      <c r="F12236">
        <v>0.18216099999999999</v>
      </c>
      <c r="H12236">
        <v>0.8</v>
      </c>
      <c r="I12236">
        <v>0.88</v>
      </c>
      <c r="J12236">
        <v>1.68</v>
      </c>
      <c r="K12236">
        <v>0.71119200000000005</v>
      </c>
      <c r="L12236">
        <v>0.64</v>
      </c>
      <c r="M12236">
        <v>7.1191900000000002E-2</v>
      </c>
      <c r="O12236">
        <f t="shared" si="382"/>
        <v>2.5587321029499139</v>
      </c>
      <c r="P12236">
        <f t="shared" si="383"/>
        <v>1.3554291063544195</v>
      </c>
    </row>
    <row r="12237" spans="1:16" x14ac:dyDescent="0.25">
      <c r="A12237">
        <v>0.8</v>
      </c>
      <c r="B12237">
        <v>0.96</v>
      </c>
      <c r="C12237">
        <v>1.68</v>
      </c>
      <c r="D12237">
        <v>0.82476799999999995</v>
      </c>
      <c r="E12237">
        <v>0.64</v>
      </c>
      <c r="F12237">
        <v>0.18476799999999999</v>
      </c>
      <c r="H12237">
        <v>0.8</v>
      </c>
      <c r="I12237">
        <v>0.96</v>
      </c>
      <c r="J12237">
        <v>1.68</v>
      </c>
      <c r="K12237">
        <v>0.71271399999999996</v>
      </c>
      <c r="L12237">
        <v>0.64</v>
      </c>
      <c r="M12237">
        <v>7.2714000000000001E-2</v>
      </c>
      <c r="O12237">
        <f t="shared" si="382"/>
        <v>2.5410237368319715</v>
      </c>
      <c r="P12237">
        <f t="shared" si="383"/>
        <v>1.345409852309734</v>
      </c>
    </row>
    <row r="12238" spans="1:16" x14ac:dyDescent="0.25">
      <c r="A12238">
        <v>0.8</v>
      </c>
      <c r="B12238">
        <v>1.04</v>
      </c>
      <c r="C12238">
        <v>1.68</v>
      </c>
      <c r="D12238">
        <v>0.82502799999999998</v>
      </c>
      <c r="E12238">
        <v>0.64</v>
      </c>
      <c r="F12238">
        <v>0.185028</v>
      </c>
      <c r="H12238">
        <v>0.8</v>
      </c>
      <c r="I12238">
        <v>1.04</v>
      </c>
      <c r="J12238">
        <v>1.68</v>
      </c>
      <c r="K12238">
        <v>0.71293600000000001</v>
      </c>
      <c r="L12238">
        <v>0.64</v>
      </c>
      <c r="M12238">
        <v>7.2936100000000004E-2</v>
      </c>
      <c r="O12238">
        <f t="shared" si="382"/>
        <v>2.53685075017721</v>
      </c>
      <c r="P12238">
        <f t="shared" si="383"/>
        <v>1.3430386442291848</v>
      </c>
    </row>
    <row r="12239" spans="1:16" x14ac:dyDescent="0.25">
      <c r="A12239">
        <v>0.8</v>
      </c>
      <c r="B12239">
        <v>1.1200000000000001</v>
      </c>
      <c r="C12239">
        <v>1.68</v>
      </c>
      <c r="D12239">
        <v>0.82294299999999998</v>
      </c>
      <c r="E12239">
        <v>0.64</v>
      </c>
      <c r="F12239">
        <v>0.18294299999999999</v>
      </c>
      <c r="H12239">
        <v>0.8</v>
      </c>
      <c r="I12239">
        <v>1.1200000000000001</v>
      </c>
      <c r="J12239">
        <v>1.68</v>
      </c>
      <c r="K12239">
        <v>0.71185799999999999</v>
      </c>
      <c r="L12239">
        <v>0.64</v>
      </c>
      <c r="M12239">
        <v>7.1858099999999994E-2</v>
      </c>
      <c r="O12239">
        <f t="shared" si="382"/>
        <v>2.5458925298609345</v>
      </c>
      <c r="P12239">
        <f t="shared" si="383"/>
        <v>1.3481715198248441</v>
      </c>
    </row>
    <row r="12240" spans="1:16" x14ac:dyDescent="0.25">
      <c r="A12240">
        <v>0.8</v>
      </c>
      <c r="B12240">
        <v>1.2</v>
      </c>
      <c r="C12240">
        <v>1.68</v>
      </c>
      <c r="D12240">
        <v>0.82085699999999995</v>
      </c>
      <c r="E12240">
        <v>0.64</v>
      </c>
      <c r="F12240">
        <v>0.18085699999999999</v>
      </c>
      <c r="H12240">
        <v>0.8</v>
      </c>
      <c r="I12240">
        <v>1.2</v>
      </c>
      <c r="J12240">
        <v>1.68</v>
      </c>
      <c r="K12240">
        <v>0.71077999999999997</v>
      </c>
      <c r="L12240">
        <v>0.64</v>
      </c>
      <c r="M12240">
        <v>7.0780099999999999E-2</v>
      </c>
      <c r="O12240">
        <f t="shared" si="382"/>
        <v>2.5551955987629289</v>
      </c>
      <c r="P12240">
        <f t="shared" si="383"/>
        <v>1.3534337328710331</v>
      </c>
    </row>
    <row r="12241" spans="1:16" x14ac:dyDescent="0.25">
      <c r="A12241">
        <v>0.8</v>
      </c>
      <c r="B12241">
        <v>1.28</v>
      </c>
      <c r="C12241">
        <v>1.68</v>
      </c>
      <c r="D12241">
        <v>0.81877100000000003</v>
      </c>
      <c r="E12241">
        <v>0.64</v>
      </c>
      <c r="F12241">
        <v>0.17877100000000001</v>
      </c>
      <c r="H12241">
        <v>0.8</v>
      </c>
      <c r="I12241">
        <v>1.28</v>
      </c>
      <c r="J12241">
        <v>1.68</v>
      </c>
      <c r="K12241">
        <v>0.70970200000000006</v>
      </c>
      <c r="L12241">
        <v>0.64</v>
      </c>
      <c r="M12241">
        <v>6.9702100000000003E-2</v>
      </c>
      <c r="O12241">
        <f t="shared" si="382"/>
        <v>2.5647864268078009</v>
      </c>
      <c r="P12241">
        <f t="shared" si="383"/>
        <v>1.3588386956905283</v>
      </c>
    </row>
    <row r="12242" spans="1:16" x14ac:dyDescent="0.25">
      <c r="A12242">
        <v>0.8</v>
      </c>
      <c r="B12242">
        <v>1.36</v>
      </c>
      <c r="C12242">
        <v>1.68</v>
      </c>
      <c r="D12242">
        <v>0.81668600000000002</v>
      </c>
      <c r="E12242">
        <v>0.64</v>
      </c>
      <c r="F12242">
        <v>0.17668600000000001</v>
      </c>
      <c r="H12242">
        <v>0.8</v>
      </c>
      <c r="I12242">
        <v>1.36</v>
      </c>
      <c r="J12242">
        <v>1.68</v>
      </c>
      <c r="K12242">
        <v>0.70862400000000003</v>
      </c>
      <c r="L12242">
        <v>0.64</v>
      </c>
      <c r="M12242">
        <v>6.8624099999999993E-2</v>
      </c>
      <c r="O12242">
        <f t="shared" si="382"/>
        <v>2.5746931471596719</v>
      </c>
      <c r="P12242">
        <f t="shared" si="383"/>
        <v>1.3644005016355634</v>
      </c>
    </row>
    <row r="12243" spans="1:16" x14ac:dyDescent="0.25">
      <c r="A12243">
        <v>0.8</v>
      </c>
      <c r="B12243">
        <v>1.44</v>
      </c>
      <c r="C12243">
        <v>1.68</v>
      </c>
      <c r="D12243">
        <v>0.81459999999999999</v>
      </c>
      <c r="E12243">
        <v>0.64</v>
      </c>
      <c r="F12243">
        <v>0.17460000000000001</v>
      </c>
      <c r="H12243">
        <v>0.8</v>
      </c>
      <c r="I12243">
        <v>1.44</v>
      </c>
      <c r="J12243">
        <v>1.68</v>
      </c>
      <c r="K12243">
        <v>0.70754600000000001</v>
      </c>
      <c r="L12243">
        <v>0.64</v>
      </c>
      <c r="M12243">
        <v>6.7546099999999998E-2</v>
      </c>
      <c r="O12243">
        <f t="shared" si="382"/>
        <v>2.5849012748330402</v>
      </c>
      <c r="P12243">
        <f t="shared" si="383"/>
        <v>1.3701091807225425</v>
      </c>
    </row>
    <row r="12244" spans="1:16" x14ac:dyDescent="0.25">
      <c r="A12244">
        <v>0.8</v>
      </c>
      <c r="B12244">
        <v>1.52</v>
      </c>
      <c r="C12244">
        <v>1.68</v>
      </c>
      <c r="D12244">
        <v>0.81251399999999996</v>
      </c>
      <c r="E12244">
        <v>0.64</v>
      </c>
      <c r="F12244">
        <v>0.172514</v>
      </c>
      <c r="H12244">
        <v>0.8</v>
      </c>
      <c r="I12244">
        <v>1.52</v>
      </c>
      <c r="J12244">
        <v>1.68</v>
      </c>
      <c r="K12244">
        <v>0.70646799999999998</v>
      </c>
      <c r="L12244">
        <v>0.64</v>
      </c>
      <c r="M12244">
        <v>6.6468100000000002E-2</v>
      </c>
      <c r="O12244">
        <f t="shared" si="382"/>
        <v>2.5954405195875916</v>
      </c>
      <c r="P12244">
        <f t="shared" si="383"/>
        <v>1.3759794254761128</v>
      </c>
    </row>
    <row r="12245" spans="1:16" x14ac:dyDescent="0.25">
      <c r="A12245">
        <v>0.8</v>
      </c>
      <c r="B12245">
        <v>1.6</v>
      </c>
      <c r="C12245">
        <v>1.68</v>
      </c>
      <c r="D12245">
        <v>0.81042800000000004</v>
      </c>
      <c r="E12245">
        <v>0.64</v>
      </c>
      <c r="F12245">
        <v>0.170428</v>
      </c>
      <c r="H12245">
        <v>0.8</v>
      </c>
      <c r="I12245">
        <v>1.6</v>
      </c>
      <c r="J12245">
        <v>1.68</v>
      </c>
      <c r="K12245">
        <v>0.70538999999999996</v>
      </c>
      <c r="L12245">
        <v>0.64</v>
      </c>
      <c r="M12245">
        <v>6.5390000000000004E-2</v>
      </c>
      <c r="O12245">
        <f t="shared" si="382"/>
        <v>2.6063312433093744</v>
      </c>
      <c r="P12245">
        <f t="shared" si="383"/>
        <v>1.3820204502571476</v>
      </c>
    </row>
    <row r="12246" spans="1:16" x14ac:dyDescent="0.25">
      <c r="A12246">
        <v>0.8</v>
      </c>
      <c r="B12246">
        <v>1.68</v>
      </c>
      <c r="C12246">
        <v>1.68</v>
      </c>
      <c r="D12246">
        <v>0.80834300000000003</v>
      </c>
      <c r="E12246">
        <v>0.64</v>
      </c>
      <c r="F12246">
        <v>0.16834299999999999</v>
      </c>
      <c r="H12246">
        <v>0.8</v>
      </c>
      <c r="I12246">
        <v>1.68</v>
      </c>
      <c r="J12246">
        <v>1.68</v>
      </c>
      <c r="K12246">
        <v>0.70431200000000005</v>
      </c>
      <c r="L12246">
        <v>0.64</v>
      </c>
      <c r="M12246">
        <v>6.4311999999999994E-2</v>
      </c>
      <c r="O12246">
        <f t="shared" si="382"/>
        <v>2.6175985819131733</v>
      </c>
      <c r="P12246">
        <f t="shared" si="383"/>
        <v>1.3882438718109322</v>
      </c>
    </row>
    <row r="12247" spans="1:16" x14ac:dyDescent="0.25">
      <c r="A12247">
        <v>0.8</v>
      </c>
      <c r="B12247">
        <v>1.76</v>
      </c>
      <c r="C12247">
        <v>1.68</v>
      </c>
      <c r="D12247">
        <v>0.806257</v>
      </c>
      <c r="E12247">
        <v>0.64</v>
      </c>
      <c r="F12247">
        <v>0.16625699999999999</v>
      </c>
      <c r="H12247">
        <v>0.8</v>
      </c>
      <c r="I12247">
        <v>1.76</v>
      </c>
      <c r="J12247">
        <v>1.68</v>
      </c>
      <c r="K12247">
        <v>0.70323400000000003</v>
      </c>
      <c r="L12247">
        <v>0.64</v>
      </c>
      <c r="M12247">
        <v>6.3233999999999999E-2</v>
      </c>
      <c r="O12247">
        <f t="shared" si="382"/>
        <v>2.6292342727013946</v>
      </c>
      <c r="P12247">
        <f t="shared" si="383"/>
        <v>1.3946426961615013</v>
      </c>
    </row>
    <row r="12248" spans="1:16" x14ac:dyDescent="0.25">
      <c r="A12248">
        <v>0.8</v>
      </c>
      <c r="B12248">
        <v>1.84</v>
      </c>
      <c r="C12248">
        <v>1.68</v>
      </c>
      <c r="D12248">
        <v>0.80417099999999997</v>
      </c>
      <c r="E12248">
        <v>0.64</v>
      </c>
      <c r="F12248">
        <v>0.16417100000000001</v>
      </c>
      <c r="H12248">
        <v>0.8</v>
      </c>
      <c r="I12248">
        <v>1.84</v>
      </c>
      <c r="J12248">
        <v>1.68</v>
      </c>
      <c r="K12248">
        <v>0.702156</v>
      </c>
      <c r="L12248">
        <v>0.64</v>
      </c>
      <c r="M12248">
        <v>6.2156000000000003E-2</v>
      </c>
      <c r="O12248">
        <f t="shared" si="382"/>
        <v>2.6412735697277818</v>
      </c>
      <c r="P12248">
        <f t="shared" si="383"/>
        <v>1.4012337362833267</v>
      </c>
    </row>
    <row r="12249" spans="1:16" x14ac:dyDescent="0.25">
      <c r="A12249">
        <v>0.8</v>
      </c>
      <c r="B12249">
        <v>1.92</v>
      </c>
      <c r="C12249">
        <v>1.68</v>
      </c>
      <c r="D12249">
        <v>0.80208599999999997</v>
      </c>
      <c r="E12249">
        <v>0.64</v>
      </c>
      <c r="F12249">
        <v>0.16208600000000001</v>
      </c>
      <c r="H12249">
        <v>0.8</v>
      </c>
      <c r="I12249">
        <v>1.92</v>
      </c>
      <c r="J12249">
        <v>1.68</v>
      </c>
      <c r="K12249">
        <v>0.70107799999999998</v>
      </c>
      <c r="L12249">
        <v>0.64</v>
      </c>
      <c r="M12249">
        <v>6.1078E-2</v>
      </c>
      <c r="O12249">
        <f t="shared" si="382"/>
        <v>2.653754215920626</v>
      </c>
      <c r="P12249">
        <f t="shared" si="383"/>
        <v>1.4080347580884292</v>
      </c>
    </row>
    <row r="12250" spans="1:16" x14ac:dyDescent="0.25">
      <c r="A12250">
        <v>0.8</v>
      </c>
      <c r="B12250">
        <v>2</v>
      </c>
      <c r="C12250">
        <v>1.68</v>
      </c>
      <c r="D12250">
        <v>0.8</v>
      </c>
      <c r="E12250">
        <v>0.64</v>
      </c>
      <c r="F12250">
        <v>0.16</v>
      </c>
      <c r="H12250">
        <v>0.8</v>
      </c>
      <c r="I12250">
        <v>2</v>
      </c>
      <c r="J12250">
        <v>1.68</v>
      </c>
      <c r="K12250">
        <v>0.7</v>
      </c>
      <c r="L12250">
        <v>0.64</v>
      </c>
      <c r="M12250">
        <v>0.06</v>
      </c>
      <c r="O12250">
        <f t="shared" si="382"/>
        <v>2.666666666666667</v>
      </c>
      <c r="P12250">
        <f t="shared" si="383"/>
        <v>1.4150374992788439</v>
      </c>
    </row>
    <row r="12251" spans="1:16" x14ac:dyDescent="0.25">
      <c r="A12251">
        <v>0.88</v>
      </c>
      <c r="B12251">
        <v>0.08</v>
      </c>
      <c r="C12251">
        <v>1.68</v>
      </c>
      <c r="D12251">
        <v>0.88</v>
      </c>
      <c r="E12251">
        <v>0.77439999999999998</v>
      </c>
      <c r="F12251">
        <v>0.1056</v>
      </c>
      <c r="H12251">
        <v>0.88</v>
      </c>
      <c r="I12251">
        <v>0.08</v>
      </c>
      <c r="J12251">
        <v>1.68</v>
      </c>
      <c r="K12251">
        <v>0.82041200000000003</v>
      </c>
      <c r="L12251">
        <v>0.77439999999999998</v>
      </c>
      <c r="M12251">
        <v>4.6011799999999999E-2</v>
      </c>
      <c r="O12251">
        <f t="shared" si="382"/>
        <v>2.2950634402479366</v>
      </c>
      <c r="P12251">
        <f t="shared" si="383"/>
        <v>1.1985340332321601</v>
      </c>
    </row>
    <row r="12252" spans="1:16" x14ac:dyDescent="0.25">
      <c r="A12252">
        <v>0.88</v>
      </c>
      <c r="B12252">
        <v>0.16</v>
      </c>
      <c r="C12252">
        <v>1.68</v>
      </c>
      <c r="D12252">
        <v>0.88130399999999998</v>
      </c>
      <c r="E12252">
        <v>0.77439999999999998</v>
      </c>
      <c r="F12252">
        <v>0.106904</v>
      </c>
      <c r="H12252">
        <v>0.88</v>
      </c>
      <c r="I12252">
        <v>0.16</v>
      </c>
      <c r="J12252">
        <v>1.68</v>
      </c>
      <c r="K12252">
        <v>0.820824</v>
      </c>
      <c r="L12252">
        <v>0.77439999999999998</v>
      </c>
      <c r="M12252">
        <v>4.6423699999999998E-2</v>
      </c>
      <c r="O12252">
        <f t="shared" si="382"/>
        <v>2.3027893080473985</v>
      </c>
      <c r="P12252">
        <f t="shared" si="383"/>
        <v>1.2033824188857576</v>
      </c>
    </row>
    <row r="12253" spans="1:16" x14ac:dyDescent="0.25">
      <c r="A12253">
        <v>0.88</v>
      </c>
      <c r="B12253">
        <v>0.24</v>
      </c>
      <c r="C12253">
        <v>1.68</v>
      </c>
      <c r="D12253">
        <v>0.883911</v>
      </c>
      <c r="E12253">
        <v>0.77439999999999998</v>
      </c>
      <c r="F12253">
        <v>0.109511</v>
      </c>
      <c r="H12253">
        <v>0.88</v>
      </c>
      <c r="I12253">
        <v>0.24</v>
      </c>
      <c r="J12253">
        <v>1.68</v>
      </c>
      <c r="K12253">
        <v>0.82123599999999997</v>
      </c>
      <c r="L12253">
        <v>0.77439999999999998</v>
      </c>
      <c r="M12253">
        <v>4.6835500000000002E-2</v>
      </c>
      <c r="O12253">
        <f t="shared" si="382"/>
        <v>2.3382049940750069</v>
      </c>
      <c r="P12253">
        <f t="shared" si="383"/>
        <v>1.2254014187364981</v>
      </c>
    </row>
    <row r="12254" spans="1:16" x14ac:dyDescent="0.25">
      <c r="A12254">
        <v>0.88</v>
      </c>
      <c r="B12254">
        <v>0.32</v>
      </c>
      <c r="C12254">
        <v>1.68</v>
      </c>
      <c r="D12254">
        <v>0.88651800000000003</v>
      </c>
      <c r="E12254">
        <v>0.77439999999999998</v>
      </c>
      <c r="F12254">
        <v>0.112118</v>
      </c>
      <c r="H12254">
        <v>0.88</v>
      </c>
      <c r="I12254">
        <v>0.32</v>
      </c>
      <c r="J12254">
        <v>1.68</v>
      </c>
      <c r="K12254">
        <v>0.82275799999999999</v>
      </c>
      <c r="L12254">
        <v>0.77439999999999998</v>
      </c>
      <c r="M12254">
        <v>4.8357600000000001E-2</v>
      </c>
      <c r="O12254">
        <f t="shared" si="382"/>
        <v>2.3185187023342761</v>
      </c>
      <c r="P12254">
        <f t="shared" si="383"/>
        <v>1.2132033642608917</v>
      </c>
    </row>
    <row r="12255" spans="1:16" x14ac:dyDescent="0.25">
      <c r="A12255">
        <v>0.88</v>
      </c>
      <c r="B12255">
        <v>0.4</v>
      </c>
      <c r="C12255">
        <v>1.68</v>
      </c>
      <c r="D12255">
        <v>0.88912500000000005</v>
      </c>
      <c r="E12255">
        <v>0.77439999999999998</v>
      </c>
      <c r="F12255">
        <v>0.11472499999999999</v>
      </c>
      <c r="H12255">
        <v>0.88</v>
      </c>
      <c r="I12255">
        <v>0.4</v>
      </c>
      <c r="J12255">
        <v>1.68</v>
      </c>
      <c r="K12255">
        <v>0.82428000000000001</v>
      </c>
      <c r="L12255">
        <v>0.77439999999999998</v>
      </c>
      <c r="M12255">
        <v>4.9879800000000002E-2</v>
      </c>
      <c r="O12255">
        <f t="shared" si="382"/>
        <v>2.3000292703659597</v>
      </c>
      <c r="P12255">
        <f t="shared" si="383"/>
        <v>1.2016522211449177</v>
      </c>
    </row>
    <row r="12256" spans="1:16" x14ac:dyDescent="0.25">
      <c r="A12256">
        <v>0.88</v>
      </c>
      <c r="B12256">
        <v>0.48</v>
      </c>
      <c r="C12256">
        <v>1.68</v>
      </c>
      <c r="D12256">
        <v>0.89173199999999997</v>
      </c>
      <c r="E12256">
        <v>0.77439999999999998</v>
      </c>
      <c r="F12256">
        <v>0.11733200000000001</v>
      </c>
      <c r="H12256">
        <v>0.88</v>
      </c>
      <c r="I12256">
        <v>0.48</v>
      </c>
      <c r="J12256">
        <v>1.68</v>
      </c>
      <c r="K12256">
        <v>0.82580200000000004</v>
      </c>
      <c r="L12256">
        <v>0.77439999999999998</v>
      </c>
      <c r="M12256">
        <v>5.14019E-2</v>
      </c>
      <c r="O12256">
        <f t="shared" si="382"/>
        <v>2.2826393576891126</v>
      </c>
      <c r="P12256">
        <f t="shared" si="383"/>
        <v>1.1907029410461607</v>
      </c>
    </row>
    <row r="12257" spans="1:16" x14ac:dyDescent="0.25">
      <c r="A12257">
        <v>0.88</v>
      </c>
      <c r="B12257">
        <v>0.56000000000000005</v>
      </c>
      <c r="C12257">
        <v>1.68</v>
      </c>
      <c r="D12257">
        <v>0.894339</v>
      </c>
      <c r="E12257">
        <v>0.77439999999999998</v>
      </c>
      <c r="F12257">
        <v>0.119939</v>
      </c>
      <c r="H12257">
        <v>0.88</v>
      </c>
      <c r="I12257">
        <v>0.56000000000000005</v>
      </c>
      <c r="J12257">
        <v>1.68</v>
      </c>
      <c r="K12257">
        <v>0.82732399999999995</v>
      </c>
      <c r="L12257">
        <v>0.77439999999999998</v>
      </c>
      <c r="M12257">
        <v>5.2923999999999999E-2</v>
      </c>
      <c r="O12257">
        <f t="shared" si="382"/>
        <v>2.2662497165747109</v>
      </c>
      <c r="P12257">
        <f t="shared" si="383"/>
        <v>1.1803068395408465</v>
      </c>
    </row>
    <row r="12258" spans="1:16" x14ac:dyDescent="0.25">
      <c r="A12258">
        <v>0.88</v>
      </c>
      <c r="B12258">
        <v>0.64</v>
      </c>
      <c r="C12258">
        <v>1.68</v>
      </c>
      <c r="D12258">
        <v>0.89694600000000002</v>
      </c>
      <c r="E12258">
        <v>0.77439999999999998</v>
      </c>
      <c r="F12258">
        <v>0.122546</v>
      </c>
      <c r="H12258">
        <v>0.88</v>
      </c>
      <c r="I12258">
        <v>0.64</v>
      </c>
      <c r="J12258">
        <v>1.68</v>
      </c>
      <c r="K12258">
        <v>0.82884599999999997</v>
      </c>
      <c r="L12258">
        <v>0.77439999999999998</v>
      </c>
      <c r="M12258">
        <v>5.4446099999999997E-2</v>
      </c>
      <c r="O12258">
        <f t="shared" si="382"/>
        <v>2.2507764559812364</v>
      </c>
      <c r="P12258">
        <f t="shared" si="383"/>
        <v>1.1704227774219316</v>
      </c>
    </row>
    <row r="12259" spans="1:16" x14ac:dyDescent="0.25">
      <c r="A12259">
        <v>0.88</v>
      </c>
      <c r="B12259">
        <v>0.72</v>
      </c>
      <c r="C12259">
        <v>1.68</v>
      </c>
      <c r="D12259">
        <v>0.89955300000000005</v>
      </c>
      <c r="E12259">
        <v>0.77439999999999998</v>
      </c>
      <c r="F12259">
        <v>0.12515299999999999</v>
      </c>
      <c r="H12259">
        <v>0.88</v>
      </c>
      <c r="I12259">
        <v>0.72</v>
      </c>
      <c r="J12259">
        <v>1.68</v>
      </c>
      <c r="K12259">
        <v>0.83036799999999999</v>
      </c>
      <c r="L12259">
        <v>0.77439999999999998</v>
      </c>
      <c r="M12259">
        <v>5.5968299999999999E-2</v>
      </c>
      <c r="O12259">
        <f t="shared" si="382"/>
        <v>2.2361408154258746</v>
      </c>
      <c r="P12259">
        <f t="shared" si="383"/>
        <v>1.1610110411864272</v>
      </c>
    </row>
    <row r="12260" spans="1:16" x14ac:dyDescent="0.25">
      <c r="A12260">
        <v>0.88</v>
      </c>
      <c r="B12260">
        <v>0.8</v>
      </c>
      <c r="C12260">
        <v>1.68</v>
      </c>
      <c r="D12260">
        <v>0.90216099999999999</v>
      </c>
      <c r="E12260">
        <v>0.77439999999999998</v>
      </c>
      <c r="F12260">
        <v>0.12776100000000001</v>
      </c>
      <c r="H12260">
        <v>0.88</v>
      </c>
      <c r="I12260">
        <v>0.8</v>
      </c>
      <c r="J12260">
        <v>1.68</v>
      </c>
      <c r="K12260">
        <v>0.83189000000000002</v>
      </c>
      <c r="L12260">
        <v>0.77439999999999998</v>
      </c>
      <c r="M12260">
        <v>5.7490399999999997E-2</v>
      </c>
      <c r="O12260">
        <f t="shared" si="382"/>
        <v>2.2223014625050448</v>
      </c>
      <c r="P12260">
        <f t="shared" si="383"/>
        <v>1.1520545363312571</v>
      </c>
    </row>
    <row r="12261" spans="1:16" x14ac:dyDescent="0.25">
      <c r="A12261">
        <v>0.88</v>
      </c>
      <c r="B12261">
        <v>0.88</v>
      </c>
      <c r="C12261">
        <v>1.68</v>
      </c>
      <c r="D12261">
        <v>0.90476800000000002</v>
      </c>
      <c r="E12261">
        <v>0.77439999999999998</v>
      </c>
      <c r="F12261">
        <v>0.13036800000000001</v>
      </c>
      <c r="H12261">
        <v>0.88</v>
      </c>
      <c r="I12261">
        <v>0.88</v>
      </c>
      <c r="J12261">
        <v>1.68</v>
      </c>
      <c r="K12261">
        <v>0.83341299999999996</v>
      </c>
      <c r="L12261">
        <v>0.77439999999999998</v>
      </c>
      <c r="M12261">
        <v>5.9012500000000002E-2</v>
      </c>
      <c r="O12261">
        <f t="shared" si="382"/>
        <v>2.2091590764668503</v>
      </c>
      <c r="P12261">
        <f t="shared" si="383"/>
        <v>1.1434973075871702</v>
      </c>
    </row>
    <row r="12262" spans="1:16" x14ac:dyDescent="0.25">
      <c r="A12262">
        <v>0.88</v>
      </c>
      <c r="B12262">
        <v>0.96</v>
      </c>
      <c r="C12262">
        <v>1.68</v>
      </c>
      <c r="D12262">
        <v>0.90737500000000004</v>
      </c>
      <c r="E12262">
        <v>0.77439999999999998</v>
      </c>
      <c r="F12262">
        <v>0.13297500000000001</v>
      </c>
      <c r="H12262">
        <v>0.88</v>
      </c>
      <c r="I12262">
        <v>0.96</v>
      </c>
      <c r="J12262">
        <v>1.68</v>
      </c>
      <c r="K12262">
        <v>0.83493499999999998</v>
      </c>
      <c r="L12262">
        <v>0.77439999999999998</v>
      </c>
      <c r="M12262">
        <v>6.0534600000000001E-2</v>
      </c>
      <c r="O12262">
        <f t="shared" si="382"/>
        <v>2.1966776025611798</v>
      </c>
      <c r="P12262">
        <f t="shared" si="383"/>
        <v>1.1353231468133134</v>
      </c>
    </row>
    <row r="12263" spans="1:16" x14ac:dyDescent="0.25">
      <c r="A12263">
        <v>0.88</v>
      </c>
      <c r="B12263">
        <v>1.04</v>
      </c>
      <c r="C12263">
        <v>1.68</v>
      </c>
      <c r="D12263">
        <v>0.90753099999999998</v>
      </c>
      <c r="E12263">
        <v>0.77439999999999998</v>
      </c>
      <c r="F12263">
        <v>0.133131</v>
      </c>
      <c r="H12263">
        <v>0.88</v>
      </c>
      <c r="I12263">
        <v>1.04</v>
      </c>
      <c r="J12263">
        <v>1.68</v>
      </c>
      <c r="K12263">
        <v>0.83506800000000003</v>
      </c>
      <c r="L12263">
        <v>0.77439999999999998</v>
      </c>
      <c r="M12263">
        <v>6.0667899999999997E-2</v>
      </c>
      <c r="O12263">
        <f t="shared" si="382"/>
        <v>2.1944224210826486</v>
      </c>
      <c r="P12263">
        <f t="shared" si="383"/>
        <v>1.133841267829041</v>
      </c>
    </row>
    <row r="12264" spans="1:16" x14ac:dyDescent="0.25">
      <c r="A12264">
        <v>0.88</v>
      </c>
      <c r="B12264">
        <v>1.1200000000000001</v>
      </c>
      <c r="C12264">
        <v>1.68</v>
      </c>
      <c r="D12264">
        <v>0.90523699999999996</v>
      </c>
      <c r="E12264">
        <v>0.77439999999999998</v>
      </c>
      <c r="F12264">
        <v>0.13083700000000001</v>
      </c>
      <c r="H12264">
        <v>0.88</v>
      </c>
      <c r="I12264">
        <v>1.1200000000000001</v>
      </c>
      <c r="J12264">
        <v>1.68</v>
      </c>
      <c r="K12264">
        <v>0.833812</v>
      </c>
      <c r="L12264">
        <v>0.77439999999999998</v>
      </c>
      <c r="M12264">
        <v>5.9412199999999998E-2</v>
      </c>
      <c r="O12264">
        <f t="shared" si="382"/>
        <v>2.202190795829813</v>
      </c>
      <c r="P12264">
        <f t="shared" si="383"/>
        <v>1.1389394681179954</v>
      </c>
    </row>
    <row r="12265" spans="1:16" x14ac:dyDescent="0.25">
      <c r="A12265">
        <v>0.88</v>
      </c>
      <c r="B12265">
        <v>1.2</v>
      </c>
      <c r="C12265">
        <v>1.68</v>
      </c>
      <c r="D12265">
        <v>0.90294300000000005</v>
      </c>
      <c r="E12265">
        <v>0.77439999999999998</v>
      </c>
      <c r="F12265">
        <v>0.12854299999999999</v>
      </c>
      <c r="H12265">
        <v>0.88</v>
      </c>
      <c r="I12265">
        <v>1.2</v>
      </c>
      <c r="J12265">
        <v>1.68</v>
      </c>
      <c r="K12265">
        <v>0.83255699999999999</v>
      </c>
      <c r="L12265">
        <v>0.77439999999999998</v>
      </c>
      <c r="M12265">
        <v>5.8156600000000003E-2</v>
      </c>
      <c r="O12265">
        <f t="shared" si="382"/>
        <v>2.210290835433983</v>
      </c>
      <c r="P12265">
        <f t="shared" si="383"/>
        <v>1.1442362154230343</v>
      </c>
    </row>
    <row r="12266" spans="1:16" x14ac:dyDescent="0.25">
      <c r="A12266">
        <v>0.88</v>
      </c>
      <c r="B12266">
        <v>1.28</v>
      </c>
      <c r="C12266">
        <v>1.68</v>
      </c>
      <c r="D12266">
        <v>0.900648</v>
      </c>
      <c r="E12266">
        <v>0.77439999999999998</v>
      </c>
      <c r="F12266">
        <v>0.126248</v>
      </c>
      <c r="H12266">
        <v>0.88</v>
      </c>
      <c r="I12266">
        <v>1.28</v>
      </c>
      <c r="J12266">
        <v>1.68</v>
      </c>
      <c r="K12266">
        <v>0.83130099999999996</v>
      </c>
      <c r="L12266">
        <v>0.77439999999999998</v>
      </c>
      <c r="M12266">
        <v>5.6900899999999997E-2</v>
      </c>
      <c r="O12266">
        <f t="shared" si="382"/>
        <v>2.2187346773073888</v>
      </c>
      <c r="P12266">
        <f t="shared" si="383"/>
        <v>1.1497371562150032</v>
      </c>
    </row>
    <row r="12267" spans="1:16" x14ac:dyDescent="0.25">
      <c r="A12267">
        <v>0.88</v>
      </c>
      <c r="B12267">
        <v>1.36</v>
      </c>
      <c r="C12267">
        <v>1.68</v>
      </c>
      <c r="D12267">
        <v>0.89835399999999999</v>
      </c>
      <c r="E12267">
        <v>0.77439999999999998</v>
      </c>
      <c r="F12267">
        <v>0.12395399999999999</v>
      </c>
      <c r="H12267">
        <v>0.88</v>
      </c>
      <c r="I12267">
        <v>1.36</v>
      </c>
      <c r="J12267">
        <v>1.68</v>
      </c>
      <c r="K12267">
        <v>0.83004500000000003</v>
      </c>
      <c r="L12267">
        <v>0.77439999999999998</v>
      </c>
      <c r="M12267">
        <v>5.5645199999999999E-2</v>
      </c>
      <c r="O12267">
        <f t="shared" si="382"/>
        <v>2.2275775808155958</v>
      </c>
      <c r="P12267">
        <f t="shared" si="383"/>
        <v>1.1554756779913575</v>
      </c>
    </row>
    <row r="12268" spans="1:16" x14ac:dyDescent="0.25">
      <c r="A12268">
        <v>0.88</v>
      </c>
      <c r="B12268">
        <v>1.44</v>
      </c>
      <c r="C12268">
        <v>1.68</v>
      </c>
      <c r="D12268">
        <v>0.89605999999999997</v>
      </c>
      <c r="E12268">
        <v>0.77439999999999998</v>
      </c>
      <c r="F12268">
        <v>0.12166</v>
      </c>
      <c r="H12268">
        <v>0.88</v>
      </c>
      <c r="I12268">
        <v>1.44</v>
      </c>
      <c r="J12268">
        <v>1.68</v>
      </c>
      <c r="K12268">
        <v>0.82879000000000003</v>
      </c>
      <c r="L12268">
        <v>0.77439999999999998</v>
      </c>
      <c r="M12268">
        <v>5.4389600000000003E-2</v>
      </c>
      <c r="O12268">
        <f t="shared" si="382"/>
        <v>2.2368246870725286</v>
      </c>
      <c r="P12268">
        <f t="shared" si="383"/>
        <v>1.1614521884478441</v>
      </c>
    </row>
    <row r="12269" spans="1:16" x14ac:dyDescent="0.25">
      <c r="A12269">
        <v>0.88</v>
      </c>
      <c r="B12269">
        <v>1.52</v>
      </c>
      <c r="C12269">
        <v>1.68</v>
      </c>
      <c r="D12269">
        <v>0.89376599999999995</v>
      </c>
      <c r="E12269">
        <v>0.77439999999999998</v>
      </c>
      <c r="F12269">
        <v>0.119366</v>
      </c>
      <c r="H12269">
        <v>0.88</v>
      </c>
      <c r="I12269">
        <v>1.52</v>
      </c>
      <c r="J12269">
        <v>1.68</v>
      </c>
      <c r="K12269">
        <v>0.82753399999999999</v>
      </c>
      <c r="L12269">
        <v>0.77439999999999998</v>
      </c>
      <c r="M12269">
        <v>5.3133899999999998E-2</v>
      </c>
      <c r="O12269">
        <f t="shared" si="382"/>
        <v>2.2465130547541214</v>
      </c>
      <c r="P12269">
        <f t="shared" si="383"/>
        <v>1.1676874455579049</v>
      </c>
    </row>
    <row r="12270" spans="1:16" x14ac:dyDescent="0.25">
      <c r="A12270">
        <v>0.88</v>
      </c>
      <c r="B12270">
        <v>1.6</v>
      </c>
      <c r="C12270">
        <v>1.68</v>
      </c>
      <c r="D12270">
        <v>0.89147100000000001</v>
      </c>
      <c r="E12270">
        <v>0.77439999999999998</v>
      </c>
      <c r="F12270">
        <v>0.11707099999999999</v>
      </c>
      <c r="H12270">
        <v>0.88</v>
      </c>
      <c r="I12270">
        <v>1.6</v>
      </c>
      <c r="J12270">
        <v>1.68</v>
      </c>
      <c r="K12270">
        <v>0.82627799999999996</v>
      </c>
      <c r="L12270">
        <v>0.77439999999999998</v>
      </c>
      <c r="M12270">
        <v>5.1878300000000002E-2</v>
      </c>
      <c r="O12270">
        <f t="shared" si="382"/>
        <v>2.2566468060826974</v>
      </c>
      <c r="P12270">
        <f t="shared" si="383"/>
        <v>1.1741806360811453</v>
      </c>
    </row>
    <row r="12271" spans="1:16" x14ac:dyDescent="0.25">
      <c r="A12271">
        <v>0.88</v>
      </c>
      <c r="B12271">
        <v>1.68</v>
      </c>
      <c r="C12271">
        <v>1.68</v>
      </c>
      <c r="D12271">
        <v>0.889177</v>
      </c>
      <c r="E12271">
        <v>0.77439999999999998</v>
      </c>
      <c r="F12271">
        <v>0.114777</v>
      </c>
      <c r="H12271">
        <v>0.88</v>
      </c>
      <c r="I12271">
        <v>1.68</v>
      </c>
      <c r="J12271">
        <v>1.68</v>
      </c>
      <c r="K12271">
        <v>0.82502299999999995</v>
      </c>
      <c r="L12271">
        <v>0.77439999999999998</v>
      </c>
      <c r="M12271">
        <v>5.0622599999999997E-2</v>
      </c>
      <c r="O12271">
        <f t="shared" si="382"/>
        <v>2.2673074871697625</v>
      </c>
      <c r="P12271">
        <f t="shared" si="383"/>
        <v>1.1809800594213902</v>
      </c>
    </row>
    <row r="12272" spans="1:16" x14ac:dyDescent="0.25">
      <c r="A12272">
        <v>0.88</v>
      </c>
      <c r="B12272">
        <v>1.76</v>
      </c>
      <c r="C12272">
        <v>1.68</v>
      </c>
      <c r="D12272">
        <v>0.88688299999999998</v>
      </c>
      <c r="E12272">
        <v>0.77439999999999998</v>
      </c>
      <c r="F12272">
        <v>0.112483</v>
      </c>
      <c r="H12272">
        <v>0.88</v>
      </c>
      <c r="I12272">
        <v>1.76</v>
      </c>
      <c r="J12272">
        <v>1.68</v>
      </c>
      <c r="K12272">
        <v>0.82376700000000003</v>
      </c>
      <c r="L12272">
        <v>0.77439999999999998</v>
      </c>
      <c r="M12272">
        <v>4.9367000000000001E-2</v>
      </c>
      <c r="O12272">
        <f t="shared" si="382"/>
        <v>2.2785058844977413</v>
      </c>
      <c r="P12272">
        <f t="shared" si="383"/>
        <v>1.1880880964881866</v>
      </c>
    </row>
    <row r="12273" spans="1:16" x14ac:dyDescent="0.25">
      <c r="A12273">
        <v>0.88</v>
      </c>
      <c r="B12273">
        <v>1.84</v>
      </c>
      <c r="C12273">
        <v>1.68</v>
      </c>
      <c r="D12273">
        <v>0.88458899999999996</v>
      </c>
      <c r="E12273">
        <v>0.77439999999999998</v>
      </c>
      <c r="F12273">
        <v>0.110189</v>
      </c>
      <c r="H12273">
        <v>0.88</v>
      </c>
      <c r="I12273">
        <v>1.84</v>
      </c>
      <c r="J12273">
        <v>1.68</v>
      </c>
      <c r="K12273">
        <v>0.82251099999999999</v>
      </c>
      <c r="L12273">
        <v>0.77439999999999998</v>
      </c>
      <c r="M12273">
        <v>4.8111300000000003E-2</v>
      </c>
      <c r="O12273">
        <f t="shared" si="382"/>
        <v>2.2902935485010794</v>
      </c>
      <c r="P12273">
        <f t="shared" si="383"/>
        <v>1.1955325213900807</v>
      </c>
    </row>
    <row r="12274" spans="1:16" x14ac:dyDescent="0.25">
      <c r="A12274">
        <v>0.88</v>
      </c>
      <c r="B12274">
        <v>1.92</v>
      </c>
      <c r="C12274">
        <v>1.68</v>
      </c>
      <c r="D12274">
        <v>0.88229400000000002</v>
      </c>
      <c r="E12274">
        <v>0.77439999999999998</v>
      </c>
      <c r="F12274">
        <v>0.107894</v>
      </c>
      <c r="H12274">
        <v>0.88</v>
      </c>
      <c r="I12274">
        <v>1.92</v>
      </c>
      <c r="J12274">
        <v>1.68</v>
      </c>
      <c r="K12274">
        <v>0.82125599999999999</v>
      </c>
      <c r="L12274">
        <v>0.77439999999999998</v>
      </c>
      <c r="M12274">
        <v>4.68557E-2</v>
      </c>
      <c r="O12274">
        <f t="shared" si="382"/>
        <v>2.3026867595618037</v>
      </c>
      <c r="P12274">
        <f t="shared" si="383"/>
        <v>1.2033181709385439</v>
      </c>
    </row>
    <row r="12275" spans="1:16" x14ac:dyDescent="0.25">
      <c r="A12275">
        <v>0.88</v>
      </c>
      <c r="B12275">
        <v>2</v>
      </c>
      <c r="C12275">
        <v>1.68</v>
      </c>
      <c r="D12275">
        <v>0.88</v>
      </c>
      <c r="E12275">
        <v>0.77439999999999998</v>
      </c>
      <c r="F12275">
        <v>0.1056</v>
      </c>
      <c r="H12275">
        <v>0.88</v>
      </c>
      <c r="I12275">
        <v>2</v>
      </c>
      <c r="J12275">
        <v>1.68</v>
      </c>
      <c r="K12275">
        <v>0.82</v>
      </c>
      <c r="L12275">
        <v>0.77439999999999998</v>
      </c>
      <c r="M12275">
        <v>4.5600000000000002E-2</v>
      </c>
      <c r="O12275">
        <f t="shared" si="382"/>
        <v>2.3157894736842106</v>
      </c>
      <c r="P12275">
        <f t="shared" si="383"/>
        <v>1.2115041051937119</v>
      </c>
    </row>
    <row r="12276" spans="1:16" x14ac:dyDescent="0.25">
      <c r="A12276">
        <v>0.96</v>
      </c>
      <c r="B12276">
        <v>0.08</v>
      </c>
      <c r="C12276">
        <v>1.68</v>
      </c>
      <c r="D12276">
        <v>0.96130400000000005</v>
      </c>
      <c r="E12276">
        <v>0.92159999999999997</v>
      </c>
      <c r="F12276">
        <v>3.9703599999999999E-2</v>
      </c>
      <c r="H12276">
        <v>0.96</v>
      </c>
      <c r="I12276">
        <v>0.08</v>
      </c>
      <c r="J12276">
        <v>1.68</v>
      </c>
      <c r="K12276">
        <v>0.94041200000000003</v>
      </c>
      <c r="L12276">
        <v>0.92159999999999997</v>
      </c>
      <c r="M12276">
        <v>1.88118E-2</v>
      </c>
      <c r="O12276">
        <f t="shared" si="382"/>
        <v>2.1105688982447188</v>
      </c>
      <c r="P12276">
        <f t="shared" si="383"/>
        <v>1.0776319259710585</v>
      </c>
    </row>
    <row r="12277" spans="1:16" x14ac:dyDescent="0.25">
      <c r="A12277">
        <v>0.96</v>
      </c>
      <c r="B12277">
        <v>0.16</v>
      </c>
      <c r="C12277">
        <v>1.68</v>
      </c>
      <c r="D12277">
        <v>0.96391099999999996</v>
      </c>
      <c r="E12277">
        <v>0.92159999999999997</v>
      </c>
      <c r="F12277">
        <v>4.23107E-2</v>
      </c>
      <c r="H12277">
        <v>0.96</v>
      </c>
      <c r="I12277">
        <v>0.16</v>
      </c>
      <c r="J12277">
        <v>1.68</v>
      </c>
      <c r="K12277">
        <v>0.94193400000000005</v>
      </c>
      <c r="L12277">
        <v>0.92159999999999997</v>
      </c>
      <c r="M12277">
        <v>2.0334000000000001E-2</v>
      </c>
      <c r="O12277">
        <f t="shared" si="382"/>
        <v>2.0807858758729219</v>
      </c>
      <c r="P12277">
        <f t="shared" si="383"/>
        <v>1.0571285115844058</v>
      </c>
    </row>
    <row r="12278" spans="1:16" x14ac:dyDescent="0.25">
      <c r="A12278">
        <v>0.96</v>
      </c>
      <c r="B12278">
        <v>0.24</v>
      </c>
      <c r="C12278">
        <v>1.68</v>
      </c>
      <c r="D12278">
        <v>0.96651799999999999</v>
      </c>
      <c r="E12278">
        <v>0.92159999999999997</v>
      </c>
      <c r="F12278">
        <v>4.4917800000000001E-2</v>
      </c>
      <c r="H12278">
        <v>0.96</v>
      </c>
      <c r="I12278">
        <v>0.24</v>
      </c>
      <c r="J12278">
        <v>1.68</v>
      </c>
      <c r="K12278">
        <v>0.94345599999999996</v>
      </c>
      <c r="L12278">
        <v>0.92159999999999997</v>
      </c>
      <c r="M12278">
        <v>2.18561E-2</v>
      </c>
      <c r="O12278">
        <f t="shared" si="382"/>
        <v>2.0551608017898895</v>
      </c>
      <c r="P12278">
        <f t="shared" si="383"/>
        <v>1.0392512790013111</v>
      </c>
    </row>
    <row r="12279" spans="1:16" x14ac:dyDescent="0.25">
      <c r="A12279">
        <v>0.96</v>
      </c>
      <c r="B12279">
        <v>0.32</v>
      </c>
      <c r="C12279">
        <v>1.68</v>
      </c>
      <c r="D12279">
        <v>0.96912500000000001</v>
      </c>
      <c r="E12279">
        <v>0.92159999999999997</v>
      </c>
      <c r="F12279">
        <v>4.7524900000000002E-2</v>
      </c>
      <c r="H12279">
        <v>0.96</v>
      </c>
      <c r="I12279">
        <v>0.32</v>
      </c>
      <c r="J12279">
        <v>1.68</v>
      </c>
      <c r="K12279">
        <v>0.94497799999999998</v>
      </c>
      <c r="L12279">
        <v>0.92159999999999997</v>
      </c>
      <c r="M12279">
        <v>2.3378199999999998E-2</v>
      </c>
      <c r="O12279">
        <f t="shared" si="382"/>
        <v>2.032872505154375</v>
      </c>
      <c r="P12279">
        <f t="shared" si="383"/>
        <v>1.0235197370964049</v>
      </c>
    </row>
    <row r="12280" spans="1:16" x14ac:dyDescent="0.25">
      <c r="A12280">
        <v>0.96</v>
      </c>
      <c r="B12280">
        <v>0.4</v>
      </c>
      <c r="C12280">
        <v>1.68</v>
      </c>
      <c r="D12280">
        <v>0.97173200000000004</v>
      </c>
      <c r="E12280">
        <v>0.92159999999999997</v>
      </c>
      <c r="F12280">
        <v>5.0132000000000003E-2</v>
      </c>
      <c r="H12280">
        <v>0.96</v>
      </c>
      <c r="I12280">
        <v>0.4</v>
      </c>
      <c r="J12280">
        <v>1.68</v>
      </c>
      <c r="K12280">
        <v>0.94650000000000001</v>
      </c>
      <c r="L12280">
        <v>0.92159999999999997</v>
      </c>
      <c r="M12280">
        <v>2.49003E-2</v>
      </c>
      <c r="O12280">
        <f t="shared" si="382"/>
        <v>2.0133090765974706</v>
      </c>
      <c r="P12280">
        <f t="shared" si="383"/>
        <v>1.0095686670659447</v>
      </c>
    </row>
    <row r="12281" spans="1:16" x14ac:dyDescent="0.25">
      <c r="A12281">
        <v>0.96</v>
      </c>
      <c r="B12281">
        <v>0.48</v>
      </c>
      <c r="C12281">
        <v>1.68</v>
      </c>
      <c r="D12281">
        <v>0.97433899999999996</v>
      </c>
      <c r="E12281">
        <v>0.92159999999999997</v>
      </c>
      <c r="F12281">
        <v>5.27392E-2</v>
      </c>
      <c r="H12281">
        <v>0.96</v>
      </c>
      <c r="I12281">
        <v>0.48</v>
      </c>
      <c r="J12281">
        <v>1.68</v>
      </c>
      <c r="K12281">
        <v>0.94802200000000003</v>
      </c>
      <c r="L12281">
        <v>0.92159999999999997</v>
      </c>
      <c r="M12281">
        <v>2.6422500000000002E-2</v>
      </c>
      <c r="O12281">
        <f t="shared" si="382"/>
        <v>1.9959958368814457</v>
      </c>
      <c r="P12281">
        <f t="shared" si="383"/>
        <v>0.99710871159864223</v>
      </c>
    </row>
    <row r="12282" spans="1:16" x14ac:dyDescent="0.25">
      <c r="A12282">
        <v>0.96</v>
      </c>
      <c r="B12282">
        <v>0.56000000000000005</v>
      </c>
      <c r="C12282">
        <v>1.68</v>
      </c>
      <c r="D12282">
        <v>0.97694599999999998</v>
      </c>
      <c r="E12282">
        <v>0.92159999999999997</v>
      </c>
      <c r="F12282">
        <v>5.5346300000000001E-2</v>
      </c>
      <c r="H12282">
        <v>0.96</v>
      </c>
      <c r="I12282">
        <v>0.56000000000000005</v>
      </c>
      <c r="J12282">
        <v>1.68</v>
      </c>
      <c r="K12282">
        <v>0.94954499999999997</v>
      </c>
      <c r="L12282">
        <v>0.92159999999999997</v>
      </c>
      <c r="M12282">
        <v>2.79446E-2</v>
      </c>
      <c r="O12282">
        <f t="shared" si="382"/>
        <v>1.9805722751443928</v>
      </c>
      <c r="P12282">
        <f t="shared" si="383"/>
        <v>0.98591734910410334</v>
      </c>
    </row>
    <row r="12283" spans="1:16" x14ac:dyDescent="0.25">
      <c r="A12283">
        <v>0.96</v>
      </c>
      <c r="B12283">
        <v>0.64</v>
      </c>
      <c r="C12283">
        <v>1.68</v>
      </c>
      <c r="D12283">
        <v>0.97955300000000001</v>
      </c>
      <c r="E12283">
        <v>0.92159999999999997</v>
      </c>
      <c r="F12283">
        <v>5.7953400000000002E-2</v>
      </c>
      <c r="H12283">
        <v>0.96</v>
      </c>
      <c r="I12283">
        <v>0.64</v>
      </c>
      <c r="J12283">
        <v>1.68</v>
      </c>
      <c r="K12283">
        <v>0.951067</v>
      </c>
      <c r="L12283">
        <v>0.92159999999999997</v>
      </c>
      <c r="M12283">
        <v>2.9466699999999998E-2</v>
      </c>
      <c r="O12283">
        <f t="shared" si="382"/>
        <v>1.9667421190700012</v>
      </c>
      <c r="P12283">
        <f t="shared" si="383"/>
        <v>0.9758078025940139</v>
      </c>
    </row>
    <row r="12284" spans="1:16" x14ac:dyDescent="0.25">
      <c r="A12284">
        <v>0.96</v>
      </c>
      <c r="B12284">
        <v>0.72</v>
      </c>
      <c r="C12284">
        <v>1.68</v>
      </c>
      <c r="D12284">
        <v>0.98216099999999995</v>
      </c>
      <c r="E12284">
        <v>0.92159999999999997</v>
      </c>
      <c r="F12284">
        <v>6.0560500000000003E-2</v>
      </c>
      <c r="H12284">
        <v>0.96</v>
      </c>
      <c r="I12284">
        <v>0.72</v>
      </c>
      <c r="J12284">
        <v>1.68</v>
      </c>
      <c r="K12284">
        <v>0.95258900000000002</v>
      </c>
      <c r="L12284">
        <v>0.92159999999999997</v>
      </c>
      <c r="M12284">
        <v>3.09888E-2</v>
      </c>
      <c r="O12284">
        <f t="shared" si="382"/>
        <v>1.9542705751755474</v>
      </c>
      <c r="P12284">
        <f t="shared" si="383"/>
        <v>0.96663022699901391</v>
      </c>
    </row>
    <row r="12285" spans="1:16" x14ac:dyDescent="0.25">
      <c r="A12285">
        <v>0.96</v>
      </c>
      <c r="B12285">
        <v>0.8</v>
      </c>
      <c r="C12285">
        <v>1.68</v>
      </c>
      <c r="D12285">
        <v>0.98476799999999998</v>
      </c>
      <c r="E12285">
        <v>0.92159999999999997</v>
      </c>
      <c r="F12285">
        <v>6.3167699999999993E-2</v>
      </c>
      <c r="H12285">
        <v>0.96</v>
      </c>
      <c r="I12285">
        <v>0.8</v>
      </c>
      <c r="J12285">
        <v>1.68</v>
      </c>
      <c r="K12285">
        <v>0.95411100000000004</v>
      </c>
      <c r="L12285">
        <v>0.92159999999999997</v>
      </c>
      <c r="M12285">
        <v>3.2510999999999998E-2</v>
      </c>
      <c r="O12285">
        <f t="shared" si="382"/>
        <v>1.9429639199040323</v>
      </c>
      <c r="P12285">
        <f t="shared" si="383"/>
        <v>0.95825911087754345</v>
      </c>
    </row>
    <row r="12286" spans="1:16" x14ac:dyDescent="0.25">
      <c r="A12286">
        <v>0.96</v>
      </c>
      <c r="B12286">
        <v>0.88</v>
      </c>
      <c r="C12286">
        <v>1.68</v>
      </c>
      <c r="D12286">
        <v>0.987375</v>
      </c>
      <c r="E12286">
        <v>0.92159999999999997</v>
      </c>
      <c r="F12286">
        <v>6.5774799999999994E-2</v>
      </c>
      <c r="H12286">
        <v>0.96</v>
      </c>
      <c r="I12286">
        <v>0.88</v>
      </c>
      <c r="J12286">
        <v>1.68</v>
      </c>
      <c r="K12286">
        <v>0.95563299999999995</v>
      </c>
      <c r="L12286">
        <v>0.92159999999999997</v>
      </c>
      <c r="M12286">
        <v>3.4033099999999997E-2</v>
      </c>
      <c r="O12286">
        <f t="shared" si="382"/>
        <v>1.9326714286973565</v>
      </c>
      <c r="P12286">
        <f t="shared" si="383"/>
        <v>0.95059638742958363</v>
      </c>
    </row>
    <row r="12287" spans="1:16" x14ac:dyDescent="0.25">
      <c r="A12287">
        <v>0.96</v>
      </c>
      <c r="B12287">
        <v>0.96</v>
      </c>
      <c r="C12287">
        <v>1.68</v>
      </c>
      <c r="D12287">
        <v>0.98998200000000003</v>
      </c>
      <c r="E12287">
        <v>0.92159999999999997</v>
      </c>
      <c r="F12287">
        <v>6.8381899999999995E-2</v>
      </c>
      <c r="H12287">
        <v>0.96</v>
      </c>
      <c r="I12287">
        <v>0.96</v>
      </c>
      <c r="J12287">
        <v>1.68</v>
      </c>
      <c r="K12287">
        <v>0.95715499999999998</v>
      </c>
      <c r="L12287">
        <v>0.92159999999999997</v>
      </c>
      <c r="M12287">
        <v>3.5555200000000002E-2</v>
      </c>
      <c r="O12287">
        <f t="shared" si="382"/>
        <v>1.9232601701017007</v>
      </c>
      <c r="P12287">
        <f t="shared" si="383"/>
        <v>0.9435539372627233</v>
      </c>
    </row>
    <row r="12288" spans="1:16" x14ac:dyDescent="0.25">
      <c r="A12288">
        <v>0.96</v>
      </c>
      <c r="B12288">
        <v>1.04</v>
      </c>
      <c r="C12288">
        <v>1.68</v>
      </c>
      <c r="D12288">
        <v>0.99003399999999997</v>
      </c>
      <c r="E12288">
        <v>0.92159999999999997</v>
      </c>
      <c r="F12288">
        <v>6.8433999999999995E-2</v>
      </c>
      <c r="H12288">
        <v>0.96</v>
      </c>
      <c r="I12288">
        <v>1.04</v>
      </c>
      <c r="J12288">
        <v>1.68</v>
      </c>
      <c r="K12288">
        <v>0.95720000000000005</v>
      </c>
      <c r="L12288">
        <v>0.92159999999999997</v>
      </c>
      <c r="M12288">
        <v>3.5599600000000002E-2</v>
      </c>
      <c r="O12288">
        <f t="shared" si="382"/>
        <v>1.9223249699434823</v>
      </c>
      <c r="P12288">
        <f t="shared" si="383"/>
        <v>0.94285224500629761</v>
      </c>
    </row>
    <row r="12289" spans="1:16" x14ac:dyDescent="0.25">
      <c r="A12289">
        <v>0.96</v>
      </c>
      <c r="B12289">
        <v>1.1200000000000001</v>
      </c>
      <c r="C12289">
        <v>1.68</v>
      </c>
      <c r="D12289">
        <v>0.98753100000000005</v>
      </c>
      <c r="E12289">
        <v>0.92159999999999997</v>
      </c>
      <c r="F12289">
        <v>6.5931199999999995E-2</v>
      </c>
      <c r="H12289">
        <v>0.96</v>
      </c>
      <c r="I12289">
        <v>1.1200000000000001</v>
      </c>
      <c r="J12289">
        <v>1.68</v>
      </c>
      <c r="K12289">
        <v>0.955766</v>
      </c>
      <c r="L12289">
        <v>0.92159999999999997</v>
      </c>
      <c r="M12289">
        <v>3.4166299999999997E-2</v>
      </c>
      <c r="O12289">
        <f t="shared" si="382"/>
        <v>1.9297143676663848</v>
      </c>
      <c r="P12289">
        <f t="shared" si="383"/>
        <v>0.94838731855689939</v>
      </c>
    </row>
    <row r="12290" spans="1:16" x14ac:dyDescent="0.25">
      <c r="A12290">
        <v>0.96</v>
      </c>
      <c r="B12290">
        <v>1.2</v>
      </c>
      <c r="C12290">
        <v>1.68</v>
      </c>
      <c r="D12290">
        <v>0.98502800000000001</v>
      </c>
      <c r="E12290">
        <v>0.92159999999999997</v>
      </c>
      <c r="F12290">
        <v>6.3428399999999996E-2</v>
      </c>
      <c r="H12290">
        <v>0.96</v>
      </c>
      <c r="I12290">
        <v>1.2</v>
      </c>
      <c r="J12290">
        <v>1.68</v>
      </c>
      <c r="K12290">
        <v>0.95433299999999999</v>
      </c>
      <c r="L12290">
        <v>0.92159999999999997</v>
      </c>
      <c r="M12290">
        <v>3.2732999999999998E-2</v>
      </c>
      <c r="O12290">
        <f t="shared" ref="O12290:O12353" si="384">F12290/M12290</f>
        <v>1.9377508935936212</v>
      </c>
      <c r="P12290">
        <f t="shared" ref="P12290:P12353" si="385">LOG(O12290,2)</f>
        <v>0.95438311787560448</v>
      </c>
    </row>
    <row r="12291" spans="1:16" x14ac:dyDescent="0.25">
      <c r="A12291">
        <v>0.96</v>
      </c>
      <c r="B12291">
        <v>1.28</v>
      </c>
      <c r="C12291">
        <v>1.68</v>
      </c>
      <c r="D12291">
        <v>0.98252600000000001</v>
      </c>
      <c r="E12291">
        <v>0.92159999999999997</v>
      </c>
      <c r="F12291">
        <v>6.09255E-2</v>
      </c>
      <c r="H12291">
        <v>0.96</v>
      </c>
      <c r="I12291">
        <v>1.28</v>
      </c>
      <c r="J12291">
        <v>1.68</v>
      </c>
      <c r="K12291">
        <v>0.95289999999999997</v>
      </c>
      <c r="L12291">
        <v>0.92159999999999997</v>
      </c>
      <c r="M12291">
        <v>3.12997E-2</v>
      </c>
      <c r="O12291">
        <f t="shared" si="384"/>
        <v>1.9465202541877398</v>
      </c>
      <c r="P12291">
        <f t="shared" si="385"/>
        <v>0.96089735648287611</v>
      </c>
    </row>
    <row r="12292" spans="1:16" x14ac:dyDescent="0.25">
      <c r="A12292">
        <v>0.96</v>
      </c>
      <c r="B12292">
        <v>1.36</v>
      </c>
      <c r="C12292">
        <v>1.68</v>
      </c>
      <c r="D12292">
        <v>0.98002299999999998</v>
      </c>
      <c r="E12292">
        <v>0.92159999999999997</v>
      </c>
      <c r="F12292">
        <v>5.8422700000000001E-2</v>
      </c>
      <c r="H12292">
        <v>0.96</v>
      </c>
      <c r="I12292">
        <v>1.36</v>
      </c>
      <c r="J12292">
        <v>1.68</v>
      </c>
      <c r="K12292">
        <v>0.95146600000000003</v>
      </c>
      <c r="L12292">
        <v>0.92159999999999997</v>
      </c>
      <c r="M12292">
        <v>2.9866400000000001E-2</v>
      </c>
      <c r="O12292">
        <f t="shared" si="384"/>
        <v>1.9561346529879731</v>
      </c>
      <c r="P12292">
        <f t="shared" si="385"/>
        <v>0.96800568343516735</v>
      </c>
    </row>
    <row r="12293" spans="1:16" x14ac:dyDescent="0.25">
      <c r="A12293">
        <v>0.96</v>
      </c>
      <c r="B12293">
        <v>1.44</v>
      </c>
      <c r="C12293">
        <v>1.68</v>
      </c>
      <c r="D12293">
        <v>0.97751999999999994</v>
      </c>
      <c r="E12293">
        <v>0.92159999999999997</v>
      </c>
      <c r="F12293">
        <v>5.5919900000000002E-2</v>
      </c>
      <c r="H12293">
        <v>0.96</v>
      </c>
      <c r="I12293">
        <v>1.44</v>
      </c>
      <c r="J12293">
        <v>1.68</v>
      </c>
      <c r="K12293">
        <v>0.95003300000000002</v>
      </c>
      <c r="L12293">
        <v>0.92159999999999997</v>
      </c>
      <c r="M12293">
        <v>2.8433099999999999E-2</v>
      </c>
      <c r="O12293">
        <f t="shared" si="384"/>
        <v>1.9667183669737034</v>
      </c>
      <c r="P12293">
        <f t="shared" si="385"/>
        <v>0.97579037924291534</v>
      </c>
    </row>
    <row r="12294" spans="1:16" x14ac:dyDescent="0.25">
      <c r="A12294">
        <v>0.96</v>
      </c>
      <c r="B12294">
        <v>1.52</v>
      </c>
      <c r="C12294">
        <v>1.68</v>
      </c>
      <c r="D12294">
        <v>0.97501700000000002</v>
      </c>
      <c r="E12294">
        <v>0.92159999999999997</v>
      </c>
      <c r="F12294">
        <v>5.3416999999999999E-2</v>
      </c>
      <c r="H12294">
        <v>0.96</v>
      </c>
      <c r="I12294">
        <v>1.52</v>
      </c>
      <c r="J12294">
        <v>1.68</v>
      </c>
      <c r="K12294">
        <v>0.9486</v>
      </c>
      <c r="L12294">
        <v>0.92159999999999997</v>
      </c>
      <c r="M12294">
        <v>2.6999800000000001E-2</v>
      </c>
      <c r="O12294">
        <f t="shared" si="384"/>
        <v>1.9784220623856472</v>
      </c>
      <c r="P12294">
        <f t="shared" si="385"/>
        <v>0.98435023315270576</v>
      </c>
    </row>
    <row r="12295" spans="1:16" x14ac:dyDescent="0.25">
      <c r="A12295">
        <v>0.96</v>
      </c>
      <c r="B12295">
        <v>1.6</v>
      </c>
      <c r="C12295">
        <v>1.68</v>
      </c>
      <c r="D12295">
        <v>0.97251399999999999</v>
      </c>
      <c r="E12295">
        <v>0.92159999999999997</v>
      </c>
      <c r="F12295">
        <v>5.09142E-2</v>
      </c>
      <c r="H12295">
        <v>0.96</v>
      </c>
      <c r="I12295">
        <v>1.6</v>
      </c>
      <c r="J12295">
        <v>1.68</v>
      </c>
      <c r="K12295">
        <v>0.94716699999999998</v>
      </c>
      <c r="L12295">
        <v>0.92159999999999997</v>
      </c>
      <c r="M12295">
        <v>2.5566499999999999E-2</v>
      </c>
      <c r="O12295">
        <f t="shared" si="384"/>
        <v>1.9914419259577965</v>
      </c>
      <c r="P12295">
        <f t="shared" si="385"/>
        <v>0.99381340872328239</v>
      </c>
    </row>
    <row r="12296" spans="1:16" x14ac:dyDescent="0.25">
      <c r="A12296">
        <v>0.96</v>
      </c>
      <c r="B12296">
        <v>1.68</v>
      </c>
      <c r="C12296">
        <v>1.68</v>
      </c>
      <c r="D12296">
        <v>0.97001099999999996</v>
      </c>
      <c r="E12296">
        <v>0.92159999999999997</v>
      </c>
      <c r="F12296">
        <v>4.8411299999999997E-2</v>
      </c>
      <c r="H12296">
        <v>0.96</v>
      </c>
      <c r="I12296">
        <v>1.68</v>
      </c>
      <c r="J12296">
        <v>1.68</v>
      </c>
      <c r="K12296">
        <v>0.94573300000000005</v>
      </c>
      <c r="L12296">
        <v>0.92159999999999997</v>
      </c>
      <c r="M12296">
        <v>2.41332E-2</v>
      </c>
      <c r="O12296">
        <f t="shared" si="384"/>
        <v>2.0060041768186565</v>
      </c>
      <c r="P12296">
        <f t="shared" si="385"/>
        <v>1.0043246098729695</v>
      </c>
    </row>
    <row r="12297" spans="1:16" x14ac:dyDescent="0.25">
      <c r="A12297">
        <v>0.96</v>
      </c>
      <c r="B12297">
        <v>1.76</v>
      </c>
      <c r="C12297">
        <v>1.68</v>
      </c>
      <c r="D12297">
        <v>0.96750899999999995</v>
      </c>
      <c r="E12297">
        <v>0.92159999999999997</v>
      </c>
      <c r="F12297">
        <v>4.5908499999999998E-2</v>
      </c>
      <c r="H12297">
        <v>0.96</v>
      </c>
      <c r="I12297">
        <v>1.76</v>
      </c>
      <c r="J12297">
        <v>1.68</v>
      </c>
      <c r="K12297">
        <v>0.94430000000000003</v>
      </c>
      <c r="L12297">
        <v>0.92159999999999997</v>
      </c>
      <c r="M12297">
        <v>2.2699899999999999E-2</v>
      </c>
      <c r="O12297">
        <f t="shared" si="384"/>
        <v>2.0224097903514995</v>
      </c>
      <c r="P12297">
        <f t="shared" si="385"/>
        <v>1.0160753526354507</v>
      </c>
    </row>
    <row r="12298" spans="1:16" x14ac:dyDescent="0.25">
      <c r="A12298">
        <v>0.96</v>
      </c>
      <c r="B12298">
        <v>1.84</v>
      </c>
      <c r="C12298">
        <v>1.68</v>
      </c>
      <c r="D12298">
        <v>0.96500600000000003</v>
      </c>
      <c r="E12298">
        <v>0.92159999999999997</v>
      </c>
      <c r="F12298">
        <v>4.3405699999999998E-2</v>
      </c>
      <c r="H12298">
        <v>0.96</v>
      </c>
      <c r="I12298">
        <v>1.84</v>
      </c>
      <c r="J12298">
        <v>1.68</v>
      </c>
      <c r="K12298">
        <v>0.94286700000000001</v>
      </c>
      <c r="L12298">
        <v>0.92159999999999997</v>
      </c>
      <c r="M12298">
        <v>2.12666E-2</v>
      </c>
      <c r="O12298">
        <f t="shared" si="384"/>
        <v>2.041026774378603</v>
      </c>
      <c r="P12298">
        <f t="shared" si="385"/>
        <v>1.0292951079021728</v>
      </c>
    </row>
    <row r="12299" spans="1:16" x14ac:dyDescent="0.25">
      <c r="A12299">
        <v>0.96</v>
      </c>
      <c r="B12299">
        <v>1.92</v>
      </c>
      <c r="C12299">
        <v>1.68</v>
      </c>
      <c r="D12299">
        <v>0.962503</v>
      </c>
      <c r="E12299">
        <v>0.92159999999999997</v>
      </c>
      <c r="F12299">
        <v>4.0902800000000003E-2</v>
      </c>
      <c r="H12299">
        <v>0.96</v>
      </c>
      <c r="I12299">
        <v>1.92</v>
      </c>
      <c r="J12299">
        <v>1.68</v>
      </c>
      <c r="K12299">
        <v>0.94143299999999996</v>
      </c>
      <c r="L12299">
        <v>0.92159999999999997</v>
      </c>
      <c r="M12299">
        <v>1.9833300000000002E-2</v>
      </c>
      <c r="O12299">
        <f t="shared" si="384"/>
        <v>2.062329516520196</v>
      </c>
      <c r="P12299">
        <f t="shared" si="385"/>
        <v>1.0442748631952488</v>
      </c>
    </row>
    <row r="12300" spans="1:16" x14ac:dyDescent="0.25">
      <c r="A12300">
        <v>0.96</v>
      </c>
      <c r="B12300">
        <v>2</v>
      </c>
      <c r="C12300">
        <v>1.68</v>
      </c>
      <c r="D12300">
        <v>0.96</v>
      </c>
      <c r="E12300">
        <v>0.92159999999999997</v>
      </c>
      <c r="F12300">
        <v>3.8399999999999997E-2</v>
      </c>
      <c r="H12300">
        <v>0.96</v>
      </c>
      <c r="I12300">
        <v>2</v>
      </c>
      <c r="J12300">
        <v>1.68</v>
      </c>
      <c r="K12300">
        <v>0.94</v>
      </c>
      <c r="L12300">
        <v>0.92159999999999997</v>
      </c>
      <c r="M12300">
        <v>1.84E-2</v>
      </c>
      <c r="O12300">
        <f t="shared" si="384"/>
        <v>2.0869565217391304</v>
      </c>
      <c r="P12300">
        <f t="shared" si="385"/>
        <v>1.0614005446641435</v>
      </c>
    </row>
    <row r="12301" spans="1:16" x14ac:dyDescent="0.25">
      <c r="A12301">
        <v>1.04</v>
      </c>
      <c r="B12301">
        <v>0.08</v>
      </c>
      <c r="C12301">
        <v>1.68</v>
      </c>
      <c r="D12301">
        <v>1.1225000000000001</v>
      </c>
      <c r="E12301">
        <v>1.0815999999999999</v>
      </c>
      <c r="F12301">
        <v>4.0902800000000003E-2</v>
      </c>
      <c r="H12301">
        <v>1.04</v>
      </c>
      <c r="I12301">
        <v>0.08</v>
      </c>
      <c r="J12301">
        <v>1.68</v>
      </c>
      <c r="K12301">
        <v>1.1014299999999999</v>
      </c>
      <c r="L12301">
        <v>1.0815999999999999</v>
      </c>
      <c r="M12301">
        <v>1.9833300000000002E-2</v>
      </c>
      <c r="O12301">
        <f t="shared" si="384"/>
        <v>2.062329516520196</v>
      </c>
      <c r="P12301">
        <f t="shared" si="385"/>
        <v>1.0442748631952488</v>
      </c>
    </row>
    <row r="12302" spans="1:16" x14ac:dyDescent="0.25">
      <c r="A12302">
        <v>1.04</v>
      </c>
      <c r="B12302">
        <v>0.16</v>
      </c>
      <c r="C12302">
        <v>1.68</v>
      </c>
      <c r="D12302">
        <v>1.1250100000000001</v>
      </c>
      <c r="E12302">
        <v>1.0815999999999999</v>
      </c>
      <c r="F12302">
        <v>4.3405699999999998E-2</v>
      </c>
      <c r="H12302">
        <v>1.04</v>
      </c>
      <c r="I12302">
        <v>0.16</v>
      </c>
      <c r="J12302">
        <v>1.68</v>
      </c>
      <c r="K12302">
        <v>1.10287</v>
      </c>
      <c r="L12302">
        <v>1.0815999999999999</v>
      </c>
      <c r="M12302">
        <v>2.12666E-2</v>
      </c>
      <c r="O12302">
        <f t="shared" si="384"/>
        <v>2.041026774378603</v>
      </c>
      <c r="P12302">
        <f t="shared" si="385"/>
        <v>1.0292951079021728</v>
      </c>
    </row>
    <row r="12303" spans="1:16" x14ac:dyDescent="0.25">
      <c r="A12303">
        <v>1.04</v>
      </c>
      <c r="B12303">
        <v>0.24</v>
      </c>
      <c r="C12303">
        <v>1.68</v>
      </c>
      <c r="D12303">
        <v>1.12751</v>
      </c>
      <c r="E12303">
        <v>1.0815999999999999</v>
      </c>
      <c r="F12303">
        <v>4.5908499999999998E-2</v>
      </c>
      <c r="H12303">
        <v>1.04</v>
      </c>
      <c r="I12303">
        <v>0.24</v>
      </c>
      <c r="J12303">
        <v>1.68</v>
      </c>
      <c r="K12303">
        <v>1.1043000000000001</v>
      </c>
      <c r="L12303">
        <v>1.0815999999999999</v>
      </c>
      <c r="M12303">
        <v>2.2699899999999999E-2</v>
      </c>
      <c r="O12303">
        <f t="shared" si="384"/>
        <v>2.0224097903514995</v>
      </c>
      <c r="P12303">
        <f t="shared" si="385"/>
        <v>1.0160753526354507</v>
      </c>
    </row>
    <row r="12304" spans="1:16" x14ac:dyDescent="0.25">
      <c r="A12304">
        <v>1.04</v>
      </c>
      <c r="B12304">
        <v>0.32</v>
      </c>
      <c r="C12304">
        <v>1.68</v>
      </c>
      <c r="D12304">
        <v>1.13001</v>
      </c>
      <c r="E12304">
        <v>1.0815999999999999</v>
      </c>
      <c r="F12304">
        <v>4.8411299999999997E-2</v>
      </c>
      <c r="H12304">
        <v>1.04</v>
      </c>
      <c r="I12304">
        <v>0.32</v>
      </c>
      <c r="J12304">
        <v>1.68</v>
      </c>
      <c r="K12304">
        <v>1.1057300000000001</v>
      </c>
      <c r="L12304">
        <v>1.0815999999999999</v>
      </c>
      <c r="M12304">
        <v>2.41332E-2</v>
      </c>
      <c r="O12304">
        <f t="shared" si="384"/>
        <v>2.0060041768186565</v>
      </c>
      <c r="P12304">
        <f t="shared" si="385"/>
        <v>1.0043246098729695</v>
      </c>
    </row>
    <row r="12305" spans="1:16" x14ac:dyDescent="0.25">
      <c r="A12305">
        <v>1.04</v>
      </c>
      <c r="B12305">
        <v>0.4</v>
      </c>
      <c r="C12305">
        <v>1.68</v>
      </c>
      <c r="D12305">
        <v>1.1325099999999999</v>
      </c>
      <c r="E12305">
        <v>1.0815999999999999</v>
      </c>
      <c r="F12305">
        <v>5.09142E-2</v>
      </c>
      <c r="H12305">
        <v>1.04</v>
      </c>
      <c r="I12305">
        <v>0.4</v>
      </c>
      <c r="J12305">
        <v>1.68</v>
      </c>
      <c r="K12305">
        <v>1.10717</v>
      </c>
      <c r="L12305">
        <v>1.0815999999999999</v>
      </c>
      <c r="M12305">
        <v>2.5566499999999999E-2</v>
      </c>
      <c r="O12305">
        <f t="shared" si="384"/>
        <v>1.9914419259577965</v>
      </c>
      <c r="P12305">
        <f t="shared" si="385"/>
        <v>0.99381340872328239</v>
      </c>
    </row>
    <row r="12306" spans="1:16" x14ac:dyDescent="0.25">
      <c r="A12306">
        <v>1.04</v>
      </c>
      <c r="B12306">
        <v>0.48</v>
      </c>
      <c r="C12306">
        <v>1.68</v>
      </c>
      <c r="D12306">
        <v>1.1350199999999999</v>
      </c>
      <c r="E12306">
        <v>1.0815999999999999</v>
      </c>
      <c r="F12306">
        <v>5.3416999999999999E-2</v>
      </c>
      <c r="H12306">
        <v>1.04</v>
      </c>
      <c r="I12306">
        <v>0.48</v>
      </c>
      <c r="J12306">
        <v>1.68</v>
      </c>
      <c r="K12306">
        <v>1.1086</v>
      </c>
      <c r="L12306">
        <v>1.0815999999999999</v>
      </c>
      <c r="M12306">
        <v>2.6999800000000001E-2</v>
      </c>
      <c r="O12306">
        <f t="shared" si="384"/>
        <v>1.9784220623856472</v>
      </c>
      <c r="P12306">
        <f t="shared" si="385"/>
        <v>0.98435023315270576</v>
      </c>
    </row>
    <row r="12307" spans="1:16" x14ac:dyDescent="0.25">
      <c r="A12307">
        <v>1.04</v>
      </c>
      <c r="B12307">
        <v>0.56000000000000005</v>
      </c>
      <c r="C12307">
        <v>1.68</v>
      </c>
      <c r="D12307">
        <v>1.1375200000000001</v>
      </c>
      <c r="E12307">
        <v>1.0815999999999999</v>
      </c>
      <c r="F12307">
        <v>5.5919900000000002E-2</v>
      </c>
      <c r="H12307">
        <v>1.04</v>
      </c>
      <c r="I12307">
        <v>0.56000000000000005</v>
      </c>
      <c r="J12307">
        <v>1.68</v>
      </c>
      <c r="K12307">
        <v>1.1100300000000001</v>
      </c>
      <c r="L12307">
        <v>1.0815999999999999</v>
      </c>
      <c r="M12307">
        <v>2.8433099999999999E-2</v>
      </c>
      <c r="O12307">
        <f t="shared" si="384"/>
        <v>1.9667183669737034</v>
      </c>
      <c r="P12307">
        <f t="shared" si="385"/>
        <v>0.97579037924291534</v>
      </c>
    </row>
    <row r="12308" spans="1:16" x14ac:dyDescent="0.25">
      <c r="A12308">
        <v>1.04</v>
      </c>
      <c r="B12308">
        <v>0.64</v>
      </c>
      <c r="C12308">
        <v>1.68</v>
      </c>
      <c r="D12308">
        <v>1.14002</v>
      </c>
      <c r="E12308">
        <v>1.0815999999999999</v>
      </c>
      <c r="F12308">
        <v>5.8422700000000001E-2</v>
      </c>
      <c r="H12308">
        <v>1.04</v>
      </c>
      <c r="I12308">
        <v>0.64</v>
      </c>
      <c r="J12308">
        <v>1.68</v>
      </c>
      <c r="K12308">
        <v>1.11147</v>
      </c>
      <c r="L12308">
        <v>1.0815999999999999</v>
      </c>
      <c r="M12308">
        <v>2.9866400000000001E-2</v>
      </c>
      <c r="O12308">
        <f t="shared" si="384"/>
        <v>1.9561346529879731</v>
      </c>
      <c r="P12308">
        <f t="shared" si="385"/>
        <v>0.96800568343516735</v>
      </c>
    </row>
    <row r="12309" spans="1:16" x14ac:dyDescent="0.25">
      <c r="A12309">
        <v>1.04</v>
      </c>
      <c r="B12309">
        <v>0.72</v>
      </c>
      <c r="C12309">
        <v>1.68</v>
      </c>
      <c r="D12309">
        <v>1.14253</v>
      </c>
      <c r="E12309">
        <v>1.0815999999999999</v>
      </c>
      <c r="F12309">
        <v>6.09255E-2</v>
      </c>
      <c r="H12309">
        <v>1.04</v>
      </c>
      <c r="I12309">
        <v>0.72</v>
      </c>
      <c r="J12309">
        <v>1.68</v>
      </c>
      <c r="K12309">
        <v>1.1129</v>
      </c>
      <c r="L12309">
        <v>1.0815999999999999</v>
      </c>
      <c r="M12309">
        <v>3.12997E-2</v>
      </c>
      <c r="O12309">
        <f t="shared" si="384"/>
        <v>1.9465202541877398</v>
      </c>
      <c r="P12309">
        <f t="shared" si="385"/>
        <v>0.96089735648287611</v>
      </c>
    </row>
    <row r="12310" spans="1:16" x14ac:dyDescent="0.25">
      <c r="A12310">
        <v>1.04</v>
      </c>
      <c r="B12310">
        <v>0.8</v>
      </c>
      <c r="C12310">
        <v>1.68</v>
      </c>
      <c r="D12310">
        <v>1.14503</v>
      </c>
      <c r="E12310">
        <v>1.0815999999999999</v>
      </c>
      <c r="F12310">
        <v>6.3428399999999996E-2</v>
      </c>
      <c r="H12310">
        <v>1.04</v>
      </c>
      <c r="I12310">
        <v>0.8</v>
      </c>
      <c r="J12310">
        <v>1.68</v>
      </c>
      <c r="K12310">
        <v>1.11433</v>
      </c>
      <c r="L12310">
        <v>1.0815999999999999</v>
      </c>
      <c r="M12310">
        <v>3.2732999999999998E-2</v>
      </c>
      <c r="O12310">
        <f t="shared" si="384"/>
        <v>1.9377508935936212</v>
      </c>
      <c r="P12310">
        <f t="shared" si="385"/>
        <v>0.95438311787560448</v>
      </c>
    </row>
    <row r="12311" spans="1:16" x14ac:dyDescent="0.25">
      <c r="A12311">
        <v>1.04</v>
      </c>
      <c r="B12311">
        <v>0.88</v>
      </c>
      <c r="C12311">
        <v>1.68</v>
      </c>
      <c r="D12311">
        <v>1.1475299999999999</v>
      </c>
      <c r="E12311">
        <v>1.0815999999999999</v>
      </c>
      <c r="F12311">
        <v>6.5931199999999995E-2</v>
      </c>
      <c r="H12311">
        <v>1.04</v>
      </c>
      <c r="I12311">
        <v>0.88</v>
      </c>
      <c r="J12311">
        <v>1.68</v>
      </c>
      <c r="K12311">
        <v>1.1157699999999999</v>
      </c>
      <c r="L12311">
        <v>1.0815999999999999</v>
      </c>
      <c r="M12311">
        <v>3.4166299999999997E-2</v>
      </c>
      <c r="O12311">
        <f t="shared" si="384"/>
        <v>1.9297143676663848</v>
      </c>
      <c r="P12311">
        <f t="shared" si="385"/>
        <v>0.94838731855689939</v>
      </c>
    </row>
    <row r="12312" spans="1:16" x14ac:dyDescent="0.25">
      <c r="A12312">
        <v>1.04</v>
      </c>
      <c r="B12312">
        <v>0.96</v>
      </c>
      <c r="C12312">
        <v>1.68</v>
      </c>
      <c r="D12312">
        <v>1.1500300000000001</v>
      </c>
      <c r="E12312">
        <v>1.0815999999999999</v>
      </c>
      <c r="F12312">
        <v>6.8433999999999995E-2</v>
      </c>
      <c r="H12312">
        <v>1.04</v>
      </c>
      <c r="I12312">
        <v>0.96</v>
      </c>
      <c r="J12312">
        <v>1.68</v>
      </c>
      <c r="K12312">
        <v>1.1172</v>
      </c>
      <c r="L12312">
        <v>1.0815999999999999</v>
      </c>
      <c r="M12312">
        <v>3.5599600000000002E-2</v>
      </c>
      <c r="O12312">
        <f t="shared" si="384"/>
        <v>1.9223249699434823</v>
      </c>
      <c r="P12312">
        <f t="shared" si="385"/>
        <v>0.94285224500629761</v>
      </c>
    </row>
    <row r="12313" spans="1:16" x14ac:dyDescent="0.25">
      <c r="A12313">
        <v>1.04</v>
      </c>
      <c r="B12313">
        <v>1.04</v>
      </c>
      <c r="C12313">
        <v>1.68</v>
      </c>
      <c r="D12313">
        <v>1.14998</v>
      </c>
      <c r="E12313">
        <v>1.0815999999999999</v>
      </c>
      <c r="F12313">
        <v>6.8381899999999995E-2</v>
      </c>
      <c r="H12313">
        <v>1.04</v>
      </c>
      <c r="I12313">
        <v>1.04</v>
      </c>
      <c r="J12313">
        <v>1.68</v>
      </c>
      <c r="K12313">
        <v>1.1171599999999999</v>
      </c>
      <c r="L12313">
        <v>1.0815999999999999</v>
      </c>
      <c r="M12313">
        <v>3.5555200000000002E-2</v>
      </c>
      <c r="O12313">
        <f t="shared" si="384"/>
        <v>1.9232601701017007</v>
      </c>
      <c r="P12313">
        <f t="shared" si="385"/>
        <v>0.9435539372627233</v>
      </c>
    </row>
    <row r="12314" spans="1:16" x14ac:dyDescent="0.25">
      <c r="A12314">
        <v>1.04</v>
      </c>
      <c r="B12314">
        <v>1.1200000000000001</v>
      </c>
      <c r="C12314">
        <v>1.68</v>
      </c>
      <c r="D12314">
        <v>1.14737</v>
      </c>
      <c r="E12314">
        <v>1.0815999999999999</v>
      </c>
      <c r="F12314">
        <v>6.5774799999999994E-2</v>
      </c>
      <c r="H12314">
        <v>1.04</v>
      </c>
      <c r="I12314">
        <v>1.1200000000000001</v>
      </c>
      <c r="J12314">
        <v>1.68</v>
      </c>
      <c r="K12314">
        <v>1.1156299999999999</v>
      </c>
      <c r="L12314">
        <v>1.0815999999999999</v>
      </c>
      <c r="M12314">
        <v>3.4033099999999997E-2</v>
      </c>
      <c r="O12314">
        <f t="shared" si="384"/>
        <v>1.9326714286973565</v>
      </c>
      <c r="P12314">
        <f t="shared" si="385"/>
        <v>0.95059638742958363</v>
      </c>
    </row>
    <row r="12315" spans="1:16" x14ac:dyDescent="0.25">
      <c r="A12315">
        <v>1.04</v>
      </c>
      <c r="B12315">
        <v>1.2</v>
      </c>
      <c r="C12315">
        <v>1.68</v>
      </c>
      <c r="D12315">
        <v>1.1447700000000001</v>
      </c>
      <c r="E12315">
        <v>1.0815999999999999</v>
      </c>
      <c r="F12315">
        <v>6.3167699999999993E-2</v>
      </c>
      <c r="H12315">
        <v>1.04</v>
      </c>
      <c r="I12315">
        <v>1.2</v>
      </c>
      <c r="J12315">
        <v>1.68</v>
      </c>
      <c r="K12315">
        <v>1.1141099999999999</v>
      </c>
      <c r="L12315">
        <v>1.0815999999999999</v>
      </c>
      <c r="M12315">
        <v>3.2510999999999998E-2</v>
      </c>
      <c r="O12315">
        <f t="shared" si="384"/>
        <v>1.9429639199040323</v>
      </c>
      <c r="P12315">
        <f t="shared" si="385"/>
        <v>0.95825911087754345</v>
      </c>
    </row>
    <row r="12316" spans="1:16" x14ac:dyDescent="0.25">
      <c r="A12316">
        <v>1.04</v>
      </c>
      <c r="B12316">
        <v>1.28</v>
      </c>
      <c r="C12316">
        <v>1.68</v>
      </c>
      <c r="D12316">
        <v>1.1421600000000001</v>
      </c>
      <c r="E12316">
        <v>1.0815999999999999</v>
      </c>
      <c r="F12316">
        <v>6.0560500000000003E-2</v>
      </c>
      <c r="H12316">
        <v>1.04</v>
      </c>
      <c r="I12316">
        <v>1.28</v>
      </c>
      <c r="J12316">
        <v>1.68</v>
      </c>
      <c r="K12316">
        <v>1.11259</v>
      </c>
      <c r="L12316">
        <v>1.0815999999999999</v>
      </c>
      <c r="M12316">
        <v>3.09888E-2</v>
      </c>
      <c r="O12316">
        <f t="shared" si="384"/>
        <v>1.9542705751755474</v>
      </c>
      <c r="P12316">
        <f t="shared" si="385"/>
        <v>0.96663022699901391</v>
      </c>
    </row>
    <row r="12317" spans="1:16" x14ac:dyDescent="0.25">
      <c r="A12317">
        <v>1.04</v>
      </c>
      <c r="B12317">
        <v>1.36</v>
      </c>
      <c r="C12317">
        <v>1.68</v>
      </c>
      <c r="D12317">
        <v>1.1395500000000001</v>
      </c>
      <c r="E12317">
        <v>1.0815999999999999</v>
      </c>
      <c r="F12317">
        <v>5.7953400000000002E-2</v>
      </c>
      <c r="H12317">
        <v>1.04</v>
      </c>
      <c r="I12317">
        <v>1.36</v>
      </c>
      <c r="J12317">
        <v>1.68</v>
      </c>
      <c r="K12317">
        <v>1.11107</v>
      </c>
      <c r="L12317">
        <v>1.0815999999999999</v>
      </c>
      <c r="M12317">
        <v>2.9466699999999998E-2</v>
      </c>
      <c r="O12317">
        <f t="shared" si="384"/>
        <v>1.9667421190700012</v>
      </c>
      <c r="P12317">
        <f t="shared" si="385"/>
        <v>0.9758078025940139</v>
      </c>
    </row>
    <row r="12318" spans="1:16" x14ac:dyDescent="0.25">
      <c r="A12318">
        <v>1.04</v>
      </c>
      <c r="B12318">
        <v>1.44</v>
      </c>
      <c r="C12318">
        <v>1.68</v>
      </c>
      <c r="D12318">
        <v>1.1369499999999999</v>
      </c>
      <c r="E12318">
        <v>1.0815999999999999</v>
      </c>
      <c r="F12318">
        <v>5.5346300000000001E-2</v>
      </c>
      <c r="H12318">
        <v>1.04</v>
      </c>
      <c r="I12318">
        <v>1.44</v>
      </c>
      <c r="J12318">
        <v>1.68</v>
      </c>
      <c r="K12318">
        <v>1.10954</v>
      </c>
      <c r="L12318">
        <v>1.0815999999999999</v>
      </c>
      <c r="M12318">
        <v>2.79446E-2</v>
      </c>
      <c r="O12318">
        <f t="shared" si="384"/>
        <v>1.9805722751443928</v>
      </c>
      <c r="P12318">
        <f t="shared" si="385"/>
        <v>0.98591734910410334</v>
      </c>
    </row>
    <row r="12319" spans="1:16" x14ac:dyDescent="0.25">
      <c r="A12319">
        <v>1.04</v>
      </c>
      <c r="B12319">
        <v>1.52</v>
      </c>
      <c r="C12319">
        <v>1.68</v>
      </c>
      <c r="D12319">
        <v>1.1343399999999999</v>
      </c>
      <c r="E12319">
        <v>1.0815999999999999</v>
      </c>
      <c r="F12319">
        <v>5.27392E-2</v>
      </c>
      <c r="H12319">
        <v>1.04</v>
      </c>
      <c r="I12319">
        <v>1.52</v>
      </c>
      <c r="J12319">
        <v>1.68</v>
      </c>
      <c r="K12319">
        <v>1.10802</v>
      </c>
      <c r="L12319">
        <v>1.0815999999999999</v>
      </c>
      <c r="M12319">
        <v>2.6422500000000002E-2</v>
      </c>
      <c r="O12319">
        <f t="shared" si="384"/>
        <v>1.9959958368814457</v>
      </c>
      <c r="P12319">
        <f t="shared" si="385"/>
        <v>0.99710871159864223</v>
      </c>
    </row>
    <row r="12320" spans="1:16" x14ac:dyDescent="0.25">
      <c r="A12320">
        <v>1.04</v>
      </c>
      <c r="B12320">
        <v>1.6</v>
      </c>
      <c r="C12320">
        <v>1.68</v>
      </c>
      <c r="D12320">
        <v>1.1317299999999999</v>
      </c>
      <c r="E12320">
        <v>1.0815999999999999</v>
      </c>
      <c r="F12320">
        <v>5.0132000000000003E-2</v>
      </c>
      <c r="H12320">
        <v>1.04</v>
      </c>
      <c r="I12320">
        <v>1.6</v>
      </c>
      <c r="J12320">
        <v>1.68</v>
      </c>
      <c r="K12320">
        <v>1.1065</v>
      </c>
      <c r="L12320">
        <v>1.0815999999999999</v>
      </c>
      <c r="M12320">
        <v>2.49003E-2</v>
      </c>
      <c r="O12320">
        <f t="shared" si="384"/>
        <v>2.0133090765974706</v>
      </c>
      <c r="P12320">
        <f t="shared" si="385"/>
        <v>1.0095686670659447</v>
      </c>
    </row>
    <row r="12321" spans="1:16" x14ac:dyDescent="0.25">
      <c r="A12321">
        <v>1.04</v>
      </c>
      <c r="B12321">
        <v>1.68</v>
      </c>
      <c r="C12321">
        <v>1.68</v>
      </c>
      <c r="D12321">
        <v>1.1291199999999999</v>
      </c>
      <c r="E12321">
        <v>1.0815999999999999</v>
      </c>
      <c r="F12321">
        <v>4.7524900000000002E-2</v>
      </c>
      <c r="H12321">
        <v>1.04</v>
      </c>
      <c r="I12321">
        <v>1.68</v>
      </c>
      <c r="J12321">
        <v>1.68</v>
      </c>
      <c r="K12321">
        <v>1.1049800000000001</v>
      </c>
      <c r="L12321">
        <v>1.0815999999999999</v>
      </c>
      <c r="M12321">
        <v>2.3378199999999998E-2</v>
      </c>
      <c r="O12321">
        <f t="shared" si="384"/>
        <v>2.032872505154375</v>
      </c>
      <c r="P12321">
        <f t="shared" si="385"/>
        <v>1.0235197370964049</v>
      </c>
    </row>
    <row r="12322" spans="1:16" x14ac:dyDescent="0.25">
      <c r="A12322">
        <v>1.04</v>
      </c>
      <c r="B12322">
        <v>1.76</v>
      </c>
      <c r="C12322">
        <v>1.68</v>
      </c>
      <c r="D12322">
        <v>1.12652</v>
      </c>
      <c r="E12322">
        <v>1.0815999999999999</v>
      </c>
      <c r="F12322">
        <v>4.4917800000000001E-2</v>
      </c>
      <c r="H12322">
        <v>1.04</v>
      </c>
      <c r="I12322">
        <v>1.76</v>
      </c>
      <c r="J12322">
        <v>1.68</v>
      </c>
      <c r="K12322">
        <v>1.1034600000000001</v>
      </c>
      <c r="L12322">
        <v>1.0815999999999999</v>
      </c>
      <c r="M12322">
        <v>2.18561E-2</v>
      </c>
      <c r="O12322">
        <f t="shared" si="384"/>
        <v>2.0551608017898895</v>
      </c>
      <c r="P12322">
        <f t="shared" si="385"/>
        <v>1.0392512790013111</v>
      </c>
    </row>
    <row r="12323" spans="1:16" x14ac:dyDescent="0.25">
      <c r="A12323">
        <v>1.04</v>
      </c>
      <c r="B12323">
        <v>1.84</v>
      </c>
      <c r="C12323">
        <v>1.68</v>
      </c>
      <c r="D12323">
        <v>1.12391</v>
      </c>
      <c r="E12323">
        <v>1.0815999999999999</v>
      </c>
      <c r="F12323">
        <v>4.23107E-2</v>
      </c>
      <c r="H12323">
        <v>1.04</v>
      </c>
      <c r="I12323">
        <v>1.84</v>
      </c>
      <c r="J12323">
        <v>1.68</v>
      </c>
      <c r="K12323">
        <v>1.1019300000000001</v>
      </c>
      <c r="L12323">
        <v>1.0815999999999999</v>
      </c>
      <c r="M12323">
        <v>2.0334000000000001E-2</v>
      </c>
      <c r="O12323">
        <f t="shared" si="384"/>
        <v>2.0807858758729219</v>
      </c>
      <c r="P12323">
        <f t="shared" si="385"/>
        <v>1.0571285115844058</v>
      </c>
    </row>
    <row r="12324" spans="1:16" x14ac:dyDescent="0.25">
      <c r="A12324">
        <v>1.04</v>
      </c>
      <c r="B12324">
        <v>1.92</v>
      </c>
      <c r="C12324">
        <v>1.68</v>
      </c>
      <c r="D12324">
        <v>1.1213</v>
      </c>
      <c r="E12324">
        <v>1.0815999999999999</v>
      </c>
      <c r="F12324">
        <v>3.9703599999999999E-2</v>
      </c>
      <c r="H12324">
        <v>1.04</v>
      </c>
      <c r="I12324">
        <v>1.92</v>
      </c>
      <c r="J12324">
        <v>1.68</v>
      </c>
      <c r="K12324">
        <v>1.1004100000000001</v>
      </c>
      <c r="L12324">
        <v>1.0815999999999999</v>
      </c>
      <c r="M12324">
        <v>1.88118E-2</v>
      </c>
      <c r="O12324">
        <f t="shared" si="384"/>
        <v>2.1105688982447188</v>
      </c>
      <c r="P12324">
        <f t="shared" si="385"/>
        <v>1.0776319259710585</v>
      </c>
    </row>
    <row r="12325" spans="1:16" x14ac:dyDescent="0.25">
      <c r="A12325">
        <v>1.04</v>
      </c>
      <c r="B12325">
        <v>2</v>
      </c>
      <c r="C12325">
        <v>1.68</v>
      </c>
      <c r="D12325">
        <v>1.1200000000000001</v>
      </c>
      <c r="E12325">
        <v>1.0815999999999999</v>
      </c>
      <c r="F12325">
        <v>3.8399999999999997E-2</v>
      </c>
      <c r="H12325">
        <v>1.04</v>
      </c>
      <c r="I12325">
        <v>2</v>
      </c>
      <c r="J12325">
        <v>1.68</v>
      </c>
      <c r="K12325">
        <v>1.1000000000000001</v>
      </c>
      <c r="L12325">
        <v>1.0815999999999999</v>
      </c>
      <c r="M12325">
        <v>1.84E-2</v>
      </c>
      <c r="O12325">
        <f t="shared" si="384"/>
        <v>2.0869565217391304</v>
      </c>
      <c r="P12325">
        <f t="shared" si="385"/>
        <v>1.0614005446641435</v>
      </c>
    </row>
    <row r="12326" spans="1:16" x14ac:dyDescent="0.25">
      <c r="A12326">
        <v>1.1200000000000001</v>
      </c>
      <c r="B12326">
        <v>0.08</v>
      </c>
      <c r="C12326">
        <v>1.68</v>
      </c>
      <c r="D12326">
        <v>1.36229</v>
      </c>
      <c r="E12326">
        <v>1.2544</v>
      </c>
      <c r="F12326">
        <v>0.107894</v>
      </c>
      <c r="H12326">
        <v>1.1200000000000001</v>
      </c>
      <c r="I12326">
        <v>0.08</v>
      </c>
      <c r="J12326">
        <v>1.68</v>
      </c>
      <c r="K12326">
        <v>1.3012600000000001</v>
      </c>
      <c r="L12326">
        <v>1.2544</v>
      </c>
      <c r="M12326">
        <v>4.68557E-2</v>
      </c>
      <c r="O12326">
        <f t="shared" si="384"/>
        <v>2.3026867595618037</v>
      </c>
      <c r="P12326">
        <f t="shared" si="385"/>
        <v>1.2033181709385439</v>
      </c>
    </row>
    <row r="12327" spans="1:16" x14ac:dyDescent="0.25">
      <c r="A12327">
        <v>1.1200000000000001</v>
      </c>
      <c r="B12327">
        <v>0.16</v>
      </c>
      <c r="C12327">
        <v>1.68</v>
      </c>
      <c r="D12327">
        <v>1.36459</v>
      </c>
      <c r="E12327">
        <v>1.2544</v>
      </c>
      <c r="F12327">
        <v>0.110189</v>
      </c>
      <c r="H12327">
        <v>1.1200000000000001</v>
      </c>
      <c r="I12327">
        <v>0.16</v>
      </c>
      <c r="J12327">
        <v>1.68</v>
      </c>
      <c r="K12327">
        <v>1.3025100000000001</v>
      </c>
      <c r="L12327">
        <v>1.2544</v>
      </c>
      <c r="M12327">
        <v>4.8111300000000003E-2</v>
      </c>
      <c r="O12327">
        <f t="shared" si="384"/>
        <v>2.2902935485010794</v>
      </c>
      <c r="P12327">
        <f t="shared" si="385"/>
        <v>1.1955325213900807</v>
      </c>
    </row>
    <row r="12328" spans="1:16" x14ac:dyDescent="0.25">
      <c r="A12328">
        <v>1.1200000000000001</v>
      </c>
      <c r="B12328">
        <v>0.24</v>
      </c>
      <c r="C12328">
        <v>1.68</v>
      </c>
      <c r="D12328">
        <v>1.3668800000000001</v>
      </c>
      <c r="E12328">
        <v>1.2544</v>
      </c>
      <c r="F12328">
        <v>0.112483</v>
      </c>
      <c r="H12328">
        <v>1.1200000000000001</v>
      </c>
      <c r="I12328">
        <v>0.24</v>
      </c>
      <c r="J12328">
        <v>1.68</v>
      </c>
      <c r="K12328">
        <v>1.3037700000000001</v>
      </c>
      <c r="L12328">
        <v>1.2544</v>
      </c>
      <c r="M12328">
        <v>4.9367000000000001E-2</v>
      </c>
      <c r="O12328">
        <f t="shared" si="384"/>
        <v>2.2785058844977413</v>
      </c>
      <c r="P12328">
        <f t="shared" si="385"/>
        <v>1.1880880964881866</v>
      </c>
    </row>
    <row r="12329" spans="1:16" x14ac:dyDescent="0.25">
      <c r="A12329">
        <v>1.1200000000000001</v>
      </c>
      <c r="B12329">
        <v>0.32</v>
      </c>
      <c r="C12329">
        <v>1.68</v>
      </c>
      <c r="D12329">
        <v>1.3691800000000001</v>
      </c>
      <c r="E12329">
        <v>1.2544</v>
      </c>
      <c r="F12329">
        <v>0.114777</v>
      </c>
      <c r="H12329">
        <v>1.1200000000000001</v>
      </c>
      <c r="I12329">
        <v>0.32</v>
      </c>
      <c r="J12329">
        <v>1.68</v>
      </c>
      <c r="K12329">
        <v>1.3050200000000001</v>
      </c>
      <c r="L12329">
        <v>1.2544</v>
      </c>
      <c r="M12329">
        <v>5.0622599999999997E-2</v>
      </c>
      <c r="O12329">
        <f t="shared" si="384"/>
        <v>2.2673074871697625</v>
      </c>
      <c r="P12329">
        <f t="shared" si="385"/>
        <v>1.1809800594213902</v>
      </c>
    </row>
    <row r="12330" spans="1:16" x14ac:dyDescent="0.25">
      <c r="A12330">
        <v>1.1200000000000001</v>
      </c>
      <c r="B12330">
        <v>0.4</v>
      </c>
      <c r="C12330">
        <v>1.68</v>
      </c>
      <c r="D12330">
        <v>1.37147</v>
      </c>
      <c r="E12330">
        <v>1.2544</v>
      </c>
      <c r="F12330">
        <v>0.11707099999999999</v>
      </c>
      <c r="H12330">
        <v>1.1200000000000001</v>
      </c>
      <c r="I12330">
        <v>0.4</v>
      </c>
      <c r="J12330">
        <v>1.68</v>
      </c>
      <c r="K12330">
        <v>1.3062800000000001</v>
      </c>
      <c r="L12330">
        <v>1.2544</v>
      </c>
      <c r="M12330">
        <v>5.1878300000000002E-2</v>
      </c>
      <c r="O12330">
        <f t="shared" si="384"/>
        <v>2.2566468060826974</v>
      </c>
      <c r="P12330">
        <f t="shared" si="385"/>
        <v>1.1741806360811453</v>
      </c>
    </row>
    <row r="12331" spans="1:16" x14ac:dyDescent="0.25">
      <c r="A12331">
        <v>1.1200000000000001</v>
      </c>
      <c r="B12331">
        <v>0.48</v>
      </c>
      <c r="C12331">
        <v>1.68</v>
      </c>
      <c r="D12331">
        <v>1.3737699999999999</v>
      </c>
      <c r="E12331">
        <v>1.2544</v>
      </c>
      <c r="F12331">
        <v>0.119366</v>
      </c>
      <c r="H12331">
        <v>1.1200000000000001</v>
      </c>
      <c r="I12331">
        <v>0.48</v>
      </c>
      <c r="J12331">
        <v>1.68</v>
      </c>
      <c r="K12331">
        <v>1.3075300000000001</v>
      </c>
      <c r="L12331">
        <v>1.2544</v>
      </c>
      <c r="M12331">
        <v>5.3133899999999998E-2</v>
      </c>
      <c r="O12331">
        <f t="shared" si="384"/>
        <v>2.2465130547541214</v>
      </c>
      <c r="P12331">
        <f t="shared" si="385"/>
        <v>1.1676874455579049</v>
      </c>
    </row>
    <row r="12332" spans="1:16" x14ac:dyDescent="0.25">
      <c r="A12332">
        <v>1.1200000000000001</v>
      </c>
      <c r="B12332">
        <v>0.56000000000000005</v>
      </c>
      <c r="C12332">
        <v>1.68</v>
      </c>
      <c r="D12332">
        <v>1.3760600000000001</v>
      </c>
      <c r="E12332">
        <v>1.2544</v>
      </c>
      <c r="F12332">
        <v>0.12166</v>
      </c>
      <c r="H12332">
        <v>1.1200000000000001</v>
      </c>
      <c r="I12332">
        <v>0.56000000000000005</v>
      </c>
      <c r="J12332">
        <v>1.68</v>
      </c>
      <c r="K12332">
        <v>1.3087899999999999</v>
      </c>
      <c r="L12332">
        <v>1.2544</v>
      </c>
      <c r="M12332">
        <v>5.4389600000000003E-2</v>
      </c>
      <c r="O12332">
        <f t="shared" si="384"/>
        <v>2.2368246870725286</v>
      </c>
      <c r="P12332">
        <f t="shared" si="385"/>
        <v>1.1614521884478441</v>
      </c>
    </row>
    <row r="12333" spans="1:16" x14ac:dyDescent="0.25">
      <c r="A12333">
        <v>1.1200000000000001</v>
      </c>
      <c r="B12333">
        <v>0.64</v>
      </c>
      <c r="C12333">
        <v>1.68</v>
      </c>
      <c r="D12333">
        <v>1.37835</v>
      </c>
      <c r="E12333">
        <v>1.2544</v>
      </c>
      <c r="F12333">
        <v>0.12395399999999999</v>
      </c>
      <c r="H12333">
        <v>1.1200000000000001</v>
      </c>
      <c r="I12333">
        <v>0.64</v>
      </c>
      <c r="J12333">
        <v>1.68</v>
      </c>
      <c r="K12333">
        <v>1.3100499999999999</v>
      </c>
      <c r="L12333">
        <v>1.2544</v>
      </c>
      <c r="M12333">
        <v>5.5645199999999999E-2</v>
      </c>
      <c r="O12333">
        <f t="shared" si="384"/>
        <v>2.2275775808155958</v>
      </c>
      <c r="P12333">
        <f t="shared" si="385"/>
        <v>1.1554756779913575</v>
      </c>
    </row>
    <row r="12334" spans="1:16" x14ac:dyDescent="0.25">
      <c r="A12334">
        <v>1.1200000000000001</v>
      </c>
      <c r="B12334">
        <v>0.72</v>
      </c>
      <c r="C12334">
        <v>1.68</v>
      </c>
      <c r="D12334">
        <v>1.3806499999999999</v>
      </c>
      <c r="E12334">
        <v>1.2544</v>
      </c>
      <c r="F12334">
        <v>0.126248</v>
      </c>
      <c r="H12334">
        <v>1.1200000000000001</v>
      </c>
      <c r="I12334">
        <v>0.72</v>
      </c>
      <c r="J12334">
        <v>1.68</v>
      </c>
      <c r="K12334">
        <v>1.3112999999999999</v>
      </c>
      <c r="L12334">
        <v>1.2544</v>
      </c>
      <c r="M12334">
        <v>5.6900899999999997E-2</v>
      </c>
      <c r="O12334">
        <f t="shared" si="384"/>
        <v>2.2187346773073888</v>
      </c>
      <c r="P12334">
        <f t="shared" si="385"/>
        <v>1.1497371562150032</v>
      </c>
    </row>
    <row r="12335" spans="1:16" x14ac:dyDescent="0.25">
      <c r="A12335">
        <v>1.1200000000000001</v>
      </c>
      <c r="B12335">
        <v>0.8</v>
      </c>
      <c r="C12335">
        <v>1.68</v>
      </c>
      <c r="D12335">
        <v>1.3829400000000001</v>
      </c>
      <c r="E12335">
        <v>1.2544</v>
      </c>
      <c r="F12335">
        <v>0.12854299999999999</v>
      </c>
      <c r="H12335">
        <v>1.1200000000000001</v>
      </c>
      <c r="I12335">
        <v>0.8</v>
      </c>
      <c r="J12335">
        <v>1.68</v>
      </c>
      <c r="K12335">
        <v>1.3125599999999999</v>
      </c>
      <c r="L12335">
        <v>1.2544</v>
      </c>
      <c r="M12335">
        <v>5.8156600000000003E-2</v>
      </c>
      <c r="O12335">
        <f t="shared" si="384"/>
        <v>2.210290835433983</v>
      </c>
      <c r="P12335">
        <f t="shared" si="385"/>
        <v>1.1442362154230343</v>
      </c>
    </row>
    <row r="12336" spans="1:16" x14ac:dyDescent="0.25">
      <c r="A12336">
        <v>1.1200000000000001</v>
      </c>
      <c r="B12336">
        <v>0.88</v>
      </c>
      <c r="C12336">
        <v>1.68</v>
      </c>
      <c r="D12336">
        <v>1.38524</v>
      </c>
      <c r="E12336">
        <v>1.2544</v>
      </c>
      <c r="F12336">
        <v>0.13083700000000001</v>
      </c>
      <c r="H12336">
        <v>1.1200000000000001</v>
      </c>
      <c r="I12336">
        <v>0.88</v>
      </c>
      <c r="J12336">
        <v>1.68</v>
      </c>
      <c r="K12336">
        <v>1.3138099999999999</v>
      </c>
      <c r="L12336">
        <v>1.2544</v>
      </c>
      <c r="M12336">
        <v>5.9412199999999998E-2</v>
      </c>
      <c r="O12336">
        <f t="shared" si="384"/>
        <v>2.202190795829813</v>
      </c>
      <c r="P12336">
        <f t="shared" si="385"/>
        <v>1.1389394681179954</v>
      </c>
    </row>
    <row r="12337" spans="1:16" x14ac:dyDescent="0.25">
      <c r="A12337">
        <v>1.1200000000000001</v>
      </c>
      <c r="B12337">
        <v>0.96</v>
      </c>
      <c r="C12337">
        <v>1.68</v>
      </c>
      <c r="D12337">
        <v>1.3875299999999999</v>
      </c>
      <c r="E12337">
        <v>1.2544</v>
      </c>
      <c r="F12337">
        <v>0.133131</v>
      </c>
      <c r="H12337">
        <v>1.1200000000000001</v>
      </c>
      <c r="I12337">
        <v>0.96</v>
      </c>
      <c r="J12337">
        <v>1.68</v>
      </c>
      <c r="K12337">
        <v>1.31507</v>
      </c>
      <c r="L12337">
        <v>1.2544</v>
      </c>
      <c r="M12337">
        <v>6.0667899999999997E-2</v>
      </c>
      <c r="O12337">
        <f t="shared" si="384"/>
        <v>2.1944224210826486</v>
      </c>
      <c r="P12337">
        <f t="shared" si="385"/>
        <v>1.133841267829041</v>
      </c>
    </row>
    <row r="12338" spans="1:16" x14ac:dyDescent="0.25">
      <c r="A12338">
        <v>1.1200000000000001</v>
      </c>
      <c r="B12338">
        <v>1.04</v>
      </c>
      <c r="C12338">
        <v>1.68</v>
      </c>
      <c r="D12338">
        <v>1.38737</v>
      </c>
      <c r="E12338">
        <v>1.2544</v>
      </c>
      <c r="F12338">
        <v>0.13297500000000001</v>
      </c>
      <c r="H12338">
        <v>1.1200000000000001</v>
      </c>
      <c r="I12338">
        <v>1.04</v>
      </c>
      <c r="J12338">
        <v>1.68</v>
      </c>
      <c r="K12338">
        <v>1.3149299999999999</v>
      </c>
      <c r="L12338">
        <v>1.2544</v>
      </c>
      <c r="M12338">
        <v>6.0534600000000001E-2</v>
      </c>
      <c r="O12338">
        <f t="shared" si="384"/>
        <v>2.1966776025611798</v>
      </c>
      <c r="P12338">
        <f t="shared" si="385"/>
        <v>1.1353231468133134</v>
      </c>
    </row>
    <row r="12339" spans="1:16" x14ac:dyDescent="0.25">
      <c r="A12339">
        <v>1.1200000000000001</v>
      </c>
      <c r="B12339">
        <v>1.1200000000000001</v>
      </c>
      <c r="C12339">
        <v>1.68</v>
      </c>
      <c r="D12339">
        <v>1.3847700000000001</v>
      </c>
      <c r="E12339">
        <v>1.2544</v>
      </c>
      <c r="F12339">
        <v>0.13036800000000001</v>
      </c>
      <c r="H12339">
        <v>1.1200000000000001</v>
      </c>
      <c r="I12339">
        <v>1.1200000000000001</v>
      </c>
      <c r="J12339">
        <v>1.68</v>
      </c>
      <c r="K12339">
        <v>1.31341</v>
      </c>
      <c r="L12339">
        <v>1.2544</v>
      </c>
      <c r="M12339">
        <v>5.9012500000000002E-2</v>
      </c>
      <c r="O12339">
        <f t="shared" si="384"/>
        <v>2.2091590764668503</v>
      </c>
      <c r="P12339">
        <f t="shared" si="385"/>
        <v>1.1434973075871702</v>
      </c>
    </row>
    <row r="12340" spans="1:16" x14ac:dyDescent="0.25">
      <c r="A12340">
        <v>1.1200000000000001</v>
      </c>
      <c r="B12340">
        <v>1.2</v>
      </c>
      <c r="C12340">
        <v>1.68</v>
      </c>
      <c r="D12340">
        <v>1.3821600000000001</v>
      </c>
      <c r="E12340">
        <v>1.2544</v>
      </c>
      <c r="F12340">
        <v>0.12776100000000001</v>
      </c>
      <c r="H12340">
        <v>1.1200000000000001</v>
      </c>
      <c r="I12340">
        <v>1.2</v>
      </c>
      <c r="J12340">
        <v>1.68</v>
      </c>
      <c r="K12340">
        <v>1.31189</v>
      </c>
      <c r="L12340">
        <v>1.2544</v>
      </c>
      <c r="M12340">
        <v>5.7490399999999997E-2</v>
      </c>
      <c r="O12340">
        <f t="shared" si="384"/>
        <v>2.2223014625050448</v>
      </c>
      <c r="P12340">
        <f t="shared" si="385"/>
        <v>1.1520545363312571</v>
      </c>
    </row>
    <row r="12341" spans="1:16" x14ac:dyDescent="0.25">
      <c r="A12341">
        <v>1.1200000000000001</v>
      </c>
      <c r="B12341">
        <v>1.28</v>
      </c>
      <c r="C12341">
        <v>1.68</v>
      </c>
      <c r="D12341">
        <v>1.3795500000000001</v>
      </c>
      <c r="E12341">
        <v>1.2544</v>
      </c>
      <c r="F12341">
        <v>0.12515299999999999</v>
      </c>
      <c r="H12341">
        <v>1.1200000000000001</v>
      </c>
      <c r="I12341">
        <v>1.28</v>
      </c>
      <c r="J12341">
        <v>1.68</v>
      </c>
      <c r="K12341">
        <v>1.31037</v>
      </c>
      <c r="L12341">
        <v>1.2544</v>
      </c>
      <c r="M12341">
        <v>5.5968299999999999E-2</v>
      </c>
      <c r="O12341">
        <f t="shared" si="384"/>
        <v>2.2361408154258746</v>
      </c>
      <c r="P12341">
        <f t="shared" si="385"/>
        <v>1.1610110411864272</v>
      </c>
    </row>
    <row r="12342" spans="1:16" x14ac:dyDescent="0.25">
      <c r="A12342">
        <v>1.1200000000000001</v>
      </c>
      <c r="B12342">
        <v>1.36</v>
      </c>
      <c r="C12342">
        <v>1.68</v>
      </c>
      <c r="D12342">
        <v>1.3769499999999999</v>
      </c>
      <c r="E12342">
        <v>1.2544</v>
      </c>
      <c r="F12342">
        <v>0.122546</v>
      </c>
      <c r="H12342">
        <v>1.1200000000000001</v>
      </c>
      <c r="I12342">
        <v>1.36</v>
      </c>
      <c r="J12342">
        <v>1.68</v>
      </c>
      <c r="K12342">
        <v>1.3088500000000001</v>
      </c>
      <c r="L12342">
        <v>1.2544</v>
      </c>
      <c r="M12342">
        <v>5.4446099999999997E-2</v>
      </c>
      <c r="O12342">
        <f t="shared" si="384"/>
        <v>2.2507764559812364</v>
      </c>
      <c r="P12342">
        <f t="shared" si="385"/>
        <v>1.1704227774219316</v>
      </c>
    </row>
    <row r="12343" spans="1:16" x14ac:dyDescent="0.25">
      <c r="A12343">
        <v>1.1200000000000001</v>
      </c>
      <c r="B12343">
        <v>1.44</v>
      </c>
      <c r="C12343">
        <v>1.68</v>
      </c>
      <c r="D12343">
        <v>1.3743399999999999</v>
      </c>
      <c r="E12343">
        <v>1.2544</v>
      </c>
      <c r="F12343">
        <v>0.119939</v>
      </c>
      <c r="H12343">
        <v>1.1200000000000001</v>
      </c>
      <c r="I12343">
        <v>1.44</v>
      </c>
      <c r="J12343">
        <v>1.68</v>
      </c>
      <c r="K12343">
        <v>1.30732</v>
      </c>
      <c r="L12343">
        <v>1.2544</v>
      </c>
      <c r="M12343">
        <v>5.2923999999999999E-2</v>
      </c>
      <c r="O12343">
        <f t="shared" si="384"/>
        <v>2.2662497165747109</v>
      </c>
      <c r="P12343">
        <f t="shared" si="385"/>
        <v>1.1803068395408465</v>
      </c>
    </row>
    <row r="12344" spans="1:16" x14ac:dyDescent="0.25">
      <c r="A12344">
        <v>1.1200000000000001</v>
      </c>
      <c r="B12344">
        <v>1.52</v>
      </c>
      <c r="C12344">
        <v>1.68</v>
      </c>
      <c r="D12344">
        <v>1.3717299999999999</v>
      </c>
      <c r="E12344">
        <v>1.2544</v>
      </c>
      <c r="F12344">
        <v>0.11733200000000001</v>
      </c>
      <c r="H12344">
        <v>1.1200000000000001</v>
      </c>
      <c r="I12344">
        <v>1.52</v>
      </c>
      <c r="J12344">
        <v>1.68</v>
      </c>
      <c r="K12344">
        <v>1.3058000000000001</v>
      </c>
      <c r="L12344">
        <v>1.2544</v>
      </c>
      <c r="M12344">
        <v>5.14019E-2</v>
      </c>
      <c r="O12344">
        <f t="shared" si="384"/>
        <v>2.2826393576891126</v>
      </c>
      <c r="P12344">
        <f t="shared" si="385"/>
        <v>1.1907029410461607</v>
      </c>
    </row>
    <row r="12345" spans="1:16" x14ac:dyDescent="0.25">
      <c r="A12345">
        <v>1.1200000000000001</v>
      </c>
      <c r="B12345">
        <v>1.6</v>
      </c>
      <c r="C12345">
        <v>1.68</v>
      </c>
      <c r="D12345">
        <v>1.3691199999999999</v>
      </c>
      <c r="E12345">
        <v>1.2544</v>
      </c>
      <c r="F12345">
        <v>0.11472499999999999</v>
      </c>
      <c r="H12345">
        <v>1.1200000000000001</v>
      </c>
      <c r="I12345">
        <v>1.6</v>
      </c>
      <c r="J12345">
        <v>1.68</v>
      </c>
      <c r="K12345">
        <v>1.3042800000000001</v>
      </c>
      <c r="L12345">
        <v>1.2544</v>
      </c>
      <c r="M12345">
        <v>4.9879800000000002E-2</v>
      </c>
      <c r="O12345">
        <f t="shared" si="384"/>
        <v>2.3000292703659597</v>
      </c>
      <c r="P12345">
        <f t="shared" si="385"/>
        <v>1.2016522211449177</v>
      </c>
    </row>
    <row r="12346" spans="1:16" x14ac:dyDescent="0.25">
      <c r="A12346">
        <v>1.1200000000000001</v>
      </c>
      <c r="B12346">
        <v>1.68</v>
      </c>
      <c r="C12346">
        <v>1.68</v>
      </c>
      <c r="D12346">
        <v>1.36652</v>
      </c>
      <c r="E12346">
        <v>1.2544</v>
      </c>
      <c r="F12346">
        <v>0.112118</v>
      </c>
      <c r="H12346">
        <v>1.1200000000000001</v>
      </c>
      <c r="I12346">
        <v>1.68</v>
      </c>
      <c r="J12346">
        <v>1.68</v>
      </c>
      <c r="K12346">
        <v>1.3027599999999999</v>
      </c>
      <c r="L12346">
        <v>1.2544</v>
      </c>
      <c r="M12346">
        <v>4.8357600000000001E-2</v>
      </c>
      <c r="O12346">
        <f t="shared" si="384"/>
        <v>2.3185187023342761</v>
      </c>
      <c r="P12346">
        <f t="shared" si="385"/>
        <v>1.2132033642608917</v>
      </c>
    </row>
    <row r="12347" spans="1:16" x14ac:dyDescent="0.25">
      <c r="A12347">
        <v>1.1200000000000001</v>
      </c>
      <c r="B12347">
        <v>1.76</v>
      </c>
      <c r="C12347">
        <v>1.68</v>
      </c>
      <c r="D12347">
        <v>1.36391</v>
      </c>
      <c r="E12347">
        <v>1.2544</v>
      </c>
      <c r="F12347">
        <v>0.109511</v>
      </c>
      <c r="H12347">
        <v>1.1200000000000001</v>
      </c>
      <c r="I12347">
        <v>1.76</v>
      </c>
      <c r="J12347">
        <v>1.68</v>
      </c>
      <c r="K12347">
        <v>1.30124</v>
      </c>
      <c r="L12347">
        <v>1.2544</v>
      </c>
      <c r="M12347">
        <v>4.6835500000000002E-2</v>
      </c>
      <c r="O12347">
        <f t="shared" si="384"/>
        <v>2.3382049940750069</v>
      </c>
      <c r="P12347">
        <f t="shared" si="385"/>
        <v>1.2254014187364981</v>
      </c>
    </row>
    <row r="12348" spans="1:16" x14ac:dyDescent="0.25">
      <c r="A12348">
        <v>1.1200000000000001</v>
      </c>
      <c r="B12348">
        <v>1.84</v>
      </c>
      <c r="C12348">
        <v>1.68</v>
      </c>
      <c r="D12348">
        <v>1.3613</v>
      </c>
      <c r="E12348">
        <v>1.2544</v>
      </c>
      <c r="F12348">
        <v>0.106904</v>
      </c>
      <c r="H12348">
        <v>1.1200000000000001</v>
      </c>
      <c r="I12348">
        <v>1.84</v>
      </c>
      <c r="J12348">
        <v>1.68</v>
      </c>
      <c r="K12348">
        <v>1.3008200000000001</v>
      </c>
      <c r="L12348">
        <v>1.2544</v>
      </c>
      <c r="M12348">
        <v>4.6423699999999998E-2</v>
      </c>
      <c r="O12348">
        <f t="shared" si="384"/>
        <v>2.3027893080473985</v>
      </c>
      <c r="P12348">
        <f t="shared" si="385"/>
        <v>1.2033824188857576</v>
      </c>
    </row>
    <row r="12349" spans="1:16" x14ac:dyDescent="0.25">
      <c r="A12349">
        <v>1.1200000000000001</v>
      </c>
      <c r="B12349">
        <v>1.92</v>
      </c>
      <c r="C12349">
        <v>1.68</v>
      </c>
      <c r="D12349">
        <v>1.36</v>
      </c>
      <c r="E12349">
        <v>1.2544</v>
      </c>
      <c r="F12349">
        <v>0.1056</v>
      </c>
      <c r="H12349">
        <v>1.1200000000000001</v>
      </c>
      <c r="I12349">
        <v>1.92</v>
      </c>
      <c r="J12349">
        <v>1.68</v>
      </c>
      <c r="K12349">
        <v>1.3004100000000001</v>
      </c>
      <c r="L12349">
        <v>1.2544</v>
      </c>
      <c r="M12349">
        <v>4.6011799999999999E-2</v>
      </c>
      <c r="O12349">
        <f t="shared" si="384"/>
        <v>2.2950634402479366</v>
      </c>
      <c r="P12349">
        <f t="shared" si="385"/>
        <v>1.1985340332321601</v>
      </c>
    </row>
    <row r="12350" spans="1:16" x14ac:dyDescent="0.25">
      <c r="A12350">
        <v>1.1200000000000001</v>
      </c>
      <c r="B12350">
        <v>2</v>
      </c>
      <c r="C12350">
        <v>1.68</v>
      </c>
      <c r="D12350">
        <v>1.36</v>
      </c>
      <c r="E12350">
        <v>1.2544</v>
      </c>
      <c r="F12350">
        <v>0.1056</v>
      </c>
      <c r="H12350">
        <v>1.1200000000000001</v>
      </c>
      <c r="I12350">
        <v>2</v>
      </c>
      <c r="J12350">
        <v>1.68</v>
      </c>
      <c r="K12350">
        <v>1.3</v>
      </c>
      <c r="L12350">
        <v>1.2544</v>
      </c>
      <c r="M12350">
        <v>4.5600000000000002E-2</v>
      </c>
      <c r="O12350">
        <f t="shared" si="384"/>
        <v>2.3157894736842106</v>
      </c>
      <c r="P12350">
        <f t="shared" si="385"/>
        <v>1.2115041051937119</v>
      </c>
    </row>
    <row r="12351" spans="1:16" x14ac:dyDescent="0.25">
      <c r="A12351">
        <v>1.2</v>
      </c>
      <c r="B12351">
        <v>0.08</v>
      </c>
      <c r="C12351">
        <v>1.68</v>
      </c>
      <c r="D12351">
        <v>1.60209</v>
      </c>
      <c r="E12351">
        <v>1.44</v>
      </c>
      <c r="F12351">
        <v>0.16208600000000001</v>
      </c>
      <c r="H12351">
        <v>1.2</v>
      </c>
      <c r="I12351">
        <v>0.08</v>
      </c>
      <c r="J12351">
        <v>1.68</v>
      </c>
      <c r="K12351">
        <v>1.50108</v>
      </c>
      <c r="L12351">
        <v>1.44</v>
      </c>
      <c r="M12351">
        <v>6.1078E-2</v>
      </c>
      <c r="O12351">
        <f t="shared" si="384"/>
        <v>2.653754215920626</v>
      </c>
      <c r="P12351">
        <f t="shared" si="385"/>
        <v>1.4080347580884292</v>
      </c>
    </row>
    <row r="12352" spans="1:16" x14ac:dyDescent="0.25">
      <c r="A12352">
        <v>1.2</v>
      </c>
      <c r="B12352">
        <v>0.16</v>
      </c>
      <c r="C12352">
        <v>1.68</v>
      </c>
      <c r="D12352">
        <v>1.6041700000000001</v>
      </c>
      <c r="E12352">
        <v>1.44</v>
      </c>
      <c r="F12352">
        <v>0.16417100000000001</v>
      </c>
      <c r="H12352">
        <v>1.2</v>
      </c>
      <c r="I12352">
        <v>0.16</v>
      </c>
      <c r="J12352">
        <v>1.68</v>
      </c>
      <c r="K12352">
        <v>1.5021599999999999</v>
      </c>
      <c r="L12352">
        <v>1.44</v>
      </c>
      <c r="M12352">
        <v>6.2156000000000003E-2</v>
      </c>
      <c r="O12352">
        <f t="shared" si="384"/>
        <v>2.6412735697277818</v>
      </c>
      <c r="P12352">
        <f t="shared" si="385"/>
        <v>1.4012337362833267</v>
      </c>
    </row>
    <row r="12353" spans="1:16" x14ac:dyDescent="0.25">
      <c r="A12353">
        <v>1.2</v>
      </c>
      <c r="B12353">
        <v>0.24</v>
      </c>
      <c r="C12353">
        <v>1.68</v>
      </c>
      <c r="D12353">
        <v>1.60626</v>
      </c>
      <c r="E12353">
        <v>1.44</v>
      </c>
      <c r="F12353">
        <v>0.16625699999999999</v>
      </c>
      <c r="H12353">
        <v>1.2</v>
      </c>
      <c r="I12353">
        <v>0.24</v>
      </c>
      <c r="J12353">
        <v>1.68</v>
      </c>
      <c r="K12353">
        <v>1.5032300000000001</v>
      </c>
      <c r="L12353">
        <v>1.44</v>
      </c>
      <c r="M12353">
        <v>6.3233999999999999E-2</v>
      </c>
      <c r="O12353">
        <f t="shared" si="384"/>
        <v>2.6292342727013946</v>
      </c>
      <c r="P12353">
        <f t="shared" si="385"/>
        <v>1.3946426961615013</v>
      </c>
    </row>
    <row r="12354" spans="1:16" x14ac:dyDescent="0.25">
      <c r="A12354">
        <v>1.2</v>
      </c>
      <c r="B12354">
        <v>0.32</v>
      </c>
      <c r="C12354">
        <v>1.68</v>
      </c>
      <c r="D12354">
        <v>1.6083400000000001</v>
      </c>
      <c r="E12354">
        <v>1.44</v>
      </c>
      <c r="F12354">
        <v>0.16834299999999999</v>
      </c>
      <c r="H12354">
        <v>1.2</v>
      </c>
      <c r="I12354">
        <v>0.32</v>
      </c>
      <c r="J12354">
        <v>1.68</v>
      </c>
      <c r="K12354">
        <v>1.50431</v>
      </c>
      <c r="L12354">
        <v>1.44</v>
      </c>
      <c r="M12354">
        <v>6.4311999999999994E-2</v>
      </c>
      <c r="O12354">
        <f t="shared" ref="O12354:O12417" si="386">F12354/M12354</f>
        <v>2.6175985819131733</v>
      </c>
      <c r="P12354">
        <f t="shared" ref="P12354:P12417" si="387">LOG(O12354,2)</f>
        <v>1.3882438718109322</v>
      </c>
    </row>
    <row r="12355" spans="1:16" x14ac:dyDescent="0.25">
      <c r="A12355">
        <v>1.2</v>
      </c>
      <c r="B12355">
        <v>0.4</v>
      </c>
      <c r="C12355">
        <v>1.68</v>
      </c>
      <c r="D12355">
        <v>1.61043</v>
      </c>
      <c r="E12355">
        <v>1.44</v>
      </c>
      <c r="F12355">
        <v>0.170428</v>
      </c>
      <c r="H12355">
        <v>1.2</v>
      </c>
      <c r="I12355">
        <v>0.4</v>
      </c>
      <c r="J12355">
        <v>1.68</v>
      </c>
      <c r="K12355">
        <v>1.50539</v>
      </c>
      <c r="L12355">
        <v>1.44</v>
      </c>
      <c r="M12355">
        <v>6.5390000000000004E-2</v>
      </c>
      <c r="O12355">
        <f t="shared" si="386"/>
        <v>2.6063312433093744</v>
      </c>
      <c r="P12355">
        <f t="shared" si="387"/>
        <v>1.3820204502571476</v>
      </c>
    </row>
    <row r="12356" spans="1:16" x14ac:dyDescent="0.25">
      <c r="A12356">
        <v>1.2</v>
      </c>
      <c r="B12356">
        <v>0.48</v>
      </c>
      <c r="C12356">
        <v>1.68</v>
      </c>
      <c r="D12356">
        <v>1.6125100000000001</v>
      </c>
      <c r="E12356">
        <v>1.44</v>
      </c>
      <c r="F12356">
        <v>0.172514</v>
      </c>
      <c r="H12356">
        <v>1.2</v>
      </c>
      <c r="I12356">
        <v>0.48</v>
      </c>
      <c r="J12356">
        <v>1.68</v>
      </c>
      <c r="K12356">
        <v>1.50647</v>
      </c>
      <c r="L12356">
        <v>1.44</v>
      </c>
      <c r="M12356">
        <v>6.6468100000000002E-2</v>
      </c>
      <c r="O12356">
        <f t="shared" si="386"/>
        <v>2.5954405195875916</v>
      </c>
      <c r="P12356">
        <f t="shared" si="387"/>
        <v>1.3759794254761128</v>
      </c>
    </row>
    <row r="12357" spans="1:16" x14ac:dyDescent="0.25">
      <c r="A12357">
        <v>1.2</v>
      </c>
      <c r="B12357">
        <v>0.56000000000000005</v>
      </c>
      <c r="C12357">
        <v>1.68</v>
      </c>
      <c r="D12357">
        <v>1.6146</v>
      </c>
      <c r="E12357">
        <v>1.44</v>
      </c>
      <c r="F12357">
        <v>0.17460000000000001</v>
      </c>
      <c r="H12357">
        <v>1.2</v>
      </c>
      <c r="I12357">
        <v>0.56000000000000005</v>
      </c>
      <c r="J12357">
        <v>1.68</v>
      </c>
      <c r="K12357">
        <v>1.5075499999999999</v>
      </c>
      <c r="L12357">
        <v>1.44</v>
      </c>
      <c r="M12357">
        <v>6.7546099999999998E-2</v>
      </c>
      <c r="O12357">
        <f t="shared" si="386"/>
        <v>2.5849012748330402</v>
      </c>
      <c r="P12357">
        <f t="shared" si="387"/>
        <v>1.3701091807225425</v>
      </c>
    </row>
    <row r="12358" spans="1:16" x14ac:dyDescent="0.25">
      <c r="A12358">
        <v>1.2</v>
      </c>
      <c r="B12358">
        <v>0.64</v>
      </c>
      <c r="C12358">
        <v>1.68</v>
      </c>
      <c r="D12358">
        <v>1.61669</v>
      </c>
      <c r="E12358">
        <v>1.44</v>
      </c>
      <c r="F12358">
        <v>0.17668600000000001</v>
      </c>
      <c r="H12358">
        <v>1.2</v>
      </c>
      <c r="I12358">
        <v>0.64</v>
      </c>
      <c r="J12358">
        <v>1.68</v>
      </c>
      <c r="K12358">
        <v>1.5086200000000001</v>
      </c>
      <c r="L12358">
        <v>1.44</v>
      </c>
      <c r="M12358">
        <v>6.8624099999999993E-2</v>
      </c>
      <c r="O12358">
        <f t="shared" si="386"/>
        <v>2.5746931471596719</v>
      </c>
      <c r="P12358">
        <f t="shared" si="387"/>
        <v>1.3644005016355634</v>
      </c>
    </row>
    <row r="12359" spans="1:16" x14ac:dyDescent="0.25">
      <c r="A12359">
        <v>1.2</v>
      </c>
      <c r="B12359">
        <v>0.72</v>
      </c>
      <c r="C12359">
        <v>1.68</v>
      </c>
      <c r="D12359">
        <v>1.61877</v>
      </c>
      <c r="E12359">
        <v>1.44</v>
      </c>
      <c r="F12359">
        <v>0.17877100000000001</v>
      </c>
      <c r="H12359">
        <v>1.2</v>
      </c>
      <c r="I12359">
        <v>0.72</v>
      </c>
      <c r="J12359">
        <v>1.68</v>
      </c>
      <c r="K12359">
        <v>1.5097</v>
      </c>
      <c r="L12359">
        <v>1.44</v>
      </c>
      <c r="M12359">
        <v>6.9702100000000003E-2</v>
      </c>
      <c r="O12359">
        <f t="shared" si="386"/>
        <v>2.5647864268078009</v>
      </c>
      <c r="P12359">
        <f t="shared" si="387"/>
        <v>1.3588386956905283</v>
      </c>
    </row>
    <row r="12360" spans="1:16" x14ac:dyDescent="0.25">
      <c r="A12360">
        <v>1.2</v>
      </c>
      <c r="B12360">
        <v>0.8</v>
      </c>
      <c r="C12360">
        <v>1.68</v>
      </c>
      <c r="D12360">
        <v>1.62086</v>
      </c>
      <c r="E12360">
        <v>1.44</v>
      </c>
      <c r="F12360">
        <v>0.18085699999999999</v>
      </c>
      <c r="H12360">
        <v>1.2</v>
      </c>
      <c r="I12360">
        <v>0.8</v>
      </c>
      <c r="J12360">
        <v>1.68</v>
      </c>
      <c r="K12360">
        <v>1.51078</v>
      </c>
      <c r="L12360">
        <v>1.44</v>
      </c>
      <c r="M12360">
        <v>7.0780099999999999E-2</v>
      </c>
      <c r="O12360">
        <f t="shared" si="386"/>
        <v>2.5551955987629289</v>
      </c>
      <c r="P12360">
        <f t="shared" si="387"/>
        <v>1.3534337328710331</v>
      </c>
    </row>
    <row r="12361" spans="1:16" x14ac:dyDescent="0.25">
      <c r="A12361">
        <v>1.2</v>
      </c>
      <c r="B12361">
        <v>0.88</v>
      </c>
      <c r="C12361">
        <v>1.68</v>
      </c>
      <c r="D12361">
        <v>1.62294</v>
      </c>
      <c r="E12361">
        <v>1.44</v>
      </c>
      <c r="F12361">
        <v>0.18294299999999999</v>
      </c>
      <c r="H12361">
        <v>1.2</v>
      </c>
      <c r="I12361">
        <v>0.88</v>
      </c>
      <c r="J12361">
        <v>1.68</v>
      </c>
      <c r="K12361">
        <v>1.51186</v>
      </c>
      <c r="L12361">
        <v>1.44</v>
      </c>
      <c r="M12361">
        <v>7.1858099999999994E-2</v>
      </c>
      <c r="O12361">
        <f t="shared" si="386"/>
        <v>2.5458925298609345</v>
      </c>
      <c r="P12361">
        <f t="shared" si="387"/>
        <v>1.3481715198248441</v>
      </c>
    </row>
    <row r="12362" spans="1:16" x14ac:dyDescent="0.25">
      <c r="A12362">
        <v>1.2</v>
      </c>
      <c r="B12362">
        <v>0.96</v>
      </c>
      <c r="C12362">
        <v>1.68</v>
      </c>
      <c r="D12362">
        <v>1.62503</v>
      </c>
      <c r="E12362">
        <v>1.44</v>
      </c>
      <c r="F12362">
        <v>0.185028</v>
      </c>
      <c r="H12362">
        <v>1.2</v>
      </c>
      <c r="I12362">
        <v>0.96</v>
      </c>
      <c r="J12362">
        <v>1.68</v>
      </c>
      <c r="K12362">
        <v>1.51294</v>
      </c>
      <c r="L12362">
        <v>1.44</v>
      </c>
      <c r="M12362">
        <v>7.2936100000000004E-2</v>
      </c>
      <c r="O12362">
        <f t="shared" si="386"/>
        <v>2.53685075017721</v>
      </c>
      <c r="P12362">
        <f t="shared" si="387"/>
        <v>1.3430386442291848</v>
      </c>
    </row>
    <row r="12363" spans="1:16" x14ac:dyDescent="0.25">
      <c r="A12363">
        <v>1.2</v>
      </c>
      <c r="B12363">
        <v>1.04</v>
      </c>
      <c r="C12363">
        <v>1.68</v>
      </c>
      <c r="D12363">
        <v>1.62477</v>
      </c>
      <c r="E12363">
        <v>1.44</v>
      </c>
      <c r="F12363">
        <v>0.18476799999999999</v>
      </c>
      <c r="H12363">
        <v>1.2</v>
      </c>
      <c r="I12363">
        <v>1.04</v>
      </c>
      <c r="J12363">
        <v>1.68</v>
      </c>
      <c r="K12363">
        <v>1.51271</v>
      </c>
      <c r="L12363">
        <v>1.44</v>
      </c>
      <c r="M12363">
        <v>7.2714000000000001E-2</v>
      </c>
      <c r="O12363">
        <f t="shared" si="386"/>
        <v>2.5410237368319715</v>
      </c>
      <c r="P12363">
        <f t="shared" si="387"/>
        <v>1.345409852309734</v>
      </c>
    </row>
    <row r="12364" spans="1:16" x14ac:dyDescent="0.25">
      <c r="A12364">
        <v>1.2</v>
      </c>
      <c r="B12364">
        <v>1.1200000000000001</v>
      </c>
      <c r="C12364">
        <v>1.68</v>
      </c>
      <c r="D12364">
        <v>1.62216</v>
      </c>
      <c r="E12364">
        <v>1.44</v>
      </c>
      <c r="F12364">
        <v>0.18216099999999999</v>
      </c>
      <c r="H12364">
        <v>1.2</v>
      </c>
      <c r="I12364">
        <v>1.1200000000000001</v>
      </c>
      <c r="J12364">
        <v>1.68</v>
      </c>
      <c r="K12364">
        <v>1.51119</v>
      </c>
      <c r="L12364">
        <v>1.44</v>
      </c>
      <c r="M12364">
        <v>7.1191900000000002E-2</v>
      </c>
      <c r="O12364">
        <f t="shared" si="386"/>
        <v>2.5587321029499139</v>
      </c>
      <c r="P12364">
        <f t="shared" si="387"/>
        <v>1.3554291063544195</v>
      </c>
    </row>
    <row r="12365" spans="1:16" x14ac:dyDescent="0.25">
      <c r="A12365">
        <v>1.2</v>
      </c>
      <c r="B12365">
        <v>1.2</v>
      </c>
      <c r="C12365">
        <v>1.68</v>
      </c>
      <c r="D12365">
        <v>1.61955</v>
      </c>
      <c r="E12365">
        <v>1.44</v>
      </c>
      <c r="F12365">
        <v>0.17955299999999999</v>
      </c>
      <c r="H12365">
        <v>1.2</v>
      </c>
      <c r="I12365">
        <v>1.2</v>
      </c>
      <c r="J12365">
        <v>1.68</v>
      </c>
      <c r="K12365">
        <v>1.5096700000000001</v>
      </c>
      <c r="L12365">
        <v>1.44</v>
      </c>
      <c r="M12365">
        <v>6.9669800000000004E-2</v>
      </c>
      <c r="O12365">
        <f t="shared" si="386"/>
        <v>2.5771998771347122</v>
      </c>
      <c r="P12365">
        <f t="shared" si="387"/>
        <v>1.365804431093018</v>
      </c>
    </row>
    <row r="12366" spans="1:16" x14ac:dyDescent="0.25">
      <c r="A12366">
        <v>1.2</v>
      </c>
      <c r="B12366">
        <v>1.28</v>
      </c>
      <c r="C12366">
        <v>1.68</v>
      </c>
      <c r="D12366">
        <v>1.6169500000000001</v>
      </c>
      <c r="E12366">
        <v>1.44</v>
      </c>
      <c r="F12366">
        <v>0.17694599999999999</v>
      </c>
      <c r="H12366">
        <v>1.2</v>
      </c>
      <c r="I12366">
        <v>1.28</v>
      </c>
      <c r="J12366">
        <v>1.68</v>
      </c>
      <c r="K12366">
        <v>1.5081500000000001</v>
      </c>
      <c r="L12366">
        <v>1.44</v>
      </c>
      <c r="M12366">
        <v>6.8147700000000005E-2</v>
      </c>
      <c r="O12366">
        <f t="shared" si="386"/>
        <v>2.5965072922490413</v>
      </c>
      <c r="P12366">
        <f t="shared" si="387"/>
        <v>1.3765722772172564</v>
      </c>
    </row>
    <row r="12367" spans="1:16" x14ac:dyDescent="0.25">
      <c r="A12367">
        <v>1.2</v>
      </c>
      <c r="B12367">
        <v>1.36</v>
      </c>
      <c r="C12367">
        <v>1.68</v>
      </c>
      <c r="D12367">
        <v>1.6143400000000001</v>
      </c>
      <c r="E12367">
        <v>1.44</v>
      </c>
      <c r="F12367">
        <v>0.17433899999999999</v>
      </c>
      <c r="H12367">
        <v>1.2</v>
      </c>
      <c r="I12367">
        <v>1.36</v>
      </c>
      <c r="J12367">
        <v>1.68</v>
      </c>
      <c r="K12367">
        <v>1.5066299999999999</v>
      </c>
      <c r="L12367">
        <v>1.44</v>
      </c>
      <c r="M12367">
        <v>6.6625500000000004E-2</v>
      </c>
      <c r="O12367">
        <f t="shared" si="386"/>
        <v>2.6167008127518741</v>
      </c>
      <c r="P12367">
        <f t="shared" si="387"/>
        <v>1.3877489795505125</v>
      </c>
    </row>
    <row r="12368" spans="1:16" x14ac:dyDescent="0.25">
      <c r="A12368">
        <v>1.2</v>
      </c>
      <c r="B12368">
        <v>1.44</v>
      </c>
      <c r="C12368">
        <v>1.68</v>
      </c>
      <c r="D12368">
        <v>1.6117300000000001</v>
      </c>
      <c r="E12368">
        <v>1.44</v>
      </c>
      <c r="F12368">
        <v>0.171732</v>
      </c>
      <c r="H12368">
        <v>1.2</v>
      </c>
      <c r="I12368">
        <v>1.44</v>
      </c>
      <c r="J12368">
        <v>1.68</v>
      </c>
      <c r="K12368">
        <v>1.5051000000000001</v>
      </c>
      <c r="L12368">
        <v>1.44</v>
      </c>
      <c r="M12368">
        <v>6.5103400000000006E-2</v>
      </c>
      <c r="O12368">
        <f t="shared" si="386"/>
        <v>2.6378345831400507</v>
      </c>
      <c r="P12368">
        <f t="shared" si="387"/>
        <v>1.3993540969753406</v>
      </c>
    </row>
    <row r="12369" spans="1:16" x14ac:dyDescent="0.25">
      <c r="A12369">
        <v>1.2</v>
      </c>
      <c r="B12369">
        <v>1.52</v>
      </c>
      <c r="C12369">
        <v>1.68</v>
      </c>
      <c r="D12369">
        <v>1.6091200000000001</v>
      </c>
      <c r="E12369">
        <v>1.44</v>
      </c>
      <c r="F12369">
        <v>0.169125</v>
      </c>
      <c r="H12369">
        <v>1.2</v>
      </c>
      <c r="I12369">
        <v>1.52</v>
      </c>
      <c r="J12369">
        <v>1.68</v>
      </c>
      <c r="K12369">
        <v>1.5035799999999999</v>
      </c>
      <c r="L12369">
        <v>1.44</v>
      </c>
      <c r="M12369">
        <v>6.3581299999999993E-2</v>
      </c>
      <c r="O12369">
        <f t="shared" si="386"/>
        <v>2.6599802143082951</v>
      </c>
      <c r="P12369">
        <f t="shared" si="387"/>
        <v>1.4114155145890721</v>
      </c>
    </row>
    <row r="12370" spans="1:16" x14ac:dyDescent="0.25">
      <c r="A12370">
        <v>1.2</v>
      </c>
      <c r="B12370">
        <v>1.6</v>
      </c>
      <c r="C12370">
        <v>1.68</v>
      </c>
      <c r="D12370">
        <v>1.6065199999999999</v>
      </c>
      <c r="E12370">
        <v>1.44</v>
      </c>
      <c r="F12370">
        <v>0.166518</v>
      </c>
      <c r="H12370">
        <v>1.2</v>
      </c>
      <c r="I12370">
        <v>1.6</v>
      </c>
      <c r="J12370">
        <v>1.68</v>
      </c>
      <c r="K12370">
        <v>1.50206</v>
      </c>
      <c r="L12370">
        <v>1.44</v>
      </c>
      <c r="M12370">
        <v>6.2059200000000002E-2</v>
      </c>
      <c r="O12370">
        <f t="shared" si="386"/>
        <v>2.6832121587129709</v>
      </c>
      <c r="P12370">
        <f t="shared" si="387"/>
        <v>1.423961131460918</v>
      </c>
    </row>
    <row r="12371" spans="1:16" x14ac:dyDescent="0.25">
      <c r="A12371">
        <v>1.2</v>
      </c>
      <c r="B12371">
        <v>1.68</v>
      </c>
      <c r="C12371">
        <v>1.68</v>
      </c>
      <c r="D12371">
        <v>1.6039099999999999</v>
      </c>
      <c r="E12371">
        <v>1.44</v>
      </c>
      <c r="F12371">
        <v>0.163911</v>
      </c>
      <c r="H12371">
        <v>1.2</v>
      </c>
      <c r="I12371">
        <v>1.68</v>
      </c>
      <c r="J12371">
        <v>1.68</v>
      </c>
      <c r="K12371">
        <v>1.5016499999999999</v>
      </c>
      <c r="L12371">
        <v>1.44</v>
      </c>
      <c r="M12371">
        <v>6.1647300000000002E-2</v>
      </c>
      <c r="O12371">
        <f t="shared" si="386"/>
        <v>2.658851239227022</v>
      </c>
      <c r="P12371">
        <f t="shared" si="387"/>
        <v>1.410803061726172</v>
      </c>
    </row>
    <row r="12372" spans="1:16" x14ac:dyDescent="0.25">
      <c r="A12372">
        <v>1.2</v>
      </c>
      <c r="B12372">
        <v>1.76</v>
      </c>
      <c r="C12372">
        <v>1.68</v>
      </c>
      <c r="D12372">
        <v>1.6012999999999999</v>
      </c>
      <c r="E12372">
        <v>1.44</v>
      </c>
      <c r="F12372">
        <v>0.161304</v>
      </c>
      <c r="H12372">
        <v>1.2</v>
      </c>
      <c r="I12372">
        <v>1.76</v>
      </c>
      <c r="J12372">
        <v>1.68</v>
      </c>
      <c r="K12372">
        <v>1.5012399999999999</v>
      </c>
      <c r="L12372">
        <v>1.44</v>
      </c>
      <c r="M12372">
        <v>6.1235499999999998E-2</v>
      </c>
      <c r="O12372">
        <f t="shared" si="386"/>
        <v>2.6341582905340859</v>
      </c>
      <c r="P12372">
        <f t="shared" si="387"/>
        <v>1.3973420419144769</v>
      </c>
    </row>
    <row r="12373" spans="1:16" x14ac:dyDescent="0.25">
      <c r="A12373">
        <v>1.2</v>
      </c>
      <c r="B12373">
        <v>1.84</v>
      </c>
      <c r="C12373">
        <v>1.68</v>
      </c>
      <c r="D12373">
        <v>1.6</v>
      </c>
      <c r="E12373">
        <v>1.44</v>
      </c>
      <c r="F12373">
        <v>0.16</v>
      </c>
      <c r="H12373">
        <v>1.2</v>
      </c>
      <c r="I12373">
        <v>1.84</v>
      </c>
      <c r="J12373">
        <v>1.68</v>
      </c>
      <c r="K12373">
        <v>1.50082</v>
      </c>
      <c r="L12373">
        <v>1.44</v>
      </c>
      <c r="M12373">
        <v>6.0823700000000001E-2</v>
      </c>
      <c r="O12373">
        <f t="shared" si="386"/>
        <v>2.63055355067186</v>
      </c>
      <c r="P12373">
        <f t="shared" si="387"/>
        <v>1.3953664195850966</v>
      </c>
    </row>
    <row r="12374" spans="1:16" x14ac:dyDescent="0.25">
      <c r="A12374">
        <v>1.2</v>
      </c>
      <c r="B12374">
        <v>1.92</v>
      </c>
      <c r="C12374">
        <v>1.68</v>
      </c>
      <c r="D12374">
        <v>1.6</v>
      </c>
      <c r="E12374">
        <v>1.44</v>
      </c>
      <c r="F12374">
        <v>0.16</v>
      </c>
      <c r="H12374">
        <v>1.2</v>
      </c>
      <c r="I12374">
        <v>1.92</v>
      </c>
      <c r="J12374">
        <v>1.68</v>
      </c>
      <c r="K12374">
        <v>1.50041</v>
      </c>
      <c r="L12374">
        <v>1.44</v>
      </c>
      <c r="M12374">
        <v>6.0411800000000002E-2</v>
      </c>
      <c r="O12374">
        <f t="shared" si="386"/>
        <v>2.6484892024405826</v>
      </c>
      <c r="P12374">
        <f t="shared" si="387"/>
        <v>1.4051696269599432</v>
      </c>
    </row>
    <row r="12375" spans="1:16" x14ac:dyDescent="0.25">
      <c r="A12375">
        <v>1.2</v>
      </c>
      <c r="B12375">
        <v>2</v>
      </c>
      <c r="C12375">
        <v>1.68</v>
      </c>
      <c r="D12375">
        <v>1.6</v>
      </c>
      <c r="E12375">
        <v>1.44</v>
      </c>
      <c r="F12375">
        <v>0.16</v>
      </c>
      <c r="H12375">
        <v>1.2</v>
      </c>
      <c r="I12375">
        <v>2</v>
      </c>
      <c r="J12375">
        <v>1.68</v>
      </c>
      <c r="K12375">
        <v>1.5</v>
      </c>
      <c r="L12375">
        <v>1.44</v>
      </c>
      <c r="M12375">
        <v>0.06</v>
      </c>
      <c r="O12375">
        <f t="shared" si="386"/>
        <v>2.666666666666667</v>
      </c>
      <c r="P12375">
        <f t="shared" si="387"/>
        <v>1.4150374992788439</v>
      </c>
    </row>
    <row r="12376" spans="1:16" x14ac:dyDescent="0.25">
      <c r="A12376">
        <v>1.28</v>
      </c>
      <c r="B12376">
        <v>0.08</v>
      </c>
      <c r="C12376">
        <v>1.68</v>
      </c>
      <c r="D12376">
        <v>1.84188</v>
      </c>
      <c r="E12376">
        <v>1.6384000000000001</v>
      </c>
      <c r="F12376">
        <v>0.20347699999999999</v>
      </c>
      <c r="H12376">
        <v>1.28</v>
      </c>
      <c r="I12376">
        <v>0.08</v>
      </c>
      <c r="J12376">
        <v>1.68</v>
      </c>
      <c r="K12376">
        <v>1.7009000000000001</v>
      </c>
      <c r="L12376">
        <v>1.6384000000000001</v>
      </c>
      <c r="M12376">
        <v>6.2500399999999998E-2</v>
      </c>
      <c r="O12376">
        <f t="shared" si="386"/>
        <v>3.2556111640885499</v>
      </c>
      <c r="P12376">
        <f t="shared" si="387"/>
        <v>1.7029284007282908</v>
      </c>
    </row>
    <row r="12377" spans="1:16" x14ac:dyDescent="0.25">
      <c r="A12377">
        <v>1.28</v>
      </c>
      <c r="B12377">
        <v>0.16</v>
      </c>
      <c r="C12377">
        <v>1.68</v>
      </c>
      <c r="D12377">
        <v>1.84375</v>
      </c>
      <c r="E12377">
        <v>1.6384000000000001</v>
      </c>
      <c r="F12377">
        <v>0.20535400000000001</v>
      </c>
      <c r="H12377">
        <v>1.28</v>
      </c>
      <c r="I12377">
        <v>0.16</v>
      </c>
      <c r="J12377">
        <v>1.68</v>
      </c>
      <c r="K12377">
        <v>1.7018</v>
      </c>
      <c r="L12377">
        <v>1.6384000000000001</v>
      </c>
      <c r="M12377">
        <v>6.3400700000000004E-2</v>
      </c>
      <c r="O12377">
        <f t="shared" si="386"/>
        <v>3.2389863203403118</v>
      </c>
      <c r="P12377">
        <f t="shared" si="387"/>
        <v>1.6955423750121148</v>
      </c>
    </row>
    <row r="12378" spans="1:16" x14ac:dyDescent="0.25">
      <c r="A12378">
        <v>1.28</v>
      </c>
      <c r="B12378">
        <v>0.24</v>
      </c>
      <c r="C12378">
        <v>1.68</v>
      </c>
      <c r="D12378">
        <v>1.8456300000000001</v>
      </c>
      <c r="E12378">
        <v>1.6384000000000001</v>
      </c>
      <c r="F12378">
        <v>0.207231</v>
      </c>
      <c r="H12378">
        <v>1.28</v>
      </c>
      <c r="I12378">
        <v>0.24</v>
      </c>
      <c r="J12378">
        <v>1.68</v>
      </c>
      <c r="K12378">
        <v>1.7027000000000001</v>
      </c>
      <c r="L12378">
        <v>1.6384000000000001</v>
      </c>
      <c r="M12378">
        <v>6.43011E-2</v>
      </c>
      <c r="O12378">
        <f t="shared" si="386"/>
        <v>3.2228220046002325</v>
      </c>
      <c r="P12378">
        <f t="shared" si="387"/>
        <v>1.6883245110249128</v>
      </c>
    </row>
    <row r="12379" spans="1:16" x14ac:dyDescent="0.25">
      <c r="A12379">
        <v>1.28</v>
      </c>
      <c r="B12379">
        <v>0.32</v>
      </c>
      <c r="C12379">
        <v>1.68</v>
      </c>
      <c r="D12379">
        <v>1.84751</v>
      </c>
      <c r="E12379">
        <v>1.6384000000000001</v>
      </c>
      <c r="F12379">
        <v>0.20910899999999999</v>
      </c>
      <c r="H12379">
        <v>1.28</v>
      </c>
      <c r="I12379">
        <v>0.32</v>
      </c>
      <c r="J12379">
        <v>1.68</v>
      </c>
      <c r="K12379">
        <v>1.7036</v>
      </c>
      <c r="L12379">
        <v>1.6384000000000001</v>
      </c>
      <c r="M12379">
        <v>6.5201400000000007E-2</v>
      </c>
      <c r="O12379">
        <f t="shared" si="386"/>
        <v>3.2071243868996673</v>
      </c>
      <c r="P12379">
        <f t="shared" si="387"/>
        <v>1.6812803091532007</v>
      </c>
    </row>
    <row r="12380" spans="1:16" x14ac:dyDescent="0.25">
      <c r="A12380">
        <v>1.28</v>
      </c>
      <c r="B12380">
        <v>0.4</v>
      </c>
      <c r="C12380">
        <v>1.68</v>
      </c>
      <c r="D12380">
        <v>1.8493900000000001</v>
      </c>
      <c r="E12380">
        <v>1.6384000000000001</v>
      </c>
      <c r="F12380">
        <v>0.21098600000000001</v>
      </c>
      <c r="H12380">
        <v>1.28</v>
      </c>
      <c r="I12380">
        <v>0.4</v>
      </c>
      <c r="J12380">
        <v>1.68</v>
      </c>
      <c r="K12380">
        <v>1.7044999999999999</v>
      </c>
      <c r="L12380">
        <v>1.6384000000000001</v>
      </c>
      <c r="M12380">
        <v>6.6101800000000002E-2</v>
      </c>
      <c r="O12380">
        <f t="shared" si="386"/>
        <v>3.1918344129811898</v>
      </c>
      <c r="P12380">
        <f t="shared" si="387"/>
        <v>1.6743858089012946</v>
      </c>
    </row>
    <row r="12381" spans="1:16" x14ac:dyDescent="0.25">
      <c r="A12381">
        <v>1.28</v>
      </c>
      <c r="B12381">
        <v>0.48</v>
      </c>
      <c r="C12381">
        <v>1.68</v>
      </c>
      <c r="D12381">
        <v>1.8512599999999999</v>
      </c>
      <c r="E12381">
        <v>1.6384000000000001</v>
      </c>
      <c r="F12381">
        <v>0.212863</v>
      </c>
      <c r="H12381">
        <v>1.28</v>
      </c>
      <c r="I12381">
        <v>0.48</v>
      </c>
      <c r="J12381">
        <v>1.68</v>
      </c>
      <c r="K12381">
        <v>1.7054</v>
      </c>
      <c r="L12381">
        <v>1.6384000000000001</v>
      </c>
      <c r="M12381">
        <v>6.7002199999999998E-2</v>
      </c>
      <c r="O12381">
        <f t="shared" si="386"/>
        <v>3.1769553835545699</v>
      </c>
      <c r="P12381">
        <f t="shared" si="387"/>
        <v>1.6676448293096537</v>
      </c>
    </row>
    <row r="12382" spans="1:16" x14ac:dyDescent="0.25">
      <c r="A12382">
        <v>1.28</v>
      </c>
      <c r="B12382">
        <v>0.56000000000000005</v>
      </c>
      <c r="C12382">
        <v>1.68</v>
      </c>
      <c r="D12382">
        <v>1.85314</v>
      </c>
      <c r="E12382">
        <v>1.6384000000000001</v>
      </c>
      <c r="F12382">
        <v>0.21473999999999999</v>
      </c>
      <c r="H12382">
        <v>1.28</v>
      </c>
      <c r="I12382">
        <v>0.56000000000000005</v>
      </c>
      <c r="J12382">
        <v>1.68</v>
      </c>
      <c r="K12382">
        <v>1.7062999999999999</v>
      </c>
      <c r="L12382">
        <v>1.6384000000000001</v>
      </c>
      <c r="M12382">
        <v>6.7902500000000005E-2</v>
      </c>
      <c r="O12382">
        <f t="shared" si="386"/>
        <v>3.1624756084091157</v>
      </c>
      <c r="P12382">
        <f t="shared" si="387"/>
        <v>1.6610543526091888</v>
      </c>
    </row>
    <row r="12383" spans="1:16" x14ac:dyDescent="0.25">
      <c r="A12383">
        <v>1.28</v>
      </c>
      <c r="B12383">
        <v>0.64</v>
      </c>
      <c r="C12383">
        <v>1.68</v>
      </c>
      <c r="D12383">
        <v>1.8550199999999999</v>
      </c>
      <c r="E12383">
        <v>1.6384000000000001</v>
      </c>
      <c r="F12383">
        <v>0.216617</v>
      </c>
      <c r="H12383">
        <v>1.28</v>
      </c>
      <c r="I12383">
        <v>0.64</v>
      </c>
      <c r="J12383">
        <v>1.68</v>
      </c>
      <c r="K12383">
        <v>1.7072000000000001</v>
      </c>
      <c r="L12383">
        <v>1.6384000000000001</v>
      </c>
      <c r="M12383">
        <v>6.88029E-2</v>
      </c>
      <c r="O12383">
        <f t="shared" si="386"/>
        <v>3.1483701995119393</v>
      </c>
      <c r="P12383">
        <f t="shared" si="387"/>
        <v>1.6546051893837499</v>
      </c>
    </row>
    <row r="12384" spans="1:16" x14ac:dyDescent="0.25">
      <c r="A12384">
        <v>1.28</v>
      </c>
      <c r="B12384">
        <v>0.72</v>
      </c>
      <c r="C12384">
        <v>1.68</v>
      </c>
      <c r="D12384">
        <v>1.8568899999999999</v>
      </c>
      <c r="E12384">
        <v>1.6384000000000001</v>
      </c>
      <c r="F12384">
        <v>0.21849399999999999</v>
      </c>
      <c r="H12384">
        <v>1.28</v>
      </c>
      <c r="I12384">
        <v>0.72</v>
      </c>
      <c r="J12384">
        <v>1.68</v>
      </c>
      <c r="K12384">
        <v>1.7081</v>
      </c>
      <c r="L12384">
        <v>1.6384000000000001</v>
      </c>
      <c r="M12384">
        <v>6.9703299999999996E-2</v>
      </c>
      <c r="O12384">
        <f t="shared" si="386"/>
        <v>3.1346292069385524</v>
      </c>
      <c r="P12384">
        <f t="shared" si="387"/>
        <v>1.64829479774865</v>
      </c>
    </row>
    <row r="12385" spans="1:16" x14ac:dyDescent="0.25">
      <c r="A12385">
        <v>1.28</v>
      </c>
      <c r="B12385">
        <v>0.8</v>
      </c>
      <c r="C12385">
        <v>1.68</v>
      </c>
      <c r="D12385">
        <v>1.85877</v>
      </c>
      <c r="E12385">
        <v>1.6384000000000001</v>
      </c>
      <c r="F12385">
        <v>0.22037100000000001</v>
      </c>
      <c r="H12385">
        <v>1.28</v>
      </c>
      <c r="I12385">
        <v>0.8</v>
      </c>
      <c r="J12385">
        <v>1.68</v>
      </c>
      <c r="K12385">
        <v>1.7090000000000001</v>
      </c>
      <c r="L12385">
        <v>1.6384000000000001</v>
      </c>
      <c r="M12385">
        <v>7.0603600000000002E-2</v>
      </c>
      <c r="O12385">
        <f t="shared" si="386"/>
        <v>3.1212431094165169</v>
      </c>
      <c r="P12385">
        <f t="shared" si="387"/>
        <v>1.6421207312046393</v>
      </c>
    </row>
    <row r="12386" spans="1:16" x14ac:dyDescent="0.25">
      <c r="A12386">
        <v>1.28</v>
      </c>
      <c r="B12386">
        <v>0.88</v>
      </c>
      <c r="C12386">
        <v>1.68</v>
      </c>
      <c r="D12386">
        <v>1.8606499999999999</v>
      </c>
      <c r="E12386">
        <v>1.6384000000000001</v>
      </c>
      <c r="F12386">
        <v>0.222248</v>
      </c>
      <c r="H12386">
        <v>1.28</v>
      </c>
      <c r="I12386">
        <v>0.88</v>
      </c>
      <c r="J12386">
        <v>1.68</v>
      </c>
      <c r="K12386">
        <v>1.7099</v>
      </c>
      <c r="L12386">
        <v>1.6384000000000001</v>
      </c>
      <c r="M12386">
        <v>7.1503999999999998E-2</v>
      </c>
      <c r="O12386">
        <f t="shared" si="386"/>
        <v>3.1081897516222869</v>
      </c>
      <c r="P12386">
        <f t="shared" si="387"/>
        <v>1.636074581405893</v>
      </c>
    </row>
    <row r="12387" spans="1:16" x14ac:dyDescent="0.25">
      <c r="A12387">
        <v>1.28</v>
      </c>
      <c r="B12387">
        <v>0.96</v>
      </c>
      <c r="C12387">
        <v>1.68</v>
      </c>
      <c r="D12387">
        <v>1.86253</v>
      </c>
      <c r="E12387">
        <v>1.6384000000000001</v>
      </c>
      <c r="F12387">
        <v>0.22412599999999999</v>
      </c>
      <c r="H12387">
        <v>1.28</v>
      </c>
      <c r="I12387">
        <v>0.96</v>
      </c>
      <c r="J12387">
        <v>1.68</v>
      </c>
      <c r="K12387">
        <v>1.7108000000000001</v>
      </c>
      <c r="L12387">
        <v>1.6384000000000001</v>
      </c>
      <c r="M12387">
        <v>7.2404300000000005E-2</v>
      </c>
      <c r="O12387">
        <f t="shared" si="386"/>
        <v>3.0954791359076737</v>
      </c>
      <c r="P12387">
        <f t="shared" si="387"/>
        <v>1.630162735286899</v>
      </c>
    </row>
    <row r="12388" spans="1:16" x14ac:dyDescent="0.25">
      <c r="A12388">
        <v>1.28</v>
      </c>
      <c r="B12388">
        <v>1.04</v>
      </c>
      <c r="C12388">
        <v>1.68</v>
      </c>
      <c r="D12388">
        <v>1.86216</v>
      </c>
      <c r="E12388">
        <v>1.6384000000000001</v>
      </c>
      <c r="F12388">
        <v>0.22376099999999999</v>
      </c>
      <c r="H12388">
        <v>1.28</v>
      </c>
      <c r="I12388">
        <v>1.04</v>
      </c>
      <c r="J12388">
        <v>1.68</v>
      </c>
      <c r="K12388">
        <v>1.7104900000000001</v>
      </c>
      <c r="L12388">
        <v>1.6384000000000001</v>
      </c>
      <c r="M12388">
        <v>7.2093500000000005E-2</v>
      </c>
      <c r="O12388">
        <f t="shared" si="386"/>
        <v>3.1037610880315141</v>
      </c>
      <c r="P12388">
        <f t="shared" si="387"/>
        <v>1.6340175103673211</v>
      </c>
    </row>
    <row r="12389" spans="1:16" x14ac:dyDescent="0.25">
      <c r="A12389">
        <v>1.28</v>
      </c>
      <c r="B12389">
        <v>1.1200000000000001</v>
      </c>
      <c r="C12389">
        <v>1.68</v>
      </c>
      <c r="D12389">
        <v>1.85955</v>
      </c>
      <c r="E12389">
        <v>1.6384000000000001</v>
      </c>
      <c r="F12389">
        <v>0.22115299999999999</v>
      </c>
      <c r="H12389">
        <v>1.28</v>
      </c>
      <c r="I12389">
        <v>1.1200000000000001</v>
      </c>
      <c r="J12389">
        <v>1.68</v>
      </c>
      <c r="K12389">
        <v>1.7089700000000001</v>
      </c>
      <c r="L12389">
        <v>1.6384000000000001</v>
      </c>
      <c r="M12389">
        <v>7.0571300000000003E-2</v>
      </c>
      <c r="O12389">
        <f t="shared" si="386"/>
        <v>3.1337526728287557</v>
      </c>
      <c r="P12389">
        <f t="shared" si="387"/>
        <v>1.6478913215578652</v>
      </c>
    </row>
    <row r="12390" spans="1:16" x14ac:dyDescent="0.25">
      <c r="A12390">
        <v>1.28</v>
      </c>
      <c r="B12390">
        <v>1.2</v>
      </c>
      <c r="C12390">
        <v>1.68</v>
      </c>
      <c r="D12390">
        <v>1.8569500000000001</v>
      </c>
      <c r="E12390">
        <v>1.6384000000000001</v>
      </c>
      <c r="F12390">
        <v>0.21854599999999999</v>
      </c>
      <c r="H12390">
        <v>1.28</v>
      </c>
      <c r="I12390">
        <v>1.2</v>
      </c>
      <c r="J12390">
        <v>1.68</v>
      </c>
      <c r="K12390">
        <v>1.7074499999999999</v>
      </c>
      <c r="L12390">
        <v>1.6384000000000001</v>
      </c>
      <c r="M12390">
        <v>6.9049200000000005E-2</v>
      </c>
      <c r="O12390">
        <f t="shared" si="386"/>
        <v>3.1650764961795352</v>
      </c>
      <c r="P12390">
        <f t="shared" si="387"/>
        <v>1.6622403683187692</v>
      </c>
    </row>
    <row r="12391" spans="1:16" x14ac:dyDescent="0.25">
      <c r="A12391">
        <v>1.28</v>
      </c>
      <c r="B12391">
        <v>1.28</v>
      </c>
      <c r="C12391">
        <v>1.68</v>
      </c>
      <c r="D12391">
        <v>1.8543400000000001</v>
      </c>
      <c r="E12391">
        <v>1.6384000000000001</v>
      </c>
      <c r="F12391">
        <v>0.21593899999999999</v>
      </c>
      <c r="H12391">
        <v>1.28</v>
      </c>
      <c r="I12391">
        <v>1.28</v>
      </c>
      <c r="J12391">
        <v>1.68</v>
      </c>
      <c r="K12391">
        <v>1.7059299999999999</v>
      </c>
      <c r="L12391">
        <v>1.6384000000000001</v>
      </c>
      <c r="M12391">
        <v>6.7527100000000007E-2</v>
      </c>
      <c r="O12391">
        <f t="shared" si="386"/>
        <v>3.1978124338228646</v>
      </c>
      <c r="P12391">
        <f t="shared" si="387"/>
        <v>1.6770853207039806</v>
      </c>
    </row>
    <row r="12392" spans="1:16" x14ac:dyDescent="0.25">
      <c r="A12392">
        <v>1.28</v>
      </c>
      <c r="B12392">
        <v>1.36</v>
      </c>
      <c r="C12392">
        <v>1.68</v>
      </c>
      <c r="D12392">
        <v>1.8517300000000001</v>
      </c>
      <c r="E12392">
        <v>1.6384000000000001</v>
      </c>
      <c r="F12392">
        <v>0.21333199999999999</v>
      </c>
      <c r="H12392">
        <v>1.28</v>
      </c>
      <c r="I12392">
        <v>1.36</v>
      </c>
      <c r="J12392">
        <v>1.68</v>
      </c>
      <c r="K12392">
        <v>1.7043999999999999</v>
      </c>
      <c r="L12392">
        <v>1.6384000000000001</v>
      </c>
      <c r="M12392">
        <v>6.6004999999999994E-2</v>
      </c>
      <c r="O12392">
        <f t="shared" si="386"/>
        <v>3.2320581774108024</v>
      </c>
      <c r="P12392">
        <f t="shared" si="387"/>
        <v>1.6924531669964704</v>
      </c>
    </row>
    <row r="12393" spans="1:16" x14ac:dyDescent="0.25">
      <c r="A12393">
        <v>1.28</v>
      </c>
      <c r="B12393">
        <v>1.44</v>
      </c>
      <c r="C12393">
        <v>1.68</v>
      </c>
      <c r="D12393">
        <v>1.8491200000000001</v>
      </c>
      <c r="E12393">
        <v>1.6384000000000001</v>
      </c>
      <c r="F12393">
        <v>0.210725</v>
      </c>
      <c r="H12393">
        <v>1.28</v>
      </c>
      <c r="I12393">
        <v>1.44</v>
      </c>
      <c r="J12393">
        <v>1.68</v>
      </c>
      <c r="K12393">
        <v>1.7028799999999999</v>
      </c>
      <c r="L12393">
        <v>1.6384000000000001</v>
      </c>
      <c r="M12393">
        <v>6.4482800000000007E-2</v>
      </c>
      <c r="O12393">
        <f t="shared" si="386"/>
        <v>3.2679257104220034</v>
      </c>
      <c r="P12393">
        <f t="shared" si="387"/>
        <v>1.7083751871482282</v>
      </c>
    </row>
    <row r="12394" spans="1:16" x14ac:dyDescent="0.25">
      <c r="A12394">
        <v>1.28</v>
      </c>
      <c r="B12394">
        <v>1.52</v>
      </c>
      <c r="C12394">
        <v>1.68</v>
      </c>
      <c r="D12394">
        <v>1.8465199999999999</v>
      </c>
      <c r="E12394">
        <v>1.6384000000000001</v>
      </c>
      <c r="F12394">
        <v>0.208118</v>
      </c>
      <c r="H12394">
        <v>1.28</v>
      </c>
      <c r="I12394">
        <v>1.52</v>
      </c>
      <c r="J12394">
        <v>1.68</v>
      </c>
      <c r="K12394">
        <v>1.7024699999999999</v>
      </c>
      <c r="L12394">
        <v>1.6384000000000001</v>
      </c>
      <c r="M12394">
        <v>6.4071000000000003E-2</v>
      </c>
      <c r="O12394">
        <f t="shared" si="386"/>
        <v>3.2482402334909706</v>
      </c>
      <c r="P12394">
        <f t="shared" si="387"/>
        <v>1.6996583353708228</v>
      </c>
    </row>
    <row r="12395" spans="1:16" x14ac:dyDescent="0.25">
      <c r="A12395">
        <v>1.28</v>
      </c>
      <c r="B12395">
        <v>1.6</v>
      </c>
      <c r="C12395">
        <v>1.68</v>
      </c>
      <c r="D12395">
        <v>1.8439099999999999</v>
      </c>
      <c r="E12395">
        <v>1.6384000000000001</v>
      </c>
      <c r="F12395">
        <v>0.205511</v>
      </c>
      <c r="H12395">
        <v>1.28</v>
      </c>
      <c r="I12395">
        <v>1.6</v>
      </c>
      <c r="J12395">
        <v>1.68</v>
      </c>
      <c r="K12395">
        <v>1.7020599999999999</v>
      </c>
      <c r="L12395">
        <v>1.6384000000000001</v>
      </c>
      <c r="M12395">
        <v>6.3659199999999999E-2</v>
      </c>
      <c r="O12395">
        <f t="shared" si="386"/>
        <v>3.2283000728881293</v>
      </c>
      <c r="P12395">
        <f t="shared" si="387"/>
        <v>1.6907746844233644</v>
      </c>
    </row>
    <row r="12396" spans="1:16" x14ac:dyDescent="0.25">
      <c r="A12396">
        <v>1.28</v>
      </c>
      <c r="B12396">
        <v>1.68</v>
      </c>
      <c r="C12396">
        <v>1.68</v>
      </c>
      <c r="D12396">
        <v>1.8412999999999999</v>
      </c>
      <c r="E12396">
        <v>1.6384000000000001</v>
      </c>
      <c r="F12396">
        <v>0.202904</v>
      </c>
      <c r="H12396">
        <v>1.28</v>
      </c>
      <c r="I12396">
        <v>1.68</v>
      </c>
      <c r="J12396">
        <v>1.68</v>
      </c>
      <c r="K12396">
        <v>1.7016500000000001</v>
      </c>
      <c r="L12396">
        <v>1.6384000000000001</v>
      </c>
      <c r="M12396">
        <v>6.3247300000000006E-2</v>
      </c>
      <c r="O12396">
        <f t="shared" si="386"/>
        <v>3.2081053262352697</v>
      </c>
      <c r="P12396">
        <f t="shared" si="387"/>
        <v>1.6817215081091847</v>
      </c>
    </row>
    <row r="12397" spans="1:16" x14ac:dyDescent="0.25">
      <c r="A12397">
        <v>1.28</v>
      </c>
      <c r="B12397">
        <v>1.76</v>
      </c>
      <c r="C12397">
        <v>1.68</v>
      </c>
      <c r="D12397">
        <v>1.84</v>
      </c>
      <c r="E12397">
        <v>1.6384000000000001</v>
      </c>
      <c r="F12397">
        <v>0.2016</v>
      </c>
      <c r="H12397">
        <v>1.28</v>
      </c>
      <c r="I12397">
        <v>1.76</v>
      </c>
      <c r="J12397">
        <v>1.68</v>
      </c>
      <c r="K12397">
        <v>1.7012400000000001</v>
      </c>
      <c r="L12397">
        <v>1.6384000000000001</v>
      </c>
      <c r="M12397">
        <v>6.2835500000000002E-2</v>
      </c>
      <c r="O12397">
        <f t="shared" si="386"/>
        <v>3.2083774299559962</v>
      </c>
      <c r="P12397">
        <f t="shared" si="387"/>
        <v>1.681843868817894</v>
      </c>
    </row>
    <row r="12398" spans="1:16" x14ac:dyDescent="0.25">
      <c r="A12398">
        <v>1.28</v>
      </c>
      <c r="B12398">
        <v>1.84</v>
      </c>
      <c r="C12398">
        <v>1.68</v>
      </c>
      <c r="D12398">
        <v>1.84</v>
      </c>
      <c r="E12398">
        <v>1.6384000000000001</v>
      </c>
      <c r="F12398">
        <v>0.2016</v>
      </c>
      <c r="H12398">
        <v>1.28</v>
      </c>
      <c r="I12398">
        <v>1.84</v>
      </c>
      <c r="J12398">
        <v>1.68</v>
      </c>
      <c r="K12398">
        <v>1.70082</v>
      </c>
      <c r="L12398">
        <v>1.6384000000000001</v>
      </c>
      <c r="M12398">
        <v>6.2423699999999999E-2</v>
      </c>
      <c r="O12398">
        <f t="shared" si="386"/>
        <v>3.2295426256373783</v>
      </c>
      <c r="P12398">
        <f t="shared" si="387"/>
        <v>1.6913298619943251</v>
      </c>
    </row>
    <row r="12399" spans="1:16" x14ac:dyDescent="0.25">
      <c r="A12399">
        <v>1.28</v>
      </c>
      <c r="B12399">
        <v>1.92</v>
      </c>
      <c r="C12399">
        <v>1.68</v>
      </c>
      <c r="D12399">
        <v>1.84</v>
      </c>
      <c r="E12399">
        <v>1.6384000000000001</v>
      </c>
      <c r="F12399">
        <v>0.2016</v>
      </c>
      <c r="H12399">
        <v>1.28</v>
      </c>
      <c r="I12399">
        <v>1.92</v>
      </c>
      <c r="J12399">
        <v>1.68</v>
      </c>
      <c r="K12399">
        <v>1.70041</v>
      </c>
      <c r="L12399">
        <v>1.6384000000000001</v>
      </c>
      <c r="M12399">
        <v>6.2011799999999999E-2</v>
      </c>
      <c r="O12399">
        <f t="shared" si="386"/>
        <v>3.2509941656265422</v>
      </c>
      <c r="P12399">
        <f t="shared" si="387"/>
        <v>1.7008809669082419</v>
      </c>
    </row>
    <row r="12400" spans="1:16" x14ac:dyDescent="0.25">
      <c r="A12400">
        <v>1.28</v>
      </c>
      <c r="B12400">
        <v>2</v>
      </c>
      <c r="C12400">
        <v>1.68</v>
      </c>
      <c r="D12400">
        <v>1.84</v>
      </c>
      <c r="E12400">
        <v>1.6384000000000001</v>
      </c>
      <c r="F12400">
        <v>0.2016</v>
      </c>
      <c r="H12400">
        <v>1.28</v>
      </c>
      <c r="I12400">
        <v>2</v>
      </c>
      <c r="J12400">
        <v>1.68</v>
      </c>
      <c r="K12400">
        <v>1.7</v>
      </c>
      <c r="L12400">
        <v>1.6384000000000001</v>
      </c>
      <c r="M12400">
        <v>6.1600000000000002E-2</v>
      </c>
      <c r="O12400">
        <f t="shared" si="386"/>
        <v>3.2727272727272725</v>
      </c>
      <c r="P12400">
        <f t="shared" si="387"/>
        <v>1.7104933828050153</v>
      </c>
    </row>
    <row r="12401" spans="1:16" x14ac:dyDescent="0.25">
      <c r="A12401">
        <v>1.36</v>
      </c>
      <c r="B12401">
        <v>0.08</v>
      </c>
      <c r="C12401">
        <v>1.68</v>
      </c>
      <c r="D12401">
        <v>2.0816699999999999</v>
      </c>
      <c r="E12401">
        <v>1.8495999999999999</v>
      </c>
      <c r="F12401">
        <v>0.232069</v>
      </c>
      <c r="H12401">
        <v>1.36</v>
      </c>
      <c r="I12401">
        <v>0.08</v>
      </c>
      <c r="J12401">
        <v>1.68</v>
      </c>
      <c r="K12401">
        <v>1.90072</v>
      </c>
      <c r="L12401">
        <v>1.8495999999999999</v>
      </c>
      <c r="M12401">
        <v>5.11227E-2</v>
      </c>
      <c r="O12401">
        <f t="shared" si="386"/>
        <v>4.5394511635731289</v>
      </c>
      <c r="P12401">
        <f t="shared" si="387"/>
        <v>2.1825178808960652</v>
      </c>
    </row>
    <row r="12402" spans="1:16" x14ac:dyDescent="0.25">
      <c r="A12402">
        <v>1.36</v>
      </c>
      <c r="B12402">
        <v>0.16</v>
      </c>
      <c r="C12402">
        <v>1.68</v>
      </c>
      <c r="D12402">
        <v>2.0833400000000002</v>
      </c>
      <c r="E12402">
        <v>1.8495999999999999</v>
      </c>
      <c r="F12402">
        <v>0.233737</v>
      </c>
      <c r="H12402">
        <v>1.36</v>
      </c>
      <c r="I12402">
        <v>0.16</v>
      </c>
      <c r="J12402">
        <v>1.68</v>
      </c>
      <c r="K12402">
        <v>1.9014500000000001</v>
      </c>
      <c r="L12402">
        <v>1.8495999999999999</v>
      </c>
      <c r="M12402">
        <v>5.18454E-2</v>
      </c>
      <c r="O12402">
        <f t="shared" si="386"/>
        <v>4.5083459670481858</v>
      </c>
      <c r="P12402">
        <f t="shared" si="387"/>
        <v>2.1725982310808982</v>
      </c>
    </row>
    <row r="12403" spans="1:16" x14ac:dyDescent="0.25">
      <c r="A12403">
        <v>1.36</v>
      </c>
      <c r="B12403">
        <v>0.24</v>
      </c>
      <c r="C12403">
        <v>1.68</v>
      </c>
      <c r="D12403">
        <v>2.08501</v>
      </c>
      <c r="E12403">
        <v>1.8495999999999999</v>
      </c>
      <c r="F12403">
        <v>0.235406</v>
      </c>
      <c r="H12403">
        <v>1.36</v>
      </c>
      <c r="I12403">
        <v>0.24</v>
      </c>
      <c r="J12403">
        <v>1.68</v>
      </c>
      <c r="K12403">
        <v>1.9021699999999999</v>
      </c>
      <c r="L12403">
        <v>1.8495999999999999</v>
      </c>
      <c r="M12403">
        <v>5.25681E-2</v>
      </c>
      <c r="O12403">
        <f t="shared" si="386"/>
        <v>4.4781150545673141</v>
      </c>
      <c r="P12403">
        <f t="shared" si="387"/>
        <v>2.1628915953011254</v>
      </c>
    </row>
    <row r="12404" spans="1:16" x14ac:dyDescent="0.25">
      <c r="A12404">
        <v>1.36</v>
      </c>
      <c r="B12404">
        <v>0.32</v>
      </c>
      <c r="C12404">
        <v>1.68</v>
      </c>
      <c r="D12404">
        <v>2.0866699999999998</v>
      </c>
      <c r="E12404">
        <v>1.8495999999999999</v>
      </c>
      <c r="F12404">
        <v>0.23707400000000001</v>
      </c>
      <c r="H12404">
        <v>1.36</v>
      </c>
      <c r="I12404">
        <v>0.32</v>
      </c>
      <c r="J12404">
        <v>1.68</v>
      </c>
      <c r="K12404">
        <v>1.90289</v>
      </c>
      <c r="L12404">
        <v>1.8495999999999999</v>
      </c>
      <c r="M12404">
        <v>5.3290900000000002E-2</v>
      </c>
      <c r="O12404">
        <f t="shared" si="386"/>
        <v>4.4486769786211156</v>
      </c>
      <c r="P12404">
        <f t="shared" si="387"/>
        <v>2.1533763472752039</v>
      </c>
    </row>
    <row r="12405" spans="1:16" x14ac:dyDescent="0.25">
      <c r="A12405">
        <v>1.36</v>
      </c>
      <c r="B12405">
        <v>0.4</v>
      </c>
      <c r="C12405">
        <v>1.68</v>
      </c>
      <c r="D12405">
        <v>2.0883400000000001</v>
      </c>
      <c r="E12405">
        <v>1.8495999999999999</v>
      </c>
      <c r="F12405">
        <v>0.23874300000000001</v>
      </c>
      <c r="H12405">
        <v>1.36</v>
      </c>
      <c r="I12405">
        <v>0.4</v>
      </c>
      <c r="J12405">
        <v>1.68</v>
      </c>
      <c r="K12405">
        <v>1.90361</v>
      </c>
      <c r="L12405">
        <v>1.8495999999999999</v>
      </c>
      <c r="M12405">
        <v>5.4013600000000002E-2</v>
      </c>
      <c r="O12405">
        <f t="shared" si="386"/>
        <v>4.4200534680154631</v>
      </c>
      <c r="P12405">
        <f t="shared" si="387"/>
        <v>2.1440638215565704</v>
      </c>
    </row>
    <row r="12406" spans="1:16" x14ac:dyDescent="0.25">
      <c r="A12406">
        <v>1.36</v>
      </c>
      <c r="B12406">
        <v>0.48</v>
      </c>
      <c r="C12406">
        <v>1.68</v>
      </c>
      <c r="D12406">
        <v>2.0900099999999999</v>
      </c>
      <c r="E12406">
        <v>1.8495999999999999</v>
      </c>
      <c r="F12406">
        <v>0.24041100000000001</v>
      </c>
      <c r="H12406">
        <v>1.36</v>
      </c>
      <c r="I12406">
        <v>0.48</v>
      </c>
      <c r="J12406">
        <v>1.68</v>
      </c>
      <c r="K12406">
        <v>1.9043399999999999</v>
      </c>
      <c r="L12406">
        <v>1.8495999999999999</v>
      </c>
      <c r="M12406">
        <v>5.4736300000000002E-2</v>
      </c>
      <c r="O12406">
        <f t="shared" si="386"/>
        <v>4.3921675378131146</v>
      </c>
      <c r="P12406">
        <f t="shared" si="387"/>
        <v>2.1349330865294016</v>
      </c>
    </row>
    <row r="12407" spans="1:16" x14ac:dyDescent="0.25">
      <c r="A12407">
        <v>1.36</v>
      </c>
      <c r="B12407">
        <v>0.56000000000000005</v>
      </c>
      <c r="C12407">
        <v>1.68</v>
      </c>
      <c r="D12407">
        <v>2.0916800000000002</v>
      </c>
      <c r="E12407">
        <v>1.8495999999999999</v>
      </c>
      <c r="F12407">
        <v>0.24207999999999999</v>
      </c>
      <c r="H12407">
        <v>1.36</v>
      </c>
      <c r="I12407">
        <v>0.56000000000000005</v>
      </c>
      <c r="J12407">
        <v>1.68</v>
      </c>
      <c r="K12407">
        <v>1.90506</v>
      </c>
      <c r="L12407">
        <v>1.8495999999999999</v>
      </c>
      <c r="M12407">
        <v>5.5459000000000001E-2</v>
      </c>
      <c r="O12407">
        <f t="shared" si="386"/>
        <v>4.3650264159108527</v>
      </c>
      <c r="P12407">
        <f t="shared" si="387"/>
        <v>2.1259903846653159</v>
      </c>
    </row>
    <row r="12408" spans="1:16" x14ac:dyDescent="0.25">
      <c r="A12408">
        <v>1.36</v>
      </c>
      <c r="B12408">
        <v>0.64</v>
      </c>
      <c r="C12408">
        <v>1.68</v>
      </c>
      <c r="D12408">
        <v>2.09335</v>
      </c>
      <c r="E12408">
        <v>1.8495999999999999</v>
      </c>
      <c r="F12408">
        <v>0.24374799999999999</v>
      </c>
      <c r="H12408">
        <v>1.36</v>
      </c>
      <c r="I12408">
        <v>0.64</v>
      </c>
      <c r="J12408">
        <v>1.68</v>
      </c>
      <c r="K12408">
        <v>1.90578</v>
      </c>
      <c r="L12408">
        <v>1.8495999999999999</v>
      </c>
      <c r="M12408">
        <v>5.6181700000000001E-2</v>
      </c>
      <c r="O12408">
        <f t="shared" si="386"/>
        <v>4.3385657607370369</v>
      </c>
      <c r="P12408">
        <f t="shared" si="387"/>
        <v>2.1172181966221451</v>
      </c>
    </row>
    <row r="12409" spans="1:16" x14ac:dyDescent="0.25">
      <c r="A12409">
        <v>1.36</v>
      </c>
      <c r="B12409">
        <v>0.72</v>
      </c>
      <c r="C12409">
        <v>1.68</v>
      </c>
      <c r="D12409">
        <v>2.0950199999999999</v>
      </c>
      <c r="E12409">
        <v>1.8495999999999999</v>
      </c>
      <c r="F12409">
        <v>0.245417</v>
      </c>
      <c r="H12409">
        <v>1.36</v>
      </c>
      <c r="I12409">
        <v>0.72</v>
      </c>
      <c r="J12409">
        <v>1.68</v>
      </c>
      <c r="K12409">
        <v>1.9065000000000001</v>
      </c>
      <c r="L12409">
        <v>1.8495999999999999</v>
      </c>
      <c r="M12409">
        <v>5.6904400000000001E-2</v>
      </c>
      <c r="O12409">
        <f t="shared" si="386"/>
        <v>4.3127947926698109</v>
      </c>
      <c r="P12409">
        <f t="shared" si="387"/>
        <v>2.1086230727520494</v>
      </c>
    </row>
    <row r="12410" spans="1:16" x14ac:dyDescent="0.25">
      <c r="A12410">
        <v>1.36</v>
      </c>
      <c r="B12410">
        <v>0.8</v>
      </c>
      <c r="C12410">
        <v>1.68</v>
      </c>
      <c r="D12410">
        <v>2.0966900000000002</v>
      </c>
      <c r="E12410">
        <v>1.8495999999999999</v>
      </c>
      <c r="F12410">
        <v>0.247086</v>
      </c>
      <c r="H12410">
        <v>1.36</v>
      </c>
      <c r="I12410">
        <v>0.8</v>
      </c>
      <c r="J12410">
        <v>1.68</v>
      </c>
      <c r="K12410">
        <v>1.90723</v>
      </c>
      <c r="L12410">
        <v>1.8495999999999999</v>
      </c>
      <c r="M12410">
        <v>5.7627200000000003E-2</v>
      </c>
      <c r="O12410">
        <f t="shared" si="386"/>
        <v>4.287662770358442</v>
      </c>
      <c r="P12410">
        <f t="shared" si="387"/>
        <v>2.100191440622253</v>
      </c>
    </row>
    <row r="12411" spans="1:16" x14ac:dyDescent="0.25">
      <c r="A12411">
        <v>1.36</v>
      </c>
      <c r="B12411">
        <v>0.88</v>
      </c>
      <c r="C12411">
        <v>1.68</v>
      </c>
      <c r="D12411">
        <v>2.0983499999999999</v>
      </c>
      <c r="E12411">
        <v>1.8495999999999999</v>
      </c>
      <c r="F12411">
        <v>0.248754</v>
      </c>
      <c r="H12411">
        <v>1.36</v>
      </c>
      <c r="I12411">
        <v>0.88</v>
      </c>
      <c r="J12411">
        <v>1.68</v>
      </c>
      <c r="K12411">
        <v>1.90795</v>
      </c>
      <c r="L12411">
        <v>1.8495999999999999</v>
      </c>
      <c r="M12411">
        <v>5.8349900000000003E-2</v>
      </c>
      <c r="O12411">
        <f t="shared" si="386"/>
        <v>4.263143552945249</v>
      </c>
      <c r="P12411">
        <f t="shared" si="387"/>
        <v>2.0919176360279303</v>
      </c>
    </row>
    <row r="12412" spans="1:16" x14ac:dyDescent="0.25">
      <c r="A12412">
        <v>1.36</v>
      </c>
      <c r="B12412">
        <v>0.96</v>
      </c>
      <c r="C12412">
        <v>1.68</v>
      </c>
      <c r="D12412">
        <v>2.1000200000000002</v>
      </c>
      <c r="E12412">
        <v>1.8495999999999999</v>
      </c>
      <c r="F12412">
        <v>0.25042300000000001</v>
      </c>
      <c r="H12412">
        <v>1.36</v>
      </c>
      <c r="I12412">
        <v>0.96</v>
      </c>
      <c r="J12412">
        <v>1.68</v>
      </c>
      <c r="K12412">
        <v>1.9086700000000001</v>
      </c>
      <c r="L12412">
        <v>1.8495999999999999</v>
      </c>
      <c r="M12412">
        <v>5.9072600000000003E-2</v>
      </c>
      <c r="O12412">
        <f t="shared" si="386"/>
        <v>4.2392412048902539</v>
      </c>
      <c r="P12412">
        <f t="shared" si="387"/>
        <v>2.0838060553760163</v>
      </c>
    </row>
    <row r="12413" spans="1:16" x14ac:dyDescent="0.25">
      <c r="A12413">
        <v>1.36</v>
      </c>
      <c r="B12413">
        <v>1.04</v>
      </c>
      <c r="C12413">
        <v>1.68</v>
      </c>
      <c r="D12413">
        <v>2.0995499999999998</v>
      </c>
      <c r="E12413">
        <v>1.8495999999999999</v>
      </c>
      <c r="F12413">
        <v>0.24995300000000001</v>
      </c>
      <c r="H12413">
        <v>1.36</v>
      </c>
      <c r="I12413">
        <v>1.04</v>
      </c>
      <c r="J12413">
        <v>1.68</v>
      </c>
      <c r="K12413">
        <v>1.9082699999999999</v>
      </c>
      <c r="L12413">
        <v>1.8495999999999999</v>
      </c>
      <c r="M12413">
        <v>5.86729E-2</v>
      </c>
      <c r="O12413">
        <f t="shared" si="386"/>
        <v>4.2601098633270214</v>
      </c>
      <c r="P12413">
        <f t="shared" si="387"/>
        <v>2.0908906363744224</v>
      </c>
    </row>
    <row r="12414" spans="1:16" x14ac:dyDescent="0.25">
      <c r="A12414">
        <v>1.36</v>
      </c>
      <c r="B12414">
        <v>1.1200000000000001</v>
      </c>
      <c r="C12414">
        <v>1.68</v>
      </c>
      <c r="D12414">
        <v>2.0969500000000001</v>
      </c>
      <c r="E12414">
        <v>1.8495999999999999</v>
      </c>
      <c r="F12414">
        <v>0.24734600000000001</v>
      </c>
      <c r="H12414">
        <v>1.36</v>
      </c>
      <c r="I12414">
        <v>1.1200000000000001</v>
      </c>
      <c r="J12414">
        <v>1.68</v>
      </c>
      <c r="K12414">
        <v>1.9067499999999999</v>
      </c>
      <c r="L12414">
        <v>1.8495999999999999</v>
      </c>
      <c r="M12414">
        <v>5.7150800000000002E-2</v>
      </c>
      <c r="O12414">
        <f t="shared" si="386"/>
        <v>4.3279534144753882</v>
      </c>
      <c r="P12414">
        <f t="shared" si="387"/>
        <v>2.1136849702675367</v>
      </c>
    </row>
    <row r="12415" spans="1:16" x14ac:dyDescent="0.25">
      <c r="A12415">
        <v>1.36</v>
      </c>
      <c r="B12415">
        <v>1.2</v>
      </c>
      <c r="C12415">
        <v>1.68</v>
      </c>
      <c r="D12415">
        <v>2.0943399999999999</v>
      </c>
      <c r="E12415">
        <v>1.8495999999999999</v>
      </c>
      <c r="F12415">
        <v>0.24473900000000001</v>
      </c>
      <c r="H12415">
        <v>1.36</v>
      </c>
      <c r="I12415">
        <v>1.2</v>
      </c>
      <c r="J12415">
        <v>1.68</v>
      </c>
      <c r="K12415">
        <v>1.90523</v>
      </c>
      <c r="L12415">
        <v>1.8495999999999999</v>
      </c>
      <c r="M12415">
        <v>5.56286E-2</v>
      </c>
      <c r="O12415">
        <f t="shared" si="386"/>
        <v>4.3995175143721035</v>
      </c>
      <c r="P12415">
        <f t="shared" si="387"/>
        <v>2.1373453151612876</v>
      </c>
    </row>
    <row r="12416" spans="1:16" x14ac:dyDescent="0.25">
      <c r="A12416">
        <v>1.36</v>
      </c>
      <c r="B12416">
        <v>1.28</v>
      </c>
      <c r="C12416">
        <v>1.68</v>
      </c>
      <c r="D12416">
        <v>2.0917300000000001</v>
      </c>
      <c r="E12416">
        <v>1.8495999999999999</v>
      </c>
      <c r="F12416">
        <v>0.24213200000000001</v>
      </c>
      <c r="H12416">
        <v>1.36</v>
      </c>
      <c r="I12416">
        <v>1.28</v>
      </c>
      <c r="J12416">
        <v>1.68</v>
      </c>
      <c r="K12416">
        <v>1.90371</v>
      </c>
      <c r="L12416">
        <v>1.8495999999999999</v>
      </c>
      <c r="M12416">
        <v>5.4106500000000002E-2</v>
      </c>
      <c r="O12416">
        <f t="shared" si="386"/>
        <v>4.4751000341918257</v>
      </c>
      <c r="P12416">
        <f t="shared" si="387"/>
        <v>2.161919932034869</v>
      </c>
    </row>
    <row r="12417" spans="1:16" x14ac:dyDescent="0.25">
      <c r="A12417">
        <v>1.36</v>
      </c>
      <c r="B12417">
        <v>1.36</v>
      </c>
      <c r="C12417">
        <v>1.68</v>
      </c>
      <c r="D12417">
        <v>2.0891199999999999</v>
      </c>
      <c r="E12417">
        <v>1.8495999999999999</v>
      </c>
      <c r="F12417">
        <v>0.23952499999999999</v>
      </c>
      <c r="H12417">
        <v>1.36</v>
      </c>
      <c r="I12417">
        <v>1.36</v>
      </c>
      <c r="J12417">
        <v>1.68</v>
      </c>
      <c r="K12417">
        <v>1.9032899999999999</v>
      </c>
      <c r="L12417">
        <v>1.8495999999999999</v>
      </c>
      <c r="M12417">
        <v>5.3694699999999998E-2</v>
      </c>
      <c r="O12417">
        <f t="shared" si="386"/>
        <v>4.4608685773456225</v>
      </c>
      <c r="P12417">
        <f t="shared" si="387"/>
        <v>2.1573246451738801</v>
      </c>
    </row>
    <row r="12418" spans="1:16" x14ac:dyDescent="0.25">
      <c r="A12418">
        <v>1.36</v>
      </c>
      <c r="B12418">
        <v>1.44</v>
      </c>
      <c r="C12418">
        <v>1.68</v>
      </c>
      <c r="D12418">
        <v>2.0865200000000002</v>
      </c>
      <c r="E12418">
        <v>1.8495999999999999</v>
      </c>
      <c r="F12418">
        <v>0.23691799999999999</v>
      </c>
      <c r="H12418">
        <v>1.36</v>
      </c>
      <c r="I12418">
        <v>1.44</v>
      </c>
      <c r="J12418">
        <v>1.68</v>
      </c>
      <c r="K12418">
        <v>1.9028799999999999</v>
      </c>
      <c r="L12418">
        <v>1.8495999999999999</v>
      </c>
      <c r="M12418">
        <v>5.3282799999999998E-2</v>
      </c>
      <c r="O12418">
        <f t="shared" ref="O12418:O12481" si="388">F12418/M12418</f>
        <v>4.4464254881500223</v>
      </c>
      <c r="P12418">
        <f t="shared" ref="P12418:P12481" si="389">LOG(O12418,2)</f>
        <v>2.1526460096048381</v>
      </c>
    </row>
    <row r="12419" spans="1:16" x14ac:dyDescent="0.25">
      <c r="A12419">
        <v>1.36</v>
      </c>
      <c r="B12419">
        <v>1.52</v>
      </c>
      <c r="C12419">
        <v>1.68</v>
      </c>
      <c r="D12419">
        <v>2.0839099999999999</v>
      </c>
      <c r="E12419">
        <v>1.8495999999999999</v>
      </c>
      <c r="F12419">
        <v>0.23431099999999999</v>
      </c>
      <c r="H12419">
        <v>1.36</v>
      </c>
      <c r="I12419">
        <v>1.52</v>
      </c>
      <c r="J12419">
        <v>1.68</v>
      </c>
      <c r="K12419">
        <v>1.9024700000000001</v>
      </c>
      <c r="L12419">
        <v>1.8495999999999999</v>
      </c>
      <c r="M12419">
        <v>5.2871000000000001E-2</v>
      </c>
      <c r="O12419">
        <f t="shared" si="388"/>
        <v>4.4317489739176485</v>
      </c>
      <c r="P12419">
        <f t="shared" si="389"/>
        <v>2.1478761656062724</v>
      </c>
    </row>
    <row r="12420" spans="1:16" x14ac:dyDescent="0.25">
      <c r="A12420">
        <v>1.36</v>
      </c>
      <c r="B12420">
        <v>1.6</v>
      </c>
      <c r="C12420">
        <v>1.68</v>
      </c>
      <c r="D12420">
        <v>2.0813000000000001</v>
      </c>
      <c r="E12420">
        <v>1.8495999999999999</v>
      </c>
      <c r="F12420">
        <v>0.23170399999999999</v>
      </c>
      <c r="H12420">
        <v>1.36</v>
      </c>
      <c r="I12420">
        <v>1.6</v>
      </c>
      <c r="J12420">
        <v>1.68</v>
      </c>
      <c r="K12420">
        <v>1.9020600000000001</v>
      </c>
      <c r="L12420">
        <v>1.8495999999999999</v>
      </c>
      <c r="M12420">
        <v>5.2459199999999997E-2</v>
      </c>
      <c r="O12420">
        <f t="shared" si="388"/>
        <v>4.4168420410528562</v>
      </c>
      <c r="P12420">
        <f t="shared" si="389"/>
        <v>2.1430152383856278</v>
      </c>
    </row>
    <row r="12421" spans="1:16" x14ac:dyDescent="0.25">
      <c r="A12421">
        <v>1.36</v>
      </c>
      <c r="B12421">
        <v>1.68</v>
      </c>
      <c r="C12421">
        <v>1.68</v>
      </c>
      <c r="D12421">
        <v>2.08</v>
      </c>
      <c r="E12421">
        <v>1.8495999999999999</v>
      </c>
      <c r="F12421">
        <v>0.23039999999999999</v>
      </c>
      <c r="H12421">
        <v>1.36</v>
      </c>
      <c r="I12421">
        <v>1.68</v>
      </c>
      <c r="J12421">
        <v>1.68</v>
      </c>
      <c r="K12421">
        <v>1.9016500000000001</v>
      </c>
      <c r="L12421">
        <v>1.8495999999999999</v>
      </c>
      <c r="M12421">
        <v>5.2047299999999998E-2</v>
      </c>
      <c r="O12421">
        <f t="shared" si="388"/>
        <v>4.4267425975987225</v>
      </c>
      <c r="P12421">
        <f t="shared" si="389"/>
        <v>2.1462454872907171</v>
      </c>
    </row>
    <row r="12422" spans="1:16" x14ac:dyDescent="0.25">
      <c r="A12422">
        <v>1.36</v>
      </c>
      <c r="B12422">
        <v>1.76</v>
      </c>
      <c r="C12422">
        <v>1.68</v>
      </c>
      <c r="D12422">
        <v>2.08</v>
      </c>
      <c r="E12422">
        <v>1.8495999999999999</v>
      </c>
      <c r="F12422">
        <v>0.23039999999999999</v>
      </c>
      <c r="H12422">
        <v>1.36</v>
      </c>
      <c r="I12422">
        <v>1.76</v>
      </c>
      <c r="J12422">
        <v>1.68</v>
      </c>
      <c r="K12422">
        <v>1.90124</v>
      </c>
      <c r="L12422">
        <v>1.8495999999999999</v>
      </c>
      <c r="M12422">
        <v>5.1635500000000001E-2</v>
      </c>
      <c r="O12422">
        <f t="shared" si="388"/>
        <v>4.4620464602841068</v>
      </c>
      <c r="P12422">
        <f t="shared" si="389"/>
        <v>2.1577055354719055</v>
      </c>
    </row>
    <row r="12423" spans="1:16" x14ac:dyDescent="0.25">
      <c r="A12423">
        <v>1.36</v>
      </c>
      <c r="B12423">
        <v>1.84</v>
      </c>
      <c r="C12423">
        <v>1.68</v>
      </c>
      <c r="D12423">
        <v>2.08</v>
      </c>
      <c r="E12423">
        <v>1.8495999999999999</v>
      </c>
      <c r="F12423">
        <v>0.23039999999999999</v>
      </c>
      <c r="H12423">
        <v>1.36</v>
      </c>
      <c r="I12423">
        <v>1.84</v>
      </c>
      <c r="J12423">
        <v>1.68</v>
      </c>
      <c r="K12423">
        <v>1.90082</v>
      </c>
      <c r="L12423">
        <v>1.8495999999999999</v>
      </c>
      <c r="M12423">
        <v>5.1223699999999997E-2</v>
      </c>
      <c r="O12423">
        <f t="shared" si="388"/>
        <v>4.4979179559461731</v>
      </c>
      <c r="P12423">
        <f t="shared" si="389"/>
        <v>2.1692573459469671</v>
      </c>
    </row>
    <row r="12424" spans="1:16" x14ac:dyDescent="0.25">
      <c r="A12424">
        <v>1.36</v>
      </c>
      <c r="B12424">
        <v>1.92</v>
      </c>
      <c r="C12424">
        <v>1.68</v>
      </c>
      <c r="D12424">
        <v>2.08</v>
      </c>
      <c r="E12424">
        <v>1.8495999999999999</v>
      </c>
      <c r="F12424">
        <v>0.23039999999999999</v>
      </c>
      <c r="H12424">
        <v>1.36</v>
      </c>
      <c r="I12424">
        <v>1.92</v>
      </c>
      <c r="J12424">
        <v>1.68</v>
      </c>
      <c r="K12424">
        <v>1.9004099999999999</v>
      </c>
      <c r="L12424">
        <v>1.8495999999999999</v>
      </c>
      <c r="M12424">
        <v>5.0811799999999997E-2</v>
      </c>
      <c r="O12424">
        <f t="shared" si="388"/>
        <v>4.5343798094143484</v>
      </c>
      <c r="P12424">
        <f t="shared" si="389"/>
        <v>2.1809052393824531</v>
      </c>
    </row>
    <row r="12425" spans="1:16" x14ac:dyDescent="0.25">
      <c r="A12425">
        <v>1.36</v>
      </c>
      <c r="B12425">
        <v>2</v>
      </c>
      <c r="C12425">
        <v>1.68</v>
      </c>
      <c r="D12425">
        <v>2.08</v>
      </c>
      <c r="E12425">
        <v>1.8495999999999999</v>
      </c>
      <c r="F12425">
        <v>0.23039999999999999</v>
      </c>
      <c r="H12425">
        <v>1.36</v>
      </c>
      <c r="I12425">
        <v>2</v>
      </c>
      <c r="J12425">
        <v>1.68</v>
      </c>
      <c r="K12425">
        <v>1.9</v>
      </c>
      <c r="L12425">
        <v>1.8495999999999999</v>
      </c>
      <c r="M12425">
        <v>5.04E-2</v>
      </c>
      <c r="O12425">
        <f t="shared" si="388"/>
        <v>4.5714285714285712</v>
      </c>
      <c r="P12425">
        <f t="shared" si="389"/>
        <v>2.1926450779423958</v>
      </c>
    </row>
    <row r="12426" spans="1:16" x14ac:dyDescent="0.25">
      <c r="A12426">
        <v>1.44</v>
      </c>
      <c r="B12426">
        <v>0.08</v>
      </c>
      <c r="C12426">
        <v>1.68</v>
      </c>
      <c r="D12426">
        <v>2.3214600000000001</v>
      </c>
      <c r="E12426">
        <v>2.0735999999999999</v>
      </c>
      <c r="F12426">
        <v>0.24786</v>
      </c>
      <c r="H12426">
        <v>1.44</v>
      </c>
      <c r="I12426">
        <v>0.08</v>
      </c>
      <c r="J12426">
        <v>1.68</v>
      </c>
      <c r="K12426">
        <v>2.1005500000000001</v>
      </c>
      <c r="L12426">
        <v>2.0735999999999999</v>
      </c>
      <c r="M12426">
        <v>2.69451E-2</v>
      </c>
      <c r="O12426">
        <f t="shared" si="388"/>
        <v>9.1987040315307791</v>
      </c>
      <c r="P12426">
        <f t="shared" si="389"/>
        <v>3.201430619975751</v>
      </c>
    </row>
    <row r="12427" spans="1:16" x14ac:dyDescent="0.25">
      <c r="A12427">
        <v>1.44</v>
      </c>
      <c r="B12427">
        <v>0.16</v>
      </c>
      <c r="C12427">
        <v>1.68</v>
      </c>
      <c r="D12427">
        <v>2.3229199999999999</v>
      </c>
      <c r="E12427">
        <v>2.0735999999999999</v>
      </c>
      <c r="F12427">
        <v>0.24932000000000001</v>
      </c>
      <c r="H12427">
        <v>1.44</v>
      </c>
      <c r="I12427">
        <v>0.16</v>
      </c>
      <c r="J12427">
        <v>1.68</v>
      </c>
      <c r="K12427">
        <v>2.1010900000000001</v>
      </c>
      <c r="L12427">
        <v>2.0735999999999999</v>
      </c>
      <c r="M12427">
        <v>2.74901E-2</v>
      </c>
      <c r="O12427">
        <f t="shared" si="388"/>
        <v>9.0694468190366724</v>
      </c>
      <c r="P12427">
        <f t="shared" si="389"/>
        <v>3.1810145578353017</v>
      </c>
    </row>
    <row r="12428" spans="1:16" x14ac:dyDescent="0.25">
      <c r="A12428">
        <v>1.44</v>
      </c>
      <c r="B12428">
        <v>0.24</v>
      </c>
      <c r="C12428">
        <v>1.68</v>
      </c>
      <c r="D12428">
        <v>2.3243800000000001</v>
      </c>
      <c r="E12428">
        <v>2.0735999999999999</v>
      </c>
      <c r="F12428">
        <v>0.25078</v>
      </c>
      <c r="H12428">
        <v>1.44</v>
      </c>
      <c r="I12428">
        <v>0.24</v>
      </c>
      <c r="J12428">
        <v>1.68</v>
      </c>
      <c r="K12428">
        <v>2.1016400000000002</v>
      </c>
      <c r="L12428">
        <v>2.0735999999999999</v>
      </c>
      <c r="M12428">
        <v>2.80352E-2</v>
      </c>
      <c r="O12428">
        <f t="shared" si="388"/>
        <v>8.9451831982650383</v>
      </c>
      <c r="P12428">
        <f t="shared" si="389"/>
        <v>3.1611110291214555</v>
      </c>
    </row>
    <row r="12429" spans="1:16" x14ac:dyDescent="0.25">
      <c r="A12429">
        <v>1.44</v>
      </c>
      <c r="B12429">
        <v>0.32</v>
      </c>
      <c r="C12429">
        <v>1.68</v>
      </c>
      <c r="D12429">
        <v>2.3258399999999999</v>
      </c>
      <c r="E12429">
        <v>2.0735999999999999</v>
      </c>
      <c r="F12429">
        <v>0.25224000000000002</v>
      </c>
      <c r="H12429">
        <v>1.44</v>
      </c>
      <c r="I12429">
        <v>0.32</v>
      </c>
      <c r="J12429">
        <v>1.68</v>
      </c>
      <c r="K12429">
        <v>2.1021800000000002</v>
      </c>
      <c r="L12429">
        <v>2.0735999999999999</v>
      </c>
      <c r="M12429">
        <v>2.8580299999999999E-2</v>
      </c>
      <c r="O12429">
        <f t="shared" si="388"/>
        <v>8.8256596326840526</v>
      </c>
      <c r="P12429">
        <f t="shared" si="389"/>
        <v>3.1417041099121956</v>
      </c>
    </row>
    <row r="12430" spans="1:16" x14ac:dyDescent="0.25">
      <c r="A12430">
        <v>1.44</v>
      </c>
      <c r="B12430">
        <v>0.4</v>
      </c>
      <c r="C12430">
        <v>1.68</v>
      </c>
      <c r="D12430">
        <v>2.3273000000000001</v>
      </c>
      <c r="E12430">
        <v>2.0735999999999999</v>
      </c>
      <c r="F12430">
        <v>0.25369999999999998</v>
      </c>
      <c r="H12430">
        <v>1.44</v>
      </c>
      <c r="I12430">
        <v>0.4</v>
      </c>
      <c r="J12430">
        <v>1.68</v>
      </c>
      <c r="K12430">
        <v>2.1027300000000002</v>
      </c>
      <c r="L12430">
        <v>2.0735999999999999</v>
      </c>
      <c r="M12430">
        <v>2.91253E-2</v>
      </c>
      <c r="O12430">
        <f t="shared" si="388"/>
        <v>8.7106398904045612</v>
      </c>
      <c r="P12430">
        <f t="shared" si="389"/>
        <v>3.1227787042207265</v>
      </c>
    </row>
    <row r="12431" spans="1:16" x14ac:dyDescent="0.25">
      <c r="A12431">
        <v>1.44</v>
      </c>
      <c r="B12431">
        <v>0.48</v>
      </c>
      <c r="C12431">
        <v>1.68</v>
      </c>
      <c r="D12431">
        <v>2.3287599999999999</v>
      </c>
      <c r="E12431">
        <v>2.0735999999999999</v>
      </c>
      <c r="F12431">
        <v>0.25516</v>
      </c>
      <c r="H12431">
        <v>1.44</v>
      </c>
      <c r="I12431">
        <v>0.48</v>
      </c>
      <c r="J12431">
        <v>1.68</v>
      </c>
      <c r="K12431">
        <v>2.1032700000000002</v>
      </c>
      <c r="L12431">
        <v>2.0735999999999999</v>
      </c>
      <c r="M12431">
        <v>2.96704E-2</v>
      </c>
      <c r="O12431">
        <f t="shared" si="388"/>
        <v>8.5998166522864548</v>
      </c>
      <c r="P12431">
        <f t="shared" si="389"/>
        <v>3.1043059019476664</v>
      </c>
    </row>
    <row r="12432" spans="1:16" x14ac:dyDescent="0.25">
      <c r="A12432">
        <v>1.44</v>
      </c>
      <c r="B12432">
        <v>0.56000000000000005</v>
      </c>
      <c r="C12432">
        <v>1.68</v>
      </c>
      <c r="D12432">
        <v>2.3302200000000002</v>
      </c>
      <c r="E12432">
        <v>2.0735999999999999</v>
      </c>
      <c r="F12432">
        <v>0.25662000000000001</v>
      </c>
      <c r="H12432">
        <v>1.44</v>
      </c>
      <c r="I12432">
        <v>0.56000000000000005</v>
      </c>
      <c r="J12432">
        <v>1.68</v>
      </c>
      <c r="K12432">
        <v>2.1038199999999998</v>
      </c>
      <c r="L12432">
        <v>2.0735999999999999</v>
      </c>
      <c r="M12432">
        <v>3.0215499999999999E-2</v>
      </c>
      <c r="O12432">
        <f t="shared" si="388"/>
        <v>8.4929920074134149</v>
      </c>
      <c r="P12432">
        <f t="shared" si="389"/>
        <v>3.086272892273723</v>
      </c>
    </row>
    <row r="12433" spans="1:16" x14ac:dyDescent="0.25">
      <c r="A12433">
        <v>1.44</v>
      </c>
      <c r="B12433">
        <v>0.64</v>
      </c>
      <c r="C12433">
        <v>1.68</v>
      </c>
      <c r="D12433">
        <v>2.33168</v>
      </c>
      <c r="E12433">
        <v>2.0735999999999999</v>
      </c>
      <c r="F12433">
        <v>0.25807999999999998</v>
      </c>
      <c r="H12433">
        <v>1.44</v>
      </c>
      <c r="I12433">
        <v>0.64</v>
      </c>
      <c r="J12433">
        <v>1.68</v>
      </c>
      <c r="K12433">
        <v>2.1043599999999998</v>
      </c>
      <c r="L12433">
        <v>2.0735999999999999</v>
      </c>
      <c r="M12433">
        <v>3.0760599999999999E-2</v>
      </c>
      <c r="O12433">
        <f t="shared" si="388"/>
        <v>8.3899533819236289</v>
      </c>
      <c r="P12433">
        <f t="shared" si="389"/>
        <v>3.0686627944726736</v>
      </c>
    </row>
    <row r="12434" spans="1:16" x14ac:dyDescent="0.25">
      <c r="A12434">
        <v>1.44</v>
      </c>
      <c r="B12434">
        <v>0.72</v>
      </c>
      <c r="C12434">
        <v>1.68</v>
      </c>
      <c r="D12434">
        <v>2.3331400000000002</v>
      </c>
      <c r="E12434">
        <v>2.0735999999999999</v>
      </c>
      <c r="F12434">
        <v>0.25953999999999999</v>
      </c>
      <c r="H12434">
        <v>1.44</v>
      </c>
      <c r="I12434">
        <v>0.72</v>
      </c>
      <c r="J12434">
        <v>1.68</v>
      </c>
      <c r="K12434">
        <v>2.1049099999999998</v>
      </c>
      <c r="L12434">
        <v>2.0735999999999999</v>
      </c>
      <c r="M12434">
        <v>3.1305600000000003E-2</v>
      </c>
      <c r="O12434">
        <f t="shared" si="388"/>
        <v>8.2905294899315134</v>
      </c>
      <c r="P12434">
        <f t="shared" si="389"/>
        <v>3.0514642450387792</v>
      </c>
    </row>
    <row r="12435" spans="1:16" x14ac:dyDescent="0.25">
      <c r="A12435">
        <v>1.44</v>
      </c>
      <c r="B12435">
        <v>0.8</v>
      </c>
      <c r="C12435">
        <v>1.68</v>
      </c>
      <c r="D12435">
        <v>2.3346</v>
      </c>
      <c r="E12435">
        <v>2.0735999999999999</v>
      </c>
      <c r="F12435">
        <v>0.26100000000000001</v>
      </c>
      <c r="H12435">
        <v>1.44</v>
      </c>
      <c r="I12435">
        <v>0.8</v>
      </c>
      <c r="J12435">
        <v>1.68</v>
      </c>
      <c r="K12435">
        <v>2.1054499999999998</v>
      </c>
      <c r="L12435">
        <v>2.0735999999999999</v>
      </c>
      <c r="M12435">
        <v>3.1850700000000003E-2</v>
      </c>
      <c r="O12435">
        <f t="shared" si="388"/>
        <v>8.194482381862878</v>
      </c>
      <c r="P12435">
        <f t="shared" si="389"/>
        <v>3.03465282196606</v>
      </c>
    </row>
    <row r="12436" spans="1:16" x14ac:dyDescent="0.25">
      <c r="A12436">
        <v>1.44</v>
      </c>
      <c r="B12436">
        <v>0.88</v>
      </c>
      <c r="C12436">
        <v>1.68</v>
      </c>
      <c r="D12436">
        <v>2.3360599999999998</v>
      </c>
      <c r="E12436">
        <v>2.0735999999999999</v>
      </c>
      <c r="F12436">
        <v>0.26246000000000003</v>
      </c>
      <c r="H12436">
        <v>1.44</v>
      </c>
      <c r="I12436">
        <v>0.88</v>
      </c>
      <c r="J12436">
        <v>1.68</v>
      </c>
      <c r="K12436">
        <v>2.1059999999999999</v>
      </c>
      <c r="L12436">
        <v>2.0735999999999999</v>
      </c>
      <c r="M12436">
        <v>3.2395800000000002E-2</v>
      </c>
      <c r="O12436">
        <f t="shared" si="388"/>
        <v>8.1016675001080394</v>
      </c>
      <c r="P12436">
        <f t="shared" si="389"/>
        <v>3.0182188767068139</v>
      </c>
    </row>
    <row r="12437" spans="1:16" x14ac:dyDescent="0.25">
      <c r="A12437">
        <v>1.44</v>
      </c>
      <c r="B12437">
        <v>0.96</v>
      </c>
      <c r="C12437">
        <v>1.68</v>
      </c>
      <c r="D12437">
        <v>2.33752</v>
      </c>
      <c r="E12437">
        <v>2.0735999999999999</v>
      </c>
      <c r="F12437">
        <v>0.26391999999999999</v>
      </c>
      <c r="H12437">
        <v>1.44</v>
      </c>
      <c r="I12437">
        <v>0.96</v>
      </c>
      <c r="J12437">
        <v>1.68</v>
      </c>
      <c r="K12437">
        <v>2.1065399999999999</v>
      </c>
      <c r="L12437">
        <v>2.0735999999999999</v>
      </c>
      <c r="M12437">
        <v>3.2940799999999999E-2</v>
      </c>
      <c r="O12437">
        <f t="shared" si="388"/>
        <v>8.0119487079852334</v>
      </c>
      <c r="P12437">
        <f t="shared" si="389"/>
        <v>3.0021531851331207</v>
      </c>
    </row>
    <row r="12438" spans="1:16" x14ac:dyDescent="0.25">
      <c r="A12438">
        <v>1.44</v>
      </c>
      <c r="B12438">
        <v>1.04</v>
      </c>
      <c r="C12438">
        <v>1.68</v>
      </c>
      <c r="D12438">
        <v>2.3369499999999999</v>
      </c>
      <c r="E12438">
        <v>2.0735999999999999</v>
      </c>
      <c r="F12438">
        <v>0.26334600000000002</v>
      </c>
      <c r="H12438">
        <v>1.44</v>
      </c>
      <c r="I12438">
        <v>1.04</v>
      </c>
      <c r="J12438">
        <v>1.68</v>
      </c>
      <c r="K12438">
        <v>2.1060500000000002</v>
      </c>
      <c r="L12438">
        <v>2.0735999999999999</v>
      </c>
      <c r="M12438">
        <v>3.2452300000000003E-2</v>
      </c>
      <c r="O12438">
        <f t="shared" si="388"/>
        <v>8.114863969579968</v>
      </c>
      <c r="P12438">
        <f t="shared" si="389"/>
        <v>3.0205669109091353</v>
      </c>
    </row>
    <row r="12439" spans="1:16" x14ac:dyDescent="0.25">
      <c r="A12439">
        <v>1.44</v>
      </c>
      <c r="B12439">
        <v>1.1200000000000001</v>
      </c>
      <c r="C12439">
        <v>1.68</v>
      </c>
      <c r="D12439">
        <v>2.3343400000000001</v>
      </c>
      <c r="E12439">
        <v>2.0735999999999999</v>
      </c>
      <c r="F12439">
        <v>0.260739</v>
      </c>
      <c r="H12439">
        <v>1.44</v>
      </c>
      <c r="I12439">
        <v>1.1200000000000001</v>
      </c>
      <c r="J12439">
        <v>1.68</v>
      </c>
      <c r="K12439">
        <v>2.10453</v>
      </c>
      <c r="L12439">
        <v>2.0735999999999999</v>
      </c>
      <c r="M12439">
        <v>3.0930200000000001E-2</v>
      </c>
      <c r="O12439">
        <f t="shared" si="388"/>
        <v>8.4299163923931939</v>
      </c>
      <c r="P12439">
        <f t="shared" si="389"/>
        <v>3.07551832264092</v>
      </c>
    </row>
    <row r="12440" spans="1:16" x14ac:dyDescent="0.25">
      <c r="A12440">
        <v>1.44</v>
      </c>
      <c r="B12440">
        <v>1.2</v>
      </c>
      <c r="C12440">
        <v>1.68</v>
      </c>
      <c r="D12440">
        <v>2.3317299999999999</v>
      </c>
      <c r="E12440">
        <v>2.0735999999999999</v>
      </c>
      <c r="F12440">
        <v>0.25813199999999997</v>
      </c>
      <c r="H12440">
        <v>1.44</v>
      </c>
      <c r="I12440">
        <v>1.2</v>
      </c>
      <c r="J12440">
        <v>1.68</v>
      </c>
      <c r="K12440">
        <v>2.10412</v>
      </c>
      <c r="L12440">
        <v>2.0735999999999999</v>
      </c>
      <c r="M12440">
        <v>3.0518300000000002E-2</v>
      </c>
      <c r="O12440">
        <f t="shared" si="388"/>
        <v>8.458269300714651</v>
      </c>
      <c r="P12440">
        <f t="shared" si="389"/>
        <v>3.0803624947034955</v>
      </c>
    </row>
    <row r="12441" spans="1:16" x14ac:dyDescent="0.25">
      <c r="A12441">
        <v>1.44</v>
      </c>
      <c r="B12441">
        <v>1.28</v>
      </c>
      <c r="C12441">
        <v>1.68</v>
      </c>
      <c r="D12441">
        <v>2.3291200000000001</v>
      </c>
      <c r="E12441">
        <v>2.0735999999999999</v>
      </c>
      <c r="F12441">
        <v>0.255525</v>
      </c>
      <c r="H12441">
        <v>1.44</v>
      </c>
      <c r="I12441">
        <v>1.28</v>
      </c>
      <c r="J12441">
        <v>1.68</v>
      </c>
      <c r="K12441">
        <v>2.10371</v>
      </c>
      <c r="L12441">
        <v>2.0735999999999999</v>
      </c>
      <c r="M12441">
        <v>3.0106500000000001E-2</v>
      </c>
      <c r="O12441">
        <f t="shared" si="388"/>
        <v>8.4873698370783721</v>
      </c>
      <c r="P12441">
        <f t="shared" si="389"/>
        <v>3.0853175442508625</v>
      </c>
    </row>
    <row r="12442" spans="1:16" x14ac:dyDescent="0.25">
      <c r="A12442">
        <v>1.44</v>
      </c>
      <c r="B12442">
        <v>1.36</v>
      </c>
      <c r="C12442">
        <v>1.68</v>
      </c>
      <c r="D12442">
        <v>2.3265199999999999</v>
      </c>
      <c r="E12442">
        <v>2.0735999999999999</v>
      </c>
      <c r="F12442">
        <v>0.25291799999999998</v>
      </c>
      <c r="H12442">
        <v>1.44</v>
      </c>
      <c r="I12442">
        <v>1.36</v>
      </c>
      <c r="J12442">
        <v>1.68</v>
      </c>
      <c r="K12442">
        <v>2.1032899999999999</v>
      </c>
      <c r="L12442">
        <v>2.0735999999999999</v>
      </c>
      <c r="M12442">
        <v>2.9694700000000001E-2</v>
      </c>
      <c r="O12442">
        <f t="shared" si="388"/>
        <v>8.5172774939635687</v>
      </c>
      <c r="P12442">
        <f t="shared" si="389"/>
        <v>3.0903923537336189</v>
      </c>
    </row>
    <row r="12443" spans="1:16" x14ac:dyDescent="0.25">
      <c r="A12443">
        <v>1.44</v>
      </c>
      <c r="B12443">
        <v>1.44</v>
      </c>
      <c r="C12443">
        <v>1.68</v>
      </c>
      <c r="D12443">
        <v>2.3239100000000001</v>
      </c>
      <c r="E12443">
        <v>2.0735999999999999</v>
      </c>
      <c r="F12443">
        <v>0.25031100000000001</v>
      </c>
      <c r="H12443">
        <v>1.44</v>
      </c>
      <c r="I12443">
        <v>1.44</v>
      </c>
      <c r="J12443">
        <v>1.68</v>
      </c>
      <c r="K12443">
        <v>2.1028799999999999</v>
      </c>
      <c r="L12443">
        <v>2.0735999999999999</v>
      </c>
      <c r="M12443">
        <v>2.9282800000000001E-2</v>
      </c>
      <c r="O12443">
        <f t="shared" si="388"/>
        <v>8.5480555138169851</v>
      </c>
      <c r="P12443">
        <f t="shared" si="389"/>
        <v>3.095596277352942</v>
      </c>
    </row>
    <row r="12444" spans="1:16" x14ac:dyDescent="0.25">
      <c r="A12444">
        <v>1.44</v>
      </c>
      <c r="B12444">
        <v>1.52</v>
      </c>
      <c r="C12444">
        <v>1.68</v>
      </c>
      <c r="D12444">
        <v>2.3212999999999999</v>
      </c>
      <c r="E12444">
        <v>2.0735999999999999</v>
      </c>
      <c r="F12444">
        <v>0.24770400000000001</v>
      </c>
      <c r="H12444">
        <v>1.44</v>
      </c>
      <c r="I12444">
        <v>1.52</v>
      </c>
      <c r="J12444">
        <v>1.68</v>
      </c>
      <c r="K12444">
        <v>2.1024699999999998</v>
      </c>
      <c r="L12444">
        <v>2.0735999999999999</v>
      </c>
      <c r="M12444">
        <v>2.8871000000000001E-2</v>
      </c>
      <c r="O12444">
        <f t="shared" si="388"/>
        <v>8.579682033874823</v>
      </c>
      <c r="P12444">
        <f t="shared" si="389"/>
        <v>3.1009241819145443</v>
      </c>
    </row>
    <row r="12445" spans="1:16" x14ac:dyDescent="0.25">
      <c r="A12445">
        <v>1.44</v>
      </c>
      <c r="B12445">
        <v>1.6</v>
      </c>
      <c r="C12445">
        <v>1.68</v>
      </c>
      <c r="D12445">
        <v>2.3199999999999998</v>
      </c>
      <c r="E12445">
        <v>2.0735999999999999</v>
      </c>
      <c r="F12445">
        <v>0.24640000000000001</v>
      </c>
      <c r="H12445">
        <v>1.44</v>
      </c>
      <c r="I12445">
        <v>1.6</v>
      </c>
      <c r="J12445">
        <v>1.68</v>
      </c>
      <c r="K12445">
        <v>2.1020599999999998</v>
      </c>
      <c r="L12445">
        <v>2.0735999999999999</v>
      </c>
      <c r="M12445">
        <v>2.84592E-2</v>
      </c>
      <c r="O12445">
        <f t="shared" si="388"/>
        <v>8.6580086580086579</v>
      </c>
      <c r="P12445">
        <f t="shared" si="389"/>
        <v>3.1140352432460299</v>
      </c>
    </row>
    <row r="12446" spans="1:16" x14ac:dyDescent="0.25">
      <c r="A12446">
        <v>1.44</v>
      </c>
      <c r="B12446">
        <v>1.68</v>
      </c>
      <c r="C12446">
        <v>1.68</v>
      </c>
      <c r="D12446">
        <v>2.3199999999999998</v>
      </c>
      <c r="E12446">
        <v>2.0735999999999999</v>
      </c>
      <c r="F12446">
        <v>0.24640000000000001</v>
      </c>
      <c r="H12446">
        <v>1.44</v>
      </c>
      <c r="I12446">
        <v>1.68</v>
      </c>
      <c r="J12446">
        <v>1.68</v>
      </c>
      <c r="K12446">
        <v>2.1016499999999998</v>
      </c>
      <c r="L12446">
        <v>2.0735999999999999</v>
      </c>
      <c r="M12446">
        <v>2.8047300000000001E-2</v>
      </c>
      <c r="O12446">
        <f t="shared" si="388"/>
        <v>8.7851593558025201</v>
      </c>
      <c r="P12446">
        <f t="shared" si="389"/>
        <v>3.1350684558114432</v>
      </c>
    </row>
    <row r="12447" spans="1:16" x14ac:dyDescent="0.25">
      <c r="A12447">
        <v>1.44</v>
      </c>
      <c r="B12447">
        <v>1.76</v>
      </c>
      <c r="C12447">
        <v>1.68</v>
      </c>
      <c r="D12447">
        <v>2.3199999999999998</v>
      </c>
      <c r="E12447">
        <v>2.0735999999999999</v>
      </c>
      <c r="F12447">
        <v>0.24640000000000001</v>
      </c>
      <c r="H12447">
        <v>1.44</v>
      </c>
      <c r="I12447">
        <v>1.76</v>
      </c>
      <c r="J12447">
        <v>1.68</v>
      </c>
      <c r="K12447">
        <v>2.1012400000000002</v>
      </c>
      <c r="L12447">
        <v>2.0735999999999999</v>
      </c>
      <c r="M12447">
        <v>2.76355E-2</v>
      </c>
      <c r="O12447">
        <f t="shared" si="388"/>
        <v>8.9160681008123603</v>
      </c>
      <c r="P12447">
        <f t="shared" si="389"/>
        <v>3.156407635925734</v>
      </c>
    </row>
    <row r="12448" spans="1:16" x14ac:dyDescent="0.25">
      <c r="A12448">
        <v>1.44</v>
      </c>
      <c r="B12448">
        <v>1.84</v>
      </c>
      <c r="C12448">
        <v>1.68</v>
      </c>
      <c r="D12448">
        <v>2.3199999999999998</v>
      </c>
      <c r="E12448">
        <v>2.0735999999999999</v>
      </c>
      <c r="F12448">
        <v>0.24640000000000001</v>
      </c>
      <c r="H12448">
        <v>1.44</v>
      </c>
      <c r="I12448">
        <v>1.84</v>
      </c>
      <c r="J12448">
        <v>1.68</v>
      </c>
      <c r="K12448">
        <v>2.1008200000000001</v>
      </c>
      <c r="L12448">
        <v>2.0735999999999999</v>
      </c>
      <c r="M12448">
        <v>2.72237E-2</v>
      </c>
      <c r="O12448">
        <f t="shared" si="388"/>
        <v>9.050937234835823</v>
      </c>
      <c r="P12448">
        <f t="shared" si="389"/>
        <v>3.17806719264218</v>
      </c>
    </row>
    <row r="12449" spans="1:16" x14ac:dyDescent="0.25">
      <c r="A12449">
        <v>1.44</v>
      </c>
      <c r="B12449">
        <v>1.92</v>
      </c>
      <c r="C12449">
        <v>1.68</v>
      </c>
      <c r="D12449">
        <v>2.3199999999999998</v>
      </c>
      <c r="E12449">
        <v>2.0735999999999999</v>
      </c>
      <c r="F12449">
        <v>0.24640000000000001</v>
      </c>
      <c r="H12449">
        <v>1.44</v>
      </c>
      <c r="I12449">
        <v>1.92</v>
      </c>
      <c r="J12449">
        <v>1.68</v>
      </c>
      <c r="K12449">
        <v>2.1004100000000001</v>
      </c>
      <c r="L12449">
        <v>2.0735999999999999</v>
      </c>
      <c r="M12449">
        <v>2.68118E-2</v>
      </c>
      <c r="O12449">
        <f t="shared" si="388"/>
        <v>9.1899835147211313</v>
      </c>
      <c r="P12449">
        <f t="shared" si="389"/>
        <v>3.2000622735652997</v>
      </c>
    </row>
    <row r="12450" spans="1:16" x14ac:dyDescent="0.25">
      <c r="A12450">
        <v>1.44</v>
      </c>
      <c r="B12450">
        <v>2</v>
      </c>
      <c r="C12450">
        <v>1.68</v>
      </c>
      <c r="D12450">
        <v>2.3199999999999998</v>
      </c>
      <c r="E12450">
        <v>2.0735999999999999</v>
      </c>
      <c r="F12450">
        <v>0.24640000000000001</v>
      </c>
      <c r="H12450">
        <v>1.44</v>
      </c>
      <c r="I12450">
        <v>2</v>
      </c>
      <c r="J12450">
        <v>1.68</v>
      </c>
      <c r="K12450">
        <v>2.1</v>
      </c>
      <c r="L12450">
        <v>2.0735999999999999</v>
      </c>
      <c r="M12450">
        <v>2.64E-2</v>
      </c>
      <c r="O12450">
        <f t="shared" si="388"/>
        <v>9.3333333333333339</v>
      </c>
      <c r="P12450">
        <f t="shared" si="389"/>
        <v>3.2223924213364481</v>
      </c>
    </row>
    <row r="12451" spans="1:16" x14ac:dyDescent="0.25">
      <c r="A12451">
        <v>1.52</v>
      </c>
      <c r="B12451">
        <v>0.08</v>
      </c>
      <c r="C12451">
        <v>1.68</v>
      </c>
      <c r="D12451">
        <v>2.5612499999999998</v>
      </c>
      <c r="E12451">
        <v>2.3104</v>
      </c>
      <c r="F12451">
        <v>0.25085099999999999</v>
      </c>
      <c r="H12451">
        <v>1.52</v>
      </c>
      <c r="I12451">
        <v>0.08</v>
      </c>
      <c r="J12451">
        <v>1.68</v>
      </c>
      <c r="K12451">
        <v>2.3203999999999998</v>
      </c>
      <c r="L12451">
        <v>2.3104</v>
      </c>
      <c r="M12451">
        <v>9.99536E-3</v>
      </c>
      <c r="O12451">
        <f t="shared" si="388"/>
        <v>25.096744889628788</v>
      </c>
      <c r="P12451">
        <f t="shared" si="389"/>
        <v>4.6494283500543698</v>
      </c>
    </row>
    <row r="12452" spans="1:16" x14ac:dyDescent="0.25">
      <c r="A12452">
        <v>1.52</v>
      </c>
      <c r="B12452">
        <v>0.16</v>
      </c>
      <c r="C12452">
        <v>1.68</v>
      </c>
      <c r="D12452">
        <v>2.5625</v>
      </c>
      <c r="E12452">
        <v>2.3104</v>
      </c>
      <c r="F12452">
        <v>0.25210300000000002</v>
      </c>
      <c r="H12452">
        <v>1.52</v>
      </c>
      <c r="I12452">
        <v>0.16</v>
      </c>
      <c r="J12452">
        <v>1.68</v>
      </c>
      <c r="K12452">
        <v>2.3207900000000001</v>
      </c>
      <c r="L12452">
        <v>2.3104</v>
      </c>
      <c r="M12452">
        <v>1.0390699999999999E-2</v>
      </c>
      <c r="O12452">
        <f t="shared" si="388"/>
        <v>24.262369234026586</v>
      </c>
      <c r="P12452">
        <f t="shared" si="389"/>
        <v>4.6006485322083828</v>
      </c>
    </row>
    <row r="12453" spans="1:16" x14ac:dyDescent="0.25">
      <c r="A12453">
        <v>1.52</v>
      </c>
      <c r="B12453">
        <v>0.24</v>
      </c>
      <c r="C12453">
        <v>1.68</v>
      </c>
      <c r="D12453">
        <v>2.5637500000000002</v>
      </c>
      <c r="E12453">
        <v>2.3104</v>
      </c>
      <c r="F12453">
        <v>0.25335400000000002</v>
      </c>
      <c r="H12453">
        <v>1.52</v>
      </c>
      <c r="I12453">
        <v>0.24</v>
      </c>
      <c r="J12453">
        <v>1.68</v>
      </c>
      <c r="K12453">
        <v>2.3211900000000001</v>
      </c>
      <c r="L12453">
        <v>2.3104</v>
      </c>
      <c r="M12453">
        <v>1.07861E-2</v>
      </c>
      <c r="O12453">
        <f t="shared" si="388"/>
        <v>23.488934832794062</v>
      </c>
      <c r="P12453">
        <f t="shared" si="389"/>
        <v>4.5539093869395453</v>
      </c>
    </row>
    <row r="12454" spans="1:16" x14ac:dyDescent="0.25">
      <c r="A12454">
        <v>1.52</v>
      </c>
      <c r="B12454">
        <v>0.32</v>
      </c>
      <c r="C12454">
        <v>1.68</v>
      </c>
      <c r="D12454">
        <v>2.56501</v>
      </c>
      <c r="E12454">
        <v>2.3104</v>
      </c>
      <c r="F12454">
        <v>0.254606</v>
      </c>
      <c r="H12454">
        <v>1.52</v>
      </c>
      <c r="I12454">
        <v>0.32</v>
      </c>
      <c r="J12454">
        <v>1.68</v>
      </c>
      <c r="K12454">
        <v>2.32158</v>
      </c>
      <c r="L12454">
        <v>2.3104</v>
      </c>
      <c r="M12454">
        <v>1.1181399999999999E-2</v>
      </c>
      <c r="O12454">
        <f t="shared" si="388"/>
        <v>22.77049385586778</v>
      </c>
      <c r="P12454">
        <f t="shared" si="389"/>
        <v>4.5090936764666401</v>
      </c>
    </row>
    <row r="12455" spans="1:16" x14ac:dyDescent="0.25">
      <c r="A12455">
        <v>1.52</v>
      </c>
      <c r="B12455">
        <v>0.4</v>
      </c>
      <c r="C12455">
        <v>1.68</v>
      </c>
      <c r="D12455">
        <v>2.5662600000000002</v>
      </c>
      <c r="E12455">
        <v>2.3104</v>
      </c>
      <c r="F12455">
        <v>0.255857</v>
      </c>
      <c r="H12455">
        <v>1.52</v>
      </c>
      <c r="I12455">
        <v>0.4</v>
      </c>
      <c r="J12455">
        <v>1.68</v>
      </c>
      <c r="K12455">
        <v>2.3219799999999999</v>
      </c>
      <c r="L12455">
        <v>2.3104</v>
      </c>
      <c r="M12455">
        <v>1.15768E-2</v>
      </c>
      <c r="O12455">
        <f t="shared" si="388"/>
        <v>22.100839610254994</v>
      </c>
      <c r="P12455">
        <f t="shared" si="389"/>
        <v>4.4660292734878793</v>
      </c>
    </row>
    <row r="12456" spans="1:16" x14ac:dyDescent="0.25">
      <c r="A12456">
        <v>1.52</v>
      </c>
      <c r="B12456">
        <v>0.48</v>
      </c>
      <c r="C12456">
        <v>1.68</v>
      </c>
      <c r="D12456">
        <v>2.56751</v>
      </c>
      <c r="E12456">
        <v>2.3104</v>
      </c>
      <c r="F12456">
        <v>0.25710899999999998</v>
      </c>
      <c r="H12456">
        <v>1.52</v>
      </c>
      <c r="I12456">
        <v>0.48</v>
      </c>
      <c r="J12456">
        <v>1.68</v>
      </c>
      <c r="K12456">
        <v>2.3223699999999998</v>
      </c>
      <c r="L12456">
        <v>2.3104</v>
      </c>
      <c r="M12456">
        <v>1.1972200000000001E-2</v>
      </c>
      <c r="O12456">
        <f t="shared" si="388"/>
        <v>21.475501578657219</v>
      </c>
      <c r="P12456">
        <f t="shared" si="389"/>
        <v>4.4246199220178477</v>
      </c>
    </row>
    <row r="12457" spans="1:16" x14ac:dyDescent="0.25">
      <c r="A12457">
        <v>1.52</v>
      </c>
      <c r="B12457">
        <v>0.56000000000000005</v>
      </c>
      <c r="C12457">
        <v>1.68</v>
      </c>
      <c r="D12457">
        <v>2.5687600000000002</v>
      </c>
      <c r="E12457">
        <v>2.3104</v>
      </c>
      <c r="F12457">
        <v>0.25835999999999998</v>
      </c>
      <c r="H12457">
        <v>1.52</v>
      </c>
      <c r="I12457">
        <v>0.56000000000000005</v>
      </c>
      <c r="J12457">
        <v>1.68</v>
      </c>
      <c r="K12457">
        <v>2.3227699999999998</v>
      </c>
      <c r="L12457">
        <v>2.3104</v>
      </c>
      <c r="M12457">
        <v>1.23675E-2</v>
      </c>
      <c r="O12457">
        <f t="shared" si="388"/>
        <v>20.89023650697392</v>
      </c>
      <c r="P12457">
        <f t="shared" si="389"/>
        <v>4.3847569207297665</v>
      </c>
    </row>
    <row r="12458" spans="1:16" x14ac:dyDescent="0.25">
      <c r="A12458">
        <v>1.52</v>
      </c>
      <c r="B12458">
        <v>0.64</v>
      </c>
      <c r="C12458">
        <v>1.68</v>
      </c>
      <c r="D12458">
        <v>2.5700099999999999</v>
      </c>
      <c r="E12458">
        <v>2.3104</v>
      </c>
      <c r="F12458">
        <v>0.25961099999999998</v>
      </c>
      <c r="H12458">
        <v>1.52</v>
      </c>
      <c r="I12458">
        <v>0.64</v>
      </c>
      <c r="J12458">
        <v>1.68</v>
      </c>
      <c r="K12458">
        <v>2.3231600000000001</v>
      </c>
      <c r="L12458">
        <v>2.3104</v>
      </c>
      <c r="M12458">
        <v>1.2762900000000001E-2</v>
      </c>
      <c r="O12458">
        <f t="shared" si="388"/>
        <v>20.341066685471169</v>
      </c>
      <c r="P12458">
        <f t="shared" si="389"/>
        <v>4.3463234309897931</v>
      </c>
    </row>
    <row r="12459" spans="1:16" x14ac:dyDescent="0.25">
      <c r="A12459">
        <v>1.52</v>
      </c>
      <c r="B12459">
        <v>0.72</v>
      </c>
      <c r="C12459">
        <v>1.68</v>
      </c>
      <c r="D12459">
        <v>2.5712600000000001</v>
      </c>
      <c r="E12459">
        <v>2.3104</v>
      </c>
      <c r="F12459">
        <v>0.26086300000000001</v>
      </c>
      <c r="H12459">
        <v>1.52</v>
      </c>
      <c r="I12459">
        <v>0.72</v>
      </c>
      <c r="J12459">
        <v>1.68</v>
      </c>
      <c r="K12459">
        <v>2.3235600000000001</v>
      </c>
      <c r="L12459">
        <v>2.3104</v>
      </c>
      <c r="M12459">
        <v>1.31582E-2</v>
      </c>
      <c r="O12459">
        <f t="shared" si="388"/>
        <v>19.825128057029076</v>
      </c>
      <c r="P12459">
        <f t="shared" si="389"/>
        <v>4.3092582796889554</v>
      </c>
    </row>
    <row r="12460" spans="1:16" x14ac:dyDescent="0.25">
      <c r="A12460">
        <v>1.52</v>
      </c>
      <c r="B12460">
        <v>0.8</v>
      </c>
      <c r="C12460">
        <v>1.68</v>
      </c>
      <c r="D12460">
        <v>2.5725099999999999</v>
      </c>
      <c r="E12460">
        <v>2.3104</v>
      </c>
      <c r="F12460">
        <v>0.26211400000000001</v>
      </c>
      <c r="H12460">
        <v>1.52</v>
      </c>
      <c r="I12460">
        <v>0.8</v>
      </c>
      <c r="J12460">
        <v>1.68</v>
      </c>
      <c r="K12460">
        <v>2.32395</v>
      </c>
      <c r="L12460">
        <v>2.3104</v>
      </c>
      <c r="M12460">
        <v>1.3553600000000001E-2</v>
      </c>
      <c r="O12460">
        <f t="shared" si="388"/>
        <v>19.339068586943689</v>
      </c>
      <c r="P12460">
        <f t="shared" si="389"/>
        <v>4.2734464079360492</v>
      </c>
    </row>
    <row r="12461" spans="1:16" x14ac:dyDescent="0.25">
      <c r="A12461">
        <v>1.52</v>
      </c>
      <c r="B12461">
        <v>0.88</v>
      </c>
      <c r="C12461">
        <v>1.68</v>
      </c>
      <c r="D12461">
        <v>2.5737700000000001</v>
      </c>
      <c r="E12461">
        <v>2.3104</v>
      </c>
      <c r="F12461">
        <v>0.26336599999999999</v>
      </c>
      <c r="H12461">
        <v>1.52</v>
      </c>
      <c r="I12461">
        <v>0.88</v>
      </c>
      <c r="J12461">
        <v>1.68</v>
      </c>
      <c r="K12461">
        <v>2.3243499999999999</v>
      </c>
      <c r="L12461">
        <v>2.3104</v>
      </c>
      <c r="M12461">
        <v>1.3949E-2</v>
      </c>
      <c r="O12461">
        <f t="shared" si="388"/>
        <v>18.880636604774537</v>
      </c>
      <c r="P12461">
        <f t="shared" si="389"/>
        <v>4.2388355042411208</v>
      </c>
    </row>
    <row r="12462" spans="1:16" x14ac:dyDescent="0.25">
      <c r="A12462">
        <v>1.52</v>
      </c>
      <c r="B12462">
        <v>0.96</v>
      </c>
      <c r="C12462">
        <v>1.68</v>
      </c>
      <c r="D12462">
        <v>2.5750199999999999</v>
      </c>
      <c r="E12462">
        <v>2.3104</v>
      </c>
      <c r="F12462">
        <v>0.26461699999999999</v>
      </c>
      <c r="H12462">
        <v>1.52</v>
      </c>
      <c r="I12462">
        <v>0.96</v>
      </c>
      <c r="J12462">
        <v>1.68</v>
      </c>
      <c r="K12462">
        <v>2.3247399999999998</v>
      </c>
      <c r="L12462">
        <v>2.3104</v>
      </c>
      <c r="M12462">
        <v>1.4344300000000001E-2</v>
      </c>
      <c r="O12462">
        <f t="shared" si="388"/>
        <v>18.44753665218937</v>
      </c>
      <c r="P12462">
        <f t="shared" si="389"/>
        <v>4.20535627719266</v>
      </c>
    </row>
    <row r="12463" spans="1:16" x14ac:dyDescent="0.25">
      <c r="A12463">
        <v>1.52</v>
      </c>
      <c r="B12463">
        <v>1.04</v>
      </c>
      <c r="C12463">
        <v>1.68</v>
      </c>
      <c r="D12463">
        <v>2.5743399999999999</v>
      </c>
      <c r="E12463">
        <v>2.3104</v>
      </c>
      <c r="F12463">
        <v>0.26393899999999998</v>
      </c>
      <c r="H12463">
        <v>1.52</v>
      </c>
      <c r="I12463">
        <v>1.04</v>
      </c>
      <c r="J12463">
        <v>1.68</v>
      </c>
      <c r="K12463">
        <v>2.3247399999999998</v>
      </c>
      <c r="L12463">
        <v>2.3104</v>
      </c>
      <c r="M12463">
        <v>1.4336099999999999E-2</v>
      </c>
      <c r="O12463">
        <f t="shared" si="388"/>
        <v>18.410795125592035</v>
      </c>
      <c r="P12463">
        <f t="shared" si="389"/>
        <v>4.2024800300475968</v>
      </c>
    </row>
    <row r="12464" spans="1:16" x14ac:dyDescent="0.25">
      <c r="A12464">
        <v>1.52</v>
      </c>
      <c r="B12464">
        <v>1.1200000000000001</v>
      </c>
      <c r="C12464">
        <v>1.68</v>
      </c>
      <c r="D12464">
        <v>2.5717300000000001</v>
      </c>
      <c r="E12464">
        <v>2.3104</v>
      </c>
      <c r="F12464">
        <v>0.26133200000000001</v>
      </c>
      <c r="H12464">
        <v>1.52</v>
      </c>
      <c r="I12464">
        <v>1.1200000000000001</v>
      </c>
      <c r="J12464">
        <v>1.68</v>
      </c>
      <c r="K12464">
        <v>2.3243200000000002</v>
      </c>
      <c r="L12464">
        <v>2.3104</v>
      </c>
      <c r="M12464">
        <v>1.3924300000000001E-2</v>
      </c>
      <c r="O12464">
        <f t="shared" si="388"/>
        <v>18.768052972142225</v>
      </c>
      <c r="P12464">
        <f t="shared" si="389"/>
        <v>4.2302070853260894</v>
      </c>
    </row>
    <row r="12465" spans="1:16" x14ac:dyDescent="0.25">
      <c r="A12465">
        <v>1.52</v>
      </c>
      <c r="B12465">
        <v>1.2</v>
      </c>
      <c r="C12465">
        <v>1.68</v>
      </c>
      <c r="D12465">
        <v>2.5691199999999998</v>
      </c>
      <c r="E12465">
        <v>2.3104</v>
      </c>
      <c r="F12465">
        <v>0.25872499999999998</v>
      </c>
      <c r="H12465">
        <v>1.52</v>
      </c>
      <c r="I12465">
        <v>1.2</v>
      </c>
      <c r="J12465">
        <v>1.68</v>
      </c>
      <c r="K12465">
        <v>2.3239100000000001</v>
      </c>
      <c r="L12465">
        <v>2.3104</v>
      </c>
      <c r="M12465">
        <v>1.3512400000000001E-2</v>
      </c>
      <c r="O12465">
        <f t="shared" si="388"/>
        <v>19.147227731565078</v>
      </c>
      <c r="P12465">
        <f t="shared" si="389"/>
        <v>4.2590636187634683</v>
      </c>
    </row>
    <row r="12466" spans="1:16" x14ac:dyDescent="0.25">
      <c r="A12466">
        <v>1.52</v>
      </c>
      <c r="B12466">
        <v>1.28</v>
      </c>
      <c r="C12466">
        <v>1.68</v>
      </c>
      <c r="D12466">
        <v>2.5665200000000001</v>
      </c>
      <c r="E12466">
        <v>2.3104</v>
      </c>
      <c r="F12466">
        <v>0.25611800000000001</v>
      </c>
      <c r="H12466">
        <v>1.52</v>
      </c>
      <c r="I12466">
        <v>1.28</v>
      </c>
      <c r="J12466">
        <v>1.68</v>
      </c>
      <c r="K12466">
        <v>2.3235000000000001</v>
      </c>
      <c r="L12466">
        <v>2.3104</v>
      </c>
      <c r="M12466">
        <v>1.31006E-2</v>
      </c>
      <c r="O12466">
        <f t="shared" si="388"/>
        <v>19.550096942124789</v>
      </c>
      <c r="P12466">
        <f t="shared" si="389"/>
        <v>4.2891038562601915</v>
      </c>
    </row>
    <row r="12467" spans="1:16" x14ac:dyDescent="0.25">
      <c r="A12467">
        <v>1.52</v>
      </c>
      <c r="B12467">
        <v>1.36</v>
      </c>
      <c r="C12467">
        <v>1.68</v>
      </c>
      <c r="D12467">
        <v>2.5639099999999999</v>
      </c>
      <c r="E12467">
        <v>2.3104</v>
      </c>
      <c r="F12467">
        <v>0.25351099999999999</v>
      </c>
      <c r="H12467">
        <v>1.52</v>
      </c>
      <c r="I12467">
        <v>1.36</v>
      </c>
      <c r="J12467">
        <v>1.68</v>
      </c>
      <c r="K12467">
        <v>2.3230900000000001</v>
      </c>
      <c r="L12467">
        <v>2.3104</v>
      </c>
      <c r="M12467">
        <v>1.26888E-2</v>
      </c>
      <c r="O12467">
        <f t="shared" si="388"/>
        <v>19.979115440388373</v>
      </c>
      <c r="P12467">
        <f t="shared" si="389"/>
        <v>4.3204208052441748</v>
      </c>
    </row>
    <row r="12468" spans="1:16" x14ac:dyDescent="0.25">
      <c r="A12468">
        <v>1.52</v>
      </c>
      <c r="B12468">
        <v>1.44</v>
      </c>
      <c r="C12468">
        <v>1.68</v>
      </c>
      <c r="D12468">
        <v>2.5613000000000001</v>
      </c>
      <c r="E12468">
        <v>2.3104</v>
      </c>
      <c r="F12468">
        <v>0.25090400000000002</v>
      </c>
      <c r="H12468">
        <v>1.52</v>
      </c>
      <c r="I12468">
        <v>1.44</v>
      </c>
      <c r="J12468">
        <v>1.68</v>
      </c>
      <c r="K12468">
        <v>2.3226800000000001</v>
      </c>
      <c r="L12468">
        <v>2.3104</v>
      </c>
      <c r="M12468">
        <v>1.22769E-2</v>
      </c>
      <c r="O12468">
        <f t="shared" si="388"/>
        <v>20.437081022082122</v>
      </c>
      <c r="P12468">
        <f t="shared" si="389"/>
        <v>4.353117249299415</v>
      </c>
    </row>
    <row r="12469" spans="1:16" x14ac:dyDescent="0.25">
      <c r="A12469">
        <v>1.52</v>
      </c>
      <c r="B12469">
        <v>1.52</v>
      </c>
      <c r="C12469">
        <v>1.68</v>
      </c>
      <c r="D12469">
        <v>2.56</v>
      </c>
      <c r="E12469">
        <v>2.3104</v>
      </c>
      <c r="F12469">
        <v>0.24959999999999999</v>
      </c>
      <c r="H12469">
        <v>1.52</v>
      </c>
      <c r="I12469">
        <v>1.52</v>
      </c>
      <c r="J12469">
        <v>1.68</v>
      </c>
      <c r="K12469">
        <v>2.3222700000000001</v>
      </c>
      <c r="L12469">
        <v>2.3104</v>
      </c>
      <c r="M12469">
        <v>1.18651E-2</v>
      </c>
      <c r="O12469">
        <f t="shared" si="388"/>
        <v>21.036485153938862</v>
      </c>
      <c r="P12469">
        <f t="shared" si="389"/>
        <v>4.3948217693566631</v>
      </c>
    </row>
    <row r="12470" spans="1:16" x14ac:dyDescent="0.25">
      <c r="A12470">
        <v>1.52</v>
      </c>
      <c r="B12470">
        <v>1.6</v>
      </c>
      <c r="C12470">
        <v>1.68</v>
      </c>
      <c r="D12470">
        <v>2.56</v>
      </c>
      <c r="E12470">
        <v>2.3104</v>
      </c>
      <c r="F12470">
        <v>0.24959999999999999</v>
      </c>
      <c r="H12470">
        <v>1.52</v>
      </c>
      <c r="I12470">
        <v>1.6</v>
      </c>
      <c r="J12470">
        <v>1.68</v>
      </c>
      <c r="K12470">
        <v>2.32185</v>
      </c>
      <c r="L12470">
        <v>2.3104</v>
      </c>
      <c r="M12470">
        <v>1.14533E-2</v>
      </c>
      <c r="O12470">
        <f t="shared" si="388"/>
        <v>21.792845730051599</v>
      </c>
      <c r="P12470">
        <f t="shared" si="389"/>
        <v>4.4457826921016288</v>
      </c>
    </row>
    <row r="12471" spans="1:16" x14ac:dyDescent="0.25">
      <c r="A12471">
        <v>1.52</v>
      </c>
      <c r="B12471">
        <v>1.68</v>
      </c>
      <c r="C12471">
        <v>1.68</v>
      </c>
      <c r="D12471">
        <v>2.56</v>
      </c>
      <c r="E12471">
        <v>2.3104</v>
      </c>
      <c r="F12471">
        <v>0.24959999999999999</v>
      </c>
      <c r="H12471">
        <v>1.52</v>
      </c>
      <c r="I12471">
        <v>1.68</v>
      </c>
      <c r="J12471">
        <v>1.68</v>
      </c>
      <c r="K12471">
        <v>2.3214399999999999</v>
      </c>
      <c r="L12471">
        <v>2.3104</v>
      </c>
      <c r="M12471">
        <v>1.10414E-2</v>
      </c>
      <c r="O12471">
        <f t="shared" si="388"/>
        <v>22.605828970963827</v>
      </c>
      <c r="P12471">
        <f t="shared" si="389"/>
        <v>4.4986229181124973</v>
      </c>
    </row>
    <row r="12472" spans="1:16" x14ac:dyDescent="0.25">
      <c r="A12472">
        <v>1.52</v>
      </c>
      <c r="B12472">
        <v>1.76</v>
      </c>
      <c r="C12472">
        <v>1.68</v>
      </c>
      <c r="D12472">
        <v>2.56</v>
      </c>
      <c r="E12472">
        <v>2.3104</v>
      </c>
      <c r="F12472">
        <v>0.24959999999999999</v>
      </c>
      <c r="H12472">
        <v>1.52</v>
      </c>
      <c r="I12472">
        <v>1.76</v>
      </c>
      <c r="J12472">
        <v>1.68</v>
      </c>
      <c r="K12472">
        <v>2.3210299999999999</v>
      </c>
      <c r="L12472">
        <v>2.3104</v>
      </c>
      <c r="M12472">
        <v>1.0629599999999999E-2</v>
      </c>
      <c r="O12472">
        <f t="shared" si="388"/>
        <v>23.48159855497855</v>
      </c>
      <c r="P12472">
        <f t="shared" si="389"/>
        <v>4.5534587209178632</v>
      </c>
    </row>
    <row r="12473" spans="1:16" x14ac:dyDescent="0.25">
      <c r="A12473">
        <v>1.52</v>
      </c>
      <c r="B12473">
        <v>1.84</v>
      </c>
      <c r="C12473">
        <v>1.68</v>
      </c>
      <c r="D12473">
        <v>2.56</v>
      </c>
      <c r="E12473">
        <v>2.3104</v>
      </c>
      <c r="F12473">
        <v>0.24959999999999999</v>
      </c>
      <c r="H12473">
        <v>1.52</v>
      </c>
      <c r="I12473">
        <v>1.84</v>
      </c>
      <c r="J12473">
        <v>1.68</v>
      </c>
      <c r="K12473">
        <v>2.3206199999999999</v>
      </c>
      <c r="L12473">
        <v>2.3104</v>
      </c>
      <c r="M12473">
        <v>1.0217800000000001E-2</v>
      </c>
      <c r="O12473">
        <f t="shared" si="388"/>
        <v>24.427959051850689</v>
      </c>
      <c r="P12473">
        <f t="shared" si="389"/>
        <v>4.6104614268193886</v>
      </c>
    </row>
    <row r="12474" spans="1:16" x14ac:dyDescent="0.25">
      <c r="A12474">
        <v>1.52</v>
      </c>
      <c r="B12474">
        <v>1.92</v>
      </c>
      <c r="C12474">
        <v>1.68</v>
      </c>
      <c r="D12474">
        <v>2.56</v>
      </c>
      <c r="E12474">
        <v>2.3104</v>
      </c>
      <c r="F12474">
        <v>0.24959999999999999</v>
      </c>
      <c r="H12474">
        <v>1.52</v>
      </c>
      <c r="I12474">
        <v>1.92</v>
      </c>
      <c r="J12474">
        <v>1.68</v>
      </c>
      <c r="K12474">
        <v>2.3202099999999999</v>
      </c>
      <c r="L12474">
        <v>2.3104</v>
      </c>
      <c r="M12474">
        <v>9.8059199999999992E-3</v>
      </c>
      <c r="O12474">
        <f t="shared" si="388"/>
        <v>25.454011454305157</v>
      </c>
      <c r="P12474">
        <f t="shared" si="389"/>
        <v>4.6698211322956151</v>
      </c>
    </row>
    <row r="12475" spans="1:16" x14ac:dyDescent="0.25">
      <c r="A12475">
        <v>1.52</v>
      </c>
      <c r="B12475">
        <v>2</v>
      </c>
      <c r="C12475">
        <v>1.68</v>
      </c>
      <c r="D12475">
        <v>2.56</v>
      </c>
      <c r="E12475">
        <v>2.3104</v>
      </c>
      <c r="F12475">
        <v>0.24959999999999999</v>
      </c>
      <c r="H12475">
        <v>1.52</v>
      </c>
      <c r="I12475">
        <v>2</v>
      </c>
      <c r="J12475">
        <v>1.68</v>
      </c>
      <c r="K12475">
        <v>2.3199999999999998</v>
      </c>
      <c r="L12475">
        <v>2.3104</v>
      </c>
      <c r="M12475">
        <v>9.5999999999999992E-3</v>
      </c>
      <c r="O12475">
        <f t="shared" si="388"/>
        <v>26</v>
      </c>
      <c r="P12475">
        <f t="shared" si="389"/>
        <v>4.7004397181410926</v>
      </c>
    </row>
    <row r="12476" spans="1:16" x14ac:dyDescent="0.25">
      <c r="A12476">
        <v>1.6</v>
      </c>
      <c r="B12476">
        <v>0.08</v>
      </c>
      <c r="C12476">
        <v>1.68</v>
      </c>
      <c r="D12476">
        <v>2.80104</v>
      </c>
      <c r="E12476">
        <v>2.56</v>
      </c>
      <c r="F12476">
        <v>0.24104300000000001</v>
      </c>
      <c r="H12476">
        <v>1.6</v>
      </c>
      <c r="I12476">
        <v>0.08</v>
      </c>
      <c r="J12476">
        <v>1.68</v>
      </c>
      <c r="K12476">
        <v>2.60033</v>
      </c>
      <c r="L12476">
        <v>2.56</v>
      </c>
      <c r="M12476">
        <v>4.0329499999999997E-2</v>
      </c>
      <c r="O12476">
        <f t="shared" si="388"/>
        <v>5.9768407741231613</v>
      </c>
      <c r="P12476">
        <f t="shared" si="389"/>
        <v>2.5793831091943837</v>
      </c>
    </row>
    <row r="12477" spans="1:16" x14ac:dyDescent="0.25">
      <c r="A12477">
        <v>1.6</v>
      </c>
      <c r="B12477">
        <v>0.16</v>
      </c>
      <c r="C12477">
        <v>1.68</v>
      </c>
      <c r="D12477">
        <v>2.8020900000000002</v>
      </c>
      <c r="E12477">
        <v>2.56</v>
      </c>
      <c r="F12477">
        <v>0.242086</v>
      </c>
      <c r="H12477">
        <v>1.6</v>
      </c>
      <c r="I12477">
        <v>0.16</v>
      </c>
      <c r="J12477">
        <v>1.68</v>
      </c>
      <c r="K12477">
        <v>2.60066</v>
      </c>
      <c r="L12477">
        <v>2.56</v>
      </c>
      <c r="M12477">
        <v>4.0658899999999998E-2</v>
      </c>
      <c r="O12477">
        <f t="shared" si="388"/>
        <v>5.954071556289029</v>
      </c>
      <c r="P12477">
        <f t="shared" si="389"/>
        <v>2.573876560051426</v>
      </c>
    </row>
    <row r="12478" spans="1:16" x14ac:dyDescent="0.25">
      <c r="A12478">
        <v>1.6</v>
      </c>
      <c r="B12478">
        <v>0.24</v>
      </c>
      <c r="C12478">
        <v>1.68</v>
      </c>
      <c r="D12478">
        <v>2.8031299999999999</v>
      </c>
      <c r="E12478">
        <v>2.56</v>
      </c>
      <c r="F12478">
        <v>0.24312900000000001</v>
      </c>
      <c r="H12478">
        <v>1.6</v>
      </c>
      <c r="I12478">
        <v>0.24</v>
      </c>
      <c r="J12478">
        <v>1.68</v>
      </c>
      <c r="K12478">
        <v>2.6009899999999999</v>
      </c>
      <c r="L12478">
        <v>2.56</v>
      </c>
      <c r="M12478">
        <v>4.0988400000000001E-2</v>
      </c>
      <c r="O12478">
        <f t="shared" si="388"/>
        <v>5.9316538337676024</v>
      </c>
      <c r="P12478">
        <f t="shared" si="389"/>
        <v>2.5684344058034747</v>
      </c>
    </row>
    <row r="12479" spans="1:16" x14ac:dyDescent="0.25">
      <c r="A12479">
        <v>1.6</v>
      </c>
      <c r="B12479">
        <v>0.32</v>
      </c>
      <c r="C12479">
        <v>1.68</v>
      </c>
      <c r="D12479">
        <v>2.8041700000000001</v>
      </c>
      <c r="E12479">
        <v>2.56</v>
      </c>
      <c r="F12479">
        <v>0.244171</v>
      </c>
      <c r="H12479">
        <v>1.6</v>
      </c>
      <c r="I12479">
        <v>0.32</v>
      </c>
      <c r="J12479">
        <v>1.68</v>
      </c>
      <c r="K12479">
        <v>2.6013199999999999</v>
      </c>
      <c r="L12479">
        <v>2.56</v>
      </c>
      <c r="M12479">
        <v>4.1317899999999998E-2</v>
      </c>
      <c r="O12479">
        <f t="shared" si="388"/>
        <v>5.9095694602097399</v>
      </c>
      <c r="P12479">
        <f t="shared" si="389"/>
        <v>2.563053027146267</v>
      </c>
    </row>
    <row r="12480" spans="1:16" x14ac:dyDescent="0.25">
      <c r="A12480">
        <v>1.6</v>
      </c>
      <c r="B12480">
        <v>0.4</v>
      </c>
      <c r="C12480">
        <v>1.68</v>
      </c>
      <c r="D12480">
        <v>2.8052100000000002</v>
      </c>
      <c r="E12480">
        <v>2.56</v>
      </c>
      <c r="F12480">
        <v>0.24521399999999999</v>
      </c>
      <c r="H12480">
        <v>1.6</v>
      </c>
      <c r="I12480">
        <v>0.4</v>
      </c>
      <c r="J12480">
        <v>1.68</v>
      </c>
      <c r="K12480">
        <v>2.6016499999999998</v>
      </c>
      <c r="L12480">
        <v>2.56</v>
      </c>
      <c r="M12480">
        <v>4.1647299999999998E-2</v>
      </c>
      <c r="O12480">
        <f t="shared" si="388"/>
        <v>5.8878726832231623</v>
      </c>
      <c r="P12480">
        <f t="shared" si="389"/>
        <v>2.5577464755273218</v>
      </c>
    </row>
    <row r="12481" spans="1:16" x14ac:dyDescent="0.25">
      <c r="A12481">
        <v>1.6</v>
      </c>
      <c r="B12481">
        <v>0.48</v>
      </c>
      <c r="C12481">
        <v>1.68</v>
      </c>
      <c r="D12481">
        <v>2.80626</v>
      </c>
      <c r="E12481">
        <v>2.56</v>
      </c>
      <c r="F12481">
        <v>0.246257</v>
      </c>
      <c r="H12481">
        <v>1.6</v>
      </c>
      <c r="I12481">
        <v>0.48</v>
      </c>
      <c r="J12481">
        <v>1.68</v>
      </c>
      <c r="K12481">
        <v>2.6019800000000002</v>
      </c>
      <c r="L12481">
        <v>2.56</v>
      </c>
      <c r="M12481">
        <v>4.1976800000000002E-2</v>
      </c>
      <c r="O12481">
        <f t="shared" si="388"/>
        <v>5.8665024489718132</v>
      </c>
      <c r="P12481">
        <f t="shared" si="389"/>
        <v>2.5525006390452751</v>
      </c>
    </row>
    <row r="12482" spans="1:16" x14ac:dyDescent="0.25">
      <c r="A12482">
        <v>1.6</v>
      </c>
      <c r="B12482">
        <v>0.56000000000000005</v>
      </c>
      <c r="C12482">
        <v>1.68</v>
      </c>
      <c r="D12482">
        <v>2.8073000000000001</v>
      </c>
      <c r="E12482">
        <v>2.56</v>
      </c>
      <c r="F12482">
        <v>0.24729999999999999</v>
      </c>
      <c r="H12482">
        <v>1.6</v>
      </c>
      <c r="I12482">
        <v>0.56000000000000005</v>
      </c>
      <c r="J12482">
        <v>1.68</v>
      </c>
      <c r="K12482">
        <v>2.6023100000000001</v>
      </c>
      <c r="L12482">
        <v>2.56</v>
      </c>
      <c r="M12482">
        <v>4.2306299999999998E-2</v>
      </c>
      <c r="O12482">
        <f t="shared" ref="O12482:O12545" si="390">F12482/M12482</f>
        <v>5.8454650962149843</v>
      </c>
      <c r="P12482">
        <f t="shared" ref="P12482:P12545" si="391">LOG(O12482,2)</f>
        <v>2.5473178177951428</v>
      </c>
    </row>
    <row r="12483" spans="1:16" x14ac:dyDescent="0.25">
      <c r="A12483">
        <v>1.6</v>
      </c>
      <c r="B12483">
        <v>0.64</v>
      </c>
      <c r="C12483">
        <v>1.68</v>
      </c>
      <c r="D12483">
        <v>2.8083399999999998</v>
      </c>
      <c r="E12483">
        <v>2.56</v>
      </c>
      <c r="F12483">
        <v>0.24834300000000001</v>
      </c>
      <c r="H12483">
        <v>1.6</v>
      </c>
      <c r="I12483">
        <v>0.64</v>
      </c>
      <c r="J12483">
        <v>1.68</v>
      </c>
      <c r="K12483">
        <v>2.6026400000000001</v>
      </c>
      <c r="L12483">
        <v>2.56</v>
      </c>
      <c r="M12483">
        <v>4.2635699999999999E-2</v>
      </c>
      <c r="O12483">
        <f t="shared" si="390"/>
        <v>5.8247665688613068</v>
      </c>
      <c r="P12483">
        <f t="shared" si="391"/>
        <v>2.5422002340254202</v>
      </c>
    </row>
    <row r="12484" spans="1:16" x14ac:dyDescent="0.25">
      <c r="A12484">
        <v>1.6</v>
      </c>
      <c r="B12484">
        <v>0.72</v>
      </c>
      <c r="C12484">
        <v>1.68</v>
      </c>
      <c r="D12484">
        <v>2.8093900000000001</v>
      </c>
      <c r="E12484">
        <v>2.56</v>
      </c>
      <c r="F12484">
        <v>0.249386</v>
      </c>
      <c r="H12484">
        <v>1.6</v>
      </c>
      <c r="I12484">
        <v>0.72</v>
      </c>
      <c r="J12484">
        <v>1.68</v>
      </c>
      <c r="K12484">
        <v>2.60297</v>
      </c>
      <c r="L12484">
        <v>2.56</v>
      </c>
      <c r="M12484">
        <v>4.2965200000000002E-2</v>
      </c>
      <c r="O12484">
        <f t="shared" si="390"/>
        <v>5.8043719102901878</v>
      </c>
      <c r="P12484">
        <f t="shared" si="391"/>
        <v>2.5371399618480321</v>
      </c>
    </row>
    <row r="12485" spans="1:16" x14ac:dyDescent="0.25">
      <c r="A12485">
        <v>1.6</v>
      </c>
      <c r="B12485">
        <v>0.8</v>
      </c>
      <c r="C12485">
        <v>1.68</v>
      </c>
      <c r="D12485">
        <v>2.8104300000000002</v>
      </c>
      <c r="E12485">
        <v>2.56</v>
      </c>
      <c r="F12485">
        <v>0.25042799999999998</v>
      </c>
      <c r="H12485">
        <v>1.6</v>
      </c>
      <c r="I12485">
        <v>0.8</v>
      </c>
      <c r="J12485">
        <v>1.68</v>
      </c>
      <c r="K12485">
        <v>2.6032899999999999</v>
      </c>
      <c r="L12485">
        <v>2.56</v>
      </c>
      <c r="M12485">
        <v>4.3294699999999998E-2</v>
      </c>
      <c r="O12485">
        <f t="shared" si="390"/>
        <v>5.7842645866584128</v>
      </c>
      <c r="P12485">
        <f t="shared" si="391"/>
        <v>2.5321335462602415</v>
      </c>
    </row>
    <row r="12486" spans="1:16" x14ac:dyDescent="0.25">
      <c r="A12486">
        <v>1.6</v>
      </c>
      <c r="B12486">
        <v>0.88</v>
      </c>
      <c r="C12486">
        <v>1.68</v>
      </c>
      <c r="D12486">
        <v>2.8114699999999999</v>
      </c>
      <c r="E12486">
        <v>2.56</v>
      </c>
      <c r="F12486">
        <v>0.251471</v>
      </c>
      <c r="H12486">
        <v>1.6</v>
      </c>
      <c r="I12486">
        <v>0.88</v>
      </c>
      <c r="J12486">
        <v>1.68</v>
      </c>
      <c r="K12486">
        <v>2.6036199999999998</v>
      </c>
      <c r="L12486">
        <v>2.56</v>
      </c>
      <c r="M12486">
        <v>4.3624099999999999E-2</v>
      </c>
      <c r="O12486">
        <f t="shared" si="390"/>
        <v>5.7644971472190836</v>
      </c>
      <c r="P12486">
        <f t="shared" si="391"/>
        <v>2.5271947631494722</v>
      </c>
    </row>
    <row r="12487" spans="1:16" x14ac:dyDescent="0.25">
      <c r="A12487">
        <v>1.6</v>
      </c>
      <c r="B12487">
        <v>0.96</v>
      </c>
      <c r="C12487">
        <v>1.68</v>
      </c>
      <c r="D12487">
        <v>2.8125100000000001</v>
      </c>
      <c r="E12487">
        <v>2.56</v>
      </c>
      <c r="F12487">
        <v>0.25251400000000002</v>
      </c>
      <c r="H12487">
        <v>1.6</v>
      </c>
      <c r="I12487">
        <v>0.96</v>
      </c>
      <c r="J12487">
        <v>1.68</v>
      </c>
      <c r="K12487">
        <v>2.6039500000000002</v>
      </c>
      <c r="L12487">
        <v>2.56</v>
      </c>
      <c r="M12487">
        <v>4.3953600000000002E-2</v>
      </c>
      <c r="O12487">
        <f t="shared" si="390"/>
        <v>5.7450129227185034</v>
      </c>
      <c r="P12487">
        <f t="shared" si="391"/>
        <v>2.5223101380447446</v>
      </c>
    </row>
    <row r="12488" spans="1:16" x14ac:dyDescent="0.25">
      <c r="A12488">
        <v>1.6</v>
      </c>
      <c r="B12488">
        <v>1.04</v>
      </c>
      <c r="C12488">
        <v>1.68</v>
      </c>
      <c r="D12488">
        <v>2.8117299999999998</v>
      </c>
      <c r="E12488">
        <v>2.56</v>
      </c>
      <c r="F12488">
        <v>0.25173200000000001</v>
      </c>
      <c r="H12488">
        <v>1.6</v>
      </c>
      <c r="I12488">
        <v>1.04</v>
      </c>
      <c r="J12488">
        <v>1.68</v>
      </c>
      <c r="K12488">
        <v>2.6039099999999999</v>
      </c>
      <c r="L12488">
        <v>2.56</v>
      </c>
      <c r="M12488">
        <v>4.3912399999999997E-2</v>
      </c>
      <c r="O12488">
        <f t="shared" si="390"/>
        <v>5.7325948934697264</v>
      </c>
      <c r="P12488">
        <f t="shared" si="391"/>
        <v>2.5191883313943961</v>
      </c>
    </row>
    <row r="12489" spans="1:16" x14ac:dyDescent="0.25">
      <c r="A12489">
        <v>1.6</v>
      </c>
      <c r="B12489">
        <v>1.1200000000000001</v>
      </c>
      <c r="C12489">
        <v>1.68</v>
      </c>
      <c r="D12489">
        <v>2.8091200000000001</v>
      </c>
      <c r="E12489">
        <v>2.56</v>
      </c>
      <c r="F12489">
        <v>0.24912500000000001</v>
      </c>
      <c r="H12489">
        <v>1.6</v>
      </c>
      <c r="I12489">
        <v>1.1200000000000001</v>
      </c>
      <c r="J12489">
        <v>1.68</v>
      </c>
      <c r="K12489">
        <v>2.6034999999999999</v>
      </c>
      <c r="L12489">
        <v>2.56</v>
      </c>
      <c r="M12489">
        <v>4.35006E-2</v>
      </c>
      <c r="O12489">
        <f t="shared" si="390"/>
        <v>5.7269325020804311</v>
      </c>
      <c r="P12489">
        <f t="shared" si="391"/>
        <v>2.5177625998856215</v>
      </c>
    </row>
    <row r="12490" spans="1:16" x14ac:dyDescent="0.25">
      <c r="A12490">
        <v>1.6</v>
      </c>
      <c r="B12490">
        <v>1.2</v>
      </c>
      <c r="C12490">
        <v>1.68</v>
      </c>
      <c r="D12490">
        <v>2.8065199999999999</v>
      </c>
      <c r="E12490">
        <v>2.56</v>
      </c>
      <c r="F12490">
        <v>0.24651799999999999</v>
      </c>
      <c r="H12490">
        <v>1.6</v>
      </c>
      <c r="I12490">
        <v>1.2</v>
      </c>
      <c r="J12490">
        <v>1.68</v>
      </c>
      <c r="K12490">
        <v>2.6030899999999999</v>
      </c>
      <c r="L12490">
        <v>2.56</v>
      </c>
      <c r="M12490">
        <v>4.3088799999999997E-2</v>
      </c>
      <c r="O12490">
        <f t="shared" si="390"/>
        <v>5.7211618796531818</v>
      </c>
      <c r="P12490">
        <f t="shared" si="391"/>
        <v>2.5163081658486299</v>
      </c>
    </row>
    <row r="12491" spans="1:16" x14ac:dyDescent="0.25">
      <c r="A12491">
        <v>1.6</v>
      </c>
      <c r="B12491">
        <v>1.28</v>
      </c>
      <c r="C12491">
        <v>1.68</v>
      </c>
      <c r="D12491">
        <v>2.8039100000000001</v>
      </c>
      <c r="E12491">
        <v>2.56</v>
      </c>
      <c r="F12491">
        <v>0.24391099999999999</v>
      </c>
      <c r="H12491">
        <v>1.6</v>
      </c>
      <c r="I12491">
        <v>1.28</v>
      </c>
      <c r="J12491">
        <v>1.68</v>
      </c>
      <c r="K12491">
        <v>2.6026799999999999</v>
      </c>
      <c r="L12491">
        <v>2.56</v>
      </c>
      <c r="M12491">
        <v>4.2676899999999997E-2</v>
      </c>
      <c r="O12491">
        <f t="shared" si="390"/>
        <v>5.7152932851261458</v>
      </c>
      <c r="P12491">
        <f t="shared" si="391"/>
        <v>2.5148275334599575</v>
      </c>
    </row>
    <row r="12492" spans="1:16" x14ac:dyDescent="0.25">
      <c r="A12492">
        <v>1.6</v>
      </c>
      <c r="B12492">
        <v>1.36</v>
      </c>
      <c r="C12492">
        <v>1.68</v>
      </c>
      <c r="D12492">
        <v>2.8012999999999999</v>
      </c>
      <c r="E12492">
        <v>2.56</v>
      </c>
      <c r="F12492">
        <v>0.24130399999999999</v>
      </c>
      <c r="H12492">
        <v>1.6</v>
      </c>
      <c r="I12492">
        <v>1.36</v>
      </c>
      <c r="J12492">
        <v>1.68</v>
      </c>
      <c r="K12492">
        <v>2.6022699999999999</v>
      </c>
      <c r="L12492">
        <v>2.56</v>
      </c>
      <c r="M12492">
        <v>4.22651E-2</v>
      </c>
      <c r="O12492">
        <f t="shared" si="390"/>
        <v>5.7092967957014178</v>
      </c>
      <c r="P12492">
        <f t="shared" si="391"/>
        <v>2.5133130622554698</v>
      </c>
    </row>
    <row r="12493" spans="1:16" x14ac:dyDescent="0.25">
      <c r="A12493">
        <v>1.6</v>
      </c>
      <c r="B12493">
        <v>1.44</v>
      </c>
      <c r="C12493">
        <v>1.68</v>
      </c>
      <c r="D12493">
        <v>2.8</v>
      </c>
      <c r="E12493">
        <v>2.56</v>
      </c>
      <c r="F12493">
        <v>0.24</v>
      </c>
      <c r="H12493">
        <v>1.6</v>
      </c>
      <c r="I12493">
        <v>1.44</v>
      </c>
      <c r="J12493">
        <v>1.68</v>
      </c>
      <c r="K12493">
        <v>2.6018500000000002</v>
      </c>
      <c r="L12493">
        <v>2.56</v>
      </c>
      <c r="M12493">
        <v>4.1853300000000003E-2</v>
      </c>
      <c r="O12493">
        <f t="shared" si="390"/>
        <v>5.734314856893004</v>
      </c>
      <c r="P12493">
        <f t="shared" si="391"/>
        <v>2.5196211215312165</v>
      </c>
    </row>
    <row r="12494" spans="1:16" x14ac:dyDescent="0.25">
      <c r="A12494">
        <v>1.6</v>
      </c>
      <c r="B12494">
        <v>1.52</v>
      </c>
      <c r="C12494">
        <v>1.68</v>
      </c>
      <c r="D12494">
        <v>2.8</v>
      </c>
      <c r="E12494">
        <v>2.56</v>
      </c>
      <c r="F12494">
        <v>0.24</v>
      </c>
      <c r="H12494">
        <v>1.6</v>
      </c>
      <c r="I12494">
        <v>1.52</v>
      </c>
      <c r="J12494">
        <v>1.68</v>
      </c>
      <c r="K12494">
        <v>2.6014400000000002</v>
      </c>
      <c r="L12494">
        <v>2.56</v>
      </c>
      <c r="M12494">
        <v>4.1441400000000003E-2</v>
      </c>
      <c r="O12494">
        <f t="shared" si="390"/>
        <v>5.7913101391362254</v>
      </c>
      <c r="P12494">
        <f t="shared" si="391"/>
        <v>2.533889758822649</v>
      </c>
    </row>
    <row r="12495" spans="1:16" x14ac:dyDescent="0.25">
      <c r="A12495">
        <v>1.6</v>
      </c>
      <c r="B12495">
        <v>1.6</v>
      </c>
      <c r="C12495">
        <v>1.68</v>
      </c>
      <c r="D12495">
        <v>2.8</v>
      </c>
      <c r="E12495">
        <v>2.56</v>
      </c>
      <c r="F12495">
        <v>0.24</v>
      </c>
      <c r="H12495">
        <v>1.6</v>
      </c>
      <c r="I12495">
        <v>1.6</v>
      </c>
      <c r="J12495">
        <v>1.68</v>
      </c>
      <c r="K12495">
        <v>2.6010300000000002</v>
      </c>
      <c r="L12495">
        <v>2.56</v>
      </c>
      <c r="M12495">
        <v>4.1029599999999999E-2</v>
      </c>
      <c r="O12495">
        <f t="shared" si="390"/>
        <v>5.849435529471406</v>
      </c>
      <c r="P12495">
        <f t="shared" si="391"/>
        <v>2.5482974113415326</v>
      </c>
    </row>
    <row r="12496" spans="1:16" x14ac:dyDescent="0.25">
      <c r="A12496">
        <v>1.6</v>
      </c>
      <c r="B12496">
        <v>1.68</v>
      </c>
      <c r="C12496">
        <v>1.68</v>
      </c>
      <c r="D12496">
        <v>2.8</v>
      </c>
      <c r="E12496">
        <v>2.56</v>
      </c>
      <c r="F12496">
        <v>0.24</v>
      </c>
      <c r="H12496">
        <v>1.6</v>
      </c>
      <c r="I12496">
        <v>1.68</v>
      </c>
      <c r="J12496">
        <v>1.68</v>
      </c>
      <c r="K12496">
        <v>2.6006200000000002</v>
      </c>
      <c r="L12496">
        <v>2.56</v>
      </c>
      <c r="M12496">
        <v>4.0617800000000003E-2</v>
      </c>
      <c r="O12496">
        <f t="shared" si="390"/>
        <v>5.9087395181422915</v>
      </c>
      <c r="P12496">
        <f t="shared" si="391"/>
        <v>2.5628504003053045</v>
      </c>
    </row>
    <row r="12497" spans="1:16" x14ac:dyDescent="0.25">
      <c r="A12497">
        <v>1.6</v>
      </c>
      <c r="B12497">
        <v>1.76</v>
      </c>
      <c r="C12497">
        <v>1.68</v>
      </c>
      <c r="D12497">
        <v>2.8</v>
      </c>
      <c r="E12497">
        <v>2.56</v>
      </c>
      <c r="F12497">
        <v>0.24</v>
      </c>
      <c r="H12497">
        <v>1.6</v>
      </c>
      <c r="I12497">
        <v>1.76</v>
      </c>
      <c r="J12497">
        <v>1.68</v>
      </c>
      <c r="K12497">
        <v>2.6002100000000001</v>
      </c>
      <c r="L12497">
        <v>2.56</v>
      </c>
      <c r="M12497">
        <v>4.0205900000000003E-2</v>
      </c>
      <c r="O12497">
        <f t="shared" si="390"/>
        <v>5.9692731663760785</v>
      </c>
      <c r="P12497">
        <f t="shared" si="391"/>
        <v>2.577555276029071</v>
      </c>
    </row>
    <row r="12498" spans="1:16" x14ac:dyDescent="0.25">
      <c r="A12498">
        <v>1.6</v>
      </c>
      <c r="B12498">
        <v>1.84</v>
      </c>
      <c r="C12498">
        <v>1.68</v>
      </c>
      <c r="D12498">
        <v>2.8</v>
      </c>
      <c r="E12498">
        <v>2.56</v>
      </c>
      <c r="F12498">
        <v>0.24</v>
      </c>
      <c r="H12498">
        <v>1.6</v>
      </c>
      <c r="I12498">
        <v>1.84</v>
      </c>
      <c r="J12498">
        <v>1.68</v>
      </c>
      <c r="K12498">
        <v>2.6</v>
      </c>
      <c r="L12498">
        <v>2.56</v>
      </c>
      <c r="M12498">
        <v>0.04</v>
      </c>
      <c r="O12498">
        <f t="shared" si="390"/>
        <v>6</v>
      </c>
      <c r="P12498">
        <f t="shared" si="391"/>
        <v>2.5849625007211561</v>
      </c>
    </row>
    <row r="12499" spans="1:16" x14ac:dyDescent="0.25">
      <c r="A12499">
        <v>1.6</v>
      </c>
      <c r="B12499">
        <v>1.92</v>
      </c>
      <c r="C12499">
        <v>1.68</v>
      </c>
      <c r="D12499">
        <v>2.8</v>
      </c>
      <c r="E12499">
        <v>2.56</v>
      </c>
      <c r="F12499">
        <v>0.24</v>
      </c>
      <c r="H12499">
        <v>1.6</v>
      </c>
      <c r="I12499">
        <v>1.92</v>
      </c>
      <c r="J12499">
        <v>1.68</v>
      </c>
      <c r="K12499">
        <v>2.6</v>
      </c>
      <c r="L12499">
        <v>2.56</v>
      </c>
      <c r="M12499">
        <v>0.04</v>
      </c>
      <c r="O12499">
        <f t="shared" si="390"/>
        <v>6</v>
      </c>
      <c r="P12499">
        <f t="shared" si="391"/>
        <v>2.5849625007211561</v>
      </c>
    </row>
    <row r="12500" spans="1:16" x14ac:dyDescent="0.25">
      <c r="A12500">
        <v>1.6</v>
      </c>
      <c r="B12500">
        <v>2</v>
      </c>
      <c r="C12500">
        <v>1.68</v>
      </c>
      <c r="D12500">
        <v>2.8</v>
      </c>
      <c r="E12500">
        <v>2.56</v>
      </c>
      <c r="F12500">
        <v>0.24</v>
      </c>
      <c r="H12500">
        <v>1.6</v>
      </c>
      <c r="I12500">
        <v>2</v>
      </c>
      <c r="J12500">
        <v>1.68</v>
      </c>
      <c r="K12500">
        <v>2.6</v>
      </c>
      <c r="L12500">
        <v>2.56</v>
      </c>
      <c r="M12500">
        <v>0.04</v>
      </c>
      <c r="O12500">
        <f t="shared" si="390"/>
        <v>6</v>
      </c>
      <c r="P12500">
        <f t="shared" si="391"/>
        <v>2.5849625007211561</v>
      </c>
    </row>
    <row r="12501" spans="1:16" x14ac:dyDescent="0.25">
      <c r="A12501">
        <v>1.68</v>
      </c>
      <c r="B12501">
        <v>0.08</v>
      </c>
      <c r="C12501">
        <v>1.68</v>
      </c>
      <c r="D12501">
        <v>3.0408300000000001</v>
      </c>
      <c r="E12501">
        <v>2.8224</v>
      </c>
      <c r="F12501">
        <v>0.21843399999999999</v>
      </c>
      <c r="H12501">
        <v>1.68</v>
      </c>
      <c r="I12501">
        <v>0.08</v>
      </c>
      <c r="J12501">
        <v>1.68</v>
      </c>
      <c r="K12501">
        <v>2.8802599999999998</v>
      </c>
      <c r="L12501">
        <v>2.8224</v>
      </c>
      <c r="M12501">
        <v>5.7863600000000001E-2</v>
      </c>
      <c r="O12501">
        <f t="shared" si="390"/>
        <v>3.7749811625961742</v>
      </c>
      <c r="P12501">
        <f t="shared" si="391"/>
        <v>1.9164694453127129</v>
      </c>
    </row>
    <row r="12502" spans="1:16" x14ac:dyDescent="0.25">
      <c r="A12502">
        <v>1.68</v>
      </c>
      <c r="B12502">
        <v>0.16</v>
      </c>
      <c r="C12502">
        <v>1.68</v>
      </c>
      <c r="D12502">
        <v>3.0416699999999999</v>
      </c>
      <c r="E12502">
        <v>2.8224</v>
      </c>
      <c r="F12502">
        <v>0.21926899999999999</v>
      </c>
      <c r="H12502">
        <v>1.68</v>
      </c>
      <c r="I12502">
        <v>0.16</v>
      </c>
      <c r="J12502">
        <v>1.68</v>
      </c>
      <c r="K12502">
        <v>2.8805299999999998</v>
      </c>
      <c r="L12502">
        <v>2.8224</v>
      </c>
      <c r="M12502">
        <v>5.8127100000000001E-2</v>
      </c>
      <c r="O12502">
        <f t="shared" si="390"/>
        <v>3.7722336053235064</v>
      </c>
      <c r="P12502">
        <f t="shared" si="391"/>
        <v>1.9154190214016831</v>
      </c>
    </row>
    <row r="12503" spans="1:16" x14ac:dyDescent="0.25">
      <c r="A12503">
        <v>1.68</v>
      </c>
      <c r="B12503">
        <v>0.24</v>
      </c>
      <c r="C12503">
        <v>1.68</v>
      </c>
      <c r="D12503">
        <v>3.0425</v>
      </c>
      <c r="E12503">
        <v>2.8224</v>
      </c>
      <c r="F12503">
        <v>0.22010299999999999</v>
      </c>
      <c r="H12503">
        <v>1.68</v>
      </c>
      <c r="I12503">
        <v>0.24</v>
      </c>
      <c r="J12503">
        <v>1.68</v>
      </c>
      <c r="K12503">
        <v>2.8807900000000002</v>
      </c>
      <c r="L12503">
        <v>2.8224</v>
      </c>
      <c r="M12503">
        <v>5.8390699999999997E-2</v>
      </c>
      <c r="O12503">
        <f t="shared" si="390"/>
        <v>3.7694872642389972</v>
      </c>
      <c r="P12503">
        <f t="shared" si="391"/>
        <v>1.9143682975929199</v>
      </c>
    </row>
    <row r="12504" spans="1:16" x14ac:dyDescent="0.25">
      <c r="A12504">
        <v>1.68</v>
      </c>
      <c r="B12504">
        <v>0.32</v>
      </c>
      <c r="C12504">
        <v>1.68</v>
      </c>
      <c r="D12504">
        <v>3.0433400000000002</v>
      </c>
      <c r="E12504">
        <v>2.8224</v>
      </c>
      <c r="F12504">
        <v>0.22093699999999999</v>
      </c>
      <c r="H12504">
        <v>1.68</v>
      </c>
      <c r="I12504">
        <v>0.32</v>
      </c>
      <c r="J12504">
        <v>1.68</v>
      </c>
      <c r="K12504">
        <v>2.8810500000000001</v>
      </c>
      <c r="L12504">
        <v>2.8224</v>
      </c>
      <c r="M12504">
        <v>5.8654299999999999E-2</v>
      </c>
      <c r="O12504">
        <f t="shared" si="390"/>
        <v>3.7667656079775909</v>
      </c>
      <c r="P12504">
        <f t="shared" si="391"/>
        <v>1.9133262624519511</v>
      </c>
    </row>
    <row r="12505" spans="1:16" x14ac:dyDescent="0.25">
      <c r="A12505">
        <v>1.68</v>
      </c>
      <c r="B12505">
        <v>0.4</v>
      </c>
      <c r="C12505">
        <v>1.68</v>
      </c>
      <c r="D12505">
        <v>3.0441699999999998</v>
      </c>
      <c r="E12505">
        <v>2.8224</v>
      </c>
      <c r="F12505">
        <v>0.221771</v>
      </c>
      <c r="H12505">
        <v>1.68</v>
      </c>
      <c r="I12505">
        <v>0.4</v>
      </c>
      <c r="J12505">
        <v>1.68</v>
      </c>
      <c r="K12505">
        <v>2.8813200000000001</v>
      </c>
      <c r="L12505">
        <v>2.8224</v>
      </c>
      <c r="M12505">
        <v>5.8917900000000002E-2</v>
      </c>
      <c r="O12505">
        <f t="shared" si="390"/>
        <v>3.7640683052179384</v>
      </c>
      <c r="P12505">
        <f t="shared" si="391"/>
        <v>1.9122928083812911</v>
      </c>
    </row>
    <row r="12506" spans="1:16" x14ac:dyDescent="0.25">
      <c r="A12506">
        <v>1.68</v>
      </c>
      <c r="B12506">
        <v>0.48</v>
      </c>
      <c r="C12506">
        <v>1.68</v>
      </c>
      <c r="D12506">
        <v>3.04501</v>
      </c>
      <c r="E12506">
        <v>2.8224</v>
      </c>
      <c r="F12506">
        <v>0.222606</v>
      </c>
      <c r="H12506">
        <v>1.68</v>
      </c>
      <c r="I12506">
        <v>0.48</v>
      </c>
      <c r="J12506">
        <v>1.68</v>
      </c>
      <c r="K12506">
        <v>2.88158</v>
      </c>
      <c r="L12506">
        <v>2.8224</v>
      </c>
      <c r="M12506">
        <v>5.9181400000000002E-2</v>
      </c>
      <c r="O12506">
        <f t="shared" si="390"/>
        <v>3.7614182834471639</v>
      </c>
      <c r="P12506">
        <f t="shared" si="391"/>
        <v>1.9112767482554969</v>
      </c>
    </row>
    <row r="12507" spans="1:16" x14ac:dyDescent="0.25">
      <c r="A12507">
        <v>1.68</v>
      </c>
      <c r="B12507">
        <v>0.56000000000000005</v>
      </c>
      <c r="C12507">
        <v>1.68</v>
      </c>
      <c r="D12507">
        <v>3.0458400000000001</v>
      </c>
      <c r="E12507">
        <v>2.8224</v>
      </c>
      <c r="F12507">
        <v>0.22344</v>
      </c>
      <c r="H12507">
        <v>1.68</v>
      </c>
      <c r="I12507">
        <v>0.56000000000000005</v>
      </c>
      <c r="J12507">
        <v>1.68</v>
      </c>
      <c r="K12507">
        <v>2.88185</v>
      </c>
      <c r="L12507">
        <v>2.8224</v>
      </c>
      <c r="M12507">
        <v>5.9444999999999998E-2</v>
      </c>
      <c r="O12507">
        <f t="shared" si="390"/>
        <v>3.7587686096391626</v>
      </c>
      <c r="P12507">
        <f t="shared" si="391"/>
        <v>1.9102601055908099</v>
      </c>
    </row>
    <row r="12508" spans="1:16" x14ac:dyDescent="0.25">
      <c r="A12508">
        <v>1.68</v>
      </c>
      <c r="B12508">
        <v>0.64</v>
      </c>
      <c r="C12508">
        <v>1.68</v>
      </c>
      <c r="D12508">
        <v>3.0466700000000002</v>
      </c>
      <c r="E12508">
        <v>2.8224</v>
      </c>
      <c r="F12508">
        <v>0.224274</v>
      </c>
      <c r="H12508">
        <v>1.68</v>
      </c>
      <c r="I12508">
        <v>0.64</v>
      </c>
      <c r="J12508">
        <v>1.68</v>
      </c>
      <c r="K12508">
        <v>2.8821099999999999</v>
      </c>
      <c r="L12508">
        <v>2.8224</v>
      </c>
      <c r="M12508">
        <v>5.9708600000000001E-2</v>
      </c>
      <c r="O12508">
        <f t="shared" si="390"/>
        <v>3.756142331255464</v>
      </c>
      <c r="P12508">
        <f t="shared" si="391"/>
        <v>1.909251731976217</v>
      </c>
    </row>
    <row r="12509" spans="1:16" x14ac:dyDescent="0.25">
      <c r="A12509">
        <v>1.68</v>
      </c>
      <c r="B12509">
        <v>0.72</v>
      </c>
      <c r="C12509">
        <v>1.68</v>
      </c>
      <c r="D12509">
        <v>3.0475099999999999</v>
      </c>
      <c r="E12509">
        <v>2.8224</v>
      </c>
      <c r="F12509">
        <v>0.225109</v>
      </c>
      <c r="H12509">
        <v>1.68</v>
      </c>
      <c r="I12509">
        <v>0.72</v>
      </c>
      <c r="J12509">
        <v>1.68</v>
      </c>
      <c r="K12509">
        <v>2.8823699999999999</v>
      </c>
      <c r="L12509">
        <v>2.8224</v>
      </c>
      <c r="M12509">
        <v>5.9972200000000003E-2</v>
      </c>
      <c r="O12509">
        <f t="shared" si="390"/>
        <v>3.7535558141939096</v>
      </c>
      <c r="P12509">
        <f t="shared" si="391"/>
        <v>1.9082579355777041</v>
      </c>
    </row>
    <row r="12510" spans="1:16" x14ac:dyDescent="0.25">
      <c r="A12510">
        <v>1.68</v>
      </c>
      <c r="B12510">
        <v>0.8</v>
      </c>
      <c r="C12510">
        <v>1.68</v>
      </c>
      <c r="D12510">
        <v>3.04834</v>
      </c>
      <c r="E12510">
        <v>2.8224</v>
      </c>
      <c r="F12510">
        <v>0.225943</v>
      </c>
      <c r="H12510">
        <v>1.68</v>
      </c>
      <c r="I12510">
        <v>0.8</v>
      </c>
      <c r="J12510">
        <v>1.68</v>
      </c>
      <c r="K12510">
        <v>2.8826399999999999</v>
      </c>
      <c r="L12510">
        <v>2.8224</v>
      </c>
      <c r="M12510">
        <v>6.0235700000000003E-2</v>
      </c>
      <c r="O12510">
        <f t="shared" si="390"/>
        <v>3.7509815607687798</v>
      </c>
      <c r="P12510">
        <f t="shared" si="391"/>
        <v>1.9072681709565076</v>
      </c>
    </row>
    <row r="12511" spans="1:16" x14ac:dyDescent="0.25">
      <c r="A12511">
        <v>1.68</v>
      </c>
      <c r="B12511">
        <v>0.88</v>
      </c>
      <c r="C12511">
        <v>1.68</v>
      </c>
      <c r="D12511">
        <v>3.0491799999999998</v>
      </c>
      <c r="E12511">
        <v>2.8224</v>
      </c>
      <c r="F12511">
        <v>0.22677700000000001</v>
      </c>
      <c r="H12511">
        <v>1.68</v>
      </c>
      <c r="I12511">
        <v>0.88</v>
      </c>
      <c r="J12511">
        <v>1.68</v>
      </c>
      <c r="K12511">
        <v>2.8828999999999998</v>
      </c>
      <c r="L12511">
        <v>2.8224</v>
      </c>
      <c r="M12511">
        <v>6.0499299999999999E-2</v>
      </c>
      <c r="O12511">
        <f t="shared" si="390"/>
        <v>3.7484235354789233</v>
      </c>
      <c r="P12511">
        <f t="shared" si="391"/>
        <v>1.9062839727445411</v>
      </c>
    </row>
    <row r="12512" spans="1:16" x14ac:dyDescent="0.25">
      <c r="A12512">
        <v>1.68</v>
      </c>
      <c r="B12512">
        <v>0.96</v>
      </c>
      <c r="C12512">
        <v>1.68</v>
      </c>
      <c r="D12512">
        <v>3.0500099999999999</v>
      </c>
      <c r="E12512">
        <v>2.8224</v>
      </c>
      <c r="F12512">
        <v>0.22761100000000001</v>
      </c>
      <c r="H12512">
        <v>1.68</v>
      </c>
      <c r="I12512">
        <v>0.96</v>
      </c>
      <c r="J12512">
        <v>1.68</v>
      </c>
      <c r="K12512">
        <v>2.8831600000000002</v>
      </c>
      <c r="L12512">
        <v>2.8224</v>
      </c>
      <c r="M12512">
        <v>6.0762900000000002E-2</v>
      </c>
      <c r="O12512">
        <f t="shared" si="390"/>
        <v>3.7458877045038994</v>
      </c>
      <c r="P12512">
        <f t="shared" si="391"/>
        <v>1.905307650626425</v>
      </c>
    </row>
    <row r="12513" spans="1:16" x14ac:dyDescent="0.25">
      <c r="A12513">
        <v>1.68</v>
      </c>
      <c r="B12513">
        <v>1.04</v>
      </c>
      <c r="C12513">
        <v>1.68</v>
      </c>
      <c r="D12513">
        <v>3.0491199999999998</v>
      </c>
      <c r="E12513">
        <v>2.8224</v>
      </c>
      <c r="F12513">
        <v>0.22672500000000001</v>
      </c>
      <c r="H12513">
        <v>1.68</v>
      </c>
      <c r="I12513">
        <v>1.04</v>
      </c>
      <c r="J12513">
        <v>1.68</v>
      </c>
      <c r="K12513">
        <v>2.8830900000000002</v>
      </c>
      <c r="L12513">
        <v>2.8224</v>
      </c>
      <c r="M12513">
        <v>6.0688800000000001E-2</v>
      </c>
      <c r="O12513">
        <f t="shared" si="390"/>
        <v>3.7358623007869656</v>
      </c>
      <c r="P12513">
        <f t="shared" si="391"/>
        <v>1.9014412800923082</v>
      </c>
    </row>
    <row r="12514" spans="1:16" x14ac:dyDescent="0.25">
      <c r="A12514">
        <v>1.68</v>
      </c>
      <c r="B12514">
        <v>1.1200000000000001</v>
      </c>
      <c r="C12514">
        <v>1.68</v>
      </c>
      <c r="D12514">
        <v>3.0465200000000001</v>
      </c>
      <c r="E12514">
        <v>2.8224</v>
      </c>
      <c r="F12514">
        <v>0.22411800000000001</v>
      </c>
      <c r="H12514">
        <v>1.68</v>
      </c>
      <c r="I12514">
        <v>1.1200000000000001</v>
      </c>
      <c r="J12514">
        <v>1.68</v>
      </c>
      <c r="K12514">
        <v>2.8826800000000001</v>
      </c>
      <c r="L12514">
        <v>2.8224</v>
      </c>
      <c r="M12514">
        <v>6.0276900000000001E-2</v>
      </c>
      <c r="O12514">
        <f t="shared" si="390"/>
        <v>3.7181407802989206</v>
      </c>
      <c r="P12514">
        <f t="shared" si="391"/>
        <v>1.8945813961837004</v>
      </c>
    </row>
    <row r="12515" spans="1:16" x14ac:dyDescent="0.25">
      <c r="A12515">
        <v>1.68</v>
      </c>
      <c r="B12515">
        <v>1.2</v>
      </c>
      <c r="C12515">
        <v>1.68</v>
      </c>
      <c r="D12515">
        <v>3.0439099999999999</v>
      </c>
      <c r="E12515">
        <v>2.8224</v>
      </c>
      <c r="F12515">
        <v>0.22151100000000001</v>
      </c>
      <c r="H12515">
        <v>1.68</v>
      </c>
      <c r="I12515">
        <v>1.2</v>
      </c>
      <c r="J12515">
        <v>1.68</v>
      </c>
      <c r="K12515">
        <v>2.8822700000000001</v>
      </c>
      <c r="L12515">
        <v>2.8224</v>
      </c>
      <c r="M12515">
        <v>5.9865099999999997E-2</v>
      </c>
      <c r="O12515">
        <f t="shared" si="390"/>
        <v>3.700169213782321</v>
      </c>
      <c r="P12515">
        <f t="shared" si="391"/>
        <v>1.8875912486611715</v>
      </c>
    </row>
    <row r="12516" spans="1:16" x14ac:dyDescent="0.25">
      <c r="A12516">
        <v>1.68</v>
      </c>
      <c r="B12516">
        <v>1.28</v>
      </c>
      <c r="C12516">
        <v>1.68</v>
      </c>
      <c r="D12516">
        <v>3.0413000000000001</v>
      </c>
      <c r="E12516">
        <v>2.8224</v>
      </c>
      <c r="F12516">
        <v>0.21890399999999999</v>
      </c>
      <c r="H12516">
        <v>1.68</v>
      </c>
      <c r="I12516">
        <v>1.28</v>
      </c>
      <c r="J12516">
        <v>1.68</v>
      </c>
      <c r="K12516">
        <v>2.88185</v>
      </c>
      <c r="L12516">
        <v>2.8224</v>
      </c>
      <c r="M12516">
        <v>5.9453300000000001E-2</v>
      </c>
      <c r="O12516">
        <f t="shared" si="390"/>
        <v>3.6819486891392064</v>
      </c>
      <c r="P12516">
        <f t="shared" si="391"/>
        <v>1.8804695217339322</v>
      </c>
    </row>
    <row r="12517" spans="1:16" x14ac:dyDescent="0.25">
      <c r="A12517">
        <v>1.68</v>
      </c>
      <c r="B12517">
        <v>1.36</v>
      </c>
      <c r="C12517">
        <v>1.68</v>
      </c>
      <c r="D12517">
        <v>3.04</v>
      </c>
      <c r="E12517">
        <v>2.8224</v>
      </c>
      <c r="F12517">
        <v>0.21759999999999999</v>
      </c>
      <c r="H12517">
        <v>1.68</v>
      </c>
      <c r="I12517">
        <v>1.36</v>
      </c>
      <c r="J12517">
        <v>1.68</v>
      </c>
      <c r="K12517">
        <v>2.88144</v>
      </c>
      <c r="L12517">
        <v>2.8224</v>
      </c>
      <c r="M12517">
        <v>5.9041400000000001E-2</v>
      </c>
      <c r="O12517">
        <f t="shared" si="390"/>
        <v>3.6855494619030034</v>
      </c>
      <c r="P12517">
        <f t="shared" si="391"/>
        <v>1.8818797202346489</v>
      </c>
    </row>
    <row r="12518" spans="1:16" x14ac:dyDescent="0.25">
      <c r="A12518">
        <v>1.68</v>
      </c>
      <c r="B12518">
        <v>1.44</v>
      </c>
      <c r="C12518">
        <v>1.68</v>
      </c>
      <c r="D12518">
        <v>3.04</v>
      </c>
      <c r="E12518">
        <v>2.8224</v>
      </c>
      <c r="F12518">
        <v>0.21759999999999999</v>
      </c>
      <c r="H12518">
        <v>1.68</v>
      </c>
      <c r="I12518">
        <v>1.44</v>
      </c>
      <c r="J12518">
        <v>1.68</v>
      </c>
      <c r="K12518">
        <v>2.88103</v>
      </c>
      <c r="L12518">
        <v>2.8224</v>
      </c>
      <c r="M12518">
        <v>5.8629599999999997E-2</v>
      </c>
      <c r="O12518">
        <f t="shared" si="390"/>
        <v>3.7114358617490142</v>
      </c>
      <c r="P12518">
        <f t="shared" si="391"/>
        <v>1.8919774374835945</v>
      </c>
    </row>
    <row r="12519" spans="1:16" x14ac:dyDescent="0.25">
      <c r="A12519">
        <v>1.68</v>
      </c>
      <c r="B12519">
        <v>1.52</v>
      </c>
      <c r="C12519">
        <v>1.68</v>
      </c>
      <c r="D12519">
        <v>3.04</v>
      </c>
      <c r="E12519">
        <v>2.8224</v>
      </c>
      <c r="F12519">
        <v>0.21759999999999999</v>
      </c>
      <c r="H12519">
        <v>1.68</v>
      </c>
      <c r="I12519">
        <v>1.52</v>
      </c>
      <c r="J12519">
        <v>1.68</v>
      </c>
      <c r="K12519">
        <v>2.88062</v>
      </c>
      <c r="L12519">
        <v>2.8224</v>
      </c>
      <c r="M12519">
        <v>5.82178E-2</v>
      </c>
      <c r="O12519">
        <f t="shared" si="390"/>
        <v>3.7376884732848028</v>
      </c>
      <c r="P12519">
        <f t="shared" si="391"/>
        <v>1.9021463291750049</v>
      </c>
    </row>
    <row r="12520" spans="1:16" x14ac:dyDescent="0.25">
      <c r="A12520">
        <v>1.68</v>
      </c>
      <c r="B12520">
        <v>1.6</v>
      </c>
      <c r="C12520">
        <v>1.68</v>
      </c>
      <c r="D12520">
        <v>3.04</v>
      </c>
      <c r="E12520">
        <v>2.8224</v>
      </c>
      <c r="F12520">
        <v>0.21759999999999999</v>
      </c>
      <c r="H12520">
        <v>1.68</v>
      </c>
      <c r="I12520">
        <v>1.6</v>
      </c>
      <c r="J12520">
        <v>1.68</v>
      </c>
      <c r="K12520">
        <v>2.8802099999999999</v>
      </c>
      <c r="L12520">
        <v>2.8224</v>
      </c>
      <c r="M12520">
        <v>5.78059E-2</v>
      </c>
      <c r="O12520">
        <f t="shared" si="390"/>
        <v>3.764321634988816</v>
      </c>
      <c r="P12520">
        <f t="shared" si="391"/>
        <v>1.9123899015465484</v>
      </c>
    </row>
    <row r="12521" spans="1:16" x14ac:dyDescent="0.25">
      <c r="A12521">
        <v>1.68</v>
      </c>
      <c r="B12521">
        <v>1.68</v>
      </c>
      <c r="C12521">
        <v>1.68</v>
      </c>
      <c r="D12521">
        <v>3.04</v>
      </c>
      <c r="E12521">
        <v>2.8224</v>
      </c>
      <c r="F12521">
        <v>0.21759999999999999</v>
      </c>
      <c r="H12521">
        <v>1.68</v>
      </c>
      <c r="I12521">
        <v>1.68</v>
      </c>
      <c r="J12521">
        <v>1.68</v>
      </c>
      <c r="K12521">
        <v>2.88</v>
      </c>
      <c r="L12521">
        <v>2.8224</v>
      </c>
      <c r="M12521">
        <v>5.7599999999999998E-2</v>
      </c>
      <c r="O12521">
        <f t="shared" si="390"/>
        <v>3.7777777777777777</v>
      </c>
      <c r="P12521">
        <f t="shared" si="391"/>
        <v>1.9175378398080272</v>
      </c>
    </row>
    <row r="12522" spans="1:16" x14ac:dyDescent="0.25">
      <c r="A12522">
        <v>1.68</v>
      </c>
      <c r="B12522">
        <v>1.76</v>
      </c>
      <c r="C12522">
        <v>1.68</v>
      </c>
      <c r="D12522">
        <v>3.04</v>
      </c>
      <c r="E12522">
        <v>2.8224</v>
      </c>
      <c r="F12522">
        <v>0.21759999999999999</v>
      </c>
      <c r="H12522">
        <v>1.68</v>
      </c>
      <c r="I12522">
        <v>1.76</v>
      </c>
      <c r="J12522">
        <v>1.68</v>
      </c>
      <c r="K12522">
        <v>2.88</v>
      </c>
      <c r="L12522">
        <v>2.8224</v>
      </c>
      <c r="M12522">
        <v>5.7599999999999998E-2</v>
      </c>
      <c r="O12522">
        <f t="shared" si="390"/>
        <v>3.7777777777777777</v>
      </c>
      <c r="P12522">
        <f t="shared" si="391"/>
        <v>1.9175378398080272</v>
      </c>
    </row>
    <row r="12523" spans="1:16" x14ac:dyDescent="0.25">
      <c r="A12523">
        <v>1.68</v>
      </c>
      <c r="B12523">
        <v>1.84</v>
      </c>
      <c r="C12523">
        <v>1.68</v>
      </c>
      <c r="D12523">
        <v>3.04</v>
      </c>
      <c r="E12523">
        <v>2.8224</v>
      </c>
      <c r="F12523">
        <v>0.21759999999999999</v>
      </c>
      <c r="H12523">
        <v>1.68</v>
      </c>
      <c r="I12523">
        <v>1.84</v>
      </c>
      <c r="J12523">
        <v>1.68</v>
      </c>
      <c r="K12523">
        <v>2.88</v>
      </c>
      <c r="L12523">
        <v>2.8224</v>
      </c>
      <c r="M12523">
        <v>5.7599999999999998E-2</v>
      </c>
      <c r="O12523">
        <f t="shared" si="390"/>
        <v>3.7777777777777777</v>
      </c>
      <c r="P12523">
        <f t="shared" si="391"/>
        <v>1.9175378398080272</v>
      </c>
    </row>
    <row r="12524" spans="1:16" x14ac:dyDescent="0.25">
      <c r="A12524">
        <v>1.68</v>
      </c>
      <c r="B12524">
        <v>1.92</v>
      </c>
      <c r="C12524">
        <v>1.68</v>
      </c>
      <c r="D12524">
        <v>3.04</v>
      </c>
      <c r="E12524">
        <v>2.8224</v>
      </c>
      <c r="F12524">
        <v>0.21759999999999999</v>
      </c>
      <c r="H12524">
        <v>1.68</v>
      </c>
      <c r="I12524">
        <v>1.92</v>
      </c>
      <c r="J12524">
        <v>1.68</v>
      </c>
      <c r="K12524">
        <v>2.88</v>
      </c>
      <c r="L12524">
        <v>2.8224</v>
      </c>
      <c r="M12524">
        <v>5.7599999999999998E-2</v>
      </c>
      <c r="O12524">
        <f t="shared" si="390"/>
        <v>3.7777777777777777</v>
      </c>
      <c r="P12524">
        <f t="shared" si="391"/>
        <v>1.9175378398080272</v>
      </c>
    </row>
    <row r="12525" spans="1:16" x14ac:dyDescent="0.25">
      <c r="A12525">
        <v>1.68</v>
      </c>
      <c r="B12525">
        <v>2</v>
      </c>
      <c r="C12525">
        <v>1.68</v>
      </c>
      <c r="D12525">
        <v>3.04</v>
      </c>
      <c r="E12525">
        <v>2.8224</v>
      </c>
      <c r="F12525">
        <v>0.21759999999999999</v>
      </c>
      <c r="H12525">
        <v>1.68</v>
      </c>
      <c r="I12525">
        <v>2</v>
      </c>
      <c r="J12525">
        <v>1.68</v>
      </c>
      <c r="K12525">
        <v>2.88</v>
      </c>
      <c r="L12525">
        <v>2.8224</v>
      </c>
      <c r="M12525">
        <v>5.7599999999999998E-2</v>
      </c>
      <c r="O12525">
        <f t="shared" si="390"/>
        <v>3.7777777777777777</v>
      </c>
      <c r="P12525">
        <f t="shared" si="391"/>
        <v>1.9175378398080272</v>
      </c>
    </row>
    <row r="12526" spans="1:16" x14ac:dyDescent="0.25">
      <c r="A12526">
        <v>1.76</v>
      </c>
      <c r="B12526">
        <v>0.08</v>
      </c>
      <c r="C12526">
        <v>1.68</v>
      </c>
      <c r="D12526">
        <v>3.2806299999999999</v>
      </c>
      <c r="E12526">
        <v>3.0975999999999999</v>
      </c>
      <c r="F12526">
        <v>0.18302599999999999</v>
      </c>
      <c r="H12526">
        <v>1.76</v>
      </c>
      <c r="I12526">
        <v>0.08</v>
      </c>
      <c r="J12526">
        <v>1.68</v>
      </c>
      <c r="K12526">
        <v>3.1602000000000001</v>
      </c>
      <c r="L12526">
        <v>3.0975999999999999</v>
      </c>
      <c r="M12526">
        <v>6.2597700000000006E-2</v>
      </c>
      <c r="O12526">
        <f t="shared" si="390"/>
        <v>2.923845444800687</v>
      </c>
      <c r="P12526">
        <f t="shared" si="391"/>
        <v>1.5478670520862559</v>
      </c>
    </row>
    <row r="12527" spans="1:16" x14ac:dyDescent="0.25">
      <c r="A12527">
        <v>1.76</v>
      </c>
      <c r="B12527">
        <v>0.16</v>
      </c>
      <c r="C12527">
        <v>1.68</v>
      </c>
      <c r="D12527">
        <v>3.28125</v>
      </c>
      <c r="E12527">
        <v>3.0975999999999999</v>
      </c>
      <c r="F12527">
        <v>0.18365100000000001</v>
      </c>
      <c r="H12527">
        <v>1.76</v>
      </c>
      <c r="I12527">
        <v>0.16</v>
      </c>
      <c r="J12527">
        <v>1.68</v>
      </c>
      <c r="K12527">
        <v>3.1604000000000001</v>
      </c>
      <c r="L12527">
        <v>3.0975999999999999</v>
      </c>
      <c r="M12527">
        <v>6.2795400000000001E-2</v>
      </c>
      <c r="O12527">
        <f t="shared" si="390"/>
        <v>2.9245932026868209</v>
      </c>
      <c r="P12527">
        <f t="shared" si="391"/>
        <v>1.5482359664803402</v>
      </c>
    </row>
    <row r="12528" spans="1:16" x14ac:dyDescent="0.25">
      <c r="A12528">
        <v>1.76</v>
      </c>
      <c r="B12528">
        <v>0.24</v>
      </c>
      <c r="C12528">
        <v>1.68</v>
      </c>
      <c r="D12528">
        <v>3.2818800000000001</v>
      </c>
      <c r="E12528">
        <v>3.0975999999999999</v>
      </c>
      <c r="F12528">
        <v>0.184277</v>
      </c>
      <c r="H12528">
        <v>1.76</v>
      </c>
      <c r="I12528">
        <v>0.24</v>
      </c>
      <c r="J12528">
        <v>1.68</v>
      </c>
      <c r="K12528">
        <v>3.16059</v>
      </c>
      <c r="L12528">
        <v>3.0975999999999999</v>
      </c>
      <c r="M12528">
        <v>6.2992999999999993E-2</v>
      </c>
      <c r="O12528">
        <f t="shared" si="390"/>
        <v>2.925356785674599</v>
      </c>
      <c r="P12528">
        <f t="shared" si="391"/>
        <v>1.5486125910320794</v>
      </c>
    </row>
    <row r="12529" spans="1:16" x14ac:dyDescent="0.25">
      <c r="A12529">
        <v>1.76</v>
      </c>
      <c r="B12529">
        <v>0.32</v>
      </c>
      <c r="C12529">
        <v>1.68</v>
      </c>
      <c r="D12529">
        <v>3.2825000000000002</v>
      </c>
      <c r="E12529">
        <v>3.0975999999999999</v>
      </c>
      <c r="F12529">
        <v>0.18490300000000001</v>
      </c>
      <c r="H12529">
        <v>1.76</v>
      </c>
      <c r="I12529">
        <v>0.32</v>
      </c>
      <c r="J12529">
        <v>1.68</v>
      </c>
      <c r="K12529">
        <v>3.16079</v>
      </c>
      <c r="L12529">
        <v>3.0975999999999999</v>
      </c>
      <c r="M12529">
        <v>6.3190700000000002E-2</v>
      </c>
      <c r="O12529">
        <f t="shared" si="390"/>
        <v>2.926110962530879</v>
      </c>
      <c r="P12529">
        <f t="shared" si="391"/>
        <v>1.5489844796806553</v>
      </c>
    </row>
    <row r="12530" spans="1:16" x14ac:dyDescent="0.25">
      <c r="A12530">
        <v>1.76</v>
      </c>
      <c r="B12530">
        <v>0.4</v>
      </c>
      <c r="C12530">
        <v>1.68</v>
      </c>
      <c r="D12530">
        <v>3.2831299999999999</v>
      </c>
      <c r="E12530">
        <v>3.0975999999999999</v>
      </c>
      <c r="F12530">
        <v>0.185529</v>
      </c>
      <c r="H12530">
        <v>1.76</v>
      </c>
      <c r="I12530">
        <v>0.4</v>
      </c>
      <c r="J12530">
        <v>1.68</v>
      </c>
      <c r="K12530">
        <v>3.16099</v>
      </c>
      <c r="L12530">
        <v>3.0975999999999999</v>
      </c>
      <c r="M12530">
        <v>6.3388399999999998E-2</v>
      </c>
      <c r="O12530">
        <f t="shared" si="390"/>
        <v>2.9268604350322773</v>
      </c>
      <c r="P12530">
        <f t="shared" si="391"/>
        <v>1.5493539536430294</v>
      </c>
    </row>
    <row r="12531" spans="1:16" x14ac:dyDescent="0.25">
      <c r="A12531">
        <v>1.76</v>
      </c>
      <c r="B12531">
        <v>0.48</v>
      </c>
      <c r="C12531">
        <v>1.68</v>
      </c>
      <c r="D12531">
        <v>3.2837499999999999</v>
      </c>
      <c r="E12531">
        <v>3.0975999999999999</v>
      </c>
      <c r="F12531">
        <v>0.18615399999999999</v>
      </c>
      <c r="H12531">
        <v>1.76</v>
      </c>
      <c r="I12531">
        <v>0.48</v>
      </c>
      <c r="J12531">
        <v>1.68</v>
      </c>
      <c r="K12531">
        <v>3.1611899999999999</v>
      </c>
      <c r="L12531">
        <v>3.0975999999999999</v>
      </c>
      <c r="M12531">
        <v>6.3586100000000007E-2</v>
      </c>
      <c r="O12531">
        <f t="shared" si="390"/>
        <v>2.9275895203511455</v>
      </c>
      <c r="P12531">
        <f t="shared" si="391"/>
        <v>1.5497132863855996</v>
      </c>
    </row>
    <row r="12532" spans="1:16" x14ac:dyDescent="0.25">
      <c r="A12532">
        <v>1.76</v>
      </c>
      <c r="B12532">
        <v>0.56000000000000005</v>
      </c>
      <c r="C12532">
        <v>1.68</v>
      </c>
      <c r="D12532">
        <v>3.2843800000000001</v>
      </c>
      <c r="E12532">
        <v>3.0975999999999999</v>
      </c>
      <c r="F12532">
        <v>0.18678</v>
      </c>
      <c r="H12532">
        <v>1.76</v>
      </c>
      <c r="I12532">
        <v>0.56000000000000005</v>
      </c>
      <c r="J12532">
        <v>1.68</v>
      </c>
      <c r="K12532">
        <v>3.1613799999999999</v>
      </c>
      <c r="L12532">
        <v>3.0975999999999999</v>
      </c>
      <c r="M12532">
        <v>6.3783800000000002E-2</v>
      </c>
      <c r="O12532">
        <f t="shared" si="390"/>
        <v>2.9283297639839581</v>
      </c>
      <c r="P12532">
        <f t="shared" si="391"/>
        <v>1.550078027008529</v>
      </c>
    </row>
    <row r="12533" spans="1:16" x14ac:dyDescent="0.25">
      <c r="A12533">
        <v>1.76</v>
      </c>
      <c r="B12533">
        <v>0.64</v>
      </c>
      <c r="C12533">
        <v>1.68</v>
      </c>
      <c r="D12533">
        <v>3.2850100000000002</v>
      </c>
      <c r="E12533">
        <v>3.0975999999999999</v>
      </c>
      <c r="F12533">
        <v>0.18740599999999999</v>
      </c>
      <c r="H12533">
        <v>1.76</v>
      </c>
      <c r="I12533">
        <v>0.64</v>
      </c>
      <c r="J12533">
        <v>1.68</v>
      </c>
      <c r="K12533">
        <v>3.1615799999999998</v>
      </c>
      <c r="L12533">
        <v>3.0975999999999999</v>
      </c>
      <c r="M12533">
        <v>6.3981399999999994E-2</v>
      </c>
      <c r="O12533">
        <f t="shared" si="390"/>
        <v>2.9290700109719388</v>
      </c>
      <c r="P12533">
        <f t="shared" si="391"/>
        <v>1.5504426770939965</v>
      </c>
    </row>
    <row r="12534" spans="1:16" x14ac:dyDescent="0.25">
      <c r="A12534">
        <v>1.76</v>
      </c>
      <c r="B12534">
        <v>0.72</v>
      </c>
      <c r="C12534">
        <v>1.68</v>
      </c>
      <c r="D12534">
        <v>3.2856299999999998</v>
      </c>
      <c r="E12534">
        <v>3.0975999999999999</v>
      </c>
      <c r="F12534">
        <v>0.188031</v>
      </c>
      <c r="H12534">
        <v>1.76</v>
      </c>
      <c r="I12534">
        <v>0.72</v>
      </c>
      <c r="J12534">
        <v>1.68</v>
      </c>
      <c r="K12534">
        <v>3.1617799999999998</v>
      </c>
      <c r="L12534">
        <v>3.0975999999999999</v>
      </c>
      <c r="M12534">
        <v>6.4179100000000003E-2</v>
      </c>
      <c r="O12534">
        <f t="shared" si="390"/>
        <v>2.9297855532408525</v>
      </c>
      <c r="P12534">
        <f t="shared" si="391"/>
        <v>1.5507950699040693</v>
      </c>
    </row>
    <row r="12535" spans="1:16" x14ac:dyDescent="0.25">
      <c r="A12535">
        <v>1.76</v>
      </c>
      <c r="B12535">
        <v>0.8</v>
      </c>
      <c r="C12535">
        <v>1.68</v>
      </c>
      <c r="D12535">
        <v>3.28626</v>
      </c>
      <c r="E12535">
        <v>3.0975999999999999</v>
      </c>
      <c r="F12535">
        <v>0.18865699999999999</v>
      </c>
      <c r="H12535">
        <v>1.76</v>
      </c>
      <c r="I12535">
        <v>0.8</v>
      </c>
      <c r="J12535">
        <v>1.68</v>
      </c>
      <c r="K12535">
        <v>3.1619799999999998</v>
      </c>
      <c r="L12535">
        <v>3.0975999999999999</v>
      </c>
      <c r="M12535">
        <v>6.4376799999999998E-2</v>
      </c>
      <c r="O12535">
        <f t="shared" si="390"/>
        <v>2.9305122342210237</v>
      </c>
      <c r="P12535">
        <f t="shared" si="391"/>
        <v>1.5511528602723395</v>
      </c>
    </row>
    <row r="12536" spans="1:16" x14ac:dyDescent="0.25">
      <c r="A12536">
        <v>1.76</v>
      </c>
      <c r="B12536">
        <v>0.88</v>
      </c>
      <c r="C12536">
        <v>1.68</v>
      </c>
      <c r="D12536">
        <v>3.28688</v>
      </c>
      <c r="E12536">
        <v>3.0975999999999999</v>
      </c>
      <c r="F12536">
        <v>0.18928300000000001</v>
      </c>
      <c r="H12536">
        <v>1.76</v>
      </c>
      <c r="I12536">
        <v>0.88</v>
      </c>
      <c r="J12536">
        <v>1.68</v>
      </c>
      <c r="K12536">
        <v>3.1621700000000001</v>
      </c>
      <c r="L12536">
        <v>3.0975999999999999</v>
      </c>
      <c r="M12536">
        <v>6.4574500000000007E-2</v>
      </c>
      <c r="O12536">
        <f t="shared" si="390"/>
        <v>2.9312344656172327</v>
      </c>
      <c r="P12536">
        <f t="shared" si="391"/>
        <v>1.551508371935437</v>
      </c>
    </row>
    <row r="12537" spans="1:16" x14ac:dyDescent="0.25">
      <c r="A12537">
        <v>1.76</v>
      </c>
      <c r="B12537">
        <v>0.96</v>
      </c>
      <c r="C12537">
        <v>1.68</v>
      </c>
      <c r="D12537">
        <v>3.2875100000000002</v>
      </c>
      <c r="E12537">
        <v>3.0975999999999999</v>
      </c>
      <c r="F12537">
        <v>0.18990899999999999</v>
      </c>
      <c r="H12537">
        <v>1.76</v>
      </c>
      <c r="I12537">
        <v>0.96</v>
      </c>
      <c r="J12537">
        <v>1.68</v>
      </c>
      <c r="K12537">
        <v>3.1623700000000001</v>
      </c>
      <c r="L12537">
        <v>3.0975999999999999</v>
      </c>
      <c r="M12537">
        <v>6.4772200000000002E-2</v>
      </c>
      <c r="O12537">
        <f t="shared" si="390"/>
        <v>2.9319522881730125</v>
      </c>
      <c r="P12537">
        <f t="shared" si="391"/>
        <v>1.5518616266039722</v>
      </c>
    </row>
    <row r="12538" spans="1:16" x14ac:dyDescent="0.25">
      <c r="A12538">
        <v>1.76</v>
      </c>
      <c r="B12538">
        <v>1.04</v>
      </c>
      <c r="C12538">
        <v>1.68</v>
      </c>
      <c r="D12538">
        <v>3.2865199999999999</v>
      </c>
      <c r="E12538">
        <v>3.0975999999999999</v>
      </c>
      <c r="F12538">
        <v>0.188918</v>
      </c>
      <c r="H12538">
        <v>1.76</v>
      </c>
      <c r="I12538">
        <v>1.04</v>
      </c>
      <c r="J12538">
        <v>1.68</v>
      </c>
      <c r="K12538">
        <v>3.1622699999999999</v>
      </c>
      <c r="L12538">
        <v>3.0975999999999999</v>
      </c>
      <c r="M12538">
        <v>6.4665100000000003E-2</v>
      </c>
      <c r="O12538">
        <f t="shared" si="390"/>
        <v>2.9214831493340303</v>
      </c>
      <c r="P12538">
        <f t="shared" si="391"/>
        <v>1.5467009680635988</v>
      </c>
    </row>
    <row r="12539" spans="1:16" x14ac:dyDescent="0.25">
      <c r="A12539">
        <v>1.76</v>
      </c>
      <c r="B12539">
        <v>1.1200000000000001</v>
      </c>
      <c r="C12539">
        <v>1.68</v>
      </c>
      <c r="D12539">
        <v>3.2839100000000001</v>
      </c>
      <c r="E12539">
        <v>3.0975999999999999</v>
      </c>
      <c r="F12539">
        <v>0.186311</v>
      </c>
      <c r="H12539">
        <v>1.76</v>
      </c>
      <c r="I12539">
        <v>1.1200000000000001</v>
      </c>
      <c r="J12539">
        <v>1.68</v>
      </c>
      <c r="K12539">
        <v>3.1618499999999998</v>
      </c>
      <c r="L12539">
        <v>3.0975999999999999</v>
      </c>
      <c r="M12539">
        <v>6.4253299999999999E-2</v>
      </c>
      <c r="O12539">
        <f t="shared" si="390"/>
        <v>2.8996331705920162</v>
      </c>
      <c r="P12539">
        <f t="shared" si="391"/>
        <v>1.5358703980188144</v>
      </c>
    </row>
    <row r="12540" spans="1:16" x14ac:dyDescent="0.25">
      <c r="A12540">
        <v>1.76</v>
      </c>
      <c r="B12540">
        <v>1.2</v>
      </c>
      <c r="C12540">
        <v>1.68</v>
      </c>
      <c r="D12540">
        <v>3.2812999999999999</v>
      </c>
      <c r="E12540">
        <v>3.0975999999999999</v>
      </c>
      <c r="F12540">
        <v>0.18370400000000001</v>
      </c>
      <c r="H12540">
        <v>1.76</v>
      </c>
      <c r="I12540">
        <v>1.2</v>
      </c>
      <c r="J12540">
        <v>1.68</v>
      </c>
      <c r="K12540">
        <v>3.1614399999999998</v>
      </c>
      <c r="L12540">
        <v>3.0975999999999999</v>
      </c>
      <c r="M12540">
        <v>6.3841400000000006E-2</v>
      </c>
      <c r="O12540">
        <f t="shared" si="390"/>
        <v>2.8775058191079768</v>
      </c>
      <c r="P12540">
        <f t="shared" si="391"/>
        <v>1.5248188458865177</v>
      </c>
    </row>
    <row r="12541" spans="1:16" x14ac:dyDescent="0.25">
      <c r="A12541">
        <v>1.76</v>
      </c>
      <c r="B12541">
        <v>1.28</v>
      </c>
      <c r="C12541">
        <v>1.68</v>
      </c>
      <c r="D12541">
        <v>3.28</v>
      </c>
      <c r="E12541">
        <v>3.0975999999999999</v>
      </c>
      <c r="F12541">
        <v>0.18240000000000001</v>
      </c>
      <c r="H12541">
        <v>1.76</v>
      </c>
      <c r="I12541">
        <v>1.28</v>
      </c>
      <c r="J12541">
        <v>1.68</v>
      </c>
      <c r="K12541">
        <v>3.1610299999999998</v>
      </c>
      <c r="L12541">
        <v>3.0975999999999999</v>
      </c>
      <c r="M12541">
        <v>6.3429600000000003E-2</v>
      </c>
      <c r="O12541">
        <f t="shared" si="390"/>
        <v>2.8756290438533427</v>
      </c>
      <c r="P12541">
        <f t="shared" si="391"/>
        <v>1.5238775801198479</v>
      </c>
    </row>
    <row r="12542" spans="1:16" x14ac:dyDescent="0.25">
      <c r="A12542">
        <v>1.76</v>
      </c>
      <c r="B12542">
        <v>1.36</v>
      </c>
      <c r="C12542">
        <v>1.68</v>
      </c>
      <c r="D12542">
        <v>3.28</v>
      </c>
      <c r="E12542">
        <v>3.0975999999999999</v>
      </c>
      <c r="F12542">
        <v>0.18240000000000001</v>
      </c>
      <c r="H12542">
        <v>1.76</v>
      </c>
      <c r="I12542">
        <v>1.36</v>
      </c>
      <c r="J12542">
        <v>1.68</v>
      </c>
      <c r="K12542">
        <v>3.1606200000000002</v>
      </c>
      <c r="L12542">
        <v>3.0975999999999999</v>
      </c>
      <c r="M12542">
        <v>6.3017799999999999E-2</v>
      </c>
      <c r="O12542">
        <f t="shared" si="390"/>
        <v>2.8944203066435201</v>
      </c>
      <c r="P12542">
        <f t="shared" si="391"/>
        <v>1.5332744347519793</v>
      </c>
    </row>
    <row r="12543" spans="1:16" x14ac:dyDescent="0.25">
      <c r="A12543">
        <v>1.76</v>
      </c>
      <c r="B12543">
        <v>1.44</v>
      </c>
      <c r="C12543">
        <v>1.68</v>
      </c>
      <c r="D12543">
        <v>3.28</v>
      </c>
      <c r="E12543">
        <v>3.0975999999999999</v>
      </c>
      <c r="F12543">
        <v>0.18240000000000001</v>
      </c>
      <c r="H12543">
        <v>1.76</v>
      </c>
      <c r="I12543">
        <v>1.44</v>
      </c>
      <c r="J12543">
        <v>1.68</v>
      </c>
      <c r="K12543">
        <v>3.1602100000000002</v>
      </c>
      <c r="L12543">
        <v>3.0975999999999999</v>
      </c>
      <c r="M12543">
        <v>6.2605900000000006E-2</v>
      </c>
      <c r="O12543">
        <f t="shared" si="390"/>
        <v>2.913463427568328</v>
      </c>
      <c r="P12543">
        <f t="shared" si="391"/>
        <v>1.5427352007840958</v>
      </c>
    </row>
    <row r="12544" spans="1:16" x14ac:dyDescent="0.25">
      <c r="A12544">
        <v>1.76</v>
      </c>
      <c r="B12544">
        <v>1.52</v>
      </c>
      <c r="C12544">
        <v>1.68</v>
      </c>
      <c r="D12544">
        <v>3.28</v>
      </c>
      <c r="E12544">
        <v>3.0975999999999999</v>
      </c>
      <c r="F12544">
        <v>0.18240000000000001</v>
      </c>
      <c r="H12544">
        <v>1.76</v>
      </c>
      <c r="I12544">
        <v>1.52</v>
      </c>
      <c r="J12544">
        <v>1.68</v>
      </c>
      <c r="K12544">
        <v>3.16</v>
      </c>
      <c r="L12544">
        <v>3.0975999999999999</v>
      </c>
      <c r="M12544">
        <v>6.2399999999999997E-2</v>
      </c>
      <c r="O12544">
        <f t="shared" si="390"/>
        <v>2.9230769230769234</v>
      </c>
      <c r="P12544">
        <f t="shared" si="391"/>
        <v>1.5474877953024935</v>
      </c>
    </row>
    <row r="12545" spans="1:16" x14ac:dyDescent="0.25">
      <c r="A12545">
        <v>1.76</v>
      </c>
      <c r="B12545">
        <v>1.6</v>
      </c>
      <c r="C12545">
        <v>1.68</v>
      </c>
      <c r="D12545">
        <v>3.28</v>
      </c>
      <c r="E12545">
        <v>3.0975999999999999</v>
      </c>
      <c r="F12545">
        <v>0.18240000000000001</v>
      </c>
      <c r="H12545">
        <v>1.76</v>
      </c>
      <c r="I12545">
        <v>1.6</v>
      </c>
      <c r="J12545">
        <v>1.68</v>
      </c>
      <c r="K12545">
        <v>3.16</v>
      </c>
      <c r="L12545">
        <v>3.0975999999999999</v>
      </c>
      <c r="M12545">
        <v>6.2399999999999997E-2</v>
      </c>
      <c r="O12545">
        <f t="shared" si="390"/>
        <v>2.9230769230769234</v>
      </c>
      <c r="P12545">
        <f t="shared" si="391"/>
        <v>1.5474877953024935</v>
      </c>
    </row>
    <row r="12546" spans="1:16" x14ac:dyDescent="0.25">
      <c r="A12546">
        <v>1.76</v>
      </c>
      <c r="B12546">
        <v>1.68</v>
      </c>
      <c r="C12546">
        <v>1.68</v>
      </c>
      <c r="D12546">
        <v>3.28</v>
      </c>
      <c r="E12546">
        <v>3.0975999999999999</v>
      </c>
      <c r="F12546">
        <v>0.18240000000000001</v>
      </c>
      <c r="H12546">
        <v>1.76</v>
      </c>
      <c r="I12546">
        <v>1.68</v>
      </c>
      <c r="J12546">
        <v>1.68</v>
      </c>
      <c r="K12546">
        <v>3.16</v>
      </c>
      <c r="L12546">
        <v>3.0975999999999999</v>
      </c>
      <c r="M12546">
        <v>6.2399999999999997E-2</v>
      </c>
      <c r="O12546">
        <f t="shared" ref="O12546:O12609" si="392">F12546/M12546</f>
        <v>2.9230769230769234</v>
      </c>
      <c r="P12546">
        <f t="shared" ref="P12546:P12609" si="393">LOG(O12546,2)</f>
        <v>1.5474877953024935</v>
      </c>
    </row>
    <row r="12547" spans="1:16" x14ac:dyDescent="0.25">
      <c r="A12547">
        <v>1.76</v>
      </c>
      <c r="B12547">
        <v>1.76</v>
      </c>
      <c r="C12547">
        <v>1.68</v>
      </c>
      <c r="D12547">
        <v>3.28</v>
      </c>
      <c r="E12547">
        <v>3.0975999999999999</v>
      </c>
      <c r="F12547">
        <v>0.18240000000000001</v>
      </c>
      <c r="H12547">
        <v>1.76</v>
      </c>
      <c r="I12547">
        <v>1.76</v>
      </c>
      <c r="J12547">
        <v>1.68</v>
      </c>
      <c r="K12547">
        <v>3.16</v>
      </c>
      <c r="L12547">
        <v>3.0975999999999999</v>
      </c>
      <c r="M12547">
        <v>6.2399999999999997E-2</v>
      </c>
      <c r="O12547">
        <f t="shared" si="392"/>
        <v>2.9230769230769234</v>
      </c>
      <c r="P12547">
        <f t="shared" si="393"/>
        <v>1.5474877953024935</v>
      </c>
    </row>
    <row r="12548" spans="1:16" x14ac:dyDescent="0.25">
      <c r="A12548">
        <v>1.76</v>
      </c>
      <c r="B12548">
        <v>1.84</v>
      </c>
      <c r="C12548">
        <v>1.68</v>
      </c>
      <c r="D12548">
        <v>3.28</v>
      </c>
      <c r="E12548">
        <v>3.0975999999999999</v>
      </c>
      <c r="F12548">
        <v>0.18240000000000001</v>
      </c>
      <c r="H12548">
        <v>1.76</v>
      </c>
      <c r="I12548">
        <v>1.84</v>
      </c>
      <c r="J12548">
        <v>1.68</v>
      </c>
      <c r="K12548">
        <v>3.16</v>
      </c>
      <c r="L12548">
        <v>3.0975999999999999</v>
      </c>
      <c r="M12548">
        <v>6.2399999999999997E-2</v>
      </c>
      <c r="O12548">
        <f t="shared" si="392"/>
        <v>2.9230769230769234</v>
      </c>
      <c r="P12548">
        <f t="shared" si="393"/>
        <v>1.5474877953024935</v>
      </c>
    </row>
    <row r="12549" spans="1:16" x14ac:dyDescent="0.25">
      <c r="A12549">
        <v>1.76</v>
      </c>
      <c r="B12549">
        <v>1.92</v>
      </c>
      <c r="C12549">
        <v>1.68</v>
      </c>
      <c r="D12549">
        <v>3.28</v>
      </c>
      <c r="E12549">
        <v>3.0975999999999999</v>
      </c>
      <c r="F12549">
        <v>0.18240000000000001</v>
      </c>
      <c r="H12549">
        <v>1.76</v>
      </c>
      <c r="I12549">
        <v>1.92</v>
      </c>
      <c r="J12549">
        <v>1.68</v>
      </c>
      <c r="K12549">
        <v>3.16</v>
      </c>
      <c r="L12549">
        <v>3.0975999999999999</v>
      </c>
      <c r="M12549">
        <v>6.2399999999999997E-2</v>
      </c>
      <c r="O12549">
        <f t="shared" si="392"/>
        <v>2.9230769230769234</v>
      </c>
      <c r="P12549">
        <f t="shared" si="393"/>
        <v>1.5474877953024935</v>
      </c>
    </row>
    <row r="12550" spans="1:16" x14ac:dyDescent="0.25">
      <c r="A12550">
        <v>1.76</v>
      </c>
      <c r="B12550">
        <v>2</v>
      </c>
      <c r="C12550">
        <v>1.68</v>
      </c>
      <c r="D12550">
        <v>3.28</v>
      </c>
      <c r="E12550">
        <v>3.0975999999999999</v>
      </c>
      <c r="F12550">
        <v>0.18240000000000001</v>
      </c>
      <c r="H12550">
        <v>1.76</v>
      </c>
      <c r="I12550">
        <v>2</v>
      </c>
      <c r="J12550">
        <v>1.68</v>
      </c>
      <c r="K12550">
        <v>3.16</v>
      </c>
      <c r="L12550">
        <v>3.0975999999999999</v>
      </c>
      <c r="M12550">
        <v>6.2399999999999997E-2</v>
      </c>
      <c r="O12550">
        <f t="shared" si="392"/>
        <v>2.9230769230769234</v>
      </c>
      <c r="P12550">
        <f t="shared" si="393"/>
        <v>1.5474877953024935</v>
      </c>
    </row>
    <row r="12551" spans="1:16" x14ac:dyDescent="0.25">
      <c r="A12551">
        <v>1.84</v>
      </c>
      <c r="B12551">
        <v>0.08</v>
      </c>
      <c r="C12551">
        <v>1.68</v>
      </c>
      <c r="D12551">
        <v>3.5204200000000001</v>
      </c>
      <c r="E12551">
        <v>3.3856000000000002</v>
      </c>
      <c r="F12551">
        <v>0.13481699999999999</v>
      </c>
      <c r="H12551">
        <v>1.84</v>
      </c>
      <c r="I12551">
        <v>0.08</v>
      </c>
      <c r="J12551">
        <v>1.68</v>
      </c>
      <c r="K12551">
        <v>3.4401299999999999</v>
      </c>
      <c r="L12551">
        <v>3.3856000000000002</v>
      </c>
      <c r="M12551">
        <v>5.4531799999999998E-2</v>
      </c>
      <c r="O12551">
        <f t="shared" si="392"/>
        <v>2.4722638900604785</v>
      </c>
      <c r="P12551">
        <f t="shared" si="393"/>
        <v>1.3058327450878278</v>
      </c>
    </row>
    <row r="12552" spans="1:16" x14ac:dyDescent="0.25">
      <c r="A12552">
        <v>1.84</v>
      </c>
      <c r="B12552">
        <v>0.16</v>
      </c>
      <c r="C12552">
        <v>1.68</v>
      </c>
      <c r="D12552">
        <v>3.5208300000000001</v>
      </c>
      <c r="E12552">
        <v>3.3856000000000002</v>
      </c>
      <c r="F12552">
        <v>0.13523399999999999</v>
      </c>
      <c r="H12552">
        <v>1.84</v>
      </c>
      <c r="I12552">
        <v>0.16</v>
      </c>
      <c r="J12552">
        <v>1.68</v>
      </c>
      <c r="K12552">
        <v>3.4402599999999999</v>
      </c>
      <c r="L12552">
        <v>3.3856000000000002</v>
      </c>
      <c r="M12552">
        <v>5.46636E-2</v>
      </c>
      <c r="O12552">
        <f t="shared" si="392"/>
        <v>2.4739314644480057</v>
      </c>
      <c r="P12552">
        <f t="shared" si="393"/>
        <v>1.3068055337538307</v>
      </c>
    </row>
    <row r="12553" spans="1:16" x14ac:dyDescent="0.25">
      <c r="A12553">
        <v>1.84</v>
      </c>
      <c r="B12553">
        <v>0.24</v>
      </c>
      <c r="C12553">
        <v>1.68</v>
      </c>
      <c r="D12553">
        <v>3.5212500000000002</v>
      </c>
      <c r="E12553">
        <v>3.3856000000000002</v>
      </c>
      <c r="F12553">
        <v>0.13565099999999999</v>
      </c>
      <c r="H12553">
        <v>1.84</v>
      </c>
      <c r="I12553">
        <v>0.24</v>
      </c>
      <c r="J12553">
        <v>1.68</v>
      </c>
      <c r="K12553">
        <v>3.4403999999999999</v>
      </c>
      <c r="L12553">
        <v>3.3856000000000002</v>
      </c>
      <c r="M12553">
        <v>5.4795400000000001E-2</v>
      </c>
      <c r="O12553">
        <f t="shared" si="392"/>
        <v>2.4755910167641808</v>
      </c>
      <c r="P12553">
        <f t="shared" si="393"/>
        <v>1.3077729919259886</v>
      </c>
    </row>
    <row r="12554" spans="1:16" x14ac:dyDescent="0.25">
      <c r="A12554">
        <v>1.84</v>
      </c>
      <c r="B12554">
        <v>0.32</v>
      </c>
      <c r="C12554">
        <v>1.68</v>
      </c>
      <c r="D12554">
        <v>3.5216699999999999</v>
      </c>
      <c r="E12554">
        <v>3.3856000000000002</v>
      </c>
      <c r="F12554">
        <v>0.136069</v>
      </c>
      <c r="H12554">
        <v>1.84</v>
      </c>
      <c r="I12554">
        <v>0.32</v>
      </c>
      <c r="J12554">
        <v>1.68</v>
      </c>
      <c r="K12554">
        <v>3.4405299999999999</v>
      </c>
      <c r="L12554">
        <v>3.3856000000000002</v>
      </c>
      <c r="M12554">
        <v>5.49271E-2</v>
      </c>
      <c r="O12554">
        <f t="shared" si="392"/>
        <v>2.4772653207615183</v>
      </c>
      <c r="P12554">
        <f t="shared" si="393"/>
        <v>1.3087483927861387</v>
      </c>
    </row>
    <row r="12555" spans="1:16" x14ac:dyDescent="0.25">
      <c r="A12555">
        <v>1.84</v>
      </c>
      <c r="B12555">
        <v>0.4</v>
      </c>
      <c r="C12555">
        <v>1.68</v>
      </c>
      <c r="D12555">
        <v>3.5220899999999999</v>
      </c>
      <c r="E12555">
        <v>3.3856000000000002</v>
      </c>
      <c r="F12555">
        <v>0.136486</v>
      </c>
      <c r="H12555">
        <v>1.84</v>
      </c>
      <c r="I12555">
        <v>0.4</v>
      </c>
      <c r="J12555">
        <v>1.68</v>
      </c>
      <c r="K12555">
        <v>3.4406599999999998</v>
      </c>
      <c r="L12555">
        <v>3.3856000000000002</v>
      </c>
      <c r="M12555">
        <v>5.5058900000000001E-2</v>
      </c>
      <c r="O12555">
        <f t="shared" si="392"/>
        <v>2.4789089502332957</v>
      </c>
      <c r="P12555">
        <f t="shared" si="393"/>
        <v>1.3097052825342657</v>
      </c>
    </row>
    <row r="12556" spans="1:16" x14ac:dyDescent="0.25">
      <c r="A12556">
        <v>1.84</v>
      </c>
      <c r="B12556">
        <v>0.48</v>
      </c>
      <c r="C12556">
        <v>1.68</v>
      </c>
      <c r="D12556">
        <v>3.5225</v>
      </c>
      <c r="E12556">
        <v>3.3856000000000002</v>
      </c>
      <c r="F12556">
        <v>0.136903</v>
      </c>
      <c r="H12556">
        <v>1.84</v>
      </c>
      <c r="I12556">
        <v>0.48</v>
      </c>
      <c r="J12556">
        <v>1.68</v>
      </c>
      <c r="K12556">
        <v>3.4407899999999998</v>
      </c>
      <c r="L12556">
        <v>3.3856000000000002</v>
      </c>
      <c r="M12556">
        <v>5.5190700000000002E-2</v>
      </c>
      <c r="O12556">
        <f t="shared" si="392"/>
        <v>2.4805447294562306</v>
      </c>
      <c r="P12556">
        <f t="shared" si="393"/>
        <v>1.3106569723012895</v>
      </c>
    </row>
    <row r="12557" spans="1:16" x14ac:dyDescent="0.25">
      <c r="A12557">
        <v>1.84</v>
      </c>
      <c r="B12557">
        <v>0.56000000000000005</v>
      </c>
      <c r="C12557">
        <v>1.68</v>
      </c>
      <c r="D12557">
        <v>3.5229200000000001</v>
      </c>
      <c r="E12557">
        <v>3.3856000000000002</v>
      </c>
      <c r="F12557">
        <v>0.13732</v>
      </c>
      <c r="H12557">
        <v>1.84</v>
      </c>
      <c r="I12557">
        <v>0.56000000000000005</v>
      </c>
      <c r="J12557">
        <v>1.68</v>
      </c>
      <c r="K12557">
        <v>3.4409200000000002</v>
      </c>
      <c r="L12557">
        <v>3.3856000000000002</v>
      </c>
      <c r="M12557">
        <v>5.5322499999999997E-2</v>
      </c>
      <c r="O12557">
        <f t="shared" si="392"/>
        <v>2.482172714537485</v>
      </c>
      <c r="P12557">
        <f t="shared" si="393"/>
        <v>1.3116035045647609</v>
      </c>
    </row>
    <row r="12558" spans="1:16" x14ac:dyDescent="0.25">
      <c r="A12558">
        <v>1.84</v>
      </c>
      <c r="B12558">
        <v>0.64</v>
      </c>
      <c r="C12558">
        <v>1.68</v>
      </c>
      <c r="D12558">
        <v>3.5233400000000001</v>
      </c>
      <c r="E12558">
        <v>3.3856000000000002</v>
      </c>
      <c r="F12558">
        <v>0.137737</v>
      </c>
      <c r="H12558">
        <v>1.84</v>
      </c>
      <c r="I12558">
        <v>0.64</v>
      </c>
      <c r="J12558">
        <v>1.68</v>
      </c>
      <c r="K12558">
        <v>3.4410500000000002</v>
      </c>
      <c r="L12558">
        <v>3.3856000000000002</v>
      </c>
      <c r="M12558">
        <v>5.5454299999999998E-2</v>
      </c>
      <c r="O12558">
        <f t="shared" si="392"/>
        <v>2.4837929610508112</v>
      </c>
      <c r="P12558">
        <f t="shared" si="393"/>
        <v>1.3125449213386338</v>
      </c>
    </row>
    <row r="12559" spans="1:16" x14ac:dyDescent="0.25">
      <c r="A12559">
        <v>1.84</v>
      </c>
      <c r="B12559">
        <v>0.72</v>
      </c>
      <c r="C12559">
        <v>1.68</v>
      </c>
      <c r="D12559">
        <v>3.5237500000000002</v>
      </c>
      <c r="E12559">
        <v>3.3856000000000002</v>
      </c>
      <c r="F12559">
        <v>0.138154</v>
      </c>
      <c r="H12559">
        <v>1.84</v>
      </c>
      <c r="I12559">
        <v>0.72</v>
      </c>
      <c r="J12559">
        <v>1.68</v>
      </c>
      <c r="K12559">
        <v>3.4411900000000002</v>
      </c>
      <c r="L12559">
        <v>3.3856000000000002</v>
      </c>
      <c r="M12559">
        <v>5.5586099999999999E-2</v>
      </c>
      <c r="O12559">
        <f t="shared" si="392"/>
        <v>2.4854055240428812</v>
      </c>
      <c r="P12559">
        <f t="shared" si="393"/>
        <v>1.3134812641796063</v>
      </c>
    </row>
    <row r="12560" spans="1:16" x14ac:dyDescent="0.25">
      <c r="A12560">
        <v>1.84</v>
      </c>
      <c r="B12560">
        <v>0.8</v>
      </c>
      <c r="C12560">
        <v>1.68</v>
      </c>
      <c r="D12560">
        <v>3.5241699999999998</v>
      </c>
      <c r="E12560">
        <v>3.3856000000000002</v>
      </c>
      <c r="F12560">
        <v>0.138571</v>
      </c>
      <c r="H12560">
        <v>1.84</v>
      </c>
      <c r="I12560">
        <v>0.8</v>
      </c>
      <c r="J12560">
        <v>1.68</v>
      </c>
      <c r="K12560">
        <v>3.4413200000000002</v>
      </c>
      <c r="L12560">
        <v>3.3856000000000002</v>
      </c>
      <c r="M12560">
        <v>5.5717900000000001E-2</v>
      </c>
      <c r="O12560">
        <f t="shared" si="392"/>
        <v>2.4870104580395167</v>
      </c>
      <c r="P12560">
        <f t="shared" si="393"/>
        <v>1.3144125741933501</v>
      </c>
    </row>
    <row r="12561" spans="1:16" x14ac:dyDescent="0.25">
      <c r="A12561">
        <v>1.84</v>
      </c>
      <c r="B12561">
        <v>0.88</v>
      </c>
      <c r="C12561">
        <v>1.68</v>
      </c>
      <c r="D12561">
        <v>3.5245899999999999</v>
      </c>
      <c r="E12561">
        <v>3.3856000000000002</v>
      </c>
      <c r="F12561">
        <v>0.138989</v>
      </c>
      <c r="H12561">
        <v>1.84</v>
      </c>
      <c r="I12561">
        <v>0.88</v>
      </c>
      <c r="J12561">
        <v>1.68</v>
      </c>
      <c r="K12561">
        <v>3.4414500000000001</v>
      </c>
      <c r="L12561">
        <v>3.3856000000000002</v>
      </c>
      <c r="M12561">
        <v>5.5849700000000002E-2</v>
      </c>
      <c r="O12561">
        <f t="shared" si="392"/>
        <v>2.48862572225097</v>
      </c>
      <c r="P12561">
        <f t="shared" si="393"/>
        <v>1.3153492720004298</v>
      </c>
    </row>
    <row r="12562" spans="1:16" x14ac:dyDescent="0.25">
      <c r="A12562">
        <v>1.84</v>
      </c>
      <c r="B12562">
        <v>0.96</v>
      </c>
      <c r="C12562">
        <v>1.68</v>
      </c>
      <c r="D12562">
        <v>3.52501</v>
      </c>
      <c r="E12562">
        <v>3.3856000000000002</v>
      </c>
      <c r="F12562">
        <v>0.139406</v>
      </c>
      <c r="H12562">
        <v>1.84</v>
      </c>
      <c r="I12562">
        <v>0.96</v>
      </c>
      <c r="J12562">
        <v>1.68</v>
      </c>
      <c r="K12562">
        <v>3.4415800000000001</v>
      </c>
      <c r="L12562">
        <v>3.3856000000000002</v>
      </c>
      <c r="M12562">
        <v>5.5981400000000001E-2</v>
      </c>
      <c r="O12562">
        <f t="shared" si="392"/>
        <v>2.4902199659172513</v>
      </c>
      <c r="P12562">
        <f t="shared" si="393"/>
        <v>1.3162731839486892</v>
      </c>
    </row>
    <row r="12563" spans="1:16" x14ac:dyDescent="0.25">
      <c r="A12563">
        <v>1.84</v>
      </c>
      <c r="B12563">
        <v>1.04</v>
      </c>
      <c r="C12563">
        <v>1.68</v>
      </c>
      <c r="D12563">
        <v>3.5239099999999999</v>
      </c>
      <c r="E12563">
        <v>3.3856000000000002</v>
      </c>
      <c r="F12563">
        <v>0.13831099999999999</v>
      </c>
      <c r="H12563">
        <v>1.84</v>
      </c>
      <c r="I12563">
        <v>1.04</v>
      </c>
      <c r="J12563">
        <v>1.68</v>
      </c>
      <c r="K12563">
        <v>3.4414400000000001</v>
      </c>
      <c r="L12563">
        <v>3.3856000000000002</v>
      </c>
      <c r="M12563">
        <v>5.5841399999999999E-2</v>
      </c>
      <c r="O12563">
        <f t="shared" si="392"/>
        <v>2.4768540903344114</v>
      </c>
      <c r="P12563">
        <f t="shared" si="393"/>
        <v>1.3085088829762284</v>
      </c>
    </row>
    <row r="12564" spans="1:16" x14ac:dyDescent="0.25">
      <c r="A12564">
        <v>1.84</v>
      </c>
      <c r="B12564">
        <v>1.1200000000000001</v>
      </c>
      <c r="C12564">
        <v>1.68</v>
      </c>
      <c r="D12564">
        <v>3.5213000000000001</v>
      </c>
      <c r="E12564">
        <v>3.3856000000000002</v>
      </c>
      <c r="F12564">
        <v>0.13570399999999999</v>
      </c>
      <c r="H12564">
        <v>1.84</v>
      </c>
      <c r="I12564">
        <v>1.1200000000000001</v>
      </c>
      <c r="J12564">
        <v>1.68</v>
      </c>
      <c r="K12564">
        <v>3.44103</v>
      </c>
      <c r="L12564">
        <v>3.3856000000000002</v>
      </c>
      <c r="M12564">
        <v>5.5429600000000002E-2</v>
      </c>
      <c r="O12564">
        <f t="shared" si="392"/>
        <v>2.4482226103020768</v>
      </c>
      <c r="P12564">
        <f t="shared" si="393"/>
        <v>1.2917347443775264</v>
      </c>
    </row>
    <row r="12565" spans="1:16" x14ac:dyDescent="0.25">
      <c r="A12565">
        <v>1.84</v>
      </c>
      <c r="B12565">
        <v>1.2</v>
      </c>
      <c r="C12565">
        <v>1.68</v>
      </c>
      <c r="D12565">
        <v>3.52</v>
      </c>
      <c r="E12565">
        <v>3.3856000000000002</v>
      </c>
      <c r="F12565">
        <v>0.13439999999999999</v>
      </c>
      <c r="H12565">
        <v>1.84</v>
      </c>
      <c r="I12565">
        <v>1.2</v>
      </c>
      <c r="J12565">
        <v>1.68</v>
      </c>
      <c r="K12565">
        <v>3.44062</v>
      </c>
      <c r="L12565">
        <v>3.3856000000000002</v>
      </c>
      <c r="M12565">
        <v>5.5017799999999999E-2</v>
      </c>
      <c r="O12565">
        <f t="shared" si="392"/>
        <v>2.4428457699144639</v>
      </c>
      <c r="P12565">
        <f t="shared" si="393"/>
        <v>1.2885627813278682</v>
      </c>
    </row>
    <row r="12566" spans="1:16" x14ac:dyDescent="0.25">
      <c r="A12566">
        <v>1.84</v>
      </c>
      <c r="B12566">
        <v>1.28</v>
      </c>
      <c r="C12566">
        <v>1.68</v>
      </c>
      <c r="D12566">
        <v>3.52</v>
      </c>
      <c r="E12566">
        <v>3.3856000000000002</v>
      </c>
      <c r="F12566">
        <v>0.13439999999999999</v>
      </c>
      <c r="H12566">
        <v>1.84</v>
      </c>
      <c r="I12566">
        <v>1.28</v>
      </c>
      <c r="J12566">
        <v>1.68</v>
      </c>
      <c r="K12566">
        <v>3.44021</v>
      </c>
      <c r="L12566">
        <v>3.3856000000000002</v>
      </c>
      <c r="M12566">
        <v>5.4605899999999999E-2</v>
      </c>
      <c r="O12566">
        <f t="shared" si="392"/>
        <v>2.4612724998580737</v>
      </c>
      <c r="P12566">
        <f t="shared" si="393"/>
        <v>1.2994043946632614</v>
      </c>
    </row>
    <row r="12567" spans="1:16" x14ac:dyDescent="0.25">
      <c r="A12567">
        <v>1.84</v>
      </c>
      <c r="B12567">
        <v>1.36</v>
      </c>
      <c r="C12567">
        <v>1.68</v>
      </c>
      <c r="D12567">
        <v>3.52</v>
      </c>
      <c r="E12567">
        <v>3.3856000000000002</v>
      </c>
      <c r="F12567">
        <v>0.13439999999999999</v>
      </c>
      <c r="H12567">
        <v>1.84</v>
      </c>
      <c r="I12567">
        <v>1.36</v>
      </c>
      <c r="J12567">
        <v>1.68</v>
      </c>
      <c r="K12567">
        <v>3.44</v>
      </c>
      <c r="L12567">
        <v>3.3856000000000002</v>
      </c>
      <c r="M12567">
        <v>5.4399999999999997E-2</v>
      </c>
      <c r="O12567">
        <f t="shared" si="392"/>
        <v>2.4705882352941178</v>
      </c>
      <c r="P12567">
        <f t="shared" si="393"/>
        <v>1.3048545815284209</v>
      </c>
    </row>
    <row r="12568" spans="1:16" x14ac:dyDescent="0.25">
      <c r="A12568">
        <v>1.84</v>
      </c>
      <c r="B12568">
        <v>1.44</v>
      </c>
      <c r="C12568">
        <v>1.68</v>
      </c>
      <c r="D12568">
        <v>3.52</v>
      </c>
      <c r="E12568">
        <v>3.3856000000000002</v>
      </c>
      <c r="F12568">
        <v>0.13439999999999999</v>
      </c>
      <c r="H12568">
        <v>1.84</v>
      </c>
      <c r="I12568">
        <v>1.44</v>
      </c>
      <c r="J12568">
        <v>1.68</v>
      </c>
      <c r="K12568">
        <v>3.44</v>
      </c>
      <c r="L12568">
        <v>3.3856000000000002</v>
      </c>
      <c r="M12568">
        <v>5.4399999999999997E-2</v>
      </c>
      <c r="O12568">
        <f t="shared" si="392"/>
        <v>2.4705882352941178</v>
      </c>
      <c r="P12568">
        <f t="shared" si="393"/>
        <v>1.3048545815284209</v>
      </c>
    </row>
    <row r="12569" spans="1:16" x14ac:dyDescent="0.25">
      <c r="A12569">
        <v>1.84</v>
      </c>
      <c r="B12569">
        <v>1.52</v>
      </c>
      <c r="C12569">
        <v>1.68</v>
      </c>
      <c r="D12569">
        <v>3.52</v>
      </c>
      <c r="E12569">
        <v>3.3856000000000002</v>
      </c>
      <c r="F12569">
        <v>0.13439999999999999</v>
      </c>
      <c r="H12569">
        <v>1.84</v>
      </c>
      <c r="I12569">
        <v>1.52</v>
      </c>
      <c r="J12569">
        <v>1.68</v>
      </c>
      <c r="K12569">
        <v>3.44</v>
      </c>
      <c r="L12569">
        <v>3.3856000000000002</v>
      </c>
      <c r="M12569">
        <v>5.4399999999999997E-2</v>
      </c>
      <c r="O12569">
        <f t="shared" si="392"/>
        <v>2.4705882352941178</v>
      </c>
      <c r="P12569">
        <f t="shared" si="393"/>
        <v>1.3048545815284209</v>
      </c>
    </row>
    <row r="12570" spans="1:16" x14ac:dyDescent="0.25">
      <c r="A12570">
        <v>1.84</v>
      </c>
      <c r="B12570">
        <v>1.6</v>
      </c>
      <c r="C12570">
        <v>1.68</v>
      </c>
      <c r="D12570">
        <v>3.52</v>
      </c>
      <c r="E12570">
        <v>3.3856000000000002</v>
      </c>
      <c r="F12570">
        <v>0.13439999999999999</v>
      </c>
      <c r="H12570">
        <v>1.84</v>
      </c>
      <c r="I12570">
        <v>1.6</v>
      </c>
      <c r="J12570">
        <v>1.68</v>
      </c>
      <c r="K12570">
        <v>3.44</v>
      </c>
      <c r="L12570">
        <v>3.3856000000000002</v>
      </c>
      <c r="M12570">
        <v>5.4399999999999997E-2</v>
      </c>
      <c r="O12570">
        <f t="shared" si="392"/>
        <v>2.4705882352941178</v>
      </c>
      <c r="P12570">
        <f t="shared" si="393"/>
        <v>1.3048545815284209</v>
      </c>
    </row>
    <row r="12571" spans="1:16" x14ac:dyDescent="0.25">
      <c r="A12571">
        <v>1.84</v>
      </c>
      <c r="B12571">
        <v>1.68</v>
      </c>
      <c r="C12571">
        <v>1.68</v>
      </c>
      <c r="D12571">
        <v>3.52</v>
      </c>
      <c r="E12571">
        <v>3.3856000000000002</v>
      </c>
      <c r="F12571">
        <v>0.13439999999999999</v>
      </c>
      <c r="H12571">
        <v>1.84</v>
      </c>
      <c r="I12571">
        <v>1.68</v>
      </c>
      <c r="J12571">
        <v>1.68</v>
      </c>
      <c r="K12571">
        <v>3.44</v>
      </c>
      <c r="L12571">
        <v>3.3856000000000002</v>
      </c>
      <c r="M12571">
        <v>5.4399999999999997E-2</v>
      </c>
      <c r="O12571">
        <f t="shared" si="392"/>
        <v>2.4705882352941178</v>
      </c>
      <c r="P12571">
        <f t="shared" si="393"/>
        <v>1.3048545815284209</v>
      </c>
    </row>
    <row r="12572" spans="1:16" x14ac:dyDescent="0.25">
      <c r="A12572">
        <v>1.84</v>
      </c>
      <c r="B12572">
        <v>1.76</v>
      </c>
      <c r="C12572">
        <v>1.68</v>
      </c>
      <c r="D12572">
        <v>3.52</v>
      </c>
      <c r="E12572">
        <v>3.3856000000000002</v>
      </c>
      <c r="F12572">
        <v>0.13439999999999999</v>
      </c>
      <c r="H12572">
        <v>1.84</v>
      </c>
      <c r="I12572">
        <v>1.76</v>
      </c>
      <c r="J12572">
        <v>1.68</v>
      </c>
      <c r="K12572">
        <v>3.44</v>
      </c>
      <c r="L12572">
        <v>3.3856000000000002</v>
      </c>
      <c r="M12572">
        <v>5.4399999999999997E-2</v>
      </c>
      <c r="O12572">
        <f t="shared" si="392"/>
        <v>2.4705882352941178</v>
      </c>
      <c r="P12572">
        <f t="shared" si="393"/>
        <v>1.3048545815284209</v>
      </c>
    </row>
    <row r="12573" spans="1:16" x14ac:dyDescent="0.25">
      <c r="A12573">
        <v>1.84</v>
      </c>
      <c r="B12573">
        <v>1.84</v>
      </c>
      <c r="C12573">
        <v>1.68</v>
      </c>
      <c r="D12573">
        <v>3.52</v>
      </c>
      <c r="E12573">
        <v>3.3856000000000002</v>
      </c>
      <c r="F12573">
        <v>0.13439999999999999</v>
      </c>
      <c r="H12573">
        <v>1.84</v>
      </c>
      <c r="I12573">
        <v>1.84</v>
      </c>
      <c r="J12573">
        <v>1.68</v>
      </c>
      <c r="K12573">
        <v>3.44</v>
      </c>
      <c r="L12573">
        <v>3.3856000000000002</v>
      </c>
      <c r="M12573">
        <v>5.4399999999999997E-2</v>
      </c>
      <c r="O12573">
        <f t="shared" si="392"/>
        <v>2.4705882352941178</v>
      </c>
      <c r="P12573">
        <f t="shared" si="393"/>
        <v>1.3048545815284209</v>
      </c>
    </row>
    <row r="12574" spans="1:16" x14ac:dyDescent="0.25">
      <c r="A12574">
        <v>1.84</v>
      </c>
      <c r="B12574">
        <v>1.92</v>
      </c>
      <c r="C12574">
        <v>1.68</v>
      </c>
      <c r="D12574">
        <v>3.52</v>
      </c>
      <c r="E12574">
        <v>3.3856000000000002</v>
      </c>
      <c r="F12574">
        <v>0.13439999999999999</v>
      </c>
      <c r="H12574">
        <v>1.84</v>
      </c>
      <c r="I12574">
        <v>1.92</v>
      </c>
      <c r="J12574">
        <v>1.68</v>
      </c>
      <c r="K12574">
        <v>3.44</v>
      </c>
      <c r="L12574">
        <v>3.3856000000000002</v>
      </c>
      <c r="M12574">
        <v>5.4399999999999997E-2</v>
      </c>
      <c r="O12574">
        <f t="shared" si="392"/>
        <v>2.4705882352941178</v>
      </c>
      <c r="P12574">
        <f t="shared" si="393"/>
        <v>1.3048545815284209</v>
      </c>
    </row>
    <row r="12575" spans="1:16" x14ac:dyDescent="0.25">
      <c r="A12575">
        <v>1.84</v>
      </c>
      <c r="B12575">
        <v>2</v>
      </c>
      <c r="C12575">
        <v>1.68</v>
      </c>
      <c r="D12575">
        <v>3.52</v>
      </c>
      <c r="E12575">
        <v>3.3856000000000002</v>
      </c>
      <c r="F12575">
        <v>0.13439999999999999</v>
      </c>
      <c r="H12575">
        <v>1.84</v>
      </c>
      <c r="I12575">
        <v>2</v>
      </c>
      <c r="J12575">
        <v>1.68</v>
      </c>
      <c r="K12575">
        <v>3.44</v>
      </c>
      <c r="L12575">
        <v>3.3856000000000002</v>
      </c>
      <c r="M12575">
        <v>5.4399999999999997E-2</v>
      </c>
      <c r="O12575">
        <f t="shared" si="392"/>
        <v>2.4705882352941178</v>
      </c>
      <c r="P12575">
        <f t="shared" si="393"/>
        <v>1.3048545815284209</v>
      </c>
    </row>
    <row r="12576" spans="1:16" x14ac:dyDescent="0.25">
      <c r="A12576">
        <v>1.92</v>
      </c>
      <c r="B12576">
        <v>0.08</v>
      </c>
      <c r="C12576">
        <v>1.68</v>
      </c>
      <c r="D12576">
        <v>3.7602099999999998</v>
      </c>
      <c r="E12576">
        <v>3.6863999999999999</v>
      </c>
      <c r="F12576">
        <v>7.3808600000000002E-2</v>
      </c>
      <c r="H12576">
        <v>1.92</v>
      </c>
      <c r="I12576">
        <v>0.08</v>
      </c>
      <c r="J12576">
        <v>1.68</v>
      </c>
      <c r="K12576">
        <v>3.7200700000000002</v>
      </c>
      <c r="L12576">
        <v>3.6863999999999999</v>
      </c>
      <c r="M12576">
        <v>3.3665899999999999E-2</v>
      </c>
      <c r="O12576">
        <f t="shared" si="392"/>
        <v>2.1923845790547709</v>
      </c>
      <c r="P12576">
        <f t="shared" si="393"/>
        <v>1.1325008921074187</v>
      </c>
    </row>
    <row r="12577" spans="1:16" x14ac:dyDescent="0.25">
      <c r="A12577">
        <v>1.92</v>
      </c>
      <c r="B12577">
        <v>0.16</v>
      </c>
      <c r="C12577">
        <v>1.68</v>
      </c>
      <c r="D12577">
        <v>3.7604199999999999</v>
      </c>
      <c r="E12577">
        <v>3.6863999999999999</v>
      </c>
      <c r="F12577">
        <v>7.4017100000000002E-2</v>
      </c>
      <c r="H12577">
        <v>1.92</v>
      </c>
      <c r="I12577">
        <v>0.16</v>
      </c>
      <c r="J12577">
        <v>1.68</v>
      </c>
      <c r="K12577">
        <v>3.7201300000000002</v>
      </c>
      <c r="L12577">
        <v>3.6863999999999999</v>
      </c>
      <c r="M12577">
        <v>3.3731799999999999E-2</v>
      </c>
      <c r="O12577">
        <f t="shared" si="392"/>
        <v>2.1942825464398581</v>
      </c>
      <c r="P12577">
        <f t="shared" si="393"/>
        <v>1.1337493060977049</v>
      </c>
    </row>
    <row r="12578" spans="1:16" x14ac:dyDescent="0.25">
      <c r="A12578">
        <v>1.92</v>
      </c>
      <c r="B12578">
        <v>0.24</v>
      </c>
      <c r="C12578">
        <v>1.68</v>
      </c>
      <c r="D12578">
        <v>3.7606299999999999</v>
      </c>
      <c r="E12578">
        <v>3.6863999999999999</v>
      </c>
      <c r="F12578">
        <v>7.4225700000000006E-2</v>
      </c>
      <c r="H12578">
        <v>1.92</v>
      </c>
      <c r="I12578">
        <v>0.24</v>
      </c>
      <c r="J12578">
        <v>1.68</v>
      </c>
      <c r="K12578">
        <v>3.7202000000000002</v>
      </c>
      <c r="L12578">
        <v>3.6863999999999999</v>
      </c>
      <c r="M12578">
        <v>3.37977E-2</v>
      </c>
      <c r="O12578">
        <f t="shared" si="392"/>
        <v>2.1961760711527711</v>
      </c>
      <c r="P12578">
        <f t="shared" si="393"/>
        <v>1.1349937222830881</v>
      </c>
    </row>
    <row r="12579" spans="1:16" x14ac:dyDescent="0.25">
      <c r="A12579">
        <v>1.92</v>
      </c>
      <c r="B12579">
        <v>0.32</v>
      </c>
      <c r="C12579">
        <v>1.68</v>
      </c>
      <c r="D12579">
        <v>3.7608299999999999</v>
      </c>
      <c r="E12579">
        <v>3.6863999999999999</v>
      </c>
      <c r="F12579">
        <v>7.4434299999999995E-2</v>
      </c>
      <c r="H12579">
        <v>1.92</v>
      </c>
      <c r="I12579">
        <v>0.32</v>
      </c>
      <c r="J12579">
        <v>1.68</v>
      </c>
      <c r="K12579">
        <v>3.7202600000000001</v>
      </c>
      <c r="L12579">
        <v>3.6863999999999999</v>
      </c>
      <c r="M12579">
        <v>3.3863600000000001E-2</v>
      </c>
      <c r="O12579">
        <f t="shared" si="392"/>
        <v>2.1980622261070883</v>
      </c>
      <c r="P12579">
        <f t="shared" si="393"/>
        <v>1.1362322288828575</v>
      </c>
    </row>
    <row r="12580" spans="1:16" x14ac:dyDescent="0.25">
      <c r="A12580">
        <v>1.92</v>
      </c>
      <c r="B12580">
        <v>0.4</v>
      </c>
      <c r="C12580">
        <v>1.68</v>
      </c>
      <c r="D12580">
        <v>3.7610399999999999</v>
      </c>
      <c r="E12580">
        <v>3.6863999999999999</v>
      </c>
      <c r="F12580">
        <v>7.4642799999999995E-2</v>
      </c>
      <c r="H12580">
        <v>1.92</v>
      </c>
      <c r="I12580">
        <v>0.4</v>
      </c>
      <c r="J12580">
        <v>1.68</v>
      </c>
      <c r="K12580">
        <v>3.7203300000000001</v>
      </c>
      <c r="L12580">
        <v>3.6863999999999999</v>
      </c>
      <c r="M12580">
        <v>3.3929500000000001E-2</v>
      </c>
      <c r="O12580">
        <f t="shared" si="392"/>
        <v>2.1999381069570725</v>
      </c>
      <c r="P12580">
        <f t="shared" si="393"/>
        <v>1.1374629355489501</v>
      </c>
    </row>
    <row r="12581" spans="1:16" x14ac:dyDescent="0.25">
      <c r="A12581">
        <v>1.92</v>
      </c>
      <c r="B12581">
        <v>0.48</v>
      </c>
      <c r="C12581">
        <v>1.68</v>
      </c>
      <c r="D12581">
        <v>3.76125</v>
      </c>
      <c r="E12581">
        <v>3.6863999999999999</v>
      </c>
      <c r="F12581">
        <v>7.4851399999999998E-2</v>
      </c>
      <c r="H12581">
        <v>1.92</v>
      </c>
      <c r="I12581">
        <v>0.48</v>
      </c>
      <c r="J12581">
        <v>1.68</v>
      </c>
      <c r="K12581">
        <v>3.7204000000000002</v>
      </c>
      <c r="L12581">
        <v>3.6863999999999999</v>
      </c>
      <c r="M12581">
        <v>3.3995400000000002E-2</v>
      </c>
      <c r="O12581">
        <f t="shared" si="392"/>
        <v>2.2018096566005987</v>
      </c>
      <c r="P12581">
        <f t="shared" si="393"/>
        <v>1.1386897553020283</v>
      </c>
    </row>
    <row r="12582" spans="1:16" x14ac:dyDescent="0.25">
      <c r="A12582">
        <v>1.92</v>
      </c>
      <c r="B12582">
        <v>0.56000000000000005</v>
      </c>
      <c r="C12582">
        <v>1.68</v>
      </c>
      <c r="D12582">
        <v>3.76146</v>
      </c>
      <c r="E12582">
        <v>3.6863999999999999</v>
      </c>
      <c r="F12582">
        <v>7.5060000000000002E-2</v>
      </c>
      <c r="H12582">
        <v>1.92</v>
      </c>
      <c r="I12582">
        <v>0.56000000000000005</v>
      </c>
      <c r="J12582">
        <v>1.68</v>
      </c>
      <c r="K12582">
        <v>3.7204600000000001</v>
      </c>
      <c r="L12582">
        <v>3.6863999999999999</v>
      </c>
      <c r="M12582">
        <v>3.4061300000000003E-2</v>
      </c>
      <c r="O12582">
        <f t="shared" si="392"/>
        <v>2.2036739642937877</v>
      </c>
      <c r="P12582">
        <f t="shared" si="393"/>
        <v>1.1399107915630426</v>
      </c>
    </row>
    <row r="12583" spans="1:16" x14ac:dyDescent="0.25">
      <c r="A12583">
        <v>1.92</v>
      </c>
      <c r="B12583">
        <v>0.64</v>
      </c>
      <c r="C12583">
        <v>1.68</v>
      </c>
      <c r="D12583">
        <v>3.7616700000000001</v>
      </c>
      <c r="E12583">
        <v>3.6863999999999999</v>
      </c>
      <c r="F12583">
        <v>7.5268600000000005E-2</v>
      </c>
      <c r="H12583">
        <v>1.92</v>
      </c>
      <c r="I12583">
        <v>0.64</v>
      </c>
      <c r="J12583">
        <v>1.68</v>
      </c>
      <c r="K12583">
        <v>3.7205300000000001</v>
      </c>
      <c r="L12583">
        <v>3.6863999999999999</v>
      </c>
      <c r="M12583">
        <v>3.41271E-2</v>
      </c>
      <c r="O12583">
        <f t="shared" si="392"/>
        <v>2.2055375346865103</v>
      </c>
      <c r="P12583">
        <f t="shared" si="393"/>
        <v>1.1411303129784438</v>
      </c>
    </row>
    <row r="12584" spans="1:16" x14ac:dyDescent="0.25">
      <c r="A12584">
        <v>1.92</v>
      </c>
      <c r="B12584">
        <v>0.72</v>
      </c>
      <c r="C12584">
        <v>1.68</v>
      </c>
      <c r="D12584">
        <v>3.7618800000000001</v>
      </c>
      <c r="E12584">
        <v>3.6863999999999999</v>
      </c>
      <c r="F12584">
        <v>7.5477100000000005E-2</v>
      </c>
      <c r="H12584">
        <v>1.92</v>
      </c>
      <c r="I12584">
        <v>0.72</v>
      </c>
      <c r="J12584">
        <v>1.68</v>
      </c>
      <c r="K12584">
        <v>3.7205900000000001</v>
      </c>
      <c r="L12584">
        <v>3.6863999999999999</v>
      </c>
      <c r="M12584">
        <v>3.4193000000000001E-2</v>
      </c>
      <c r="O12584">
        <f t="shared" si="392"/>
        <v>2.2073845523937647</v>
      </c>
      <c r="P12584">
        <f t="shared" si="393"/>
        <v>1.1423379859849956</v>
      </c>
    </row>
    <row r="12585" spans="1:16" x14ac:dyDescent="0.25">
      <c r="A12585">
        <v>1.92</v>
      </c>
      <c r="B12585">
        <v>0.8</v>
      </c>
      <c r="C12585">
        <v>1.68</v>
      </c>
      <c r="D12585">
        <v>3.7620900000000002</v>
      </c>
      <c r="E12585">
        <v>3.6863999999999999</v>
      </c>
      <c r="F12585">
        <v>7.5685699999999995E-2</v>
      </c>
      <c r="H12585">
        <v>1.92</v>
      </c>
      <c r="I12585">
        <v>0.8</v>
      </c>
      <c r="J12585">
        <v>1.68</v>
      </c>
      <c r="K12585">
        <v>3.7206600000000001</v>
      </c>
      <c r="L12585">
        <v>3.6863999999999999</v>
      </c>
      <c r="M12585">
        <v>3.4258900000000002E-2</v>
      </c>
      <c r="O12585">
        <f t="shared" si="392"/>
        <v>2.2092273832493161</v>
      </c>
      <c r="P12585">
        <f t="shared" si="393"/>
        <v>1.1435419147564292</v>
      </c>
    </row>
    <row r="12586" spans="1:16" x14ac:dyDescent="0.25">
      <c r="A12586">
        <v>1.92</v>
      </c>
      <c r="B12586">
        <v>0.88</v>
      </c>
      <c r="C12586">
        <v>1.68</v>
      </c>
      <c r="D12586">
        <v>3.7622900000000001</v>
      </c>
      <c r="E12586">
        <v>3.6863999999999999</v>
      </c>
      <c r="F12586">
        <v>7.5894299999999998E-2</v>
      </c>
      <c r="H12586">
        <v>1.92</v>
      </c>
      <c r="I12586">
        <v>0.88</v>
      </c>
      <c r="J12586">
        <v>1.68</v>
      </c>
      <c r="K12586">
        <v>3.72072</v>
      </c>
      <c r="L12586">
        <v>3.6863999999999999</v>
      </c>
      <c r="M12586">
        <v>3.4324800000000003E-2</v>
      </c>
      <c r="O12586">
        <f t="shared" si="392"/>
        <v>2.211063138022654</v>
      </c>
      <c r="P12586">
        <f t="shared" si="393"/>
        <v>1.1447402226266024</v>
      </c>
    </row>
    <row r="12587" spans="1:16" x14ac:dyDescent="0.25">
      <c r="A12587">
        <v>1.92</v>
      </c>
      <c r="B12587">
        <v>0.96</v>
      </c>
      <c r="C12587">
        <v>1.68</v>
      </c>
      <c r="D12587">
        <v>3.7625000000000002</v>
      </c>
      <c r="E12587">
        <v>3.6863999999999999</v>
      </c>
      <c r="F12587">
        <v>7.6102799999999998E-2</v>
      </c>
      <c r="H12587">
        <v>1.92</v>
      </c>
      <c r="I12587">
        <v>0.96</v>
      </c>
      <c r="J12587">
        <v>1.68</v>
      </c>
      <c r="K12587">
        <v>3.72079</v>
      </c>
      <c r="L12587">
        <v>3.6863999999999999</v>
      </c>
      <c r="M12587">
        <v>3.4390700000000003E-2</v>
      </c>
      <c r="O12587">
        <f t="shared" si="392"/>
        <v>2.212888949628824</v>
      </c>
      <c r="P12587">
        <f t="shared" si="393"/>
        <v>1.1459310535611085</v>
      </c>
    </row>
    <row r="12588" spans="1:16" x14ac:dyDescent="0.25">
      <c r="A12588">
        <v>1.92</v>
      </c>
      <c r="B12588">
        <v>1.04</v>
      </c>
      <c r="C12588">
        <v>1.68</v>
      </c>
      <c r="D12588">
        <v>3.7612999999999999</v>
      </c>
      <c r="E12588">
        <v>3.6863999999999999</v>
      </c>
      <c r="F12588">
        <v>7.4903600000000001E-2</v>
      </c>
      <c r="H12588">
        <v>1.92</v>
      </c>
      <c r="I12588">
        <v>1.04</v>
      </c>
      <c r="J12588">
        <v>1.68</v>
      </c>
      <c r="K12588">
        <v>3.7206199999999998</v>
      </c>
      <c r="L12588">
        <v>3.6863999999999999</v>
      </c>
      <c r="M12588">
        <v>3.42178E-2</v>
      </c>
      <c r="O12588">
        <f t="shared" si="392"/>
        <v>2.1890244258836047</v>
      </c>
      <c r="P12588">
        <f t="shared" si="393"/>
        <v>1.1302880526936148</v>
      </c>
    </row>
    <row r="12589" spans="1:16" x14ac:dyDescent="0.25">
      <c r="A12589">
        <v>1.92</v>
      </c>
      <c r="B12589">
        <v>1.1200000000000001</v>
      </c>
      <c r="C12589">
        <v>1.68</v>
      </c>
      <c r="D12589">
        <v>3.76</v>
      </c>
      <c r="E12589">
        <v>3.6863999999999999</v>
      </c>
      <c r="F12589">
        <v>7.3599999999999999E-2</v>
      </c>
      <c r="H12589">
        <v>1.92</v>
      </c>
      <c r="I12589">
        <v>1.1200000000000001</v>
      </c>
      <c r="J12589">
        <v>1.68</v>
      </c>
      <c r="K12589">
        <v>3.7202099999999998</v>
      </c>
      <c r="L12589">
        <v>3.6863999999999999</v>
      </c>
      <c r="M12589">
        <v>3.38059E-2</v>
      </c>
      <c r="O12589">
        <f t="shared" si="392"/>
        <v>2.1771347605003859</v>
      </c>
      <c r="P12589">
        <f t="shared" si="393"/>
        <v>1.1224307103687603</v>
      </c>
    </row>
    <row r="12590" spans="1:16" x14ac:dyDescent="0.25">
      <c r="A12590">
        <v>1.92</v>
      </c>
      <c r="B12590">
        <v>1.2</v>
      </c>
      <c r="C12590">
        <v>1.68</v>
      </c>
      <c r="D12590">
        <v>3.76</v>
      </c>
      <c r="E12590">
        <v>3.6863999999999999</v>
      </c>
      <c r="F12590">
        <v>7.3599999999999999E-2</v>
      </c>
      <c r="H12590">
        <v>1.92</v>
      </c>
      <c r="I12590">
        <v>1.2</v>
      </c>
      <c r="J12590">
        <v>1.68</v>
      </c>
      <c r="K12590">
        <v>3.72</v>
      </c>
      <c r="L12590">
        <v>3.6863999999999999</v>
      </c>
      <c r="M12590">
        <v>3.3599999999999998E-2</v>
      </c>
      <c r="O12590">
        <f t="shared" si="392"/>
        <v>2.1904761904761907</v>
      </c>
      <c r="P12590">
        <f t="shared" si="393"/>
        <v>1.1312445332782528</v>
      </c>
    </row>
    <row r="12591" spans="1:16" x14ac:dyDescent="0.25">
      <c r="A12591">
        <v>1.92</v>
      </c>
      <c r="B12591">
        <v>1.28</v>
      </c>
      <c r="C12591">
        <v>1.68</v>
      </c>
      <c r="D12591">
        <v>3.76</v>
      </c>
      <c r="E12591">
        <v>3.6863999999999999</v>
      </c>
      <c r="F12591">
        <v>7.3599999999999999E-2</v>
      </c>
      <c r="H12591">
        <v>1.92</v>
      </c>
      <c r="I12591">
        <v>1.28</v>
      </c>
      <c r="J12591">
        <v>1.68</v>
      </c>
      <c r="K12591">
        <v>3.72</v>
      </c>
      <c r="L12591">
        <v>3.6863999999999999</v>
      </c>
      <c r="M12591">
        <v>3.3599999999999998E-2</v>
      </c>
      <c r="O12591">
        <f t="shared" si="392"/>
        <v>2.1904761904761907</v>
      </c>
      <c r="P12591">
        <f t="shared" si="393"/>
        <v>1.1312445332782528</v>
      </c>
    </row>
    <row r="12592" spans="1:16" x14ac:dyDescent="0.25">
      <c r="A12592">
        <v>1.92</v>
      </c>
      <c r="B12592">
        <v>1.36</v>
      </c>
      <c r="C12592">
        <v>1.68</v>
      </c>
      <c r="D12592">
        <v>3.76</v>
      </c>
      <c r="E12592">
        <v>3.6863999999999999</v>
      </c>
      <c r="F12592">
        <v>7.3599999999999999E-2</v>
      </c>
      <c r="H12592">
        <v>1.92</v>
      </c>
      <c r="I12592">
        <v>1.36</v>
      </c>
      <c r="J12592">
        <v>1.68</v>
      </c>
      <c r="K12592">
        <v>3.72</v>
      </c>
      <c r="L12592">
        <v>3.6863999999999999</v>
      </c>
      <c r="M12592">
        <v>3.3599999999999998E-2</v>
      </c>
      <c r="O12592">
        <f t="shared" si="392"/>
        <v>2.1904761904761907</v>
      </c>
      <c r="P12592">
        <f t="shared" si="393"/>
        <v>1.1312445332782528</v>
      </c>
    </row>
    <row r="12593" spans="1:16" x14ac:dyDescent="0.25">
      <c r="A12593">
        <v>1.92</v>
      </c>
      <c r="B12593">
        <v>1.44</v>
      </c>
      <c r="C12593">
        <v>1.68</v>
      </c>
      <c r="D12593">
        <v>3.76</v>
      </c>
      <c r="E12593">
        <v>3.6863999999999999</v>
      </c>
      <c r="F12593">
        <v>7.3599999999999999E-2</v>
      </c>
      <c r="H12593">
        <v>1.92</v>
      </c>
      <c r="I12593">
        <v>1.44</v>
      </c>
      <c r="J12593">
        <v>1.68</v>
      </c>
      <c r="K12593">
        <v>3.72</v>
      </c>
      <c r="L12593">
        <v>3.6863999999999999</v>
      </c>
      <c r="M12593">
        <v>3.3599999999999998E-2</v>
      </c>
      <c r="O12593">
        <f t="shared" si="392"/>
        <v>2.1904761904761907</v>
      </c>
      <c r="P12593">
        <f t="shared" si="393"/>
        <v>1.1312445332782528</v>
      </c>
    </row>
    <row r="12594" spans="1:16" x14ac:dyDescent="0.25">
      <c r="A12594">
        <v>1.92</v>
      </c>
      <c r="B12594">
        <v>1.52</v>
      </c>
      <c r="C12594">
        <v>1.68</v>
      </c>
      <c r="D12594">
        <v>3.76</v>
      </c>
      <c r="E12594">
        <v>3.6863999999999999</v>
      </c>
      <c r="F12594">
        <v>7.3599999999999999E-2</v>
      </c>
      <c r="H12594">
        <v>1.92</v>
      </c>
      <c r="I12594">
        <v>1.52</v>
      </c>
      <c r="J12594">
        <v>1.68</v>
      </c>
      <c r="K12594">
        <v>3.72</v>
      </c>
      <c r="L12594">
        <v>3.6863999999999999</v>
      </c>
      <c r="M12594">
        <v>3.3599999999999998E-2</v>
      </c>
      <c r="O12594">
        <f t="shared" si="392"/>
        <v>2.1904761904761907</v>
      </c>
      <c r="P12594">
        <f t="shared" si="393"/>
        <v>1.1312445332782528</v>
      </c>
    </row>
    <row r="12595" spans="1:16" x14ac:dyDescent="0.25">
      <c r="A12595">
        <v>1.92</v>
      </c>
      <c r="B12595">
        <v>1.6</v>
      </c>
      <c r="C12595">
        <v>1.68</v>
      </c>
      <c r="D12595">
        <v>3.76</v>
      </c>
      <c r="E12595">
        <v>3.6863999999999999</v>
      </c>
      <c r="F12595">
        <v>7.3599999999999999E-2</v>
      </c>
      <c r="H12595">
        <v>1.92</v>
      </c>
      <c r="I12595">
        <v>1.6</v>
      </c>
      <c r="J12595">
        <v>1.68</v>
      </c>
      <c r="K12595">
        <v>3.72</v>
      </c>
      <c r="L12595">
        <v>3.6863999999999999</v>
      </c>
      <c r="M12595">
        <v>3.3599999999999998E-2</v>
      </c>
      <c r="O12595">
        <f t="shared" si="392"/>
        <v>2.1904761904761907</v>
      </c>
      <c r="P12595">
        <f t="shared" si="393"/>
        <v>1.1312445332782528</v>
      </c>
    </row>
    <row r="12596" spans="1:16" x14ac:dyDescent="0.25">
      <c r="A12596">
        <v>1.92</v>
      </c>
      <c r="B12596">
        <v>1.68</v>
      </c>
      <c r="C12596">
        <v>1.68</v>
      </c>
      <c r="D12596">
        <v>3.76</v>
      </c>
      <c r="E12596">
        <v>3.6863999999999999</v>
      </c>
      <c r="F12596">
        <v>7.3599999999999999E-2</v>
      </c>
      <c r="H12596">
        <v>1.92</v>
      </c>
      <c r="I12596">
        <v>1.68</v>
      </c>
      <c r="J12596">
        <v>1.68</v>
      </c>
      <c r="K12596">
        <v>3.72</v>
      </c>
      <c r="L12596">
        <v>3.6863999999999999</v>
      </c>
      <c r="M12596">
        <v>3.3599999999999998E-2</v>
      </c>
      <c r="O12596">
        <f t="shared" si="392"/>
        <v>2.1904761904761907</v>
      </c>
      <c r="P12596">
        <f t="shared" si="393"/>
        <v>1.1312445332782528</v>
      </c>
    </row>
    <row r="12597" spans="1:16" x14ac:dyDescent="0.25">
      <c r="A12597">
        <v>1.92</v>
      </c>
      <c r="B12597">
        <v>1.76</v>
      </c>
      <c r="C12597">
        <v>1.68</v>
      </c>
      <c r="D12597">
        <v>3.76</v>
      </c>
      <c r="E12597">
        <v>3.6863999999999999</v>
      </c>
      <c r="F12597">
        <v>7.3599999999999999E-2</v>
      </c>
      <c r="H12597">
        <v>1.92</v>
      </c>
      <c r="I12597">
        <v>1.76</v>
      </c>
      <c r="J12597">
        <v>1.68</v>
      </c>
      <c r="K12597">
        <v>3.72</v>
      </c>
      <c r="L12597">
        <v>3.6863999999999999</v>
      </c>
      <c r="M12597">
        <v>3.3599999999999998E-2</v>
      </c>
      <c r="O12597">
        <f t="shared" si="392"/>
        <v>2.1904761904761907</v>
      </c>
      <c r="P12597">
        <f t="shared" si="393"/>
        <v>1.1312445332782528</v>
      </c>
    </row>
    <row r="12598" spans="1:16" x14ac:dyDescent="0.25">
      <c r="A12598">
        <v>1.92</v>
      </c>
      <c r="B12598">
        <v>1.84</v>
      </c>
      <c r="C12598">
        <v>1.68</v>
      </c>
      <c r="D12598">
        <v>3.76</v>
      </c>
      <c r="E12598">
        <v>3.6863999999999999</v>
      </c>
      <c r="F12598">
        <v>7.3599999999999999E-2</v>
      </c>
      <c r="H12598">
        <v>1.92</v>
      </c>
      <c r="I12598">
        <v>1.84</v>
      </c>
      <c r="J12598">
        <v>1.68</v>
      </c>
      <c r="K12598">
        <v>3.72</v>
      </c>
      <c r="L12598">
        <v>3.6863999999999999</v>
      </c>
      <c r="M12598">
        <v>3.3599999999999998E-2</v>
      </c>
      <c r="O12598">
        <f t="shared" si="392"/>
        <v>2.1904761904761907</v>
      </c>
      <c r="P12598">
        <f t="shared" si="393"/>
        <v>1.1312445332782528</v>
      </c>
    </row>
    <row r="12599" spans="1:16" x14ac:dyDescent="0.25">
      <c r="A12599">
        <v>1.92</v>
      </c>
      <c r="B12599">
        <v>1.92</v>
      </c>
      <c r="C12599">
        <v>1.68</v>
      </c>
      <c r="D12599">
        <v>3.76</v>
      </c>
      <c r="E12599">
        <v>3.6863999999999999</v>
      </c>
      <c r="F12599">
        <v>7.3599999999999999E-2</v>
      </c>
      <c r="H12599">
        <v>1.92</v>
      </c>
      <c r="I12599">
        <v>1.92</v>
      </c>
      <c r="J12599">
        <v>1.68</v>
      </c>
      <c r="K12599">
        <v>3.72</v>
      </c>
      <c r="L12599">
        <v>3.6863999999999999</v>
      </c>
      <c r="M12599">
        <v>3.3599999999999998E-2</v>
      </c>
      <c r="O12599">
        <f t="shared" si="392"/>
        <v>2.1904761904761907</v>
      </c>
      <c r="P12599">
        <f t="shared" si="393"/>
        <v>1.1312445332782528</v>
      </c>
    </row>
    <row r="12600" spans="1:16" x14ac:dyDescent="0.25">
      <c r="A12600">
        <v>1.92</v>
      </c>
      <c r="B12600">
        <v>2</v>
      </c>
      <c r="C12600">
        <v>1.68</v>
      </c>
      <c r="D12600">
        <v>3.76</v>
      </c>
      <c r="E12600">
        <v>3.6863999999999999</v>
      </c>
      <c r="F12600">
        <v>7.3599999999999999E-2</v>
      </c>
      <c r="H12600">
        <v>1.92</v>
      </c>
      <c r="I12600">
        <v>2</v>
      </c>
      <c r="J12600">
        <v>1.68</v>
      </c>
      <c r="K12600">
        <v>3.72</v>
      </c>
      <c r="L12600">
        <v>3.6863999999999999</v>
      </c>
      <c r="M12600">
        <v>3.3599999999999998E-2</v>
      </c>
      <c r="O12600">
        <f t="shared" si="392"/>
        <v>2.1904761904761907</v>
      </c>
      <c r="P12600">
        <f t="shared" si="393"/>
        <v>1.1312445332782528</v>
      </c>
    </row>
    <row r="12601" spans="1:16" x14ac:dyDescent="0.25">
      <c r="A12601">
        <v>0.08</v>
      </c>
      <c r="B12601">
        <v>0.08</v>
      </c>
      <c r="C12601">
        <v>1.76</v>
      </c>
      <c r="D12601">
        <v>0.08</v>
      </c>
      <c r="E12601">
        <v>6.4000000000000003E-3</v>
      </c>
      <c r="F12601">
        <v>7.3599999999999999E-2</v>
      </c>
      <c r="H12601">
        <v>0.08</v>
      </c>
      <c r="I12601">
        <v>0.08</v>
      </c>
      <c r="J12601">
        <v>1.76</v>
      </c>
      <c r="K12601">
        <v>0.04</v>
      </c>
      <c r="L12601">
        <v>6.4000000000000003E-3</v>
      </c>
      <c r="M12601">
        <v>3.3599999999999998E-2</v>
      </c>
      <c r="O12601">
        <f t="shared" si="392"/>
        <v>2.1904761904761907</v>
      </c>
      <c r="P12601">
        <f t="shared" si="393"/>
        <v>1.1312445332782528</v>
      </c>
    </row>
    <row r="12602" spans="1:16" x14ac:dyDescent="0.25">
      <c r="A12602">
        <v>0.08</v>
      </c>
      <c r="B12602">
        <v>0.16</v>
      </c>
      <c r="C12602">
        <v>1.76</v>
      </c>
      <c r="D12602">
        <v>0.08</v>
      </c>
      <c r="E12602">
        <v>6.4000000000000003E-3</v>
      </c>
      <c r="F12602">
        <v>7.3599999999999999E-2</v>
      </c>
      <c r="H12602">
        <v>0.08</v>
      </c>
      <c r="I12602">
        <v>0.16</v>
      </c>
      <c r="J12602">
        <v>1.76</v>
      </c>
      <c r="K12602">
        <v>0.04</v>
      </c>
      <c r="L12602">
        <v>6.4000000000000003E-3</v>
      </c>
      <c r="M12602">
        <v>3.3599999999999998E-2</v>
      </c>
      <c r="O12602">
        <f t="shared" si="392"/>
        <v>2.1904761904761907</v>
      </c>
      <c r="P12602">
        <f t="shared" si="393"/>
        <v>1.1312445332782528</v>
      </c>
    </row>
    <row r="12603" spans="1:16" x14ac:dyDescent="0.25">
      <c r="A12603">
        <v>0.08</v>
      </c>
      <c r="B12603">
        <v>0.24</v>
      </c>
      <c r="C12603">
        <v>1.76</v>
      </c>
      <c r="D12603">
        <v>0.08</v>
      </c>
      <c r="E12603">
        <v>6.4000000000000003E-3</v>
      </c>
      <c r="F12603">
        <v>7.3599999999999999E-2</v>
      </c>
      <c r="H12603">
        <v>0.08</v>
      </c>
      <c r="I12603">
        <v>0.24</v>
      </c>
      <c r="J12603">
        <v>1.76</v>
      </c>
      <c r="K12603">
        <v>0.04</v>
      </c>
      <c r="L12603">
        <v>6.4000000000000003E-3</v>
      </c>
      <c r="M12603">
        <v>3.3599999999999998E-2</v>
      </c>
      <c r="O12603">
        <f t="shared" si="392"/>
        <v>2.1904761904761907</v>
      </c>
      <c r="P12603">
        <f t="shared" si="393"/>
        <v>1.1312445332782528</v>
      </c>
    </row>
    <row r="12604" spans="1:16" x14ac:dyDescent="0.25">
      <c r="A12604">
        <v>0.08</v>
      </c>
      <c r="B12604">
        <v>0.32</v>
      </c>
      <c r="C12604">
        <v>1.76</v>
      </c>
      <c r="D12604">
        <v>0.08</v>
      </c>
      <c r="E12604">
        <v>6.4000000000000003E-3</v>
      </c>
      <c r="F12604">
        <v>7.3599999999999999E-2</v>
      </c>
      <c r="H12604">
        <v>0.08</v>
      </c>
      <c r="I12604">
        <v>0.32</v>
      </c>
      <c r="J12604">
        <v>1.76</v>
      </c>
      <c r="K12604">
        <v>0.04</v>
      </c>
      <c r="L12604">
        <v>6.4000000000000003E-3</v>
      </c>
      <c r="M12604">
        <v>3.3599999999999998E-2</v>
      </c>
      <c r="O12604">
        <f t="shared" si="392"/>
        <v>2.1904761904761907</v>
      </c>
      <c r="P12604">
        <f t="shared" si="393"/>
        <v>1.1312445332782528</v>
      </c>
    </row>
    <row r="12605" spans="1:16" x14ac:dyDescent="0.25">
      <c r="A12605">
        <v>0.08</v>
      </c>
      <c r="B12605">
        <v>0.4</v>
      </c>
      <c r="C12605">
        <v>1.76</v>
      </c>
      <c r="D12605">
        <v>0.08</v>
      </c>
      <c r="E12605">
        <v>6.4000000000000003E-3</v>
      </c>
      <c r="F12605">
        <v>7.3599999999999999E-2</v>
      </c>
      <c r="H12605">
        <v>0.08</v>
      </c>
      <c r="I12605">
        <v>0.4</v>
      </c>
      <c r="J12605">
        <v>1.76</v>
      </c>
      <c r="K12605">
        <v>0.04</v>
      </c>
      <c r="L12605">
        <v>6.4000000000000003E-3</v>
      </c>
      <c r="M12605">
        <v>3.3599999999999998E-2</v>
      </c>
      <c r="O12605">
        <f t="shared" si="392"/>
        <v>2.1904761904761907</v>
      </c>
      <c r="P12605">
        <f t="shared" si="393"/>
        <v>1.1312445332782528</v>
      </c>
    </row>
    <row r="12606" spans="1:16" x14ac:dyDescent="0.25">
      <c r="A12606">
        <v>0.08</v>
      </c>
      <c r="B12606">
        <v>0.48</v>
      </c>
      <c r="C12606">
        <v>1.76</v>
      </c>
      <c r="D12606">
        <v>0.08</v>
      </c>
      <c r="E12606">
        <v>6.4000000000000003E-3</v>
      </c>
      <c r="F12606">
        <v>7.3599999999999999E-2</v>
      </c>
      <c r="H12606">
        <v>0.08</v>
      </c>
      <c r="I12606">
        <v>0.48</v>
      </c>
      <c r="J12606">
        <v>1.76</v>
      </c>
      <c r="K12606">
        <v>0.04</v>
      </c>
      <c r="L12606">
        <v>6.4000000000000003E-3</v>
      </c>
      <c r="M12606">
        <v>3.3599999999999998E-2</v>
      </c>
      <c r="O12606">
        <f t="shared" si="392"/>
        <v>2.1904761904761907</v>
      </c>
      <c r="P12606">
        <f t="shared" si="393"/>
        <v>1.1312445332782528</v>
      </c>
    </row>
    <row r="12607" spans="1:16" x14ac:dyDescent="0.25">
      <c r="A12607">
        <v>0.08</v>
      </c>
      <c r="B12607">
        <v>0.56000000000000005</v>
      </c>
      <c r="C12607">
        <v>1.76</v>
      </c>
      <c r="D12607">
        <v>0.08</v>
      </c>
      <c r="E12607">
        <v>6.4000000000000003E-3</v>
      </c>
      <c r="F12607">
        <v>7.3599999999999999E-2</v>
      </c>
      <c r="H12607">
        <v>0.08</v>
      </c>
      <c r="I12607">
        <v>0.56000000000000005</v>
      </c>
      <c r="J12607">
        <v>1.76</v>
      </c>
      <c r="K12607">
        <v>0.04</v>
      </c>
      <c r="L12607">
        <v>6.4000000000000003E-3</v>
      </c>
      <c r="M12607">
        <v>3.3599999999999998E-2</v>
      </c>
      <c r="O12607">
        <f t="shared" si="392"/>
        <v>2.1904761904761907</v>
      </c>
      <c r="P12607">
        <f t="shared" si="393"/>
        <v>1.1312445332782528</v>
      </c>
    </row>
    <row r="12608" spans="1:16" x14ac:dyDescent="0.25">
      <c r="A12608">
        <v>0.08</v>
      </c>
      <c r="B12608">
        <v>0.64</v>
      </c>
      <c r="C12608">
        <v>1.76</v>
      </c>
      <c r="D12608">
        <v>0.08</v>
      </c>
      <c r="E12608">
        <v>6.4000000000000003E-3</v>
      </c>
      <c r="F12608">
        <v>7.3599999999999999E-2</v>
      </c>
      <c r="H12608">
        <v>0.08</v>
      </c>
      <c r="I12608">
        <v>0.64</v>
      </c>
      <c r="J12608">
        <v>1.76</v>
      </c>
      <c r="K12608">
        <v>0.04</v>
      </c>
      <c r="L12608">
        <v>6.4000000000000003E-3</v>
      </c>
      <c r="M12608">
        <v>3.3599999999999998E-2</v>
      </c>
      <c r="O12608">
        <f t="shared" si="392"/>
        <v>2.1904761904761907</v>
      </c>
      <c r="P12608">
        <f t="shared" si="393"/>
        <v>1.1312445332782528</v>
      </c>
    </row>
    <row r="12609" spans="1:16" x14ac:dyDescent="0.25">
      <c r="A12609">
        <v>0.08</v>
      </c>
      <c r="B12609">
        <v>0.72</v>
      </c>
      <c r="C12609">
        <v>1.76</v>
      </c>
      <c r="D12609">
        <v>0.08</v>
      </c>
      <c r="E12609">
        <v>6.4000000000000003E-3</v>
      </c>
      <c r="F12609">
        <v>7.3599999999999999E-2</v>
      </c>
      <c r="H12609">
        <v>0.08</v>
      </c>
      <c r="I12609">
        <v>0.72</v>
      </c>
      <c r="J12609">
        <v>1.76</v>
      </c>
      <c r="K12609">
        <v>0.04</v>
      </c>
      <c r="L12609">
        <v>6.4000000000000003E-3</v>
      </c>
      <c r="M12609">
        <v>3.3599999999999998E-2</v>
      </c>
      <c r="O12609">
        <f t="shared" si="392"/>
        <v>2.1904761904761907</v>
      </c>
      <c r="P12609">
        <f t="shared" si="393"/>
        <v>1.1312445332782528</v>
      </c>
    </row>
    <row r="12610" spans="1:16" x14ac:dyDescent="0.25">
      <c r="A12610">
        <v>0.08</v>
      </c>
      <c r="B12610">
        <v>0.8</v>
      </c>
      <c r="C12610">
        <v>1.76</v>
      </c>
      <c r="D12610">
        <v>0.08</v>
      </c>
      <c r="E12610">
        <v>6.4000000000000003E-3</v>
      </c>
      <c r="F12610">
        <v>7.3599999999999999E-2</v>
      </c>
      <c r="H12610">
        <v>0.08</v>
      </c>
      <c r="I12610">
        <v>0.8</v>
      </c>
      <c r="J12610">
        <v>1.76</v>
      </c>
      <c r="K12610">
        <v>0.04</v>
      </c>
      <c r="L12610">
        <v>6.4000000000000003E-3</v>
      </c>
      <c r="M12610">
        <v>3.3599999999999998E-2</v>
      </c>
      <c r="O12610">
        <f t="shared" ref="O12610:O12673" si="394">F12610/M12610</f>
        <v>2.1904761904761907</v>
      </c>
      <c r="P12610">
        <f t="shared" ref="P12610:P12673" si="395">LOG(O12610,2)</f>
        <v>1.1312445332782528</v>
      </c>
    </row>
    <row r="12611" spans="1:16" x14ac:dyDescent="0.25">
      <c r="A12611">
        <v>0.08</v>
      </c>
      <c r="B12611">
        <v>0.88</v>
      </c>
      <c r="C12611">
        <v>1.76</v>
      </c>
      <c r="D12611">
        <v>0.08</v>
      </c>
      <c r="E12611">
        <v>6.4000000000000003E-3</v>
      </c>
      <c r="F12611">
        <v>7.3599999999999999E-2</v>
      </c>
      <c r="H12611">
        <v>0.08</v>
      </c>
      <c r="I12611">
        <v>0.88</v>
      </c>
      <c r="J12611">
        <v>1.76</v>
      </c>
      <c r="K12611">
        <v>4.01544E-2</v>
      </c>
      <c r="L12611">
        <v>6.4000000000000003E-3</v>
      </c>
      <c r="M12611">
        <v>3.3754399999999997E-2</v>
      </c>
      <c r="O12611">
        <f t="shared" si="394"/>
        <v>2.1804564738226722</v>
      </c>
      <c r="P12611">
        <f t="shared" si="395"/>
        <v>1.1246301916912773</v>
      </c>
    </row>
    <row r="12612" spans="1:16" x14ac:dyDescent="0.25">
      <c r="A12612">
        <v>0.08</v>
      </c>
      <c r="B12612">
        <v>0.96</v>
      </c>
      <c r="C12612">
        <v>1.76</v>
      </c>
      <c r="D12612">
        <v>8.09777E-2</v>
      </c>
      <c r="E12612">
        <v>6.4000000000000003E-3</v>
      </c>
      <c r="F12612">
        <v>7.4577699999999997E-2</v>
      </c>
      <c r="H12612">
        <v>0.08</v>
      </c>
      <c r="I12612">
        <v>0.96</v>
      </c>
      <c r="J12612">
        <v>1.76</v>
      </c>
      <c r="K12612">
        <v>4.0463300000000001E-2</v>
      </c>
      <c r="L12612">
        <v>6.4000000000000003E-3</v>
      </c>
      <c r="M12612">
        <v>3.4063299999999998E-2</v>
      </c>
      <c r="O12612">
        <f t="shared" si="394"/>
        <v>2.1893856437867147</v>
      </c>
      <c r="P12612">
        <f t="shared" si="395"/>
        <v>1.1305260967645845</v>
      </c>
    </row>
    <row r="12613" spans="1:16" x14ac:dyDescent="0.25">
      <c r="A12613">
        <v>0.08</v>
      </c>
      <c r="B12613">
        <v>1.04</v>
      </c>
      <c r="C12613">
        <v>1.76</v>
      </c>
      <c r="D12613">
        <v>8.1877099999999994E-2</v>
      </c>
      <c r="E12613">
        <v>6.4000000000000003E-3</v>
      </c>
      <c r="F12613">
        <v>7.5477100000000005E-2</v>
      </c>
      <c r="H12613">
        <v>0.08</v>
      </c>
      <c r="I12613">
        <v>1.04</v>
      </c>
      <c r="J12613">
        <v>1.76</v>
      </c>
      <c r="K12613">
        <v>4.0592999999999997E-2</v>
      </c>
      <c r="L12613">
        <v>6.4000000000000003E-3</v>
      </c>
      <c r="M12613">
        <v>3.4193000000000001E-2</v>
      </c>
      <c r="O12613">
        <f t="shared" si="394"/>
        <v>2.2073845523937647</v>
      </c>
      <c r="P12613">
        <f t="shared" si="395"/>
        <v>1.1423379859849956</v>
      </c>
    </row>
    <row r="12614" spans="1:16" x14ac:dyDescent="0.25">
      <c r="A12614">
        <v>0.08</v>
      </c>
      <c r="B12614">
        <v>1.1200000000000001</v>
      </c>
      <c r="C12614">
        <v>1.76</v>
      </c>
      <c r="D12614">
        <v>8.1720699999999993E-2</v>
      </c>
      <c r="E12614">
        <v>6.4000000000000003E-3</v>
      </c>
      <c r="F12614">
        <v>7.5320700000000004E-2</v>
      </c>
      <c r="H12614">
        <v>0.08</v>
      </c>
      <c r="I12614">
        <v>1.1200000000000001</v>
      </c>
      <c r="J12614">
        <v>1.76</v>
      </c>
      <c r="K12614">
        <v>4.0543599999999999E-2</v>
      </c>
      <c r="L12614">
        <v>6.4000000000000003E-3</v>
      </c>
      <c r="M12614">
        <v>3.4143600000000003E-2</v>
      </c>
      <c r="O12614">
        <f t="shared" si="394"/>
        <v>2.205997610093839</v>
      </c>
      <c r="P12614">
        <f t="shared" si="395"/>
        <v>1.1414312279611931</v>
      </c>
    </row>
    <row r="12615" spans="1:16" x14ac:dyDescent="0.25">
      <c r="A12615">
        <v>0.08</v>
      </c>
      <c r="B12615">
        <v>1.2</v>
      </c>
      <c r="C12615">
        <v>1.76</v>
      </c>
      <c r="D12615">
        <v>8.1564300000000006E-2</v>
      </c>
      <c r="E12615">
        <v>6.4000000000000003E-3</v>
      </c>
      <c r="F12615">
        <v>7.5164300000000003E-2</v>
      </c>
      <c r="H12615">
        <v>0.08</v>
      </c>
      <c r="I12615">
        <v>1.2</v>
      </c>
      <c r="J12615">
        <v>1.76</v>
      </c>
      <c r="K12615">
        <v>4.0494200000000001E-2</v>
      </c>
      <c r="L12615">
        <v>6.4000000000000003E-3</v>
      </c>
      <c r="M12615">
        <v>3.4094199999999998E-2</v>
      </c>
      <c r="O12615">
        <f t="shared" si="394"/>
        <v>2.204606648638185</v>
      </c>
      <c r="P12615">
        <f t="shared" si="395"/>
        <v>1.1405212695323927</v>
      </c>
    </row>
    <row r="12616" spans="1:16" x14ac:dyDescent="0.25">
      <c r="A12616">
        <v>0.08</v>
      </c>
      <c r="B12616">
        <v>1.28</v>
      </c>
      <c r="C12616">
        <v>1.76</v>
      </c>
      <c r="D12616">
        <v>8.1407800000000002E-2</v>
      </c>
      <c r="E12616">
        <v>6.4000000000000003E-3</v>
      </c>
      <c r="F12616">
        <v>7.5007799999999999E-2</v>
      </c>
      <c r="H12616">
        <v>0.08</v>
      </c>
      <c r="I12616">
        <v>1.28</v>
      </c>
      <c r="J12616">
        <v>1.76</v>
      </c>
      <c r="K12616">
        <v>4.0444800000000003E-2</v>
      </c>
      <c r="L12616">
        <v>6.4000000000000003E-3</v>
      </c>
      <c r="M12616">
        <v>3.40448E-2</v>
      </c>
      <c r="O12616">
        <f t="shared" si="394"/>
        <v>2.2032087132249272</v>
      </c>
      <c r="P12616">
        <f t="shared" si="395"/>
        <v>1.1396061701508451</v>
      </c>
    </row>
    <row r="12617" spans="1:16" x14ac:dyDescent="0.25">
      <c r="A12617">
        <v>0.08</v>
      </c>
      <c r="B12617">
        <v>1.36</v>
      </c>
      <c r="C12617">
        <v>1.76</v>
      </c>
      <c r="D12617">
        <v>8.1251400000000001E-2</v>
      </c>
      <c r="E12617">
        <v>6.4000000000000003E-3</v>
      </c>
      <c r="F12617">
        <v>7.4851399999999998E-2</v>
      </c>
      <c r="H12617">
        <v>0.08</v>
      </c>
      <c r="I12617">
        <v>1.36</v>
      </c>
      <c r="J12617">
        <v>1.76</v>
      </c>
      <c r="K12617">
        <v>4.0395399999999998E-2</v>
      </c>
      <c r="L12617">
        <v>6.4000000000000003E-3</v>
      </c>
      <c r="M12617">
        <v>3.3995400000000002E-2</v>
      </c>
      <c r="O12617">
        <f t="shared" si="394"/>
        <v>2.2018096566005987</v>
      </c>
      <c r="P12617">
        <f t="shared" si="395"/>
        <v>1.1386897553020283</v>
      </c>
    </row>
    <row r="12618" spans="1:16" x14ac:dyDescent="0.25">
      <c r="A12618">
        <v>0.08</v>
      </c>
      <c r="B12618">
        <v>1.44</v>
      </c>
      <c r="C12618">
        <v>1.76</v>
      </c>
      <c r="D12618">
        <v>8.1095E-2</v>
      </c>
      <c r="E12618">
        <v>6.4000000000000003E-3</v>
      </c>
      <c r="F12618">
        <v>7.4694999999999998E-2</v>
      </c>
      <c r="H12618">
        <v>0.08</v>
      </c>
      <c r="I12618">
        <v>1.44</v>
      </c>
      <c r="J12618">
        <v>1.76</v>
      </c>
      <c r="K12618">
        <v>4.0345899999999997E-2</v>
      </c>
      <c r="L12618">
        <v>6.4000000000000003E-3</v>
      </c>
      <c r="M12618">
        <v>3.3945900000000001E-2</v>
      </c>
      <c r="O12618">
        <f t="shared" si="394"/>
        <v>2.2004130101131505</v>
      </c>
      <c r="P12618">
        <f t="shared" si="395"/>
        <v>1.1377743381677905</v>
      </c>
    </row>
    <row r="12619" spans="1:16" x14ac:dyDescent="0.25">
      <c r="A12619">
        <v>0.08</v>
      </c>
      <c r="B12619">
        <v>1.52</v>
      </c>
      <c r="C12619">
        <v>1.76</v>
      </c>
      <c r="D12619">
        <v>8.0938599999999999E-2</v>
      </c>
      <c r="E12619">
        <v>6.4000000000000003E-3</v>
      </c>
      <c r="F12619">
        <v>7.4538599999999997E-2</v>
      </c>
      <c r="H12619">
        <v>0.08</v>
      </c>
      <c r="I12619">
        <v>1.52</v>
      </c>
      <c r="J12619">
        <v>1.76</v>
      </c>
      <c r="K12619">
        <v>4.0296499999999999E-2</v>
      </c>
      <c r="L12619">
        <v>6.4000000000000003E-3</v>
      </c>
      <c r="M12619">
        <v>3.3896500000000003E-2</v>
      </c>
      <c r="O12619">
        <f t="shared" si="394"/>
        <v>2.1990057970586929</v>
      </c>
      <c r="P12619">
        <f t="shared" si="395"/>
        <v>1.1368514074565483</v>
      </c>
    </row>
    <row r="12620" spans="1:16" x14ac:dyDescent="0.25">
      <c r="A12620">
        <v>0.08</v>
      </c>
      <c r="B12620">
        <v>1.6</v>
      </c>
      <c r="C12620">
        <v>1.76</v>
      </c>
      <c r="D12620">
        <v>8.0782099999999996E-2</v>
      </c>
      <c r="E12620">
        <v>6.4000000000000003E-3</v>
      </c>
      <c r="F12620">
        <v>7.4382100000000007E-2</v>
      </c>
      <c r="H12620">
        <v>0.08</v>
      </c>
      <c r="I12620">
        <v>1.6</v>
      </c>
      <c r="J12620">
        <v>1.76</v>
      </c>
      <c r="K12620">
        <v>4.0247100000000001E-2</v>
      </c>
      <c r="L12620">
        <v>6.4000000000000003E-3</v>
      </c>
      <c r="M12620">
        <v>3.3847099999999998E-2</v>
      </c>
      <c r="O12620">
        <f t="shared" si="394"/>
        <v>2.1975915218733659</v>
      </c>
      <c r="P12620">
        <f t="shared" si="395"/>
        <v>1.1359232497387999</v>
      </c>
    </row>
    <row r="12621" spans="1:16" x14ac:dyDescent="0.25">
      <c r="A12621">
        <v>0.08</v>
      </c>
      <c r="B12621">
        <v>1.68</v>
      </c>
      <c r="C12621">
        <v>1.76</v>
      </c>
      <c r="D12621">
        <v>8.0625699999999995E-2</v>
      </c>
      <c r="E12621">
        <v>6.4000000000000003E-3</v>
      </c>
      <c r="F12621">
        <v>7.4225700000000006E-2</v>
      </c>
      <c r="H12621">
        <v>0.08</v>
      </c>
      <c r="I12621">
        <v>1.68</v>
      </c>
      <c r="J12621">
        <v>1.76</v>
      </c>
      <c r="K12621">
        <v>4.0197700000000003E-2</v>
      </c>
      <c r="L12621">
        <v>6.4000000000000003E-3</v>
      </c>
      <c r="M12621">
        <v>3.37977E-2</v>
      </c>
      <c r="O12621">
        <f t="shared" si="394"/>
        <v>2.1961760711527711</v>
      </c>
      <c r="P12621">
        <f t="shared" si="395"/>
        <v>1.1349937222830881</v>
      </c>
    </row>
    <row r="12622" spans="1:16" x14ac:dyDescent="0.25">
      <c r="A12622">
        <v>0.08</v>
      </c>
      <c r="B12622">
        <v>1.76</v>
      </c>
      <c r="C12622">
        <v>1.76</v>
      </c>
      <c r="D12622">
        <v>8.0469299999999994E-2</v>
      </c>
      <c r="E12622">
        <v>6.4000000000000003E-3</v>
      </c>
      <c r="F12622">
        <v>7.4069300000000005E-2</v>
      </c>
      <c r="H12622">
        <v>0.08</v>
      </c>
      <c r="I12622">
        <v>1.76</v>
      </c>
      <c r="J12622">
        <v>1.76</v>
      </c>
      <c r="K12622">
        <v>4.0148299999999998E-2</v>
      </c>
      <c r="L12622">
        <v>6.4000000000000003E-3</v>
      </c>
      <c r="M12622">
        <v>3.3748300000000002E-2</v>
      </c>
      <c r="O12622">
        <f t="shared" si="394"/>
        <v>2.1947564766225263</v>
      </c>
      <c r="P12622">
        <f t="shared" si="395"/>
        <v>1.1340608716697254</v>
      </c>
    </row>
    <row r="12623" spans="1:16" x14ac:dyDescent="0.25">
      <c r="A12623">
        <v>0.08</v>
      </c>
      <c r="B12623">
        <v>1.84</v>
      </c>
      <c r="C12623">
        <v>1.76</v>
      </c>
      <c r="D12623">
        <v>8.0312900000000007E-2</v>
      </c>
      <c r="E12623">
        <v>6.4000000000000003E-3</v>
      </c>
      <c r="F12623">
        <v>7.3912900000000004E-2</v>
      </c>
      <c r="H12623">
        <v>0.08</v>
      </c>
      <c r="I12623">
        <v>1.84</v>
      </c>
      <c r="J12623">
        <v>1.76</v>
      </c>
      <c r="K12623">
        <v>4.0098799999999997E-2</v>
      </c>
      <c r="L12623">
        <v>6.4000000000000003E-3</v>
      </c>
      <c r="M12623">
        <v>3.3698800000000001E-2</v>
      </c>
      <c r="O12623">
        <f t="shared" si="394"/>
        <v>2.1933392286965709</v>
      </c>
      <c r="P12623">
        <f t="shared" si="395"/>
        <v>1.1331289609900643</v>
      </c>
    </row>
    <row r="12624" spans="1:16" x14ac:dyDescent="0.25">
      <c r="A12624">
        <v>0.08</v>
      </c>
      <c r="B12624">
        <v>1.92</v>
      </c>
      <c r="C12624">
        <v>1.76</v>
      </c>
      <c r="D12624">
        <v>8.0156400000000003E-2</v>
      </c>
      <c r="E12624">
        <v>6.4000000000000003E-3</v>
      </c>
      <c r="F12624">
        <v>7.37564E-2</v>
      </c>
      <c r="H12624">
        <v>0.08</v>
      </c>
      <c r="I12624">
        <v>1.92</v>
      </c>
      <c r="J12624">
        <v>1.76</v>
      </c>
      <c r="K12624">
        <v>4.0049399999999999E-2</v>
      </c>
      <c r="L12624">
        <v>6.4000000000000003E-3</v>
      </c>
      <c r="M12624">
        <v>3.3649400000000003E-2</v>
      </c>
      <c r="O12624">
        <f t="shared" si="394"/>
        <v>2.1919083252598854</v>
      </c>
      <c r="P12624">
        <f t="shared" si="395"/>
        <v>1.1321874600417317</v>
      </c>
    </row>
    <row r="12625" spans="1:16" x14ac:dyDescent="0.25">
      <c r="A12625">
        <v>0.08</v>
      </c>
      <c r="B12625">
        <v>2</v>
      </c>
      <c r="C12625">
        <v>1.76</v>
      </c>
      <c r="D12625">
        <v>0.08</v>
      </c>
      <c r="E12625">
        <v>6.4000000000000003E-3</v>
      </c>
      <c r="F12625">
        <v>7.3599999999999999E-2</v>
      </c>
      <c r="H12625">
        <v>0.08</v>
      </c>
      <c r="I12625">
        <v>2</v>
      </c>
      <c r="J12625">
        <v>1.76</v>
      </c>
      <c r="K12625">
        <v>0.04</v>
      </c>
      <c r="L12625">
        <v>6.4000000000000003E-3</v>
      </c>
      <c r="M12625">
        <v>3.3599999999999998E-2</v>
      </c>
      <c r="O12625">
        <f t="shared" si="394"/>
        <v>2.1904761904761907</v>
      </c>
      <c r="P12625">
        <f t="shared" si="395"/>
        <v>1.1312445332782528</v>
      </c>
    </row>
    <row r="12626" spans="1:16" x14ac:dyDescent="0.25">
      <c r="A12626">
        <v>0.16</v>
      </c>
      <c r="B12626">
        <v>0.08</v>
      </c>
      <c r="C12626">
        <v>1.76</v>
      </c>
      <c r="D12626">
        <v>0.16</v>
      </c>
      <c r="E12626">
        <v>2.5600000000000001E-2</v>
      </c>
      <c r="F12626">
        <v>0.13439999999999999</v>
      </c>
      <c r="H12626">
        <v>0.16</v>
      </c>
      <c r="I12626">
        <v>0.08</v>
      </c>
      <c r="J12626">
        <v>1.76</v>
      </c>
      <c r="K12626">
        <v>0.08</v>
      </c>
      <c r="L12626">
        <v>2.5600000000000001E-2</v>
      </c>
      <c r="M12626">
        <v>5.4399999999999997E-2</v>
      </c>
      <c r="O12626">
        <f t="shared" si="394"/>
        <v>2.4705882352941178</v>
      </c>
      <c r="P12626">
        <f t="shared" si="395"/>
        <v>1.3048545815284209</v>
      </c>
    </row>
    <row r="12627" spans="1:16" x14ac:dyDescent="0.25">
      <c r="A12627">
        <v>0.16</v>
      </c>
      <c r="B12627">
        <v>0.16</v>
      </c>
      <c r="C12627">
        <v>1.76</v>
      </c>
      <c r="D12627">
        <v>0.16</v>
      </c>
      <c r="E12627">
        <v>2.5600000000000001E-2</v>
      </c>
      <c r="F12627">
        <v>0.13439999999999999</v>
      </c>
      <c r="H12627">
        <v>0.16</v>
      </c>
      <c r="I12627">
        <v>0.16</v>
      </c>
      <c r="J12627">
        <v>1.76</v>
      </c>
      <c r="K12627">
        <v>0.08</v>
      </c>
      <c r="L12627">
        <v>2.5600000000000001E-2</v>
      </c>
      <c r="M12627">
        <v>5.4399999999999997E-2</v>
      </c>
      <c r="O12627">
        <f t="shared" si="394"/>
        <v>2.4705882352941178</v>
      </c>
      <c r="P12627">
        <f t="shared" si="395"/>
        <v>1.3048545815284209</v>
      </c>
    </row>
    <row r="12628" spans="1:16" x14ac:dyDescent="0.25">
      <c r="A12628">
        <v>0.16</v>
      </c>
      <c r="B12628">
        <v>0.24</v>
      </c>
      <c r="C12628">
        <v>1.76</v>
      </c>
      <c r="D12628">
        <v>0.16</v>
      </c>
      <c r="E12628">
        <v>2.5600000000000001E-2</v>
      </c>
      <c r="F12628">
        <v>0.13439999999999999</v>
      </c>
      <c r="H12628">
        <v>0.16</v>
      </c>
      <c r="I12628">
        <v>0.24</v>
      </c>
      <c r="J12628">
        <v>1.76</v>
      </c>
      <c r="K12628">
        <v>0.08</v>
      </c>
      <c r="L12628">
        <v>2.5600000000000001E-2</v>
      </c>
      <c r="M12628">
        <v>5.4399999999999997E-2</v>
      </c>
      <c r="O12628">
        <f t="shared" si="394"/>
        <v>2.4705882352941178</v>
      </c>
      <c r="P12628">
        <f t="shared" si="395"/>
        <v>1.3048545815284209</v>
      </c>
    </row>
    <row r="12629" spans="1:16" x14ac:dyDescent="0.25">
      <c r="A12629">
        <v>0.16</v>
      </c>
      <c r="B12629">
        <v>0.32</v>
      </c>
      <c r="C12629">
        <v>1.76</v>
      </c>
      <c r="D12629">
        <v>0.16</v>
      </c>
      <c r="E12629">
        <v>2.5600000000000001E-2</v>
      </c>
      <c r="F12629">
        <v>0.13439999999999999</v>
      </c>
      <c r="H12629">
        <v>0.16</v>
      </c>
      <c r="I12629">
        <v>0.32</v>
      </c>
      <c r="J12629">
        <v>1.76</v>
      </c>
      <c r="K12629">
        <v>0.08</v>
      </c>
      <c r="L12629">
        <v>2.5600000000000001E-2</v>
      </c>
      <c r="M12629">
        <v>5.4399999999999997E-2</v>
      </c>
      <c r="O12629">
        <f t="shared" si="394"/>
        <v>2.4705882352941178</v>
      </c>
      <c r="P12629">
        <f t="shared" si="395"/>
        <v>1.3048545815284209</v>
      </c>
    </row>
    <row r="12630" spans="1:16" x14ac:dyDescent="0.25">
      <c r="A12630">
        <v>0.16</v>
      </c>
      <c r="B12630">
        <v>0.4</v>
      </c>
      <c r="C12630">
        <v>1.76</v>
      </c>
      <c r="D12630">
        <v>0.16</v>
      </c>
      <c r="E12630">
        <v>2.5600000000000001E-2</v>
      </c>
      <c r="F12630">
        <v>0.13439999999999999</v>
      </c>
      <c r="H12630">
        <v>0.16</v>
      </c>
      <c r="I12630">
        <v>0.4</v>
      </c>
      <c r="J12630">
        <v>1.76</v>
      </c>
      <c r="K12630">
        <v>0.08</v>
      </c>
      <c r="L12630">
        <v>2.5600000000000001E-2</v>
      </c>
      <c r="M12630">
        <v>5.4399999999999997E-2</v>
      </c>
      <c r="O12630">
        <f t="shared" si="394"/>
        <v>2.4705882352941178</v>
      </c>
      <c r="P12630">
        <f t="shared" si="395"/>
        <v>1.3048545815284209</v>
      </c>
    </row>
    <row r="12631" spans="1:16" x14ac:dyDescent="0.25">
      <c r="A12631">
        <v>0.16</v>
      </c>
      <c r="B12631">
        <v>0.48</v>
      </c>
      <c r="C12631">
        <v>1.76</v>
      </c>
      <c r="D12631">
        <v>0.16</v>
      </c>
      <c r="E12631">
        <v>2.5600000000000001E-2</v>
      </c>
      <c r="F12631">
        <v>0.13439999999999999</v>
      </c>
      <c r="H12631">
        <v>0.16</v>
      </c>
      <c r="I12631">
        <v>0.48</v>
      </c>
      <c r="J12631">
        <v>1.76</v>
      </c>
      <c r="K12631">
        <v>0.08</v>
      </c>
      <c r="L12631">
        <v>2.5600000000000001E-2</v>
      </c>
      <c r="M12631">
        <v>5.4399999999999997E-2</v>
      </c>
      <c r="O12631">
        <f t="shared" si="394"/>
        <v>2.4705882352941178</v>
      </c>
      <c r="P12631">
        <f t="shared" si="395"/>
        <v>1.3048545815284209</v>
      </c>
    </row>
    <row r="12632" spans="1:16" x14ac:dyDescent="0.25">
      <c r="A12632">
        <v>0.16</v>
      </c>
      <c r="B12632">
        <v>0.56000000000000005</v>
      </c>
      <c r="C12632">
        <v>1.76</v>
      </c>
      <c r="D12632">
        <v>0.16</v>
      </c>
      <c r="E12632">
        <v>2.5600000000000001E-2</v>
      </c>
      <c r="F12632">
        <v>0.13439999999999999</v>
      </c>
      <c r="H12632">
        <v>0.16</v>
      </c>
      <c r="I12632">
        <v>0.56000000000000005</v>
      </c>
      <c r="J12632">
        <v>1.76</v>
      </c>
      <c r="K12632">
        <v>0.08</v>
      </c>
      <c r="L12632">
        <v>2.5600000000000001E-2</v>
      </c>
      <c r="M12632">
        <v>5.4399999999999997E-2</v>
      </c>
      <c r="O12632">
        <f t="shared" si="394"/>
        <v>2.4705882352941178</v>
      </c>
      <c r="P12632">
        <f t="shared" si="395"/>
        <v>1.3048545815284209</v>
      </c>
    </row>
    <row r="12633" spans="1:16" x14ac:dyDescent="0.25">
      <c r="A12633">
        <v>0.16</v>
      </c>
      <c r="B12633">
        <v>0.64</v>
      </c>
      <c r="C12633">
        <v>1.76</v>
      </c>
      <c r="D12633">
        <v>0.16</v>
      </c>
      <c r="E12633">
        <v>2.5600000000000001E-2</v>
      </c>
      <c r="F12633">
        <v>0.13439999999999999</v>
      </c>
      <c r="H12633">
        <v>0.16</v>
      </c>
      <c r="I12633">
        <v>0.64</v>
      </c>
      <c r="J12633">
        <v>1.76</v>
      </c>
      <c r="K12633">
        <v>0.08</v>
      </c>
      <c r="L12633">
        <v>2.5600000000000001E-2</v>
      </c>
      <c r="M12633">
        <v>5.4399999999999997E-2</v>
      </c>
      <c r="O12633">
        <f t="shared" si="394"/>
        <v>2.4705882352941178</v>
      </c>
      <c r="P12633">
        <f t="shared" si="395"/>
        <v>1.3048545815284209</v>
      </c>
    </row>
    <row r="12634" spans="1:16" x14ac:dyDescent="0.25">
      <c r="A12634">
        <v>0.16</v>
      </c>
      <c r="B12634">
        <v>0.72</v>
      </c>
      <c r="C12634">
        <v>1.76</v>
      </c>
      <c r="D12634">
        <v>0.16</v>
      </c>
      <c r="E12634">
        <v>2.5600000000000001E-2</v>
      </c>
      <c r="F12634">
        <v>0.13439999999999999</v>
      </c>
      <c r="H12634">
        <v>0.16</v>
      </c>
      <c r="I12634">
        <v>0.72</v>
      </c>
      <c r="J12634">
        <v>1.76</v>
      </c>
      <c r="K12634">
        <v>8.0154400000000001E-2</v>
      </c>
      <c r="L12634">
        <v>2.5600000000000001E-2</v>
      </c>
      <c r="M12634">
        <v>5.4554400000000003E-2</v>
      </c>
      <c r="O12634">
        <f t="shared" si="394"/>
        <v>2.4635959702608767</v>
      </c>
      <c r="P12634">
        <f t="shared" si="395"/>
        <v>1.3007656734453503</v>
      </c>
    </row>
    <row r="12635" spans="1:16" x14ac:dyDescent="0.25">
      <c r="A12635">
        <v>0.16</v>
      </c>
      <c r="B12635">
        <v>0.8</v>
      </c>
      <c r="C12635">
        <v>1.76</v>
      </c>
      <c r="D12635">
        <v>0.16</v>
      </c>
      <c r="E12635">
        <v>2.5600000000000001E-2</v>
      </c>
      <c r="F12635">
        <v>0.13439999999999999</v>
      </c>
      <c r="H12635">
        <v>0.16</v>
      </c>
      <c r="I12635">
        <v>0.8</v>
      </c>
      <c r="J12635">
        <v>1.76</v>
      </c>
      <c r="K12635">
        <v>8.0463300000000001E-2</v>
      </c>
      <c r="L12635">
        <v>2.5600000000000001E-2</v>
      </c>
      <c r="M12635">
        <v>5.4863299999999997E-2</v>
      </c>
      <c r="O12635">
        <f t="shared" si="394"/>
        <v>2.4497250438817937</v>
      </c>
      <c r="P12635">
        <f t="shared" si="395"/>
        <v>1.2926198308242367</v>
      </c>
    </row>
    <row r="12636" spans="1:16" x14ac:dyDescent="0.25">
      <c r="A12636">
        <v>0.16</v>
      </c>
      <c r="B12636">
        <v>0.88</v>
      </c>
      <c r="C12636">
        <v>1.76</v>
      </c>
      <c r="D12636">
        <v>0.16097800000000001</v>
      </c>
      <c r="E12636">
        <v>2.5600000000000001E-2</v>
      </c>
      <c r="F12636">
        <v>0.135378</v>
      </c>
      <c r="H12636">
        <v>0.16</v>
      </c>
      <c r="I12636">
        <v>0.88</v>
      </c>
      <c r="J12636">
        <v>1.76</v>
      </c>
      <c r="K12636">
        <v>8.0772200000000002E-2</v>
      </c>
      <c r="L12636">
        <v>2.5600000000000001E-2</v>
      </c>
      <c r="M12636">
        <v>5.5172199999999998E-2</v>
      </c>
      <c r="O12636">
        <f t="shared" si="394"/>
        <v>2.4537357582260633</v>
      </c>
      <c r="P12636">
        <f t="shared" si="395"/>
        <v>1.2949798941422832</v>
      </c>
    </row>
    <row r="12637" spans="1:16" x14ac:dyDescent="0.25">
      <c r="A12637">
        <v>0.16</v>
      </c>
      <c r="B12637">
        <v>0.96</v>
      </c>
      <c r="C12637">
        <v>1.76</v>
      </c>
      <c r="D12637">
        <v>0.16293299999999999</v>
      </c>
      <c r="E12637">
        <v>2.5600000000000001E-2</v>
      </c>
      <c r="F12637">
        <v>0.13733300000000001</v>
      </c>
      <c r="H12637">
        <v>0.16</v>
      </c>
      <c r="I12637">
        <v>0.96</v>
      </c>
      <c r="J12637">
        <v>1.76</v>
      </c>
      <c r="K12637">
        <v>8.1081100000000003E-2</v>
      </c>
      <c r="L12637">
        <v>2.5600000000000001E-2</v>
      </c>
      <c r="M12637">
        <v>5.5481099999999998E-2</v>
      </c>
      <c r="O12637">
        <f t="shared" si="394"/>
        <v>2.4753114123548383</v>
      </c>
      <c r="P12637">
        <f t="shared" si="395"/>
        <v>1.3076100382418985</v>
      </c>
    </row>
    <row r="12638" spans="1:16" x14ac:dyDescent="0.25">
      <c r="A12638">
        <v>0.16</v>
      </c>
      <c r="B12638">
        <v>1.04</v>
      </c>
      <c r="C12638">
        <v>1.76</v>
      </c>
      <c r="D12638">
        <v>0.16375400000000001</v>
      </c>
      <c r="E12638">
        <v>2.5600000000000001E-2</v>
      </c>
      <c r="F12638">
        <v>0.138154</v>
      </c>
      <c r="H12638">
        <v>0.16</v>
      </c>
      <c r="I12638">
        <v>1.04</v>
      </c>
      <c r="J12638">
        <v>1.76</v>
      </c>
      <c r="K12638">
        <v>8.1186099999999997E-2</v>
      </c>
      <c r="L12638">
        <v>2.5600000000000001E-2</v>
      </c>
      <c r="M12638">
        <v>5.5586099999999999E-2</v>
      </c>
      <c r="O12638">
        <f t="shared" si="394"/>
        <v>2.4854055240428812</v>
      </c>
      <c r="P12638">
        <f t="shared" si="395"/>
        <v>1.3134812641796063</v>
      </c>
    </row>
    <row r="12639" spans="1:16" x14ac:dyDescent="0.25">
      <c r="A12639">
        <v>0.16</v>
      </c>
      <c r="B12639">
        <v>1.1200000000000001</v>
      </c>
      <c r="C12639">
        <v>1.76</v>
      </c>
      <c r="D12639">
        <v>0.163441</v>
      </c>
      <c r="E12639">
        <v>2.5600000000000001E-2</v>
      </c>
      <c r="F12639">
        <v>0.13784099999999999</v>
      </c>
      <c r="H12639">
        <v>0.16</v>
      </c>
      <c r="I12639">
        <v>1.1200000000000001</v>
      </c>
      <c r="J12639">
        <v>1.76</v>
      </c>
      <c r="K12639">
        <v>8.1087199999999998E-2</v>
      </c>
      <c r="L12639">
        <v>2.5600000000000001E-2</v>
      </c>
      <c r="M12639">
        <v>5.54872E-2</v>
      </c>
      <c r="O12639">
        <f t="shared" si="394"/>
        <v>2.4841945529779839</v>
      </c>
      <c r="P12639">
        <f t="shared" si="395"/>
        <v>1.3127781645508678</v>
      </c>
    </row>
    <row r="12640" spans="1:16" x14ac:dyDescent="0.25">
      <c r="A12640">
        <v>0.16</v>
      </c>
      <c r="B12640">
        <v>1.2</v>
      </c>
      <c r="C12640">
        <v>1.76</v>
      </c>
      <c r="D12640">
        <v>0.163129</v>
      </c>
      <c r="E12640">
        <v>2.5600000000000001E-2</v>
      </c>
      <c r="F12640">
        <v>0.13752900000000001</v>
      </c>
      <c r="H12640">
        <v>0.16</v>
      </c>
      <c r="I12640">
        <v>1.2</v>
      </c>
      <c r="J12640">
        <v>1.76</v>
      </c>
      <c r="K12640">
        <v>8.0988400000000002E-2</v>
      </c>
      <c r="L12640">
        <v>2.5600000000000001E-2</v>
      </c>
      <c r="M12640">
        <v>5.5388399999999997E-2</v>
      </c>
      <c r="O12640">
        <f t="shared" si="394"/>
        <v>2.482992828823364</v>
      </c>
      <c r="P12640">
        <f t="shared" si="395"/>
        <v>1.3120800948470495</v>
      </c>
    </row>
    <row r="12641" spans="1:16" x14ac:dyDescent="0.25">
      <c r="A12641">
        <v>0.16</v>
      </c>
      <c r="B12641">
        <v>1.28</v>
      </c>
      <c r="C12641">
        <v>1.76</v>
      </c>
      <c r="D12641">
        <v>0.16281599999999999</v>
      </c>
      <c r="E12641">
        <v>2.5600000000000001E-2</v>
      </c>
      <c r="F12641">
        <v>0.137216</v>
      </c>
      <c r="H12641">
        <v>0.16</v>
      </c>
      <c r="I12641">
        <v>1.28</v>
      </c>
      <c r="J12641">
        <v>1.76</v>
      </c>
      <c r="K12641">
        <v>8.0889600000000006E-2</v>
      </c>
      <c r="L12641">
        <v>2.5600000000000001E-2</v>
      </c>
      <c r="M12641">
        <v>5.5289600000000001E-2</v>
      </c>
      <c r="O12641">
        <f t="shared" si="394"/>
        <v>2.4817687232318555</v>
      </c>
      <c r="P12641">
        <f t="shared" si="395"/>
        <v>1.3113686765508581</v>
      </c>
    </row>
    <row r="12642" spans="1:16" x14ac:dyDescent="0.25">
      <c r="A12642">
        <v>0.16</v>
      </c>
      <c r="B12642">
        <v>1.36</v>
      </c>
      <c r="C12642">
        <v>1.76</v>
      </c>
      <c r="D12642">
        <v>0.16250300000000001</v>
      </c>
      <c r="E12642">
        <v>2.5600000000000001E-2</v>
      </c>
      <c r="F12642">
        <v>0.136903</v>
      </c>
      <c r="H12642">
        <v>0.16</v>
      </c>
      <c r="I12642">
        <v>1.36</v>
      </c>
      <c r="J12642">
        <v>1.76</v>
      </c>
      <c r="K12642">
        <v>8.0790699999999993E-2</v>
      </c>
      <c r="L12642">
        <v>2.5600000000000001E-2</v>
      </c>
      <c r="M12642">
        <v>5.5190700000000002E-2</v>
      </c>
      <c r="O12642">
        <f t="shared" si="394"/>
        <v>2.4805447294562306</v>
      </c>
      <c r="P12642">
        <f t="shared" si="395"/>
        <v>1.3106569723012895</v>
      </c>
    </row>
    <row r="12643" spans="1:16" x14ac:dyDescent="0.25">
      <c r="A12643">
        <v>0.16</v>
      </c>
      <c r="B12643">
        <v>1.44</v>
      </c>
      <c r="C12643">
        <v>1.76</v>
      </c>
      <c r="D12643">
        <v>0.16219</v>
      </c>
      <c r="E12643">
        <v>2.5600000000000001E-2</v>
      </c>
      <c r="F12643">
        <v>0.13658999999999999</v>
      </c>
      <c r="H12643">
        <v>0.16</v>
      </c>
      <c r="I12643">
        <v>1.44</v>
      </c>
      <c r="J12643">
        <v>1.76</v>
      </c>
      <c r="K12643">
        <v>8.0691899999999997E-2</v>
      </c>
      <c r="L12643">
        <v>2.5600000000000001E-2</v>
      </c>
      <c r="M12643">
        <v>5.5091899999999999E-2</v>
      </c>
      <c r="O12643">
        <f t="shared" si="394"/>
        <v>2.4793118407606198</v>
      </c>
      <c r="P12643">
        <f t="shared" si="395"/>
        <v>1.3099397408980911</v>
      </c>
    </row>
    <row r="12644" spans="1:16" x14ac:dyDescent="0.25">
      <c r="A12644">
        <v>0.16</v>
      </c>
      <c r="B12644">
        <v>1.52</v>
      </c>
      <c r="C12644">
        <v>1.76</v>
      </c>
      <c r="D12644">
        <v>0.16187699999999999</v>
      </c>
      <c r="E12644">
        <v>2.5600000000000001E-2</v>
      </c>
      <c r="F12644">
        <v>0.13627700000000001</v>
      </c>
      <c r="H12644">
        <v>0.16</v>
      </c>
      <c r="I12644">
        <v>1.52</v>
      </c>
      <c r="J12644">
        <v>1.76</v>
      </c>
      <c r="K12644">
        <v>8.0592999999999998E-2</v>
      </c>
      <c r="L12644">
        <v>2.5600000000000001E-2</v>
      </c>
      <c r="M12644">
        <v>5.4993E-2</v>
      </c>
      <c r="O12644">
        <f t="shared" si="394"/>
        <v>2.4780790282399581</v>
      </c>
      <c r="P12644">
        <f t="shared" si="395"/>
        <v>1.3092221970958906</v>
      </c>
    </row>
    <row r="12645" spans="1:16" x14ac:dyDescent="0.25">
      <c r="A12645">
        <v>0.16</v>
      </c>
      <c r="B12645">
        <v>1.6</v>
      </c>
      <c r="C12645">
        <v>1.76</v>
      </c>
      <c r="D12645">
        <v>0.16156400000000001</v>
      </c>
      <c r="E12645">
        <v>2.5600000000000001E-2</v>
      </c>
      <c r="F12645">
        <v>0.135964</v>
      </c>
      <c r="H12645">
        <v>0.16</v>
      </c>
      <c r="I12645">
        <v>1.6</v>
      </c>
      <c r="J12645">
        <v>1.76</v>
      </c>
      <c r="K12645">
        <v>8.0494200000000002E-2</v>
      </c>
      <c r="L12645">
        <v>2.5600000000000001E-2</v>
      </c>
      <c r="M12645">
        <v>5.4894199999999997E-2</v>
      </c>
      <c r="O12645">
        <f t="shared" si="394"/>
        <v>2.4768372614957501</v>
      </c>
      <c r="P12645">
        <f t="shared" si="395"/>
        <v>1.3084990806367782</v>
      </c>
    </row>
    <row r="12646" spans="1:16" x14ac:dyDescent="0.25">
      <c r="A12646">
        <v>0.16</v>
      </c>
      <c r="B12646">
        <v>1.68</v>
      </c>
      <c r="C12646">
        <v>1.76</v>
      </c>
      <c r="D12646">
        <v>0.16125100000000001</v>
      </c>
      <c r="E12646">
        <v>2.5600000000000001E-2</v>
      </c>
      <c r="F12646">
        <v>0.13565099999999999</v>
      </c>
      <c r="H12646">
        <v>0.16</v>
      </c>
      <c r="I12646">
        <v>1.68</v>
      </c>
      <c r="J12646">
        <v>1.76</v>
      </c>
      <c r="K12646">
        <v>8.0395400000000006E-2</v>
      </c>
      <c r="L12646">
        <v>2.5600000000000001E-2</v>
      </c>
      <c r="M12646">
        <v>5.4795400000000001E-2</v>
      </c>
      <c r="O12646">
        <f t="shared" si="394"/>
        <v>2.4755910167641808</v>
      </c>
      <c r="P12646">
        <f t="shared" si="395"/>
        <v>1.3077729919259886</v>
      </c>
    </row>
    <row r="12647" spans="1:16" x14ac:dyDescent="0.25">
      <c r="A12647">
        <v>0.16</v>
      </c>
      <c r="B12647">
        <v>1.76</v>
      </c>
      <c r="C12647">
        <v>1.76</v>
      </c>
      <c r="D12647">
        <v>0.160939</v>
      </c>
      <c r="E12647">
        <v>2.5600000000000001E-2</v>
      </c>
      <c r="F12647">
        <v>0.13533899999999999</v>
      </c>
      <c r="H12647">
        <v>0.16</v>
      </c>
      <c r="I12647">
        <v>1.76</v>
      </c>
      <c r="J12647">
        <v>1.76</v>
      </c>
      <c r="K12647">
        <v>8.0296500000000007E-2</v>
      </c>
      <c r="L12647">
        <v>2.5600000000000001E-2</v>
      </c>
      <c r="M12647">
        <v>5.4696500000000002E-2</v>
      </c>
      <c r="O12647">
        <f t="shared" si="394"/>
        <v>2.4743630762480229</v>
      </c>
      <c r="P12647">
        <f t="shared" si="395"/>
        <v>1.3070572100434823</v>
      </c>
    </row>
    <row r="12648" spans="1:16" x14ac:dyDescent="0.25">
      <c r="A12648">
        <v>0.16</v>
      </c>
      <c r="B12648">
        <v>1.84</v>
      </c>
      <c r="C12648">
        <v>1.76</v>
      </c>
      <c r="D12648">
        <v>0.16062599999999999</v>
      </c>
      <c r="E12648">
        <v>2.5600000000000001E-2</v>
      </c>
      <c r="F12648">
        <v>0.13502600000000001</v>
      </c>
      <c r="H12648">
        <v>0.16</v>
      </c>
      <c r="I12648">
        <v>1.84</v>
      </c>
      <c r="J12648">
        <v>1.76</v>
      </c>
      <c r="K12648">
        <v>8.0197699999999997E-2</v>
      </c>
      <c r="L12648">
        <v>2.5600000000000001E-2</v>
      </c>
      <c r="M12648">
        <v>5.4597699999999999E-2</v>
      </c>
      <c r="O12648">
        <f t="shared" si="394"/>
        <v>2.4731078415391128</v>
      </c>
      <c r="P12648">
        <f t="shared" si="395"/>
        <v>1.3063251507919396</v>
      </c>
    </row>
    <row r="12649" spans="1:16" x14ac:dyDescent="0.25">
      <c r="A12649">
        <v>0.16</v>
      </c>
      <c r="B12649">
        <v>1.92</v>
      </c>
      <c r="C12649">
        <v>1.76</v>
      </c>
      <c r="D12649">
        <v>0.16031300000000001</v>
      </c>
      <c r="E12649">
        <v>2.5600000000000001E-2</v>
      </c>
      <c r="F12649">
        <v>0.134713</v>
      </c>
      <c r="H12649">
        <v>0.16</v>
      </c>
      <c r="I12649">
        <v>1.92</v>
      </c>
      <c r="J12649">
        <v>1.76</v>
      </c>
      <c r="K12649">
        <v>8.0098799999999998E-2</v>
      </c>
      <c r="L12649">
        <v>2.5600000000000001E-2</v>
      </c>
      <c r="M12649">
        <v>5.44988E-2</v>
      </c>
      <c r="O12649">
        <f t="shared" si="394"/>
        <v>2.4718525912497156</v>
      </c>
      <c r="P12649">
        <f t="shared" si="395"/>
        <v>1.3055927107932384</v>
      </c>
    </row>
    <row r="12650" spans="1:16" x14ac:dyDescent="0.25">
      <c r="A12650">
        <v>0.16</v>
      </c>
      <c r="B12650">
        <v>2</v>
      </c>
      <c r="C12650">
        <v>1.76</v>
      </c>
      <c r="D12650">
        <v>0.16</v>
      </c>
      <c r="E12650">
        <v>2.5600000000000001E-2</v>
      </c>
      <c r="F12650">
        <v>0.13439999999999999</v>
      </c>
      <c r="H12650">
        <v>0.16</v>
      </c>
      <c r="I12650">
        <v>2</v>
      </c>
      <c r="J12650">
        <v>1.76</v>
      </c>
      <c r="K12650">
        <v>0.08</v>
      </c>
      <c r="L12650">
        <v>2.5600000000000001E-2</v>
      </c>
      <c r="M12650">
        <v>5.4399999999999997E-2</v>
      </c>
      <c r="O12650">
        <f t="shared" si="394"/>
        <v>2.4705882352941178</v>
      </c>
      <c r="P12650">
        <f t="shared" si="395"/>
        <v>1.3048545815284209</v>
      </c>
    </row>
    <row r="12651" spans="1:16" x14ac:dyDescent="0.25">
      <c r="A12651">
        <v>0.24</v>
      </c>
      <c r="B12651">
        <v>0.08</v>
      </c>
      <c r="C12651">
        <v>1.76</v>
      </c>
      <c r="D12651">
        <v>0.24</v>
      </c>
      <c r="E12651">
        <v>5.7599999999999998E-2</v>
      </c>
      <c r="F12651">
        <v>0.18240000000000001</v>
      </c>
      <c r="H12651">
        <v>0.24</v>
      </c>
      <c r="I12651">
        <v>0.08</v>
      </c>
      <c r="J12651">
        <v>1.76</v>
      </c>
      <c r="K12651">
        <v>0.12</v>
      </c>
      <c r="L12651">
        <v>5.7599999999999998E-2</v>
      </c>
      <c r="M12651">
        <v>6.2399999999999997E-2</v>
      </c>
      <c r="O12651">
        <f t="shared" si="394"/>
        <v>2.9230769230769234</v>
      </c>
      <c r="P12651">
        <f t="shared" si="395"/>
        <v>1.5474877953024935</v>
      </c>
    </row>
    <row r="12652" spans="1:16" x14ac:dyDescent="0.25">
      <c r="A12652">
        <v>0.24</v>
      </c>
      <c r="B12652">
        <v>0.16</v>
      </c>
      <c r="C12652">
        <v>1.76</v>
      </c>
      <c r="D12652">
        <v>0.24</v>
      </c>
      <c r="E12652">
        <v>5.7599999999999998E-2</v>
      </c>
      <c r="F12652">
        <v>0.18240000000000001</v>
      </c>
      <c r="H12652">
        <v>0.24</v>
      </c>
      <c r="I12652">
        <v>0.16</v>
      </c>
      <c r="J12652">
        <v>1.76</v>
      </c>
      <c r="K12652">
        <v>0.12</v>
      </c>
      <c r="L12652">
        <v>5.7599999999999998E-2</v>
      </c>
      <c r="M12652">
        <v>6.2399999999999997E-2</v>
      </c>
      <c r="O12652">
        <f t="shared" si="394"/>
        <v>2.9230769230769234</v>
      </c>
      <c r="P12652">
        <f t="shared" si="395"/>
        <v>1.5474877953024935</v>
      </c>
    </row>
    <row r="12653" spans="1:16" x14ac:dyDescent="0.25">
      <c r="A12653">
        <v>0.24</v>
      </c>
      <c r="B12653">
        <v>0.24</v>
      </c>
      <c r="C12653">
        <v>1.76</v>
      </c>
      <c r="D12653">
        <v>0.24</v>
      </c>
      <c r="E12653">
        <v>5.7599999999999998E-2</v>
      </c>
      <c r="F12653">
        <v>0.18240000000000001</v>
      </c>
      <c r="H12653">
        <v>0.24</v>
      </c>
      <c r="I12653">
        <v>0.24</v>
      </c>
      <c r="J12653">
        <v>1.76</v>
      </c>
      <c r="K12653">
        <v>0.12</v>
      </c>
      <c r="L12653">
        <v>5.7599999999999998E-2</v>
      </c>
      <c r="M12653">
        <v>6.2399999999999997E-2</v>
      </c>
      <c r="O12653">
        <f t="shared" si="394"/>
        <v>2.9230769230769234</v>
      </c>
      <c r="P12653">
        <f t="shared" si="395"/>
        <v>1.5474877953024935</v>
      </c>
    </row>
    <row r="12654" spans="1:16" x14ac:dyDescent="0.25">
      <c r="A12654">
        <v>0.24</v>
      </c>
      <c r="B12654">
        <v>0.32</v>
      </c>
      <c r="C12654">
        <v>1.76</v>
      </c>
      <c r="D12654">
        <v>0.24</v>
      </c>
      <c r="E12654">
        <v>5.7599999999999998E-2</v>
      </c>
      <c r="F12654">
        <v>0.18240000000000001</v>
      </c>
      <c r="H12654">
        <v>0.24</v>
      </c>
      <c r="I12654">
        <v>0.32</v>
      </c>
      <c r="J12654">
        <v>1.76</v>
      </c>
      <c r="K12654">
        <v>0.12</v>
      </c>
      <c r="L12654">
        <v>5.7599999999999998E-2</v>
      </c>
      <c r="M12654">
        <v>6.2399999999999997E-2</v>
      </c>
      <c r="O12654">
        <f t="shared" si="394"/>
        <v>2.9230769230769234</v>
      </c>
      <c r="P12654">
        <f t="shared" si="395"/>
        <v>1.5474877953024935</v>
      </c>
    </row>
    <row r="12655" spans="1:16" x14ac:dyDescent="0.25">
      <c r="A12655">
        <v>0.24</v>
      </c>
      <c r="B12655">
        <v>0.4</v>
      </c>
      <c r="C12655">
        <v>1.76</v>
      </c>
      <c r="D12655">
        <v>0.24</v>
      </c>
      <c r="E12655">
        <v>5.7599999999999998E-2</v>
      </c>
      <c r="F12655">
        <v>0.18240000000000001</v>
      </c>
      <c r="H12655">
        <v>0.24</v>
      </c>
      <c r="I12655">
        <v>0.4</v>
      </c>
      <c r="J12655">
        <v>1.76</v>
      </c>
      <c r="K12655">
        <v>0.12</v>
      </c>
      <c r="L12655">
        <v>5.7599999999999998E-2</v>
      </c>
      <c r="M12655">
        <v>6.2399999999999997E-2</v>
      </c>
      <c r="O12655">
        <f t="shared" si="394"/>
        <v>2.9230769230769234</v>
      </c>
      <c r="P12655">
        <f t="shared" si="395"/>
        <v>1.5474877953024935</v>
      </c>
    </row>
    <row r="12656" spans="1:16" x14ac:dyDescent="0.25">
      <c r="A12656">
        <v>0.24</v>
      </c>
      <c r="B12656">
        <v>0.48</v>
      </c>
      <c r="C12656">
        <v>1.76</v>
      </c>
      <c r="D12656">
        <v>0.24</v>
      </c>
      <c r="E12656">
        <v>5.7599999999999998E-2</v>
      </c>
      <c r="F12656">
        <v>0.18240000000000001</v>
      </c>
      <c r="H12656">
        <v>0.24</v>
      </c>
      <c r="I12656">
        <v>0.48</v>
      </c>
      <c r="J12656">
        <v>1.76</v>
      </c>
      <c r="K12656">
        <v>0.12</v>
      </c>
      <c r="L12656">
        <v>5.7599999999999998E-2</v>
      </c>
      <c r="M12656">
        <v>6.2399999999999997E-2</v>
      </c>
      <c r="O12656">
        <f t="shared" si="394"/>
        <v>2.9230769230769234</v>
      </c>
      <c r="P12656">
        <f t="shared" si="395"/>
        <v>1.5474877953024935</v>
      </c>
    </row>
    <row r="12657" spans="1:16" x14ac:dyDescent="0.25">
      <c r="A12657">
        <v>0.24</v>
      </c>
      <c r="B12657">
        <v>0.56000000000000005</v>
      </c>
      <c r="C12657">
        <v>1.76</v>
      </c>
      <c r="D12657">
        <v>0.24</v>
      </c>
      <c r="E12657">
        <v>5.7599999999999998E-2</v>
      </c>
      <c r="F12657">
        <v>0.18240000000000001</v>
      </c>
      <c r="H12657">
        <v>0.24</v>
      </c>
      <c r="I12657">
        <v>0.56000000000000005</v>
      </c>
      <c r="J12657">
        <v>1.76</v>
      </c>
      <c r="K12657">
        <v>0.120154</v>
      </c>
      <c r="L12657">
        <v>5.7599999999999998E-2</v>
      </c>
      <c r="M12657">
        <v>6.2554399999999996E-2</v>
      </c>
      <c r="O12657">
        <f t="shared" si="394"/>
        <v>2.91586203368588</v>
      </c>
      <c r="P12657">
        <f t="shared" si="395"/>
        <v>1.5439224590249112</v>
      </c>
    </row>
    <row r="12658" spans="1:16" x14ac:dyDescent="0.25">
      <c r="A12658">
        <v>0.24</v>
      </c>
      <c r="B12658">
        <v>0.64</v>
      </c>
      <c r="C12658">
        <v>1.76</v>
      </c>
      <c r="D12658">
        <v>0.24</v>
      </c>
      <c r="E12658">
        <v>5.7599999999999998E-2</v>
      </c>
      <c r="F12658">
        <v>0.18240000000000001</v>
      </c>
      <c r="H12658">
        <v>0.24</v>
      </c>
      <c r="I12658">
        <v>0.64</v>
      </c>
      <c r="J12658">
        <v>1.76</v>
      </c>
      <c r="K12658">
        <v>0.120463</v>
      </c>
      <c r="L12658">
        <v>5.7599999999999998E-2</v>
      </c>
      <c r="M12658">
        <v>6.2863299999999997E-2</v>
      </c>
      <c r="O12658">
        <f t="shared" si="394"/>
        <v>2.9015339633776787</v>
      </c>
      <c r="P12658">
        <f t="shared" si="395"/>
        <v>1.5368158161943088</v>
      </c>
    </row>
    <row r="12659" spans="1:16" x14ac:dyDescent="0.25">
      <c r="A12659">
        <v>0.24</v>
      </c>
      <c r="B12659">
        <v>0.72</v>
      </c>
      <c r="C12659">
        <v>1.76</v>
      </c>
      <c r="D12659">
        <v>0.24</v>
      </c>
      <c r="E12659">
        <v>5.7599999999999998E-2</v>
      </c>
      <c r="F12659">
        <v>0.18240000000000001</v>
      </c>
      <c r="H12659">
        <v>0.24</v>
      </c>
      <c r="I12659">
        <v>0.72</v>
      </c>
      <c r="J12659">
        <v>1.76</v>
      </c>
      <c r="K12659">
        <v>0.120772</v>
      </c>
      <c r="L12659">
        <v>5.7599999999999998E-2</v>
      </c>
      <c r="M12659">
        <v>6.3172199999999998E-2</v>
      </c>
      <c r="O12659">
        <f t="shared" si="394"/>
        <v>2.8873460161273474</v>
      </c>
      <c r="P12659">
        <f t="shared" si="395"/>
        <v>1.5297440087994867</v>
      </c>
    </row>
    <row r="12660" spans="1:16" x14ac:dyDescent="0.25">
      <c r="A12660">
        <v>0.24</v>
      </c>
      <c r="B12660">
        <v>0.8</v>
      </c>
      <c r="C12660">
        <v>1.76</v>
      </c>
      <c r="D12660">
        <v>0.240978</v>
      </c>
      <c r="E12660">
        <v>5.7599999999999998E-2</v>
      </c>
      <c r="F12660">
        <v>0.18337800000000001</v>
      </c>
      <c r="H12660">
        <v>0.24</v>
      </c>
      <c r="I12660">
        <v>0.8</v>
      </c>
      <c r="J12660">
        <v>1.76</v>
      </c>
      <c r="K12660">
        <v>0.12108099999999999</v>
      </c>
      <c r="L12660">
        <v>5.7599999999999998E-2</v>
      </c>
      <c r="M12660">
        <v>6.3481099999999999E-2</v>
      </c>
      <c r="O12660">
        <f t="shared" si="394"/>
        <v>2.8887023066708046</v>
      </c>
      <c r="P12660">
        <f t="shared" si="395"/>
        <v>1.5304215355678445</v>
      </c>
    </row>
    <row r="12661" spans="1:16" x14ac:dyDescent="0.25">
      <c r="A12661">
        <v>0.24</v>
      </c>
      <c r="B12661">
        <v>0.88</v>
      </c>
      <c r="C12661">
        <v>1.76</v>
      </c>
      <c r="D12661">
        <v>0.24293300000000001</v>
      </c>
      <c r="E12661">
        <v>5.7599999999999998E-2</v>
      </c>
      <c r="F12661">
        <v>0.185333</v>
      </c>
      <c r="H12661">
        <v>0.24</v>
      </c>
      <c r="I12661">
        <v>0.88</v>
      </c>
      <c r="J12661">
        <v>1.76</v>
      </c>
      <c r="K12661">
        <v>0.12139</v>
      </c>
      <c r="L12661">
        <v>5.7599999999999998E-2</v>
      </c>
      <c r="M12661">
        <v>6.3789899999999997E-2</v>
      </c>
      <c r="O12661">
        <f t="shared" si="394"/>
        <v>2.9053658964820452</v>
      </c>
      <c r="P12661">
        <f t="shared" si="395"/>
        <v>1.5387198654538299</v>
      </c>
    </row>
    <row r="12662" spans="1:16" x14ac:dyDescent="0.25">
      <c r="A12662">
        <v>0.24</v>
      </c>
      <c r="B12662">
        <v>0.96</v>
      </c>
      <c r="C12662">
        <v>1.76</v>
      </c>
      <c r="D12662">
        <v>0.24488799999999999</v>
      </c>
      <c r="E12662">
        <v>5.7599999999999998E-2</v>
      </c>
      <c r="F12662">
        <v>0.18728800000000001</v>
      </c>
      <c r="H12662">
        <v>0.24</v>
      </c>
      <c r="I12662">
        <v>0.96</v>
      </c>
      <c r="J12662">
        <v>1.76</v>
      </c>
      <c r="K12662">
        <v>0.121699</v>
      </c>
      <c r="L12662">
        <v>5.7599999999999998E-2</v>
      </c>
      <c r="M12662">
        <v>6.4098799999999997E-2</v>
      </c>
      <c r="O12662">
        <f t="shared" si="394"/>
        <v>2.921864371875917</v>
      </c>
      <c r="P12662">
        <f t="shared" si="395"/>
        <v>1.5468892121717712</v>
      </c>
    </row>
    <row r="12663" spans="1:16" x14ac:dyDescent="0.25">
      <c r="A12663">
        <v>0.24</v>
      </c>
      <c r="B12663">
        <v>1.04</v>
      </c>
      <c r="C12663">
        <v>1.76</v>
      </c>
      <c r="D12663">
        <v>0.24563099999999999</v>
      </c>
      <c r="E12663">
        <v>5.7599999999999998E-2</v>
      </c>
      <c r="F12663">
        <v>0.188031</v>
      </c>
      <c r="H12663">
        <v>0.24</v>
      </c>
      <c r="I12663">
        <v>1.04</v>
      </c>
      <c r="J12663">
        <v>1.76</v>
      </c>
      <c r="K12663">
        <v>0.121779</v>
      </c>
      <c r="L12663">
        <v>5.7599999999999998E-2</v>
      </c>
      <c r="M12663">
        <v>6.4179100000000003E-2</v>
      </c>
      <c r="O12663">
        <f t="shared" si="394"/>
        <v>2.9297855532408525</v>
      </c>
      <c r="P12663">
        <f t="shared" si="395"/>
        <v>1.5507950699040693</v>
      </c>
    </row>
    <row r="12664" spans="1:16" x14ac:dyDescent="0.25">
      <c r="A12664">
        <v>0.24</v>
      </c>
      <c r="B12664">
        <v>1.1200000000000001</v>
      </c>
      <c r="C12664">
        <v>1.76</v>
      </c>
      <c r="D12664">
        <v>0.24516199999999999</v>
      </c>
      <c r="E12664">
        <v>5.7599999999999998E-2</v>
      </c>
      <c r="F12664">
        <v>0.18756200000000001</v>
      </c>
      <c r="H12664">
        <v>0.24</v>
      </c>
      <c r="I12664">
        <v>1.1200000000000001</v>
      </c>
      <c r="J12664">
        <v>1.76</v>
      </c>
      <c r="K12664">
        <v>0.121631</v>
      </c>
      <c r="L12664">
        <v>5.7599999999999998E-2</v>
      </c>
      <c r="M12664">
        <v>6.4030900000000002E-2</v>
      </c>
      <c r="O12664">
        <f t="shared" si="394"/>
        <v>2.9292419753587722</v>
      </c>
      <c r="P12664">
        <f t="shared" si="395"/>
        <v>1.5505273745866344</v>
      </c>
    </row>
    <row r="12665" spans="1:16" x14ac:dyDescent="0.25">
      <c r="A12665">
        <v>0.24</v>
      </c>
      <c r="B12665">
        <v>1.2</v>
      </c>
      <c r="C12665">
        <v>1.76</v>
      </c>
      <c r="D12665">
        <v>0.24469299999999999</v>
      </c>
      <c r="E12665">
        <v>5.7599999999999998E-2</v>
      </c>
      <c r="F12665">
        <v>0.18709300000000001</v>
      </c>
      <c r="H12665">
        <v>0.24</v>
      </c>
      <c r="I12665">
        <v>1.2</v>
      </c>
      <c r="J12665">
        <v>1.76</v>
      </c>
      <c r="K12665">
        <v>0.12148299999999999</v>
      </c>
      <c r="L12665">
        <v>5.7599999999999998E-2</v>
      </c>
      <c r="M12665">
        <v>6.3882599999999998E-2</v>
      </c>
      <c r="O12665">
        <f t="shared" si="394"/>
        <v>2.9287004599061404</v>
      </c>
      <c r="P12665">
        <f t="shared" si="395"/>
        <v>1.5502606455537236</v>
      </c>
    </row>
    <row r="12666" spans="1:16" x14ac:dyDescent="0.25">
      <c r="A12666">
        <v>0.24</v>
      </c>
      <c r="B12666">
        <v>1.28</v>
      </c>
      <c r="C12666">
        <v>1.76</v>
      </c>
      <c r="D12666">
        <v>0.244224</v>
      </c>
      <c r="E12666">
        <v>5.7599999999999998E-2</v>
      </c>
      <c r="F12666">
        <v>0.18662400000000001</v>
      </c>
      <c r="H12666">
        <v>0.24</v>
      </c>
      <c r="I12666">
        <v>1.28</v>
      </c>
      <c r="J12666">
        <v>1.76</v>
      </c>
      <c r="K12666">
        <v>0.121334</v>
      </c>
      <c r="L12666">
        <v>5.7599999999999998E-2</v>
      </c>
      <c r="M12666">
        <v>6.3734299999999994E-2</v>
      </c>
      <c r="O12666">
        <f t="shared" si="394"/>
        <v>2.9281564244056972</v>
      </c>
      <c r="P12666">
        <f t="shared" si="395"/>
        <v>1.5499926255777134</v>
      </c>
    </row>
    <row r="12667" spans="1:16" x14ac:dyDescent="0.25">
      <c r="A12667">
        <v>0.24</v>
      </c>
      <c r="B12667">
        <v>1.36</v>
      </c>
      <c r="C12667">
        <v>1.76</v>
      </c>
      <c r="D12667">
        <v>0.243754</v>
      </c>
      <c r="E12667">
        <v>5.7599999999999998E-2</v>
      </c>
      <c r="F12667">
        <v>0.18615399999999999</v>
      </c>
      <c r="H12667">
        <v>0.24</v>
      </c>
      <c r="I12667">
        <v>1.36</v>
      </c>
      <c r="J12667">
        <v>1.76</v>
      </c>
      <c r="K12667">
        <v>0.121186</v>
      </c>
      <c r="L12667">
        <v>5.7599999999999998E-2</v>
      </c>
      <c r="M12667">
        <v>6.3586100000000007E-2</v>
      </c>
      <c r="O12667">
        <f t="shared" si="394"/>
        <v>2.9275895203511455</v>
      </c>
      <c r="P12667">
        <f t="shared" si="395"/>
        <v>1.5497132863855996</v>
      </c>
    </row>
    <row r="12668" spans="1:16" x14ac:dyDescent="0.25">
      <c r="A12668">
        <v>0.24</v>
      </c>
      <c r="B12668">
        <v>1.44</v>
      </c>
      <c r="C12668">
        <v>1.76</v>
      </c>
      <c r="D12668">
        <v>0.243285</v>
      </c>
      <c r="E12668">
        <v>5.7599999999999998E-2</v>
      </c>
      <c r="F12668">
        <v>0.18568499999999999</v>
      </c>
      <c r="H12668">
        <v>0.24</v>
      </c>
      <c r="I12668">
        <v>1.44</v>
      </c>
      <c r="J12668">
        <v>1.76</v>
      </c>
      <c r="K12668">
        <v>0.12103800000000001</v>
      </c>
      <c r="L12668">
        <v>5.7599999999999998E-2</v>
      </c>
      <c r="M12668">
        <v>6.3437800000000003E-2</v>
      </c>
      <c r="O12668">
        <f t="shared" si="394"/>
        <v>2.9270403450308802</v>
      </c>
      <c r="P12668">
        <f t="shared" si="395"/>
        <v>1.549442631354738</v>
      </c>
    </row>
    <row r="12669" spans="1:16" x14ac:dyDescent="0.25">
      <c r="A12669">
        <v>0.24</v>
      </c>
      <c r="B12669">
        <v>1.52</v>
      </c>
      <c r="C12669">
        <v>1.76</v>
      </c>
      <c r="D12669">
        <v>0.242816</v>
      </c>
      <c r="E12669">
        <v>5.7599999999999998E-2</v>
      </c>
      <c r="F12669">
        <v>0.18521599999999999</v>
      </c>
      <c r="H12669">
        <v>0.24</v>
      </c>
      <c r="I12669">
        <v>1.52</v>
      </c>
      <c r="J12669">
        <v>1.76</v>
      </c>
      <c r="K12669">
        <v>0.12089</v>
      </c>
      <c r="L12669">
        <v>5.7599999999999998E-2</v>
      </c>
      <c r="M12669">
        <v>6.3289600000000001E-2</v>
      </c>
      <c r="O12669">
        <f t="shared" si="394"/>
        <v>2.9264839720902009</v>
      </c>
      <c r="P12669">
        <f t="shared" si="395"/>
        <v>1.5491683772673421</v>
      </c>
    </row>
    <row r="12670" spans="1:16" x14ac:dyDescent="0.25">
      <c r="A12670">
        <v>0.24</v>
      </c>
      <c r="B12670">
        <v>1.6</v>
      </c>
      <c r="C12670">
        <v>1.76</v>
      </c>
      <c r="D12670">
        <v>0.24234600000000001</v>
      </c>
      <c r="E12670">
        <v>5.7599999999999998E-2</v>
      </c>
      <c r="F12670">
        <v>0.18474599999999999</v>
      </c>
      <c r="H12670">
        <v>0.24</v>
      </c>
      <c r="I12670">
        <v>1.6</v>
      </c>
      <c r="J12670">
        <v>1.76</v>
      </c>
      <c r="K12670">
        <v>0.120741</v>
      </c>
      <c r="L12670">
        <v>5.7599999999999998E-2</v>
      </c>
      <c r="M12670">
        <v>6.3141299999999997E-2</v>
      </c>
      <c r="O12670">
        <f t="shared" si="394"/>
        <v>2.9259137838467058</v>
      </c>
      <c r="P12670">
        <f t="shared" si="395"/>
        <v>1.5488872590699225</v>
      </c>
    </row>
    <row r="12671" spans="1:16" x14ac:dyDescent="0.25">
      <c r="A12671">
        <v>0.24</v>
      </c>
      <c r="B12671">
        <v>1.68</v>
      </c>
      <c r="C12671">
        <v>1.76</v>
      </c>
      <c r="D12671">
        <v>0.24187700000000001</v>
      </c>
      <c r="E12671">
        <v>5.7599999999999998E-2</v>
      </c>
      <c r="F12671">
        <v>0.184277</v>
      </c>
      <c r="H12671">
        <v>0.24</v>
      </c>
      <c r="I12671">
        <v>1.68</v>
      </c>
      <c r="J12671">
        <v>1.76</v>
      </c>
      <c r="K12671">
        <v>0.12059300000000001</v>
      </c>
      <c r="L12671">
        <v>5.7599999999999998E-2</v>
      </c>
      <c r="M12671">
        <v>6.2992999999999993E-2</v>
      </c>
      <c r="O12671">
        <f t="shared" si="394"/>
        <v>2.925356785674599</v>
      </c>
      <c r="P12671">
        <f t="shared" si="395"/>
        <v>1.5486125910320794</v>
      </c>
    </row>
    <row r="12672" spans="1:16" x14ac:dyDescent="0.25">
      <c r="A12672">
        <v>0.24</v>
      </c>
      <c r="B12672">
        <v>1.76</v>
      </c>
      <c r="C12672">
        <v>1.76</v>
      </c>
      <c r="D12672">
        <v>0.24140800000000001</v>
      </c>
      <c r="E12672">
        <v>5.7599999999999998E-2</v>
      </c>
      <c r="F12672">
        <v>0.183808</v>
      </c>
      <c r="H12672">
        <v>0.24</v>
      </c>
      <c r="I12672">
        <v>1.76</v>
      </c>
      <c r="J12672">
        <v>1.76</v>
      </c>
      <c r="K12672">
        <v>0.120445</v>
      </c>
      <c r="L12672">
        <v>5.7599999999999998E-2</v>
      </c>
      <c r="M12672">
        <v>6.2844800000000006E-2</v>
      </c>
      <c r="O12672">
        <f t="shared" si="394"/>
        <v>2.9247925047100156</v>
      </c>
      <c r="P12672">
        <f t="shared" si="395"/>
        <v>1.5483342783561498</v>
      </c>
    </row>
    <row r="12673" spans="1:16" x14ac:dyDescent="0.25">
      <c r="A12673">
        <v>0.24</v>
      </c>
      <c r="B12673">
        <v>1.84</v>
      </c>
      <c r="C12673">
        <v>1.76</v>
      </c>
      <c r="D12673">
        <v>0.24093899999999999</v>
      </c>
      <c r="E12673">
        <v>5.7599999999999998E-2</v>
      </c>
      <c r="F12673">
        <v>0.183339</v>
      </c>
      <c r="H12673">
        <v>0.24</v>
      </c>
      <c r="I12673">
        <v>1.84</v>
      </c>
      <c r="J12673">
        <v>1.76</v>
      </c>
      <c r="K12673">
        <v>0.120297</v>
      </c>
      <c r="L12673">
        <v>5.7599999999999998E-2</v>
      </c>
      <c r="M12673">
        <v>6.2696500000000002E-2</v>
      </c>
      <c r="O12673">
        <f t="shared" si="394"/>
        <v>2.9242302201877295</v>
      </c>
      <c r="P12673">
        <f t="shared" si="395"/>
        <v>1.5480568969430406</v>
      </c>
    </row>
    <row r="12674" spans="1:16" x14ac:dyDescent="0.25">
      <c r="A12674">
        <v>0.24</v>
      </c>
      <c r="B12674">
        <v>1.92</v>
      </c>
      <c r="C12674">
        <v>1.76</v>
      </c>
      <c r="D12674">
        <v>0.24046899999999999</v>
      </c>
      <c r="E12674">
        <v>5.7599999999999998E-2</v>
      </c>
      <c r="F12674">
        <v>0.182869</v>
      </c>
      <c r="H12674">
        <v>0.24</v>
      </c>
      <c r="I12674">
        <v>1.92</v>
      </c>
      <c r="J12674">
        <v>1.76</v>
      </c>
      <c r="K12674">
        <v>0.120148</v>
      </c>
      <c r="L12674">
        <v>5.7599999999999998E-2</v>
      </c>
      <c r="M12674">
        <v>6.2548300000000001E-2</v>
      </c>
      <c r="O12674">
        <f t="shared" ref="O12674:O12737" si="396">F12674/M12674</f>
        <v>2.9236446074473648</v>
      </c>
      <c r="P12674">
        <f t="shared" ref="P12674:P12737" si="397">LOG(O12674,2)</f>
        <v>1.547767950744932</v>
      </c>
    </row>
    <row r="12675" spans="1:16" x14ac:dyDescent="0.25">
      <c r="A12675">
        <v>0.24</v>
      </c>
      <c r="B12675">
        <v>2</v>
      </c>
      <c r="C12675">
        <v>1.76</v>
      </c>
      <c r="D12675">
        <v>0.24</v>
      </c>
      <c r="E12675">
        <v>5.7599999999999998E-2</v>
      </c>
      <c r="F12675">
        <v>0.18240000000000001</v>
      </c>
      <c r="H12675">
        <v>0.24</v>
      </c>
      <c r="I12675">
        <v>2</v>
      </c>
      <c r="J12675">
        <v>1.76</v>
      </c>
      <c r="K12675">
        <v>0.12</v>
      </c>
      <c r="L12675">
        <v>5.7599999999999998E-2</v>
      </c>
      <c r="M12675">
        <v>6.2399999999999997E-2</v>
      </c>
      <c r="O12675">
        <f t="shared" si="396"/>
        <v>2.9230769230769234</v>
      </c>
      <c r="P12675">
        <f t="shared" si="397"/>
        <v>1.5474877953024935</v>
      </c>
    </row>
    <row r="12676" spans="1:16" x14ac:dyDescent="0.25">
      <c r="A12676">
        <v>0.32</v>
      </c>
      <c r="B12676">
        <v>0.08</v>
      </c>
      <c r="C12676">
        <v>1.76</v>
      </c>
      <c r="D12676">
        <v>0.32</v>
      </c>
      <c r="E12676">
        <v>0.1024</v>
      </c>
      <c r="F12676">
        <v>0.21759999999999999</v>
      </c>
      <c r="H12676">
        <v>0.32</v>
      </c>
      <c r="I12676">
        <v>0.08</v>
      </c>
      <c r="J12676">
        <v>1.76</v>
      </c>
      <c r="K12676">
        <v>0.16</v>
      </c>
      <c r="L12676">
        <v>0.1024</v>
      </c>
      <c r="M12676">
        <v>5.7599999999999998E-2</v>
      </c>
      <c r="O12676">
        <f t="shared" si="396"/>
        <v>3.7777777777777777</v>
      </c>
      <c r="P12676">
        <f t="shared" si="397"/>
        <v>1.9175378398080272</v>
      </c>
    </row>
    <row r="12677" spans="1:16" x14ac:dyDescent="0.25">
      <c r="A12677">
        <v>0.32</v>
      </c>
      <c r="B12677">
        <v>0.16</v>
      </c>
      <c r="C12677">
        <v>1.76</v>
      </c>
      <c r="D12677">
        <v>0.32</v>
      </c>
      <c r="E12677">
        <v>0.1024</v>
      </c>
      <c r="F12677">
        <v>0.21759999999999999</v>
      </c>
      <c r="H12677">
        <v>0.32</v>
      </c>
      <c r="I12677">
        <v>0.16</v>
      </c>
      <c r="J12677">
        <v>1.76</v>
      </c>
      <c r="K12677">
        <v>0.16</v>
      </c>
      <c r="L12677">
        <v>0.1024</v>
      </c>
      <c r="M12677">
        <v>5.7599999999999998E-2</v>
      </c>
      <c r="O12677">
        <f t="shared" si="396"/>
        <v>3.7777777777777777</v>
      </c>
      <c r="P12677">
        <f t="shared" si="397"/>
        <v>1.9175378398080272</v>
      </c>
    </row>
    <row r="12678" spans="1:16" x14ac:dyDescent="0.25">
      <c r="A12678">
        <v>0.32</v>
      </c>
      <c r="B12678">
        <v>0.24</v>
      </c>
      <c r="C12678">
        <v>1.76</v>
      </c>
      <c r="D12678">
        <v>0.32</v>
      </c>
      <c r="E12678">
        <v>0.1024</v>
      </c>
      <c r="F12678">
        <v>0.21759999999999999</v>
      </c>
      <c r="H12678">
        <v>0.32</v>
      </c>
      <c r="I12678">
        <v>0.24</v>
      </c>
      <c r="J12678">
        <v>1.76</v>
      </c>
      <c r="K12678">
        <v>0.16</v>
      </c>
      <c r="L12678">
        <v>0.1024</v>
      </c>
      <c r="M12678">
        <v>5.7599999999999998E-2</v>
      </c>
      <c r="O12678">
        <f t="shared" si="396"/>
        <v>3.7777777777777777</v>
      </c>
      <c r="P12678">
        <f t="shared" si="397"/>
        <v>1.9175378398080272</v>
      </c>
    </row>
    <row r="12679" spans="1:16" x14ac:dyDescent="0.25">
      <c r="A12679">
        <v>0.32</v>
      </c>
      <c r="B12679">
        <v>0.32</v>
      </c>
      <c r="C12679">
        <v>1.76</v>
      </c>
      <c r="D12679">
        <v>0.32</v>
      </c>
      <c r="E12679">
        <v>0.1024</v>
      </c>
      <c r="F12679">
        <v>0.21759999999999999</v>
      </c>
      <c r="H12679">
        <v>0.32</v>
      </c>
      <c r="I12679">
        <v>0.32</v>
      </c>
      <c r="J12679">
        <v>1.76</v>
      </c>
      <c r="K12679">
        <v>0.16</v>
      </c>
      <c r="L12679">
        <v>0.1024</v>
      </c>
      <c r="M12679">
        <v>5.7599999999999998E-2</v>
      </c>
      <c r="O12679">
        <f t="shared" si="396"/>
        <v>3.7777777777777777</v>
      </c>
      <c r="P12679">
        <f t="shared" si="397"/>
        <v>1.9175378398080272</v>
      </c>
    </row>
    <row r="12680" spans="1:16" x14ac:dyDescent="0.25">
      <c r="A12680">
        <v>0.32</v>
      </c>
      <c r="B12680">
        <v>0.4</v>
      </c>
      <c r="C12680">
        <v>1.76</v>
      </c>
      <c r="D12680">
        <v>0.32</v>
      </c>
      <c r="E12680">
        <v>0.1024</v>
      </c>
      <c r="F12680">
        <v>0.21759999999999999</v>
      </c>
      <c r="H12680">
        <v>0.32</v>
      </c>
      <c r="I12680">
        <v>0.4</v>
      </c>
      <c r="J12680">
        <v>1.76</v>
      </c>
      <c r="K12680">
        <v>0.16015399999999999</v>
      </c>
      <c r="L12680">
        <v>0.1024</v>
      </c>
      <c r="M12680">
        <v>5.7754399999999997E-2</v>
      </c>
      <c r="O12680">
        <f t="shared" si="396"/>
        <v>3.7676783067610433</v>
      </c>
      <c r="P12680">
        <f t="shared" si="397"/>
        <v>1.9136757895119583</v>
      </c>
    </row>
    <row r="12681" spans="1:16" x14ac:dyDescent="0.25">
      <c r="A12681">
        <v>0.32</v>
      </c>
      <c r="B12681">
        <v>0.48</v>
      </c>
      <c r="C12681">
        <v>1.76</v>
      </c>
      <c r="D12681">
        <v>0.32</v>
      </c>
      <c r="E12681">
        <v>0.1024</v>
      </c>
      <c r="F12681">
        <v>0.21759999999999999</v>
      </c>
      <c r="H12681">
        <v>0.32</v>
      </c>
      <c r="I12681">
        <v>0.48</v>
      </c>
      <c r="J12681">
        <v>1.76</v>
      </c>
      <c r="K12681">
        <v>0.16046299999999999</v>
      </c>
      <c r="L12681">
        <v>0.1024</v>
      </c>
      <c r="M12681">
        <v>5.8063299999999998E-2</v>
      </c>
      <c r="O12681">
        <f t="shared" si="396"/>
        <v>3.7476340476686651</v>
      </c>
      <c r="P12681">
        <f t="shared" si="397"/>
        <v>1.9059800822953874</v>
      </c>
    </row>
    <row r="12682" spans="1:16" x14ac:dyDescent="0.25">
      <c r="A12682">
        <v>0.32</v>
      </c>
      <c r="B12682">
        <v>0.56000000000000005</v>
      </c>
      <c r="C12682">
        <v>1.76</v>
      </c>
      <c r="D12682">
        <v>0.32</v>
      </c>
      <c r="E12682">
        <v>0.1024</v>
      </c>
      <c r="F12682">
        <v>0.21759999999999999</v>
      </c>
      <c r="H12682">
        <v>0.32</v>
      </c>
      <c r="I12682">
        <v>0.56000000000000005</v>
      </c>
      <c r="J12682">
        <v>1.76</v>
      </c>
      <c r="K12682">
        <v>0.160772</v>
      </c>
      <c r="L12682">
        <v>0.1024</v>
      </c>
      <c r="M12682">
        <v>5.8372199999999999E-2</v>
      </c>
      <c r="O12682">
        <f t="shared" si="396"/>
        <v>3.7278019331119951</v>
      </c>
      <c r="P12682">
        <f t="shared" si="397"/>
        <v>1.8983252082464199</v>
      </c>
    </row>
    <row r="12683" spans="1:16" x14ac:dyDescent="0.25">
      <c r="A12683">
        <v>0.32</v>
      </c>
      <c r="B12683">
        <v>0.64</v>
      </c>
      <c r="C12683">
        <v>1.76</v>
      </c>
      <c r="D12683">
        <v>0.32</v>
      </c>
      <c r="E12683">
        <v>0.1024</v>
      </c>
      <c r="F12683">
        <v>0.21759999999999999</v>
      </c>
      <c r="H12683">
        <v>0.32</v>
      </c>
      <c r="I12683">
        <v>0.64</v>
      </c>
      <c r="J12683">
        <v>1.76</v>
      </c>
      <c r="K12683">
        <v>0.161081</v>
      </c>
      <c r="L12683">
        <v>0.1024</v>
      </c>
      <c r="M12683">
        <v>5.86811E-2</v>
      </c>
      <c r="O12683">
        <f t="shared" si="396"/>
        <v>3.7081786128753551</v>
      </c>
      <c r="P12683">
        <f t="shared" si="397"/>
        <v>1.8907107363322269</v>
      </c>
    </row>
    <row r="12684" spans="1:16" x14ac:dyDescent="0.25">
      <c r="A12684">
        <v>0.32</v>
      </c>
      <c r="B12684">
        <v>0.72</v>
      </c>
      <c r="C12684">
        <v>1.76</v>
      </c>
      <c r="D12684">
        <v>0.32097799999999999</v>
      </c>
      <c r="E12684">
        <v>0.1024</v>
      </c>
      <c r="F12684">
        <v>0.21857799999999999</v>
      </c>
      <c r="H12684">
        <v>0.32</v>
      </c>
      <c r="I12684">
        <v>0.72</v>
      </c>
      <c r="J12684">
        <v>1.76</v>
      </c>
      <c r="K12684">
        <v>0.16139000000000001</v>
      </c>
      <c r="L12684">
        <v>0.1024</v>
      </c>
      <c r="M12684">
        <v>5.8989899999999998E-2</v>
      </c>
      <c r="O12684">
        <f t="shared" si="396"/>
        <v>3.7053461694290042</v>
      </c>
      <c r="P12684">
        <f t="shared" si="397"/>
        <v>1.8896083316239467</v>
      </c>
    </row>
    <row r="12685" spans="1:16" x14ac:dyDescent="0.25">
      <c r="A12685">
        <v>0.32</v>
      </c>
      <c r="B12685">
        <v>0.8</v>
      </c>
      <c r="C12685">
        <v>1.76</v>
      </c>
      <c r="D12685">
        <v>0.32293300000000003</v>
      </c>
      <c r="E12685">
        <v>0.1024</v>
      </c>
      <c r="F12685">
        <v>0.22053300000000001</v>
      </c>
      <c r="H12685">
        <v>0.32</v>
      </c>
      <c r="I12685">
        <v>0.8</v>
      </c>
      <c r="J12685">
        <v>1.76</v>
      </c>
      <c r="K12685">
        <v>0.16169900000000001</v>
      </c>
      <c r="L12685">
        <v>0.1024</v>
      </c>
      <c r="M12685">
        <v>5.9298799999999999E-2</v>
      </c>
      <c r="O12685">
        <f t="shared" si="396"/>
        <v>3.7190128636667188</v>
      </c>
      <c r="P12685">
        <f t="shared" si="397"/>
        <v>1.8949197380859821</v>
      </c>
    </row>
    <row r="12686" spans="1:16" x14ac:dyDescent="0.25">
      <c r="A12686">
        <v>0.32</v>
      </c>
      <c r="B12686">
        <v>0.88</v>
      </c>
      <c r="C12686">
        <v>1.76</v>
      </c>
      <c r="D12686">
        <v>0.32488800000000001</v>
      </c>
      <c r="E12686">
        <v>0.1024</v>
      </c>
      <c r="F12686">
        <v>0.22248799999999999</v>
      </c>
      <c r="H12686">
        <v>0.32</v>
      </c>
      <c r="I12686">
        <v>0.88</v>
      </c>
      <c r="J12686">
        <v>1.76</v>
      </c>
      <c r="K12686">
        <v>0.16200800000000001</v>
      </c>
      <c r="L12686">
        <v>0.1024</v>
      </c>
      <c r="M12686">
        <v>5.96077E-2</v>
      </c>
      <c r="O12686">
        <f t="shared" si="396"/>
        <v>3.73253791037064</v>
      </c>
      <c r="P12686">
        <f t="shared" si="397"/>
        <v>1.9001569134947043</v>
      </c>
    </row>
    <row r="12687" spans="1:16" x14ac:dyDescent="0.25">
      <c r="A12687">
        <v>0.32</v>
      </c>
      <c r="B12687">
        <v>0.96</v>
      </c>
      <c r="C12687">
        <v>1.76</v>
      </c>
      <c r="D12687">
        <v>0.32684400000000002</v>
      </c>
      <c r="E12687">
        <v>0.1024</v>
      </c>
      <c r="F12687">
        <v>0.224444</v>
      </c>
      <c r="H12687">
        <v>0.32</v>
      </c>
      <c r="I12687">
        <v>0.96</v>
      </c>
      <c r="J12687">
        <v>1.76</v>
      </c>
      <c r="K12687">
        <v>0.16231699999999999</v>
      </c>
      <c r="L12687">
        <v>0.1024</v>
      </c>
      <c r="M12687">
        <v>5.99166E-2</v>
      </c>
      <c r="O12687">
        <f t="shared" si="396"/>
        <v>3.7459401901977083</v>
      </c>
      <c r="P12687">
        <f t="shared" si="397"/>
        <v>1.9053278648788721</v>
      </c>
    </row>
    <row r="12688" spans="1:16" x14ac:dyDescent="0.25">
      <c r="A12688">
        <v>0.32</v>
      </c>
      <c r="B12688">
        <v>1.04</v>
      </c>
      <c r="C12688">
        <v>1.76</v>
      </c>
      <c r="D12688">
        <v>0.32750899999999999</v>
      </c>
      <c r="E12688">
        <v>0.1024</v>
      </c>
      <c r="F12688">
        <v>0.225109</v>
      </c>
      <c r="H12688">
        <v>0.32</v>
      </c>
      <c r="I12688">
        <v>1.04</v>
      </c>
      <c r="J12688">
        <v>1.76</v>
      </c>
      <c r="K12688">
        <v>0.16237199999999999</v>
      </c>
      <c r="L12688">
        <v>0.1024</v>
      </c>
      <c r="M12688">
        <v>5.9972200000000003E-2</v>
      </c>
      <c r="O12688">
        <f t="shared" si="396"/>
        <v>3.7535558141939096</v>
      </c>
      <c r="P12688">
        <f t="shared" si="397"/>
        <v>1.9082579355777041</v>
      </c>
    </row>
    <row r="12689" spans="1:16" x14ac:dyDescent="0.25">
      <c r="A12689">
        <v>0.32</v>
      </c>
      <c r="B12689">
        <v>1.1200000000000001</v>
      </c>
      <c r="C12689">
        <v>1.76</v>
      </c>
      <c r="D12689">
        <v>0.32688299999999998</v>
      </c>
      <c r="E12689">
        <v>0.1024</v>
      </c>
      <c r="F12689">
        <v>0.22448299999999999</v>
      </c>
      <c r="H12689">
        <v>0.32</v>
      </c>
      <c r="I12689">
        <v>1.1200000000000001</v>
      </c>
      <c r="J12689">
        <v>1.76</v>
      </c>
      <c r="K12689">
        <v>0.16217400000000001</v>
      </c>
      <c r="L12689">
        <v>0.1024</v>
      </c>
      <c r="M12689">
        <v>5.9774500000000001E-2</v>
      </c>
      <c r="O12689">
        <f t="shared" si="396"/>
        <v>3.755497745694234</v>
      </c>
      <c r="P12689">
        <f t="shared" si="397"/>
        <v>1.9090041321483842</v>
      </c>
    </row>
    <row r="12690" spans="1:16" x14ac:dyDescent="0.25">
      <c r="A12690">
        <v>0.32</v>
      </c>
      <c r="B12690">
        <v>1.2</v>
      </c>
      <c r="C12690">
        <v>1.76</v>
      </c>
      <c r="D12690">
        <v>0.32625700000000002</v>
      </c>
      <c r="E12690">
        <v>0.1024</v>
      </c>
      <c r="F12690">
        <v>0.223857</v>
      </c>
      <c r="H12690">
        <v>0.32</v>
      </c>
      <c r="I12690">
        <v>1.2</v>
      </c>
      <c r="J12690">
        <v>1.76</v>
      </c>
      <c r="K12690">
        <v>0.16197700000000001</v>
      </c>
      <c r="L12690">
        <v>0.1024</v>
      </c>
      <c r="M12690">
        <v>5.9576799999999999E-2</v>
      </c>
      <c r="O12690">
        <f t="shared" si="396"/>
        <v>3.7574525654281534</v>
      </c>
      <c r="P12690">
        <f t="shared" si="397"/>
        <v>1.9097548914860112</v>
      </c>
    </row>
    <row r="12691" spans="1:16" x14ac:dyDescent="0.25">
      <c r="A12691">
        <v>0.32</v>
      </c>
      <c r="B12691">
        <v>1.28</v>
      </c>
      <c r="C12691">
        <v>1.76</v>
      </c>
      <c r="D12691">
        <v>0.325631</v>
      </c>
      <c r="E12691">
        <v>0.1024</v>
      </c>
      <c r="F12691">
        <v>0.22323100000000001</v>
      </c>
      <c r="H12691">
        <v>0.32</v>
      </c>
      <c r="I12691">
        <v>1.28</v>
      </c>
      <c r="J12691">
        <v>1.76</v>
      </c>
      <c r="K12691">
        <v>0.16177900000000001</v>
      </c>
      <c r="L12691">
        <v>0.1024</v>
      </c>
      <c r="M12691">
        <v>5.9379099999999997E-2</v>
      </c>
      <c r="O12691">
        <f t="shared" si="396"/>
        <v>3.759420402128022</v>
      </c>
      <c r="P12691">
        <f t="shared" si="397"/>
        <v>1.9105102556714346</v>
      </c>
    </row>
    <row r="12692" spans="1:16" x14ac:dyDescent="0.25">
      <c r="A12692">
        <v>0.32</v>
      </c>
      <c r="B12692">
        <v>1.36</v>
      </c>
      <c r="C12692">
        <v>1.76</v>
      </c>
      <c r="D12692">
        <v>0.32500600000000002</v>
      </c>
      <c r="E12692">
        <v>0.1024</v>
      </c>
      <c r="F12692">
        <v>0.222606</v>
      </c>
      <c r="H12692">
        <v>0.32</v>
      </c>
      <c r="I12692">
        <v>1.36</v>
      </c>
      <c r="J12692">
        <v>1.76</v>
      </c>
      <c r="K12692">
        <v>0.161581</v>
      </c>
      <c r="L12692">
        <v>0.1024</v>
      </c>
      <c r="M12692">
        <v>5.9181400000000002E-2</v>
      </c>
      <c r="O12692">
        <f t="shared" si="396"/>
        <v>3.7614182834471639</v>
      </c>
      <c r="P12692">
        <f t="shared" si="397"/>
        <v>1.9112767482554969</v>
      </c>
    </row>
    <row r="12693" spans="1:16" x14ac:dyDescent="0.25">
      <c r="A12693">
        <v>0.32</v>
      </c>
      <c r="B12693">
        <v>1.44</v>
      </c>
      <c r="C12693">
        <v>1.76</v>
      </c>
      <c r="D12693">
        <v>0.32438</v>
      </c>
      <c r="E12693">
        <v>0.1024</v>
      </c>
      <c r="F12693">
        <v>0.22198000000000001</v>
      </c>
      <c r="H12693">
        <v>0.32</v>
      </c>
      <c r="I12693">
        <v>1.44</v>
      </c>
      <c r="J12693">
        <v>1.76</v>
      </c>
      <c r="K12693">
        <v>0.161384</v>
      </c>
      <c r="L12693">
        <v>0.1024</v>
      </c>
      <c r="M12693">
        <v>5.8983800000000003E-2</v>
      </c>
      <c r="O12693">
        <f t="shared" si="396"/>
        <v>3.7634062234037144</v>
      </c>
      <c r="P12693">
        <f t="shared" si="397"/>
        <v>1.9120390228257573</v>
      </c>
    </row>
    <row r="12694" spans="1:16" x14ac:dyDescent="0.25">
      <c r="A12694">
        <v>0.32</v>
      </c>
      <c r="B12694">
        <v>1.52</v>
      </c>
      <c r="C12694">
        <v>1.76</v>
      </c>
      <c r="D12694">
        <v>0.32375399999999999</v>
      </c>
      <c r="E12694">
        <v>0.1024</v>
      </c>
      <c r="F12694">
        <v>0.221354</v>
      </c>
      <c r="H12694">
        <v>0.32</v>
      </c>
      <c r="I12694">
        <v>1.52</v>
      </c>
      <c r="J12694">
        <v>1.76</v>
      </c>
      <c r="K12694">
        <v>0.161186</v>
      </c>
      <c r="L12694">
        <v>0.1024</v>
      </c>
      <c r="M12694">
        <v>5.8786100000000001E-2</v>
      </c>
      <c r="O12694">
        <f t="shared" si="396"/>
        <v>3.7654139328854948</v>
      </c>
      <c r="P12694">
        <f t="shared" si="397"/>
        <v>1.9128084694379599</v>
      </c>
    </row>
    <row r="12695" spans="1:16" x14ac:dyDescent="0.25">
      <c r="A12695">
        <v>0.32</v>
      </c>
      <c r="B12695">
        <v>1.6</v>
      </c>
      <c r="C12695">
        <v>1.76</v>
      </c>
      <c r="D12695">
        <v>0.323129</v>
      </c>
      <c r="E12695">
        <v>0.1024</v>
      </c>
      <c r="F12695">
        <v>0.22072900000000001</v>
      </c>
      <c r="H12695">
        <v>0.32</v>
      </c>
      <c r="I12695">
        <v>1.6</v>
      </c>
      <c r="J12695">
        <v>1.76</v>
      </c>
      <c r="K12695">
        <v>0.16098799999999999</v>
      </c>
      <c r="L12695">
        <v>0.1024</v>
      </c>
      <c r="M12695">
        <v>5.8588399999999999E-2</v>
      </c>
      <c r="O12695">
        <f t="shared" si="396"/>
        <v>3.7674522601743692</v>
      </c>
      <c r="P12695">
        <f t="shared" si="397"/>
        <v>1.9135892306164473</v>
      </c>
    </row>
    <row r="12696" spans="1:16" x14ac:dyDescent="0.25">
      <c r="A12696">
        <v>0.32</v>
      </c>
      <c r="B12696">
        <v>1.68</v>
      </c>
      <c r="C12696">
        <v>1.76</v>
      </c>
      <c r="D12696">
        <v>0.32250299999999998</v>
      </c>
      <c r="E12696">
        <v>0.1024</v>
      </c>
      <c r="F12696">
        <v>0.22010299999999999</v>
      </c>
      <c r="H12696">
        <v>0.32</v>
      </c>
      <c r="I12696">
        <v>1.68</v>
      </c>
      <c r="J12696">
        <v>1.76</v>
      </c>
      <c r="K12696">
        <v>0.16079099999999999</v>
      </c>
      <c r="L12696">
        <v>0.1024</v>
      </c>
      <c r="M12696">
        <v>5.8390699999999997E-2</v>
      </c>
      <c r="O12696">
        <f t="shared" si="396"/>
        <v>3.7694872642389972</v>
      </c>
      <c r="P12696">
        <f t="shared" si="397"/>
        <v>1.9143682975929199</v>
      </c>
    </row>
    <row r="12697" spans="1:16" x14ac:dyDescent="0.25">
      <c r="A12697">
        <v>0.32</v>
      </c>
      <c r="B12697">
        <v>1.76</v>
      </c>
      <c r="C12697">
        <v>1.76</v>
      </c>
      <c r="D12697">
        <v>0.32187700000000002</v>
      </c>
      <c r="E12697">
        <v>0.1024</v>
      </c>
      <c r="F12697">
        <v>0.21947700000000001</v>
      </c>
      <c r="H12697">
        <v>0.32</v>
      </c>
      <c r="I12697">
        <v>1.76</v>
      </c>
      <c r="J12697">
        <v>1.76</v>
      </c>
      <c r="K12697">
        <v>0.16059300000000001</v>
      </c>
      <c r="L12697">
        <v>0.1024</v>
      </c>
      <c r="M12697">
        <v>5.8193000000000002E-2</v>
      </c>
      <c r="O12697">
        <f t="shared" si="396"/>
        <v>3.7715360954066641</v>
      </c>
      <c r="P12697">
        <f t="shared" si="397"/>
        <v>1.915152233272992</v>
      </c>
    </row>
    <row r="12698" spans="1:16" x14ac:dyDescent="0.25">
      <c r="A12698">
        <v>0.32</v>
      </c>
      <c r="B12698">
        <v>1.84</v>
      </c>
      <c r="C12698">
        <v>1.76</v>
      </c>
      <c r="D12698">
        <v>0.32125100000000001</v>
      </c>
      <c r="E12698">
        <v>0.1024</v>
      </c>
      <c r="F12698">
        <v>0.21885099999999999</v>
      </c>
      <c r="H12698">
        <v>0.32</v>
      </c>
      <c r="I12698">
        <v>1.84</v>
      </c>
      <c r="J12698">
        <v>1.76</v>
      </c>
      <c r="K12698">
        <v>0.16039500000000001</v>
      </c>
      <c r="L12698">
        <v>0.1024</v>
      </c>
      <c r="M12698">
        <v>5.7995400000000003E-2</v>
      </c>
      <c r="O12698">
        <f t="shared" si="396"/>
        <v>3.7735923883618354</v>
      </c>
      <c r="P12698">
        <f t="shared" si="397"/>
        <v>1.9159385959516049</v>
      </c>
    </row>
    <row r="12699" spans="1:16" x14ac:dyDescent="0.25">
      <c r="A12699">
        <v>0.32</v>
      </c>
      <c r="B12699">
        <v>1.92</v>
      </c>
      <c r="C12699">
        <v>1.76</v>
      </c>
      <c r="D12699">
        <v>0.32062600000000002</v>
      </c>
      <c r="E12699">
        <v>0.1024</v>
      </c>
      <c r="F12699">
        <v>0.218226</v>
      </c>
      <c r="H12699">
        <v>0.32</v>
      </c>
      <c r="I12699">
        <v>1.92</v>
      </c>
      <c r="J12699">
        <v>1.76</v>
      </c>
      <c r="K12699">
        <v>0.16019800000000001</v>
      </c>
      <c r="L12699">
        <v>0.1024</v>
      </c>
      <c r="M12699">
        <v>5.77977E-2</v>
      </c>
      <c r="O12699">
        <f t="shared" si="396"/>
        <v>3.7756865757633955</v>
      </c>
      <c r="P12699">
        <f t="shared" si="397"/>
        <v>1.9167390098376937</v>
      </c>
    </row>
    <row r="12700" spans="1:16" x14ac:dyDescent="0.25">
      <c r="A12700">
        <v>0.32</v>
      </c>
      <c r="B12700">
        <v>2</v>
      </c>
      <c r="C12700">
        <v>1.76</v>
      </c>
      <c r="D12700">
        <v>0.32</v>
      </c>
      <c r="E12700">
        <v>0.1024</v>
      </c>
      <c r="F12700">
        <v>0.21759999999999999</v>
      </c>
      <c r="H12700">
        <v>0.32</v>
      </c>
      <c r="I12700">
        <v>2</v>
      </c>
      <c r="J12700">
        <v>1.76</v>
      </c>
      <c r="K12700">
        <v>0.16</v>
      </c>
      <c r="L12700">
        <v>0.1024</v>
      </c>
      <c r="M12700">
        <v>5.7599999999999998E-2</v>
      </c>
      <c r="O12700">
        <f t="shared" si="396"/>
        <v>3.7777777777777777</v>
      </c>
      <c r="P12700">
        <f t="shared" si="397"/>
        <v>1.9175378398080272</v>
      </c>
    </row>
    <row r="12701" spans="1:16" x14ac:dyDescent="0.25">
      <c r="A12701">
        <v>0.4</v>
      </c>
      <c r="B12701">
        <v>0.08</v>
      </c>
      <c r="C12701">
        <v>1.76</v>
      </c>
      <c r="D12701">
        <v>0.4</v>
      </c>
      <c r="E12701">
        <v>0.16</v>
      </c>
      <c r="F12701">
        <v>0.24</v>
      </c>
      <c r="H12701">
        <v>0.4</v>
      </c>
      <c r="I12701">
        <v>0.08</v>
      </c>
      <c r="J12701">
        <v>1.76</v>
      </c>
      <c r="K12701">
        <v>0.2</v>
      </c>
      <c r="L12701">
        <v>0.16</v>
      </c>
      <c r="M12701">
        <v>0.04</v>
      </c>
      <c r="O12701">
        <f t="shared" si="396"/>
        <v>6</v>
      </c>
      <c r="P12701">
        <f t="shared" si="397"/>
        <v>2.5849625007211561</v>
      </c>
    </row>
    <row r="12702" spans="1:16" x14ac:dyDescent="0.25">
      <c r="A12702">
        <v>0.4</v>
      </c>
      <c r="B12702">
        <v>0.16</v>
      </c>
      <c r="C12702">
        <v>1.76</v>
      </c>
      <c r="D12702">
        <v>0.4</v>
      </c>
      <c r="E12702">
        <v>0.16</v>
      </c>
      <c r="F12702">
        <v>0.24</v>
      </c>
      <c r="H12702">
        <v>0.4</v>
      </c>
      <c r="I12702">
        <v>0.16</v>
      </c>
      <c r="J12702">
        <v>1.76</v>
      </c>
      <c r="K12702">
        <v>0.2</v>
      </c>
      <c r="L12702">
        <v>0.16</v>
      </c>
      <c r="M12702">
        <v>0.04</v>
      </c>
      <c r="O12702">
        <f t="shared" si="396"/>
        <v>6</v>
      </c>
      <c r="P12702">
        <f t="shared" si="397"/>
        <v>2.5849625007211561</v>
      </c>
    </row>
    <row r="12703" spans="1:16" x14ac:dyDescent="0.25">
      <c r="A12703">
        <v>0.4</v>
      </c>
      <c r="B12703">
        <v>0.24</v>
      </c>
      <c r="C12703">
        <v>1.76</v>
      </c>
      <c r="D12703">
        <v>0.4</v>
      </c>
      <c r="E12703">
        <v>0.16</v>
      </c>
      <c r="F12703">
        <v>0.24</v>
      </c>
      <c r="H12703">
        <v>0.4</v>
      </c>
      <c r="I12703">
        <v>0.24</v>
      </c>
      <c r="J12703">
        <v>1.76</v>
      </c>
      <c r="K12703">
        <v>0.200154</v>
      </c>
      <c r="L12703">
        <v>0.16</v>
      </c>
      <c r="M12703">
        <v>4.01544E-2</v>
      </c>
      <c r="O12703">
        <f t="shared" si="396"/>
        <v>5.9769290538521309</v>
      </c>
      <c r="P12703">
        <f t="shared" si="397"/>
        <v>2.579404418075018</v>
      </c>
    </row>
    <row r="12704" spans="1:16" x14ac:dyDescent="0.25">
      <c r="A12704">
        <v>0.4</v>
      </c>
      <c r="B12704">
        <v>0.32</v>
      </c>
      <c r="C12704">
        <v>1.76</v>
      </c>
      <c r="D12704">
        <v>0.4</v>
      </c>
      <c r="E12704">
        <v>0.16</v>
      </c>
      <c r="F12704">
        <v>0.24</v>
      </c>
      <c r="H12704">
        <v>0.4</v>
      </c>
      <c r="I12704">
        <v>0.32</v>
      </c>
      <c r="J12704">
        <v>1.76</v>
      </c>
      <c r="K12704">
        <v>0.200463</v>
      </c>
      <c r="L12704">
        <v>0.16</v>
      </c>
      <c r="M12704">
        <v>4.0463300000000001E-2</v>
      </c>
      <c r="O12704">
        <f t="shared" si="396"/>
        <v>5.9313007095318468</v>
      </c>
      <c r="P12704">
        <f t="shared" si="397"/>
        <v>2.5683485164776689</v>
      </c>
    </row>
    <row r="12705" spans="1:16" x14ac:dyDescent="0.25">
      <c r="A12705">
        <v>0.4</v>
      </c>
      <c r="B12705">
        <v>0.4</v>
      </c>
      <c r="C12705">
        <v>1.76</v>
      </c>
      <c r="D12705">
        <v>0.4</v>
      </c>
      <c r="E12705">
        <v>0.16</v>
      </c>
      <c r="F12705">
        <v>0.24</v>
      </c>
      <c r="H12705">
        <v>0.4</v>
      </c>
      <c r="I12705">
        <v>0.4</v>
      </c>
      <c r="J12705">
        <v>1.76</v>
      </c>
      <c r="K12705">
        <v>0.20077200000000001</v>
      </c>
      <c r="L12705">
        <v>0.16</v>
      </c>
      <c r="M12705">
        <v>4.0772200000000001E-2</v>
      </c>
      <c r="O12705">
        <f t="shared" si="396"/>
        <v>5.8863637478477981</v>
      </c>
      <c r="P12705">
        <f t="shared" si="397"/>
        <v>2.5573766963730264</v>
      </c>
    </row>
    <row r="12706" spans="1:16" x14ac:dyDescent="0.25">
      <c r="A12706">
        <v>0.4</v>
      </c>
      <c r="B12706">
        <v>0.48</v>
      </c>
      <c r="C12706">
        <v>1.76</v>
      </c>
      <c r="D12706">
        <v>0.4</v>
      </c>
      <c r="E12706">
        <v>0.16</v>
      </c>
      <c r="F12706">
        <v>0.24</v>
      </c>
      <c r="H12706">
        <v>0.4</v>
      </c>
      <c r="I12706">
        <v>0.48</v>
      </c>
      <c r="J12706">
        <v>1.76</v>
      </c>
      <c r="K12706">
        <v>0.20108100000000001</v>
      </c>
      <c r="L12706">
        <v>0.16</v>
      </c>
      <c r="M12706">
        <v>4.1081100000000002E-2</v>
      </c>
      <c r="O12706">
        <f t="shared" si="396"/>
        <v>5.8421025727159197</v>
      </c>
      <c r="P12706">
        <f t="shared" si="397"/>
        <v>2.5464876885076415</v>
      </c>
    </row>
    <row r="12707" spans="1:16" x14ac:dyDescent="0.25">
      <c r="A12707">
        <v>0.4</v>
      </c>
      <c r="B12707">
        <v>0.56000000000000005</v>
      </c>
      <c r="C12707">
        <v>1.76</v>
      </c>
      <c r="D12707">
        <v>0.4</v>
      </c>
      <c r="E12707">
        <v>0.16</v>
      </c>
      <c r="F12707">
        <v>0.24</v>
      </c>
      <c r="H12707">
        <v>0.4</v>
      </c>
      <c r="I12707">
        <v>0.56000000000000005</v>
      </c>
      <c r="J12707">
        <v>1.76</v>
      </c>
      <c r="K12707">
        <v>0.20139000000000001</v>
      </c>
      <c r="L12707">
        <v>0.16</v>
      </c>
      <c r="M12707">
        <v>4.13899E-2</v>
      </c>
      <c r="O12707">
        <f t="shared" si="396"/>
        <v>5.7985160630975185</v>
      </c>
      <c r="P12707">
        <f t="shared" si="397"/>
        <v>2.535683737769729</v>
      </c>
    </row>
    <row r="12708" spans="1:16" x14ac:dyDescent="0.25">
      <c r="A12708">
        <v>0.4</v>
      </c>
      <c r="B12708">
        <v>0.64</v>
      </c>
      <c r="C12708">
        <v>1.76</v>
      </c>
      <c r="D12708">
        <v>0.400978</v>
      </c>
      <c r="E12708">
        <v>0.16</v>
      </c>
      <c r="F12708">
        <v>0.240978</v>
      </c>
      <c r="H12708">
        <v>0.4</v>
      </c>
      <c r="I12708">
        <v>0.64</v>
      </c>
      <c r="J12708">
        <v>1.76</v>
      </c>
      <c r="K12708">
        <v>0.20169899999999999</v>
      </c>
      <c r="L12708">
        <v>0.16</v>
      </c>
      <c r="M12708">
        <v>4.1698800000000001E-2</v>
      </c>
      <c r="O12708">
        <f t="shared" si="396"/>
        <v>5.7790152234596679</v>
      </c>
      <c r="P12708">
        <f t="shared" si="397"/>
        <v>2.530823670360105</v>
      </c>
    </row>
    <row r="12709" spans="1:16" x14ac:dyDescent="0.25">
      <c r="A12709">
        <v>0.4</v>
      </c>
      <c r="B12709">
        <v>0.72</v>
      </c>
      <c r="C12709">
        <v>1.76</v>
      </c>
      <c r="D12709">
        <v>0.40293299999999999</v>
      </c>
      <c r="E12709">
        <v>0.16</v>
      </c>
      <c r="F12709">
        <v>0.24293300000000001</v>
      </c>
      <c r="H12709">
        <v>0.4</v>
      </c>
      <c r="I12709">
        <v>0.72</v>
      </c>
      <c r="J12709">
        <v>1.76</v>
      </c>
      <c r="K12709">
        <v>0.20200799999999999</v>
      </c>
      <c r="L12709">
        <v>0.16</v>
      </c>
      <c r="M12709">
        <v>4.2007700000000002E-2</v>
      </c>
      <c r="O12709">
        <f t="shared" si="396"/>
        <v>5.7830588201686837</v>
      </c>
      <c r="P12709">
        <f t="shared" si="397"/>
        <v>2.5318327760162842</v>
      </c>
    </row>
    <row r="12710" spans="1:16" x14ac:dyDescent="0.25">
      <c r="A12710">
        <v>0.4</v>
      </c>
      <c r="B12710">
        <v>0.8</v>
      </c>
      <c r="C12710">
        <v>1.76</v>
      </c>
      <c r="D12710">
        <v>0.40488800000000003</v>
      </c>
      <c r="E12710">
        <v>0.16</v>
      </c>
      <c r="F12710">
        <v>0.24488799999999999</v>
      </c>
      <c r="H12710">
        <v>0.4</v>
      </c>
      <c r="I12710">
        <v>0.8</v>
      </c>
      <c r="J12710">
        <v>1.76</v>
      </c>
      <c r="K12710">
        <v>0.202317</v>
      </c>
      <c r="L12710">
        <v>0.16</v>
      </c>
      <c r="M12710">
        <v>4.2316600000000003E-2</v>
      </c>
      <c r="O12710">
        <f t="shared" si="396"/>
        <v>5.7870433825023744</v>
      </c>
      <c r="P12710">
        <f t="shared" si="397"/>
        <v>2.5328264592950469</v>
      </c>
    </row>
    <row r="12711" spans="1:16" x14ac:dyDescent="0.25">
      <c r="A12711">
        <v>0.4</v>
      </c>
      <c r="B12711">
        <v>0.88</v>
      </c>
      <c r="C12711">
        <v>1.76</v>
      </c>
      <c r="D12711">
        <v>0.40684399999999998</v>
      </c>
      <c r="E12711">
        <v>0.16</v>
      </c>
      <c r="F12711">
        <v>0.24684400000000001</v>
      </c>
      <c r="H12711">
        <v>0.4</v>
      </c>
      <c r="I12711">
        <v>0.88</v>
      </c>
      <c r="J12711">
        <v>1.76</v>
      </c>
      <c r="K12711">
        <v>0.202625</v>
      </c>
      <c r="L12711">
        <v>0.16</v>
      </c>
      <c r="M12711">
        <v>4.2625400000000001E-2</v>
      </c>
      <c r="O12711">
        <f t="shared" si="396"/>
        <v>5.7910072398147587</v>
      </c>
      <c r="P12711">
        <f t="shared" si="397"/>
        <v>2.5338143004606009</v>
      </c>
    </row>
    <row r="12712" spans="1:16" x14ac:dyDescent="0.25">
      <c r="A12712">
        <v>0.4</v>
      </c>
      <c r="B12712">
        <v>0.96</v>
      </c>
      <c r="C12712">
        <v>1.76</v>
      </c>
      <c r="D12712">
        <v>0.40879900000000002</v>
      </c>
      <c r="E12712">
        <v>0.16</v>
      </c>
      <c r="F12712">
        <v>0.24879899999999999</v>
      </c>
      <c r="H12712">
        <v>0.4</v>
      </c>
      <c r="I12712">
        <v>0.96</v>
      </c>
      <c r="J12712">
        <v>1.76</v>
      </c>
      <c r="K12712">
        <v>0.202934</v>
      </c>
      <c r="L12712">
        <v>0.16</v>
      </c>
      <c r="M12712">
        <v>4.2934300000000002E-2</v>
      </c>
      <c r="O12712">
        <f t="shared" si="396"/>
        <v>5.7948772892535798</v>
      </c>
      <c r="P12712">
        <f t="shared" si="397"/>
        <v>2.5347781114371442</v>
      </c>
    </row>
    <row r="12713" spans="1:16" x14ac:dyDescent="0.25">
      <c r="A12713">
        <v>0.4</v>
      </c>
      <c r="B12713">
        <v>1.04</v>
      </c>
      <c r="C12713">
        <v>1.76</v>
      </c>
      <c r="D12713">
        <v>0.40938600000000003</v>
      </c>
      <c r="E12713">
        <v>0.16</v>
      </c>
      <c r="F12713">
        <v>0.249386</v>
      </c>
      <c r="H12713">
        <v>0.4</v>
      </c>
      <c r="I12713">
        <v>1.04</v>
      </c>
      <c r="J12713">
        <v>1.76</v>
      </c>
      <c r="K12713">
        <v>0.20296500000000001</v>
      </c>
      <c r="L12713">
        <v>0.16</v>
      </c>
      <c r="M12713">
        <v>4.2965200000000002E-2</v>
      </c>
      <c r="O12713">
        <f t="shared" si="396"/>
        <v>5.8043719102901878</v>
      </c>
      <c r="P12713">
        <f t="shared" si="397"/>
        <v>2.5371399618480321</v>
      </c>
    </row>
    <row r="12714" spans="1:16" x14ac:dyDescent="0.25">
      <c r="A12714">
        <v>0.4</v>
      </c>
      <c r="B12714">
        <v>1.1200000000000001</v>
      </c>
      <c r="C12714">
        <v>1.76</v>
      </c>
      <c r="D12714">
        <v>0.40860400000000002</v>
      </c>
      <c r="E12714">
        <v>0.16</v>
      </c>
      <c r="F12714">
        <v>0.24860399999999999</v>
      </c>
      <c r="H12714">
        <v>0.4</v>
      </c>
      <c r="I12714">
        <v>1.1200000000000001</v>
      </c>
      <c r="J12714">
        <v>1.76</v>
      </c>
      <c r="K12714">
        <v>0.20271800000000001</v>
      </c>
      <c r="L12714">
        <v>0.16</v>
      </c>
      <c r="M12714">
        <v>4.2718100000000002E-2</v>
      </c>
      <c r="O12714">
        <f t="shared" si="396"/>
        <v>5.819640854813299</v>
      </c>
      <c r="P12714">
        <f t="shared" si="397"/>
        <v>2.5409301234140962</v>
      </c>
    </row>
    <row r="12715" spans="1:16" x14ac:dyDescent="0.25">
      <c r="A12715">
        <v>0.4</v>
      </c>
      <c r="B12715">
        <v>1.2</v>
      </c>
      <c r="C12715">
        <v>1.76</v>
      </c>
      <c r="D12715">
        <v>0.40782099999999999</v>
      </c>
      <c r="E12715">
        <v>0.16</v>
      </c>
      <c r="F12715">
        <v>0.24782100000000001</v>
      </c>
      <c r="H12715">
        <v>0.4</v>
      </c>
      <c r="I12715">
        <v>1.2</v>
      </c>
      <c r="J12715">
        <v>1.76</v>
      </c>
      <c r="K12715">
        <v>0.20247100000000001</v>
      </c>
      <c r="L12715">
        <v>0.16</v>
      </c>
      <c r="M12715">
        <v>4.2471000000000002E-2</v>
      </c>
      <c r="O12715">
        <f t="shared" si="396"/>
        <v>5.8350639259730173</v>
      </c>
      <c r="P12715">
        <f t="shared" si="397"/>
        <v>2.5447484614474591</v>
      </c>
    </row>
    <row r="12716" spans="1:16" x14ac:dyDescent="0.25">
      <c r="A12716">
        <v>0.4</v>
      </c>
      <c r="B12716">
        <v>1.28</v>
      </c>
      <c r="C12716">
        <v>1.76</v>
      </c>
      <c r="D12716">
        <v>0.40703899999999998</v>
      </c>
      <c r="E12716">
        <v>0.16</v>
      </c>
      <c r="F12716">
        <v>0.24703900000000001</v>
      </c>
      <c r="H12716">
        <v>0.4</v>
      </c>
      <c r="I12716">
        <v>1.28</v>
      </c>
      <c r="J12716">
        <v>1.76</v>
      </c>
      <c r="K12716">
        <v>0.20222399999999999</v>
      </c>
      <c r="L12716">
        <v>0.16</v>
      </c>
      <c r="M12716">
        <v>4.2223900000000002E-2</v>
      </c>
      <c r="O12716">
        <f t="shared" si="396"/>
        <v>5.8506911962182553</v>
      </c>
      <c r="P12716">
        <f t="shared" si="397"/>
        <v>2.5486070736619699</v>
      </c>
    </row>
    <row r="12717" spans="1:16" x14ac:dyDescent="0.25">
      <c r="A12717">
        <v>0.4</v>
      </c>
      <c r="B12717">
        <v>1.36</v>
      </c>
      <c r="C12717">
        <v>1.76</v>
      </c>
      <c r="D12717">
        <v>0.40625699999999998</v>
      </c>
      <c r="E12717">
        <v>0.16</v>
      </c>
      <c r="F12717">
        <v>0.246257</v>
      </c>
      <c r="H12717">
        <v>0.4</v>
      </c>
      <c r="I12717">
        <v>1.36</v>
      </c>
      <c r="J12717">
        <v>1.76</v>
      </c>
      <c r="K12717">
        <v>0.20197699999999999</v>
      </c>
      <c r="L12717">
        <v>0.16</v>
      </c>
      <c r="M12717">
        <v>4.1976800000000002E-2</v>
      </c>
      <c r="O12717">
        <f t="shared" si="396"/>
        <v>5.8665024489718132</v>
      </c>
      <c r="P12717">
        <f t="shared" si="397"/>
        <v>2.5525006390452751</v>
      </c>
    </row>
    <row r="12718" spans="1:16" x14ac:dyDescent="0.25">
      <c r="A12718">
        <v>0.4</v>
      </c>
      <c r="B12718">
        <v>1.44</v>
      </c>
      <c r="C12718">
        <v>1.76</v>
      </c>
      <c r="D12718">
        <v>0.40547499999999997</v>
      </c>
      <c r="E12718">
        <v>0.16</v>
      </c>
      <c r="F12718">
        <v>0.245475</v>
      </c>
      <c r="H12718">
        <v>0.4</v>
      </c>
      <c r="I12718">
        <v>1.44</v>
      </c>
      <c r="J12718">
        <v>1.76</v>
      </c>
      <c r="K12718">
        <v>0.20172999999999999</v>
      </c>
      <c r="L12718">
        <v>0.16</v>
      </c>
      <c r="M12718">
        <v>4.1729700000000002E-2</v>
      </c>
      <c r="O12718">
        <f t="shared" si="396"/>
        <v>5.8825009525589689</v>
      </c>
      <c r="P12718">
        <f t="shared" si="397"/>
        <v>2.5564296490665708</v>
      </c>
    </row>
    <row r="12719" spans="1:16" x14ac:dyDescent="0.25">
      <c r="A12719">
        <v>0.4</v>
      </c>
      <c r="B12719">
        <v>1.52</v>
      </c>
      <c r="C12719">
        <v>1.76</v>
      </c>
      <c r="D12719">
        <v>0.40469300000000002</v>
      </c>
      <c r="E12719">
        <v>0.16</v>
      </c>
      <c r="F12719">
        <v>0.24469299999999999</v>
      </c>
      <c r="H12719">
        <v>0.4</v>
      </c>
      <c r="I12719">
        <v>1.52</v>
      </c>
      <c r="J12719">
        <v>1.76</v>
      </c>
      <c r="K12719">
        <v>0.201483</v>
      </c>
      <c r="L12719">
        <v>0.16</v>
      </c>
      <c r="M12719">
        <v>4.1482600000000001E-2</v>
      </c>
      <c r="O12719">
        <f t="shared" si="396"/>
        <v>5.8986900531789228</v>
      </c>
      <c r="P12719">
        <f t="shared" si="397"/>
        <v>2.5603946047099129</v>
      </c>
    </row>
    <row r="12720" spans="1:16" x14ac:dyDescent="0.25">
      <c r="A12720">
        <v>0.4</v>
      </c>
      <c r="B12720">
        <v>1.6</v>
      </c>
      <c r="C12720">
        <v>1.76</v>
      </c>
      <c r="D12720">
        <v>0.40391100000000002</v>
      </c>
      <c r="E12720">
        <v>0.16</v>
      </c>
      <c r="F12720">
        <v>0.24391099999999999</v>
      </c>
      <c r="H12720">
        <v>0.4</v>
      </c>
      <c r="I12720">
        <v>1.6</v>
      </c>
      <c r="J12720">
        <v>1.76</v>
      </c>
      <c r="K12720">
        <v>0.201236</v>
      </c>
      <c r="L12720">
        <v>0.16</v>
      </c>
      <c r="M12720">
        <v>4.1235500000000001E-2</v>
      </c>
      <c r="O12720">
        <f t="shared" si="396"/>
        <v>5.9150731772380594</v>
      </c>
      <c r="P12720">
        <f t="shared" si="397"/>
        <v>2.5643960167113726</v>
      </c>
    </row>
    <row r="12721" spans="1:16" x14ac:dyDescent="0.25">
      <c r="A12721">
        <v>0.4</v>
      </c>
      <c r="B12721">
        <v>1.68</v>
      </c>
      <c r="C12721">
        <v>1.76</v>
      </c>
      <c r="D12721">
        <v>0.40312900000000002</v>
      </c>
      <c r="E12721">
        <v>0.16</v>
      </c>
      <c r="F12721">
        <v>0.24312900000000001</v>
      </c>
      <c r="H12721">
        <v>0.4</v>
      </c>
      <c r="I12721">
        <v>1.68</v>
      </c>
      <c r="J12721">
        <v>1.76</v>
      </c>
      <c r="K12721">
        <v>0.200988</v>
      </c>
      <c r="L12721">
        <v>0.16</v>
      </c>
      <c r="M12721">
        <v>4.0988400000000001E-2</v>
      </c>
      <c r="O12721">
        <f t="shared" si="396"/>
        <v>5.9316538337676024</v>
      </c>
      <c r="P12721">
        <f t="shared" si="397"/>
        <v>2.5684344058034747</v>
      </c>
    </row>
    <row r="12722" spans="1:16" x14ac:dyDescent="0.25">
      <c r="A12722">
        <v>0.4</v>
      </c>
      <c r="B12722">
        <v>1.76</v>
      </c>
      <c r="C12722">
        <v>1.76</v>
      </c>
      <c r="D12722">
        <v>0.40234599999999998</v>
      </c>
      <c r="E12722">
        <v>0.16</v>
      </c>
      <c r="F12722">
        <v>0.24234600000000001</v>
      </c>
      <c r="H12722">
        <v>0.4</v>
      </c>
      <c r="I12722">
        <v>1.76</v>
      </c>
      <c r="J12722">
        <v>1.76</v>
      </c>
      <c r="K12722">
        <v>0.200741</v>
      </c>
      <c r="L12722">
        <v>0.16</v>
      </c>
      <c r="M12722">
        <v>4.0741300000000001E-2</v>
      </c>
      <c r="O12722">
        <f t="shared" si="396"/>
        <v>5.948411071811651</v>
      </c>
      <c r="P12722">
        <f t="shared" si="397"/>
        <v>2.5725043499410885</v>
      </c>
    </row>
    <row r="12723" spans="1:16" x14ac:dyDescent="0.25">
      <c r="A12723">
        <v>0.4</v>
      </c>
      <c r="B12723">
        <v>1.84</v>
      </c>
      <c r="C12723">
        <v>1.76</v>
      </c>
      <c r="D12723">
        <v>0.40156399999999998</v>
      </c>
      <c r="E12723">
        <v>0.16</v>
      </c>
      <c r="F12723">
        <v>0.241564</v>
      </c>
      <c r="H12723">
        <v>0.4</v>
      </c>
      <c r="I12723">
        <v>1.84</v>
      </c>
      <c r="J12723">
        <v>1.76</v>
      </c>
      <c r="K12723">
        <v>0.20049400000000001</v>
      </c>
      <c r="L12723">
        <v>0.16</v>
      </c>
      <c r="M12723">
        <v>4.0494200000000001E-2</v>
      </c>
      <c r="O12723">
        <f t="shared" si="396"/>
        <v>5.9653975137180142</v>
      </c>
      <c r="P12723">
        <f t="shared" si="397"/>
        <v>2.57661827739435</v>
      </c>
    </row>
    <row r="12724" spans="1:16" x14ac:dyDescent="0.25">
      <c r="A12724">
        <v>0.4</v>
      </c>
      <c r="B12724">
        <v>1.92</v>
      </c>
      <c r="C12724">
        <v>1.76</v>
      </c>
      <c r="D12724">
        <v>0.40078200000000003</v>
      </c>
      <c r="E12724">
        <v>0.16</v>
      </c>
      <c r="F12724">
        <v>0.240782</v>
      </c>
      <c r="H12724">
        <v>0.4</v>
      </c>
      <c r="I12724">
        <v>1.92</v>
      </c>
      <c r="J12724">
        <v>1.76</v>
      </c>
      <c r="K12724">
        <v>0.20024700000000001</v>
      </c>
      <c r="L12724">
        <v>0.16</v>
      </c>
      <c r="M12724">
        <v>4.0247100000000001E-2</v>
      </c>
      <c r="O12724">
        <f t="shared" si="396"/>
        <v>5.9825925346174005</v>
      </c>
      <c r="P12724">
        <f t="shared" si="397"/>
        <v>2.5807708065487627</v>
      </c>
    </row>
    <row r="12725" spans="1:16" x14ac:dyDescent="0.25">
      <c r="A12725">
        <v>0.4</v>
      </c>
      <c r="B12725">
        <v>2</v>
      </c>
      <c r="C12725">
        <v>1.76</v>
      </c>
      <c r="D12725">
        <v>0.4</v>
      </c>
      <c r="E12725">
        <v>0.16</v>
      </c>
      <c r="F12725">
        <v>0.24</v>
      </c>
      <c r="H12725">
        <v>0.4</v>
      </c>
      <c r="I12725">
        <v>2</v>
      </c>
      <c r="J12725">
        <v>1.76</v>
      </c>
      <c r="K12725">
        <v>0.2</v>
      </c>
      <c r="L12725">
        <v>0.16</v>
      </c>
      <c r="M12725">
        <v>0.04</v>
      </c>
      <c r="O12725">
        <f t="shared" si="396"/>
        <v>6</v>
      </c>
      <c r="P12725">
        <f t="shared" si="397"/>
        <v>2.5849625007211561</v>
      </c>
    </row>
    <row r="12726" spans="1:16" x14ac:dyDescent="0.25">
      <c r="A12726">
        <v>0.48</v>
      </c>
      <c r="B12726">
        <v>0.08</v>
      </c>
      <c r="C12726">
        <v>1.76</v>
      </c>
      <c r="D12726">
        <v>0.48</v>
      </c>
      <c r="E12726">
        <v>0.23039999999999999</v>
      </c>
      <c r="F12726">
        <v>0.24959999999999999</v>
      </c>
      <c r="H12726">
        <v>0.48</v>
      </c>
      <c r="I12726">
        <v>0.08</v>
      </c>
      <c r="J12726">
        <v>1.76</v>
      </c>
      <c r="K12726">
        <v>0.24015400000000001</v>
      </c>
      <c r="L12726">
        <v>0.23039999999999999</v>
      </c>
      <c r="M12726">
        <v>9.7544399999999996E-3</v>
      </c>
      <c r="O12726">
        <f t="shared" si="396"/>
        <v>25.588347460233493</v>
      </c>
      <c r="P12726">
        <f t="shared" si="397"/>
        <v>4.6774150735304758</v>
      </c>
    </row>
    <row r="12727" spans="1:16" x14ac:dyDescent="0.25">
      <c r="A12727">
        <v>0.48</v>
      </c>
      <c r="B12727">
        <v>0.16</v>
      </c>
      <c r="C12727">
        <v>1.76</v>
      </c>
      <c r="D12727">
        <v>0.48</v>
      </c>
      <c r="E12727">
        <v>0.23039999999999999</v>
      </c>
      <c r="F12727">
        <v>0.24959999999999999</v>
      </c>
      <c r="H12727">
        <v>0.48</v>
      </c>
      <c r="I12727">
        <v>0.16</v>
      </c>
      <c r="J12727">
        <v>1.76</v>
      </c>
      <c r="K12727">
        <v>0.24046300000000001</v>
      </c>
      <c r="L12727">
        <v>0.23039999999999999</v>
      </c>
      <c r="M12727">
        <v>1.0063300000000001E-2</v>
      </c>
      <c r="O12727">
        <f t="shared" si="396"/>
        <v>24.802997028807646</v>
      </c>
      <c r="P12727">
        <f t="shared" si="397"/>
        <v>4.6324425516833108</v>
      </c>
    </row>
    <row r="12728" spans="1:16" x14ac:dyDescent="0.25">
      <c r="A12728">
        <v>0.48</v>
      </c>
      <c r="B12728">
        <v>0.24</v>
      </c>
      <c r="C12728">
        <v>1.76</v>
      </c>
      <c r="D12728">
        <v>0.48</v>
      </c>
      <c r="E12728">
        <v>0.23039999999999999</v>
      </c>
      <c r="F12728">
        <v>0.24959999999999999</v>
      </c>
      <c r="H12728">
        <v>0.48</v>
      </c>
      <c r="I12728">
        <v>0.24</v>
      </c>
      <c r="J12728">
        <v>1.76</v>
      </c>
      <c r="K12728">
        <v>0.24077200000000001</v>
      </c>
      <c r="L12728">
        <v>0.23039999999999999</v>
      </c>
      <c r="M12728">
        <v>1.03722E-2</v>
      </c>
      <c r="O12728">
        <f t="shared" si="396"/>
        <v>24.064325793949209</v>
      </c>
      <c r="P12728">
        <f t="shared" si="397"/>
        <v>4.5888240990190905</v>
      </c>
    </row>
    <row r="12729" spans="1:16" x14ac:dyDescent="0.25">
      <c r="A12729">
        <v>0.48</v>
      </c>
      <c r="B12729">
        <v>0.32</v>
      </c>
      <c r="C12729">
        <v>1.76</v>
      </c>
      <c r="D12729">
        <v>0.48</v>
      </c>
      <c r="E12729">
        <v>0.23039999999999999</v>
      </c>
      <c r="F12729">
        <v>0.24959999999999999</v>
      </c>
      <c r="H12729">
        <v>0.48</v>
      </c>
      <c r="I12729">
        <v>0.32</v>
      </c>
      <c r="J12729">
        <v>1.76</v>
      </c>
      <c r="K12729">
        <v>0.24108099999999999</v>
      </c>
      <c r="L12729">
        <v>0.23039999999999999</v>
      </c>
      <c r="M12729">
        <v>1.0681100000000001E-2</v>
      </c>
      <c r="O12729">
        <f t="shared" si="396"/>
        <v>23.36837966127084</v>
      </c>
      <c r="P12729">
        <f t="shared" si="397"/>
        <v>4.5464857975278914</v>
      </c>
    </row>
    <row r="12730" spans="1:16" x14ac:dyDescent="0.25">
      <c r="A12730">
        <v>0.48</v>
      </c>
      <c r="B12730">
        <v>0.4</v>
      </c>
      <c r="C12730">
        <v>1.76</v>
      </c>
      <c r="D12730">
        <v>0.48</v>
      </c>
      <c r="E12730">
        <v>0.23039999999999999</v>
      </c>
      <c r="F12730">
        <v>0.24959999999999999</v>
      </c>
      <c r="H12730">
        <v>0.48</v>
      </c>
      <c r="I12730">
        <v>0.4</v>
      </c>
      <c r="J12730">
        <v>1.76</v>
      </c>
      <c r="K12730">
        <v>0.24138999999999999</v>
      </c>
      <c r="L12730">
        <v>0.23039999999999999</v>
      </c>
      <c r="M12730">
        <v>1.09899E-2</v>
      </c>
      <c r="O12730">
        <f t="shared" si="396"/>
        <v>22.711762618404169</v>
      </c>
      <c r="P12730">
        <f t="shared" si="397"/>
        <v>4.5053677702035149</v>
      </c>
    </row>
    <row r="12731" spans="1:16" x14ac:dyDescent="0.25">
      <c r="A12731">
        <v>0.48</v>
      </c>
      <c r="B12731">
        <v>0.48</v>
      </c>
      <c r="C12731">
        <v>1.76</v>
      </c>
      <c r="D12731">
        <v>0.48</v>
      </c>
      <c r="E12731">
        <v>0.23039999999999999</v>
      </c>
      <c r="F12731">
        <v>0.24959999999999999</v>
      </c>
      <c r="H12731">
        <v>0.48</v>
      </c>
      <c r="I12731">
        <v>0.48</v>
      </c>
      <c r="J12731">
        <v>1.76</v>
      </c>
      <c r="K12731">
        <v>0.241699</v>
      </c>
      <c r="L12731">
        <v>0.23039999999999999</v>
      </c>
      <c r="M12731">
        <v>1.1298799999999999E-2</v>
      </c>
      <c r="O12731">
        <f t="shared" si="396"/>
        <v>22.090841505292598</v>
      </c>
      <c r="P12731">
        <f t="shared" si="397"/>
        <v>4.4653764711355128</v>
      </c>
    </row>
    <row r="12732" spans="1:16" x14ac:dyDescent="0.25">
      <c r="A12732">
        <v>0.48</v>
      </c>
      <c r="B12732">
        <v>0.56000000000000005</v>
      </c>
      <c r="C12732">
        <v>1.76</v>
      </c>
      <c r="D12732">
        <v>0.48097800000000002</v>
      </c>
      <c r="E12732">
        <v>0.23039999999999999</v>
      </c>
      <c r="F12732">
        <v>0.25057800000000002</v>
      </c>
      <c r="H12732">
        <v>0.48</v>
      </c>
      <c r="I12732">
        <v>0.56000000000000005</v>
      </c>
      <c r="J12732">
        <v>1.76</v>
      </c>
      <c r="K12732">
        <v>0.242008</v>
      </c>
      <c r="L12732">
        <v>0.23039999999999999</v>
      </c>
      <c r="M12732">
        <v>1.16077E-2</v>
      </c>
      <c r="O12732">
        <f t="shared" si="396"/>
        <v>21.587222274869269</v>
      </c>
      <c r="P12732">
        <f t="shared" si="397"/>
        <v>4.4321057121206033</v>
      </c>
    </row>
    <row r="12733" spans="1:16" x14ac:dyDescent="0.25">
      <c r="A12733">
        <v>0.48</v>
      </c>
      <c r="B12733">
        <v>0.64</v>
      </c>
      <c r="C12733">
        <v>1.76</v>
      </c>
      <c r="D12733">
        <v>0.482933</v>
      </c>
      <c r="E12733">
        <v>0.23039999999999999</v>
      </c>
      <c r="F12733">
        <v>0.25253300000000001</v>
      </c>
      <c r="H12733">
        <v>0.48</v>
      </c>
      <c r="I12733">
        <v>0.64</v>
      </c>
      <c r="J12733">
        <v>1.76</v>
      </c>
      <c r="K12733">
        <v>0.242317</v>
      </c>
      <c r="L12733">
        <v>0.23039999999999999</v>
      </c>
      <c r="M12733">
        <v>1.1916599999999999E-2</v>
      </c>
      <c r="O12733">
        <f t="shared" si="396"/>
        <v>21.191698974539719</v>
      </c>
      <c r="P12733">
        <f t="shared" si="397"/>
        <v>4.4054273505486439</v>
      </c>
    </row>
    <row r="12734" spans="1:16" x14ac:dyDescent="0.25">
      <c r="A12734">
        <v>0.48</v>
      </c>
      <c r="B12734">
        <v>0.72</v>
      </c>
      <c r="C12734">
        <v>1.76</v>
      </c>
      <c r="D12734">
        <v>0.48488799999999999</v>
      </c>
      <c r="E12734">
        <v>0.23039999999999999</v>
      </c>
      <c r="F12734">
        <v>0.25448799999999999</v>
      </c>
      <c r="H12734">
        <v>0.48</v>
      </c>
      <c r="I12734">
        <v>0.72</v>
      </c>
      <c r="J12734">
        <v>1.76</v>
      </c>
      <c r="K12734">
        <v>0.24262500000000001</v>
      </c>
      <c r="L12734">
        <v>0.23039999999999999</v>
      </c>
      <c r="M12734">
        <v>1.2225400000000001E-2</v>
      </c>
      <c r="O12734">
        <f t="shared" si="396"/>
        <v>20.816333207911395</v>
      </c>
      <c r="P12734">
        <f t="shared" si="397"/>
        <v>4.3796440555200578</v>
      </c>
    </row>
    <row r="12735" spans="1:16" x14ac:dyDescent="0.25">
      <c r="A12735">
        <v>0.48</v>
      </c>
      <c r="B12735">
        <v>0.8</v>
      </c>
      <c r="C12735">
        <v>1.76</v>
      </c>
      <c r="D12735">
        <v>0.486844</v>
      </c>
      <c r="E12735">
        <v>0.23039999999999999</v>
      </c>
      <c r="F12735">
        <v>0.25644400000000001</v>
      </c>
      <c r="H12735">
        <v>0.48</v>
      </c>
      <c r="I12735">
        <v>0.8</v>
      </c>
      <c r="J12735">
        <v>1.76</v>
      </c>
      <c r="K12735">
        <v>0.24293400000000001</v>
      </c>
      <c r="L12735">
        <v>0.23039999999999999</v>
      </c>
      <c r="M12735">
        <v>1.25343E-2</v>
      </c>
      <c r="O12735">
        <f t="shared" si="396"/>
        <v>20.459379462754203</v>
      </c>
      <c r="P12735">
        <f t="shared" si="397"/>
        <v>4.3546904833927176</v>
      </c>
    </row>
    <row r="12736" spans="1:16" x14ac:dyDescent="0.25">
      <c r="A12736">
        <v>0.48</v>
      </c>
      <c r="B12736">
        <v>0.88</v>
      </c>
      <c r="C12736">
        <v>1.76</v>
      </c>
      <c r="D12736">
        <v>0.48879899999999998</v>
      </c>
      <c r="E12736">
        <v>0.23039999999999999</v>
      </c>
      <c r="F12736">
        <v>0.25839899999999999</v>
      </c>
      <c r="H12736">
        <v>0.48</v>
      </c>
      <c r="I12736">
        <v>0.88</v>
      </c>
      <c r="J12736">
        <v>1.76</v>
      </c>
      <c r="K12736">
        <v>0.24324299999999999</v>
      </c>
      <c r="L12736">
        <v>0.23039999999999999</v>
      </c>
      <c r="M12736">
        <v>1.2843200000000001E-2</v>
      </c>
      <c r="O12736">
        <f t="shared" si="396"/>
        <v>20.119518500062288</v>
      </c>
      <c r="P12736">
        <f t="shared" si="397"/>
        <v>4.3305238738934007</v>
      </c>
    </row>
    <row r="12737" spans="1:16" x14ac:dyDescent="0.25">
      <c r="A12737">
        <v>0.48</v>
      </c>
      <c r="B12737">
        <v>0.96</v>
      </c>
      <c r="C12737">
        <v>1.76</v>
      </c>
      <c r="D12737">
        <v>0.49075400000000002</v>
      </c>
      <c r="E12737">
        <v>0.23039999999999999</v>
      </c>
      <c r="F12737">
        <v>0.26035399999999997</v>
      </c>
      <c r="H12737">
        <v>0.48</v>
      </c>
      <c r="I12737">
        <v>0.96</v>
      </c>
      <c r="J12737">
        <v>1.76</v>
      </c>
      <c r="K12737">
        <v>0.24355199999999999</v>
      </c>
      <c r="L12737">
        <v>0.23039999999999999</v>
      </c>
      <c r="M12737">
        <v>1.31521E-2</v>
      </c>
      <c r="O12737">
        <f t="shared" si="396"/>
        <v>19.795621991925241</v>
      </c>
      <c r="P12737">
        <f t="shared" si="397"/>
        <v>4.3071094934283094</v>
      </c>
    </row>
    <row r="12738" spans="1:16" x14ac:dyDescent="0.25">
      <c r="A12738">
        <v>0.48</v>
      </c>
      <c r="B12738">
        <v>1.04</v>
      </c>
      <c r="C12738">
        <v>1.76</v>
      </c>
      <c r="D12738">
        <v>0.49126300000000001</v>
      </c>
      <c r="E12738">
        <v>0.23039999999999999</v>
      </c>
      <c r="F12738">
        <v>0.26086300000000001</v>
      </c>
      <c r="H12738">
        <v>0.48</v>
      </c>
      <c r="I12738">
        <v>1.04</v>
      </c>
      <c r="J12738">
        <v>1.76</v>
      </c>
      <c r="K12738">
        <v>0.243558</v>
      </c>
      <c r="L12738">
        <v>0.23039999999999999</v>
      </c>
      <c r="M12738">
        <v>1.31582E-2</v>
      </c>
      <c r="O12738">
        <f t="shared" ref="O12738:O12801" si="398">F12738/M12738</f>
        <v>19.825128057029076</v>
      </c>
      <c r="P12738">
        <f t="shared" ref="P12738:P12801" si="399">LOG(O12738,2)</f>
        <v>4.3092582796889554</v>
      </c>
    </row>
    <row r="12739" spans="1:16" x14ac:dyDescent="0.25">
      <c r="A12739">
        <v>0.48</v>
      </c>
      <c r="B12739">
        <v>1.1200000000000001</v>
      </c>
      <c r="C12739">
        <v>1.76</v>
      </c>
      <c r="D12739">
        <v>0.49032399999999998</v>
      </c>
      <c r="E12739">
        <v>0.23039999999999999</v>
      </c>
      <c r="F12739">
        <v>0.25992399999999999</v>
      </c>
      <c r="H12739">
        <v>0.48</v>
      </c>
      <c r="I12739">
        <v>1.1200000000000001</v>
      </c>
      <c r="J12739">
        <v>1.76</v>
      </c>
      <c r="K12739">
        <v>0.24326200000000001</v>
      </c>
      <c r="L12739">
        <v>0.23039999999999999</v>
      </c>
      <c r="M12739">
        <v>1.28617E-2</v>
      </c>
      <c r="O12739">
        <f t="shared" si="398"/>
        <v>20.209148090843357</v>
      </c>
      <c r="P12739">
        <f t="shared" si="399"/>
        <v>4.3369366016114341</v>
      </c>
    </row>
    <row r="12740" spans="1:16" x14ac:dyDescent="0.25">
      <c r="A12740">
        <v>0.48</v>
      </c>
      <c r="B12740">
        <v>1.2</v>
      </c>
      <c r="C12740">
        <v>1.76</v>
      </c>
      <c r="D12740">
        <v>0.48938599999999999</v>
      </c>
      <c r="E12740">
        <v>0.23039999999999999</v>
      </c>
      <c r="F12740">
        <v>0.25898599999999999</v>
      </c>
      <c r="H12740">
        <v>0.48</v>
      </c>
      <c r="I12740">
        <v>1.2</v>
      </c>
      <c r="J12740">
        <v>1.76</v>
      </c>
      <c r="K12740">
        <v>0.24296499999999999</v>
      </c>
      <c r="L12740">
        <v>0.23039999999999999</v>
      </c>
      <c r="M12740">
        <v>1.25652E-2</v>
      </c>
      <c r="O12740">
        <f t="shared" si="398"/>
        <v>20.61137108840289</v>
      </c>
      <c r="P12740">
        <f t="shared" si="399"/>
        <v>4.3653685724305529</v>
      </c>
    </row>
    <row r="12741" spans="1:16" x14ac:dyDescent="0.25">
      <c r="A12741">
        <v>0.48</v>
      </c>
      <c r="B12741">
        <v>1.28</v>
      </c>
      <c r="C12741">
        <v>1.76</v>
      </c>
      <c r="D12741">
        <v>0.48844700000000002</v>
      </c>
      <c r="E12741">
        <v>0.23039999999999999</v>
      </c>
      <c r="F12741">
        <v>0.25804700000000003</v>
      </c>
      <c r="H12741">
        <v>0.48</v>
      </c>
      <c r="I12741">
        <v>1.28</v>
      </c>
      <c r="J12741">
        <v>1.76</v>
      </c>
      <c r="K12741">
        <v>0.242669</v>
      </c>
      <c r="L12741">
        <v>0.23039999999999999</v>
      </c>
      <c r="M12741">
        <v>1.22687E-2</v>
      </c>
      <c r="O12741">
        <f t="shared" si="398"/>
        <v>21.032953776683758</v>
      </c>
      <c r="P12741">
        <f t="shared" si="399"/>
        <v>4.3945795650109476</v>
      </c>
    </row>
    <row r="12742" spans="1:16" x14ac:dyDescent="0.25">
      <c r="A12742">
        <v>0.48</v>
      </c>
      <c r="B12742">
        <v>1.36</v>
      </c>
      <c r="C12742">
        <v>1.76</v>
      </c>
      <c r="D12742">
        <v>0.48750900000000003</v>
      </c>
      <c r="E12742">
        <v>0.23039999999999999</v>
      </c>
      <c r="F12742">
        <v>0.25710899999999998</v>
      </c>
      <c r="H12742">
        <v>0.48</v>
      </c>
      <c r="I12742">
        <v>1.36</v>
      </c>
      <c r="J12742">
        <v>1.76</v>
      </c>
      <c r="K12742">
        <v>0.242372</v>
      </c>
      <c r="L12742">
        <v>0.23039999999999999</v>
      </c>
      <c r="M12742">
        <v>1.1972200000000001E-2</v>
      </c>
      <c r="O12742">
        <f t="shared" si="398"/>
        <v>21.475501578657219</v>
      </c>
      <c r="P12742">
        <f t="shared" si="399"/>
        <v>4.4246199220178477</v>
      </c>
    </row>
    <row r="12743" spans="1:16" x14ac:dyDescent="0.25">
      <c r="A12743">
        <v>0.48</v>
      </c>
      <c r="B12743">
        <v>1.44</v>
      </c>
      <c r="C12743">
        <v>1.76</v>
      </c>
      <c r="D12743">
        <v>0.48657</v>
      </c>
      <c r="E12743">
        <v>0.23039999999999999</v>
      </c>
      <c r="F12743">
        <v>0.25617000000000001</v>
      </c>
      <c r="H12743">
        <v>0.48</v>
      </c>
      <c r="I12743">
        <v>1.44</v>
      </c>
      <c r="J12743">
        <v>1.76</v>
      </c>
      <c r="K12743">
        <v>0.24207600000000001</v>
      </c>
      <c r="L12743">
        <v>0.23039999999999999</v>
      </c>
      <c r="M12743">
        <v>1.16756E-2</v>
      </c>
      <c r="O12743">
        <f t="shared" si="398"/>
        <v>21.940628318887253</v>
      </c>
      <c r="P12743">
        <f t="shared" si="399"/>
        <v>4.45553293601421</v>
      </c>
    </row>
    <row r="12744" spans="1:16" x14ac:dyDescent="0.25">
      <c r="A12744">
        <v>0.48</v>
      </c>
      <c r="B12744">
        <v>1.52</v>
      </c>
      <c r="C12744">
        <v>1.76</v>
      </c>
      <c r="D12744">
        <v>0.48563099999999998</v>
      </c>
      <c r="E12744">
        <v>0.23039999999999999</v>
      </c>
      <c r="F12744">
        <v>0.25523099999999999</v>
      </c>
      <c r="H12744">
        <v>0.48</v>
      </c>
      <c r="I12744">
        <v>1.52</v>
      </c>
      <c r="J12744">
        <v>1.76</v>
      </c>
      <c r="K12744">
        <v>0.24177899999999999</v>
      </c>
      <c r="L12744">
        <v>0.23039999999999999</v>
      </c>
      <c r="M12744">
        <v>1.13791E-2</v>
      </c>
      <c r="O12744">
        <f t="shared" si="398"/>
        <v>22.429805520647502</v>
      </c>
      <c r="P12744">
        <f t="shared" si="399"/>
        <v>4.4873452063675545</v>
      </c>
    </row>
    <row r="12745" spans="1:16" x14ac:dyDescent="0.25">
      <c r="A12745">
        <v>0.48</v>
      </c>
      <c r="B12745">
        <v>1.6</v>
      </c>
      <c r="C12745">
        <v>1.76</v>
      </c>
      <c r="D12745">
        <v>0.48469299999999998</v>
      </c>
      <c r="E12745">
        <v>0.23039999999999999</v>
      </c>
      <c r="F12745">
        <v>0.25429299999999999</v>
      </c>
      <c r="H12745">
        <v>0.48</v>
      </c>
      <c r="I12745">
        <v>1.6</v>
      </c>
      <c r="J12745">
        <v>1.76</v>
      </c>
      <c r="K12745">
        <v>0.241483</v>
      </c>
      <c r="L12745">
        <v>0.23039999999999999</v>
      </c>
      <c r="M12745">
        <v>1.10826E-2</v>
      </c>
      <c r="O12745">
        <f t="shared" si="398"/>
        <v>22.945247505098081</v>
      </c>
      <c r="P12745">
        <f t="shared" si="399"/>
        <v>4.5201234637404788</v>
      </c>
    </row>
    <row r="12746" spans="1:16" x14ac:dyDescent="0.25">
      <c r="A12746">
        <v>0.48</v>
      </c>
      <c r="B12746">
        <v>1.68</v>
      </c>
      <c r="C12746">
        <v>1.76</v>
      </c>
      <c r="D12746">
        <v>0.48375400000000002</v>
      </c>
      <c r="E12746">
        <v>0.23039999999999999</v>
      </c>
      <c r="F12746">
        <v>0.25335400000000002</v>
      </c>
      <c r="H12746">
        <v>0.48</v>
      </c>
      <c r="I12746">
        <v>1.68</v>
      </c>
      <c r="J12746">
        <v>1.76</v>
      </c>
      <c r="K12746">
        <v>0.24118600000000001</v>
      </c>
      <c r="L12746">
        <v>0.23039999999999999</v>
      </c>
      <c r="M12746">
        <v>1.07861E-2</v>
      </c>
      <c r="O12746">
        <f t="shared" si="398"/>
        <v>23.488934832794062</v>
      </c>
      <c r="P12746">
        <f t="shared" si="399"/>
        <v>4.5539093869395453</v>
      </c>
    </row>
    <row r="12747" spans="1:16" x14ac:dyDescent="0.25">
      <c r="A12747">
        <v>0.48</v>
      </c>
      <c r="B12747">
        <v>1.76</v>
      </c>
      <c r="C12747">
        <v>1.76</v>
      </c>
      <c r="D12747">
        <v>0.48281600000000002</v>
      </c>
      <c r="E12747">
        <v>0.23039999999999999</v>
      </c>
      <c r="F12747">
        <v>0.25241599999999997</v>
      </c>
      <c r="H12747">
        <v>0.48</v>
      </c>
      <c r="I12747">
        <v>1.76</v>
      </c>
      <c r="J12747">
        <v>1.76</v>
      </c>
      <c r="K12747">
        <v>0.24088999999999999</v>
      </c>
      <c r="L12747">
        <v>0.23039999999999999</v>
      </c>
      <c r="M12747">
        <v>1.04896E-2</v>
      </c>
      <c r="O12747">
        <f t="shared" si="398"/>
        <v>24.063453325198289</v>
      </c>
      <c r="P12747">
        <f t="shared" si="399"/>
        <v>4.5887717921658151</v>
      </c>
    </row>
    <row r="12748" spans="1:16" x14ac:dyDescent="0.25">
      <c r="A12748">
        <v>0.48</v>
      </c>
      <c r="B12748">
        <v>1.84</v>
      </c>
      <c r="C12748">
        <v>1.76</v>
      </c>
      <c r="D12748">
        <v>0.481877</v>
      </c>
      <c r="E12748">
        <v>0.23039999999999999</v>
      </c>
      <c r="F12748">
        <v>0.25147700000000001</v>
      </c>
      <c r="H12748">
        <v>0.48</v>
      </c>
      <c r="I12748">
        <v>1.84</v>
      </c>
      <c r="J12748">
        <v>1.76</v>
      </c>
      <c r="K12748">
        <v>0.240593</v>
      </c>
      <c r="L12748">
        <v>0.23039999999999999</v>
      </c>
      <c r="M12748">
        <v>1.0193000000000001E-2</v>
      </c>
      <c r="O12748">
        <f t="shared" si="398"/>
        <v>24.671539291670754</v>
      </c>
      <c r="P12748">
        <f t="shared" si="399"/>
        <v>4.6247758250848339</v>
      </c>
    </row>
    <row r="12749" spans="1:16" x14ac:dyDescent="0.25">
      <c r="A12749">
        <v>0.48</v>
      </c>
      <c r="B12749">
        <v>1.92</v>
      </c>
      <c r="C12749">
        <v>1.76</v>
      </c>
      <c r="D12749">
        <v>0.48093900000000001</v>
      </c>
      <c r="E12749">
        <v>0.23039999999999999</v>
      </c>
      <c r="F12749">
        <v>0.25053900000000001</v>
      </c>
      <c r="H12749">
        <v>0.48</v>
      </c>
      <c r="I12749">
        <v>1.92</v>
      </c>
      <c r="J12749">
        <v>1.76</v>
      </c>
      <c r="K12749">
        <v>0.24029700000000001</v>
      </c>
      <c r="L12749">
        <v>0.23039999999999999</v>
      </c>
      <c r="M12749">
        <v>9.8965200000000007E-3</v>
      </c>
      <c r="O12749">
        <f t="shared" si="398"/>
        <v>25.315868608359303</v>
      </c>
      <c r="P12749">
        <f t="shared" si="399"/>
        <v>4.6619700800426154</v>
      </c>
    </row>
    <row r="12750" spans="1:16" x14ac:dyDescent="0.25">
      <c r="A12750">
        <v>0.48</v>
      </c>
      <c r="B12750">
        <v>2</v>
      </c>
      <c r="C12750">
        <v>1.76</v>
      </c>
      <c r="D12750">
        <v>0.48</v>
      </c>
      <c r="E12750">
        <v>0.23039999999999999</v>
      </c>
      <c r="F12750">
        <v>0.24959999999999999</v>
      </c>
      <c r="H12750">
        <v>0.48</v>
      </c>
      <c r="I12750">
        <v>2</v>
      </c>
      <c r="J12750">
        <v>1.76</v>
      </c>
      <c r="K12750">
        <v>0.24</v>
      </c>
      <c r="L12750">
        <v>0.23039999999999999</v>
      </c>
      <c r="M12750">
        <v>9.5999999999999992E-3</v>
      </c>
      <c r="O12750">
        <f t="shared" si="398"/>
        <v>26</v>
      </c>
      <c r="P12750">
        <f t="shared" si="399"/>
        <v>4.7004397181410926</v>
      </c>
    </row>
    <row r="12751" spans="1:16" x14ac:dyDescent="0.25">
      <c r="A12751">
        <v>0.56000000000000005</v>
      </c>
      <c r="B12751">
        <v>0.08</v>
      </c>
      <c r="C12751">
        <v>1.76</v>
      </c>
      <c r="D12751">
        <v>0.56000000000000005</v>
      </c>
      <c r="E12751">
        <v>0.31359999999999999</v>
      </c>
      <c r="F12751">
        <v>0.24640000000000001</v>
      </c>
      <c r="H12751">
        <v>0.56000000000000005</v>
      </c>
      <c r="I12751">
        <v>0.08</v>
      </c>
      <c r="J12751">
        <v>1.76</v>
      </c>
      <c r="K12751">
        <v>0.34030899999999997</v>
      </c>
      <c r="L12751">
        <v>0.31359999999999999</v>
      </c>
      <c r="M12751">
        <v>2.6708900000000001E-2</v>
      </c>
      <c r="O12751">
        <f t="shared" si="398"/>
        <v>9.2253892897124175</v>
      </c>
      <c r="P12751">
        <f t="shared" si="399"/>
        <v>3.2056097907923022</v>
      </c>
    </row>
    <row r="12752" spans="1:16" x14ac:dyDescent="0.25">
      <c r="A12752">
        <v>0.56000000000000005</v>
      </c>
      <c r="B12752">
        <v>0.16</v>
      </c>
      <c r="C12752">
        <v>1.76</v>
      </c>
      <c r="D12752">
        <v>0.56000000000000005</v>
      </c>
      <c r="E12752">
        <v>0.31359999999999999</v>
      </c>
      <c r="F12752">
        <v>0.24640000000000001</v>
      </c>
      <c r="H12752">
        <v>0.56000000000000005</v>
      </c>
      <c r="I12752">
        <v>0.16</v>
      </c>
      <c r="J12752">
        <v>1.76</v>
      </c>
      <c r="K12752">
        <v>0.34061799999999998</v>
      </c>
      <c r="L12752">
        <v>0.31359999999999999</v>
      </c>
      <c r="M12752">
        <v>2.7017800000000002E-2</v>
      </c>
      <c r="O12752">
        <f t="shared" si="398"/>
        <v>9.119913538482038</v>
      </c>
      <c r="P12752">
        <f t="shared" si="399"/>
        <v>3.1890201469564121</v>
      </c>
    </row>
    <row r="12753" spans="1:16" x14ac:dyDescent="0.25">
      <c r="A12753">
        <v>0.56000000000000005</v>
      </c>
      <c r="B12753">
        <v>0.24</v>
      </c>
      <c r="C12753">
        <v>1.76</v>
      </c>
      <c r="D12753">
        <v>0.56000000000000005</v>
      </c>
      <c r="E12753">
        <v>0.31359999999999999</v>
      </c>
      <c r="F12753">
        <v>0.24640000000000001</v>
      </c>
      <c r="H12753">
        <v>0.56000000000000005</v>
      </c>
      <c r="I12753">
        <v>0.24</v>
      </c>
      <c r="J12753">
        <v>1.76</v>
      </c>
      <c r="K12753">
        <v>0.34092699999999998</v>
      </c>
      <c r="L12753">
        <v>0.31359999999999999</v>
      </c>
      <c r="M12753">
        <v>2.73266E-2</v>
      </c>
      <c r="O12753">
        <f t="shared" si="398"/>
        <v>9.0168553716891235</v>
      </c>
      <c r="P12753">
        <f t="shared" si="399"/>
        <v>3.1726243812997725</v>
      </c>
    </row>
    <row r="12754" spans="1:16" x14ac:dyDescent="0.25">
      <c r="A12754">
        <v>0.56000000000000005</v>
      </c>
      <c r="B12754">
        <v>0.32</v>
      </c>
      <c r="C12754">
        <v>1.76</v>
      </c>
      <c r="D12754">
        <v>0.56000000000000005</v>
      </c>
      <c r="E12754">
        <v>0.31359999999999999</v>
      </c>
      <c r="F12754">
        <v>0.24640000000000001</v>
      </c>
      <c r="H12754">
        <v>0.56000000000000005</v>
      </c>
      <c r="I12754">
        <v>0.32</v>
      </c>
      <c r="J12754">
        <v>1.76</v>
      </c>
      <c r="K12754">
        <v>0.34123599999999998</v>
      </c>
      <c r="L12754">
        <v>0.31359999999999999</v>
      </c>
      <c r="M12754">
        <v>2.76355E-2</v>
      </c>
      <c r="O12754">
        <f t="shared" si="398"/>
        <v>8.9160681008123603</v>
      </c>
      <c r="P12754">
        <f t="shared" si="399"/>
        <v>3.156407635925734</v>
      </c>
    </row>
    <row r="12755" spans="1:16" x14ac:dyDescent="0.25">
      <c r="A12755">
        <v>0.56000000000000005</v>
      </c>
      <c r="B12755">
        <v>0.4</v>
      </c>
      <c r="C12755">
        <v>1.76</v>
      </c>
      <c r="D12755">
        <v>0.56000000000000005</v>
      </c>
      <c r="E12755">
        <v>0.31359999999999999</v>
      </c>
      <c r="F12755">
        <v>0.24640000000000001</v>
      </c>
      <c r="H12755">
        <v>0.56000000000000005</v>
      </c>
      <c r="I12755">
        <v>0.4</v>
      </c>
      <c r="J12755">
        <v>1.76</v>
      </c>
      <c r="K12755">
        <v>0.34154400000000001</v>
      </c>
      <c r="L12755">
        <v>0.31359999999999999</v>
      </c>
      <c r="M12755">
        <v>2.7944400000000001E-2</v>
      </c>
      <c r="O12755">
        <f t="shared" si="398"/>
        <v>8.8175090536923317</v>
      </c>
      <c r="P12755">
        <f t="shared" si="399"/>
        <v>3.1403711519909456</v>
      </c>
    </row>
    <row r="12756" spans="1:16" x14ac:dyDescent="0.25">
      <c r="A12756">
        <v>0.56000000000000005</v>
      </c>
      <c r="B12756">
        <v>0.48</v>
      </c>
      <c r="C12756">
        <v>1.76</v>
      </c>
      <c r="D12756">
        <v>0.56097799999999998</v>
      </c>
      <c r="E12756">
        <v>0.31359999999999999</v>
      </c>
      <c r="F12756">
        <v>0.24737799999999999</v>
      </c>
      <c r="H12756">
        <v>0.56000000000000005</v>
      </c>
      <c r="I12756">
        <v>0.48</v>
      </c>
      <c r="J12756">
        <v>1.76</v>
      </c>
      <c r="K12756">
        <v>0.34185300000000002</v>
      </c>
      <c r="L12756">
        <v>0.31359999999999999</v>
      </c>
      <c r="M12756">
        <v>2.8253299999999999E-2</v>
      </c>
      <c r="O12756">
        <f t="shared" si="398"/>
        <v>8.7557205706943968</v>
      </c>
      <c r="P12756">
        <f t="shared" si="399"/>
        <v>3.1302259132093395</v>
      </c>
    </row>
    <row r="12757" spans="1:16" x14ac:dyDescent="0.25">
      <c r="A12757">
        <v>0.56000000000000005</v>
      </c>
      <c r="B12757">
        <v>0.56000000000000005</v>
      </c>
      <c r="C12757">
        <v>1.76</v>
      </c>
      <c r="D12757">
        <v>0.56293300000000002</v>
      </c>
      <c r="E12757">
        <v>0.31359999999999999</v>
      </c>
      <c r="F12757">
        <v>0.249333</v>
      </c>
      <c r="H12757">
        <v>0.56000000000000005</v>
      </c>
      <c r="I12757">
        <v>0.56000000000000005</v>
      </c>
      <c r="J12757">
        <v>1.76</v>
      </c>
      <c r="K12757">
        <v>0.34216200000000002</v>
      </c>
      <c r="L12757">
        <v>0.31359999999999999</v>
      </c>
      <c r="M12757">
        <v>2.85621E-2</v>
      </c>
      <c r="O12757">
        <f t="shared" si="398"/>
        <v>8.7295051834423933</v>
      </c>
      <c r="P12757">
        <f t="shared" si="399"/>
        <v>3.125899879556246</v>
      </c>
    </row>
    <row r="12758" spans="1:16" x14ac:dyDescent="0.25">
      <c r="A12758">
        <v>0.56000000000000005</v>
      </c>
      <c r="B12758">
        <v>0.64</v>
      </c>
      <c r="C12758">
        <v>1.76</v>
      </c>
      <c r="D12758">
        <v>0.56488799999999995</v>
      </c>
      <c r="E12758">
        <v>0.31359999999999999</v>
      </c>
      <c r="F12758">
        <v>0.25128800000000001</v>
      </c>
      <c r="H12758">
        <v>0.56000000000000005</v>
      </c>
      <c r="I12758">
        <v>0.64</v>
      </c>
      <c r="J12758">
        <v>1.76</v>
      </c>
      <c r="K12758">
        <v>0.34247100000000003</v>
      </c>
      <c r="L12758">
        <v>0.31359999999999999</v>
      </c>
      <c r="M12758">
        <v>2.8871000000000001E-2</v>
      </c>
      <c r="O12758">
        <f t="shared" si="398"/>
        <v>8.7038204426587242</v>
      </c>
      <c r="P12758">
        <f t="shared" si="399"/>
        <v>3.1216487945067009</v>
      </c>
    </row>
    <row r="12759" spans="1:16" x14ac:dyDescent="0.25">
      <c r="A12759">
        <v>0.56000000000000005</v>
      </c>
      <c r="B12759">
        <v>0.72</v>
      </c>
      <c r="C12759">
        <v>1.76</v>
      </c>
      <c r="D12759">
        <v>0.56684400000000001</v>
      </c>
      <c r="E12759">
        <v>0.31359999999999999</v>
      </c>
      <c r="F12759">
        <v>0.25324400000000002</v>
      </c>
      <c r="H12759">
        <v>0.56000000000000005</v>
      </c>
      <c r="I12759">
        <v>0.72</v>
      </c>
      <c r="J12759">
        <v>1.76</v>
      </c>
      <c r="K12759">
        <v>0.34277999999999997</v>
      </c>
      <c r="L12759">
        <v>0.31359999999999999</v>
      </c>
      <c r="M12759">
        <v>2.9179900000000002E-2</v>
      </c>
      <c r="O12759">
        <f t="shared" si="398"/>
        <v>8.6787137721513794</v>
      </c>
      <c r="P12759">
        <f t="shared" si="399"/>
        <v>3.1174812440477586</v>
      </c>
    </row>
    <row r="12760" spans="1:16" x14ac:dyDescent="0.25">
      <c r="A12760">
        <v>0.56000000000000005</v>
      </c>
      <c r="B12760">
        <v>0.8</v>
      </c>
      <c r="C12760">
        <v>1.76</v>
      </c>
      <c r="D12760">
        <v>0.56879900000000005</v>
      </c>
      <c r="E12760">
        <v>0.31359999999999999</v>
      </c>
      <c r="F12760">
        <v>0.25519900000000001</v>
      </c>
      <c r="H12760">
        <v>0.56000000000000005</v>
      </c>
      <c r="I12760">
        <v>0.8</v>
      </c>
      <c r="J12760">
        <v>1.76</v>
      </c>
      <c r="K12760">
        <v>0.34308899999999998</v>
      </c>
      <c r="L12760">
        <v>0.31359999999999999</v>
      </c>
      <c r="M12760">
        <v>2.9488799999999999E-2</v>
      </c>
      <c r="O12760">
        <f t="shared" si="398"/>
        <v>8.6540991834187899</v>
      </c>
      <c r="P12760">
        <f t="shared" si="399"/>
        <v>3.1133836553803782</v>
      </c>
    </row>
    <row r="12761" spans="1:16" x14ac:dyDescent="0.25">
      <c r="A12761">
        <v>0.56000000000000005</v>
      </c>
      <c r="B12761">
        <v>0.88</v>
      </c>
      <c r="C12761">
        <v>1.76</v>
      </c>
      <c r="D12761">
        <v>0.57075399999999998</v>
      </c>
      <c r="E12761">
        <v>0.31359999999999999</v>
      </c>
      <c r="F12761">
        <v>0.25715399999999999</v>
      </c>
      <c r="H12761">
        <v>0.56000000000000005</v>
      </c>
      <c r="I12761">
        <v>0.88</v>
      </c>
      <c r="J12761">
        <v>1.76</v>
      </c>
      <c r="K12761">
        <v>0.34339799999999998</v>
      </c>
      <c r="L12761">
        <v>0.31359999999999999</v>
      </c>
      <c r="M12761">
        <v>2.97976E-2</v>
      </c>
      <c r="O12761">
        <f t="shared" si="398"/>
        <v>8.6300238945418428</v>
      </c>
      <c r="P12761">
        <f t="shared" si="399"/>
        <v>3.1093645538989345</v>
      </c>
    </row>
    <row r="12762" spans="1:16" x14ac:dyDescent="0.25">
      <c r="A12762">
        <v>0.56000000000000005</v>
      </c>
      <c r="B12762">
        <v>0.96</v>
      </c>
      <c r="C12762">
        <v>1.76</v>
      </c>
      <c r="D12762">
        <v>0.57271000000000005</v>
      </c>
      <c r="E12762">
        <v>0.31359999999999999</v>
      </c>
      <c r="F12762">
        <v>0.25911000000000001</v>
      </c>
      <c r="H12762">
        <v>0.56000000000000005</v>
      </c>
      <c r="I12762">
        <v>0.96</v>
      </c>
      <c r="J12762">
        <v>1.76</v>
      </c>
      <c r="K12762">
        <v>0.34453899999999998</v>
      </c>
      <c r="L12762">
        <v>0.31359999999999999</v>
      </c>
      <c r="M12762">
        <v>3.09392E-2</v>
      </c>
      <c r="O12762">
        <f t="shared" si="398"/>
        <v>8.3748125355536018</v>
      </c>
      <c r="P12762">
        <f t="shared" si="399"/>
        <v>3.0660568970781781</v>
      </c>
    </row>
    <row r="12763" spans="1:16" x14ac:dyDescent="0.25">
      <c r="A12763">
        <v>0.56000000000000005</v>
      </c>
      <c r="B12763">
        <v>1.04</v>
      </c>
      <c r="C12763">
        <v>1.76</v>
      </c>
      <c r="D12763">
        <v>0.57313999999999998</v>
      </c>
      <c r="E12763">
        <v>0.31359999999999999</v>
      </c>
      <c r="F12763">
        <v>0.25953999999999999</v>
      </c>
      <c r="H12763">
        <v>0.56000000000000005</v>
      </c>
      <c r="I12763">
        <v>1.04</v>
      </c>
      <c r="J12763">
        <v>1.76</v>
      </c>
      <c r="K12763">
        <v>0.34490599999999999</v>
      </c>
      <c r="L12763">
        <v>0.31359999999999999</v>
      </c>
      <c r="M12763">
        <v>3.1305600000000003E-2</v>
      </c>
      <c r="O12763">
        <f t="shared" si="398"/>
        <v>8.2905294899315134</v>
      </c>
      <c r="P12763">
        <f t="shared" si="399"/>
        <v>3.0514642450387792</v>
      </c>
    </row>
    <row r="12764" spans="1:16" x14ac:dyDescent="0.25">
      <c r="A12764">
        <v>0.56000000000000005</v>
      </c>
      <c r="B12764">
        <v>1.1200000000000001</v>
      </c>
      <c r="C12764">
        <v>1.76</v>
      </c>
      <c r="D12764">
        <v>0.57204500000000003</v>
      </c>
      <c r="E12764">
        <v>0.31359999999999999</v>
      </c>
      <c r="F12764">
        <v>0.25844499999999998</v>
      </c>
      <c r="H12764">
        <v>0.56000000000000005</v>
      </c>
      <c r="I12764">
        <v>1.1200000000000001</v>
      </c>
      <c r="J12764">
        <v>1.76</v>
      </c>
      <c r="K12764">
        <v>0.344497</v>
      </c>
      <c r="L12764">
        <v>0.31359999999999999</v>
      </c>
      <c r="M12764">
        <v>3.0896799999999999E-2</v>
      </c>
      <c r="O12764">
        <f t="shared" si="398"/>
        <v>8.364782113358018</v>
      </c>
      <c r="P12764">
        <f t="shared" si="399"/>
        <v>3.0643279612950853</v>
      </c>
    </row>
    <row r="12765" spans="1:16" x14ac:dyDescent="0.25">
      <c r="A12765">
        <v>0.56000000000000005</v>
      </c>
      <c r="B12765">
        <v>1.2</v>
      </c>
      <c r="C12765">
        <v>1.76</v>
      </c>
      <c r="D12765">
        <v>0.57094999999999996</v>
      </c>
      <c r="E12765">
        <v>0.31359999999999999</v>
      </c>
      <c r="F12765">
        <v>0.25735000000000002</v>
      </c>
      <c r="H12765">
        <v>0.56000000000000005</v>
      </c>
      <c r="I12765">
        <v>1.2</v>
      </c>
      <c r="J12765">
        <v>1.76</v>
      </c>
      <c r="K12765">
        <v>0.344088</v>
      </c>
      <c r="L12765">
        <v>0.31359999999999999</v>
      </c>
      <c r="M12765">
        <v>3.0488000000000001E-2</v>
      </c>
      <c r="O12765">
        <f t="shared" si="398"/>
        <v>8.4410259774337444</v>
      </c>
      <c r="P12765">
        <f t="shared" si="399"/>
        <v>3.0774183641690911</v>
      </c>
    </row>
    <row r="12766" spans="1:16" x14ac:dyDescent="0.25">
      <c r="A12766">
        <v>0.56000000000000005</v>
      </c>
      <c r="B12766">
        <v>1.28</v>
      </c>
      <c r="C12766">
        <v>1.76</v>
      </c>
      <c r="D12766">
        <v>0.569855</v>
      </c>
      <c r="E12766">
        <v>0.31359999999999999</v>
      </c>
      <c r="F12766">
        <v>0.25625500000000001</v>
      </c>
      <c r="H12766">
        <v>0.56000000000000005</v>
      </c>
      <c r="I12766">
        <v>1.28</v>
      </c>
      <c r="J12766">
        <v>1.76</v>
      </c>
      <c r="K12766">
        <v>0.34367900000000001</v>
      </c>
      <c r="L12766">
        <v>0.31359999999999999</v>
      </c>
      <c r="M12766">
        <v>3.00792E-2</v>
      </c>
      <c r="O12766">
        <f t="shared" si="398"/>
        <v>8.519342269741216</v>
      </c>
      <c r="P12766">
        <f t="shared" si="399"/>
        <v>3.0907420524216054</v>
      </c>
    </row>
    <row r="12767" spans="1:16" x14ac:dyDescent="0.25">
      <c r="A12767">
        <v>0.56000000000000005</v>
      </c>
      <c r="B12767">
        <v>1.36</v>
      </c>
      <c r="C12767">
        <v>1.76</v>
      </c>
      <c r="D12767">
        <v>0.56876000000000004</v>
      </c>
      <c r="E12767">
        <v>0.31359999999999999</v>
      </c>
      <c r="F12767">
        <v>0.25516</v>
      </c>
      <c r="H12767">
        <v>0.56000000000000005</v>
      </c>
      <c r="I12767">
        <v>1.36</v>
      </c>
      <c r="J12767">
        <v>1.76</v>
      </c>
      <c r="K12767">
        <v>0.34327000000000002</v>
      </c>
      <c r="L12767">
        <v>0.31359999999999999</v>
      </c>
      <c r="M12767">
        <v>2.96704E-2</v>
      </c>
      <c r="O12767">
        <f t="shared" si="398"/>
        <v>8.5998166522864548</v>
      </c>
      <c r="P12767">
        <f t="shared" si="399"/>
        <v>3.1043059019476664</v>
      </c>
    </row>
    <row r="12768" spans="1:16" x14ac:dyDescent="0.25">
      <c r="A12768">
        <v>0.56000000000000005</v>
      </c>
      <c r="B12768">
        <v>1.44</v>
      </c>
      <c r="C12768">
        <v>1.76</v>
      </c>
      <c r="D12768">
        <v>0.56766499999999998</v>
      </c>
      <c r="E12768">
        <v>0.31359999999999999</v>
      </c>
      <c r="F12768">
        <v>0.25406499999999999</v>
      </c>
      <c r="H12768">
        <v>0.56000000000000005</v>
      </c>
      <c r="I12768">
        <v>1.44</v>
      </c>
      <c r="J12768">
        <v>1.76</v>
      </c>
      <c r="K12768">
        <v>0.342862</v>
      </c>
      <c r="L12768">
        <v>0.31359999999999999</v>
      </c>
      <c r="M12768">
        <v>2.9261599999999999E-2</v>
      </c>
      <c r="O12768">
        <f t="shared" si="398"/>
        <v>8.6825395740492652</v>
      </c>
      <c r="P12768">
        <f t="shared" si="399"/>
        <v>3.1181170812658197</v>
      </c>
    </row>
    <row r="12769" spans="1:16" x14ac:dyDescent="0.25">
      <c r="A12769">
        <v>0.56000000000000005</v>
      </c>
      <c r="B12769">
        <v>1.52</v>
      </c>
      <c r="C12769">
        <v>1.76</v>
      </c>
      <c r="D12769">
        <v>0.56657000000000002</v>
      </c>
      <c r="E12769">
        <v>0.31359999999999999</v>
      </c>
      <c r="F12769">
        <v>0.25296999999999997</v>
      </c>
      <c r="H12769">
        <v>0.56000000000000005</v>
      </c>
      <c r="I12769">
        <v>1.52</v>
      </c>
      <c r="J12769">
        <v>1.76</v>
      </c>
      <c r="K12769">
        <v>0.34245300000000001</v>
      </c>
      <c r="L12769">
        <v>0.31359999999999999</v>
      </c>
      <c r="M12769">
        <v>2.8852800000000001E-2</v>
      </c>
      <c r="O12769">
        <f t="shared" si="398"/>
        <v>8.767606610103698</v>
      </c>
      <c r="P12769">
        <f t="shared" si="399"/>
        <v>3.1321830680994518</v>
      </c>
    </row>
    <row r="12770" spans="1:16" x14ac:dyDescent="0.25">
      <c r="A12770">
        <v>0.56000000000000005</v>
      </c>
      <c r="B12770">
        <v>1.6</v>
      </c>
      <c r="C12770">
        <v>1.76</v>
      </c>
      <c r="D12770">
        <v>0.56547499999999995</v>
      </c>
      <c r="E12770">
        <v>0.31359999999999999</v>
      </c>
      <c r="F12770">
        <v>0.25187500000000002</v>
      </c>
      <c r="H12770">
        <v>0.56000000000000005</v>
      </c>
      <c r="I12770">
        <v>1.6</v>
      </c>
      <c r="J12770">
        <v>1.76</v>
      </c>
      <c r="K12770">
        <v>0.34204400000000001</v>
      </c>
      <c r="L12770">
        <v>0.31359999999999999</v>
      </c>
      <c r="M12770">
        <v>2.8444000000000001E-2</v>
      </c>
      <c r="O12770">
        <f t="shared" si="398"/>
        <v>8.8551188299817181</v>
      </c>
      <c r="P12770">
        <f t="shared" si="399"/>
        <v>3.1465116671437681</v>
      </c>
    </row>
    <row r="12771" spans="1:16" x14ac:dyDescent="0.25">
      <c r="A12771">
        <v>0.56000000000000005</v>
      </c>
      <c r="B12771">
        <v>1.68</v>
      </c>
      <c r="C12771">
        <v>1.76</v>
      </c>
      <c r="D12771">
        <v>0.56437999999999999</v>
      </c>
      <c r="E12771">
        <v>0.31359999999999999</v>
      </c>
      <c r="F12771">
        <v>0.25078</v>
      </c>
      <c r="H12771">
        <v>0.56000000000000005</v>
      </c>
      <c r="I12771">
        <v>1.68</v>
      </c>
      <c r="J12771">
        <v>1.76</v>
      </c>
      <c r="K12771">
        <v>0.34163500000000002</v>
      </c>
      <c r="L12771">
        <v>0.31359999999999999</v>
      </c>
      <c r="M12771">
        <v>2.80352E-2</v>
      </c>
      <c r="O12771">
        <f t="shared" si="398"/>
        <v>8.9451831982650383</v>
      </c>
      <c r="P12771">
        <f t="shared" si="399"/>
        <v>3.1611110291214555</v>
      </c>
    </row>
    <row r="12772" spans="1:16" x14ac:dyDescent="0.25">
      <c r="A12772">
        <v>0.56000000000000005</v>
      </c>
      <c r="B12772">
        <v>1.76</v>
      </c>
      <c r="C12772">
        <v>1.76</v>
      </c>
      <c r="D12772">
        <v>0.56328500000000004</v>
      </c>
      <c r="E12772">
        <v>0.31359999999999999</v>
      </c>
      <c r="F12772">
        <v>0.24968499999999999</v>
      </c>
      <c r="H12772">
        <v>0.56000000000000005</v>
      </c>
      <c r="I12772">
        <v>1.76</v>
      </c>
      <c r="J12772">
        <v>1.76</v>
      </c>
      <c r="K12772">
        <v>0.34122599999999997</v>
      </c>
      <c r="L12772">
        <v>0.31359999999999999</v>
      </c>
      <c r="M12772">
        <v>2.7626399999999999E-2</v>
      </c>
      <c r="O12772">
        <f t="shared" si="398"/>
        <v>9.0379130107433472</v>
      </c>
      <c r="P12772">
        <f t="shared" si="399"/>
        <v>3.1759896712406999</v>
      </c>
    </row>
    <row r="12773" spans="1:16" x14ac:dyDescent="0.25">
      <c r="A12773">
        <v>0.56000000000000005</v>
      </c>
      <c r="B12773">
        <v>1.84</v>
      </c>
      <c r="C12773">
        <v>1.76</v>
      </c>
      <c r="D12773">
        <v>0.56218999999999997</v>
      </c>
      <c r="E12773">
        <v>0.31359999999999999</v>
      </c>
      <c r="F12773">
        <v>0.24859000000000001</v>
      </c>
      <c r="H12773">
        <v>0.56000000000000005</v>
      </c>
      <c r="I12773">
        <v>1.84</v>
      </c>
      <c r="J12773">
        <v>1.76</v>
      </c>
      <c r="K12773">
        <v>0.34081800000000001</v>
      </c>
      <c r="L12773">
        <v>0.31359999999999999</v>
      </c>
      <c r="M12773">
        <v>2.7217600000000002E-2</v>
      </c>
      <c r="O12773">
        <f t="shared" si="398"/>
        <v>9.1334283698783132</v>
      </c>
      <c r="P12773">
        <f t="shared" si="399"/>
        <v>3.191156499181075</v>
      </c>
    </row>
    <row r="12774" spans="1:16" x14ac:dyDescent="0.25">
      <c r="A12774">
        <v>0.56000000000000005</v>
      </c>
      <c r="B12774">
        <v>1.92</v>
      </c>
      <c r="C12774">
        <v>1.76</v>
      </c>
      <c r="D12774">
        <v>0.56109500000000001</v>
      </c>
      <c r="E12774">
        <v>0.31359999999999999</v>
      </c>
      <c r="F12774">
        <v>0.24749499999999999</v>
      </c>
      <c r="H12774">
        <v>0.56000000000000005</v>
      </c>
      <c r="I12774">
        <v>1.92</v>
      </c>
      <c r="J12774">
        <v>1.76</v>
      </c>
      <c r="K12774">
        <v>0.34040900000000002</v>
      </c>
      <c r="L12774">
        <v>0.31359999999999999</v>
      </c>
      <c r="M12774">
        <v>2.6808800000000001E-2</v>
      </c>
      <c r="O12774">
        <f t="shared" si="398"/>
        <v>9.2318567037689103</v>
      </c>
      <c r="P12774">
        <f t="shared" si="399"/>
        <v>3.2066208307461328</v>
      </c>
    </row>
    <row r="12775" spans="1:16" x14ac:dyDescent="0.25">
      <c r="A12775">
        <v>0.56000000000000005</v>
      </c>
      <c r="B12775">
        <v>2</v>
      </c>
      <c r="C12775">
        <v>1.76</v>
      </c>
      <c r="D12775">
        <v>0.56000000000000005</v>
      </c>
      <c r="E12775">
        <v>0.31359999999999999</v>
      </c>
      <c r="F12775">
        <v>0.24640000000000001</v>
      </c>
      <c r="H12775">
        <v>0.56000000000000005</v>
      </c>
      <c r="I12775">
        <v>2</v>
      </c>
      <c r="J12775">
        <v>1.76</v>
      </c>
      <c r="K12775">
        <v>0.34</v>
      </c>
      <c r="L12775">
        <v>0.31359999999999999</v>
      </c>
      <c r="M12775">
        <v>2.64E-2</v>
      </c>
      <c r="O12775">
        <f t="shared" si="398"/>
        <v>9.3333333333333339</v>
      </c>
      <c r="P12775">
        <f t="shared" si="399"/>
        <v>3.2223924213364481</v>
      </c>
    </row>
    <row r="12776" spans="1:16" x14ac:dyDescent="0.25">
      <c r="A12776">
        <v>0.64</v>
      </c>
      <c r="B12776">
        <v>0.08</v>
      </c>
      <c r="C12776">
        <v>1.76</v>
      </c>
      <c r="D12776">
        <v>0.64</v>
      </c>
      <c r="E12776">
        <v>0.40960000000000002</v>
      </c>
      <c r="F12776">
        <v>0.23039999999999999</v>
      </c>
      <c r="H12776">
        <v>0.64</v>
      </c>
      <c r="I12776">
        <v>0.08</v>
      </c>
      <c r="J12776">
        <v>1.76</v>
      </c>
      <c r="K12776">
        <v>0.46030900000000002</v>
      </c>
      <c r="L12776">
        <v>0.40960000000000002</v>
      </c>
      <c r="M12776">
        <v>5.0708900000000001E-2</v>
      </c>
      <c r="O12776">
        <f t="shared" si="398"/>
        <v>4.5435811070640462</v>
      </c>
      <c r="P12776">
        <f t="shared" si="399"/>
        <v>2.1838298325057419</v>
      </c>
    </row>
    <row r="12777" spans="1:16" x14ac:dyDescent="0.25">
      <c r="A12777">
        <v>0.64</v>
      </c>
      <c r="B12777">
        <v>0.16</v>
      </c>
      <c r="C12777">
        <v>1.76</v>
      </c>
      <c r="D12777">
        <v>0.64</v>
      </c>
      <c r="E12777">
        <v>0.40960000000000002</v>
      </c>
      <c r="F12777">
        <v>0.23039999999999999</v>
      </c>
      <c r="H12777">
        <v>0.64</v>
      </c>
      <c r="I12777">
        <v>0.16</v>
      </c>
      <c r="J12777">
        <v>1.76</v>
      </c>
      <c r="K12777">
        <v>0.46061800000000003</v>
      </c>
      <c r="L12777">
        <v>0.40960000000000002</v>
      </c>
      <c r="M12777">
        <v>5.1017800000000002E-2</v>
      </c>
      <c r="O12777">
        <f t="shared" si="398"/>
        <v>4.5160708615424419</v>
      </c>
      <c r="P12777">
        <f t="shared" si="399"/>
        <v>2.1750681235763278</v>
      </c>
    </row>
    <row r="12778" spans="1:16" x14ac:dyDescent="0.25">
      <c r="A12778">
        <v>0.64</v>
      </c>
      <c r="B12778">
        <v>0.24</v>
      </c>
      <c r="C12778">
        <v>1.76</v>
      </c>
      <c r="D12778">
        <v>0.64</v>
      </c>
      <c r="E12778">
        <v>0.40960000000000002</v>
      </c>
      <c r="F12778">
        <v>0.23039999999999999</v>
      </c>
      <c r="H12778">
        <v>0.64</v>
      </c>
      <c r="I12778">
        <v>0.24</v>
      </c>
      <c r="J12778">
        <v>1.76</v>
      </c>
      <c r="K12778">
        <v>0.46092699999999998</v>
      </c>
      <c r="L12778">
        <v>0.40960000000000002</v>
      </c>
      <c r="M12778">
        <v>5.13266E-2</v>
      </c>
      <c r="O12778">
        <f t="shared" si="398"/>
        <v>4.4889004921424753</v>
      </c>
      <c r="P12778">
        <f t="shared" si="399"/>
        <v>2.16636211561551</v>
      </c>
    </row>
    <row r="12779" spans="1:16" x14ac:dyDescent="0.25">
      <c r="A12779">
        <v>0.64</v>
      </c>
      <c r="B12779">
        <v>0.32</v>
      </c>
      <c r="C12779">
        <v>1.76</v>
      </c>
      <c r="D12779">
        <v>0.64</v>
      </c>
      <c r="E12779">
        <v>0.40960000000000002</v>
      </c>
      <c r="F12779">
        <v>0.23039999999999999</v>
      </c>
      <c r="H12779">
        <v>0.64</v>
      </c>
      <c r="I12779">
        <v>0.32</v>
      </c>
      <c r="J12779">
        <v>1.76</v>
      </c>
      <c r="K12779">
        <v>0.46123599999999998</v>
      </c>
      <c r="L12779">
        <v>0.40960000000000002</v>
      </c>
      <c r="M12779">
        <v>5.1635500000000001E-2</v>
      </c>
      <c r="O12779">
        <f t="shared" si="398"/>
        <v>4.4620464602841068</v>
      </c>
      <c r="P12779">
        <f t="shared" si="399"/>
        <v>2.1577055354719055</v>
      </c>
    </row>
    <row r="12780" spans="1:16" x14ac:dyDescent="0.25">
      <c r="A12780">
        <v>0.64</v>
      </c>
      <c r="B12780">
        <v>0.4</v>
      </c>
      <c r="C12780">
        <v>1.76</v>
      </c>
      <c r="D12780">
        <v>0.64097800000000005</v>
      </c>
      <c r="E12780">
        <v>0.40960000000000002</v>
      </c>
      <c r="F12780">
        <v>0.231378</v>
      </c>
      <c r="H12780">
        <v>0.64</v>
      </c>
      <c r="I12780">
        <v>0.4</v>
      </c>
      <c r="J12780">
        <v>1.76</v>
      </c>
      <c r="K12780">
        <v>0.46154400000000001</v>
      </c>
      <c r="L12780">
        <v>0.40960000000000002</v>
      </c>
      <c r="M12780">
        <v>5.1944400000000002E-2</v>
      </c>
      <c r="O12780">
        <f t="shared" si="398"/>
        <v>4.4543396400766975</v>
      </c>
      <c r="P12780">
        <f t="shared" si="399"/>
        <v>2.1552115667410843</v>
      </c>
    </row>
    <row r="12781" spans="1:16" x14ac:dyDescent="0.25">
      <c r="A12781">
        <v>0.64</v>
      </c>
      <c r="B12781">
        <v>0.48</v>
      </c>
      <c r="C12781">
        <v>1.76</v>
      </c>
      <c r="D12781">
        <v>0.64293299999999998</v>
      </c>
      <c r="E12781">
        <v>0.40960000000000002</v>
      </c>
      <c r="F12781">
        <v>0.23333300000000001</v>
      </c>
      <c r="H12781">
        <v>0.64</v>
      </c>
      <c r="I12781">
        <v>0.48</v>
      </c>
      <c r="J12781">
        <v>1.76</v>
      </c>
      <c r="K12781">
        <v>0.46185300000000001</v>
      </c>
      <c r="L12781">
        <v>0.40960000000000002</v>
      </c>
      <c r="M12781">
        <v>5.2253300000000003E-2</v>
      </c>
      <c r="O12781">
        <f t="shared" si="398"/>
        <v>4.4654213226724435</v>
      </c>
      <c r="P12781">
        <f t="shared" si="399"/>
        <v>2.1587963033316488</v>
      </c>
    </row>
    <row r="12782" spans="1:16" x14ac:dyDescent="0.25">
      <c r="A12782">
        <v>0.64</v>
      </c>
      <c r="B12782">
        <v>0.56000000000000005</v>
      </c>
      <c r="C12782">
        <v>1.76</v>
      </c>
      <c r="D12782">
        <v>0.64488800000000002</v>
      </c>
      <c r="E12782">
        <v>0.40960000000000002</v>
      </c>
      <c r="F12782">
        <v>0.235288</v>
      </c>
      <c r="H12782">
        <v>0.64</v>
      </c>
      <c r="I12782">
        <v>0.56000000000000005</v>
      </c>
      <c r="J12782">
        <v>1.76</v>
      </c>
      <c r="K12782">
        <v>0.46216200000000002</v>
      </c>
      <c r="L12782">
        <v>0.40960000000000002</v>
      </c>
      <c r="M12782">
        <v>5.25621E-2</v>
      </c>
      <c r="O12782">
        <f t="shared" si="398"/>
        <v>4.476381270915736</v>
      </c>
      <c r="P12782">
        <f t="shared" si="399"/>
        <v>2.1623329215317826</v>
      </c>
    </row>
    <row r="12783" spans="1:16" x14ac:dyDescent="0.25">
      <c r="A12783">
        <v>0.64</v>
      </c>
      <c r="B12783">
        <v>0.64</v>
      </c>
      <c r="C12783">
        <v>1.76</v>
      </c>
      <c r="D12783">
        <v>0.64684399999999997</v>
      </c>
      <c r="E12783">
        <v>0.40960000000000002</v>
      </c>
      <c r="F12783">
        <v>0.23724400000000001</v>
      </c>
      <c r="H12783">
        <v>0.64</v>
      </c>
      <c r="I12783">
        <v>0.64</v>
      </c>
      <c r="J12783">
        <v>1.76</v>
      </c>
      <c r="K12783">
        <v>0.46247100000000002</v>
      </c>
      <c r="L12783">
        <v>0.40960000000000002</v>
      </c>
      <c r="M12783">
        <v>5.2871000000000001E-2</v>
      </c>
      <c r="O12783">
        <f t="shared" si="398"/>
        <v>4.4872236197537401</v>
      </c>
      <c r="P12783">
        <f t="shared" si="399"/>
        <v>2.1658230821802724</v>
      </c>
    </row>
    <row r="12784" spans="1:16" x14ac:dyDescent="0.25">
      <c r="A12784">
        <v>0.64</v>
      </c>
      <c r="B12784">
        <v>0.72</v>
      </c>
      <c r="C12784">
        <v>1.76</v>
      </c>
      <c r="D12784">
        <v>0.64879900000000001</v>
      </c>
      <c r="E12784">
        <v>0.40960000000000002</v>
      </c>
      <c r="F12784">
        <v>0.23919899999999999</v>
      </c>
      <c r="H12784">
        <v>0.64</v>
      </c>
      <c r="I12784">
        <v>0.72</v>
      </c>
      <c r="J12784">
        <v>1.76</v>
      </c>
      <c r="K12784">
        <v>0.46278000000000002</v>
      </c>
      <c r="L12784">
        <v>0.40960000000000002</v>
      </c>
      <c r="M12784">
        <v>5.3179900000000002E-2</v>
      </c>
      <c r="O12784">
        <f t="shared" si="398"/>
        <v>4.4979212070725971</v>
      </c>
      <c r="P12784">
        <f t="shared" si="399"/>
        <v>2.1692583887366133</v>
      </c>
    </row>
    <row r="12785" spans="1:16" x14ac:dyDescent="0.25">
      <c r="A12785">
        <v>0.64</v>
      </c>
      <c r="B12785">
        <v>0.8</v>
      </c>
      <c r="C12785">
        <v>1.76</v>
      </c>
      <c r="D12785">
        <v>0.65075400000000005</v>
      </c>
      <c r="E12785">
        <v>0.40960000000000002</v>
      </c>
      <c r="F12785">
        <v>0.24115400000000001</v>
      </c>
      <c r="H12785">
        <v>0.64</v>
      </c>
      <c r="I12785">
        <v>0.8</v>
      </c>
      <c r="J12785">
        <v>1.76</v>
      </c>
      <c r="K12785">
        <v>0.46392099999999997</v>
      </c>
      <c r="L12785">
        <v>0.40960000000000002</v>
      </c>
      <c r="M12785">
        <v>5.4321500000000002E-2</v>
      </c>
      <c r="O12785">
        <f t="shared" si="398"/>
        <v>4.4393840376278266</v>
      </c>
      <c r="P12785">
        <f t="shared" si="399"/>
        <v>2.1503595172270824</v>
      </c>
    </row>
    <row r="12786" spans="1:16" x14ac:dyDescent="0.25">
      <c r="A12786">
        <v>0.64</v>
      </c>
      <c r="B12786">
        <v>0.88</v>
      </c>
      <c r="C12786">
        <v>1.76</v>
      </c>
      <c r="D12786">
        <v>0.65271000000000001</v>
      </c>
      <c r="E12786">
        <v>0.40960000000000002</v>
      </c>
      <c r="F12786">
        <v>0.24310999999999999</v>
      </c>
      <c r="H12786">
        <v>0.64</v>
      </c>
      <c r="I12786">
        <v>0.88</v>
      </c>
      <c r="J12786">
        <v>1.76</v>
      </c>
      <c r="K12786">
        <v>0.465063</v>
      </c>
      <c r="L12786">
        <v>0.40960000000000002</v>
      </c>
      <c r="M12786">
        <v>5.5463100000000001E-2</v>
      </c>
      <c r="O12786">
        <f t="shared" si="398"/>
        <v>4.383274645665316</v>
      </c>
      <c r="P12786">
        <f t="shared" si="399"/>
        <v>2.1320090775679468</v>
      </c>
    </row>
    <row r="12787" spans="1:16" x14ac:dyDescent="0.25">
      <c r="A12787">
        <v>0.64</v>
      </c>
      <c r="B12787">
        <v>0.96</v>
      </c>
      <c r="C12787">
        <v>1.76</v>
      </c>
      <c r="D12787">
        <v>0.65466500000000005</v>
      </c>
      <c r="E12787">
        <v>0.40960000000000002</v>
      </c>
      <c r="F12787">
        <v>0.24506500000000001</v>
      </c>
      <c r="H12787">
        <v>0.64</v>
      </c>
      <c r="I12787">
        <v>0.96</v>
      </c>
      <c r="J12787">
        <v>1.76</v>
      </c>
      <c r="K12787">
        <v>0.46620499999999998</v>
      </c>
      <c r="L12787">
        <v>0.40960000000000002</v>
      </c>
      <c r="M12787">
        <v>5.6604700000000001E-2</v>
      </c>
      <c r="O12787">
        <f t="shared" si="398"/>
        <v>4.3294108086430985</v>
      </c>
      <c r="P12787">
        <f t="shared" si="399"/>
        <v>2.1141707013293356</v>
      </c>
    </row>
    <row r="12788" spans="1:16" x14ac:dyDescent="0.25">
      <c r="A12788">
        <v>0.64</v>
      </c>
      <c r="B12788">
        <v>1.04</v>
      </c>
      <c r="C12788">
        <v>1.76</v>
      </c>
      <c r="D12788">
        <v>0.65501699999999996</v>
      </c>
      <c r="E12788">
        <v>0.40960000000000002</v>
      </c>
      <c r="F12788">
        <v>0.245417</v>
      </c>
      <c r="H12788">
        <v>0.64</v>
      </c>
      <c r="I12788">
        <v>1.04</v>
      </c>
      <c r="J12788">
        <v>1.76</v>
      </c>
      <c r="K12788">
        <v>0.46650399999999997</v>
      </c>
      <c r="L12788">
        <v>0.40960000000000002</v>
      </c>
      <c r="M12788">
        <v>5.6904400000000001E-2</v>
      </c>
      <c r="O12788">
        <f t="shared" si="398"/>
        <v>4.3127947926698109</v>
      </c>
      <c r="P12788">
        <f t="shared" si="399"/>
        <v>2.1086230727520494</v>
      </c>
    </row>
    <row r="12789" spans="1:16" x14ac:dyDescent="0.25">
      <c r="A12789">
        <v>0.64</v>
      </c>
      <c r="B12789">
        <v>1.1200000000000001</v>
      </c>
      <c r="C12789">
        <v>1.76</v>
      </c>
      <c r="D12789">
        <v>0.65376599999999996</v>
      </c>
      <c r="E12789">
        <v>0.40960000000000002</v>
      </c>
      <c r="F12789">
        <v>0.24416599999999999</v>
      </c>
      <c r="H12789">
        <v>0.64</v>
      </c>
      <c r="I12789">
        <v>1.1200000000000001</v>
      </c>
      <c r="J12789">
        <v>1.76</v>
      </c>
      <c r="K12789">
        <v>0.46596199999999999</v>
      </c>
      <c r="L12789">
        <v>0.40960000000000002</v>
      </c>
      <c r="M12789">
        <v>5.63624E-2</v>
      </c>
      <c r="O12789">
        <f t="shared" si="398"/>
        <v>4.3320724454600938</v>
      </c>
      <c r="P12789">
        <f t="shared" si="399"/>
        <v>2.1150573694079413</v>
      </c>
    </row>
    <row r="12790" spans="1:16" x14ac:dyDescent="0.25">
      <c r="A12790">
        <v>0.64</v>
      </c>
      <c r="B12790">
        <v>1.2</v>
      </c>
      <c r="C12790">
        <v>1.76</v>
      </c>
      <c r="D12790">
        <v>0.65251400000000004</v>
      </c>
      <c r="E12790">
        <v>0.40960000000000002</v>
      </c>
      <c r="F12790">
        <v>0.24291399999999999</v>
      </c>
      <c r="H12790">
        <v>0.64</v>
      </c>
      <c r="I12790">
        <v>1.2</v>
      </c>
      <c r="J12790">
        <v>1.76</v>
      </c>
      <c r="K12790">
        <v>0.46542</v>
      </c>
      <c r="L12790">
        <v>0.40960000000000002</v>
      </c>
      <c r="M12790">
        <v>5.5820399999999999E-2</v>
      </c>
      <c r="O12790">
        <f t="shared" si="398"/>
        <v>4.3517065445607699</v>
      </c>
      <c r="P12790">
        <f t="shared" si="399"/>
        <v>2.1215812723554048</v>
      </c>
    </row>
    <row r="12791" spans="1:16" x14ac:dyDescent="0.25">
      <c r="A12791">
        <v>0.64</v>
      </c>
      <c r="B12791">
        <v>1.28</v>
      </c>
      <c r="C12791">
        <v>1.76</v>
      </c>
      <c r="D12791">
        <v>0.65126300000000004</v>
      </c>
      <c r="E12791">
        <v>0.40960000000000002</v>
      </c>
      <c r="F12791">
        <v>0.24166299999999999</v>
      </c>
      <c r="H12791">
        <v>0.64</v>
      </c>
      <c r="I12791">
        <v>1.28</v>
      </c>
      <c r="J12791">
        <v>1.76</v>
      </c>
      <c r="K12791">
        <v>0.46487800000000001</v>
      </c>
      <c r="L12791">
        <v>0.40960000000000002</v>
      </c>
      <c r="M12791">
        <v>5.5278300000000002E-2</v>
      </c>
      <c r="O12791">
        <f t="shared" si="398"/>
        <v>4.3717516638536278</v>
      </c>
      <c r="P12791">
        <f t="shared" si="399"/>
        <v>2.1282114514438386</v>
      </c>
    </row>
    <row r="12792" spans="1:16" x14ac:dyDescent="0.25">
      <c r="A12792">
        <v>0.64</v>
      </c>
      <c r="B12792">
        <v>1.36</v>
      </c>
      <c r="C12792">
        <v>1.76</v>
      </c>
      <c r="D12792">
        <v>0.65001100000000001</v>
      </c>
      <c r="E12792">
        <v>0.40960000000000002</v>
      </c>
      <c r="F12792">
        <v>0.24041100000000001</v>
      </c>
      <c r="H12792">
        <v>0.64</v>
      </c>
      <c r="I12792">
        <v>1.36</v>
      </c>
      <c r="J12792">
        <v>1.76</v>
      </c>
      <c r="K12792">
        <v>0.46433600000000003</v>
      </c>
      <c r="L12792">
        <v>0.40960000000000002</v>
      </c>
      <c r="M12792">
        <v>5.4736300000000002E-2</v>
      </c>
      <c r="O12792">
        <f t="shared" si="398"/>
        <v>4.3921675378131146</v>
      </c>
      <c r="P12792">
        <f t="shared" si="399"/>
        <v>2.1349330865294016</v>
      </c>
    </row>
    <row r="12793" spans="1:16" x14ac:dyDescent="0.25">
      <c r="A12793">
        <v>0.64</v>
      </c>
      <c r="B12793">
        <v>1.44</v>
      </c>
      <c r="C12793">
        <v>1.76</v>
      </c>
      <c r="D12793">
        <v>0.64876</v>
      </c>
      <c r="E12793">
        <v>0.40960000000000002</v>
      </c>
      <c r="F12793">
        <v>0.23916000000000001</v>
      </c>
      <c r="H12793">
        <v>0.64</v>
      </c>
      <c r="I12793">
        <v>1.44</v>
      </c>
      <c r="J12793">
        <v>1.76</v>
      </c>
      <c r="K12793">
        <v>0.46379399999999998</v>
      </c>
      <c r="L12793">
        <v>0.40960000000000002</v>
      </c>
      <c r="M12793">
        <v>5.4194300000000001E-2</v>
      </c>
      <c r="O12793">
        <f t="shared" si="398"/>
        <v>4.413010224322484</v>
      </c>
      <c r="P12793">
        <f t="shared" si="399"/>
        <v>2.1417630898387703</v>
      </c>
    </row>
    <row r="12794" spans="1:16" x14ac:dyDescent="0.25">
      <c r="A12794">
        <v>0.64</v>
      </c>
      <c r="B12794">
        <v>1.52</v>
      </c>
      <c r="C12794">
        <v>1.76</v>
      </c>
      <c r="D12794">
        <v>0.647509</v>
      </c>
      <c r="E12794">
        <v>0.40960000000000002</v>
      </c>
      <c r="F12794">
        <v>0.23790900000000001</v>
      </c>
      <c r="H12794">
        <v>0.64</v>
      </c>
      <c r="I12794">
        <v>1.52</v>
      </c>
      <c r="J12794">
        <v>1.76</v>
      </c>
      <c r="K12794">
        <v>0.463252</v>
      </c>
      <c r="L12794">
        <v>0.40960000000000002</v>
      </c>
      <c r="M12794">
        <v>5.3652199999999997E-2</v>
      </c>
      <c r="O12794">
        <f t="shared" si="398"/>
        <v>4.4342822847898136</v>
      </c>
      <c r="P12794">
        <f t="shared" si="399"/>
        <v>2.1487006145677339</v>
      </c>
    </row>
    <row r="12795" spans="1:16" x14ac:dyDescent="0.25">
      <c r="A12795">
        <v>0.64</v>
      </c>
      <c r="B12795">
        <v>1.6</v>
      </c>
      <c r="C12795">
        <v>1.76</v>
      </c>
      <c r="D12795">
        <v>0.64625699999999997</v>
      </c>
      <c r="E12795">
        <v>0.40960000000000002</v>
      </c>
      <c r="F12795">
        <v>0.23665700000000001</v>
      </c>
      <c r="H12795">
        <v>0.64</v>
      </c>
      <c r="I12795">
        <v>1.6</v>
      </c>
      <c r="J12795">
        <v>1.76</v>
      </c>
      <c r="K12795">
        <v>0.46271000000000001</v>
      </c>
      <c r="L12795">
        <v>0.40960000000000002</v>
      </c>
      <c r="M12795">
        <v>5.3110200000000003E-2</v>
      </c>
      <c r="O12795">
        <f t="shared" si="398"/>
        <v>4.4559613784169514</v>
      </c>
      <c r="P12795">
        <f t="shared" si="399"/>
        <v>2.1557367283225126</v>
      </c>
    </row>
    <row r="12796" spans="1:16" x14ac:dyDescent="0.25">
      <c r="A12796">
        <v>0.64</v>
      </c>
      <c r="B12796">
        <v>1.68</v>
      </c>
      <c r="C12796">
        <v>1.76</v>
      </c>
      <c r="D12796">
        <v>0.64500599999999997</v>
      </c>
      <c r="E12796">
        <v>0.40960000000000002</v>
      </c>
      <c r="F12796">
        <v>0.235406</v>
      </c>
      <c r="H12796">
        <v>0.64</v>
      </c>
      <c r="I12796">
        <v>1.68</v>
      </c>
      <c r="J12796">
        <v>1.76</v>
      </c>
      <c r="K12796">
        <v>0.46216800000000002</v>
      </c>
      <c r="L12796">
        <v>0.40960000000000002</v>
      </c>
      <c r="M12796">
        <v>5.25681E-2</v>
      </c>
      <c r="O12796">
        <f t="shared" si="398"/>
        <v>4.4781150545673141</v>
      </c>
      <c r="P12796">
        <f t="shared" si="399"/>
        <v>2.1628915953011254</v>
      </c>
    </row>
    <row r="12797" spans="1:16" x14ac:dyDescent="0.25">
      <c r="A12797">
        <v>0.64</v>
      </c>
      <c r="B12797">
        <v>1.76</v>
      </c>
      <c r="C12797">
        <v>1.76</v>
      </c>
      <c r="D12797">
        <v>0.64375400000000005</v>
      </c>
      <c r="E12797">
        <v>0.40960000000000002</v>
      </c>
      <c r="F12797">
        <v>0.234154</v>
      </c>
      <c r="H12797">
        <v>0.64</v>
      </c>
      <c r="I12797">
        <v>1.76</v>
      </c>
      <c r="J12797">
        <v>1.76</v>
      </c>
      <c r="K12797">
        <v>0.46162599999999998</v>
      </c>
      <c r="L12797">
        <v>0.40960000000000002</v>
      </c>
      <c r="M12797">
        <v>5.2026099999999999E-2</v>
      </c>
      <c r="O12797">
        <f t="shared" si="398"/>
        <v>4.5007025319983622</v>
      </c>
      <c r="P12797">
        <f t="shared" si="399"/>
        <v>2.1701502148472791</v>
      </c>
    </row>
    <row r="12798" spans="1:16" x14ac:dyDescent="0.25">
      <c r="A12798">
        <v>0.64</v>
      </c>
      <c r="B12798">
        <v>1.84</v>
      </c>
      <c r="C12798">
        <v>1.76</v>
      </c>
      <c r="D12798">
        <v>0.64250300000000005</v>
      </c>
      <c r="E12798">
        <v>0.40960000000000002</v>
      </c>
      <c r="F12798">
        <v>0.232903</v>
      </c>
      <c r="H12798">
        <v>0.64</v>
      </c>
      <c r="I12798">
        <v>1.84</v>
      </c>
      <c r="J12798">
        <v>1.76</v>
      </c>
      <c r="K12798">
        <v>0.46108399999999999</v>
      </c>
      <c r="L12798">
        <v>0.40960000000000002</v>
      </c>
      <c r="M12798">
        <v>5.1484099999999998E-2</v>
      </c>
      <c r="O12798">
        <f t="shared" si="398"/>
        <v>4.5237850132370969</v>
      </c>
      <c r="P12798">
        <f t="shared" si="399"/>
        <v>2.1775303688267265</v>
      </c>
    </row>
    <row r="12799" spans="1:16" x14ac:dyDescent="0.25">
      <c r="A12799">
        <v>0.64</v>
      </c>
      <c r="B12799">
        <v>1.92</v>
      </c>
      <c r="C12799">
        <v>1.76</v>
      </c>
      <c r="D12799">
        <v>0.64125100000000002</v>
      </c>
      <c r="E12799">
        <v>0.40960000000000002</v>
      </c>
      <c r="F12799">
        <v>0.231651</v>
      </c>
      <c r="H12799">
        <v>0.64</v>
      </c>
      <c r="I12799">
        <v>1.92</v>
      </c>
      <c r="J12799">
        <v>1.76</v>
      </c>
      <c r="K12799">
        <v>0.46054200000000001</v>
      </c>
      <c r="L12799">
        <v>0.40960000000000002</v>
      </c>
      <c r="M12799">
        <v>5.0942000000000001E-2</v>
      </c>
      <c r="O12799">
        <f t="shared" si="398"/>
        <v>4.5473479643516157</v>
      </c>
      <c r="P12799">
        <f t="shared" si="399"/>
        <v>2.1850254037387438</v>
      </c>
    </row>
    <row r="12800" spans="1:16" x14ac:dyDescent="0.25">
      <c r="A12800">
        <v>0.64</v>
      </c>
      <c r="B12800">
        <v>2</v>
      </c>
      <c r="C12800">
        <v>1.76</v>
      </c>
      <c r="D12800">
        <v>0.64</v>
      </c>
      <c r="E12800">
        <v>0.40960000000000002</v>
      </c>
      <c r="F12800">
        <v>0.23039999999999999</v>
      </c>
      <c r="H12800">
        <v>0.64</v>
      </c>
      <c r="I12800">
        <v>2</v>
      </c>
      <c r="J12800">
        <v>1.76</v>
      </c>
      <c r="K12800">
        <v>0.46</v>
      </c>
      <c r="L12800">
        <v>0.40960000000000002</v>
      </c>
      <c r="M12800">
        <v>5.04E-2</v>
      </c>
      <c r="O12800">
        <f t="shared" si="398"/>
        <v>4.5714285714285712</v>
      </c>
      <c r="P12800">
        <f t="shared" si="399"/>
        <v>2.1926450779423958</v>
      </c>
    </row>
    <row r="12801" spans="1:16" x14ac:dyDescent="0.25">
      <c r="A12801">
        <v>0.72</v>
      </c>
      <c r="B12801">
        <v>0.08</v>
      </c>
      <c r="C12801">
        <v>1.76</v>
      </c>
      <c r="D12801">
        <v>0.72</v>
      </c>
      <c r="E12801">
        <v>0.51839999999999997</v>
      </c>
      <c r="F12801">
        <v>0.2016</v>
      </c>
      <c r="H12801">
        <v>0.72</v>
      </c>
      <c r="I12801">
        <v>0.08</v>
      </c>
      <c r="J12801">
        <v>1.76</v>
      </c>
      <c r="K12801">
        <v>0.58030899999999996</v>
      </c>
      <c r="L12801">
        <v>0.51839999999999997</v>
      </c>
      <c r="M12801">
        <v>6.1908900000000003E-2</v>
      </c>
      <c r="O12801">
        <f t="shared" si="398"/>
        <v>3.256397706953281</v>
      </c>
      <c r="P12801">
        <f t="shared" si="399"/>
        <v>1.7032769080839727</v>
      </c>
    </row>
    <row r="12802" spans="1:16" x14ac:dyDescent="0.25">
      <c r="A12802">
        <v>0.72</v>
      </c>
      <c r="B12802">
        <v>0.16</v>
      </c>
      <c r="C12802">
        <v>1.76</v>
      </c>
      <c r="D12802">
        <v>0.72</v>
      </c>
      <c r="E12802">
        <v>0.51839999999999997</v>
      </c>
      <c r="F12802">
        <v>0.2016</v>
      </c>
      <c r="H12802">
        <v>0.72</v>
      </c>
      <c r="I12802">
        <v>0.16</v>
      </c>
      <c r="J12802">
        <v>1.76</v>
      </c>
      <c r="K12802">
        <v>0.58061799999999997</v>
      </c>
      <c r="L12802">
        <v>0.51839999999999997</v>
      </c>
      <c r="M12802">
        <v>6.2217799999999997E-2</v>
      </c>
      <c r="O12802">
        <f t="shared" ref="O12802:O12865" si="400">F12802/M12802</f>
        <v>3.2402302877954541</v>
      </c>
      <c r="P12802">
        <f t="shared" ref="P12802:P12865" si="401">LOG(O12802,2)</f>
        <v>1.6960963511512548</v>
      </c>
    </row>
    <row r="12803" spans="1:16" x14ac:dyDescent="0.25">
      <c r="A12803">
        <v>0.72</v>
      </c>
      <c r="B12803">
        <v>0.24</v>
      </c>
      <c r="C12803">
        <v>1.76</v>
      </c>
      <c r="D12803">
        <v>0.72</v>
      </c>
      <c r="E12803">
        <v>0.51839999999999997</v>
      </c>
      <c r="F12803">
        <v>0.2016</v>
      </c>
      <c r="H12803">
        <v>0.72</v>
      </c>
      <c r="I12803">
        <v>0.24</v>
      </c>
      <c r="J12803">
        <v>1.76</v>
      </c>
      <c r="K12803">
        <v>0.58092699999999997</v>
      </c>
      <c r="L12803">
        <v>0.51839999999999997</v>
      </c>
      <c r="M12803">
        <v>6.2526600000000002E-2</v>
      </c>
      <c r="O12803">
        <f t="shared" si="400"/>
        <v>3.2242277686616574</v>
      </c>
      <c r="P12803">
        <f t="shared" si="401"/>
        <v>1.6889536635655462</v>
      </c>
    </row>
    <row r="12804" spans="1:16" x14ac:dyDescent="0.25">
      <c r="A12804">
        <v>0.72</v>
      </c>
      <c r="B12804">
        <v>0.32</v>
      </c>
      <c r="C12804">
        <v>1.76</v>
      </c>
      <c r="D12804">
        <v>0.72097800000000001</v>
      </c>
      <c r="E12804">
        <v>0.51839999999999997</v>
      </c>
      <c r="F12804">
        <v>0.20257800000000001</v>
      </c>
      <c r="H12804">
        <v>0.72</v>
      </c>
      <c r="I12804">
        <v>0.32</v>
      </c>
      <c r="J12804">
        <v>1.76</v>
      </c>
      <c r="K12804">
        <v>0.58123599999999997</v>
      </c>
      <c r="L12804">
        <v>0.51839999999999997</v>
      </c>
      <c r="M12804">
        <v>6.2835500000000002E-2</v>
      </c>
      <c r="O12804">
        <f t="shared" si="400"/>
        <v>3.2239418799882231</v>
      </c>
      <c r="P12804">
        <f t="shared" si="401"/>
        <v>1.6888257357366727</v>
      </c>
    </row>
    <row r="12805" spans="1:16" x14ac:dyDescent="0.25">
      <c r="A12805">
        <v>0.72</v>
      </c>
      <c r="B12805">
        <v>0.4</v>
      </c>
      <c r="C12805">
        <v>1.76</v>
      </c>
      <c r="D12805">
        <v>0.72293300000000005</v>
      </c>
      <c r="E12805">
        <v>0.51839999999999997</v>
      </c>
      <c r="F12805">
        <v>0.20453299999999999</v>
      </c>
      <c r="H12805">
        <v>0.72</v>
      </c>
      <c r="I12805">
        <v>0.4</v>
      </c>
      <c r="J12805">
        <v>1.76</v>
      </c>
      <c r="K12805">
        <v>0.58154399999999995</v>
      </c>
      <c r="L12805">
        <v>0.51839999999999997</v>
      </c>
      <c r="M12805">
        <v>6.3144400000000003E-2</v>
      </c>
      <c r="O12805">
        <f t="shared" si="400"/>
        <v>3.23913126104611</v>
      </c>
      <c r="P12805">
        <f t="shared" si="401"/>
        <v>1.6956069324193821</v>
      </c>
    </row>
    <row r="12806" spans="1:16" x14ac:dyDescent="0.25">
      <c r="A12806">
        <v>0.72</v>
      </c>
      <c r="B12806">
        <v>0.48</v>
      </c>
      <c r="C12806">
        <v>1.76</v>
      </c>
      <c r="D12806">
        <v>0.72488799999999998</v>
      </c>
      <c r="E12806">
        <v>0.51839999999999997</v>
      </c>
      <c r="F12806">
        <v>0.206488</v>
      </c>
      <c r="H12806">
        <v>0.72</v>
      </c>
      <c r="I12806">
        <v>0.48</v>
      </c>
      <c r="J12806">
        <v>1.76</v>
      </c>
      <c r="K12806">
        <v>0.58185299999999995</v>
      </c>
      <c r="L12806">
        <v>0.51839999999999997</v>
      </c>
      <c r="M12806">
        <v>6.3453300000000004E-2</v>
      </c>
      <c r="O12806">
        <f t="shared" si="400"/>
        <v>3.2541727538205261</v>
      </c>
      <c r="P12806">
        <f t="shared" si="401"/>
        <v>1.7022908411962436</v>
      </c>
    </row>
    <row r="12807" spans="1:16" x14ac:dyDescent="0.25">
      <c r="A12807">
        <v>0.72</v>
      </c>
      <c r="B12807">
        <v>0.56000000000000005</v>
      </c>
      <c r="C12807">
        <v>1.76</v>
      </c>
      <c r="D12807">
        <v>0.72684400000000005</v>
      </c>
      <c r="E12807">
        <v>0.51839999999999997</v>
      </c>
      <c r="F12807">
        <v>0.20844399999999999</v>
      </c>
      <c r="H12807">
        <v>0.72</v>
      </c>
      <c r="I12807">
        <v>0.56000000000000005</v>
      </c>
      <c r="J12807">
        <v>1.76</v>
      </c>
      <c r="K12807">
        <v>0.58216199999999996</v>
      </c>
      <c r="L12807">
        <v>0.51839999999999997</v>
      </c>
      <c r="M12807">
        <v>6.3762100000000002E-2</v>
      </c>
      <c r="O12807">
        <f t="shared" si="400"/>
        <v>3.2690893179490637</v>
      </c>
      <c r="P12807">
        <f t="shared" si="401"/>
        <v>1.708888794909347</v>
      </c>
    </row>
    <row r="12808" spans="1:16" x14ac:dyDescent="0.25">
      <c r="A12808">
        <v>0.72</v>
      </c>
      <c r="B12808">
        <v>0.64</v>
      </c>
      <c r="C12808">
        <v>1.76</v>
      </c>
      <c r="D12808">
        <v>0.72879899999999997</v>
      </c>
      <c r="E12808">
        <v>0.51839999999999997</v>
      </c>
      <c r="F12808">
        <v>0.210399</v>
      </c>
      <c r="H12808">
        <v>0.72</v>
      </c>
      <c r="I12808">
        <v>0.64</v>
      </c>
      <c r="J12808">
        <v>1.76</v>
      </c>
      <c r="K12808">
        <v>0.58330400000000004</v>
      </c>
      <c r="L12808">
        <v>0.51839999999999997</v>
      </c>
      <c r="M12808">
        <v>6.4903699999999995E-2</v>
      </c>
      <c r="O12808">
        <f t="shared" si="400"/>
        <v>3.2417104109627033</v>
      </c>
      <c r="P12808">
        <f t="shared" si="401"/>
        <v>1.6967552175277456</v>
      </c>
    </row>
    <row r="12809" spans="1:16" x14ac:dyDescent="0.25">
      <c r="A12809">
        <v>0.72</v>
      </c>
      <c r="B12809">
        <v>0.72</v>
      </c>
      <c r="C12809">
        <v>1.76</v>
      </c>
      <c r="D12809">
        <v>0.73075400000000001</v>
      </c>
      <c r="E12809">
        <v>0.51839999999999997</v>
      </c>
      <c r="F12809">
        <v>0.21235399999999999</v>
      </c>
      <c r="H12809">
        <v>0.72</v>
      </c>
      <c r="I12809">
        <v>0.72</v>
      </c>
      <c r="J12809">
        <v>1.76</v>
      </c>
      <c r="K12809">
        <v>0.58444499999999999</v>
      </c>
      <c r="L12809">
        <v>0.51839999999999997</v>
      </c>
      <c r="M12809">
        <v>6.6045300000000001E-2</v>
      </c>
      <c r="O12809">
        <f t="shared" si="400"/>
        <v>3.2152779985858189</v>
      </c>
      <c r="P12809">
        <f t="shared" si="401"/>
        <v>1.6849434808944821</v>
      </c>
    </row>
    <row r="12810" spans="1:16" x14ac:dyDescent="0.25">
      <c r="A12810">
        <v>0.72</v>
      </c>
      <c r="B12810">
        <v>0.8</v>
      </c>
      <c r="C12810">
        <v>1.76</v>
      </c>
      <c r="D12810">
        <v>0.73270999999999997</v>
      </c>
      <c r="E12810">
        <v>0.51839999999999997</v>
      </c>
      <c r="F12810">
        <v>0.21431</v>
      </c>
      <c r="H12810">
        <v>0.72</v>
      </c>
      <c r="I12810">
        <v>0.8</v>
      </c>
      <c r="J12810">
        <v>1.76</v>
      </c>
      <c r="K12810">
        <v>0.58558699999999997</v>
      </c>
      <c r="L12810">
        <v>0.51839999999999997</v>
      </c>
      <c r="M12810">
        <v>6.7186899999999994E-2</v>
      </c>
      <c r="O12810">
        <f t="shared" si="400"/>
        <v>3.1897587178452946</v>
      </c>
      <c r="P12810">
        <f t="shared" si="401"/>
        <v>1.6734472986819287</v>
      </c>
    </row>
    <row r="12811" spans="1:16" x14ac:dyDescent="0.25">
      <c r="A12811">
        <v>0.72</v>
      </c>
      <c r="B12811">
        <v>0.88</v>
      </c>
      <c r="C12811">
        <v>1.76</v>
      </c>
      <c r="D12811">
        <v>0.73466500000000001</v>
      </c>
      <c r="E12811">
        <v>0.51839999999999997</v>
      </c>
      <c r="F12811">
        <v>0.21626500000000001</v>
      </c>
      <c r="H12811">
        <v>0.72</v>
      </c>
      <c r="I12811">
        <v>0.88</v>
      </c>
      <c r="J12811">
        <v>1.76</v>
      </c>
      <c r="K12811">
        <v>0.58672899999999995</v>
      </c>
      <c r="L12811">
        <v>0.51839999999999997</v>
      </c>
      <c r="M12811">
        <v>6.83285E-2</v>
      </c>
      <c r="O12811">
        <f t="shared" si="400"/>
        <v>3.1650775298740643</v>
      </c>
      <c r="P12811">
        <f t="shared" si="401"/>
        <v>1.6622408394940249</v>
      </c>
    </row>
    <row r="12812" spans="1:16" x14ac:dyDescent="0.25">
      <c r="A12812">
        <v>0.72</v>
      </c>
      <c r="B12812">
        <v>0.96</v>
      </c>
      <c r="C12812">
        <v>1.76</v>
      </c>
      <c r="D12812">
        <v>0.73662000000000005</v>
      </c>
      <c r="E12812">
        <v>0.51839999999999997</v>
      </c>
      <c r="F12812">
        <v>0.21822</v>
      </c>
      <c r="H12812">
        <v>0.72</v>
      </c>
      <c r="I12812">
        <v>0.96</v>
      </c>
      <c r="J12812">
        <v>1.76</v>
      </c>
      <c r="K12812">
        <v>0.58787</v>
      </c>
      <c r="L12812">
        <v>0.51839999999999997</v>
      </c>
      <c r="M12812">
        <v>6.9470100000000007E-2</v>
      </c>
      <c r="O12812">
        <f t="shared" si="400"/>
        <v>3.1412075122966567</v>
      </c>
      <c r="P12812">
        <f t="shared" si="401"/>
        <v>1.6513192524685385</v>
      </c>
    </row>
    <row r="12813" spans="1:16" x14ac:dyDescent="0.25">
      <c r="A12813">
        <v>0.72</v>
      </c>
      <c r="B12813">
        <v>1.04</v>
      </c>
      <c r="C12813">
        <v>1.76</v>
      </c>
      <c r="D12813">
        <v>0.73689400000000005</v>
      </c>
      <c r="E12813">
        <v>0.51839999999999997</v>
      </c>
      <c r="F12813">
        <v>0.21849399999999999</v>
      </c>
      <c r="H12813">
        <v>0.72</v>
      </c>
      <c r="I12813">
        <v>1.04</v>
      </c>
      <c r="J12813">
        <v>1.76</v>
      </c>
      <c r="K12813">
        <v>0.58810300000000004</v>
      </c>
      <c r="L12813">
        <v>0.51839999999999997</v>
      </c>
      <c r="M12813">
        <v>6.9703299999999996E-2</v>
      </c>
      <c r="O12813">
        <f t="shared" si="400"/>
        <v>3.1346292069385524</v>
      </c>
      <c r="P12813">
        <f t="shared" si="401"/>
        <v>1.64829479774865</v>
      </c>
    </row>
    <row r="12814" spans="1:16" x14ac:dyDescent="0.25">
      <c r="A12814">
        <v>0.72</v>
      </c>
      <c r="B12814">
        <v>1.1200000000000001</v>
      </c>
      <c r="C12814">
        <v>1.76</v>
      </c>
      <c r="D12814">
        <v>0.73548599999999997</v>
      </c>
      <c r="E12814">
        <v>0.51839999999999997</v>
      </c>
      <c r="F12814">
        <v>0.217086</v>
      </c>
      <c r="H12814">
        <v>0.72</v>
      </c>
      <c r="I12814">
        <v>1.1200000000000001</v>
      </c>
      <c r="J12814">
        <v>1.76</v>
      </c>
      <c r="K12814">
        <v>0.58742799999999995</v>
      </c>
      <c r="L12814">
        <v>0.51839999999999997</v>
      </c>
      <c r="M12814">
        <v>6.9028000000000006E-2</v>
      </c>
      <c r="O12814">
        <f t="shared" si="400"/>
        <v>3.1448977226632668</v>
      </c>
      <c r="P12814">
        <f t="shared" si="401"/>
        <v>1.6530130990104972</v>
      </c>
    </row>
    <row r="12815" spans="1:16" x14ac:dyDescent="0.25">
      <c r="A12815">
        <v>0.72</v>
      </c>
      <c r="B12815">
        <v>1.2</v>
      </c>
      <c r="C12815">
        <v>1.76</v>
      </c>
      <c r="D12815">
        <v>0.73407800000000001</v>
      </c>
      <c r="E12815">
        <v>0.51839999999999997</v>
      </c>
      <c r="F12815">
        <v>0.21567800000000001</v>
      </c>
      <c r="H12815">
        <v>0.72</v>
      </c>
      <c r="I12815">
        <v>1.2</v>
      </c>
      <c r="J12815">
        <v>1.76</v>
      </c>
      <c r="K12815">
        <v>0.58675299999999997</v>
      </c>
      <c r="L12815">
        <v>0.51839999999999997</v>
      </c>
      <c r="M12815">
        <v>6.8352700000000002E-2</v>
      </c>
      <c r="O12815">
        <f t="shared" si="400"/>
        <v>3.1553691368446311</v>
      </c>
      <c r="P12815">
        <f t="shared" si="401"/>
        <v>1.657808791497253</v>
      </c>
    </row>
    <row r="12816" spans="1:16" x14ac:dyDescent="0.25">
      <c r="A12816">
        <v>0.72</v>
      </c>
      <c r="B12816">
        <v>1.28</v>
      </c>
      <c r="C12816">
        <v>1.76</v>
      </c>
      <c r="D12816">
        <v>0.73267099999999996</v>
      </c>
      <c r="E12816">
        <v>0.51839999999999997</v>
      </c>
      <c r="F12816">
        <v>0.21427099999999999</v>
      </c>
      <c r="H12816">
        <v>0.72</v>
      </c>
      <c r="I12816">
        <v>1.28</v>
      </c>
      <c r="J12816">
        <v>1.76</v>
      </c>
      <c r="K12816">
        <v>0.58607699999999996</v>
      </c>
      <c r="L12816">
        <v>0.51839999999999997</v>
      </c>
      <c r="M12816">
        <v>6.7677399999999999E-2</v>
      </c>
      <c r="O12816">
        <f t="shared" si="400"/>
        <v>3.1660642991604289</v>
      </c>
      <c r="P12816">
        <f t="shared" si="401"/>
        <v>1.6626905552659694</v>
      </c>
    </row>
    <row r="12817" spans="1:16" x14ac:dyDescent="0.25">
      <c r="A12817">
        <v>0.72</v>
      </c>
      <c r="B12817">
        <v>1.36</v>
      </c>
      <c r="C12817">
        <v>1.76</v>
      </c>
      <c r="D12817">
        <v>0.731263</v>
      </c>
      <c r="E12817">
        <v>0.51839999999999997</v>
      </c>
      <c r="F12817">
        <v>0.212863</v>
      </c>
      <c r="H12817">
        <v>0.72</v>
      </c>
      <c r="I12817">
        <v>1.36</v>
      </c>
      <c r="J12817">
        <v>1.76</v>
      </c>
      <c r="K12817">
        <v>0.58540199999999998</v>
      </c>
      <c r="L12817">
        <v>0.51839999999999997</v>
      </c>
      <c r="M12817">
        <v>6.7002199999999998E-2</v>
      </c>
      <c r="O12817">
        <f t="shared" si="400"/>
        <v>3.1769553835545699</v>
      </c>
      <c r="P12817">
        <f t="shared" si="401"/>
        <v>1.6676448293096537</v>
      </c>
    </row>
    <row r="12818" spans="1:16" x14ac:dyDescent="0.25">
      <c r="A12818">
        <v>0.72</v>
      </c>
      <c r="B12818">
        <v>1.44</v>
      </c>
      <c r="C12818">
        <v>1.76</v>
      </c>
      <c r="D12818">
        <v>0.72985500000000003</v>
      </c>
      <c r="E12818">
        <v>0.51839999999999997</v>
      </c>
      <c r="F12818">
        <v>0.211455</v>
      </c>
      <c r="H12818">
        <v>0.72</v>
      </c>
      <c r="I12818">
        <v>1.44</v>
      </c>
      <c r="J12818">
        <v>1.76</v>
      </c>
      <c r="K12818">
        <v>0.584727</v>
      </c>
      <c r="L12818">
        <v>0.51839999999999997</v>
      </c>
      <c r="M12818">
        <v>6.6326899999999994E-2</v>
      </c>
      <c r="O12818">
        <f t="shared" si="400"/>
        <v>3.1880730141164446</v>
      </c>
      <c r="P12818">
        <f t="shared" si="401"/>
        <v>1.6726846707014937</v>
      </c>
    </row>
    <row r="12819" spans="1:16" x14ac:dyDescent="0.25">
      <c r="A12819">
        <v>0.72</v>
      </c>
      <c r="B12819">
        <v>1.52</v>
      </c>
      <c r="C12819">
        <v>1.76</v>
      </c>
      <c r="D12819">
        <v>0.72844699999999996</v>
      </c>
      <c r="E12819">
        <v>0.51839999999999997</v>
      </c>
      <c r="F12819">
        <v>0.21004700000000001</v>
      </c>
      <c r="H12819">
        <v>0.72</v>
      </c>
      <c r="I12819">
        <v>1.52</v>
      </c>
      <c r="J12819">
        <v>1.76</v>
      </c>
      <c r="K12819">
        <v>0.58405200000000002</v>
      </c>
      <c r="L12819">
        <v>0.51839999999999997</v>
      </c>
      <c r="M12819">
        <v>6.5651600000000004E-2</v>
      </c>
      <c r="O12819">
        <f t="shared" si="400"/>
        <v>3.1994193591626097</v>
      </c>
      <c r="P12819">
        <f t="shared" si="401"/>
        <v>1.6778101039672759</v>
      </c>
    </row>
    <row r="12820" spans="1:16" x14ac:dyDescent="0.25">
      <c r="A12820">
        <v>0.72</v>
      </c>
      <c r="B12820">
        <v>1.6</v>
      </c>
      <c r="C12820">
        <v>1.76</v>
      </c>
      <c r="D12820">
        <v>0.72703899999999999</v>
      </c>
      <c r="E12820">
        <v>0.51839999999999997</v>
      </c>
      <c r="F12820">
        <v>0.20863899999999999</v>
      </c>
      <c r="H12820">
        <v>0.72</v>
      </c>
      <c r="I12820">
        <v>1.6</v>
      </c>
      <c r="J12820">
        <v>1.76</v>
      </c>
      <c r="K12820">
        <v>0.58337600000000001</v>
      </c>
      <c r="L12820">
        <v>0.51839999999999997</v>
      </c>
      <c r="M12820">
        <v>6.4976400000000004E-2</v>
      </c>
      <c r="O12820">
        <f t="shared" si="400"/>
        <v>3.2109966079992116</v>
      </c>
      <c r="P12820">
        <f t="shared" si="401"/>
        <v>1.6830211410445919</v>
      </c>
    </row>
    <row r="12821" spans="1:16" x14ac:dyDescent="0.25">
      <c r="A12821">
        <v>0.72</v>
      </c>
      <c r="B12821">
        <v>1.68</v>
      </c>
      <c r="C12821">
        <v>1.76</v>
      </c>
      <c r="D12821">
        <v>0.72563100000000003</v>
      </c>
      <c r="E12821">
        <v>0.51839999999999997</v>
      </c>
      <c r="F12821">
        <v>0.207231</v>
      </c>
      <c r="H12821">
        <v>0.72</v>
      </c>
      <c r="I12821">
        <v>1.68</v>
      </c>
      <c r="J12821">
        <v>1.76</v>
      </c>
      <c r="K12821">
        <v>0.58270100000000002</v>
      </c>
      <c r="L12821">
        <v>0.51839999999999997</v>
      </c>
      <c r="M12821">
        <v>6.43011E-2</v>
      </c>
      <c r="O12821">
        <f t="shared" si="400"/>
        <v>3.2228220046002325</v>
      </c>
      <c r="P12821">
        <f t="shared" si="401"/>
        <v>1.6883245110249128</v>
      </c>
    </row>
    <row r="12822" spans="1:16" x14ac:dyDescent="0.25">
      <c r="A12822">
        <v>0.72</v>
      </c>
      <c r="B12822">
        <v>1.76</v>
      </c>
      <c r="C12822">
        <v>1.76</v>
      </c>
      <c r="D12822">
        <v>0.72422399999999998</v>
      </c>
      <c r="E12822">
        <v>0.51839999999999997</v>
      </c>
      <c r="F12822">
        <v>0.20582400000000001</v>
      </c>
      <c r="H12822">
        <v>0.72</v>
      </c>
      <c r="I12822">
        <v>1.76</v>
      </c>
      <c r="J12822">
        <v>1.76</v>
      </c>
      <c r="K12822">
        <v>0.58202600000000004</v>
      </c>
      <c r="L12822">
        <v>0.51839999999999997</v>
      </c>
      <c r="M12822">
        <v>6.3625799999999996E-2</v>
      </c>
      <c r="O12822">
        <f t="shared" si="400"/>
        <v>3.2349141386041516</v>
      </c>
      <c r="P12822">
        <f t="shared" si="401"/>
        <v>1.6937274205782502</v>
      </c>
    </row>
    <row r="12823" spans="1:16" x14ac:dyDescent="0.25">
      <c r="A12823">
        <v>0.72</v>
      </c>
      <c r="B12823">
        <v>1.84</v>
      </c>
      <c r="C12823">
        <v>1.76</v>
      </c>
      <c r="D12823">
        <v>0.72281600000000001</v>
      </c>
      <c r="E12823">
        <v>0.51839999999999997</v>
      </c>
      <c r="F12823">
        <v>0.20441599999999999</v>
      </c>
      <c r="H12823">
        <v>0.72</v>
      </c>
      <c r="I12823">
        <v>1.84</v>
      </c>
      <c r="J12823">
        <v>1.76</v>
      </c>
      <c r="K12823">
        <v>0.58135099999999995</v>
      </c>
      <c r="L12823">
        <v>0.51839999999999997</v>
      </c>
      <c r="M12823">
        <v>6.2950500000000006E-2</v>
      </c>
      <c r="O12823">
        <f t="shared" si="400"/>
        <v>3.2472498232738416</v>
      </c>
      <c r="P12823">
        <f t="shared" si="401"/>
        <v>1.6992183809078696</v>
      </c>
    </row>
    <row r="12824" spans="1:16" x14ac:dyDescent="0.25">
      <c r="A12824">
        <v>0.72</v>
      </c>
      <c r="B12824">
        <v>1.92</v>
      </c>
      <c r="C12824">
        <v>1.76</v>
      </c>
      <c r="D12824">
        <v>0.72140800000000005</v>
      </c>
      <c r="E12824">
        <v>0.51839999999999997</v>
      </c>
      <c r="F12824">
        <v>0.20300799999999999</v>
      </c>
      <c r="H12824">
        <v>0.72</v>
      </c>
      <c r="I12824">
        <v>1.92</v>
      </c>
      <c r="J12824">
        <v>1.76</v>
      </c>
      <c r="K12824">
        <v>0.58067500000000005</v>
      </c>
      <c r="L12824">
        <v>0.51839999999999997</v>
      </c>
      <c r="M12824">
        <v>6.2275299999999999E-2</v>
      </c>
      <c r="O12824">
        <f t="shared" si="400"/>
        <v>3.2598478048279174</v>
      </c>
      <c r="P12824">
        <f t="shared" si="401"/>
        <v>1.7048046097491192</v>
      </c>
    </row>
    <row r="12825" spans="1:16" x14ac:dyDescent="0.25">
      <c r="A12825">
        <v>0.72</v>
      </c>
      <c r="B12825">
        <v>2</v>
      </c>
      <c r="C12825">
        <v>1.76</v>
      </c>
      <c r="D12825">
        <v>0.72</v>
      </c>
      <c r="E12825">
        <v>0.51839999999999997</v>
      </c>
      <c r="F12825">
        <v>0.2016</v>
      </c>
      <c r="H12825">
        <v>0.72</v>
      </c>
      <c r="I12825">
        <v>2</v>
      </c>
      <c r="J12825">
        <v>1.76</v>
      </c>
      <c r="K12825">
        <v>0.57999999999999996</v>
      </c>
      <c r="L12825">
        <v>0.51839999999999997</v>
      </c>
      <c r="M12825">
        <v>6.1600000000000002E-2</v>
      </c>
      <c r="O12825">
        <f t="shared" si="400"/>
        <v>3.2727272727272725</v>
      </c>
      <c r="P12825">
        <f t="shared" si="401"/>
        <v>1.7104933828050153</v>
      </c>
    </row>
    <row r="12826" spans="1:16" x14ac:dyDescent="0.25">
      <c r="A12826">
        <v>0.8</v>
      </c>
      <c r="B12826">
        <v>0.08</v>
      </c>
      <c r="C12826">
        <v>1.76</v>
      </c>
      <c r="D12826">
        <v>0.8</v>
      </c>
      <c r="E12826">
        <v>0.64</v>
      </c>
      <c r="F12826">
        <v>0.16</v>
      </c>
      <c r="H12826">
        <v>0.8</v>
      </c>
      <c r="I12826">
        <v>0.08</v>
      </c>
      <c r="J12826">
        <v>1.76</v>
      </c>
      <c r="K12826">
        <v>0.70030899999999996</v>
      </c>
      <c r="L12826">
        <v>0.64</v>
      </c>
      <c r="M12826">
        <v>6.0308899999999999E-2</v>
      </c>
      <c r="O12826">
        <f t="shared" si="400"/>
        <v>2.653008096649085</v>
      </c>
      <c r="P12826">
        <f t="shared" si="401"/>
        <v>1.4076290784982552</v>
      </c>
    </row>
    <row r="12827" spans="1:16" x14ac:dyDescent="0.25">
      <c r="A12827">
        <v>0.8</v>
      </c>
      <c r="B12827">
        <v>0.16</v>
      </c>
      <c r="C12827">
        <v>1.76</v>
      </c>
      <c r="D12827">
        <v>0.8</v>
      </c>
      <c r="E12827">
        <v>0.64</v>
      </c>
      <c r="F12827">
        <v>0.16</v>
      </c>
      <c r="H12827">
        <v>0.8</v>
      </c>
      <c r="I12827">
        <v>0.16</v>
      </c>
      <c r="J12827">
        <v>1.76</v>
      </c>
      <c r="K12827">
        <v>0.70061799999999996</v>
      </c>
      <c r="L12827">
        <v>0.64</v>
      </c>
      <c r="M12827">
        <v>6.0617799999999999E-2</v>
      </c>
      <c r="O12827">
        <f t="shared" si="400"/>
        <v>2.6394887310327992</v>
      </c>
      <c r="P12827">
        <f t="shared" si="401"/>
        <v>1.4002585066155495</v>
      </c>
    </row>
    <row r="12828" spans="1:16" x14ac:dyDescent="0.25">
      <c r="A12828">
        <v>0.8</v>
      </c>
      <c r="B12828">
        <v>0.24</v>
      </c>
      <c r="C12828">
        <v>1.76</v>
      </c>
      <c r="D12828">
        <v>0.80097799999999997</v>
      </c>
      <c r="E12828">
        <v>0.64</v>
      </c>
      <c r="F12828">
        <v>0.16097800000000001</v>
      </c>
      <c r="H12828">
        <v>0.8</v>
      </c>
      <c r="I12828">
        <v>0.24</v>
      </c>
      <c r="J12828">
        <v>1.76</v>
      </c>
      <c r="K12828">
        <v>0.70092699999999997</v>
      </c>
      <c r="L12828">
        <v>0.64</v>
      </c>
      <c r="M12828">
        <v>6.0926599999999997E-2</v>
      </c>
      <c r="O12828">
        <f t="shared" si="400"/>
        <v>2.6421628648242312</v>
      </c>
      <c r="P12828">
        <f t="shared" si="401"/>
        <v>1.4017193980883065</v>
      </c>
    </row>
    <row r="12829" spans="1:16" x14ac:dyDescent="0.25">
      <c r="A12829">
        <v>0.8</v>
      </c>
      <c r="B12829">
        <v>0.32</v>
      </c>
      <c r="C12829">
        <v>1.76</v>
      </c>
      <c r="D12829">
        <v>0.80293300000000001</v>
      </c>
      <c r="E12829">
        <v>0.64</v>
      </c>
      <c r="F12829">
        <v>0.16293299999999999</v>
      </c>
      <c r="H12829">
        <v>0.8</v>
      </c>
      <c r="I12829">
        <v>0.32</v>
      </c>
      <c r="J12829">
        <v>1.76</v>
      </c>
      <c r="K12829">
        <v>0.70123599999999997</v>
      </c>
      <c r="L12829">
        <v>0.64</v>
      </c>
      <c r="M12829">
        <v>6.1235499999999998E-2</v>
      </c>
      <c r="O12829">
        <f t="shared" si="400"/>
        <v>2.6607605065689022</v>
      </c>
      <c r="P12829">
        <f t="shared" si="401"/>
        <v>1.4118386601028068</v>
      </c>
    </row>
    <row r="12830" spans="1:16" x14ac:dyDescent="0.25">
      <c r="A12830">
        <v>0.8</v>
      </c>
      <c r="B12830">
        <v>0.4</v>
      </c>
      <c r="C12830">
        <v>1.76</v>
      </c>
      <c r="D12830">
        <v>0.80488800000000005</v>
      </c>
      <c r="E12830">
        <v>0.64</v>
      </c>
      <c r="F12830">
        <v>0.16488800000000001</v>
      </c>
      <c r="H12830">
        <v>0.8</v>
      </c>
      <c r="I12830">
        <v>0.4</v>
      </c>
      <c r="J12830">
        <v>1.76</v>
      </c>
      <c r="K12830">
        <v>0.70154399999999995</v>
      </c>
      <c r="L12830">
        <v>0.64</v>
      </c>
      <c r="M12830">
        <v>6.1544399999999999E-2</v>
      </c>
      <c r="O12830">
        <f t="shared" si="400"/>
        <v>2.6791714599541145</v>
      </c>
      <c r="P12830">
        <f t="shared" si="401"/>
        <v>1.421786912837629</v>
      </c>
    </row>
    <row r="12831" spans="1:16" x14ac:dyDescent="0.25">
      <c r="A12831">
        <v>0.8</v>
      </c>
      <c r="B12831">
        <v>0.48</v>
      </c>
      <c r="C12831">
        <v>1.76</v>
      </c>
      <c r="D12831">
        <v>0.80684400000000001</v>
      </c>
      <c r="E12831">
        <v>0.64</v>
      </c>
      <c r="F12831">
        <v>0.16684399999999999</v>
      </c>
      <c r="H12831">
        <v>0.8</v>
      </c>
      <c r="I12831">
        <v>0.48</v>
      </c>
      <c r="J12831">
        <v>1.76</v>
      </c>
      <c r="K12831">
        <v>0.70268600000000003</v>
      </c>
      <c r="L12831">
        <v>0.64</v>
      </c>
      <c r="M12831">
        <v>6.2686000000000006E-2</v>
      </c>
      <c r="O12831">
        <f t="shared" si="400"/>
        <v>2.6615831286092586</v>
      </c>
      <c r="P12831">
        <f t="shared" si="401"/>
        <v>1.4122846263270672</v>
      </c>
    </row>
    <row r="12832" spans="1:16" x14ac:dyDescent="0.25">
      <c r="A12832">
        <v>0.8</v>
      </c>
      <c r="B12832">
        <v>0.56000000000000005</v>
      </c>
      <c r="C12832">
        <v>1.76</v>
      </c>
      <c r="D12832">
        <v>0.80879900000000005</v>
      </c>
      <c r="E12832">
        <v>0.64</v>
      </c>
      <c r="F12832">
        <v>0.168799</v>
      </c>
      <c r="H12832">
        <v>0.8</v>
      </c>
      <c r="I12832">
        <v>0.56000000000000005</v>
      </c>
      <c r="J12832">
        <v>1.76</v>
      </c>
      <c r="K12832">
        <v>0.70382800000000001</v>
      </c>
      <c r="L12832">
        <v>0.64</v>
      </c>
      <c r="M12832">
        <v>6.3827599999999998E-2</v>
      </c>
      <c r="O12832">
        <f t="shared" si="400"/>
        <v>2.6446082885773552</v>
      </c>
      <c r="P12832">
        <f t="shared" si="401"/>
        <v>1.403054050514428</v>
      </c>
    </row>
    <row r="12833" spans="1:16" x14ac:dyDescent="0.25">
      <c r="A12833">
        <v>0.8</v>
      </c>
      <c r="B12833">
        <v>0.64</v>
      </c>
      <c r="C12833">
        <v>1.76</v>
      </c>
      <c r="D12833">
        <v>0.81075399999999997</v>
      </c>
      <c r="E12833">
        <v>0.64</v>
      </c>
      <c r="F12833">
        <v>0.17075399999999999</v>
      </c>
      <c r="H12833">
        <v>0.8</v>
      </c>
      <c r="I12833">
        <v>0.64</v>
      </c>
      <c r="J12833">
        <v>1.76</v>
      </c>
      <c r="K12833">
        <v>0.70496899999999996</v>
      </c>
      <c r="L12833">
        <v>0.64</v>
      </c>
      <c r="M12833">
        <v>6.4969200000000005E-2</v>
      </c>
      <c r="O12833">
        <f t="shared" si="400"/>
        <v>2.6282299920577747</v>
      </c>
      <c r="P12833">
        <f t="shared" si="401"/>
        <v>1.394091529040292</v>
      </c>
    </row>
    <row r="12834" spans="1:16" x14ac:dyDescent="0.25">
      <c r="A12834">
        <v>0.8</v>
      </c>
      <c r="B12834">
        <v>0.72</v>
      </c>
      <c r="C12834">
        <v>1.76</v>
      </c>
      <c r="D12834">
        <v>0.81271000000000004</v>
      </c>
      <c r="E12834">
        <v>0.64</v>
      </c>
      <c r="F12834">
        <v>0.17271</v>
      </c>
      <c r="H12834">
        <v>0.8</v>
      </c>
      <c r="I12834">
        <v>0.72</v>
      </c>
      <c r="J12834">
        <v>1.76</v>
      </c>
      <c r="K12834">
        <v>0.70611100000000004</v>
      </c>
      <c r="L12834">
        <v>0.64</v>
      </c>
      <c r="M12834">
        <v>6.6110799999999997E-2</v>
      </c>
      <c r="O12834">
        <f t="shared" si="400"/>
        <v>2.6124324618670474</v>
      </c>
      <c r="P12834">
        <f t="shared" si="401"/>
        <v>1.3853937402790826</v>
      </c>
    </row>
    <row r="12835" spans="1:16" x14ac:dyDescent="0.25">
      <c r="A12835">
        <v>0.8</v>
      </c>
      <c r="B12835">
        <v>0.8</v>
      </c>
      <c r="C12835">
        <v>1.76</v>
      </c>
      <c r="D12835">
        <v>0.81466499999999997</v>
      </c>
      <c r="E12835">
        <v>0.64</v>
      </c>
      <c r="F12835">
        <v>0.17466499999999999</v>
      </c>
      <c r="H12835">
        <v>0.8</v>
      </c>
      <c r="I12835">
        <v>0.8</v>
      </c>
      <c r="J12835">
        <v>1.76</v>
      </c>
      <c r="K12835">
        <v>0.70725199999999999</v>
      </c>
      <c r="L12835">
        <v>0.64</v>
      </c>
      <c r="M12835">
        <v>6.7252300000000001E-2</v>
      </c>
      <c r="O12835">
        <f t="shared" si="400"/>
        <v>2.5971602458205889</v>
      </c>
      <c r="P12835">
        <f t="shared" si="401"/>
        <v>1.3769350316206372</v>
      </c>
    </row>
    <row r="12836" spans="1:16" x14ac:dyDescent="0.25">
      <c r="A12836">
        <v>0.8</v>
      </c>
      <c r="B12836">
        <v>0.88</v>
      </c>
      <c r="C12836">
        <v>1.76</v>
      </c>
      <c r="D12836">
        <v>0.81662000000000001</v>
      </c>
      <c r="E12836">
        <v>0.64</v>
      </c>
      <c r="F12836">
        <v>0.17662</v>
      </c>
      <c r="H12836">
        <v>0.8</v>
      </c>
      <c r="I12836">
        <v>0.88</v>
      </c>
      <c r="J12836">
        <v>1.76</v>
      </c>
      <c r="K12836">
        <v>0.70839399999999997</v>
      </c>
      <c r="L12836">
        <v>0.64</v>
      </c>
      <c r="M12836">
        <v>6.8393899999999994E-2</v>
      </c>
      <c r="O12836">
        <f t="shared" si="400"/>
        <v>2.5823940439132733</v>
      </c>
      <c r="P12836">
        <f t="shared" si="401"/>
        <v>1.3687091562706586</v>
      </c>
    </row>
    <row r="12837" spans="1:16" x14ac:dyDescent="0.25">
      <c r="A12837">
        <v>0.8</v>
      </c>
      <c r="B12837">
        <v>0.96</v>
      </c>
      <c r="C12837">
        <v>1.76</v>
      </c>
      <c r="D12837">
        <v>0.81857599999999997</v>
      </c>
      <c r="E12837">
        <v>0.64</v>
      </c>
      <c r="F12837">
        <v>0.17857600000000001</v>
      </c>
      <c r="H12837">
        <v>0.8</v>
      </c>
      <c r="I12837">
        <v>0.96</v>
      </c>
      <c r="J12837">
        <v>1.76</v>
      </c>
      <c r="K12837">
        <v>0.70953599999999994</v>
      </c>
      <c r="L12837">
        <v>0.64</v>
      </c>
      <c r="M12837">
        <v>6.95355E-2</v>
      </c>
      <c r="O12837">
        <f t="shared" si="400"/>
        <v>2.5681270717834779</v>
      </c>
      <c r="P12837">
        <f t="shared" si="401"/>
        <v>1.3607165892578306</v>
      </c>
    </row>
    <row r="12838" spans="1:16" x14ac:dyDescent="0.25">
      <c r="A12838">
        <v>0.8</v>
      </c>
      <c r="B12838">
        <v>1.04</v>
      </c>
      <c r="C12838">
        <v>1.76</v>
      </c>
      <c r="D12838">
        <v>0.81877100000000003</v>
      </c>
      <c r="E12838">
        <v>0.64</v>
      </c>
      <c r="F12838">
        <v>0.17877100000000001</v>
      </c>
      <c r="H12838">
        <v>0.8</v>
      </c>
      <c r="I12838">
        <v>1.04</v>
      </c>
      <c r="J12838">
        <v>1.76</v>
      </c>
      <c r="K12838">
        <v>0.70970200000000006</v>
      </c>
      <c r="L12838">
        <v>0.64</v>
      </c>
      <c r="M12838">
        <v>6.9702100000000003E-2</v>
      </c>
      <c r="O12838">
        <f t="shared" si="400"/>
        <v>2.5647864268078009</v>
      </c>
      <c r="P12838">
        <f t="shared" si="401"/>
        <v>1.3588386956905283</v>
      </c>
    </row>
    <row r="12839" spans="1:16" x14ac:dyDescent="0.25">
      <c r="A12839">
        <v>0.8</v>
      </c>
      <c r="B12839">
        <v>1.1200000000000001</v>
      </c>
      <c r="C12839">
        <v>1.76</v>
      </c>
      <c r="D12839">
        <v>0.81720700000000002</v>
      </c>
      <c r="E12839">
        <v>0.64</v>
      </c>
      <c r="F12839">
        <v>0.177207</v>
      </c>
      <c r="H12839">
        <v>0.8</v>
      </c>
      <c r="I12839">
        <v>1.1200000000000001</v>
      </c>
      <c r="J12839">
        <v>1.76</v>
      </c>
      <c r="K12839">
        <v>0.70889400000000002</v>
      </c>
      <c r="L12839">
        <v>0.64</v>
      </c>
      <c r="M12839">
        <v>6.8893599999999999E-2</v>
      </c>
      <c r="O12839">
        <f t="shared" si="400"/>
        <v>2.5721837732387334</v>
      </c>
      <c r="P12839">
        <f t="shared" si="401"/>
        <v>1.3629937216972359</v>
      </c>
    </row>
    <row r="12840" spans="1:16" x14ac:dyDescent="0.25">
      <c r="A12840">
        <v>0.8</v>
      </c>
      <c r="B12840">
        <v>1.2</v>
      </c>
      <c r="C12840">
        <v>1.76</v>
      </c>
      <c r="D12840">
        <v>0.81564300000000001</v>
      </c>
      <c r="E12840">
        <v>0.64</v>
      </c>
      <c r="F12840">
        <v>0.17564299999999999</v>
      </c>
      <c r="H12840">
        <v>0.8</v>
      </c>
      <c r="I12840">
        <v>1.2</v>
      </c>
      <c r="J12840">
        <v>1.76</v>
      </c>
      <c r="K12840">
        <v>0.70808499999999996</v>
      </c>
      <c r="L12840">
        <v>0.64</v>
      </c>
      <c r="M12840">
        <v>6.8085099999999996E-2</v>
      </c>
      <c r="O12840">
        <f t="shared" si="400"/>
        <v>2.5797568043522006</v>
      </c>
      <c r="P12840">
        <f t="shared" si="401"/>
        <v>1.3672350680933696</v>
      </c>
    </row>
    <row r="12841" spans="1:16" x14ac:dyDescent="0.25">
      <c r="A12841">
        <v>0.8</v>
      </c>
      <c r="B12841">
        <v>1.28</v>
      </c>
      <c r="C12841">
        <v>1.76</v>
      </c>
      <c r="D12841">
        <v>0.81407799999999997</v>
      </c>
      <c r="E12841">
        <v>0.64</v>
      </c>
      <c r="F12841">
        <v>0.17407800000000001</v>
      </c>
      <c r="H12841">
        <v>0.8</v>
      </c>
      <c r="I12841">
        <v>1.28</v>
      </c>
      <c r="J12841">
        <v>1.76</v>
      </c>
      <c r="K12841">
        <v>0.70727700000000004</v>
      </c>
      <c r="L12841">
        <v>0.64</v>
      </c>
      <c r="M12841">
        <v>6.7276600000000006E-2</v>
      </c>
      <c r="O12841">
        <f t="shared" si="400"/>
        <v>2.587496990038141</v>
      </c>
      <c r="P12841">
        <f t="shared" si="401"/>
        <v>1.3715571843667174</v>
      </c>
    </row>
    <row r="12842" spans="1:16" x14ac:dyDescent="0.25">
      <c r="A12842">
        <v>0.8</v>
      </c>
      <c r="B12842">
        <v>1.36</v>
      </c>
      <c r="C12842">
        <v>1.76</v>
      </c>
      <c r="D12842">
        <v>0.81251399999999996</v>
      </c>
      <c r="E12842">
        <v>0.64</v>
      </c>
      <c r="F12842">
        <v>0.172514</v>
      </c>
      <c r="H12842">
        <v>0.8</v>
      </c>
      <c r="I12842">
        <v>1.36</v>
      </c>
      <c r="J12842">
        <v>1.76</v>
      </c>
      <c r="K12842">
        <v>0.70646799999999998</v>
      </c>
      <c r="L12842">
        <v>0.64</v>
      </c>
      <c r="M12842">
        <v>6.6468100000000002E-2</v>
      </c>
      <c r="O12842">
        <f t="shared" si="400"/>
        <v>2.5954405195875916</v>
      </c>
      <c r="P12842">
        <f t="shared" si="401"/>
        <v>1.3759794254761128</v>
      </c>
    </row>
    <row r="12843" spans="1:16" x14ac:dyDescent="0.25">
      <c r="A12843">
        <v>0.8</v>
      </c>
      <c r="B12843">
        <v>1.44</v>
      </c>
      <c r="C12843">
        <v>1.76</v>
      </c>
      <c r="D12843">
        <v>0.81094999999999995</v>
      </c>
      <c r="E12843">
        <v>0.64</v>
      </c>
      <c r="F12843">
        <v>0.17094999999999999</v>
      </c>
      <c r="H12843">
        <v>0.8</v>
      </c>
      <c r="I12843">
        <v>1.44</v>
      </c>
      <c r="J12843">
        <v>1.76</v>
      </c>
      <c r="K12843">
        <v>0.70565999999999995</v>
      </c>
      <c r="L12843">
        <v>0.64</v>
      </c>
      <c r="M12843">
        <v>6.5659499999999996E-2</v>
      </c>
      <c r="O12843">
        <f t="shared" si="400"/>
        <v>2.6035836398388659</v>
      </c>
      <c r="P12843">
        <f t="shared" si="401"/>
        <v>1.3804987538925675</v>
      </c>
    </row>
    <row r="12844" spans="1:16" x14ac:dyDescent="0.25">
      <c r="A12844">
        <v>0.8</v>
      </c>
      <c r="B12844">
        <v>1.52</v>
      </c>
      <c r="C12844">
        <v>1.76</v>
      </c>
      <c r="D12844">
        <v>0.80938600000000005</v>
      </c>
      <c r="E12844">
        <v>0.64</v>
      </c>
      <c r="F12844">
        <v>0.16938600000000001</v>
      </c>
      <c r="H12844">
        <v>0.8</v>
      </c>
      <c r="I12844">
        <v>1.52</v>
      </c>
      <c r="J12844">
        <v>1.76</v>
      </c>
      <c r="K12844">
        <v>0.70485100000000001</v>
      </c>
      <c r="L12844">
        <v>0.64</v>
      </c>
      <c r="M12844">
        <v>6.4851000000000006E-2</v>
      </c>
      <c r="O12844">
        <f t="shared" si="400"/>
        <v>2.6119257991395659</v>
      </c>
      <c r="P12844">
        <f t="shared" si="401"/>
        <v>1.3851139126829974</v>
      </c>
    </row>
    <row r="12845" spans="1:16" x14ac:dyDescent="0.25">
      <c r="A12845">
        <v>0.8</v>
      </c>
      <c r="B12845">
        <v>1.6</v>
      </c>
      <c r="C12845">
        <v>1.76</v>
      </c>
      <c r="D12845">
        <v>0.80782100000000001</v>
      </c>
      <c r="E12845">
        <v>0.64</v>
      </c>
      <c r="F12845">
        <v>0.167821</v>
      </c>
      <c r="H12845">
        <v>0.8</v>
      </c>
      <c r="I12845">
        <v>1.6</v>
      </c>
      <c r="J12845">
        <v>1.76</v>
      </c>
      <c r="K12845">
        <v>0.70404299999999997</v>
      </c>
      <c r="L12845">
        <v>0.64</v>
      </c>
      <c r="M12845">
        <v>6.4042500000000002E-2</v>
      </c>
      <c r="O12845">
        <f t="shared" si="400"/>
        <v>2.6204629738064567</v>
      </c>
      <c r="P12845">
        <f t="shared" si="401"/>
        <v>1.3898217243609876</v>
      </c>
    </row>
    <row r="12846" spans="1:16" x14ac:dyDescent="0.25">
      <c r="A12846">
        <v>0.8</v>
      </c>
      <c r="B12846">
        <v>1.68</v>
      </c>
      <c r="C12846">
        <v>1.76</v>
      </c>
      <c r="D12846">
        <v>0.806257</v>
      </c>
      <c r="E12846">
        <v>0.64</v>
      </c>
      <c r="F12846">
        <v>0.16625699999999999</v>
      </c>
      <c r="H12846">
        <v>0.8</v>
      </c>
      <c r="I12846">
        <v>1.68</v>
      </c>
      <c r="J12846">
        <v>1.76</v>
      </c>
      <c r="K12846">
        <v>0.70323400000000003</v>
      </c>
      <c r="L12846">
        <v>0.64</v>
      </c>
      <c r="M12846">
        <v>6.3233999999999999E-2</v>
      </c>
      <c r="O12846">
        <f t="shared" si="400"/>
        <v>2.6292342727013946</v>
      </c>
      <c r="P12846">
        <f t="shared" si="401"/>
        <v>1.3946426961615013</v>
      </c>
    </row>
    <row r="12847" spans="1:16" x14ac:dyDescent="0.25">
      <c r="A12847">
        <v>0.8</v>
      </c>
      <c r="B12847">
        <v>1.76</v>
      </c>
      <c r="C12847">
        <v>1.76</v>
      </c>
      <c r="D12847">
        <v>0.80469299999999999</v>
      </c>
      <c r="E12847">
        <v>0.64</v>
      </c>
      <c r="F12847">
        <v>0.16469300000000001</v>
      </c>
      <c r="H12847">
        <v>0.8</v>
      </c>
      <c r="I12847">
        <v>1.76</v>
      </c>
      <c r="J12847">
        <v>1.76</v>
      </c>
      <c r="K12847">
        <v>0.70242599999999999</v>
      </c>
      <c r="L12847">
        <v>0.64</v>
      </c>
      <c r="M12847">
        <v>6.2425500000000002E-2</v>
      </c>
      <c r="O12847">
        <f t="shared" si="400"/>
        <v>2.6382327734659716</v>
      </c>
      <c r="P12847">
        <f t="shared" si="401"/>
        <v>1.3995718603853955</v>
      </c>
    </row>
    <row r="12848" spans="1:16" x14ac:dyDescent="0.25">
      <c r="A12848">
        <v>0.8</v>
      </c>
      <c r="B12848">
        <v>1.84</v>
      </c>
      <c r="C12848">
        <v>1.76</v>
      </c>
      <c r="D12848">
        <v>0.80312899999999998</v>
      </c>
      <c r="E12848">
        <v>0.64</v>
      </c>
      <c r="F12848">
        <v>0.163129</v>
      </c>
      <c r="H12848">
        <v>0.8</v>
      </c>
      <c r="I12848">
        <v>1.84</v>
      </c>
      <c r="J12848">
        <v>1.76</v>
      </c>
      <c r="K12848">
        <v>0.70161700000000005</v>
      </c>
      <c r="L12848">
        <v>0.64</v>
      </c>
      <c r="M12848">
        <v>6.1616999999999998E-2</v>
      </c>
      <c r="O12848">
        <f t="shared" si="400"/>
        <v>2.6474674197056007</v>
      </c>
      <c r="P12848">
        <f t="shared" si="401"/>
        <v>1.4046129302163366</v>
      </c>
    </row>
    <row r="12849" spans="1:16" x14ac:dyDescent="0.25">
      <c r="A12849">
        <v>0.8</v>
      </c>
      <c r="B12849">
        <v>1.92</v>
      </c>
      <c r="C12849">
        <v>1.76</v>
      </c>
      <c r="D12849">
        <v>0.80156400000000005</v>
      </c>
      <c r="E12849">
        <v>0.64</v>
      </c>
      <c r="F12849">
        <v>0.16156400000000001</v>
      </c>
      <c r="H12849">
        <v>0.8</v>
      </c>
      <c r="I12849">
        <v>1.92</v>
      </c>
      <c r="J12849">
        <v>1.76</v>
      </c>
      <c r="K12849">
        <v>0.70080900000000002</v>
      </c>
      <c r="L12849">
        <v>0.64</v>
      </c>
      <c r="M12849">
        <v>6.0808500000000001E-2</v>
      </c>
      <c r="O12849">
        <f t="shared" si="400"/>
        <v>2.6569311856072755</v>
      </c>
      <c r="P12849">
        <f t="shared" si="401"/>
        <v>1.4097608625786022</v>
      </c>
    </row>
    <row r="12850" spans="1:16" x14ac:dyDescent="0.25">
      <c r="A12850">
        <v>0.8</v>
      </c>
      <c r="B12850">
        <v>2</v>
      </c>
      <c r="C12850">
        <v>1.76</v>
      </c>
      <c r="D12850">
        <v>0.8</v>
      </c>
      <c r="E12850">
        <v>0.64</v>
      </c>
      <c r="F12850">
        <v>0.16</v>
      </c>
      <c r="H12850">
        <v>0.8</v>
      </c>
      <c r="I12850">
        <v>2</v>
      </c>
      <c r="J12850">
        <v>1.76</v>
      </c>
      <c r="K12850">
        <v>0.7</v>
      </c>
      <c r="L12850">
        <v>0.64</v>
      </c>
      <c r="M12850">
        <v>0.06</v>
      </c>
      <c r="O12850">
        <f t="shared" si="400"/>
        <v>2.666666666666667</v>
      </c>
      <c r="P12850">
        <f t="shared" si="401"/>
        <v>1.4150374992788439</v>
      </c>
    </row>
    <row r="12851" spans="1:16" x14ac:dyDescent="0.25">
      <c r="A12851">
        <v>0.88</v>
      </c>
      <c r="B12851">
        <v>0.08</v>
      </c>
      <c r="C12851">
        <v>1.76</v>
      </c>
      <c r="D12851">
        <v>0.88</v>
      </c>
      <c r="E12851">
        <v>0.77439999999999998</v>
      </c>
      <c r="F12851">
        <v>0.1056</v>
      </c>
      <c r="H12851">
        <v>0.88</v>
      </c>
      <c r="I12851">
        <v>0.08</v>
      </c>
      <c r="J12851">
        <v>1.76</v>
      </c>
      <c r="K12851">
        <v>0.82030899999999995</v>
      </c>
      <c r="L12851">
        <v>0.77439999999999998</v>
      </c>
      <c r="M12851">
        <v>4.5908900000000002E-2</v>
      </c>
      <c r="O12851">
        <f t="shared" si="400"/>
        <v>2.3002075850216404</v>
      </c>
      <c r="P12851">
        <f t="shared" si="401"/>
        <v>1.2017640648076175</v>
      </c>
    </row>
    <row r="12852" spans="1:16" x14ac:dyDescent="0.25">
      <c r="A12852">
        <v>0.88</v>
      </c>
      <c r="B12852">
        <v>0.16</v>
      </c>
      <c r="C12852">
        <v>1.76</v>
      </c>
      <c r="D12852">
        <v>0.88097800000000004</v>
      </c>
      <c r="E12852">
        <v>0.77439999999999998</v>
      </c>
      <c r="F12852">
        <v>0.10657800000000001</v>
      </c>
      <c r="H12852">
        <v>0.88</v>
      </c>
      <c r="I12852">
        <v>0.16</v>
      </c>
      <c r="J12852">
        <v>1.76</v>
      </c>
      <c r="K12852">
        <v>0.82061799999999996</v>
      </c>
      <c r="L12852">
        <v>0.77439999999999998</v>
      </c>
      <c r="M12852">
        <v>4.6217800000000003E-2</v>
      </c>
      <c r="O12852">
        <f t="shared" si="400"/>
        <v>2.3059946600660353</v>
      </c>
      <c r="P12852">
        <f t="shared" si="401"/>
        <v>1.2053891721808516</v>
      </c>
    </row>
    <row r="12853" spans="1:16" x14ac:dyDescent="0.25">
      <c r="A12853">
        <v>0.88</v>
      </c>
      <c r="B12853">
        <v>0.24</v>
      </c>
      <c r="C12853">
        <v>1.76</v>
      </c>
      <c r="D12853">
        <v>0.88293299999999997</v>
      </c>
      <c r="E12853">
        <v>0.77439999999999998</v>
      </c>
      <c r="F12853">
        <v>0.108533</v>
      </c>
      <c r="H12853">
        <v>0.88</v>
      </c>
      <c r="I12853">
        <v>0.24</v>
      </c>
      <c r="J12853">
        <v>1.76</v>
      </c>
      <c r="K12853">
        <v>0.82092699999999996</v>
      </c>
      <c r="L12853">
        <v>0.77439999999999998</v>
      </c>
      <c r="M12853">
        <v>4.6526600000000001E-2</v>
      </c>
      <c r="O12853">
        <f t="shared" si="400"/>
        <v>2.3327086011013054</v>
      </c>
      <c r="P12853">
        <f t="shared" si="401"/>
        <v>1.22200609900541</v>
      </c>
    </row>
    <row r="12854" spans="1:16" x14ac:dyDescent="0.25">
      <c r="A12854">
        <v>0.88</v>
      </c>
      <c r="B12854">
        <v>0.32</v>
      </c>
      <c r="C12854">
        <v>1.76</v>
      </c>
      <c r="D12854">
        <v>0.88488800000000001</v>
      </c>
      <c r="E12854">
        <v>0.77439999999999998</v>
      </c>
      <c r="F12854">
        <v>0.110488</v>
      </c>
      <c r="H12854">
        <v>0.88</v>
      </c>
      <c r="I12854">
        <v>0.32</v>
      </c>
      <c r="J12854">
        <v>1.76</v>
      </c>
      <c r="K12854">
        <v>0.82206800000000002</v>
      </c>
      <c r="L12854">
        <v>0.77439999999999998</v>
      </c>
      <c r="M12854">
        <v>4.7668200000000001E-2</v>
      </c>
      <c r="O12854">
        <f t="shared" si="400"/>
        <v>2.3178555095430498</v>
      </c>
      <c r="P12854">
        <f t="shared" si="401"/>
        <v>1.2127906344363102</v>
      </c>
    </row>
    <row r="12855" spans="1:16" x14ac:dyDescent="0.25">
      <c r="A12855">
        <v>0.88</v>
      </c>
      <c r="B12855">
        <v>0.4</v>
      </c>
      <c r="C12855">
        <v>1.76</v>
      </c>
      <c r="D12855">
        <v>0.88684399999999997</v>
      </c>
      <c r="E12855">
        <v>0.77439999999999998</v>
      </c>
      <c r="F12855">
        <v>0.112444</v>
      </c>
      <c r="H12855">
        <v>0.88</v>
      </c>
      <c r="I12855">
        <v>0.4</v>
      </c>
      <c r="J12855">
        <v>1.76</v>
      </c>
      <c r="K12855">
        <v>0.82321</v>
      </c>
      <c r="L12855">
        <v>0.77439999999999998</v>
      </c>
      <c r="M12855">
        <v>4.88098E-2</v>
      </c>
      <c r="O12855">
        <f t="shared" si="400"/>
        <v>2.3037176960364518</v>
      </c>
      <c r="P12855">
        <f t="shared" si="401"/>
        <v>1.2039639357551664</v>
      </c>
    </row>
    <row r="12856" spans="1:16" x14ac:dyDescent="0.25">
      <c r="A12856">
        <v>0.88</v>
      </c>
      <c r="B12856">
        <v>0.48</v>
      </c>
      <c r="C12856">
        <v>1.76</v>
      </c>
      <c r="D12856">
        <v>0.88879900000000001</v>
      </c>
      <c r="E12856">
        <v>0.77439999999999998</v>
      </c>
      <c r="F12856">
        <v>0.114399</v>
      </c>
      <c r="H12856">
        <v>0.88</v>
      </c>
      <c r="I12856">
        <v>0.48</v>
      </c>
      <c r="J12856">
        <v>1.76</v>
      </c>
      <c r="K12856">
        <v>0.82435099999999994</v>
      </c>
      <c r="L12856">
        <v>0.77439999999999998</v>
      </c>
      <c r="M12856">
        <v>4.99514E-2</v>
      </c>
      <c r="O12856">
        <f t="shared" si="400"/>
        <v>2.2902060803100612</v>
      </c>
      <c r="P12856">
        <f t="shared" si="401"/>
        <v>1.1954774226298324</v>
      </c>
    </row>
    <row r="12857" spans="1:16" x14ac:dyDescent="0.25">
      <c r="A12857">
        <v>0.88</v>
      </c>
      <c r="B12857">
        <v>0.56000000000000005</v>
      </c>
      <c r="C12857">
        <v>1.76</v>
      </c>
      <c r="D12857">
        <v>0.89075400000000005</v>
      </c>
      <c r="E12857">
        <v>0.77439999999999998</v>
      </c>
      <c r="F12857">
        <v>0.116354</v>
      </c>
      <c r="H12857">
        <v>0.88</v>
      </c>
      <c r="I12857">
        <v>0.56000000000000005</v>
      </c>
      <c r="J12857">
        <v>1.76</v>
      </c>
      <c r="K12857">
        <v>0.82549300000000003</v>
      </c>
      <c r="L12857">
        <v>0.77439999999999998</v>
      </c>
      <c r="M12857">
        <v>5.1093E-2</v>
      </c>
      <c r="O12857">
        <f t="shared" si="400"/>
        <v>2.2772982600356215</v>
      </c>
      <c r="P12857">
        <f t="shared" si="401"/>
        <v>1.1873232550646797</v>
      </c>
    </row>
    <row r="12858" spans="1:16" x14ac:dyDescent="0.25">
      <c r="A12858">
        <v>0.88</v>
      </c>
      <c r="B12858">
        <v>0.64</v>
      </c>
      <c r="C12858">
        <v>1.76</v>
      </c>
      <c r="D12858">
        <v>0.89271</v>
      </c>
      <c r="E12858">
        <v>0.77439999999999998</v>
      </c>
      <c r="F12858">
        <v>0.11831</v>
      </c>
      <c r="H12858">
        <v>0.88</v>
      </c>
      <c r="I12858">
        <v>0.64</v>
      </c>
      <c r="J12858">
        <v>1.76</v>
      </c>
      <c r="K12858">
        <v>0.82663500000000001</v>
      </c>
      <c r="L12858">
        <v>0.77439999999999998</v>
      </c>
      <c r="M12858">
        <v>5.2234599999999999E-2</v>
      </c>
      <c r="O12858">
        <f t="shared" si="400"/>
        <v>2.2649737913183983</v>
      </c>
      <c r="P12858">
        <f t="shared" si="401"/>
        <v>1.1794943565171014</v>
      </c>
    </row>
    <row r="12859" spans="1:16" x14ac:dyDescent="0.25">
      <c r="A12859">
        <v>0.88</v>
      </c>
      <c r="B12859">
        <v>0.72</v>
      </c>
      <c r="C12859">
        <v>1.76</v>
      </c>
      <c r="D12859">
        <v>0.89466500000000004</v>
      </c>
      <c r="E12859">
        <v>0.77439999999999998</v>
      </c>
      <c r="F12859">
        <v>0.120265</v>
      </c>
      <c r="H12859">
        <v>0.88</v>
      </c>
      <c r="I12859">
        <v>0.72</v>
      </c>
      <c r="J12859">
        <v>1.76</v>
      </c>
      <c r="K12859">
        <v>0.82777599999999996</v>
      </c>
      <c r="L12859">
        <v>0.77439999999999998</v>
      </c>
      <c r="M12859">
        <v>5.3376199999999999E-2</v>
      </c>
      <c r="O12859">
        <f t="shared" si="400"/>
        <v>2.2531577744387947</v>
      </c>
      <c r="P12859">
        <f t="shared" si="401"/>
        <v>1.1719483399518724</v>
      </c>
    </row>
    <row r="12860" spans="1:16" x14ac:dyDescent="0.25">
      <c r="A12860">
        <v>0.88</v>
      </c>
      <c r="B12860">
        <v>0.8</v>
      </c>
      <c r="C12860">
        <v>1.76</v>
      </c>
      <c r="D12860">
        <v>0.89661999999999997</v>
      </c>
      <c r="E12860">
        <v>0.77439999999999998</v>
      </c>
      <c r="F12860">
        <v>0.12222</v>
      </c>
      <c r="H12860">
        <v>0.88</v>
      </c>
      <c r="I12860">
        <v>0.8</v>
      </c>
      <c r="J12860">
        <v>1.76</v>
      </c>
      <c r="K12860">
        <v>0.82891800000000004</v>
      </c>
      <c r="L12860">
        <v>0.77439999999999998</v>
      </c>
      <c r="M12860">
        <v>5.4517799999999998E-2</v>
      </c>
      <c r="O12860">
        <f t="shared" si="400"/>
        <v>2.2418366111618591</v>
      </c>
      <c r="P12860">
        <f t="shared" si="401"/>
        <v>1.1646811359238218</v>
      </c>
    </row>
    <row r="12861" spans="1:16" x14ac:dyDescent="0.25">
      <c r="A12861">
        <v>0.88</v>
      </c>
      <c r="B12861">
        <v>0.88</v>
      </c>
      <c r="C12861">
        <v>1.76</v>
      </c>
      <c r="D12861">
        <v>0.89857600000000004</v>
      </c>
      <c r="E12861">
        <v>0.77439999999999998</v>
      </c>
      <c r="F12861">
        <v>0.12417599999999999</v>
      </c>
      <c r="H12861">
        <v>0.88</v>
      </c>
      <c r="I12861">
        <v>0.88</v>
      </c>
      <c r="J12861">
        <v>1.76</v>
      </c>
      <c r="K12861">
        <v>0.83005899999999999</v>
      </c>
      <c r="L12861">
        <v>0.77439999999999998</v>
      </c>
      <c r="M12861">
        <v>5.5659399999999998E-2</v>
      </c>
      <c r="O12861">
        <f t="shared" si="400"/>
        <v>2.230997818876955</v>
      </c>
      <c r="P12861">
        <f t="shared" si="401"/>
        <v>1.1576891031396785</v>
      </c>
    </row>
    <row r="12862" spans="1:16" x14ac:dyDescent="0.25">
      <c r="A12862">
        <v>0.88</v>
      </c>
      <c r="B12862">
        <v>0.96</v>
      </c>
      <c r="C12862">
        <v>1.76</v>
      </c>
      <c r="D12862">
        <v>0.90053099999999997</v>
      </c>
      <c r="E12862">
        <v>0.77439999999999998</v>
      </c>
      <c r="F12862">
        <v>0.12613099999999999</v>
      </c>
      <c r="H12862">
        <v>0.88</v>
      </c>
      <c r="I12862">
        <v>0.96</v>
      </c>
      <c r="J12862">
        <v>1.76</v>
      </c>
      <c r="K12862">
        <v>0.83120099999999997</v>
      </c>
      <c r="L12862">
        <v>0.77439999999999998</v>
      </c>
      <c r="M12862">
        <v>5.6800999999999997E-2</v>
      </c>
      <c r="O12862">
        <f t="shared" si="400"/>
        <v>2.2205771025158008</v>
      </c>
      <c r="P12862">
        <f t="shared" si="401"/>
        <v>1.1509346651964982</v>
      </c>
    </row>
    <row r="12863" spans="1:16" x14ac:dyDescent="0.25">
      <c r="A12863">
        <v>0.88</v>
      </c>
      <c r="B12863">
        <v>1.04</v>
      </c>
      <c r="C12863">
        <v>1.76</v>
      </c>
      <c r="D12863">
        <v>0.900648</v>
      </c>
      <c r="E12863">
        <v>0.77439999999999998</v>
      </c>
      <c r="F12863">
        <v>0.126248</v>
      </c>
      <c r="H12863">
        <v>0.88</v>
      </c>
      <c r="I12863">
        <v>1.04</v>
      </c>
      <c r="J12863">
        <v>1.76</v>
      </c>
      <c r="K12863">
        <v>0.83130099999999996</v>
      </c>
      <c r="L12863">
        <v>0.77439999999999998</v>
      </c>
      <c r="M12863">
        <v>5.6900899999999997E-2</v>
      </c>
      <c r="O12863">
        <f t="shared" si="400"/>
        <v>2.2187346773073888</v>
      </c>
      <c r="P12863">
        <f t="shared" si="401"/>
        <v>1.1497371562150032</v>
      </c>
    </row>
    <row r="12864" spans="1:16" x14ac:dyDescent="0.25">
      <c r="A12864">
        <v>0.88</v>
      </c>
      <c r="B12864">
        <v>1.1200000000000001</v>
      </c>
      <c r="C12864">
        <v>1.76</v>
      </c>
      <c r="D12864">
        <v>0.89892799999999995</v>
      </c>
      <c r="E12864">
        <v>0.77439999999999998</v>
      </c>
      <c r="F12864">
        <v>0.124528</v>
      </c>
      <c r="H12864">
        <v>0.88</v>
      </c>
      <c r="I12864">
        <v>1.1200000000000001</v>
      </c>
      <c r="J12864">
        <v>1.76</v>
      </c>
      <c r="K12864">
        <v>0.83035899999999996</v>
      </c>
      <c r="L12864">
        <v>0.77439999999999998</v>
      </c>
      <c r="M12864">
        <v>5.5959200000000001E-2</v>
      </c>
      <c r="O12864">
        <f t="shared" si="400"/>
        <v>2.2253356016526324</v>
      </c>
      <c r="P12864">
        <f t="shared" si="401"/>
        <v>1.1540229245416695</v>
      </c>
    </row>
    <row r="12865" spans="1:16" x14ac:dyDescent="0.25">
      <c r="A12865">
        <v>0.88</v>
      </c>
      <c r="B12865">
        <v>1.2</v>
      </c>
      <c r="C12865">
        <v>1.76</v>
      </c>
      <c r="D12865">
        <v>0.89720699999999998</v>
      </c>
      <c r="E12865">
        <v>0.77439999999999998</v>
      </c>
      <c r="F12865">
        <v>0.122807</v>
      </c>
      <c r="H12865">
        <v>0.88</v>
      </c>
      <c r="I12865">
        <v>1.2</v>
      </c>
      <c r="J12865">
        <v>1.76</v>
      </c>
      <c r="K12865">
        <v>0.82941699999999996</v>
      </c>
      <c r="L12865">
        <v>0.77439999999999998</v>
      </c>
      <c r="M12865">
        <v>5.5017400000000001E-2</v>
      </c>
      <c r="O12865">
        <f t="shared" si="400"/>
        <v>2.2321483748777657</v>
      </c>
      <c r="P12865">
        <f t="shared" si="401"/>
        <v>1.1584329288632129</v>
      </c>
    </row>
    <row r="12866" spans="1:16" x14ac:dyDescent="0.25">
      <c r="A12866">
        <v>0.88</v>
      </c>
      <c r="B12866">
        <v>1.28</v>
      </c>
      <c r="C12866">
        <v>1.76</v>
      </c>
      <c r="D12866">
        <v>0.895486</v>
      </c>
      <c r="E12866">
        <v>0.77439999999999998</v>
      </c>
      <c r="F12866">
        <v>0.121086</v>
      </c>
      <c r="H12866">
        <v>0.88</v>
      </c>
      <c r="I12866">
        <v>1.28</v>
      </c>
      <c r="J12866">
        <v>1.76</v>
      </c>
      <c r="K12866">
        <v>0.82847599999999999</v>
      </c>
      <c r="L12866">
        <v>0.77439999999999998</v>
      </c>
      <c r="M12866">
        <v>5.4075699999999997E-2</v>
      </c>
      <c r="O12866">
        <f t="shared" ref="O12866:O12929" si="402">F12866/M12866</f>
        <v>2.2391943146367037</v>
      </c>
      <c r="P12866">
        <f t="shared" ref="P12866:P12929" si="403">LOG(O12866,2)</f>
        <v>1.1629797289938808</v>
      </c>
    </row>
    <row r="12867" spans="1:16" x14ac:dyDescent="0.25">
      <c r="A12867">
        <v>0.88</v>
      </c>
      <c r="B12867">
        <v>1.36</v>
      </c>
      <c r="C12867">
        <v>1.76</v>
      </c>
      <c r="D12867">
        <v>0.89376599999999995</v>
      </c>
      <c r="E12867">
        <v>0.77439999999999998</v>
      </c>
      <c r="F12867">
        <v>0.119366</v>
      </c>
      <c r="H12867">
        <v>0.88</v>
      </c>
      <c r="I12867">
        <v>1.36</v>
      </c>
      <c r="J12867">
        <v>1.76</v>
      </c>
      <c r="K12867">
        <v>0.82753399999999999</v>
      </c>
      <c r="L12867">
        <v>0.77439999999999998</v>
      </c>
      <c r="M12867">
        <v>5.3133899999999998E-2</v>
      </c>
      <c r="O12867">
        <f t="shared" si="402"/>
        <v>2.2465130547541214</v>
      </c>
      <c r="P12867">
        <f t="shared" si="403"/>
        <v>1.1676874455579049</v>
      </c>
    </row>
    <row r="12868" spans="1:16" x14ac:dyDescent="0.25">
      <c r="A12868">
        <v>0.88</v>
      </c>
      <c r="B12868">
        <v>1.44</v>
      </c>
      <c r="C12868">
        <v>1.76</v>
      </c>
      <c r="D12868">
        <v>0.89204499999999998</v>
      </c>
      <c r="E12868">
        <v>0.77439999999999998</v>
      </c>
      <c r="F12868">
        <v>0.117645</v>
      </c>
      <c r="H12868">
        <v>0.88</v>
      </c>
      <c r="I12868">
        <v>1.44</v>
      </c>
      <c r="J12868">
        <v>1.76</v>
      </c>
      <c r="K12868">
        <v>0.82659199999999999</v>
      </c>
      <c r="L12868">
        <v>0.77439999999999998</v>
      </c>
      <c r="M12868">
        <v>5.2192200000000001E-2</v>
      </c>
      <c r="O12868">
        <f t="shared" si="402"/>
        <v>2.2540724476071134</v>
      </c>
      <c r="P12868">
        <f t="shared" si="403"/>
        <v>1.1725338855739387</v>
      </c>
    </row>
    <row r="12869" spans="1:16" x14ac:dyDescent="0.25">
      <c r="A12869">
        <v>0.88</v>
      </c>
      <c r="B12869">
        <v>1.52</v>
      </c>
      <c r="C12869">
        <v>1.76</v>
      </c>
      <c r="D12869">
        <v>0.890324</v>
      </c>
      <c r="E12869">
        <v>0.77439999999999998</v>
      </c>
      <c r="F12869">
        <v>0.115924</v>
      </c>
      <c r="H12869">
        <v>0.88</v>
      </c>
      <c r="I12869">
        <v>1.52</v>
      </c>
      <c r="J12869">
        <v>1.76</v>
      </c>
      <c r="K12869">
        <v>0.82565</v>
      </c>
      <c r="L12869">
        <v>0.77439999999999998</v>
      </c>
      <c r="M12869">
        <v>5.1250400000000002E-2</v>
      </c>
      <c r="O12869">
        <f t="shared" si="402"/>
        <v>2.2619140533537299</v>
      </c>
      <c r="P12869">
        <f t="shared" si="403"/>
        <v>1.1775441118405277</v>
      </c>
    </row>
    <row r="12870" spans="1:16" x14ac:dyDescent="0.25">
      <c r="A12870">
        <v>0.88</v>
      </c>
      <c r="B12870">
        <v>1.6</v>
      </c>
      <c r="C12870">
        <v>1.76</v>
      </c>
      <c r="D12870">
        <v>0.88860399999999995</v>
      </c>
      <c r="E12870">
        <v>0.77439999999999998</v>
      </c>
      <c r="F12870">
        <v>0.114204</v>
      </c>
      <c r="H12870">
        <v>0.88</v>
      </c>
      <c r="I12870">
        <v>1.6</v>
      </c>
      <c r="J12870">
        <v>1.76</v>
      </c>
      <c r="K12870">
        <v>0.82470900000000003</v>
      </c>
      <c r="L12870">
        <v>0.77439999999999998</v>
      </c>
      <c r="M12870">
        <v>5.0308699999999998E-2</v>
      </c>
      <c r="O12870">
        <f t="shared" si="402"/>
        <v>2.2700646210297624</v>
      </c>
      <c r="P12870">
        <f t="shared" si="403"/>
        <v>1.1827333667286195</v>
      </c>
    </row>
    <row r="12871" spans="1:16" x14ac:dyDescent="0.25">
      <c r="A12871">
        <v>0.88</v>
      </c>
      <c r="B12871">
        <v>1.68</v>
      </c>
      <c r="C12871">
        <v>1.76</v>
      </c>
      <c r="D12871">
        <v>0.88688299999999998</v>
      </c>
      <c r="E12871">
        <v>0.77439999999999998</v>
      </c>
      <c r="F12871">
        <v>0.112483</v>
      </c>
      <c r="H12871">
        <v>0.88</v>
      </c>
      <c r="I12871">
        <v>1.68</v>
      </c>
      <c r="J12871">
        <v>1.76</v>
      </c>
      <c r="K12871">
        <v>0.82376700000000003</v>
      </c>
      <c r="L12871">
        <v>0.77439999999999998</v>
      </c>
      <c r="M12871">
        <v>4.9367000000000001E-2</v>
      </c>
      <c r="O12871">
        <f t="shared" si="402"/>
        <v>2.2785058844977413</v>
      </c>
      <c r="P12871">
        <f t="shared" si="403"/>
        <v>1.1880880964881866</v>
      </c>
    </row>
    <row r="12872" spans="1:16" x14ac:dyDescent="0.25">
      <c r="A12872">
        <v>0.88</v>
      </c>
      <c r="B12872">
        <v>1.76</v>
      </c>
      <c r="C12872">
        <v>1.76</v>
      </c>
      <c r="D12872">
        <v>0.885162</v>
      </c>
      <c r="E12872">
        <v>0.77439999999999998</v>
      </c>
      <c r="F12872">
        <v>0.110762</v>
      </c>
      <c r="H12872">
        <v>0.88</v>
      </c>
      <c r="I12872">
        <v>1.76</v>
      </c>
      <c r="J12872">
        <v>1.76</v>
      </c>
      <c r="K12872">
        <v>0.82282500000000003</v>
      </c>
      <c r="L12872">
        <v>0.77439999999999998</v>
      </c>
      <c r="M12872">
        <v>4.8425200000000002E-2</v>
      </c>
      <c r="O12872">
        <f t="shared" si="402"/>
        <v>2.2872801764370614</v>
      </c>
      <c r="P12872">
        <f t="shared" si="403"/>
        <v>1.1936330970127513</v>
      </c>
    </row>
    <row r="12873" spans="1:16" x14ac:dyDescent="0.25">
      <c r="A12873">
        <v>0.88</v>
      </c>
      <c r="B12873">
        <v>1.84</v>
      </c>
      <c r="C12873">
        <v>1.76</v>
      </c>
      <c r="D12873">
        <v>0.88344100000000003</v>
      </c>
      <c r="E12873">
        <v>0.77439999999999998</v>
      </c>
      <c r="F12873">
        <v>0.109041</v>
      </c>
      <c r="H12873">
        <v>0.88</v>
      </c>
      <c r="I12873">
        <v>1.84</v>
      </c>
      <c r="J12873">
        <v>1.76</v>
      </c>
      <c r="K12873">
        <v>0.82188300000000003</v>
      </c>
      <c r="L12873">
        <v>0.77439999999999998</v>
      </c>
      <c r="M12873">
        <v>4.7483499999999998E-2</v>
      </c>
      <c r="O12873">
        <f t="shared" si="402"/>
        <v>2.2963976960417831</v>
      </c>
      <c r="P12873">
        <f t="shared" si="403"/>
        <v>1.1993725132776643</v>
      </c>
    </row>
    <row r="12874" spans="1:16" x14ac:dyDescent="0.25">
      <c r="A12874">
        <v>0.88</v>
      </c>
      <c r="B12874">
        <v>1.92</v>
      </c>
      <c r="C12874">
        <v>1.76</v>
      </c>
      <c r="D12874">
        <v>0.88172099999999998</v>
      </c>
      <c r="E12874">
        <v>0.77439999999999998</v>
      </c>
      <c r="F12874">
        <v>0.107321</v>
      </c>
      <c r="H12874">
        <v>0.88</v>
      </c>
      <c r="I12874">
        <v>1.92</v>
      </c>
      <c r="J12874">
        <v>1.76</v>
      </c>
      <c r="K12874">
        <v>0.82094199999999995</v>
      </c>
      <c r="L12874">
        <v>0.77439999999999998</v>
      </c>
      <c r="M12874">
        <v>4.6541699999999998E-2</v>
      </c>
      <c r="O12874">
        <f t="shared" si="402"/>
        <v>2.3059106134928462</v>
      </c>
      <c r="P12874">
        <f t="shared" si="403"/>
        <v>1.2053365893253225</v>
      </c>
    </row>
    <row r="12875" spans="1:16" x14ac:dyDescent="0.25">
      <c r="A12875">
        <v>0.88</v>
      </c>
      <c r="B12875">
        <v>2</v>
      </c>
      <c r="C12875">
        <v>1.76</v>
      </c>
      <c r="D12875">
        <v>0.88</v>
      </c>
      <c r="E12875">
        <v>0.77439999999999998</v>
      </c>
      <c r="F12875">
        <v>0.1056</v>
      </c>
      <c r="H12875">
        <v>0.88</v>
      </c>
      <c r="I12875">
        <v>2</v>
      </c>
      <c r="J12875">
        <v>1.76</v>
      </c>
      <c r="K12875">
        <v>0.82</v>
      </c>
      <c r="L12875">
        <v>0.77439999999999998</v>
      </c>
      <c r="M12875">
        <v>4.5600000000000002E-2</v>
      </c>
      <c r="O12875">
        <f t="shared" si="402"/>
        <v>2.3157894736842106</v>
      </c>
      <c r="P12875">
        <f t="shared" si="403"/>
        <v>1.2115041051937119</v>
      </c>
    </row>
    <row r="12876" spans="1:16" x14ac:dyDescent="0.25">
      <c r="A12876">
        <v>0.96</v>
      </c>
      <c r="B12876">
        <v>0.08</v>
      </c>
      <c r="C12876">
        <v>1.76</v>
      </c>
      <c r="D12876">
        <v>0.960978</v>
      </c>
      <c r="E12876">
        <v>0.92159999999999997</v>
      </c>
      <c r="F12876">
        <v>3.9377700000000002E-2</v>
      </c>
      <c r="H12876">
        <v>0.96</v>
      </c>
      <c r="I12876">
        <v>0.08</v>
      </c>
      <c r="J12876">
        <v>1.76</v>
      </c>
      <c r="K12876">
        <v>0.94030899999999995</v>
      </c>
      <c r="L12876">
        <v>0.92159999999999997</v>
      </c>
      <c r="M12876">
        <v>1.8708900000000001E-2</v>
      </c>
      <c r="O12876">
        <f t="shared" si="402"/>
        <v>2.104757628722159</v>
      </c>
      <c r="P12876">
        <f t="shared" si="403"/>
        <v>1.073654110739344</v>
      </c>
    </row>
    <row r="12877" spans="1:16" x14ac:dyDescent="0.25">
      <c r="A12877">
        <v>0.96</v>
      </c>
      <c r="B12877">
        <v>0.16</v>
      </c>
      <c r="C12877">
        <v>1.76</v>
      </c>
      <c r="D12877">
        <v>0.96293300000000004</v>
      </c>
      <c r="E12877">
        <v>0.92159999999999997</v>
      </c>
      <c r="F12877">
        <v>4.1333000000000002E-2</v>
      </c>
      <c r="H12877">
        <v>0.96</v>
      </c>
      <c r="I12877">
        <v>0.16</v>
      </c>
      <c r="J12877">
        <v>1.76</v>
      </c>
      <c r="K12877">
        <v>0.94145000000000001</v>
      </c>
      <c r="L12877">
        <v>0.92159999999999997</v>
      </c>
      <c r="M12877">
        <v>1.98505E-2</v>
      </c>
      <c r="O12877">
        <f t="shared" si="402"/>
        <v>2.0822145537895773</v>
      </c>
      <c r="P12877">
        <f t="shared" si="403"/>
        <v>1.058118733257994</v>
      </c>
    </row>
    <row r="12878" spans="1:16" x14ac:dyDescent="0.25">
      <c r="A12878">
        <v>0.96</v>
      </c>
      <c r="B12878">
        <v>0.24</v>
      </c>
      <c r="C12878">
        <v>1.76</v>
      </c>
      <c r="D12878">
        <v>0.96488799999999997</v>
      </c>
      <c r="E12878">
        <v>0.92159999999999997</v>
      </c>
      <c r="F12878">
        <v>4.3288399999999998E-2</v>
      </c>
      <c r="H12878">
        <v>0.96</v>
      </c>
      <c r="I12878">
        <v>0.24</v>
      </c>
      <c r="J12878">
        <v>1.76</v>
      </c>
      <c r="K12878">
        <v>0.94259199999999999</v>
      </c>
      <c r="L12878">
        <v>0.92159999999999997</v>
      </c>
      <c r="M12878">
        <v>2.09921E-2</v>
      </c>
      <c r="O12878">
        <f t="shared" si="402"/>
        <v>2.062128133917045</v>
      </c>
      <c r="P12878">
        <f t="shared" si="403"/>
        <v>1.0441339798560358</v>
      </c>
    </row>
    <row r="12879" spans="1:16" x14ac:dyDescent="0.25">
      <c r="A12879">
        <v>0.96</v>
      </c>
      <c r="B12879">
        <v>0.32</v>
      </c>
      <c r="C12879">
        <v>1.76</v>
      </c>
      <c r="D12879">
        <v>0.96684400000000004</v>
      </c>
      <c r="E12879">
        <v>0.92159999999999997</v>
      </c>
      <c r="F12879">
        <v>4.5243699999999998E-2</v>
      </c>
      <c r="H12879">
        <v>0.96</v>
      </c>
      <c r="I12879">
        <v>0.32</v>
      </c>
      <c r="J12879">
        <v>1.76</v>
      </c>
      <c r="K12879">
        <v>0.94373399999999996</v>
      </c>
      <c r="L12879">
        <v>0.92159999999999997</v>
      </c>
      <c r="M12879">
        <v>2.2133699999999999E-2</v>
      </c>
      <c r="O12879">
        <f t="shared" si="402"/>
        <v>2.0441092090341875</v>
      </c>
      <c r="P12879">
        <f t="shared" si="403"/>
        <v>1.0314722760813926</v>
      </c>
    </row>
    <row r="12880" spans="1:16" x14ac:dyDescent="0.25">
      <c r="A12880">
        <v>0.96</v>
      </c>
      <c r="B12880">
        <v>0.4</v>
      </c>
      <c r="C12880">
        <v>1.76</v>
      </c>
      <c r="D12880">
        <v>0.96879899999999997</v>
      </c>
      <c r="E12880">
        <v>0.92159999999999997</v>
      </c>
      <c r="F12880">
        <v>4.7198999999999998E-2</v>
      </c>
      <c r="H12880">
        <v>0.96</v>
      </c>
      <c r="I12880">
        <v>0.4</v>
      </c>
      <c r="J12880">
        <v>1.76</v>
      </c>
      <c r="K12880">
        <v>0.94487500000000002</v>
      </c>
      <c r="L12880">
        <v>0.92159999999999997</v>
      </c>
      <c r="M12880">
        <v>2.3275299999999999E-2</v>
      </c>
      <c r="O12880">
        <f t="shared" si="402"/>
        <v>2.027857857900865</v>
      </c>
      <c r="P12880">
        <f t="shared" si="403"/>
        <v>1.0199565306013936</v>
      </c>
    </row>
    <row r="12881" spans="1:16" x14ac:dyDescent="0.25">
      <c r="A12881">
        <v>0.96</v>
      </c>
      <c r="B12881">
        <v>0.48</v>
      </c>
      <c r="C12881">
        <v>1.76</v>
      </c>
      <c r="D12881">
        <v>0.97075400000000001</v>
      </c>
      <c r="E12881">
        <v>0.92159999999999997</v>
      </c>
      <c r="F12881">
        <v>4.9154400000000001E-2</v>
      </c>
      <c r="H12881">
        <v>0.96</v>
      </c>
      <c r="I12881">
        <v>0.48</v>
      </c>
      <c r="J12881">
        <v>1.76</v>
      </c>
      <c r="K12881">
        <v>0.946017</v>
      </c>
      <c r="L12881">
        <v>0.92159999999999997</v>
      </c>
      <c r="M12881">
        <v>2.4416799999999999E-2</v>
      </c>
      <c r="O12881">
        <f t="shared" si="402"/>
        <v>2.0131384948068543</v>
      </c>
      <c r="P12881">
        <f t="shared" si="403"/>
        <v>1.0094464265553353</v>
      </c>
    </row>
    <row r="12882" spans="1:16" x14ac:dyDescent="0.25">
      <c r="A12882">
        <v>0.96</v>
      </c>
      <c r="B12882">
        <v>0.56000000000000005</v>
      </c>
      <c r="C12882">
        <v>1.76</v>
      </c>
      <c r="D12882">
        <v>0.97270999999999996</v>
      </c>
      <c r="E12882">
        <v>0.92159999999999997</v>
      </c>
      <c r="F12882">
        <v>5.1109700000000001E-2</v>
      </c>
      <c r="H12882">
        <v>0.96</v>
      </c>
      <c r="I12882">
        <v>0.56000000000000005</v>
      </c>
      <c r="J12882">
        <v>1.76</v>
      </c>
      <c r="K12882">
        <v>0.94715800000000006</v>
      </c>
      <c r="L12882">
        <v>0.92159999999999997</v>
      </c>
      <c r="M12882">
        <v>2.5558399999999998E-2</v>
      </c>
      <c r="O12882">
        <f t="shared" si="402"/>
        <v>1.9997222048328536</v>
      </c>
      <c r="P12882">
        <f t="shared" si="403"/>
        <v>0.99979959922707373</v>
      </c>
    </row>
    <row r="12883" spans="1:16" x14ac:dyDescent="0.25">
      <c r="A12883">
        <v>0.96</v>
      </c>
      <c r="B12883">
        <v>0.64</v>
      </c>
      <c r="C12883">
        <v>1.76</v>
      </c>
      <c r="D12883">
        <v>0.974665</v>
      </c>
      <c r="E12883">
        <v>0.92159999999999997</v>
      </c>
      <c r="F12883">
        <v>5.3065099999999997E-2</v>
      </c>
      <c r="H12883">
        <v>0.96</v>
      </c>
      <c r="I12883">
        <v>0.64</v>
      </c>
      <c r="J12883">
        <v>1.76</v>
      </c>
      <c r="K12883">
        <v>0.94830000000000003</v>
      </c>
      <c r="L12883">
        <v>0.92159999999999997</v>
      </c>
      <c r="M12883">
        <v>2.6700000000000002E-2</v>
      </c>
      <c r="O12883">
        <f t="shared" si="402"/>
        <v>1.987456928838951</v>
      </c>
      <c r="P12883">
        <f t="shared" si="403"/>
        <v>0.99092359537874719</v>
      </c>
    </row>
    <row r="12884" spans="1:16" x14ac:dyDescent="0.25">
      <c r="A12884">
        <v>0.96</v>
      </c>
      <c r="B12884">
        <v>0.72</v>
      </c>
      <c r="C12884">
        <v>1.76</v>
      </c>
      <c r="D12884">
        <v>0.97662000000000004</v>
      </c>
      <c r="E12884">
        <v>0.92159999999999997</v>
      </c>
      <c r="F12884">
        <v>5.5020399999999997E-2</v>
      </c>
      <c r="H12884">
        <v>0.96</v>
      </c>
      <c r="I12884">
        <v>0.72</v>
      </c>
      <c r="J12884">
        <v>1.76</v>
      </c>
      <c r="K12884">
        <v>0.94944200000000001</v>
      </c>
      <c r="L12884">
        <v>0.92159999999999997</v>
      </c>
      <c r="M12884">
        <v>2.7841600000000001E-2</v>
      </c>
      <c r="O12884">
        <f t="shared" si="402"/>
        <v>1.9761938969024766</v>
      </c>
      <c r="P12884">
        <f t="shared" si="403"/>
        <v>0.98272450581730508</v>
      </c>
    </row>
    <row r="12885" spans="1:16" x14ac:dyDescent="0.25">
      <c r="A12885">
        <v>0.96</v>
      </c>
      <c r="B12885">
        <v>0.8</v>
      </c>
      <c r="C12885">
        <v>1.76</v>
      </c>
      <c r="D12885">
        <v>0.978576</v>
      </c>
      <c r="E12885">
        <v>0.92159999999999997</v>
      </c>
      <c r="F12885">
        <v>5.6975699999999997E-2</v>
      </c>
      <c r="H12885">
        <v>0.96</v>
      </c>
      <c r="I12885">
        <v>0.8</v>
      </c>
      <c r="J12885">
        <v>1.76</v>
      </c>
      <c r="K12885">
        <v>0.95058299999999996</v>
      </c>
      <c r="L12885">
        <v>0.92159999999999997</v>
      </c>
      <c r="M12885">
        <v>2.8983200000000001E-2</v>
      </c>
      <c r="O12885">
        <f t="shared" si="402"/>
        <v>1.9658181291230781</v>
      </c>
      <c r="P12885">
        <f t="shared" si="403"/>
        <v>0.97512985456288059</v>
      </c>
    </row>
    <row r="12886" spans="1:16" x14ac:dyDescent="0.25">
      <c r="A12886">
        <v>0.96</v>
      </c>
      <c r="B12886">
        <v>0.88</v>
      </c>
      <c r="C12886">
        <v>1.76</v>
      </c>
      <c r="D12886">
        <v>0.98053100000000004</v>
      </c>
      <c r="E12886">
        <v>0.92159999999999997</v>
      </c>
      <c r="F12886">
        <v>5.89311E-2</v>
      </c>
      <c r="H12886">
        <v>0.96</v>
      </c>
      <c r="I12886">
        <v>0.88</v>
      </c>
      <c r="J12886">
        <v>1.76</v>
      </c>
      <c r="K12886">
        <v>0.95172500000000004</v>
      </c>
      <c r="L12886">
        <v>0.92159999999999997</v>
      </c>
      <c r="M12886">
        <v>3.01248E-2</v>
      </c>
      <c r="O12886">
        <f t="shared" si="402"/>
        <v>1.9562320745697896</v>
      </c>
      <c r="P12886">
        <f t="shared" si="403"/>
        <v>0.96807753234033334</v>
      </c>
    </row>
    <row r="12887" spans="1:16" x14ac:dyDescent="0.25">
      <c r="A12887">
        <v>0.96</v>
      </c>
      <c r="B12887">
        <v>0.96</v>
      </c>
      <c r="C12887">
        <v>1.76</v>
      </c>
      <c r="D12887">
        <v>0.98248599999999997</v>
      </c>
      <c r="E12887">
        <v>0.92159999999999997</v>
      </c>
      <c r="F12887">
        <v>6.08864E-2</v>
      </c>
      <c r="H12887">
        <v>0.96</v>
      </c>
      <c r="I12887">
        <v>0.96</v>
      </c>
      <c r="J12887">
        <v>1.76</v>
      </c>
      <c r="K12887">
        <v>0.95286599999999999</v>
      </c>
      <c r="L12887">
        <v>0.92159999999999997</v>
      </c>
      <c r="M12887">
        <v>3.12664E-2</v>
      </c>
      <c r="O12887">
        <f t="shared" si="402"/>
        <v>1.9473428344804646</v>
      </c>
      <c r="P12887">
        <f t="shared" si="403"/>
        <v>0.96150689641773113</v>
      </c>
    </row>
    <row r="12888" spans="1:16" x14ac:dyDescent="0.25">
      <c r="A12888">
        <v>0.96</v>
      </c>
      <c r="B12888">
        <v>1.04</v>
      </c>
      <c r="C12888">
        <v>1.76</v>
      </c>
      <c r="D12888">
        <v>0.98252600000000001</v>
      </c>
      <c r="E12888">
        <v>0.92159999999999997</v>
      </c>
      <c r="F12888">
        <v>6.09255E-2</v>
      </c>
      <c r="H12888">
        <v>0.96</v>
      </c>
      <c r="I12888">
        <v>1.04</v>
      </c>
      <c r="J12888">
        <v>1.76</v>
      </c>
      <c r="K12888">
        <v>0.95289999999999997</v>
      </c>
      <c r="L12888">
        <v>0.92159999999999997</v>
      </c>
      <c r="M12888">
        <v>3.12997E-2</v>
      </c>
      <c r="O12888">
        <f t="shared" si="402"/>
        <v>1.9465202541877398</v>
      </c>
      <c r="P12888">
        <f t="shared" si="403"/>
        <v>0.96089735648287611</v>
      </c>
    </row>
    <row r="12889" spans="1:16" x14ac:dyDescent="0.25">
      <c r="A12889">
        <v>0.96</v>
      </c>
      <c r="B12889">
        <v>1.1200000000000001</v>
      </c>
      <c r="C12889">
        <v>1.76</v>
      </c>
      <c r="D12889">
        <v>0.98064799999999996</v>
      </c>
      <c r="E12889">
        <v>0.92159999999999997</v>
      </c>
      <c r="F12889">
        <v>5.9048400000000001E-2</v>
      </c>
      <c r="H12889">
        <v>0.96</v>
      </c>
      <c r="I12889">
        <v>1.1200000000000001</v>
      </c>
      <c r="J12889">
        <v>1.76</v>
      </c>
      <c r="K12889">
        <v>0.95182500000000003</v>
      </c>
      <c r="L12889">
        <v>0.92159999999999997</v>
      </c>
      <c r="M12889">
        <v>3.02247E-2</v>
      </c>
      <c r="O12889">
        <f t="shared" si="402"/>
        <v>1.9536471826023087</v>
      </c>
      <c r="P12889">
        <f t="shared" si="403"/>
        <v>0.96616994843773818</v>
      </c>
    </row>
    <row r="12890" spans="1:16" x14ac:dyDescent="0.25">
      <c r="A12890">
        <v>0.96</v>
      </c>
      <c r="B12890">
        <v>1.2</v>
      </c>
      <c r="C12890">
        <v>1.76</v>
      </c>
      <c r="D12890">
        <v>0.97877099999999995</v>
      </c>
      <c r="E12890">
        <v>0.92159999999999997</v>
      </c>
      <c r="F12890">
        <v>5.7171300000000001E-2</v>
      </c>
      <c r="H12890">
        <v>0.96</v>
      </c>
      <c r="I12890">
        <v>1.2</v>
      </c>
      <c r="J12890">
        <v>1.76</v>
      </c>
      <c r="K12890">
        <v>0.95074999999999998</v>
      </c>
      <c r="L12890">
        <v>0.92159999999999997</v>
      </c>
      <c r="M12890">
        <v>2.91498E-2</v>
      </c>
      <c r="O12890">
        <f t="shared" si="402"/>
        <v>1.9612930448922463</v>
      </c>
      <c r="P12890">
        <f t="shared" si="403"/>
        <v>0.97180511065856423</v>
      </c>
    </row>
    <row r="12891" spans="1:16" x14ac:dyDescent="0.25">
      <c r="A12891">
        <v>0.96</v>
      </c>
      <c r="B12891">
        <v>1.28</v>
      </c>
      <c r="C12891">
        <v>1.76</v>
      </c>
      <c r="D12891">
        <v>0.97689400000000004</v>
      </c>
      <c r="E12891">
        <v>0.92159999999999997</v>
      </c>
      <c r="F12891">
        <v>5.5294099999999999E-2</v>
      </c>
      <c r="H12891">
        <v>0.96</v>
      </c>
      <c r="I12891">
        <v>1.28</v>
      </c>
      <c r="J12891">
        <v>1.76</v>
      </c>
      <c r="K12891">
        <v>0.94967500000000005</v>
      </c>
      <c r="L12891">
        <v>0.92159999999999997</v>
      </c>
      <c r="M12891">
        <v>2.80748E-2</v>
      </c>
      <c r="O12891">
        <f t="shared" si="402"/>
        <v>1.9695278327895478</v>
      </c>
      <c r="P12891">
        <f t="shared" si="403"/>
        <v>0.97784980483909978</v>
      </c>
    </row>
    <row r="12892" spans="1:16" x14ac:dyDescent="0.25">
      <c r="A12892">
        <v>0.96</v>
      </c>
      <c r="B12892">
        <v>1.36</v>
      </c>
      <c r="C12892">
        <v>1.76</v>
      </c>
      <c r="D12892">
        <v>0.97501700000000002</v>
      </c>
      <c r="E12892">
        <v>0.92159999999999997</v>
      </c>
      <c r="F12892">
        <v>5.3416999999999999E-2</v>
      </c>
      <c r="H12892">
        <v>0.96</v>
      </c>
      <c r="I12892">
        <v>1.36</v>
      </c>
      <c r="J12892">
        <v>1.76</v>
      </c>
      <c r="K12892">
        <v>0.9486</v>
      </c>
      <c r="L12892">
        <v>0.92159999999999997</v>
      </c>
      <c r="M12892">
        <v>2.6999800000000001E-2</v>
      </c>
      <c r="O12892">
        <f t="shared" si="402"/>
        <v>1.9784220623856472</v>
      </c>
      <c r="P12892">
        <f t="shared" si="403"/>
        <v>0.98435023315270576</v>
      </c>
    </row>
    <row r="12893" spans="1:16" x14ac:dyDescent="0.25">
      <c r="A12893">
        <v>0.96</v>
      </c>
      <c r="B12893">
        <v>1.44</v>
      </c>
      <c r="C12893">
        <v>1.76</v>
      </c>
      <c r="D12893">
        <v>0.97314000000000001</v>
      </c>
      <c r="E12893">
        <v>0.92159999999999997</v>
      </c>
      <c r="F12893">
        <v>5.15399E-2</v>
      </c>
      <c r="H12893">
        <v>0.96</v>
      </c>
      <c r="I12893">
        <v>1.44</v>
      </c>
      <c r="J12893">
        <v>1.76</v>
      </c>
      <c r="K12893">
        <v>0.94752499999999995</v>
      </c>
      <c r="L12893">
        <v>0.92159999999999997</v>
      </c>
      <c r="M12893">
        <v>2.5924800000000001E-2</v>
      </c>
      <c r="O12893">
        <f t="shared" si="402"/>
        <v>1.9880539097697956</v>
      </c>
      <c r="P12893">
        <f t="shared" si="403"/>
        <v>0.99135687878300516</v>
      </c>
    </row>
    <row r="12894" spans="1:16" x14ac:dyDescent="0.25">
      <c r="A12894">
        <v>0.96</v>
      </c>
      <c r="B12894">
        <v>1.52</v>
      </c>
      <c r="C12894">
        <v>1.76</v>
      </c>
      <c r="D12894">
        <v>0.97126299999999999</v>
      </c>
      <c r="E12894">
        <v>0.92159999999999997</v>
      </c>
      <c r="F12894">
        <v>4.96628E-2</v>
      </c>
      <c r="H12894">
        <v>0.96</v>
      </c>
      <c r="I12894">
        <v>1.52</v>
      </c>
      <c r="J12894">
        <v>1.76</v>
      </c>
      <c r="K12894">
        <v>0.94645000000000001</v>
      </c>
      <c r="L12894">
        <v>0.92159999999999997</v>
      </c>
      <c r="M12894">
        <v>2.4849900000000001E-2</v>
      </c>
      <c r="O12894">
        <f t="shared" si="402"/>
        <v>1.9985110604066816</v>
      </c>
      <c r="P12894">
        <f t="shared" si="403"/>
        <v>0.99892555712148956</v>
      </c>
    </row>
    <row r="12895" spans="1:16" x14ac:dyDescent="0.25">
      <c r="A12895">
        <v>0.96</v>
      </c>
      <c r="B12895">
        <v>1.6</v>
      </c>
      <c r="C12895">
        <v>1.76</v>
      </c>
      <c r="D12895">
        <v>0.96938599999999997</v>
      </c>
      <c r="E12895">
        <v>0.92159999999999997</v>
      </c>
      <c r="F12895">
        <v>4.7785599999999998E-2</v>
      </c>
      <c r="H12895">
        <v>0.96</v>
      </c>
      <c r="I12895">
        <v>1.6</v>
      </c>
      <c r="J12895">
        <v>1.76</v>
      </c>
      <c r="K12895">
        <v>0.94537499999999997</v>
      </c>
      <c r="L12895">
        <v>0.92159999999999997</v>
      </c>
      <c r="M12895">
        <v>2.3774900000000002E-2</v>
      </c>
      <c r="O12895">
        <f t="shared" si="402"/>
        <v>2.0099180227887392</v>
      </c>
      <c r="P12895">
        <f t="shared" si="403"/>
        <v>1.0071366603455068</v>
      </c>
    </row>
    <row r="12896" spans="1:16" x14ac:dyDescent="0.25">
      <c r="A12896">
        <v>0.96</v>
      </c>
      <c r="B12896">
        <v>1.68</v>
      </c>
      <c r="C12896">
        <v>1.76</v>
      </c>
      <c r="D12896">
        <v>0.96750899999999995</v>
      </c>
      <c r="E12896">
        <v>0.92159999999999997</v>
      </c>
      <c r="F12896">
        <v>4.5908499999999998E-2</v>
      </c>
      <c r="H12896">
        <v>0.96</v>
      </c>
      <c r="I12896">
        <v>1.68</v>
      </c>
      <c r="J12896">
        <v>1.76</v>
      </c>
      <c r="K12896">
        <v>0.94430000000000003</v>
      </c>
      <c r="L12896">
        <v>0.92159999999999997</v>
      </c>
      <c r="M12896">
        <v>2.2699899999999999E-2</v>
      </c>
      <c r="O12896">
        <f t="shared" si="402"/>
        <v>2.0224097903514995</v>
      </c>
      <c r="P12896">
        <f t="shared" si="403"/>
        <v>1.0160753526354507</v>
      </c>
    </row>
    <row r="12897" spans="1:16" x14ac:dyDescent="0.25">
      <c r="A12897">
        <v>0.96</v>
      </c>
      <c r="B12897">
        <v>1.76</v>
      </c>
      <c r="C12897">
        <v>1.76</v>
      </c>
      <c r="D12897">
        <v>0.96563100000000002</v>
      </c>
      <c r="E12897">
        <v>0.92159999999999997</v>
      </c>
      <c r="F12897">
        <v>4.4031399999999998E-2</v>
      </c>
      <c r="H12897">
        <v>0.96</v>
      </c>
      <c r="I12897">
        <v>1.76</v>
      </c>
      <c r="J12897">
        <v>1.76</v>
      </c>
      <c r="K12897">
        <v>0.94322499999999998</v>
      </c>
      <c r="L12897">
        <v>0.92159999999999997</v>
      </c>
      <c r="M12897">
        <v>2.1624899999999999E-2</v>
      </c>
      <c r="O12897">
        <f t="shared" si="402"/>
        <v>2.0361435197388196</v>
      </c>
      <c r="P12897">
        <f t="shared" si="403"/>
        <v>1.0258392548900521</v>
      </c>
    </row>
    <row r="12898" spans="1:16" x14ac:dyDescent="0.25">
      <c r="A12898">
        <v>0.96</v>
      </c>
      <c r="B12898">
        <v>1.84</v>
      </c>
      <c r="C12898">
        <v>1.76</v>
      </c>
      <c r="D12898">
        <v>0.963754</v>
      </c>
      <c r="E12898">
        <v>0.92159999999999997</v>
      </c>
      <c r="F12898">
        <v>4.2154299999999999E-2</v>
      </c>
      <c r="H12898">
        <v>0.96</v>
      </c>
      <c r="I12898">
        <v>1.84</v>
      </c>
      <c r="J12898">
        <v>1.76</v>
      </c>
      <c r="K12898">
        <v>0.94215000000000004</v>
      </c>
      <c r="L12898">
        <v>0.92159999999999997</v>
      </c>
      <c r="M12898">
        <v>2.0549999999999999E-2</v>
      </c>
      <c r="O12898">
        <f t="shared" si="402"/>
        <v>2.0513041362530413</v>
      </c>
      <c r="P12898">
        <f t="shared" si="403"/>
        <v>1.0365414086070852</v>
      </c>
    </row>
    <row r="12899" spans="1:16" x14ac:dyDescent="0.25">
      <c r="A12899">
        <v>0.96</v>
      </c>
      <c r="B12899">
        <v>1.92</v>
      </c>
      <c r="C12899">
        <v>1.76</v>
      </c>
      <c r="D12899">
        <v>0.96187699999999998</v>
      </c>
      <c r="E12899">
        <v>0.92159999999999997</v>
      </c>
      <c r="F12899">
        <v>4.0277100000000003E-2</v>
      </c>
      <c r="H12899">
        <v>0.96</v>
      </c>
      <c r="I12899">
        <v>1.92</v>
      </c>
      <c r="J12899">
        <v>1.76</v>
      </c>
      <c r="K12899">
        <v>0.94107499999999999</v>
      </c>
      <c r="L12899">
        <v>0.92159999999999997</v>
      </c>
      <c r="M12899">
        <v>1.9474999999999999E-2</v>
      </c>
      <c r="O12899">
        <f t="shared" si="402"/>
        <v>2.0681437740693198</v>
      </c>
      <c r="P12899">
        <f t="shared" si="403"/>
        <v>1.0483364830062425</v>
      </c>
    </row>
    <row r="12900" spans="1:16" x14ac:dyDescent="0.25">
      <c r="A12900">
        <v>0.96</v>
      </c>
      <c r="B12900">
        <v>2</v>
      </c>
      <c r="C12900">
        <v>1.76</v>
      </c>
      <c r="D12900">
        <v>0.96</v>
      </c>
      <c r="E12900">
        <v>0.92159999999999997</v>
      </c>
      <c r="F12900">
        <v>3.8399999999999997E-2</v>
      </c>
      <c r="H12900">
        <v>0.96</v>
      </c>
      <c r="I12900">
        <v>2</v>
      </c>
      <c r="J12900">
        <v>1.76</v>
      </c>
      <c r="K12900">
        <v>0.94</v>
      </c>
      <c r="L12900">
        <v>0.92159999999999997</v>
      </c>
      <c r="M12900">
        <v>1.84E-2</v>
      </c>
      <c r="O12900">
        <f t="shared" si="402"/>
        <v>2.0869565217391304</v>
      </c>
      <c r="P12900">
        <f t="shared" si="403"/>
        <v>1.0614005446641435</v>
      </c>
    </row>
    <row r="12901" spans="1:16" x14ac:dyDescent="0.25">
      <c r="A12901">
        <v>1.04</v>
      </c>
      <c r="B12901">
        <v>0.08</v>
      </c>
      <c r="C12901">
        <v>1.76</v>
      </c>
      <c r="D12901">
        <v>1.12188</v>
      </c>
      <c r="E12901">
        <v>1.0815999999999999</v>
      </c>
      <c r="F12901">
        <v>4.0277100000000003E-2</v>
      </c>
      <c r="H12901">
        <v>1.04</v>
      </c>
      <c r="I12901">
        <v>0.08</v>
      </c>
      <c r="J12901">
        <v>1.76</v>
      </c>
      <c r="K12901">
        <v>1.10107</v>
      </c>
      <c r="L12901">
        <v>1.0815999999999999</v>
      </c>
      <c r="M12901">
        <v>1.9474999999999999E-2</v>
      </c>
      <c r="O12901">
        <f t="shared" si="402"/>
        <v>2.0681437740693198</v>
      </c>
      <c r="P12901">
        <f t="shared" si="403"/>
        <v>1.0483364830062425</v>
      </c>
    </row>
    <row r="12902" spans="1:16" x14ac:dyDescent="0.25">
      <c r="A12902">
        <v>1.04</v>
      </c>
      <c r="B12902">
        <v>0.16</v>
      </c>
      <c r="C12902">
        <v>1.76</v>
      </c>
      <c r="D12902">
        <v>1.12375</v>
      </c>
      <c r="E12902">
        <v>1.0815999999999999</v>
      </c>
      <c r="F12902">
        <v>4.2154299999999999E-2</v>
      </c>
      <c r="H12902">
        <v>1.04</v>
      </c>
      <c r="I12902">
        <v>0.16</v>
      </c>
      <c r="J12902">
        <v>1.76</v>
      </c>
      <c r="K12902">
        <v>1.10215</v>
      </c>
      <c r="L12902">
        <v>1.0815999999999999</v>
      </c>
      <c r="M12902">
        <v>2.0549999999999999E-2</v>
      </c>
      <c r="O12902">
        <f t="shared" si="402"/>
        <v>2.0513041362530413</v>
      </c>
      <c r="P12902">
        <f t="shared" si="403"/>
        <v>1.0365414086070852</v>
      </c>
    </row>
    <row r="12903" spans="1:16" x14ac:dyDescent="0.25">
      <c r="A12903">
        <v>1.04</v>
      </c>
      <c r="B12903">
        <v>0.24</v>
      </c>
      <c r="C12903">
        <v>1.76</v>
      </c>
      <c r="D12903">
        <v>1.1256299999999999</v>
      </c>
      <c r="E12903">
        <v>1.0815999999999999</v>
      </c>
      <c r="F12903">
        <v>4.4031399999999998E-2</v>
      </c>
      <c r="H12903">
        <v>1.04</v>
      </c>
      <c r="I12903">
        <v>0.24</v>
      </c>
      <c r="J12903">
        <v>1.76</v>
      </c>
      <c r="K12903">
        <v>1.1032200000000001</v>
      </c>
      <c r="L12903">
        <v>1.0815999999999999</v>
      </c>
      <c r="M12903">
        <v>2.1624899999999999E-2</v>
      </c>
      <c r="O12903">
        <f t="shared" si="402"/>
        <v>2.0361435197388196</v>
      </c>
      <c r="P12903">
        <f t="shared" si="403"/>
        <v>1.0258392548900521</v>
      </c>
    </row>
    <row r="12904" spans="1:16" x14ac:dyDescent="0.25">
      <c r="A12904">
        <v>1.04</v>
      </c>
      <c r="B12904">
        <v>0.32</v>
      </c>
      <c r="C12904">
        <v>1.76</v>
      </c>
      <c r="D12904">
        <v>1.12751</v>
      </c>
      <c r="E12904">
        <v>1.0815999999999999</v>
      </c>
      <c r="F12904">
        <v>4.5908499999999998E-2</v>
      </c>
      <c r="H12904">
        <v>1.04</v>
      </c>
      <c r="I12904">
        <v>0.32</v>
      </c>
      <c r="J12904">
        <v>1.76</v>
      </c>
      <c r="K12904">
        <v>1.1043000000000001</v>
      </c>
      <c r="L12904">
        <v>1.0815999999999999</v>
      </c>
      <c r="M12904">
        <v>2.2699899999999999E-2</v>
      </c>
      <c r="O12904">
        <f t="shared" si="402"/>
        <v>2.0224097903514995</v>
      </c>
      <c r="P12904">
        <f t="shared" si="403"/>
        <v>1.0160753526354507</v>
      </c>
    </row>
    <row r="12905" spans="1:16" x14ac:dyDescent="0.25">
      <c r="A12905">
        <v>1.04</v>
      </c>
      <c r="B12905">
        <v>0.4</v>
      </c>
      <c r="C12905">
        <v>1.76</v>
      </c>
      <c r="D12905">
        <v>1.1293899999999999</v>
      </c>
      <c r="E12905">
        <v>1.0815999999999999</v>
      </c>
      <c r="F12905">
        <v>4.7785599999999998E-2</v>
      </c>
      <c r="H12905">
        <v>1.04</v>
      </c>
      <c r="I12905">
        <v>0.4</v>
      </c>
      <c r="J12905">
        <v>1.76</v>
      </c>
      <c r="K12905">
        <v>1.10537</v>
      </c>
      <c r="L12905">
        <v>1.0815999999999999</v>
      </c>
      <c r="M12905">
        <v>2.3774900000000002E-2</v>
      </c>
      <c r="O12905">
        <f t="shared" si="402"/>
        <v>2.0099180227887392</v>
      </c>
      <c r="P12905">
        <f t="shared" si="403"/>
        <v>1.0071366603455068</v>
      </c>
    </row>
    <row r="12906" spans="1:16" x14ac:dyDescent="0.25">
      <c r="A12906">
        <v>1.04</v>
      </c>
      <c r="B12906">
        <v>0.48</v>
      </c>
      <c r="C12906">
        <v>1.76</v>
      </c>
      <c r="D12906">
        <v>1.1312599999999999</v>
      </c>
      <c r="E12906">
        <v>1.0815999999999999</v>
      </c>
      <c r="F12906">
        <v>4.96628E-2</v>
      </c>
      <c r="H12906">
        <v>1.04</v>
      </c>
      <c r="I12906">
        <v>0.48</v>
      </c>
      <c r="J12906">
        <v>1.76</v>
      </c>
      <c r="K12906">
        <v>1.1064499999999999</v>
      </c>
      <c r="L12906">
        <v>1.0815999999999999</v>
      </c>
      <c r="M12906">
        <v>2.4849900000000001E-2</v>
      </c>
      <c r="O12906">
        <f t="shared" si="402"/>
        <v>1.9985110604066816</v>
      </c>
      <c r="P12906">
        <f t="shared" si="403"/>
        <v>0.99892555712148956</v>
      </c>
    </row>
    <row r="12907" spans="1:16" x14ac:dyDescent="0.25">
      <c r="A12907">
        <v>1.04</v>
      </c>
      <c r="B12907">
        <v>0.56000000000000005</v>
      </c>
      <c r="C12907">
        <v>1.76</v>
      </c>
      <c r="D12907">
        <v>1.13314</v>
      </c>
      <c r="E12907">
        <v>1.0815999999999999</v>
      </c>
      <c r="F12907">
        <v>5.15399E-2</v>
      </c>
      <c r="H12907">
        <v>1.04</v>
      </c>
      <c r="I12907">
        <v>0.56000000000000005</v>
      </c>
      <c r="J12907">
        <v>1.76</v>
      </c>
      <c r="K12907">
        <v>1.1075200000000001</v>
      </c>
      <c r="L12907">
        <v>1.0815999999999999</v>
      </c>
      <c r="M12907">
        <v>2.5924800000000001E-2</v>
      </c>
      <c r="O12907">
        <f t="shared" si="402"/>
        <v>1.9880539097697956</v>
      </c>
      <c r="P12907">
        <f t="shared" si="403"/>
        <v>0.99135687878300516</v>
      </c>
    </row>
    <row r="12908" spans="1:16" x14ac:dyDescent="0.25">
      <c r="A12908">
        <v>1.04</v>
      </c>
      <c r="B12908">
        <v>0.64</v>
      </c>
      <c r="C12908">
        <v>1.76</v>
      </c>
      <c r="D12908">
        <v>1.1350199999999999</v>
      </c>
      <c r="E12908">
        <v>1.0815999999999999</v>
      </c>
      <c r="F12908">
        <v>5.3416999999999999E-2</v>
      </c>
      <c r="H12908">
        <v>1.04</v>
      </c>
      <c r="I12908">
        <v>0.64</v>
      </c>
      <c r="J12908">
        <v>1.76</v>
      </c>
      <c r="K12908">
        <v>1.1086</v>
      </c>
      <c r="L12908">
        <v>1.0815999999999999</v>
      </c>
      <c r="M12908">
        <v>2.6999800000000001E-2</v>
      </c>
      <c r="O12908">
        <f t="shared" si="402"/>
        <v>1.9784220623856472</v>
      </c>
      <c r="P12908">
        <f t="shared" si="403"/>
        <v>0.98435023315270576</v>
      </c>
    </row>
    <row r="12909" spans="1:16" x14ac:dyDescent="0.25">
      <c r="A12909">
        <v>1.04</v>
      </c>
      <c r="B12909">
        <v>0.72</v>
      </c>
      <c r="C12909">
        <v>1.76</v>
      </c>
      <c r="D12909">
        <v>1.13689</v>
      </c>
      <c r="E12909">
        <v>1.0815999999999999</v>
      </c>
      <c r="F12909">
        <v>5.5294099999999999E-2</v>
      </c>
      <c r="H12909">
        <v>1.04</v>
      </c>
      <c r="I12909">
        <v>0.72</v>
      </c>
      <c r="J12909">
        <v>1.76</v>
      </c>
      <c r="K12909">
        <v>1.1096699999999999</v>
      </c>
      <c r="L12909">
        <v>1.0815999999999999</v>
      </c>
      <c r="M12909">
        <v>2.80748E-2</v>
      </c>
      <c r="O12909">
        <f t="shared" si="402"/>
        <v>1.9695278327895478</v>
      </c>
      <c r="P12909">
        <f t="shared" si="403"/>
        <v>0.97784980483909978</v>
      </c>
    </row>
    <row r="12910" spans="1:16" x14ac:dyDescent="0.25">
      <c r="A12910">
        <v>1.04</v>
      </c>
      <c r="B12910">
        <v>0.8</v>
      </c>
      <c r="C12910">
        <v>1.76</v>
      </c>
      <c r="D12910">
        <v>1.1387700000000001</v>
      </c>
      <c r="E12910">
        <v>1.0815999999999999</v>
      </c>
      <c r="F12910">
        <v>5.7171300000000001E-2</v>
      </c>
      <c r="H12910">
        <v>1.04</v>
      </c>
      <c r="I12910">
        <v>0.8</v>
      </c>
      <c r="J12910">
        <v>1.76</v>
      </c>
      <c r="K12910">
        <v>1.1107499999999999</v>
      </c>
      <c r="L12910">
        <v>1.0815999999999999</v>
      </c>
      <c r="M12910">
        <v>2.91498E-2</v>
      </c>
      <c r="O12910">
        <f t="shared" si="402"/>
        <v>1.9612930448922463</v>
      </c>
      <c r="P12910">
        <f t="shared" si="403"/>
        <v>0.97180511065856423</v>
      </c>
    </row>
    <row r="12911" spans="1:16" x14ac:dyDescent="0.25">
      <c r="A12911">
        <v>1.04</v>
      </c>
      <c r="B12911">
        <v>0.88</v>
      </c>
      <c r="C12911">
        <v>1.76</v>
      </c>
      <c r="D12911">
        <v>1.1406499999999999</v>
      </c>
      <c r="E12911">
        <v>1.0815999999999999</v>
      </c>
      <c r="F12911">
        <v>5.9048400000000001E-2</v>
      </c>
      <c r="H12911">
        <v>1.04</v>
      </c>
      <c r="I12911">
        <v>0.88</v>
      </c>
      <c r="J12911">
        <v>1.76</v>
      </c>
      <c r="K12911">
        <v>1.11182</v>
      </c>
      <c r="L12911">
        <v>1.0815999999999999</v>
      </c>
      <c r="M12911">
        <v>3.02247E-2</v>
      </c>
      <c r="O12911">
        <f t="shared" si="402"/>
        <v>1.9536471826023087</v>
      </c>
      <c r="P12911">
        <f t="shared" si="403"/>
        <v>0.96616994843773818</v>
      </c>
    </row>
    <row r="12912" spans="1:16" x14ac:dyDescent="0.25">
      <c r="A12912">
        <v>1.04</v>
      </c>
      <c r="B12912">
        <v>0.96</v>
      </c>
      <c r="C12912">
        <v>1.76</v>
      </c>
      <c r="D12912">
        <v>1.14253</v>
      </c>
      <c r="E12912">
        <v>1.0815999999999999</v>
      </c>
      <c r="F12912">
        <v>6.09255E-2</v>
      </c>
      <c r="H12912">
        <v>1.04</v>
      </c>
      <c r="I12912">
        <v>0.96</v>
      </c>
      <c r="J12912">
        <v>1.76</v>
      </c>
      <c r="K12912">
        <v>1.1129</v>
      </c>
      <c r="L12912">
        <v>1.0815999999999999</v>
      </c>
      <c r="M12912">
        <v>3.12997E-2</v>
      </c>
      <c r="O12912">
        <f t="shared" si="402"/>
        <v>1.9465202541877398</v>
      </c>
      <c r="P12912">
        <f t="shared" si="403"/>
        <v>0.96089735648287611</v>
      </c>
    </row>
    <row r="12913" spans="1:16" x14ac:dyDescent="0.25">
      <c r="A12913">
        <v>1.04</v>
      </c>
      <c r="B12913">
        <v>1.04</v>
      </c>
      <c r="C12913">
        <v>1.76</v>
      </c>
      <c r="D12913">
        <v>1.14249</v>
      </c>
      <c r="E12913">
        <v>1.0815999999999999</v>
      </c>
      <c r="F12913">
        <v>6.08864E-2</v>
      </c>
      <c r="H12913">
        <v>1.04</v>
      </c>
      <c r="I12913">
        <v>1.04</v>
      </c>
      <c r="J12913">
        <v>1.76</v>
      </c>
      <c r="K12913">
        <v>1.11287</v>
      </c>
      <c r="L12913">
        <v>1.0815999999999999</v>
      </c>
      <c r="M12913">
        <v>3.12664E-2</v>
      </c>
      <c r="O12913">
        <f t="shared" si="402"/>
        <v>1.9473428344804646</v>
      </c>
      <c r="P12913">
        <f t="shared" si="403"/>
        <v>0.96150689641773113</v>
      </c>
    </row>
    <row r="12914" spans="1:16" x14ac:dyDescent="0.25">
      <c r="A12914">
        <v>1.04</v>
      </c>
      <c r="B12914">
        <v>1.1200000000000001</v>
      </c>
      <c r="C12914">
        <v>1.76</v>
      </c>
      <c r="D12914">
        <v>1.14053</v>
      </c>
      <c r="E12914">
        <v>1.0815999999999999</v>
      </c>
      <c r="F12914">
        <v>5.89311E-2</v>
      </c>
      <c r="H12914">
        <v>1.04</v>
      </c>
      <c r="I12914">
        <v>1.1200000000000001</v>
      </c>
      <c r="J12914">
        <v>1.76</v>
      </c>
      <c r="K12914">
        <v>1.11172</v>
      </c>
      <c r="L12914">
        <v>1.0815999999999999</v>
      </c>
      <c r="M12914">
        <v>3.01248E-2</v>
      </c>
      <c r="O12914">
        <f t="shared" si="402"/>
        <v>1.9562320745697896</v>
      </c>
      <c r="P12914">
        <f t="shared" si="403"/>
        <v>0.96807753234033334</v>
      </c>
    </row>
    <row r="12915" spans="1:16" x14ac:dyDescent="0.25">
      <c r="A12915">
        <v>1.04</v>
      </c>
      <c r="B12915">
        <v>1.2</v>
      </c>
      <c r="C12915">
        <v>1.76</v>
      </c>
      <c r="D12915">
        <v>1.1385799999999999</v>
      </c>
      <c r="E12915">
        <v>1.0815999999999999</v>
      </c>
      <c r="F12915">
        <v>5.6975699999999997E-2</v>
      </c>
      <c r="H12915">
        <v>1.04</v>
      </c>
      <c r="I12915">
        <v>1.2</v>
      </c>
      <c r="J12915">
        <v>1.76</v>
      </c>
      <c r="K12915">
        <v>1.1105799999999999</v>
      </c>
      <c r="L12915">
        <v>1.0815999999999999</v>
      </c>
      <c r="M12915">
        <v>2.8983200000000001E-2</v>
      </c>
      <c r="O12915">
        <f t="shared" si="402"/>
        <v>1.9658181291230781</v>
      </c>
      <c r="P12915">
        <f t="shared" si="403"/>
        <v>0.97512985456288059</v>
      </c>
    </row>
    <row r="12916" spans="1:16" x14ac:dyDescent="0.25">
      <c r="A12916">
        <v>1.04</v>
      </c>
      <c r="B12916">
        <v>1.28</v>
      </c>
      <c r="C12916">
        <v>1.76</v>
      </c>
      <c r="D12916">
        <v>1.13662</v>
      </c>
      <c r="E12916">
        <v>1.0815999999999999</v>
      </c>
      <c r="F12916">
        <v>5.5020399999999997E-2</v>
      </c>
      <c r="H12916">
        <v>1.04</v>
      </c>
      <c r="I12916">
        <v>1.28</v>
      </c>
      <c r="J12916">
        <v>1.76</v>
      </c>
      <c r="K12916">
        <v>1.10944</v>
      </c>
      <c r="L12916">
        <v>1.0815999999999999</v>
      </c>
      <c r="M12916">
        <v>2.7841600000000001E-2</v>
      </c>
      <c r="O12916">
        <f t="shared" si="402"/>
        <v>1.9761938969024766</v>
      </c>
      <c r="P12916">
        <f t="shared" si="403"/>
        <v>0.98272450581730508</v>
      </c>
    </row>
    <row r="12917" spans="1:16" x14ac:dyDescent="0.25">
      <c r="A12917">
        <v>1.04</v>
      </c>
      <c r="B12917">
        <v>1.36</v>
      </c>
      <c r="C12917">
        <v>1.76</v>
      </c>
      <c r="D12917">
        <v>1.1346700000000001</v>
      </c>
      <c r="E12917">
        <v>1.0815999999999999</v>
      </c>
      <c r="F12917">
        <v>5.3065099999999997E-2</v>
      </c>
      <c r="H12917">
        <v>1.04</v>
      </c>
      <c r="I12917">
        <v>1.36</v>
      </c>
      <c r="J12917">
        <v>1.76</v>
      </c>
      <c r="K12917">
        <v>1.1083000000000001</v>
      </c>
      <c r="L12917">
        <v>1.0815999999999999</v>
      </c>
      <c r="M12917">
        <v>2.6700000000000002E-2</v>
      </c>
      <c r="O12917">
        <f t="shared" si="402"/>
        <v>1.987456928838951</v>
      </c>
      <c r="P12917">
        <f t="shared" si="403"/>
        <v>0.99092359537874719</v>
      </c>
    </row>
    <row r="12918" spans="1:16" x14ac:dyDescent="0.25">
      <c r="A12918">
        <v>1.04</v>
      </c>
      <c r="B12918">
        <v>1.44</v>
      </c>
      <c r="C12918">
        <v>1.76</v>
      </c>
      <c r="D12918">
        <v>1.1327100000000001</v>
      </c>
      <c r="E12918">
        <v>1.0815999999999999</v>
      </c>
      <c r="F12918">
        <v>5.1109700000000001E-2</v>
      </c>
      <c r="H12918">
        <v>1.04</v>
      </c>
      <c r="I12918">
        <v>1.44</v>
      </c>
      <c r="J12918">
        <v>1.76</v>
      </c>
      <c r="K12918">
        <v>1.1071599999999999</v>
      </c>
      <c r="L12918">
        <v>1.0815999999999999</v>
      </c>
      <c r="M12918">
        <v>2.5558399999999998E-2</v>
      </c>
      <c r="O12918">
        <f t="shared" si="402"/>
        <v>1.9997222048328536</v>
      </c>
      <c r="P12918">
        <f t="shared" si="403"/>
        <v>0.99979959922707373</v>
      </c>
    </row>
    <row r="12919" spans="1:16" x14ac:dyDescent="0.25">
      <c r="A12919">
        <v>1.04</v>
      </c>
      <c r="B12919">
        <v>1.52</v>
      </c>
      <c r="C12919">
        <v>1.76</v>
      </c>
      <c r="D12919">
        <v>1.1307499999999999</v>
      </c>
      <c r="E12919">
        <v>1.0815999999999999</v>
      </c>
      <c r="F12919">
        <v>4.9154400000000001E-2</v>
      </c>
      <c r="H12919">
        <v>1.04</v>
      </c>
      <c r="I12919">
        <v>1.52</v>
      </c>
      <c r="J12919">
        <v>1.76</v>
      </c>
      <c r="K12919">
        <v>1.10602</v>
      </c>
      <c r="L12919">
        <v>1.0815999999999999</v>
      </c>
      <c r="M12919">
        <v>2.4416799999999999E-2</v>
      </c>
      <c r="O12919">
        <f t="shared" si="402"/>
        <v>2.0131384948068543</v>
      </c>
      <c r="P12919">
        <f t="shared" si="403"/>
        <v>1.0094464265553353</v>
      </c>
    </row>
    <row r="12920" spans="1:16" x14ac:dyDescent="0.25">
      <c r="A12920">
        <v>1.04</v>
      </c>
      <c r="B12920">
        <v>1.6</v>
      </c>
      <c r="C12920">
        <v>1.76</v>
      </c>
      <c r="D12920">
        <v>1.1288</v>
      </c>
      <c r="E12920">
        <v>1.0815999999999999</v>
      </c>
      <c r="F12920">
        <v>4.7198999999999998E-2</v>
      </c>
      <c r="H12920">
        <v>1.04</v>
      </c>
      <c r="I12920">
        <v>1.6</v>
      </c>
      <c r="J12920">
        <v>1.76</v>
      </c>
      <c r="K12920">
        <v>1.1048800000000001</v>
      </c>
      <c r="L12920">
        <v>1.0815999999999999</v>
      </c>
      <c r="M12920">
        <v>2.3275299999999999E-2</v>
      </c>
      <c r="O12920">
        <f t="shared" si="402"/>
        <v>2.027857857900865</v>
      </c>
      <c r="P12920">
        <f t="shared" si="403"/>
        <v>1.0199565306013936</v>
      </c>
    </row>
    <row r="12921" spans="1:16" x14ac:dyDescent="0.25">
      <c r="A12921">
        <v>1.04</v>
      </c>
      <c r="B12921">
        <v>1.68</v>
      </c>
      <c r="C12921">
        <v>1.76</v>
      </c>
      <c r="D12921">
        <v>1.1268400000000001</v>
      </c>
      <c r="E12921">
        <v>1.0815999999999999</v>
      </c>
      <c r="F12921">
        <v>4.5243699999999998E-2</v>
      </c>
      <c r="H12921">
        <v>1.04</v>
      </c>
      <c r="I12921">
        <v>1.68</v>
      </c>
      <c r="J12921">
        <v>1.76</v>
      </c>
      <c r="K12921">
        <v>1.1037300000000001</v>
      </c>
      <c r="L12921">
        <v>1.0815999999999999</v>
      </c>
      <c r="M12921">
        <v>2.2133699999999999E-2</v>
      </c>
      <c r="O12921">
        <f t="shared" si="402"/>
        <v>2.0441092090341875</v>
      </c>
      <c r="P12921">
        <f t="shared" si="403"/>
        <v>1.0314722760813926</v>
      </c>
    </row>
    <row r="12922" spans="1:16" x14ac:dyDescent="0.25">
      <c r="A12922">
        <v>1.04</v>
      </c>
      <c r="B12922">
        <v>1.76</v>
      </c>
      <c r="C12922">
        <v>1.76</v>
      </c>
      <c r="D12922">
        <v>1.1248899999999999</v>
      </c>
      <c r="E12922">
        <v>1.0815999999999999</v>
      </c>
      <c r="F12922">
        <v>4.3288399999999998E-2</v>
      </c>
      <c r="H12922">
        <v>1.04</v>
      </c>
      <c r="I12922">
        <v>1.76</v>
      </c>
      <c r="J12922">
        <v>1.76</v>
      </c>
      <c r="K12922">
        <v>1.10259</v>
      </c>
      <c r="L12922">
        <v>1.0815999999999999</v>
      </c>
      <c r="M12922">
        <v>2.09921E-2</v>
      </c>
      <c r="O12922">
        <f t="shared" si="402"/>
        <v>2.062128133917045</v>
      </c>
      <c r="P12922">
        <f t="shared" si="403"/>
        <v>1.0441339798560358</v>
      </c>
    </row>
    <row r="12923" spans="1:16" x14ac:dyDescent="0.25">
      <c r="A12923">
        <v>1.04</v>
      </c>
      <c r="B12923">
        <v>1.84</v>
      </c>
      <c r="C12923">
        <v>1.76</v>
      </c>
      <c r="D12923">
        <v>1.12293</v>
      </c>
      <c r="E12923">
        <v>1.0815999999999999</v>
      </c>
      <c r="F12923">
        <v>4.1333000000000002E-2</v>
      </c>
      <c r="H12923">
        <v>1.04</v>
      </c>
      <c r="I12923">
        <v>1.84</v>
      </c>
      <c r="J12923">
        <v>1.76</v>
      </c>
      <c r="K12923">
        <v>1.10145</v>
      </c>
      <c r="L12923">
        <v>1.0815999999999999</v>
      </c>
      <c r="M12923">
        <v>1.98505E-2</v>
      </c>
      <c r="O12923">
        <f t="shared" si="402"/>
        <v>2.0822145537895773</v>
      </c>
      <c r="P12923">
        <f t="shared" si="403"/>
        <v>1.058118733257994</v>
      </c>
    </row>
    <row r="12924" spans="1:16" x14ac:dyDescent="0.25">
      <c r="A12924">
        <v>1.04</v>
      </c>
      <c r="B12924">
        <v>1.92</v>
      </c>
      <c r="C12924">
        <v>1.76</v>
      </c>
      <c r="D12924">
        <v>1.1209800000000001</v>
      </c>
      <c r="E12924">
        <v>1.0815999999999999</v>
      </c>
      <c r="F12924">
        <v>3.9377700000000002E-2</v>
      </c>
      <c r="H12924">
        <v>1.04</v>
      </c>
      <c r="I12924">
        <v>1.92</v>
      </c>
      <c r="J12924">
        <v>1.76</v>
      </c>
      <c r="K12924">
        <v>1.1003099999999999</v>
      </c>
      <c r="L12924">
        <v>1.0815999999999999</v>
      </c>
      <c r="M12924">
        <v>1.8708900000000001E-2</v>
      </c>
      <c r="O12924">
        <f t="shared" si="402"/>
        <v>2.104757628722159</v>
      </c>
      <c r="P12924">
        <f t="shared" si="403"/>
        <v>1.073654110739344</v>
      </c>
    </row>
    <row r="12925" spans="1:16" x14ac:dyDescent="0.25">
      <c r="A12925">
        <v>1.04</v>
      </c>
      <c r="B12925">
        <v>2</v>
      </c>
      <c r="C12925">
        <v>1.76</v>
      </c>
      <c r="D12925">
        <v>1.1200000000000001</v>
      </c>
      <c r="E12925">
        <v>1.0815999999999999</v>
      </c>
      <c r="F12925">
        <v>3.8399999999999997E-2</v>
      </c>
      <c r="H12925">
        <v>1.04</v>
      </c>
      <c r="I12925">
        <v>2</v>
      </c>
      <c r="J12925">
        <v>1.76</v>
      </c>
      <c r="K12925">
        <v>1.1000000000000001</v>
      </c>
      <c r="L12925">
        <v>1.0815999999999999</v>
      </c>
      <c r="M12925">
        <v>1.84E-2</v>
      </c>
      <c r="O12925">
        <f t="shared" si="402"/>
        <v>2.0869565217391304</v>
      </c>
      <c r="P12925">
        <f t="shared" si="403"/>
        <v>1.0614005446641435</v>
      </c>
    </row>
    <row r="12926" spans="1:16" x14ac:dyDescent="0.25">
      <c r="A12926">
        <v>1.1200000000000001</v>
      </c>
      <c r="B12926">
        <v>0.08</v>
      </c>
      <c r="C12926">
        <v>1.76</v>
      </c>
      <c r="D12926">
        <v>1.36172</v>
      </c>
      <c r="E12926">
        <v>1.2544</v>
      </c>
      <c r="F12926">
        <v>0.107321</v>
      </c>
      <c r="H12926">
        <v>1.1200000000000001</v>
      </c>
      <c r="I12926">
        <v>0.08</v>
      </c>
      <c r="J12926">
        <v>1.76</v>
      </c>
      <c r="K12926">
        <v>1.30094</v>
      </c>
      <c r="L12926">
        <v>1.2544</v>
      </c>
      <c r="M12926">
        <v>4.6541699999999998E-2</v>
      </c>
      <c r="O12926">
        <f t="shared" si="402"/>
        <v>2.3059106134928462</v>
      </c>
      <c r="P12926">
        <f t="shared" si="403"/>
        <v>1.2053365893253225</v>
      </c>
    </row>
    <row r="12927" spans="1:16" x14ac:dyDescent="0.25">
      <c r="A12927">
        <v>1.1200000000000001</v>
      </c>
      <c r="B12927">
        <v>0.16</v>
      </c>
      <c r="C12927">
        <v>1.76</v>
      </c>
      <c r="D12927">
        <v>1.36344</v>
      </c>
      <c r="E12927">
        <v>1.2544</v>
      </c>
      <c r="F12927">
        <v>0.109041</v>
      </c>
      <c r="H12927">
        <v>1.1200000000000001</v>
      </c>
      <c r="I12927">
        <v>0.16</v>
      </c>
      <c r="J12927">
        <v>1.76</v>
      </c>
      <c r="K12927">
        <v>1.3018799999999999</v>
      </c>
      <c r="L12927">
        <v>1.2544</v>
      </c>
      <c r="M12927">
        <v>4.7483499999999998E-2</v>
      </c>
      <c r="O12927">
        <f t="shared" si="402"/>
        <v>2.2963976960417831</v>
      </c>
      <c r="P12927">
        <f t="shared" si="403"/>
        <v>1.1993725132776643</v>
      </c>
    </row>
    <row r="12928" spans="1:16" x14ac:dyDescent="0.25">
      <c r="A12928">
        <v>1.1200000000000001</v>
      </c>
      <c r="B12928">
        <v>0.24</v>
      </c>
      <c r="C12928">
        <v>1.76</v>
      </c>
      <c r="D12928">
        <v>1.3651599999999999</v>
      </c>
      <c r="E12928">
        <v>1.2544</v>
      </c>
      <c r="F12928">
        <v>0.110762</v>
      </c>
      <c r="H12928">
        <v>1.1200000000000001</v>
      </c>
      <c r="I12928">
        <v>0.24</v>
      </c>
      <c r="J12928">
        <v>1.76</v>
      </c>
      <c r="K12928">
        <v>1.3028299999999999</v>
      </c>
      <c r="L12928">
        <v>1.2544</v>
      </c>
      <c r="M12928">
        <v>4.8425200000000002E-2</v>
      </c>
      <c r="O12928">
        <f t="shared" si="402"/>
        <v>2.2872801764370614</v>
      </c>
      <c r="P12928">
        <f t="shared" si="403"/>
        <v>1.1936330970127513</v>
      </c>
    </row>
    <row r="12929" spans="1:16" x14ac:dyDescent="0.25">
      <c r="A12929">
        <v>1.1200000000000001</v>
      </c>
      <c r="B12929">
        <v>0.32</v>
      </c>
      <c r="C12929">
        <v>1.76</v>
      </c>
      <c r="D12929">
        <v>1.3668800000000001</v>
      </c>
      <c r="E12929">
        <v>1.2544</v>
      </c>
      <c r="F12929">
        <v>0.112483</v>
      </c>
      <c r="H12929">
        <v>1.1200000000000001</v>
      </c>
      <c r="I12929">
        <v>0.32</v>
      </c>
      <c r="J12929">
        <v>1.76</v>
      </c>
      <c r="K12929">
        <v>1.3037700000000001</v>
      </c>
      <c r="L12929">
        <v>1.2544</v>
      </c>
      <c r="M12929">
        <v>4.9367000000000001E-2</v>
      </c>
      <c r="O12929">
        <f t="shared" si="402"/>
        <v>2.2785058844977413</v>
      </c>
      <c r="P12929">
        <f t="shared" si="403"/>
        <v>1.1880880964881866</v>
      </c>
    </row>
    <row r="12930" spans="1:16" x14ac:dyDescent="0.25">
      <c r="A12930">
        <v>1.1200000000000001</v>
      </c>
      <c r="B12930">
        <v>0.4</v>
      </c>
      <c r="C12930">
        <v>1.76</v>
      </c>
      <c r="D12930">
        <v>1.3686</v>
      </c>
      <c r="E12930">
        <v>1.2544</v>
      </c>
      <c r="F12930">
        <v>0.114204</v>
      </c>
      <c r="H12930">
        <v>1.1200000000000001</v>
      </c>
      <c r="I12930">
        <v>0.4</v>
      </c>
      <c r="J12930">
        <v>1.76</v>
      </c>
      <c r="K12930">
        <v>1.30471</v>
      </c>
      <c r="L12930">
        <v>1.2544</v>
      </c>
      <c r="M12930">
        <v>5.0308699999999998E-2</v>
      </c>
      <c r="O12930">
        <f t="shared" ref="O12930:O12993" si="404">F12930/M12930</f>
        <v>2.2700646210297624</v>
      </c>
      <c r="P12930">
        <f t="shared" ref="P12930:P12993" si="405">LOG(O12930,2)</f>
        <v>1.1827333667286195</v>
      </c>
    </row>
    <row r="12931" spans="1:16" x14ac:dyDescent="0.25">
      <c r="A12931">
        <v>1.1200000000000001</v>
      </c>
      <c r="B12931">
        <v>0.48</v>
      </c>
      <c r="C12931">
        <v>1.76</v>
      </c>
      <c r="D12931">
        <v>1.37032</v>
      </c>
      <c r="E12931">
        <v>1.2544</v>
      </c>
      <c r="F12931">
        <v>0.115924</v>
      </c>
      <c r="H12931">
        <v>1.1200000000000001</v>
      </c>
      <c r="I12931">
        <v>0.48</v>
      </c>
      <c r="J12931">
        <v>1.76</v>
      </c>
      <c r="K12931">
        <v>1.30565</v>
      </c>
      <c r="L12931">
        <v>1.2544</v>
      </c>
      <c r="M12931">
        <v>5.1250400000000002E-2</v>
      </c>
      <c r="O12931">
        <f t="shared" si="404"/>
        <v>2.2619140533537299</v>
      </c>
      <c r="P12931">
        <f t="shared" si="405"/>
        <v>1.1775441118405277</v>
      </c>
    </row>
    <row r="12932" spans="1:16" x14ac:dyDescent="0.25">
      <c r="A12932">
        <v>1.1200000000000001</v>
      </c>
      <c r="B12932">
        <v>0.56000000000000005</v>
      </c>
      <c r="C12932">
        <v>1.76</v>
      </c>
      <c r="D12932">
        <v>1.3720399999999999</v>
      </c>
      <c r="E12932">
        <v>1.2544</v>
      </c>
      <c r="F12932">
        <v>0.117645</v>
      </c>
      <c r="H12932">
        <v>1.1200000000000001</v>
      </c>
      <c r="I12932">
        <v>0.56000000000000005</v>
      </c>
      <c r="J12932">
        <v>1.76</v>
      </c>
      <c r="K12932">
        <v>1.3065899999999999</v>
      </c>
      <c r="L12932">
        <v>1.2544</v>
      </c>
      <c r="M12932">
        <v>5.2192200000000001E-2</v>
      </c>
      <c r="O12932">
        <f t="shared" si="404"/>
        <v>2.2540724476071134</v>
      </c>
      <c r="P12932">
        <f t="shared" si="405"/>
        <v>1.1725338855739387</v>
      </c>
    </row>
    <row r="12933" spans="1:16" x14ac:dyDescent="0.25">
      <c r="A12933">
        <v>1.1200000000000001</v>
      </c>
      <c r="B12933">
        <v>0.64</v>
      </c>
      <c r="C12933">
        <v>1.76</v>
      </c>
      <c r="D12933">
        <v>1.3737699999999999</v>
      </c>
      <c r="E12933">
        <v>1.2544</v>
      </c>
      <c r="F12933">
        <v>0.119366</v>
      </c>
      <c r="H12933">
        <v>1.1200000000000001</v>
      </c>
      <c r="I12933">
        <v>0.64</v>
      </c>
      <c r="J12933">
        <v>1.76</v>
      </c>
      <c r="K12933">
        <v>1.3075300000000001</v>
      </c>
      <c r="L12933">
        <v>1.2544</v>
      </c>
      <c r="M12933">
        <v>5.3133899999999998E-2</v>
      </c>
      <c r="O12933">
        <f t="shared" si="404"/>
        <v>2.2465130547541214</v>
      </c>
      <c r="P12933">
        <f t="shared" si="405"/>
        <v>1.1676874455579049</v>
      </c>
    </row>
    <row r="12934" spans="1:16" x14ac:dyDescent="0.25">
      <c r="A12934">
        <v>1.1200000000000001</v>
      </c>
      <c r="B12934">
        <v>0.72</v>
      </c>
      <c r="C12934">
        <v>1.76</v>
      </c>
      <c r="D12934">
        <v>1.3754900000000001</v>
      </c>
      <c r="E12934">
        <v>1.2544</v>
      </c>
      <c r="F12934">
        <v>0.121086</v>
      </c>
      <c r="H12934">
        <v>1.1200000000000001</v>
      </c>
      <c r="I12934">
        <v>0.72</v>
      </c>
      <c r="J12934">
        <v>1.76</v>
      </c>
      <c r="K12934">
        <v>1.3084800000000001</v>
      </c>
      <c r="L12934">
        <v>1.2544</v>
      </c>
      <c r="M12934">
        <v>5.4075699999999997E-2</v>
      </c>
      <c r="O12934">
        <f t="shared" si="404"/>
        <v>2.2391943146367037</v>
      </c>
      <c r="P12934">
        <f t="shared" si="405"/>
        <v>1.1629797289938808</v>
      </c>
    </row>
    <row r="12935" spans="1:16" x14ac:dyDescent="0.25">
      <c r="A12935">
        <v>1.1200000000000001</v>
      </c>
      <c r="B12935">
        <v>0.8</v>
      </c>
      <c r="C12935">
        <v>1.76</v>
      </c>
      <c r="D12935">
        <v>1.37721</v>
      </c>
      <c r="E12935">
        <v>1.2544</v>
      </c>
      <c r="F12935">
        <v>0.122807</v>
      </c>
      <c r="H12935">
        <v>1.1200000000000001</v>
      </c>
      <c r="I12935">
        <v>0.8</v>
      </c>
      <c r="J12935">
        <v>1.76</v>
      </c>
      <c r="K12935">
        <v>1.30942</v>
      </c>
      <c r="L12935">
        <v>1.2544</v>
      </c>
      <c r="M12935">
        <v>5.5017400000000001E-2</v>
      </c>
      <c r="O12935">
        <f t="shared" si="404"/>
        <v>2.2321483748777657</v>
      </c>
      <c r="P12935">
        <f t="shared" si="405"/>
        <v>1.1584329288632129</v>
      </c>
    </row>
    <row r="12936" spans="1:16" x14ac:dyDescent="0.25">
      <c r="A12936">
        <v>1.1200000000000001</v>
      </c>
      <c r="B12936">
        <v>0.88</v>
      </c>
      <c r="C12936">
        <v>1.76</v>
      </c>
      <c r="D12936">
        <v>1.37893</v>
      </c>
      <c r="E12936">
        <v>1.2544</v>
      </c>
      <c r="F12936">
        <v>0.124528</v>
      </c>
      <c r="H12936">
        <v>1.1200000000000001</v>
      </c>
      <c r="I12936">
        <v>0.88</v>
      </c>
      <c r="J12936">
        <v>1.76</v>
      </c>
      <c r="K12936">
        <v>1.31036</v>
      </c>
      <c r="L12936">
        <v>1.2544</v>
      </c>
      <c r="M12936">
        <v>5.5959200000000001E-2</v>
      </c>
      <c r="O12936">
        <f t="shared" si="404"/>
        <v>2.2253356016526324</v>
      </c>
      <c r="P12936">
        <f t="shared" si="405"/>
        <v>1.1540229245416695</v>
      </c>
    </row>
    <row r="12937" spans="1:16" x14ac:dyDescent="0.25">
      <c r="A12937">
        <v>1.1200000000000001</v>
      </c>
      <c r="B12937">
        <v>0.96</v>
      </c>
      <c r="C12937">
        <v>1.76</v>
      </c>
      <c r="D12937">
        <v>1.3806499999999999</v>
      </c>
      <c r="E12937">
        <v>1.2544</v>
      </c>
      <c r="F12937">
        <v>0.126248</v>
      </c>
      <c r="H12937">
        <v>1.1200000000000001</v>
      </c>
      <c r="I12937">
        <v>0.96</v>
      </c>
      <c r="J12937">
        <v>1.76</v>
      </c>
      <c r="K12937">
        <v>1.3112999999999999</v>
      </c>
      <c r="L12937">
        <v>1.2544</v>
      </c>
      <c r="M12937">
        <v>5.6900899999999997E-2</v>
      </c>
      <c r="O12937">
        <f t="shared" si="404"/>
        <v>2.2187346773073888</v>
      </c>
      <c r="P12937">
        <f t="shared" si="405"/>
        <v>1.1497371562150032</v>
      </c>
    </row>
    <row r="12938" spans="1:16" x14ac:dyDescent="0.25">
      <c r="A12938">
        <v>1.1200000000000001</v>
      </c>
      <c r="B12938">
        <v>1.04</v>
      </c>
      <c r="C12938">
        <v>1.76</v>
      </c>
      <c r="D12938">
        <v>1.38053</v>
      </c>
      <c r="E12938">
        <v>1.2544</v>
      </c>
      <c r="F12938">
        <v>0.12613099999999999</v>
      </c>
      <c r="H12938">
        <v>1.1200000000000001</v>
      </c>
      <c r="I12938">
        <v>1.04</v>
      </c>
      <c r="J12938">
        <v>1.76</v>
      </c>
      <c r="K12938">
        <v>1.3111999999999999</v>
      </c>
      <c r="L12938">
        <v>1.2544</v>
      </c>
      <c r="M12938">
        <v>5.6800999999999997E-2</v>
      </c>
      <c r="O12938">
        <f t="shared" si="404"/>
        <v>2.2205771025158008</v>
      </c>
      <c r="P12938">
        <f t="shared" si="405"/>
        <v>1.1509346651964982</v>
      </c>
    </row>
    <row r="12939" spans="1:16" x14ac:dyDescent="0.25">
      <c r="A12939">
        <v>1.1200000000000001</v>
      </c>
      <c r="B12939">
        <v>1.1200000000000001</v>
      </c>
      <c r="C12939">
        <v>1.76</v>
      </c>
      <c r="D12939">
        <v>1.3785799999999999</v>
      </c>
      <c r="E12939">
        <v>1.2544</v>
      </c>
      <c r="F12939">
        <v>0.12417599999999999</v>
      </c>
      <c r="H12939">
        <v>1.1200000000000001</v>
      </c>
      <c r="I12939">
        <v>1.1200000000000001</v>
      </c>
      <c r="J12939">
        <v>1.76</v>
      </c>
      <c r="K12939">
        <v>1.31006</v>
      </c>
      <c r="L12939">
        <v>1.2544</v>
      </c>
      <c r="M12939">
        <v>5.5659399999999998E-2</v>
      </c>
      <c r="O12939">
        <f t="shared" si="404"/>
        <v>2.230997818876955</v>
      </c>
      <c r="P12939">
        <f t="shared" si="405"/>
        <v>1.1576891031396785</v>
      </c>
    </row>
    <row r="12940" spans="1:16" x14ac:dyDescent="0.25">
      <c r="A12940">
        <v>1.1200000000000001</v>
      </c>
      <c r="B12940">
        <v>1.2</v>
      </c>
      <c r="C12940">
        <v>1.76</v>
      </c>
      <c r="D12940">
        <v>1.37662</v>
      </c>
      <c r="E12940">
        <v>1.2544</v>
      </c>
      <c r="F12940">
        <v>0.12222</v>
      </c>
      <c r="H12940">
        <v>1.1200000000000001</v>
      </c>
      <c r="I12940">
        <v>1.2</v>
      </c>
      <c r="J12940">
        <v>1.76</v>
      </c>
      <c r="K12940">
        <v>1.3089200000000001</v>
      </c>
      <c r="L12940">
        <v>1.2544</v>
      </c>
      <c r="M12940">
        <v>5.4517799999999998E-2</v>
      </c>
      <c r="O12940">
        <f t="shared" si="404"/>
        <v>2.2418366111618591</v>
      </c>
      <c r="P12940">
        <f t="shared" si="405"/>
        <v>1.1646811359238218</v>
      </c>
    </row>
    <row r="12941" spans="1:16" x14ac:dyDescent="0.25">
      <c r="A12941">
        <v>1.1200000000000001</v>
      </c>
      <c r="B12941">
        <v>1.28</v>
      </c>
      <c r="C12941">
        <v>1.76</v>
      </c>
      <c r="D12941">
        <v>1.3746700000000001</v>
      </c>
      <c r="E12941">
        <v>1.2544</v>
      </c>
      <c r="F12941">
        <v>0.120265</v>
      </c>
      <c r="H12941">
        <v>1.1200000000000001</v>
      </c>
      <c r="I12941">
        <v>1.28</v>
      </c>
      <c r="J12941">
        <v>1.76</v>
      </c>
      <c r="K12941">
        <v>1.3077799999999999</v>
      </c>
      <c r="L12941">
        <v>1.2544</v>
      </c>
      <c r="M12941">
        <v>5.3376199999999999E-2</v>
      </c>
      <c r="O12941">
        <f t="shared" si="404"/>
        <v>2.2531577744387947</v>
      </c>
      <c r="P12941">
        <f t="shared" si="405"/>
        <v>1.1719483399518724</v>
      </c>
    </row>
    <row r="12942" spans="1:16" x14ac:dyDescent="0.25">
      <c r="A12942">
        <v>1.1200000000000001</v>
      </c>
      <c r="B12942">
        <v>1.36</v>
      </c>
      <c r="C12942">
        <v>1.76</v>
      </c>
      <c r="D12942">
        <v>1.3727100000000001</v>
      </c>
      <c r="E12942">
        <v>1.2544</v>
      </c>
      <c r="F12942">
        <v>0.11831</v>
      </c>
      <c r="H12942">
        <v>1.1200000000000001</v>
      </c>
      <c r="I12942">
        <v>1.36</v>
      </c>
      <c r="J12942">
        <v>1.76</v>
      </c>
      <c r="K12942">
        <v>1.30663</v>
      </c>
      <c r="L12942">
        <v>1.2544</v>
      </c>
      <c r="M12942">
        <v>5.2234599999999999E-2</v>
      </c>
      <c r="O12942">
        <f t="shared" si="404"/>
        <v>2.2649737913183983</v>
      </c>
      <c r="P12942">
        <f t="shared" si="405"/>
        <v>1.1794943565171014</v>
      </c>
    </row>
    <row r="12943" spans="1:16" x14ac:dyDescent="0.25">
      <c r="A12943">
        <v>1.1200000000000001</v>
      </c>
      <c r="B12943">
        <v>1.44</v>
      </c>
      <c r="C12943">
        <v>1.76</v>
      </c>
      <c r="D12943">
        <v>1.3707499999999999</v>
      </c>
      <c r="E12943">
        <v>1.2544</v>
      </c>
      <c r="F12943">
        <v>0.116354</v>
      </c>
      <c r="H12943">
        <v>1.1200000000000001</v>
      </c>
      <c r="I12943">
        <v>1.44</v>
      </c>
      <c r="J12943">
        <v>1.76</v>
      </c>
      <c r="K12943">
        <v>1.30549</v>
      </c>
      <c r="L12943">
        <v>1.2544</v>
      </c>
      <c r="M12943">
        <v>5.1093E-2</v>
      </c>
      <c r="O12943">
        <f t="shared" si="404"/>
        <v>2.2772982600356215</v>
      </c>
      <c r="P12943">
        <f t="shared" si="405"/>
        <v>1.1873232550646797</v>
      </c>
    </row>
    <row r="12944" spans="1:16" x14ac:dyDescent="0.25">
      <c r="A12944">
        <v>1.1200000000000001</v>
      </c>
      <c r="B12944">
        <v>1.52</v>
      </c>
      <c r="C12944">
        <v>1.76</v>
      </c>
      <c r="D12944">
        <v>1.3688</v>
      </c>
      <c r="E12944">
        <v>1.2544</v>
      </c>
      <c r="F12944">
        <v>0.114399</v>
      </c>
      <c r="H12944">
        <v>1.1200000000000001</v>
      </c>
      <c r="I12944">
        <v>1.52</v>
      </c>
      <c r="J12944">
        <v>1.76</v>
      </c>
      <c r="K12944">
        <v>1.3043499999999999</v>
      </c>
      <c r="L12944">
        <v>1.2544</v>
      </c>
      <c r="M12944">
        <v>4.99514E-2</v>
      </c>
      <c r="O12944">
        <f t="shared" si="404"/>
        <v>2.2902060803100612</v>
      </c>
      <c r="P12944">
        <f t="shared" si="405"/>
        <v>1.1954774226298324</v>
      </c>
    </row>
    <row r="12945" spans="1:16" x14ac:dyDescent="0.25">
      <c r="A12945">
        <v>1.1200000000000001</v>
      </c>
      <c r="B12945">
        <v>1.6</v>
      </c>
      <c r="C12945">
        <v>1.76</v>
      </c>
      <c r="D12945">
        <v>1.3668400000000001</v>
      </c>
      <c r="E12945">
        <v>1.2544</v>
      </c>
      <c r="F12945">
        <v>0.112444</v>
      </c>
      <c r="H12945">
        <v>1.1200000000000001</v>
      </c>
      <c r="I12945">
        <v>1.6</v>
      </c>
      <c r="J12945">
        <v>1.76</v>
      </c>
      <c r="K12945">
        <v>1.30321</v>
      </c>
      <c r="L12945">
        <v>1.2544</v>
      </c>
      <c r="M12945">
        <v>4.88098E-2</v>
      </c>
      <c r="O12945">
        <f t="shared" si="404"/>
        <v>2.3037176960364518</v>
      </c>
      <c r="P12945">
        <f t="shared" si="405"/>
        <v>1.2039639357551664</v>
      </c>
    </row>
    <row r="12946" spans="1:16" x14ac:dyDescent="0.25">
      <c r="A12946">
        <v>1.1200000000000001</v>
      </c>
      <c r="B12946">
        <v>1.68</v>
      </c>
      <c r="C12946">
        <v>1.76</v>
      </c>
      <c r="D12946">
        <v>1.3648899999999999</v>
      </c>
      <c r="E12946">
        <v>1.2544</v>
      </c>
      <c r="F12946">
        <v>0.110488</v>
      </c>
      <c r="H12946">
        <v>1.1200000000000001</v>
      </c>
      <c r="I12946">
        <v>1.68</v>
      </c>
      <c r="J12946">
        <v>1.76</v>
      </c>
      <c r="K12946">
        <v>1.3020700000000001</v>
      </c>
      <c r="L12946">
        <v>1.2544</v>
      </c>
      <c r="M12946">
        <v>4.7668200000000001E-2</v>
      </c>
      <c r="O12946">
        <f t="shared" si="404"/>
        <v>2.3178555095430498</v>
      </c>
      <c r="P12946">
        <f t="shared" si="405"/>
        <v>1.2127906344363102</v>
      </c>
    </row>
    <row r="12947" spans="1:16" x14ac:dyDescent="0.25">
      <c r="A12947">
        <v>1.1200000000000001</v>
      </c>
      <c r="B12947">
        <v>1.76</v>
      </c>
      <c r="C12947">
        <v>1.76</v>
      </c>
      <c r="D12947">
        <v>1.36293</v>
      </c>
      <c r="E12947">
        <v>1.2544</v>
      </c>
      <c r="F12947">
        <v>0.108533</v>
      </c>
      <c r="H12947">
        <v>1.1200000000000001</v>
      </c>
      <c r="I12947">
        <v>1.76</v>
      </c>
      <c r="J12947">
        <v>1.76</v>
      </c>
      <c r="K12947">
        <v>1.3009299999999999</v>
      </c>
      <c r="L12947">
        <v>1.2544</v>
      </c>
      <c r="M12947">
        <v>4.6526600000000001E-2</v>
      </c>
      <c r="O12947">
        <f t="shared" si="404"/>
        <v>2.3327086011013054</v>
      </c>
      <c r="P12947">
        <f t="shared" si="405"/>
        <v>1.22200609900541</v>
      </c>
    </row>
    <row r="12948" spans="1:16" x14ac:dyDescent="0.25">
      <c r="A12948">
        <v>1.1200000000000001</v>
      </c>
      <c r="B12948">
        <v>1.84</v>
      </c>
      <c r="C12948">
        <v>1.76</v>
      </c>
      <c r="D12948">
        <v>1.3609800000000001</v>
      </c>
      <c r="E12948">
        <v>1.2544</v>
      </c>
      <c r="F12948">
        <v>0.10657800000000001</v>
      </c>
      <c r="H12948">
        <v>1.1200000000000001</v>
      </c>
      <c r="I12948">
        <v>1.84</v>
      </c>
      <c r="J12948">
        <v>1.76</v>
      </c>
      <c r="K12948">
        <v>1.3006200000000001</v>
      </c>
      <c r="L12948">
        <v>1.2544</v>
      </c>
      <c r="M12948">
        <v>4.6217800000000003E-2</v>
      </c>
      <c r="O12948">
        <f t="shared" si="404"/>
        <v>2.3059946600660353</v>
      </c>
      <c r="P12948">
        <f t="shared" si="405"/>
        <v>1.2053891721808516</v>
      </c>
    </row>
    <row r="12949" spans="1:16" x14ac:dyDescent="0.25">
      <c r="A12949">
        <v>1.1200000000000001</v>
      </c>
      <c r="B12949">
        <v>1.92</v>
      </c>
      <c r="C12949">
        <v>1.76</v>
      </c>
      <c r="D12949">
        <v>1.36</v>
      </c>
      <c r="E12949">
        <v>1.2544</v>
      </c>
      <c r="F12949">
        <v>0.1056</v>
      </c>
      <c r="H12949">
        <v>1.1200000000000001</v>
      </c>
      <c r="I12949">
        <v>1.92</v>
      </c>
      <c r="J12949">
        <v>1.76</v>
      </c>
      <c r="K12949">
        <v>1.3003100000000001</v>
      </c>
      <c r="L12949">
        <v>1.2544</v>
      </c>
      <c r="M12949">
        <v>4.5908900000000002E-2</v>
      </c>
      <c r="O12949">
        <f t="shared" si="404"/>
        <v>2.3002075850216404</v>
      </c>
      <c r="P12949">
        <f t="shared" si="405"/>
        <v>1.2017640648076175</v>
      </c>
    </row>
    <row r="12950" spans="1:16" x14ac:dyDescent="0.25">
      <c r="A12950">
        <v>1.1200000000000001</v>
      </c>
      <c r="B12950">
        <v>2</v>
      </c>
      <c r="C12950">
        <v>1.76</v>
      </c>
      <c r="D12950">
        <v>1.36</v>
      </c>
      <c r="E12950">
        <v>1.2544</v>
      </c>
      <c r="F12950">
        <v>0.1056</v>
      </c>
      <c r="H12950">
        <v>1.1200000000000001</v>
      </c>
      <c r="I12950">
        <v>2</v>
      </c>
      <c r="J12950">
        <v>1.76</v>
      </c>
      <c r="K12950">
        <v>1.3</v>
      </c>
      <c r="L12950">
        <v>1.2544</v>
      </c>
      <c r="M12950">
        <v>4.5600000000000002E-2</v>
      </c>
      <c r="O12950">
        <f t="shared" si="404"/>
        <v>2.3157894736842106</v>
      </c>
      <c r="P12950">
        <f t="shared" si="405"/>
        <v>1.2115041051937119</v>
      </c>
    </row>
    <row r="12951" spans="1:16" x14ac:dyDescent="0.25">
      <c r="A12951">
        <v>1.2</v>
      </c>
      <c r="B12951">
        <v>0.08</v>
      </c>
      <c r="C12951">
        <v>1.76</v>
      </c>
      <c r="D12951">
        <v>1.6015600000000001</v>
      </c>
      <c r="E12951">
        <v>1.44</v>
      </c>
      <c r="F12951">
        <v>0.16156400000000001</v>
      </c>
      <c r="H12951">
        <v>1.2</v>
      </c>
      <c r="I12951">
        <v>0.08</v>
      </c>
      <c r="J12951">
        <v>1.76</v>
      </c>
      <c r="K12951">
        <v>1.50081</v>
      </c>
      <c r="L12951">
        <v>1.44</v>
      </c>
      <c r="M12951">
        <v>6.0808500000000001E-2</v>
      </c>
      <c r="O12951">
        <f t="shared" si="404"/>
        <v>2.6569311856072755</v>
      </c>
      <c r="P12951">
        <f t="shared" si="405"/>
        <v>1.4097608625786022</v>
      </c>
    </row>
    <row r="12952" spans="1:16" x14ac:dyDescent="0.25">
      <c r="A12952">
        <v>1.2</v>
      </c>
      <c r="B12952">
        <v>0.16</v>
      </c>
      <c r="C12952">
        <v>1.76</v>
      </c>
      <c r="D12952">
        <v>1.6031299999999999</v>
      </c>
      <c r="E12952">
        <v>1.44</v>
      </c>
      <c r="F12952">
        <v>0.163129</v>
      </c>
      <c r="H12952">
        <v>1.2</v>
      </c>
      <c r="I12952">
        <v>0.16</v>
      </c>
      <c r="J12952">
        <v>1.76</v>
      </c>
      <c r="K12952">
        <v>1.50162</v>
      </c>
      <c r="L12952">
        <v>1.44</v>
      </c>
      <c r="M12952">
        <v>6.1616999999999998E-2</v>
      </c>
      <c r="O12952">
        <f t="shared" si="404"/>
        <v>2.6474674197056007</v>
      </c>
      <c r="P12952">
        <f t="shared" si="405"/>
        <v>1.4046129302163366</v>
      </c>
    </row>
    <row r="12953" spans="1:16" x14ac:dyDescent="0.25">
      <c r="A12953">
        <v>1.2</v>
      </c>
      <c r="B12953">
        <v>0.24</v>
      </c>
      <c r="C12953">
        <v>1.76</v>
      </c>
      <c r="D12953">
        <v>1.6046899999999999</v>
      </c>
      <c r="E12953">
        <v>1.44</v>
      </c>
      <c r="F12953">
        <v>0.16469300000000001</v>
      </c>
      <c r="H12953">
        <v>1.2</v>
      </c>
      <c r="I12953">
        <v>0.24</v>
      </c>
      <c r="J12953">
        <v>1.76</v>
      </c>
      <c r="K12953">
        <v>1.5024299999999999</v>
      </c>
      <c r="L12953">
        <v>1.44</v>
      </c>
      <c r="M12953">
        <v>6.2425500000000002E-2</v>
      </c>
      <c r="O12953">
        <f t="shared" si="404"/>
        <v>2.6382327734659716</v>
      </c>
      <c r="P12953">
        <f t="shared" si="405"/>
        <v>1.3995718603853955</v>
      </c>
    </row>
    <row r="12954" spans="1:16" x14ac:dyDescent="0.25">
      <c r="A12954">
        <v>1.2</v>
      </c>
      <c r="B12954">
        <v>0.32</v>
      </c>
      <c r="C12954">
        <v>1.76</v>
      </c>
      <c r="D12954">
        <v>1.60626</v>
      </c>
      <c r="E12954">
        <v>1.44</v>
      </c>
      <c r="F12954">
        <v>0.16625699999999999</v>
      </c>
      <c r="H12954">
        <v>1.2</v>
      </c>
      <c r="I12954">
        <v>0.32</v>
      </c>
      <c r="J12954">
        <v>1.76</v>
      </c>
      <c r="K12954">
        <v>1.5032300000000001</v>
      </c>
      <c r="L12954">
        <v>1.44</v>
      </c>
      <c r="M12954">
        <v>6.3233999999999999E-2</v>
      </c>
      <c r="O12954">
        <f t="shared" si="404"/>
        <v>2.6292342727013946</v>
      </c>
      <c r="P12954">
        <f t="shared" si="405"/>
        <v>1.3946426961615013</v>
      </c>
    </row>
    <row r="12955" spans="1:16" x14ac:dyDescent="0.25">
      <c r="A12955">
        <v>1.2</v>
      </c>
      <c r="B12955">
        <v>0.4</v>
      </c>
      <c r="C12955">
        <v>1.76</v>
      </c>
      <c r="D12955">
        <v>1.60782</v>
      </c>
      <c r="E12955">
        <v>1.44</v>
      </c>
      <c r="F12955">
        <v>0.167821</v>
      </c>
      <c r="H12955">
        <v>1.2</v>
      </c>
      <c r="I12955">
        <v>0.4</v>
      </c>
      <c r="J12955">
        <v>1.76</v>
      </c>
      <c r="K12955">
        <v>1.50404</v>
      </c>
      <c r="L12955">
        <v>1.44</v>
      </c>
      <c r="M12955">
        <v>6.4042500000000002E-2</v>
      </c>
      <c r="O12955">
        <f t="shared" si="404"/>
        <v>2.6204629738064567</v>
      </c>
      <c r="P12955">
        <f t="shared" si="405"/>
        <v>1.3898217243609876</v>
      </c>
    </row>
    <row r="12956" spans="1:16" x14ac:dyDescent="0.25">
      <c r="A12956">
        <v>1.2</v>
      </c>
      <c r="B12956">
        <v>0.48</v>
      </c>
      <c r="C12956">
        <v>1.76</v>
      </c>
      <c r="D12956">
        <v>1.6093900000000001</v>
      </c>
      <c r="E12956">
        <v>1.44</v>
      </c>
      <c r="F12956">
        <v>0.16938600000000001</v>
      </c>
      <c r="H12956">
        <v>1.2</v>
      </c>
      <c r="I12956">
        <v>0.48</v>
      </c>
      <c r="J12956">
        <v>1.76</v>
      </c>
      <c r="K12956">
        <v>1.50485</v>
      </c>
      <c r="L12956">
        <v>1.44</v>
      </c>
      <c r="M12956">
        <v>6.4851000000000006E-2</v>
      </c>
      <c r="O12956">
        <f t="shared" si="404"/>
        <v>2.6119257991395659</v>
      </c>
      <c r="P12956">
        <f t="shared" si="405"/>
        <v>1.3851139126829974</v>
      </c>
    </row>
    <row r="12957" spans="1:16" x14ac:dyDescent="0.25">
      <c r="A12957">
        <v>1.2</v>
      </c>
      <c r="B12957">
        <v>0.56000000000000005</v>
      </c>
      <c r="C12957">
        <v>1.76</v>
      </c>
      <c r="D12957">
        <v>1.6109500000000001</v>
      </c>
      <c r="E12957">
        <v>1.44</v>
      </c>
      <c r="F12957">
        <v>0.17094999999999999</v>
      </c>
      <c r="H12957">
        <v>1.2</v>
      </c>
      <c r="I12957">
        <v>0.56000000000000005</v>
      </c>
      <c r="J12957">
        <v>1.76</v>
      </c>
      <c r="K12957">
        <v>1.50566</v>
      </c>
      <c r="L12957">
        <v>1.44</v>
      </c>
      <c r="M12957">
        <v>6.5659499999999996E-2</v>
      </c>
      <c r="O12957">
        <f t="shared" si="404"/>
        <v>2.6035836398388659</v>
      </c>
      <c r="P12957">
        <f t="shared" si="405"/>
        <v>1.3804987538925675</v>
      </c>
    </row>
    <row r="12958" spans="1:16" x14ac:dyDescent="0.25">
      <c r="A12958">
        <v>1.2</v>
      </c>
      <c r="B12958">
        <v>0.64</v>
      </c>
      <c r="C12958">
        <v>1.76</v>
      </c>
      <c r="D12958">
        <v>1.6125100000000001</v>
      </c>
      <c r="E12958">
        <v>1.44</v>
      </c>
      <c r="F12958">
        <v>0.172514</v>
      </c>
      <c r="H12958">
        <v>1.2</v>
      </c>
      <c r="I12958">
        <v>0.64</v>
      </c>
      <c r="J12958">
        <v>1.76</v>
      </c>
      <c r="K12958">
        <v>1.50647</v>
      </c>
      <c r="L12958">
        <v>1.44</v>
      </c>
      <c r="M12958">
        <v>6.6468100000000002E-2</v>
      </c>
      <c r="O12958">
        <f t="shared" si="404"/>
        <v>2.5954405195875916</v>
      </c>
      <c r="P12958">
        <f t="shared" si="405"/>
        <v>1.3759794254761128</v>
      </c>
    </row>
    <row r="12959" spans="1:16" x14ac:dyDescent="0.25">
      <c r="A12959">
        <v>1.2</v>
      </c>
      <c r="B12959">
        <v>0.72</v>
      </c>
      <c r="C12959">
        <v>1.76</v>
      </c>
      <c r="D12959">
        <v>1.61408</v>
      </c>
      <c r="E12959">
        <v>1.44</v>
      </c>
      <c r="F12959">
        <v>0.17407800000000001</v>
      </c>
      <c r="H12959">
        <v>1.2</v>
      </c>
      <c r="I12959">
        <v>0.72</v>
      </c>
      <c r="J12959">
        <v>1.76</v>
      </c>
      <c r="K12959">
        <v>1.50728</v>
      </c>
      <c r="L12959">
        <v>1.44</v>
      </c>
      <c r="M12959">
        <v>6.7276600000000006E-2</v>
      </c>
      <c r="O12959">
        <f t="shared" si="404"/>
        <v>2.587496990038141</v>
      </c>
      <c r="P12959">
        <f t="shared" si="405"/>
        <v>1.3715571843667174</v>
      </c>
    </row>
    <row r="12960" spans="1:16" x14ac:dyDescent="0.25">
      <c r="A12960">
        <v>1.2</v>
      </c>
      <c r="B12960">
        <v>0.8</v>
      </c>
      <c r="C12960">
        <v>1.76</v>
      </c>
      <c r="D12960">
        <v>1.61564</v>
      </c>
      <c r="E12960">
        <v>1.44</v>
      </c>
      <c r="F12960">
        <v>0.17564299999999999</v>
      </c>
      <c r="H12960">
        <v>1.2</v>
      </c>
      <c r="I12960">
        <v>0.8</v>
      </c>
      <c r="J12960">
        <v>1.76</v>
      </c>
      <c r="K12960">
        <v>1.5080899999999999</v>
      </c>
      <c r="L12960">
        <v>1.44</v>
      </c>
      <c r="M12960">
        <v>6.8085099999999996E-2</v>
      </c>
      <c r="O12960">
        <f t="shared" si="404"/>
        <v>2.5797568043522006</v>
      </c>
      <c r="P12960">
        <f t="shared" si="405"/>
        <v>1.3672350680933696</v>
      </c>
    </row>
    <row r="12961" spans="1:16" x14ac:dyDescent="0.25">
      <c r="A12961">
        <v>1.2</v>
      </c>
      <c r="B12961">
        <v>0.88</v>
      </c>
      <c r="C12961">
        <v>1.76</v>
      </c>
      <c r="D12961">
        <v>1.61721</v>
      </c>
      <c r="E12961">
        <v>1.44</v>
      </c>
      <c r="F12961">
        <v>0.177207</v>
      </c>
      <c r="H12961">
        <v>1.2</v>
      </c>
      <c r="I12961">
        <v>0.88</v>
      </c>
      <c r="J12961">
        <v>1.76</v>
      </c>
      <c r="K12961">
        <v>1.5088900000000001</v>
      </c>
      <c r="L12961">
        <v>1.44</v>
      </c>
      <c r="M12961">
        <v>6.8893599999999999E-2</v>
      </c>
      <c r="O12961">
        <f t="shared" si="404"/>
        <v>2.5721837732387334</v>
      </c>
      <c r="P12961">
        <f t="shared" si="405"/>
        <v>1.3629937216972359</v>
      </c>
    </row>
    <row r="12962" spans="1:16" x14ac:dyDescent="0.25">
      <c r="A12962">
        <v>1.2</v>
      </c>
      <c r="B12962">
        <v>0.96</v>
      </c>
      <c r="C12962">
        <v>1.76</v>
      </c>
      <c r="D12962">
        <v>1.61877</v>
      </c>
      <c r="E12962">
        <v>1.44</v>
      </c>
      <c r="F12962">
        <v>0.17877100000000001</v>
      </c>
      <c r="H12962">
        <v>1.2</v>
      </c>
      <c r="I12962">
        <v>0.96</v>
      </c>
      <c r="J12962">
        <v>1.76</v>
      </c>
      <c r="K12962">
        <v>1.5097</v>
      </c>
      <c r="L12962">
        <v>1.44</v>
      </c>
      <c r="M12962">
        <v>6.9702100000000003E-2</v>
      </c>
      <c r="O12962">
        <f t="shared" si="404"/>
        <v>2.5647864268078009</v>
      </c>
      <c r="P12962">
        <f t="shared" si="405"/>
        <v>1.3588386956905283</v>
      </c>
    </row>
    <row r="12963" spans="1:16" x14ac:dyDescent="0.25">
      <c r="A12963">
        <v>1.2</v>
      </c>
      <c r="B12963">
        <v>1.04</v>
      </c>
      <c r="C12963">
        <v>1.76</v>
      </c>
      <c r="D12963">
        <v>1.6185799999999999</v>
      </c>
      <c r="E12963">
        <v>1.44</v>
      </c>
      <c r="F12963">
        <v>0.17857600000000001</v>
      </c>
      <c r="H12963">
        <v>1.2</v>
      </c>
      <c r="I12963">
        <v>1.04</v>
      </c>
      <c r="J12963">
        <v>1.76</v>
      </c>
      <c r="K12963">
        <v>1.5095400000000001</v>
      </c>
      <c r="L12963">
        <v>1.44</v>
      </c>
      <c r="M12963">
        <v>6.95355E-2</v>
      </c>
      <c r="O12963">
        <f t="shared" si="404"/>
        <v>2.5681270717834779</v>
      </c>
      <c r="P12963">
        <f t="shared" si="405"/>
        <v>1.3607165892578306</v>
      </c>
    </row>
    <row r="12964" spans="1:16" x14ac:dyDescent="0.25">
      <c r="A12964">
        <v>1.2</v>
      </c>
      <c r="B12964">
        <v>1.1200000000000001</v>
      </c>
      <c r="C12964">
        <v>1.76</v>
      </c>
      <c r="D12964">
        <v>1.6166199999999999</v>
      </c>
      <c r="E12964">
        <v>1.44</v>
      </c>
      <c r="F12964">
        <v>0.17662</v>
      </c>
      <c r="H12964">
        <v>1.2</v>
      </c>
      <c r="I12964">
        <v>1.1200000000000001</v>
      </c>
      <c r="J12964">
        <v>1.76</v>
      </c>
      <c r="K12964">
        <v>1.5083899999999999</v>
      </c>
      <c r="L12964">
        <v>1.44</v>
      </c>
      <c r="M12964">
        <v>6.8393899999999994E-2</v>
      </c>
      <c r="O12964">
        <f t="shared" si="404"/>
        <v>2.5823940439132733</v>
      </c>
      <c r="P12964">
        <f t="shared" si="405"/>
        <v>1.3687091562706586</v>
      </c>
    </row>
    <row r="12965" spans="1:16" x14ac:dyDescent="0.25">
      <c r="A12965">
        <v>1.2</v>
      </c>
      <c r="B12965">
        <v>1.2</v>
      </c>
      <c r="C12965">
        <v>1.76</v>
      </c>
      <c r="D12965">
        <v>1.61467</v>
      </c>
      <c r="E12965">
        <v>1.44</v>
      </c>
      <c r="F12965">
        <v>0.17466499999999999</v>
      </c>
      <c r="H12965">
        <v>1.2</v>
      </c>
      <c r="I12965">
        <v>1.2</v>
      </c>
      <c r="J12965">
        <v>1.76</v>
      </c>
      <c r="K12965">
        <v>1.50725</v>
      </c>
      <c r="L12965">
        <v>1.44</v>
      </c>
      <c r="M12965">
        <v>6.7252300000000001E-2</v>
      </c>
      <c r="O12965">
        <f t="shared" si="404"/>
        <v>2.5971602458205889</v>
      </c>
      <c r="P12965">
        <f t="shared" si="405"/>
        <v>1.3769350316206372</v>
      </c>
    </row>
    <row r="12966" spans="1:16" x14ac:dyDescent="0.25">
      <c r="A12966">
        <v>1.2</v>
      </c>
      <c r="B12966">
        <v>1.28</v>
      </c>
      <c r="C12966">
        <v>1.76</v>
      </c>
      <c r="D12966">
        <v>1.6127100000000001</v>
      </c>
      <c r="E12966">
        <v>1.44</v>
      </c>
      <c r="F12966">
        <v>0.17271</v>
      </c>
      <c r="H12966">
        <v>1.2</v>
      </c>
      <c r="I12966">
        <v>1.28</v>
      </c>
      <c r="J12966">
        <v>1.76</v>
      </c>
      <c r="K12966">
        <v>1.5061100000000001</v>
      </c>
      <c r="L12966">
        <v>1.44</v>
      </c>
      <c r="M12966">
        <v>6.6110799999999997E-2</v>
      </c>
      <c r="O12966">
        <f t="shared" si="404"/>
        <v>2.6124324618670474</v>
      </c>
      <c r="P12966">
        <f t="shared" si="405"/>
        <v>1.3853937402790826</v>
      </c>
    </row>
    <row r="12967" spans="1:16" x14ac:dyDescent="0.25">
      <c r="A12967">
        <v>1.2</v>
      </c>
      <c r="B12967">
        <v>1.36</v>
      </c>
      <c r="C12967">
        <v>1.76</v>
      </c>
      <c r="D12967">
        <v>1.6107499999999999</v>
      </c>
      <c r="E12967">
        <v>1.44</v>
      </c>
      <c r="F12967">
        <v>0.17075399999999999</v>
      </c>
      <c r="H12967">
        <v>1.2</v>
      </c>
      <c r="I12967">
        <v>1.36</v>
      </c>
      <c r="J12967">
        <v>1.76</v>
      </c>
      <c r="K12967">
        <v>1.5049699999999999</v>
      </c>
      <c r="L12967">
        <v>1.44</v>
      </c>
      <c r="M12967">
        <v>6.4969200000000005E-2</v>
      </c>
      <c r="O12967">
        <f t="shared" si="404"/>
        <v>2.6282299920577747</v>
      </c>
      <c r="P12967">
        <f t="shared" si="405"/>
        <v>1.394091529040292</v>
      </c>
    </row>
    <row r="12968" spans="1:16" x14ac:dyDescent="0.25">
      <c r="A12968">
        <v>1.2</v>
      </c>
      <c r="B12968">
        <v>1.44</v>
      </c>
      <c r="C12968">
        <v>1.76</v>
      </c>
      <c r="D12968">
        <v>1.6088</v>
      </c>
      <c r="E12968">
        <v>1.44</v>
      </c>
      <c r="F12968">
        <v>0.168799</v>
      </c>
      <c r="H12968">
        <v>1.2</v>
      </c>
      <c r="I12968">
        <v>1.44</v>
      </c>
      <c r="J12968">
        <v>1.76</v>
      </c>
      <c r="K12968">
        <v>1.50383</v>
      </c>
      <c r="L12968">
        <v>1.44</v>
      </c>
      <c r="M12968">
        <v>6.3827599999999998E-2</v>
      </c>
      <c r="O12968">
        <f t="shared" si="404"/>
        <v>2.6446082885773552</v>
      </c>
      <c r="P12968">
        <f t="shared" si="405"/>
        <v>1.403054050514428</v>
      </c>
    </row>
    <row r="12969" spans="1:16" x14ac:dyDescent="0.25">
      <c r="A12969">
        <v>1.2</v>
      </c>
      <c r="B12969">
        <v>1.52</v>
      </c>
      <c r="C12969">
        <v>1.76</v>
      </c>
      <c r="D12969">
        <v>1.60684</v>
      </c>
      <c r="E12969">
        <v>1.44</v>
      </c>
      <c r="F12969">
        <v>0.16684399999999999</v>
      </c>
      <c r="H12969">
        <v>1.2</v>
      </c>
      <c r="I12969">
        <v>1.52</v>
      </c>
      <c r="J12969">
        <v>1.76</v>
      </c>
      <c r="K12969">
        <v>1.5026900000000001</v>
      </c>
      <c r="L12969">
        <v>1.44</v>
      </c>
      <c r="M12969">
        <v>6.2686000000000006E-2</v>
      </c>
      <c r="O12969">
        <f t="shared" si="404"/>
        <v>2.6615831286092586</v>
      </c>
      <c r="P12969">
        <f t="shared" si="405"/>
        <v>1.4122846263270672</v>
      </c>
    </row>
    <row r="12970" spans="1:16" x14ac:dyDescent="0.25">
      <c r="A12970">
        <v>1.2</v>
      </c>
      <c r="B12970">
        <v>1.6</v>
      </c>
      <c r="C12970">
        <v>1.76</v>
      </c>
      <c r="D12970">
        <v>1.6048899999999999</v>
      </c>
      <c r="E12970">
        <v>1.44</v>
      </c>
      <c r="F12970">
        <v>0.16488800000000001</v>
      </c>
      <c r="H12970">
        <v>1.2</v>
      </c>
      <c r="I12970">
        <v>1.6</v>
      </c>
      <c r="J12970">
        <v>1.76</v>
      </c>
      <c r="K12970">
        <v>1.5015400000000001</v>
      </c>
      <c r="L12970">
        <v>1.44</v>
      </c>
      <c r="M12970">
        <v>6.1544399999999999E-2</v>
      </c>
      <c r="O12970">
        <f t="shared" si="404"/>
        <v>2.6791714599541145</v>
      </c>
      <c r="P12970">
        <f t="shared" si="405"/>
        <v>1.421786912837629</v>
      </c>
    </row>
    <row r="12971" spans="1:16" x14ac:dyDescent="0.25">
      <c r="A12971">
        <v>1.2</v>
      </c>
      <c r="B12971">
        <v>1.68</v>
      </c>
      <c r="C12971">
        <v>1.76</v>
      </c>
      <c r="D12971">
        <v>1.60293</v>
      </c>
      <c r="E12971">
        <v>1.44</v>
      </c>
      <c r="F12971">
        <v>0.16293299999999999</v>
      </c>
      <c r="H12971">
        <v>1.2</v>
      </c>
      <c r="I12971">
        <v>1.68</v>
      </c>
      <c r="J12971">
        <v>1.76</v>
      </c>
      <c r="K12971">
        <v>1.5012399999999999</v>
      </c>
      <c r="L12971">
        <v>1.44</v>
      </c>
      <c r="M12971">
        <v>6.1235499999999998E-2</v>
      </c>
      <c r="O12971">
        <f t="shared" si="404"/>
        <v>2.6607605065689022</v>
      </c>
      <c r="P12971">
        <f t="shared" si="405"/>
        <v>1.4118386601028068</v>
      </c>
    </row>
    <row r="12972" spans="1:16" x14ac:dyDescent="0.25">
      <c r="A12972">
        <v>1.2</v>
      </c>
      <c r="B12972">
        <v>1.76</v>
      </c>
      <c r="C12972">
        <v>1.76</v>
      </c>
      <c r="D12972">
        <v>1.6009800000000001</v>
      </c>
      <c r="E12972">
        <v>1.44</v>
      </c>
      <c r="F12972">
        <v>0.16097800000000001</v>
      </c>
      <c r="H12972">
        <v>1.2</v>
      </c>
      <c r="I12972">
        <v>1.76</v>
      </c>
      <c r="J12972">
        <v>1.76</v>
      </c>
      <c r="K12972">
        <v>1.5009300000000001</v>
      </c>
      <c r="L12972">
        <v>1.44</v>
      </c>
      <c r="M12972">
        <v>6.0926599999999997E-2</v>
      </c>
      <c r="O12972">
        <f t="shared" si="404"/>
        <v>2.6421628648242312</v>
      </c>
      <c r="P12972">
        <f t="shared" si="405"/>
        <v>1.4017193980883065</v>
      </c>
    </row>
    <row r="12973" spans="1:16" x14ac:dyDescent="0.25">
      <c r="A12973">
        <v>1.2</v>
      </c>
      <c r="B12973">
        <v>1.84</v>
      </c>
      <c r="C12973">
        <v>1.76</v>
      </c>
      <c r="D12973">
        <v>1.6</v>
      </c>
      <c r="E12973">
        <v>1.44</v>
      </c>
      <c r="F12973">
        <v>0.16</v>
      </c>
      <c r="H12973">
        <v>1.2</v>
      </c>
      <c r="I12973">
        <v>1.84</v>
      </c>
      <c r="J12973">
        <v>1.76</v>
      </c>
      <c r="K12973">
        <v>1.5006200000000001</v>
      </c>
      <c r="L12973">
        <v>1.44</v>
      </c>
      <c r="M12973">
        <v>6.0617799999999999E-2</v>
      </c>
      <c r="O12973">
        <f t="shared" si="404"/>
        <v>2.6394887310327992</v>
      </c>
      <c r="P12973">
        <f t="shared" si="405"/>
        <v>1.4002585066155495</v>
      </c>
    </row>
    <row r="12974" spans="1:16" x14ac:dyDescent="0.25">
      <c r="A12974">
        <v>1.2</v>
      </c>
      <c r="B12974">
        <v>1.92</v>
      </c>
      <c r="C12974">
        <v>1.76</v>
      </c>
      <c r="D12974">
        <v>1.6</v>
      </c>
      <c r="E12974">
        <v>1.44</v>
      </c>
      <c r="F12974">
        <v>0.16</v>
      </c>
      <c r="H12974">
        <v>1.2</v>
      </c>
      <c r="I12974">
        <v>1.92</v>
      </c>
      <c r="J12974">
        <v>1.76</v>
      </c>
      <c r="K12974">
        <v>1.50031</v>
      </c>
      <c r="L12974">
        <v>1.44</v>
      </c>
      <c r="M12974">
        <v>6.0308899999999999E-2</v>
      </c>
      <c r="O12974">
        <f t="shared" si="404"/>
        <v>2.653008096649085</v>
      </c>
      <c r="P12974">
        <f t="shared" si="405"/>
        <v>1.4076290784982552</v>
      </c>
    </row>
    <row r="12975" spans="1:16" x14ac:dyDescent="0.25">
      <c r="A12975">
        <v>1.2</v>
      </c>
      <c r="B12975">
        <v>2</v>
      </c>
      <c r="C12975">
        <v>1.76</v>
      </c>
      <c r="D12975">
        <v>1.6</v>
      </c>
      <c r="E12975">
        <v>1.44</v>
      </c>
      <c r="F12975">
        <v>0.16</v>
      </c>
      <c r="H12975">
        <v>1.2</v>
      </c>
      <c r="I12975">
        <v>2</v>
      </c>
      <c r="J12975">
        <v>1.76</v>
      </c>
      <c r="K12975">
        <v>1.5</v>
      </c>
      <c r="L12975">
        <v>1.44</v>
      </c>
      <c r="M12975">
        <v>0.06</v>
      </c>
      <c r="O12975">
        <f t="shared" si="404"/>
        <v>2.666666666666667</v>
      </c>
      <c r="P12975">
        <f t="shared" si="405"/>
        <v>1.4150374992788439</v>
      </c>
    </row>
    <row r="12976" spans="1:16" x14ac:dyDescent="0.25">
      <c r="A12976">
        <v>1.28</v>
      </c>
      <c r="B12976">
        <v>0.08</v>
      </c>
      <c r="C12976">
        <v>1.76</v>
      </c>
      <c r="D12976">
        <v>1.84141</v>
      </c>
      <c r="E12976">
        <v>1.6384000000000001</v>
      </c>
      <c r="F12976">
        <v>0.20300799999999999</v>
      </c>
      <c r="H12976">
        <v>1.28</v>
      </c>
      <c r="I12976">
        <v>0.08</v>
      </c>
      <c r="J12976">
        <v>1.76</v>
      </c>
      <c r="K12976">
        <v>1.70068</v>
      </c>
      <c r="L12976">
        <v>1.6384000000000001</v>
      </c>
      <c r="M12976">
        <v>6.2275299999999999E-2</v>
      </c>
      <c r="O12976">
        <f t="shared" si="404"/>
        <v>3.2598478048279174</v>
      </c>
      <c r="P12976">
        <f t="shared" si="405"/>
        <v>1.7048046097491192</v>
      </c>
    </row>
    <row r="12977" spans="1:16" x14ac:dyDescent="0.25">
      <c r="A12977">
        <v>1.28</v>
      </c>
      <c r="B12977">
        <v>0.16</v>
      </c>
      <c r="C12977">
        <v>1.76</v>
      </c>
      <c r="D12977">
        <v>1.8428199999999999</v>
      </c>
      <c r="E12977">
        <v>1.6384000000000001</v>
      </c>
      <c r="F12977">
        <v>0.20441599999999999</v>
      </c>
      <c r="H12977">
        <v>1.28</v>
      </c>
      <c r="I12977">
        <v>0.16</v>
      </c>
      <c r="J12977">
        <v>1.76</v>
      </c>
      <c r="K12977">
        <v>1.7013499999999999</v>
      </c>
      <c r="L12977">
        <v>1.6384000000000001</v>
      </c>
      <c r="M12977">
        <v>6.2950500000000006E-2</v>
      </c>
      <c r="O12977">
        <f t="shared" si="404"/>
        <v>3.2472498232738416</v>
      </c>
      <c r="P12977">
        <f t="shared" si="405"/>
        <v>1.6992183809078696</v>
      </c>
    </row>
    <row r="12978" spans="1:16" x14ac:dyDescent="0.25">
      <c r="A12978">
        <v>1.28</v>
      </c>
      <c r="B12978">
        <v>0.24</v>
      </c>
      <c r="C12978">
        <v>1.76</v>
      </c>
      <c r="D12978">
        <v>1.84422</v>
      </c>
      <c r="E12978">
        <v>1.6384000000000001</v>
      </c>
      <c r="F12978">
        <v>0.20582400000000001</v>
      </c>
      <c r="H12978">
        <v>1.28</v>
      </c>
      <c r="I12978">
        <v>0.24</v>
      </c>
      <c r="J12978">
        <v>1.76</v>
      </c>
      <c r="K12978">
        <v>1.7020299999999999</v>
      </c>
      <c r="L12978">
        <v>1.6384000000000001</v>
      </c>
      <c r="M12978">
        <v>6.3625799999999996E-2</v>
      </c>
      <c r="O12978">
        <f t="shared" si="404"/>
        <v>3.2349141386041516</v>
      </c>
      <c r="P12978">
        <f t="shared" si="405"/>
        <v>1.6937274205782502</v>
      </c>
    </row>
    <row r="12979" spans="1:16" x14ac:dyDescent="0.25">
      <c r="A12979">
        <v>1.28</v>
      </c>
      <c r="B12979">
        <v>0.32</v>
      </c>
      <c r="C12979">
        <v>1.76</v>
      </c>
      <c r="D12979">
        <v>1.8456300000000001</v>
      </c>
      <c r="E12979">
        <v>1.6384000000000001</v>
      </c>
      <c r="F12979">
        <v>0.207231</v>
      </c>
      <c r="H12979">
        <v>1.28</v>
      </c>
      <c r="I12979">
        <v>0.32</v>
      </c>
      <c r="J12979">
        <v>1.76</v>
      </c>
      <c r="K12979">
        <v>1.7027000000000001</v>
      </c>
      <c r="L12979">
        <v>1.6384000000000001</v>
      </c>
      <c r="M12979">
        <v>6.43011E-2</v>
      </c>
      <c r="O12979">
        <f t="shared" si="404"/>
        <v>3.2228220046002325</v>
      </c>
      <c r="P12979">
        <f t="shared" si="405"/>
        <v>1.6883245110249128</v>
      </c>
    </row>
    <row r="12980" spans="1:16" x14ac:dyDescent="0.25">
      <c r="A12980">
        <v>1.28</v>
      </c>
      <c r="B12980">
        <v>0.4</v>
      </c>
      <c r="C12980">
        <v>1.76</v>
      </c>
      <c r="D12980">
        <v>1.84704</v>
      </c>
      <c r="E12980">
        <v>1.6384000000000001</v>
      </c>
      <c r="F12980">
        <v>0.20863899999999999</v>
      </c>
      <c r="H12980">
        <v>1.28</v>
      </c>
      <c r="I12980">
        <v>0.4</v>
      </c>
      <c r="J12980">
        <v>1.76</v>
      </c>
      <c r="K12980">
        <v>1.7033799999999999</v>
      </c>
      <c r="L12980">
        <v>1.6384000000000001</v>
      </c>
      <c r="M12980">
        <v>6.4976400000000004E-2</v>
      </c>
      <c r="O12980">
        <f t="shared" si="404"/>
        <v>3.2109966079992116</v>
      </c>
      <c r="P12980">
        <f t="shared" si="405"/>
        <v>1.6830211410445919</v>
      </c>
    </row>
    <row r="12981" spans="1:16" x14ac:dyDescent="0.25">
      <c r="A12981">
        <v>1.28</v>
      </c>
      <c r="B12981">
        <v>0.48</v>
      </c>
      <c r="C12981">
        <v>1.76</v>
      </c>
      <c r="D12981">
        <v>1.8484499999999999</v>
      </c>
      <c r="E12981">
        <v>1.6384000000000001</v>
      </c>
      <c r="F12981">
        <v>0.21004700000000001</v>
      </c>
      <c r="H12981">
        <v>1.28</v>
      </c>
      <c r="I12981">
        <v>0.48</v>
      </c>
      <c r="J12981">
        <v>1.76</v>
      </c>
      <c r="K12981">
        <v>1.7040500000000001</v>
      </c>
      <c r="L12981">
        <v>1.6384000000000001</v>
      </c>
      <c r="M12981">
        <v>6.5651600000000004E-2</v>
      </c>
      <c r="O12981">
        <f t="shared" si="404"/>
        <v>3.1994193591626097</v>
      </c>
      <c r="P12981">
        <f t="shared" si="405"/>
        <v>1.6778101039672759</v>
      </c>
    </row>
    <row r="12982" spans="1:16" x14ac:dyDescent="0.25">
      <c r="A12982">
        <v>1.28</v>
      </c>
      <c r="B12982">
        <v>0.56000000000000005</v>
      </c>
      <c r="C12982">
        <v>1.76</v>
      </c>
      <c r="D12982">
        <v>1.84985</v>
      </c>
      <c r="E12982">
        <v>1.6384000000000001</v>
      </c>
      <c r="F12982">
        <v>0.211455</v>
      </c>
      <c r="H12982">
        <v>1.28</v>
      </c>
      <c r="I12982">
        <v>0.56000000000000005</v>
      </c>
      <c r="J12982">
        <v>1.76</v>
      </c>
      <c r="K12982">
        <v>1.7047300000000001</v>
      </c>
      <c r="L12982">
        <v>1.6384000000000001</v>
      </c>
      <c r="M12982">
        <v>6.6326899999999994E-2</v>
      </c>
      <c r="O12982">
        <f t="shared" si="404"/>
        <v>3.1880730141164446</v>
      </c>
      <c r="P12982">
        <f t="shared" si="405"/>
        <v>1.6726846707014937</v>
      </c>
    </row>
    <row r="12983" spans="1:16" x14ac:dyDescent="0.25">
      <c r="A12983">
        <v>1.28</v>
      </c>
      <c r="B12983">
        <v>0.64</v>
      </c>
      <c r="C12983">
        <v>1.76</v>
      </c>
      <c r="D12983">
        <v>1.8512599999999999</v>
      </c>
      <c r="E12983">
        <v>1.6384000000000001</v>
      </c>
      <c r="F12983">
        <v>0.212863</v>
      </c>
      <c r="H12983">
        <v>1.28</v>
      </c>
      <c r="I12983">
        <v>0.64</v>
      </c>
      <c r="J12983">
        <v>1.76</v>
      </c>
      <c r="K12983">
        <v>1.7054</v>
      </c>
      <c r="L12983">
        <v>1.6384000000000001</v>
      </c>
      <c r="M12983">
        <v>6.7002199999999998E-2</v>
      </c>
      <c r="O12983">
        <f t="shared" si="404"/>
        <v>3.1769553835545699</v>
      </c>
      <c r="P12983">
        <f t="shared" si="405"/>
        <v>1.6676448293096537</v>
      </c>
    </row>
    <row r="12984" spans="1:16" x14ac:dyDescent="0.25">
      <c r="A12984">
        <v>1.28</v>
      </c>
      <c r="B12984">
        <v>0.72</v>
      </c>
      <c r="C12984">
        <v>1.76</v>
      </c>
      <c r="D12984">
        <v>1.85267</v>
      </c>
      <c r="E12984">
        <v>1.6384000000000001</v>
      </c>
      <c r="F12984">
        <v>0.21427099999999999</v>
      </c>
      <c r="H12984">
        <v>1.28</v>
      </c>
      <c r="I12984">
        <v>0.72</v>
      </c>
      <c r="J12984">
        <v>1.76</v>
      </c>
      <c r="K12984">
        <v>1.70608</v>
      </c>
      <c r="L12984">
        <v>1.6384000000000001</v>
      </c>
      <c r="M12984">
        <v>6.7677399999999999E-2</v>
      </c>
      <c r="O12984">
        <f t="shared" si="404"/>
        <v>3.1660642991604289</v>
      </c>
      <c r="P12984">
        <f t="shared" si="405"/>
        <v>1.6626905552659694</v>
      </c>
    </row>
    <row r="12985" spans="1:16" x14ac:dyDescent="0.25">
      <c r="A12985">
        <v>1.28</v>
      </c>
      <c r="B12985">
        <v>0.8</v>
      </c>
      <c r="C12985">
        <v>1.76</v>
      </c>
      <c r="D12985">
        <v>1.85408</v>
      </c>
      <c r="E12985">
        <v>1.6384000000000001</v>
      </c>
      <c r="F12985">
        <v>0.21567800000000001</v>
      </c>
      <c r="H12985">
        <v>1.28</v>
      </c>
      <c r="I12985">
        <v>0.8</v>
      </c>
      <c r="J12985">
        <v>1.76</v>
      </c>
      <c r="K12985">
        <v>1.70675</v>
      </c>
      <c r="L12985">
        <v>1.6384000000000001</v>
      </c>
      <c r="M12985">
        <v>6.8352700000000002E-2</v>
      </c>
      <c r="O12985">
        <f t="shared" si="404"/>
        <v>3.1553691368446311</v>
      </c>
      <c r="P12985">
        <f t="shared" si="405"/>
        <v>1.657808791497253</v>
      </c>
    </row>
    <row r="12986" spans="1:16" x14ac:dyDescent="0.25">
      <c r="A12986">
        <v>1.28</v>
      </c>
      <c r="B12986">
        <v>0.88</v>
      </c>
      <c r="C12986">
        <v>1.76</v>
      </c>
      <c r="D12986">
        <v>1.8554900000000001</v>
      </c>
      <c r="E12986">
        <v>1.6384000000000001</v>
      </c>
      <c r="F12986">
        <v>0.217086</v>
      </c>
      <c r="H12986">
        <v>1.28</v>
      </c>
      <c r="I12986">
        <v>0.88</v>
      </c>
      <c r="J12986">
        <v>1.76</v>
      </c>
      <c r="K12986">
        <v>1.70743</v>
      </c>
      <c r="L12986">
        <v>1.6384000000000001</v>
      </c>
      <c r="M12986">
        <v>6.9028000000000006E-2</v>
      </c>
      <c r="O12986">
        <f t="shared" si="404"/>
        <v>3.1448977226632668</v>
      </c>
      <c r="P12986">
        <f t="shared" si="405"/>
        <v>1.6530130990104972</v>
      </c>
    </row>
    <row r="12987" spans="1:16" x14ac:dyDescent="0.25">
      <c r="A12987">
        <v>1.28</v>
      </c>
      <c r="B12987">
        <v>0.96</v>
      </c>
      <c r="C12987">
        <v>1.76</v>
      </c>
      <c r="D12987">
        <v>1.8568899999999999</v>
      </c>
      <c r="E12987">
        <v>1.6384000000000001</v>
      </c>
      <c r="F12987">
        <v>0.21849399999999999</v>
      </c>
      <c r="H12987">
        <v>1.28</v>
      </c>
      <c r="I12987">
        <v>0.96</v>
      </c>
      <c r="J12987">
        <v>1.76</v>
      </c>
      <c r="K12987">
        <v>1.7081</v>
      </c>
      <c r="L12987">
        <v>1.6384000000000001</v>
      </c>
      <c r="M12987">
        <v>6.9703299999999996E-2</v>
      </c>
      <c r="O12987">
        <f t="shared" si="404"/>
        <v>3.1346292069385524</v>
      </c>
      <c r="P12987">
        <f t="shared" si="405"/>
        <v>1.64829479774865</v>
      </c>
    </row>
    <row r="12988" spans="1:16" x14ac:dyDescent="0.25">
      <c r="A12988">
        <v>1.28</v>
      </c>
      <c r="B12988">
        <v>1.04</v>
      </c>
      <c r="C12988">
        <v>1.76</v>
      </c>
      <c r="D12988">
        <v>1.8566199999999999</v>
      </c>
      <c r="E12988">
        <v>1.6384000000000001</v>
      </c>
      <c r="F12988">
        <v>0.21822</v>
      </c>
      <c r="H12988">
        <v>1.28</v>
      </c>
      <c r="I12988">
        <v>1.04</v>
      </c>
      <c r="J12988">
        <v>1.76</v>
      </c>
      <c r="K12988">
        <v>1.70787</v>
      </c>
      <c r="L12988">
        <v>1.6384000000000001</v>
      </c>
      <c r="M12988">
        <v>6.9470100000000007E-2</v>
      </c>
      <c r="O12988">
        <f t="shared" si="404"/>
        <v>3.1412075122966567</v>
      </c>
      <c r="P12988">
        <f t="shared" si="405"/>
        <v>1.6513192524685385</v>
      </c>
    </row>
    <row r="12989" spans="1:16" x14ac:dyDescent="0.25">
      <c r="A12989">
        <v>1.28</v>
      </c>
      <c r="B12989">
        <v>1.1200000000000001</v>
      </c>
      <c r="C12989">
        <v>1.76</v>
      </c>
      <c r="D12989">
        <v>1.85467</v>
      </c>
      <c r="E12989">
        <v>1.6384000000000001</v>
      </c>
      <c r="F12989">
        <v>0.21626500000000001</v>
      </c>
      <c r="H12989">
        <v>1.28</v>
      </c>
      <c r="I12989">
        <v>1.1200000000000001</v>
      </c>
      <c r="J12989">
        <v>1.76</v>
      </c>
      <c r="K12989">
        <v>1.7067300000000001</v>
      </c>
      <c r="L12989">
        <v>1.6384000000000001</v>
      </c>
      <c r="M12989">
        <v>6.83285E-2</v>
      </c>
      <c r="O12989">
        <f t="shared" si="404"/>
        <v>3.1650775298740643</v>
      </c>
      <c r="P12989">
        <f t="shared" si="405"/>
        <v>1.6622408394940249</v>
      </c>
    </row>
    <row r="12990" spans="1:16" x14ac:dyDescent="0.25">
      <c r="A12990">
        <v>1.28</v>
      </c>
      <c r="B12990">
        <v>1.2</v>
      </c>
      <c r="C12990">
        <v>1.76</v>
      </c>
      <c r="D12990">
        <v>1.8527100000000001</v>
      </c>
      <c r="E12990">
        <v>1.6384000000000001</v>
      </c>
      <c r="F12990">
        <v>0.21431</v>
      </c>
      <c r="H12990">
        <v>1.28</v>
      </c>
      <c r="I12990">
        <v>1.2</v>
      </c>
      <c r="J12990">
        <v>1.76</v>
      </c>
      <c r="K12990">
        <v>1.7055899999999999</v>
      </c>
      <c r="L12990">
        <v>1.6384000000000001</v>
      </c>
      <c r="M12990">
        <v>6.7186899999999994E-2</v>
      </c>
      <c r="O12990">
        <f t="shared" si="404"/>
        <v>3.1897587178452946</v>
      </c>
      <c r="P12990">
        <f t="shared" si="405"/>
        <v>1.6734472986819287</v>
      </c>
    </row>
    <row r="12991" spans="1:16" x14ac:dyDescent="0.25">
      <c r="A12991">
        <v>1.28</v>
      </c>
      <c r="B12991">
        <v>1.28</v>
      </c>
      <c r="C12991">
        <v>1.76</v>
      </c>
      <c r="D12991">
        <v>1.8507499999999999</v>
      </c>
      <c r="E12991">
        <v>1.6384000000000001</v>
      </c>
      <c r="F12991">
        <v>0.21235399999999999</v>
      </c>
      <c r="H12991">
        <v>1.28</v>
      </c>
      <c r="I12991">
        <v>1.28</v>
      </c>
      <c r="J12991">
        <v>1.76</v>
      </c>
      <c r="K12991">
        <v>1.70445</v>
      </c>
      <c r="L12991">
        <v>1.6384000000000001</v>
      </c>
      <c r="M12991">
        <v>6.6045300000000001E-2</v>
      </c>
      <c r="O12991">
        <f t="shared" si="404"/>
        <v>3.2152779985858189</v>
      </c>
      <c r="P12991">
        <f t="shared" si="405"/>
        <v>1.6849434808944821</v>
      </c>
    </row>
    <row r="12992" spans="1:16" x14ac:dyDescent="0.25">
      <c r="A12992">
        <v>1.28</v>
      </c>
      <c r="B12992">
        <v>1.36</v>
      </c>
      <c r="C12992">
        <v>1.76</v>
      </c>
      <c r="D12992">
        <v>1.8488</v>
      </c>
      <c r="E12992">
        <v>1.6384000000000001</v>
      </c>
      <c r="F12992">
        <v>0.210399</v>
      </c>
      <c r="H12992">
        <v>1.28</v>
      </c>
      <c r="I12992">
        <v>1.36</v>
      </c>
      <c r="J12992">
        <v>1.76</v>
      </c>
      <c r="K12992">
        <v>1.7033</v>
      </c>
      <c r="L12992">
        <v>1.6384000000000001</v>
      </c>
      <c r="M12992">
        <v>6.4903699999999995E-2</v>
      </c>
      <c r="O12992">
        <f t="shared" si="404"/>
        <v>3.2417104109627033</v>
      </c>
      <c r="P12992">
        <f t="shared" si="405"/>
        <v>1.6967552175277456</v>
      </c>
    </row>
    <row r="12993" spans="1:16" x14ac:dyDescent="0.25">
      <c r="A12993">
        <v>1.28</v>
      </c>
      <c r="B12993">
        <v>1.44</v>
      </c>
      <c r="C12993">
        <v>1.76</v>
      </c>
      <c r="D12993">
        <v>1.84684</v>
      </c>
      <c r="E12993">
        <v>1.6384000000000001</v>
      </c>
      <c r="F12993">
        <v>0.20844399999999999</v>
      </c>
      <c r="H12993">
        <v>1.28</v>
      </c>
      <c r="I12993">
        <v>1.44</v>
      </c>
      <c r="J12993">
        <v>1.76</v>
      </c>
      <c r="K12993">
        <v>1.7021599999999999</v>
      </c>
      <c r="L12993">
        <v>1.6384000000000001</v>
      </c>
      <c r="M12993">
        <v>6.3762100000000002E-2</v>
      </c>
      <c r="O12993">
        <f t="shared" si="404"/>
        <v>3.2690893179490637</v>
      </c>
      <c r="P12993">
        <f t="shared" si="405"/>
        <v>1.708888794909347</v>
      </c>
    </row>
    <row r="12994" spans="1:16" x14ac:dyDescent="0.25">
      <c r="A12994">
        <v>1.28</v>
      </c>
      <c r="B12994">
        <v>1.52</v>
      </c>
      <c r="C12994">
        <v>1.76</v>
      </c>
      <c r="D12994">
        <v>1.8448899999999999</v>
      </c>
      <c r="E12994">
        <v>1.6384000000000001</v>
      </c>
      <c r="F12994">
        <v>0.206488</v>
      </c>
      <c r="H12994">
        <v>1.28</v>
      </c>
      <c r="I12994">
        <v>1.52</v>
      </c>
      <c r="J12994">
        <v>1.76</v>
      </c>
      <c r="K12994">
        <v>1.7018500000000001</v>
      </c>
      <c r="L12994">
        <v>1.6384000000000001</v>
      </c>
      <c r="M12994">
        <v>6.3453300000000004E-2</v>
      </c>
      <c r="O12994">
        <f t="shared" ref="O12994:O13057" si="406">F12994/M12994</f>
        <v>3.2541727538205261</v>
      </c>
      <c r="P12994">
        <f t="shared" ref="P12994:P13057" si="407">LOG(O12994,2)</f>
        <v>1.7022908411962436</v>
      </c>
    </row>
    <row r="12995" spans="1:16" x14ac:dyDescent="0.25">
      <c r="A12995">
        <v>1.28</v>
      </c>
      <c r="B12995">
        <v>1.6</v>
      </c>
      <c r="C12995">
        <v>1.76</v>
      </c>
      <c r="D12995">
        <v>1.84293</v>
      </c>
      <c r="E12995">
        <v>1.6384000000000001</v>
      </c>
      <c r="F12995">
        <v>0.20453299999999999</v>
      </c>
      <c r="H12995">
        <v>1.28</v>
      </c>
      <c r="I12995">
        <v>1.6</v>
      </c>
      <c r="J12995">
        <v>1.76</v>
      </c>
      <c r="K12995">
        <v>1.7015400000000001</v>
      </c>
      <c r="L12995">
        <v>1.6384000000000001</v>
      </c>
      <c r="M12995">
        <v>6.3144400000000003E-2</v>
      </c>
      <c r="O12995">
        <f t="shared" si="406"/>
        <v>3.23913126104611</v>
      </c>
      <c r="P12995">
        <f t="shared" si="407"/>
        <v>1.6956069324193821</v>
      </c>
    </row>
    <row r="12996" spans="1:16" x14ac:dyDescent="0.25">
      <c r="A12996">
        <v>1.28</v>
      </c>
      <c r="B12996">
        <v>1.68</v>
      </c>
      <c r="C12996">
        <v>1.76</v>
      </c>
      <c r="D12996">
        <v>1.8409800000000001</v>
      </c>
      <c r="E12996">
        <v>1.6384000000000001</v>
      </c>
      <c r="F12996">
        <v>0.20257800000000001</v>
      </c>
      <c r="H12996">
        <v>1.28</v>
      </c>
      <c r="I12996">
        <v>1.68</v>
      </c>
      <c r="J12996">
        <v>1.76</v>
      </c>
      <c r="K12996">
        <v>1.7012400000000001</v>
      </c>
      <c r="L12996">
        <v>1.6384000000000001</v>
      </c>
      <c r="M12996">
        <v>6.2835500000000002E-2</v>
      </c>
      <c r="O12996">
        <f t="shared" si="406"/>
        <v>3.2239418799882231</v>
      </c>
      <c r="P12996">
        <f t="shared" si="407"/>
        <v>1.6888257357366727</v>
      </c>
    </row>
    <row r="12997" spans="1:16" x14ac:dyDescent="0.25">
      <c r="A12997">
        <v>1.28</v>
      </c>
      <c r="B12997">
        <v>1.76</v>
      </c>
      <c r="C12997">
        <v>1.76</v>
      </c>
      <c r="D12997">
        <v>1.84</v>
      </c>
      <c r="E12997">
        <v>1.6384000000000001</v>
      </c>
      <c r="F12997">
        <v>0.2016</v>
      </c>
      <c r="H12997">
        <v>1.28</v>
      </c>
      <c r="I12997">
        <v>1.76</v>
      </c>
      <c r="J12997">
        <v>1.76</v>
      </c>
      <c r="K12997">
        <v>1.7009300000000001</v>
      </c>
      <c r="L12997">
        <v>1.6384000000000001</v>
      </c>
      <c r="M12997">
        <v>6.2526600000000002E-2</v>
      </c>
      <c r="O12997">
        <f t="shared" si="406"/>
        <v>3.2242277686616574</v>
      </c>
      <c r="P12997">
        <f t="shared" si="407"/>
        <v>1.6889536635655462</v>
      </c>
    </row>
    <row r="12998" spans="1:16" x14ac:dyDescent="0.25">
      <c r="A12998">
        <v>1.28</v>
      </c>
      <c r="B12998">
        <v>1.84</v>
      </c>
      <c r="C12998">
        <v>1.76</v>
      </c>
      <c r="D12998">
        <v>1.84</v>
      </c>
      <c r="E12998">
        <v>1.6384000000000001</v>
      </c>
      <c r="F12998">
        <v>0.2016</v>
      </c>
      <c r="H12998">
        <v>1.28</v>
      </c>
      <c r="I12998">
        <v>1.84</v>
      </c>
      <c r="J12998">
        <v>1.76</v>
      </c>
      <c r="K12998">
        <v>1.70062</v>
      </c>
      <c r="L12998">
        <v>1.6384000000000001</v>
      </c>
      <c r="M12998">
        <v>6.2217799999999997E-2</v>
      </c>
      <c r="O12998">
        <f t="shared" si="406"/>
        <v>3.2402302877954541</v>
      </c>
      <c r="P12998">
        <f t="shared" si="407"/>
        <v>1.6960963511512548</v>
      </c>
    </row>
    <row r="12999" spans="1:16" x14ac:dyDescent="0.25">
      <c r="A12999">
        <v>1.28</v>
      </c>
      <c r="B12999">
        <v>1.92</v>
      </c>
      <c r="C12999">
        <v>1.76</v>
      </c>
      <c r="D12999">
        <v>1.84</v>
      </c>
      <c r="E12999">
        <v>1.6384000000000001</v>
      </c>
      <c r="F12999">
        <v>0.2016</v>
      </c>
      <c r="H12999">
        <v>1.28</v>
      </c>
      <c r="I12999">
        <v>1.92</v>
      </c>
      <c r="J12999">
        <v>1.76</v>
      </c>
      <c r="K12999">
        <v>1.70031</v>
      </c>
      <c r="L12999">
        <v>1.6384000000000001</v>
      </c>
      <c r="M12999">
        <v>6.1908900000000003E-2</v>
      </c>
      <c r="O12999">
        <f t="shared" si="406"/>
        <v>3.256397706953281</v>
      </c>
      <c r="P12999">
        <f t="shared" si="407"/>
        <v>1.7032769080839727</v>
      </c>
    </row>
    <row r="13000" spans="1:16" x14ac:dyDescent="0.25">
      <c r="A13000">
        <v>1.28</v>
      </c>
      <c r="B13000">
        <v>2</v>
      </c>
      <c r="C13000">
        <v>1.76</v>
      </c>
      <c r="D13000">
        <v>1.84</v>
      </c>
      <c r="E13000">
        <v>1.6384000000000001</v>
      </c>
      <c r="F13000">
        <v>0.2016</v>
      </c>
      <c r="H13000">
        <v>1.28</v>
      </c>
      <c r="I13000">
        <v>2</v>
      </c>
      <c r="J13000">
        <v>1.76</v>
      </c>
      <c r="K13000">
        <v>1.7</v>
      </c>
      <c r="L13000">
        <v>1.6384000000000001</v>
      </c>
      <c r="M13000">
        <v>6.1600000000000002E-2</v>
      </c>
      <c r="O13000">
        <f t="shared" si="406"/>
        <v>3.2727272727272725</v>
      </c>
      <c r="P13000">
        <f t="shared" si="407"/>
        <v>1.7104933828050153</v>
      </c>
    </row>
    <row r="13001" spans="1:16" x14ac:dyDescent="0.25">
      <c r="A13001">
        <v>1.36</v>
      </c>
      <c r="B13001">
        <v>0.08</v>
      </c>
      <c r="C13001">
        <v>1.76</v>
      </c>
      <c r="D13001">
        <v>2.0812499999999998</v>
      </c>
      <c r="E13001">
        <v>1.8495999999999999</v>
      </c>
      <c r="F13001">
        <v>0.231651</v>
      </c>
      <c r="H13001">
        <v>1.36</v>
      </c>
      <c r="I13001">
        <v>0.08</v>
      </c>
      <c r="J13001">
        <v>1.76</v>
      </c>
      <c r="K13001">
        <v>1.9005399999999999</v>
      </c>
      <c r="L13001">
        <v>1.8495999999999999</v>
      </c>
      <c r="M13001">
        <v>5.0942000000000001E-2</v>
      </c>
      <c r="O13001">
        <f t="shared" si="406"/>
        <v>4.5473479643516157</v>
      </c>
      <c r="P13001">
        <f t="shared" si="407"/>
        <v>2.1850254037387438</v>
      </c>
    </row>
    <row r="13002" spans="1:16" x14ac:dyDescent="0.25">
      <c r="A13002">
        <v>1.36</v>
      </c>
      <c r="B13002">
        <v>0.16</v>
      </c>
      <c r="C13002">
        <v>1.76</v>
      </c>
      <c r="D13002">
        <v>2.0825</v>
      </c>
      <c r="E13002">
        <v>1.8495999999999999</v>
      </c>
      <c r="F13002">
        <v>0.232903</v>
      </c>
      <c r="H13002">
        <v>1.36</v>
      </c>
      <c r="I13002">
        <v>0.16</v>
      </c>
      <c r="J13002">
        <v>1.76</v>
      </c>
      <c r="K13002">
        <v>1.9010800000000001</v>
      </c>
      <c r="L13002">
        <v>1.8495999999999999</v>
      </c>
      <c r="M13002">
        <v>5.1484099999999998E-2</v>
      </c>
      <c r="O13002">
        <f t="shared" si="406"/>
        <v>4.5237850132370969</v>
      </c>
      <c r="P13002">
        <f t="shared" si="407"/>
        <v>2.1775303688267265</v>
      </c>
    </row>
    <row r="13003" spans="1:16" x14ac:dyDescent="0.25">
      <c r="A13003">
        <v>1.36</v>
      </c>
      <c r="B13003">
        <v>0.24</v>
      </c>
      <c r="C13003">
        <v>1.76</v>
      </c>
      <c r="D13003">
        <v>2.0837500000000002</v>
      </c>
      <c r="E13003">
        <v>1.8495999999999999</v>
      </c>
      <c r="F13003">
        <v>0.234154</v>
      </c>
      <c r="H13003">
        <v>1.36</v>
      </c>
      <c r="I13003">
        <v>0.24</v>
      </c>
      <c r="J13003">
        <v>1.76</v>
      </c>
      <c r="K13003">
        <v>1.9016299999999999</v>
      </c>
      <c r="L13003">
        <v>1.8495999999999999</v>
      </c>
      <c r="M13003">
        <v>5.2026099999999999E-2</v>
      </c>
      <c r="O13003">
        <f t="shared" si="406"/>
        <v>4.5007025319983622</v>
      </c>
      <c r="P13003">
        <f t="shared" si="407"/>
        <v>2.1701502148472791</v>
      </c>
    </row>
    <row r="13004" spans="1:16" x14ac:dyDescent="0.25">
      <c r="A13004">
        <v>1.36</v>
      </c>
      <c r="B13004">
        <v>0.32</v>
      </c>
      <c r="C13004">
        <v>1.76</v>
      </c>
      <c r="D13004">
        <v>2.08501</v>
      </c>
      <c r="E13004">
        <v>1.8495999999999999</v>
      </c>
      <c r="F13004">
        <v>0.235406</v>
      </c>
      <c r="H13004">
        <v>1.36</v>
      </c>
      <c r="I13004">
        <v>0.32</v>
      </c>
      <c r="J13004">
        <v>1.76</v>
      </c>
      <c r="K13004">
        <v>1.9021699999999999</v>
      </c>
      <c r="L13004">
        <v>1.8495999999999999</v>
      </c>
      <c r="M13004">
        <v>5.25681E-2</v>
      </c>
      <c r="O13004">
        <f t="shared" si="406"/>
        <v>4.4781150545673141</v>
      </c>
      <c r="P13004">
        <f t="shared" si="407"/>
        <v>2.1628915953011254</v>
      </c>
    </row>
    <row r="13005" spans="1:16" x14ac:dyDescent="0.25">
      <c r="A13005">
        <v>1.36</v>
      </c>
      <c r="B13005">
        <v>0.4</v>
      </c>
      <c r="C13005">
        <v>1.76</v>
      </c>
      <c r="D13005">
        <v>2.0862599999999998</v>
      </c>
      <c r="E13005">
        <v>1.8495999999999999</v>
      </c>
      <c r="F13005">
        <v>0.23665700000000001</v>
      </c>
      <c r="H13005">
        <v>1.36</v>
      </c>
      <c r="I13005">
        <v>0.4</v>
      </c>
      <c r="J13005">
        <v>1.76</v>
      </c>
      <c r="K13005">
        <v>1.9027099999999999</v>
      </c>
      <c r="L13005">
        <v>1.8495999999999999</v>
      </c>
      <c r="M13005">
        <v>5.3110200000000003E-2</v>
      </c>
      <c r="O13005">
        <f t="shared" si="406"/>
        <v>4.4559613784169514</v>
      </c>
      <c r="P13005">
        <f t="shared" si="407"/>
        <v>2.1557367283225126</v>
      </c>
    </row>
    <row r="13006" spans="1:16" x14ac:dyDescent="0.25">
      <c r="A13006">
        <v>1.36</v>
      </c>
      <c r="B13006">
        <v>0.48</v>
      </c>
      <c r="C13006">
        <v>1.76</v>
      </c>
      <c r="D13006">
        <v>2.08751</v>
      </c>
      <c r="E13006">
        <v>1.8495999999999999</v>
      </c>
      <c r="F13006">
        <v>0.23790900000000001</v>
      </c>
      <c r="H13006">
        <v>1.36</v>
      </c>
      <c r="I13006">
        <v>0.48</v>
      </c>
      <c r="J13006">
        <v>1.76</v>
      </c>
      <c r="K13006">
        <v>1.9032500000000001</v>
      </c>
      <c r="L13006">
        <v>1.8495999999999999</v>
      </c>
      <c r="M13006">
        <v>5.3652199999999997E-2</v>
      </c>
      <c r="O13006">
        <f t="shared" si="406"/>
        <v>4.4342822847898136</v>
      </c>
      <c r="P13006">
        <f t="shared" si="407"/>
        <v>2.1487006145677339</v>
      </c>
    </row>
    <row r="13007" spans="1:16" x14ac:dyDescent="0.25">
      <c r="A13007">
        <v>1.36</v>
      </c>
      <c r="B13007">
        <v>0.56000000000000005</v>
      </c>
      <c r="C13007">
        <v>1.76</v>
      </c>
      <c r="D13007">
        <v>2.0887600000000002</v>
      </c>
      <c r="E13007">
        <v>1.8495999999999999</v>
      </c>
      <c r="F13007">
        <v>0.23916000000000001</v>
      </c>
      <c r="H13007">
        <v>1.36</v>
      </c>
      <c r="I13007">
        <v>0.56000000000000005</v>
      </c>
      <c r="J13007">
        <v>1.76</v>
      </c>
      <c r="K13007">
        <v>1.9037900000000001</v>
      </c>
      <c r="L13007">
        <v>1.8495999999999999</v>
      </c>
      <c r="M13007">
        <v>5.4194300000000001E-2</v>
      </c>
      <c r="O13007">
        <f t="shared" si="406"/>
        <v>4.413010224322484</v>
      </c>
      <c r="P13007">
        <f t="shared" si="407"/>
        <v>2.1417630898387703</v>
      </c>
    </row>
    <row r="13008" spans="1:16" x14ac:dyDescent="0.25">
      <c r="A13008">
        <v>1.36</v>
      </c>
      <c r="B13008">
        <v>0.64</v>
      </c>
      <c r="C13008">
        <v>1.76</v>
      </c>
      <c r="D13008">
        <v>2.0900099999999999</v>
      </c>
      <c r="E13008">
        <v>1.8495999999999999</v>
      </c>
      <c r="F13008">
        <v>0.24041100000000001</v>
      </c>
      <c r="H13008">
        <v>1.36</v>
      </c>
      <c r="I13008">
        <v>0.64</v>
      </c>
      <c r="J13008">
        <v>1.76</v>
      </c>
      <c r="K13008">
        <v>1.9043399999999999</v>
      </c>
      <c r="L13008">
        <v>1.8495999999999999</v>
      </c>
      <c r="M13008">
        <v>5.4736300000000002E-2</v>
      </c>
      <c r="O13008">
        <f t="shared" si="406"/>
        <v>4.3921675378131146</v>
      </c>
      <c r="P13008">
        <f t="shared" si="407"/>
        <v>2.1349330865294016</v>
      </c>
    </row>
    <row r="13009" spans="1:16" x14ac:dyDescent="0.25">
      <c r="A13009">
        <v>1.36</v>
      </c>
      <c r="B13009">
        <v>0.72</v>
      </c>
      <c r="C13009">
        <v>1.76</v>
      </c>
      <c r="D13009">
        <v>2.0912600000000001</v>
      </c>
      <c r="E13009">
        <v>1.8495999999999999</v>
      </c>
      <c r="F13009">
        <v>0.24166299999999999</v>
      </c>
      <c r="H13009">
        <v>1.36</v>
      </c>
      <c r="I13009">
        <v>0.72</v>
      </c>
      <c r="J13009">
        <v>1.76</v>
      </c>
      <c r="K13009">
        <v>1.9048799999999999</v>
      </c>
      <c r="L13009">
        <v>1.8495999999999999</v>
      </c>
      <c r="M13009">
        <v>5.5278300000000002E-2</v>
      </c>
      <c r="O13009">
        <f t="shared" si="406"/>
        <v>4.3717516638536278</v>
      </c>
      <c r="P13009">
        <f t="shared" si="407"/>
        <v>2.1282114514438386</v>
      </c>
    </row>
    <row r="13010" spans="1:16" x14ac:dyDescent="0.25">
      <c r="A13010">
        <v>1.36</v>
      </c>
      <c r="B13010">
        <v>0.8</v>
      </c>
      <c r="C13010">
        <v>1.76</v>
      </c>
      <c r="D13010">
        <v>2.0925099999999999</v>
      </c>
      <c r="E13010">
        <v>1.8495999999999999</v>
      </c>
      <c r="F13010">
        <v>0.24291399999999999</v>
      </c>
      <c r="H13010">
        <v>1.36</v>
      </c>
      <c r="I13010">
        <v>0.8</v>
      </c>
      <c r="J13010">
        <v>1.76</v>
      </c>
      <c r="K13010">
        <v>1.9054199999999999</v>
      </c>
      <c r="L13010">
        <v>1.8495999999999999</v>
      </c>
      <c r="M13010">
        <v>5.5820399999999999E-2</v>
      </c>
      <c r="O13010">
        <f t="shared" si="406"/>
        <v>4.3517065445607699</v>
      </c>
      <c r="P13010">
        <f t="shared" si="407"/>
        <v>2.1215812723554048</v>
      </c>
    </row>
    <row r="13011" spans="1:16" x14ac:dyDescent="0.25">
      <c r="A13011">
        <v>1.36</v>
      </c>
      <c r="B13011">
        <v>0.88</v>
      </c>
      <c r="C13011">
        <v>1.76</v>
      </c>
      <c r="D13011">
        <v>2.0937700000000001</v>
      </c>
      <c r="E13011">
        <v>1.8495999999999999</v>
      </c>
      <c r="F13011">
        <v>0.24416599999999999</v>
      </c>
      <c r="H13011">
        <v>1.36</v>
      </c>
      <c r="I13011">
        <v>0.88</v>
      </c>
      <c r="J13011">
        <v>1.76</v>
      </c>
      <c r="K13011">
        <v>1.9059600000000001</v>
      </c>
      <c r="L13011">
        <v>1.8495999999999999</v>
      </c>
      <c r="M13011">
        <v>5.63624E-2</v>
      </c>
      <c r="O13011">
        <f t="shared" si="406"/>
        <v>4.3320724454600938</v>
      </c>
      <c r="P13011">
        <f t="shared" si="407"/>
        <v>2.1150573694079413</v>
      </c>
    </row>
    <row r="13012" spans="1:16" x14ac:dyDescent="0.25">
      <c r="A13012">
        <v>1.36</v>
      </c>
      <c r="B13012">
        <v>0.96</v>
      </c>
      <c r="C13012">
        <v>1.76</v>
      </c>
      <c r="D13012">
        <v>2.0950199999999999</v>
      </c>
      <c r="E13012">
        <v>1.8495999999999999</v>
      </c>
      <c r="F13012">
        <v>0.245417</v>
      </c>
      <c r="H13012">
        <v>1.36</v>
      </c>
      <c r="I13012">
        <v>0.96</v>
      </c>
      <c r="J13012">
        <v>1.76</v>
      </c>
      <c r="K13012">
        <v>1.9065000000000001</v>
      </c>
      <c r="L13012">
        <v>1.8495999999999999</v>
      </c>
      <c r="M13012">
        <v>5.6904400000000001E-2</v>
      </c>
      <c r="O13012">
        <f t="shared" si="406"/>
        <v>4.3127947926698109</v>
      </c>
      <c r="P13012">
        <f t="shared" si="407"/>
        <v>2.1086230727520494</v>
      </c>
    </row>
    <row r="13013" spans="1:16" x14ac:dyDescent="0.25">
      <c r="A13013">
        <v>1.36</v>
      </c>
      <c r="B13013">
        <v>1.04</v>
      </c>
      <c r="C13013">
        <v>1.76</v>
      </c>
      <c r="D13013">
        <v>2.0946699999999998</v>
      </c>
      <c r="E13013">
        <v>1.8495999999999999</v>
      </c>
      <c r="F13013">
        <v>0.24506500000000001</v>
      </c>
      <c r="H13013">
        <v>1.36</v>
      </c>
      <c r="I13013">
        <v>1.04</v>
      </c>
      <c r="J13013">
        <v>1.76</v>
      </c>
      <c r="K13013">
        <v>1.9061999999999999</v>
      </c>
      <c r="L13013">
        <v>1.8495999999999999</v>
      </c>
      <c r="M13013">
        <v>5.6604700000000001E-2</v>
      </c>
      <c r="O13013">
        <f t="shared" si="406"/>
        <v>4.3294108086430985</v>
      </c>
      <c r="P13013">
        <f t="shared" si="407"/>
        <v>2.1141707013293356</v>
      </c>
    </row>
    <row r="13014" spans="1:16" x14ac:dyDescent="0.25">
      <c r="A13014">
        <v>1.36</v>
      </c>
      <c r="B13014">
        <v>1.1200000000000001</v>
      </c>
      <c r="C13014">
        <v>1.76</v>
      </c>
      <c r="D13014">
        <v>2.0927099999999998</v>
      </c>
      <c r="E13014">
        <v>1.8495999999999999</v>
      </c>
      <c r="F13014">
        <v>0.24310999999999999</v>
      </c>
      <c r="H13014">
        <v>1.36</v>
      </c>
      <c r="I13014">
        <v>1.1200000000000001</v>
      </c>
      <c r="J13014">
        <v>1.76</v>
      </c>
      <c r="K13014">
        <v>1.90506</v>
      </c>
      <c r="L13014">
        <v>1.8495999999999999</v>
      </c>
      <c r="M13014">
        <v>5.5463100000000001E-2</v>
      </c>
      <c r="O13014">
        <f t="shared" si="406"/>
        <v>4.383274645665316</v>
      </c>
      <c r="P13014">
        <f t="shared" si="407"/>
        <v>2.1320090775679468</v>
      </c>
    </row>
    <row r="13015" spans="1:16" x14ac:dyDescent="0.25">
      <c r="A13015">
        <v>1.36</v>
      </c>
      <c r="B13015">
        <v>1.2</v>
      </c>
      <c r="C13015">
        <v>1.76</v>
      </c>
      <c r="D13015">
        <v>2.0907499999999999</v>
      </c>
      <c r="E13015">
        <v>1.8495999999999999</v>
      </c>
      <c r="F13015">
        <v>0.24115400000000001</v>
      </c>
      <c r="H13015">
        <v>1.36</v>
      </c>
      <c r="I13015">
        <v>1.2</v>
      </c>
      <c r="J13015">
        <v>1.76</v>
      </c>
      <c r="K13015">
        <v>1.9039200000000001</v>
      </c>
      <c r="L13015">
        <v>1.8495999999999999</v>
      </c>
      <c r="M13015">
        <v>5.4321500000000002E-2</v>
      </c>
      <c r="O13015">
        <f t="shared" si="406"/>
        <v>4.4393840376278266</v>
      </c>
      <c r="P13015">
        <f t="shared" si="407"/>
        <v>2.1503595172270824</v>
      </c>
    </row>
    <row r="13016" spans="1:16" x14ac:dyDescent="0.25">
      <c r="A13016">
        <v>1.36</v>
      </c>
      <c r="B13016">
        <v>1.28</v>
      </c>
      <c r="C13016">
        <v>1.76</v>
      </c>
      <c r="D13016">
        <v>2.0888</v>
      </c>
      <c r="E13016">
        <v>1.8495999999999999</v>
      </c>
      <c r="F13016">
        <v>0.23919899999999999</v>
      </c>
      <c r="H13016">
        <v>1.36</v>
      </c>
      <c r="I13016">
        <v>1.28</v>
      </c>
      <c r="J13016">
        <v>1.76</v>
      </c>
      <c r="K13016">
        <v>1.9027799999999999</v>
      </c>
      <c r="L13016">
        <v>1.8495999999999999</v>
      </c>
      <c r="M13016">
        <v>5.3179900000000002E-2</v>
      </c>
      <c r="O13016">
        <f t="shared" si="406"/>
        <v>4.4979212070725971</v>
      </c>
      <c r="P13016">
        <f t="shared" si="407"/>
        <v>2.1692583887366133</v>
      </c>
    </row>
    <row r="13017" spans="1:16" x14ac:dyDescent="0.25">
      <c r="A13017">
        <v>1.36</v>
      </c>
      <c r="B13017">
        <v>1.36</v>
      </c>
      <c r="C13017">
        <v>1.76</v>
      </c>
      <c r="D13017">
        <v>2.08684</v>
      </c>
      <c r="E13017">
        <v>1.8495999999999999</v>
      </c>
      <c r="F13017">
        <v>0.23724400000000001</v>
      </c>
      <c r="H13017">
        <v>1.36</v>
      </c>
      <c r="I13017">
        <v>1.36</v>
      </c>
      <c r="J13017">
        <v>1.76</v>
      </c>
      <c r="K13017">
        <v>1.9024700000000001</v>
      </c>
      <c r="L13017">
        <v>1.8495999999999999</v>
      </c>
      <c r="M13017">
        <v>5.2871000000000001E-2</v>
      </c>
      <c r="O13017">
        <f t="shared" si="406"/>
        <v>4.4872236197537401</v>
      </c>
      <c r="P13017">
        <f t="shared" si="407"/>
        <v>2.1658230821802724</v>
      </c>
    </row>
    <row r="13018" spans="1:16" x14ac:dyDescent="0.25">
      <c r="A13018">
        <v>1.36</v>
      </c>
      <c r="B13018">
        <v>1.44</v>
      </c>
      <c r="C13018">
        <v>1.76</v>
      </c>
      <c r="D13018">
        <v>2.0848900000000001</v>
      </c>
      <c r="E13018">
        <v>1.8495999999999999</v>
      </c>
      <c r="F13018">
        <v>0.235288</v>
      </c>
      <c r="H13018">
        <v>1.36</v>
      </c>
      <c r="I13018">
        <v>1.44</v>
      </c>
      <c r="J13018">
        <v>1.76</v>
      </c>
      <c r="K13018">
        <v>1.9021600000000001</v>
      </c>
      <c r="L13018">
        <v>1.8495999999999999</v>
      </c>
      <c r="M13018">
        <v>5.25621E-2</v>
      </c>
      <c r="O13018">
        <f t="shared" si="406"/>
        <v>4.476381270915736</v>
      </c>
      <c r="P13018">
        <f t="shared" si="407"/>
        <v>2.1623329215317826</v>
      </c>
    </row>
    <row r="13019" spans="1:16" x14ac:dyDescent="0.25">
      <c r="A13019">
        <v>1.36</v>
      </c>
      <c r="B13019">
        <v>1.52</v>
      </c>
      <c r="C13019">
        <v>1.76</v>
      </c>
      <c r="D13019">
        <v>2.0829300000000002</v>
      </c>
      <c r="E13019">
        <v>1.8495999999999999</v>
      </c>
      <c r="F13019">
        <v>0.23333300000000001</v>
      </c>
      <c r="H13019">
        <v>1.36</v>
      </c>
      <c r="I13019">
        <v>1.52</v>
      </c>
      <c r="J13019">
        <v>1.76</v>
      </c>
      <c r="K13019">
        <v>1.90185</v>
      </c>
      <c r="L13019">
        <v>1.8495999999999999</v>
      </c>
      <c r="M13019">
        <v>5.2253300000000003E-2</v>
      </c>
      <c r="O13019">
        <f t="shared" si="406"/>
        <v>4.4654213226724435</v>
      </c>
      <c r="P13019">
        <f t="shared" si="407"/>
        <v>2.1587963033316488</v>
      </c>
    </row>
    <row r="13020" spans="1:16" x14ac:dyDescent="0.25">
      <c r="A13020">
        <v>1.36</v>
      </c>
      <c r="B13020">
        <v>1.6</v>
      </c>
      <c r="C13020">
        <v>1.76</v>
      </c>
      <c r="D13020">
        <v>2.0809799999999998</v>
      </c>
      <c r="E13020">
        <v>1.8495999999999999</v>
      </c>
      <c r="F13020">
        <v>0.231378</v>
      </c>
      <c r="H13020">
        <v>1.36</v>
      </c>
      <c r="I13020">
        <v>1.6</v>
      </c>
      <c r="J13020">
        <v>1.76</v>
      </c>
      <c r="K13020">
        <v>1.90154</v>
      </c>
      <c r="L13020">
        <v>1.8495999999999999</v>
      </c>
      <c r="M13020">
        <v>5.1944400000000002E-2</v>
      </c>
      <c r="O13020">
        <f t="shared" si="406"/>
        <v>4.4543396400766975</v>
      </c>
      <c r="P13020">
        <f t="shared" si="407"/>
        <v>2.1552115667410843</v>
      </c>
    </row>
    <row r="13021" spans="1:16" x14ac:dyDescent="0.25">
      <c r="A13021">
        <v>1.36</v>
      </c>
      <c r="B13021">
        <v>1.68</v>
      </c>
      <c r="C13021">
        <v>1.76</v>
      </c>
      <c r="D13021">
        <v>2.08</v>
      </c>
      <c r="E13021">
        <v>1.8495999999999999</v>
      </c>
      <c r="F13021">
        <v>0.23039999999999999</v>
      </c>
      <c r="H13021">
        <v>1.36</v>
      </c>
      <c r="I13021">
        <v>1.68</v>
      </c>
      <c r="J13021">
        <v>1.76</v>
      </c>
      <c r="K13021">
        <v>1.90124</v>
      </c>
      <c r="L13021">
        <v>1.8495999999999999</v>
      </c>
      <c r="M13021">
        <v>5.1635500000000001E-2</v>
      </c>
      <c r="O13021">
        <f t="shared" si="406"/>
        <v>4.4620464602841068</v>
      </c>
      <c r="P13021">
        <f t="shared" si="407"/>
        <v>2.1577055354719055</v>
      </c>
    </row>
    <row r="13022" spans="1:16" x14ac:dyDescent="0.25">
      <c r="A13022">
        <v>1.36</v>
      </c>
      <c r="B13022">
        <v>1.76</v>
      </c>
      <c r="C13022">
        <v>1.76</v>
      </c>
      <c r="D13022">
        <v>2.08</v>
      </c>
      <c r="E13022">
        <v>1.8495999999999999</v>
      </c>
      <c r="F13022">
        <v>0.23039999999999999</v>
      </c>
      <c r="H13022">
        <v>1.36</v>
      </c>
      <c r="I13022">
        <v>1.76</v>
      </c>
      <c r="J13022">
        <v>1.76</v>
      </c>
      <c r="K13022">
        <v>1.90093</v>
      </c>
      <c r="L13022">
        <v>1.8495999999999999</v>
      </c>
      <c r="M13022">
        <v>5.13266E-2</v>
      </c>
      <c r="O13022">
        <f t="shared" si="406"/>
        <v>4.4889004921424753</v>
      </c>
      <c r="P13022">
        <f t="shared" si="407"/>
        <v>2.16636211561551</v>
      </c>
    </row>
    <row r="13023" spans="1:16" x14ac:dyDescent="0.25">
      <c r="A13023">
        <v>1.36</v>
      </c>
      <c r="B13023">
        <v>1.84</v>
      </c>
      <c r="C13023">
        <v>1.76</v>
      </c>
      <c r="D13023">
        <v>2.08</v>
      </c>
      <c r="E13023">
        <v>1.8495999999999999</v>
      </c>
      <c r="F13023">
        <v>0.23039999999999999</v>
      </c>
      <c r="H13023">
        <v>1.36</v>
      </c>
      <c r="I13023">
        <v>1.84</v>
      </c>
      <c r="J13023">
        <v>1.76</v>
      </c>
      <c r="K13023">
        <v>1.90062</v>
      </c>
      <c r="L13023">
        <v>1.8495999999999999</v>
      </c>
      <c r="M13023">
        <v>5.1017800000000002E-2</v>
      </c>
      <c r="O13023">
        <f t="shared" si="406"/>
        <v>4.5160708615424419</v>
      </c>
      <c r="P13023">
        <f t="shared" si="407"/>
        <v>2.1750681235763278</v>
      </c>
    </row>
    <row r="13024" spans="1:16" x14ac:dyDescent="0.25">
      <c r="A13024">
        <v>1.36</v>
      </c>
      <c r="B13024">
        <v>1.92</v>
      </c>
      <c r="C13024">
        <v>1.76</v>
      </c>
      <c r="D13024">
        <v>2.08</v>
      </c>
      <c r="E13024">
        <v>1.8495999999999999</v>
      </c>
      <c r="F13024">
        <v>0.23039999999999999</v>
      </c>
      <c r="H13024">
        <v>1.36</v>
      </c>
      <c r="I13024">
        <v>1.92</v>
      </c>
      <c r="J13024">
        <v>1.76</v>
      </c>
      <c r="K13024">
        <v>1.9003099999999999</v>
      </c>
      <c r="L13024">
        <v>1.8495999999999999</v>
      </c>
      <c r="M13024">
        <v>5.0708900000000001E-2</v>
      </c>
      <c r="O13024">
        <f t="shared" si="406"/>
        <v>4.5435811070640462</v>
      </c>
      <c r="P13024">
        <f t="shared" si="407"/>
        <v>2.1838298325057419</v>
      </c>
    </row>
    <row r="13025" spans="1:16" x14ac:dyDescent="0.25">
      <c r="A13025">
        <v>1.36</v>
      </c>
      <c r="B13025">
        <v>2</v>
      </c>
      <c r="C13025">
        <v>1.76</v>
      </c>
      <c r="D13025">
        <v>2.08</v>
      </c>
      <c r="E13025">
        <v>1.8495999999999999</v>
      </c>
      <c r="F13025">
        <v>0.23039999999999999</v>
      </c>
      <c r="H13025">
        <v>1.36</v>
      </c>
      <c r="I13025">
        <v>2</v>
      </c>
      <c r="J13025">
        <v>1.76</v>
      </c>
      <c r="K13025">
        <v>1.9</v>
      </c>
      <c r="L13025">
        <v>1.8495999999999999</v>
      </c>
      <c r="M13025">
        <v>5.04E-2</v>
      </c>
      <c r="O13025">
        <f t="shared" si="406"/>
        <v>4.5714285714285712</v>
      </c>
      <c r="P13025">
        <f t="shared" si="407"/>
        <v>2.1926450779423958</v>
      </c>
    </row>
    <row r="13026" spans="1:16" x14ac:dyDescent="0.25">
      <c r="A13026">
        <v>1.44</v>
      </c>
      <c r="B13026">
        <v>0.08</v>
      </c>
      <c r="C13026">
        <v>1.76</v>
      </c>
      <c r="D13026">
        <v>2.3210899999999999</v>
      </c>
      <c r="E13026">
        <v>2.0735999999999999</v>
      </c>
      <c r="F13026">
        <v>0.24749499999999999</v>
      </c>
      <c r="H13026">
        <v>1.44</v>
      </c>
      <c r="I13026">
        <v>0.08</v>
      </c>
      <c r="J13026">
        <v>1.76</v>
      </c>
      <c r="K13026">
        <v>2.1004100000000001</v>
      </c>
      <c r="L13026">
        <v>2.0735999999999999</v>
      </c>
      <c r="M13026">
        <v>2.6808800000000001E-2</v>
      </c>
      <c r="O13026">
        <f t="shared" si="406"/>
        <v>9.2318567037689103</v>
      </c>
      <c r="P13026">
        <f t="shared" si="407"/>
        <v>3.2066208307461328</v>
      </c>
    </row>
    <row r="13027" spans="1:16" x14ac:dyDescent="0.25">
      <c r="A13027">
        <v>1.44</v>
      </c>
      <c r="B13027">
        <v>0.16</v>
      </c>
      <c r="C13027">
        <v>1.76</v>
      </c>
      <c r="D13027">
        <v>2.32219</v>
      </c>
      <c r="E13027">
        <v>2.0735999999999999</v>
      </c>
      <c r="F13027">
        <v>0.24859000000000001</v>
      </c>
      <c r="H13027">
        <v>1.44</v>
      </c>
      <c r="I13027">
        <v>0.16</v>
      </c>
      <c r="J13027">
        <v>1.76</v>
      </c>
      <c r="K13027">
        <v>2.1008200000000001</v>
      </c>
      <c r="L13027">
        <v>2.0735999999999999</v>
      </c>
      <c r="M13027">
        <v>2.7217600000000002E-2</v>
      </c>
      <c r="O13027">
        <f t="shared" si="406"/>
        <v>9.1334283698783132</v>
      </c>
      <c r="P13027">
        <f t="shared" si="407"/>
        <v>3.191156499181075</v>
      </c>
    </row>
    <row r="13028" spans="1:16" x14ac:dyDescent="0.25">
      <c r="A13028">
        <v>1.44</v>
      </c>
      <c r="B13028">
        <v>0.24</v>
      </c>
      <c r="C13028">
        <v>1.76</v>
      </c>
      <c r="D13028">
        <v>2.32328</v>
      </c>
      <c r="E13028">
        <v>2.0735999999999999</v>
      </c>
      <c r="F13028">
        <v>0.24968499999999999</v>
      </c>
      <c r="H13028">
        <v>1.44</v>
      </c>
      <c r="I13028">
        <v>0.24</v>
      </c>
      <c r="J13028">
        <v>1.76</v>
      </c>
      <c r="K13028">
        <v>2.1012300000000002</v>
      </c>
      <c r="L13028">
        <v>2.0735999999999999</v>
      </c>
      <c r="M13028">
        <v>2.7626399999999999E-2</v>
      </c>
      <c r="O13028">
        <f t="shared" si="406"/>
        <v>9.0379130107433472</v>
      </c>
      <c r="P13028">
        <f t="shared" si="407"/>
        <v>3.1759896712406999</v>
      </c>
    </row>
    <row r="13029" spans="1:16" x14ac:dyDescent="0.25">
      <c r="A13029">
        <v>1.44</v>
      </c>
      <c r="B13029">
        <v>0.32</v>
      </c>
      <c r="C13029">
        <v>1.76</v>
      </c>
      <c r="D13029">
        <v>2.3243800000000001</v>
      </c>
      <c r="E13029">
        <v>2.0735999999999999</v>
      </c>
      <c r="F13029">
        <v>0.25078</v>
      </c>
      <c r="H13029">
        <v>1.44</v>
      </c>
      <c r="I13029">
        <v>0.32</v>
      </c>
      <c r="J13029">
        <v>1.76</v>
      </c>
      <c r="K13029">
        <v>2.1016400000000002</v>
      </c>
      <c r="L13029">
        <v>2.0735999999999999</v>
      </c>
      <c r="M13029">
        <v>2.80352E-2</v>
      </c>
      <c r="O13029">
        <f t="shared" si="406"/>
        <v>8.9451831982650383</v>
      </c>
      <c r="P13029">
        <f t="shared" si="407"/>
        <v>3.1611110291214555</v>
      </c>
    </row>
    <row r="13030" spans="1:16" x14ac:dyDescent="0.25">
      <c r="A13030">
        <v>1.44</v>
      </c>
      <c r="B13030">
        <v>0.4</v>
      </c>
      <c r="C13030">
        <v>1.76</v>
      </c>
      <c r="D13030">
        <v>2.3254700000000001</v>
      </c>
      <c r="E13030">
        <v>2.0735999999999999</v>
      </c>
      <c r="F13030">
        <v>0.25187500000000002</v>
      </c>
      <c r="H13030">
        <v>1.44</v>
      </c>
      <c r="I13030">
        <v>0.4</v>
      </c>
      <c r="J13030">
        <v>1.76</v>
      </c>
      <c r="K13030">
        <v>2.1020400000000001</v>
      </c>
      <c r="L13030">
        <v>2.0735999999999999</v>
      </c>
      <c r="M13030">
        <v>2.8444000000000001E-2</v>
      </c>
      <c r="O13030">
        <f t="shared" si="406"/>
        <v>8.8551188299817181</v>
      </c>
      <c r="P13030">
        <f t="shared" si="407"/>
        <v>3.1465116671437681</v>
      </c>
    </row>
    <row r="13031" spans="1:16" x14ac:dyDescent="0.25">
      <c r="A13031">
        <v>1.44</v>
      </c>
      <c r="B13031">
        <v>0.48</v>
      </c>
      <c r="C13031">
        <v>1.76</v>
      </c>
      <c r="D13031">
        <v>2.3265699999999998</v>
      </c>
      <c r="E13031">
        <v>2.0735999999999999</v>
      </c>
      <c r="F13031">
        <v>0.25296999999999997</v>
      </c>
      <c r="H13031">
        <v>1.44</v>
      </c>
      <c r="I13031">
        <v>0.48</v>
      </c>
      <c r="J13031">
        <v>1.76</v>
      </c>
      <c r="K13031">
        <v>2.1024500000000002</v>
      </c>
      <c r="L13031">
        <v>2.0735999999999999</v>
      </c>
      <c r="M13031">
        <v>2.8852800000000001E-2</v>
      </c>
      <c r="O13031">
        <f t="shared" si="406"/>
        <v>8.767606610103698</v>
      </c>
      <c r="P13031">
        <f t="shared" si="407"/>
        <v>3.1321830680994518</v>
      </c>
    </row>
    <row r="13032" spans="1:16" x14ac:dyDescent="0.25">
      <c r="A13032">
        <v>1.44</v>
      </c>
      <c r="B13032">
        <v>0.56000000000000005</v>
      </c>
      <c r="C13032">
        <v>1.76</v>
      </c>
      <c r="D13032">
        <v>2.3276599999999998</v>
      </c>
      <c r="E13032">
        <v>2.0735999999999999</v>
      </c>
      <c r="F13032">
        <v>0.25406499999999999</v>
      </c>
      <c r="H13032">
        <v>1.44</v>
      </c>
      <c r="I13032">
        <v>0.56000000000000005</v>
      </c>
      <c r="J13032">
        <v>1.76</v>
      </c>
      <c r="K13032">
        <v>2.1028600000000002</v>
      </c>
      <c r="L13032">
        <v>2.0735999999999999</v>
      </c>
      <c r="M13032">
        <v>2.9261599999999999E-2</v>
      </c>
      <c r="O13032">
        <f t="shared" si="406"/>
        <v>8.6825395740492652</v>
      </c>
      <c r="P13032">
        <f t="shared" si="407"/>
        <v>3.1181170812658197</v>
      </c>
    </row>
    <row r="13033" spans="1:16" x14ac:dyDescent="0.25">
      <c r="A13033">
        <v>1.44</v>
      </c>
      <c r="B13033">
        <v>0.64</v>
      </c>
      <c r="C13033">
        <v>1.76</v>
      </c>
      <c r="D13033">
        <v>2.3287599999999999</v>
      </c>
      <c r="E13033">
        <v>2.0735999999999999</v>
      </c>
      <c r="F13033">
        <v>0.25516</v>
      </c>
      <c r="H13033">
        <v>1.44</v>
      </c>
      <c r="I13033">
        <v>0.64</v>
      </c>
      <c r="J13033">
        <v>1.76</v>
      </c>
      <c r="K13033">
        <v>2.1032700000000002</v>
      </c>
      <c r="L13033">
        <v>2.0735999999999999</v>
      </c>
      <c r="M13033">
        <v>2.96704E-2</v>
      </c>
      <c r="O13033">
        <f t="shared" si="406"/>
        <v>8.5998166522864548</v>
      </c>
      <c r="P13033">
        <f t="shared" si="407"/>
        <v>3.1043059019476664</v>
      </c>
    </row>
    <row r="13034" spans="1:16" x14ac:dyDescent="0.25">
      <c r="A13034">
        <v>1.44</v>
      </c>
      <c r="B13034">
        <v>0.72</v>
      </c>
      <c r="C13034">
        <v>1.76</v>
      </c>
      <c r="D13034">
        <v>2.32985</v>
      </c>
      <c r="E13034">
        <v>2.0735999999999999</v>
      </c>
      <c r="F13034">
        <v>0.25625500000000001</v>
      </c>
      <c r="H13034">
        <v>1.44</v>
      </c>
      <c r="I13034">
        <v>0.72</v>
      </c>
      <c r="J13034">
        <v>1.76</v>
      </c>
      <c r="K13034">
        <v>2.1036800000000002</v>
      </c>
      <c r="L13034">
        <v>2.0735999999999999</v>
      </c>
      <c r="M13034">
        <v>3.00792E-2</v>
      </c>
      <c r="O13034">
        <f t="shared" si="406"/>
        <v>8.519342269741216</v>
      </c>
      <c r="P13034">
        <f t="shared" si="407"/>
        <v>3.0907420524216054</v>
      </c>
    </row>
    <row r="13035" spans="1:16" x14ac:dyDescent="0.25">
      <c r="A13035">
        <v>1.44</v>
      </c>
      <c r="B13035">
        <v>0.8</v>
      </c>
      <c r="C13035">
        <v>1.76</v>
      </c>
      <c r="D13035">
        <v>2.3309500000000001</v>
      </c>
      <c r="E13035">
        <v>2.0735999999999999</v>
      </c>
      <c r="F13035">
        <v>0.25735000000000002</v>
      </c>
      <c r="H13035">
        <v>1.44</v>
      </c>
      <c r="I13035">
        <v>0.8</v>
      </c>
      <c r="J13035">
        <v>1.76</v>
      </c>
      <c r="K13035">
        <v>2.1040899999999998</v>
      </c>
      <c r="L13035">
        <v>2.0735999999999999</v>
      </c>
      <c r="M13035">
        <v>3.0488000000000001E-2</v>
      </c>
      <c r="O13035">
        <f t="shared" si="406"/>
        <v>8.4410259774337444</v>
      </c>
      <c r="P13035">
        <f t="shared" si="407"/>
        <v>3.0774183641690911</v>
      </c>
    </row>
    <row r="13036" spans="1:16" x14ac:dyDescent="0.25">
      <c r="A13036">
        <v>1.44</v>
      </c>
      <c r="B13036">
        <v>0.88</v>
      </c>
      <c r="C13036">
        <v>1.76</v>
      </c>
      <c r="D13036">
        <v>2.3320400000000001</v>
      </c>
      <c r="E13036">
        <v>2.0735999999999999</v>
      </c>
      <c r="F13036">
        <v>0.25844499999999998</v>
      </c>
      <c r="H13036">
        <v>1.44</v>
      </c>
      <c r="I13036">
        <v>0.88</v>
      </c>
      <c r="J13036">
        <v>1.76</v>
      </c>
      <c r="K13036">
        <v>2.1044999999999998</v>
      </c>
      <c r="L13036">
        <v>2.0735999999999999</v>
      </c>
      <c r="M13036">
        <v>3.0896799999999999E-2</v>
      </c>
      <c r="O13036">
        <f t="shared" si="406"/>
        <v>8.364782113358018</v>
      </c>
      <c r="P13036">
        <f t="shared" si="407"/>
        <v>3.0643279612950853</v>
      </c>
    </row>
    <row r="13037" spans="1:16" x14ac:dyDescent="0.25">
      <c r="A13037">
        <v>1.44</v>
      </c>
      <c r="B13037">
        <v>0.96</v>
      </c>
      <c r="C13037">
        <v>1.76</v>
      </c>
      <c r="D13037">
        <v>2.3331400000000002</v>
      </c>
      <c r="E13037">
        <v>2.0735999999999999</v>
      </c>
      <c r="F13037">
        <v>0.25953999999999999</v>
      </c>
      <c r="H13037">
        <v>1.44</v>
      </c>
      <c r="I13037">
        <v>0.96</v>
      </c>
      <c r="J13037">
        <v>1.76</v>
      </c>
      <c r="K13037">
        <v>2.1049099999999998</v>
      </c>
      <c r="L13037">
        <v>2.0735999999999999</v>
      </c>
      <c r="M13037">
        <v>3.1305600000000003E-2</v>
      </c>
      <c r="O13037">
        <f t="shared" si="406"/>
        <v>8.2905294899315134</v>
      </c>
      <c r="P13037">
        <f t="shared" si="407"/>
        <v>3.0514642450387792</v>
      </c>
    </row>
    <row r="13038" spans="1:16" x14ac:dyDescent="0.25">
      <c r="A13038">
        <v>1.44</v>
      </c>
      <c r="B13038">
        <v>1.04</v>
      </c>
      <c r="C13038">
        <v>1.76</v>
      </c>
      <c r="D13038">
        <v>2.3327100000000001</v>
      </c>
      <c r="E13038">
        <v>2.0735999999999999</v>
      </c>
      <c r="F13038">
        <v>0.25911000000000001</v>
      </c>
      <c r="H13038">
        <v>1.44</v>
      </c>
      <c r="I13038">
        <v>1.04</v>
      </c>
      <c r="J13038">
        <v>1.76</v>
      </c>
      <c r="K13038">
        <v>2.1045400000000001</v>
      </c>
      <c r="L13038">
        <v>2.0735999999999999</v>
      </c>
      <c r="M13038">
        <v>3.09392E-2</v>
      </c>
      <c r="O13038">
        <f t="shared" si="406"/>
        <v>8.3748125355536018</v>
      </c>
      <c r="P13038">
        <f t="shared" si="407"/>
        <v>3.0660568970781781</v>
      </c>
    </row>
    <row r="13039" spans="1:16" x14ac:dyDescent="0.25">
      <c r="A13039">
        <v>1.44</v>
      </c>
      <c r="B13039">
        <v>1.1200000000000001</v>
      </c>
      <c r="C13039">
        <v>1.76</v>
      </c>
      <c r="D13039">
        <v>2.3307500000000001</v>
      </c>
      <c r="E13039">
        <v>2.0735999999999999</v>
      </c>
      <c r="F13039">
        <v>0.25715399999999999</v>
      </c>
      <c r="H13039">
        <v>1.44</v>
      </c>
      <c r="I13039">
        <v>1.1200000000000001</v>
      </c>
      <c r="J13039">
        <v>1.76</v>
      </c>
      <c r="K13039">
        <v>2.1034000000000002</v>
      </c>
      <c r="L13039">
        <v>2.0735999999999999</v>
      </c>
      <c r="M13039">
        <v>2.97976E-2</v>
      </c>
      <c r="O13039">
        <f t="shared" si="406"/>
        <v>8.6300238945418428</v>
      </c>
      <c r="P13039">
        <f t="shared" si="407"/>
        <v>3.1093645538989345</v>
      </c>
    </row>
    <row r="13040" spans="1:16" x14ac:dyDescent="0.25">
      <c r="A13040">
        <v>1.44</v>
      </c>
      <c r="B13040">
        <v>1.2</v>
      </c>
      <c r="C13040">
        <v>1.76</v>
      </c>
      <c r="D13040">
        <v>2.3288000000000002</v>
      </c>
      <c r="E13040">
        <v>2.0735999999999999</v>
      </c>
      <c r="F13040">
        <v>0.25519900000000001</v>
      </c>
      <c r="H13040">
        <v>1.44</v>
      </c>
      <c r="I13040">
        <v>1.2</v>
      </c>
      <c r="J13040">
        <v>1.76</v>
      </c>
      <c r="K13040">
        <v>2.1030899999999999</v>
      </c>
      <c r="L13040">
        <v>2.0735999999999999</v>
      </c>
      <c r="M13040">
        <v>2.9488799999999999E-2</v>
      </c>
      <c r="O13040">
        <f t="shared" si="406"/>
        <v>8.6540991834187899</v>
      </c>
      <c r="P13040">
        <f t="shared" si="407"/>
        <v>3.1133836553803782</v>
      </c>
    </row>
    <row r="13041" spans="1:16" x14ac:dyDescent="0.25">
      <c r="A13041">
        <v>1.44</v>
      </c>
      <c r="B13041">
        <v>1.28</v>
      </c>
      <c r="C13041">
        <v>1.76</v>
      </c>
      <c r="D13041">
        <v>2.3268399999999998</v>
      </c>
      <c r="E13041">
        <v>2.0735999999999999</v>
      </c>
      <c r="F13041">
        <v>0.25324400000000002</v>
      </c>
      <c r="H13041">
        <v>1.44</v>
      </c>
      <c r="I13041">
        <v>1.28</v>
      </c>
      <c r="J13041">
        <v>1.76</v>
      </c>
      <c r="K13041">
        <v>2.1027800000000001</v>
      </c>
      <c r="L13041">
        <v>2.0735999999999999</v>
      </c>
      <c r="M13041">
        <v>2.9179900000000002E-2</v>
      </c>
      <c r="O13041">
        <f t="shared" si="406"/>
        <v>8.6787137721513794</v>
      </c>
      <c r="P13041">
        <f t="shared" si="407"/>
        <v>3.1174812440477586</v>
      </c>
    </row>
    <row r="13042" spans="1:16" x14ac:dyDescent="0.25">
      <c r="A13042">
        <v>1.44</v>
      </c>
      <c r="B13042">
        <v>1.36</v>
      </c>
      <c r="C13042">
        <v>1.76</v>
      </c>
      <c r="D13042">
        <v>2.3248899999999999</v>
      </c>
      <c r="E13042">
        <v>2.0735999999999999</v>
      </c>
      <c r="F13042">
        <v>0.25128800000000001</v>
      </c>
      <c r="H13042">
        <v>1.44</v>
      </c>
      <c r="I13042">
        <v>1.36</v>
      </c>
      <c r="J13042">
        <v>1.76</v>
      </c>
      <c r="K13042">
        <v>2.1024699999999998</v>
      </c>
      <c r="L13042">
        <v>2.0735999999999999</v>
      </c>
      <c r="M13042">
        <v>2.8871000000000001E-2</v>
      </c>
      <c r="O13042">
        <f t="shared" si="406"/>
        <v>8.7038204426587242</v>
      </c>
      <c r="P13042">
        <f t="shared" si="407"/>
        <v>3.1216487945067009</v>
      </c>
    </row>
    <row r="13043" spans="1:16" x14ac:dyDescent="0.25">
      <c r="A13043">
        <v>1.44</v>
      </c>
      <c r="B13043">
        <v>1.44</v>
      </c>
      <c r="C13043">
        <v>1.76</v>
      </c>
      <c r="D13043">
        <v>2.3229299999999999</v>
      </c>
      <c r="E13043">
        <v>2.0735999999999999</v>
      </c>
      <c r="F13043">
        <v>0.249333</v>
      </c>
      <c r="H13043">
        <v>1.44</v>
      </c>
      <c r="I13043">
        <v>1.44</v>
      </c>
      <c r="J13043">
        <v>1.76</v>
      </c>
      <c r="K13043">
        <v>2.10216</v>
      </c>
      <c r="L13043">
        <v>2.0735999999999999</v>
      </c>
      <c r="M13043">
        <v>2.85621E-2</v>
      </c>
      <c r="O13043">
        <f t="shared" si="406"/>
        <v>8.7295051834423933</v>
      </c>
      <c r="P13043">
        <f t="shared" si="407"/>
        <v>3.125899879556246</v>
      </c>
    </row>
    <row r="13044" spans="1:16" x14ac:dyDescent="0.25">
      <c r="A13044">
        <v>1.44</v>
      </c>
      <c r="B13044">
        <v>1.52</v>
      </c>
      <c r="C13044">
        <v>1.76</v>
      </c>
      <c r="D13044">
        <v>2.32098</v>
      </c>
      <c r="E13044">
        <v>2.0735999999999999</v>
      </c>
      <c r="F13044">
        <v>0.24737799999999999</v>
      </c>
      <c r="H13044">
        <v>1.44</v>
      </c>
      <c r="I13044">
        <v>1.52</v>
      </c>
      <c r="J13044">
        <v>1.76</v>
      </c>
      <c r="K13044">
        <v>2.1018500000000002</v>
      </c>
      <c r="L13044">
        <v>2.0735999999999999</v>
      </c>
      <c r="M13044">
        <v>2.8253299999999999E-2</v>
      </c>
      <c r="O13044">
        <f t="shared" si="406"/>
        <v>8.7557205706943968</v>
      </c>
      <c r="P13044">
        <f t="shared" si="407"/>
        <v>3.1302259132093395</v>
      </c>
    </row>
    <row r="13045" spans="1:16" x14ac:dyDescent="0.25">
      <c r="A13045">
        <v>1.44</v>
      </c>
      <c r="B13045">
        <v>1.6</v>
      </c>
      <c r="C13045">
        <v>1.76</v>
      </c>
      <c r="D13045">
        <v>2.3199999999999998</v>
      </c>
      <c r="E13045">
        <v>2.0735999999999999</v>
      </c>
      <c r="F13045">
        <v>0.24640000000000001</v>
      </c>
      <c r="H13045">
        <v>1.44</v>
      </c>
      <c r="I13045">
        <v>1.6</v>
      </c>
      <c r="J13045">
        <v>1.76</v>
      </c>
      <c r="K13045">
        <v>2.10154</v>
      </c>
      <c r="L13045">
        <v>2.0735999999999999</v>
      </c>
      <c r="M13045">
        <v>2.7944400000000001E-2</v>
      </c>
      <c r="O13045">
        <f t="shared" si="406"/>
        <v>8.8175090536923317</v>
      </c>
      <c r="P13045">
        <f t="shared" si="407"/>
        <v>3.1403711519909456</v>
      </c>
    </row>
    <row r="13046" spans="1:16" x14ac:dyDescent="0.25">
      <c r="A13046">
        <v>1.44</v>
      </c>
      <c r="B13046">
        <v>1.68</v>
      </c>
      <c r="C13046">
        <v>1.76</v>
      </c>
      <c r="D13046">
        <v>2.3199999999999998</v>
      </c>
      <c r="E13046">
        <v>2.0735999999999999</v>
      </c>
      <c r="F13046">
        <v>0.24640000000000001</v>
      </c>
      <c r="H13046">
        <v>1.44</v>
      </c>
      <c r="I13046">
        <v>1.68</v>
      </c>
      <c r="J13046">
        <v>1.76</v>
      </c>
      <c r="K13046">
        <v>2.1012400000000002</v>
      </c>
      <c r="L13046">
        <v>2.0735999999999999</v>
      </c>
      <c r="M13046">
        <v>2.76355E-2</v>
      </c>
      <c r="O13046">
        <f t="shared" si="406"/>
        <v>8.9160681008123603</v>
      </c>
      <c r="P13046">
        <f t="shared" si="407"/>
        <v>3.156407635925734</v>
      </c>
    </row>
    <row r="13047" spans="1:16" x14ac:dyDescent="0.25">
      <c r="A13047">
        <v>1.44</v>
      </c>
      <c r="B13047">
        <v>1.76</v>
      </c>
      <c r="C13047">
        <v>1.76</v>
      </c>
      <c r="D13047">
        <v>2.3199999999999998</v>
      </c>
      <c r="E13047">
        <v>2.0735999999999999</v>
      </c>
      <c r="F13047">
        <v>0.24640000000000001</v>
      </c>
      <c r="H13047">
        <v>1.44</v>
      </c>
      <c r="I13047">
        <v>1.76</v>
      </c>
      <c r="J13047">
        <v>1.76</v>
      </c>
      <c r="K13047">
        <v>2.10093</v>
      </c>
      <c r="L13047">
        <v>2.0735999999999999</v>
      </c>
      <c r="M13047">
        <v>2.73266E-2</v>
      </c>
      <c r="O13047">
        <f t="shared" si="406"/>
        <v>9.0168553716891235</v>
      </c>
      <c r="P13047">
        <f t="shared" si="407"/>
        <v>3.1726243812997725</v>
      </c>
    </row>
    <row r="13048" spans="1:16" x14ac:dyDescent="0.25">
      <c r="A13048">
        <v>1.44</v>
      </c>
      <c r="B13048">
        <v>1.84</v>
      </c>
      <c r="C13048">
        <v>1.76</v>
      </c>
      <c r="D13048">
        <v>2.3199999999999998</v>
      </c>
      <c r="E13048">
        <v>2.0735999999999999</v>
      </c>
      <c r="F13048">
        <v>0.24640000000000001</v>
      </c>
      <c r="H13048">
        <v>1.44</v>
      </c>
      <c r="I13048">
        <v>1.84</v>
      </c>
      <c r="J13048">
        <v>1.76</v>
      </c>
      <c r="K13048">
        <v>2.1006200000000002</v>
      </c>
      <c r="L13048">
        <v>2.0735999999999999</v>
      </c>
      <c r="M13048">
        <v>2.7017800000000002E-2</v>
      </c>
      <c r="O13048">
        <f t="shared" si="406"/>
        <v>9.119913538482038</v>
      </c>
      <c r="P13048">
        <f t="shared" si="407"/>
        <v>3.1890201469564121</v>
      </c>
    </row>
    <row r="13049" spans="1:16" x14ac:dyDescent="0.25">
      <c r="A13049">
        <v>1.44</v>
      </c>
      <c r="B13049">
        <v>1.92</v>
      </c>
      <c r="C13049">
        <v>1.76</v>
      </c>
      <c r="D13049">
        <v>2.3199999999999998</v>
      </c>
      <c r="E13049">
        <v>2.0735999999999999</v>
      </c>
      <c r="F13049">
        <v>0.24640000000000001</v>
      </c>
      <c r="H13049">
        <v>1.44</v>
      </c>
      <c r="I13049">
        <v>1.92</v>
      </c>
      <c r="J13049">
        <v>1.76</v>
      </c>
      <c r="K13049">
        <v>2.1003099999999999</v>
      </c>
      <c r="L13049">
        <v>2.0735999999999999</v>
      </c>
      <c r="M13049">
        <v>2.6708900000000001E-2</v>
      </c>
      <c r="O13049">
        <f t="shared" si="406"/>
        <v>9.2253892897124175</v>
      </c>
      <c r="P13049">
        <f t="shared" si="407"/>
        <v>3.2056097907923022</v>
      </c>
    </row>
    <row r="13050" spans="1:16" x14ac:dyDescent="0.25">
      <c r="A13050">
        <v>1.44</v>
      </c>
      <c r="B13050">
        <v>2</v>
      </c>
      <c r="C13050">
        <v>1.76</v>
      </c>
      <c r="D13050">
        <v>2.3199999999999998</v>
      </c>
      <c r="E13050">
        <v>2.0735999999999999</v>
      </c>
      <c r="F13050">
        <v>0.24640000000000001</v>
      </c>
      <c r="H13050">
        <v>1.44</v>
      </c>
      <c r="I13050">
        <v>2</v>
      </c>
      <c r="J13050">
        <v>1.76</v>
      </c>
      <c r="K13050">
        <v>2.1</v>
      </c>
      <c r="L13050">
        <v>2.0735999999999999</v>
      </c>
      <c r="M13050">
        <v>2.64E-2</v>
      </c>
      <c r="O13050">
        <f t="shared" si="406"/>
        <v>9.3333333333333339</v>
      </c>
      <c r="P13050">
        <f t="shared" si="407"/>
        <v>3.2223924213364481</v>
      </c>
    </row>
    <row r="13051" spans="1:16" x14ac:dyDescent="0.25">
      <c r="A13051">
        <v>1.52</v>
      </c>
      <c r="B13051">
        <v>0.08</v>
      </c>
      <c r="C13051">
        <v>1.76</v>
      </c>
      <c r="D13051">
        <v>2.56094</v>
      </c>
      <c r="E13051">
        <v>2.3104</v>
      </c>
      <c r="F13051">
        <v>0.25053900000000001</v>
      </c>
      <c r="H13051">
        <v>1.52</v>
      </c>
      <c r="I13051">
        <v>0.08</v>
      </c>
      <c r="J13051">
        <v>1.76</v>
      </c>
      <c r="K13051">
        <v>2.3203</v>
      </c>
      <c r="L13051">
        <v>2.3104</v>
      </c>
      <c r="M13051">
        <v>9.8965200000000007E-3</v>
      </c>
      <c r="O13051">
        <f t="shared" si="406"/>
        <v>25.315868608359303</v>
      </c>
      <c r="P13051">
        <f t="shared" si="407"/>
        <v>4.6619700800426154</v>
      </c>
    </row>
    <row r="13052" spans="1:16" x14ac:dyDescent="0.25">
      <c r="A13052">
        <v>1.52</v>
      </c>
      <c r="B13052">
        <v>0.16</v>
      </c>
      <c r="C13052">
        <v>1.76</v>
      </c>
      <c r="D13052">
        <v>2.5618799999999999</v>
      </c>
      <c r="E13052">
        <v>2.3104</v>
      </c>
      <c r="F13052">
        <v>0.25147700000000001</v>
      </c>
      <c r="H13052">
        <v>1.52</v>
      </c>
      <c r="I13052">
        <v>0.16</v>
      </c>
      <c r="J13052">
        <v>1.76</v>
      </c>
      <c r="K13052">
        <v>2.3205900000000002</v>
      </c>
      <c r="L13052">
        <v>2.3104</v>
      </c>
      <c r="M13052">
        <v>1.0193000000000001E-2</v>
      </c>
      <c r="O13052">
        <f t="shared" si="406"/>
        <v>24.671539291670754</v>
      </c>
      <c r="P13052">
        <f t="shared" si="407"/>
        <v>4.6247758250848339</v>
      </c>
    </row>
    <row r="13053" spans="1:16" x14ac:dyDescent="0.25">
      <c r="A13053">
        <v>1.52</v>
      </c>
      <c r="B13053">
        <v>0.24</v>
      </c>
      <c r="C13053">
        <v>1.76</v>
      </c>
      <c r="D13053">
        <v>2.5628199999999999</v>
      </c>
      <c r="E13053">
        <v>2.3104</v>
      </c>
      <c r="F13053">
        <v>0.25241599999999997</v>
      </c>
      <c r="H13053">
        <v>1.52</v>
      </c>
      <c r="I13053">
        <v>0.24</v>
      </c>
      <c r="J13053">
        <v>1.76</v>
      </c>
      <c r="K13053">
        <v>2.3208899999999999</v>
      </c>
      <c r="L13053">
        <v>2.3104</v>
      </c>
      <c r="M13053">
        <v>1.04896E-2</v>
      </c>
      <c r="O13053">
        <f t="shared" si="406"/>
        <v>24.063453325198289</v>
      </c>
      <c r="P13053">
        <f t="shared" si="407"/>
        <v>4.5887717921658151</v>
      </c>
    </row>
    <row r="13054" spans="1:16" x14ac:dyDescent="0.25">
      <c r="A13054">
        <v>1.52</v>
      </c>
      <c r="B13054">
        <v>0.32</v>
      </c>
      <c r="C13054">
        <v>1.76</v>
      </c>
      <c r="D13054">
        <v>2.5637500000000002</v>
      </c>
      <c r="E13054">
        <v>2.3104</v>
      </c>
      <c r="F13054">
        <v>0.25335400000000002</v>
      </c>
      <c r="H13054">
        <v>1.52</v>
      </c>
      <c r="I13054">
        <v>0.32</v>
      </c>
      <c r="J13054">
        <v>1.76</v>
      </c>
      <c r="K13054">
        <v>2.3211900000000001</v>
      </c>
      <c r="L13054">
        <v>2.3104</v>
      </c>
      <c r="M13054">
        <v>1.07861E-2</v>
      </c>
      <c r="O13054">
        <f t="shared" si="406"/>
        <v>23.488934832794062</v>
      </c>
      <c r="P13054">
        <f t="shared" si="407"/>
        <v>4.5539093869395453</v>
      </c>
    </row>
    <row r="13055" spans="1:16" x14ac:dyDescent="0.25">
      <c r="A13055">
        <v>1.52</v>
      </c>
      <c r="B13055">
        <v>0.4</v>
      </c>
      <c r="C13055">
        <v>1.76</v>
      </c>
      <c r="D13055">
        <v>2.5646900000000001</v>
      </c>
      <c r="E13055">
        <v>2.3104</v>
      </c>
      <c r="F13055">
        <v>0.25429299999999999</v>
      </c>
      <c r="H13055">
        <v>1.52</v>
      </c>
      <c r="I13055">
        <v>0.4</v>
      </c>
      <c r="J13055">
        <v>1.76</v>
      </c>
      <c r="K13055">
        <v>2.3214800000000002</v>
      </c>
      <c r="L13055">
        <v>2.3104</v>
      </c>
      <c r="M13055">
        <v>1.10826E-2</v>
      </c>
      <c r="O13055">
        <f t="shared" si="406"/>
        <v>22.945247505098081</v>
      </c>
      <c r="P13055">
        <f t="shared" si="407"/>
        <v>4.5201234637404788</v>
      </c>
    </row>
    <row r="13056" spans="1:16" x14ac:dyDescent="0.25">
      <c r="A13056">
        <v>1.52</v>
      </c>
      <c r="B13056">
        <v>0.48</v>
      </c>
      <c r="C13056">
        <v>1.76</v>
      </c>
      <c r="D13056">
        <v>2.5656300000000001</v>
      </c>
      <c r="E13056">
        <v>2.3104</v>
      </c>
      <c r="F13056">
        <v>0.25523099999999999</v>
      </c>
      <c r="H13056">
        <v>1.52</v>
      </c>
      <c r="I13056">
        <v>0.48</v>
      </c>
      <c r="J13056">
        <v>1.76</v>
      </c>
      <c r="K13056">
        <v>2.32178</v>
      </c>
      <c r="L13056">
        <v>2.3104</v>
      </c>
      <c r="M13056">
        <v>1.13791E-2</v>
      </c>
      <c r="O13056">
        <f t="shared" si="406"/>
        <v>22.429805520647502</v>
      </c>
      <c r="P13056">
        <f t="shared" si="407"/>
        <v>4.4873452063675545</v>
      </c>
    </row>
    <row r="13057" spans="1:16" x14ac:dyDescent="0.25">
      <c r="A13057">
        <v>1.52</v>
      </c>
      <c r="B13057">
        <v>0.56000000000000005</v>
      </c>
      <c r="C13057">
        <v>1.76</v>
      </c>
      <c r="D13057">
        <v>2.56657</v>
      </c>
      <c r="E13057">
        <v>2.3104</v>
      </c>
      <c r="F13057">
        <v>0.25617000000000001</v>
      </c>
      <c r="H13057">
        <v>1.52</v>
      </c>
      <c r="I13057">
        <v>0.56000000000000005</v>
      </c>
      <c r="J13057">
        <v>1.76</v>
      </c>
      <c r="K13057">
        <v>2.3220800000000001</v>
      </c>
      <c r="L13057">
        <v>2.3104</v>
      </c>
      <c r="M13057">
        <v>1.16756E-2</v>
      </c>
      <c r="O13057">
        <f t="shared" si="406"/>
        <v>21.940628318887253</v>
      </c>
      <c r="P13057">
        <f t="shared" si="407"/>
        <v>4.45553293601421</v>
      </c>
    </row>
    <row r="13058" spans="1:16" x14ac:dyDescent="0.25">
      <c r="A13058">
        <v>1.52</v>
      </c>
      <c r="B13058">
        <v>0.64</v>
      </c>
      <c r="C13058">
        <v>1.76</v>
      </c>
      <c r="D13058">
        <v>2.56751</v>
      </c>
      <c r="E13058">
        <v>2.3104</v>
      </c>
      <c r="F13058">
        <v>0.25710899999999998</v>
      </c>
      <c r="H13058">
        <v>1.52</v>
      </c>
      <c r="I13058">
        <v>0.64</v>
      </c>
      <c r="J13058">
        <v>1.76</v>
      </c>
      <c r="K13058">
        <v>2.3223699999999998</v>
      </c>
      <c r="L13058">
        <v>2.3104</v>
      </c>
      <c r="M13058">
        <v>1.1972200000000001E-2</v>
      </c>
      <c r="O13058">
        <f t="shared" ref="O13058:O13121" si="408">F13058/M13058</f>
        <v>21.475501578657219</v>
      </c>
      <c r="P13058">
        <f t="shared" ref="P13058:P13121" si="409">LOG(O13058,2)</f>
        <v>4.4246199220178477</v>
      </c>
    </row>
    <row r="13059" spans="1:16" x14ac:dyDescent="0.25">
      <c r="A13059">
        <v>1.52</v>
      </c>
      <c r="B13059">
        <v>0.72</v>
      </c>
      <c r="C13059">
        <v>1.76</v>
      </c>
      <c r="D13059">
        <v>2.5684499999999999</v>
      </c>
      <c r="E13059">
        <v>2.3104</v>
      </c>
      <c r="F13059">
        <v>0.25804700000000003</v>
      </c>
      <c r="H13059">
        <v>1.52</v>
      </c>
      <c r="I13059">
        <v>0.72</v>
      </c>
      <c r="J13059">
        <v>1.76</v>
      </c>
      <c r="K13059">
        <v>2.32267</v>
      </c>
      <c r="L13059">
        <v>2.3104</v>
      </c>
      <c r="M13059">
        <v>1.22687E-2</v>
      </c>
      <c r="O13059">
        <f t="shared" si="408"/>
        <v>21.032953776683758</v>
      </c>
      <c r="P13059">
        <f t="shared" si="409"/>
        <v>4.3945795650109476</v>
      </c>
    </row>
    <row r="13060" spans="1:16" x14ac:dyDescent="0.25">
      <c r="A13060">
        <v>1.52</v>
      </c>
      <c r="B13060">
        <v>0.8</v>
      </c>
      <c r="C13060">
        <v>1.76</v>
      </c>
      <c r="D13060">
        <v>2.5693899999999998</v>
      </c>
      <c r="E13060">
        <v>2.3104</v>
      </c>
      <c r="F13060">
        <v>0.25898599999999999</v>
      </c>
      <c r="H13060">
        <v>1.52</v>
      </c>
      <c r="I13060">
        <v>0.8</v>
      </c>
      <c r="J13060">
        <v>1.76</v>
      </c>
      <c r="K13060">
        <v>2.3229700000000002</v>
      </c>
      <c r="L13060">
        <v>2.3104</v>
      </c>
      <c r="M13060">
        <v>1.25652E-2</v>
      </c>
      <c r="O13060">
        <f t="shared" si="408"/>
        <v>20.61137108840289</v>
      </c>
      <c r="P13060">
        <f t="shared" si="409"/>
        <v>4.3653685724305529</v>
      </c>
    </row>
    <row r="13061" spans="1:16" x14ac:dyDescent="0.25">
      <c r="A13061">
        <v>1.52</v>
      </c>
      <c r="B13061">
        <v>0.88</v>
      </c>
      <c r="C13061">
        <v>1.76</v>
      </c>
      <c r="D13061">
        <v>2.5703200000000002</v>
      </c>
      <c r="E13061">
        <v>2.3104</v>
      </c>
      <c r="F13061">
        <v>0.25992399999999999</v>
      </c>
      <c r="H13061">
        <v>1.52</v>
      </c>
      <c r="I13061">
        <v>0.88</v>
      </c>
      <c r="J13061">
        <v>1.76</v>
      </c>
      <c r="K13061">
        <v>2.3232599999999999</v>
      </c>
      <c r="L13061">
        <v>2.3104</v>
      </c>
      <c r="M13061">
        <v>1.28617E-2</v>
      </c>
      <c r="O13061">
        <f t="shared" si="408"/>
        <v>20.209148090843357</v>
      </c>
      <c r="P13061">
        <f t="shared" si="409"/>
        <v>4.3369366016114341</v>
      </c>
    </row>
    <row r="13062" spans="1:16" x14ac:dyDescent="0.25">
      <c r="A13062">
        <v>1.52</v>
      </c>
      <c r="B13062">
        <v>0.96</v>
      </c>
      <c r="C13062">
        <v>1.76</v>
      </c>
      <c r="D13062">
        <v>2.5712600000000001</v>
      </c>
      <c r="E13062">
        <v>2.3104</v>
      </c>
      <c r="F13062">
        <v>0.26086300000000001</v>
      </c>
      <c r="H13062">
        <v>1.52</v>
      </c>
      <c r="I13062">
        <v>0.96</v>
      </c>
      <c r="J13062">
        <v>1.76</v>
      </c>
      <c r="K13062">
        <v>2.3235600000000001</v>
      </c>
      <c r="L13062">
        <v>2.3104</v>
      </c>
      <c r="M13062">
        <v>1.31582E-2</v>
      </c>
      <c r="O13062">
        <f t="shared" si="408"/>
        <v>19.825128057029076</v>
      </c>
      <c r="P13062">
        <f t="shared" si="409"/>
        <v>4.3092582796889554</v>
      </c>
    </row>
    <row r="13063" spans="1:16" x14ac:dyDescent="0.25">
      <c r="A13063">
        <v>1.52</v>
      </c>
      <c r="B13063">
        <v>1.04</v>
      </c>
      <c r="C13063">
        <v>1.76</v>
      </c>
      <c r="D13063">
        <v>2.5707499999999999</v>
      </c>
      <c r="E13063">
        <v>2.3104</v>
      </c>
      <c r="F13063">
        <v>0.26035399999999997</v>
      </c>
      <c r="H13063">
        <v>1.52</v>
      </c>
      <c r="I13063">
        <v>1.04</v>
      </c>
      <c r="J13063">
        <v>1.76</v>
      </c>
      <c r="K13063">
        <v>2.32355</v>
      </c>
      <c r="L13063">
        <v>2.3104</v>
      </c>
      <c r="M13063">
        <v>1.31521E-2</v>
      </c>
      <c r="O13063">
        <f t="shared" si="408"/>
        <v>19.795621991925241</v>
      </c>
      <c r="P13063">
        <f t="shared" si="409"/>
        <v>4.3071094934283094</v>
      </c>
    </row>
    <row r="13064" spans="1:16" x14ac:dyDescent="0.25">
      <c r="A13064">
        <v>1.52</v>
      </c>
      <c r="B13064">
        <v>1.1200000000000001</v>
      </c>
      <c r="C13064">
        <v>1.76</v>
      </c>
      <c r="D13064">
        <v>2.5688</v>
      </c>
      <c r="E13064">
        <v>2.3104</v>
      </c>
      <c r="F13064">
        <v>0.25839899999999999</v>
      </c>
      <c r="H13064">
        <v>1.52</v>
      </c>
      <c r="I13064">
        <v>1.1200000000000001</v>
      </c>
      <c r="J13064">
        <v>1.76</v>
      </c>
      <c r="K13064">
        <v>2.3232400000000002</v>
      </c>
      <c r="L13064">
        <v>2.3104</v>
      </c>
      <c r="M13064">
        <v>1.2843200000000001E-2</v>
      </c>
      <c r="O13064">
        <f t="shared" si="408"/>
        <v>20.119518500062288</v>
      </c>
      <c r="P13064">
        <f t="shared" si="409"/>
        <v>4.3305238738934007</v>
      </c>
    </row>
    <row r="13065" spans="1:16" x14ac:dyDescent="0.25">
      <c r="A13065">
        <v>1.52</v>
      </c>
      <c r="B13065">
        <v>1.2</v>
      </c>
      <c r="C13065">
        <v>1.76</v>
      </c>
      <c r="D13065">
        <v>2.56684</v>
      </c>
      <c r="E13065">
        <v>2.3104</v>
      </c>
      <c r="F13065">
        <v>0.25644400000000001</v>
      </c>
      <c r="H13065">
        <v>1.52</v>
      </c>
      <c r="I13065">
        <v>1.2</v>
      </c>
      <c r="J13065">
        <v>1.76</v>
      </c>
      <c r="K13065">
        <v>2.3229299999999999</v>
      </c>
      <c r="L13065">
        <v>2.3104</v>
      </c>
      <c r="M13065">
        <v>1.25343E-2</v>
      </c>
      <c r="O13065">
        <f t="shared" si="408"/>
        <v>20.459379462754203</v>
      </c>
      <c r="P13065">
        <f t="shared" si="409"/>
        <v>4.3546904833927176</v>
      </c>
    </row>
    <row r="13066" spans="1:16" x14ac:dyDescent="0.25">
      <c r="A13066">
        <v>1.52</v>
      </c>
      <c r="B13066">
        <v>1.28</v>
      </c>
      <c r="C13066">
        <v>1.76</v>
      </c>
      <c r="D13066">
        <v>2.5648900000000001</v>
      </c>
      <c r="E13066">
        <v>2.3104</v>
      </c>
      <c r="F13066">
        <v>0.25448799999999999</v>
      </c>
      <c r="H13066">
        <v>1.52</v>
      </c>
      <c r="I13066">
        <v>1.28</v>
      </c>
      <c r="J13066">
        <v>1.76</v>
      </c>
      <c r="K13066">
        <v>2.3226300000000002</v>
      </c>
      <c r="L13066">
        <v>2.3104</v>
      </c>
      <c r="M13066">
        <v>1.2225400000000001E-2</v>
      </c>
      <c r="O13066">
        <f t="shared" si="408"/>
        <v>20.816333207911395</v>
      </c>
      <c r="P13066">
        <f t="shared" si="409"/>
        <v>4.3796440555200578</v>
      </c>
    </row>
    <row r="13067" spans="1:16" x14ac:dyDescent="0.25">
      <c r="A13067">
        <v>1.52</v>
      </c>
      <c r="B13067">
        <v>1.36</v>
      </c>
      <c r="C13067">
        <v>1.76</v>
      </c>
      <c r="D13067">
        <v>2.5629300000000002</v>
      </c>
      <c r="E13067">
        <v>2.3104</v>
      </c>
      <c r="F13067">
        <v>0.25253300000000001</v>
      </c>
      <c r="H13067">
        <v>1.52</v>
      </c>
      <c r="I13067">
        <v>1.36</v>
      </c>
      <c r="J13067">
        <v>1.76</v>
      </c>
      <c r="K13067">
        <v>2.3223199999999999</v>
      </c>
      <c r="L13067">
        <v>2.3104</v>
      </c>
      <c r="M13067">
        <v>1.1916599999999999E-2</v>
      </c>
      <c r="O13067">
        <f t="shared" si="408"/>
        <v>21.191698974539719</v>
      </c>
      <c r="P13067">
        <f t="shared" si="409"/>
        <v>4.4054273505486439</v>
      </c>
    </row>
    <row r="13068" spans="1:16" x14ac:dyDescent="0.25">
      <c r="A13068">
        <v>1.52</v>
      </c>
      <c r="B13068">
        <v>1.44</v>
      </c>
      <c r="C13068">
        <v>1.76</v>
      </c>
      <c r="D13068">
        <v>2.5609799999999998</v>
      </c>
      <c r="E13068">
        <v>2.3104</v>
      </c>
      <c r="F13068">
        <v>0.25057800000000002</v>
      </c>
      <c r="H13068">
        <v>1.52</v>
      </c>
      <c r="I13068">
        <v>1.44</v>
      </c>
      <c r="J13068">
        <v>1.76</v>
      </c>
      <c r="K13068">
        <v>2.3220100000000001</v>
      </c>
      <c r="L13068">
        <v>2.3104</v>
      </c>
      <c r="M13068">
        <v>1.16077E-2</v>
      </c>
      <c r="O13068">
        <f t="shared" si="408"/>
        <v>21.587222274869269</v>
      </c>
      <c r="P13068">
        <f t="shared" si="409"/>
        <v>4.4321057121206033</v>
      </c>
    </row>
    <row r="13069" spans="1:16" x14ac:dyDescent="0.25">
      <c r="A13069">
        <v>1.52</v>
      </c>
      <c r="B13069">
        <v>1.52</v>
      </c>
      <c r="C13069">
        <v>1.76</v>
      </c>
      <c r="D13069">
        <v>2.56</v>
      </c>
      <c r="E13069">
        <v>2.3104</v>
      </c>
      <c r="F13069">
        <v>0.24959999999999999</v>
      </c>
      <c r="H13069">
        <v>1.52</v>
      </c>
      <c r="I13069">
        <v>1.52</v>
      </c>
      <c r="J13069">
        <v>1.76</v>
      </c>
      <c r="K13069">
        <v>2.3216999999999999</v>
      </c>
      <c r="L13069">
        <v>2.3104</v>
      </c>
      <c r="M13069">
        <v>1.1298799999999999E-2</v>
      </c>
      <c r="O13069">
        <f t="shared" si="408"/>
        <v>22.090841505292598</v>
      </c>
      <c r="P13069">
        <f t="shared" si="409"/>
        <v>4.4653764711355128</v>
      </c>
    </row>
    <row r="13070" spans="1:16" x14ac:dyDescent="0.25">
      <c r="A13070">
        <v>1.52</v>
      </c>
      <c r="B13070">
        <v>1.6</v>
      </c>
      <c r="C13070">
        <v>1.76</v>
      </c>
      <c r="D13070">
        <v>2.56</v>
      </c>
      <c r="E13070">
        <v>2.3104</v>
      </c>
      <c r="F13070">
        <v>0.24959999999999999</v>
      </c>
      <c r="H13070">
        <v>1.52</v>
      </c>
      <c r="I13070">
        <v>1.6</v>
      </c>
      <c r="J13070">
        <v>1.76</v>
      </c>
      <c r="K13070">
        <v>2.3213900000000001</v>
      </c>
      <c r="L13070">
        <v>2.3104</v>
      </c>
      <c r="M13070">
        <v>1.09899E-2</v>
      </c>
      <c r="O13070">
        <f t="shared" si="408"/>
        <v>22.711762618404169</v>
      </c>
      <c r="P13070">
        <f t="shared" si="409"/>
        <v>4.5053677702035149</v>
      </c>
    </row>
    <row r="13071" spans="1:16" x14ac:dyDescent="0.25">
      <c r="A13071">
        <v>1.52</v>
      </c>
      <c r="B13071">
        <v>1.68</v>
      </c>
      <c r="C13071">
        <v>1.76</v>
      </c>
      <c r="D13071">
        <v>2.56</v>
      </c>
      <c r="E13071">
        <v>2.3104</v>
      </c>
      <c r="F13071">
        <v>0.24959999999999999</v>
      </c>
      <c r="H13071">
        <v>1.52</v>
      </c>
      <c r="I13071">
        <v>1.68</v>
      </c>
      <c r="J13071">
        <v>1.76</v>
      </c>
      <c r="K13071">
        <v>2.3210799999999998</v>
      </c>
      <c r="L13071">
        <v>2.3104</v>
      </c>
      <c r="M13071">
        <v>1.0681100000000001E-2</v>
      </c>
      <c r="O13071">
        <f t="shared" si="408"/>
        <v>23.36837966127084</v>
      </c>
      <c r="P13071">
        <f t="shared" si="409"/>
        <v>4.5464857975278914</v>
      </c>
    </row>
    <row r="13072" spans="1:16" x14ac:dyDescent="0.25">
      <c r="A13072">
        <v>1.52</v>
      </c>
      <c r="B13072">
        <v>1.76</v>
      </c>
      <c r="C13072">
        <v>1.76</v>
      </c>
      <c r="D13072">
        <v>2.56</v>
      </c>
      <c r="E13072">
        <v>2.3104</v>
      </c>
      <c r="F13072">
        <v>0.24959999999999999</v>
      </c>
      <c r="H13072">
        <v>1.52</v>
      </c>
      <c r="I13072">
        <v>1.76</v>
      </c>
      <c r="J13072">
        <v>1.76</v>
      </c>
      <c r="K13072">
        <v>2.32077</v>
      </c>
      <c r="L13072">
        <v>2.3104</v>
      </c>
      <c r="M13072">
        <v>1.03722E-2</v>
      </c>
      <c r="O13072">
        <f t="shared" si="408"/>
        <v>24.064325793949209</v>
      </c>
      <c r="P13072">
        <f t="shared" si="409"/>
        <v>4.5888240990190905</v>
      </c>
    </row>
    <row r="13073" spans="1:16" x14ac:dyDescent="0.25">
      <c r="A13073">
        <v>1.52</v>
      </c>
      <c r="B13073">
        <v>1.84</v>
      </c>
      <c r="C13073">
        <v>1.76</v>
      </c>
      <c r="D13073">
        <v>2.56</v>
      </c>
      <c r="E13073">
        <v>2.3104</v>
      </c>
      <c r="F13073">
        <v>0.24959999999999999</v>
      </c>
      <c r="H13073">
        <v>1.52</v>
      </c>
      <c r="I13073">
        <v>1.84</v>
      </c>
      <c r="J13073">
        <v>1.76</v>
      </c>
      <c r="K13073">
        <v>2.3204600000000002</v>
      </c>
      <c r="L13073">
        <v>2.3104</v>
      </c>
      <c r="M13073">
        <v>1.0063300000000001E-2</v>
      </c>
      <c r="O13073">
        <f t="shared" si="408"/>
        <v>24.802997028807646</v>
      </c>
      <c r="P13073">
        <f t="shared" si="409"/>
        <v>4.6324425516833108</v>
      </c>
    </row>
    <row r="13074" spans="1:16" x14ac:dyDescent="0.25">
      <c r="A13074">
        <v>1.52</v>
      </c>
      <c r="B13074">
        <v>1.92</v>
      </c>
      <c r="C13074">
        <v>1.76</v>
      </c>
      <c r="D13074">
        <v>2.56</v>
      </c>
      <c r="E13074">
        <v>2.3104</v>
      </c>
      <c r="F13074">
        <v>0.24959999999999999</v>
      </c>
      <c r="H13074">
        <v>1.52</v>
      </c>
      <c r="I13074">
        <v>1.92</v>
      </c>
      <c r="J13074">
        <v>1.76</v>
      </c>
      <c r="K13074">
        <v>2.3201499999999999</v>
      </c>
      <c r="L13074">
        <v>2.3104</v>
      </c>
      <c r="M13074">
        <v>9.7544399999999996E-3</v>
      </c>
      <c r="O13074">
        <f t="shared" si="408"/>
        <v>25.588347460233493</v>
      </c>
      <c r="P13074">
        <f t="shared" si="409"/>
        <v>4.6774150735304758</v>
      </c>
    </row>
    <row r="13075" spans="1:16" x14ac:dyDescent="0.25">
      <c r="A13075">
        <v>1.52</v>
      </c>
      <c r="B13075">
        <v>2</v>
      </c>
      <c r="C13075">
        <v>1.76</v>
      </c>
      <c r="D13075">
        <v>2.56</v>
      </c>
      <c r="E13075">
        <v>2.3104</v>
      </c>
      <c r="F13075">
        <v>0.24959999999999999</v>
      </c>
      <c r="H13075">
        <v>1.52</v>
      </c>
      <c r="I13075">
        <v>2</v>
      </c>
      <c r="J13075">
        <v>1.76</v>
      </c>
      <c r="K13075">
        <v>2.3199999999999998</v>
      </c>
      <c r="L13075">
        <v>2.3104</v>
      </c>
      <c r="M13075">
        <v>9.5999999999999992E-3</v>
      </c>
      <c r="O13075">
        <f t="shared" si="408"/>
        <v>26</v>
      </c>
      <c r="P13075">
        <f t="shared" si="409"/>
        <v>4.7004397181410926</v>
      </c>
    </row>
    <row r="13076" spans="1:16" x14ac:dyDescent="0.25">
      <c r="A13076">
        <v>1.6</v>
      </c>
      <c r="B13076">
        <v>0.08</v>
      </c>
      <c r="C13076">
        <v>1.76</v>
      </c>
      <c r="D13076">
        <v>2.80078</v>
      </c>
      <c r="E13076">
        <v>2.56</v>
      </c>
      <c r="F13076">
        <v>0.240782</v>
      </c>
      <c r="H13076">
        <v>1.6</v>
      </c>
      <c r="I13076">
        <v>0.08</v>
      </c>
      <c r="J13076">
        <v>1.76</v>
      </c>
      <c r="K13076">
        <v>2.60025</v>
      </c>
      <c r="L13076">
        <v>2.56</v>
      </c>
      <c r="M13076">
        <v>4.0247100000000001E-2</v>
      </c>
      <c r="O13076">
        <f t="shared" si="408"/>
        <v>5.9825925346174005</v>
      </c>
      <c r="P13076">
        <f t="shared" si="409"/>
        <v>2.5807708065487627</v>
      </c>
    </row>
    <row r="13077" spans="1:16" x14ac:dyDescent="0.25">
      <c r="A13077">
        <v>1.6</v>
      </c>
      <c r="B13077">
        <v>0.16</v>
      </c>
      <c r="C13077">
        <v>1.76</v>
      </c>
      <c r="D13077">
        <v>2.8015599999999998</v>
      </c>
      <c r="E13077">
        <v>2.56</v>
      </c>
      <c r="F13077">
        <v>0.241564</v>
      </c>
      <c r="H13077">
        <v>1.6</v>
      </c>
      <c r="I13077">
        <v>0.16</v>
      </c>
      <c r="J13077">
        <v>1.76</v>
      </c>
      <c r="K13077">
        <v>2.6004900000000002</v>
      </c>
      <c r="L13077">
        <v>2.56</v>
      </c>
      <c r="M13077">
        <v>4.0494200000000001E-2</v>
      </c>
      <c r="O13077">
        <f t="shared" si="408"/>
        <v>5.9653975137180142</v>
      </c>
      <c r="P13077">
        <f t="shared" si="409"/>
        <v>2.57661827739435</v>
      </c>
    </row>
    <row r="13078" spans="1:16" x14ac:dyDescent="0.25">
      <c r="A13078">
        <v>1.6</v>
      </c>
      <c r="B13078">
        <v>0.24</v>
      </c>
      <c r="C13078">
        <v>1.76</v>
      </c>
      <c r="D13078">
        <v>2.8023500000000001</v>
      </c>
      <c r="E13078">
        <v>2.56</v>
      </c>
      <c r="F13078">
        <v>0.24234600000000001</v>
      </c>
      <c r="H13078">
        <v>1.6</v>
      </c>
      <c r="I13078">
        <v>0.24</v>
      </c>
      <c r="J13078">
        <v>1.76</v>
      </c>
      <c r="K13078">
        <v>2.6007400000000001</v>
      </c>
      <c r="L13078">
        <v>2.56</v>
      </c>
      <c r="M13078">
        <v>4.0741300000000001E-2</v>
      </c>
      <c r="O13078">
        <f t="shared" si="408"/>
        <v>5.948411071811651</v>
      </c>
      <c r="P13078">
        <f t="shared" si="409"/>
        <v>2.5725043499410885</v>
      </c>
    </row>
    <row r="13079" spans="1:16" x14ac:dyDescent="0.25">
      <c r="A13079">
        <v>1.6</v>
      </c>
      <c r="B13079">
        <v>0.32</v>
      </c>
      <c r="C13079">
        <v>1.76</v>
      </c>
      <c r="D13079">
        <v>2.8031299999999999</v>
      </c>
      <c r="E13079">
        <v>2.56</v>
      </c>
      <c r="F13079">
        <v>0.24312900000000001</v>
      </c>
      <c r="H13079">
        <v>1.6</v>
      </c>
      <c r="I13079">
        <v>0.32</v>
      </c>
      <c r="J13079">
        <v>1.76</v>
      </c>
      <c r="K13079">
        <v>2.6009899999999999</v>
      </c>
      <c r="L13079">
        <v>2.56</v>
      </c>
      <c r="M13079">
        <v>4.0988400000000001E-2</v>
      </c>
      <c r="O13079">
        <f t="shared" si="408"/>
        <v>5.9316538337676024</v>
      </c>
      <c r="P13079">
        <f t="shared" si="409"/>
        <v>2.5684344058034747</v>
      </c>
    </row>
    <row r="13080" spans="1:16" x14ac:dyDescent="0.25">
      <c r="A13080">
        <v>1.6</v>
      </c>
      <c r="B13080">
        <v>0.4</v>
      </c>
      <c r="C13080">
        <v>1.76</v>
      </c>
      <c r="D13080">
        <v>2.8039100000000001</v>
      </c>
      <c r="E13080">
        <v>2.56</v>
      </c>
      <c r="F13080">
        <v>0.24391099999999999</v>
      </c>
      <c r="H13080">
        <v>1.6</v>
      </c>
      <c r="I13080">
        <v>0.4</v>
      </c>
      <c r="J13080">
        <v>1.76</v>
      </c>
      <c r="K13080">
        <v>2.6012400000000002</v>
      </c>
      <c r="L13080">
        <v>2.56</v>
      </c>
      <c r="M13080">
        <v>4.1235500000000001E-2</v>
      </c>
      <c r="O13080">
        <f t="shared" si="408"/>
        <v>5.9150731772380594</v>
      </c>
      <c r="P13080">
        <f t="shared" si="409"/>
        <v>2.5643960167113726</v>
      </c>
    </row>
    <row r="13081" spans="1:16" x14ac:dyDescent="0.25">
      <c r="A13081">
        <v>1.6</v>
      </c>
      <c r="B13081">
        <v>0.48</v>
      </c>
      <c r="C13081">
        <v>1.76</v>
      </c>
      <c r="D13081">
        <v>2.8046899999999999</v>
      </c>
      <c r="E13081">
        <v>2.56</v>
      </c>
      <c r="F13081">
        <v>0.24469299999999999</v>
      </c>
      <c r="H13081">
        <v>1.6</v>
      </c>
      <c r="I13081">
        <v>0.48</v>
      </c>
      <c r="J13081">
        <v>1.76</v>
      </c>
      <c r="K13081">
        <v>2.60148</v>
      </c>
      <c r="L13081">
        <v>2.56</v>
      </c>
      <c r="M13081">
        <v>4.1482600000000001E-2</v>
      </c>
      <c r="O13081">
        <f t="shared" si="408"/>
        <v>5.8986900531789228</v>
      </c>
      <c r="P13081">
        <f t="shared" si="409"/>
        <v>2.5603946047099129</v>
      </c>
    </row>
    <row r="13082" spans="1:16" x14ac:dyDescent="0.25">
      <c r="A13082">
        <v>1.6</v>
      </c>
      <c r="B13082">
        <v>0.56000000000000005</v>
      </c>
      <c r="C13082">
        <v>1.76</v>
      </c>
      <c r="D13082">
        <v>2.8054700000000001</v>
      </c>
      <c r="E13082">
        <v>2.56</v>
      </c>
      <c r="F13082">
        <v>0.245475</v>
      </c>
      <c r="H13082">
        <v>1.6</v>
      </c>
      <c r="I13082">
        <v>0.56000000000000005</v>
      </c>
      <c r="J13082">
        <v>1.76</v>
      </c>
      <c r="K13082">
        <v>2.6017299999999999</v>
      </c>
      <c r="L13082">
        <v>2.56</v>
      </c>
      <c r="M13082">
        <v>4.1729700000000002E-2</v>
      </c>
      <c r="O13082">
        <f t="shared" si="408"/>
        <v>5.8825009525589689</v>
      </c>
      <c r="P13082">
        <f t="shared" si="409"/>
        <v>2.5564296490665708</v>
      </c>
    </row>
    <row r="13083" spans="1:16" x14ac:dyDescent="0.25">
      <c r="A13083">
        <v>1.6</v>
      </c>
      <c r="B13083">
        <v>0.64</v>
      </c>
      <c r="C13083">
        <v>1.76</v>
      </c>
      <c r="D13083">
        <v>2.80626</v>
      </c>
      <c r="E13083">
        <v>2.56</v>
      </c>
      <c r="F13083">
        <v>0.246257</v>
      </c>
      <c r="H13083">
        <v>1.6</v>
      </c>
      <c r="I13083">
        <v>0.64</v>
      </c>
      <c r="J13083">
        <v>1.76</v>
      </c>
      <c r="K13083">
        <v>2.6019800000000002</v>
      </c>
      <c r="L13083">
        <v>2.56</v>
      </c>
      <c r="M13083">
        <v>4.1976800000000002E-2</v>
      </c>
      <c r="O13083">
        <f t="shared" si="408"/>
        <v>5.8665024489718132</v>
      </c>
      <c r="P13083">
        <f t="shared" si="409"/>
        <v>2.5525006390452751</v>
      </c>
    </row>
    <row r="13084" spans="1:16" x14ac:dyDescent="0.25">
      <c r="A13084">
        <v>1.6</v>
      </c>
      <c r="B13084">
        <v>0.72</v>
      </c>
      <c r="C13084">
        <v>1.76</v>
      </c>
      <c r="D13084">
        <v>2.8070400000000002</v>
      </c>
      <c r="E13084">
        <v>2.56</v>
      </c>
      <c r="F13084">
        <v>0.24703900000000001</v>
      </c>
      <c r="H13084">
        <v>1.6</v>
      </c>
      <c r="I13084">
        <v>0.72</v>
      </c>
      <c r="J13084">
        <v>1.76</v>
      </c>
      <c r="K13084">
        <v>2.60222</v>
      </c>
      <c r="L13084">
        <v>2.56</v>
      </c>
      <c r="M13084">
        <v>4.2223900000000002E-2</v>
      </c>
      <c r="O13084">
        <f t="shared" si="408"/>
        <v>5.8506911962182553</v>
      </c>
      <c r="P13084">
        <f t="shared" si="409"/>
        <v>2.5486070736619699</v>
      </c>
    </row>
    <row r="13085" spans="1:16" x14ac:dyDescent="0.25">
      <c r="A13085">
        <v>1.6</v>
      </c>
      <c r="B13085">
        <v>0.8</v>
      </c>
      <c r="C13085">
        <v>1.76</v>
      </c>
      <c r="D13085">
        <v>2.80782</v>
      </c>
      <c r="E13085">
        <v>2.56</v>
      </c>
      <c r="F13085">
        <v>0.24782100000000001</v>
      </c>
      <c r="H13085">
        <v>1.6</v>
      </c>
      <c r="I13085">
        <v>0.8</v>
      </c>
      <c r="J13085">
        <v>1.76</v>
      </c>
      <c r="K13085">
        <v>2.6024699999999998</v>
      </c>
      <c r="L13085">
        <v>2.56</v>
      </c>
      <c r="M13085">
        <v>4.2471000000000002E-2</v>
      </c>
      <c r="O13085">
        <f t="shared" si="408"/>
        <v>5.8350639259730173</v>
      </c>
      <c r="P13085">
        <f t="shared" si="409"/>
        <v>2.5447484614474591</v>
      </c>
    </row>
    <row r="13086" spans="1:16" x14ac:dyDescent="0.25">
      <c r="A13086">
        <v>1.6</v>
      </c>
      <c r="B13086">
        <v>0.88</v>
      </c>
      <c r="C13086">
        <v>1.76</v>
      </c>
      <c r="D13086">
        <v>2.8086000000000002</v>
      </c>
      <c r="E13086">
        <v>2.56</v>
      </c>
      <c r="F13086">
        <v>0.24860399999999999</v>
      </c>
      <c r="H13086">
        <v>1.6</v>
      </c>
      <c r="I13086">
        <v>0.88</v>
      </c>
      <c r="J13086">
        <v>1.76</v>
      </c>
      <c r="K13086">
        <v>2.6027200000000001</v>
      </c>
      <c r="L13086">
        <v>2.56</v>
      </c>
      <c r="M13086">
        <v>4.2718100000000002E-2</v>
      </c>
      <c r="O13086">
        <f t="shared" si="408"/>
        <v>5.819640854813299</v>
      </c>
      <c r="P13086">
        <f t="shared" si="409"/>
        <v>2.5409301234140962</v>
      </c>
    </row>
    <row r="13087" spans="1:16" x14ac:dyDescent="0.25">
      <c r="A13087">
        <v>1.6</v>
      </c>
      <c r="B13087">
        <v>0.96</v>
      </c>
      <c r="C13087">
        <v>1.76</v>
      </c>
      <c r="D13087">
        <v>2.8093900000000001</v>
      </c>
      <c r="E13087">
        <v>2.56</v>
      </c>
      <c r="F13087">
        <v>0.249386</v>
      </c>
      <c r="H13087">
        <v>1.6</v>
      </c>
      <c r="I13087">
        <v>0.96</v>
      </c>
      <c r="J13087">
        <v>1.76</v>
      </c>
      <c r="K13087">
        <v>2.60297</v>
      </c>
      <c r="L13087">
        <v>2.56</v>
      </c>
      <c r="M13087">
        <v>4.2965200000000002E-2</v>
      </c>
      <c r="O13087">
        <f t="shared" si="408"/>
        <v>5.8043719102901878</v>
      </c>
      <c r="P13087">
        <f t="shared" si="409"/>
        <v>2.5371399618480321</v>
      </c>
    </row>
    <row r="13088" spans="1:16" x14ac:dyDescent="0.25">
      <c r="A13088">
        <v>1.6</v>
      </c>
      <c r="B13088">
        <v>1.04</v>
      </c>
      <c r="C13088">
        <v>1.76</v>
      </c>
      <c r="D13088">
        <v>2.8088000000000002</v>
      </c>
      <c r="E13088">
        <v>2.56</v>
      </c>
      <c r="F13088">
        <v>0.24879899999999999</v>
      </c>
      <c r="H13088">
        <v>1.6</v>
      </c>
      <c r="I13088">
        <v>1.04</v>
      </c>
      <c r="J13088">
        <v>1.76</v>
      </c>
      <c r="K13088">
        <v>2.6029300000000002</v>
      </c>
      <c r="L13088">
        <v>2.56</v>
      </c>
      <c r="M13088">
        <v>4.2934300000000002E-2</v>
      </c>
      <c r="O13088">
        <f t="shared" si="408"/>
        <v>5.7948772892535798</v>
      </c>
      <c r="P13088">
        <f t="shared" si="409"/>
        <v>2.5347781114371442</v>
      </c>
    </row>
    <row r="13089" spans="1:16" x14ac:dyDescent="0.25">
      <c r="A13089">
        <v>1.6</v>
      </c>
      <c r="B13089">
        <v>1.1200000000000001</v>
      </c>
      <c r="C13089">
        <v>1.76</v>
      </c>
      <c r="D13089">
        <v>2.8068399999999998</v>
      </c>
      <c r="E13089">
        <v>2.56</v>
      </c>
      <c r="F13089">
        <v>0.24684400000000001</v>
      </c>
      <c r="H13089">
        <v>1.6</v>
      </c>
      <c r="I13089">
        <v>1.1200000000000001</v>
      </c>
      <c r="J13089">
        <v>1.76</v>
      </c>
      <c r="K13089">
        <v>2.60263</v>
      </c>
      <c r="L13089">
        <v>2.56</v>
      </c>
      <c r="M13089">
        <v>4.2625400000000001E-2</v>
      </c>
      <c r="O13089">
        <f t="shared" si="408"/>
        <v>5.7910072398147587</v>
      </c>
      <c r="P13089">
        <f t="shared" si="409"/>
        <v>2.5338143004606009</v>
      </c>
    </row>
    <row r="13090" spans="1:16" x14ac:dyDescent="0.25">
      <c r="A13090">
        <v>1.6</v>
      </c>
      <c r="B13090">
        <v>1.2</v>
      </c>
      <c r="C13090">
        <v>1.76</v>
      </c>
      <c r="D13090">
        <v>2.8048899999999999</v>
      </c>
      <c r="E13090">
        <v>2.56</v>
      </c>
      <c r="F13090">
        <v>0.24488799999999999</v>
      </c>
      <c r="H13090">
        <v>1.6</v>
      </c>
      <c r="I13090">
        <v>1.2</v>
      </c>
      <c r="J13090">
        <v>1.76</v>
      </c>
      <c r="K13090">
        <v>2.6023200000000002</v>
      </c>
      <c r="L13090">
        <v>2.56</v>
      </c>
      <c r="M13090">
        <v>4.2316600000000003E-2</v>
      </c>
      <c r="O13090">
        <f t="shared" si="408"/>
        <v>5.7870433825023744</v>
      </c>
      <c r="P13090">
        <f t="shared" si="409"/>
        <v>2.5328264592950469</v>
      </c>
    </row>
    <row r="13091" spans="1:16" x14ac:dyDescent="0.25">
      <c r="A13091">
        <v>1.6</v>
      </c>
      <c r="B13091">
        <v>1.28</v>
      </c>
      <c r="C13091">
        <v>1.76</v>
      </c>
      <c r="D13091">
        <v>2.8029299999999999</v>
      </c>
      <c r="E13091">
        <v>2.56</v>
      </c>
      <c r="F13091">
        <v>0.24293300000000001</v>
      </c>
      <c r="H13091">
        <v>1.6</v>
      </c>
      <c r="I13091">
        <v>1.28</v>
      </c>
      <c r="J13091">
        <v>1.76</v>
      </c>
      <c r="K13091">
        <v>2.6020099999999999</v>
      </c>
      <c r="L13091">
        <v>2.56</v>
      </c>
      <c r="M13091">
        <v>4.2007700000000002E-2</v>
      </c>
      <c r="O13091">
        <f t="shared" si="408"/>
        <v>5.7830588201686837</v>
      </c>
      <c r="P13091">
        <f t="shared" si="409"/>
        <v>2.5318327760162842</v>
      </c>
    </row>
    <row r="13092" spans="1:16" x14ac:dyDescent="0.25">
      <c r="A13092">
        <v>1.6</v>
      </c>
      <c r="B13092">
        <v>1.36</v>
      </c>
      <c r="C13092">
        <v>1.76</v>
      </c>
      <c r="D13092">
        <v>2.80098</v>
      </c>
      <c r="E13092">
        <v>2.56</v>
      </c>
      <c r="F13092">
        <v>0.240978</v>
      </c>
      <c r="H13092">
        <v>1.6</v>
      </c>
      <c r="I13092">
        <v>1.36</v>
      </c>
      <c r="J13092">
        <v>1.76</v>
      </c>
      <c r="K13092">
        <v>2.6017000000000001</v>
      </c>
      <c r="L13092">
        <v>2.56</v>
      </c>
      <c r="M13092">
        <v>4.1698800000000001E-2</v>
      </c>
      <c r="O13092">
        <f t="shared" si="408"/>
        <v>5.7790152234596679</v>
      </c>
      <c r="P13092">
        <f t="shared" si="409"/>
        <v>2.530823670360105</v>
      </c>
    </row>
    <row r="13093" spans="1:16" x14ac:dyDescent="0.25">
      <c r="A13093">
        <v>1.6</v>
      </c>
      <c r="B13093">
        <v>1.44</v>
      </c>
      <c r="C13093">
        <v>1.76</v>
      </c>
      <c r="D13093">
        <v>2.8</v>
      </c>
      <c r="E13093">
        <v>2.56</v>
      </c>
      <c r="F13093">
        <v>0.24</v>
      </c>
      <c r="H13093">
        <v>1.6</v>
      </c>
      <c r="I13093">
        <v>1.44</v>
      </c>
      <c r="J13093">
        <v>1.76</v>
      </c>
      <c r="K13093">
        <v>2.6013899999999999</v>
      </c>
      <c r="L13093">
        <v>2.56</v>
      </c>
      <c r="M13093">
        <v>4.13899E-2</v>
      </c>
      <c r="O13093">
        <f t="shared" si="408"/>
        <v>5.7985160630975185</v>
      </c>
      <c r="P13093">
        <f t="shared" si="409"/>
        <v>2.535683737769729</v>
      </c>
    </row>
    <row r="13094" spans="1:16" x14ac:dyDescent="0.25">
      <c r="A13094">
        <v>1.6</v>
      </c>
      <c r="B13094">
        <v>1.52</v>
      </c>
      <c r="C13094">
        <v>1.76</v>
      </c>
      <c r="D13094">
        <v>2.8</v>
      </c>
      <c r="E13094">
        <v>2.56</v>
      </c>
      <c r="F13094">
        <v>0.24</v>
      </c>
      <c r="H13094">
        <v>1.6</v>
      </c>
      <c r="I13094">
        <v>1.52</v>
      </c>
      <c r="J13094">
        <v>1.76</v>
      </c>
      <c r="K13094">
        <v>2.6010800000000001</v>
      </c>
      <c r="L13094">
        <v>2.56</v>
      </c>
      <c r="M13094">
        <v>4.1081100000000002E-2</v>
      </c>
      <c r="O13094">
        <f t="shared" si="408"/>
        <v>5.8421025727159197</v>
      </c>
      <c r="P13094">
        <f t="shared" si="409"/>
        <v>2.5464876885076415</v>
      </c>
    </row>
    <row r="13095" spans="1:16" x14ac:dyDescent="0.25">
      <c r="A13095">
        <v>1.6</v>
      </c>
      <c r="B13095">
        <v>1.6</v>
      </c>
      <c r="C13095">
        <v>1.76</v>
      </c>
      <c r="D13095">
        <v>2.8</v>
      </c>
      <c r="E13095">
        <v>2.56</v>
      </c>
      <c r="F13095">
        <v>0.24</v>
      </c>
      <c r="H13095">
        <v>1.6</v>
      </c>
      <c r="I13095">
        <v>1.6</v>
      </c>
      <c r="J13095">
        <v>1.76</v>
      </c>
      <c r="K13095">
        <v>2.6007699999999998</v>
      </c>
      <c r="L13095">
        <v>2.56</v>
      </c>
      <c r="M13095">
        <v>4.0772200000000001E-2</v>
      </c>
      <c r="O13095">
        <f t="shared" si="408"/>
        <v>5.8863637478477981</v>
      </c>
      <c r="P13095">
        <f t="shared" si="409"/>
        <v>2.5573766963730264</v>
      </c>
    </row>
    <row r="13096" spans="1:16" x14ac:dyDescent="0.25">
      <c r="A13096">
        <v>1.6</v>
      </c>
      <c r="B13096">
        <v>1.68</v>
      </c>
      <c r="C13096">
        <v>1.76</v>
      </c>
      <c r="D13096">
        <v>2.8</v>
      </c>
      <c r="E13096">
        <v>2.56</v>
      </c>
      <c r="F13096">
        <v>0.24</v>
      </c>
      <c r="H13096">
        <v>1.6</v>
      </c>
      <c r="I13096">
        <v>1.68</v>
      </c>
      <c r="J13096">
        <v>1.76</v>
      </c>
      <c r="K13096">
        <v>2.60046</v>
      </c>
      <c r="L13096">
        <v>2.56</v>
      </c>
      <c r="M13096">
        <v>4.0463300000000001E-2</v>
      </c>
      <c r="O13096">
        <f t="shared" si="408"/>
        <v>5.9313007095318468</v>
      </c>
      <c r="P13096">
        <f t="shared" si="409"/>
        <v>2.5683485164776689</v>
      </c>
    </row>
    <row r="13097" spans="1:16" x14ac:dyDescent="0.25">
      <c r="A13097">
        <v>1.6</v>
      </c>
      <c r="B13097">
        <v>1.76</v>
      </c>
      <c r="C13097">
        <v>1.76</v>
      </c>
      <c r="D13097">
        <v>2.8</v>
      </c>
      <c r="E13097">
        <v>2.56</v>
      </c>
      <c r="F13097">
        <v>0.24</v>
      </c>
      <c r="H13097">
        <v>1.6</v>
      </c>
      <c r="I13097">
        <v>1.76</v>
      </c>
      <c r="J13097">
        <v>1.76</v>
      </c>
      <c r="K13097">
        <v>2.6001500000000002</v>
      </c>
      <c r="L13097">
        <v>2.56</v>
      </c>
      <c r="M13097">
        <v>4.01544E-2</v>
      </c>
      <c r="O13097">
        <f t="shared" si="408"/>
        <v>5.9769290538521309</v>
      </c>
      <c r="P13097">
        <f t="shared" si="409"/>
        <v>2.579404418075018</v>
      </c>
    </row>
    <row r="13098" spans="1:16" x14ac:dyDescent="0.25">
      <c r="A13098">
        <v>1.6</v>
      </c>
      <c r="B13098">
        <v>1.84</v>
      </c>
      <c r="C13098">
        <v>1.76</v>
      </c>
      <c r="D13098">
        <v>2.8</v>
      </c>
      <c r="E13098">
        <v>2.56</v>
      </c>
      <c r="F13098">
        <v>0.24</v>
      </c>
      <c r="H13098">
        <v>1.6</v>
      </c>
      <c r="I13098">
        <v>1.84</v>
      </c>
      <c r="J13098">
        <v>1.76</v>
      </c>
      <c r="K13098">
        <v>2.6</v>
      </c>
      <c r="L13098">
        <v>2.56</v>
      </c>
      <c r="M13098">
        <v>0.04</v>
      </c>
      <c r="O13098">
        <f t="shared" si="408"/>
        <v>6</v>
      </c>
      <c r="P13098">
        <f t="shared" si="409"/>
        <v>2.5849625007211561</v>
      </c>
    </row>
    <row r="13099" spans="1:16" x14ac:dyDescent="0.25">
      <c r="A13099">
        <v>1.6</v>
      </c>
      <c r="B13099">
        <v>1.92</v>
      </c>
      <c r="C13099">
        <v>1.76</v>
      </c>
      <c r="D13099">
        <v>2.8</v>
      </c>
      <c r="E13099">
        <v>2.56</v>
      </c>
      <c r="F13099">
        <v>0.24</v>
      </c>
      <c r="H13099">
        <v>1.6</v>
      </c>
      <c r="I13099">
        <v>1.92</v>
      </c>
      <c r="J13099">
        <v>1.76</v>
      </c>
      <c r="K13099">
        <v>2.6</v>
      </c>
      <c r="L13099">
        <v>2.56</v>
      </c>
      <c r="M13099">
        <v>0.04</v>
      </c>
      <c r="O13099">
        <f t="shared" si="408"/>
        <v>6</v>
      </c>
      <c r="P13099">
        <f t="shared" si="409"/>
        <v>2.5849625007211561</v>
      </c>
    </row>
    <row r="13100" spans="1:16" x14ac:dyDescent="0.25">
      <c r="A13100">
        <v>1.6</v>
      </c>
      <c r="B13100">
        <v>2</v>
      </c>
      <c r="C13100">
        <v>1.76</v>
      </c>
      <c r="D13100">
        <v>2.8</v>
      </c>
      <c r="E13100">
        <v>2.56</v>
      </c>
      <c r="F13100">
        <v>0.24</v>
      </c>
      <c r="H13100">
        <v>1.6</v>
      </c>
      <c r="I13100">
        <v>2</v>
      </c>
      <c r="J13100">
        <v>1.76</v>
      </c>
      <c r="K13100">
        <v>2.6</v>
      </c>
      <c r="L13100">
        <v>2.56</v>
      </c>
      <c r="M13100">
        <v>0.04</v>
      </c>
      <c r="O13100">
        <f t="shared" si="408"/>
        <v>6</v>
      </c>
      <c r="P13100">
        <f t="shared" si="409"/>
        <v>2.5849625007211561</v>
      </c>
    </row>
    <row r="13101" spans="1:16" x14ac:dyDescent="0.25">
      <c r="A13101">
        <v>1.68</v>
      </c>
      <c r="B13101">
        <v>0.08</v>
      </c>
      <c r="C13101">
        <v>1.76</v>
      </c>
      <c r="D13101">
        <v>3.0406300000000002</v>
      </c>
      <c r="E13101">
        <v>2.8224</v>
      </c>
      <c r="F13101">
        <v>0.218226</v>
      </c>
      <c r="H13101">
        <v>1.68</v>
      </c>
      <c r="I13101">
        <v>0.08</v>
      </c>
      <c r="J13101">
        <v>1.76</v>
      </c>
      <c r="K13101">
        <v>2.8801999999999999</v>
      </c>
      <c r="L13101">
        <v>2.8224</v>
      </c>
      <c r="M13101">
        <v>5.77977E-2</v>
      </c>
      <c r="O13101">
        <f t="shared" si="408"/>
        <v>3.7756865757633955</v>
      </c>
      <c r="P13101">
        <f t="shared" si="409"/>
        <v>1.9167390098376937</v>
      </c>
    </row>
    <row r="13102" spans="1:16" x14ac:dyDescent="0.25">
      <c r="A13102">
        <v>1.68</v>
      </c>
      <c r="B13102">
        <v>0.16</v>
      </c>
      <c r="C13102">
        <v>1.76</v>
      </c>
      <c r="D13102">
        <v>3.0412499999999998</v>
      </c>
      <c r="E13102">
        <v>2.8224</v>
      </c>
      <c r="F13102">
        <v>0.21885099999999999</v>
      </c>
      <c r="H13102">
        <v>1.68</v>
      </c>
      <c r="I13102">
        <v>0.16</v>
      </c>
      <c r="J13102">
        <v>1.76</v>
      </c>
      <c r="K13102">
        <v>2.8803999999999998</v>
      </c>
      <c r="L13102">
        <v>2.8224</v>
      </c>
      <c r="M13102">
        <v>5.7995400000000003E-2</v>
      </c>
      <c r="O13102">
        <f t="shared" si="408"/>
        <v>3.7735923883618354</v>
      </c>
      <c r="P13102">
        <f t="shared" si="409"/>
        <v>1.9159385959516049</v>
      </c>
    </row>
    <row r="13103" spans="1:16" x14ac:dyDescent="0.25">
      <c r="A13103">
        <v>1.68</v>
      </c>
      <c r="B13103">
        <v>0.24</v>
      </c>
      <c r="C13103">
        <v>1.76</v>
      </c>
      <c r="D13103">
        <v>3.0418799999999999</v>
      </c>
      <c r="E13103">
        <v>2.8224</v>
      </c>
      <c r="F13103">
        <v>0.21947700000000001</v>
      </c>
      <c r="H13103">
        <v>1.68</v>
      </c>
      <c r="I13103">
        <v>0.24</v>
      </c>
      <c r="J13103">
        <v>1.76</v>
      </c>
      <c r="K13103">
        <v>2.8805900000000002</v>
      </c>
      <c r="L13103">
        <v>2.8224</v>
      </c>
      <c r="M13103">
        <v>5.8193000000000002E-2</v>
      </c>
      <c r="O13103">
        <f t="shared" si="408"/>
        <v>3.7715360954066641</v>
      </c>
      <c r="P13103">
        <f t="shared" si="409"/>
        <v>1.915152233272992</v>
      </c>
    </row>
    <row r="13104" spans="1:16" x14ac:dyDescent="0.25">
      <c r="A13104">
        <v>1.68</v>
      </c>
      <c r="B13104">
        <v>0.32</v>
      </c>
      <c r="C13104">
        <v>1.76</v>
      </c>
      <c r="D13104">
        <v>3.0425</v>
      </c>
      <c r="E13104">
        <v>2.8224</v>
      </c>
      <c r="F13104">
        <v>0.22010299999999999</v>
      </c>
      <c r="H13104">
        <v>1.68</v>
      </c>
      <c r="I13104">
        <v>0.32</v>
      </c>
      <c r="J13104">
        <v>1.76</v>
      </c>
      <c r="K13104">
        <v>2.8807900000000002</v>
      </c>
      <c r="L13104">
        <v>2.8224</v>
      </c>
      <c r="M13104">
        <v>5.8390699999999997E-2</v>
      </c>
      <c r="O13104">
        <f t="shared" si="408"/>
        <v>3.7694872642389972</v>
      </c>
      <c r="P13104">
        <f t="shared" si="409"/>
        <v>1.9143682975929199</v>
      </c>
    </row>
    <row r="13105" spans="1:16" x14ac:dyDescent="0.25">
      <c r="A13105">
        <v>1.68</v>
      </c>
      <c r="B13105">
        <v>0.4</v>
      </c>
      <c r="C13105">
        <v>1.76</v>
      </c>
      <c r="D13105">
        <v>3.0431300000000001</v>
      </c>
      <c r="E13105">
        <v>2.8224</v>
      </c>
      <c r="F13105">
        <v>0.22072900000000001</v>
      </c>
      <c r="H13105">
        <v>1.68</v>
      </c>
      <c r="I13105">
        <v>0.4</v>
      </c>
      <c r="J13105">
        <v>1.76</v>
      </c>
      <c r="K13105">
        <v>2.8809900000000002</v>
      </c>
      <c r="L13105">
        <v>2.8224</v>
      </c>
      <c r="M13105">
        <v>5.8588399999999999E-2</v>
      </c>
      <c r="O13105">
        <f t="shared" si="408"/>
        <v>3.7674522601743692</v>
      </c>
      <c r="P13105">
        <f t="shared" si="409"/>
        <v>1.9135892306164473</v>
      </c>
    </row>
    <row r="13106" spans="1:16" x14ac:dyDescent="0.25">
      <c r="A13106">
        <v>1.68</v>
      </c>
      <c r="B13106">
        <v>0.48</v>
      </c>
      <c r="C13106">
        <v>1.76</v>
      </c>
      <c r="D13106">
        <v>3.0437500000000002</v>
      </c>
      <c r="E13106">
        <v>2.8224</v>
      </c>
      <c r="F13106">
        <v>0.221354</v>
      </c>
      <c r="H13106">
        <v>1.68</v>
      </c>
      <c r="I13106">
        <v>0.48</v>
      </c>
      <c r="J13106">
        <v>1.76</v>
      </c>
      <c r="K13106">
        <v>2.8811900000000001</v>
      </c>
      <c r="L13106">
        <v>2.8224</v>
      </c>
      <c r="M13106">
        <v>5.8786100000000001E-2</v>
      </c>
      <c r="O13106">
        <f t="shared" si="408"/>
        <v>3.7654139328854948</v>
      </c>
      <c r="P13106">
        <f t="shared" si="409"/>
        <v>1.9128084694379599</v>
      </c>
    </row>
    <row r="13107" spans="1:16" x14ac:dyDescent="0.25">
      <c r="A13107">
        <v>1.68</v>
      </c>
      <c r="B13107">
        <v>0.56000000000000005</v>
      </c>
      <c r="C13107">
        <v>1.76</v>
      </c>
      <c r="D13107">
        <v>3.0443799999999999</v>
      </c>
      <c r="E13107">
        <v>2.8224</v>
      </c>
      <c r="F13107">
        <v>0.22198000000000001</v>
      </c>
      <c r="H13107">
        <v>1.68</v>
      </c>
      <c r="I13107">
        <v>0.56000000000000005</v>
      </c>
      <c r="J13107">
        <v>1.76</v>
      </c>
      <c r="K13107">
        <v>2.8813800000000001</v>
      </c>
      <c r="L13107">
        <v>2.8224</v>
      </c>
      <c r="M13107">
        <v>5.8983800000000003E-2</v>
      </c>
      <c r="O13107">
        <f t="shared" si="408"/>
        <v>3.7634062234037144</v>
      </c>
      <c r="P13107">
        <f t="shared" si="409"/>
        <v>1.9120390228257573</v>
      </c>
    </row>
    <row r="13108" spans="1:16" x14ac:dyDescent="0.25">
      <c r="A13108">
        <v>1.68</v>
      </c>
      <c r="B13108">
        <v>0.64</v>
      </c>
      <c r="C13108">
        <v>1.76</v>
      </c>
      <c r="D13108">
        <v>3.04501</v>
      </c>
      <c r="E13108">
        <v>2.8224</v>
      </c>
      <c r="F13108">
        <v>0.222606</v>
      </c>
      <c r="H13108">
        <v>1.68</v>
      </c>
      <c r="I13108">
        <v>0.64</v>
      </c>
      <c r="J13108">
        <v>1.76</v>
      </c>
      <c r="K13108">
        <v>2.88158</v>
      </c>
      <c r="L13108">
        <v>2.8224</v>
      </c>
      <c r="M13108">
        <v>5.9181400000000002E-2</v>
      </c>
      <c r="O13108">
        <f t="shared" si="408"/>
        <v>3.7614182834471639</v>
      </c>
      <c r="P13108">
        <f t="shared" si="409"/>
        <v>1.9112767482554969</v>
      </c>
    </row>
    <row r="13109" spans="1:16" x14ac:dyDescent="0.25">
      <c r="A13109">
        <v>1.68</v>
      </c>
      <c r="B13109">
        <v>0.72</v>
      </c>
      <c r="C13109">
        <v>1.76</v>
      </c>
      <c r="D13109">
        <v>3.0456300000000001</v>
      </c>
      <c r="E13109">
        <v>2.8224</v>
      </c>
      <c r="F13109">
        <v>0.22323100000000001</v>
      </c>
      <c r="H13109">
        <v>1.68</v>
      </c>
      <c r="I13109">
        <v>0.72</v>
      </c>
      <c r="J13109">
        <v>1.76</v>
      </c>
      <c r="K13109">
        <v>2.88178</v>
      </c>
      <c r="L13109">
        <v>2.8224</v>
      </c>
      <c r="M13109">
        <v>5.9379099999999997E-2</v>
      </c>
      <c r="O13109">
        <f t="shared" si="408"/>
        <v>3.759420402128022</v>
      </c>
      <c r="P13109">
        <f t="shared" si="409"/>
        <v>1.9105102556714346</v>
      </c>
    </row>
    <row r="13110" spans="1:16" x14ac:dyDescent="0.25">
      <c r="A13110">
        <v>1.68</v>
      </c>
      <c r="B13110">
        <v>0.8</v>
      </c>
      <c r="C13110">
        <v>1.76</v>
      </c>
      <c r="D13110">
        <v>3.0462600000000002</v>
      </c>
      <c r="E13110">
        <v>2.8224</v>
      </c>
      <c r="F13110">
        <v>0.223857</v>
      </c>
      <c r="H13110">
        <v>1.68</v>
      </c>
      <c r="I13110">
        <v>0.8</v>
      </c>
      <c r="J13110">
        <v>1.76</v>
      </c>
      <c r="K13110">
        <v>2.88198</v>
      </c>
      <c r="L13110">
        <v>2.8224</v>
      </c>
      <c r="M13110">
        <v>5.9576799999999999E-2</v>
      </c>
      <c r="O13110">
        <f t="shared" si="408"/>
        <v>3.7574525654281534</v>
      </c>
      <c r="P13110">
        <f t="shared" si="409"/>
        <v>1.9097548914860112</v>
      </c>
    </row>
    <row r="13111" spans="1:16" x14ac:dyDescent="0.25">
      <c r="A13111">
        <v>1.68</v>
      </c>
      <c r="B13111">
        <v>0.88</v>
      </c>
      <c r="C13111">
        <v>1.76</v>
      </c>
      <c r="D13111">
        <v>3.0468799999999998</v>
      </c>
      <c r="E13111">
        <v>2.8224</v>
      </c>
      <c r="F13111">
        <v>0.22448299999999999</v>
      </c>
      <c r="H13111">
        <v>1.68</v>
      </c>
      <c r="I13111">
        <v>0.88</v>
      </c>
      <c r="J13111">
        <v>1.76</v>
      </c>
      <c r="K13111">
        <v>2.8821699999999999</v>
      </c>
      <c r="L13111">
        <v>2.8224</v>
      </c>
      <c r="M13111">
        <v>5.9774500000000001E-2</v>
      </c>
      <c r="O13111">
        <f t="shared" si="408"/>
        <v>3.755497745694234</v>
      </c>
      <c r="P13111">
        <f t="shared" si="409"/>
        <v>1.9090041321483842</v>
      </c>
    </row>
    <row r="13112" spans="1:16" x14ac:dyDescent="0.25">
      <c r="A13112">
        <v>1.68</v>
      </c>
      <c r="B13112">
        <v>0.96</v>
      </c>
      <c r="C13112">
        <v>1.76</v>
      </c>
      <c r="D13112">
        <v>3.0475099999999999</v>
      </c>
      <c r="E13112">
        <v>2.8224</v>
      </c>
      <c r="F13112">
        <v>0.225109</v>
      </c>
      <c r="H13112">
        <v>1.68</v>
      </c>
      <c r="I13112">
        <v>0.96</v>
      </c>
      <c r="J13112">
        <v>1.76</v>
      </c>
      <c r="K13112">
        <v>2.8823699999999999</v>
      </c>
      <c r="L13112">
        <v>2.8224</v>
      </c>
      <c r="M13112">
        <v>5.9972200000000003E-2</v>
      </c>
      <c r="O13112">
        <f t="shared" si="408"/>
        <v>3.7535558141939096</v>
      </c>
      <c r="P13112">
        <f t="shared" si="409"/>
        <v>1.9082579355777041</v>
      </c>
    </row>
    <row r="13113" spans="1:16" x14ac:dyDescent="0.25">
      <c r="A13113">
        <v>1.68</v>
      </c>
      <c r="B13113">
        <v>1.04</v>
      </c>
      <c r="C13113">
        <v>1.76</v>
      </c>
      <c r="D13113">
        <v>3.04684</v>
      </c>
      <c r="E13113">
        <v>2.8224</v>
      </c>
      <c r="F13113">
        <v>0.224444</v>
      </c>
      <c r="H13113">
        <v>1.68</v>
      </c>
      <c r="I13113">
        <v>1.04</v>
      </c>
      <c r="J13113">
        <v>1.76</v>
      </c>
      <c r="K13113">
        <v>2.88232</v>
      </c>
      <c r="L13113">
        <v>2.8224</v>
      </c>
      <c r="M13113">
        <v>5.99166E-2</v>
      </c>
      <c r="O13113">
        <f t="shared" si="408"/>
        <v>3.7459401901977083</v>
      </c>
      <c r="P13113">
        <f t="shared" si="409"/>
        <v>1.9053278648788721</v>
      </c>
    </row>
    <row r="13114" spans="1:16" x14ac:dyDescent="0.25">
      <c r="A13114">
        <v>1.68</v>
      </c>
      <c r="B13114">
        <v>1.1200000000000001</v>
      </c>
      <c r="C13114">
        <v>1.76</v>
      </c>
      <c r="D13114">
        <v>3.0448900000000001</v>
      </c>
      <c r="E13114">
        <v>2.8224</v>
      </c>
      <c r="F13114">
        <v>0.22248799999999999</v>
      </c>
      <c r="H13114">
        <v>1.68</v>
      </c>
      <c r="I13114">
        <v>1.1200000000000001</v>
      </c>
      <c r="J13114">
        <v>1.76</v>
      </c>
      <c r="K13114">
        <v>2.8820100000000002</v>
      </c>
      <c r="L13114">
        <v>2.8224</v>
      </c>
      <c r="M13114">
        <v>5.96077E-2</v>
      </c>
      <c r="O13114">
        <f t="shared" si="408"/>
        <v>3.73253791037064</v>
      </c>
      <c r="P13114">
        <f t="shared" si="409"/>
        <v>1.9001569134947043</v>
      </c>
    </row>
    <row r="13115" spans="1:16" x14ac:dyDescent="0.25">
      <c r="A13115">
        <v>1.68</v>
      </c>
      <c r="B13115">
        <v>1.2</v>
      </c>
      <c r="C13115">
        <v>1.76</v>
      </c>
      <c r="D13115">
        <v>3.0429300000000001</v>
      </c>
      <c r="E13115">
        <v>2.8224</v>
      </c>
      <c r="F13115">
        <v>0.22053300000000001</v>
      </c>
      <c r="H13115">
        <v>1.68</v>
      </c>
      <c r="I13115">
        <v>1.2</v>
      </c>
      <c r="J13115">
        <v>1.76</v>
      </c>
      <c r="K13115">
        <v>2.8816999999999999</v>
      </c>
      <c r="L13115">
        <v>2.8224</v>
      </c>
      <c r="M13115">
        <v>5.9298799999999999E-2</v>
      </c>
      <c r="O13115">
        <f t="shared" si="408"/>
        <v>3.7190128636667188</v>
      </c>
      <c r="P13115">
        <f t="shared" si="409"/>
        <v>1.8949197380859821</v>
      </c>
    </row>
    <row r="13116" spans="1:16" x14ac:dyDescent="0.25">
      <c r="A13116">
        <v>1.68</v>
      </c>
      <c r="B13116">
        <v>1.28</v>
      </c>
      <c r="C13116">
        <v>1.76</v>
      </c>
      <c r="D13116">
        <v>3.0409799999999998</v>
      </c>
      <c r="E13116">
        <v>2.8224</v>
      </c>
      <c r="F13116">
        <v>0.21857799999999999</v>
      </c>
      <c r="H13116">
        <v>1.68</v>
      </c>
      <c r="I13116">
        <v>1.28</v>
      </c>
      <c r="J13116">
        <v>1.76</v>
      </c>
      <c r="K13116">
        <v>2.8813900000000001</v>
      </c>
      <c r="L13116">
        <v>2.8224</v>
      </c>
      <c r="M13116">
        <v>5.8989899999999998E-2</v>
      </c>
      <c r="O13116">
        <f t="shared" si="408"/>
        <v>3.7053461694290042</v>
      </c>
      <c r="P13116">
        <f t="shared" si="409"/>
        <v>1.8896083316239467</v>
      </c>
    </row>
    <row r="13117" spans="1:16" x14ac:dyDescent="0.25">
      <c r="A13117">
        <v>1.68</v>
      </c>
      <c r="B13117">
        <v>1.36</v>
      </c>
      <c r="C13117">
        <v>1.76</v>
      </c>
      <c r="D13117">
        <v>3.04</v>
      </c>
      <c r="E13117">
        <v>2.8224</v>
      </c>
      <c r="F13117">
        <v>0.21759999999999999</v>
      </c>
      <c r="H13117">
        <v>1.68</v>
      </c>
      <c r="I13117">
        <v>1.36</v>
      </c>
      <c r="J13117">
        <v>1.76</v>
      </c>
      <c r="K13117">
        <v>2.8810799999999999</v>
      </c>
      <c r="L13117">
        <v>2.8224</v>
      </c>
      <c r="M13117">
        <v>5.86811E-2</v>
      </c>
      <c r="O13117">
        <f t="shared" si="408"/>
        <v>3.7081786128753551</v>
      </c>
      <c r="P13117">
        <f t="shared" si="409"/>
        <v>1.8907107363322269</v>
      </c>
    </row>
    <row r="13118" spans="1:16" x14ac:dyDescent="0.25">
      <c r="A13118">
        <v>1.68</v>
      </c>
      <c r="B13118">
        <v>1.44</v>
      </c>
      <c r="C13118">
        <v>1.76</v>
      </c>
      <c r="D13118">
        <v>3.04</v>
      </c>
      <c r="E13118">
        <v>2.8224</v>
      </c>
      <c r="F13118">
        <v>0.21759999999999999</v>
      </c>
      <c r="H13118">
        <v>1.68</v>
      </c>
      <c r="I13118">
        <v>1.44</v>
      </c>
      <c r="J13118">
        <v>1.76</v>
      </c>
      <c r="K13118">
        <v>2.8807700000000001</v>
      </c>
      <c r="L13118">
        <v>2.8224</v>
      </c>
      <c r="M13118">
        <v>5.8372199999999999E-2</v>
      </c>
      <c r="O13118">
        <f t="shared" si="408"/>
        <v>3.7278019331119951</v>
      </c>
      <c r="P13118">
        <f t="shared" si="409"/>
        <v>1.8983252082464199</v>
      </c>
    </row>
    <row r="13119" spans="1:16" x14ac:dyDescent="0.25">
      <c r="A13119">
        <v>1.68</v>
      </c>
      <c r="B13119">
        <v>1.52</v>
      </c>
      <c r="C13119">
        <v>1.76</v>
      </c>
      <c r="D13119">
        <v>3.04</v>
      </c>
      <c r="E13119">
        <v>2.8224</v>
      </c>
      <c r="F13119">
        <v>0.21759999999999999</v>
      </c>
      <c r="H13119">
        <v>1.68</v>
      </c>
      <c r="I13119">
        <v>1.52</v>
      </c>
      <c r="J13119">
        <v>1.76</v>
      </c>
      <c r="K13119">
        <v>2.8804599999999998</v>
      </c>
      <c r="L13119">
        <v>2.8224</v>
      </c>
      <c r="M13119">
        <v>5.8063299999999998E-2</v>
      </c>
      <c r="O13119">
        <f t="shared" si="408"/>
        <v>3.7476340476686651</v>
      </c>
      <c r="P13119">
        <f t="shared" si="409"/>
        <v>1.9059800822953874</v>
      </c>
    </row>
    <row r="13120" spans="1:16" x14ac:dyDescent="0.25">
      <c r="A13120">
        <v>1.68</v>
      </c>
      <c r="B13120">
        <v>1.6</v>
      </c>
      <c r="C13120">
        <v>1.76</v>
      </c>
      <c r="D13120">
        <v>3.04</v>
      </c>
      <c r="E13120">
        <v>2.8224</v>
      </c>
      <c r="F13120">
        <v>0.21759999999999999</v>
      </c>
      <c r="H13120">
        <v>1.68</v>
      </c>
      <c r="I13120">
        <v>1.6</v>
      </c>
      <c r="J13120">
        <v>1.76</v>
      </c>
      <c r="K13120">
        <v>2.88015</v>
      </c>
      <c r="L13120">
        <v>2.8224</v>
      </c>
      <c r="M13120">
        <v>5.7754399999999997E-2</v>
      </c>
      <c r="O13120">
        <f t="shared" si="408"/>
        <v>3.7676783067610433</v>
      </c>
      <c r="P13120">
        <f t="shared" si="409"/>
        <v>1.9136757895119583</v>
      </c>
    </row>
    <row r="13121" spans="1:16" x14ac:dyDescent="0.25">
      <c r="A13121">
        <v>1.68</v>
      </c>
      <c r="B13121">
        <v>1.68</v>
      </c>
      <c r="C13121">
        <v>1.76</v>
      </c>
      <c r="D13121">
        <v>3.04</v>
      </c>
      <c r="E13121">
        <v>2.8224</v>
      </c>
      <c r="F13121">
        <v>0.21759999999999999</v>
      </c>
      <c r="H13121">
        <v>1.68</v>
      </c>
      <c r="I13121">
        <v>1.68</v>
      </c>
      <c r="J13121">
        <v>1.76</v>
      </c>
      <c r="K13121">
        <v>2.88</v>
      </c>
      <c r="L13121">
        <v>2.8224</v>
      </c>
      <c r="M13121">
        <v>5.7599999999999998E-2</v>
      </c>
      <c r="O13121">
        <f t="shared" si="408"/>
        <v>3.7777777777777777</v>
      </c>
      <c r="P13121">
        <f t="shared" si="409"/>
        <v>1.9175378398080272</v>
      </c>
    </row>
    <row r="13122" spans="1:16" x14ac:dyDescent="0.25">
      <c r="A13122">
        <v>1.68</v>
      </c>
      <c r="B13122">
        <v>1.76</v>
      </c>
      <c r="C13122">
        <v>1.76</v>
      </c>
      <c r="D13122">
        <v>3.04</v>
      </c>
      <c r="E13122">
        <v>2.8224</v>
      </c>
      <c r="F13122">
        <v>0.21759999999999999</v>
      </c>
      <c r="H13122">
        <v>1.68</v>
      </c>
      <c r="I13122">
        <v>1.76</v>
      </c>
      <c r="J13122">
        <v>1.76</v>
      </c>
      <c r="K13122">
        <v>2.88</v>
      </c>
      <c r="L13122">
        <v>2.8224</v>
      </c>
      <c r="M13122">
        <v>5.7599999999999998E-2</v>
      </c>
      <c r="O13122">
        <f t="shared" ref="O13122:O13185" si="410">F13122/M13122</f>
        <v>3.7777777777777777</v>
      </c>
      <c r="P13122">
        <f t="shared" ref="P13122:P13185" si="411">LOG(O13122,2)</f>
        <v>1.9175378398080272</v>
      </c>
    </row>
    <row r="13123" spans="1:16" x14ac:dyDescent="0.25">
      <c r="A13123">
        <v>1.68</v>
      </c>
      <c r="B13123">
        <v>1.84</v>
      </c>
      <c r="C13123">
        <v>1.76</v>
      </c>
      <c r="D13123">
        <v>3.04</v>
      </c>
      <c r="E13123">
        <v>2.8224</v>
      </c>
      <c r="F13123">
        <v>0.21759999999999999</v>
      </c>
      <c r="H13123">
        <v>1.68</v>
      </c>
      <c r="I13123">
        <v>1.84</v>
      </c>
      <c r="J13123">
        <v>1.76</v>
      </c>
      <c r="K13123">
        <v>2.88</v>
      </c>
      <c r="L13123">
        <v>2.8224</v>
      </c>
      <c r="M13123">
        <v>5.7599999999999998E-2</v>
      </c>
      <c r="O13123">
        <f t="shared" si="410"/>
        <v>3.7777777777777777</v>
      </c>
      <c r="P13123">
        <f t="shared" si="411"/>
        <v>1.9175378398080272</v>
      </c>
    </row>
    <row r="13124" spans="1:16" x14ac:dyDescent="0.25">
      <c r="A13124">
        <v>1.68</v>
      </c>
      <c r="B13124">
        <v>1.92</v>
      </c>
      <c r="C13124">
        <v>1.76</v>
      </c>
      <c r="D13124">
        <v>3.04</v>
      </c>
      <c r="E13124">
        <v>2.8224</v>
      </c>
      <c r="F13124">
        <v>0.21759999999999999</v>
      </c>
      <c r="H13124">
        <v>1.68</v>
      </c>
      <c r="I13124">
        <v>1.92</v>
      </c>
      <c r="J13124">
        <v>1.76</v>
      </c>
      <c r="K13124">
        <v>2.88</v>
      </c>
      <c r="L13124">
        <v>2.8224</v>
      </c>
      <c r="M13124">
        <v>5.7599999999999998E-2</v>
      </c>
      <c r="O13124">
        <f t="shared" si="410"/>
        <v>3.7777777777777777</v>
      </c>
      <c r="P13124">
        <f t="shared" si="411"/>
        <v>1.9175378398080272</v>
      </c>
    </row>
    <row r="13125" spans="1:16" x14ac:dyDescent="0.25">
      <c r="A13125">
        <v>1.68</v>
      </c>
      <c r="B13125">
        <v>2</v>
      </c>
      <c r="C13125">
        <v>1.76</v>
      </c>
      <c r="D13125">
        <v>3.04</v>
      </c>
      <c r="E13125">
        <v>2.8224</v>
      </c>
      <c r="F13125">
        <v>0.21759999999999999</v>
      </c>
      <c r="H13125">
        <v>1.68</v>
      </c>
      <c r="I13125">
        <v>2</v>
      </c>
      <c r="J13125">
        <v>1.76</v>
      </c>
      <c r="K13125">
        <v>2.88</v>
      </c>
      <c r="L13125">
        <v>2.8224</v>
      </c>
      <c r="M13125">
        <v>5.7599999999999998E-2</v>
      </c>
      <c r="O13125">
        <f t="shared" si="410"/>
        <v>3.7777777777777777</v>
      </c>
      <c r="P13125">
        <f t="shared" si="411"/>
        <v>1.9175378398080272</v>
      </c>
    </row>
    <row r="13126" spans="1:16" x14ac:dyDescent="0.25">
      <c r="A13126">
        <v>1.76</v>
      </c>
      <c r="B13126">
        <v>0.08</v>
      </c>
      <c r="C13126">
        <v>1.76</v>
      </c>
      <c r="D13126">
        <v>3.2804700000000002</v>
      </c>
      <c r="E13126">
        <v>3.0975999999999999</v>
      </c>
      <c r="F13126">
        <v>0.182869</v>
      </c>
      <c r="H13126">
        <v>1.76</v>
      </c>
      <c r="I13126">
        <v>0.08</v>
      </c>
      <c r="J13126">
        <v>1.76</v>
      </c>
      <c r="K13126">
        <v>3.1601499999999998</v>
      </c>
      <c r="L13126">
        <v>3.0975999999999999</v>
      </c>
      <c r="M13126">
        <v>6.2548300000000001E-2</v>
      </c>
      <c r="O13126">
        <f t="shared" si="410"/>
        <v>2.9236446074473648</v>
      </c>
      <c r="P13126">
        <f t="shared" si="411"/>
        <v>1.547767950744932</v>
      </c>
    </row>
    <row r="13127" spans="1:16" x14ac:dyDescent="0.25">
      <c r="A13127">
        <v>1.76</v>
      </c>
      <c r="B13127">
        <v>0.16</v>
      </c>
      <c r="C13127">
        <v>1.76</v>
      </c>
      <c r="D13127">
        <v>3.2809400000000002</v>
      </c>
      <c r="E13127">
        <v>3.0975999999999999</v>
      </c>
      <c r="F13127">
        <v>0.183339</v>
      </c>
      <c r="H13127">
        <v>1.76</v>
      </c>
      <c r="I13127">
        <v>0.16</v>
      </c>
      <c r="J13127">
        <v>1.76</v>
      </c>
      <c r="K13127">
        <v>3.1602999999999999</v>
      </c>
      <c r="L13127">
        <v>3.0975999999999999</v>
      </c>
      <c r="M13127">
        <v>6.2696500000000002E-2</v>
      </c>
      <c r="O13127">
        <f t="shared" si="410"/>
        <v>2.9242302201877295</v>
      </c>
      <c r="P13127">
        <f t="shared" si="411"/>
        <v>1.5480568969430406</v>
      </c>
    </row>
    <row r="13128" spans="1:16" x14ac:dyDescent="0.25">
      <c r="A13128">
        <v>1.76</v>
      </c>
      <c r="B13128">
        <v>0.24</v>
      </c>
      <c r="C13128">
        <v>1.76</v>
      </c>
      <c r="D13128">
        <v>3.2814100000000002</v>
      </c>
      <c r="E13128">
        <v>3.0975999999999999</v>
      </c>
      <c r="F13128">
        <v>0.183808</v>
      </c>
      <c r="H13128">
        <v>1.76</v>
      </c>
      <c r="I13128">
        <v>0.24</v>
      </c>
      <c r="J13128">
        <v>1.76</v>
      </c>
      <c r="K13128">
        <v>3.1604399999999999</v>
      </c>
      <c r="L13128">
        <v>3.0975999999999999</v>
      </c>
      <c r="M13128">
        <v>6.2844800000000006E-2</v>
      </c>
      <c r="O13128">
        <f t="shared" si="410"/>
        <v>2.9247925047100156</v>
      </c>
      <c r="P13128">
        <f t="shared" si="411"/>
        <v>1.5483342783561498</v>
      </c>
    </row>
    <row r="13129" spans="1:16" x14ac:dyDescent="0.25">
      <c r="A13129">
        <v>1.76</v>
      </c>
      <c r="B13129">
        <v>0.32</v>
      </c>
      <c r="C13129">
        <v>1.76</v>
      </c>
      <c r="D13129">
        <v>3.2818800000000001</v>
      </c>
      <c r="E13129">
        <v>3.0975999999999999</v>
      </c>
      <c r="F13129">
        <v>0.184277</v>
      </c>
      <c r="H13129">
        <v>1.76</v>
      </c>
      <c r="I13129">
        <v>0.32</v>
      </c>
      <c r="J13129">
        <v>1.76</v>
      </c>
      <c r="K13129">
        <v>3.16059</v>
      </c>
      <c r="L13129">
        <v>3.0975999999999999</v>
      </c>
      <c r="M13129">
        <v>6.2992999999999993E-2</v>
      </c>
      <c r="O13129">
        <f t="shared" si="410"/>
        <v>2.925356785674599</v>
      </c>
      <c r="P13129">
        <f t="shared" si="411"/>
        <v>1.5486125910320794</v>
      </c>
    </row>
    <row r="13130" spans="1:16" x14ac:dyDescent="0.25">
      <c r="A13130">
        <v>1.76</v>
      </c>
      <c r="B13130">
        <v>0.4</v>
      </c>
      <c r="C13130">
        <v>1.76</v>
      </c>
      <c r="D13130">
        <v>3.2823500000000001</v>
      </c>
      <c r="E13130">
        <v>3.0975999999999999</v>
      </c>
      <c r="F13130">
        <v>0.18474599999999999</v>
      </c>
      <c r="H13130">
        <v>1.76</v>
      </c>
      <c r="I13130">
        <v>0.4</v>
      </c>
      <c r="J13130">
        <v>1.76</v>
      </c>
      <c r="K13130">
        <v>3.1607400000000001</v>
      </c>
      <c r="L13130">
        <v>3.0975999999999999</v>
      </c>
      <c r="M13130">
        <v>6.3141299999999997E-2</v>
      </c>
      <c r="O13130">
        <f t="shared" si="410"/>
        <v>2.9259137838467058</v>
      </c>
      <c r="P13130">
        <f t="shared" si="411"/>
        <v>1.5488872590699225</v>
      </c>
    </row>
    <row r="13131" spans="1:16" x14ac:dyDescent="0.25">
      <c r="A13131">
        <v>1.76</v>
      </c>
      <c r="B13131">
        <v>0.48</v>
      </c>
      <c r="C13131">
        <v>1.76</v>
      </c>
      <c r="D13131">
        <v>3.2828200000000001</v>
      </c>
      <c r="E13131">
        <v>3.0975999999999999</v>
      </c>
      <c r="F13131">
        <v>0.18521599999999999</v>
      </c>
      <c r="H13131">
        <v>1.76</v>
      </c>
      <c r="I13131">
        <v>0.48</v>
      </c>
      <c r="J13131">
        <v>1.76</v>
      </c>
      <c r="K13131">
        <v>3.1608900000000002</v>
      </c>
      <c r="L13131">
        <v>3.0975999999999999</v>
      </c>
      <c r="M13131">
        <v>6.3289600000000001E-2</v>
      </c>
      <c r="O13131">
        <f t="shared" si="410"/>
        <v>2.9264839720902009</v>
      </c>
      <c r="P13131">
        <f t="shared" si="411"/>
        <v>1.5491683772673421</v>
      </c>
    </row>
    <row r="13132" spans="1:16" x14ac:dyDescent="0.25">
      <c r="A13132">
        <v>1.76</v>
      </c>
      <c r="B13132">
        <v>0.56000000000000005</v>
      </c>
      <c r="C13132">
        <v>1.76</v>
      </c>
      <c r="D13132">
        <v>3.28328</v>
      </c>
      <c r="E13132">
        <v>3.0975999999999999</v>
      </c>
      <c r="F13132">
        <v>0.18568499999999999</v>
      </c>
      <c r="H13132">
        <v>1.76</v>
      </c>
      <c r="I13132">
        <v>0.56000000000000005</v>
      </c>
      <c r="J13132">
        <v>1.76</v>
      </c>
      <c r="K13132">
        <v>3.1610399999999998</v>
      </c>
      <c r="L13132">
        <v>3.0975999999999999</v>
      </c>
      <c r="M13132">
        <v>6.3437800000000003E-2</v>
      </c>
      <c r="O13132">
        <f t="shared" si="410"/>
        <v>2.9270403450308802</v>
      </c>
      <c r="P13132">
        <f t="shared" si="411"/>
        <v>1.549442631354738</v>
      </c>
    </row>
    <row r="13133" spans="1:16" x14ac:dyDescent="0.25">
      <c r="A13133">
        <v>1.76</v>
      </c>
      <c r="B13133">
        <v>0.64</v>
      </c>
      <c r="C13133">
        <v>1.76</v>
      </c>
      <c r="D13133">
        <v>3.2837499999999999</v>
      </c>
      <c r="E13133">
        <v>3.0975999999999999</v>
      </c>
      <c r="F13133">
        <v>0.18615399999999999</v>
      </c>
      <c r="H13133">
        <v>1.76</v>
      </c>
      <c r="I13133">
        <v>0.64</v>
      </c>
      <c r="J13133">
        <v>1.76</v>
      </c>
      <c r="K13133">
        <v>3.1611899999999999</v>
      </c>
      <c r="L13133">
        <v>3.0975999999999999</v>
      </c>
      <c r="M13133">
        <v>6.3586100000000007E-2</v>
      </c>
      <c r="O13133">
        <f t="shared" si="410"/>
        <v>2.9275895203511455</v>
      </c>
      <c r="P13133">
        <f t="shared" si="411"/>
        <v>1.5497132863855996</v>
      </c>
    </row>
    <row r="13134" spans="1:16" x14ac:dyDescent="0.25">
      <c r="A13134">
        <v>1.76</v>
      </c>
      <c r="B13134">
        <v>0.72</v>
      </c>
      <c r="C13134">
        <v>1.76</v>
      </c>
      <c r="D13134">
        <v>3.2842199999999999</v>
      </c>
      <c r="E13134">
        <v>3.0975999999999999</v>
      </c>
      <c r="F13134">
        <v>0.18662400000000001</v>
      </c>
      <c r="H13134">
        <v>1.76</v>
      </c>
      <c r="I13134">
        <v>0.72</v>
      </c>
      <c r="J13134">
        <v>1.76</v>
      </c>
      <c r="K13134">
        <v>3.16133</v>
      </c>
      <c r="L13134">
        <v>3.0975999999999999</v>
      </c>
      <c r="M13134">
        <v>6.3734299999999994E-2</v>
      </c>
      <c r="O13134">
        <f t="shared" si="410"/>
        <v>2.9281564244056972</v>
      </c>
      <c r="P13134">
        <f t="shared" si="411"/>
        <v>1.5499926255777134</v>
      </c>
    </row>
    <row r="13135" spans="1:16" x14ac:dyDescent="0.25">
      <c r="A13135">
        <v>1.76</v>
      </c>
      <c r="B13135">
        <v>0.8</v>
      </c>
      <c r="C13135">
        <v>1.76</v>
      </c>
      <c r="D13135">
        <v>3.2846899999999999</v>
      </c>
      <c r="E13135">
        <v>3.0975999999999999</v>
      </c>
      <c r="F13135">
        <v>0.18709300000000001</v>
      </c>
      <c r="H13135">
        <v>1.76</v>
      </c>
      <c r="I13135">
        <v>0.8</v>
      </c>
      <c r="J13135">
        <v>1.76</v>
      </c>
      <c r="K13135">
        <v>3.1614800000000001</v>
      </c>
      <c r="L13135">
        <v>3.0975999999999999</v>
      </c>
      <c r="M13135">
        <v>6.3882599999999998E-2</v>
      </c>
      <c r="O13135">
        <f t="shared" si="410"/>
        <v>2.9287004599061404</v>
      </c>
      <c r="P13135">
        <f t="shared" si="411"/>
        <v>1.5502606455537236</v>
      </c>
    </row>
    <row r="13136" spans="1:16" x14ac:dyDescent="0.25">
      <c r="A13136">
        <v>1.76</v>
      </c>
      <c r="B13136">
        <v>0.88</v>
      </c>
      <c r="C13136">
        <v>1.76</v>
      </c>
      <c r="D13136">
        <v>3.2851599999999999</v>
      </c>
      <c r="E13136">
        <v>3.0975999999999999</v>
      </c>
      <c r="F13136">
        <v>0.18756200000000001</v>
      </c>
      <c r="H13136">
        <v>1.76</v>
      </c>
      <c r="I13136">
        <v>0.88</v>
      </c>
      <c r="J13136">
        <v>1.76</v>
      </c>
      <c r="K13136">
        <v>3.1616300000000002</v>
      </c>
      <c r="L13136">
        <v>3.0975999999999999</v>
      </c>
      <c r="M13136">
        <v>6.4030900000000002E-2</v>
      </c>
      <c r="O13136">
        <f t="shared" si="410"/>
        <v>2.9292419753587722</v>
      </c>
      <c r="P13136">
        <f t="shared" si="411"/>
        <v>1.5505273745866344</v>
      </c>
    </row>
    <row r="13137" spans="1:16" x14ac:dyDescent="0.25">
      <c r="A13137">
        <v>1.76</v>
      </c>
      <c r="B13137">
        <v>0.96</v>
      </c>
      <c r="C13137">
        <v>1.76</v>
      </c>
      <c r="D13137">
        <v>3.2856299999999998</v>
      </c>
      <c r="E13137">
        <v>3.0975999999999999</v>
      </c>
      <c r="F13137">
        <v>0.188031</v>
      </c>
      <c r="H13137">
        <v>1.76</v>
      </c>
      <c r="I13137">
        <v>0.96</v>
      </c>
      <c r="J13137">
        <v>1.76</v>
      </c>
      <c r="K13137">
        <v>3.1617799999999998</v>
      </c>
      <c r="L13137">
        <v>3.0975999999999999</v>
      </c>
      <c r="M13137">
        <v>6.4179100000000003E-2</v>
      </c>
      <c r="O13137">
        <f t="shared" si="410"/>
        <v>2.9297855532408525</v>
      </c>
      <c r="P13137">
        <f t="shared" si="411"/>
        <v>1.5507950699040693</v>
      </c>
    </row>
    <row r="13138" spans="1:16" x14ac:dyDescent="0.25">
      <c r="A13138">
        <v>1.76</v>
      </c>
      <c r="B13138">
        <v>1.04</v>
      </c>
      <c r="C13138">
        <v>1.76</v>
      </c>
      <c r="D13138">
        <v>3.2848899999999999</v>
      </c>
      <c r="E13138">
        <v>3.0975999999999999</v>
      </c>
      <c r="F13138">
        <v>0.18728800000000001</v>
      </c>
      <c r="H13138">
        <v>1.76</v>
      </c>
      <c r="I13138">
        <v>1.04</v>
      </c>
      <c r="J13138">
        <v>1.76</v>
      </c>
      <c r="K13138">
        <v>3.1617000000000002</v>
      </c>
      <c r="L13138">
        <v>3.0975999999999999</v>
      </c>
      <c r="M13138">
        <v>6.4098799999999997E-2</v>
      </c>
      <c r="O13138">
        <f t="shared" si="410"/>
        <v>2.921864371875917</v>
      </c>
      <c r="P13138">
        <f t="shared" si="411"/>
        <v>1.5468892121717712</v>
      </c>
    </row>
    <row r="13139" spans="1:16" x14ac:dyDescent="0.25">
      <c r="A13139">
        <v>1.76</v>
      </c>
      <c r="B13139">
        <v>1.1200000000000001</v>
      </c>
      <c r="C13139">
        <v>1.76</v>
      </c>
      <c r="D13139">
        <v>3.2829299999999999</v>
      </c>
      <c r="E13139">
        <v>3.0975999999999999</v>
      </c>
      <c r="F13139">
        <v>0.185333</v>
      </c>
      <c r="H13139">
        <v>1.76</v>
      </c>
      <c r="I13139">
        <v>1.1200000000000001</v>
      </c>
      <c r="J13139">
        <v>1.76</v>
      </c>
      <c r="K13139">
        <v>3.1613899999999999</v>
      </c>
      <c r="L13139">
        <v>3.0975999999999999</v>
      </c>
      <c r="M13139">
        <v>6.3789899999999997E-2</v>
      </c>
      <c r="O13139">
        <f t="shared" si="410"/>
        <v>2.9053658964820452</v>
      </c>
      <c r="P13139">
        <f t="shared" si="411"/>
        <v>1.5387198654538299</v>
      </c>
    </row>
    <row r="13140" spans="1:16" x14ac:dyDescent="0.25">
      <c r="A13140">
        <v>1.76</v>
      </c>
      <c r="B13140">
        <v>1.2</v>
      </c>
      <c r="C13140">
        <v>1.76</v>
      </c>
      <c r="D13140">
        <v>3.28098</v>
      </c>
      <c r="E13140">
        <v>3.0975999999999999</v>
      </c>
      <c r="F13140">
        <v>0.18337800000000001</v>
      </c>
      <c r="H13140">
        <v>1.76</v>
      </c>
      <c r="I13140">
        <v>1.2</v>
      </c>
      <c r="J13140">
        <v>1.76</v>
      </c>
      <c r="K13140">
        <v>3.1610800000000001</v>
      </c>
      <c r="L13140">
        <v>3.0975999999999999</v>
      </c>
      <c r="M13140">
        <v>6.3481099999999999E-2</v>
      </c>
      <c r="O13140">
        <f t="shared" si="410"/>
        <v>2.8887023066708046</v>
      </c>
      <c r="P13140">
        <f t="shared" si="411"/>
        <v>1.5304215355678445</v>
      </c>
    </row>
    <row r="13141" spans="1:16" x14ac:dyDescent="0.25">
      <c r="A13141">
        <v>1.76</v>
      </c>
      <c r="B13141">
        <v>1.28</v>
      </c>
      <c r="C13141">
        <v>1.76</v>
      </c>
      <c r="D13141">
        <v>3.28</v>
      </c>
      <c r="E13141">
        <v>3.0975999999999999</v>
      </c>
      <c r="F13141">
        <v>0.18240000000000001</v>
      </c>
      <c r="H13141">
        <v>1.76</v>
      </c>
      <c r="I13141">
        <v>1.28</v>
      </c>
      <c r="J13141">
        <v>1.76</v>
      </c>
      <c r="K13141">
        <v>3.1607699999999999</v>
      </c>
      <c r="L13141">
        <v>3.0975999999999999</v>
      </c>
      <c r="M13141">
        <v>6.3172199999999998E-2</v>
      </c>
      <c r="O13141">
        <f t="shared" si="410"/>
        <v>2.8873460161273474</v>
      </c>
      <c r="P13141">
        <f t="shared" si="411"/>
        <v>1.5297440087994867</v>
      </c>
    </row>
    <row r="13142" spans="1:16" x14ac:dyDescent="0.25">
      <c r="A13142">
        <v>1.76</v>
      </c>
      <c r="B13142">
        <v>1.36</v>
      </c>
      <c r="C13142">
        <v>1.76</v>
      </c>
      <c r="D13142">
        <v>3.28</v>
      </c>
      <c r="E13142">
        <v>3.0975999999999999</v>
      </c>
      <c r="F13142">
        <v>0.18240000000000001</v>
      </c>
      <c r="H13142">
        <v>1.76</v>
      </c>
      <c r="I13142">
        <v>1.36</v>
      </c>
      <c r="J13142">
        <v>1.76</v>
      </c>
      <c r="K13142">
        <v>3.16046</v>
      </c>
      <c r="L13142">
        <v>3.0975999999999999</v>
      </c>
      <c r="M13142">
        <v>6.2863299999999997E-2</v>
      </c>
      <c r="O13142">
        <f t="shared" si="410"/>
        <v>2.9015339633776787</v>
      </c>
      <c r="P13142">
        <f t="shared" si="411"/>
        <v>1.5368158161943088</v>
      </c>
    </row>
    <row r="13143" spans="1:16" x14ac:dyDescent="0.25">
      <c r="A13143">
        <v>1.76</v>
      </c>
      <c r="B13143">
        <v>1.44</v>
      </c>
      <c r="C13143">
        <v>1.76</v>
      </c>
      <c r="D13143">
        <v>3.28</v>
      </c>
      <c r="E13143">
        <v>3.0975999999999999</v>
      </c>
      <c r="F13143">
        <v>0.18240000000000001</v>
      </c>
      <c r="H13143">
        <v>1.76</v>
      </c>
      <c r="I13143">
        <v>1.44</v>
      </c>
      <c r="J13143">
        <v>1.76</v>
      </c>
      <c r="K13143">
        <v>3.1601499999999998</v>
      </c>
      <c r="L13143">
        <v>3.0975999999999999</v>
      </c>
      <c r="M13143">
        <v>6.2554399999999996E-2</v>
      </c>
      <c r="O13143">
        <f t="shared" si="410"/>
        <v>2.91586203368588</v>
      </c>
      <c r="P13143">
        <f t="shared" si="411"/>
        <v>1.5439224590249112</v>
      </c>
    </row>
    <row r="13144" spans="1:16" x14ac:dyDescent="0.25">
      <c r="A13144">
        <v>1.76</v>
      </c>
      <c r="B13144">
        <v>1.52</v>
      </c>
      <c r="C13144">
        <v>1.76</v>
      </c>
      <c r="D13144">
        <v>3.28</v>
      </c>
      <c r="E13144">
        <v>3.0975999999999999</v>
      </c>
      <c r="F13144">
        <v>0.18240000000000001</v>
      </c>
      <c r="H13144">
        <v>1.76</v>
      </c>
      <c r="I13144">
        <v>1.52</v>
      </c>
      <c r="J13144">
        <v>1.76</v>
      </c>
      <c r="K13144">
        <v>3.16</v>
      </c>
      <c r="L13144">
        <v>3.0975999999999999</v>
      </c>
      <c r="M13144">
        <v>6.2399999999999997E-2</v>
      </c>
      <c r="O13144">
        <f t="shared" si="410"/>
        <v>2.9230769230769234</v>
      </c>
      <c r="P13144">
        <f t="shared" si="411"/>
        <v>1.5474877953024935</v>
      </c>
    </row>
    <row r="13145" spans="1:16" x14ac:dyDescent="0.25">
      <c r="A13145">
        <v>1.76</v>
      </c>
      <c r="B13145">
        <v>1.6</v>
      </c>
      <c r="C13145">
        <v>1.76</v>
      </c>
      <c r="D13145">
        <v>3.28</v>
      </c>
      <c r="E13145">
        <v>3.0975999999999999</v>
      </c>
      <c r="F13145">
        <v>0.18240000000000001</v>
      </c>
      <c r="H13145">
        <v>1.76</v>
      </c>
      <c r="I13145">
        <v>1.6</v>
      </c>
      <c r="J13145">
        <v>1.76</v>
      </c>
      <c r="K13145">
        <v>3.16</v>
      </c>
      <c r="L13145">
        <v>3.0975999999999999</v>
      </c>
      <c r="M13145">
        <v>6.2399999999999997E-2</v>
      </c>
      <c r="O13145">
        <f t="shared" si="410"/>
        <v>2.9230769230769234</v>
      </c>
      <c r="P13145">
        <f t="shared" si="411"/>
        <v>1.5474877953024935</v>
      </c>
    </row>
    <row r="13146" spans="1:16" x14ac:dyDescent="0.25">
      <c r="A13146">
        <v>1.76</v>
      </c>
      <c r="B13146">
        <v>1.68</v>
      </c>
      <c r="C13146">
        <v>1.76</v>
      </c>
      <c r="D13146">
        <v>3.28</v>
      </c>
      <c r="E13146">
        <v>3.0975999999999999</v>
      </c>
      <c r="F13146">
        <v>0.18240000000000001</v>
      </c>
      <c r="H13146">
        <v>1.76</v>
      </c>
      <c r="I13146">
        <v>1.68</v>
      </c>
      <c r="J13146">
        <v>1.76</v>
      </c>
      <c r="K13146">
        <v>3.16</v>
      </c>
      <c r="L13146">
        <v>3.0975999999999999</v>
      </c>
      <c r="M13146">
        <v>6.2399999999999997E-2</v>
      </c>
      <c r="O13146">
        <f t="shared" si="410"/>
        <v>2.9230769230769234</v>
      </c>
      <c r="P13146">
        <f t="shared" si="411"/>
        <v>1.5474877953024935</v>
      </c>
    </row>
    <row r="13147" spans="1:16" x14ac:dyDescent="0.25">
      <c r="A13147">
        <v>1.76</v>
      </c>
      <c r="B13147">
        <v>1.76</v>
      </c>
      <c r="C13147">
        <v>1.76</v>
      </c>
      <c r="D13147">
        <v>3.28</v>
      </c>
      <c r="E13147">
        <v>3.0975999999999999</v>
      </c>
      <c r="F13147">
        <v>0.18240000000000001</v>
      </c>
      <c r="H13147">
        <v>1.76</v>
      </c>
      <c r="I13147">
        <v>1.76</v>
      </c>
      <c r="J13147">
        <v>1.76</v>
      </c>
      <c r="K13147">
        <v>3.16</v>
      </c>
      <c r="L13147">
        <v>3.0975999999999999</v>
      </c>
      <c r="M13147">
        <v>6.2399999999999997E-2</v>
      </c>
      <c r="O13147">
        <f t="shared" si="410"/>
        <v>2.9230769230769234</v>
      </c>
      <c r="P13147">
        <f t="shared" si="411"/>
        <v>1.5474877953024935</v>
      </c>
    </row>
    <row r="13148" spans="1:16" x14ac:dyDescent="0.25">
      <c r="A13148">
        <v>1.76</v>
      </c>
      <c r="B13148">
        <v>1.84</v>
      </c>
      <c r="C13148">
        <v>1.76</v>
      </c>
      <c r="D13148">
        <v>3.28</v>
      </c>
      <c r="E13148">
        <v>3.0975999999999999</v>
      </c>
      <c r="F13148">
        <v>0.18240000000000001</v>
      </c>
      <c r="H13148">
        <v>1.76</v>
      </c>
      <c r="I13148">
        <v>1.84</v>
      </c>
      <c r="J13148">
        <v>1.76</v>
      </c>
      <c r="K13148">
        <v>3.16</v>
      </c>
      <c r="L13148">
        <v>3.0975999999999999</v>
      </c>
      <c r="M13148">
        <v>6.2399999999999997E-2</v>
      </c>
      <c r="O13148">
        <f t="shared" si="410"/>
        <v>2.9230769230769234</v>
      </c>
      <c r="P13148">
        <f t="shared" si="411"/>
        <v>1.5474877953024935</v>
      </c>
    </row>
    <row r="13149" spans="1:16" x14ac:dyDescent="0.25">
      <c r="A13149">
        <v>1.76</v>
      </c>
      <c r="B13149">
        <v>1.92</v>
      </c>
      <c r="C13149">
        <v>1.76</v>
      </c>
      <c r="D13149">
        <v>3.28</v>
      </c>
      <c r="E13149">
        <v>3.0975999999999999</v>
      </c>
      <c r="F13149">
        <v>0.18240000000000001</v>
      </c>
      <c r="H13149">
        <v>1.76</v>
      </c>
      <c r="I13149">
        <v>1.92</v>
      </c>
      <c r="J13149">
        <v>1.76</v>
      </c>
      <c r="K13149">
        <v>3.16</v>
      </c>
      <c r="L13149">
        <v>3.0975999999999999</v>
      </c>
      <c r="M13149">
        <v>6.2399999999999997E-2</v>
      </c>
      <c r="O13149">
        <f t="shared" si="410"/>
        <v>2.9230769230769234</v>
      </c>
      <c r="P13149">
        <f t="shared" si="411"/>
        <v>1.5474877953024935</v>
      </c>
    </row>
    <row r="13150" spans="1:16" x14ac:dyDescent="0.25">
      <c r="A13150">
        <v>1.76</v>
      </c>
      <c r="B13150">
        <v>2</v>
      </c>
      <c r="C13150">
        <v>1.76</v>
      </c>
      <c r="D13150">
        <v>3.28</v>
      </c>
      <c r="E13150">
        <v>3.0975999999999999</v>
      </c>
      <c r="F13150">
        <v>0.18240000000000001</v>
      </c>
      <c r="H13150">
        <v>1.76</v>
      </c>
      <c r="I13150">
        <v>2</v>
      </c>
      <c r="J13150">
        <v>1.76</v>
      </c>
      <c r="K13150">
        <v>3.16</v>
      </c>
      <c r="L13150">
        <v>3.0975999999999999</v>
      </c>
      <c r="M13150">
        <v>6.2399999999999997E-2</v>
      </c>
      <c r="O13150">
        <f t="shared" si="410"/>
        <v>2.9230769230769234</v>
      </c>
      <c r="P13150">
        <f t="shared" si="411"/>
        <v>1.5474877953024935</v>
      </c>
    </row>
    <row r="13151" spans="1:16" x14ac:dyDescent="0.25">
      <c r="A13151">
        <v>1.84</v>
      </c>
      <c r="B13151">
        <v>0.08</v>
      </c>
      <c r="C13151">
        <v>1.76</v>
      </c>
      <c r="D13151">
        <v>3.5203099999999998</v>
      </c>
      <c r="E13151">
        <v>3.3856000000000002</v>
      </c>
      <c r="F13151">
        <v>0.134713</v>
      </c>
      <c r="H13151">
        <v>1.84</v>
      </c>
      <c r="I13151">
        <v>0.08</v>
      </c>
      <c r="J13151">
        <v>1.76</v>
      </c>
      <c r="K13151">
        <v>3.4401000000000002</v>
      </c>
      <c r="L13151">
        <v>3.3856000000000002</v>
      </c>
      <c r="M13151">
        <v>5.44988E-2</v>
      </c>
      <c r="O13151">
        <f t="shared" si="410"/>
        <v>2.4718525912497156</v>
      </c>
      <c r="P13151">
        <f t="shared" si="411"/>
        <v>1.3055927107932384</v>
      </c>
    </row>
    <row r="13152" spans="1:16" x14ac:dyDescent="0.25">
      <c r="A13152">
        <v>1.84</v>
      </c>
      <c r="B13152">
        <v>0.16</v>
      </c>
      <c r="C13152">
        <v>1.76</v>
      </c>
      <c r="D13152">
        <v>3.5206300000000001</v>
      </c>
      <c r="E13152">
        <v>3.3856000000000002</v>
      </c>
      <c r="F13152">
        <v>0.13502600000000001</v>
      </c>
      <c r="H13152">
        <v>1.84</v>
      </c>
      <c r="I13152">
        <v>0.16</v>
      </c>
      <c r="J13152">
        <v>1.76</v>
      </c>
      <c r="K13152">
        <v>3.4401999999999999</v>
      </c>
      <c r="L13152">
        <v>3.3856000000000002</v>
      </c>
      <c r="M13152">
        <v>5.4597699999999999E-2</v>
      </c>
      <c r="O13152">
        <f t="shared" si="410"/>
        <v>2.4731078415391128</v>
      </c>
      <c r="P13152">
        <f t="shared" si="411"/>
        <v>1.3063251507919396</v>
      </c>
    </row>
    <row r="13153" spans="1:16" x14ac:dyDescent="0.25">
      <c r="A13153">
        <v>1.84</v>
      </c>
      <c r="B13153">
        <v>0.24</v>
      </c>
      <c r="C13153">
        <v>1.76</v>
      </c>
      <c r="D13153">
        <v>3.52094</v>
      </c>
      <c r="E13153">
        <v>3.3856000000000002</v>
      </c>
      <c r="F13153">
        <v>0.13533899999999999</v>
      </c>
      <c r="H13153">
        <v>1.84</v>
      </c>
      <c r="I13153">
        <v>0.24</v>
      </c>
      <c r="J13153">
        <v>1.76</v>
      </c>
      <c r="K13153">
        <v>3.4403000000000001</v>
      </c>
      <c r="L13153">
        <v>3.3856000000000002</v>
      </c>
      <c r="M13153">
        <v>5.4696500000000002E-2</v>
      </c>
      <c r="O13153">
        <f t="shared" si="410"/>
        <v>2.4743630762480229</v>
      </c>
      <c r="P13153">
        <f t="shared" si="411"/>
        <v>1.3070572100434823</v>
      </c>
    </row>
    <row r="13154" spans="1:16" x14ac:dyDescent="0.25">
      <c r="A13154">
        <v>1.84</v>
      </c>
      <c r="B13154">
        <v>0.32</v>
      </c>
      <c r="C13154">
        <v>1.76</v>
      </c>
      <c r="D13154">
        <v>3.5212500000000002</v>
      </c>
      <c r="E13154">
        <v>3.3856000000000002</v>
      </c>
      <c r="F13154">
        <v>0.13565099999999999</v>
      </c>
      <c r="H13154">
        <v>1.84</v>
      </c>
      <c r="I13154">
        <v>0.32</v>
      </c>
      <c r="J13154">
        <v>1.76</v>
      </c>
      <c r="K13154">
        <v>3.4403999999999999</v>
      </c>
      <c r="L13154">
        <v>3.3856000000000002</v>
      </c>
      <c r="M13154">
        <v>5.4795400000000001E-2</v>
      </c>
      <c r="O13154">
        <f t="shared" si="410"/>
        <v>2.4755910167641808</v>
      </c>
      <c r="P13154">
        <f t="shared" si="411"/>
        <v>1.3077729919259886</v>
      </c>
    </row>
    <row r="13155" spans="1:16" x14ac:dyDescent="0.25">
      <c r="A13155">
        <v>1.84</v>
      </c>
      <c r="B13155">
        <v>0.4</v>
      </c>
      <c r="C13155">
        <v>1.76</v>
      </c>
      <c r="D13155">
        <v>3.52156</v>
      </c>
      <c r="E13155">
        <v>3.3856000000000002</v>
      </c>
      <c r="F13155">
        <v>0.135964</v>
      </c>
      <c r="H13155">
        <v>1.84</v>
      </c>
      <c r="I13155">
        <v>0.4</v>
      </c>
      <c r="J13155">
        <v>1.76</v>
      </c>
      <c r="K13155">
        <v>3.44049</v>
      </c>
      <c r="L13155">
        <v>3.3856000000000002</v>
      </c>
      <c r="M13155">
        <v>5.4894199999999997E-2</v>
      </c>
      <c r="O13155">
        <f t="shared" si="410"/>
        <v>2.4768372614957501</v>
      </c>
      <c r="P13155">
        <f t="shared" si="411"/>
        <v>1.3084990806367782</v>
      </c>
    </row>
    <row r="13156" spans="1:16" x14ac:dyDescent="0.25">
      <c r="A13156">
        <v>1.84</v>
      </c>
      <c r="B13156">
        <v>0.48</v>
      </c>
      <c r="C13156">
        <v>1.76</v>
      </c>
      <c r="D13156">
        <v>3.5218799999999999</v>
      </c>
      <c r="E13156">
        <v>3.3856000000000002</v>
      </c>
      <c r="F13156">
        <v>0.13627700000000001</v>
      </c>
      <c r="H13156">
        <v>1.84</v>
      </c>
      <c r="I13156">
        <v>0.48</v>
      </c>
      <c r="J13156">
        <v>1.76</v>
      </c>
      <c r="K13156">
        <v>3.4405899999999998</v>
      </c>
      <c r="L13156">
        <v>3.3856000000000002</v>
      </c>
      <c r="M13156">
        <v>5.4993E-2</v>
      </c>
      <c r="O13156">
        <f t="shared" si="410"/>
        <v>2.4780790282399581</v>
      </c>
      <c r="P13156">
        <f t="shared" si="411"/>
        <v>1.3092221970958906</v>
      </c>
    </row>
    <row r="13157" spans="1:16" x14ac:dyDescent="0.25">
      <c r="A13157">
        <v>1.84</v>
      </c>
      <c r="B13157">
        <v>0.56000000000000005</v>
      </c>
      <c r="C13157">
        <v>1.76</v>
      </c>
      <c r="D13157">
        <v>3.5221900000000002</v>
      </c>
      <c r="E13157">
        <v>3.3856000000000002</v>
      </c>
      <c r="F13157">
        <v>0.13658999999999999</v>
      </c>
      <c r="H13157">
        <v>1.84</v>
      </c>
      <c r="I13157">
        <v>0.56000000000000005</v>
      </c>
      <c r="J13157">
        <v>1.76</v>
      </c>
      <c r="K13157">
        <v>3.44069</v>
      </c>
      <c r="L13157">
        <v>3.3856000000000002</v>
      </c>
      <c r="M13157">
        <v>5.5091899999999999E-2</v>
      </c>
      <c r="O13157">
        <f t="shared" si="410"/>
        <v>2.4793118407606198</v>
      </c>
      <c r="P13157">
        <f t="shared" si="411"/>
        <v>1.3099397408980911</v>
      </c>
    </row>
    <row r="13158" spans="1:16" x14ac:dyDescent="0.25">
      <c r="A13158">
        <v>1.84</v>
      </c>
      <c r="B13158">
        <v>0.64</v>
      </c>
      <c r="C13158">
        <v>1.76</v>
      </c>
      <c r="D13158">
        <v>3.5225</v>
      </c>
      <c r="E13158">
        <v>3.3856000000000002</v>
      </c>
      <c r="F13158">
        <v>0.136903</v>
      </c>
      <c r="H13158">
        <v>1.84</v>
      </c>
      <c r="I13158">
        <v>0.64</v>
      </c>
      <c r="J13158">
        <v>1.76</v>
      </c>
      <c r="K13158">
        <v>3.4407899999999998</v>
      </c>
      <c r="L13158">
        <v>3.3856000000000002</v>
      </c>
      <c r="M13158">
        <v>5.5190700000000002E-2</v>
      </c>
      <c r="O13158">
        <f t="shared" si="410"/>
        <v>2.4805447294562306</v>
      </c>
      <c r="P13158">
        <f t="shared" si="411"/>
        <v>1.3106569723012895</v>
      </c>
    </row>
    <row r="13159" spans="1:16" x14ac:dyDescent="0.25">
      <c r="A13159">
        <v>1.84</v>
      </c>
      <c r="B13159">
        <v>0.72</v>
      </c>
      <c r="C13159">
        <v>1.76</v>
      </c>
      <c r="D13159">
        <v>3.5228199999999998</v>
      </c>
      <c r="E13159">
        <v>3.3856000000000002</v>
      </c>
      <c r="F13159">
        <v>0.137216</v>
      </c>
      <c r="H13159">
        <v>1.84</v>
      </c>
      <c r="I13159">
        <v>0.72</v>
      </c>
      <c r="J13159">
        <v>1.76</v>
      </c>
      <c r="K13159">
        <v>3.44089</v>
      </c>
      <c r="L13159">
        <v>3.3856000000000002</v>
      </c>
      <c r="M13159">
        <v>5.5289600000000001E-2</v>
      </c>
      <c r="O13159">
        <f t="shared" si="410"/>
        <v>2.4817687232318555</v>
      </c>
      <c r="P13159">
        <f t="shared" si="411"/>
        <v>1.3113686765508581</v>
      </c>
    </row>
    <row r="13160" spans="1:16" x14ac:dyDescent="0.25">
      <c r="A13160">
        <v>1.84</v>
      </c>
      <c r="B13160">
        <v>0.8</v>
      </c>
      <c r="C13160">
        <v>1.76</v>
      </c>
      <c r="D13160">
        <v>3.5231300000000001</v>
      </c>
      <c r="E13160">
        <v>3.3856000000000002</v>
      </c>
      <c r="F13160">
        <v>0.13752900000000001</v>
      </c>
      <c r="H13160">
        <v>1.84</v>
      </c>
      <c r="I13160">
        <v>0.8</v>
      </c>
      <c r="J13160">
        <v>1.76</v>
      </c>
      <c r="K13160">
        <v>3.4409900000000002</v>
      </c>
      <c r="L13160">
        <v>3.3856000000000002</v>
      </c>
      <c r="M13160">
        <v>5.5388399999999997E-2</v>
      </c>
      <c r="O13160">
        <f t="shared" si="410"/>
        <v>2.482992828823364</v>
      </c>
      <c r="P13160">
        <f t="shared" si="411"/>
        <v>1.3120800948470495</v>
      </c>
    </row>
    <row r="13161" spans="1:16" x14ac:dyDescent="0.25">
      <c r="A13161">
        <v>1.84</v>
      </c>
      <c r="B13161">
        <v>0.88</v>
      </c>
      <c r="C13161">
        <v>1.76</v>
      </c>
      <c r="D13161">
        <v>3.5234399999999999</v>
      </c>
      <c r="E13161">
        <v>3.3856000000000002</v>
      </c>
      <c r="F13161">
        <v>0.13784099999999999</v>
      </c>
      <c r="H13161">
        <v>1.84</v>
      </c>
      <c r="I13161">
        <v>0.88</v>
      </c>
      <c r="J13161">
        <v>1.76</v>
      </c>
      <c r="K13161">
        <v>3.44109</v>
      </c>
      <c r="L13161">
        <v>3.3856000000000002</v>
      </c>
      <c r="M13161">
        <v>5.54872E-2</v>
      </c>
      <c r="O13161">
        <f t="shared" si="410"/>
        <v>2.4841945529779839</v>
      </c>
      <c r="P13161">
        <f t="shared" si="411"/>
        <v>1.3127781645508678</v>
      </c>
    </row>
    <row r="13162" spans="1:16" x14ac:dyDescent="0.25">
      <c r="A13162">
        <v>1.84</v>
      </c>
      <c r="B13162">
        <v>0.96</v>
      </c>
      <c r="C13162">
        <v>1.76</v>
      </c>
      <c r="D13162">
        <v>3.5237500000000002</v>
      </c>
      <c r="E13162">
        <v>3.3856000000000002</v>
      </c>
      <c r="F13162">
        <v>0.138154</v>
      </c>
      <c r="H13162">
        <v>1.84</v>
      </c>
      <c r="I13162">
        <v>0.96</v>
      </c>
      <c r="J13162">
        <v>1.76</v>
      </c>
      <c r="K13162">
        <v>3.4411900000000002</v>
      </c>
      <c r="L13162">
        <v>3.3856000000000002</v>
      </c>
      <c r="M13162">
        <v>5.5586099999999999E-2</v>
      </c>
      <c r="O13162">
        <f t="shared" si="410"/>
        <v>2.4854055240428812</v>
      </c>
      <c r="P13162">
        <f t="shared" si="411"/>
        <v>1.3134812641796063</v>
      </c>
    </row>
    <row r="13163" spans="1:16" x14ac:dyDescent="0.25">
      <c r="A13163">
        <v>1.84</v>
      </c>
      <c r="B13163">
        <v>1.04</v>
      </c>
      <c r="C13163">
        <v>1.76</v>
      </c>
      <c r="D13163">
        <v>3.5229300000000001</v>
      </c>
      <c r="E13163">
        <v>3.3856000000000002</v>
      </c>
      <c r="F13163">
        <v>0.13733300000000001</v>
      </c>
      <c r="H13163">
        <v>1.84</v>
      </c>
      <c r="I13163">
        <v>1.04</v>
      </c>
      <c r="J13163">
        <v>1.76</v>
      </c>
      <c r="K13163">
        <v>3.4410799999999999</v>
      </c>
      <c r="L13163">
        <v>3.3856000000000002</v>
      </c>
      <c r="M13163">
        <v>5.5481099999999998E-2</v>
      </c>
      <c r="O13163">
        <f t="shared" si="410"/>
        <v>2.4753114123548383</v>
      </c>
      <c r="P13163">
        <f t="shared" si="411"/>
        <v>1.3076100382418985</v>
      </c>
    </row>
    <row r="13164" spans="1:16" x14ac:dyDescent="0.25">
      <c r="A13164">
        <v>1.84</v>
      </c>
      <c r="B13164">
        <v>1.1200000000000001</v>
      </c>
      <c r="C13164">
        <v>1.76</v>
      </c>
      <c r="D13164">
        <v>3.5209800000000002</v>
      </c>
      <c r="E13164">
        <v>3.3856000000000002</v>
      </c>
      <c r="F13164">
        <v>0.135378</v>
      </c>
      <c r="H13164">
        <v>1.84</v>
      </c>
      <c r="I13164">
        <v>1.1200000000000001</v>
      </c>
      <c r="J13164">
        <v>1.76</v>
      </c>
      <c r="K13164">
        <v>3.4407700000000001</v>
      </c>
      <c r="L13164">
        <v>3.3856000000000002</v>
      </c>
      <c r="M13164">
        <v>5.5172199999999998E-2</v>
      </c>
      <c r="O13164">
        <f t="shared" si="410"/>
        <v>2.4537357582260633</v>
      </c>
      <c r="P13164">
        <f t="shared" si="411"/>
        <v>1.2949798941422832</v>
      </c>
    </row>
    <row r="13165" spans="1:16" x14ac:dyDescent="0.25">
      <c r="A13165">
        <v>1.84</v>
      </c>
      <c r="B13165">
        <v>1.2</v>
      </c>
      <c r="C13165">
        <v>1.76</v>
      </c>
      <c r="D13165">
        <v>3.52</v>
      </c>
      <c r="E13165">
        <v>3.3856000000000002</v>
      </c>
      <c r="F13165">
        <v>0.13439999999999999</v>
      </c>
      <c r="H13165">
        <v>1.84</v>
      </c>
      <c r="I13165">
        <v>1.2</v>
      </c>
      <c r="J13165">
        <v>1.76</v>
      </c>
      <c r="K13165">
        <v>3.4404599999999999</v>
      </c>
      <c r="L13165">
        <v>3.3856000000000002</v>
      </c>
      <c r="M13165">
        <v>5.4863299999999997E-2</v>
      </c>
      <c r="O13165">
        <f t="shared" si="410"/>
        <v>2.4497250438817937</v>
      </c>
      <c r="P13165">
        <f t="shared" si="411"/>
        <v>1.2926198308242367</v>
      </c>
    </row>
    <row r="13166" spans="1:16" x14ac:dyDescent="0.25">
      <c r="A13166">
        <v>1.84</v>
      </c>
      <c r="B13166">
        <v>1.28</v>
      </c>
      <c r="C13166">
        <v>1.76</v>
      </c>
      <c r="D13166">
        <v>3.52</v>
      </c>
      <c r="E13166">
        <v>3.3856000000000002</v>
      </c>
      <c r="F13166">
        <v>0.13439999999999999</v>
      </c>
      <c r="H13166">
        <v>1.84</v>
      </c>
      <c r="I13166">
        <v>1.28</v>
      </c>
      <c r="J13166">
        <v>1.76</v>
      </c>
      <c r="K13166">
        <v>3.44015</v>
      </c>
      <c r="L13166">
        <v>3.3856000000000002</v>
      </c>
      <c r="M13166">
        <v>5.4554400000000003E-2</v>
      </c>
      <c r="O13166">
        <f t="shared" si="410"/>
        <v>2.4635959702608767</v>
      </c>
      <c r="P13166">
        <f t="shared" si="411"/>
        <v>1.3007656734453503</v>
      </c>
    </row>
    <row r="13167" spans="1:16" x14ac:dyDescent="0.25">
      <c r="A13167">
        <v>1.84</v>
      </c>
      <c r="B13167">
        <v>1.36</v>
      </c>
      <c r="C13167">
        <v>1.76</v>
      </c>
      <c r="D13167">
        <v>3.52</v>
      </c>
      <c r="E13167">
        <v>3.3856000000000002</v>
      </c>
      <c r="F13167">
        <v>0.13439999999999999</v>
      </c>
      <c r="H13167">
        <v>1.84</v>
      </c>
      <c r="I13167">
        <v>1.36</v>
      </c>
      <c r="J13167">
        <v>1.76</v>
      </c>
      <c r="K13167">
        <v>3.44</v>
      </c>
      <c r="L13167">
        <v>3.3856000000000002</v>
      </c>
      <c r="M13167">
        <v>5.4399999999999997E-2</v>
      </c>
      <c r="O13167">
        <f t="shared" si="410"/>
        <v>2.4705882352941178</v>
      </c>
      <c r="P13167">
        <f t="shared" si="411"/>
        <v>1.3048545815284209</v>
      </c>
    </row>
    <row r="13168" spans="1:16" x14ac:dyDescent="0.25">
      <c r="A13168">
        <v>1.84</v>
      </c>
      <c r="B13168">
        <v>1.44</v>
      </c>
      <c r="C13168">
        <v>1.76</v>
      </c>
      <c r="D13168">
        <v>3.52</v>
      </c>
      <c r="E13168">
        <v>3.3856000000000002</v>
      </c>
      <c r="F13168">
        <v>0.13439999999999999</v>
      </c>
      <c r="H13168">
        <v>1.84</v>
      </c>
      <c r="I13168">
        <v>1.44</v>
      </c>
      <c r="J13168">
        <v>1.76</v>
      </c>
      <c r="K13168">
        <v>3.44</v>
      </c>
      <c r="L13168">
        <v>3.3856000000000002</v>
      </c>
      <c r="M13168">
        <v>5.4399999999999997E-2</v>
      </c>
      <c r="O13168">
        <f t="shared" si="410"/>
        <v>2.4705882352941178</v>
      </c>
      <c r="P13168">
        <f t="shared" si="411"/>
        <v>1.3048545815284209</v>
      </c>
    </row>
    <row r="13169" spans="1:16" x14ac:dyDescent="0.25">
      <c r="A13169">
        <v>1.84</v>
      </c>
      <c r="B13169">
        <v>1.52</v>
      </c>
      <c r="C13169">
        <v>1.76</v>
      </c>
      <c r="D13169">
        <v>3.52</v>
      </c>
      <c r="E13169">
        <v>3.3856000000000002</v>
      </c>
      <c r="F13169">
        <v>0.13439999999999999</v>
      </c>
      <c r="H13169">
        <v>1.84</v>
      </c>
      <c r="I13169">
        <v>1.52</v>
      </c>
      <c r="J13169">
        <v>1.76</v>
      </c>
      <c r="K13169">
        <v>3.44</v>
      </c>
      <c r="L13169">
        <v>3.3856000000000002</v>
      </c>
      <c r="M13169">
        <v>5.4399999999999997E-2</v>
      </c>
      <c r="O13169">
        <f t="shared" si="410"/>
        <v>2.4705882352941178</v>
      </c>
      <c r="P13169">
        <f t="shared" si="411"/>
        <v>1.3048545815284209</v>
      </c>
    </row>
    <row r="13170" spans="1:16" x14ac:dyDescent="0.25">
      <c r="A13170">
        <v>1.84</v>
      </c>
      <c r="B13170">
        <v>1.6</v>
      </c>
      <c r="C13170">
        <v>1.76</v>
      </c>
      <c r="D13170">
        <v>3.52</v>
      </c>
      <c r="E13170">
        <v>3.3856000000000002</v>
      </c>
      <c r="F13170">
        <v>0.13439999999999999</v>
      </c>
      <c r="H13170">
        <v>1.84</v>
      </c>
      <c r="I13170">
        <v>1.6</v>
      </c>
      <c r="J13170">
        <v>1.76</v>
      </c>
      <c r="K13170">
        <v>3.44</v>
      </c>
      <c r="L13170">
        <v>3.3856000000000002</v>
      </c>
      <c r="M13170">
        <v>5.4399999999999997E-2</v>
      </c>
      <c r="O13170">
        <f t="shared" si="410"/>
        <v>2.4705882352941178</v>
      </c>
      <c r="P13170">
        <f t="shared" si="411"/>
        <v>1.3048545815284209</v>
      </c>
    </row>
    <row r="13171" spans="1:16" x14ac:dyDescent="0.25">
      <c r="A13171">
        <v>1.84</v>
      </c>
      <c r="B13171">
        <v>1.68</v>
      </c>
      <c r="C13171">
        <v>1.76</v>
      </c>
      <c r="D13171">
        <v>3.52</v>
      </c>
      <c r="E13171">
        <v>3.3856000000000002</v>
      </c>
      <c r="F13171">
        <v>0.13439999999999999</v>
      </c>
      <c r="H13171">
        <v>1.84</v>
      </c>
      <c r="I13171">
        <v>1.68</v>
      </c>
      <c r="J13171">
        <v>1.76</v>
      </c>
      <c r="K13171">
        <v>3.44</v>
      </c>
      <c r="L13171">
        <v>3.3856000000000002</v>
      </c>
      <c r="M13171">
        <v>5.4399999999999997E-2</v>
      </c>
      <c r="O13171">
        <f t="shared" si="410"/>
        <v>2.4705882352941178</v>
      </c>
      <c r="P13171">
        <f t="shared" si="411"/>
        <v>1.3048545815284209</v>
      </c>
    </row>
    <row r="13172" spans="1:16" x14ac:dyDescent="0.25">
      <c r="A13172">
        <v>1.84</v>
      </c>
      <c r="B13172">
        <v>1.76</v>
      </c>
      <c r="C13172">
        <v>1.76</v>
      </c>
      <c r="D13172">
        <v>3.52</v>
      </c>
      <c r="E13172">
        <v>3.3856000000000002</v>
      </c>
      <c r="F13172">
        <v>0.13439999999999999</v>
      </c>
      <c r="H13172">
        <v>1.84</v>
      </c>
      <c r="I13172">
        <v>1.76</v>
      </c>
      <c r="J13172">
        <v>1.76</v>
      </c>
      <c r="K13172">
        <v>3.44</v>
      </c>
      <c r="L13172">
        <v>3.3856000000000002</v>
      </c>
      <c r="M13172">
        <v>5.4399999999999997E-2</v>
      </c>
      <c r="O13172">
        <f t="shared" si="410"/>
        <v>2.4705882352941178</v>
      </c>
      <c r="P13172">
        <f t="shared" si="411"/>
        <v>1.3048545815284209</v>
      </c>
    </row>
    <row r="13173" spans="1:16" x14ac:dyDescent="0.25">
      <c r="A13173">
        <v>1.84</v>
      </c>
      <c r="B13173">
        <v>1.84</v>
      </c>
      <c r="C13173">
        <v>1.76</v>
      </c>
      <c r="D13173">
        <v>3.52</v>
      </c>
      <c r="E13173">
        <v>3.3856000000000002</v>
      </c>
      <c r="F13173">
        <v>0.13439999999999999</v>
      </c>
      <c r="H13173">
        <v>1.84</v>
      </c>
      <c r="I13173">
        <v>1.84</v>
      </c>
      <c r="J13173">
        <v>1.76</v>
      </c>
      <c r="K13173">
        <v>3.44</v>
      </c>
      <c r="L13173">
        <v>3.3856000000000002</v>
      </c>
      <c r="M13173">
        <v>5.4399999999999997E-2</v>
      </c>
      <c r="O13173">
        <f t="shared" si="410"/>
        <v>2.4705882352941178</v>
      </c>
      <c r="P13173">
        <f t="shared" si="411"/>
        <v>1.3048545815284209</v>
      </c>
    </row>
    <row r="13174" spans="1:16" x14ac:dyDescent="0.25">
      <c r="A13174">
        <v>1.84</v>
      </c>
      <c r="B13174">
        <v>1.92</v>
      </c>
      <c r="C13174">
        <v>1.76</v>
      </c>
      <c r="D13174">
        <v>3.52</v>
      </c>
      <c r="E13174">
        <v>3.3856000000000002</v>
      </c>
      <c r="F13174">
        <v>0.13439999999999999</v>
      </c>
      <c r="H13174">
        <v>1.84</v>
      </c>
      <c r="I13174">
        <v>1.92</v>
      </c>
      <c r="J13174">
        <v>1.76</v>
      </c>
      <c r="K13174">
        <v>3.44</v>
      </c>
      <c r="L13174">
        <v>3.3856000000000002</v>
      </c>
      <c r="M13174">
        <v>5.4399999999999997E-2</v>
      </c>
      <c r="O13174">
        <f t="shared" si="410"/>
        <v>2.4705882352941178</v>
      </c>
      <c r="P13174">
        <f t="shared" si="411"/>
        <v>1.3048545815284209</v>
      </c>
    </row>
    <row r="13175" spans="1:16" x14ac:dyDescent="0.25">
      <c r="A13175">
        <v>1.84</v>
      </c>
      <c r="B13175">
        <v>2</v>
      </c>
      <c r="C13175">
        <v>1.76</v>
      </c>
      <c r="D13175">
        <v>3.52</v>
      </c>
      <c r="E13175">
        <v>3.3856000000000002</v>
      </c>
      <c r="F13175">
        <v>0.13439999999999999</v>
      </c>
      <c r="H13175">
        <v>1.84</v>
      </c>
      <c r="I13175">
        <v>2</v>
      </c>
      <c r="J13175">
        <v>1.76</v>
      </c>
      <c r="K13175">
        <v>3.44</v>
      </c>
      <c r="L13175">
        <v>3.3856000000000002</v>
      </c>
      <c r="M13175">
        <v>5.4399999999999997E-2</v>
      </c>
      <c r="O13175">
        <f t="shared" si="410"/>
        <v>2.4705882352941178</v>
      </c>
      <c r="P13175">
        <f t="shared" si="411"/>
        <v>1.3048545815284209</v>
      </c>
    </row>
    <row r="13176" spans="1:16" x14ac:dyDescent="0.25">
      <c r="A13176">
        <v>1.92</v>
      </c>
      <c r="B13176">
        <v>0.08</v>
      </c>
      <c r="C13176">
        <v>1.76</v>
      </c>
      <c r="D13176">
        <v>3.7601599999999999</v>
      </c>
      <c r="E13176">
        <v>3.6863999999999999</v>
      </c>
      <c r="F13176">
        <v>7.37564E-2</v>
      </c>
      <c r="H13176">
        <v>1.92</v>
      </c>
      <c r="I13176">
        <v>0.08</v>
      </c>
      <c r="J13176">
        <v>1.76</v>
      </c>
      <c r="K13176">
        <v>3.7200500000000001</v>
      </c>
      <c r="L13176">
        <v>3.6863999999999999</v>
      </c>
      <c r="M13176">
        <v>3.3649400000000003E-2</v>
      </c>
      <c r="O13176">
        <f t="shared" si="410"/>
        <v>2.1919083252598854</v>
      </c>
      <c r="P13176">
        <f t="shared" si="411"/>
        <v>1.1321874600417317</v>
      </c>
    </row>
    <row r="13177" spans="1:16" x14ac:dyDescent="0.25">
      <c r="A13177">
        <v>1.92</v>
      </c>
      <c r="B13177">
        <v>0.16</v>
      </c>
      <c r="C13177">
        <v>1.76</v>
      </c>
      <c r="D13177">
        <v>3.76031</v>
      </c>
      <c r="E13177">
        <v>3.6863999999999999</v>
      </c>
      <c r="F13177">
        <v>7.3912900000000004E-2</v>
      </c>
      <c r="H13177">
        <v>1.92</v>
      </c>
      <c r="I13177">
        <v>0.16</v>
      </c>
      <c r="J13177">
        <v>1.76</v>
      </c>
      <c r="K13177">
        <v>3.7201</v>
      </c>
      <c r="L13177">
        <v>3.6863999999999999</v>
      </c>
      <c r="M13177">
        <v>3.3698800000000001E-2</v>
      </c>
      <c r="O13177">
        <f t="shared" si="410"/>
        <v>2.1933392286965709</v>
      </c>
      <c r="P13177">
        <f t="shared" si="411"/>
        <v>1.1331289609900643</v>
      </c>
    </row>
    <row r="13178" spans="1:16" x14ac:dyDescent="0.25">
      <c r="A13178">
        <v>1.92</v>
      </c>
      <c r="B13178">
        <v>0.24</v>
      </c>
      <c r="C13178">
        <v>1.76</v>
      </c>
      <c r="D13178">
        <v>3.7604700000000002</v>
      </c>
      <c r="E13178">
        <v>3.6863999999999999</v>
      </c>
      <c r="F13178">
        <v>7.4069300000000005E-2</v>
      </c>
      <c r="H13178">
        <v>1.92</v>
      </c>
      <c r="I13178">
        <v>0.24</v>
      </c>
      <c r="J13178">
        <v>1.76</v>
      </c>
      <c r="K13178">
        <v>3.7201499999999998</v>
      </c>
      <c r="L13178">
        <v>3.6863999999999999</v>
      </c>
      <c r="M13178">
        <v>3.3748300000000002E-2</v>
      </c>
      <c r="O13178">
        <f t="shared" si="410"/>
        <v>2.1947564766225263</v>
      </c>
      <c r="P13178">
        <f t="shared" si="411"/>
        <v>1.1340608716697254</v>
      </c>
    </row>
    <row r="13179" spans="1:16" x14ac:dyDescent="0.25">
      <c r="A13179">
        <v>1.92</v>
      </c>
      <c r="B13179">
        <v>0.32</v>
      </c>
      <c r="C13179">
        <v>1.76</v>
      </c>
      <c r="D13179">
        <v>3.7606299999999999</v>
      </c>
      <c r="E13179">
        <v>3.6863999999999999</v>
      </c>
      <c r="F13179">
        <v>7.4225700000000006E-2</v>
      </c>
      <c r="H13179">
        <v>1.92</v>
      </c>
      <c r="I13179">
        <v>0.32</v>
      </c>
      <c r="J13179">
        <v>1.76</v>
      </c>
      <c r="K13179">
        <v>3.7202000000000002</v>
      </c>
      <c r="L13179">
        <v>3.6863999999999999</v>
      </c>
      <c r="M13179">
        <v>3.37977E-2</v>
      </c>
      <c r="O13179">
        <f t="shared" si="410"/>
        <v>2.1961760711527711</v>
      </c>
      <c r="P13179">
        <f t="shared" si="411"/>
        <v>1.1349937222830881</v>
      </c>
    </row>
    <row r="13180" spans="1:16" x14ac:dyDescent="0.25">
      <c r="A13180">
        <v>1.92</v>
      </c>
      <c r="B13180">
        <v>0.4</v>
      </c>
      <c r="C13180">
        <v>1.76</v>
      </c>
      <c r="D13180">
        <v>3.76078</v>
      </c>
      <c r="E13180">
        <v>3.6863999999999999</v>
      </c>
      <c r="F13180">
        <v>7.4382100000000007E-2</v>
      </c>
      <c r="H13180">
        <v>1.92</v>
      </c>
      <c r="I13180">
        <v>0.4</v>
      </c>
      <c r="J13180">
        <v>1.76</v>
      </c>
      <c r="K13180">
        <v>3.7202500000000001</v>
      </c>
      <c r="L13180">
        <v>3.6863999999999999</v>
      </c>
      <c r="M13180">
        <v>3.3847099999999998E-2</v>
      </c>
      <c r="O13180">
        <f t="shared" si="410"/>
        <v>2.1975915218733659</v>
      </c>
      <c r="P13180">
        <f t="shared" si="411"/>
        <v>1.1359232497387999</v>
      </c>
    </row>
    <row r="13181" spans="1:16" x14ac:dyDescent="0.25">
      <c r="A13181">
        <v>1.92</v>
      </c>
      <c r="B13181">
        <v>0.48</v>
      </c>
      <c r="C13181">
        <v>1.76</v>
      </c>
      <c r="D13181">
        <v>3.7609400000000002</v>
      </c>
      <c r="E13181">
        <v>3.6863999999999999</v>
      </c>
      <c r="F13181">
        <v>7.4538599999999997E-2</v>
      </c>
      <c r="H13181">
        <v>1.92</v>
      </c>
      <c r="I13181">
        <v>0.48</v>
      </c>
      <c r="J13181">
        <v>1.76</v>
      </c>
      <c r="K13181">
        <v>3.7202999999999999</v>
      </c>
      <c r="L13181">
        <v>3.6863999999999999</v>
      </c>
      <c r="M13181">
        <v>3.3896500000000003E-2</v>
      </c>
      <c r="O13181">
        <f t="shared" si="410"/>
        <v>2.1990057970586929</v>
      </c>
      <c r="P13181">
        <f t="shared" si="411"/>
        <v>1.1368514074565483</v>
      </c>
    </row>
    <row r="13182" spans="1:16" x14ac:dyDescent="0.25">
      <c r="A13182">
        <v>1.92</v>
      </c>
      <c r="B13182">
        <v>0.56000000000000005</v>
      </c>
      <c r="C13182">
        <v>1.76</v>
      </c>
      <c r="D13182">
        <v>3.7610899999999998</v>
      </c>
      <c r="E13182">
        <v>3.6863999999999999</v>
      </c>
      <c r="F13182">
        <v>7.4694999999999998E-2</v>
      </c>
      <c r="H13182">
        <v>1.92</v>
      </c>
      <c r="I13182">
        <v>0.56000000000000005</v>
      </c>
      <c r="J13182">
        <v>1.76</v>
      </c>
      <c r="K13182">
        <v>3.7203499999999998</v>
      </c>
      <c r="L13182">
        <v>3.6863999999999999</v>
      </c>
      <c r="M13182">
        <v>3.3945900000000001E-2</v>
      </c>
      <c r="O13182">
        <f t="shared" si="410"/>
        <v>2.2004130101131505</v>
      </c>
      <c r="P13182">
        <f t="shared" si="411"/>
        <v>1.1377743381677905</v>
      </c>
    </row>
    <row r="13183" spans="1:16" x14ac:dyDescent="0.25">
      <c r="A13183">
        <v>1.92</v>
      </c>
      <c r="B13183">
        <v>0.64</v>
      </c>
      <c r="C13183">
        <v>1.76</v>
      </c>
      <c r="D13183">
        <v>3.76125</v>
      </c>
      <c r="E13183">
        <v>3.6863999999999999</v>
      </c>
      <c r="F13183">
        <v>7.4851399999999998E-2</v>
      </c>
      <c r="H13183">
        <v>1.92</v>
      </c>
      <c r="I13183">
        <v>0.64</v>
      </c>
      <c r="J13183">
        <v>1.76</v>
      </c>
      <c r="K13183">
        <v>3.7204000000000002</v>
      </c>
      <c r="L13183">
        <v>3.6863999999999999</v>
      </c>
      <c r="M13183">
        <v>3.3995400000000002E-2</v>
      </c>
      <c r="O13183">
        <f t="shared" si="410"/>
        <v>2.2018096566005987</v>
      </c>
      <c r="P13183">
        <f t="shared" si="411"/>
        <v>1.1386897553020283</v>
      </c>
    </row>
    <row r="13184" spans="1:16" x14ac:dyDescent="0.25">
      <c r="A13184">
        <v>1.92</v>
      </c>
      <c r="B13184">
        <v>0.72</v>
      </c>
      <c r="C13184">
        <v>1.76</v>
      </c>
      <c r="D13184">
        <v>3.7614100000000001</v>
      </c>
      <c r="E13184">
        <v>3.6863999999999999</v>
      </c>
      <c r="F13184">
        <v>7.5007799999999999E-2</v>
      </c>
      <c r="H13184">
        <v>1.92</v>
      </c>
      <c r="I13184">
        <v>0.72</v>
      </c>
      <c r="J13184">
        <v>1.76</v>
      </c>
      <c r="K13184">
        <v>3.72044</v>
      </c>
      <c r="L13184">
        <v>3.6863999999999999</v>
      </c>
      <c r="M13184">
        <v>3.40448E-2</v>
      </c>
      <c r="O13184">
        <f t="shared" si="410"/>
        <v>2.2032087132249272</v>
      </c>
      <c r="P13184">
        <f t="shared" si="411"/>
        <v>1.1396061701508451</v>
      </c>
    </row>
    <row r="13185" spans="1:16" x14ac:dyDescent="0.25">
      <c r="A13185">
        <v>1.92</v>
      </c>
      <c r="B13185">
        <v>0.8</v>
      </c>
      <c r="C13185">
        <v>1.76</v>
      </c>
      <c r="D13185">
        <v>3.7615599999999998</v>
      </c>
      <c r="E13185">
        <v>3.6863999999999999</v>
      </c>
      <c r="F13185">
        <v>7.5164300000000003E-2</v>
      </c>
      <c r="H13185">
        <v>1.92</v>
      </c>
      <c r="I13185">
        <v>0.8</v>
      </c>
      <c r="J13185">
        <v>1.76</v>
      </c>
      <c r="K13185">
        <v>3.7204899999999999</v>
      </c>
      <c r="L13185">
        <v>3.6863999999999999</v>
      </c>
      <c r="M13185">
        <v>3.4094199999999998E-2</v>
      </c>
      <c r="O13185">
        <f t="shared" si="410"/>
        <v>2.204606648638185</v>
      </c>
      <c r="P13185">
        <f t="shared" si="411"/>
        <v>1.1405212695323927</v>
      </c>
    </row>
    <row r="13186" spans="1:16" x14ac:dyDescent="0.25">
      <c r="A13186">
        <v>1.92</v>
      </c>
      <c r="B13186">
        <v>0.88</v>
      </c>
      <c r="C13186">
        <v>1.76</v>
      </c>
      <c r="D13186">
        <v>3.76172</v>
      </c>
      <c r="E13186">
        <v>3.6863999999999999</v>
      </c>
      <c r="F13186">
        <v>7.5320700000000004E-2</v>
      </c>
      <c r="H13186">
        <v>1.92</v>
      </c>
      <c r="I13186">
        <v>0.88</v>
      </c>
      <c r="J13186">
        <v>1.76</v>
      </c>
      <c r="K13186">
        <v>3.7205400000000002</v>
      </c>
      <c r="L13186">
        <v>3.6863999999999999</v>
      </c>
      <c r="M13186">
        <v>3.4143600000000003E-2</v>
      </c>
      <c r="O13186">
        <f t="shared" ref="O13186:O13249" si="412">F13186/M13186</f>
        <v>2.205997610093839</v>
      </c>
      <c r="P13186">
        <f t="shared" ref="P13186:P13249" si="413">LOG(O13186,2)</f>
        <v>1.1414312279611931</v>
      </c>
    </row>
    <row r="13187" spans="1:16" x14ac:dyDescent="0.25">
      <c r="A13187">
        <v>1.92</v>
      </c>
      <c r="B13187">
        <v>0.96</v>
      </c>
      <c r="C13187">
        <v>1.76</v>
      </c>
      <c r="D13187">
        <v>3.7618800000000001</v>
      </c>
      <c r="E13187">
        <v>3.6863999999999999</v>
      </c>
      <c r="F13187">
        <v>7.5477100000000005E-2</v>
      </c>
      <c r="H13187">
        <v>1.92</v>
      </c>
      <c r="I13187">
        <v>0.96</v>
      </c>
      <c r="J13187">
        <v>1.76</v>
      </c>
      <c r="K13187">
        <v>3.7205900000000001</v>
      </c>
      <c r="L13187">
        <v>3.6863999999999999</v>
      </c>
      <c r="M13187">
        <v>3.4193000000000001E-2</v>
      </c>
      <c r="O13187">
        <f t="shared" si="412"/>
        <v>2.2073845523937647</v>
      </c>
      <c r="P13187">
        <f t="shared" si="413"/>
        <v>1.1423379859849956</v>
      </c>
    </row>
    <row r="13188" spans="1:16" x14ac:dyDescent="0.25">
      <c r="A13188">
        <v>1.92</v>
      </c>
      <c r="B13188">
        <v>1.04</v>
      </c>
      <c r="C13188">
        <v>1.76</v>
      </c>
      <c r="D13188">
        <v>3.76098</v>
      </c>
      <c r="E13188">
        <v>3.6863999999999999</v>
      </c>
      <c r="F13188">
        <v>7.4577699999999997E-2</v>
      </c>
      <c r="H13188">
        <v>1.92</v>
      </c>
      <c r="I13188">
        <v>1.04</v>
      </c>
      <c r="J13188">
        <v>1.76</v>
      </c>
      <c r="K13188">
        <v>3.7204600000000001</v>
      </c>
      <c r="L13188">
        <v>3.6863999999999999</v>
      </c>
      <c r="M13188">
        <v>3.4063299999999998E-2</v>
      </c>
      <c r="O13188">
        <f t="shared" si="412"/>
        <v>2.1893856437867147</v>
      </c>
      <c r="P13188">
        <f t="shared" si="413"/>
        <v>1.1305260967645845</v>
      </c>
    </row>
    <row r="13189" spans="1:16" x14ac:dyDescent="0.25">
      <c r="A13189">
        <v>1.92</v>
      </c>
      <c r="B13189">
        <v>1.1200000000000001</v>
      </c>
      <c r="C13189">
        <v>1.76</v>
      </c>
      <c r="D13189">
        <v>3.76</v>
      </c>
      <c r="E13189">
        <v>3.6863999999999999</v>
      </c>
      <c r="F13189">
        <v>7.3599999999999999E-2</v>
      </c>
      <c r="H13189">
        <v>1.92</v>
      </c>
      <c r="I13189">
        <v>1.1200000000000001</v>
      </c>
      <c r="J13189">
        <v>1.76</v>
      </c>
      <c r="K13189">
        <v>3.7201499999999998</v>
      </c>
      <c r="L13189">
        <v>3.6863999999999999</v>
      </c>
      <c r="M13189">
        <v>3.3754399999999997E-2</v>
      </c>
      <c r="O13189">
        <f t="shared" si="412"/>
        <v>2.1804564738226722</v>
      </c>
      <c r="P13189">
        <f t="shared" si="413"/>
        <v>1.1246301916912773</v>
      </c>
    </row>
    <row r="13190" spans="1:16" x14ac:dyDescent="0.25">
      <c r="A13190">
        <v>1.92</v>
      </c>
      <c r="B13190">
        <v>1.2</v>
      </c>
      <c r="C13190">
        <v>1.76</v>
      </c>
      <c r="D13190">
        <v>3.76</v>
      </c>
      <c r="E13190">
        <v>3.6863999999999999</v>
      </c>
      <c r="F13190">
        <v>7.3599999999999999E-2</v>
      </c>
      <c r="H13190">
        <v>1.92</v>
      </c>
      <c r="I13190">
        <v>1.2</v>
      </c>
      <c r="J13190">
        <v>1.76</v>
      </c>
      <c r="K13190">
        <v>3.72</v>
      </c>
      <c r="L13190">
        <v>3.6863999999999999</v>
      </c>
      <c r="M13190">
        <v>3.3599999999999998E-2</v>
      </c>
      <c r="O13190">
        <f t="shared" si="412"/>
        <v>2.1904761904761907</v>
      </c>
      <c r="P13190">
        <f t="shared" si="413"/>
        <v>1.1312445332782528</v>
      </c>
    </row>
    <row r="13191" spans="1:16" x14ac:dyDescent="0.25">
      <c r="A13191">
        <v>1.92</v>
      </c>
      <c r="B13191">
        <v>1.28</v>
      </c>
      <c r="C13191">
        <v>1.76</v>
      </c>
      <c r="D13191">
        <v>3.76</v>
      </c>
      <c r="E13191">
        <v>3.6863999999999999</v>
      </c>
      <c r="F13191">
        <v>7.3599999999999999E-2</v>
      </c>
      <c r="H13191">
        <v>1.92</v>
      </c>
      <c r="I13191">
        <v>1.28</v>
      </c>
      <c r="J13191">
        <v>1.76</v>
      </c>
      <c r="K13191">
        <v>3.72</v>
      </c>
      <c r="L13191">
        <v>3.6863999999999999</v>
      </c>
      <c r="M13191">
        <v>3.3599999999999998E-2</v>
      </c>
      <c r="O13191">
        <f t="shared" si="412"/>
        <v>2.1904761904761907</v>
      </c>
      <c r="P13191">
        <f t="shared" si="413"/>
        <v>1.1312445332782528</v>
      </c>
    </row>
    <row r="13192" spans="1:16" x14ac:dyDescent="0.25">
      <c r="A13192">
        <v>1.92</v>
      </c>
      <c r="B13192">
        <v>1.36</v>
      </c>
      <c r="C13192">
        <v>1.76</v>
      </c>
      <c r="D13192">
        <v>3.76</v>
      </c>
      <c r="E13192">
        <v>3.6863999999999999</v>
      </c>
      <c r="F13192">
        <v>7.3599999999999999E-2</v>
      </c>
      <c r="H13192">
        <v>1.92</v>
      </c>
      <c r="I13192">
        <v>1.36</v>
      </c>
      <c r="J13192">
        <v>1.76</v>
      </c>
      <c r="K13192">
        <v>3.72</v>
      </c>
      <c r="L13192">
        <v>3.6863999999999999</v>
      </c>
      <c r="M13192">
        <v>3.3599999999999998E-2</v>
      </c>
      <c r="O13192">
        <f t="shared" si="412"/>
        <v>2.1904761904761907</v>
      </c>
      <c r="P13192">
        <f t="shared" si="413"/>
        <v>1.1312445332782528</v>
      </c>
    </row>
    <row r="13193" spans="1:16" x14ac:dyDescent="0.25">
      <c r="A13193">
        <v>1.92</v>
      </c>
      <c r="B13193">
        <v>1.44</v>
      </c>
      <c r="C13193">
        <v>1.76</v>
      </c>
      <c r="D13193">
        <v>3.76</v>
      </c>
      <c r="E13193">
        <v>3.6863999999999999</v>
      </c>
      <c r="F13193">
        <v>7.3599999999999999E-2</v>
      </c>
      <c r="H13193">
        <v>1.92</v>
      </c>
      <c r="I13193">
        <v>1.44</v>
      </c>
      <c r="J13193">
        <v>1.76</v>
      </c>
      <c r="K13193">
        <v>3.72</v>
      </c>
      <c r="L13193">
        <v>3.6863999999999999</v>
      </c>
      <c r="M13193">
        <v>3.3599999999999998E-2</v>
      </c>
      <c r="O13193">
        <f t="shared" si="412"/>
        <v>2.1904761904761907</v>
      </c>
      <c r="P13193">
        <f t="shared" si="413"/>
        <v>1.1312445332782528</v>
      </c>
    </row>
    <row r="13194" spans="1:16" x14ac:dyDescent="0.25">
      <c r="A13194">
        <v>1.92</v>
      </c>
      <c r="B13194">
        <v>1.52</v>
      </c>
      <c r="C13194">
        <v>1.76</v>
      </c>
      <c r="D13194">
        <v>3.76</v>
      </c>
      <c r="E13194">
        <v>3.6863999999999999</v>
      </c>
      <c r="F13194">
        <v>7.3599999999999999E-2</v>
      </c>
      <c r="H13194">
        <v>1.92</v>
      </c>
      <c r="I13194">
        <v>1.52</v>
      </c>
      <c r="J13194">
        <v>1.76</v>
      </c>
      <c r="K13194">
        <v>3.72</v>
      </c>
      <c r="L13194">
        <v>3.6863999999999999</v>
      </c>
      <c r="M13194">
        <v>3.3599999999999998E-2</v>
      </c>
      <c r="O13194">
        <f t="shared" si="412"/>
        <v>2.1904761904761907</v>
      </c>
      <c r="P13194">
        <f t="shared" si="413"/>
        <v>1.1312445332782528</v>
      </c>
    </row>
    <row r="13195" spans="1:16" x14ac:dyDescent="0.25">
      <c r="A13195">
        <v>1.92</v>
      </c>
      <c r="B13195">
        <v>1.6</v>
      </c>
      <c r="C13195">
        <v>1.76</v>
      </c>
      <c r="D13195">
        <v>3.76</v>
      </c>
      <c r="E13195">
        <v>3.6863999999999999</v>
      </c>
      <c r="F13195">
        <v>7.3599999999999999E-2</v>
      </c>
      <c r="H13195">
        <v>1.92</v>
      </c>
      <c r="I13195">
        <v>1.6</v>
      </c>
      <c r="J13195">
        <v>1.76</v>
      </c>
      <c r="K13195">
        <v>3.72</v>
      </c>
      <c r="L13195">
        <v>3.6863999999999999</v>
      </c>
      <c r="M13195">
        <v>3.3599999999999998E-2</v>
      </c>
      <c r="O13195">
        <f t="shared" si="412"/>
        <v>2.1904761904761907</v>
      </c>
      <c r="P13195">
        <f t="shared" si="413"/>
        <v>1.1312445332782528</v>
      </c>
    </row>
    <row r="13196" spans="1:16" x14ac:dyDescent="0.25">
      <c r="A13196">
        <v>1.92</v>
      </c>
      <c r="B13196">
        <v>1.68</v>
      </c>
      <c r="C13196">
        <v>1.76</v>
      </c>
      <c r="D13196">
        <v>3.76</v>
      </c>
      <c r="E13196">
        <v>3.6863999999999999</v>
      </c>
      <c r="F13196">
        <v>7.3599999999999999E-2</v>
      </c>
      <c r="H13196">
        <v>1.92</v>
      </c>
      <c r="I13196">
        <v>1.68</v>
      </c>
      <c r="J13196">
        <v>1.76</v>
      </c>
      <c r="K13196">
        <v>3.72</v>
      </c>
      <c r="L13196">
        <v>3.6863999999999999</v>
      </c>
      <c r="M13196">
        <v>3.3599999999999998E-2</v>
      </c>
      <c r="O13196">
        <f t="shared" si="412"/>
        <v>2.1904761904761907</v>
      </c>
      <c r="P13196">
        <f t="shared" si="413"/>
        <v>1.1312445332782528</v>
      </c>
    </row>
    <row r="13197" spans="1:16" x14ac:dyDescent="0.25">
      <c r="A13197">
        <v>1.92</v>
      </c>
      <c r="B13197">
        <v>1.76</v>
      </c>
      <c r="C13197">
        <v>1.76</v>
      </c>
      <c r="D13197">
        <v>3.76</v>
      </c>
      <c r="E13197">
        <v>3.6863999999999999</v>
      </c>
      <c r="F13197">
        <v>7.3599999999999999E-2</v>
      </c>
      <c r="H13197">
        <v>1.92</v>
      </c>
      <c r="I13197">
        <v>1.76</v>
      </c>
      <c r="J13197">
        <v>1.76</v>
      </c>
      <c r="K13197">
        <v>3.72</v>
      </c>
      <c r="L13197">
        <v>3.6863999999999999</v>
      </c>
      <c r="M13197">
        <v>3.3599999999999998E-2</v>
      </c>
      <c r="O13197">
        <f t="shared" si="412"/>
        <v>2.1904761904761907</v>
      </c>
      <c r="P13197">
        <f t="shared" si="413"/>
        <v>1.1312445332782528</v>
      </c>
    </row>
    <row r="13198" spans="1:16" x14ac:dyDescent="0.25">
      <c r="A13198">
        <v>1.92</v>
      </c>
      <c r="B13198">
        <v>1.84</v>
      </c>
      <c r="C13198">
        <v>1.76</v>
      </c>
      <c r="D13198">
        <v>3.76</v>
      </c>
      <c r="E13198">
        <v>3.6863999999999999</v>
      </c>
      <c r="F13198">
        <v>7.3599999999999999E-2</v>
      </c>
      <c r="H13198">
        <v>1.92</v>
      </c>
      <c r="I13198">
        <v>1.84</v>
      </c>
      <c r="J13198">
        <v>1.76</v>
      </c>
      <c r="K13198">
        <v>3.72</v>
      </c>
      <c r="L13198">
        <v>3.6863999999999999</v>
      </c>
      <c r="M13198">
        <v>3.3599999999999998E-2</v>
      </c>
      <c r="O13198">
        <f t="shared" si="412"/>
        <v>2.1904761904761907</v>
      </c>
      <c r="P13198">
        <f t="shared" si="413"/>
        <v>1.1312445332782528</v>
      </c>
    </row>
    <row r="13199" spans="1:16" x14ac:dyDescent="0.25">
      <c r="A13199">
        <v>1.92</v>
      </c>
      <c r="B13199">
        <v>1.92</v>
      </c>
      <c r="C13199">
        <v>1.76</v>
      </c>
      <c r="D13199">
        <v>3.76</v>
      </c>
      <c r="E13199">
        <v>3.6863999999999999</v>
      </c>
      <c r="F13199">
        <v>7.3599999999999999E-2</v>
      </c>
      <c r="H13199">
        <v>1.92</v>
      </c>
      <c r="I13199">
        <v>1.92</v>
      </c>
      <c r="J13199">
        <v>1.76</v>
      </c>
      <c r="K13199">
        <v>3.72</v>
      </c>
      <c r="L13199">
        <v>3.6863999999999999</v>
      </c>
      <c r="M13199">
        <v>3.3599999999999998E-2</v>
      </c>
      <c r="O13199">
        <f t="shared" si="412"/>
        <v>2.1904761904761907</v>
      </c>
      <c r="P13199">
        <f t="shared" si="413"/>
        <v>1.1312445332782528</v>
      </c>
    </row>
    <row r="13200" spans="1:16" x14ac:dyDescent="0.25">
      <c r="A13200">
        <v>1.92</v>
      </c>
      <c r="B13200">
        <v>2</v>
      </c>
      <c r="C13200">
        <v>1.76</v>
      </c>
      <c r="D13200">
        <v>3.76</v>
      </c>
      <c r="E13200">
        <v>3.6863999999999999</v>
      </c>
      <c r="F13200">
        <v>7.3599999999999999E-2</v>
      </c>
      <c r="H13200">
        <v>1.92</v>
      </c>
      <c r="I13200">
        <v>2</v>
      </c>
      <c r="J13200">
        <v>1.76</v>
      </c>
      <c r="K13200">
        <v>3.72</v>
      </c>
      <c r="L13200">
        <v>3.6863999999999999</v>
      </c>
      <c r="M13200">
        <v>3.3599999999999998E-2</v>
      </c>
      <c r="O13200">
        <f t="shared" si="412"/>
        <v>2.1904761904761907</v>
      </c>
      <c r="P13200">
        <f t="shared" si="413"/>
        <v>1.1312445332782528</v>
      </c>
    </row>
    <row r="13201" spans="1:16" x14ac:dyDescent="0.25">
      <c r="A13201">
        <v>0.08</v>
      </c>
      <c r="B13201">
        <v>0.08</v>
      </c>
      <c r="C13201">
        <v>1.84</v>
      </c>
      <c r="D13201">
        <v>0.08</v>
      </c>
      <c r="E13201">
        <v>6.4000000000000003E-3</v>
      </c>
      <c r="F13201">
        <v>7.3599999999999999E-2</v>
      </c>
      <c r="H13201">
        <v>0.08</v>
      </c>
      <c r="I13201">
        <v>0.08</v>
      </c>
      <c r="J13201">
        <v>1.84</v>
      </c>
      <c r="K13201">
        <v>0.04</v>
      </c>
      <c r="L13201">
        <v>6.4000000000000003E-3</v>
      </c>
      <c r="M13201">
        <v>3.3599999999999998E-2</v>
      </c>
      <c r="O13201">
        <f t="shared" si="412"/>
        <v>2.1904761904761907</v>
      </c>
      <c r="P13201">
        <f t="shared" si="413"/>
        <v>1.1312445332782528</v>
      </c>
    </row>
    <row r="13202" spans="1:16" x14ac:dyDescent="0.25">
      <c r="A13202">
        <v>0.08</v>
      </c>
      <c r="B13202">
        <v>0.16</v>
      </c>
      <c r="C13202">
        <v>1.84</v>
      </c>
      <c r="D13202">
        <v>0.08</v>
      </c>
      <c r="E13202">
        <v>6.4000000000000003E-3</v>
      </c>
      <c r="F13202">
        <v>7.3599999999999999E-2</v>
      </c>
      <c r="H13202">
        <v>0.08</v>
      </c>
      <c r="I13202">
        <v>0.16</v>
      </c>
      <c r="J13202">
        <v>1.84</v>
      </c>
      <c r="K13202">
        <v>0.04</v>
      </c>
      <c r="L13202">
        <v>6.4000000000000003E-3</v>
      </c>
      <c r="M13202">
        <v>3.3599999999999998E-2</v>
      </c>
      <c r="O13202">
        <f t="shared" si="412"/>
        <v>2.1904761904761907</v>
      </c>
      <c r="P13202">
        <f t="shared" si="413"/>
        <v>1.1312445332782528</v>
      </c>
    </row>
    <row r="13203" spans="1:16" x14ac:dyDescent="0.25">
      <c r="A13203">
        <v>0.08</v>
      </c>
      <c r="B13203">
        <v>0.24</v>
      </c>
      <c r="C13203">
        <v>1.84</v>
      </c>
      <c r="D13203">
        <v>0.08</v>
      </c>
      <c r="E13203">
        <v>6.4000000000000003E-3</v>
      </c>
      <c r="F13203">
        <v>7.3599999999999999E-2</v>
      </c>
      <c r="H13203">
        <v>0.08</v>
      </c>
      <c r="I13203">
        <v>0.24</v>
      </c>
      <c r="J13203">
        <v>1.84</v>
      </c>
      <c r="K13203">
        <v>0.04</v>
      </c>
      <c r="L13203">
        <v>6.4000000000000003E-3</v>
      </c>
      <c r="M13203">
        <v>3.3599999999999998E-2</v>
      </c>
      <c r="O13203">
        <f t="shared" si="412"/>
        <v>2.1904761904761907</v>
      </c>
      <c r="P13203">
        <f t="shared" si="413"/>
        <v>1.1312445332782528</v>
      </c>
    </row>
    <row r="13204" spans="1:16" x14ac:dyDescent="0.25">
      <c r="A13204">
        <v>0.08</v>
      </c>
      <c r="B13204">
        <v>0.32</v>
      </c>
      <c r="C13204">
        <v>1.84</v>
      </c>
      <c r="D13204">
        <v>0.08</v>
      </c>
      <c r="E13204">
        <v>6.4000000000000003E-3</v>
      </c>
      <c r="F13204">
        <v>7.3599999999999999E-2</v>
      </c>
      <c r="H13204">
        <v>0.08</v>
      </c>
      <c r="I13204">
        <v>0.32</v>
      </c>
      <c r="J13204">
        <v>1.84</v>
      </c>
      <c r="K13204">
        <v>0.04</v>
      </c>
      <c r="L13204">
        <v>6.4000000000000003E-3</v>
      </c>
      <c r="M13204">
        <v>3.3599999999999998E-2</v>
      </c>
      <c r="O13204">
        <f t="shared" si="412"/>
        <v>2.1904761904761907</v>
      </c>
      <c r="P13204">
        <f t="shared" si="413"/>
        <v>1.1312445332782528</v>
      </c>
    </row>
    <row r="13205" spans="1:16" x14ac:dyDescent="0.25">
      <c r="A13205">
        <v>0.08</v>
      </c>
      <c r="B13205">
        <v>0.4</v>
      </c>
      <c r="C13205">
        <v>1.84</v>
      </c>
      <c r="D13205">
        <v>0.08</v>
      </c>
      <c r="E13205">
        <v>6.4000000000000003E-3</v>
      </c>
      <c r="F13205">
        <v>7.3599999999999999E-2</v>
      </c>
      <c r="H13205">
        <v>0.08</v>
      </c>
      <c r="I13205">
        <v>0.4</v>
      </c>
      <c r="J13205">
        <v>1.84</v>
      </c>
      <c r="K13205">
        <v>0.04</v>
      </c>
      <c r="L13205">
        <v>6.4000000000000003E-3</v>
      </c>
      <c r="M13205">
        <v>3.3599999999999998E-2</v>
      </c>
      <c r="O13205">
        <f t="shared" si="412"/>
        <v>2.1904761904761907</v>
      </c>
      <c r="P13205">
        <f t="shared" si="413"/>
        <v>1.1312445332782528</v>
      </c>
    </row>
    <row r="13206" spans="1:16" x14ac:dyDescent="0.25">
      <c r="A13206">
        <v>0.08</v>
      </c>
      <c r="B13206">
        <v>0.48</v>
      </c>
      <c r="C13206">
        <v>1.84</v>
      </c>
      <c r="D13206">
        <v>0.08</v>
      </c>
      <c r="E13206">
        <v>6.4000000000000003E-3</v>
      </c>
      <c r="F13206">
        <v>7.3599999999999999E-2</v>
      </c>
      <c r="H13206">
        <v>0.08</v>
      </c>
      <c r="I13206">
        <v>0.48</v>
      </c>
      <c r="J13206">
        <v>1.84</v>
      </c>
      <c r="K13206">
        <v>0.04</v>
      </c>
      <c r="L13206">
        <v>6.4000000000000003E-3</v>
      </c>
      <c r="M13206">
        <v>3.3599999999999998E-2</v>
      </c>
      <c r="O13206">
        <f t="shared" si="412"/>
        <v>2.1904761904761907</v>
      </c>
      <c r="P13206">
        <f t="shared" si="413"/>
        <v>1.1312445332782528</v>
      </c>
    </row>
    <row r="13207" spans="1:16" x14ac:dyDescent="0.25">
      <c r="A13207">
        <v>0.08</v>
      </c>
      <c r="B13207">
        <v>0.56000000000000005</v>
      </c>
      <c r="C13207">
        <v>1.84</v>
      </c>
      <c r="D13207">
        <v>0.08</v>
      </c>
      <c r="E13207">
        <v>6.4000000000000003E-3</v>
      </c>
      <c r="F13207">
        <v>7.3599999999999999E-2</v>
      </c>
      <c r="H13207">
        <v>0.08</v>
      </c>
      <c r="I13207">
        <v>0.56000000000000005</v>
      </c>
      <c r="J13207">
        <v>1.84</v>
      </c>
      <c r="K13207">
        <v>0.04</v>
      </c>
      <c r="L13207">
        <v>6.4000000000000003E-3</v>
      </c>
      <c r="M13207">
        <v>3.3599999999999998E-2</v>
      </c>
      <c r="O13207">
        <f t="shared" si="412"/>
        <v>2.1904761904761907</v>
      </c>
      <c r="P13207">
        <f t="shared" si="413"/>
        <v>1.1312445332782528</v>
      </c>
    </row>
    <row r="13208" spans="1:16" x14ac:dyDescent="0.25">
      <c r="A13208">
        <v>0.08</v>
      </c>
      <c r="B13208">
        <v>0.64</v>
      </c>
      <c r="C13208">
        <v>1.84</v>
      </c>
      <c r="D13208">
        <v>0.08</v>
      </c>
      <c r="E13208">
        <v>6.4000000000000003E-3</v>
      </c>
      <c r="F13208">
        <v>7.3599999999999999E-2</v>
      </c>
      <c r="H13208">
        <v>0.08</v>
      </c>
      <c r="I13208">
        <v>0.64</v>
      </c>
      <c r="J13208">
        <v>1.84</v>
      </c>
      <c r="K13208">
        <v>0.04</v>
      </c>
      <c r="L13208">
        <v>6.4000000000000003E-3</v>
      </c>
      <c r="M13208">
        <v>3.3599999999999998E-2</v>
      </c>
      <c r="O13208">
        <f t="shared" si="412"/>
        <v>2.1904761904761907</v>
      </c>
      <c r="P13208">
        <f t="shared" si="413"/>
        <v>1.1312445332782528</v>
      </c>
    </row>
    <row r="13209" spans="1:16" x14ac:dyDescent="0.25">
      <c r="A13209">
        <v>0.08</v>
      </c>
      <c r="B13209">
        <v>0.72</v>
      </c>
      <c r="C13209">
        <v>1.84</v>
      </c>
      <c r="D13209">
        <v>0.08</v>
      </c>
      <c r="E13209">
        <v>6.4000000000000003E-3</v>
      </c>
      <c r="F13209">
        <v>7.3599999999999999E-2</v>
      </c>
      <c r="H13209">
        <v>0.08</v>
      </c>
      <c r="I13209">
        <v>0.72</v>
      </c>
      <c r="J13209">
        <v>1.84</v>
      </c>
      <c r="K13209">
        <v>0.04</v>
      </c>
      <c r="L13209">
        <v>6.4000000000000003E-3</v>
      </c>
      <c r="M13209">
        <v>3.3599999999999998E-2</v>
      </c>
      <c r="O13209">
        <f t="shared" si="412"/>
        <v>2.1904761904761907</v>
      </c>
      <c r="P13209">
        <f t="shared" si="413"/>
        <v>1.1312445332782528</v>
      </c>
    </row>
    <row r="13210" spans="1:16" x14ac:dyDescent="0.25">
      <c r="A13210">
        <v>0.08</v>
      </c>
      <c r="B13210">
        <v>0.8</v>
      </c>
      <c r="C13210">
        <v>1.84</v>
      </c>
      <c r="D13210">
        <v>0.08</v>
      </c>
      <c r="E13210">
        <v>6.4000000000000003E-3</v>
      </c>
      <c r="F13210">
        <v>7.3599999999999999E-2</v>
      </c>
      <c r="H13210">
        <v>0.08</v>
      </c>
      <c r="I13210">
        <v>0.8</v>
      </c>
      <c r="J13210">
        <v>1.84</v>
      </c>
      <c r="K13210">
        <v>0.04</v>
      </c>
      <c r="L13210">
        <v>6.4000000000000003E-3</v>
      </c>
      <c r="M13210">
        <v>3.3599999999999998E-2</v>
      </c>
      <c r="O13210">
        <f t="shared" si="412"/>
        <v>2.1904761904761907</v>
      </c>
      <c r="P13210">
        <f t="shared" si="413"/>
        <v>1.1312445332782528</v>
      </c>
    </row>
    <row r="13211" spans="1:16" x14ac:dyDescent="0.25">
      <c r="A13211">
        <v>0.08</v>
      </c>
      <c r="B13211">
        <v>0.88</v>
      </c>
      <c r="C13211">
        <v>1.84</v>
      </c>
      <c r="D13211">
        <v>0.08</v>
      </c>
      <c r="E13211">
        <v>6.4000000000000003E-3</v>
      </c>
      <c r="F13211">
        <v>7.3599999999999999E-2</v>
      </c>
      <c r="H13211">
        <v>0.08</v>
      </c>
      <c r="I13211">
        <v>0.88</v>
      </c>
      <c r="J13211">
        <v>1.84</v>
      </c>
      <c r="K13211">
        <v>4.0103E-2</v>
      </c>
      <c r="L13211">
        <v>6.4000000000000003E-3</v>
      </c>
      <c r="M13211">
        <v>3.3702999999999997E-2</v>
      </c>
      <c r="O13211">
        <f t="shared" si="412"/>
        <v>2.1837818591816753</v>
      </c>
      <c r="P13211">
        <f t="shared" si="413"/>
        <v>1.126828750765678</v>
      </c>
    </row>
    <row r="13212" spans="1:16" x14ac:dyDescent="0.25">
      <c r="A13212">
        <v>0.08</v>
      </c>
      <c r="B13212">
        <v>0.96</v>
      </c>
      <c r="C13212">
        <v>1.84</v>
      </c>
      <c r="D13212">
        <v>8.0651799999999996E-2</v>
      </c>
      <c r="E13212">
        <v>6.4000000000000003E-3</v>
      </c>
      <c r="F13212">
        <v>7.4251800000000007E-2</v>
      </c>
      <c r="H13212">
        <v>0.08</v>
      </c>
      <c r="I13212">
        <v>0.96</v>
      </c>
      <c r="J13212">
        <v>1.84</v>
      </c>
      <c r="K13212">
        <v>4.0308900000000002E-2</v>
      </c>
      <c r="L13212">
        <v>6.4000000000000003E-3</v>
      </c>
      <c r="M13212">
        <v>3.3908899999999999E-2</v>
      </c>
      <c r="O13212">
        <f t="shared" si="412"/>
        <v>2.1897436956079379</v>
      </c>
      <c r="P13212">
        <f t="shared" si="413"/>
        <v>1.1307620156187568</v>
      </c>
    </row>
    <row r="13213" spans="1:16" x14ac:dyDescent="0.25">
      <c r="A13213">
        <v>0.08</v>
      </c>
      <c r="B13213">
        <v>1.04</v>
      </c>
      <c r="C13213">
        <v>1.84</v>
      </c>
      <c r="D13213">
        <v>8.1251400000000001E-2</v>
      </c>
      <c r="E13213">
        <v>6.4000000000000003E-3</v>
      </c>
      <c r="F13213">
        <v>7.4851399999999998E-2</v>
      </c>
      <c r="H13213">
        <v>0.08</v>
      </c>
      <c r="I13213">
        <v>1.04</v>
      </c>
      <c r="J13213">
        <v>1.84</v>
      </c>
      <c r="K13213">
        <v>4.0395399999999998E-2</v>
      </c>
      <c r="L13213">
        <v>6.4000000000000003E-3</v>
      </c>
      <c r="M13213">
        <v>3.3995400000000002E-2</v>
      </c>
      <c r="O13213">
        <f t="shared" si="412"/>
        <v>2.2018096566005987</v>
      </c>
      <c r="P13213">
        <f t="shared" si="413"/>
        <v>1.1386897553020283</v>
      </c>
    </row>
    <row r="13214" spans="1:16" x14ac:dyDescent="0.25">
      <c r="A13214">
        <v>0.08</v>
      </c>
      <c r="B13214">
        <v>1.1200000000000001</v>
      </c>
      <c r="C13214">
        <v>1.84</v>
      </c>
      <c r="D13214">
        <v>8.11471E-2</v>
      </c>
      <c r="E13214">
        <v>6.4000000000000003E-3</v>
      </c>
      <c r="F13214">
        <v>7.4747099999999997E-2</v>
      </c>
      <c r="H13214">
        <v>0.08</v>
      </c>
      <c r="I13214">
        <v>1.1200000000000001</v>
      </c>
      <c r="J13214">
        <v>1.84</v>
      </c>
      <c r="K13214">
        <v>4.03624E-2</v>
      </c>
      <c r="L13214">
        <v>6.4000000000000003E-3</v>
      </c>
      <c r="M13214">
        <v>3.3962399999999997E-2</v>
      </c>
      <c r="O13214">
        <f t="shared" si="412"/>
        <v>2.2008780298212143</v>
      </c>
      <c r="P13214">
        <f t="shared" si="413"/>
        <v>1.1380791949123903</v>
      </c>
    </row>
    <row r="13215" spans="1:16" x14ac:dyDescent="0.25">
      <c r="A13215">
        <v>0.08</v>
      </c>
      <c r="B13215">
        <v>1.2</v>
      </c>
      <c r="C13215">
        <v>1.84</v>
      </c>
      <c r="D13215">
        <v>8.1042799999999998E-2</v>
      </c>
      <c r="E13215">
        <v>6.4000000000000003E-3</v>
      </c>
      <c r="F13215">
        <v>7.4642799999999995E-2</v>
      </c>
      <c r="H13215">
        <v>0.08</v>
      </c>
      <c r="I13215">
        <v>1.2</v>
      </c>
      <c r="J13215">
        <v>1.84</v>
      </c>
      <c r="K13215">
        <v>4.0329499999999997E-2</v>
      </c>
      <c r="L13215">
        <v>6.4000000000000003E-3</v>
      </c>
      <c r="M13215">
        <v>3.3929500000000001E-2</v>
      </c>
      <c r="O13215">
        <f t="shared" si="412"/>
        <v>2.1999381069570725</v>
      </c>
      <c r="P13215">
        <f t="shared" si="413"/>
        <v>1.1374629355489501</v>
      </c>
    </row>
    <row r="13216" spans="1:16" x14ac:dyDescent="0.25">
      <c r="A13216">
        <v>0.08</v>
      </c>
      <c r="B13216">
        <v>1.28</v>
      </c>
      <c r="C13216">
        <v>1.84</v>
      </c>
      <c r="D13216">
        <v>8.0938599999999999E-2</v>
      </c>
      <c r="E13216">
        <v>6.4000000000000003E-3</v>
      </c>
      <c r="F13216">
        <v>7.4538599999999997E-2</v>
      </c>
      <c r="H13216">
        <v>0.08</v>
      </c>
      <c r="I13216">
        <v>1.28</v>
      </c>
      <c r="J13216">
        <v>1.84</v>
      </c>
      <c r="K13216">
        <v>4.0296499999999999E-2</v>
      </c>
      <c r="L13216">
        <v>6.4000000000000003E-3</v>
      </c>
      <c r="M13216">
        <v>3.3896500000000003E-2</v>
      </c>
      <c r="O13216">
        <f t="shared" si="412"/>
        <v>2.1990057970586929</v>
      </c>
      <c r="P13216">
        <f t="shared" si="413"/>
        <v>1.1368514074565483</v>
      </c>
    </row>
    <row r="13217" spans="1:16" x14ac:dyDescent="0.25">
      <c r="A13217">
        <v>0.08</v>
      </c>
      <c r="B13217">
        <v>1.36</v>
      </c>
      <c r="C13217">
        <v>1.84</v>
      </c>
      <c r="D13217">
        <v>8.0834299999999998E-2</v>
      </c>
      <c r="E13217">
        <v>6.4000000000000003E-3</v>
      </c>
      <c r="F13217">
        <v>7.4434299999999995E-2</v>
      </c>
      <c r="H13217">
        <v>0.08</v>
      </c>
      <c r="I13217">
        <v>1.36</v>
      </c>
      <c r="J13217">
        <v>1.84</v>
      </c>
      <c r="K13217">
        <v>4.0263599999999997E-2</v>
      </c>
      <c r="L13217">
        <v>6.4000000000000003E-3</v>
      </c>
      <c r="M13217">
        <v>3.3863600000000001E-2</v>
      </c>
      <c r="O13217">
        <f t="shared" si="412"/>
        <v>2.1980622261070883</v>
      </c>
      <c r="P13217">
        <f t="shared" si="413"/>
        <v>1.1362322288828575</v>
      </c>
    </row>
    <row r="13218" spans="1:16" x14ac:dyDescent="0.25">
      <c r="A13218">
        <v>0.08</v>
      </c>
      <c r="B13218">
        <v>1.44</v>
      </c>
      <c r="C13218">
        <v>1.84</v>
      </c>
      <c r="D13218">
        <v>8.0729999999999996E-2</v>
      </c>
      <c r="E13218">
        <v>6.4000000000000003E-3</v>
      </c>
      <c r="F13218">
        <v>7.4329999999999993E-2</v>
      </c>
      <c r="H13218">
        <v>0.08</v>
      </c>
      <c r="I13218">
        <v>1.44</v>
      </c>
      <c r="J13218">
        <v>1.84</v>
      </c>
      <c r="K13218">
        <v>4.0230599999999998E-2</v>
      </c>
      <c r="L13218">
        <v>6.4000000000000003E-3</v>
      </c>
      <c r="M13218">
        <v>3.3830600000000002E-2</v>
      </c>
      <c r="O13218">
        <f t="shared" si="412"/>
        <v>2.1971233143958426</v>
      </c>
      <c r="P13218">
        <f t="shared" si="413"/>
        <v>1.1356158438507495</v>
      </c>
    </row>
    <row r="13219" spans="1:16" x14ac:dyDescent="0.25">
      <c r="A13219">
        <v>0.08</v>
      </c>
      <c r="B13219">
        <v>1.52</v>
      </c>
      <c r="C13219">
        <v>1.84</v>
      </c>
      <c r="D13219">
        <v>8.0625699999999995E-2</v>
      </c>
      <c r="E13219">
        <v>6.4000000000000003E-3</v>
      </c>
      <c r="F13219">
        <v>7.4225700000000006E-2</v>
      </c>
      <c r="H13219">
        <v>0.08</v>
      </c>
      <c r="I13219">
        <v>1.52</v>
      </c>
      <c r="J13219">
        <v>1.84</v>
      </c>
      <c r="K13219">
        <v>4.0197700000000003E-2</v>
      </c>
      <c r="L13219">
        <v>6.4000000000000003E-3</v>
      </c>
      <c r="M13219">
        <v>3.37977E-2</v>
      </c>
      <c r="O13219">
        <f t="shared" si="412"/>
        <v>2.1961760711527711</v>
      </c>
      <c r="P13219">
        <f t="shared" si="413"/>
        <v>1.1349937222830881</v>
      </c>
    </row>
    <row r="13220" spans="1:16" x14ac:dyDescent="0.25">
      <c r="A13220">
        <v>0.08</v>
      </c>
      <c r="B13220">
        <v>1.6</v>
      </c>
      <c r="C13220">
        <v>1.84</v>
      </c>
      <c r="D13220">
        <v>8.0521400000000007E-2</v>
      </c>
      <c r="E13220">
        <v>6.4000000000000003E-3</v>
      </c>
      <c r="F13220">
        <v>7.4121400000000004E-2</v>
      </c>
      <c r="H13220">
        <v>0.08</v>
      </c>
      <c r="I13220">
        <v>1.6</v>
      </c>
      <c r="J13220">
        <v>1.84</v>
      </c>
      <c r="K13220">
        <v>4.0164699999999998E-2</v>
      </c>
      <c r="L13220">
        <v>6.4000000000000003E-3</v>
      </c>
      <c r="M13220">
        <v>3.3764700000000002E-2</v>
      </c>
      <c r="O13220">
        <f t="shared" si="412"/>
        <v>2.1952334834901541</v>
      </c>
      <c r="P13220">
        <f t="shared" si="413"/>
        <v>1.1343743919517113</v>
      </c>
    </row>
    <row r="13221" spans="1:16" x14ac:dyDescent="0.25">
      <c r="A13221">
        <v>0.08</v>
      </c>
      <c r="B13221">
        <v>1.68</v>
      </c>
      <c r="C13221">
        <v>1.84</v>
      </c>
      <c r="D13221">
        <v>8.0417100000000005E-2</v>
      </c>
      <c r="E13221">
        <v>6.4000000000000003E-3</v>
      </c>
      <c r="F13221">
        <v>7.4017100000000002E-2</v>
      </c>
      <c r="H13221">
        <v>0.08</v>
      </c>
      <c r="I13221">
        <v>1.68</v>
      </c>
      <c r="J13221">
        <v>1.84</v>
      </c>
      <c r="K13221">
        <v>4.0131800000000002E-2</v>
      </c>
      <c r="L13221">
        <v>6.4000000000000003E-3</v>
      </c>
      <c r="M13221">
        <v>3.3731799999999999E-2</v>
      </c>
      <c r="O13221">
        <f t="shared" si="412"/>
        <v>2.1942825464398581</v>
      </c>
      <c r="P13221">
        <f t="shared" si="413"/>
        <v>1.1337493060977049</v>
      </c>
    </row>
    <row r="13222" spans="1:16" x14ac:dyDescent="0.25">
      <c r="A13222">
        <v>0.08</v>
      </c>
      <c r="B13222">
        <v>1.76</v>
      </c>
      <c r="C13222">
        <v>1.84</v>
      </c>
      <c r="D13222">
        <v>8.0312900000000007E-2</v>
      </c>
      <c r="E13222">
        <v>6.4000000000000003E-3</v>
      </c>
      <c r="F13222">
        <v>7.3912900000000004E-2</v>
      </c>
      <c r="H13222">
        <v>0.08</v>
      </c>
      <c r="I13222">
        <v>1.76</v>
      </c>
      <c r="J13222">
        <v>1.84</v>
      </c>
      <c r="K13222">
        <v>4.0098799999999997E-2</v>
      </c>
      <c r="L13222">
        <v>6.4000000000000003E-3</v>
      </c>
      <c r="M13222">
        <v>3.3698800000000001E-2</v>
      </c>
      <c r="O13222">
        <f t="shared" si="412"/>
        <v>2.1933392286965709</v>
      </c>
      <c r="P13222">
        <f t="shared" si="413"/>
        <v>1.1331289609900643</v>
      </c>
    </row>
    <row r="13223" spans="1:16" x14ac:dyDescent="0.25">
      <c r="A13223">
        <v>0.08</v>
      </c>
      <c r="B13223">
        <v>1.84</v>
      </c>
      <c r="C13223">
        <v>1.84</v>
      </c>
      <c r="D13223">
        <v>8.0208600000000005E-2</v>
      </c>
      <c r="E13223">
        <v>6.4000000000000003E-3</v>
      </c>
      <c r="F13223">
        <v>7.3808600000000002E-2</v>
      </c>
      <c r="H13223">
        <v>0.08</v>
      </c>
      <c r="I13223">
        <v>1.84</v>
      </c>
      <c r="J13223">
        <v>1.84</v>
      </c>
      <c r="K13223">
        <v>4.0065900000000002E-2</v>
      </c>
      <c r="L13223">
        <v>6.4000000000000003E-3</v>
      </c>
      <c r="M13223">
        <v>3.3665899999999999E-2</v>
      </c>
      <c r="O13223">
        <f t="shared" si="412"/>
        <v>2.1923845790547709</v>
      </c>
      <c r="P13223">
        <f t="shared" si="413"/>
        <v>1.1325008921074187</v>
      </c>
    </row>
    <row r="13224" spans="1:16" x14ac:dyDescent="0.25">
      <c r="A13224">
        <v>0.08</v>
      </c>
      <c r="B13224">
        <v>1.92</v>
      </c>
      <c r="C13224">
        <v>1.84</v>
      </c>
      <c r="D13224">
        <v>8.0104300000000003E-2</v>
      </c>
      <c r="E13224">
        <v>6.4000000000000003E-3</v>
      </c>
      <c r="F13224">
        <v>7.37043E-2</v>
      </c>
      <c r="H13224">
        <v>0.08</v>
      </c>
      <c r="I13224">
        <v>1.92</v>
      </c>
      <c r="J13224">
        <v>1.84</v>
      </c>
      <c r="K13224">
        <v>4.0032900000000003E-2</v>
      </c>
      <c r="L13224">
        <v>6.4000000000000003E-3</v>
      </c>
      <c r="M13224">
        <v>3.36329E-2</v>
      </c>
      <c r="O13224">
        <f t="shared" si="412"/>
        <v>2.1914345774524349</v>
      </c>
      <c r="P13224">
        <f t="shared" si="413"/>
        <v>1.1318756096434068</v>
      </c>
    </row>
    <row r="13225" spans="1:16" x14ac:dyDescent="0.25">
      <c r="A13225">
        <v>0.08</v>
      </c>
      <c r="B13225">
        <v>2</v>
      </c>
      <c r="C13225">
        <v>1.84</v>
      </c>
      <c r="D13225">
        <v>0.08</v>
      </c>
      <c r="E13225">
        <v>6.4000000000000003E-3</v>
      </c>
      <c r="F13225">
        <v>7.3599999999999999E-2</v>
      </c>
      <c r="H13225">
        <v>0.08</v>
      </c>
      <c r="I13225">
        <v>2</v>
      </c>
      <c r="J13225">
        <v>1.84</v>
      </c>
      <c r="K13225">
        <v>0.04</v>
      </c>
      <c r="L13225">
        <v>6.4000000000000003E-3</v>
      </c>
      <c r="M13225">
        <v>3.3599999999999998E-2</v>
      </c>
      <c r="O13225">
        <f t="shared" si="412"/>
        <v>2.1904761904761907</v>
      </c>
      <c r="P13225">
        <f t="shared" si="413"/>
        <v>1.1312445332782528</v>
      </c>
    </row>
    <row r="13226" spans="1:16" x14ac:dyDescent="0.25">
      <c r="A13226">
        <v>0.16</v>
      </c>
      <c r="B13226">
        <v>0.08</v>
      </c>
      <c r="C13226">
        <v>1.84</v>
      </c>
      <c r="D13226">
        <v>0.16</v>
      </c>
      <c r="E13226">
        <v>2.5600000000000001E-2</v>
      </c>
      <c r="F13226">
        <v>0.13439999999999999</v>
      </c>
      <c r="H13226">
        <v>0.16</v>
      </c>
      <c r="I13226">
        <v>0.08</v>
      </c>
      <c r="J13226">
        <v>1.84</v>
      </c>
      <c r="K13226">
        <v>0.08</v>
      </c>
      <c r="L13226">
        <v>2.5600000000000001E-2</v>
      </c>
      <c r="M13226">
        <v>5.4399999999999997E-2</v>
      </c>
      <c r="O13226">
        <f t="shared" si="412"/>
        <v>2.4705882352941178</v>
      </c>
      <c r="P13226">
        <f t="shared" si="413"/>
        <v>1.3048545815284209</v>
      </c>
    </row>
    <row r="13227" spans="1:16" x14ac:dyDescent="0.25">
      <c r="A13227">
        <v>0.16</v>
      </c>
      <c r="B13227">
        <v>0.16</v>
      </c>
      <c r="C13227">
        <v>1.84</v>
      </c>
      <c r="D13227">
        <v>0.16</v>
      </c>
      <c r="E13227">
        <v>2.5600000000000001E-2</v>
      </c>
      <c r="F13227">
        <v>0.13439999999999999</v>
      </c>
      <c r="H13227">
        <v>0.16</v>
      </c>
      <c r="I13227">
        <v>0.16</v>
      </c>
      <c r="J13227">
        <v>1.84</v>
      </c>
      <c r="K13227">
        <v>0.08</v>
      </c>
      <c r="L13227">
        <v>2.5600000000000001E-2</v>
      </c>
      <c r="M13227">
        <v>5.4399999999999997E-2</v>
      </c>
      <c r="O13227">
        <f t="shared" si="412"/>
        <v>2.4705882352941178</v>
      </c>
      <c r="P13227">
        <f t="shared" si="413"/>
        <v>1.3048545815284209</v>
      </c>
    </row>
    <row r="13228" spans="1:16" x14ac:dyDescent="0.25">
      <c r="A13228">
        <v>0.16</v>
      </c>
      <c r="B13228">
        <v>0.24</v>
      </c>
      <c r="C13228">
        <v>1.84</v>
      </c>
      <c r="D13228">
        <v>0.16</v>
      </c>
      <c r="E13228">
        <v>2.5600000000000001E-2</v>
      </c>
      <c r="F13228">
        <v>0.13439999999999999</v>
      </c>
      <c r="H13228">
        <v>0.16</v>
      </c>
      <c r="I13228">
        <v>0.24</v>
      </c>
      <c r="J13228">
        <v>1.84</v>
      </c>
      <c r="K13228">
        <v>0.08</v>
      </c>
      <c r="L13228">
        <v>2.5600000000000001E-2</v>
      </c>
      <c r="M13228">
        <v>5.4399999999999997E-2</v>
      </c>
      <c r="O13228">
        <f t="shared" si="412"/>
        <v>2.4705882352941178</v>
      </c>
      <c r="P13228">
        <f t="shared" si="413"/>
        <v>1.3048545815284209</v>
      </c>
    </row>
    <row r="13229" spans="1:16" x14ac:dyDescent="0.25">
      <c r="A13229">
        <v>0.16</v>
      </c>
      <c r="B13229">
        <v>0.32</v>
      </c>
      <c r="C13229">
        <v>1.84</v>
      </c>
      <c r="D13229">
        <v>0.16</v>
      </c>
      <c r="E13229">
        <v>2.5600000000000001E-2</v>
      </c>
      <c r="F13229">
        <v>0.13439999999999999</v>
      </c>
      <c r="H13229">
        <v>0.16</v>
      </c>
      <c r="I13229">
        <v>0.32</v>
      </c>
      <c r="J13229">
        <v>1.84</v>
      </c>
      <c r="K13229">
        <v>0.08</v>
      </c>
      <c r="L13229">
        <v>2.5600000000000001E-2</v>
      </c>
      <c r="M13229">
        <v>5.4399999999999997E-2</v>
      </c>
      <c r="O13229">
        <f t="shared" si="412"/>
        <v>2.4705882352941178</v>
      </c>
      <c r="P13229">
        <f t="shared" si="413"/>
        <v>1.3048545815284209</v>
      </c>
    </row>
    <row r="13230" spans="1:16" x14ac:dyDescent="0.25">
      <c r="A13230">
        <v>0.16</v>
      </c>
      <c r="B13230">
        <v>0.4</v>
      </c>
      <c r="C13230">
        <v>1.84</v>
      </c>
      <c r="D13230">
        <v>0.16</v>
      </c>
      <c r="E13230">
        <v>2.5600000000000001E-2</v>
      </c>
      <c r="F13230">
        <v>0.13439999999999999</v>
      </c>
      <c r="H13230">
        <v>0.16</v>
      </c>
      <c r="I13230">
        <v>0.4</v>
      </c>
      <c r="J13230">
        <v>1.84</v>
      </c>
      <c r="K13230">
        <v>0.08</v>
      </c>
      <c r="L13230">
        <v>2.5600000000000001E-2</v>
      </c>
      <c r="M13230">
        <v>5.4399999999999997E-2</v>
      </c>
      <c r="O13230">
        <f t="shared" si="412"/>
        <v>2.4705882352941178</v>
      </c>
      <c r="P13230">
        <f t="shared" si="413"/>
        <v>1.3048545815284209</v>
      </c>
    </row>
    <row r="13231" spans="1:16" x14ac:dyDescent="0.25">
      <c r="A13231">
        <v>0.16</v>
      </c>
      <c r="B13231">
        <v>0.48</v>
      </c>
      <c r="C13231">
        <v>1.84</v>
      </c>
      <c r="D13231">
        <v>0.16</v>
      </c>
      <c r="E13231">
        <v>2.5600000000000001E-2</v>
      </c>
      <c r="F13231">
        <v>0.13439999999999999</v>
      </c>
      <c r="H13231">
        <v>0.16</v>
      </c>
      <c r="I13231">
        <v>0.48</v>
      </c>
      <c r="J13231">
        <v>1.84</v>
      </c>
      <c r="K13231">
        <v>0.08</v>
      </c>
      <c r="L13231">
        <v>2.5600000000000001E-2</v>
      </c>
      <c r="M13231">
        <v>5.4399999999999997E-2</v>
      </c>
      <c r="O13231">
        <f t="shared" si="412"/>
        <v>2.4705882352941178</v>
      </c>
      <c r="P13231">
        <f t="shared" si="413"/>
        <v>1.3048545815284209</v>
      </c>
    </row>
    <row r="13232" spans="1:16" x14ac:dyDescent="0.25">
      <c r="A13232">
        <v>0.16</v>
      </c>
      <c r="B13232">
        <v>0.56000000000000005</v>
      </c>
      <c r="C13232">
        <v>1.84</v>
      </c>
      <c r="D13232">
        <v>0.16</v>
      </c>
      <c r="E13232">
        <v>2.5600000000000001E-2</v>
      </c>
      <c r="F13232">
        <v>0.13439999999999999</v>
      </c>
      <c r="H13232">
        <v>0.16</v>
      </c>
      <c r="I13232">
        <v>0.56000000000000005</v>
      </c>
      <c r="J13232">
        <v>1.84</v>
      </c>
      <c r="K13232">
        <v>0.08</v>
      </c>
      <c r="L13232">
        <v>2.5600000000000001E-2</v>
      </c>
      <c r="M13232">
        <v>5.4399999999999997E-2</v>
      </c>
      <c r="O13232">
        <f t="shared" si="412"/>
        <v>2.4705882352941178</v>
      </c>
      <c r="P13232">
        <f t="shared" si="413"/>
        <v>1.3048545815284209</v>
      </c>
    </row>
    <row r="13233" spans="1:16" x14ac:dyDescent="0.25">
      <c r="A13233">
        <v>0.16</v>
      </c>
      <c r="B13233">
        <v>0.64</v>
      </c>
      <c r="C13233">
        <v>1.84</v>
      </c>
      <c r="D13233">
        <v>0.16</v>
      </c>
      <c r="E13233">
        <v>2.5600000000000001E-2</v>
      </c>
      <c r="F13233">
        <v>0.13439999999999999</v>
      </c>
      <c r="H13233">
        <v>0.16</v>
      </c>
      <c r="I13233">
        <v>0.64</v>
      </c>
      <c r="J13233">
        <v>1.84</v>
      </c>
      <c r="K13233">
        <v>0.08</v>
      </c>
      <c r="L13233">
        <v>2.5600000000000001E-2</v>
      </c>
      <c r="M13233">
        <v>5.4399999999999997E-2</v>
      </c>
      <c r="O13233">
        <f t="shared" si="412"/>
        <v>2.4705882352941178</v>
      </c>
      <c r="P13233">
        <f t="shared" si="413"/>
        <v>1.3048545815284209</v>
      </c>
    </row>
    <row r="13234" spans="1:16" x14ac:dyDescent="0.25">
      <c r="A13234">
        <v>0.16</v>
      </c>
      <c r="B13234">
        <v>0.72</v>
      </c>
      <c r="C13234">
        <v>1.84</v>
      </c>
      <c r="D13234">
        <v>0.16</v>
      </c>
      <c r="E13234">
        <v>2.5600000000000001E-2</v>
      </c>
      <c r="F13234">
        <v>0.13439999999999999</v>
      </c>
      <c r="H13234">
        <v>0.16</v>
      </c>
      <c r="I13234">
        <v>0.72</v>
      </c>
      <c r="J13234">
        <v>1.84</v>
      </c>
      <c r="K13234">
        <v>8.0102999999999994E-2</v>
      </c>
      <c r="L13234">
        <v>2.5600000000000001E-2</v>
      </c>
      <c r="M13234">
        <v>5.4503000000000003E-2</v>
      </c>
      <c r="O13234">
        <f t="shared" si="412"/>
        <v>2.465919307194099</v>
      </c>
      <c r="P13234">
        <f t="shared" si="413"/>
        <v>1.3021255908941882</v>
      </c>
    </row>
    <row r="13235" spans="1:16" x14ac:dyDescent="0.25">
      <c r="A13235">
        <v>0.16</v>
      </c>
      <c r="B13235">
        <v>0.8</v>
      </c>
      <c r="C13235">
        <v>1.84</v>
      </c>
      <c r="D13235">
        <v>0.16</v>
      </c>
      <c r="E13235">
        <v>2.5600000000000001E-2</v>
      </c>
      <c r="F13235">
        <v>0.13439999999999999</v>
      </c>
      <c r="H13235">
        <v>0.16</v>
      </c>
      <c r="I13235">
        <v>0.8</v>
      </c>
      <c r="J13235">
        <v>1.84</v>
      </c>
      <c r="K13235">
        <v>8.0308900000000003E-2</v>
      </c>
      <c r="L13235">
        <v>2.5600000000000001E-2</v>
      </c>
      <c r="M13235">
        <v>5.4708899999999998E-2</v>
      </c>
      <c r="O13235">
        <f t="shared" si="412"/>
        <v>2.4566386821888213</v>
      </c>
      <c r="P13235">
        <f t="shared" si="413"/>
        <v>1.2966856844211587</v>
      </c>
    </row>
    <row r="13236" spans="1:16" x14ac:dyDescent="0.25">
      <c r="A13236">
        <v>0.16</v>
      </c>
      <c r="B13236">
        <v>0.88</v>
      </c>
      <c r="C13236">
        <v>1.84</v>
      </c>
      <c r="D13236">
        <v>0.16065199999999999</v>
      </c>
      <c r="E13236">
        <v>2.5600000000000001E-2</v>
      </c>
      <c r="F13236">
        <v>0.13505200000000001</v>
      </c>
      <c r="H13236">
        <v>0.16</v>
      </c>
      <c r="I13236">
        <v>0.88</v>
      </c>
      <c r="J13236">
        <v>1.84</v>
      </c>
      <c r="K13236">
        <v>8.0514799999999997E-2</v>
      </c>
      <c r="L13236">
        <v>2.5600000000000001E-2</v>
      </c>
      <c r="M13236">
        <v>5.49148E-2</v>
      </c>
      <c r="O13236">
        <f t="shared" si="412"/>
        <v>2.4593005892764794</v>
      </c>
      <c r="P13236">
        <f t="shared" si="413"/>
        <v>1.29824807985281</v>
      </c>
    </row>
    <row r="13237" spans="1:16" x14ac:dyDescent="0.25">
      <c r="A13237">
        <v>0.16</v>
      </c>
      <c r="B13237">
        <v>0.96</v>
      </c>
      <c r="C13237">
        <v>1.84</v>
      </c>
      <c r="D13237">
        <v>0.16195499999999999</v>
      </c>
      <c r="E13237">
        <v>2.5600000000000001E-2</v>
      </c>
      <c r="F13237">
        <v>0.136355</v>
      </c>
      <c r="H13237">
        <v>0.16</v>
      </c>
      <c r="I13237">
        <v>0.96</v>
      </c>
      <c r="J13237">
        <v>1.84</v>
      </c>
      <c r="K13237">
        <v>8.0720700000000006E-2</v>
      </c>
      <c r="L13237">
        <v>2.5600000000000001E-2</v>
      </c>
      <c r="M13237">
        <v>5.5120700000000002E-2</v>
      </c>
      <c r="O13237">
        <f t="shared" si="412"/>
        <v>2.4737530546600461</v>
      </c>
      <c r="P13237">
        <f t="shared" si="413"/>
        <v>1.3067014887544164</v>
      </c>
    </row>
    <row r="13238" spans="1:16" x14ac:dyDescent="0.25">
      <c r="A13238">
        <v>0.16</v>
      </c>
      <c r="B13238">
        <v>1.04</v>
      </c>
      <c r="C13238">
        <v>1.84</v>
      </c>
      <c r="D13238">
        <v>0.16250300000000001</v>
      </c>
      <c r="E13238">
        <v>2.5600000000000001E-2</v>
      </c>
      <c r="F13238">
        <v>0.136903</v>
      </c>
      <c r="H13238">
        <v>0.16</v>
      </c>
      <c r="I13238">
        <v>1.04</v>
      </c>
      <c r="J13238">
        <v>1.84</v>
      </c>
      <c r="K13238">
        <v>8.0790699999999993E-2</v>
      </c>
      <c r="L13238">
        <v>2.5600000000000001E-2</v>
      </c>
      <c r="M13238">
        <v>5.5190700000000002E-2</v>
      </c>
      <c r="O13238">
        <f t="shared" si="412"/>
        <v>2.4805447294562306</v>
      </c>
      <c r="P13238">
        <f t="shared" si="413"/>
        <v>1.3106569723012895</v>
      </c>
    </row>
    <row r="13239" spans="1:16" x14ac:dyDescent="0.25">
      <c r="A13239">
        <v>0.16</v>
      </c>
      <c r="B13239">
        <v>1.1200000000000001</v>
      </c>
      <c r="C13239">
        <v>1.84</v>
      </c>
      <c r="D13239">
        <v>0.16229399999999999</v>
      </c>
      <c r="E13239">
        <v>2.5600000000000001E-2</v>
      </c>
      <c r="F13239">
        <v>0.13669400000000001</v>
      </c>
      <c r="H13239">
        <v>0.16</v>
      </c>
      <c r="I13239">
        <v>1.1200000000000001</v>
      </c>
      <c r="J13239">
        <v>1.84</v>
      </c>
      <c r="K13239">
        <v>8.0724799999999999E-2</v>
      </c>
      <c r="L13239">
        <v>2.5600000000000001E-2</v>
      </c>
      <c r="M13239">
        <v>5.5124800000000002E-2</v>
      </c>
      <c r="O13239">
        <f t="shared" si="412"/>
        <v>2.479718747278902</v>
      </c>
      <c r="P13239">
        <f t="shared" si="413"/>
        <v>1.3101764976621104</v>
      </c>
    </row>
    <row r="13240" spans="1:16" x14ac:dyDescent="0.25">
      <c r="A13240">
        <v>0.16</v>
      </c>
      <c r="B13240">
        <v>1.2</v>
      </c>
      <c r="C13240">
        <v>1.84</v>
      </c>
      <c r="D13240">
        <v>0.16208600000000001</v>
      </c>
      <c r="E13240">
        <v>2.5600000000000001E-2</v>
      </c>
      <c r="F13240">
        <v>0.136486</v>
      </c>
      <c r="H13240">
        <v>0.16</v>
      </c>
      <c r="I13240">
        <v>1.2</v>
      </c>
      <c r="J13240">
        <v>1.84</v>
      </c>
      <c r="K13240">
        <v>8.0658900000000006E-2</v>
      </c>
      <c r="L13240">
        <v>2.5600000000000001E-2</v>
      </c>
      <c r="M13240">
        <v>5.5058900000000001E-2</v>
      </c>
      <c r="O13240">
        <f t="shared" si="412"/>
        <v>2.4789089502332957</v>
      </c>
      <c r="P13240">
        <f t="shared" si="413"/>
        <v>1.3097052825342657</v>
      </c>
    </row>
    <row r="13241" spans="1:16" x14ac:dyDescent="0.25">
      <c r="A13241">
        <v>0.16</v>
      </c>
      <c r="B13241">
        <v>1.28</v>
      </c>
      <c r="C13241">
        <v>1.84</v>
      </c>
      <c r="D13241">
        <v>0.16187699999999999</v>
      </c>
      <c r="E13241">
        <v>2.5600000000000001E-2</v>
      </c>
      <c r="F13241">
        <v>0.13627700000000001</v>
      </c>
      <c r="H13241">
        <v>0.16</v>
      </c>
      <c r="I13241">
        <v>1.28</v>
      </c>
      <c r="J13241">
        <v>1.84</v>
      </c>
      <c r="K13241">
        <v>8.0592999999999998E-2</v>
      </c>
      <c r="L13241">
        <v>2.5600000000000001E-2</v>
      </c>
      <c r="M13241">
        <v>5.4993E-2</v>
      </c>
      <c r="O13241">
        <f t="shared" si="412"/>
        <v>2.4780790282399581</v>
      </c>
      <c r="P13241">
        <f t="shared" si="413"/>
        <v>1.3092221970958906</v>
      </c>
    </row>
    <row r="13242" spans="1:16" x14ac:dyDescent="0.25">
      <c r="A13242">
        <v>0.16</v>
      </c>
      <c r="B13242">
        <v>1.36</v>
      </c>
      <c r="C13242">
        <v>1.84</v>
      </c>
      <c r="D13242">
        <v>0.16166900000000001</v>
      </c>
      <c r="E13242">
        <v>2.5600000000000001E-2</v>
      </c>
      <c r="F13242">
        <v>0.136069</v>
      </c>
      <c r="H13242">
        <v>0.16</v>
      </c>
      <c r="I13242">
        <v>1.36</v>
      </c>
      <c r="J13242">
        <v>1.84</v>
      </c>
      <c r="K13242">
        <v>8.0527100000000004E-2</v>
      </c>
      <c r="L13242">
        <v>2.5600000000000001E-2</v>
      </c>
      <c r="M13242">
        <v>5.49271E-2</v>
      </c>
      <c r="O13242">
        <f t="shared" si="412"/>
        <v>2.4772653207615183</v>
      </c>
      <c r="P13242">
        <f t="shared" si="413"/>
        <v>1.3087483927861387</v>
      </c>
    </row>
    <row r="13243" spans="1:16" x14ac:dyDescent="0.25">
      <c r="A13243">
        <v>0.16</v>
      </c>
      <c r="B13243">
        <v>1.44</v>
      </c>
      <c r="C13243">
        <v>1.84</v>
      </c>
      <c r="D13243">
        <v>0.16145999999999999</v>
      </c>
      <c r="E13243">
        <v>2.5600000000000001E-2</v>
      </c>
      <c r="F13243">
        <v>0.13586000000000001</v>
      </c>
      <c r="H13243">
        <v>0.16</v>
      </c>
      <c r="I13243">
        <v>1.44</v>
      </c>
      <c r="J13243">
        <v>1.84</v>
      </c>
      <c r="K13243">
        <v>8.0461299999999999E-2</v>
      </c>
      <c r="L13243">
        <v>2.5600000000000001E-2</v>
      </c>
      <c r="M13243">
        <v>5.4861300000000002E-2</v>
      </c>
      <c r="O13243">
        <f t="shared" si="412"/>
        <v>2.4764269166060595</v>
      </c>
      <c r="P13243">
        <f t="shared" si="413"/>
        <v>1.3082600453188633</v>
      </c>
    </row>
    <row r="13244" spans="1:16" x14ac:dyDescent="0.25">
      <c r="A13244">
        <v>0.16</v>
      </c>
      <c r="B13244">
        <v>1.52</v>
      </c>
      <c r="C13244">
        <v>1.84</v>
      </c>
      <c r="D13244">
        <v>0.16125100000000001</v>
      </c>
      <c r="E13244">
        <v>2.5600000000000001E-2</v>
      </c>
      <c r="F13244">
        <v>0.13565099999999999</v>
      </c>
      <c r="H13244">
        <v>0.16</v>
      </c>
      <c r="I13244">
        <v>1.52</v>
      </c>
      <c r="J13244">
        <v>1.84</v>
      </c>
      <c r="K13244">
        <v>8.0395400000000006E-2</v>
      </c>
      <c r="L13244">
        <v>2.5600000000000001E-2</v>
      </c>
      <c r="M13244">
        <v>5.4795400000000001E-2</v>
      </c>
      <c r="O13244">
        <f t="shared" si="412"/>
        <v>2.4755910167641808</v>
      </c>
      <c r="P13244">
        <f t="shared" si="413"/>
        <v>1.3077729919259886</v>
      </c>
    </row>
    <row r="13245" spans="1:16" x14ac:dyDescent="0.25">
      <c r="A13245">
        <v>0.16</v>
      </c>
      <c r="B13245">
        <v>1.6</v>
      </c>
      <c r="C13245">
        <v>1.84</v>
      </c>
      <c r="D13245">
        <v>0.16104299999999999</v>
      </c>
      <c r="E13245">
        <v>2.5600000000000001E-2</v>
      </c>
      <c r="F13245">
        <v>0.13544300000000001</v>
      </c>
      <c r="H13245">
        <v>0.16</v>
      </c>
      <c r="I13245">
        <v>1.6</v>
      </c>
      <c r="J13245">
        <v>1.84</v>
      </c>
      <c r="K13245">
        <v>8.0329499999999998E-2</v>
      </c>
      <c r="L13245">
        <v>2.5600000000000001E-2</v>
      </c>
      <c r="M13245">
        <v>5.47295E-2</v>
      </c>
      <c r="O13245">
        <f t="shared" si="412"/>
        <v>2.4747713755835519</v>
      </c>
      <c r="P13245">
        <f t="shared" si="413"/>
        <v>1.3072952522440473</v>
      </c>
    </row>
    <row r="13246" spans="1:16" x14ac:dyDescent="0.25">
      <c r="A13246">
        <v>0.16</v>
      </c>
      <c r="B13246">
        <v>1.68</v>
      </c>
      <c r="C13246">
        <v>1.84</v>
      </c>
      <c r="D13246">
        <v>0.160834</v>
      </c>
      <c r="E13246">
        <v>2.5600000000000001E-2</v>
      </c>
      <c r="F13246">
        <v>0.13523399999999999</v>
      </c>
      <c r="H13246">
        <v>0.16</v>
      </c>
      <c r="I13246">
        <v>1.68</v>
      </c>
      <c r="J13246">
        <v>1.84</v>
      </c>
      <c r="K13246">
        <v>8.0263600000000004E-2</v>
      </c>
      <c r="L13246">
        <v>2.5600000000000001E-2</v>
      </c>
      <c r="M13246">
        <v>5.46636E-2</v>
      </c>
      <c r="O13246">
        <f t="shared" si="412"/>
        <v>2.4739314644480057</v>
      </c>
      <c r="P13246">
        <f t="shared" si="413"/>
        <v>1.3068055337538307</v>
      </c>
    </row>
    <row r="13247" spans="1:16" x14ac:dyDescent="0.25">
      <c r="A13247">
        <v>0.16</v>
      </c>
      <c r="B13247">
        <v>1.76</v>
      </c>
      <c r="C13247">
        <v>1.84</v>
      </c>
      <c r="D13247">
        <v>0.16062599999999999</v>
      </c>
      <c r="E13247">
        <v>2.5600000000000001E-2</v>
      </c>
      <c r="F13247">
        <v>0.13502600000000001</v>
      </c>
      <c r="H13247">
        <v>0.16</v>
      </c>
      <c r="I13247">
        <v>1.76</v>
      </c>
      <c r="J13247">
        <v>1.84</v>
      </c>
      <c r="K13247">
        <v>8.0197699999999997E-2</v>
      </c>
      <c r="L13247">
        <v>2.5600000000000001E-2</v>
      </c>
      <c r="M13247">
        <v>5.4597699999999999E-2</v>
      </c>
      <c r="O13247">
        <f t="shared" si="412"/>
        <v>2.4731078415391128</v>
      </c>
      <c r="P13247">
        <f t="shared" si="413"/>
        <v>1.3063251507919396</v>
      </c>
    </row>
    <row r="13248" spans="1:16" x14ac:dyDescent="0.25">
      <c r="A13248">
        <v>0.16</v>
      </c>
      <c r="B13248">
        <v>1.84</v>
      </c>
      <c r="C13248">
        <v>1.84</v>
      </c>
      <c r="D13248">
        <v>0.160417</v>
      </c>
      <c r="E13248">
        <v>2.5600000000000001E-2</v>
      </c>
      <c r="F13248">
        <v>0.13481699999999999</v>
      </c>
      <c r="H13248">
        <v>0.16</v>
      </c>
      <c r="I13248">
        <v>1.84</v>
      </c>
      <c r="J13248">
        <v>1.84</v>
      </c>
      <c r="K13248">
        <v>8.0131800000000003E-2</v>
      </c>
      <c r="L13248">
        <v>2.5600000000000001E-2</v>
      </c>
      <c r="M13248">
        <v>5.4531799999999998E-2</v>
      </c>
      <c r="O13248">
        <f t="shared" si="412"/>
        <v>2.4722638900604785</v>
      </c>
      <c r="P13248">
        <f t="shared" si="413"/>
        <v>1.3058327450878278</v>
      </c>
    </row>
    <row r="13249" spans="1:16" x14ac:dyDescent="0.25">
      <c r="A13249">
        <v>0.16</v>
      </c>
      <c r="B13249">
        <v>1.92</v>
      </c>
      <c r="C13249">
        <v>1.84</v>
      </c>
      <c r="D13249">
        <v>0.16020899999999999</v>
      </c>
      <c r="E13249">
        <v>2.5600000000000001E-2</v>
      </c>
      <c r="F13249">
        <v>0.13460900000000001</v>
      </c>
      <c r="H13249">
        <v>0.16</v>
      </c>
      <c r="I13249">
        <v>1.92</v>
      </c>
      <c r="J13249">
        <v>1.84</v>
      </c>
      <c r="K13249">
        <v>8.0065899999999995E-2</v>
      </c>
      <c r="L13249">
        <v>2.5600000000000001E-2</v>
      </c>
      <c r="M13249">
        <v>5.4465899999999998E-2</v>
      </c>
      <c r="O13249">
        <f t="shared" si="412"/>
        <v>2.4714362564466943</v>
      </c>
      <c r="P13249">
        <f t="shared" si="413"/>
        <v>1.3053496968097975</v>
      </c>
    </row>
    <row r="13250" spans="1:16" x14ac:dyDescent="0.25">
      <c r="A13250">
        <v>0.16</v>
      </c>
      <c r="B13250">
        <v>2</v>
      </c>
      <c r="C13250">
        <v>1.84</v>
      </c>
      <c r="D13250">
        <v>0.16</v>
      </c>
      <c r="E13250">
        <v>2.5600000000000001E-2</v>
      </c>
      <c r="F13250">
        <v>0.13439999999999999</v>
      </c>
      <c r="H13250">
        <v>0.16</v>
      </c>
      <c r="I13250">
        <v>2</v>
      </c>
      <c r="J13250">
        <v>1.84</v>
      </c>
      <c r="K13250">
        <v>0.08</v>
      </c>
      <c r="L13250">
        <v>2.5600000000000001E-2</v>
      </c>
      <c r="M13250">
        <v>5.4399999999999997E-2</v>
      </c>
      <c r="O13250">
        <f t="shared" ref="O13250:O13313" si="414">F13250/M13250</f>
        <v>2.4705882352941178</v>
      </c>
      <c r="P13250">
        <f t="shared" ref="P13250:P13313" si="415">LOG(O13250,2)</f>
        <v>1.3048545815284209</v>
      </c>
    </row>
    <row r="13251" spans="1:16" x14ac:dyDescent="0.25">
      <c r="A13251">
        <v>0.24</v>
      </c>
      <c r="B13251">
        <v>0.08</v>
      </c>
      <c r="C13251">
        <v>1.84</v>
      </c>
      <c r="D13251">
        <v>0.24</v>
      </c>
      <c r="E13251">
        <v>5.7599999999999998E-2</v>
      </c>
      <c r="F13251">
        <v>0.18240000000000001</v>
      </c>
      <c r="H13251">
        <v>0.24</v>
      </c>
      <c r="I13251">
        <v>0.08</v>
      </c>
      <c r="J13251">
        <v>1.84</v>
      </c>
      <c r="K13251">
        <v>0.12</v>
      </c>
      <c r="L13251">
        <v>5.7599999999999998E-2</v>
      </c>
      <c r="M13251">
        <v>6.2399999999999997E-2</v>
      </c>
      <c r="O13251">
        <f t="shared" si="414"/>
        <v>2.9230769230769234</v>
      </c>
      <c r="P13251">
        <f t="shared" si="415"/>
        <v>1.5474877953024935</v>
      </c>
    </row>
    <row r="13252" spans="1:16" x14ac:dyDescent="0.25">
      <c r="A13252">
        <v>0.24</v>
      </c>
      <c r="B13252">
        <v>0.16</v>
      </c>
      <c r="C13252">
        <v>1.84</v>
      </c>
      <c r="D13252">
        <v>0.24</v>
      </c>
      <c r="E13252">
        <v>5.7599999999999998E-2</v>
      </c>
      <c r="F13252">
        <v>0.18240000000000001</v>
      </c>
      <c r="H13252">
        <v>0.24</v>
      </c>
      <c r="I13252">
        <v>0.16</v>
      </c>
      <c r="J13252">
        <v>1.84</v>
      </c>
      <c r="K13252">
        <v>0.12</v>
      </c>
      <c r="L13252">
        <v>5.7599999999999998E-2</v>
      </c>
      <c r="M13252">
        <v>6.2399999999999997E-2</v>
      </c>
      <c r="O13252">
        <f t="shared" si="414"/>
        <v>2.9230769230769234</v>
      </c>
      <c r="P13252">
        <f t="shared" si="415"/>
        <v>1.5474877953024935</v>
      </c>
    </row>
    <row r="13253" spans="1:16" x14ac:dyDescent="0.25">
      <c r="A13253">
        <v>0.24</v>
      </c>
      <c r="B13253">
        <v>0.24</v>
      </c>
      <c r="C13253">
        <v>1.84</v>
      </c>
      <c r="D13253">
        <v>0.24</v>
      </c>
      <c r="E13253">
        <v>5.7599999999999998E-2</v>
      </c>
      <c r="F13253">
        <v>0.18240000000000001</v>
      </c>
      <c r="H13253">
        <v>0.24</v>
      </c>
      <c r="I13253">
        <v>0.24</v>
      </c>
      <c r="J13253">
        <v>1.84</v>
      </c>
      <c r="K13253">
        <v>0.12</v>
      </c>
      <c r="L13253">
        <v>5.7599999999999998E-2</v>
      </c>
      <c r="M13253">
        <v>6.2399999999999997E-2</v>
      </c>
      <c r="O13253">
        <f t="shared" si="414"/>
        <v>2.9230769230769234</v>
      </c>
      <c r="P13253">
        <f t="shared" si="415"/>
        <v>1.5474877953024935</v>
      </c>
    </row>
    <row r="13254" spans="1:16" x14ac:dyDescent="0.25">
      <c r="A13254">
        <v>0.24</v>
      </c>
      <c r="B13254">
        <v>0.32</v>
      </c>
      <c r="C13254">
        <v>1.84</v>
      </c>
      <c r="D13254">
        <v>0.24</v>
      </c>
      <c r="E13254">
        <v>5.7599999999999998E-2</v>
      </c>
      <c r="F13254">
        <v>0.18240000000000001</v>
      </c>
      <c r="H13254">
        <v>0.24</v>
      </c>
      <c r="I13254">
        <v>0.32</v>
      </c>
      <c r="J13254">
        <v>1.84</v>
      </c>
      <c r="K13254">
        <v>0.12</v>
      </c>
      <c r="L13254">
        <v>5.7599999999999998E-2</v>
      </c>
      <c r="M13254">
        <v>6.2399999999999997E-2</v>
      </c>
      <c r="O13254">
        <f t="shared" si="414"/>
        <v>2.9230769230769234</v>
      </c>
      <c r="P13254">
        <f t="shared" si="415"/>
        <v>1.5474877953024935</v>
      </c>
    </row>
    <row r="13255" spans="1:16" x14ac:dyDescent="0.25">
      <c r="A13255">
        <v>0.24</v>
      </c>
      <c r="B13255">
        <v>0.4</v>
      </c>
      <c r="C13255">
        <v>1.84</v>
      </c>
      <c r="D13255">
        <v>0.24</v>
      </c>
      <c r="E13255">
        <v>5.7599999999999998E-2</v>
      </c>
      <c r="F13255">
        <v>0.18240000000000001</v>
      </c>
      <c r="H13255">
        <v>0.24</v>
      </c>
      <c r="I13255">
        <v>0.4</v>
      </c>
      <c r="J13255">
        <v>1.84</v>
      </c>
      <c r="K13255">
        <v>0.12</v>
      </c>
      <c r="L13255">
        <v>5.7599999999999998E-2</v>
      </c>
      <c r="M13255">
        <v>6.2399999999999997E-2</v>
      </c>
      <c r="O13255">
        <f t="shared" si="414"/>
        <v>2.9230769230769234</v>
      </c>
      <c r="P13255">
        <f t="shared" si="415"/>
        <v>1.5474877953024935</v>
      </c>
    </row>
    <row r="13256" spans="1:16" x14ac:dyDescent="0.25">
      <c r="A13256">
        <v>0.24</v>
      </c>
      <c r="B13256">
        <v>0.48</v>
      </c>
      <c r="C13256">
        <v>1.84</v>
      </c>
      <c r="D13256">
        <v>0.24</v>
      </c>
      <c r="E13256">
        <v>5.7599999999999998E-2</v>
      </c>
      <c r="F13256">
        <v>0.18240000000000001</v>
      </c>
      <c r="H13256">
        <v>0.24</v>
      </c>
      <c r="I13256">
        <v>0.48</v>
      </c>
      <c r="J13256">
        <v>1.84</v>
      </c>
      <c r="K13256">
        <v>0.12</v>
      </c>
      <c r="L13256">
        <v>5.7599999999999998E-2</v>
      </c>
      <c r="M13256">
        <v>6.2399999999999997E-2</v>
      </c>
      <c r="O13256">
        <f t="shared" si="414"/>
        <v>2.9230769230769234</v>
      </c>
      <c r="P13256">
        <f t="shared" si="415"/>
        <v>1.5474877953024935</v>
      </c>
    </row>
    <row r="13257" spans="1:16" x14ac:dyDescent="0.25">
      <c r="A13257">
        <v>0.24</v>
      </c>
      <c r="B13257">
        <v>0.56000000000000005</v>
      </c>
      <c r="C13257">
        <v>1.84</v>
      </c>
      <c r="D13257">
        <v>0.24</v>
      </c>
      <c r="E13257">
        <v>5.7599999999999998E-2</v>
      </c>
      <c r="F13257">
        <v>0.18240000000000001</v>
      </c>
      <c r="H13257">
        <v>0.24</v>
      </c>
      <c r="I13257">
        <v>0.56000000000000005</v>
      </c>
      <c r="J13257">
        <v>1.84</v>
      </c>
      <c r="K13257">
        <v>0.120103</v>
      </c>
      <c r="L13257">
        <v>5.7599999999999998E-2</v>
      </c>
      <c r="M13257">
        <v>6.2503000000000003E-2</v>
      </c>
      <c r="O13257">
        <f t="shared" si="414"/>
        <v>2.9182599235236708</v>
      </c>
      <c r="P13257">
        <f t="shared" si="415"/>
        <v>1.5451083869152613</v>
      </c>
    </row>
    <row r="13258" spans="1:16" x14ac:dyDescent="0.25">
      <c r="A13258">
        <v>0.24</v>
      </c>
      <c r="B13258">
        <v>0.64</v>
      </c>
      <c r="C13258">
        <v>1.84</v>
      </c>
      <c r="D13258">
        <v>0.24</v>
      </c>
      <c r="E13258">
        <v>5.7599999999999998E-2</v>
      </c>
      <c r="F13258">
        <v>0.18240000000000001</v>
      </c>
      <c r="H13258">
        <v>0.24</v>
      </c>
      <c r="I13258">
        <v>0.64</v>
      </c>
      <c r="J13258">
        <v>1.84</v>
      </c>
      <c r="K13258">
        <v>0.120309</v>
      </c>
      <c r="L13258">
        <v>5.7599999999999998E-2</v>
      </c>
      <c r="M13258">
        <v>6.2708899999999998E-2</v>
      </c>
      <c r="O13258">
        <f t="shared" si="414"/>
        <v>2.9086780345373624</v>
      </c>
      <c r="P13258">
        <f t="shared" si="415"/>
        <v>1.540363611431933</v>
      </c>
    </row>
    <row r="13259" spans="1:16" x14ac:dyDescent="0.25">
      <c r="A13259">
        <v>0.24</v>
      </c>
      <c r="B13259">
        <v>0.72</v>
      </c>
      <c r="C13259">
        <v>1.84</v>
      </c>
      <c r="D13259">
        <v>0.24</v>
      </c>
      <c r="E13259">
        <v>5.7599999999999998E-2</v>
      </c>
      <c r="F13259">
        <v>0.18240000000000001</v>
      </c>
      <c r="H13259">
        <v>0.24</v>
      </c>
      <c r="I13259">
        <v>0.72</v>
      </c>
      <c r="J13259">
        <v>1.84</v>
      </c>
      <c r="K13259">
        <v>0.120515</v>
      </c>
      <c r="L13259">
        <v>5.7599999999999998E-2</v>
      </c>
      <c r="M13259">
        <v>6.2914800000000007E-2</v>
      </c>
      <c r="O13259">
        <f t="shared" si="414"/>
        <v>2.8991588624616145</v>
      </c>
      <c r="P13259">
        <f t="shared" si="415"/>
        <v>1.5356343895587041</v>
      </c>
    </row>
    <row r="13260" spans="1:16" x14ac:dyDescent="0.25">
      <c r="A13260">
        <v>0.24</v>
      </c>
      <c r="B13260">
        <v>0.8</v>
      </c>
      <c r="C13260">
        <v>1.84</v>
      </c>
      <c r="D13260">
        <v>0.240652</v>
      </c>
      <c r="E13260">
        <v>5.7599999999999998E-2</v>
      </c>
      <c r="F13260">
        <v>0.18305199999999999</v>
      </c>
      <c r="H13260">
        <v>0.24</v>
      </c>
      <c r="I13260">
        <v>0.8</v>
      </c>
      <c r="J13260">
        <v>1.84</v>
      </c>
      <c r="K13260">
        <v>0.12072099999999999</v>
      </c>
      <c r="L13260">
        <v>5.7599999999999998E-2</v>
      </c>
      <c r="M13260">
        <v>6.3120700000000002E-2</v>
      </c>
      <c r="O13260">
        <f t="shared" si="414"/>
        <v>2.9000312100467833</v>
      </c>
      <c r="P13260">
        <f t="shared" si="415"/>
        <v>1.5360684265634623</v>
      </c>
    </row>
    <row r="13261" spans="1:16" x14ac:dyDescent="0.25">
      <c r="A13261">
        <v>0.24</v>
      </c>
      <c r="B13261">
        <v>0.88</v>
      </c>
      <c r="C13261">
        <v>1.84</v>
      </c>
      <c r="D13261">
        <v>0.241955</v>
      </c>
      <c r="E13261">
        <v>5.7599999999999998E-2</v>
      </c>
      <c r="F13261">
        <v>0.18435499999999999</v>
      </c>
      <c r="H13261">
        <v>0.24</v>
      </c>
      <c r="I13261">
        <v>0.88</v>
      </c>
      <c r="J13261">
        <v>1.84</v>
      </c>
      <c r="K13261">
        <v>0.12092700000000001</v>
      </c>
      <c r="L13261">
        <v>5.7599999999999998E-2</v>
      </c>
      <c r="M13261">
        <v>6.3326599999999997E-2</v>
      </c>
      <c r="O13261">
        <f t="shared" si="414"/>
        <v>2.9111779252320509</v>
      </c>
      <c r="P13261">
        <f t="shared" si="415"/>
        <v>1.541603016721252</v>
      </c>
    </row>
    <row r="13262" spans="1:16" x14ac:dyDescent="0.25">
      <c r="A13262">
        <v>0.24</v>
      </c>
      <c r="B13262">
        <v>0.96</v>
      </c>
      <c r="C13262">
        <v>1.84</v>
      </c>
      <c r="D13262">
        <v>0.243259</v>
      </c>
      <c r="E13262">
        <v>5.7599999999999998E-2</v>
      </c>
      <c r="F13262">
        <v>0.18565899999999999</v>
      </c>
      <c r="H13262">
        <v>0.24</v>
      </c>
      <c r="I13262">
        <v>0.96</v>
      </c>
      <c r="J13262">
        <v>1.84</v>
      </c>
      <c r="K13262">
        <v>0.121133</v>
      </c>
      <c r="L13262">
        <v>5.7599999999999998E-2</v>
      </c>
      <c r="M13262">
        <v>6.3532500000000006E-2</v>
      </c>
      <c r="O13262">
        <f t="shared" si="414"/>
        <v>2.9222681304843974</v>
      </c>
      <c r="P13262">
        <f t="shared" si="415"/>
        <v>1.5470885575982694</v>
      </c>
    </row>
    <row r="13263" spans="1:16" x14ac:dyDescent="0.25">
      <c r="A13263">
        <v>0.24</v>
      </c>
      <c r="B13263">
        <v>1.04</v>
      </c>
      <c r="C13263">
        <v>1.84</v>
      </c>
      <c r="D13263">
        <v>0.243754</v>
      </c>
      <c r="E13263">
        <v>5.7599999999999998E-2</v>
      </c>
      <c r="F13263">
        <v>0.18615399999999999</v>
      </c>
      <c r="H13263">
        <v>0.24</v>
      </c>
      <c r="I13263">
        <v>1.04</v>
      </c>
      <c r="J13263">
        <v>1.84</v>
      </c>
      <c r="K13263">
        <v>0.121186</v>
      </c>
      <c r="L13263">
        <v>5.7599999999999998E-2</v>
      </c>
      <c r="M13263">
        <v>6.3586100000000007E-2</v>
      </c>
      <c r="O13263">
        <f t="shared" si="414"/>
        <v>2.9275895203511455</v>
      </c>
      <c r="P13263">
        <f t="shared" si="415"/>
        <v>1.5497132863855996</v>
      </c>
    </row>
    <row r="13264" spans="1:16" x14ac:dyDescent="0.25">
      <c r="A13264">
        <v>0.24</v>
      </c>
      <c r="B13264">
        <v>1.1200000000000001</v>
      </c>
      <c r="C13264">
        <v>1.84</v>
      </c>
      <c r="D13264">
        <v>0.24344099999999999</v>
      </c>
      <c r="E13264">
        <v>5.7599999999999998E-2</v>
      </c>
      <c r="F13264">
        <v>0.18584100000000001</v>
      </c>
      <c r="H13264">
        <v>0.24</v>
      </c>
      <c r="I13264">
        <v>1.1200000000000001</v>
      </c>
      <c r="J13264">
        <v>1.84</v>
      </c>
      <c r="K13264">
        <v>0.121087</v>
      </c>
      <c r="L13264">
        <v>5.7599999999999998E-2</v>
      </c>
      <c r="M13264">
        <v>6.3487199999999994E-2</v>
      </c>
      <c r="O13264">
        <f t="shared" si="414"/>
        <v>2.9272199750500891</v>
      </c>
      <c r="P13264">
        <f t="shared" si="415"/>
        <v>1.5495311656268131</v>
      </c>
    </row>
    <row r="13265" spans="1:16" x14ac:dyDescent="0.25">
      <c r="A13265">
        <v>0.24</v>
      </c>
      <c r="B13265">
        <v>1.2</v>
      </c>
      <c r="C13265">
        <v>1.84</v>
      </c>
      <c r="D13265">
        <v>0.24312900000000001</v>
      </c>
      <c r="E13265">
        <v>5.7599999999999998E-2</v>
      </c>
      <c r="F13265">
        <v>0.185529</v>
      </c>
      <c r="H13265">
        <v>0.24</v>
      </c>
      <c r="I13265">
        <v>1.2</v>
      </c>
      <c r="J13265">
        <v>1.84</v>
      </c>
      <c r="K13265">
        <v>0.120988</v>
      </c>
      <c r="L13265">
        <v>5.7599999999999998E-2</v>
      </c>
      <c r="M13265">
        <v>6.3388399999999998E-2</v>
      </c>
      <c r="O13265">
        <f t="shared" si="414"/>
        <v>2.9268604350322773</v>
      </c>
      <c r="P13265">
        <f t="shared" si="415"/>
        <v>1.5493539536430294</v>
      </c>
    </row>
    <row r="13266" spans="1:16" x14ac:dyDescent="0.25">
      <c r="A13266">
        <v>0.24</v>
      </c>
      <c r="B13266">
        <v>1.28</v>
      </c>
      <c r="C13266">
        <v>1.84</v>
      </c>
      <c r="D13266">
        <v>0.242816</v>
      </c>
      <c r="E13266">
        <v>5.7599999999999998E-2</v>
      </c>
      <c r="F13266">
        <v>0.18521599999999999</v>
      </c>
      <c r="H13266">
        <v>0.24</v>
      </c>
      <c r="I13266">
        <v>1.28</v>
      </c>
      <c r="J13266">
        <v>1.84</v>
      </c>
      <c r="K13266">
        <v>0.12089</v>
      </c>
      <c r="L13266">
        <v>5.7599999999999998E-2</v>
      </c>
      <c r="M13266">
        <v>6.3289600000000001E-2</v>
      </c>
      <c r="O13266">
        <f t="shared" si="414"/>
        <v>2.9264839720902009</v>
      </c>
      <c r="P13266">
        <f t="shared" si="415"/>
        <v>1.5491683772673421</v>
      </c>
    </row>
    <row r="13267" spans="1:16" x14ac:dyDescent="0.25">
      <c r="A13267">
        <v>0.24</v>
      </c>
      <c r="B13267">
        <v>1.36</v>
      </c>
      <c r="C13267">
        <v>1.84</v>
      </c>
      <c r="D13267">
        <v>0.242503</v>
      </c>
      <c r="E13267">
        <v>5.7599999999999998E-2</v>
      </c>
      <c r="F13267">
        <v>0.18490300000000001</v>
      </c>
      <c r="H13267">
        <v>0.24</v>
      </c>
      <c r="I13267">
        <v>1.36</v>
      </c>
      <c r="J13267">
        <v>1.84</v>
      </c>
      <c r="K13267">
        <v>0.120791</v>
      </c>
      <c r="L13267">
        <v>5.7599999999999998E-2</v>
      </c>
      <c r="M13267">
        <v>6.3190700000000002E-2</v>
      </c>
      <c r="O13267">
        <f t="shared" si="414"/>
        <v>2.926110962530879</v>
      </c>
      <c r="P13267">
        <f t="shared" si="415"/>
        <v>1.5489844796806553</v>
      </c>
    </row>
    <row r="13268" spans="1:16" x14ac:dyDescent="0.25">
      <c r="A13268">
        <v>0.24</v>
      </c>
      <c r="B13268">
        <v>1.44</v>
      </c>
      <c r="C13268">
        <v>1.84</v>
      </c>
      <c r="D13268">
        <v>0.24218999999999999</v>
      </c>
      <c r="E13268">
        <v>5.7599999999999998E-2</v>
      </c>
      <c r="F13268">
        <v>0.18459</v>
      </c>
      <c r="H13268">
        <v>0.24</v>
      </c>
      <c r="I13268">
        <v>1.44</v>
      </c>
      <c r="J13268">
        <v>1.84</v>
      </c>
      <c r="K13268">
        <v>0.12069199999999999</v>
      </c>
      <c r="L13268">
        <v>5.7599999999999998E-2</v>
      </c>
      <c r="M13268">
        <v>6.3091900000000006E-2</v>
      </c>
      <c r="O13268">
        <f t="shared" si="414"/>
        <v>2.925732146281852</v>
      </c>
      <c r="P13268">
        <f t="shared" si="415"/>
        <v>1.5487976953412665</v>
      </c>
    </row>
    <row r="13269" spans="1:16" x14ac:dyDescent="0.25">
      <c r="A13269">
        <v>0.24</v>
      </c>
      <c r="B13269">
        <v>1.52</v>
      </c>
      <c r="C13269">
        <v>1.84</v>
      </c>
      <c r="D13269">
        <v>0.24187700000000001</v>
      </c>
      <c r="E13269">
        <v>5.7599999999999998E-2</v>
      </c>
      <c r="F13269">
        <v>0.184277</v>
      </c>
      <c r="H13269">
        <v>0.24</v>
      </c>
      <c r="I13269">
        <v>1.52</v>
      </c>
      <c r="J13269">
        <v>1.84</v>
      </c>
      <c r="K13269">
        <v>0.12059300000000001</v>
      </c>
      <c r="L13269">
        <v>5.7599999999999998E-2</v>
      </c>
      <c r="M13269">
        <v>6.2992999999999993E-2</v>
      </c>
      <c r="O13269">
        <f t="shared" si="414"/>
        <v>2.925356785674599</v>
      </c>
      <c r="P13269">
        <f t="shared" si="415"/>
        <v>1.5486125910320794</v>
      </c>
    </row>
    <row r="13270" spans="1:16" x14ac:dyDescent="0.25">
      <c r="A13270">
        <v>0.24</v>
      </c>
      <c r="B13270">
        <v>1.6</v>
      </c>
      <c r="C13270">
        <v>1.84</v>
      </c>
      <c r="D13270">
        <v>0.241564</v>
      </c>
      <c r="E13270">
        <v>5.7599999999999998E-2</v>
      </c>
      <c r="F13270">
        <v>0.18396399999999999</v>
      </c>
      <c r="H13270">
        <v>0.24</v>
      </c>
      <c r="I13270">
        <v>1.6</v>
      </c>
      <c r="J13270">
        <v>1.84</v>
      </c>
      <c r="K13270">
        <v>0.120494</v>
      </c>
      <c r="L13270">
        <v>5.7599999999999998E-2</v>
      </c>
      <c r="M13270">
        <v>6.2894199999999997E-2</v>
      </c>
      <c r="O13270">
        <f t="shared" si="414"/>
        <v>2.9249755939339397</v>
      </c>
      <c r="P13270">
        <f t="shared" si="415"/>
        <v>1.5484245868644622</v>
      </c>
    </row>
    <row r="13271" spans="1:16" x14ac:dyDescent="0.25">
      <c r="A13271">
        <v>0.24</v>
      </c>
      <c r="B13271">
        <v>1.68</v>
      </c>
      <c r="C13271">
        <v>1.84</v>
      </c>
      <c r="D13271">
        <v>0.24125099999999999</v>
      </c>
      <c r="E13271">
        <v>5.7599999999999998E-2</v>
      </c>
      <c r="F13271">
        <v>0.18365100000000001</v>
      </c>
      <c r="H13271">
        <v>0.24</v>
      </c>
      <c r="I13271">
        <v>1.68</v>
      </c>
      <c r="J13271">
        <v>1.84</v>
      </c>
      <c r="K13271">
        <v>0.120395</v>
      </c>
      <c r="L13271">
        <v>5.7599999999999998E-2</v>
      </c>
      <c r="M13271">
        <v>6.2795400000000001E-2</v>
      </c>
      <c r="O13271">
        <f t="shared" si="414"/>
        <v>2.9245932026868209</v>
      </c>
      <c r="P13271">
        <f t="shared" si="415"/>
        <v>1.5482359664803402</v>
      </c>
    </row>
    <row r="13272" spans="1:16" x14ac:dyDescent="0.25">
      <c r="A13272">
        <v>0.24</v>
      </c>
      <c r="B13272">
        <v>1.76</v>
      </c>
      <c r="C13272">
        <v>1.84</v>
      </c>
      <c r="D13272">
        <v>0.24093899999999999</v>
      </c>
      <c r="E13272">
        <v>5.7599999999999998E-2</v>
      </c>
      <c r="F13272">
        <v>0.183339</v>
      </c>
      <c r="H13272">
        <v>0.24</v>
      </c>
      <c r="I13272">
        <v>1.76</v>
      </c>
      <c r="J13272">
        <v>1.84</v>
      </c>
      <c r="K13272">
        <v>0.120297</v>
      </c>
      <c r="L13272">
        <v>5.7599999999999998E-2</v>
      </c>
      <c r="M13272">
        <v>6.2696500000000002E-2</v>
      </c>
      <c r="O13272">
        <f t="shared" si="414"/>
        <v>2.9242302201877295</v>
      </c>
      <c r="P13272">
        <f t="shared" si="415"/>
        <v>1.5480568969430406</v>
      </c>
    </row>
    <row r="13273" spans="1:16" x14ac:dyDescent="0.25">
      <c r="A13273">
        <v>0.24</v>
      </c>
      <c r="B13273">
        <v>1.84</v>
      </c>
      <c r="C13273">
        <v>1.84</v>
      </c>
      <c r="D13273">
        <v>0.24062600000000001</v>
      </c>
      <c r="E13273">
        <v>5.7599999999999998E-2</v>
      </c>
      <c r="F13273">
        <v>0.18302599999999999</v>
      </c>
      <c r="H13273">
        <v>0.24</v>
      </c>
      <c r="I13273">
        <v>1.84</v>
      </c>
      <c r="J13273">
        <v>1.84</v>
      </c>
      <c r="K13273">
        <v>0.120198</v>
      </c>
      <c r="L13273">
        <v>5.7599999999999998E-2</v>
      </c>
      <c r="M13273">
        <v>6.2597700000000006E-2</v>
      </c>
      <c r="O13273">
        <f t="shared" si="414"/>
        <v>2.923845444800687</v>
      </c>
      <c r="P13273">
        <f t="shared" si="415"/>
        <v>1.5478670520862559</v>
      </c>
    </row>
    <row r="13274" spans="1:16" x14ac:dyDescent="0.25">
      <c r="A13274">
        <v>0.24</v>
      </c>
      <c r="B13274">
        <v>1.92</v>
      </c>
      <c r="C13274">
        <v>1.84</v>
      </c>
      <c r="D13274">
        <v>0.240313</v>
      </c>
      <c r="E13274">
        <v>5.7599999999999998E-2</v>
      </c>
      <c r="F13274">
        <v>0.18271299999999999</v>
      </c>
      <c r="H13274">
        <v>0.24</v>
      </c>
      <c r="I13274">
        <v>1.92</v>
      </c>
      <c r="J13274">
        <v>1.84</v>
      </c>
      <c r="K13274">
        <v>0.120099</v>
      </c>
      <c r="L13274">
        <v>5.7599999999999998E-2</v>
      </c>
      <c r="M13274">
        <v>6.24988E-2</v>
      </c>
      <c r="O13274">
        <f t="shared" si="414"/>
        <v>2.9234641305113054</v>
      </c>
      <c r="P13274">
        <f t="shared" si="415"/>
        <v>1.5476788902562701</v>
      </c>
    </row>
    <row r="13275" spans="1:16" x14ac:dyDescent="0.25">
      <c r="A13275">
        <v>0.24</v>
      </c>
      <c r="B13275">
        <v>2</v>
      </c>
      <c r="C13275">
        <v>1.84</v>
      </c>
      <c r="D13275">
        <v>0.24</v>
      </c>
      <c r="E13275">
        <v>5.7599999999999998E-2</v>
      </c>
      <c r="F13275">
        <v>0.18240000000000001</v>
      </c>
      <c r="H13275">
        <v>0.24</v>
      </c>
      <c r="I13275">
        <v>2</v>
      </c>
      <c r="J13275">
        <v>1.84</v>
      </c>
      <c r="K13275">
        <v>0.12</v>
      </c>
      <c r="L13275">
        <v>5.7599999999999998E-2</v>
      </c>
      <c r="M13275">
        <v>6.2399999999999997E-2</v>
      </c>
      <c r="O13275">
        <f t="shared" si="414"/>
        <v>2.9230769230769234</v>
      </c>
      <c r="P13275">
        <f t="shared" si="415"/>
        <v>1.5474877953024935</v>
      </c>
    </row>
    <row r="13276" spans="1:16" x14ac:dyDescent="0.25">
      <c r="A13276">
        <v>0.32</v>
      </c>
      <c r="B13276">
        <v>0.08</v>
      </c>
      <c r="C13276">
        <v>1.84</v>
      </c>
      <c r="D13276">
        <v>0.32</v>
      </c>
      <c r="E13276">
        <v>0.1024</v>
      </c>
      <c r="F13276">
        <v>0.21759999999999999</v>
      </c>
      <c r="H13276">
        <v>0.32</v>
      </c>
      <c r="I13276">
        <v>0.08</v>
      </c>
      <c r="J13276">
        <v>1.84</v>
      </c>
      <c r="K13276">
        <v>0.16</v>
      </c>
      <c r="L13276">
        <v>0.1024</v>
      </c>
      <c r="M13276">
        <v>5.7599999999999998E-2</v>
      </c>
      <c r="O13276">
        <f t="shared" si="414"/>
        <v>3.7777777777777777</v>
      </c>
      <c r="P13276">
        <f t="shared" si="415"/>
        <v>1.9175378398080272</v>
      </c>
    </row>
    <row r="13277" spans="1:16" x14ac:dyDescent="0.25">
      <c r="A13277">
        <v>0.32</v>
      </c>
      <c r="B13277">
        <v>0.16</v>
      </c>
      <c r="C13277">
        <v>1.84</v>
      </c>
      <c r="D13277">
        <v>0.32</v>
      </c>
      <c r="E13277">
        <v>0.1024</v>
      </c>
      <c r="F13277">
        <v>0.21759999999999999</v>
      </c>
      <c r="H13277">
        <v>0.32</v>
      </c>
      <c r="I13277">
        <v>0.16</v>
      </c>
      <c r="J13277">
        <v>1.84</v>
      </c>
      <c r="K13277">
        <v>0.16</v>
      </c>
      <c r="L13277">
        <v>0.1024</v>
      </c>
      <c r="M13277">
        <v>5.7599999999999998E-2</v>
      </c>
      <c r="O13277">
        <f t="shared" si="414"/>
        <v>3.7777777777777777</v>
      </c>
      <c r="P13277">
        <f t="shared" si="415"/>
        <v>1.9175378398080272</v>
      </c>
    </row>
    <row r="13278" spans="1:16" x14ac:dyDescent="0.25">
      <c r="A13278">
        <v>0.32</v>
      </c>
      <c r="B13278">
        <v>0.24</v>
      </c>
      <c r="C13278">
        <v>1.84</v>
      </c>
      <c r="D13278">
        <v>0.32</v>
      </c>
      <c r="E13278">
        <v>0.1024</v>
      </c>
      <c r="F13278">
        <v>0.21759999999999999</v>
      </c>
      <c r="H13278">
        <v>0.32</v>
      </c>
      <c r="I13278">
        <v>0.24</v>
      </c>
      <c r="J13278">
        <v>1.84</v>
      </c>
      <c r="K13278">
        <v>0.16</v>
      </c>
      <c r="L13278">
        <v>0.1024</v>
      </c>
      <c r="M13278">
        <v>5.7599999999999998E-2</v>
      </c>
      <c r="O13278">
        <f t="shared" si="414"/>
        <v>3.7777777777777777</v>
      </c>
      <c r="P13278">
        <f t="shared" si="415"/>
        <v>1.9175378398080272</v>
      </c>
    </row>
    <row r="13279" spans="1:16" x14ac:dyDescent="0.25">
      <c r="A13279">
        <v>0.32</v>
      </c>
      <c r="B13279">
        <v>0.32</v>
      </c>
      <c r="C13279">
        <v>1.84</v>
      </c>
      <c r="D13279">
        <v>0.32</v>
      </c>
      <c r="E13279">
        <v>0.1024</v>
      </c>
      <c r="F13279">
        <v>0.21759999999999999</v>
      </c>
      <c r="H13279">
        <v>0.32</v>
      </c>
      <c r="I13279">
        <v>0.32</v>
      </c>
      <c r="J13279">
        <v>1.84</v>
      </c>
      <c r="K13279">
        <v>0.16</v>
      </c>
      <c r="L13279">
        <v>0.1024</v>
      </c>
      <c r="M13279">
        <v>5.7599999999999998E-2</v>
      </c>
      <c r="O13279">
        <f t="shared" si="414"/>
        <v>3.7777777777777777</v>
      </c>
      <c r="P13279">
        <f t="shared" si="415"/>
        <v>1.9175378398080272</v>
      </c>
    </row>
    <row r="13280" spans="1:16" x14ac:dyDescent="0.25">
      <c r="A13280">
        <v>0.32</v>
      </c>
      <c r="B13280">
        <v>0.4</v>
      </c>
      <c r="C13280">
        <v>1.84</v>
      </c>
      <c r="D13280">
        <v>0.32</v>
      </c>
      <c r="E13280">
        <v>0.1024</v>
      </c>
      <c r="F13280">
        <v>0.21759999999999999</v>
      </c>
      <c r="H13280">
        <v>0.32</v>
      </c>
      <c r="I13280">
        <v>0.4</v>
      </c>
      <c r="J13280">
        <v>1.84</v>
      </c>
      <c r="K13280">
        <v>0.160103</v>
      </c>
      <c r="L13280">
        <v>0.1024</v>
      </c>
      <c r="M13280">
        <v>5.7702999999999997E-2</v>
      </c>
      <c r="O13280">
        <f t="shared" si="414"/>
        <v>3.7710344349513889</v>
      </c>
      <c r="P13280">
        <f t="shared" si="415"/>
        <v>1.914960324414019</v>
      </c>
    </row>
    <row r="13281" spans="1:16" x14ac:dyDescent="0.25">
      <c r="A13281">
        <v>0.32</v>
      </c>
      <c r="B13281">
        <v>0.48</v>
      </c>
      <c r="C13281">
        <v>1.84</v>
      </c>
      <c r="D13281">
        <v>0.32</v>
      </c>
      <c r="E13281">
        <v>0.1024</v>
      </c>
      <c r="F13281">
        <v>0.21759999999999999</v>
      </c>
      <c r="H13281">
        <v>0.32</v>
      </c>
      <c r="I13281">
        <v>0.48</v>
      </c>
      <c r="J13281">
        <v>1.84</v>
      </c>
      <c r="K13281">
        <v>0.16030900000000001</v>
      </c>
      <c r="L13281">
        <v>0.1024</v>
      </c>
      <c r="M13281">
        <v>5.7908899999999999E-2</v>
      </c>
      <c r="O13281">
        <f t="shared" si="414"/>
        <v>3.7576262025353615</v>
      </c>
      <c r="P13281">
        <f t="shared" si="415"/>
        <v>1.909821558889311</v>
      </c>
    </row>
    <row r="13282" spans="1:16" x14ac:dyDescent="0.25">
      <c r="A13282">
        <v>0.32</v>
      </c>
      <c r="B13282">
        <v>0.56000000000000005</v>
      </c>
      <c r="C13282">
        <v>1.84</v>
      </c>
      <c r="D13282">
        <v>0.32</v>
      </c>
      <c r="E13282">
        <v>0.1024</v>
      </c>
      <c r="F13282">
        <v>0.21759999999999999</v>
      </c>
      <c r="H13282">
        <v>0.32</v>
      </c>
      <c r="I13282">
        <v>0.56000000000000005</v>
      </c>
      <c r="J13282">
        <v>1.84</v>
      </c>
      <c r="K13282">
        <v>0.16051499999999999</v>
      </c>
      <c r="L13282">
        <v>0.1024</v>
      </c>
      <c r="M13282">
        <v>5.8114800000000001E-2</v>
      </c>
      <c r="O13282">
        <f t="shared" si="414"/>
        <v>3.74431298051443</v>
      </c>
      <c r="P13282">
        <f t="shared" si="415"/>
        <v>1.9047010322941842</v>
      </c>
    </row>
    <row r="13283" spans="1:16" x14ac:dyDescent="0.25">
      <c r="A13283">
        <v>0.32</v>
      </c>
      <c r="B13283">
        <v>0.64</v>
      </c>
      <c r="C13283">
        <v>1.84</v>
      </c>
      <c r="D13283">
        <v>0.32</v>
      </c>
      <c r="E13283">
        <v>0.1024</v>
      </c>
      <c r="F13283">
        <v>0.21759999999999999</v>
      </c>
      <c r="H13283">
        <v>0.32</v>
      </c>
      <c r="I13283">
        <v>0.64</v>
      </c>
      <c r="J13283">
        <v>1.84</v>
      </c>
      <c r="K13283">
        <v>0.160721</v>
      </c>
      <c r="L13283">
        <v>0.1024</v>
      </c>
      <c r="M13283">
        <v>5.8320700000000003E-2</v>
      </c>
      <c r="O13283">
        <f t="shared" si="414"/>
        <v>3.7310937625920122</v>
      </c>
      <c r="P13283">
        <f t="shared" si="415"/>
        <v>1.8995986156161835</v>
      </c>
    </row>
    <row r="13284" spans="1:16" x14ac:dyDescent="0.25">
      <c r="A13284">
        <v>0.32</v>
      </c>
      <c r="B13284">
        <v>0.72</v>
      </c>
      <c r="C13284">
        <v>1.84</v>
      </c>
      <c r="D13284">
        <v>0.32065199999999999</v>
      </c>
      <c r="E13284">
        <v>0.1024</v>
      </c>
      <c r="F13284">
        <v>0.218252</v>
      </c>
      <c r="H13284">
        <v>0.32</v>
      </c>
      <c r="I13284">
        <v>0.72</v>
      </c>
      <c r="J13284">
        <v>1.84</v>
      </c>
      <c r="K13284">
        <v>0.16092699999999999</v>
      </c>
      <c r="L13284">
        <v>0.1024</v>
      </c>
      <c r="M13284">
        <v>5.8526599999999998E-2</v>
      </c>
      <c r="O13284">
        <f t="shared" si="414"/>
        <v>3.7291077903038961</v>
      </c>
      <c r="P13284">
        <f t="shared" si="415"/>
        <v>1.8988304989858822</v>
      </c>
    </row>
    <row r="13285" spans="1:16" x14ac:dyDescent="0.25">
      <c r="A13285">
        <v>0.32</v>
      </c>
      <c r="B13285">
        <v>0.8</v>
      </c>
      <c r="C13285">
        <v>1.84</v>
      </c>
      <c r="D13285">
        <v>0.32195499999999999</v>
      </c>
      <c r="E13285">
        <v>0.1024</v>
      </c>
      <c r="F13285">
        <v>0.219555</v>
      </c>
      <c r="H13285">
        <v>0.32</v>
      </c>
      <c r="I13285">
        <v>0.8</v>
      </c>
      <c r="J13285">
        <v>1.84</v>
      </c>
      <c r="K13285">
        <v>0.161133</v>
      </c>
      <c r="L13285">
        <v>0.1024</v>
      </c>
      <c r="M13285">
        <v>5.87325E-2</v>
      </c>
      <c r="O13285">
        <f t="shared" si="414"/>
        <v>3.738219895287958</v>
      </c>
      <c r="P13285">
        <f t="shared" si="415"/>
        <v>1.9023514359933511</v>
      </c>
    </row>
    <row r="13286" spans="1:16" x14ac:dyDescent="0.25">
      <c r="A13286">
        <v>0.32</v>
      </c>
      <c r="B13286">
        <v>0.88</v>
      </c>
      <c r="C13286">
        <v>1.84</v>
      </c>
      <c r="D13286">
        <v>0.32325900000000002</v>
      </c>
      <c r="E13286">
        <v>0.1024</v>
      </c>
      <c r="F13286">
        <v>0.220859</v>
      </c>
      <c r="H13286">
        <v>0.32</v>
      </c>
      <c r="I13286">
        <v>0.88</v>
      </c>
      <c r="J13286">
        <v>1.84</v>
      </c>
      <c r="K13286">
        <v>0.16133800000000001</v>
      </c>
      <c r="L13286">
        <v>0.1024</v>
      </c>
      <c r="M13286">
        <v>5.8938499999999998E-2</v>
      </c>
      <c r="O13286">
        <f t="shared" si="414"/>
        <v>3.74727894330531</v>
      </c>
      <c r="P13286">
        <f t="shared" si="415"/>
        <v>1.9058433742895677</v>
      </c>
    </row>
    <row r="13287" spans="1:16" x14ac:dyDescent="0.25">
      <c r="A13287">
        <v>0.32</v>
      </c>
      <c r="B13287">
        <v>0.96</v>
      </c>
      <c r="C13287">
        <v>1.84</v>
      </c>
      <c r="D13287">
        <v>0.32456200000000002</v>
      </c>
      <c r="E13287">
        <v>0.1024</v>
      </c>
      <c r="F13287">
        <v>0.222162</v>
      </c>
      <c r="H13287">
        <v>0.32</v>
      </c>
      <c r="I13287">
        <v>0.96</v>
      </c>
      <c r="J13287">
        <v>1.84</v>
      </c>
      <c r="K13287">
        <v>0.16154399999999999</v>
      </c>
      <c r="L13287">
        <v>0.1024</v>
      </c>
      <c r="M13287">
        <v>5.91444E-2</v>
      </c>
      <c r="O13287">
        <f t="shared" si="414"/>
        <v>3.7562643293363362</v>
      </c>
      <c r="P13287">
        <f t="shared" si="415"/>
        <v>1.9092985894040002</v>
      </c>
    </row>
    <row r="13288" spans="1:16" x14ac:dyDescent="0.25">
      <c r="A13288">
        <v>0.32</v>
      </c>
      <c r="B13288">
        <v>1.04</v>
      </c>
      <c r="C13288">
        <v>1.84</v>
      </c>
      <c r="D13288">
        <v>0.32500600000000002</v>
      </c>
      <c r="E13288">
        <v>0.1024</v>
      </c>
      <c r="F13288">
        <v>0.222606</v>
      </c>
      <c r="H13288">
        <v>0.32</v>
      </c>
      <c r="I13288">
        <v>1.04</v>
      </c>
      <c r="J13288">
        <v>1.84</v>
      </c>
      <c r="K13288">
        <v>0.161581</v>
      </c>
      <c r="L13288">
        <v>0.1024</v>
      </c>
      <c r="M13288">
        <v>5.9181400000000002E-2</v>
      </c>
      <c r="O13288">
        <f t="shared" si="414"/>
        <v>3.7614182834471639</v>
      </c>
      <c r="P13288">
        <f t="shared" si="415"/>
        <v>1.9112767482554969</v>
      </c>
    </row>
    <row r="13289" spans="1:16" x14ac:dyDescent="0.25">
      <c r="A13289">
        <v>0.32</v>
      </c>
      <c r="B13289">
        <v>1.1200000000000001</v>
      </c>
      <c r="C13289">
        <v>1.84</v>
      </c>
      <c r="D13289">
        <v>0.32458900000000002</v>
      </c>
      <c r="E13289">
        <v>0.1024</v>
      </c>
      <c r="F13289">
        <v>0.222189</v>
      </c>
      <c r="H13289">
        <v>0.32</v>
      </c>
      <c r="I13289">
        <v>1.1200000000000001</v>
      </c>
      <c r="J13289">
        <v>1.84</v>
      </c>
      <c r="K13289">
        <v>0.16145000000000001</v>
      </c>
      <c r="L13289">
        <v>0.1024</v>
      </c>
      <c r="M13289">
        <v>5.9049699999999997E-2</v>
      </c>
      <c r="O13289">
        <f t="shared" si="414"/>
        <v>3.7627456193680917</v>
      </c>
      <c r="P13289">
        <f t="shared" si="415"/>
        <v>1.9117857592221144</v>
      </c>
    </row>
    <row r="13290" spans="1:16" x14ac:dyDescent="0.25">
      <c r="A13290">
        <v>0.32</v>
      </c>
      <c r="B13290">
        <v>1.2</v>
      </c>
      <c r="C13290">
        <v>1.84</v>
      </c>
      <c r="D13290">
        <v>0.32417099999999999</v>
      </c>
      <c r="E13290">
        <v>0.1024</v>
      </c>
      <c r="F13290">
        <v>0.221771</v>
      </c>
      <c r="H13290">
        <v>0.32</v>
      </c>
      <c r="I13290">
        <v>1.2</v>
      </c>
      <c r="J13290">
        <v>1.84</v>
      </c>
      <c r="K13290">
        <v>0.16131799999999999</v>
      </c>
      <c r="L13290">
        <v>0.1024</v>
      </c>
      <c r="M13290">
        <v>5.8917900000000002E-2</v>
      </c>
      <c r="O13290">
        <f t="shared" si="414"/>
        <v>3.7640683052179384</v>
      </c>
      <c r="P13290">
        <f t="shared" si="415"/>
        <v>1.9122928083812911</v>
      </c>
    </row>
    <row r="13291" spans="1:16" x14ac:dyDescent="0.25">
      <c r="A13291">
        <v>0.32</v>
      </c>
      <c r="B13291">
        <v>1.28</v>
      </c>
      <c r="C13291">
        <v>1.84</v>
      </c>
      <c r="D13291">
        <v>0.32375399999999999</v>
      </c>
      <c r="E13291">
        <v>0.1024</v>
      </c>
      <c r="F13291">
        <v>0.221354</v>
      </c>
      <c r="H13291">
        <v>0.32</v>
      </c>
      <c r="I13291">
        <v>1.28</v>
      </c>
      <c r="J13291">
        <v>1.84</v>
      </c>
      <c r="K13291">
        <v>0.161186</v>
      </c>
      <c r="L13291">
        <v>0.1024</v>
      </c>
      <c r="M13291">
        <v>5.8786100000000001E-2</v>
      </c>
      <c r="O13291">
        <f t="shared" si="414"/>
        <v>3.7654139328854948</v>
      </c>
      <c r="P13291">
        <f t="shared" si="415"/>
        <v>1.9128084694379599</v>
      </c>
    </row>
    <row r="13292" spans="1:16" x14ac:dyDescent="0.25">
      <c r="A13292">
        <v>0.32</v>
      </c>
      <c r="B13292">
        <v>1.36</v>
      </c>
      <c r="C13292">
        <v>1.84</v>
      </c>
      <c r="D13292">
        <v>0.32333699999999999</v>
      </c>
      <c r="E13292">
        <v>0.1024</v>
      </c>
      <c r="F13292">
        <v>0.22093699999999999</v>
      </c>
      <c r="H13292">
        <v>0.32</v>
      </c>
      <c r="I13292">
        <v>1.36</v>
      </c>
      <c r="J13292">
        <v>1.84</v>
      </c>
      <c r="K13292">
        <v>0.161054</v>
      </c>
      <c r="L13292">
        <v>0.1024</v>
      </c>
      <c r="M13292">
        <v>5.8654299999999999E-2</v>
      </c>
      <c r="O13292">
        <f t="shared" si="414"/>
        <v>3.7667656079775909</v>
      </c>
      <c r="P13292">
        <f t="shared" si="415"/>
        <v>1.9133262624519511</v>
      </c>
    </row>
    <row r="13293" spans="1:16" x14ac:dyDescent="0.25">
      <c r="A13293">
        <v>0.32</v>
      </c>
      <c r="B13293">
        <v>1.44</v>
      </c>
      <c r="C13293">
        <v>1.84</v>
      </c>
      <c r="D13293">
        <v>0.32291999999999998</v>
      </c>
      <c r="E13293">
        <v>0.1024</v>
      </c>
      <c r="F13293">
        <v>0.22051999999999999</v>
      </c>
      <c r="H13293">
        <v>0.32</v>
      </c>
      <c r="I13293">
        <v>1.44</v>
      </c>
      <c r="J13293">
        <v>1.84</v>
      </c>
      <c r="K13293">
        <v>0.16092300000000001</v>
      </c>
      <c r="L13293">
        <v>0.1024</v>
      </c>
      <c r="M13293">
        <v>5.8522499999999998E-2</v>
      </c>
      <c r="O13293">
        <f t="shared" si="414"/>
        <v>3.7681233713528983</v>
      </c>
      <c r="P13293">
        <f t="shared" si="415"/>
        <v>1.9138462007058079</v>
      </c>
    </row>
    <row r="13294" spans="1:16" x14ac:dyDescent="0.25">
      <c r="A13294">
        <v>0.32</v>
      </c>
      <c r="B13294">
        <v>1.52</v>
      </c>
      <c r="C13294">
        <v>1.84</v>
      </c>
      <c r="D13294">
        <v>0.32250299999999998</v>
      </c>
      <c r="E13294">
        <v>0.1024</v>
      </c>
      <c r="F13294">
        <v>0.22010299999999999</v>
      </c>
      <c r="H13294">
        <v>0.32</v>
      </c>
      <c r="I13294">
        <v>1.52</v>
      </c>
      <c r="J13294">
        <v>1.84</v>
      </c>
      <c r="K13294">
        <v>0.16079099999999999</v>
      </c>
      <c r="L13294">
        <v>0.1024</v>
      </c>
      <c r="M13294">
        <v>5.8390699999999997E-2</v>
      </c>
      <c r="O13294">
        <f t="shared" si="414"/>
        <v>3.7694872642389972</v>
      </c>
      <c r="P13294">
        <f t="shared" si="415"/>
        <v>1.9143682975929199</v>
      </c>
    </row>
    <row r="13295" spans="1:16" x14ac:dyDescent="0.25">
      <c r="A13295">
        <v>0.32</v>
      </c>
      <c r="B13295">
        <v>1.6</v>
      </c>
      <c r="C13295">
        <v>1.84</v>
      </c>
      <c r="D13295">
        <v>0.32208599999999998</v>
      </c>
      <c r="E13295">
        <v>0.1024</v>
      </c>
      <c r="F13295">
        <v>0.21968599999999999</v>
      </c>
      <c r="H13295">
        <v>0.32</v>
      </c>
      <c r="I13295">
        <v>1.6</v>
      </c>
      <c r="J13295">
        <v>1.84</v>
      </c>
      <c r="K13295">
        <v>0.160659</v>
      </c>
      <c r="L13295">
        <v>0.1024</v>
      </c>
      <c r="M13295">
        <v>5.8258900000000002E-2</v>
      </c>
      <c r="O13295">
        <f t="shared" si="414"/>
        <v>3.7708573282365436</v>
      </c>
      <c r="P13295">
        <f t="shared" si="415"/>
        <v>1.9148925666186847</v>
      </c>
    </row>
    <row r="13296" spans="1:16" x14ac:dyDescent="0.25">
      <c r="A13296">
        <v>0.32</v>
      </c>
      <c r="B13296">
        <v>1.68</v>
      </c>
      <c r="C13296">
        <v>1.84</v>
      </c>
      <c r="D13296">
        <v>0.32166899999999998</v>
      </c>
      <c r="E13296">
        <v>0.1024</v>
      </c>
      <c r="F13296">
        <v>0.21926899999999999</v>
      </c>
      <c r="H13296">
        <v>0.32</v>
      </c>
      <c r="I13296">
        <v>1.68</v>
      </c>
      <c r="J13296">
        <v>1.84</v>
      </c>
      <c r="K13296">
        <v>0.160527</v>
      </c>
      <c r="L13296">
        <v>0.1024</v>
      </c>
      <c r="M13296">
        <v>5.8127100000000001E-2</v>
      </c>
      <c r="O13296">
        <f t="shared" si="414"/>
        <v>3.7722336053235064</v>
      </c>
      <c r="P13296">
        <f t="shared" si="415"/>
        <v>1.9154190214016831</v>
      </c>
    </row>
    <row r="13297" spans="1:16" x14ac:dyDescent="0.25">
      <c r="A13297">
        <v>0.32</v>
      </c>
      <c r="B13297">
        <v>1.76</v>
      </c>
      <c r="C13297">
        <v>1.84</v>
      </c>
      <c r="D13297">
        <v>0.32125100000000001</v>
      </c>
      <c r="E13297">
        <v>0.1024</v>
      </c>
      <c r="F13297">
        <v>0.21885099999999999</v>
      </c>
      <c r="H13297">
        <v>0.32</v>
      </c>
      <c r="I13297">
        <v>1.76</v>
      </c>
      <c r="J13297">
        <v>1.84</v>
      </c>
      <c r="K13297">
        <v>0.16039500000000001</v>
      </c>
      <c r="L13297">
        <v>0.1024</v>
      </c>
      <c r="M13297">
        <v>5.7995400000000003E-2</v>
      </c>
      <c r="O13297">
        <f t="shared" si="414"/>
        <v>3.7735923883618354</v>
      </c>
      <c r="P13297">
        <f t="shared" si="415"/>
        <v>1.9159385959516049</v>
      </c>
    </row>
    <row r="13298" spans="1:16" x14ac:dyDescent="0.25">
      <c r="A13298">
        <v>0.32</v>
      </c>
      <c r="B13298">
        <v>1.84</v>
      </c>
      <c r="C13298">
        <v>1.84</v>
      </c>
      <c r="D13298">
        <v>0.32083400000000001</v>
      </c>
      <c r="E13298">
        <v>0.1024</v>
      </c>
      <c r="F13298">
        <v>0.21843399999999999</v>
      </c>
      <c r="H13298">
        <v>0.32</v>
      </c>
      <c r="I13298">
        <v>1.84</v>
      </c>
      <c r="J13298">
        <v>1.84</v>
      </c>
      <c r="K13298">
        <v>0.16026399999999999</v>
      </c>
      <c r="L13298">
        <v>0.1024</v>
      </c>
      <c r="M13298">
        <v>5.7863600000000001E-2</v>
      </c>
      <c r="O13298">
        <f t="shared" si="414"/>
        <v>3.7749811625961742</v>
      </c>
      <c r="P13298">
        <f t="shared" si="415"/>
        <v>1.9164694453127129</v>
      </c>
    </row>
    <row r="13299" spans="1:16" x14ac:dyDescent="0.25">
      <c r="A13299">
        <v>0.32</v>
      </c>
      <c r="B13299">
        <v>1.92</v>
      </c>
      <c r="C13299">
        <v>1.84</v>
      </c>
      <c r="D13299">
        <v>0.32041700000000001</v>
      </c>
      <c r="E13299">
        <v>0.1024</v>
      </c>
      <c r="F13299">
        <v>0.21801699999999999</v>
      </c>
      <c r="H13299">
        <v>0.32</v>
      </c>
      <c r="I13299">
        <v>1.92</v>
      </c>
      <c r="J13299">
        <v>1.84</v>
      </c>
      <c r="K13299">
        <v>0.160132</v>
      </c>
      <c r="L13299">
        <v>0.1024</v>
      </c>
      <c r="M13299">
        <v>5.77318E-2</v>
      </c>
      <c r="O13299">
        <f t="shared" si="414"/>
        <v>3.7763762778919068</v>
      </c>
      <c r="P13299">
        <f t="shared" si="415"/>
        <v>1.917002521903878</v>
      </c>
    </row>
    <row r="13300" spans="1:16" x14ac:dyDescent="0.25">
      <c r="A13300">
        <v>0.32</v>
      </c>
      <c r="B13300">
        <v>2</v>
      </c>
      <c r="C13300">
        <v>1.84</v>
      </c>
      <c r="D13300">
        <v>0.32</v>
      </c>
      <c r="E13300">
        <v>0.1024</v>
      </c>
      <c r="F13300">
        <v>0.21759999999999999</v>
      </c>
      <c r="H13300">
        <v>0.32</v>
      </c>
      <c r="I13300">
        <v>2</v>
      </c>
      <c r="J13300">
        <v>1.84</v>
      </c>
      <c r="K13300">
        <v>0.16</v>
      </c>
      <c r="L13300">
        <v>0.1024</v>
      </c>
      <c r="M13300">
        <v>5.7599999999999998E-2</v>
      </c>
      <c r="O13300">
        <f t="shared" si="414"/>
        <v>3.7777777777777777</v>
      </c>
      <c r="P13300">
        <f t="shared" si="415"/>
        <v>1.9175378398080272</v>
      </c>
    </row>
    <row r="13301" spans="1:16" x14ac:dyDescent="0.25">
      <c r="A13301">
        <v>0.4</v>
      </c>
      <c r="B13301">
        <v>0.08</v>
      </c>
      <c r="C13301">
        <v>1.84</v>
      </c>
      <c r="D13301">
        <v>0.4</v>
      </c>
      <c r="E13301">
        <v>0.16</v>
      </c>
      <c r="F13301">
        <v>0.24</v>
      </c>
      <c r="H13301">
        <v>0.4</v>
      </c>
      <c r="I13301">
        <v>0.08</v>
      </c>
      <c r="J13301">
        <v>1.84</v>
      </c>
      <c r="K13301">
        <v>0.2</v>
      </c>
      <c r="L13301">
        <v>0.16</v>
      </c>
      <c r="M13301">
        <v>0.04</v>
      </c>
      <c r="O13301">
        <f t="shared" si="414"/>
        <v>6</v>
      </c>
      <c r="P13301">
        <f t="shared" si="415"/>
        <v>2.5849625007211561</v>
      </c>
    </row>
    <row r="13302" spans="1:16" x14ac:dyDescent="0.25">
      <c r="A13302">
        <v>0.4</v>
      </c>
      <c r="B13302">
        <v>0.16</v>
      </c>
      <c r="C13302">
        <v>1.84</v>
      </c>
      <c r="D13302">
        <v>0.4</v>
      </c>
      <c r="E13302">
        <v>0.16</v>
      </c>
      <c r="F13302">
        <v>0.24</v>
      </c>
      <c r="H13302">
        <v>0.4</v>
      </c>
      <c r="I13302">
        <v>0.16</v>
      </c>
      <c r="J13302">
        <v>1.84</v>
      </c>
      <c r="K13302">
        <v>0.2</v>
      </c>
      <c r="L13302">
        <v>0.16</v>
      </c>
      <c r="M13302">
        <v>0.04</v>
      </c>
      <c r="O13302">
        <f t="shared" si="414"/>
        <v>6</v>
      </c>
      <c r="P13302">
        <f t="shared" si="415"/>
        <v>2.5849625007211561</v>
      </c>
    </row>
    <row r="13303" spans="1:16" x14ac:dyDescent="0.25">
      <c r="A13303">
        <v>0.4</v>
      </c>
      <c r="B13303">
        <v>0.24</v>
      </c>
      <c r="C13303">
        <v>1.84</v>
      </c>
      <c r="D13303">
        <v>0.4</v>
      </c>
      <c r="E13303">
        <v>0.16</v>
      </c>
      <c r="F13303">
        <v>0.24</v>
      </c>
      <c r="H13303">
        <v>0.4</v>
      </c>
      <c r="I13303">
        <v>0.24</v>
      </c>
      <c r="J13303">
        <v>1.84</v>
      </c>
      <c r="K13303">
        <v>0.200103</v>
      </c>
      <c r="L13303">
        <v>0.16</v>
      </c>
      <c r="M13303">
        <v>4.0103E-2</v>
      </c>
      <c r="O13303">
        <f t="shared" si="414"/>
        <v>5.9845896815699575</v>
      </c>
      <c r="P13303">
        <f t="shared" si="415"/>
        <v>2.5812523357808037</v>
      </c>
    </row>
    <row r="13304" spans="1:16" x14ac:dyDescent="0.25">
      <c r="A13304">
        <v>0.4</v>
      </c>
      <c r="B13304">
        <v>0.32</v>
      </c>
      <c r="C13304">
        <v>1.84</v>
      </c>
      <c r="D13304">
        <v>0.4</v>
      </c>
      <c r="E13304">
        <v>0.16</v>
      </c>
      <c r="F13304">
        <v>0.24</v>
      </c>
      <c r="H13304">
        <v>0.4</v>
      </c>
      <c r="I13304">
        <v>0.32</v>
      </c>
      <c r="J13304">
        <v>1.84</v>
      </c>
      <c r="K13304">
        <v>0.20030899999999999</v>
      </c>
      <c r="L13304">
        <v>0.16</v>
      </c>
      <c r="M13304">
        <v>4.0308900000000002E-2</v>
      </c>
      <c r="O13304">
        <f t="shared" si="414"/>
        <v>5.954020079932719</v>
      </c>
      <c r="P13304">
        <f t="shared" si="415"/>
        <v>2.5738640870731788</v>
      </c>
    </row>
    <row r="13305" spans="1:16" x14ac:dyDescent="0.25">
      <c r="A13305">
        <v>0.4</v>
      </c>
      <c r="B13305">
        <v>0.4</v>
      </c>
      <c r="C13305">
        <v>1.84</v>
      </c>
      <c r="D13305">
        <v>0.4</v>
      </c>
      <c r="E13305">
        <v>0.16</v>
      </c>
      <c r="F13305">
        <v>0.24</v>
      </c>
      <c r="H13305">
        <v>0.4</v>
      </c>
      <c r="I13305">
        <v>0.4</v>
      </c>
      <c r="J13305">
        <v>1.84</v>
      </c>
      <c r="K13305">
        <v>0.200515</v>
      </c>
      <c r="L13305">
        <v>0.16</v>
      </c>
      <c r="M13305">
        <v>4.0514799999999997E-2</v>
      </c>
      <c r="O13305">
        <f t="shared" si="414"/>
        <v>5.9237611934404217</v>
      </c>
      <c r="P13305">
        <f t="shared" si="415"/>
        <v>2.5665134819529563</v>
      </c>
    </row>
    <row r="13306" spans="1:16" x14ac:dyDescent="0.25">
      <c r="A13306">
        <v>0.4</v>
      </c>
      <c r="B13306">
        <v>0.48</v>
      </c>
      <c r="C13306">
        <v>1.84</v>
      </c>
      <c r="D13306">
        <v>0.4</v>
      </c>
      <c r="E13306">
        <v>0.16</v>
      </c>
      <c r="F13306">
        <v>0.24</v>
      </c>
      <c r="H13306">
        <v>0.4</v>
      </c>
      <c r="I13306">
        <v>0.48</v>
      </c>
      <c r="J13306">
        <v>1.84</v>
      </c>
      <c r="K13306">
        <v>0.20072100000000001</v>
      </c>
      <c r="L13306">
        <v>0.16</v>
      </c>
      <c r="M13306">
        <v>4.0720699999999999E-2</v>
      </c>
      <c r="O13306">
        <f t="shared" si="414"/>
        <v>5.8938083087962632</v>
      </c>
      <c r="P13306">
        <f t="shared" si="415"/>
        <v>2.5592001387709944</v>
      </c>
    </row>
    <row r="13307" spans="1:16" x14ac:dyDescent="0.25">
      <c r="A13307">
        <v>0.4</v>
      </c>
      <c r="B13307">
        <v>0.56000000000000005</v>
      </c>
      <c r="C13307">
        <v>1.84</v>
      </c>
      <c r="D13307">
        <v>0.4</v>
      </c>
      <c r="E13307">
        <v>0.16</v>
      </c>
      <c r="F13307">
        <v>0.24</v>
      </c>
      <c r="H13307">
        <v>0.4</v>
      </c>
      <c r="I13307">
        <v>0.56000000000000005</v>
      </c>
      <c r="J13307">
        <v>1.84</v>
      </c>
      <c r="K13307">
        <v>0.20092699999999999</v>
      </c>
      <c r="L13307">
        <v>0.16</v>
      </c>
      <c r="M13307">
        <v>4.09266E-2</v>
      </c>
      <c r="O13307">
        <f t="shared" si="414"/>
        <v>5.8641568075530337</v>
      </c>
      <c r="P13307">
        <f t="shared" si="415"/>
        <v>2.5519236816529109</v>
      </c>
    </row>
    <row r="13308" spans="1:16" x14ac:dyDescent="0.25">
      <c r="A13308">
        <v>0.4</v>
      </c>
      <c r="B13308">
        <v>0.64</v>
      </c>
      <c r="C13308">
        <v>1.84</v>
      </c>
      <c r="D13308">
        <v>0.40065200000000001</v>
      </c>
      <c r="E13308">
        <v>0.16</v>
      </c>
      <c r="F13308">
        <v>0.240652</v>
      </c>
      <c r="H13308">
        <v>0.4</v>
      </c>
      <c r="I13308">
        <v>0.64</v>
      </c>
      <c r="J13308">
        <v>1.84</v>
      </c>
      <c r="K13308">
        <v>0.20113300000000001</v>
      </c>
      <c r="L13308">
        <v>0.16</v>
      </c>
      <c r="M13308">
        <v>4.1132500000000002E-2</v>
      </c>
      <c r="O13308">
        <f t="shared" si="414"/>
        <v>5.8506533762839599</v>
      </c>
      <c r="P13308">
        <f t="shared" si="415"/>
        <v>2.5485977477881239</v>
      </c>
    </row>
    <row r="13309" spans="1:16" x14ac:dyDescent="0.25">
      <c r="A13309">
        <v>0.4</v>
      </c>
      <c r="B13309">
        <v>0.72</v>
      </c>
      <c r="C13309">
        <v>1.84</v>
      </c>
      <c r="D13309">
        <v>0.40195500000000001</v>
      </c>
      <c r="E13309">
        <v>0.16</v>
      </c>
      <c r="F13309">
        <v>0.241955</v>
      </c>
      <c r="H13309">
        <v>0.4</v>
      </c>
      <c r="I13309">
        <v>0.72</v>
      </c>
      <c r="J13309">
        <v>1.84</v>
      </c>
      <c r="K13309">
        <v>0.20133799999999999</v>
      </c>
      <c r="L13309">
        <v>0.16</v>
      </c>
      <c r="M13309">
        <v>4.13385E-2</v>
      </c>
      <c r="O13309">
        <f t="shared" si="414"/>
        <v>5.8530183727034117</v>
      </c>
      <c r="P13309">
        <f t="shared" si="415"/>
        <v>2.5491808073143449</v>
      </c>
    </row>
    <row r="13310" spans="1:16" x14ac:dyDescent="0.25">
      <c r="A13310">
        <v>0.4</v>
      </c>
      <c r="B13310">
        <v>0.8</v>
      </c>
      <c r="C13310">
        <v>1.84</v>
      </c>
      <c r="D13310">
        <v>0.40325899999999998</v>
      </c>
      <c r="E13310">
        <v>0.16</v>
      </c>
      <c r="F13310">
        <v>0.243259</v>
      </c>
      <c r="H13310">
        <v>0.4</v>
      </c>
      <c r="I13310">
        <v>0.8</v>
      </c>
      <c r="J13310">
        <v>1.84</v>
      </c>
      <c r="K13310">
        <v>0.201544</v>
      </c>
      <c r="L13310">
        <v>0.16</v>
      </c>
      <c r="M13310">
        <v>4.1544400000000002E-2</v>
      </c>
      <c r="O13310">
        <f t="shared" si="414"/>
        <v>5.8553980801263226</v>
      </c>
      <c r="P13310">
        <f t="shared" si="415"/>
        <v>2.5497672559018043</v>
      </c>
    </row>
    <row r="13311" spans="1:16" x14ac:dyDescent="0.25">
      <c r="A13311">
        <v>0.4</v>
      </c>
      <c r="B13311">
        <v>0.88</v>
      </c>
      <c r="C13311">
        <v>1.84</v>
      </c>
      <c r="D13311">
        <v>0.40456199999999998</v>
      </c>
      <c r="E13311">
        <v>0.16</v>
      </c>
      <c r="F13311">
        <v>0.244562</v>
      </c>
      <c r="H13311">
        <v>0.4</v>
      </c>
      <c r="I13311">
        <v>0.88</v>
      </c>
      <c r="J13311">
        <v>1.84</v>
      </c>
      <c r="K13311">
        <v>0.20175000000000001</v>
      </c>
      <c r="L13311">
        <v>0.16</v>
      </c>
      <c r="M13311">
        <v>4.1750299999999997E-2</v>
      </c>
      <c r="O13311">
        <f t="shared" si="414"/>
        <v>5.857730363614154</v>
      </c>
      <c r="P13311">
        <f t="shared" si="415"/>
        <v>2.5503417862473858</v>
      </c>
    </row>
    <row r="13312" spans="1:16" x14ac:dyDescent="0.25">
      <c r="A13312">
        <v>0.4</v>
      </c>
      <c r="B13312">
        <v>0.96</v>
      </c>
      <c r="C13312">
        <v>1.84</v>
      </c>
      <c r="D13312">
        <v>0.405866</v>
      </c>
      <c r="E13312">
        <v>0.16</v>
      </c>
      <c r="F13312">
        <v>0.245866</v>
      </c>
      <c r="H13312">
        <v>0.4</v>
      </c>
      <c r="I13312">
        <v>0.96</v>
      </c>
      <c r="J13312">
        <v>1.84</v>
      </c>
      <c r="K13312">
        <v>0.201956</v>
      </c>
      <c r="L13312">
        <v>0.16</v>
      </c>
      <c r="M13312">
        <v>4.1956199999999999E-2</v>
      </c>
      <c r="O13312">
        <f t="shared" si="414"/>
        <v>5.8600635901249403</v>
      </c>
      <c r="P13312">
        <f t="shared" si="415"/>
        <v>2.5509163200502769</v>
      </c>
    </row>
    <row r="13313" spans="1:16" x14ac:dyDescent="0.25">
      <c r="A13313">
        <v>0.4</v>
      </c>
      <c r="B13313">
        <v>1.04</v>
      </c>
      <c r="C13313">
        <v>1.84</v>
      </c>
      <c r="D13313">
        <v>0.40625699999999998</v>
      </c>
      <c r="E13313">
        <v>0.16</v>
      </c>
      <c r="F13313">
        <v>0.246257</v>
      </c>
      <c r="H13313">
        <v>0.4</v>
      </c>
      <c r="I13313">
        <v>1.04</v>
      </c>
      <c r="J13313">
        <v>1.84</v>
      </c>
      <c r="K13313">
        <v>0.20197699999999999</v>
      </c>
      <c r="L13313">
        <v>0.16</v>
      </c>
      <c r="M13313">
        <v>4.1976800000000002E-2</v>
      </c>
      <c r="O13313">
        <f t="shared" si="414"/>
        <v>5.8665024489718132</v>
      </c>
      <c r="P13313">
        <f t="shared" si="415"/>
        <v>2.5525006390452751</v>
      </c>
    </row>
    <row r="13314" spans="1:16" x14ac:dyDescent="0.25">
      <c r="A13314">
        <v>0.4</v>
      </c>
      <c r="B13314">
        <v>1.1200000000000001</v>
      </c>
      <c r="C13314">
        <v>1.84</v>
      </c>
      <c r="D13314">
        <v>0.40573599999999999</v>
      </c>
      <c r="E13314">
        <v>0.16</v>
      </c>
      <c r="F13314">
        <v>0.24573600000000001</v>
      </c>
      <c r="H13314">
        <v>0.4</v>
      </c>
      <c r="I13314">
        <v>1.1200000000000001</v>
      </c>
      <c r="J13314">
        <v>1.84</v>
      </c>
      <c r="K13314">
        <v>0.20181199999999999</v>
      </c>
      <c r="L13314">
        <v>0.16</v>
      </c>
      <c r="M13314">
        <v>4.1812099999999998E-2</v>
      </c>
      <c r="O13314">
        <f t="shared" ref="O13314:O13377" si="416">F13314/M13314</f>
        <v>5.8771503942638619</v>
      </c>
      <c r="P13314">
        <f t="shared" ref="P13314:P13377" si="417">LOG(O13314,2)</f>
        <v>2.5551168168705551</v>
      </c>
    </row>
    <row r="13315" spans="1:16" x14ac:dyDescent="0.25">
      <c r="A13315">
        <v>0.4</v>
      </c>
      <c r="B13315">
        <v>1.2</v>
      </c>
      <c r="C13315">
        <v>1.84</v>
      </c>
      <c r="D13315">
        <v>0.40521400000000002</v>
      </c>
      <c r="E13315">
        <v>0.16</v>
      </c>
      <c r="F13315">
        <v>0.24521399999999999</v>
      </c>
      <c r="H13315">
        <v>0.4</v>
      </c>
      <c r="I13315">
        <v>1.2</v>
      </c>
      <c r="J13315">
        <v>1.84</v>
      </c>
      <c r="K13315">
        <v>0.20164699999999999</v>
      </c>
      <c r="L13315">
        <v>0.16</v>
      </c>
      <c r="M13315">
        <v>4.1647299999999998E-2</v>
      </c>
      <c r="O13315">
        <f t="shared" si="416"/>
        <v>5.8878726832231623</v>
      </c>
      <c r="P13315">
        <f t="shared" si="417"/>
        <v>2.5577464755273218</v>
      </c>
    </row>
    <row r="13316" spans="1:16" x14ac:dyDescent="0.25">
      <c r="A13316">
        <v>0.4</v>
      </c>
      <c r="B13316">
        <v>1.28</v>
      </c>
      <c r="C13316">
        <v>1.84</v>
      </c>
      <c r="D13316">
        <v>0.40469300000000002</v>
      </c>
      <c r="E13316">
        <v>0.16</v>
      </c>
      <c r="F13316">
        <v>0.24469299999999999</v>
      </c>
      <c r="H13316">
        <v>0.4</v>
      </c>
      <c r="I13316">
        <v>1.28</v>
      </c>
      <c r="J13316">
        <v>1.84</v>
      </c>
      <c r="K13316">
        <v>0.201483</v>
      </c>
      <c r="L13316">
        <v>0.16</v>
      </c>
      <c r="M13316">
        <v>4.1482600000000001E-2</v>
      </c>
      <c r="O13316">
        <f t="shared" si="416"/>
        <v>5.8986900531789228</v>
      </c>
      <c r="P13316">
        <f t="shared" si="417"/>
        <v>2.5603946047099129</v>
      </c>
    </row>
    <row r="13317" spans="1:16" x14ac:dyDescent="0.25">
      <c r="A13317">
        <v>0.4</v>
      </c>
      <c r="B13317">
        <v>1.36</v>
      </c>
      <c r="C13317">
        <v>1.84</v>
      </c>
      <c r="D13317">
        <v>0.404171</v>
      </c>
      <c r="E13317">
        <v>0.16</v>
      </c>
      <c r="F13317">
        <v>0.244171</v>
      </c>
      <c r="H13317">
        <v>0.4</v>
      </c>
      <c r="I13317">
        <v>1.36</v>
      </c>
      <c r="J13317">
        <v>1.84</v>
      </c>
      <c r="K13317">
        <v>0.201318</v>
      </c>
      <c r="L13317">
        <v>0.16</v>
      </c>
      <c r="M13317">
        <v>4.1317899999999998E-2</v>
      </c>
      <c r="O13317">
        <f t="shared" si="416"/>
        <v>5.9095694602097399</v>
      </c>
      <c r="P13317">
        <f t="shared" si="417"/>
        <v>2.563053027146267</v>
      </c>
    </row>
    <row r="13318" spans="1:16" x14ac:dyDescent="0.25">
      <c r="A13318">
        <v>0.4</v>
      </c>
      <c r="B13318">
        <v>1.44</v>
      </c>
      <c r="C13318">
        <v>1.84</v>
      </c>
      <c r="D13318">
        <v>0.40365000000000001</v>
      </c>
      <c r="E13318">
        <v>0.16</v>
      </c>
      <c r="F13318">
        <v>0.24365000000000001</v>
      </c>
      <c r="H13318">
        <v>0.4</v>
      </c>
      <c r="I13318">
        <v>1.44</v>
      </c>
      <c r="J13318">
        <v>1.84</v>
      </c>
      <c r="K13318">
        <v>0.201153</v>
      </c>
      <c r="L13318">
        <v>0.16</v>
      </c>
      <c r="M13318">
        <v>4.1153099999999998E-2</v>
      </c>
      <c r="O13318">
        <f t="shared" si="416"/>
        <v>5.9205746347176769</v>
      </c>
      <c r="P13318">
        <f t="shared" si="417"/>
        <v>2.565737206669239</v>
      </c>
    </row>
    <row r="13319" spans="1:16" x14ac:dyDescent="0.25">
      <c r="A13319">
        <v>0.4</v>
      </c>
      <c r="B13319">
        <v>1.52</v>
      </c>
      <c r="C13319">
        <v>1.84</v>
      </c>
      <c r="D13319">
        <v>0.40312900000000002</v>
      </c>
      <c r="E13319">
        <v>0.16</v>
      </c>
      <c r="F13319">
        <v>0.24312900000000001</v>
      </c>
      <c r="H13319">
        <v>0.4</v>
      </c>
      <c r="I13319">
        <v>1.52</v>
      </c>
      <c r="J13319">
        <v>1.84</v>
      </c>
      <c r="K13319">
        <v>0.200988</v>
      </c>
      <c r="L13319">
        <v>0.16</v>
      </c>
      <c r="M13319">
        <v>4.0988400000000001E-2</v>
      </c>
      <c r="O13319">
        <f t="shared" si="416"/>
        <v>5.9316538337676024</v>
      </c>
      <c r="P13319">
        <f t="shared" si="417"/>
        <v>2.5684344058034747</v>
      </c>
    </row>
    <row r="13320" spans="1:16" x14ac:dyDescent="0.25">
      <c r="A13320">
        <v>0.4</v>
      </c>
      <c r="B13320">
        <v>1.6</v>
      </c>
      <c r="C13320">
        <v>1.84</v>
      </c>
      <c r="D13320">
        <v>0.40260699999999999</v>
      </c>
      <c r="E13320">
        <v>0.16</v>
      </c>
      <c r="F13320">
        <v>0.24260699999999999</v>
      </c>
      <c r="H13320">
        <v>0.4</v>
      </c>
      <c r="I13320">
        <v>1.6</v>
      </c>
      <c r="J13320">
        <v>1.84</v>
      </c>
      <c r="K13320">
        <v>0.200824</v>
      </c>
      <c r="L13320">
        <v>0.16</v>
      </c>
      <c r="M13320">
        <v>4.0823699999999997E-2</v>
      </c>
      <c r="O13320">
        <f t="shared" si="416"/>
        <v>5.9427979335533037</v>
      </c>
      <c r="P13320">
        <f t="shared" si="417"/>
        <v>2.571142327403773</v>
      </c>
    </row>
    <row r="13321" spans="1:16" x14ac:dyDescent="0.25">
      <c r="A13321">
        <v>0.4</v>
      </c>
      <c r="B13321">
        <v>1.68</v>
      </c>
      <c r="C13321">
        <v>1.84</v>
      </c>
      <c r="D13321">
        <v>0.402086</v>
      </c>
      <c r="E13321">
        <v>0.16</v>
      </c>
      <c r="F13321">
        <v>0.242086</v>
      </c>
      <c r="H13321">
        <v>0.4</v>
      </c>
      <c r="I13321">
        <v>1.68</v>
      </c>
      <c r="J13321">
        <v>1.84</v>
      </c>
      <c r="K13321">
        <v>0.200659</v>
      </c>
      <c r="L13321">
        <v>0.16</v>
      </c>
      <c r="M13321">
        <v>4.0658899999999998E-2</v>
      </c>
      <c r="O13321">
        <f t="shared" si="416"/>
        <v>5.954071556289029</v>
      </c>
      <c r="P13321">
        <f t="shared" si="417"/>
        <v>2.573876560051426</v>
      </c>
    </row>
    <row r="13322" spans="1:16" x14ac:dyDescent="0.25">
      <c r="A13322">
        <v>0.4</v>
      </c>
      <c r="B13322">
        <v>1.76</v>
      </c>
      <c r="C13322">
        <v>1.84</v>
      </c>
      <c r="D13322">
        <v>0.40156399999999998</v>
      </c>
      <c r="E13322">
        <v>0.16</v>
      </c>
      <c r="F13322">
        <v>0.241564</v>
      </c>
      <c r="H13322">
        <v>0.4</v>
      </c>
      <c r="I13322">
        <v>1.76</v>
      </c>
      <c r="J13322">
        <v>1.84</v>
      </c>
      <c r="K13322">
        <v>0.20049400000000001</v>
      </c>
      <c r="L13322">
        <v>0.16</v>
      </c>
      <c r="M13322">
        <v>4.0494200000000001E-2</v>
      </c>
      <c r="O13322">
        <f t="shared" si="416"/>
        <v>5.9653975137180142</v>
      </c>
      <c r="P13322">
        <f t="shared" si="417"/>
        <v>2.57661827739435</v>
      </c>
    </row>
    <row r="13323" spans="1:16" x14ac:dyDescent="0.25">
      <c r="A13323">
        <v>0.4</v>
      </c>
      <c r="B13323">
        <v>1.84</v>
      </c>
      <c r="C13323">
        <v>1.84</v>
      </c>
      <c r="D13323">
        <v>0.40104299999999998</v>
      </c>
      <c r="E13323">
        <v>0.16</v>
      </c>
      <c r="F13323">
        <v>0.24104300000000001</v>
      </c>
      <c r="H13323">
        <v>0.4</v>
      </c>
      <c r="I13323">
        <v>1.84</v>
      </c>
      <c r="J13323">
        <v>1.84</v>
      </c>
      <c r="K13323">
        <v>0.20032900000000001</v>
      </c>
      <c r="L13323">
        <v>0.16</v>
      </c>
      <c r="M13323">
        <v>4.0329499999999997E-2</v>
      </c>
      <c r="O13323">
        <f t="shared" si="416"/>
        <v>5.9768407741231613</v>
      </c>
      <c r="P13323">
        <f t="shared" si="417"/>
        <v>2.5793831091943837</v>
      </c>
    </row>
    <row r="13324" spans="1:16" x14ac:dyDescent="0.25">
      <c r="A13324">
        <v>0.4</v>
      </c>
      <c r="B13324">
        <v>1.92</v>
      </c>
      <c r="C13324">
        <v>1.84</v>
      </c>
      <c r="D13324">
        <v>0.40052100000000002</v>
      </c>
      <c r="E13324">
        <v>0.16</v>
      </c>
      <c r="F13324">
        <v>0.24052100000000001</v>
      </c>
      <c r="H13324">
        <v>0.4</v>
      </c>
      <c r="I13324">
        <v>1.92</v>
      </c>
      <c r="J13324">
        <v>1.84</v>
      </c>
      <c r="K13324">
        <v>0.20016500000000001</v>
      </c>
      <c r="L13324">
        <v>0.16</v>
      </c>
      <c r="M13324">
        <v>4.0164699999999998E-2</v>
      </c>
      <c r="O13324">
        <f t="shared" si="416"/>
        <v>5.9883678951915496</v>
      </c>
      <c r="P13324">
        <f t="shared" si="417"/>
        <v>2.5821628560430319</v>
      </c>
    </row>
    <row r="13325" spans="1:16" x14ac:dyDescent="0.25">
      <c r="A13325">
        <v>0.4</v>
      </c>
      <c r="B13325">
        <v>2</v>
      </c>
      <c r="C13325">
        <v>1.84</v>
      </c>
      <c r="D13325">
        <v>0.4</v>
      </c>
      <c r="E13325">
        <v>0.16</v>
      </c>
      <c r="F13325">
        <v>0.24</v>
      </c>
      <c r="H13325">
        <v>0.4</v>
      </c>
      <c r="I13325">
        <v>2</v>
      </c>
      <c r="J13325">
        <v>1.84</v>
      </c>
      <c r="K13325">
        <v>0.2</v>
      </c>
      <c r="L13325">
        <v>0.16</v>
      </c>
      <c r="M13325">
        <v>0.04</v>
      </c>
      <c r="O13325">
        <f t="shared" si="416"/>
        <v>6</v>
      </c>
      <c r="P13325">
        <f t="shared" si="417"/>
        <v>2.5849625007211561</v>
      </c>
    </row>
    <row r="13326" spans="1:16" x14ac:dyDescent="0.25">
      <c r="A13326">
        <v>0.48</v>
      </c>
      <c r="B13326">
        <v>0.08</v>
      </c>
      <c r="C13326">
        <v>1.84</v>
      </c>
      <c r="D13326">
        <v>0.48</v>
      </c>
      <c r="E13326">
        <v>0.23039999999999999</v>
      </c>
      <c r="F13326">
        <v>0.24959999999999999</v>
      </c>
      <c r="H13326">
        <v>0.48</v>
      </c>
      <c r="I13326">
        <v>0.08</v>
      </c>
      <c r="J13326">
        <v>1.84</v>
      </c>
      <c r="K13326">
        <v>0.24010300000000001</v>
      </c>
      <c r="L13326">
        <v>0.23039999999999999</v>
      </c>
      <c r="M13326">
        <v>9.7029600000000001E-3</v>
      </c>
      <c r="O13326">
        <f t="shared" si="416"/>
        <v>25.724108931707438</v>
      </c>
      <c r="P13326">
        <f t="shared" si="417"/>
        <v>4.6850491987482314</v>
      </c>
    </row>
    <row r="13327" spans="1:16" x14ac:dyDescent="0.25">
      <c r="A13327">
        <v>0.48</v>
      </c>
      <c r="B13327">
        <v>0.16</v>
      </c>
      <c r="C13327">
        <v>1.84</v>
      </c>
      <c r="D13327">
        <v>0.48</v>
      </c>
      <c r="E13327">
        <v>0.23039999999999999</v>
      </c>
      <c r="F13327">
        <v>0.24959999999999999</v>
      </c>
      <c r="H13327">
        <v>0.48</v>
      </c>
      <c r="I13327">
        <v>0.16</v>
      </c>
      <c r="J13327">
        <v>1.84</v>
      </c>
      <c r="K13327">
        <v>0.24030899999999999</v>
      </c>
      <c r="L13327">
        <v>0.23039999999999999</v>
      </c>
      <c r="M13327">
        <v>9.9088800000000001E-3</v>
      </c>
      <c r="O13327">
        <f t="shared" si="416"/>
        <v>25.189526969748346</v>
      </c>
      <c r="P13327">
        <f t="shared" si="417"/>
        <v>4.6547521250656736</v>
      </c>
    </row>
    <row r="13328" spans="1:16" x14ac:dyDescent="0.25">
      <c r="A13328">
        <v>0.48</v>
      </c>
      <c r="B13328">
        <v>0.24</v>
      </c>
      <c r="C13328">
        <v>1.84</v>
      </c>
      <c r="D13328">
        <v>0.48</v>
      </c>
      <c r="E13328">
        <v>0.23039999999999999</v>
      </c>
      <c r="F13328">
        <v>0.24959999999999999</v>
      </c>
      <c r="H13328">
        <v>0.48</v>
      </c>
      <c r="I13328">
        <v>0.24</v>
      </c>
      <c r="J13328">
        <v>1.84</v>
      </c>
      <c r="K13328">
        <v>0.24051500000000001</v>
      </c>
      <c r="L13328">
        <v>0.23039999999999999</v>
      </c>
      <c r="M13328">
        <v>1.01148E-2</v>
      </c>
      <c r="O13328">
        <f t="shared" si="416"/>
        <v>24.676711353659982</v>
      </c>
      <c r="P13328">
        <f t="shared" si="417"/>
        <v>4.6250782353268489</v>
      </c>
    </row>
    <row r="13329" spans="1:16" x14ac:dyDescent="0.25">
      <c r="A13329">
        <v>0.48</v>
      </c>
      <c r="B13329">
        <v>0.32</v>
      </c>
      <c r="C13329">
        <v>1.84</v>
      </c>
      <c r="D13329">
        <v>0.48</v>
      </c>
      <c r="E13329">
        <v>0.23039999999999999</v>
      </c>
      <c r="F13329">
        <v>0.24959999999999999</v>
      </c>
      <c r="H13329">
        <v>0.48</v>
      </c>
      <c r="I13329">
        <v>0.32</v>
      </c>
      <c r="J13329">
        <v>1.84</v>
      </c>
      <c r="K13329">
        <v>0.24072099999999999</v>
      </c>
      <c r="L13329">
        <v>0.23039999999999999</v>
      </c>
      <c r="M13329">
        <v>1.03207E-2</v>
      </c>
      <c r="O13329">
        <f t="shared" si="416"/>
        <v>24.184406096485702</v>
      </c>
      <c r="P13329">
        <f t="shared" si="417"/>
        <v>4.5960052044232418</v>
      </c>
    </row>
    <row r="13330" spans="1:16" x14ac:dyDescent="0.25">
      <c r="A13330">
        <v>0.48</v>
      </c>
      <c r="B13330">
        <v>0.4</v>
      </c>
      <c r="C13330">
        <v>1.84</v>
      </c>
      <c r="D13330">
        <v>0.48</v>
      </c>
      <c r="E13330">
        <v>0.23039999999999999</v>
      </c>
      <c r="F13330">
        <v>0.24959999999999999</v>
      </c>
      <c r="H13330">
        <v>0.48</v>
      </c>
      <c r="I13330">
        <v>0.4</v>
      </c>
      <c r="J13330">
        <v>1.84</v>
      </c>
      <c r="K13330">
        <v>0.240927</v>
      </c>
      <c r="L13330">
        <v>0.23039999999999999</v>
      </c>
      <c r="M13330">
        <v>1.0526600000000001E-2</v>
      </c>
      <c r="O13330">
        <f t="shared" si="416"/>
        <v>23.711359793285578</v>
      </c>
      <c r="P13330">
        <f t="shared" si="417"/>
        <v>4.5675064954034958</v>
      </c>
    </row>
    <row r="13331" spans="1:16" x14ac:dyDescent="0.25">
      <c r="A13331">
        <v>0.48</v>
      </c>
      <c r="B13331">
        <v>0.48</v>
      </c>
      <c r="C13331">
        <v>1.84</v>
      </c>
      <c r="D13331">
        <v>0.48</v>
      </c>
      <c r="E13331">
        <v>0.23039999999999999</v>
      </c>
      <c r="F13331">
        <v>0.24959999999999999</v>
      </c>
      <c r="H13331">
        <v>0.48</v>
      </c>
      <c r="I13331">
        <v>0.48</v>
      </c>
      <c r="J13331">
        <v>1.84</v>
      </c>
      <c r="K13331">
        <v>0.24113299999999999</v>
      </c>
      <c r="L13331">
        <v>0.23039999999999999</v>
      </c>
      <c r="M13331">
        <v>1.0732500000000001E-2</v>
      </c>
      <c r="O13331">
        <f t="shared" si="416"/>
        <v>23.256464011180988</v>
      </c>
      <c r="P13331">
        <f t="shared" si="417"/>
        <v>4.5395598563017865</v>
      </c>
    </row>
    <row r="13332" spans="1:16" x14ac:dyDescent="0.25">
      <c r="A13332">
        <v>0.48</v>
      </c>
      <c r="B13332">
        <v>0.56000000000000005</v>
      </c>
      <c r="C13332">
        <v>1.84</v>
      </c>
      <c r="D13332">
        <v>0.48065200000000002</v>
      </c>
      <c r="E13332">
        <v>0.23039999999999999</v>
      </c>
      <c r="F13332">
        <v>0.25025199999999997</v>
      </c>
      <c r="H13332">
        <v>0.48</v>
      </c>
      <c r="I13332">
        <v>0.56000000000000005</v>
      </c>
      <c r="J13332">
        <v>1.84</v>
      </c>
      <c r="K13332">
        <v>0.241338</v>
      </c>
      <c r="L13332">
        <v>0.23039999999999999</v>
      </c>
      <c r="M13332">
        <v>1.09385E-2</v>
      </c>
      <c r="O13332">
        <f t="shared" si="416"/>
        <v>22.878091145952368</v>
      </c>
      <c r="P13332">
        <f t="shared" si="417"/>
        <v>4.5158947794708011</v>
      </c>
    </row>
    <row r="13333" spans="1:16" x14ac:dyDescent="0.25">
      <c r="A13333">
        <v>0.48</v>
      </c>
      <c r="B13333">
        <v>0.64</v>
      </c>
      <c r="C13333">
        <v>1.84</v>
      </c>
      <c r="D13333">
        <v>0.48195500000000002</v>
      </c>
      <c r="E13333">
        <v>0.23039999999999999</v>
      </c>
      <c r="F13333">
        <v>0.25155499999999997</v>
      </c>
      <c r="H13333">
        <v>0.48</v>
      </c>
      <c r="I13333">
        <v>0.64</v>
      </c>
      <c r="J13333">
        <v>1.84</v>
      </c>
      <c r="K13333">
        <v>0.24154400000000001</v>
      </c>
      <c r="L13333">
        <v>0.23039999999999999</v>
      </c>
      <c r="M13333">
        <v>1.11444E-2</v>
      </c>
      <c r="O13333">
        <f t="shared" si="416"/>
        <v>22.572323319335268</v>
      </c>
      <c r="P13333">
        <f t="shared" si="417"/>
        <v>4.4964830144706633</v>
      </c>
    </row>
    <row r="13334" spans="1:16" x14ac:dyDescent="0.25">
      <c r="A13334">
        <v>0.48</v>
      </c>
      <c r="B13334">
        <v>0.72</v>
      </c>
      <c r="C13334">
        <v>1.84</v>
      </c>
      <c r="D13334">
        <v>0.48325899999999999</v>
      </c>
      <c r="E13334">
        <v>0.23039999999999999</v>
      </c>
      <c r="F13334">
        <v>0.252859</v>
      </c>
      <c r="H13334">
        <v>0.48</v>
      </c>
      <c r="I13334">
        <v>0.72</v>
      </c>
      <c r="J13334">
        <v>1.84</v>
      </c>
      <c r="K13334">
        <v>0.24174999999999999</v>
      </c>
      <c r="L13334">
        <v>0.23039999999999999</v>
      </c>
      <c r="M13334">
        <v>1.1350300000000001E-2</v>
      </c>
      <c r="O13334">
        <f t="shared" si="416"/>
        <v>22.277737152321965</v>
      </c>
      <c r="P13334">
        <f t="shared" si="417"/>
        <v>4.4775307941309439</v>
      </c>
    </row>
    <row r="13335" spans="1:16" x14ac:dyDescent="0.25">
      <c r="A13335">
        <v>0.48</v>
      </c>
      <c r="B13335">
        <v>0.8</v>
      </c>
      <c r="C13335">
        <v>1.84</v>
      </c>
      <c r="D13335">
        <v>0.48456199999999999</v>
      </c>
      <c r="E13335">
        <v>0.23039999999999999</v>
      </c>
      <c r="F13335">
        <v>0.254162</v>
      </c>
      <c r="H13335">
        <v>0.48</v>
      </c>
      <c r="I13335">
        <v>0.8</v>
      </c>
      <c r="J13335">
        <v>1.84</v>
      </c>
      <c r="K13335">
        <v>0.241956</v>
      </c>
      <c r="L13335">
        <v>0.23039999999999999</v>
      </c>
      <c r="M13335">
        <v>1.1556200000000001E-2</v>
      </c>
      <c r="O13335">
        <f t="shared" si="416"/>
        <v>21.993561897509561</v>
      </c>
      <c r="P13335">
        <f t="shared" si="417"/>
        <v>4.4590093650983071</v>
      </c>
    </row>
    <row r="13336" spans="1:16" x14ac:dyDescent="0.25">
      <c r="A13336">
        <v>0.48</v>
      </c>
      <c r="B13336">
        <v>0.88</v>
      </c>
      <c r="C13336">
        <v>1.84</v>
      </c>
      <c r="D13336">
        <v>0.48586600000000002</v>
      </c>
      <c r="E13336">
        <v>0.23039999999999999</v>
      </c>
      <c r="F13336">
        <v>0.25546600000000003</v>
      </c>
      <c r="H13336">
        <v>0.48</v>
      </c>
      <c r="I13336">
        <v>0.88</v>
      </c>
      <c r="J13336">
        <v>1.84</v>
      </c>
      <c r="K13336">
        <v>0.24216199999999999</v>
      </c>
      <c r="L13336">
        <v>0.23039999999999999</v>
      </c>
      <c r="M13336">
        <v>1.1762099999999999E-2</v>
      </c>
      <c r="O13336">
        <f t="shared" si="416"/>
        <v>21.71942085171866</v>
      </c>
      <c r="P13336">
        <f t="shared" si="417"/>
        <v>4.4409137290842828</v>
      </c>
    </row>
    <row r="13337" spans="1:16" x14ac:dyDescent="0.25">
      <c r="A13337">
        <v>0.48</v>
      </c>
      <c r="B13337">
        <v>0.96</v>
      </c>
      <c r="C13337">
        <v>1.84</v>
      </c>
      <c r="D13337">
        <v>0.48716999999999999</v>
      </c>
      <c r="E13337">
        <v>0.23039999999999999</v>
      </c>
      <c r="F13337">
        <v>0.25677</v>
      </c>
      <c r="H13337">
        <v>0.48</v>
      </c>
      <c r="I13337">
        <v>0.96</v>
      </c>
      <c r="J13337">
        <v>1.84</v>
      </c>
      <c r="K13337">
        <v>0.242368</v>
      </c>
      <c r="L13337">
        <v>0.23039999999999999</v>
      </c>
      <c r="M13337">
        <v>1.1967999999999999E-2</v>
      </c>
      <c r="O13337">
        <f t="shared" si="416"/>
        <v>21.454712566844922</v>
      </c>
      <c r="P13337">
        <f t="shared" si="417"/>
        <v>4.4232226680237581</v>
      </c>
    </row>
    <row r="13338" spans="1:16" x14ac:dyDescent="0.25">
      <c r="A13338">
        <v>0.48</v>
      </c>
      <c r="B13338">
        <v>1.04</v>
      </c>
      <c r="C13338">
        <v>1.84</v>
      </c>
      <c r="D13338">
        <v>0.48750900000000003</v>
      </c>
      <c r="E13338">
        <v>0.23039999999999999</v>
      </c>
      <c r="F13338">
        <v>0.25710899999999998</v>
      </c>
      <c r="H13338">
        <v>0.48</v>
      </c>
      <c r="I13338">
        <v>1.04</v>
      </c>
      <c r="J13338">
        <v>1.84</v>
      </c>
      <c r="K13338">
        <v>0.242372</v>
      </c>
      <c r="L13338">
        <v>0.23039999999999999</v>
      </c>
      <c r="M13338">
        <v>1.1972200000000001E-2</v>
      </c>
      <c r="O13338">
        <f t="shared" si="416"/>
        <v>21.475501578657219</v>
      </c>
      <c r="P13338">
        <f t="shared" si="417"/>
        <v>4.4246199220178477</v>
      </c>
    </row>
    <row r="13339" spans="1:16" x14ac:dyDescent="0.25">
      <c r="A13339">
        <v>0.48</v>
      </c>
      <c r="B13339">
        <v>1.1200000000000001</v>
      </c>
      <c r="C13339">
        <v>1.84</v>
      </c>
      <c r="D13339">
        <v>0.48688300000000001</v>
      </c>
      <c r="E13339">
        <v>0.23039999999999999</v>
      </c>
      <c r="F13339">
        <v>0.25648300000000002</v>
      </c>
      <c r="H13339">
        <v>0.48</v>
      </c>
      <c r="I13339">
        <v>1.1200000000000001</v>
      </c>
      <c r="J13339">
        <v>1.84</v>
      </c>
      <c r="K13339">
        <v>0.242174</v>
      </c>
      <c r="L13339">
        <v>0.23039999999999999</v>
      </c>
      <c r="M13339">
        <v>1.17745E-2</v>
      </c>
      <c r="O13339">
        <f t="shared" si="416"/>
        <v>21.782920718501849</v>
      </c>
      <c r="P13339">
        <f t="shared" si="417"/>
        <v>4.4451255027343182</v>
      </c>
    </row>
    <row r="13340" spans="1:16" x14ac:dyDescent="0.25">
      <c r="A13340">
        <v>0.48</v>
      </c>
      <c r="B13340">
        <v>1.2</v>
      </c>
      <c r="C13340">
        <v>1.84</v>
      </c>
      <c r="D13340">
        <v>0.48625699999999999</v>
      </c>
      <c r="E13340">
        <v>0.23039999999999999</v>
      </c>
      <c r="F13340">
        <v>0.255857</v>
      </c>
      <c r="H13340">
        <v>0.48</v>
      </c>
      <c r="I13340">
        <v>1.2</v>
      </c>
      <c r="J13340">
        <v>1.84</v>
      </c>
      <c r="K13340">
        <v>0.241977</v>
      </c>
      <c r="L13340">
        <v>0.23039999999999999</v>
      </c>
      <c r="M13340">
        <v>1.15768E-2</v>
      </c>
      <c r="O13340">
        <f t="shared" si="416"/>
        <v>22.100839610254994</v>
      </c>
      <c r="P13340">
        <f t="shared" si="417"/>
        <v>4.4660292734878793</v>
      </c>
    </row>
    <row r="13341" spans="1:16" x14ac:dyDescent="0.25">
      <c r="A13341">
        <v>0.48</v>
      </c>
      <c r="B13341">
        <v>1.28</v>
      </c>
      <c r="C13341">
        <v>1.84</v>
      </c>
      <c r="D13341">
        <v>0.48563099999999998</v>
      </c>
      <c r="E13341">
        <v>0.23039999999999999</v>
      </c>
      <c r="F13341">
        <v>0.25523099999999999</v>
      </c>
      <c r="H13341">
        <v>0.48</v>
      </c>
      <c r="I13341">
        <v>1.28</v>
      </c>
      <c r="J13341">
        <v>1.84</v>
      </c>
      <c r="K13341">
        <v>0.24177899999999999</v>
      </c>
      <c r="L13341">
        <v>0.23039999999999999</v>
      </c>
      <c r="M13341">
        <v>1.13791E-2</v>
      </c>
      <c r="O13341">
        <f t="shared" si="416"/>
        <v>22.429805520647502</v>
      </c>
      <c r="P13341">
        <f t="shared" si="417"/>
        <v>4.4873452063675545</v>
      </c>
    </row>
    <row r="13342" spans="1:16" x14ac:dyDescent="0.25">
      <c r="A13342">
        <v>0.48</v>
      </c>
      <c r="B13342">
        <v>1.36</v>
      </c>
      <c r="C13342">
        <v>1.84</v>
      </c>
      <c r="D13342">
        <v>0.48500599999999999</v>
      </c>
      <c r="E13342">
        <v>0.23039999999999999</v>
      </c>
      <c r="F13342">
        <v>0.254606</v>
      </c>
      <c r="H13342">
        <v>0.48</v>
      </c>
      <c r="I13342">
        <v>1.36</v>
      </c>
      <c r="J13342">
        <v>1.84</v>
      </c>
      <c r="K13342">
        <v>0.24158099999999999</v>
      </c>
      <c r="L13342">
        <v>0.23039999999999999</v>
      </c>
      <c r="M13342">
        <v>1.1181399999999999E-2</v>
      </c>
      <c r="O13342">
        <f t="shared" si="416"/>
        <v>22.77049385586778</v>
      </c>
      <c r="P13342">
        <f t="shared" si="417"/>
        <v>4.5090936764666401</v>
      </c>
    </row>
    <row r="13343" spans="1:16" x14ac:dyDescent="0.25">
      <c r="A13343">
        <v>0.48</v>
      </c>
      <c r="B13343">
        <v>1.44</v>
      </c>
      <c r="C13343">
        <v>1.84</v>
      </c>
      <c r="D13343">
        <v>0.48437999999999998</v>
      </c>
      <c r="E13343">
        <v>0.23039999999999999</v>
      </c>
      <c r="F13343">
        <v>0.25397999999999998</v>
      </c>
      <c r="H13343">
        <v>0.48</v>
      </c>
      <c r="I13343">
        <v>1.44</v>
      </c>
      <c r="J13343">
        <v>1.84</v>
      </c>
      <c r="K13343">
        <v>0.24138399999999999</v>
      </c>
      <c r="L13343">
        <v>0.23039999999999999</v>
      </c>
      <c r="M13343">
        <v>1.09838E-2</v>
      </c>
      <c r="O13343">
        <f t="shared" si="416"/>
        <v>23.123144995356796</v>
      </c>
      <c r="P13343">
        <f t="shared" si="417"/>
        <v>4.53126572804742</v>
      </c>
    </row>
    <row r="13344" spans="1:16" x14ac:dyDescent="0.25">
      <c r="A13344">
        <v>0.48</v>
      </c>
      <c r="B13344">
        <v>1.52</v>
      </c>
      <c r="C13344">
        <v>1.84</v>
      </c>
      <c r="D13344">
        <v>0.48375400000000002</v>
      </c>
      <c r="E13344">
        <v>0.23039999999999999</v>
      </c>
      <c r="F13344">
        <v>0.25335400000000002</v>
      </c>
      <c r="H13344">
        <v>0.48</v>
      </c>
      <c r="I13344">
        <v>1.52</v>
      </c>
      <c r="J13344">
        <v>1.84</v>
      </c>
      <c r="K13344">
        <v>0.24118600000000001</v>
      </c>
      <c r="L13344">
        <v>0.23039999999999999</v>
      </c>
      <c r="M13344">
        <v>1.07861E-2</v>
      </c>
      <c r="O13344">
        <f t="shared" si="416"/>
        <v>23.488934832794062</v>
      </c>
      <c r="P13344">
        <f t="shared" si="417"/>
        <v>4.5539093869395453</v>
      </c>
    </row>
    <row r="13345" spans="1:16" x14ac:dyDescent="0.25">
      <c r="A13345">
        <v>0.48</v>
      </c>
      <c r="B13345">
        <v>1.6</v>
      </c>
      <c r="C13345">
        <v>1.84</v>
      </c>
      <c r="D13345">
        <v>0.48312899999999998</v>
      </c>
      <c r="E13345">
        <v>0.23039999999999999</v>
      </c>
      <c r="F13345">
        <v>0.25272899999999998</v>
      </c>
      <c r="H13345">
        <v>0.48</v>
      </c>
      <c r="I13345">
        <v>1.6</v>
      </c>
      <c r="J13345">
        <v>1.84</v>
      </c>
      <c r="K13345">
        <v>0.24098800000000001</v>
      </c>
      <c r="L13345">
        <v>0.23039999999999999</v>
      </c>
      <c r="M13345">
        <v>1.05884E-2</v>
      </c>
      <c r="O13345">
        <f t="shared" si="416"/>
        <v>23.868478712553358</v>
      </c>
      <c r="P13345">
        <f t="shared" si="417"/>
        <v>4.5770347122581931</v>
      </c>
    </row>
    <row r="13346" spans="1:16" x14ac:dyDescent="0.25">
      <c r="A13346">
        <v>0.48</v>
      </c>
      <c r="B13346">
        <v>1.68</v>
      </c>
      <c r="C13346">
        <v>1.84</v>
      </c>
      <c r="D13346">
        <v>0.48250300000000002</v>
      </c>
      <c r="E13346">
        <v>0.23039999999999999</v>
      </c>
      <c r="F13346">
        <v>0.25210300000000002</v>
      </c>
      <c r="H13346">
        <v>0.48</v>
      </c>
      <c r="I13346">
        <v>1.68</v>
      </c>
      <c r="J13346">
        <v>1.84</v>
      </c>
      <c r="K13346">
        <v>0.24079100000000001</v>
      </c>
      <c r="L13346">
        <v>0.23039999999999999</v>
      </c>
      <c r="M13346">
        <v>1.0390699999999999E-2</v>
      </c>
      <c r="O13346">
        <f t="shared" si="416"/>
        <v>24.262369234026586</v>
      </c>
      <c r="P13346">
        <f t="shared" si="417"/>
        <v>4.6006485322083828</v>
      </c>
    </row>
    <row r="13347" spans="1:16" x14ac:dyDescent="0.25">
      <c r="A13347">
        <v>0.48</v>
      </c>
      <c r="B13347">
        <v>1.76</v>
      </c>
      <c r="C13347">
        <v>1.84</v>
      </c>
      <c r="D13347">
        <v>0.481877</v>
      </c>
      <c r="E13347">
        <v>0.23039999999999999</v>
      </c>
      <c r="F13347">
        <v>0.25147700000000001</v>
      </c>
      <c r="H13347">
        <v>0.48</v>
      </c>
      <c r="I13347">
        <v>1.76</v>
      </c>
      <c r="J13347">
        <v>1.84</v>
      </c>
      <c r="K13347">
        <v>0.240593</v>
      </c>
      <c r="L13347">
        <v>0.23039999999999999</v>
      </c>
      <c r="M13347">
        <v>1.0193000000000001E-2</v>
      </c>
      <c r="O13347">
        <f t="shared" si="416"/>
        <v>24.671539291670754</v>
      </c>
      <c r="P13347">
        <f t="shared" si="417"/>
        <v>4.6247758250848339</v>
      </c>
    </row>
    <row r="13348" spans="1:16" x14ac:dyDescent="0.25">
      <c r="A13348">
        <v>0.48</v>
      </c>
      <c r="B13348">
        <v>1.84</v>
      </c>
      <c r="C13348">
        <v>1.84</v>
      </c>
      <c r="D13348">
        <v>0.48125099999999998</v>
      </c>
      <c r="E13348">
        <v>0.23039999999999999</v>
      </c>
      <c r="F13348">
        <v>0.25085099999999999</v>
      </c>
      <c r="H13348">
        <v>0.48</v>
      </c>
      <c r="I13348">
        <v>1.84</v>
      </c>
      <c r="J13348">
        <v>1.84</v>
      </c>
      <c r="K13348">
        <v>0.240395</v>
      </c>
      <c r="L13348">
        <v>0.23039999999999999</v>
      </c>
      <c r="M13348">
        <v>9.99536E-3</v>
      </c>
      <c r="O13348">
        <f t="shared" si="416"/>
        <v>25.096744889628788</v>
      </c>
      <c r="P13348">
        <f t="shared" si="417"/>
        <v>4.6494283500543698</v>
      </c>
    </row>
    <row r="13349" spans="1:16" x14ac:dyDescent="0.25">
      <c r="A13349">
        <v>0.48</v>
      </c>
      <c r="B13349">
        <v>1.92</v>
      </c>
      <c r="C13349">
        <v>1.84</v>
      </c>
      <c r="D13349">
        <v>0.480626</v>
      </c>
      <c r="E13349">
        <v>0.23039999999999999</v>
      </c>
      <c r="F13349">
        <v>0.250226</v>
      </c>
      <c r="H13349">
        <v>0.48</v>
      </c>
      <c r="I13349">
        <v>1.92</v>
      </c>
      <c r="J13349">
        <v>1.84</v>
      </c>
      <c r="K13349">
        <v>0.24019799999999999</v>
      </c>
      <c r="L13349">
        <v>0.23039999999999999</v>
      </c>
      <c r="M13349">
        <v>9.7976799999999996E-3</v>
      </c>
      <c r="O13349">
        <f t="shared" si="416"/>
        <v>25.539311347176067</v>
      </c>
      <c r="P13349">
        <f t="shared" si="417"/>
        <v>4.6746477190114506</v>
      </c>
    </row>
    <row r="13350" spans="1:16" x14ac:dyDescent="0.25">
      <c r="A13350">
        <v>0.48</v>
      </c>
      <c r="B13350">
        <v>2</v>
      </c>
      <c r="C13350">
        <v>1.84</v>
      </c>
      <c r="D13350">
        <v>0.48</v>
      </c>
      <c r="E13350">
        <v>0.23039999999999999</v>
      </c>
      <c r="F13350">
        <v>0.24959999999999999</v>
      </c>
      <c r="H13350">
        <v>0.48</v>
      </c>
      <c r="I13350">
        <v>2</v>
      </c>
      <c r="J13350">
        <v>1.84</v>
      </c>
      <c r="K13350">
        <v>0.24</v>
      </c>
      <c r="L13350">
        <v>0.23039999999999999</v>
      </c>
      <c r="M13350">
        <v>9.5999999999999992E-3</v>
      </c>
      <c r="O13350">
        <f t="shared" si="416"/>
        <v>26</v>
      </c>
      <c r="P13350">
        <f t="shared" si="417"/>
        <v>4.7004397181410926</v>
      </c>
    </row>
    <row r="13351" spans="1:16" x14ac:dyDescent="0.25">
      <c r="A13351">
        <v>0.56000000000000005</v>
      </c>
      <c r="B13351">
        <v>0.08</v>
      </c>
      <c r="C13351">
        <v>1.84</v>
      </c>
      <c r="D13351">
        <v>0.56000000000000005</v>
      </c>
      <c r="E13351">
        <v>0.31359999999999999</v>
      </c>
      <c r="F13351">
        <v>0.24640000000000001</v>
      </c>
      <c r="H13351">
        <v>0.56000000000000005</v>
      </c>
      <c r="I13351">
        <v>0.08</v>
      </c>
      <c r="J13351">
        <v>1.84</v>
      </c>
      <c r="K13351">
        <v>0.34020600000000001</v>
      </c>
      <c r="L13351">
        <v>0.31359999999999999</v>
      </c>
      <c r="M13351">
        <v>2.6605899999999998E-2</v>
      </c>
      <c r="O13351">
        <f t="shared" si="416"/>
        <v>9.2611037401478633</v>
      </c>
      <c r="P13351">
        <f t="shared" si="417"/>
        <v>3.2111841444083056</v>
      </c>
    </row>
    <row r="13352" spans="1:16" x14ac:dyDescent="0.25">
      <c r="A13352">
        <v>0.56000000000000005</v>
      </c>
      <c r="B13352">
        <v>0.16</v>
      </c>
      <c r="C13352">
        <v>1.84</v>
      </c>
      <c r="D13352">
        <v>0.56000000000000005</v>
      </c>
      <c r="E13352">
        <v>0.31359999999999999</v>
      </c>
      <c r="F13352">
        <v>0.24640000000000001</v>
      </c>
      <c r="H13352">
        <v>0.56000000000000005</v>
      </c>
      <c r="I13352">
        <v>0.16</v>
      </c>
      <c r="J13352">
        <v>1.84</v>
      </c>
      <c r="K13352">
        <v>0.34041199999999999</v>
      </c>
      <c r="L13352">
        <v>0.31359999999999999</v>
      </c>
      <c r="M13352">
        <v>2.68118E-2</v>
      </c>
      <c r="O13352">
        <f t="shared" si="416"/>
        <v>9.1899835147211313</v>
      </c>
      <c r="P13352">
        <f t="shared" si="417"/>
        <v>3.2000622735652997</v>
      </c>
    </row>
    <row r="13353" spans="1:16" x14ac:dyDescent="0.25">
      <c r="A13353">
        <v>0.56000000000000005</v>
      </c>
      <c r="B13353">
        <v>0.24</v>
      </c>
      <c r="C13353">
        <v>1.84</v>
      </c>
      <c r="D13353">
        <v>0.56000000000000005</v>
      </c>
      <c r="E13353">
        <v>0.31359999999999999</v>
      </c>
      <c r="F13353">
        <v>0.24640000000000001</v>
      </c>
      <c r="H13353">
        <v>0.56000000000000005</v>
      </c>
      <c r="I13353">
        <v>0.24</v>
      </c>
      <c r="J13353">
        <v>1.84</v>
      </c>
      <c r="K13353">
        <v>0.34061799999999998</v>
      </c>
      <c r="L13353">
        <v>0.31359999999999999</v>
      </c>
      <c r="M13353">
        <v>2.7017800000000002E-2</v>
      </c>
      <c r="O13353">
        <f t="shared" si="416"/>
        <v>9.119913538482038</v>
      </c>
      <c r="P13353">
        <f t="shared" si="417"/>
        <v>3.1890201469564121</v>
      </c>
    </row>
    <row r="13354" spans="1:16" x14ac:dyDescent="0.25">
      <c r="A13354">
        <v>0.56000000000000005</v>
      </c>
      <c r="B13354">
        <v>0.32</v>
      </c>
      <c r="C13354">
        <v>1.84</v>
      </c>
      <c r="D13354">
        <v>0.56000000000000005</v>
      </c>
      <c r="E13354">
        <v>0.31359999999999999</v>
      </c>
      <c r="F13354">
        <v>0.24640000000000001</v>
      </c>
      <c r="H13354">
        <v>0.56000000000000005</v>
      </c>
      <c r="I13354">
        <v>0.32</v>
      </c>
      <c r="J13354">
        <v>1.84</v>
      </c>
      <c r="K13354">
        <v>0.34082400000000002</v>
      </c>
      <c r="L13354">
        <v>0.31359999999999999</v>
      </c>
      <c r="M13354">
        <v>2.72237E-2</v>
      </c>
      <c r="O13354">
        <f t="shared" si="416"/>
        <v>9.050937234835823</v>
      </c>
      <c r="P13354">
        <f t="shared" si="417"/>
        <v>3.17806719264218</v>
      </c>
    </row>
    <row r="13355" spans="1:16" x14ac:dyDescent="0.25">
      <c r="A13355">
        <v>0.56000000000000005</v>
      </c>
      <c r="B13355">
        <v>0.4</v>
      </c>
      <c r="C13355">
        <v>1.84</v>
      </c>
      <c r="D13355">
        <v>0.56000000000000005</v>
      </c>
      <c r="E13355">
        <v>0.31359999999999999</v>
      </c>
      <c r="F13355">
        <v>0.24640000000000001</v>
      </c>
      <c r="H13355">
        <v>0.56000000000000005</v>
      </c>
      <c r="I13355">
        <v>0.4</v>
      </c>
      <c r="J13355">
        <v>1.84</v>
      </c>
      <c r="K13355">
        <v>0.34103</v>
      </c>
      <c r="L13355">
        <v>0.31359999999999999</v>
      </c>
      <c r="M13355">
        <v>2.7429599999999998E-2</v>
      </c>
      <c r="O13355">
        <f t="shared" si="416"/>
        <v>8.9829964709656736</v>
      </c>
      <c r="P13355">
        <f t="shared" si="417"/>
        <v>3.1671967670943237</v>
      </c>
    </row>
    <row r="13356" spans="1:16" x14ac:dyDescent="0.25">
      <c r="A13356">
        <v>0.56000000000000005</v>
      </c>
      <c r="B13356">
        <v>0.48</v>
      </c>
      <c r="C13356">
        <v>1.84</v>
      </c>
      <c r="D13356">
        <v>0.56065200000000004</v>
      </c>
      <c r="E13356">
        <v>0.31359999999999999</v>
      </c>
      <c r="F13356">
        <v>0.24705199999999999</v>
      </c>
      <c r="H13356">
        <v>0.56000000000000005</v>
      </c>
      <c r="I13356">
        <v>0.48</v>
      </c>
      <c r="J13356">
        <v>1.84</v>
      </c>
      <c r="K13356">
        <v>0.34123599999999998</v>
      </c>
      <c r="L13356">
        <v>0.31359999999999999</v>
      </c>
      <c r="M13356">
        <v>2.76355E-2</v>
      </c>
      <c r="O13356">
        <f t="shared" si="416"/>
        <v>8.9396609433518481</v>
      </c>
      <c r="P13356">
        <f t="shared" si="417"/>
        <v>3.1602201150080442</v>
      </c>
    </row>
    <row r="13357" spans="1:16" x14ac:dyDescent="0.25">
      <c r="A13357">
        <v>0.56000000000000005</v>
      </c>
      <c r="B13357">
        <v>0.56000000000000005</v>
      </c>
      <c r="C13357">
        <v>1.84</v>
      </c>
      <c r="D13357">
        <v>0.56195499999999998</v>
      </c>
      <c r="E13357">
        <v>0.31359999999999999</v>
      </c>
      <c r="F13357">
        <v>0.24835499999999999</v>
      </c>
      <c r="H13357">
        <v>0.56000000000000005</v>
      </c>
      <c r="I13357">
        <v>0.56000000000000005</v>
      </c>
      <c r="J13357">
        <v>1.84</v>
      </c>
      <c r="K13357">
        <v>0.34144099999999999</v>
      </c>
      <c r="L13357">
        <v>0.31359999999999999</v>
      </c>
      <c r="M13357">
        <v>2.7841399999999999E-2</v>
      </c>
      <c r="O13357">
        <f t="shared" si="416"/>
        <v>8.920348833032822</v>
      </c>
      <c r="P13357">
        <f t="shared" si="417"/>
        <v>3.1571001282897906</v>
      </c>
    </row>
    <row r="13358" spans="1:16" x14ac:dyDescent="0.25">
      <c r="A13358">
        <v>0.56000000000000005</v>
      </c>
      <c r="B13358">
        <v>0.64</v>
      </c>
      <c r="C13358">
        <v>1.84</v>
      </c>
      <c r="D13358">
        <v>0.56325899999999995</v>
      </c>
      <c r="E13358">
        <v>0.31359999999999999</v>
      </c>
      <c r="F13358">
        <v>0.24965899999999999</v>
      </c>
      <c r="H13358">
        <v>0.56000000000000005</v>
      </c>
      <c r="I13358">
        <v>0.64</v>
      </c>
      <c r="J13358">
        <v>1.84</v>
      </c>
      <c r="K13358">
        <v>0.34164699999999998</v>
      </c>
      <c r="L13358">
        <v>0.31359999999999999</v>
      </c>
      <c r="M13358">
        <v>2.8047300000000001E-2</v>
      </c>
      <c r="O13358">
        <f t="shared" si="416"/>
        <v>8.9013559237431057</v>
      </c>
      <c r="P13358">
        <f t="shared" si="417"/>
        <v>3.1540251153444094</v>
      </c>
    </row>
    <row r="13359" spans="1:16" x14ac:dyDescent="0.25">
      <c r="A13359">
        <v>0.56000000000000005</v>
      </c>
      <c r="B13359">
        <v>0.72</v>
      </c>
      <c r="C13359">
        <v>1.84</v>
      </c>
      <c r="D13359">
        <v>0.56456200000000001</v>
      </c>
      <c r="E13359">
        <v>0.31359999999999999</v>
      </c>
      <c r="F13359">
        <v>0.25096200000000002</v>
      </c>
      <c r="H13359">
        <v>0.56000000000000005</v>
      </c>
      <c r="I13359">
        <v>0.72</v>
      </c>
      <c r="J13359">
        <v>1.84</v>
      </c>
      <c r="K13359">
        <v>0.34185300000000002</v>
      </c>
      <c r="L13359">
        <v>0.31359999999999999</v>
      </c>
      <c r="M13359">
        <v>2.8253299999999999E-2</v>
      </c>
      <c r="O13359">
        <f t="shared" si="416"/>
        <v>8.8825730091706117</v>
      </c>
      <c r="P13359">
        <f t="shared" si="417"/>
        <v>3.1509776416522484</v>
      </c>
    </row>
    <row r="13360" spans="1:16" x14ac:dyDescent="0.25">
      <c r="A13360">
        <v>0.56000000000000005</v>
      </c>
      <c r="B13360">
        <v>0.8</v>
      </c>
      <c r="C13360">
        <v>1.84</v>
      </c>
      <c r="D13360">
        <v>0.56586599999999998</v>
      </c>
      <c r="E13360">
        <v>0.31359999999999999</v>
      </c>
      <c r="F13360">
        <v>0.25226599999999999</v>
      </c>
      <c r="H13360">
        <v>0.56000000000000005</v>
      </c>
      <c r="I13360">
        <v>0.8</v>
      </c>
      <c r="J13360">
        <v>1.84</v>
      </c>
      <c r="K13360">
        <v>0.342059</v>
      </c>
      <c r="L13360">
        <v>0.31359999999999999</v>
      </c>
      <c r="M13360">
        <v>2.84592E-2</v>
      </c>
      <c r="O13360">
        <f t="shared" si="416"/>
        <v>8.8641282959464771</v>
      </c>
      <c r="P13360">
        <f t="shared" si="417"/>
        <v>3.1479787625452995</v>
      </c>
    </row>
    <row r="13361" spans="1:16" x14ac:dyDescent="0.25">
      <c r="A13361">
        <v>0.56000000000000005</v>
      </c>
      <c r="B13361">
        <v>0.88</v>
      </c>
      <c r="C13361">
        <v>1.84</v>
      </c>
      <c r="D13361">
        <v>0.56716999999999995</v>
      </c>
      <c r="E13361">
        <v>0.31359999999999999</v>
      </c>
      <c r="F13361">
        <v>0.25357000000000002</v>
      </c>
      <c r="H13361">
        <v>0.56000000000000005</v>
      </c>
      <c r="I13361">
        <v>0.88</v>
      </c>
      <c r="J13361">
        <v>1.84</v>
      </c>
      <c r="K13361">
        <v>0.34226499999999999</v>
      </c>
      <c r="L13361">
        <v>0.31359999999999999</v>
      </c>
      <c r="M13361">
        <v>2.8665099999999999E-2</v>
      </c>
      <c r="O13361">
        <f t="shared" si="416"/>
        <v>8.8459485576537329</v>
      </c>
      <c r="P13361">
        <f t="shared" si="417"/>
        <v>3.1450168524746802</v>
      </c>
    </row>
    <row r="13362" spans="1:16" x14ac:dyDescent="0.25">
      <c r="A13362">
        <v>0.56000000000000005</v>
      </c>
      <c r="B13362">
        <v>0.96</v>
      </c>
      <c r="C13362">
        <v>1.84</v>
      </c>
      <c r="D13362">
        <v>0.56847300000000001</v>
      </c>
      <c r="E13362">
        <v>0.31359999999999999</v>
      </c>
      <c r="F13362">
        <v>0.25487300000000002</v>
      </c>
      <c r="H13362">
        <v>0.56000000000000005</v>
      </c>
      <c r="I13362">
        <v>0.96</v>
      </c>
      <c r="J13362">
        <v>1.84</v>
      </c>
      <c r="K13362">
        <v>0.343026</v>
      </c>
      <c r="L13362">
        <v>0.31359999999999999</v>
      </c>
      <c r="M13362">
        <v>2.94262E-2</v>
      </c>
      <c r="O13362">
        <f t="shared" si="416"/>
        <v>8.6614309696800813</v>
      </c>
      <c r="P13362">
        <f t="shared" si="417"/>
        <v>3.1146053947344305</v>
      </c>
    </row>
    <row r="13363" spans="1:16" x14ac:dyDescent="0.25">
      <c r="A13363">
        <v>0.56000000000000005</v>
      </c>
      <c r="B13363">
        <v>1.04</v>
      </c>
      <c r="C13363">
        <v>1.84</v>
      </c>
      <c r="D13363">
        <v>0.56876000000000004</v>
      </c>
      <c r="E13363">
        <v>0.31359999999999999</v>
      </c>
      <c r="F13363">
        <v>0.25516</v>
      </c>
      <c r="H13363">
        <v>0.56000000000000005</v>
      </c>
      <c r="I13363">
        <v>1.04</v>
      </c>
      <c r="J13363">
        <v>1.84</v>
      </c>
      <c r="K13363">
        <v>0.34327000000000002</v>
      </c>
      <c r="L13363">
        <v>0.31359999999999999</v>
      </c>
      <c r="M13363">
        <v>2.96704E-2</v>
      </c>
      <c r="O13363">
        <f t="shared" si="416"/>
        <v>8.5998166522864548</v>
      </c>
      <c r="P13363">
        <f t="shared" si="417"/>
        <v>3.1043059019476664</v>
      </c>
    </row>
    <row r="13364" spans="1:16" x14ac:dyDescent="0.25">
      <c r="A13364">
        <v>0.56000000000000005</v>
      </c>
      <c r="B13364">
        <v>1.1200000000000001</v>
      </c>
      <c r="C13364">
        <v>1.84</v>
      </c>
      <c r="D13364">
        <v>0.56803000000000003</v>
      </c>
      <c r="E13364">
        <v>0.31359999999999999</v>
      </c>
      <c r="F13364">
        <v>0.25442999999999999</v>
      </c>
      <c r="H13364">
        <v>0.56000000000000005</v>
      </c>
      <c r="I13364">
        <v>1.1200000000000001</v>
      </c>
      <c r="J13364">
        <v>1.84</v>
      </c>
      <c r="K13364">
        <v>0.34299800000000003</v>
      </c>
      <c r="L13364">
        <v>0.31359999999999999</v>
      </c>
      <c r="M13364">
        <v>2.9397900000000001E-2</v>
      </c>
      <c r="O13364">
        <f t="shared" si="416"/>
        <v>8.6546998254977385</v>
      </c>
      <c r="P13364">
        <f t="shared" si="417"/>
        <v>3.1134837828760586</v>
      </c>
    </row>
    <row r="13365" spans="1:16" x14ac:dyDescent="0.25">
      <c r="A13365">
        <v>0.56000000000000005</v>
      </c>
      <c r="B13365">
        <v>1.2</v>
      </c>
      <c r="C13365">
        <v>1.84</v>
      </c>
      <c r="D13365">
        <v>0.56730000000000003</v>
      </c>
      <c r="E13365">
        <v>0.31359999999999999</v>
      </c>
      <c r="F13365">
        <v>0.25369999999999998</v>
      </c>
      <c r="H13365">
        <v>0.56000000000000005</v>
      </c>
      <c r="I13365">
        <v>1.2</v>
      </c>
      <c r="J13365">
        <v>1.84</v>
      </c>
      <c r="K13365">
        <v>0.342725</v>
      </c>
      <c r="L13365">
        <v>0.31359999999999999</v>
      </c>
      <c r="M13365">
        <v>2.91253E-2</v>
      </c>
      <c r="O13365">
        <f t="shared" si="416"/>
        <v>8.7106398904045612</v>
      </c>
      <c r="P13365">
        <f t="shared" si="417"/>
        <v>3.1227787042207265</v>
      </c>
    </row>
    <row r="13366" spans="1:16" x14ac:dyDescent="0.25">
      <c r="A13366">
        <v>0.56000000000000005</v>
      </c>
      <c r="B13366">
        <v>1.28</v>
      </c>
      <c r="C13366">
        <v>1.84</v>
      </c>
      <c r="D13366">
        <v>0.56657000000000002</v>
      </c>
      <c r="E13366">
        <v>0.31359999999999999</v>
      </c>
      <c r="F13366">
        <v>0.25296999999999997</v>
      </c>
      <c r="H13366">
        <v>0.56000000000000005</v>
      </c>
      <c r="I13366">
        <v>1.28</v>
      </c>
      <c r="J13366">
        <v>1.84</v>
      </c>
      <c r="K13366">
        <v>0.34245300000000001</v>
      </c>
      <c r="L13366">
        <v>0.31359999999999999</v>
      </c>
      <c r="M13366">
        <v>2.8852800000000001E-2</v>
      </c>
      <c r="O13366">
        <f t="shared" si="416"/>
        <v>8.767606610103698</v>
      </c>
      <c r="P13366">
        <f t="shared" si="417"/>
        <v>3.1321830680994518</v>
      </c>
    </row>
    <row r="13367" spans="1:16" x14ac:dyDescent="0.25">
      <c r="A13367">
        <v>0.56000000000000005</v>
      </c>
      <c r="B13367">
        <v>1.36</v>
      </c>
      <c r="C13367">
        <v>1.84</v>
      </c>
      <c r="D13367">
        <v>0.56584000000000001</v>
      </c>
      <c r="E13367">
        <v>0.31359999999999999</v>
      </c>
      <c r="F13367">
        <v>0.25224000000000002</v>
      </c>
      <c r="H13367">
        <v>0.56000000000000005</v>
      </c>
      <c r="I13367">
        <v>1.36</v>
      </c>
      <c r="J13367">
        <v>1.84</v>
      </c>
      <c r="K13367">
        <v>0.34217999999999998</v>
      </c>
      <c r="L13367">
        <v>0.31359999999999999</v>
      </c>
      <c r="M13367">
        <v>2.8580299999999999E-2</v>
      </c>
      <c r="O13367">
        <f t="shared" si="416"/>
        <v>8.8256596326840526</v>
      </c>
      <c r="P13367">
        <f t="shared" si="417"/>
        <v>3.1417041099121956</v>
      </c>
    </row>
    <row r="13368" spans="1:16" x14ac:dyDescent="0.25">
      <c r="A13368">
        <v>0.56000000000000005</v>
      </c>
      <c r="B13368">
        <v>1.44</v>
      </c>
      <c r="C13368">
        <v>1.84</v>
      </c>
      <c r="D13368">
        <v>0.56511</v>
      </c>
      <c r="E13368">
        <v>0.31359999999999999</v>
      </c>
      <c r="F13368">
        <v>0.25151000000000001</v>
      </c>
      <c r="H13368">
        <v>0.56000000000000005</v>
      </c>
      <c r="I13368">
        <v>1.44</v>
      </c>
      <c r="J13368">
        <v>1.84</v>
      </c>
      <c r="K13368">
        <v>0.34190799999999999</v>
      </c>
      <c r="L13368">
        <v>0.31359999999999999</v>
      </c>
      <c r="M13368">
        <v>2.8307700000000002E-2</v>
      </c>
      <c r="O13368">
        <f t="shared" si="416"/>
        <v>8.8848617160701853</v>
      </c>
      <c r="P13368">
        <f t="shared" si="417"/>
        <v>3.1513493223324804</v>
      </c>
    </row>
    <row r="13369" spans="1:16" x14ac:dyDescent="0.25">
      <c r="A13369">
        <v>0.56000000000000005</v>
      </c>
      <c r="B13369">
        <v>1.52</v>
      </c>
      <c r="C13369">
        <v>1.84</v>
      </c>
      <c r="D13369">
        <v>0.56437999999999999</v>
      </c>
      <c r="E13369">
        <v>0.31359999999999999</v>
      </c>
      <c r="F13369">
        <v>0.25078</v>
      </c>
      <c r="H13369">
        <v>0.56000000000000005</v>
      </c>
      <c r="I13369">
        <v>1.52</v>
      </c>
      <c r="J13369">
        <v>1.84</v>
      </c>
      <c r="K13369">
        <v>0.34163500000000002</v>
      </c>
      <c r="L13369">
        <v>0.31359999999999999</v>
      </c>
      <c r="M13369">
        <v>2.80352E-2</v>
      </c>
      <c r="O13369">
        <f t="shared" si="416"/>
        <v>8.9451831982650383</v>
      </c>
      <c r="P13369">
        <f t="shared" si="417"/>
        <v>3.1611110291214555</v>
      </c>
    </row>
    <row r="13370" spans="1:16" x14ac:dyDescent="0.25">
      <c r="A13370">
        <v>0.56000000000000005</v>
      </c>
      <c r="B13370">
        <v>1.6</v>
      </c>
      <c r="C13370">
        <v>1.84</v>
      </c>
      <c r="D13370">
        <v>0.56364999999999998</v>
      </c>
      <c r="E13370">
        <v>0.31359999999999999</v>
      </c>
      <c r="F13370">
        <v>0.25004999999999999</v>
      </c>
      <c r="H13370">
        <v>0.56000000000000005</v>
      </c>
      <c r="I13370">
        <v>1.6</v>
      </c>
      <c r="J13370">
        <v>1.84</v>
      </c>
      <c r="K13370">
        <v>0.34136300000000003</v>
      </c>
      <c r="L13370">
        <v>0.31359999999999999</v>
      </c>
      <c r="M13370">
        <v>2.7762700000000001E-2</v>
      </c>
      <c r="O13370">
        <f t="shared" si="416"/>
        <v>9.0066888306973016</v>
      </c>
      <c r="P13370">
        <f t="shared" si="417"/>
        <v>3.1709968190775171</v>
      </c>
    </row>
    <row r="13371" spans="1:16" x14ac:dyDescent="0.25">
      <c r="A13371">
        <v>0.56000000000000005</v>
      </c>
      <c r="B13371">
        <v>1.68</v>
      </c>
      <c r="C13371">
        <v>1.84</v>
      </c>
      <c r="D13371">
        <v>0.56291999999999998</v>
      </c>
      <c r="E13371">
        <v>0.31359999999999999</v>
      </c>
      <c r="F13371">
        <v>0.24932000000000001</v>
      </c>
      <c r="H13371">
        <v>0.56000000000000005</v>
      </c>
      <c r="I13371">
        <v>1.68</v>
      </c>
      <c r="J13371">
        <v>1.84</v>
      </c>
      <c r="K13371">
        <v>0.34109</v>
      </c>
      <c r="L13371">
        <v>0.31359999999999999</v>
      </c>
      <c r="M13371">
        <v>2.74901E-2</v>
      </c>
      <c r="O13371">
        <f t="shared" si="416"/>
        <v>9.0694468190366724</v>
      </c>
      <c r="P13371">
        <f t="shared" si="417"/>
        <v>3.1810145578353017</v>
      </c>
    </row>
    <row r="13372" spans="1:16" x14ac:dyDescent="0.25">
      <c r="A13372">
        <v>0.56000000000000005</v>
      </c>
      <c r="B13372">
        <v>1.76</v>
      </c>
      <c r="C13372">
        <v>1.84</v>
      </c>
      <c r="D13372">
        <v>0.56218999999999997</v>
      </c>
      <c r="E13372">
        <v>0.31359999999999999</v>
      </c>
      <c r="F13372">
        <v>0.24859000000000001</v>
      </c>
      <c r="H13372">
        <v>0.56000000000000005</v>
      </c>
      <c r="I13372">
        <v>1.76</v>
      </c>
      <c r="J13372">
        <v>1.84</v>
      </c>
      <c r="K13372">
        <v>0.34081800000000001</v>
      </c>
      <c r="L13372">
        <v>0.31359999999999999</v>
      </c>
      <c r="M13372">
        <v>2.7217600000000002E-2</v>
      </c>
      <c r="O13372">
        <f t="shared" si="416"/>
        <v>9.1334283698783132</v>
      </c>
      <c r="P13372">
        <f t="shared" si="417"/>
        <v>3.191156499181075</v>
      </c>
    </row>
    <row r="13373" spans="1:16" x14ac:dyDescent="0.25">
      <c r="A13373">
        <v>0.56000000000000005</v>
      </c>
      <c r="B13373">
        <v>1.84</v>
      </c>
      <c r="C13373">
        <v>1.84</v>
      </c>
      <c r="D13373">
        <v>0.56145999999999996</v>
      </c>
      <c r="E13373">
        <v>0.31359999999999999</v>
      </c>
      <c r="F13373">
        <v>0.24786</v>
      </c>
      <c r="H13373">
        <v>0.56000000000000005</v>
      </c>
      <c r="I13373">
        <v>1.84</v>
      </c>
      <c r="J13373">
        <v>1.84</v>
      </c>
      <c r="K13373">
        <v>0.34054499999999999</v>
      </c>
      <c r="L13373">
        <v>0.31359999999999999</v>
      </c>
      <c r="M13373">
        <v>2.69451E-2</v>
      </c>
      <c r="O13373">
        <f t="shared" si="416"/>
        <v>9.1987040315307791</v>
      </c>
      <c r="P13373">
        <f t="shared" si="417"/>
        <v>3.201430619975751</v>
      </c>
    </row>
    <row r="13374" spans="1:16" x14ac:dyDescent="0.25">
      <c r="A13374">
        <v>0.56000000000000005</v>
      </c>
      <c r="B13374">
        <v>1.92</v>
      </c>
      <c r="C13374">
        <v>1.84</v>
      </c>
      <c r="D13374">
        <v>0.56072999999999995</v>
      </c>
      <c r="E13374">
        <v>0.31359999999999999</v>
      </c>
      <c r="F13374">
        <v>0.24712999999999999</v>
      </c>
      <c r="H13374">
        <v>0.56000000000000005</v>
      </c>
      <c r="I13374">
        <v>1.92</v>
      </c>
      <c r="J13374">
        <v>1.84</v>
      </c>
      <c r="K13374">
        <v>0.34027299999999999</v>
      </c>
      <c r="L13374">
        <v>0.31359999999999999</v>
      </c>
      <c r="M13374">
        <v>2.6672499999999998E-2</v>
      </c>
      <c r="O13374">
        <f t="shared" si="416"/>
        <v>9.265348205080139</v>
      </c>
      <c r="P13374">
        <f t="shared" si="417"/>
        <v>3.2118451958210921</v>
      </c>
    </row>
    <row r="13375" spans="1:16" x14ac:dyDescent="0.25">
      <c r="A13375">
        <v>0.56000000000000005</v>
      </c>
      <c r="B13375">
        <v>2</v>
      </c>
      <c r="C13375">
        <v>1.84</v>
      </c>
      <c r="D13375">
        <v>0.56000000000000005</v>
      </c>
      <c r="E13375">
        <v>0.31359999999999999</v>
      </c>
      <c r="F13375">
        <v>0.24640000000000001</v>
      </c>
      <c r="H13375">
        <v>0.56000000000000005</v>
      </c>
      <c r="I13375">
        <v>2</v>
      </c>
      <c r="J13375">
        <v>1.84</v>
      </c>
      <c r="K13375">
        <v>0.34</v>
      </c>
      <c r="L13375">
        <v>0.31359999999999999</v>
      </c>
      <c r="M13375">
        <v>2.64E-2</v>
      </c>
      <c r="O13375">
        <f t="shared" si="416"/>
        <v>9.3333333333333339</v>
      </c>
      <c r="P13375">
        <f t="shared" si="417"/>
        <v>3.2223924213364481</v>
      </c>
    </row>
    <row r="13376" spans="1:16" x14ac:dyDescent="0.25">
      <c r="A13376">
        <v>0.64</v>
      </c>
      <c r="B13376">
        <v>0.08</v>
      </c>
      <c r="C13376">
        <v>1.84</v>
      </c>
      <c r="D13376">
        <v>0.64</v>
      </c>
      <c r="E13376">
        <v>0.40960000000000002</v>
      </c>
      <c r="F13376">
        <v>0.23039999999999999</v>
      </c>
      <c r="H13376">
        <v>0.64</v>
      </c>
      <c r="I13376">
        <v>0.08</v>
      </c>
      <c r="J13376">
        <v>1.84</v>
      </c>
      <c r="K13376">
        <v>0.460206</v>
      </c>
      <c r="L13376">
        <v>0.40960000000000002</v>
      </c>
      <c r="M13376">
        <v>5.0605900000000002E-2</v>
      </c>
      <c r="O13376">
        <f t="shared" si="416"/>
        <v>4.5528288203549385</v>
      </c>
      <c r="P13376">
        <f t="shared" si="417"/>
        <v>2.1867632171722584</v>
      </c>
    </row>
    <row r="13377" spans="1:16" x14ac:dyDescent="0.25">
      <c r="A13377">
        <v>0.64</v>
      </c>
      <c r="B13377">
        <v>0.16</v>
      </c>
      <c r="C13377">
        <v>1.84</v>
      </c>
      <c r="D13377">
        <v>0.64</v>
      </c>
      <c r="E13377">
        <v>0.40960000000000002</v>
      </c>
      <c r="F13377">
        <v>0.23039999999999999</v>
      </c>
      <c r="H13377">
        <v>0.64</v>
      </c>
      <c r="I13377">
        <v>0.16</v>
      </c>
      <c r="J13377">
        <v>1.84</v>
      </c>
      <c r="K13377">
        <v>0.46041199999999999</v>
      </c>
      <c r="L13377">
        <v>0.40960000000000002</v>
      </c>
      <c r="M13377">
        <v>5.0811799999999997E-2</v>
      </c>
      <c r="O13377">
        <f t="shared" si="416"/>
        <v>4.5343798094143484</v>
      </c>
      <c r="P13377">
        <f t="shared" si="417"/>
        <v>2.1809052393824531</v>
      </c>
    </row>
    <row r="13378" spans="1:16" x14ac:dyDescent="0.25">
      <c r="A13378">
        <v>0.64</v>
      </c>
      <c r="B13378">
        <v>0.24</v>
      </c>
      <c r="C13378">
        <v>1.84</v>
      </c>
      <c r="D13378">
        <v>0.64</v>
      </c>
      <c r="E13378">
        <v>0.40960000000000002</v>
      </c>
      <c r="F13378">
        <v>0.23039999999999999</v>
      </c>
      <c r="H13378">
        <v>0.64</v>
      </c>
      <c r="I13378">
        <v>0.24</v>
      </c>
      <c r="J13378">
        <v>1.84</v>
      </c>
      <c r="K13378">
        <v>0.46061800000000003</v>
      </c>
      <c r="L13378">
        <v>0.40960000000000002</v>
      </c>
      <c r="M13378">
        <v>5.1017800000000002E-2</v>
      </c>
      <c r="O13378">
        <f t="shared" ref="O13378:O13441" si="418">F13378/M13378</f>
        <v>4.5160708615424419</v>
      </c>
      <c r="P13378">
        <f t="shared" ref="P13378:P13441" si="419">LOG(O13378,2)</f>
        <v>2.1750681235763278</v>
      </c>
    </row>
    <row r="13379" spans="1:16" x14ac:dyDescent="0.25">
      <c r="A13379">
        <v>0.64</v>
      </c>
      <c r="B13379">
        <v>0.32</v>
      </c>
      <c r="C13379">
        <v>1.84</v>
      </c>
      <c r="D13379">
        <v>0.64</v>
      </c>
      <c r="E13379">
        <v>0.40960000000000002</v>
      </c>
      <c r="F13379">
        <v>0.23039999999999999</v>
      </c>
      <c r="H13379">
        <v>0.64</v>
      </c>
      <c r="I13379">
        <v>0.32</v>
      </c>
      <c r="J13379">
        <v>1.84</v>
      </c>
      <c r="K13379">
        <v>0.46082400000000001</v>
      </c>
      <c r="L13379">
        <v>0.40960000000000002</v>
      </c>
      <c r="M13379">
        <v>5.1223699999999997E-2</v>
      </c>
      <c r="O13379">
        <f t="shared" si="418"/>
        <v>4.4979179559461731</v>
      </c>
      <c r="P13379">
        <f t="shared" si="419"/>
        <v>2.1692573459469671</v>
      </c>
    </row>
    <row r="13380" spans="1:16" x14ac:dyDescent="0.25">
      <c r="A13380">
        <v>0.64</v>
      </c>
      <c r="B13380">
        <v>0.4</v>
      </c>
      <c r="C13380">
        <v>1.84</v>
      </c>
      <c r="D13380">
        <v>0.640652</v>
      </c>
      <c r="E13380">
        <v>0.40960000000000002</v>
      </c>
      <c r="F13380">
        <v>0.23105200000000001</v>
      </c>
      <c r="H13380">
        <v>0.64</v>
      </c>
      <c r="I13380">
        <v>0.4</v>
      </c>
      <c r="J13380">
        <v>1.84</v>
      </c>
      <c r="K13380">
        <v>0.46103</v>
      </c>
      <c r="L13380">
        <v>0.40960000000000002</v>
      </c>
      <c r="M13380">
        <v>5.1429599999999999E-2</v>
      </c>
      <c r="O13380">
        <f t="shared" si="418"/>
        <v>4.492587926019258</v>
      </c>
      <c r="P13380">
        <f t="shared" si="419"/>
        <v>2.1675467395038592</v>
      </c>
    </row>
    <row r="13381" spans="1:16" x14ac:dyDescent="0.25">
      <c r="A13381">
        <v>0.64</v>
      </c>
      <c r="B13381">
        <v>0.48</v>
      </c>
      <c r="C13381">
        <v>1.84</v>
      </c>
      <c r="D13381">
        <v>0.64195500000000005</v>
      </c>
      <c r="E13381">
        <v>0.40960000000000002</v>
      </c>
      <c r="F13381">
        <v>0.23235500000000001</v>
      </c>
      <c r="H13381">
        <v>0.64</v>
      </c>
      <c r="I13381">
        <v>0.48</v>
      </c>
      <c r="J13381">
        <v>1.84</v>
      </c>
      <c r="K13381">
        <v>0.46123599999999998</v>
      </c>
      <c r="L13381">
        <v>0.40960000000000002</v>
      </c>
      <c r="M13381">
        <v>5.1635500000000001E-2</v>
      </c>
      <c r="O13381">
        <f t="shared" si="418"/>
        <v>4.4999080090247991</v>
      </c>
      <c r="P13381">
        <f t="shared" si="419"/>
        <v>2.1698955089355891</v>
      </c>
    </row>
    <row r="13382" spans="1:16" x14ac:dyDescent="0.25">
      <c r="A13382">
        <v>0.64</v>
      </c>
      <c r="B13382">
        <v>0.56000000000000005</v>
      </c>
      <c r="C13382">
        <v>1.84</v>
      </c>
      <c r="D13382">
        <v>0.64325900000000003</v>
      </c>
      <c r="E13382">
        <v>0.40960000000000002</v>
      </c>
      <c r="F13382">
        <v>0.23365900000000001</v>
      </c>
      <c r="H13382">
        <v>0.64</v>
      </c>
      <c r="I13382">
        <v>0.56000000000000005</v>
      </c>
      <c r="J13382">
        <v>1.84</v>
      </c>
      <c r="K13382">
        <v>0.46144099999999999</v>
      </c>
      <c r="L13382">
        <v>0.40960000000000002</v>
      </c>
      <c r="M13382">
        <v>5.1841400000000003E-2</v>
      </c>
      <c r="O13382">
        <f t="shared" si="418"/>
        <v>4.5071892348586262</v>
      </c>
      <c r="P13382">
        <f t="shared" si="419"/>
        <v>2.1722280230421522</v>
      </c>
    </row>
    <row r="13383" spans="1:16" x14ac:dyDescent="0.25">
      <c r="A13383">
        <v>0.64</v>
      </c>
      <c r="B13383">
        <v>0.64</v>
      </c>
      <c r="C13383">
        <v>1.84</v>
      </c>
      <c r="D13383">
        <v>0.64456199999999997</v>
      </c>
      <c r="E13383">
        <v>0.40960000000000002</v>
      </c>
      <c r="F13383">
        <v>0.234962</v>
      </c>
      <c r="H13383">
        <v>0.64</v>
      </c>
      <c r="I13383">
        <v>0.64</v>
      </c>
      <c r="J13383">
        <v>1.84</v>
      </c>
      <c r="K13383">
        <v>0.46164699999999997</v>
      </c>
      <c r="L13383">
        <v>0.40960000000000002</v>
      </c>
      <c r="M13383">
        <v>5.2047299999999998E-2</v>
      </c>
      <c r="O13383">
        <f t="shared" si="418"/>
        <v>4.5143936380945799</v>
      </c>
      <c r="P13383">
        <f t="shared" si="419"/>
        <v>2.1745322215795673</v>
      </c>
    </row>
    <row r="13384" spans="1:16" x14ac:dyDescent="0.25">
      <c r="A13384">
        <v>0.64</v>
      </c>
      <c r="B13384">
        <v>0.72</v>
      </c>
      <c r="C13384">
        <v>1.84</v>
      </c>
      <c r="D13384">
        <v>0.64586600000000005</v>
      </c>
      <c r="E13384">
        <v>0.40960000000000002</v>
      </c>
      <c r="F13384">
        <v>0.236266</v>
      </c>
      <c r="H13384">
        <v>0.64</v>
      </c>
      <c r="I13384">
        <v>0.72</v>
      </c>
      <c r="J13384">
        <v>1.84</v>
      </c>
      <c r="K13384">
        <v>0.46185300000000001</v>
      </c>
      <c r="L13384">
        <v>0.40960000000000002</v>
      </c>
      <c r="M13384">
        <v>5.2253300000000003E-2</v>
      </c>
      <c r="O13384">
        <f t="shared" si="418"/>
        <v>4.5215517488847592</v>
      </c>
      <c r="P13384">
        <f t="shared" si="419"/>
        <v>2.1768179753456853</v>
      </c>
    </row>
    <row r="13385" spans="1:16" x14ac:dyDescent="0.25">
      <c r="A13385">
        <v>0.64</v>
      </c>
      <c r="B13385">
        <v>0.8</v>
      </c>
      <c r="C13385">
        <v>1.84</v>
      </c>
      <c r="D13385">
        <v>0.64717000000000002</v>
      </c>
      <c r="E13385">
        <v>0.40960000000000002</v>
      </c>
      <c r="F13385">
        <v>0.23757</v>
      </c>
      <c r="H13385">
        <v>0.64</v>
      </c>
      <c r="I13385">
        <v>0.8</v>
      </c>
      <c r="J13385">
        <v>1.84</v>
      </c>
      <c r="K13385">
        <v>0.46261400000000003</v>
      </c>
      <c r="L13385">
        <v>0.40960000000000002</v>
      </c>
      <c r="M13385">
        <v>5.30143E-2</v>
      </c>
      <c r="O13385">
        <f t="shared" si="418"/>
        <v>4.4812437398965939</v>
      </c>
      <c r="P13385">
        <f t="shared" si="419"/>
        <v>2.1638991984334663</v>
      </c>
    </row>
    <row r="13386" spans="1:16" x14ac:dyDescent="0.25">
      <c r="A13386">
        <v>0.64</v>
      </c>
      <c r="B13386">
        <v>0.88</v>
      </c>
      <c r="C13386">
        <v>1.84</v>
      </c>
      <c r="D13386">
        <v>0.64847299999999997</v>
      </c>
      <c r="E13386">
        <v>0.40960000000000002</v>
      </c>
      <c r="F13386">
        <v>0.238873</v>
      </c>
      <c r="H13386">
        <v>0.64</v>
      </c>
      <c r="I13386">
        <v>0.88</v>
      </c>
      <c r="J13386">
        <v>1.84</v>
      </c>
      <c r="K13386">
        <v>0.46337499999999998</v>
      </c>
      <c r="L13386">
        <v>0.40960000000000002</v>
      </c>
      <c r="M13386">
        <v>5.3775400000000001E-2</v>
      </c>
      <c r="O13386">
        <f t="shared" si="418"/>
        <v>4.4420497104624044</v>
      </c>
      <c r="P13386">
        <f t="shared" si="419"/>
        <v>2.1512255380078793</v>
      </c>
    </row>
    <row r="13387" spans="1:16" x14ac:dyDescent="0.25">
      <c r="A13387">
        <v>0.64</v>
      </c>
      <c r="B13387">
        <v>0.96</v>
      </c>
      <c r="C13387">
        <v>1.84</v>
      </c>
      <c r="D13387">
        <v>0.64977700000000005</v>
      </c>
      <c r="E13387">
        <v>0.40960000000000002</v>
      </c>
      <c r="F13387">
        <v>0.240177</v>
      </c>
      <c r="H13387">
        <v>0.64</v>
      </c>
      <c r="I13387">
        <v>0.96</v>
      </c>
      <c r="J13387">
        <v>1.84</v>
      </c>
      <c r="K13387">
        <v>0.46413599999999999</v>
      </c>
      <c r="L13387">
        <v>0.40960000000000002</v>
      </c>
      <c r="M13387">
        <v>5.4536399999999999E-2</v>
      </c>
      <c r="O13387">
        <f t="shared" si="418"/>
        <v>4.4039760600259648</v>
      </c>
      <c r="P13387">
        <f t="shared" si="419"/>
        <v>2.1388066264464025</v>
      </c>
    </row>
    <row r="13388" spans="1:16" x14ac:dyDescent="0.25">
      <c r="A13388">
        <v>0.64</v>
      </c>
      <c r="B13388">
        <v>1.04</v>
      </c>
      <c r="C13388">
        <v>1.84</v>
      </c>
      <c r="D13388">
        <v>0.65001100000000001</v>
      </c>
      <c r="E13388">
        <v>0.40960000000000002</v>
      </c>
      <c r="F13388">
        <v>0.24041100000000001</v>
      </c>
      <c r="H13388">
        <v>0.64</v>
      </c>
      <c r="I13388">
        <v>1.04</v>
      </c>
      <c r="J13388">
        <v>1.84</v>
      </c>
      <c r="K13388">
        <v>0.46433600000000003</v>
      </c>
      <c r="L13388">
        <v>0.40960000000000002</v>
      </c>
      <c r="M13388">
        <v>5.4736300000000002E-2</v>
      </c>
      <c r="O13388">
        <f t="shared" si="418"/>
        <v>4.3921675378131146</v>
      </c>
      <c r="P13388">
        <f t="shared" si="419"/>
        <v>2.1349330865294016</v>
      </c>
    </row>
    <row r="13389" spans="1:16" x14ac:dyDescent="0.25">
      <c r="A13389">
        <v>0.64</v>
      </c>
      <c r="B13389">
        <v>1.1200000000000001</v>
      </c>
      <c r="C13389">
        <v>1.84</v>
      </c>
      <c r="D13389">
        <v>0.649177</v>
      </c>
      <c r="E13389">
        <v>0.40960000000000002</v>
      </c>
      <c r="F13389">
        <v>0.23957700000000001</v>
      </c>
      <c r="H13389">
        <v>0.64</v>
      </c>
      <c r="I13389">
        <v>1.1200000000000001</v>
      </c>
      <c r="J13389">
        <v>1.84</v>
      </c>
      <c r="K13389">
        <v>0.46397500000000003</v>
      </c>
      <c r="L13389">
        <v>0.40960000000000002</v>
      </c>
      <c r="M13389">
        <v>5.4374899999999997E-2</v>
      </c>
      <c r="O13389">
        <f t="shared" si="418"/>
        <v>4.4060218961322235</v>
      </c>
      <c r="P13389">
        <f t="shared" si="419"/>
        <v>2.1394766646626908</v>
      </c>
    </row>
    <row r="13390" spans="1:16" x14ac:dyDescent="0.25">
      <c r="A13390">
        <v>0.64</v>
      </c>
      <c r="B13390">
        <v>1.2</v>
      </c>
      <c r="C13390">
        <v>1.84</v>
      </c>
      <c r="D13390">
        <v>0.648343</v>
      </c>
      <c r="E13390">
        <v>0.40960000000000002</v>
      </c>
      <c r="F13390">
        <v>0.23874300000000001</v>
      </c>
      <c r="H13390">
        <v>0.64</v>
      </c>
      <c r="I13390">
        <v>1.2</v>
      </c>
      <c r="J13390">
        <v>1.84</v>
      </c>
      <c r="K13390">
        <v>0.46361400000000003</v>
      </c>
      <c r="L13390">
        <v>0.40960000000000002</v>
      </c>
      <c r="M13390">
        <v>5.4013600000000002E-2</v>
      </c>
      <c r="O13390">
        <f t="shared" si="418"/>
        <v>4.4200534680154631</v>
      </c>
      <c r="P13390">
        <f t="shared" si="419"/>
        <v>2.1440638215565704</v>
      </c>
    </row>
    <row r="13391" spans="1:16" x14ac:dyDescent="0.25">
      <c r="A13391">
        <v>0.64</v>
      </c>
      <c r="B13391">
        <v>1.28</v>
      </c>
      <c r="C13391">
        <v>1.84</v>
      </c>
      <c r="D13391">
        <v>0.647509</v>
      </c>
      <c r="E13391">
        <v>0.40960000000000002</v>
      </c>
      <c r="F13391">
        <v>0.23790900000000001</v>
      </c>
      <c r="H13391">
        <v>0.64</v>
      </c>
      <c r="I13391">
        <v>1.28</v>
      </c>
      <c r="J13391">
        <v>1.84</v>
      </c>
      <c r="K13391">
        <v>0.463252</v>
      </c>
      <c r="L13391">
        <v>0.40960000000000002</v>
      </c>
      <c r="M13391">
        <v>5.3652199999999997E-2</v>
      </c>
      <c r="O13391">
        <f t="shared" si="418"/>
        <v>4.4342822847898136</v>
      </c>
      <c r="P13391">
        <f t="shared" si="419"/>
        <v>2.1487006145677339</v>
      </c>
    </row>
    <row r="13392" spans="1:16" x14ac:dyDescent="0.25">
      <c r="A13392">
        <v>0.64</v>
      </c>
      <c r="B13392">
        <v>1.36</v>
      </c>
      <c r="C13392">
        <v>1.84</v>
      </c>
      <c r="D13392">
        <v>0.64667399999999997</v>
      </c>
      <c r="E13392">
        <v>0.40960000000000002</v>
      </c>
      <c r="F13392">
        <v>0.23707400000000001</v>
      </c>
      <c r="H13392">
        <v>0.64</v>
      </c>
      <c r="I13392">
        <v>1.36</v>
      </c>
      <c r="J13392">
        <v>1.84</v>
      </c>
      <c r="K13392">
        <v>0.462891</v>
      </c>
      <c r="L13392">
        <v>0.40960000000000002</v>
      </c>
      <c r="M13392">
        <v>5.3290900000000002E-2</v>
      </c>
      <c r="O13392">
        <f t="shared" si="418"/>
        <v>4.4486769786211156</v>
      </c>
      <c r="P13392">
        <f t="shared" si="419"/>
        <v>2.1533763472752039</v>
      </c>
    </row>
    <row r="13393" spans="1:16" x14ac:dyDescent="0.25">
      <c r="A13393">
        <v>0.64</v>
      </c>
      <c r="B13393">
        <v>1.44</v>
      </c>
      <c r="C13393">
        <v>1.84</v>
      </c>
      <c r="D13393">
        <v>0.64583999999999997</v>
      </c>
      <c r="E13393">
        <v>0.40960000000000002</v>
      </c>
      <c r="F13393">
        <v>0.23624000000000001</v>
      </c>
      <c r="H13393">
        <v>0.64</v>
      </c>
      <c r="I13393">
        <v>1.44</v>
      </c>
      <c r="J13393">
        <v>1.84</v>
      </c>
      <c r="K13393">
        <v>0.46253</v>
      </c>
      <c r="L13393">
        <v>0.40960000000000002</v>
      </c>
      <c r="M13393">
        <v>5.2929499999999997E-2</v>
      </c>
      <c r="O13393">
        <f t="shared" si="418"/>
        <v>4.4632955157331926</v>
      </c>
      <c r="P13393">
        <f t="shared" si="419"/>
        <v>2.1581093308937049</v>
      </c>
    </row>
    <row r="13394" spans="1:16" x14ac:dyDescent="0.25">
      <c r="A13394">
        <v>0.64</v>
      </c>
      <c r="B13394">
        <v>1.52</v>
      </c>
      <c r="C13394">
        <v>1.84</v>
      </c>
      <c r="D13394">
        <v>0.64500599999999997</v>
      </c>
      <c r="E13394">
        <v>0.40960000000000002</v>
      </c>
      <c r="F13394">
        <v>0.235406</v>
      </c>
      <c r="H13394">
        <v>0.64</v>
      </c>
      <c r="I13394">
        <v>1.52</v>
      </c>
      <c r="J13394">
        <v>1.84</v>
      </c>
      <c r="K13394">
        <v>0.46216800000000002</v>
      </c>
      <c r="L13394">
        <v>0.40960000000000002</v>
      </c>
      <c r="M13394">
        <v>5.25681E-2</v>
      </c>
      <c r="O13394">
        <f t="shared" si="418"/>
        <v>4.4781150545673141</v>
      </c>
      <c r="P13394">
        <f t="shared" si="419"/>
        <v>2.1628915953011254</v>
      </c>
    </row>
    <row r="13395" spans="1:16" x14ac:dyDescent="0.25">
      <c r="A13395">
        <v>0.64</v>
      </c>
      <c r="B13395">
        <v>1.6</v>
      </c>
      <c r="C13395">
        <v>1.84</v>
      </c>
      <c r="D13395">
        <v>0.64417100000000005</v>
      </c>
      <c r="E13395">
        <v>0.40960000000000002</v>
      </c>
      <c r="F13395">
        <v>0.234571</v>
      </c>
      <c r="H13395">
        <v>0.64</v>
      </c>
      <c r="I13395">
        <v>1.6</v>
      </c>
      <c r="J13395">
        <v>1.84</v>
      </c>
      <c r="K13395">
        <v>0.46180700000000002</v>
      </c>
      <c r="L13395">
        <v>0.40960000000000002</v>
      </c>
      <c r="M13395">
        <v>5.2206799999999998E-2</v>
      </c>
      <c r="O13395">
        <f t="shared" si="418"/>
        <v>4.4931120083973735</v>
      </c>
      <c r="P13395">
        <f t="shared" si="419"/>
        <v>2.1677150271284851</v>
      </c>
    </row>
    <row r="13396" spans="1:16" x14ac:dyDescent="0.25">
      <c r="A13396">
        <v>0.64</v>
      </c>
      <c r="B13396">
        <v>1.68</v>
      </c>
      <c r="C13396">
        <v>1.84</v>
      </c>
      <c r="D13396">
        <v>0.64333700000000005</v>
      </c>
      <c r="E13396">
        <v>0.40960000000000002</v>
      </c>
      <c r="F13396">
        <v>0.233737</v>
      </c>
      <c r="H13396">
        <v>0.64</v>
      </c>
      <c r="I13396">
        <v>1.68</v>
      </c>
      <c r="J13396">
        <v>1.84</v>
      </c>
      <c r="K13396">
        <v>0.46144499999999999</v>
      </c>
      <c r="L13396">
        <v>0.40960000000000002</v>
      </c>
      <c r="M13396">
        <v>5.18454E-2</v>
      </c>
      <c r="O13396">
        <f t="shared" si="418"/>
        <v>4.5083459670481858</v>
      </c>
      <c r="P13396">
        <f t="shared" si="419"/>
        <v>2.1725982310808982</v>
      </c>
    </row>
    <row r="13397" spans="1:16" x14ac:dyDescent="0.25">
      <c r="A13397">
        <v>0.64</v>
      </c>
      <c r="B13397">
        <v>1.76</v>
      </c>
      <c r="C13397">
        <v>1.84</v>
      </c>
      <c r="D13397">
        <v>0.64250300000000005</v>
      </c>
      <c r="E13397">
        <v>0.40960000000000002</v>
      </c>
      <c r="F13397">
        <v>0.232903</v>
      </c>
      <c r="H13397">
        <v>0.64</v>
      </c>
      <c r="I13397">
        <v>1.76</v>
      </c>
      <c r="J13397">
        <v>1.84</v>
      </c>
      <c r="K13397">
        <v>0.46108399999999999</v>
      </c>
      <c r="L13397">
        <v>0.40960000000000002</v>
      </c>
      <c r="M13397">
        <v>5.1484099999999998E-2</v>
      </c>
      <c r="O13397">
        <f t="shared" si="418"/>
        <v>4.5237850132370969</v>
      </c>
      <c r="P13397">
        <f t="shared" si="419"/>
        <v>2.1775303688267265</v>
      </c>
    </row>
    <row r="13398" spans="1:16" x14ac:dyDescent="0.25">
      <c r="A13398">
        <v>0.64</v>
      </c>
      <c r="B13398">
        <v>1.84</v>
      </c>
      <c r="C13398">
        <v>1.84</v>
      </c>
      <c r="D13398">
        <v>0.64166900000000004</v>
      </c>
      <c r="E13398">
        <v>0.40960000000000002</v>
      </c>
      <c r="F13398">
        <v>0.232069</v>
      </c>
      <c r="H13398">
        <v>0.64</v>
      </c>
      <c r="I13398">
        <v>1.84</v>
      </c>
      <c r="J13398">
        <v>1.84</v>
      </c>
      <c r="K13398">
        <v>0.46072299999999999</v>
      </c>
      <c r="L13398">
        <v>0.40960000000000002</v>
      </c>
      <c r="M13398">
        <v>5.11227E-2</v>
      </c>
      <c r="O13398">
        <f t="shared" si="418"/>
        <v>4.5394511635731289</v>
      </c>
      <c r="P13398">
        <f t="shared" si="419"/>
        <v>2.1825178808960652</v>
      </c>
    </row>
    <row r="13399" spans="1:16" x14ac:dyDescent="0.25">
      <c r="A13399">
        <v>0.64</v>
      </c>
      <c r="B13399">
        <v>1.92</v>
      </c>
      <c r="C13399">
        <v>1.84</v>
      </c>
      <c r="D13399">
        <v>0.64083400000000001</v>
      </c>
      <c r="E13399">
        <v>0.40960000000000002</v>
      </c>
      <c r="F13399">
        <v>0.231234</v>
      </c>
      <c r="H13399">
        <v>0.64</v>
      </c>
      <c r="I13399">
        <v>1.92</v>
      </c>
      <c r="J13399">
        <v>1.84</v>
      </c>
      <c r="K13399">
        <v>0.46036100000000002</v>
      </c>
      <c r="L13399">
        <v>0.40960000000000002</v>
      </c>
      <c r="M13399">
        <v>5.0761399999999998E-2</v>
      </c>
      <c r="O13399">
        <f t="shared" si="418"/>
        <v>4.5553117132309193</v>
      </c>
      <c r="P13399">
        <f t="shared" si="419"/>
        <v>2.1875497788891658</v>
      </c>
    </row>
    <row r="13400" spans="1:16" x14ac:dyDescent="0.25">
      <c r="A13400">
        <v>0.64</v>
      </c>
      <c r="B13400">
        <v>2</v>
      </c>
      <c r="C13400">
        <v>1.84</v>
      </c>
      <c r="D13400">
        <v>0.64</v>
      </c>
      <c r="E13400">
        <v>0.40960000000000002</v>
      </c>
      <c r="F13400">
        <v>0.23039999999999999</v>
      </c>
      <c r="H13400">
        <v>0.64</v>
      </c>
      <c r="I13400">
        <v>2</v>
      </c>
      <c r="J13400">
        <v>1.84</v>
      </c>
      <c r="K13400">
        <v>0.46</v>
      </c>
      <c r="L13400">
        <v>0.40960000000000002</v>
      </c>
      <c r="M13400">
        <v>5.04E-2</v>
      </c>
      <c r="O13400">
        <f t="shared" si="418"/>
        <v>4.5714285714285712</v>
      </c>
      <c r="P13400">
        <f t="shared" si="419"/>
        <v>2.1926450779423958</v>
      </c>
    </row>
    <row r="13401" spans="1:16" x14ac:dyDescent="0.25">
      <c r="A13401">
        <v>0.72</v>
      </c>
      <c r="B13401">
        <v>0.08</v>
      </c>
      <c r="C13401">
        <v>1.84</v>
      </c>
      <c r="D13401">
        <v>0.72</v>
      </c>
      <c r="E13401">
        <v>0.51839999999999997</v>
      </c>
      <c r="F13401">
        <v>0.2016</v>
      </c>
      <c r="H13401">
        <v>0.72</v>
      </c>
      <c r="I13401">
        <v>0.08</v>
      </c>
      <c r="J13401">
        <v>1.84</v>
      </c>
      <c r="K13401">
        <v>0.580206</v>
      </c>
      <c r="L13401">
        <v>0.51839999999999997</v>
      </c>
      <c r="M13401">
        <v>6.1805899999999997E-2</v>
      </c>
      <c r="O13401">
        <f t="shared" si="418"/>
        <v>3.2618245183712236</v>
      </c>
      <c r="P13401">
        <f t="shared" si="419"/>
        <v>1.7056791691480551</v>
      </c>
    </row>
    <row r="13402" spans="1:16" x14ac:dyDescent="0.25">
      <c r="A13402">
        <v>0.72</v>
      </c>
      <c r="B13402">
        <v>0.16</v>
      </c>
      <c r="C13402">
        <v>1.84</v>
      </c>
      <c r="D13402">
        <v>0.72</v>
      </c>
      <c r="E13402">
        <v>0.51839999999999997</v>
      </c>
      <c r="F13402">
        <v>0.2016</v>
      </c>
      <c r="H13402">
        <v>0.72</v>
      </c>
      <c r="I13402">
        <v>0.16</v>
      </c>
      <c r="J13402">
        <v>1.84</v>
      </c>
      <c r="K13402">
        <v>0.58041200000000004</v>
      </c>
      <c r="L13402">
        <v>0.51839999999999997</v>
      </c>
      <c r="M13402">
        <v>6.2011799999999999E-2</v>
      </c>
      <c r="O13402">
        <f t="shared" si="418"/>
        <v>3.2509941656265422</v>
      </c>
      <c r="P13402">
        <f t="shared" si="419"/>
        <v>1.7008809669082419</v>
      </c>
    </row>
    <row r="13403" spans="1:16" x14ac:dyDescent="0.25">
      <c r="A13403">
        <v>0.72</v>
      </c>
      <c r="B13403">
        <v>0.24</v>
      </c>
      <c r="C13403">
        <v>1.84</v>
      </c>
      <c r="D13403">
        <v>0.72</v>
      </c>
      <c r="E13403">
        <v>0.51839999999999997</v>
      </c>
      <c r="F13403">
        <v>0.2016</v>
      </c>
      <c r="H13403">
        <v>0.72</v>
      </c>
      <c r="I13403">
        <v>0.24</v>
      </c>
      <c r="J13403">
        <v>1.84</v>
      </c>
      <c r="K13403">
        <v>0.58061799999999997</v>
      </c>
      <c r="L13403">
        <v>0.51839999999999997</v>
      </c>
      <c r="M13403">
        <v>6.2217799999999997E-2</v>
      </c>
      <c r="O13403">
        <f t="shared" si="418"/>
        <v>3.2402302877954541</v>
      </c>
      <c r="P13403">
        <f t="shared" si="419"/>
        <v>1.6960963511512548</v>
      </c>
    </row>
    <row r="13404" spans="1:16" x14ac:dyDescent="0.25">
      <c r="A13404">
        <v>0.72</v>
      </c>
      <c r="B13404">
        <v>0.32</v>
      </c>
      <c r="C13404">
        <v>1.84</v>
      </c>
      <c r="D13404">
        <v>0.72065199999999996</v>
      </c>
      <c r="E13404">
        <v>0.51839999999999997</v>
      </c>
      <c r="F13404">
        <v>0.20225199999999999</v>
      </c>
      <c r="H13404">
        <v>0.72</v>
      </c>
      <c r="I13404">
        <v>0.32</v>
      </c>
      <c r="J13404">
        <v>1.84</v>
      </c>
      <c r="K13404">
        <v>0.58082400000000001</v>
      </c>
      <c r="L13404">
        <v>0.51839999999999997</v>
      </c>
      <c r="M13404">
        <v>6.2423699999999999E-2</v>
      </c>
      <c r="O13404">
        <f t="shared" si="418"/>
        <v>3.2399873765893403</v>
      </c>
      <c r="P13404">
        <f t="shared" si="419"/>
        <v>1.695988192194025</v>
      </c>
    </row>
    <row r="13405" spans="1:16" x14ac:dyDescent="0.25">
      <c r="A13405">
        <v>0.72</v>
      </c>
      <c r="B13405">
        <v>0.4</v>
      </c>
      <c r="C13405">
        <v>1.84</v>
      </c>
      <c r="D13405">
        <v>0.72195500000000001</v>
      </c>
      <c r="E13405">
        <v>0.51839999999999997</v>
      </c>
      <c r="F13405">
        <v>0.20355500000000001</v>
      </c>
      <c r="H13405">
        <v>0.72</v>
      </c>
      <c r="I13405">
        <v>0.4</v>
      </c>
      <c r="J13405">
        <v>1.84</v>
      </c>
      <c r="K13405">
        <v>0.58103000000000005</v>
      </c>
      <c r="L13405">
        <v>0.51839999999999997</v>
      </c>
      <c r="M13405">
        <v>6.2629599999999994E-2</v>
      </c>
      <c r="O13405">
        <f t="shared" si="418"/>
        <v>3.250140508641282</v>
      </c>
      <c r="P13405">
        <f t="shared" si="419"/>
        <v>1.7005020894451408</v>
      </c>
    </row>
    <row r="13406" spans="1:16" x14ac:dyDescent="0.25">
      <c r="A13406">
        <v>0.72</v>
      </c>
      <c r="B13406">
        <v>0.48</v>
      </c>
      <c r="C13406">
        <v>1.84</v>
      </c>
      <c r="D13406">
        <v>0.72325899999999999</v>
      </c>
      <c r="E13406">
        <v>0.51839999999999997</v>
      </c>
      <c r="F13406">
        <v>0.20485900000000001</v>
      </c>
      <c r="H13406">
        <v>0.72</v>
      </c>
      <c r="I13406">
        <v>0.48</v>
      </c>
      <c r="J13406">
        <v>1.84</v>
      </c>
      <c r="K13406">
        <v>0.58123599999999997</v>
      </c>
      <c r="L13406">
        <v>0.51839999999999997</v>
      </c>
      <c r="M13406">
        <v>6.2835500000000002E-2</v>
      </c>
      <c r="O13406">
        <f t="shared" si="418"/>
        <v>3.2602430154928346</v>
      </c>
      <c r="P13406">
        <f t="shared" si="419"/>
        <v>1.7049795056156936</v>
      </c>
    </row>
    <row r="13407" spans="1:16" x14ac:dyDescent="0.25">
      <c r="A13407">
        <v>0.72</v>
      </c>
      <c r="B13407">
        <v>0.56000000000000005</v>
      </c>
      <c r="C13407">
        <v>1.84</v>
      </c>
      <c r="D13407">
        <v>0.72456200000000004</v>
      </c>
      <c r="E13407">
        <v>0.51839999999999997</v>
      </c>
      <c r="F13407">
        <v>0.20616200000000001</v>
      </c>
      <c r="H13407">
        <v>0.72</v>
      </c>
      <c r="I13407">
        <v>0.56000000000000005</v>
      </c>
      <c r="J13407">
        <v>1.84</v>
      </c>
      <c r="K13407">
        <v>0.58144099999999999</v>
      </c>
      <c r="L13407">
        <v>0.51839999999999997</v>
      </c>
      <c r="M13407">
        <v>6.3041399999999997E-2</v>
      </c>
      <c r="O13407">
        <f t="shared" si="418"/>
        <v>3.2702636680022974</v>
      </c>
      <c r="P13407">
        <f t="shared" si="419"/>
        <v>1.709406959021277</v>
      </c>
    </row>
    <row r="13408" spans="1:16" x14ac:dyDescent="0.25">
      <c r="A13408">
        <v>0.72</v>
      </c>
      <c r="B13408">
        <v>0.64</v>
      </c>
      <c r="C13408">
        <v>1.84</v>
      </c>
      <c r="D13408">
        <v>0.72586600000000001</v>
      </c>
      <c r="E13408">
        <v>0.51839999999999997</v>
      </c>
      <c r="F13408">
        <v>0.20746600000000001</v>
      </c>
      <c r="H13408">
        <v>0.72</v>
      </c>
      <c r="I13408">
        <v>0.64</v>
      </c>
      <c r="J13408">
        <v>1.84</v>
      </c>
      <c r="K13408">
        <v>0.582202</v>
      </c>
      <c r="L13408">
        <v>0.51839999999999997</v>
      </c>
      <c r="M13408">
        <v>6.3802499999999998E-2</v>
      </c>
      <c r="O13408">
        <f t="shared" si="418"/>
        <v>3.2516907644684774</v>
      </c>
      <c r="P13408">
        <f t="shared" si="419"/>
        <v>1.7011900637534367</v>
      </c>
    </row>
    <row r="13409" spans="1:16" x14ac:dyDescent="0.25">
      <c r="A13409">
        <v>0.72</v>
      </c>
      <c r="B13409">
        <v>0.72</v>
      </c>
      <c r="C13409">
        <v>1.84</v>
      </c>
      <c r="D13409">
        <v>0.72716999999999998</v>
      </c>
      <c r="E13409">
        <v>0.51839999999999997</v>
      </c>
      <c r="F13409">
        <v>0.20877000000000001</v>
      </c>
      <c r="H13409">
        <v>0.72</v>
      </c>
      <c r="I13409">
        <v>0.72</v>
      </c>
      <c r="J13409">
        <v>1.84</v>
      </c>
      <c r="K13409">
        <v>0.58296400000000004</v>
      </c>
      <c r="L13409">
        <v>0.51839999999999997</v>
      </c>
      <c r="M13409">
        <v>6.4563499999999996E-2</v>
      </c>
      <c r="O13409">
        <f t="shared" si="418"/>
        <v>3.2335607580134291</v>
      </c>
      <c r="P13409">
        <f t="shared" si="419"/>
        <v>1.6931237186156181</v>
      </c>
    </row>
    <row r="13410" spans="1:16" x14ac:dyDescent="0.25">
      <c r="A13410">
        <v>0.72</v>
      </c>
      <c r="B13410">
        <v>0.8</v>
      </c>
      <c r="C13410">
        <v>1.84</v>
      </c>
      <c r="D13410">
        <v>0.72847300000000004</v>
      </c>
      <c r="E13410">
        <v>0.51839999999999997</v>
      </c>
      <c r="F13410">
        <v>0.21007300000000001</v>
      </c>
      <c r="H13410">
        <v>0.72</v>
      </c>
      <c r="I13410">
        <v>0.8</v>
      </c>
      <c r="J13410">
        <v>1.84</v>
      </c>
      <c r="K13410">
        <v>0.58372500000000005</v>
      </c>
      <c r="L13410">
        <v>0.51839999999999997</v>
      </c>
      <c r="M13410">
        <v>6.5324599999999997E-2</v>
      </c>
      <c r="O13410">
        <f t="shared" si="418"/>
        <v>3.2158329327695849</v>
      </c>
      <c r="P13410">
        <f t="shared" si="419"/>
        <v>1.6851924583434708</v>
      </c>
    </row>
    <row r="13411" spans="1:16" x14ac:dyDescent="0.25">
      <c r="A13411">
        <v>0.72</v>
      </c>
      <c r="B13411">
        <v>0.88</v>
      </c>
      <c r="C13411">
        <v>1.84</v>
      </c>
      <c r="D13411">
        <v>0.72977700000000001</v>
      </c>
      <c r="E13411">
        <v>0.51839999999999997</v>
      </c>
      <c r="F13411">
        <v>0.21137700000000001</v>
      </c>
      <c r="H13411">
        <v>0.72</v>
      </c>
      <c r="I13411">
        <v>0.88</v>
      </c>
      <c r="J13411">
        <v>1.84</v>
      </c>
      <c r="K13411">
        <v>0.58448599999999995</v>
      </c>
      <c r="L13411">
        <v>0.51839999999999997</v>
      </c>
      <c r="M13411">
        <v>6.6085699999999997E-2</v>
      </c>
      <c r="O13411">
        <f t="shared" si="418"/>
        <v>3.198528577286766</v>
      </c>
      <c r="P13411">
        <f t="shared" si="419"/>
        <v>1.6774083730948581</v>
      </c>
    </row>
    <row r="13412" spans="1:16" x14ac:dyDescent="0.25">
      <c r="A13412">
        <v>0.72</v>
      </c>
      <c r="B13412">
        <v>0.96</v>
      </c>
      <c r="C13412">
        <v>1.84</v>
      </c>
      <c r="D13412">
        <v>0.73107999999999995</v>
      </c>
      <c r="E13412">
        <v>0.51839999999999997</v>
      </c>
      <c r="F13412">
        <v>0.21268000000000001</v>
      </c>
      <c r="H13412">
        <v>0.72</v>
      </c>
      <c r="I13412">
        <v>0.96</v>
      </c>
      <c r="J13412">
        <v>1.84</v>
      </c>
      <c r="K13412">
        <v>0.58524699999999996</v>
      </c>
      <c r="L13412">
        <v>0.51839999999999997</v>
      </c>
      <c r="M13412">
        <v>6.6846699999999995E-2</v>
      </c>
      <c r="O13412">
        <f t="shared" si="418"/>
        <v>3.1816080674139489</v>
      </c>
      <c r="P13412">
        <f t="shared" si="419"/>
        <v>1.6697561254162288</v>
      </c>
    </row>
    <row r="13413" spans="1:16" x14ac:dyDescent="0.25">
      <c r="A13413">
        <v>0.72</v>
      </c>
      <c r="B13413">
        <v>1.04</v>
      </c>
      <c r="C13413">
        <v>1.84</v>
      </c>
      <c r="D13413">
        <v>0.731263</v>
      </c>
      <c r="E13413">
        <v>0.51839999999999997</v>
      </c>
      <c r="F13413">
        <v>0.212863</v>
      </c>
      <c r="H13413">
        <v>0.72</v>
      </c>
      <c r="I13413">
        <v>1.04</v>
      </c>
      <c r="J13413">
        <v>1.84</v>
      </c>
      <c r="K13413">
        <v>0.58540199999999998</v>
      </c>
      <c r="L13413">
        <v>0.51839999999999997</v>
      </c>
      <c r="M13413">
        <v>6.7002199999999998E-2</v>
      </c>
      <c r="O13413">
        <f t="shared" si="418"/>
        <v>3.1769553835545699</v>
      </c>
      <c r="P13413">
        <f t="shared" si="419"/>
        <v>1.6676448293096537</v>
      </c>
    </row>
    <row r="13414" spans="1:16" x14ac:dyDescent="0.25">
      <c r="A13414">
        <v>0.72</v>
      </c>
      <c r="B13414">
        <v>1.1200000000000001</v>
      </c>
      <c r="C13414">
        <v>1.84</v>
      </c>
      <c r="D13414">
        <v>0.73032399999999997</v>
      </c>
      <c r="E13414">
        <v>0.51839999999999997</v>
      </c>
      <c r="F13414">
        <v>0.211924</v>
      </c>
      <c r="H13414">
        <v>0.72</v>
      </c>
      <c r="I13414">
        <v>1.1200000000000001</v>
      </c>
      <c r="J13414">
        <v>1.84</v>
      </c>
      <c r="K13414">
        <v>0.58495200000000003</v>
      </c>
      <c r="L13414">
        <v>0.51839999999999997</v>
      </c>
      <c r="M13414">
        <v>6.6552E-2</v>
      </c>
      <c r="O13414">
        <f t="shared" si="418"/>
        <v>3.1843370597427576</v>
      </c>
      <c r="P13414">
        <f t="shared" si="419"/>
        <v>1.6709930521763345</v>
      </c>
    </row>
    <row r="13415" spans="1:16" x14ac:dyDescent="0.25">
      <c r="A13415">
        <v>0.72</v>
      </c>
      <c r="B13415">
        <v>1.2</v>
      </c>
      <c r="C13415">
        <v>1.84</v>
      </c>
      <c r="D13415">
        <v>0.72938599999999998</v>
      </c>
      <c r="E13415">
        <v>0.51839999999999997</v>
      </c>
      <c r="F13415">
        <v>0.21098600000000001</v>
      </c>
      <c r="H13415">
        <v>0.72</v>
      </c>
      <c r="I13415">
        <v>1.2</v>
      </c>
      <c r="J13415">
        <v>1.84</v>
      </c>
      <c r="K13415">
        <v>0.58450199999999997</v>
      </c>
      <c r="L13415">
        <v>0.51839999999999997</v>
      </c>
      <c r="M13415">
        <v>6.6101800000000002E-2</v>
      </c>
      <c r="O13415">
        <f t="shared" si="418"/>
        <v>3.1918344129811898</v>
      </c>
      <c r="P13415">
        <f t="shared" si="419"/>
        <v>1.6743858089012946</v>
      </c>
    </row>
    <row r="13416" spans="1:16" x14ac:dyDescent="0.25">
      <c r="A13416">
        <v>0.72</v>
      </c>
      <c r="B13416">
        <v>1.28</v>
      </c>
      <c r="C13416">
        <v>1.84</v>
      </c>
      <c r="D13416">
        <v>0.72844699999999996</v>
      </c>
      <c r="E13416">
        <v>0.51839999999999997</v>
      </c>
      <c r="F13416">
        <v>0.21004700000000001</v>
      </c>
      <c r="H13416">
        <v>0.72</v>
      </c>
      <c r="I13416">
        <v>1.28</v>
      </c>
      <c r="J13416">
        <v>1.84</v>
      </c>
      <c r="K13416">
        <v>0.58405200000000002</v>
      </c>
      <c r="L13416">
        <v>0.51839999999999997</v>
      </c>
      <c r="M13416">
        <v>6.5651600000000004E-2</v>
      </c>
      <c r="O13416">
        <f t="shared" si="418"/>
        <v>3.1994193591626097</v>
      </c>
      <c r="P13416">
        <f t="shared" si="419"/>
        <v>1.6778101039672759</v>
      </c>
    </row>
    <row r="13417" spans="1:16" x14ac:dyDescent="0.25">
      <c r="A13417">
        <v>0.72</v>
      </c>
      <c r="B13417">
        <v>1.36</v>
      </c>
      <c r="C13417">
        <v>1.84</v>
      </c>
      <c r="D13417">
        <v>0.72750899999999996</v>
      </c>
      <c r="E13417">
        <v>0.51839999999999997</v>
      </c>
      <c r="F13417">
        <v>0.20910899999999999</v>
      </c>
      <c r="H13417">
        <v>0.72</v>
      </c>
      <c r="I13417">
        <v>1.36</v>
      </c>
      <c r="J13417">
        <v>1.84</v>
      </c>
      <c r="K13417">
        <v>0.58360100000000004</v>
      </c>
      <c r="L13417">
        <v>0.51839999999999997</v>
      </c>
      <c r="M13417">
        <v>6.5201400000000007E-2</v>
      </c>
      <c r="O13417">
        <f t="shared" si="418"/>
        <v>3.2071243868996673</v>
      </c>
      <c r="P13417">
        <f t="shared" si="419"/>
        <v>1.6812803091532007</v>
      </c>
    </row>
    <row r="13418" spans="1:16" x14ac:dyDescent="0.25">
      <c r="A13418">
        <v>0.72</v>
      </c>
      <c r="B13418">
        <v>1.44</v>
      </c>
      <c r="C13418">
        <v>1.84</v>
      </c>
      <c r="D13418">
        <v>0.72657000000000005</v>
      </c>
      <c r="E13418">
        <v>0.51839999999999997</v>
      </c>
      <c r="F13418">
        <v>0.20816999999999999</v>
      </c>
      <c r="H13418">
        <v>0.72</v>
      </c>
      <c r="I13418">
        <v>1.44</v>
      </c>
      <c r="J13418">
        <v>1.84</v>
      </c>
      <c r="K13418">
        <v>0.58315099999999997</v>
      </c>
      <c r="L13418">
        <v>0.51839999999999997</v>
      </c>
      <c r="M13418">
        <v>6.4751299999999998E-2</v>
      </c>
      <c r="O13418">
        <f t="shared" si="418"/>
        <v>3.2149161484016537</v>
      </c>
      <c r="P13418">
        <f t="shared" si="419"/>
        <v>1.6847811096021517</v>
      </c>
    </row>
    <row r="13419" spans="1:16" x14ac:dyDescent="0.25">
      <c r="A13419">
        <v>0.72</v>
      </c>
      <c r="B13419">
        <v>1.52</v>
      </c>
      <c r="C13419">
        <v>1.84</v>
      </c>
      <c r="D13419">
        <v>0.72563100000000003</v>
      </c>
      <c r="E13419">
        <v>0.51839999999999997</v>
      </c>
      <c r="F13419">
        <v>0.207231</v>
      </c>
      <c r="H13419">
        <v>0.72</v>
      </c>
      <c r="I13419">
        <v>1.52</v>
      </c>
      <c r="J13419">
        <v>1.84</v>
      </c>
      <c r="K13419">
        <v>0.58270100000000002</v>
      </c>
      <c r="L13419">
        <v>0.51839999999999997</v>
      </c>
      <c r="M13419">
        <v>6.43011E-2</v>
      </c>
      <c r="O13419">
        <f t="shared" si="418"/>
        <v>3.2228220046002325</v>
      </c>
      <c r="P13419">
        <f t="shared" si="419"/>
        <v>1.6883245110249128</v>
      </c>
    </row>
    <row r="13420" spans="1:16" x14ac:dyDescent="0.25">
      <c r="A13420">
        <v>0.72</v>
      </c>
      <c r="B13420">
        <v>1.6</v>
      </c>
      <c r="C13420">
        <v>1.84</v>
      </c>
      <c r="D13420">
        <v>0.72469300000000003</v>
      </c>
      <c r="E13420">
        <v>0.51839999999999997</v>
      </c>
      <c r="F13420">
        <v>0.206293</v>
      </c>
      <c r="H13420">
        <v>0.72</v>
      </c>
      <c r="I13420">
        <v>1.6</v>
      </c>
      <c r="J13420">
        <v>1.84</v>
      </c>
      <c r="K13420">
        <v>0.58225099999999996</v>
      </c>
      <c r="L13420">
        <v>0.51839999999999997</v>
      </c>
      <c r="M13420">
        <v>6.3850900000000002E-2</v>
      </c>
      <c r="O13420">
        <f t="shared" si="418"/>
        <v>3.2308550075253444</v>
      </c>
      <c r="P13420">
        <f t="shared" si="419"/>
        <v>1.6919160076079778</v>
      </c>
    </row>
    <row r="13421" spans="1:16" x14ac:dyDescent="0.25">
      <c r="A13421">
        <v>0.72</v>
      </c>
      <c r="B13421">
        <v>1.68</v>
      </c>
      <c r="C13421">
        <v>1.84</v>
      </c>
      <c r="D13421">
        <v>0.72375400000000001</v>
      </c>
      <c r="E13421">
        <v>0.51839999999999997</v>
      </c>
      <c r="F13421">
        <v>0.20535400000000001</v>
      </c>
      <c r="H13421">
        <v>0.72</v>
      </c>
      <c r="I13421">
        <v>1.68</v>
      </c>
      <c r="J13421">
        <v>1.84</v>
      </c>
      <c r="K13421">
        <v>0.58180100000000001</v>
      </c>
      <c r="L13421">
        <v>0.51839999999999997</v>
      </c>
      <c r="M13421">
        <v>6.3400700000000004E-2</v>
      </c>
      <c r="O13421">
        <f t="shared" si="418"/>
        <v>3.2389863203403118</v>
      </c>
      <c r="P13421">
        <f t="shared" si="419"/>
        <v>1.6955423750121148</v>
      </c>
    </row>
    <row r="13422" spans="1:16" x14ac:dyDescent="0.25">
      <c r="A13422">
        <v>0.72</v>
      </c>
      <c r="B13422">
        <v>1.76</v>
      </c>
      <c r="C13422">
        <v>1.84</v>
      </c>
      <c r="D13422">
        <v>0.72281600000000001</v>
      </c>
      <c r="E13422">
        <v>0.51839999999999997</v>
      </c>
      <c r="F13422">
        <v>0.20441599999999999</v>
      </c>
      <c r="H13422">
        <v>0.72</v>
      </c>
      <c r="I13422">
        <v>1.76</v>
      </c>
      <c r="J13422">
        <v>1.84</v>
      </c>
      <c r="K13422">
        <v>0.58135099999999995</v>
      </c>
      <c r="L13422">
        <v>0.51839999999999997</v>
      </c>
      <c r="M13422">
        <v>6.2950500000000006E-2</v>
      </c>
      <c r="O13422">
        <f t="shared" si="418"/>
        <v>3.2472498232738416</v>
      </c>
      <c r="P13422">
        <f t="shared" si="419"/>
        <v>1.6992183809078696</v>
      </c>
    </row>
    <row r="13423" spans="1:16" x14ac:dyDescent="0.25">
      <c r="A13423">
        <v>0.72</v>
      </c>
      <c r="B13423">
        <v>1.84</v>
      </c>
      <c r="C13423">
        <v>1.84</v>
      </c>
      <c r="D13423">
        <v>0.72187699999999999</v>
      </c>
      <c r="E13423">
        <v>0.51839999999999997</v>
      </c>
      <c r="F13423">
        <v>0.20347699999999999</v>
      </c>
      <c r="H13423">
        <v>0.72</v>
      </c>
      <c r="I13423">
        <v>1.84</v>
      </c>
      <c r="J13423">
        <v>1.84</v>
      </c>
      <c r="K13423">
        <v>0.58089999999999997</v>
      </c>
      <c r="L13423">
        <v>0.51839999999999997</v>
      </c>
      <c r="M13423">
        <v>6.2500399999999998E-2</v>
      </c>
      <c r="O13423">
        <f t="shared" si="418"/>
        <v>3.2556111640885499</v>
      </c>
      <c r="P13423">
        <f t="shared" si="419"/>
        <v>1.7029284007282908</v>
      </c>
    </row>
    <row r="13424" spans="1:16" x14ac:dyDescent="0.25">
      <c r="A13424">
        <v>0.72</v>
      </c>
      <c r="B13424">
        <v>1.92</v>
      </c>
      <c r="C13424">
        <v>1.84</v>
      </c>
      <c r="D13424">
        <v>0.720939</v>
      </c>
      <c r="E13424">
        <v>0.51839999999999997</v>
      </c>
      <c r="F13424">
        <v>0.202539</v>
      </c>
      <c r="H13424">
        <v>0.72</v>
      </c>
      <c r="I13424">
        <v>1.92</v>
      </c>
      <c r="J13424">
        <v>1.84</v>
      </c>
      <c r="K13424">
        <v>0.58045000000000002</v>
      </c>
      <c r="L13424">
        <v>0.51839999999999997</v>
      </c>
      <c r="M13424">
        <v>6.20502E-2</v>
      </c>
      <c r="O13424">
        <f t="shared" si="418"/>
        <v>3.2641151841573435</v>
      </c>
      <c r="P13424">
        <f t="shared" si="419"/>
        <v>1.706691968057126</v>
      </c>
    </row>
    <row r="13425" spans="1:16" x14ac:dyDescent="0.25">
      <c r="A13425">
        <v>0.72</v>
      </c>
      <c r="B13425">
        <v>2</v>
      </c>
      <c r="C13425">
        <v>1.84</v>
      </c>
      <c r="D13425">
        <v>0.72</v>
      </c>
      <c r="E13425">
        <v>0.51839999999999997</v>
      </c>
      <c r="F13425">
        <v>0.2016</v>
      </c>
      <c r="H13425">
        <v>0.72</v>
      </c>
      <c r="I13425">
        <v>2</v>
      </c>
      <c r="J13425">
        <v>1.84</v>
      </c>
      <c r="K13425">
        <v>0.57999999999999996</v>
      </c>
      <c r="L13425">
        <v>0.51839999999999997</v>
      </c>
      <c r="M13425">
        <v>6.1600000000000002E-2</v>
      </c>
      <c r="O13425">
        <f t="shared" si="418"/>
        <v>3.2727272727272725</v>
      </c>
      <c r="P13425">
        <f t="shared" si="419"/>
        <v>1.7104933828050153</v>
      </c>
    </row>
    <row r="13426" spans="1:16" x14ac:dyDescent="0.25">
      <c r="A13426">
        <v>0.8</v>
      </c>
      <c r="B13426">
        <v>0.08</v>
      </c>
      <c r="C13426">
        <v>1.84</v>
      </c>
      <c r="D13426">
        <v>0.8</v>
      </c>
      <c r="E13426">
        <v>0.64</v>
      </c>
      <c r="F13426">
        <v>0.16</v>
      </c>
      <c r="H13426">
        <v>0.8</v>
      </c>
      <c r="I13426">
        <v>0.08</v>
      </c>
      <c r="J13426">
        <v>1.84</v>
      </c>
      <c r="K13426">
        <v>0.700206</v>
      </c>
      <c r="L13426">
        <v>0.64</v>
      </c>
      <c r="M13426">
        <v>6.02059E-2</v>
      </c>
      <c r="O13426">
        <f t="shared" si="418"/>
        <v>2.6575468517205123</v>
      </c>
      <c r="P13426">
        <f t="shared" si="419"/>
        <v>1.4100951262433103</v>
      </c>
    </row>
    <row r="13427" spans="1:16" x14ac:dyDescent="0.25">
      <c r="A13427">
        <v>0.8</v>
      </c>
      <c r="B13427">
        <v>0.16</v>
      </c>
      <c r="C13427">
        <v>1.84</v>
      </c>
      <c r="D13427">
        <v>0.8</v>
      </c>
      <c r="E13427">
        <v>0.64</v>
      </c>
      <c r="F13427">
        <v>0.16</v>
      </c>
      <c r="H13427">
        <v>0.8</v>
      </c>
      <c r="I13427">
        <v>0.16</v>
      </c>
      <c r="J13427">
        <v>1.84</v>
      </c>
      <c r="K13427">
        <v>0.70041200000000003</v>
      </c>
      <c r="L13427">
        <v>0.64</v>
      </c>
      <c r="M13427">
        <v>6.0411800000000002E-2</v>
      </c>
      <c r="O13427">
        <f t="shared" si="418"/>
        <v>2.6484892024405826</v>
      </c>
      <c r="P13427">
        <f t="shared" si="419"/>
        <v>1.4051696269599432</v>
      </c>
    </row>
    <row r="13428" spans="1:16" x14ac:dyDescent="0.25">
      <c r="A13428">
        <v>0.8</v>
      </c>
      <c r="B13428">
        <v>0.24</v>
      </c>
      <c r="C13428">
        <v>1.84</v>
      </c>
      <c r="D13428">
        <v>0.80065200000000003</v>
      </c>
      <c r="E13428">
        <v>0.64</v>
      </c>
      <c r="F13428">
        <v>0.16065199999999999</v>
      </c>
      <c r="H13428">
        <v>0.8</v>
      </c>
      <c r="I13428">
        <v>0.24</v>
      </c>
      <c r="J13428">
        <v>1.84</v>
      </c>
      <c r="K13428">
        <v>0.70061799999999996</v>
      </c>
      <c r="L13428">
        <v>0.64</v>
      </c>
      <c r="M13428">
        <v>6.0617799999999999E-2</v>
      </c>
      <c r="O13428">
        <f t="shared" si="418"/>
        <v>2.6502446476117574</v>
      </c>
      <c r="P13428">
        <f t="shared" si="419"/>
        <v>1.4061255429230128</v>
      </c>
    </row>
    <row r="13429" spans="1:16" x14ac:dyDescent="0.25">
      <c r="A13429">
        <v>0.8</v>
      </c>
      <c r="B13429">
        <v>0.32</v>
      </c>
      <c r="C13429">
        <v>1.84</v>
      </c>
      <c r="D13429">
        <v>0.80195499999999997</v>
      </c>
      <c r="E13429">
        <v>0.64</v>
      </c>
      <c r="F13429">
        <v>0.16195499999999999</v>
      </c>
      <c r="H13429">
        <v>0.8</v>
      </c>
      <c r="I13429">
        <v>0.32</v>
      </c>
      <c r="J13429">
        <v>1.84</v>
      </c>
      <c r="K13429">
        <v>0.700824</v>
      </c>
      <c r="L13429">
        <v>0.64</v>
      </c>
      <c r="M13429">
        <v>6.0823700000000001E-2</v>
      </c>
      <c r="O13429">
        <f t="shared" si="418"/>
        <v>2.6626956268691315</v>
      </c>
      <c r="P13429">
        <f t="shared" si="419"/>
        <v>1.4128875232900493</v>
      </c>
    </row>
    <row r="13430" spans="1:16" x14ac:dyDescent="0.25">
      <c r="A13430">
        <v>0.8</v>
      </c>
      <c r="B13430">
        <v>0.4</v>
      </c>
      <c r="C13430">
        <v>1.84</v>
      </c>
      <c r="D13430">
        <v>0.80325899999999995</v>
      </c>
      <c r="E13430">
        <v>0.64</v>
      </c>
      <c r="F13430">
        <v>0.16325899999999999</v>
      </c>
      <c r="H13430">
        <v>0.8</v>
      </c>
      <c r="I13430">
        <v>0.4</v>
      </c>
      <c r="J13430">
        <v>1.84</v>
      </c>
      <c r="K13430">
        <v>0.70103000000000004</v>
      </c>
      <c r="L13430">
        <v>0.64</v>
      </c>
      <c r="M13430">
        <v>6.1029600000000003E-2</v>
      </c>
      <c r="O13430">
        <f t="shared" si="418"/>
        <v>2.6750789780696578</v>
      </c>
      <c r="P13430">
        <f t="shared" si="419"/>
        <v>1.4195814857520788</v>
      </c>
    </row>
    <row r="13431" spans="1:16" x14ac:dyDescent="0.25">
      <c r="A13431">
        <v>0.8</v>
      </c>
      <c r="B13431">
        <v>0.48</v>
      </c>
      <c r="C13431">
        <v>1.84</v>
      </c>
      <c r="D13431">
        <v>0.804562</v>
      </c>
      <c r="E13431">
        <v>0.64</v>
      </c>
      <c r="F13431">
        <v>0.16456200000000001</v>
      </c>
      <c r="H13431">
        <v>0.8</v>
      </c>
      <c r="I13431">
        <v>0.48</v>
      </c>
      <c r="J13431">
        <v>1.84</v>
      </c>
      <c r="K13431">
        <v>0.70179100000000005</v>
      </c>
      <c r="L13431">
        <v>0.64</v>
      </c>
      <c r="M13431">
        <v>6.1790600000000001E-2</v>
      </c>
      <c r="O13431">
        <f t="shared" si="418"/>
        <v>2.6632206193175016</v>
      </c>
      <c r="P13431">
        <f t="shared" si="419"/>
        <v>1.413171945338467</v>
      </c>
    </row>
    <row r="13432" spans="1:16" x14ac:dyDescent="0.25">
      <c r="A13432">
        <v>0.8</v>
      </c>
      <c r="B13432">
        <v>0.56000000000000005</v>
      </c>
      <c r="C13432">
        <v>1.84</v>
      </c>
      <c r="D13432">
        <v>0.80586599999999997</v>
      </c>
      <c r="E13432">
        <v>0.64</v>
      </c>
      <c r="F13432">
        <v>0.16586600000000001</v>
      </c>
      <c r="H13432">
        <v>0.8</v>
      </c>
      <c r="I13432">
        <v>0.56000000000000005</v>
      </c>
      <c r="J13432">
        <v>1.84</v>
      </c>
      <c r="K13432">
        <v>0.70255199999999995</v>
      </c>
      <c r="L13432">
        <v>0.64</v>
      </c>
      <c r="M13432">
        <v>6.2551700000000002E-2</v>
      </c>
      <c r="O13432">
        <f t="shared" si="418"/>
        <v>2.6516625447429889</v>
      </c>
      <c r="P13432">
        <f t="shared" si="419"/>
        <v>1.406897187214122</v>
      </c>
    </row>
    <row r="13433" spans="1:16" x14ac:dyDescent="0.25">
      <c r="A13433">
        <v>0.8</v>
      </c>
      <c r="B13433">
        <v>0.64</v>
      </c>
      <c r="C13433">
        <v>1.84</v>
      </c>
      <c r="D13433">
        <v>0.80717000000000005</v>
      </c>
      <c r="E13433">
        <v>0.64</v>
      </c>
      <c r="F13433">
        <v>0.16717000000000001</v>
      </c>
      <c r="H13433">
        <v>0.8</v>
      </c>
      <c r="I13433">
        <v>0.64</v>
      </c>
      <c r="J13433">
        <v>1.84</v>
      </c>
      <c r="K13433">
        <v>0.70331299999999997</v>
      </c>
      <c r="L13433">
        <v>0.64</v>
      </c>
      <c r="M13433">
        <v>6.3312800000000002E-2</v>
      </c>
      <c r="O13433">
        <f t="shared" si="418"/>
        <v>2.6403823555426391</v>
      </c>
      <c r="P13433">
        <f t="shared" si="419"/>
        <v>1.4007468623499733</v>
      </c>
    </row>
    <row r="13434" spans="1:16" x14ac:dyDescent="0.25">
      <c r="A13434">
        <v>0.8</v>
      </c>
      <c r="B13434">
        <v>0.72</v>
      </c>
      <c r="C13434">
        <v>1.84</v>
      </c>
      <c r="D13434">
        <v>0.808473</v>
      </c>
      <c r="E13434">
        <v>0.64</v>
      </c>
      <c r="F13434">
        <v>0.16847300000000001</v>
      </c>
      <c r="H13434">
        <v>0.8</v>
      </c>
      <c r="I13434">
        <v>0.72</v>
      </c>
      <c r="J13434">
        <v>1.84</v>
      </c>
      <c r="K13434">
        <v>0.70407399999999998</v>
      </c>
      <c r="L13434">
        <v>0.64</v>
      </c>
      <c r="M13434">
        <v>6.40738E-2</v>
      </c>
      <c r="O13434">
        <f t="shared" si="418"/>
        <v>2.6293586458115485</v>
      </c>
      <c r="P13434">
        <f t="shared" si="419"/>
        <v>1.3947109396905413</v>
      </c>
    </row>
    <row r="13435" spans="1:16" x14ac:dyDescent="0.25">
      <c r="A13435">
        <v>0.8</v>
      </c>
      <c r="B13435">
        <v>0.8</v>
      </c>
      <c r="C13435">
        <v>1.84</v>
      </c>
      <c r="D13435">
        <v>0.80977699999999997</v>
      </c>
      <c r="E13435">
        <v>0.64</v>
      </c>
      <c r="F13435">
        <v>0.16977700000000001</v>
      </c>
      <c r="H13435">
        <v>0.8</v>
      </c>
      <c r="I13435">
        <v>0.8</v>
      </c>
      <c r="J13435">
        <v>1.84</v>
      </c>
      <c r="K13435">
        <v>0.70483499999999999</v>
      </c>
      <c r="L13435">
        <v>0.64</v>
      </c>
      <c r="M13435">
        <v>6.4834900000000001E-2</v>
      </c>
      <c r="O13435">
        <f t="shared" si="418"/>
        <v>2.6186051031157604</v>
      </c>
      <c r="P13435">
        <f t="shared" si="419"/>
        <v>1.3887985114898886</v>
      </c>
    </row>
    <row r="13436" spans="1:16" x14ac:dyDescent="0.25">
      <c r="A13436">
        <v>0.8</v>
      </c>
      <c r="B13436">
        <v>0.88</v>
      </c>
      <c r="C13436">
        <v>1.84</v>
      </c>
      <c r="D13436">
        <v>0.81108000000000002</v>
      </c>
      <c r="E13436">
        <v>0.64</v>
      </c>
      <c r="F13436">
        <v>0.17108000000000001</v>
      </c>
      <c r="H13436">
        <v>0.8</v>
      </c>
      <c r="I13436">
        <v>0.88</v>
      </c>
      <c r="J13436">
        <v>1.84</v>
      </c>
      <c r="K13436">
        <v>0.705596</v>
      </c>
      <c r="L13436">
        <v>0.64</v>
      </c>
      <c r="M13436">
        <v>6.5596000000000002E-2</v>
      </c>
      <c r="O13436">
        <f t="shared" si="418"/>
        <v>2.6080858588938352</v>
      </c>
      <c r="P13436">
        <f t="shared" si="419"/>
        <v>1.3829913642627953</v>
      </c>
    </row>
    <row r="13437" spans="1:16" x14ac:dyDescent="0.25">
      <c r="A13437">
        <v>0.8</v>
      </c>
      <c r="B13437">
        <v>0.96</v>
      </c>
      <c r="C13437">
        <v>1.84</v>
      </c>
      <c r="D13437">
        <v>0.812384</v>
      </c>
      <c r="E13437">
        <v>0.64</v>
      </c>
      <c r="F13437">
        <v>0.17238400000000001</v>
      </c>
      <c r="H13437">
        <v>0.8</v>
      </c>
      <c r="I13437">
        <v>0.96</v>
      </c>
      <c r="J13437">
        <v>1.84</v>
      </c>
      <c r="K13437">
        <v>0.70635700000000001</v>
      </c>
      <c r="L13437">
        <v>0.64</v>
      </c>
      <c r="M13437">
        <v>6.6356999999999999E-2</v>
      </c>
      <c r="O13437">
        <f t="shared" si="418"/>
        <v>2.5978269059782693</v>
      </c>
      <c r="P13437">
        <f t="shared" si="419"/>
        <v>1.3773053067649714</v>
      </c>
    </row>
    <row r="13438" spans="1:16" x14ac:dyDescent="0.25">
      <c r="A13438">
        <v>0.8</v>
      </c>
      <c r="B13438">
        <v>1.04</v>
      </c>
      <c r="C13438">
        <v>1.84</v>
      </c>
      <c r="D13438">
        <v>0.81251399999999996</v>
      </c>
      <c r="E13438">
        <v>0.64</v>
      </c>
      <c r="F13438">
        <v>0.172514</v>
      </c>
      <c r="H13438">
        <v>0.8</v>
      </c>
      <c r="I13438">
        <v>1.04</v>
      </c>
      <c r="J13438">
        <v>1.84</v>
      </c>
      <c r="K13438">
        <v>0.70646799999999998</v>
      </c>
      <c r="L13438">
        <v>0.64</v>
      </c>
      <c r="M13438">
        <v>6.6468100000000002E-2</v>
      </c>
      <c r="O13438">
        <f t="shared" si="418"/>
        <v>2.5954405195875916</v>
      </c>
      <c r="P13438">
        <f t="shared" si="419"/>
        <v>1.3759794254761128</v>
      </c>
    </row>
    <row r="13439" spans="1:16" x14ac:dyDescent="0.25">
      <c r="A13439">
        <v>0.8</v>
      </c>
      <c r="B13439">
        <v>1.1200000000000001</v>
      </c>
      <c r="C13439">
        <v>1.84</v>
      </c>
      <c r="D13439">
        <v>0.81147100000000005</v>
      </c>
      <c r="E13439">
        <v>0.64</v>
      </c>
      <c r="F13439">
        <v>0.17147100000000001</v>
      </c>
      <c r="H13439">
        <v>0.8</v>
      </c>
      <c r="I13439">
        <v>1.1200000000000001</v>
      </c>
      <c r="J13439">
        <v>1.84</v>
      </c>
      <c r="K13439">
        <v>0.70592900000000003</v>
      </c>
      <c r="L13439">
        <v>0.64</v>
      </c>
      <c r="M13439">
        <v>6.5929000000000001E-2</v>
      </c>
      <c r="O13439">
        <f t="shared" si="418"/>
        <v>2.600843331462634</v>
      </c>
      <c r="P13439">
        <f t="shared" si="419"/>
        <v>1.3789794974241634</v>
      </c>
    </row>
    <row r="13440" spans="1:16" x14ac:dyDescent="0.25">
      <c r="A13440">
        <v>0.8</v>
      </c>
      <c r="B13440">
        <v>1.2</v>
      </c>
      <c r="C13440">
        <v>1.84</v>
      </c>
      <c r="D13440">
        <v>0.81042800000000004</v>
      </c>
      <c r="E13440">
        <v>0.64</v>
      </c>
      <c r="F13440">
        <v>0.170428</v>
      </c>
      <c r="H13440">
        <v>0.8</v>
      </c>
      <c r="I13440">
        <v>1.2</v>
      </c>
      <c r="J13440">
        <v>1.84</v>
      </c>
      <c r="K13440">
        <v>0.70538999999999996</v>
      </c>
      <c r="L13440">
        <v>0.64</v>
      </c>
      <c r="M13440">
        <v>6.5390000000000004E-2</v>
      </c>
      <c r="O13440">
        <f t="shared" si="418"/>
        <v>2.6063312433093744</v>
      </c>
      <c r="P13440">
        <f t="shared" si="419"/>
        <v>1.3820204502571476</v>
      </c>
    </row>
    <row r="13441" spans="1:16" x14ac:dyDescent="0.25">
      <c r="A13441">
        <v>0.8</v>
      </c>
      <c r="B13441">
        <v>1.28</v>
      </c>
      <c r="C13441">
        <v>1.84</v>
      </c>
      <c r="D13441">
        <v>0.80938600000000005</v>
      </c>
      <c r="E13441">
        <v>0.64</v>
      </c>
      <c r="F13441">
        <v>0.16938600000000001</v>
      </c>
      <c r="H13441">
        <v>0.8</v>
      </c>
      <c r="I13441">
        <v>1.28</v>
      </c>
      <c r="J13441">
        <v>1.84</v>
      </c>
      <c r="K13441">
        <v>0.70485100000000001</v>
      </c>
      <c r="L13441">
        <v>0.64</v>
      </c>
      <c r="M13441">
        <v>6.4851000000000006E-2</v>
      </c>
      <c r="O13441">
        <f t="shared" si="418"/>
        <v>2.6119257991395659</v>
      </c>
      <c r="P13441">
        <f t="shared" si="419"/>
        <v>1.3851139126829974</v>
      </c>
    </row>
    <row r="13442" spans="1:16" x14ac:dyDescent="0.25">
      <c r="A13442">
        <v>0.8</v>
      </c>
      <c r="B13442">
        <v>1.36</v>
      </c>
      <c r="C13442">
        <v>1.84</v>
      </c>
      <c r="D13442">
        <v>0.80834300000000003</v>
      </c>
      <c r="E13442">
        <v>0.64</v>
      </c>
      <c r="F13442">
        <v>0.16834299999999999</v>
      </c>
      <c r="H13442">
        <v>0.8</v>
      </c>
      <c r="I13442">
        <v>1.36</v>
      </c>
      <c r="J13442">
        <v>1.84</v>
      </c>
      <c r="K13442">
        <v>0.70431200000000005</v>
      </c>
      <c r="L13442">
        <v>0.64</v>
      </c>
      <c r="M13442">
        <v>6.4311999999999994E-2</v>
      </c>
      <c r="O13442">
        <f t="shared" ref="O13442:O13505" si="420">F13442/M13442</f>
        <v>2.6175985819131733</v>
      </c>
      <c r="P13442">
        <f t="shared" ref="P13442:P13505" si="421">LOG(O13442,2)</f>
        <v>1.3882438718109322</v>
      </c>
    </row>
    <row r="13443" spans="1:16" x14ac:dyDescent="0.25">
      <c r="A13443">
        <v>0.8</v>
      </c>
      <c r="B13443">
        <v>1.44</v>
      </c>
      <c r="C13443">
        <v>1.84</v>
      </c>
      <c r="D13443">
        <v>0.80730000000000002</v>
      </c>
      <c r="E13443">
        <v>0.64</v>
      </c>
      <c r="F13443">
        <v>0.1673</v>
      </c>
      <c r="H13443">
        <v>0.8</v>
      </c>
      <c r="I13443">
        <v>1.44</v>
      </c>
      <c r="J13443">
        <v>1.84</v>
      </c>
      <c r="K13443">
        <v>0.70377299999999998</v>
      </c>
      <c r="L13443">
        <v>0.64</v>
      </c>
      <c r="M13443">
        <v>6.3772999999999996E-2</v>
      </c>
      <c r="O13443">
        <f t="shared" si="420"/>
        <v>2.6233672557351859</v>
      </c>
      <c r="P13443">
        <f t="shared" si="421"/>
        <v>1.3914197904237442</v>
      </c>
    </row>
    <row r="13444" spans="1:16" x14ac:dyDescent="0.25">
      <c r="A13444">
        <v>0.8</v>
      </c>
      <c r="B13444">
        <v>1.52</v>
      </c>
      <c r="C13444">
        <v>1.84</v>
      </c>
      <c r="D13444">
        <v>0.806257</v>
      </c>
      <c r="E13444">
        <v>0.64</v>
      </c>
      <c r="F13444">
        <v>0.16625699999999999</v>
      </c>
      <c r="H13444">
        <v>0.8</v>
      </c>
      <c r="I13444">
        <v>1.52</v>
      </c>
      <c r="J13444">
        <v>1.84</v>
      </c>
      <c r="K13444">
        <v>0.70323400000000003</v>
      </c>
      <c r="L13444">
        <v>0.64</v>
      </c>
      <c r="M13444">
        <v>6.3233999999999999E-2</v>
      </c>
      <c r="O13444">
        <f t="shared" si="420"/>
        <v>2.6292342727013946</v>
      </c>
      <c r="P13444">
        <f t="shared" si="421"/>
        <v>1.3946426961615013</v>
      </c>
    </row>
    <row r="13445" spans="1:16" x14ac:dyDescent="0.25">
      <c r="A13445">
        <v>0.8</v>
      </c>
      <c r="B13445">
        <v>1.6</v>
      </c>
      <c r="C13445">
        <v>1.84</v>
      </c>
      <c r="D13445">
        <v>0.80521399999999999</v>
      </c>
      <c r="E13445">
        <v>0.64</v>
      </c>
      <c r="F13445">
        <v>0.165214</v>
      </c>
      <c r="H13445">
        <v>0.8</v>
      </c>
      <c r="I13445">
        <v>1.6</v>
      </c>
      <c r="J13445">
        <v>1.84</v>
      </c>
      <c r="K13445">
        <v>0.70269499999999996</v>
      </c>
      <c r="L13445">
        <v>0.64</v>
      </c>
      <c r="M13445">
        <v>6.2695000000000001E-2</v>
      </c>
      <c r="O13445">
        <f t="shared" si="420"/>
        <v>2.635202169231996</v>
      </c>
      <c r="P13445">
        <f t="shared" si="421"/>
        <v>1.3979136477675838</v>
      </c>
    </row>
    <row r="13446" spans="1:16" x14ac:dyDescent="0.25">
      <c r="A13446">
        <v>0.8</v>
      </c>
      <c r="B13446">
        <v>1.68</v>
      </c>
      <c r="C13446">
        <v>1.84</v>
      </c>
      <c r="D13446">
        <v>0.80417099999999997</v>
      </c>
      <c r="E13446">
        <v>0.64</v>
      </c>
      <c r="F13446">
        <v>0.16417100000000001</v>
      </c>
      <c r="H13446">
        <v>0.8</v>
      </c>
      <c r="I13446">
        <v>1.68</v>
      </c>
      <c r="J13446">
        <v>1.84</v>
      </c>
      <c r="K13446">
        <v>0.702156</v>
      </c>
      <c r="L13446">
        <v>0.64</v>
      </c>
      <c r="M13446">
        <v>6.2156000000000003E-2</v>
      </c>
      <c r="O13446">
        <f t="shared" si="420"/>
        <v>2.6412735697277818</v>
      </c>
      <c r="P13446">
        <f t="shared" si="421"/>
        <v>1.4012337362833267</v>
      </c>
    </row>
    <row r="13447" spans="1:16" x14ac:dyDescent="0.25">
      <c r="A13447">
        <v>0.8</v>
      </c>
      <c r="B13447">
        <v>1.76</v>
      </c>
      <c r="C13447">
        <v>1.84</v>
      </c>
      <c r="D13447">
        <v>0.80312899999999998</v>
      </c>
      <c r="E13447">
        <v>0.64</v>
      </c>
      <c r="F13447">
        <v>0.163129</v>
      </c>
      <c r="H13447">
        <v>0.8</v>
      </c>
      <c r="I13447">
        <v>1.76</v>
      </c>
      <c r="J13447">
        <v>1.84</v>
      </c>
      <c r="K13447">
        <v>0.70161700000000005</v>
      </c>
      <c r="L13447">
        <v>0.64</v>
      </c>
      <c r="M13447">
        <v>6.1616999999999998E-2</v>
      </c>
      <c r="O13447">
        <f t="shared" si="420"/>
        <v>2.6474674197056007</v>
      </c>
      <c r="P13447">
        <f t="shared" si="421"/>
        <v>1.4046129302163366</v>
      </c>
    </row>
    <row r="13448" spans="1:16" x14ac:dyDescent="0.25">
      <c r="A13448">
        <v>0.8</v>
      </c>
      <c r="B13448">
        <v>1.84</v>
      </c>
      <c r="C13448">
        <v>1.84</v>
      </c>
      <c r="D13448">
        <v>0.80208599999999997</v>
      </c>
      <c r="E13448">
        <v>0.64</v>
      </c>
      <c r="F13448">
        <v>0.16208600000000001</v>
      </c>
      <c r="H13448">
        <v>0.8</v>
      </c>
      <c r="I13448">
        <v>1.84</v>
      </c>
      <c r="J13448">
        <v>1.84</v>
      </c>
      <c r="K13448">
        <v>0.70107799999999998</v>
      </c>
      <c r="L13448">
        <v>0.64</v>
      </c>
      <c r="M13448">
        <v>6.1078E-2</v>
      </c>
      <c r="O13448">
        <f t="shared" si="420"/>
        <v>2.653754215920626</v>
      </c>
      <c r="P13448">
        <f t="shared" si="421"/>
        <v>1.4080347580884292</v>
      </c>
    </row>
    <row r="13449" spans="1:16" x14ac:dyDescent="0.25">
      <c r="A13449">
        <v>0.8</v>
      </c>
      <c r="B13449">
        <v>1.92</v>
      </c>
      <c r="C13449">
        <v>1.84</v>
      </c>
      <c r="D13449">
        <v>0.80104299999999995</v>
      </c>
      <c r="E13449">
        <v>0.64</v>
      </c>
      <c r="F13449">
        <v>0.16104299999999999</v>
      </c>
      <c r="H13449">
        <v>0.8</v>
      </c>
      <c r="I13449">
        <v>1.92</v>
      </c>
      <c r="J13449">
        <v>1.84</v>
      </c>
      <c r="K13449">
        <v>0.70053900000000002</v>
      </c>
      <c r="L13449">
        <v>0.64</v>
      </c>
      <c r="M13449">
        <v>6.0539000000000003E-2</v>
      </c>
      <c r="O13449">
        <f t="shared" si="420"/>
        <v>2.6601529592494093</v>
      </c>
      <c r="P13449">
        <f t="shared" si="421"/>
        <v>1.4115092033227341</v>
      </c>
    </row>
    <row r="13450" spans="1:16" x14ac:dyDescent="0.25">
      <c r="A13450">
        <v>0.8</v>
      </c>
      <c r="B13450">
        <v>2</v>
      </c>
      <c r="C13450">
        <v>1.84</v>
      </c>
      <c r="D13450">
        <v>0.8</v>
      </c>
      <c r="E13450">
        <v>0.64</v>
      </c>
      <c r="F13450">
        <v>0.16</v>
      </c>
      <c r="H13450">
        <v>0.8</v>
      </c>
      <c r="I13450">
        <v>2</v>
      </c>
      <c r="J13450">
        <v>1.84</v>
      </c>
      <c r="K13450">
        <v>0.7</v>
      </c>
      <c r="L13450">
        <v>0.64</v>
      </c>
      <c r="M13450">
        <v>0.06</v>
      </c>
      <c r="O13450">
        <f t="shared" si="420"/>
        <v>2.666666666666667</v>
      </c>
      <c r="P13450">
        <f t="shared" si="421"/>
        <v>1.4150374992788439</v>
      </c>
    </row>
    <row r="13451" spans="1:16" x14ac:dyDescent="0.25">
      <c r="A13451">
        <v>0.88</v>
      </c>
      <c r="B13451">
        <v>0.08</v>
      </c>
      <c r="C13451">
        <v>1.84</v>
      </c>
      <c r="D13451">
        <v>0.88</v>
      </c>
      <c r="E13451">
        <v>0.77439999999999998</v>
      </c>
      <c r="F13451">
        <v>0.1056</v>
      </c>
      <c r="H13451">
        <v>0.88</v>
      </c>
      <c r="I13451">
        <v>0.08</v>
      </c>
      <c r="J13451">
        <v>1.84</v>
      </c>
      <c r="K13451">
        <v>0.82020599999999999</v>
      </c>
      <c r="L13451">
        <v>0.77439999999999998</v>
      </c>
      <c r="M13451">
        <v>4.5805899999999997E-2</v>
      </c>
      <c r="O13451">
        <f t="shared" si="420"/>
        <v>2.3053798746449696</v>
      </c>
      <c r="P13451">
        <f t="shared" si="421"/>
        <v>1.205004493869966</v>
      </c>
    </row>
    <row r="13452" spans="1:16" x14ac:dyDescent="0.25">
      <c r="A13452">
        <v>0.88</v>
      </c>
      <c r="B13452">
        <v>0.16</v>
      </c>
      <c r="C13452">
        <v>1.84</v>
      </c>
      <c r="D13452">
        <v>0.88065199999999999</v>
      </c>
      <c r="E13452">
        <v>0.77439999999999998</v>
      </c>
      <c r="F13452">
        <v>0.106252</v>
      </c>
      <c r="H13452">
        <v>0.88</v>
      </c>
      <c r="I13452">
        <v>0.16</v>
      </c>
      <c r="J13452">
        <v>1.84</v>
      </c>
      <c r="K13452">
        <v>0.82041200000000003</v>
      </c>
      <c r="L13452">
        <v>0.77439999999999998</v>
      </c>
      <c r="M13452">
        <v>4.6011799999999999E-2</v>
      </c>
      <c r="O13452">
        <f t="shared" si="420"/>
        <v>2.309233718307043</v>
      </c>
      <c r="P13452">
        <f t="shared" si="421"/>
        <v>1.2074141961430789</v>
      </c>
    </row>
    <row r="13453" spans="1:16" x14ac:dyDescent="0.25">
      <c r="A13453">
        <v>0.88</v>
      </c>
      <c r="B13453">
        <v>0.24</v>
      </c>
      <c r="C13453">
        <v>1.84</v>
      </c>
      <c r="D13453">
        <v>0.88195500000000004</v>
      </c>
      <c r="E13453">
        <v>0.77439999999999998</v>
      </c>
      <c r="F13453">
        <v>0.107555</v>
      </c>
      <c r="H13453">
        <v>0.88</v>
      </c>
      <c r="I13453">
        <v>0.24</v>
      </c>
      <c r="J13453">
        <v>1.84</v>
      </c>
      <c r="K13453">
        <v>0.82061799999999996</v>
      </c>
      <c r="L13453">
        <v>0.77439999999999998</v>
      </c>
      <c r="M13453">
        <v>4.6217800000000003E-2</v>
      </c>
      <c r="O13453">
        <f t="shared" si="420"/>
        <v>2.3271337017339637</v>
      </c>
      <c r="P13453">
        <f t="shared" si="421"/>
        <v>1.2185541008538439</v>
      </c>
    </row>
    <row r="13454" spans="1:16" x14ac:dyDescent="0.25">
      <c r="A13454">
        <v>0.88</v>
      </c>
      <c r="B13454">
        <v>0.32</v>
      </c>
      <c r="C13454">
        <v>1.84</v>
      </c>
      <c r="D13454">
        <v>0.88325900000000002</v>
      </c>
      <c r="E13454">
        <v>0.77439999999999998</v>
      </c>
      <c r="F13454">
        <v>0.108859</v>
      </c>
      <c r="H13454">
        <v>0.88</v>
      </c>
      <c r="I13454">
        <v>0.32</v>
      </c>
      <c r="J13454">
        <v>1.84</v>
      </c>
      <c r="K13454">
        <v>0.82137899999999997</v>
      </c>
      <c r="L13454">
        <v>0.77439999999999998</v>
      </c>
      <c r="M13454">
        <v>4.6978800000000001E-2</v>
      </c>
      <c r="O13454">
        <f t="shared" si="420"/>
        <v>2.317194138632745</v>
      </c>
      <c r="P13454">
        <f t="shared" si="421"/>
        <v>1.2123789208144999</v>
      </c>
    </row>
    <row r="13455" spans="1:16" x14ac:dyDescent="0.25">
      <c r="A13455">
        <v>0.88</v>
      </c>
      <c r="B13455">
        <v>0.4</v>
      </c>
      <c r="C13455">
        <v>1.84</v>
      </c>
      <c r="D13455">
        <v>0.88456199999999996</v>
      </c>
      <c r="E13455">
        <v>0.77439999999999998</v>
      </c>
      <c r="F13455">
        <v>0.110162</v>
      </c>
      <c r="H13455">
        <v>0.88</v>
      </c>
      <c r="I13455">
        <v>0.4</v>
      </c>
      <c r="J13455">
        <v>1.84</v>
      </c>
      <c r="K13455">
        <v>0.82213999999999998</v>
      </c>
      <c r="L13455">
        <v>0.77439999999999998</v>
      </c>
      <c r="M13455">
        <v>4.7739900000000002E-2</v>
      </c>
      <c r="O13455">
        <f t="shared" si="420"/>
        <v>2.3075456798191869</v>
      </c>
      <c r="P13455">
        <f t="shared" si="421"/>
        <v>1.2063592075227558</v>
      </c>
    </row>
    <row r="13456" spans="1:16" x14ac:dyDescent="0.25">
      <c r="A13456">
        <v>0.88</v>
      </c>
      <c r="B13456">
        <v>0.48</v>
      </c>
      <c r="C13456">
        <v>1.84</v>
      </c>
      <c r="D13456">
        <v>0.88586600000000004</v>
      </c>
      <c r="E13456">
        <v>0.77439999999999998</v>
      </c>
      <c r="F13456">
        <v>0.111466</v>
      </c>
      <c r="H13456">
        <v>0.88</v>
      </c>
      <c r="I13456">
        <v>0.48</v>
      </c>
      <c r="J13456">
        <v>1.84</v>
      </c>
      <c r="K13456">
        <v>0.82290099999999999</v>
      </c>
      <c r="L13456">
        <v>0.77439999999999998</v>
      </c>
      <c r="M13456">
        <v>4.85009E-2</v>
      </c>
      <c r="O13456">
        <f t="shared" si="420"/>
        <v>2.2982253937555797</v>
      </c>
      <c r="P13456">
        <f t="shared" si="421"/>
        <v>1.2005202942884174</v>
      </c>
    </row>
    <row r="13457" spans="1:16" x14ac:dyDescent="0.25">
      <c r="A13457">
        <v>0.88</v>
      </c>
      <c r="B13457">
        <v>0.56000000000000005</v>
      </c>
      <c r="C13457">
        <v>1.84</v>
      </c>
      <c r="D13457">
        <v>0.88717000000000001</v>
      </c>
      <c r="E13457">
        <v>0.77439999999999998</v>
      </c>
      <c r="F13457">
        <v>0.11277</v>
      </c>
      <c r="H13457">
        <v>0.88</v>
      </c>
      <c r="I13457">
        <v>0.56000000000000005</v>
      </c>
      <c r="J13457">
        <v>1.84</v>
      </c>
      <c r="K13457">
        <v>0.82366200000000001</v>
      </c>
      <c r="L13457">
        <v>0.77439999999999998</v>
      </c>
      <c r="M13457">
        <v>4.9262E-2</v>
      </c>
      <c r="O13457">
        <f t="shared" si="420"/>
        <v>2.2891884210953677</v>
      </c>
      <c r="P13457">
        <f t="shared" si="421"/>
        <v>1.1948362147469689</v>
      </c>
    </row>
    <row r="13458" spans="1:16" x14ac:dyDescent="0.25">
      <c r="A13458">
        <v>0.88</v>
      </c>
      <c r="B13458">
        <v>0.64</v>
      </c>
      <c r="C13458">
        <v>1.84</v>
      </c>
      <c r="D13458">
        <v>0.88847299999999996</v>
      </c>
      <c r="E13458">
        <v>0.77439999999999998</v>
      </c>
      <c r="F13458">
        <v>0.11407299999999999</v>
      </c>
      <c r="H13458">
        <v>0.88</v>
      </c>
      <c r="I13458">
        <v>0.64</v>
      </c>
      <c r="J13458">
        <v>1.84</v>
      </c>
      <c r="K13458">
        <v>0.82442300000000002</v>
      </c>
      <c r="L13458">
        <v>0.77439999999999998</v>
      </c>
      <c r="M13458">
        <v>5.0023100000000001E-2</v>
      </c>
      <c r="O13458">
        <f t="shared" si="420"/>
        <v>2.2804064522190748</v>
      </c>
      <c r="P13458">
        <f t="shared" si="421"/>
        <v>1.1892909885741807</v>
      </c>
    </row>
    <row r="13459" spans="1:16" x14ac:dyDescent="0.25">
      <c r="A13459">
        <v>0.88</v>
      </c>
      <c r="B13459">
        <v>0.72</v>
      </c>
      <c r="C13459">
        <v>1.84</v>
      </c>
      <c r="D13459">
        <v>0.88977700000000004</v>
      </c>
      <c r="E13459">
        <v>0.77439999999999998</v>
      </c>
      <c r="F13459">
        <v>0.11537699999999999</v>
      </c>
      <c r="H13459">
        <v>0.88</v>
      </c>
      <c r="I13459">
        <v>0.72</v>
      </c>
      <c r="J13459">
        <v>1.84</v>
      </c>
      <c r="K13459">
        <v>0.82518400000000003</v>
      </c>
      <c r="L13459">
        <v>0.77439999999999998</v>
      </c>
      <c r="M13459">
        <v>5.0784099999999999E-2</v>
      </c>
      <c r="O13459">
        <f t="shared" si="420"/>
        <v>2.2719118779302971</v>
      </c>
      <c r="P13459">
        <f t="shared" si="421"/>
        <v>1.183906877211204</v>
      </c>
    </row>
    <row r="13460" spans="1:16" x14ac:dyDescent="0.25">
      <c r="A13460">
        <v>0.88</v>
      </c>
      <c r="B13460">
        <v>0.8</v>
      </c>
      <c r="C13460">
        <v>1.84</v>
      </c>
      <c r="D13460">
        <v>0.89107999999999998</v>
      </c>
      <c r="E13460">
        <v>0.77439999999999998</v>
      </c>
      <c r="F13460">
        <v>0.11668000000000001</v>
      </c>
      <c r="H13460">
        <v>0.88</v>
      </c>
      <c r="I13460">
        <v>0.8</v>
      </c>
      <c r="J13460">
        <v>1.84</v>
      </c>
      <c r="K13460">
        <v>0.82594500000000004</v>
      </c>
      <c r="L13460">
        <v>0.77439999999999998</v>
      </c>
      <c r="M13460">
        <v>5.1545199999999999E-2</v>
      </c>
      <c r="O13460">
        <f t="shared" si="420"/>
        <v>2.2636443354570357</v>
      </c>
      <c r="P13460">
        <f t="shared" si="421"/>
        <v>1.1786472992560675</v>
      </c>
    </row>
    <row r="13461" spans="1:16" x14ac:dyDescent="0.25">
      <c r="A13461">
        <v>0.88</v>
      </c>
      <c r="B13461">
        <v>0.88</v>
      </c>
      <c r="C13461">
        <v>1.84</v>
      </c>
      <c r="D13461">
        <v>0.89238399999999996</v>
      </c>
      <c r="E13461">
        <v>0.77439999999999998</v>
      </c>
      <c r="F13461">
        <v>0.11798400000000001</v>
      </c>
      <c r="H13461">
        <v>0.88</v>
      </c>
      <c r="I13461">
        <v>0.88</v>
      </c>
      <c r="J13461">
        <v>1.84</v>
      </c>
      <c r="K13461">
        <v>0.82670600000000005</v>
      </c>
      <c r="L13461">
        <v>0.77439999999999998</v>
      </c>
      <c r="M13461">
        <v>5.23063E-2</v>
      </c>
      <c r="O13461">
        <f t="shared" si="420"/>
        <v>2.2556365103247602</v>
      </c>
      <c r="P13461">
        <f t="shared" si="421"/>
        <v>1.1735346000936164</v>
      </c>
    </row>
    <row r="13462" spans="1:16" x14ac:dyDescent="0.25">
      <c r="A13462">
        <v>0.88</v>
      </c>
      <c r="B13462">
        <v>0.96</v>
      </c>
      <c r="C13462">
        <v>1.84</v>
      </c>
      <c r="D13462">
        <v>0.89368700000000001</v>
      </c>
      <c r="E13462">
        <v>0.77439999999999998</v>
      </c>
      <c r="F13462">
        <v>0.119287</v>
      </c>
      <c r="H13462">
        <v>0.88</v>
      </c>
      <c r="I13462">
        <v>0.96</v>
      </c>
      <c r="J13462">
        <v>1.84</v>
      </c>
      <c r="K13462">
        <v>0.82746699999999995</v>
      </c>
      <c r="L13462">
        <v>0.77439999999999998</v>
      </c>
      <c r="M13462">
        <v>5.3067299999999998E-2</v>
      </c>
      <c r="O13462">
        <f t="shared" si="420"/>
        <v>2.2478437757338323</v>
      </c>
      <c r="P13462">
        <f t="shared" si="421"/>
        <v>1.1685417722999714</v>
      </c>
    </row>
    <row r="13463" spans="1:16" x14ac:dyDescent="0.25">
      <c r="A13463">
        <v>0.88</v>
      </c>
      <c r="B13463">
        <v>1.04</v>
      </c>
      <c r="C13463">
        <v>1.84</v>
      </c>
      <c r="D13463">
        <v>0.89376599999999995</v>
      </c>
      <c r="E13463">
        <v>0.77439999999999998</v>
      </c>
      <c r="F13463">
        <v>0.119366</v>
      </c>
      <c r="H13463">
        <v>0.88</v>
      </c>
      <c r="I13463">
        <v>1.04</v>
      </c>
      <c r="J13463">
        <v>1.84</v>
      </c>
      <c r="K13463">
        <v>0.82753399999999999</v>
      </c>
      <c r="L13463">
        <v>0.77439999999999998</v>
      </c>
      <c r="M13463">
        <v>5.3133899999999998E-2</v>
      </c>
      <c r="O13463">
        <f t="shared" si="420"/>
        <v>2.2465130547541214</v>
      </c>
      <c r="P13463">
        <f t="shared" si="421"/>
        <v>1.1676874455579049</v>
      </c>
    </row>
    <row r="13464" spans="1:16" x14ac:dyDescent="0.25">
      <c r="A13464">
        <v>0.88</v>
      </c>
      <c r="B13464">
        <v>1.1200000000000001</v>
      </c>
      <c r="C13464">
        <v>1.84</v>
      </c>
      <c r="D13464">
        <v>0.89261800000000002</v>
      </c>
      <c r="E13464">
        <v>0.77439999999999998</v>
      </c>
      <c r="F13464">
        <v>0.118218</v>
      </c>
      <c r="H13464">
        <v>0.88</v>
      </c>
      <c r="I13464">
        <v>1.1200000000000001</v>
      </c>
      <c r="J13464">
        <v>1.84</v>
      </c>
      <c r="K13464">
        <v>0.82690600000000003</v>
      </c>
      <c r="L13464">
        <v>0.77439999999999998</v>
      </c>
      <c r="M13464">
        <v>5.25061E-2</v>
      </c>
      <c r="O13464">
        <f t="shared" si="420"/>
        <v>2.2515098245727638</v>
      </c>
      <c r="P13464">
        <f t="shared" si="421"/>
        <v>1.1708927729635601</v>
      </c>
    </row>
    <row r="13465" spans="1:16" x14ac:dyDescent="0.25">
      <c r="A13465">
        <v>0.88</v>
      </c>
      <c r="B13465">
        <v>1.2</v>
      </c>
      <c r="C13465">
        <v>1.84</v>
      </c>
      <c r="D13465">
        <v>0.89147100000000001</v>
      </c>
      <c r="E13465">
        <v>0.77439999999999998</v>
      </c>
      <c r="F13465">
        <v>0.11707099999999999</v>
      </c>
      <c r="H13465">
        <v>0.88</v>
      </c>
      <c r="I13465">
        <v>1.2</v>
      </c>
      <c r="J13465">
        <v>1.84</v>
      </c>
      <c r="K13465">
        <v>0.82627799999999996</v>
      </c>
      <c r="L13465">
        <v>0.77439999999999998</v>
      </c>
      <c r="M13465">
        <v>5.1878300000000002E-2</v>
      </c>
      <c r="O13465">
        <f t="shared" si="420"/>
        <v>2.2566468060826974</v>
      </c>
      <c r="P13465">
        <f t="shared" si="421"/>
        <v>1.1741806360811453</v>
      </c>
    </row>
    <row r="13466" spans="1:16" x14ac:dyDescent="0.25">
      <c r="A13466">
        <v>0.88</v>
      </c>
      <c r="B13466">
        <v>1.28</v>
      </c>
      <c r="C13466">
        <v>1.84</v>
      </c>
      <c r="D13466">
        <v>0.890324</v>
      </c>
      <c r="E13466">
        <v>0.77439999999999998</v>
      </c>
      <c r="F13466">
        <v>0.115924</v>
      </c>
      <c r="H13466">
        <v>0.88</v>
      </c>
      <c r="I13466">
        <v>1.28</v>
      </c>
      <c r="J13466">
        <v>1.84</v>
      </c>
      <c r="K13466">
        <v>0.82565</v>
      </c>
      <c r="L13466">
        <v>0.77439999999999998</v>
      </c>
      <c r="M13466">
        <v>5.1250400000000002E-2</v>
      </c>
      <c r="O13466">
        <f t="shared" si="420"/>
        <v>2.2619140533537299</v>
      </c>
      <c r="P13466">
        <f t="shared" si="421"/>
        <v>1.1775441118405277</v>
      </c>
    </row>
    <row r="13467" spans="1:16" x14ac:dyDescent="0.25">
      <c r="A13467">
        <v>0.88</v>
      </c>
      <c r="B13467">
        <v>1.36</v>
      </c>
      <c r="C13467">
        <v>1.84</v>
      </c>
      <c r="D13467">
        <v>0.889177</v>
      </c>
      <c r="E13467">
        <v>0.77439999999999998</v>
      </c>
      <c r="F13467">
        <v>0.114777</v>
      </c>
      <c r="H13467">
        <v>0.88</v>
      </c>
      <c r="I13467">
        <v>1.36</v>
      </c>
      <c r="J13467">
        <v>1.84</v>
      </c>
      <c r="K13467">
        <v>0.82502299999999995</v>
      </c>
      <c r="L13467">
        <v>0.77439999999999998</v>
      </c>
      <c r="M13467">
        <v>5.0622599999999997E-2</v>
      </c>
      <c r="O13467">
        <f t="shared" si="420"/>
        <v>2.2673074871697625</v>
      </c>
      <c r="P13467">
        <f t="shared" si="421"/>
        <v>1.1809800594213902</v>
      </c>
    </row>
    <row r="13468" spans="1:16" x14ac:dyDescent="0.25">
      <c r="A13468">
        <v>0.88</v>
      </c>
      <c r="B13468">
        <v>1.44</v>
      </c>
      <c r="C13468">
        <v>1.84</v>
      </c>
      <c r="D13468">
        <v>0.88802999999999999</v>
      </c>
      <c r="E13468">
        <v>0.77439999999999998</v>
      </c>
      <c r="F13468">
        <v>0.11362999999999999</v>
      </c>
      <c r="H13468">
        <v>0.88</v>
      </c>
      <c r="I13468">
        <v>1.44</v>
      </c>
      <c r="J13468">
        <v>1.84</v>
      </c>
      <c r="K13468">
        <v>0.82439499999999999</v>
      </c>
      <c r="L13468">
        <v>0.77439999999999998</v>
      </c>
      <c r="M13468">
        <v>4.9994799999999999E-2</v>
      </c>
      <c r="O13468">
        <f t="shared" si="420"/>
        <v>2.2728363749829983</v>
      </c>
      <c r="P13468">
        <f t="shared" si="421"/>
        <v>1.1844938260397957</v>
      </c>
    </row>
    <row r="13469" spans="1:16" x14ac:dyDescent="0.25">
      <c r="A13469">
        <v>0.88</v>
      </c>
      <c r="B13469">
        <v>1.52</v>
      </c>
      <c r="C13469">
        <v>1.84</v>
      </c>
      <c r="D13469">
        <v>0.88688299999999998</v>
      </c>
      <c r="E13469">
        <v>0.77439999999999998</v>
      </c>
      <c r="F13469">
        <v>0.112483</v>
      </c>
      <c r="H13469">
        <v>0.88</v>
      </c>
      <c r="I13469">
        <v>1.52</v>
      </c>
      <c r="J13469">
        <v>1.84</v>
      </c>
      <c r="K13469">
        <v>0.82376700000000003</v>
      </c>
      <c r="L13469">
        <v>0.77439999999999998</v>
      </c>
      <c r="M13469">
        <v>4.9367000000000001E-2</v>
      </c>
      <c r="O13469">
        <f t="shared" si="420"/>
        <v>2.2785058844977413</v>
      </c>
      <c r="P13469">
        <f t="shared" si="421"/>
        <v>1.1880880964881866</v>
      </c>
    </row>
    <row r="13470" spans="1:16" x14ac:dyDescent="0.25">
      <c r="A13470">
        <v>0.88</v>
      </c>
      <c r="B13470">
        <v>1.6</v>
      </c>
      <c r="C13470">
        <v>1.84</v>
      </c>
      <c r="D13470">
        <v>0.88573599999999997</v>
      </c>
      <c r="E13470">
        <v>0.77439999999999998</v>
      </c>
      <c r="F13470">
        <v>0.111336</v>
      </c>
      <c r="H13470">
        <v>0.88</v>
      </c>
      <c r="I13470">
        <v>1.6</v>
      </c>
      <c r="J13470">
        <v>1.84</v>
      </c>
      <c r="K13470">
        <v>0.82313899999999995</v>
      </c>
      <c r="L13470">
        <v>0.77439999999999998</v>
      </c>
      <c r="M13470">
        <v>4.87391E-2</v>
      </c>
      <c r="O13470">
        <f t="shared" si="420"/>
        <v>2.2843261365105225</v>
      </c>
      <c r="P13470">
        <f t="shared" si="421"/>
        <v>1.1917686410408159</v>
      </c>
    </row>
    <row r="13471" spans="1:16" x14ac:dyDescent="0.25">
      <c r="A13471">
        <v>0.88</v>
      </c>
      <c r="B13471">
        <v>1.68</v>
      </c>
      <c r="C13471">
        <v>1.84</v>
      </c>
      <c r="D13471">
        <v>0.88458899999999996</v>
      </c>
      <c r="E13471">
        <v>0.77439999999999998</v>
      </c>
      <c r="F13471">
        <v>0.110189</v>
      </c>
      <c r="H13471">
        <v>0.88</v>
      </c>
      <c r="I13471">
        <v>1.68</v>
      </c>
      <c r="J13471">
        <v>1.84</v>
      </c>
      <c r="K13471">
        <v>0.82251099999999999</v>
      </c>
      <c r="L13471">
        <v>0.77439999999999998</v>
      </c>
      <c r="M13471">
        <v>4.8111300000000003E-2</v>
      </c>
      <c r="O13471">
        <f t="shared" si="420"/>
        <v>2.2902935485010794</v>
      </c>
      <c r="P13471">
        <f t="shared" si="421"/>
        <v>1.1955325213900807</v>
      </c>
    </row>
    <row r="13472" spans="1:16" x14ac:dyDescent="0.25">
      <c r="A13472">
        <v>0.88</v>
      </c>
      <c r="B13472">
        <v>1.76</v>
      </c>
      <c r="C13472">
        <v>1.84</v>
      </c>
      <c r="D13472">
        <v>0.88344100000000003</v>
      </c>
      <c r="E13472">
        <v>0.77439999999999998</v>
      </c>
      <c r="F13472">
        <v>0.109041</v>
      </c>
      <c r="H13472">
        <v>0.88</v>
      </c>
      <c r="I13472">
        <v>1.76</v>
      </c>
      <c r="J13472">
        <v>1.84</v>
      </c>
      <c r="K13472">
        <v>0.82188300000000003</v>
      </c>
      <c r="L13472">
        <v>0.77439999999999998</v>
      </c>
      <c r="M13472">
        <v>4.7483499999999998E-2</v>
      </c>
      <c r="O13472">
        <f t="shared" si="420"/>
        <v>2.2963976960417831</v>
      </c>
      <c r="P13472">
        <f t="shared" si="421"/>
        <v>1.1993725132776643</v>
      </c>
    </row>
    <row r="13473" spans="1:16" x14ac:dyDescent="0.25">
      <c r="A13473">
        <v>0.88</v>
      </c>
      <c r="B13473">
        <v>1.84</v>
      </c>
      <c r="C13473">
        <v>1.84</v>
      </c>
      <c r="D13473">
        <v>0.88229400000000002</v>
      </c>
      <c r="E13473">
        <v>0.77439999999999998</v>
      </c>
      <c r="F13473">
        <v>0.107894</v>
      </c>
      <c r="H13473">
        <v>0.88</v>
      </c>
      <c r="I13473">
        <v>1.84</v>
      </c>
      <c r="J13473">
        <v>1.84</v>
      </c>
      <c r="K13473">
        <v>0.82125599999999999</v>
      </c>
      <c r="L13473">
        <v>0.77439999999999998</v>
      </c>
      <c r="M13473">
        <v>4.68557E-2</v>
      </c>
      <c r="O13473">
        <f t="shared" si="420"/>
        <v>2.3026867595618037</v>
      </c>
      <c r="P13473">
        <f t="shared" si="421"/>
        <v>1.2033181709385439</v>
      </c>
    </row>
    <row r="13474" spans="1:16" x14ac:dyDescent="0.25">
      <c r="A13474">
        <v>0.88</v>
      </c>
      <c r="B13474">
        <v>1.92</v>
      </c>
      <c r="C13474">
        <v>1.84</v>
      </c>
      <c r="D13474">
        <v>0.88114700000000001</v>
      </c>
      <c r="E13474">
        <v>0.77439999999999998</v>
      </c>
      <c r="F13474">
        <v>0.10674699999999999</v>
      </c>
      <c r="H13474">
        <v>0.88</v>
      </c>
      <c r="I13474">
        <v>1.92</v>
      </c>
      <c r="J13474">
        <v>1.84</v>
      </c>
      <c r="K13474">
        <v>0.82062800000000002</v>
      </c>
      <c r="L13474">
        <v>0.77439999999999998</v>
      </c>
      <c r="M13474">
        <v>4.6227799999999999E-2</v>
      </c>
      <c r="O13474">
        <f t="shared" si="420"/>
        <v>2.3091516360285369</v>
      </c>
      <c r="P13474">
        <f t="shared" si="421"/>
        <v>1.2073629142828299</v>
      </c>
    </row>
    <row r="13475" spans="1:16" x14ac:dyDescent="0.25">
      <c r="A13475">
        <v>0.88</v>
      </c>
      <c r="B13475">
        <v>2</v>
      </c>
      <c r="C13475">
        <v>1.84</v>
      </c>
      <c r="D13475">
        <v>0.88</v>
      </c>
      <c r="E13475">
        <v>0.77439999999999998</v>
      </c>
      <c r="F13475">
        <v>0.1056</v>
      </c>
      <c r="H13475">
        <v>0.88</v>
      </c>
      <c r="I13475">
        <v>2</v>
      </c>
      <c r="J13475">
        <v>1.84</v>
      </c>
      <c r="K13475">
        <v>0.82</v>
      </c>
      <c r="L13475">
        <v>0.77439999999999998</v>
      </c>
      <c r="M13475">
        <v>4.5600000000000002E-2</v>
      </c>
      <c r="O13475">
        <f t="shared" si="420"/>
        <v>2.3157894736842106</v>
      </c>
      <c r="P13475">
        <f t="shared" si="421"/>
        <v>1.2115041051937119</v>
      </c>
    </row>
    <row r="13476" spans="1:16" x14ac:dyDescent="0.25">
      <c r="A13476">
        <v>0.96</v>
      </c>
      <c r="B13476">
        <v>0.08</v>
      </c>
      <c r="C13476">
        <v>1.84</v>
      </c>
      <c r="D13476">
        <v>0.96065199999999995</v>
      </c>
      <c r="E13476">
        <v>0.92159999999999997</v>
      </c>
      <c r="F13476">
        <v>3.9051799999999998E-2</v>
      </c>
      <c r="H13476">
        <v>0.96</v>
      </c>
      <c r="I13476">
        <v>0.08</v>
      </c>
      <c r="J13476">
        <v>1.84</v>
      </c>
      <c r="K13476">
        <v>0.94020599999999999</v>
      </c>
      <c r="L13476">
        <v>0.92159999999999997</v>
      </c>
      <c r="M13476">
        <v>1.8605900000000002E-2</v>
      </c>
      <c r="O13476">
        <f t="shared" si="420"/>
        <v>2.0988933617830901</v>
      </c>
      <c r="P13476">
        <f t="shared" si="421"/>
        <v>1.0696288696625269</v>
      </c>
    </row>
    <row r="13477" spans="1:16" x14ac:dyDescent="0.25">
      <c r="A13477">
        <v>0.96</v>
      </c>
      <c r="B13477">
        <v>0.16</v>
      </c>
      <c r="C13477">
        <v>1.84</v>
      </c>
      <c r="D13477">
        <v>0.961955</v>
      </c>
      <c r="E13477">
        <v>0.92159999999999997</v>
      </c>
      <c r="F13477">
        <v>4.0355299999999997E-2</v>
      </c>
      <c r="H13477">
        <v>0.96</v>
      </c>
      <c r="I13477">
        <v>0.16</v>
      </c>
      <c r="J13477">
        <v>1.84</v>
      </c>
      <c r="K13477">
        <v>0.940967</v>
      </c>
      <c r="L13477">
        <v>0.92159999999999997</v>
      </c>
      <c r="M13477">
        <v>1.9366999999999999E-2</v>
      </c>
      <c r="O13477">
        <f t="shared" si="420"/>
        <v>2.0837145660143541</v>
      </c>
      <c r="P13477">
        <f t="shared" si="421"/>
        <v>1.0591576661007027</v>
      </c>
    </row>
    <row r="13478" spans="1:16" x14ac:dyDescent="0.25">
      <c r="A13478">
        <v>0.96</v>
      </c>
      <c r="B13478">
        <v>0.24</v>
      </c>
      <c r="C13478">
        <v>1.84</v>
      </c>
      <c r="D13478">
        <v>0.96325899999999998</v>
      </c>
      <c r="E13478">
        <v>0.92159999999999997</v>
      </c>
      <c r="F13478">
        <v>4.1658899999999999E-2</v>
      </c>
      <c r="H13478">
        <v>0.96</v>
      </c>
      <c r="I13478">
        <v>0.24</v>
      </c>
      <c r="J13478">
        <v>1.84</v>
      </c>
      <c r="K13478">
        <v>0.94172800000000001</v>
      </c>
      <c r="L13478">
        <v>0.92159999999999997</v>
      </c>
      <c r="M13478">
        <v>2.0128E-2</v>
      </c>
      <c r="O13478">
        <f t="shared" si="420"/>
        <v>2.0696989268680444</v>
      </c>
      <c r="P13478">
        <f t="shared" si="421"/>
        <v>1.0494209183018013</v>
      </c>
    </row>
    <row r="13479" spans="1:16" x14ac:dyDescent="0.25">
      <c r="A13479">
        <v>0.96</v>
      </c>
      <c r="B13479">
        <v>0.32</v>
      </c>
      <c r="C13479">
        <v>1.84</v>
      </c>
      <c r="D13479">
        <v>0.96456200000000003</v>
      </c>
      <c r="E13479">
        <v>0.92159999999999997</v>
      </c>
      <c r="F13479">
        <v>4.2962500000000001E-2</v>
      </c>
      <c r="H13479">
        <v>0.96</v>
      </c>
      <c r="I13479">
        <v>0.32</v>
      </c>
      <c r="J13479">
        <v>1.84</v>
      </c>
      <c r="K13479">
        <v>0.94248900000000002</v>
      </c>
      <c r="L13479">
        <v>0.92159999999999997</v>
      </c>
      <c r="M13479">
        <v>2.0889100000000001E-2</v>
      </c>
      <c r="O13479">
        <f t="shared" si="420"/>
        <v>2.0566946397882147</v>
      </c>
      <c r="P13479">
        <f t="shared" si="421"/>
        <v>1.0403276108946822</v>
      </c>
    </row>
    <row r="13480" spans="1:16" x14ac:dyDescent="0.25">
      <c r="A13480">
        <v>0.96</v>
      </c>
      <c r="B13480">
        <v>0.4</v>
      </c>
      <c r="C13480">
        <v>1.84</v>
      </c>
      <c r="D13480">
        <v>0.965866</v>
      </c>
      <c r="E13480">
        <v>0.92159999999999997</v>
      </c>
      <c r="F13480">
        <v>4.4266E-2</v>
      </c>
      <c r="H13480">
        <v>0.96</v>
      </c>
      <c r="I13480">
        <v>0.4</v>
      </c>
      <c r="J13480">
        <v>1.84</v>
      </c>
      <c r="K13480">
        <v>0.94325000000000003</v>
      </c>
      <c r="L13480">
        <v>0.92159999999999997</v>
      </c>
      <c r="M13480">
        <v>2.1650200000000001E-2</v>
      </c>
      <c r="O13480">
        <f t="shared" si="420"/>
        <v>2.0446000498840657</v>
      </c>
      <c r="P13480">
        <f t="shared" si="421"/>
        <v>1.0318186610251705</v>
      </c>
    </row>
    <row r="13481" spans="1:16" x14ac:dyDescent="0.25">
      <c r="A13481">
        <v>0.96</v>
      </c>
      <c r="B13481">
        <v>0.48</v>
      </c>
      <c r="C13481">
        <v>1.84</v>
      </c>
      <c r="D13481">
        <v>0.96716999999999997</v>
      </c>
      <c r="E13481">
        <v>0.92159999999999997</v>
      </c>
      <c r="F13481">
        <v>4.5569600000000002E-2</v>
      </c>
      <c r="H13481">
        <v>0.96</v>
      </c>
      <c r="I13481">
        <v>0.48</v>
      </c>
      <c r="J13481">
        <v>1.84</v>
      </c>
      <c r="K13481">
        <v>0.94401100000000004</v>
      </c>
      <c r="L13481">
        <v>0.92159999999999997</v>
      </c>
      <c r="M13481">
        <v>2.2411199999999999E-2</v>
      </c>
      <c r="O13481">
        <f t="shared" si="420"/>
        <v>2.0333404726208326</v>
      </c>
      <c r="P13481">
        <f t="shared" si="421"/>
        <v>1.0238518074281</v>
      </c>
    </row>
    <row r="13482" spans="1:16" x14ac:dyDescent="0.25">
      <c r="A13482">
        <v>0.96</v>
      </c>
      <c r="B13482">
        <v>0.56000000000000005</v>
      </c>
      <c r="C13482">
        <v>1.84</v>
      </c>
      <c r="D13482">
        <v>0.96847300000000003</v>
      </c>
      <c r="E13482">
        <v>0.92159999999999997</v>
      </c>
      <c r="F13482">
        <v>4.6873100000000001E-2</v>
      </c>
      <c r="H13482">
        <v>0.96</v>
      </c>
      <c r="I13482">
        <v>0.56000000000000005</v>
      </c>
      <c r="J13482">
        <v>1.84</v>
      </c>
      <c r="K13482">
        <v>0.94477199999999995</v>
      </c>
      <c r="L13482">
        <v>0.92159999999999997</v>
      </c>
      <c r="M13482">
        <v>2.31723E-2</v>
      </c>
      <c r="O13482">
        <f t="shared" si="420"/>
        <v>2.0228074036673096</v>
      </c>
      <c r="P13482">
        <f t="shared" si="421"/>
        <v>1.0163589639884363</v>
      </c>
    </row>
    <row r="13483" spans="1:16" x14ac:dyDescent="0.25">
      <c r="A13483">
        <v>0.96</v>
      </c>
      <c r="B13483">
        <v>0.64</v>
      </c>
      <c r="C13483">
        <v>1.84</v>
      </c>
      <c r="D13483">
        <v>0.969777</v>
      </c>
      <c r="E13483">
        <v>0.92159999999999997</v>
      </c>
      <c r="F13483">
        <v>4.8176700000000003E-2</v>
      </c>
      <c r="H13483">
        <v>0.96</v>
      </c>
      <c r="I13483">
        <v>0.64</v>
      </c>
      <c r="J13483">
        <v>1.84</v>
      </c>
      <c r="K13483">
        <v>0.94553299999999996</v>
      </c>
      <c r="L13483">
        <v>0.92159999999999997</v>
      </c>
      <c r="M13483">
        <v>2.3933400000000001E-2</v>
      </c>
      <c r="O13483">
        <f t="shared" si="420"/>
        <v>2.0129484318985185</v>
      </c>
      <c r="P13483">
        <f t="shared" si="421"/>
        <v>1.0093102134926228</v>
      </c>
    </row>
    <row r="13484" spans="1:16" x14ac:dyDescent="0.25">
      <c r="A13484">
        <v>0.96</v>
      </c>
      <c r="B13484">
        <v>0.72</v>
      </c>
      <c r="C13484">
        <v>1.84</v>
      </c>
      <c r="D13484">
        <v>0.97108000000000005</v>
      </c>
      <c r="E13484">
        <v>0.92159999999999997</v>
      </c>
      <c r="F13484">
        <v>4.9480299999999998E-2</v>
      </c>
      <c r="H13484">
        <v>0.96</v>
      </c>
      <c r="I13484">
        <v>0.72</v>
      </c>
      <c r="J13484">
        <v>1.84</v>
      </c>
      <c r="K13484">
        <v>0.94629399999999997</v>
      </c>
      <c r="L13484">
        <v>0.92159999999999997</v>
      </c>
      <c r="M13484">
        <v>2.4694399999999998E-2</v>
      </c>
      <c r="O13484">
        <f t="shared" si="420"/>
        <v>2.0037052935078399</v>
      </c>
      <c r="P13484">
        <f t="shared" si="421"/>
        <v>1.0026703314570213</v>
      </c>
    </row>
    <row r="13485" spans="1:16" x14ac:dyDescent="0.25">
      <c r="A13485">
        <v>0.96</v>
      </c>
      <c r="B13485">
        <v>0.8</v>
      </c>
      <c r="C13485">
        <v>1.84</v>
      </c>
      <c r="D13485">
        <v>0.97238400000000003</v>
      </c>
      <c r="E13485">
        <v>0.92159999999999997</v>
      </c>
      <c r="F13485">
        <v>5.0783799999999997E-2</v>
      </c>
      <c r="H13485">
        <v>0.96</v>
      </c>
      <c r="I13485">
        <v>0.8</v>
      </c>
      <c r="J13485">
        <v>1.84</v>
      </c>
      <c r="K13485">
        <v>0.94705499999999998</v>
      </c>
      <c r="L13485">
        <v>0.92159999999999997</v>
      </c>
      <c r="M13485">
        <v>2.5455499999999999E-2</v>
      </c>
      <c r="O13485">
        <f t="shared" si="420"/>
        <v>1.9950030445286873</v>
      </c>
      <c r="P13485">
        <f t="shared" si="421"/>
        <v>0.99639094811332918</v>
      </c>
    </row>
    <row r="13486" spans="1:16" x14ac:dyDescent="0.25">
      <c r="A13486">
        <v>0.96</v>
      </c>
      <c r="B13486">
        <v>0.88</v>
      </c>
      <c r="C13486">
        <v>1.84</v>
      </c>
      <c r="D13486">
        <v>0.97368699999999997</v>
      </c>
      <c r="E13486">
        <v>0.92159999999999997</v>
      </c>
      <c r="F13486">
        <v>5.2087399999999999E-2</v>
      </c>
      <c r="H13486">
        <v>0.96</v>
      </c>
      <c r="I13486">
        <v>0.88</v>
      </c>
      <c r="J13486">
        <v>1.84</v>
      </c>
      <c r="K13486">
        <v>0.94781700000000002</v>
      </c>
      <c r="L13486">
        <v>0.92159999999999997</v>
      </c>
      <c r="M13486">
        <v>2.62165E-2</v>
      </c>
      <c r="O13486">
        <f t="shared" si="420"/>
        <v>1.986817462285202</v>
      </c>
      <c r="P13486">
        <f t="shared" si="421"/>
        <v>0.9904593318966235</v>
      </c>
    </row>
    <row r="13487" spans="1:16" x14ac:dyDescent="0.25">
      <c r="A13487">
        <v>0.96</v>
      </c>
      <c r="B13487">
        <v>0.96</v>
      </c>
      <c r="C13487">
        <v>1.84</v>
      </c>
      <c r="D13487">
        <v>0.97499100000000005</v>
      </c>
      <c r="E13487">
        <v>0.92159999999999997</v>
      </c>
      <c r="F13487">
        <v>5.3390899999999998E-2</v>
      </c>
      <c r="H13487">
        <v>0.96</v>
      </c>
      <c r="I13487">
        <v>0.96</v>
      </c>
      <c r="J13487">
        <v>1.84</v>
      </c>
      <c r="K13487">
        <v>0.94857800000000003</v>
      </c>
      <c r="L13487">
        <v>0.92159999999999997</v>
      </c>
      <c r="M13487">
        <v>2.6977600000000001E-2</v>
      </c>
      <c r="O13487">
        <f t="shared" si="420"/>
        <v>1.9790826463436331</v>
      </c>
      <c r="P13487">
        <f t="shared" si="421"/>
        <v>0.98483186048066607</v>
      </c>
    </row>
    <row r="13488" spans="1:16" x14ac:dyDescent="0.25">
      <c r="A13488">
        <v>0.96</v>
      </c>
      <c r="B13488">
        <v>1.04</v>
      </c>
      <c r="C13488">
        <v>1.84</v>
      </c>
      <c r="D13488">
        <v>0.97501700000000002</v>
      </c>
      <c r="E13488">
        <v>0.92159999999999997</v>
      </c>
      <c r="F13488">
        <v>5.3416999999999999E-2</v>
      </c>
      <c r="H13488">
        <v>0.96</v>
      </c>
      <c r="I13488">
        <v>1.04</v>
      </c>
      <c r="J13488">
        <v>1.84</v>
      </c>
      <c r="K13488">
        <v>0.9486</v>
      </c>
      <c r="L13488">
        <v>0.92159999999999997</v>
      </c>
      <c r="M13488">
        <v>2.6999800000000001E-2</v>
      </c>
      <c r="O13488">
        <f t="shared" si="420"/>
        <v>1.9784220623856472</v>
      </c>
      <c r="P13488">
        <f t="shared" si="421"/>
        <v>0.98435023315270576</v>
      </c>
    </row>
    <row r="13489" spans="1:16" x14ac:dyDescent="0.25">
      <c r="A13489">
        <v>0.96</v>
      </c>
      <c r="B13489">
        <v>1.1200000000000001</v>
      </c>
      <c r="C13489">
        <v>1.84</v>
      </c>
      <c r="D13489">
        <v>0.97376600000000002</v>
      </c>
      <c r="E13489">
        <v>0.92159999999999997</v>
      </c>
      <c r="F13489">
        <v>5.2165599999999999E-2</v>
      </c>
      <c r="H13489">
        <v>0.96</v>
      </c>
      <c r="I13489">
        <v>1.1200000000000001</v>
      </c>
      <c r="J13489">
        <v>1.84</v>
      </c>
      <c r="K13489">
        <v>0.94788300000000003</v>
      </c>
      <c r="L13489">
        <v>0.92159999999999997</v>
      </c>
      <c r="M13489">
        <v>2.62832E-2</v>
      </c>
      <c r="O13489">
        <f t="shared" si="420"/>
        <v>1.9847507152858099</v>
      </c>
      <c r="P13489">
        <f t="shared" si="421"/>
        <v>0.98895781623196388</v>
      </c>
    </row>
    <row r="13490" spans="1:16" x14ac:dyDescent="0.25">
      <c r="A13490">
        <v>0.96</v>
      </c>
      <c r="B13490">
        <v>1.2</v>
      </c>
      <c r="C13490">
        <v>1.84</v>
      </c>
      <c r="D13490">
        <v>0.97251399999999999</v>
      </c>
      <c r="E13490">
        <v>0.92159999999999997</v>
      </c>
      <c r="F13490">
        <v>5.09142E-2</v>
      </c>
      <c r="H13490">
        <v>0.96</v>
      </c>
      <c r="I13490">
        <v>1.2</v>
      </c>
      <c r="J13490">
        <v>1.84</v>
      </c>
      <c r="K13490">
        <v>0.94716699999999998</v>
      </c>
      <c r="L13490">
        <v>0.92159999999999997</v>
      </c>
      <c r="M13490">
        <v>2.5566499999999999E-2</v>
      </c>
      <c r="O13490">
        <f t="shared" si="420"/>
        <v>1.9914419259577965</v>
      </c>
      <c r="P13490">
        <f t="shared" si="421"/>
        <v>0.99381340872328239</v>
      </c>
    </row>
    <row r="13491" spans="1:16" x14ac:dyDescent="0.25">
      <c r="A13491">
        <v>0.96</v>
      </c>
      <c r="B13491">
        <v>1.28</v>
      </c>
      <c r="C13491">
        <v>1.84</v>
      </c>
      <c r="D13491">
        <v>0.97126299999999999</v>
      </c>
      <c r="E13491">
        <v>0.92159999999999997</v>
      </c>
      <c r="F13491">
        <v>4.96628E-2</v>
      </c>
      <c r="H13491">
        <v>0.96</v>
      </c>
      <c r="I13491">
        <v>1.28</v>
      </c>
      <c r="J13491">
        <v>1.84</v>
      </c>
      <c r="K13491">
        <v>0.94645000000000001</v>
      </c>
      <c r="L13491">
        <v>0.92159999999999997</v>
      </c>
      <c r="M13491">
        <v>2.4849900000000001E-2</v>
      </c>
      <c r="O13491">
        <f t="shared" si="420"/>
        <v>1.9985110604066816</v>
      </c>
      <c r="P13491">
        <f t="shared" si="421"/>
        <v>0.99892555712148956</v>
      </c>
    </row>
    <row r="13492" spans="1:16" x14ac:dyDescent="0.25">
      <c r="A13492">
        <v>0.96</v>
      </c>
      <c r="B13492">
        <v>1.36</v>
      </c>
      <c r="C13492">
        <v>1.84</v>
      </c>
      <c r="D13492">
        <v>0.97001099999999996</v>
      </c>
      <c r="E13492">
        <v>0.92159999999999997</v>
      </c>
      <c r="F13492">
        <v>4.8411299999999997E-2</v>
      </c>
      <c r="H13492">
        <v>0.96</v>
      </c>
      <c r="I13492">
        <v>1.36</v>
      </c>
      <c r="J13492">
        <v>1.84</v>
      </c>
      <c r="K13492">
        <v>0.94573300000000005</v>
      </c>
      <c r="L13492">
        <v>0.92159999999999997</v>
      </c>
      <c r="M13492">
        <v>2.41332E-2</v>
      </c>
      <c r="O13492">
        <f t="shared" si="420"/>
        <v>2.0060041768186565</v>
      </c>
      <c r="P13492">
        <f t="shared" si="421"/>
        <v>1.0043246098729695</v>
      </c>
    </row>
    <row r="13493" spans="1:16" x14ac:dyDescent="0.25">
      <c r="A13493">
        <v>0.96</v>
      </c>
      <c r="B13493">
        <v>1.44</v>
      </c>
      <c r="C13493">
        <v>1.84</v>
      </c>
      <c r="D13493">
        <v>0.96875999999999995</v>
      </c>
      <c r="E13493">
        <v>0.92159999999999997</v>
      </c>
      <c r="F13493">
        <v>4.7159899999999998E-2</v>
      </c>
      <c r="H13493">
        <v>0.96</v>
      </c>
      <c r="I13493">
        <v>1.44</v>
      </c>
      <c r="J13493">
        <v>1.84</v>
      </c>
      <c r="K13493">
        <v>0.945017</v>
      </c>
      <c r="L13493">
        <v>0.92159999999999997</v>
      </c>
      <c r="M13493">
        <v>2.3416599999999999E-2</v>
      </c>
      <c r="O13493">
        <f t="shared" si="420"/>
        <v>2.0139516411434624</v>
      </c>
      <c r="P13493">
        <f t="shared" si="421"/>
        <v>1.010029041874924</v>
      </c>
    </row>
    <row r="13494" spans="1:16" x14ac:dyDescent="0.25">
      <c r="A13494">
        <v>0.96</v>
      </c>
      <c r="B13494">
        <v>1.52</v>
      </c>
      <c r="C13494">
        <v>1.84</v>
      </c>
      <c r="D13494">
        <v>0.96750899999999995</v>
      </c>
      <c r="E13494">
        <v>0.92159999999999997</v>
      </c>
      <c r="F13494">
        <v>4.5908499999999998E-2</v>
      </c>
      <c r="H13494">
        <v>0.96</v>
      </c>
      <c r="I13494">
        <v>1.52</v>
      </c>
      <c r="J13494">
        <v>1.84</v>
      </c>
      <c r="K13494">
        <v>0.94430000000000003</v>
      </c>
      <c r="L13494">
        <v>0.92159999999999997</v>
      </c>
      <c r="M13494">
        <v>2.2699899999999999E-2</v>
      </c>
      <c r="O13494">
        <f t="shared" si="420"/>
        <v>2.0224097903514995</v>
      </c>
      <c r="P13494">
        <f t="shared" si="421"/>
        <v>1.0160753526354507</v>
      </c>
    </row>
    <row r="13495" spans="1:16" x14ac:dyDescent="0.25">
      <c r="A13495">
        <v>0.96</v>
      </c>
      <c r="B13495">
        <v>1.6</v>
      </c>
      <c r="C13495">
        <v>1.84</v>
      </c>
      <c r="D13495">
        <v>0.96625700000000003</v>
      </c>
      <c r="E13495">
        <v>0.92159999999999997</v>
      </c>
      <c r="F13495">
        <v>4.4657099999999998E-2</v>
      </c>
      <c r="H13495">
        <v>0.96</v>
      </c>
      <c r="I13495">
        <v>1.6</v>
      </c>
      <c r="J13495">
        <v>1.84</v>
      </c>
      <c r="K13495">
        <v>0.94358299999999995</v>
      </c>
      <c r="L13495">
        <v>0.92159999999999997</v>
      </c>
      <c r="M13495">
        <v>2.1983300000000001E-2</v>
      </c>
      <c r="O13495">
        <f t="shared" si="420"/>
        <v>2.0314102068388276</v>
      </c>
      <c r="P13495">
        <f t="shared" si="421"/>
        <v>1.0224815954272994</v>
      </c>
    </row>
    <row r="13496" spans="1:16" x14ac:dyDescent="0.25">
      <c r="A13496">
        <v>0.96</v>
      </c>
      <c r="B13496">
        <v>1.68</v>
      </c>
      <c r="C13496">
        <v>1.84</v>
      </c>
      <c r="D13496">
        <v>0.96500600000000003</v>
      </c>
      <c r="E13496">
        <v>0.92159999999999997</v>
      </c>
      <c r="F13496">
        <v>4.3405699999999998E-2</v>
      </c>
      <c r="H13496">
        <v>0.96</v>
      </c>
      <c r="I13496">
        <v>1.68</v>
      </c>
      <c r="J13496">
        <v>1.84</v>
      </c>
      <c r="K13496">
        <v>0.94286700000000001</v>
      </c>
      <c r="L13496">
        <v>0.92159999999999997</v>
      </c>
      <c r="M13496">
        <v>2.12666E-2</v>
      </c>
      <c r="O13496">
        <f t="shared" si="420"/>
        <v>2.041026774378603</v>
      </c>
      <c r="P13496">
        <f t="shared" si="421"/>
        <v>1.0292951079021728</v>
      </c>
    </row>
    <row r="13497" spans="1:16" x14ac:dyDescent="0.25">
      <c r="A13497">
        <v>0.96</v>
      </c>
      <c r="B13497">
        <v>1.76</v>
      </c>
      <c r="C13497">
        <v>1.84</v>
      </c>
      <c r="D13497">
        <v>0.963754</v>
      </c>
      <c r="E13497">
        <v>0.92159999999999997</v>
      </c>
      <c r="F13497">
        <v>4.2154299999999999E-2</v>
      </c>
      <c r="H13497">
        <v>0.96</v>
      </c>
      <c r="I13497">
        <v>1.76</v>
      </c>
      <c r="J13497">
        <v>1.84</v>
      </c>
      <c r="K13497">
        <v>0.94215000000000004</v>
      </c>
      <c r="L13497">
        <v>0.92159999999999997</v>
      </c>
      <c r="M13497">
        <v>2.0549999999999999E-2</v>
      </c>
      <c r="O13497">
        <f t="shared" si="420"/>
        <v>2.0513041362530413</v>
      </c>
      <c r="P13497">
        <f t="shared" si="421"/>
        <v>1.0365414086070852</v>
      </c>
    </row>
    <row r="13498" spans="1:16" x14ac:dyDescent="0.25">
      <c r="A13498">
        <v>0.96</v>
      </c>
      <c r="B13498">
        <v>1.84</v>
      </c>
      <c r="C13498">
        <v>1.84</v>
      </c>
      <c r="D13498">
        <v>0.962503</v>
      </c>
      <c r="E13498">
        <v>0.92159999999999997</v>
      </c>
      <c r="F13498">
        <v>4.0902800000000003E-2</v>
      </c>
      <c r="H13498">
        <v>0.96</v>
      </c>
      <c r="I13498">
        <v>1.84</v>
      </c>
      <c r="J13498">
        <v>1.84</v>
      </c>
      <c r="K13498">
        <v>0.94143299999999996</v>
      </c>
      <c r="L13498">
        <v>0.92159999999999997</v>
      </c>
      <c r="M13498">
        <v>1.9833300000000002E-2</v>
      </c>
      <c r="O13498">
        <f t="shared" si="420"/>
        <v>2.062329516520196</v>
      </c>
      <c r="P13498">
        <f t="shared" si="421"/>
        <v>1.0442748631952488</v>
      </c>
    </row>
    <row r="13499" spans="1:16" x14ac:dyDescent="0.25">
      <c r="A13499">
        <v>0.96</v>
      </c>
      <c r="B13499">
        <v>1.92</v>
      </c>
      <c r="C13499">
        <v>1.84</v>
      </c>
      <c r="D13499">
        <v>0.96125099999999997</v>
      </c>
      <c r="E13499">
        <v>0.92159999999999997</v>
      </c>
      <c r="F13499">
        <v>3.9651400000000003E-2</v>
      </c>
      <c r="H13499">
        <v>0.96</v>
      </c>
      <c r="I13499">
        <v>1.92</v>
      </c>
      <c r="J13499">
        <v>1.84</v>
      </c>
      <c r="K13499">
        <v>0.94071700000000003</v>
      </c>
      <c r="L13499">
        <v>0.92159999999999997</v>
      </c>
      <c r="M13499">
        <v>1.91167E-2</v>
      </c>
      <c r="O13499">
        <f t="shared" si="420"/>
        <v>2.0741759822563517</v>
      </c>
      <c r="P13499">
        <f t="shared" si="421"/>
        <v>1.0525383039668077</v>
      </c>
    </row>
    <row r="13500" spans="1:16" x14ac:dyDescent="0.25">
      <c r="A13500">
        <v>0.96</v>
      </c>
      <c r="B13500">
        <v>2</v>
      </c>
      <c r="C13500">
        <v>1.84</v>
      </c>
      <c r="D13500">
        <v>0.96</v>
      </c>
      <c r="E13500">
        <v>0.92159999999999997</v>
      </c>
      <c r="F13500">
        <v>3.8399999999999997E-2</v>
      </c>
      <c r="H13500">
        <v>0.96</v>
      </c>
      <c r="I13500">
        <v>2</v>
      </c>
      <c r="J13500">
        <v>1.84</v>
      </c>
      <c r="K13500">
        <v>0.94</v>
      </c>
      <c r="L13500">
        <v>0.92159999999999997</v>
      </c>
      <c r="M13500">
        <v>1.84E-2</v>
      </c>
      <c r="O13500">
        <f t="shared" si="420"/>
        <v>2.0869565217391304</v>
      </c>
      <c r="P13500">
        <f t="shared" si="421"/>
        <v>1.0614005446641435</v>
      </c>
    </row>
    <row r="13501" spans="1:16" x14ac:dyDescent="0.25">
      <c r="A13501">
        <v>1.04</v>
      </c>
      <c r="B13501">
        <v>0.08</v>
      </c>
      <c r="C13501">
        <v>1.84</v>
      </c>
      <c r="D13501">
        <v>1.1212500000000001</v>
      </c>
      <c r="E13501">
        <v>1.0815999999999999</v>
      </c>
      <c r="F13501">
        <v>3.9651400000000003E-2</v>
      </c>
      <c r="H13501">
        <v>1.04</v>
      </c>
      <c r="I13501">
        <v>0.08</v>
      </c>
      <c r="J13501">
        <v>1.84</v>
      </c>
      <c r="K13501">
        <v>1.1007199999999999</v>
      </c>
      <c r="L13501">
        <v>1.0815999999999999</v>
      </c>
      <c r="M13501">
        <v>1.91167E-2</v>
      </c>
      <c r="O13501">
        <f t="shared" si="420"/>
        <v>2.0741759822563517</v>
      </c>
      <c r="P13501">
        <f t="shared" si="421"/>
        <v>1.0525383039668077</v>
      </c>
    </row>
    <row r="13502" spans="1:16" x14ac:dyDescent="0.25">
      <c r="A13502">
        <v>1.04</v>
      </c>
      <c r="B13502">
        <v>0.16</v>
      </c>
      <c r="C13502">
        <v>1.84</v>
      </c>
      <c r="D13502">
        <v>1.1225000000000001</v>
      </c>
      <c r="E13502">
        <v>1.0815999999999999</v>
      </c>
      <c r="F13502">
        <v>4.0902800000000003E-2</v>
      </c>
      <c r="H13502">
        <v>1.04</v>
      </c>
      <c r="I13502">
        <v>0.16</v>
      </c>
      <c r="J13502">
        <v>1.84</v>
      </c>
      <c r="K13502">
        <v>1.1014299999999999</v>
      </c>
      <c r="L13502">
        <v>1.0815999999999999</v>
      </c>
      <c r="M13502">
        <v>1.9833300000000002E-2</v>
      </c>
      <c r="O13502">
        <f t="shared" si="420"/>
        <v>2.062329516520196</v>
      </c>
      <c r="P13502">
        <f t="shared" si="421"/>
        <v>1.0442748631952488</v>
      </c>
    </row>
    <row r="13503" spans="1:16" x14ac:dyDescent="0.25">
      <c r="A13503">
        <v>1.04</v>
      </c>
      <c r="B13503">
        <v>0.24</v>
      </c>
      <c r="C13503">
        <v>1.84</v>
      </c>
      <c r="D13503">
        <v>1.12375</v>
      </c>
      <c r="E13503">
        <v>1.0815999999999999</v>
      </c>
      <c r="F13503">
        <v>4.2154299999999999E-2</v>
      </c>
      <c r="H13503">
        <v>1.04</v>
      </c>
      <c r="I13503">
        <v>0.24</v>
      </c>
      <c r="J13503">
        <v>1.84</v>
      </c>
      <c r="K13503">
        <v>1.10215</v>
      </c>
      <c r="L13503">
        <v>1.0815999999999999</v>
      </c>
      <c r="M13503">
        <v>2.0549999999999999E-2</v>
      </c>
      <c r="O13503">
        <f t="shared" si="420"/>
        <v>2.0513041362530413</v>
      </c>
      <c r="P13503">
        <f t="shared" si="421"/>
        <v>1.0365414086070852</v>
      </c>
    </row>
    <row r="13504" spans="1:16" x14ac:dyDescent="0.25">
      <c r="A13504">
        <v>1.04</v>
      </c>
      <c r="B13504">
        <v>0.32</v>
      </c>
      <c r="C13504">
        <v>1.84</v>
      </c>
      <c r="D13504">
        <v>1.1250100000000001</v>
      </c>
      <c r="E13504">
        <v>1.0815999999999999</v>
      </c>
      <c r="F13504">
        <v>4.3405699999999998E-2</v>
      </c>
      <c r="H13504">
        <v>1.04</v>
      </c>
      <c r="I13504">
        <v>0.32</v>
      </c>
      <c r="J13504">
        <v>1.84</v>
      </c>
      <c r="K13504">
        <v>1.10287</v>
      </c>
      <c r="L13504">
        <v>1.0815999999999999</v>
      </c>
      <c r="M13504">
        <v>2.12666E-2</v>
      </c>
      <c r="O13504">
        <f t="shared" si="420"/>
        <v>2.041026774378603</v>
      </c>
      <c r="P13504">
        <f t="shared" si="421"/>
        <v>1.0292951079021728</v>
      </c>
    </row>
    <row r="13505" spans="1:16" x14ac:dyDescent="0.25">
      <c r="A13505">
        <v>1.04</v>
      </c>
      <c r="B13505">
        <v>0.4</v>
      </c>
      <c r="C13505">
        <v>1.84</v>
      </c>
      <c r="D13505">
        <v>1.12626</v>
      </c>
      <c r="E13505">
        <v>1.0815999999999999</v>
      </c>
      <c r="F13505">
        <v>4.4657099999999998E-2</v>
      </c>
      <c r="H13505">
        <v>1.04</v>
      </c>
      <c r="I13505">
        <v>0.4</v>
      </c>
      <c r="J13505">
        <v>1.84</v>
      </c>
      <c r="K13505">
        <v>1.10358</v>
      </c>
      <c r="L13505">
        <v>1.0815999999999999</v>
      </c>
      <c r="M13505">
        <v>2.1983300000000001E-2</v>
      </c>
      <c r="O13505">
        <f t="shared" si="420"/>
        <v>2.0314102068388276</v>
      </c>
      <c r="P13505">
        <f t="shared" si="421"/>
        <v>1.0224815954272994</v>
      </c>
    </row>
    <row r="13506" spans="1:16" x14ac:dyDescent="0.25">
      <c r="A13506">
        <v>1.04</v>
      </c>
      <c r="B13506">
        <v>0.48</v>
      </c>
      <c r="C13506">
        <v>1.84</v>
      </c>
      <c r="D13506">
        <v>1.12751</v>
      </c>
      <c r="E13506">
        <v>1.0815999999999999</v>
      </c>
      <c r="F13506">
        <v>4.5908499999999998E-2</v>
      </c>
      <c r="H13506">
        <v>1.04</v>
      </c>
      <c r="I13506">
        <v>0.48</v>
      </c>
      <c r="J13506">
        <v>1.84</v>
      </c>
      <c r="K13506">
        <v>1.1043000000000001</v>
      </c>
      <c r="L13506">
        <v>1.0815999999999999</v>
      </c>
      <c r="M13506">
        <v>2.2699899999999999E-2</v>
      </c>
      <c r="O13506">
        <f t="shared" ref="O13506:O13569" si="422">F13506/M13506</f>
        <v>2.0224097903514995</v>
      </c>
      <c r="P13506">
        <f t="shared" ref="P13506:P13569" si="423">LOG(O13506,2)</f>
        <v>1.0160753526354507</v>
      </c>
    </row>
    <row r="13507" spans="1:16" x14ac:dyDescent="0.25">
      <c r="A13507">
        <v>1.04</v>
      </c>
      <c r="B13507">
        <v>0.56000000000000005</v>
      </c>
      <c r="C13507">
        <v>1.84</v>
      </c>
      <c r="D13507">
        <v>1.12876</v>
      </c>
      <c r="E13507">
        <v>1.0815999999999999</v>
      </c>
      <c r="F13507">
        <v>4.7159899999999998E-2</v>
      </c>
      <c r="H13507">
        <v>1.04</v>
      </c>
      <c r="I13507">
        <v>0.56000000000000005</v>
      </c>
      <c r="J13507">
        <v>1.84</v>
      </c>
      <c r="K13507">
        <v>1.1050199999999999</v>
      </c>
      <c r="L13507">
        <v>1.0815999999999999</v>
      </c>
      <c r="M13507">
        <v>2.3416599999999999E-2</v>
      </c>
      <c r="O13507">
        <f t="shared" si="422"/>
        <v>2.0139516411434624</v>
      </c>
      <c r="P13507">
        <f t="shared" si="423"/>
        <v>1.010029041874924</v>
      </c>
    </row>
    <row r="13508" spans="1:16" x14ac:dyDescent="0.25">
      <c r="A13508">
        <v>1.04</v>
      </c>
      <c r="B13508">
        <v>0.64</v>
      </c>
      <c r="C13508">
        <v>1.84</v>
      </c>
      <c r="D13508">
        <v>1.13001</v>
      </c>
      <c r="E13508">
        <v>1.0815999999999999</v>
      </c>
      <c r="F13508">
        <v>4.8411299999999997E-2</v>
      </c>
      <c r="H13508">
        <v>1.04</v>
      </c>
      <c r="I13508">
        <v>0.64</v>
      </c>
      <c r="J13508">
        <v>1.84</v>
      </c>
      <c r="K13508">
        <v>1.1057300000000001</v>
      </c>
      <c r="L13508">
        <v>1.0815999999999999</v>
      </c>
      <c r="M13508">
        <v>2.41332E-2</v>
      </c>
      <c r="O13508">
        <f t="shared" si="422"/>
        <v>2.0060041768186565</v>
      </c>
      <c r="P13508">
        <f t="shared" si="423"/>
        <v>1.0043246098729695</v>
      </c>
    </row>
    <row r="13509" spans="1:16" x14ac:dyDescent="0.25">
      <c r="A13509">
        <v>1.04</v>
      </c>
      <c r="B13509">
        <v>0.72</v>
      </c>
      <c r="C13509">
        <v>1.84</v>
      </c>
      <c r="D13509">
        <v>1.1312599999999999</v>
      </c>
      <c r="E13509">
        <v>1.0815999999999999</v>
      </c>
      <c r="F13509">
        <v>4.96628E-2</v>
      </c>
      <c r="H13509">
        <v>1.04</v>
      </c>
      <c r="I13509">
        <v>0.72</v>
      </c>
      <c r="J13509">
        <v>1.84</v>
      </c>
      <c r="K13509">
        <v>1.1064499999999999</v>
      </c>
      <c r="L13509">
        <v>1.0815999999999999</v>
      </c>
      <c r="M13509">
        <v>2.4849900000000001E-2</v>
      </c>
      <c r="O13509">
        <f t="shared" si="422"/>
        <v>1.9985110604066816</v>
      </c>
      <c r="P13509">
        <f t="shared" si="423"/>
        <v>0.99892555712148956</v>
      </c>
    </row>
    <row r="13510" spans="1:16" x14ac:dyDescent="0.25">
      <c r="A13510">
        <v>1.04</v>
      </c>
      <c r="B13510">
        <v>0.8</v>
      </c>
      <c r="C13510">
        <v>1.84</v>
      </c>
      <c r="D13510">
        <v>1.1325099999999999</v>
      </c>
      <c r="E13510">
        <v>1.0815999999999999</v>
      </c>
      <c r="F13510">
        <v>5.09142E-2</v>
      </c>
      <c r="H13510">
        <v>1.04</v>
      </c>
      <c r="I13510">
        <v>0.8</v>
      </c>
      <c r="J13510">
        <v>1.84</v>
      </c>
      <c r="K13510">
        <v>1.10717</v>
      </c>
      <c r="L13510">
        <v>1.0815999999999999</v>
      </c>
      <c r="M13510">
        <v>2.5566499999999999E-2</v>
      </c>
      <c r="O13510">
        <f t="shared" si="422"/>
        <v>1.9914419259577965</v>
      </c>
      <c r="P13510">
        <f t="shared" si="423"/>
        <v>0.99381340872328239</v>
      </c>
    </row>
    <row r="13511" spans="1:16" x14ac:dyDescent="0.25">
      <c r="A13511">
        <v>1.04</v>
      </c>
      <c r="B13511">
        <v>0.88</v>
      </c>
      <c r="C13511">
        <v>1.84</v>
      </c>
      <c r="D13511">
        <v>1.1337699999999999</v>
      </c>
      <c r="E13511">
        <v>1.0815999999999999</v>
      </c>
      <c r="F13511">
        <v>5.2165599999999999E-2</v>
      </c>
      <c r="H13511">
        <v>1.04</v>
      </c>
      <c r="I13511">
        <v>0.88</v>
      </c>
      <c r="J13511">
        <v>1.84</v>
      </c>
      <c r="K13511">
        <v>1.10788</v>
      </c>
      <c r="L13511">
        <v>1.0815999999999999</v>
      </c>
      <c r="M13511">
        <v>2.62832E-2</v>
      </c>
      <c r="O13511">
        <f t="shared" si="422"/>
        <v>1.9847507152858099</v>
      </c>
      <c r="P13511">
        <f t="shared" si="423"/>
        <v>0.98895781623196388</v>
      </c>
    </row>
    <row r="13512" spans="1:16" x14ac:dyDescent="0.25">
      <c r="A13512">
        <v>1.04</v>
      </c>
      <c r="B13512">
        <v>0.96</v>
      </c>
      <c r="C13512">
        <v>1.84</v>
      </c>
      <c r="D13512">
        <v>1.1350199999999999</v>
      </c>
      <c r="E13512">
        <v>1.0815999999999999</v>
      </c>
      <c r="F13512">
        <v>5.3416999999999999E-2</v>
      </c>
      <c r="H13512">
        <v>1.04</v>
      </c>
      <c r="I13512">
        <v>0.96</v>
      </c>
      <c r="J13512">
        <v>1.84</v>
      </c>
      <c r="K13512">
        <v>1.1086</v>
      </c>
      <c r="L13512">
        <v>1.0815999999999999</v>
      </c>
      <c r="M13512">
        <v>2.6999800000000001E-2</v>
      </c>
      <c r="O13512">
        <f t="shared" si="422"/>
        <v>1.9784220623856472</v>
      </c>
      <c r="P13512">
        <f t="shared" si="423"/>
        <v>0.98435023315270576</v>
      </c>
    </row>
    <row r="13513" spans="1:16" x14ac:dyDescent="0.25">
      <c r="A13513">
        <v>1.04</v>
      </c>
      <c r="B13513">
        <v>1.04</v>
      </c>
      <c r="C13513">
        <v>1.84</v>
      </c>
      <c r="D13513">
        <v>1.1349899999999999</v>
      </c>
      <c r="E13513">
        <v>1.0815999999999999</v>
      </c>
      <c r="F13513">
        <v>5.3390899999999998E-2</v>
      </c>
      <c r="H13513">
        <v>1.04</v>
      </c>
      <c r="I13513">
        <v>1.04</v>
      </c>
      <c r="J13513">
        <v>1.84</v>
      </c>
      <c r="K13513">
        <v>1.1085799999999999</v>
      </c>
      <c r="L13513">
        <v>1.0815999999999999</v>
      </c>
      <c r="M13513">
        <v>2.6977600000000001E-2</v>
      </c>
      <c r="O13513">
        <f t="shared" si="422"/>
        <v>1.9790826463436331</v>
      </c>
      <c r="P13513">
        <f t="shared" si="423"/>
        <v>0.98483186048066607</v>
      </c>
    </row>
    <row r="13514" spans="1:16" x14ac:dyDescent="0.25">
      <c r="A13514">
        <v>1.04</v>
      </c>
      <c r="B13514">
        <v>1.1200000000000001</v>
      </c>
      <c r="C13514">
        <v>1.84</v>
      </c>
      <c r="D13514">
        <v>1.1336900000000001</v>
      </c>
      <c r="E13514">
        <v>1.0815999999999999</v>
      </c>
      <c r="F13514">
        <v>5.2087399999999999E-2</v>
      </c>
      <c r="H13514">
        <v>1.04</v>
      </c>
      <c r="I13514">
        <v>1.1200000000000001</v>
      </c>
      <c r="J13514">
        <v>1.84</v>
      </c>
      <c r="K13514">
        <v>1.10782</v>
      </c>
      <c r="L13514">
        <v>1.0815999999999999</v>
      </c>
      <c r="M13514">
        <v>2.62165E-2</v>
      </c>
      <c r="O13514">
        <f t="shared" si="422"/>
        <v>1.986817462285202</v>
      </c>
      <c r="P13514">
        <f t="shared" si="423"/>
        <v>0.9904593318966235</v>
      </c>
    </row>
    <row r="13515" spans="1:16" x14ac:dyDescent="0.25">
      <c r="A13515">
        <v>1.04</v>
      </c>
      <c r="B13515">
        <v>1.2</v>
      </c>
      <c r="C13515">
        <v>1.84</v>
      </c>
      <c r="D13515">
        <v>1.1323799999999999</v>
      </c>
      <c r="E13515">
        <v>1.0815999999999999</v>
      </c>
      <c r="F13515">
        <v>5.0783799999999997E-2</v>
      </c>
      <c r="H13515">
        <v>1.04</v>
      </c>
      <c r="I13515">
        <v>1.2</v>
      </c>
      <c r="J13515">
        <v>1.84</v>
      </c>
      <c r="K13515">
        <v>1.1070599999999999</v>
      </c>
      <c r="L13515">
        <v>1.0815999999999999</v>
      </c>
      <c r="M13515">
        <v>2.5455499999999999E-2</v>
      </c>
      <c r="O13515">
        <f t="shared" si="422"/>
        <v>1.9950030445286873</v>
      </c>
      <c r="P13515">
        <f t="shared" si="423"/>
        <v>0.99639094811332918</v>
      </c>
    </row>
    <row r="13516" spans="1:16" x14ac:dyDescent="0.25">
      <c r="A13516">
        <v>1.04</v>
      </c>
      <c r="B13516">
        <v>1.28</v>
      </c>
      <c r="C13516">
        <v>1.84</v>
      </c>
      <c r="D13516">
        <v>1.1310800000000001</v>
      </c>
      <c r="E13516">
        <v>1.0815999999999999</v>
      </c>
      <c r="F13516">
        <v>4.9480299999999998E-2</v>
      </c>
      <c r="H13516">
        <v>1.04</v>
      </c>
      <c r="I13516">
        <v>1.28</v>
      </c>
      <c r="J13516">
        <v>1.84</v>
      </c>
      <c r="K13516">
        <v>1.10629</v>
      </c>
      <c r="L13516">
        <v>1.0815999999999999</v>
      </c>
      <c r="M13516">
        <v>2.4694399999999998E-2</v>
      </c>
      <c r="O13516">
        <f t="shared" si="422"/>
        <v>2.0037052935078399</v>
      </c>
      <c r="P13516">
        <f t="shared" si="423"/>
        <v>1.0026703314570213</v>
      </c>
    </row>
    <row r="13517" spans="1:16" x14ac:dyDescent="0.25">
      <c r="A13517">
        <v>1.04</v>
      </c>
      <c r="B13517">
        <v>1.36</v>
      </c>
      <c r="C13517">
        <v>1.84</v>
      </c>
      <c r="D13517">
        <v>1.12978</v>
      </c>
      <c r="E13517">
        <v>1.0815999999999999</v>
      </c>
      <c r="F13517">
        <v>4.8176700000000003E-2</v>
      </c>
      <c r="H13517">
        <v>1.04</v>
      </c>
      <c r="I13517">
        <v>1.36</v>
      </c>
      <c r="J13517">
        <v>1.84</v>
      </c>
      <c r="K13517">
        <v>1.1055299999999999</v>
      </c>
      <c r="L13517">
        <v>1.0815999999999999</v>
      </c>
      <c r="M13517">
        <v>2.3933400000000001E-2</v>
      </c>
      <c r="O13517">
        <f t="shared" si="422"/>
        <v>2.0129484318985185</v>
      </c>
      <c r="P13517">
        <f t="shared" si="423"/>
        <v>1.0093102134926228</v>
      </c>
    </row>
    <row r="13518" spans="1:16" x14ac:dyDescent="0.25">
      <c r="A13518">
        <v>1.04</v>
      </c>
      <c r="B13518">
        <v>1.44</v>
      </c>
      <c r="C13518">
        <v>1.84</v>
      </c>
      <c r="D13518">
        <v>1.1284700000000001</v>
      </c>
      <c r="E13518">
        <v>1.0815999999999999</v>
      </c>
      <c r="F13518">
        <v>4.6873100000000001E-2</v>
      </c>
      <c r="H13518">
        <v>1.04</v>
      </c>
      <c r="I13518">
        <v>1.44</v>
      </c>
      <c r="J13518">
        <v>1.84</v>
      </c>
      <c r="K13518">
        <v>1.10477</v>
      </c>
      <c r="L13518">
        <v>1.0815999999999999</v>
      </c>
      <c r="M13518">
        <v>2.31723E-2</v>
      </c>
      <c r="O13518">
        <f t="shared" si="422"/>
        <v>2.0228074036673096</v>
      </c>
      <c r="P13518">
        <f t="shared" si="423"/>
        <v>1.0163589639884363</v>
      </c>
    </row>
    <row r="13519" spans="1:16" x14ac:dyDescent="0.25">
      <c r="A13519">
        <v>1.04</v>
      </c>
      <c r="B13519">
        <v>1.52</v>
      </c>
      <c r="C13519">
        <v>1.84</v>
      </c>
      <c r="D13519">
        <v>1.12717</v>
      </c>
      <c r="E13519">
        <v>1.0815999999999999</v>
      </c>
      <c r="F13519">
        <v>4.5569600000000002E-2</v>
      </c>
      <c r="H13519">
        <v>1.04</v>
      </c>
      <c r="I13519">
        <v>1.52</v>
      </c>
      <c r="J13519">
        <v>1.84</v>
      </c>
      <c r="K13519">
        <v>1.1040099999999999</v>
      </c>
      <c r="L13519">
        <v>1.0815999999999999</v>
      </c>
      <c r="M13519">
        <v>2.2411199999999999E-2</v>
      </c>
      <c r="O13519">
        <f t="shared" si="422"/>
        <v>2.0333404726208326</v>
      </c>
      <c r="P13519">
        <f t="shared" si="423"/>
        <v>1.0238518074281</v>
      </c>
    </row>
    <row r="13520" spans="1:16" x14ac:dyDescent="0.25">
      <c r="A13520">
        <v>1.04</v>
      </c>
      <c r="B13520">
        <v>1.6</v>
      </c>
      <c r="C13520">
        <v>1.84</v>
      </c>
      <c r="D13520">
        <v>1.1258699999999999</v>
      </c>
      <c r="E13520">
        <v>1.0815999999999999</v>
      </c>
      <c r="F13520">
        <v>4.4266E-2</v>
      </c>
      <c r="H13520">
        <v>1.04</v>
      </c>
      <c r="I13520">
        <v>1.6</v>
      </c>
      <c r="J13520">
        <v>1.84</v>
      </c>
      <c r="K13520">
        <v>1.1032500000000001</v>
      </c>
      <c r="L13520">
        <v>1.0815999999999999</v>
      </c>
      <c r="M13520">
        <v>2.1650200000000001E-2</v>
      </c>
      <c r="O13520">
        <f t="shared" si="422"/>
        <v>2.0446000498840657</v>
      </c>
      <c r="P13520">
        <f t="shared" si="423"/>
        <v>1.0318186610251705</v>
      </c>
    </row>
    <row r="13521" spans="1:16" x14ac:dyDescent="0.25">
      <c r="A13521">
        <v>1.04</v>
      </c>
      <c r="B13521">
        <v>1.68</v>
      </c>
      <c r="C13521">
        <v>1.84</v>
      </c>
      <c r="D13521">
        <v>1.12456</v>
      </c>
      <c r="E13521">
        <v>1.0815999999999999</v>
      </c>
      <c r="F13521">
        <v>4.2962500000000001E-2</v>
      </c>
      <c r="H13521">
        <v>1.04</v>
      </c>
      <c r="I13521">
        <v>1.68</v>
      </c>
      <c r="J13521">
        <v>1.84</v>
      </c>
      <c r="K13521">
        <v>1.10249</v>
      </c>
      <c r="L13521">
        <v>1.0815999999999999</v>
      </c>
      <c r="M13521">
        <v>2.0889100000000001E-2</v>
      </c>
      <c r="O13521">
        <f t="shared" si="422"/>
        <v>2.0566946397882147</v>
      </c>
      <c r="P13521">
        <f t="shared" si="423"/>
        <v>1.0403276108946822</v>
      </c>
    </row>
    <row r="13522" spans="1:16" x14ac:dyDescent="0.25">
      <c r="A13522">
        <v>1.04</v>
      </c>
      <c r="B13522">
        <v>1.76</v>
      </c>
      <c r="C13522">
        <v>1.84</v>
      </c>
      <c r="D13522">
        <v>1.1232599999999999</v>
      </c>
      <c r="E13522">
        <v>1.0815999999999999</v>
      </c>
      <c r="F13522">
        <v>4.1658899999999999E-2</v>
      </c>
      <c r="H13522">
        <v>1.04</v>
      </c>
      <c r="I13522">
        <v>1.76</v>
      </c>
      <c r="J13522">
        <v>1.84</v>
      </c>
      <c r="K13522">
        <v>1.1017300000000001</v>
      </c>
      <c r="L13522">
        <v>1.0815999999999999</v>
      </c>
      <c r="M13522">
        <v>2.0128E-2</v>
      </c>
      <c r="O13522">
        <f t="shared" si="422"/>
        <v>2.0696989268680444</v>
      </c>
      <c r="P13522">
        <f t="shared" si="423"/>
        <v>1.0494209183018013</v>
      </c>
    </row>
    <row r="13523" spans="1:16" x14ac:dyDescent="0.25">
      <c r="A13523">
        <v>1.04</v>
      </c>
      <c r="B13523">
        <v>1.84</v>
      </c>
      <c r="C13523">
        <v>1.84</v>
      </c>
      <c r="D13523">
        <v>1.1219600000000001</v>
      </c>
      <c r="E13523">
        <v>1.0815999999999999</v>
      </c>
      <c r="F13523">
        <v>4.0355299999999997E-2</v>
      </c>
      <c r="H13523">
        <v>1.04</v>
      </c>
      <c r="I13523">
        <v>1.84</v>
      </c>
      <c r="J13523">
        <v>1.84</v>
      </c>
      <c r="K13523">
        <v>1.10097</v>
      </c>
      <c r="L13523">
        <v>1.0815999999999999</v>
      </c>
      <c r="M13523">
        <v>1.9366999999999999E-2</v>
      </c>
      <c r="O13523">
        <f t="shared" si="422"/>
        <v>2.0837145660143541</v>
      </c>
      <c r="P13523">
        <f t="shared" si="423"/>
        <v>1.0591576661007027</v>
      </c>
    </row>
    <row r="13524" spans="1:16" x14ac:dyDescent="0.25">
      <c r="A13524">
        <v>1.04</v>
      </c>
      <c r="B13524">
        <v>1.92</v>
      </c>
      <c r="C13524">
        <v>1.84</v>
      </c>
      <c r="D13524">
        <v>1.1206499999999999</v>
      </c>
      <c r="E13524">
        <v>1.0815999999999999</v>
      </c>
      <c r="F13524">
        <v>3.9051799999999998E-2</v>
      </c>
      <c r="H13524">
        <v>1.04</v>
      </c>
      <c r="I13524">
        <v>1.92</v>
      </c>
      <c r="J13524">
        <v>1.84</v>
      </c>
      <c r="K13524">
        <v>1.1002099999999999</v>
      </c>
      <c r="L13524">
        <v>1.0815999999999999</v>
      </c>
      <c r="M13524">
        <v>1.8605900000000002E-2</v>
      </c>
      <c r="O13524">
        <f t="shared" si="422"/>
        <v>2.0988933617830901</v>
      </c>
      <c r="P13524">
        <f t="shared" si="423"/>
        <v>1.0696288696625269</v>
      </c>
    </row>
    <row r="13525" spans="1:16" x14ac:dyDescent="0.25">
      <c r="A13525">
        <v>1.04</v>
      </c>
      <c r="B13525">
        <v>2</v>
      </c>
      <c r="C13525">
        <v>1.84</v>
      </c>
      <c r="D13525">
        <v>1.1200000000000001</v>
      </c>
      <c r="E13525">
        <v>1.0815999999999999</v>
      </c>
      <c r="F13525">
        <v>3.8399999999999997E-2</v>
      </c>
      <c r="H13525">
        <v>1.04</v>
      </c>
      <c r="I13525">
        <v>2</v>
      </c>
      <c r="J13525">
        <v>1.84</v>
      </c>
      <c r="K13525">
        <v>1.1000000000000001</v>
      </c>
      <c r="L13525">
        <v>1.0815999999999999</v>
      </c>
      <c r="M13525">
        <v>1.84E-2</v>
      </c>
      <c r="O13525">
        <f t="shared" si="422"/>
        <v>2.0869565217391304</v>
      </c>
      <c r="P13525">
        <f t="shared" si="423"/>
        <v>1.0614005446641435</v>
      </c>
    </row>
    <row r="13526" spans="1:16" x14ac:dyDescent="0.25">
      <c r="A13526">
        <v>1.1200000000000001</v>
      </c>
      <c r="B13526">
        <v>0.08</v>
      </c>
      <c r="C13526">
        <v>1.84</v>
      </c>
      <c r="D13526">
        <v>1.3611500000000001</v>
      </c>
      <c r="E13526">
        <v>1.2544</v>
      </c>
      <c r="F13526">
        <v>0.10674699999999999</v>
      </c>
      <c r="H13526">
        <v>1.1200000000000001</v>
      </c>
      <c r="I13526">
        <v>0.08</v>
      </c>
      <c r="J13526">
        <v>1.84</v>
      </c>
      <c r="K13526">
        <v>1.30063</v>
      </c>
      <c r="L13526">
        <v>1.2544</v>
      </c>
      <c r="M13526">
        <v>4.6227799999999999E-2</v>
      </c>
      <c r="O13526">
        <f t="shared" si="422"/>
        <v>2.3091516360285369</v>
      </c>
      <c r="P13526">
        <f t="shared" si="423"/>
        <v>1.2073629142828299</v>
      </c>
    </row>
    <row r="13527" spans="1:16" x14ac:dyDescent="0.25">
      <c r="A13527">
        <v>1.1200000000000001</v>
      </c>
      <c r="B13527">
        <v>0.16</v>
      </c>
      <c r="C13527">
        <v>1.84</v>
      </c>
      <c r="D13527">
        <v>1.36229</v>
      </c>
      <c r="E13527">
        <v>1.2544</v>
      </c>
      <c r="F13527">
        <v>0.107894</v>
      </c>
      <c r="H13527">
        <v>1.1200000000000001</v>
      </c>
      <c r="I13527">
        <v>0.16</v>
      </c>
      <c r="J13527">
        <v>1.84</v>
      </c>
      <c r="K13527">
        <v>1.3012600000000001</v>
      </c>
      <c r="L13527">
        <v>1.2544</v>
      </c>
      <c r="M13527">
        <v>4.68557E-2</v>
      </c>
      <c r="O13527">
        <f t="shared" si="422"/>
        <v>2.3026867595618037</v>
      </c>
      <c r="P13527">
        <f t="shared" si="423"/>
        <v>1.2033181709385439</v>
      </c>
    </row>
    <row r="13528" spans="1:16" x14ac:dyDescent="0.25">
      <c r="A13528">
        <v>1.1200000000000001</v>
      </c>
      <c r="B13528">
        <v>0.24</v>
      </c>
      <c r="C13528">
        <v>1.84</v>
      </c>
      <c r="D13528">
        <v>1.36344</v>
      </c>
      <c r="E13528">
        <v>1.2544</v>
      </c>
      <c r="F13528">
        <v>0.109041</v>
      </c>
      <c r="H13528">
        <v>1.1200000000000001</v>
      </c>
      <c r="I13528">
        <v>0.24</v>
      </c>
      <c r="J13528">
        <v>1.84</v>
      </c>
      <c r="K13528">
        <v>1.3018799999999999</v>
      </c>
      <c r="L13528">
        <v>1.2544</v>
      </c>
      <c r="M13528">
        <v>4.7483499999999998E-2</v>
      </c>
      <c r="O13528">
        <f t="shared" si="422"/>
        <v>2.2963976960417831</v>
      </c>
      <c r="P13528">
        <f t="shared" si="423"/>
        <v>1.1993725132776643</v>
      </c>
    </row>
    <row r="13529" spans="1:16" x14ac:dyDescent="0.25">
      <c r="A13529">
        <v>1.1200000000000001</v>
      </c>
      <c r="B13529">
        <v>0.32</v>
      </c>
      <c r="C13529">
        <v>1.84</v>
      </c>
      <c r="D13529">
        <v>1.36459</v>
      </c>
      <c r="E13529">
        <v>1.2544</v>
      </c>
      <c r="F13529">
        <v>0.110189</v>
      </c>
      <c r="H13529">
        <v>1.1200000000000001</v>
      </c>
      <c r="I13529">
        <v>0.32</v>
      </c>
      <c r="J13529">
        <v>1.84</v>
      </c>
      <c r="K13529">
        <v>1.3025100000000001</v>
      </c>
      <c r="L13529">
        <v>1.2544</v>
      </c>
      <c r="M13529">
        <v>4.8111300000000003E-2</v>
      </c>
      <c r="O13529">
        <f t="shared" si="422"/>
        <v>2.2902935485010794</v>
      </c>
      <c r="P13529">
        <f t="shared" si="423"/>
        <v>1.1955325213900807</v>
      </c>
    </row>
    <row r="13530" spans="1:16" x14ac:dyDescent="0.25">
      <c r="A13530">
        <v>1.1200000000000001</v>
      </c>
      <c r="B13530">
        <v>0.4</v>
      </c>
      <c r="C13530">
        <v>1.84</v>
      </c>
      <c r="D13530">
        <v>1.36574</v>
      </c>
      <c r="E13530">
        <v>1.2544</v>
      </c>
      <c r="F13530">
        <v>0.111336</v>
      </c>
      <c r="H13530">
        <v>1.1200000000000001</v>
      </c>
      <c r="I13530">
        <v>0.4</v>
      </c>
      <c r="J13530">
        <v>1.84</v>
      </c>
      <c r="K13530">
        <v>1.30314</v>
      </c>
      <c r="L13530">
        <v>1.2544</v>
      </c>
      <c r="M13530">
        <v>4.87391E-2</v>
      </c>
      <c r="O13530">
        <f t="shared" si="422"/>
        <v>2.2843261365105225</v>
      </c>
      <c r="P13530">
        <f t="shared" si="423"/>
        <v>1.1917686410408159</v>
      </c>
    </row>
    <row r="13531" spans="1:16" x14ac:dyDescent="0.25">
      <c r="A13531">
        <v>1.1200000000000001</v>
      </c>
      <c r="B13531">
        <v>0.48</v>
      </c>
      <c r="C13531">
        <v>1.84</v>
      </c>
      <c r="D13531">
        <v>1.3668800000000001</v>
      </c>
      <c r="E13531">
        <v>1.2544</v>
      </c>
      <c r="F13531">
        <v>0.112483</v>
      </c>
      <c r="H13531">
        <v>1.1200000000000001</v>
      </c>
      <c r="I13531">
        <v>0.48</v>
      </c>
      <c r="J13531">
        <v>1.84</v>
      </c>
      <c r="K13531">
        <v>1.3037700000000001</v>
      </c>
      <c r="L13531">
        <v>1.2544</v>
      </c>
      <c r="M13531">
        <v>4.9367000000000001E-2</v>
      </c>
      <c r="O13531">
        <f t="shared" si="422"/>
        <v>2.2785058844977413</v>
      </c>
      <c r="P13531">
        <f t="shared" si="423"/>
        <v>1.1880880964881866</v>
      </c>
    </row>
    <row r="13532" spans="1:16" x14ac:dyDescent="0.25">
      <c r="A13532">
        <v>1.1200000000000001</v>
      </c>
      <c r="B13532">
        <v>0.56000000000000005</v>
      </c>
      <c r="C13532">
        <v>1.84</v>
      </c>
      <c r="D13532">
        <v>1.3680300000000001</v>
      </c>
      <c r="E13532">
        <v>1.2544</v>
      </c>
      <c r="F13532">
        <v>0.11362999999999999</v>
      </c>
      <c r="H13532">
        <v>1.1200000000000001</v>
      </c>
      <c r="I13532">
        <v>0.56000000000000005</v>
      </c>
      <c r="J13532">
        <v>1.84</v>
      </c>
      <c r="K13532">
        <v>1.3043899999999999</v>
      </c>
      <c r="L13532">
        <v>1.2544</v>
      </c>
      <c r="M13532">
        <v>4.9994799999999999E-2</v>
      </c>
      <c r="O13532">
        <f t="shared" si="422"/>
        <v>2.2728363749829983</v>
      </c>
      <c r="P13532">
        <f t="shared" si="423"/>
        <v>1.1844938260397957</v>
      </c>
    </row>
    <row r="13533" spans="1:16" x14ac:dyDescent="0.25">
      <c r="A13533">
        <v>1.1200000000000001</v>
      </c>
      <c r="B13533">
        <v>0.64</v>
      </c>
      <c r="C13533">
        <v>1.84</v>
      </c>
      <c r="D13533">
        <v>1.3691800000000001</v>
      </c>
      <c r="E13533">
        <v>1.2544</v>
      </c>
      <c r="F13533">
        <v>0.114777</v>
      </c>
      <c r="H13533">
        <v>1.1200000000000001</v>
      </c>
      <c r="I13533">
        <v>0.64</v>
      </c>
      <c r="J13533">
        <v>1.84</v>
      </c>
      <c r="K13533">
        <v>1.3050200000000001</v>
      </c>
      <c r="L13533">
        <v>1.2544</v>
      </c>
      <c r="M13533">
        <v>5.0622599999999997E-2</v>
      </c>
      <c r="O13533">
        <f t="shared" si="422"/>
        <v>2.2673074871697625</v>
      </c>
      <c r="P13533">
        <f t="shared" si="423"/>
        <v>1.1809800594213902</v>
      </c>
    </row>
    <row r="13534" spans="1:16" x14ac:dyDescent="0.25">
      <c r="A13534">
        <v>1.1200000000000001</v>
      </c>
      <c r="B13534">
        <v>0.72</v>
      </c>
      <c r="C13534">
        <v>1.84</v>
      </c>
      <c r="D13534">
        <v>1.37032</v>
      </c>
      <c r="E13534">
        <v>1.2544</v>
      </c>
      <c r="F13534">
        <v>0.115924</v>
      </c>
      <c r="H13534">
        <v>1.1200000000000001</v>
      </c>
      <c r="I13534">
        <v>0.72</v>
      </c>
      <c r="J13534">
        <v>1.84</v>
      </c>
      <c r="K13534">
        <v>1.30565</v>
      </c>
      <c r="L13534">
        <v>1.2544</v>
      </c>
      <c r="M13534">
        <v>5.1250400000000002E-2</v>
      </c>
      <c r="O13534">
        <f t="shared" si="422"/>
        <v>2.2619140533537299</v>
      </c>
      <c r="P13534">
        <f t="shared" si="423"/>
        <v>1.1775441118405277</v>
      </c>
    </row>
    <row r="13535" spans="1:16" x14ac:dyDescent="0.25">
      <c r="A13535">
        <v>1.1200000000000001</v>
      </c>
      <c r="B13535">
        <v>0.8</v>
      </c>
      <c r="C13535">
        <v>1.84</v>
      </c>
      <c r="D13535">
        <v>1.37147</v>
      </c>
      <c r="E13535">
        <v>1.2544</v>
      </c>
      <c r="F13535">
        <v>0.11707099999999999</v>
      </c>
      <c r="H13535">
        <v>1.1200000000000001</v>
      </c>
      <c r="I13535">
        <v>0.8</v>
      </c>
      <c r="J13535">
        <v>1.84</v>
      </c>
      <c r="K13535">
        <v>1.3062800000000001</v>
      </c>
      <c r="L13535">
        <v>1.2544</v>
      </c>
      <c r="M13535">
        <v>5.1878300000000002E-2</v>
      </c>
      <c r="O13535">
        <f t="shared" si="422"/>
        <v>2.2566468060826974</v>
      </c>
      <c r="P13535">
        <f t="shared" si="423"/>
        <v>1.1741806360811453</v>
      </c>
    </row>
    <row r="13536" spans="1:16" x14ac:dyDescent="0.25">
      <c r="A13536">
        <v>1.1200000000000001</v>
      </c>
      <c r="B13536">
        <v>0.88</v>
      </c>
      <c r="C13536">
        <v>1.84</v>
      </c>
      <c r="D13536">
        <v>1.37262</v>
      </c>
      <c r="E13536">
        <v>1.2544</v>
      </c>
      <c r="F13536">
        <v>0.118218</v>
      </c>
      <c r="H13536">
        <v>1.1200000000000001</v>
      </c>
      <c r="I13536">
        <v>0.88</v>
      </c>
      <c r="J13536">
        <v>1.84</v>
      </c>
      <c r="K13536">
        <v>1.30691</v>
      </c>
      <c r="L13536">
        <v>1.2544</v>
      </c>
      <c r="M13536">
        <v>5.25061E-2</v>
      </c>
      <c r="O13536">
        <f t="shared" si="422"/>
        <v>2.2515098245727638</v>
      </c>
      <c r="P13536">
        <f t="shared" si="423"/>
        <v>1.1708927729635601</v>
      </c>
    </row>
    <row r="13537" spans="1:16" x14ac:dyDescent="0.25">
      <c r="A13537">
        <v>1.1200000000000001</v>
      </c>
      <c r="B13537">
        <v>0.96</v>
      </c>
      <c r="C13537">
        <v>1.84</v>
      </c>
      <c r="D13537">
        <v>1.3737699999999999</v>
      </c>
      <c r="E13537">
        <v>1.2544</v>
      </c>
      <c r="F13537">
        <v>0.119366</v>
      </c>
      <c r="H13537">
        <v>1.1200000000000001</v>
      </c>
      <c r="I13537">
        <v>0.96</v>
      </c>
      <c r="J13537">
        <v>1.84</v>
      </c>
      <c r="K13537">
        <v>1.3075300000000001</v>
      </c>
      <c r="L13537">
        <v>1.2544</v>
      </c>
      <c r="M13537">
        <v>5.3133899999999998E-2</v>
      </c>
      <c r="O13537">
        <f t="shared" si="422"/>
        <v>2.2465130547541214</v>
      </c>
      <c r="P13537">
        <f t="shared" si="423"/>
        <v>1.1676874455579049</v>
      </c>
    </row>
    <row r="13538" spans="1:16" x14ac:dyDescent="0.25">
      <c r="A13538">
        <v>1.1200000000000001</v>
      </c>
      <c r="B13538">
        <v>1.04</v>
      </c>
      <c r="C13538">
        <v>1.84</v>
      </c>
      <c r="D13538">
        <v>1.3736900000000001</v>
      </c>
      <c r="E13538">
        <v>1.2544</v>
      </c>
      <c r="F13538">
        <v>0.119287</v>
      </c>
      <c r="H13538">
        <v>1.1200000000000001</v>
      </c>
      <c r="I13538">
        <v>1.04</v>
      </c>
      <c r="J13538">
        <v>1.84</v>
      </c>
      <c r="K13538">
        <v>1.3074699999999999</v>
      </c>
      <c r="L13538">
        <v>1.2544</v>
      </c>
      <c r="M13538">
        <v>5.3067299999999998E-2</v>
      </c>
      <c r="O13538">
        <f t="shared" si="422"/>
        <v>2.2478437757338323</v>
      </c>
      <c r="P13538">
        <f t="shared" si="423"/>
        <v>1.1685417722999714</v>
      </c>
    </row>
    <row r="13539" spans="1:16" x14ac:dyDescent="0.25">
      <c r="A13539">
        <v>1.1200000000000001</v>
      </c>
      <c r="B13539">
        <v>1.1200000000000001</v>
      </c>
      <c r="C13539">
        <v>1.84</v>
      </c>
      <c r="D13539">
        <v>1.3723799999999999</v>
      </c>
      <c r="E13539">
        <v>1.2544</v>
      </c>
      <c r="F13539">
        <v>0.11798400000000001</v>
      </c>
      <c r="H13539">
        <v>1.1200000000000001</v>
      </c>
      <c r="I13539">
        <v>1.1200000000000001</v>
      </c>
      <c r="J13539">
        <v>1.84</v>
      </c>
      <c r="K13539">
        <v>1.30671</v>
      </c>
      <c r="L13539">
        <v>1.2544</v>
      </c>
      <c r="M13539">
        <v>5.23063E-2</v>
      </c>
      <c r="O13539">
        <f t="shared" si="422"/>
        <v>2.2556365103247602</v>
      </c>
      <c r="P13539">
        <f t="shared" si="423"/>
        <v>1.1735346000936164</v>
      </c>
    </row>
    <row r="13540" spans="1:16" x14ac:dyDescent="0.25">
      <c r="A13540">
        <v>1.1200000000000001</v>
      </c>
      <c r="B13540">
        <v>1.2</v>
      </c>
      <c r="C13540">
        <v>1.84</v>
      </c>
      <c r="D13540">
        <v>1.3710800000000001</v>
      </c>
      <c r="E13540">
        <v>1.2544</v>
      </c>
      <c r="F13540">
        <v>0.11668000000000001</v>
      </c>
      <c r="H13540">
        <v>1.1200000000000001</v>
      </c>
      <c r="I13540">
        <v>1.2</v>
      </c>
      <c r="J13540">
        <v>1.84</v>
      </c>
      <c r="K13540">
        <v>1.3059499999999999</v>
      </c>
      <c r="L13540">
        <v>1.2544</v>
      </c>
      <c r="M13540">
        <v>5.1545199999999999E-2</v>
      </c>
      <c r="O13540">
        <f t="shared" si="422"/>
        <v>2.2636443354570357</v>
      </c>
      <c r="P13540">
        <f t="shared" si="423"/>
        <v>1.1786472992560675</v>
      </c>
    </row>
    <row r="13541" spans="1:16" x14ac:dyDescent="0.25">
      <c r="A13541">
        <v>1.1200000000000001</v>
      </c>
      <c r="B13541">
        <v>1.28</v>
      </c>
      <c r="C13541">
        <v>1.84</v>
      </c>
      <c r="D13541">
        <v>1.36978</v>
      </c>
      <c r="E13541">
        <v>1.2544</v>
      </c>
      <c r="F13541">
        <v>0.11537699999999999</v>
      </c>
      <c r="H13541">
        <v>1.1200000000000001</v>
      </c>
      <c r="I13541">
        <v>1.28</v>
      </c>
      <c r="J13541">
        <v>1.84</v>
      </c>
      <c r="K13541">
        <v>1.30518</v>
      </c>
      <c r="L13541">
        <v>1.2544</v>
      </c>
      <c r="M13541">
        <v>5.0784099999999999E-2</v>
      </c>
      <c r="O13541">
        <f t="shared" si="422"/>
        <v>2.2719118779302971</v>
      </c>
      <c r="P13541">
        <f t="shared" si="423"/>
        <v>1.183906877211204</v>
      </c>
    </row>
    <row r="13542" spans="1:16" x14ac:dyDescent="0.25">
      <c r="A13542">
        <v>1.1200000000000001</v>
      </c>
      <c r="B13542">
        <v>1.36</v>
      </c>
      <c r="C13542">
        <v>1.84</v>
      </c>
      <c r="D13542">
        <v>1.3684700000000001</v>
      </c>
      <c r="E13542">
        <v>1.2544</v>
      </c>
      <c r="F13542">
        <v>0.11407299999999999</v>
      </c>
      <c r="H13542">
        <v>1.1200000000000001</v>
      </c>
      <c r="I13542">
        <v>1.36</v>
      </c>
      <c r="J13542">
        <v>1.84</v>
      </c>
      <c r="K13542">
        <v>1.3044199999999999</v>
      </c>
      <c r="L13542">
        <v>1.2544</v>
      </c>
      <c r="M13542">
        <v>5.0023100000000001E-2</v>
      </c>
      <c r="O13542">
        <f t="shared" si="422"/>
        <v>2.2804064522190748</v>
      </c>
      <c r="P13542">
        <f t="shared" si="423"/>
        <v>1.1892909885741807</v>
      </c>
    </row>
    <row r="13543" spans="1:16" x14ac:dyDescent="0.25">
      <c r="A13543">
        <v>1.1200000000000001</v>
      </c>
      <c r="B13543">
        <v>1.44</v>
      </c>
      <c r="C13543">
        <v>1.84</v>
      </c>
      <c r="D13543">
        <v>1.36717</v>
      </c>
      <c r="E13543">
        <v>1.2544</v>
      </c>
      <c r="F13543">
        <v>0.11277</v>
      </c>
      <c r="H13543">
        <v>1.1200000000000001</v>
      </c>
      <c r="I13543">
        <v>1.44</v>
      </c>
      <c r="J13543">
        <v>1.84</v>
      </c>
      <c r="K13543">
        <v>1.30366</v>
      </c>
      <c r="L13543">
        <v>1.2544</v>
      </c>
      <c r="M13543">
        <v>4.9262E-2</v>
      </c>
      <c r="O13543">
        <f t="shared" si="422"/>
        <v>2.2891884210953677</v>
      </c>
      <c r="P13543">
        <f t="shared" si="423"/>
        <v>1.1948362147469689</v>
      </c>
    </row>
    <row r="13544" spans="1:16" x14ac:dyDescent="0.25">
      <c r="A13544">
        <v>1.1200000000000001</v>
      </c>
      <c r="B13544">
        <v>1.52</v>
      </c>
      <c r="C13544">
        <v>1.84</v>
      </c>
      <c r="D13544">
        <v>1.3658699999999999</v>
      </c>
      <c r="E13544">
        <v>1.2544</v>
      </c>
      <c r="F13544">
        <v>0.111466</v>
      </c>
      <c r="H13544">
        <v>1.1200000000000001</v>
      </c>
      <c r="I13544">
        <v>1.52</v>
      </c>
      <c r="J13544">
        <v>1.84</v>
      </c>
      <c r="K13544">
        <v>1.3028999999999999</v>
      </c>
      <c r="L13544">
        <v>1.2544</v>
      </c>
      <c r="M13544">
        <v>4.85009E-2</v>
      </c>
      <c r="O13544">
        <f t="shared" si="422"/>
        <v>2.2982253937555797</v>
      </c>
      <c r="P13544">
        <f t="shared" si="423"/>
        <v>1.2005202942884174</v>
      </c>
    </row>
    <row r="13545" spans="1:16" x14ac:dyDescent="0.25">
      <c r="A13545">
        <v>1.1200000000000001</v>
      </c>
      <c r="B13545">
        <v>1.6</v>
      </c>
      <c r="C13545">
        <v>1.84</v>
      </c>
      <c r="D13545">
        <v>1.36456</v>
      </c>
      <c r="E13545">
        <v>1.2544</v>
      </c>
      <c r="F13545">
        <v>0.110162</v>
      </c>
      <c r="H13545">
        <v>1.1200000000000001</v>
      </c>
      <c r="I13545">
        <v>1.6</v>
      </c>
      <c r="J13545">
        <v>1.84</v>
      </c>
      <c r="K13545">
        <v>1.3021400000000001</v>
      </c>
      <c r="L13545">
        <v>1.2544</v>
      </c>
      <c r="M13545">
        <v>4.7739900000000002E-2</v>
      </c>
      <c r="O13545">
        <f t="shared" si="422"/>
        <v>2.3075456798191869</v>
      </c>
      <c r="P13545">
        <f t="shared" si="423"/>
        <v>1.2063592075227558</v>
      </c>
    </row>
    <row r="13546" spans="1:16" x14ac:dyDescent="0.25">
      <c r="A13546">
        <v>1.1200000000000001</v>
      </c>
      <c r="B13546">
        <v>1.68</v>
      </c>
      <c r="C13546">
        <v>1.84</v>
      </c>
      <c r="D13546">
        <v>1.3632599999999999</v>
      </c>
      <c r="E13546">
        <v>1.2544</v>
      </c>
      <c r="F13546">
        <v>0.108859</v>
      </c>
      <c r="H13546">
        <v>1.1200000000000001</v>
      </c>
      <c r="I13546">
        <v>1.68</v>
      </c>
      <c r="J13546">
        <v>1.84</v>
      </c>
      <c r="K13546">
        <v>1.30138</v>
      </c>
      <c r="L13546">
        <v>1.2544</v>
      </c>
      <c r="M13546">
        <v>4.6978800000000001E-2</v>
      </c>
      <c r="O13546">
        <f t="shared" si="422"/>
        <v>2.317194138632745</v>
      </c>
      <c r="P13546">
        <f t="shared" si="423"/>
        <v>1.2123789208144999</v>
      </c>
    </row>
    <row r="13547" spans="1:16" x14ac:dyDescent="0.25">
      <c r="A13547">
        <v>1.1200000000000001</v>
      </c>
      <c r="B13547">
        <v>1.76</v>
      </c>
      <c r="C13547">
        <v>1.84</v>
      </c>
      <c r="D13547">
        <v>1.3619600000000001</v>
      </c>
      <c r="E13547">
        <v>1.2544</v>
      </c>
      <c r="F13547">
        <v>0.107555</v>
      </c>
      <c r="H13547">
        <v>1.1200000000000001</v>
      </c>
      <c r="I13547">
        <v>1.76</v>
      </c>
      <c r="J13547">
        <v>1.84</v>
      </c>
      <c r="K13547">
        <v>1.3006200000000001</v>
      </c>
      <c r="L13547">
        <v>1.2544</v>
      </c>
      <c r="M13547">
        <v>4.6217800000000003E-2</v>
      </c>
      <c r="O13547">
        <f t="shared" si="422"/>
        <v>2.3271337017339637</v>
      </c>
      <c r="P13547">
        <f t="shared" si="423"/>
        <v>1.2185541008538439</v>
      </c>
    </row>
    <row r="13548" spans="1:16" x14ac:dyDescent="0.25">
      <c r="A13548">
        <v>1.1200000000000001</v>
      </c>
      <c r="B13548">
        <v>1.84</v>
      </c>
      <c r="C13548">
        <v>1.84</v>
      </c>
      <c r="D13548">
        <v>1.3606499999999999</v>
      </c>
      <c r="E13548">
        <v>1.2544</v>
      </c>
      <c r="F13548">
        <v>0.106252</v>
      </c>
      <c r="H13548">
        <v>1.1200000000000001</v>
      </c>
      <c r="I13548">
        <v>1.84</v>
      </c>
      <c r="J13548">
        <v>1.84</v>
      </c>
      <c r="K13548">
        <v>1.3004100000000001</v>
      </c>
      <c r="L13548">
        <v>1.2544</v>
      </c>
      <c r="M13548">
        <v>4.6011799999999999E-2</v>
      </c>
      <c r="O13548">
        <f t="shared" si="422"/>
        <v>2.309233718307043</v>
      </c>
      <c r="P13548">
        <f t="shared" si="423"/>
        <v>1.2074141961430789</v>
      </c>
    </row>
    <row r="13549" spans="1:16" x14ac:dyDescent="0.25">
      <c r="A13549">
        <v>1.1200000000000001</v>
      </c>
      <c r="B13549">
        <v>1.92</v>
      </c>
      <c r="C13549">
        <v>1.84</v>
      </c>
      <c r="D13549">
        <v>1.36</v>
      </c>
      <c r="E13549">
        <v>1.2544</v>
      </c>
      <c r="F13549">
        <v>0.1056</v>
      </c>
      <c r="H13549">
        <v>1.1200000000000001</v>
      </c>
      <c r="I13549">
        <v>1.92</v>
      </c>
      <c r="J13549">
        <v>1.84</v>
      </c>
      <c r="K13549">
        <v>1.3002100000000001</v>
      </c>
      <c r="L13549">
        <v>1.2544</v>
      </c>
      <c r="M13549">
        <v>4.5805899999999997E-2</v>
      </c>
      <c r="O13549">
        <f t="shared" si="422"/>
        <v>2.3053798746449696</v>
      </c>
      <c r="P13549">
        <f t="shared" si="423"/>
        <v>1.205004493869966</v>
      </c>
    </row>
    <row r="13550" spans="1:16" x14ac:dyDescent="0.25">
      <c r="A13550">
        <v>1.1200000000000001</v>
      </c>
      <c r="B13550">
        <v>2</v>
      </c>
      <c r="C13550">
        <v>1.84</v>
      </c>
      <c r="D13550">
        <v>1.36</v>
      </c>
      <c r="E13550">
        <v>1.2544</v>
      </c>
      <c r="F13550">
        <v>0.1056</v>
      </c>
      <c r="H13550">
        <v>1.1200000000000001</v>
      </c>
      <c r="I13550">
        <v>2</v>
      </c>
      <c r="J13550">
        <v>1.84</v>
      </c>
      <c r="K13550">
        <v>1.3</v>
      </c>
      <c r="L13550">
        <v>1.2544</v>
      </c>
      <c r="M13550">
        <v>4.5600000000000002E-2</v>
      </c>
      <c r="O13550">
        <f t="shared" si="422"/>
        <v>2.3157894736842106</v>
      </c>
      <c r="P13550">
        <f t="shared" si="423"/>
        <v>1.2115041051937119</v>
      </c>
    </row>
    <row r="13551" spans="1:16" x14ac:dyDescent="0.25">
      <c r="A13551">
        <v>1.2</v>
      </c>
      <c r="B13551">
        <v>0.08</v>
      </c>
      <c r="C13551">
        <v>1.84</v>
      </c>
      <c r="D13551">
        <v>1.60104</v>
      </c>
      <c r="E13551">
        <v>1.44</v>
      </c>
      <c r="F13551">
        <v>0.16104299999999999</v>
      </c>
      <c r="H13551">
        <v>1.2</v>
      </c>
      <c r="I13551">
        <v>0.08</v>
      </c>
      <c r="J13551">
        <v>1.84</v>
      </c>
      <c r="K13551">
        <v>1.50054</v>
      </c>
      <c r="L13551">
        <v>1.44</v>
      </c>
      <c r="M13551">
        <v>6.0539000000000003E-2</v>
      </c>
      <c r="O13551">
        <f t="shared" si="422"/>
        <v>2.6601529592494093</v>
      </c>
      <c r="P13551">
        <f t="shared" si="423"/>
        <v>1.4115092033227341</v>
      </c>
    </row>
    <row r="13552" spans="1:16" x14ac:dyDescent="0.25">
      <c r="A13552">
        <v>1.2</v>
      </c>
      <c r="B13552">
        <v>0.16</v>
      </c>
      <c r="C13552">
        <v>1.84</v>
      </c>
      <c r="D13552">
        <v>1.60209</v>
      </c>
      <c r="E13552">
        <v>1.44</v>
      </c>
      <c r="F13552">
        <v>0.16208600000000001</v>
      </c>
      <c r="H13552">
        <v>1.2</v>
      </c>
      <c r="I13552">
        <v>0.16</v>
      </c>
      <c r="J13552">
        <v>1.84</v>
      </c>
      <c r="K13552">
        <v>1.50108</v>
      </c>
      <c r="L13552">
        <v>1.44</v>
      </c>
      <c r="M13552">
        <v>6.1078E-2</v>
      </c>
      <c r="O13552">
        <f t="shared" si="422"/>
        <v>2.653754215920626</v>
      </c>
      <c r="P13552">
        <f t="shared" si="423"/>
        <v>1.4080347580884292</v>
      </c>
    </row>
    <row r="13553" spans="1:16" x14ac:dyDescent="0.25">
      <c r="A13553">
        <v>1.2</v>
      </c>
      <c r="B13553">
        <v>0.24</v>
      </c>
      <c r="C13553">
        <v>1.84</v>
      </c>
      <c r="D13553">
        <v>1.6031299999999999</v>
      </c>
      <c r="E13553">
        <v>1.44</v>
      </c>
      <c r="F13553">
        <v>0.163129</v>
      </c>
      <c r="H13553">
        <v>1.2</v>
      </c>
      <c r="I13553">
        <v>0.24</v>
      </c>
      <c r="J13553">
        <v>1.84</v>
      </c>
      <c r="K13553">
        <v>1.50162</v>
      </c>
      <c r="L13553">
        <v>1.44</v>
      </c>
      <c r="M13553">
        <v>6.1616999999999998E-2</v>
      </c>
      <c r="O13553">
        <f t="shared" si="422"/>
        <v>2.6474674197056007</v>
      </c>
      <c r="P13553">
        <f t="shared" si="423"/>
        <v>1.4046129302163366</v>
      </c>
    </row>
    <row r="13554" spans="1:16" x14ac:dyDescent="0.25">
      <c r="A13554">
        <v>1.2</v>
      </c>
      <c r="B13554">
        <v>0.32</v>
      </c>
      <c r="C13554">
        <v>1.84</v>
      </c>
      <c r="D13554">
        <v>1.6041700000000001</v>
      </c>
      <c r="E13554">
        <v>1.44</v>
      </c>
      <c r="F13554">
        <v>0.16417100000000001</v>
      </c>
      <c r="H13554">
        <v>1.2</v>
      </c>
      <c r="I13554">
        <v>0.32</v>
      </c>
      <c r="J13554">
        <v>1.84</v>
      </c>
      <c r="K13554">
        <v>1.5021599999999999</v>
      </c>
      <c r="L13554">
        <v>1.44</v>
      </c>
      <c r="M13554">
        <v>6.2156000000000003E-2</v>
      </c>
      <c r="O13554">
        <f t="shared" si="422"/>
        <v>2.6412735697277818</v>
      </c>
      <c r="P13554">
        <f t="shared" si="423"/>
        <v>1.4012337362833267</v>
      </c>
    </row>
    <row r="13555" spans="1:16" x14ac:dyDescent="0.25">
      <c r="A13555">
        <v>1.2</v>
      </c>
      <c r="B13555">
        <v>0.4</v>
      </c>
      <c r="C13555">
        <v>1.84</v>
      </c>
      <c r="D13555">
        <v>1.60521</v>
      </c>
      <c r="E13555">
        <v>1.44</v>
      </c>
      <c r="F13555">
        <v>0.165214</v>
      </c>
      <c r="H13555">
        <v>1.2</v>
      </c>
      <c r="I13555">
        <v>0.4</v>
      </c>
      <c r="J13555">
        <v>1.84</v>
      </c>
      <c r="K13555">
        <v>1.5026999999999999</v>
      </c>
      <c r="L13555">
        <v>1.44</v>
      </c>
      <c r="M13555">
        <v>6.2695000000000001E-2</v>
      </c>
      <c r="O13555">
        <f t="shared" si="422"/>
        <v>2.635202169231996</v>
      </c>
      <c r="P13555">
        <f t="shared" si="423"/>
        <v>1.3979136477675838</v>
      </c>
    </row>
    <row r="13556" spans="1:16" x14ac:dyDescent="0.25">
      <c r="A13556">
        <v>1.2</v>
      </c>
      <c r="B13556">
        <v>0.48</v>
      </c>
      <c r="C13556">
        <v>1.84</v>
      </c>
      <c r="D13556">
        <v>1.60626</v>
      </c>
      <c r="E13556">
        <v>1.44</v>
      </c>
      <c r="F13556">
        <v>0.16625699999999999</v>
      </c>
      <c r="H13556">
        <v>1.2</v>
      </c>
      <c r="I13556">
        <v>0.48</v>
      </c>
      <c r="J13556">
        <v>1.84</v>
      </c>
      <c r="K13556">
        <v>1.5032300000000001</v>
      </c>
      <c r="L13556">
        <v>1.44</v>
      </c>
      <c r="M13556">
        <v>6.3233999999999999E-2</v>
      </c>
      <c r="O13556">
        <f t="shared" si="422"/>
        <v>2.6292342727013946</v>
      </c>
      <c r="P13556">
        <f t="shared" si="423"/>
        <v>1.3946426961615013</v>
      </c>
    </row>
    <row r="13557" spans="1:16" x14ac:dyDescent="0.25">
      <c r="A13557">
        <v>1.2</v>
      </c>
      <c r="B13557">
        <v>0.56000000000000005</v>
      </c>
      <c r="C13557">
        <v>1.84</v>
      </c>
      <c r="D13557">
        <v>1.6073</v>
      </c>
      <c r="E13557">
        <v>1.44</v>
      </c>
      <c r="F13557">
        <v>0.1673</v>
      </c>
      <c r="H13557">
        <v>1.2</v>
      </c>
      <c r="I13557">
        <v>0.56000000000000005</v>
      </c>
      <c r="J13557">
        <v>1.84</v>
      </c>
      <c r="K13557">
        <v>1.5037700000000001</v>
      </c>
      <c r="L13557">
        <v>1.44</v>
      </c>
      <c r="M13557">
        <v>6.3772999999999996E-2</v>
      </c>
      <c r="O13557">
        <f t="shared" si="422"/>
        <v>2.6233672557351859</v>
      </c>
      <c r="P13557">
        <f t="shared" si="423"/>
        <v>1.3914197904237442</v>
      </c>
    </row>
    <row r="13558" spans="1:16" x14ac:dyDescent="0.25">
      <c r="A13558">
        <v>1.2</v>
      </c>
      <c r="B13558">
        <v>0.64</v>
      </c>
      <c r="C13558">
        <v>1.84</v>
      </c>
      <c r="D13558">
        <v>1.6083400000000001</v>
      </c>
      <c r="E13558">
        <v>1.44</v>
      </c>
      <c r="F13558">
        <v>0.16834299999999999</v>
      </c>
      <c r="H13558">
        <v>1.2</v>
      </c>
      <c r="I13558">
        <v>0.64</v>
      </c>
      <c r="J13558">
        <v>1.84</v>
      </c>
      <c r="K13558">
        <v>1.50431</v>
      </c>
      <c r="L13558">
        <v>1.44</v>
      </c>
      <c r="M13558">
        <v>6.4311999999999994E-2</v>
      </c>
      <c r="O13558">
        <f t="shared" si="422"/>
        <v>2.6175985819131733</v>
      </c>
      <c r="P13558">
        <f t="shared" si="423"/>
        <v>1.3882438718109322</v>
      </c>
    </row>
    <row r="13559" spans="1:16" x14ac:dyDescent="0.25">
      <c r="A13559">
        <v>1.2</v>
      </c>
      <c r="B13559">
        <v>0.72</v>
      </c>
      <c r="C13559">
        <v>1.84</v>
      </c>
      <c r="D13559">
        <v>1.6093900000000001</v>
      </c>
      <c r="E13559">
        <v>1.44</v>
      </c>
      <c r="F13559">
        <v>0.16938600000000001</v>
      </c>
      <c r="H13559">
        <v>1.2</v>
      </c>
      <c r="I13559">
        <v>0.72</v>
      </c>
      <c r="J13559">
        <v>1.84</v>
      </c>
      <c r="K13559">
        <v>1.50485</v>
      </c>
      <c r="L13559">
        <v>1.44</v>
      </c>
      <c r="M13559">
        <v>6.4851000000000006E-2</v>
      </c>
      <c r="O13559">
        <f t="shared" si="422"/>
        <v>2.6119257991395659</v>
      </c>
      <c r="P13559">
        <f t="shared" si="423"/>
        <v>1.3851139126829974</v>
      </c>
    </row>
    <row r="13560" spans="1:16" x14ac:dyDescent="0.25">
      <c r="A13560">
        <v>1.2</v>
      </c>
      <c r="B13560">
        <v>0.8</v>
      </c>
      <c r="C13560">
        <v>1.84</v>
      </c>
      <c r="D13560">
        <v>1.61043</v>
      </c>
      <c r="E13560">
        <v>1.44</v>
      </c>
      <c r="F13560">
        <v>0.170428</v>
      </c>
      <c r="H13560">
        <v>1.2</v>
      </c>
      <c r="I13560">
        <v>0.8</v>
      </c>
      <c r="J13560">
        <v>1.84</v>
      </c>
      <c r="K13560">
        <v>1.50539</v>
      </c>
      <c r="L13560">
        <v>1.44</v>
      </c>
      <c r="M13560">
        <v>6.5390000000000004E-2</v>
      </c>
      <c r="O13560">
        <f t="shared" si="422"/>
        <v>2.6063312433093744</v>
      </c>
      <c r="P13560">
        <f t="shared" si="423"/>
        <v>1.3820204502571476</v>
      </c>
    </row>
    <row r="13561" spans="1:16" x14ac:dyDescent="0.25">
      <c r="A13561">
        <v>1.2</v>
      </c>
      <c r="B13561">
        <v>0.88</v>
      </c>
      <c r="C13561">
        <v>1.84</v>
      </c>
      <c r="D13561">
        <v>1.61147</v>
      </c>
      <c r="E13561">
        <v>1.44</v>
      </c>
      <c r="F13561">
        <v>0.17147100000000001</v>
      </c>
      <c r="H13561">
        <v>1.2</v>
      </c>
      <c r="I13561">
        <v>0.88</v>
      </c>
      <c r="J13561">
        <v>1.84</v>
      </c>
      <c r="K13561">
        <v>1.50593</v>
      </c>
      <c r="L13561">
        <v>1.44</v>
      </c>
      <c r="M13561">
        <v>6.5929000000000001E-2</v>
      </c>
      <c r="O13561">
        <f t="shared" si="422"/>
        <v>2.600843331462634</v>
      </c>
      <c r="P13561">
        <f t="shared" si="423"/>
        <v>1.3789794974241634</v>
      </c>
    </row>
    <row r="13562" spans="1:16" x14ac:dyDescent="0.25">
      <c r="A13562">
        <v>1.2</v>
      </c>
      <c r="B13562">
        <v>0.96</v>
      </c>
      <c r="C13562">
        <v>1.84</v>
      </c>
      <c r="D13562">
        <v>1.6125100000000001</v>
      </c>
      <c r="E13562">
        <v>1.44</v>
      </c>
      <c r="F13562">
        <v>0.172514</v>
      </c>
      <c r="H13562">
        <v>1.2</v>
      </c>
      <c r="I13562">
        <v>0.96</v>
      </c>
      <c r="J13562">
        <v>1.84</v>
      </c>
      <c r="K13562">
        <v>1.50647</v>
      </c>
      <c r="L13562">
        <v>1.44</v>
      </c>
      <c r="M13562">
        <v>6.6468100000000002E-2</v>
      </c>
      <c r="O13562">
        <f t="shared" si="422"/>
        <v>2.5954405195875916</v>
      </c>
      <c r="P13562">
        <f t="shared" si="423"/>
        <v>1.3759794254761128</v>
      </c>
    </row>
    <row r="13563" spans="1:16" x14ac:dyDescent="0.25">
      <c r="A13563">
        <v>1.2</v>
      </c>
      <c r="B13563">
        <v>1.04</v>
      </c>
      <c r="C13563">
        <v>1.84</v>
      </c>
      <c r="D13563">
        <v>1.6123799999999999</v>
      </c>
      <c r="E13563">
        <v>1.44</v>
      </c>
      <c r="F13563">
        <v>0.17238400000000001</v>
      </c>
      <c r="H13563">
        <v>1.2</v>
      </c>
      <c r="I13563">
        <v>1.04</v>
      </c>
      <c r="J13563">
        <v>1.84</v>
      </c>
      <c r="K13563">
        <v>1.5063599999999999</v>
      </c>
      <c r="L13563">
        <v>1.44</v>
      </c>
      <c r="M13563">
        <v>6.6356999999999999E-2</v>
      </c>
      <c r="O13563">
        <f t="shared" si="422"/>
        <v>2.5978269059782693</v>
      </c>
      <c r="P13563">
        <f t="shared" si="423"/>
        <v>1.3773053067649714</v>
      </c>
    </row>
    <row r="13564" spans="1:16" x14ac:dyDescent="0.25">
      <c r="A13564">
        <v>1.2</v>
      </c>
      <c r="B13564">
        <v>1.1200000000000001</v>
      </c>
      <c r="C13564">
        <v>1.84</v>
      </c>
      <c r="D13564">
        <v>1.6110800000000001</v>
      </c>
      <c r="E13564">
        <v>1.44</v>
      </c>
      <c r="F13564">
        <v>0.17108000000000001</v>
      </c>
      <c r="H13564">
        <v>1.2</v>
      </c>
      <c r="I13564">
        <v>1.1200000000000001</v>
      </c>
      <c r="J13564">
        <v>1.84</v>
      </c>
      <c r="K13564">
        <v>1.5056</v>
      </c>
      <c r="L13564">
        <v>1.44</v>
      </c>
      <c r="M13564">
        <v>6.5596000000000002E-2</v>
      </c>
      <c r="O13564">
        <f t="shared" si="422"/>
        <v>2.6080858588938352</v>
      </c>
      <c r="P13564">
        <f t="shared" si="423"/>
        <v>1.3829913642627953</v>
      </c>
    </row>
    <row r="13565" spans="1:16" x14ac:dyDescent="0.25">
      <c r="A13565">
        <v>1.2</v>
      </c>
      <c r="B13565">
        <v>1.2</v>
      </c>
      <c r="C13565">
        <v>1.84</v>
      </c>
      <c r="D13565">
        <v>1.60978</v>
      </c>
      <c r="E13565">
        <v>1.44</v>
      </c>
      <c r="F13565">
        <v>0.16977700000000001</v>
      </c>
      <c r="H13565">
        <v>1.2</v>
      </c>
      <c r="I13565">
        <v>1.2</v>
      </c>
      <c r="J13565">
        <v>1.84</v>
      </c>
      <c r="K13565">
        <v>1.5048299999999999</v>
      </c>
      <c r="L13565">
        <v>1.44</v>
      </c>
      <c r="M13565">
        <v>6.4834900000000001E-2</v>
      </c>
      <c r="O13565">
        <f t="shared" si="422"/>
        <v>2.6186051031157604</v>
      </c>
      <c r="P13565">
        <f t="shared" si="423"/>
        <v>1.3887985114898886</v>
      </c>
    </row>
    <row r="13566" spans="1:16" x14ac:dyDescent="0.25">
      <c r="A13566">
        <v>1.2</v>
      </c>
      <c r="B13566">
        <v>1.28</v>
      </c>
      <c r="C13566">
        <v>1.84</v>
      </c>
      <c r="D13566">
        <v>1.6084700000000001</v>
      </c>
      <c r="E13566">
        <v>1.44</v>
      </c>
      <c r="F13566">
        <v>0.16847300000000001</v>
      </c>
      <c r="H13566">
        <v>1.2</v>
      </c>
      <c r="I13566">
        <v>1.28</v>
      </c>
      <c r="J13566">
        <v>1.84</v>
      </c>
      <c r="K13566">
        <v>1.50407</v>
      </c>
      <c r="L13566">
        <v>1.44</v>
      </c>
      <c r="M13566">
        <v>6.40738E-2</v>
      </c>
      <c r="O13566">
        <f t="shared" si="422"/>
        <v>2.6293586458115485</v>
      </c>
      <c r="P13566">
        <f t="shared" si="423"/>
        <v>1.3947109396905413</v>
      </c>
    </row>
    <row r="13567" spans="1:16" x14ac:dyDescent="0.25">
      <c r="A13567">
        <v>1.2</v>
      </c>
      <c r="B13567">
        <v>1.36</v>
      </c>
      <c r="C13567">
        <v>1.84</v>
      </c>
      <c r="D13567">
        <v>1.60717</v>
      </c>
      <c r="E13567">
        <v>1.44</v>
      </c>
      <c r="F13567">
        <v>0.16717000000000001</v>
      </c>
      <c r="H13567">
        <v>1.2</v>
      </c>
      <c r="I13567">
        <v>1.36</v>
      </c>
      <c r="J13567">
        <v>1.84</v>
      </c>
      <c r="K13567">
        <v>1.5033099999999999</v>
      </c>
      <c r="L13567">
        <v>1.44</v>
      </c>
      <c r="M13567">
        <v>6.3312800000000002E-2</v>
      </c>
      <c r="O13567">
        <f t="shared" si="422"/>
        <v>2.6403823555426391</v>
      </c>
      <c r="P13567">
        <f t="shared" si="423"/>
        <v>1.4007468623499733</v>
      </c>
    </row>
    <row r="13568" spans="1:16" x14ac:dyDescent="0.25">
      <c r="A13568">
        <v>1.2</v>
      </c>
      <c r="B13568">
        <v>1.44</v>
      </c>
      <c r="C13568">
        <v>1.84</v>
      </c>
      <c r="D13568">
        <v>1.6058699999999999</v>
      </c>
      <c r="E13568">
        <v>1.44</v>
      </c>
      <c r="F13568">
        <v>0.16586600000000001</v>
      </c>
      <c r="H13568">
        <v>1.2</v>
      </c>
      <c r="I13568">
        <v>1.44</v>
      </c>
      <c r="J13568">
        <v>1.84</v>
      </c>
      <c r="K13568">
        <v>1.5025500000000001</v>
      </c>
      <c r="L13568">
        <v>1.44</v>
      </c>
      <c r="M13568">
        <v>6.2551700000000002E-2</v>
      </c>
      <c r="O13568">
        <f t="shared" si="422"/>
        <v>2.6516625447429889</v>
      </c>
      <c r="P13568">
        <f t="shared" si="423"/>
        <v>1.406897187214122</v>
      </c>
    </row>
    <row r="13569" spans="1:16" x14ac:dyDescent="0.25">
      <c r="A13569">
        <v>1.2</v>
      </c>
      <c r="B13569">
        <v>1.52</v>
      </c>
      <c r="C13569">
        <v>1.84</v>
      </c>
      <c r="D13569">
        <v>1.60456</v>
      </c>
      <c r="E13569">
        <v>1.44</v>
      </c>
      <c r="F13569">
        <v>0.16456200000000001</v>
      </c>
      <c r="H13569">
        <v>1.2</v>
      </c>
      <c r="I13569">
        <v>1.52</v>
      </c>
      <c r="J13569">
        <v>1.84</v>
      </c>
      <c r="K13569">
        <v>1.50179</v>
      </c>
      <c r="L13569">
        <v>1.44</v>
      </c>
      <c r="M13569">
        <v>6.1790600000000001E-2</v>
      </c>
      <c r="O13569">
        <f t="shared" si="422"/>
        <v>2.6632206193175016</v>
      </c>
      <c r="P13569">
        <f t="shared" si="423"/>
        <v>1.413171945338467</v>
      </c>
    </row>
    <row r="13570" spans="1:16" x14ac:dyDescent="0.25">
      <c r="A13570">
        <v>1.2</v>
      </c>
      <c r="B13570">
        <v>1.6</v>
      </c>
      <c r="C13570">
        <v>1.84</v>
      </c>
      <c r="D13570">
        <v>1.6032599999999999</v>
      </c>
      <c r="E13570">
        <v>1.44</v>
      </c>
      <c r="F13570">
        <v>0.16325899999999999</v>
      </c>
      <c r="H13570">
        <v>1.2</v>
      </c>
      <c r="I13570">
        <v>1.6</v>
      </c>
      <c r="J13570">
        <v>1.84</v>
      </c>
      <c r="K13570">
        <v>1.5010300000000001</v>
      </c>
      <c r="L13570">
        <v>1.44</v>
      </c>
      <c r="M13570">
        <v>6.1029600000000003E-2</v>
      </c>
      <c r="O13570">
        <f t="shared" ref="O13570:O13633" si="424">F13570/M13570</f>
        <v>2.6750789780696578</v>
      </c>
      <c r="P13570">
        <f t="shared" ref="P13570:P13633" si="425">LOG(O13570,2)</f>
        <v>1.4195814857520788</v>
      </c>
    </row>
    <row r="13571" spans="1:16" x14ac:dyDescent="0.25">
      <c r="A13571">
        <v>1.2</v>
      </c>
      <c r="B13571">
        <v>1.68</v>
      </c>
      <c r="C13571">
        <v>1.84</v>
      </c>
      <c r="D13571">
        <v>1.6019600000000001</v>
      </c>
      <c r="E13571">
        <v>1.44</v>
      </c>
      <c r="F13571">
        <v>0.16195499999999999</v>
      </c>
      <c r="H13571">
        <v>1.2</v>
      </c>
      <c r="I13571">
        <v>1.68</v>
      </c>
      <c r="J13571">
        <v>1.84</v>
      </c>
      <c r="K13571">
        <v>1.50082</v>
      </c>
      <c r="L13571">
        <v>1.44</v>
      </c>
      <c r="M13571">
        <v>6.0823700000000001E-2</v>
      </c>
      <c r="O13571">
        <f t="shared" si="424"/>
        <v>2.6626956268691315</v>
      </c>
      <c r="P13571">
        <f t="shared" si="425"/>
        <v>1.4128875232900493</v>
      </c>
    </row>
    <row r="13572" spans="1:16" x14ac:dyDescent="0.25">
      <c r="A13572">
        <v>1.2</v>
      </c>
      <c r="B13572">
        <v>1.76</v>
      </c>
      <c r="C13572">
        <v>1.84</v>
      </c>
      <c r="D13572">
        <v>1.6006499999999999</v>
      </c>
      <c r="E13572">
        <v>1.44</v>
      </c>
      <c r="F13572">
        <v>0.16065199999999999</v>
      </c>
      <c r="H13572">
        <v>1.2</v>
      </c>
      <c r="I13572">
        <v>1.76</v>
      </c>
      <c r="J13572">
        <v>1.84</v>
      </c>
      <c r="K13572">
        <v>1.5006200000000001</v>
      </c>
      <c r="L13572">
        <v>1.44</v>
      </c>
      <c r="M13572">
        <v>6.0617799999999999E-2</v>
      </c>
      <c r="O13572">
        <f t="shared" si="424"/>
        <v>2.6502446476117574</v>
      </c>
      <c r="P13572">
        <f t="shared" si="425"/>
        <v>1.4061255429230128</v>
      </c>
    </row>
    <row r="13573" spans="1:16" x14ac:dyDescent="0.25">
      <c r="A13573">
        <v>1.2</v>
      </c>
      <c r="B13573">
        <v>1.84</v>
      </c>
      <c r="C13573">
        <v>1.84</v>
      </c>
      <c r="D13573">
        <v>1.6</v>
      </c>
      <c r="E13573">
        <v>1.44</v>
      </c>
      <c r="F13573">
        <v>0.16</v>
      </c>
      <c r="H13573">
        <v>1.2</v>
      </c>
      <c r="I13573">
        <v>1.84</v>
      </c>
      <c r="J13573">
        <v>1.84</v>
      </c>
      <c r="K13573">
        <v>1.50041</v>
      </c>
      <c r="L13573">
        <v>1.44</v>
      </c>
      <c r="M13573">
        <v>6.0411800000000002E-2</v>
      </c>
      <c r="O13573">
        <f t="shared" si="424"/>
        <v>2.6484892024405826</v>
      </c>
      <c r="P13573">
        <f t="shared" si="425"/>
        <v>1.4051696269599432</v>
      </c>
    </row>
    <row r="13574" spans="1:16" x14ac:dyDescent="0.25">
      <c r="A13574">
        <v>1.2</v>
      </c>
      <c r="B13574">
        <v>1.92</v>
      </c>
      <c r="C13574">
        <v>1.84</v>
      </c>
      <c r="D13574">
        <v>1.6</v>
      </c>
      <c r="E13574">
        <v>1.44</v>
      </c>
      <c r="F13574">
        <v>0.16</v>
      </c>
      <c r="H13574">
        <v>1.2</v>
      </c>
      <c r="I13574">
        <v>1.92</v>
      </c>
      <c r="J13574">
        <v>1.84</v>
      </c>
      <c r="K13574">
        <v>1.50021</v>
      </c>
      <c r="L13574">
        <v>1.44</v>
      </c>
      <c r="M13574">
        <v>6.02059E-2</v>
      </c>
      <c r="O13574">
        <f t="shared" si="424"/>
        <v>2.6575468517205123</v>
      </c>
      <c r="P13574">
        <f t="shared" si="425"/>
        <v>1.4100951262433103</v>
      </c>
    </row>
    <row r="13575" spans="1:16" x14ac:dyDescent="0.25">
      <c r="A13575">
        <v>1.2</v>
      </c>
      <c r="B13575">
        <v>2</v>
      </c>
      <c r="C13575">
        <v>1.84</v>
      </c>
      <c r="D13575">
        <v>1.6</v>
      </c>
      <c r="E13575">
        <v>1.44</v>
      </c>
      <c r="F13575">
        <v>0.16</v>
      </c>
      <c r="H13575">
        <v>1.2</v>
      </c>
      <c r="I13575">
        <v>2</v>
      </c>
      <c r="J13575">
        <v>1.84</v>
      </c>
      <c r="K13575">
        <v>1.5</v>
      </c>
      <c r="L13575">
        <v>1.44</v>
      </c>
      <c r="M13575">
        <v>0.06</v>
      </c>
      <c r="O13575">
        <f t="shared" si="424"/>
        <v>2.666666666666667</v>
      </c>
      <c r="P13575">
        <f t="shared" si="425"/>
        <v>1.4150374992788439</v>
      </c>
    </row>
    <row r="13576" spans="1:16" x14ac:dyDescent="0.25">
      <c r="A13576">
        <v>1.28</v>
      </c>
      <c r="B13576">
        <v>0.08</v>
      </c>
      <c r="C13576">
        <v>1.84</v>
      </c>
      <c r="D13576">
        <v>1.84094</v>
      </c>
      <c r="E13576">
        <v>1.6384000000000001</v>
      </c>
      <c r="F13576">
        <v>0.202539</v>
      </c>
      <c r="H13576">
        <v>1.28</v>
      </c>
      <c r="I13576">
        <v>0.08</v>
      </c>
      <c r="J13576">
        <v>1.84</v>
      </c>
      <c r="K13576">
        <v>1.70045</v>
      </c>
      <c r="L13576">
        <v>1.6384000000000001</v>
      </c>
      <c r="M13576">
        <v>6.20502E-2</v>
      </c>
      <c r="O13576">
        <f t="shared" si="424"/>
        <v>3.2641151841573435</v>
      </c>
      <c r="P13576">
        <f t="shared" si="425"/>
        <v>1.706691968057126</v>
      </c>
    </row>
    <row r="13577" spans="1:16" x14ac:dyDescent="0.25">
      <c r="A13577">
        <v>1.28</v>
      </c>
      <c r="B13577">
        <v>0.16</v>
      </c>
      <c r="C13577">
        <v>1.84</v>
      </c>
      <c r="D13577">
        <v>1.84188</v>
      </c>
      <c r="E13577">
        <v>1.6384000000000001</v>
      </c>
      <c r="F13577">
        <v>0.20347699999999999</v>
      </c>
      <c r="H13577">
        <v>1.28</v>
      </c>
      <c r="I13577">
        <v>0.16</v>
      </c>
      <c r="J13577">
        <v>1.84</v>
      </c>
      <c r="K13577">
        <v>1.7009000000000001</v>
      </c>
      <c r="L13577">
        <v>1.6384000000000001</v>
      </c>
      <c r="M13577">
        <v>6.2500399999999998E-2</v>
      </c>
      <c r="O13577">
        <f t="shared" si="424"/>
        <v>3.2556111640885499</v>
      </c>
      <c r="P13577">
        <f t="shared" si="425"/>
        <v>1.7029284007282908</v>
      </c>
    </row>
    <row r="13578" spans="1:16" x14ac:dyDescent="0.25">
      <c r="A13578">
        <v>1.28</v>
      </c>
      <c r="B13578">
        <v>0.24</v>
      </c>
      <c r="C13578">
        <v>1.84</v>
      </c>
      <c r="D13578">
        <v>1.8428199999999999</v>
      </c>
      <c r="E13578">
        <v>1.6384000000000001</v>
      </c>
      <c r="F13578">
        <v>0.20441599999999999</v>
      </c>
      <c r="H13578">
        <v>1.28</v>
      </c>
      <c r="I13578">
        <v>0.24</v>
      </c>
      <c r="J13578">
        <v>1.84</v>
      </c>
      <c r="K13578">
        <v>1.7013499999999999</v>
      </c>
      <c r="L13578">
        <v>1.6384000000000001</v>
      </c>
      <c r="M13578">
        <v>6.2950500000000006E-2</v>
      </c>
      <c r="O13578">
        <f t="shared" si="424"/>
        <v>3.2472498232738416</v>
      </c>
      <c r="P13578">
        <f t="shared" si="425"/>
        <v>1.6992183809078696</v>
      </c>
    </row>
    <row r="13579" spans="1:16" x14ac:dyDescent="0.25">
      <c r="A13579">
        <v>1.28</v>
      </c>
      <c r="B13579">
        <v>0.32</v>
      </c>
      <c r="C13579">
        <v>1.84</v>
      </c>
      <c r="D13579">
        <v>1.84375</v>
      </c>
      <c r="E13579">
        <v>1.6384000000000001</v>
      </c>
      <c r="F13579">
        <v>0.20535400000000001</v>
      </c>
      <c r="H13579">
        <v>1.28</v>
      </c>
      <c r="I13579">
        <v>0.32</v>
      </c>
      <c r="J13579">
        <v>1.84</v>
      </c>
      <c r="K13579">
        <v>1.7018</v>
      </c>
      <c r="L13579">
        <v>1.6384000000000001</v>
      </c>
      <c r="M13579">
        <v>6.3400700000000004E-2</v>
      </c>
      <c r="O13579">
        <f t="shared" si="424"/>
        <v>3.2389863203403118</v>
      </c>
      <c r="P13579">
        <f t="shared" si="425"/>
        <v>1.6955423750121148</v>
      </c>
    </row>
    <row r="13580" spans="1:16" x14ac:dyDescent="0.25">
      <c r="A13580">
        <v>1.28</v>
      </c>
      <c r="B13580">
        <v>0.4</v>
      </c>
      <c r="C13580">
        <v>1.84</v>
      </c>
      <c r="D13580">
        <v>1.8446899999999999</v>
      </c>
      <c r="E13580">
        <v>1.6384000000000001</v>
      </c>
      <c r="F13580">
        <v>0.206293</v>
      </c>
      <c r="H13580">
        <v>1.28</v>
      </c>
      <c r="I13580">
        <v>0.4</v>
      </c>
      <c r="J13580">
        <v>1.84</v>
      </c>
      <c r="K13580">
        <v>1.70225</v>
      </c>
      <c r="L13580">
        <v>1.6384000000000001</v>
      </c>
      <c r="M13580">
        <v>6.3850900000000002E-2</v>
      </c>
      <c r="O13580">
        <f t="shared" si="424"/>
        <v>3.2308550075253444</v>
      </c>
      <c r="P13580">
        <f t="shared" si="425"/>
        <v>1.6919160076079778</v>
      </c>
    </row>
    <row r="13581" spans="1:16" x14ac:dyDescent="0.25">
      <c r="A13581">
        <v>1.28</v>
      </c>
      <c r="B13581">
        <v>0.48</v>
      </c>
      <c r="C13581">
        <v>1.84</v>
      </c>
      <c r="D13581">
        <v>1.8456300000000001</v>
      </c>
      <c r="E13581">
        <v>1.6384000000000001</v>
      </c>
      <c r="F13581">
        <v>0.207231</v>
      </c>
      <c r="H13581">
        <v>1.28</v>
      </c>
      <c r="I13581">
        <v>0.48</v>
      </c>
      <c r="J13581">
        <v>1.84</v>
      </c>
      <c r="K13581">
        <v>1.7027000000000001</v>
      </c>
      <c r="L13581">
        <v>1.6384000000000001</v>
      </c>
      <c r="M13581">
        <v>6.43011E-2</v>
      </c>
      <c r="O13581">
        <f t="shared" si="424"/>
        <v>3.2228220046002325</v>
      </c>
      <c r="P13581">
        <f t="shared" si="425"/>
        <v>1.6883245110249128</v>
      </c>
    </row>
    <row r="13582" spans="1:16" x14ac:dyDescent="0.25">
      <c r="A13582">
        <v>1.28</v>
      </c>
      <c r="B13582">
        <v>0.56000000000000005</v>
      </c>
      <c r="C13582">
        <v>1.84</v>
      </c>
      <c r="D13582">
        <v>1.84657</v>
      </c>
      <c r="E13582">
        <v>1.6384000000000001</v>
      </c>
      <c r="F13582">
        <v>0.20816999999999999</v>
      </c>
      <c r="H13582">
        <v>1.28</v>
      </c>
      <c r="I13582">
        <v>0.56000000000000005</v>
      </c>
      <c r="J13582">
        <v>1.84</v>
      </c>
      <c r="K13582">
        <v>1.7031499999999999</v>
      </c>
      <c r="L13582">
        <v>1.6384000000000001</v>
      </c>
      <c r="M13582">
        <v>6.4751299999999998E-2</v>
      </c>
      <c r="O13582">
        <f t="shared" si="424"/>
        <v>3.2149161484016537</v>
      </c>
      <c r="P13582">
        <f t="shared" si="425"/>
        <v>1.6847811096021517</v>
      </c>
    </row>
    <row r="13583" spans="1:16" x14ac:dyDescent="0.25">
      <c r="A13583">
        <v>1.28</v>
      </c>
      <c r="B13583">
        <v>0.64</v>
      </c>
      <c r="C13583">
        <v>1.84</v>
      </c>
      <c r="D13583">
        <v>1.84751</v>
      </c>
      <c r="E13583">
        <v>1.6384000000000001</v>
      </c>
      <c r="F13583">
        <v>0.20910899999999999</v>
      </c>
      <c r="H13583">
        <v>1.28</v>
      </c>
      <c r="I13583">
        <v>0.64</v>
      </c>
      <c r="J13583">
        <v>1.84</v>
      </c>
      <c r="K13583">
        <v>1.7036</v>
      </c>
      <c r="L13583">
        <v>1.6384000000000001</v>
      </c>
      <c r="M13583">
        <v>6.5201400000000007E-2</v>
      </c>
      <c r="O13583">
        <f t="shared" si="424"/>
        <v>3.2071243868996673</v>
      </c>
      <c r="P13583">
        <f t="shared" si="425"/>
        <v>1.6812803091532007</v>
      </c>
    </row>
    <row r="13584" spans="1:16" x14ac:dyDescent="0.25">
      <c r="A13584">
        <v>1.28</v>
      </c>
      <c r="B13584">
        <v>0.72</v>
      </c>
      <c r="C13584">
        <v>1.84</v>
      </c>
      <c r="D13584">
        <v>1.8484499999999999</v>
      </c>
      <c r="E13584">
        <v>1.6384000000000001</v>
      </c>
      <c r="F13584">
        <v>0.21004700000000001</v>
      </c>
      <c r="H13584">
        <v>1.28</v>
      </c>
      <c r="I13584">
        <v>0.72</v>
      </c>
      <c r="J13584">
        <v>1.84</v>
      </c>
      <c r="K13584">
        <v>1.7040500000000001</v>
      </c>
      <c r="L13584">
        <v>1.6384000000000001</v>
      </c>
      <c r="M13584">
        <v>6.5651600000000004E-2</v>
      </c>
      <c r="O13584">
        <f t="shared" si="424"/>
        <v>3.1994193591626097</v>
      </c>
      <c r="P13584">
        <f t="shared" si="425"/>
        <v>1.6778101039672759</v>
      </c>
    </row>
    <row r="13585" spans="1:16" x14ac:dyDescent="0.25">
      <c r="A13585">
        <v>1.28</v>
      </c>
      <c r="B13585">
        <v>0.8</v>
      </c>
      <c r="C13585">
        <v>1.84</v>
      </c>
      <c r="D13585">
        <v>1.8493900000000001</v>
      </c>
      <c r="E13585">
        <v>1.6384000000000001</v>
      </c>
      <c r="F13585">
        <v>0.21098600000000001</v>
      </c>
      <c r="H13585">
        <v>1.28</v>
      </c>
      <c r="I13585">
        <v>0.8</v>
      </c>
      <c r="J13585">
        <v>1.84</v>
      </c>
      <c r="K13585">
        <v>1.7044999999999999</v>
      </c>
      <c r="L13585">
        <v>1.6384000000000001</v>
      </c>
      <c r="M13585">
        <v>6.6101800000000002E-2</v>
      </c>
      <c r="O13585">
        <f t="shared" si="424"/>
        <v>3.1918344129811898</v>
      </c>
      <c r="P13585">
        <f t="shared" si="425"/>
        <v>1.6743858089012946</v>
      </c>
    </row>
    <row r="13586" spans="1:16" x14ac:dyDescent="0.25">
      <c r="A13586">
        <v>1.28</v>
      </c>
      <c r="B13586">
        <v>0.88</v>
      </c>
      <c r="C13586">
        <v>1.84</v>
      </c>
      <c r="D13586">
        <v>1.85032</v>
      </c>
      <c r="E13586">
        <v>1.6384000000000001</v>
      </c>
      <c r="F13586">
        <v>0.211924</v>
      </c>
      <c r="H13586">
        <v>1.28</v>
      </c>
      <c r="I13586">
        <v>0.88</v>
      </c>
      <c r="J13586">
        <v>1.84</v>
      </c>
      <c r="K13586">
        <v>1.70495</v>
      </c>
      <c r="L13586">
        <v>1.6384000000000001</v>
      </c>
      <c r="M13586">
        <v>6.6552E-2</v>
      </c>
      <c r="O13586">
        <f t="shared" si="424"/>
        <v>3.1843370597427576</v>
      </c>
      <c r="P13586">
        <f t="shared" si="425"/>
        <v>1.6709930521763345</v>
      </c>
    </row>
    <row r="13587" spans="1:16" x14ac:dyDescent="0.25">
      <c r="A13587">
        <v>1.28</v>
      </c>
      <c r="B13587">
        <v>0.96</v>
      </c>
      <c r="C13587">
        <v>1.84</v>
      </c>
      <c r="D13587">
        <v>1.8512599999999999</v>
      </c>
      <c r="E13587">
        <v>1.6384000000000001</v>
      </c>
      <c r="F13587">
        <v>0.212863</v>
      </c>
      <c r="H13587">
        <v>1.28</v>
      </c>
      <c r="I13587">
        <v>0.96</v>
      </c>
      <c r="J13587">
        <v>1.84</v>
      </c>
      <c r="K13587">
        <v>1.7054</v>
      </c>
      <c r="L13587">
        <v>1.6384000000000001</v>
      </c>
      <c r="M13587">
        <v>6.7002199999999998E-2</v>
      </c>
      <c r="O13587">
        <f t="shared" si="424"/>
        <v>3.1769553835545699</v>
      </c>
      <c r="P13587">
        <f t="shared" si="425"/>
        <v>1.6676448293096537</v>
      </c>
    </row>
    <row r="13588" spans="1:16" x14ac:dyDescent="0.25">
      <c r="A13588">
        <v>1.28</v>
      </c>
      <c r="B13588">
        <v>1.04</v>
      </c>
      <c r="C13588">
        <v>1.84</v>
      </c>
      <c r="D13588">
        <v>1.8510800000000001</v>
      </c>
      <c r="E13588">
        <v>1.6384000000000001</v>
      </c>
      <c r="F13588">
        <v>0.21268000000000001</v>
      </c>
      <c r="H13588">
        <v>1.28</v>
      </c>
      <c r="I13588">
        <v>1.04</v>
      </c>
      <c r="J13588">
        <v>1.84</v>
      </c>
      <c r="K13588">
        <v>1.7052499999999999</v>
      </c>
      <c r="L13588">
        <v>1.6384000000000001</v>
      </c>
      <c r="M13588">
        <v>6.6846699999999995E-2</v>
      </c>
      <c r="O13588">
        <f t="shared" si="424"/>
        <v>3.1816080674139489</v>
      </c>
      <c r="P13588">
        <f t="shared" si="425"/>
        <v>1.6697561254162288</v>
      </c>
    </row>
    <row r="13589" spans="1:16" x14ac:dyDescent="0.25">
      <c r="A13589">
        <v>1.28</v>
      </c>
      <c r="B13589">
        <v>1.1200000000000001</v>
      </c>
      <c r="C13589">
        <v>1.84</v>
      </c>
      <c r="D13589">
        <v>1.84978</v>
      </c>
      <c r="E13589">
        <v>1.6384000000000001</v>
      </c>
      <c r="F13589">
        <v>0.21137700000000001</v>
      </c>
      <c r="H13589">
        <v>1.28</v>
      </c>
      <c r="I13589">
        <v>1.1200000000000001</v>
      </c>
      <c r="J13589">
        <v>1.84</v>
      </c>
      <c r="K13589">
        <v>1.7044900000000001</v>
      </c>
      <c r="L13589">
        <v>1.6384000000000001</v>
      </c>
      <c r="M13589">
        <v>6.6085699999999997E-2</v>
      </c>
      <c r="O13589">
        <f t="shared" si="424"/>
        <v>3.198528577286766</v>
      </c>
      <c r="P13589">
        <f t="shared" si="425"/>
        <v>1.6774083730948581</v>
      </c>
    </row>
    <row r="13590" spans="1:16" x14ac:dyDescent="0.25">
      <c r="A13590">
        <v>1.28</v>
      </c>
      <c r="B13590">
        <v>1.2</v>
      </c>
      <c r="C13590">
        <v>1.84</v>
      </c>
      <c r="D13590">
        <v>1.8484700000000001</v>
      </c>
      <c r="E13590">
        <v>1.6384000000000001</v>
      </c>
      <c r="F13590">
        <v>0.21007300000000001</v>
      </c>
      <c r="H13590">
        <v>1.28</v>
      </c>
      <c r="I13590">
        <v>1.2</v>
      </c>
      <c r="J13590">
        <v>1.84</v>
      </c>
      <c r="K13590">
        <v>1.7037199999999999</v>
      </c>
      <c r="L13590">
        <v>1.6384000000000001</v>
      </c>
      <c r="M13590">
        <v>6.5324599999999997E-2</v>
      </c>
      <c r="O13590">
        <f t="shared" si="424"/>
        <v>3.2158329327695849</v>
      </c>
      <c r="P13590">
        <f t="shared" si="425"/>
        <v>1.6851924583434708</v>
      </c>
    </row>
    <row r="13591" spans="1:16" x14ac:dyDescent="0.25">
      <c r="A13591">
        <v>1.28</v>
      </c>
      <c r="B13591">
        <v>1.28</v>
      </c>
      <c r="C13591">
        <v>1.84</v>
      </c>
      <c r="D13591">
        <v>1.84717</v>
      </c>
      <c r="E13591">
        <v>1.6384000000000001</v>
      </c>
      <c r="F13591">
        <v>0.20877000000000001</v>
      </c>
      <c r="H13591">
        <v>1.28</v>
      </c>
      <c r="I13591">
        <v>1.28</v>
      </c>
      <c r="J13591">
        <v>1.84</v>
      </c>
      <c r="K13591">
        <v>1.70296</v>
      </c>
      <c r="L13591">
        <v>1.6384000000000001</v>
      </c>
      <c r="M13591">
        <v>6.4563499999999996E-2</v>
      </c>
      <c r="O13591">
        <f t="shared" si="424"/>
        <v>3.2335607580134291</v>
      </c>
      <c r="P13591">
        <f t="shared" si="425"/>
        <v>1.6931237186156181</v>
      </c>
    </row>
    <row r="13592" spans="1:16" x14ac:dyDescent="0.25">
      <c r="A13592">
        <v>1.28</v>
      </c>
      <c r="B13592">
        <v>1.36</v>
      </c>
      <c r="C13592">
        <v>1.84</v>
      </c>
      <c r="D13592">
        <v>1.8458699999999999</v>
      </c>
      <c r="E13592">
        <v>1.6384000000000001</v>
      </c>
      <c r="F13592">
        <v>0.20746600000000001</v>
      </c>
      <c r="H13592">
        <v>1.28</v>
      </c>
      <c r="I13592">
        <v>1.36</v>
      </c>
      <c r="J13592">
        <v>1.84</v>
      </c>
      <c r="K13592">
        <v>1.7021999999999999</v>
      </c>
      <c r="L13592">
        <v>1.6384000000000001</v>
      </c>
      <c r="M13592">
        <v>6.3802499999999998E-2</v>
      </c>
      <c r="O13592">
        <f t="shared" si="424"/>
        <v>3.2516907644684774</v>
      </c>
      <c r="P13592">
        <f t="shared" si="425"/>
        <v>1.7011900637534367</v>
      </c>
    </row>
    <row r="13593" spans="1:16" x14ac:dyDescent="0.25">
      <c r="A13593">
        <v>1.28</v>
      </c>
      <c r="B13593">
        <v>1.44</v>
      </c>
      <c r="C13593">
        <v>1.84</v>
      </c>
      <c r="D13593">
        <v>1.84456</v>
      </c>
      <c r="E13593">
        <v>1.6384000000000001</v>
      </c>
      <c r="F13593">
        <v>0.20616200000000001</v>
      </c>
      <c r="H13593">
        <v>1.28</v>
      </c>
      <c r="I13593">
        <v>1.44</v>
      </c>
      <c r="J13593">
        <v>1.84</v>
      </c>
      <c r="K13593">
        <v>1.7014400000000001</v>
      </c>
      <c r="L13593">
        <v>1.6384000000000001</v>
      </c>
      <c r="M13593">
        <v>6.3041399999999997E-2</v>
      </c>
      <c r="O13593">
        <f t="shared" si="424"/>
        <v>3.2702636680022974</v>
      </c>
      <c r="P13593">
        <f t="shared" si="425"/>
        <v>1.709406959021277</v>
      </c>
    </row>
    <row r="13594" spans="1:16" x14ac:dyDescent="0.25">
      <c r="A13594">
        <v>1.28</v>
      </c>
      <c r="B13594">
        <v>1.52</v>
      </c>
      <c r="C13594">
        <v>1.84</v>
      </c>
      <c r="D13594">
        <v>1.8432599999999999</v>
      </c>
      <c r="E13594">
        <v>1.6384000000000001</v>
      </c>
      <c r="F13594">
        <v>0.20485900000000001</v>
      </c>
      <c r="H13594">
        <v>1.28</v>
      </c>
      <c r="I13594">
        <v>1.52</v>
      </c>
      <c r="J13594">
        <v>1.84</v>
      </c>
      <c r="K13594">
        <v>1.7012400000000001</v>
      </c>
      <c r="L13594">
        <v>1.6384000000000001</v>
      </c>
      <c r="M13594">
        <v>6.2835500000000002E-2</v>
      </c>
      <c r="O13594">
        <f t="shared" si="424"/>
        <v>3.2602430154928346</v>
      </c>
      <c r="P13594">
        <f t="shared" si="425"/>
        <v>1.7049795056156936</v>
      </c>
    </row>
    <row r="13595" spans="1:16" x14ac:dyDescent="0.25">
      <c r="A13595">
        <v>1.28</v>
      </c>
      <c r="B13595">
        <v>1.6</v>
      </c>
      <c r="C13595">
        <v>1.84</v>
      </c>
      <c r="D13595">
        <v>1.84196</v>
      </c>
      <c r="E13595">
        <v>1.6384000000000001</v>
      </c>
      <c r="F13595">
        <v>0.20355500000000001</v>
      </c>
      <c r="H13595">
        <v>1.28</v>
      </c>
      <c r="I13595">
        <v>1.6</v>
      </c>
      <c r="J13595">
        <v>1.84</v>
      </c>
      <c r="K13595">
        <v>1.70103</v>
      </c>
      <c r="L13595">
        <v>1.6384000000000001</v>
      </c>
      <c r="M13595">
        <v>6.2629599999999994E-2</v>
      </c>
      <c r="O13595">
        <f t="shared" si="424"/>
        <v>3.250140508641282</v>
      </c>
      <c r="P13595">
        <f t="shared" si="425"/>
        <v>1.7005020894451408</v>
      </c>
    </row>
    <row r="13596" spans="1:16" x14ac:dyDescent="0.25">
      <c r="A13596">
        <v>1.28</v>
      </c>
      <c r="B13596">
        <v>1.68</v>
      </c>
      <c r="C13596">
        <v>1.84</v>
      </c>
      <c r="D13596">
        <v>1.8406499999999999</v>
      </c>
      <c r="E13596">
        <v>1.6384000000000001</v>
      </c>
      <c r="F13596">
        <v>0.20225199999999999</v>
      </c>
      <c r="H13596">
        <v>1.28</v>
      </c>
      <c r="I13596">
        <v>1.68</v>
      </c>
      <c r="J13596">
        <v>1.84</v>
      </c>
      <c r="K13596">
        <v>1.70082</v>
      </c>
      <c r="L13596">
        <v>1.6384000000000001</v>
      </c>
      <c r="M13596">
        <v>6.2423699999999999E-2</v>
      </c>
      <c r="O13596">
        <f t="shared" si="424"/>
        <v>3.2399873765893403</v>
      </c>
      <c r="P13596">
        <f t="shared" si="425"/>
        <v>1.695988192194025</v>
      </c>
    </row>
    <row r="13597" spans="1:16" x14ac:dyDescent="0.25">
      <c r="A13597">
        <v>1.28</v>
      </c>
      <c r="B13597">
        <v>1.76</v>
      </c>
      <c r="C13597">
        <v>1.84</v>
      </c>
      <c r="D13597">
        <v>1.84</v>
      </c>
      <c r="E13597">
        <v>1.6384000000000001</v>
      </c>
      <c r="F13597">
        <v>0.2016</v>
      </c>
      <c r="H13597">
        <v>1.28</v>
      </c>
      <c r="I13597">
        <v>1.76</v>
      </c>
      <c r="J13597">
        <v>1.84</v>
      </c>
      <c r="K13597">
        <v>1.70062</v>
      </c>
      <c r="L13597">
        <v>1.6384000000000001</v>
      </c>
      <c r="M13597">
        <v>6.2217799999999997E-2</v>
      </c>
      <c r="O13597">
        <f t="shared" si="424"/>
        <v>3.2402302877954541</v>
      </c>
      <c r="P13597">
        <f t="shared" si="425"/>
        <v>1.6960963511512548</v>
      </c>
    </row>
    <row r="13598" spans="1:16" x14ac:dyDescent="0.25">
      <c r="A13598">
        <v>1.28</v>
      </c>
      <c r="B13598">
        <v>1.84</v>
      </c>
      <c r="C13598">
        <v>1.84</v>
      </c>
      <c r="D13598">
        <v>1.84</v>
      </c>
      <c r="E13598">
        <v>1.6384000000000001</v>
      </c>
      <c r="F13598">
        <v>0.2016</v>
      </c>
      <c r="H13598">
        <v>1.28</v>
      </c>
      <c r="I13598">
        <v>1.84</v>
      </c>
      <c r="J13598">
        <v>1.84</v>
      </c>
      <c r="K13598">
        <v>1.70041</v>
      </c>
      <c r="L13598">
        <v>1.6384000000000001</v>
      </c>
      <c r="M13598">
        <v>6.2011799999999999E-2</v>
      </c>
      <c r="O13598">
        <f t="shared" si="424"/>
        <v>3.2509941656265422</v>
      </c>
      <c r="P13598">
        <f t="shared" si="425"/>
        <v>1.7008809669082419</v>
      </c>
    </row>
    <row r="13599" spans="1:16" x14ac:dyDescent="0.25">
      <c r="A13599">
        <v>1.28</v>
      </c>
      <c r="B13599">
        <v>1.92</v>
      </c>
      <c r="C13599">
        <v>1.84</v>
      </c>
      <c r="D13599">
        <v>1.84</v>
      </c>
      <c r="E13599">
        <v>1.6384000000000001</v>
      </c>
      <c r="F13599">
        <v>0.2016</v>
      </c>
      <c r="H13599">
        <v>1.28</v>
      </c>
      <c r="I13599">
        <v>1.92</v>
      </c>
      <c r="J13599">
        <v>1.84</v>
      </c>
      <c r="K13599">
        <v>1.70021</v>
      </c>
      <c r="L13599">
        <v>1.6384000000000001</v>
      </c>
      <c r="M13599">
        <v>6.1805899999999997E-2</v>
      </c>
      <c r="O13599">
        <f t="shared" si="424"/>
        <v>3.2618245183712236</v>
      </c>
      <c r="P13599">
        <f t="shared" si="425"/>
        <v>1.7056791691480551</v>
      </c>
    </row>
    <row r="13600" spans="1:16" x14ac:dyDescent="0.25">
      <c r="A13600">
        <v>1.28</v>
      </c>
      <c r="B13600">
        <v>2</v>
      </c>
      <c r="C13600">
        <v>1.84</v>
      </c>
      <c r="D13600">
        <v>1.84</v>
      </c>
      <c r="E13600">
        <v>1.6384000000000001</v>
      </c>
      <c r="F13600">
        <v>0.2016</v>
      </c>
      <c r="H13600">
        <v>1.28</v>
      </c>
      <c r="I13600">
        <v>2</v>
      </c>
      <c r="J13600">
        <v>1.84</v>
      </c>
      <c r="K13600">
        <v>1.7</v>
      </c>
      <c r="L13600">
        <v>1.6384000000000001</v>
      </c>
      <c r="M13600">
        <v>6.1600000000000002E-2</v>
      </c>
      <c r="O13600">
        <f t="shared" si="424"/>
        <v>3.2727272727272725</v>
      </c>
      <c r="P13600">
        <f t="shared" si="425"/>
        <v>1.7104933828050153</v>
      </c>
    </row>
    <row r="13601" spans="1:16" x14ac:dyDescent="0.25">
      <c r="A13601">
        <v>1.36</v>
      </c>
      <c r="B13601">
        <v>0.08</v>
      </c>
      <c r="C13601">
        <v>1.84</v>
      </c>
      <c r="D13601">
        <v>2.0808300000000002</v>
      </c>
      <c r="E13601">
        <v>1.8495999999999999</v>
      </c>
      <c r="F13601">
        <v>0.231234</v>
      </c>
      <c r="H13601">
        <v>1.36</v>
      </c>
      <c r="I13601">
        <v>0.08</v>
      </c>
      <c r="J13601">
        <v>1.84</v>
      </c>
      <c r="K13601">
        <v>1.90036</v>
      </c>
      <c r="L13601">
        <v>1.8495999999999999</v>
      </c>
      <c r="M13601">
        <v>5.0761399999999998E-2</v>
      </c>
      <c r="O13601">
        <f t="shared" si="424"/>
        <v>4.5553117132309193</v>
      </c>
      <c r="P13601">
        <f t="shared" si="425"/>
        <v>2.1875497788891658</v>
      </c>
    </row>
    <row r="13602" spans="1:16" x14ac:dyDescent="0.25">
      <c r="A13602">
        <v>1.36</v>
      </c>
      <c r="B13602">
        <v>0.16</v>
      </c>
      <c r="C13602">
        <v>1.84</v>
      </c>
      <c r="D13602">
        <v>2.0816699999999999</v>
      </c>
      <c r="E13602">
        <v>1.8495999999999999</v>
      </c>
      <c r="F13602">
        <v>0.232069</v>
      </c>
      <c r="H13602">
        <v>1.36</v>
      </c>
      <c r="I13602">
        <v>0.16</v>
      </c>
      <c r="J13602">
        <v>1.84</v>
      </c>
      <c r="K13602">
        <v>1.90072</v>
      </c>
      <c r="L13602">
        <v>1.8495999999999999</v>
      </c>
      <c r="M13602">
        <v>5.11227E-2</v>
      </c>
      <c r="O13602">
        <f t="shared" si="424"/>
        <v>4.5394511635731289</v>
      </c>
      <c r="P13602">
        <f t="shared" si="425"/>
        <v>2.1825178808960652</v>
      </c>
    </row>
    <row r="13603" spans="1:16" x14ac:dyDescent="0.25">
      <c r="A13603">
        <v>1.36</v>
      </c>
      <c r="B13603">
        <v>0.24</v>
      </c>
      <c r="C13603">
        <v>1.84</v>
      </c>
      <c r="D13603">
        <v>2.0825</v>
      </c>
      <c r="E13603">
        <v>1.8495999999999999</v>
      </c>
      <c r="F13603">
        <v>0.232903</v>
      </c>
      <c r="H13603">
        <v>1.36</v>
      </c>
      <c r="I13603">
        <v>0.24</v>
      </c>
      <c r="J13603">
        <v>1.84</v>
      </c>
      <c r="K13603">
        <v>1.9010800000000001</v>
      </c>
      <c r="L13603">
        <v>1.8495999999999999</v>
      </c>
      <c r="M13603">
        <v>5.1484099999999998E-2</v>
      </c>
      <c r="O13603">
        <f t="shared" si="424"/>
        <v>4.5237850132370969</v>
      </c>
      <c r="P13603">
        <f t="shared" si="425"/>
        <v>2.1775303688267265</v>
      </c>
    </row>
    <row r="13604" spans="1:16" x14ac:dyDescent="0.25">
      <c r="A13604">
        <v>1.36</v>
      </c>
      <c r="B13604">
        <v>0.32</v>
      </c>
      <c r="C13604">
        <v>1.84</v>
      </c>
      <c r="D13604">
        <v>2.0833400000000002</v>
      </c>
      <c r="E13604">
        <v>1.8495999999999999</v>
      </c>
      <c r="F13604">
        <v>0.233737</v>
      </c>
      <c r="H13604">
        <v>1.36</v>
      </c>
      <c r="I13604">
        <v>0.32</v>
      </c>
      <c r="J13604">
        <v>1.84</v>
      </c>
      <c r="K13604">
        <v>1.9014500000000001</v>
      </c>
      <c r="L13604">
        <v>1.8495999999999999</v>
      </c>
      <c r="M13604">
        <v>5.18454E-2</v>
      </c>
      <c r="O13604">
        <f t="shared" si="424"/>
        <v>4.5083459670481858</v>
      </c>
      <c r="P13604">
        <f t="shared" si="425"/>
        <v>2.1725982310808982</v>
      </c>
    </row>
    <row r="13605" spans="1:16" x14ac:dyDescent="0.25">
      <c r="A13605">
        <v>1.36</v>
      </c>
      <c r="B13605">
        <v>0.4</v>
      </c>
      <c r="C13605">
        <v>1.84</v>
      </c>
      <c r="D13605">
        <v>2.0841699999999999</v>
      </c>
      <c r="E13605">
        <v>1.8495999999999999</v>
      </c>
      <c r="F13605">
        <v>0.234571</v>
      </c>
      <c r="H13605">
        <v>1.36</v>
      </c>
      <c r="I13605">
        <v>0.4</v>
      </c>
      <c r="J13605">
        <v>1.84</v>
      </c>
      <c r="K13605">
        <v>1.90181</v>
      </c>
      <c r="L13605">
        <v>1.8495999999999999</v>
      </c>
      <c r="M13605">
        <v>5.2206799999999998E-2</v>
      </c>
      <c r="O13605">
        <f t="shared" si="424"/>
        <v>4.4931120083973735</v>
      </c>
      <c r="P13605">
        <f t="shared" si="425"/>
        <v>2.1677150271284851</v>
      </c>
    </row>
    <row r="13606" spans="1:16" x14ac:dyDescent="0.25">
      <c r="A13606">
        <v>1.36</v>
      </c>
      <c r="B13606">
        <v>0.48</v>
      </c>
      <c r="C13606">
        <v>1.84</v>
      </c>
      <c r="D13606">
        <v>2.08501</v>
      </c>
      <c r="E13606">
        <v>1.8495999999999999</v>
      </c>
      <c r="F13606">
        <v>0.235406</v>
      </c>
      <c r="H13606">
        <v>1.36</v>
      </c>
      <c r="I13606">
        <v>0.48</v>
      </c>
      <c r="J13606">
        <v>1.84</v>
      </c>
      <c r="K13606">
        <v>1.9021699999999999</v>
      </c>
      <c r="L13606">
        <v>1.8495999999999999</v>
      </c>
      <c r="M13606">
        <v>5.25681E-2</v>
      </c>
      <c r="O13606">
        <f t="shared" si="424"/>
        <v>4.4781150545673141</v>
      </c>
      <c r="P13606">
        <f t="shared" si="425"/>
        <v>2.1628915953011254</v>
      </c>
    </row>
    <row r="13607" spans="1:16" x14ac:dyDescent="0.25">
      <c r="A13607">
        <v>1.36</v>
      </c>
      <c r="B13607">
        <v>0.56000000000000005</v>
      </c>
      <c r="C13607">
        <v>1.84</v>
      </c>
      <c r="D13607">
        <v>2.0858400000000001</v>
      </c>
      <c r="E13607">
        <v>1.8495999999999999</v>
      </c>
      <c r="F13607">
        <v>0.23624000000000001</v>
      </c>
      <c r="H13607">
        <v>1.36</v>
      </c>
      <c r="I13607">
        <v>0.56000000000000005</v>
      </c>
      <c r="J13607">
        <v>1.84</v>
      </c>
      <c r="K13607">
        <v>1.9025300000000001</v>
      </c>
      <c r="L13607">
        <v>1.8495999999999999</v>
      </c>
      <c r="M13607">
        <v>5.2929499999999997E-2</v>
      </c>
      <c r="O13607">
        <f t="shared" si="424"/>
        <v>4.4632955157331926</v>
      </c>
      <c r="P13607">
        <f t="shared" si="425"/>
        <v>2.1581093308937049</v>
      </c>
    </row>
    <row r="13608" spans="1:16" x14ac:dyDescent="0.25">
      <c r="A13608">
        <v>1.36</v>
      </c>
      <c r="B13608">
        <v>0.64</v>
      </c>
      <c r="C13608">
        <v>1.84</v>
      </c>
      <c r="D13608">
        <v>2.0866699999999998</v>
      </c>
      <c r="E13608">
        <v>1.8495999999999999</v>
      </c>
      <c r="F13608">
        <v>0.23707400000000001</v>
      </c>
      <c r="H13608">
        <v>1.36</v>
      </c>
      <c r="I13608">
        <v>0.64</v>
      </c>
      <c r="J13608">
        <v>1.84</v>
      </c>
      <c r="K13608">
        <v>1.90289</v>
      </c>
      <c r="L13608">
        <v>1.8495999999999999</v>
      </c>
      <c r="M13608">
        <v>5.3290900000000002E-2</v>
      </c>
      <c r="O13608">
        <f t="shared" si="424"/>
        <v>4.4486769786211156</v>
      </c>
      <c r="P13608">
        <f t="shared" si="425"/>
        <v>2.1533763472752039</v>
      </c>
    </row>
    <row r="13609" spans="1:16" x14ac:dyDescent="0.25">
      <c r="A13609">
        <v>1.36</v>
      </c>
      <c r="B13609">
        <v>0.72</v>
      </c>
      <c r="C13609">
        <v>1.84</v>
      </c>
      <c r="D13609">
        <v>2.08751</v>
      </c>
      <c r="E13609">
        <v>1.8495999999999999</v>
      </c>
      <c r="F13609">
        <v>0.23790900000000001</v>
      </c>
      <c r="H13609">
        <v>1.36</v>
      </c>
      <c r="I13609">
        <v>0.72</v>
      </c>
      <c r="J13609">
        <v>1.84</v>
      </c>
      <c r="K13609">
        <v>1.9032500000000001</v>
      </c>
      <c r="L13609">
        <v>1.8495999999999999</v>
      </c>
      <c r="M13609">
        <v>5.3652199999999997E-2</v>
      </c>
      <c r="O13609">
        <f t="shared" si="424"/>
        <v>4.4342822847898136</v>
      </c>
      <c r="P13609">
        <f t="shared" si="425"/>
        <v>2.1487006145677339</v>
      </c>
    </row>
    <row r="13610" spans="1:16" x14ac:dyDescent="0.25">
      <c r="A13610">
        <v>1.36</v>
      </c>
      <c r="B13610">
        <v>0.8</v>
      </c>
      <c r="C13610">
        <v>1.84</v>
      </c>
      <c r="D13610">
        <v>2.0883400000000001</v>
      </c>
      <c r="E13610">
        <v>1.8495999999999999</v>
      </c>
      <c r="F13610">
        <v>0.23874300000000001</v>
      </c>
      <c r="H13610">
        <v>1.36</v>
      </c>
      <c r="I13610">
        <v>0.8</v>
      </c>
      <c r="J13610">
        <v>1.84</v>
      </c>
      <c r="K13610">
        <v>1.90361</v>
      </c>
      <c r="L13610">
        <v>1.8495999999999999</v>
      </c>
      <c r="M13610">
        <v>5.4013600000000002E-2</v>
      </c>
      <c r="O13610">
        <f t="shared" si="424"/>
        <v>4.4200534680154631</v>
      </c>
      <c r="P13610">
        <f t="shared" si="425"/>
        <v>2.1440638215565704</v>
      </c>
    </row>
    <row r="13611" spans="1:16" x14ac:dyDescent="0.25">
      <c r="A13611">
        <v>1.36</v>
      </c>
      <c r="B13611">
        <v>0.88</v>
      </c>
      <c r="C13611">
        <v>1.84</v>
      </c>
      <c r="D13611">
        <v>2.0891799999999998</v>
      </c>
      <c r="E13611">
        <v>1.8495999999999999</v>
      </c>
      <c r="F13611">
        <v>0.23957700000000001</v>
      </c>
      <c r="H13611">
        <v>1.36</v>
      </c>
      <c r="I13611">
        <v>0.88</v>
      </c>
      <c r="J13611">
        <v>1.84</v>
      </c>
      <c r="K13611">
        <v>1.9039699999999999</v>
      </c>
      <c r="L13611">
        <v>1.8495999999999999</v>
      </c>
      <c r="M13611">
        <v>5.4374899999999997E-2</v>
      </c>
      <c r="O13611">
        <f t="shared" si="424"/>
        <v>4.4060218961322235</v>
      </c>
      <c r="P13611">
        <f t="shared" si="425"/>
        <v>2.1394766646626908</v>
      </c>
    </row>
    <row r="13612" spans="1:16" x14ac:dyDescent="0.25">
      <c r="A13612">
        <v>1.36</v>
      </c>
      <c r="B13612">
        <v>0.96</v>
      </c>
      <c r="C13612">
        <v>1.84</v>
      </c>
      <c r="D13612">
        <v>2.0900099999999999</v>
      </c>
      <c r="E13612">
        <v>1.8495999999999999</v>
      </c>
      <c r="F13612">
        <v>0.24041100000000001</v>
      </c>
      <c r="H13612">
        <v>1.36</v>
      </c>
      <c r="I13612">
        <v>0.96</v>
      </c>
      <c r="J13612">
        <v>1.84</v>
      </c>
      <c r="K13612">
        <v>1.9043399999999999</v>
      </c>
      <c r="L13612">
        <v>1.8495999999999999</v>
      </c>
      <c r="M13612">
        <v>5.4736300000000002E-2</v>
      </c>
      <c r="O13612">
        <f t="shared" si="424"/>
        <v>4.3921675378131146</v>
      </c>
      <c r="P13612">
        <f t="shared" si="425"/>
        <v>2.1349330865294016</v>
      </c>
    </row>
    <row r="13613" spans="1:16" x14ac:dyDescent="0.25">
      <c r="A13613">
        <v>1.36</v>
      </c>
      <c r="B13613">
        <v>1.04</v>
      </c>
      <c r="C13613">
        <v>1.84</v>
      </c>
      <c r="D13613">
        <v>2.0897800000000002</v>
      </c>
      <c r="E13613">
        <v>1.8495999999999999</v>
      </c>
      <c r="F13613">
        <v>0.240177</v>
      </c>
      <c r="H13613">
        <v>1.36</v>
      </c>
      <c r="I13613">
        <v>1.04</v>
      </c>
      <c r="J13613">
        <v>1.84</v>
      </c>
      <c r="K13613">
        <v>1.9041399999999999</v>
      </c>
      <c r="L13613">
        <v>1.8495999999999999</v>
      </c>
      <c r="M13613">
        <v>5.4536399999999999E-2</v>
      </c>
      <c r="O13613">
        <f t="shared" si="424"/>
        <v>4.4039760600259648</v>
      </c>
      <c r="P13613">
        <f t="shared" si="425"/>
        <v>2.1388066264464025</v>
      </c>
    </row>
    <row r="13614" spans="1:16" x14ac:dyDescent="0.25">
      <c r="A13614">
        <v>1.36</v>
      </c>
      <c r="B13614">
        <v>1.1200000000000001</v>
      </c>
      <c r="C13614">
        <v>1.84</v>
      </c>
      <c r="D13614">
        <v>2.08847</v>
      </c>
      <c r="E13614">
        <v>1.8495999999999999</v>
      </c>
      <c r="F13614">
        <v>0.238873</v>
      </c>
      <c r="H13614">
        <v>1.36</v>
      </c>
      <c r="I13614">
        <v>1.1200000000000001</v>
      </c>
      <c r="J13614">
        <v>1.84</v>
      </c>
      <c r="K13614">
        <v>1.9033800000000001</v>
      </c>
      <c r="L13614">
        <v>1.8495999999999999</v>
      </c>
      <c r="M13614">
        <v>5.3775400000000001E-2</v>
      </c>
      <c r="O13614">
        <f t="shared" si="424"/>
        <v>4.4420497104624044</v>
      </c>
      <c r="P13614">
        <f t="shared" si="425"/>
        <v>2.1512255380078793</v>
      </c>
    </row>
    <row r="13615" spans="1:16" x14ac:dyDescent="0.25">
      <c r="A13615">
        <v>1.36</v>
      </c>
      <c r="B13615">
        <v>1.2</v>
      </c>
      <c r="C13615">
        <v>1.84</v>
      </c>
      <c r="D13615">
        <v>2.08717</v>
      </c>
      <c r="E13615">
        <v>1.8495999999999999</v>
      </c>
      <c r="F13615">
        <v>0.23757</v>
      </c>
      <c r="H13615">
        <v>1.36</v>
      </c>
      <c r="I13615">
        <v>1.2</v>
      </c>
      <c r="J13615">
        <v>1.84</v>
      </c>
      <c r="K13615">
        <v>1.9026099999999999</v>
      </c>
      <c r="L13615">
        <v>1.8495999999999999</v>
      </c>
      <c r="M13615">
        <v>5.30143E-2</v>
      </c>
      <c r="O13615">
        <f t="shared" si="424"/>
        <v>4.4812437398965939</v>
      </c>
      <c r="P13615">
        <f t="shared" si="425"/>
        <v>2.1638991984334663</v>
      </c>
    </row>
    <row r="13616" spans="1:16" x14ac:dyDescent="0.25">
      <c r="A13616">
        <v>1.36</v>
      </c>
      <c r="B13616">
        <v>1.28</v>
      </c>
      <c r="C13616">
        <v>1.84</v>
      </c>
      <c r="D13616">
        <v>2.0858699999999999</v>
      </c>
      <c r="E13616">
        <v>1.8495999999999999</v>
      </c>
      <c r="F13616">
        <v>0.236266</v>
      </c>
      <c r="H13616">
        <v>1.36</v>
      </c>
      <c r="I13616">
        <v>1.28</v>
      </c>
      <c r="J13616">
        <v>1.84</v>
      </c>
      <c r="K13616">
        <v>1.90185</v>
      </c>
      <c r="L13616">
        <v>1.8495999999999999</v>
      </c>
      <c r="M13616">
        <v>5.2253300000000003E-2</v>
      </c>
      <c r="O13616">
        <f t="shared" si="424"/>
        <v>4.5215517488847592</v>
      </c>
      <c r="P13616">
        <f t="shared" si="425"/>
        <v>2.1768179753456853</v>
      </c>
    </row>
    <row r="13617" spans="1:16" x14ac:dyDescent="0.25">
      <c r="A13617">
        <v>1.36</v>
      </c>
      <c r="B13617">
        <v>1.36</v>
      </c>
      <c r="C13617">
        <v>1.84</v>
      </c>
      <c r="D13617">
        <v>2.0845600000000002</v>
      </c>
      <c r="E13617">
        <v>1.8495999999999999</v>
      </c>
      <c r="F13617">
        <v>0.234962</v>
      </c>
      <c r="H13617">
        <v>1.36</v>
      </c>
      <c r="I13617">
        <v>1.36</v>
      </c>
      <c r="J13617">
        <v>1.84</v>
      </c>
      <c r="K13617">
        <v>1.9016500000000001</v>
      </c>
      <c r="L13617">
        <v>1.8495999999999999</v>
      </c>
      <c r="M13617">
        <v>5.2047299999999998E-2</v>
      </c>
      <c r="O13617">
        <f t="shared" si="424"/>
        <v>4.5143936380945799</v>
      </c>
      <c r="P13617">
        <f t="shared" si="425"/>
        <v>2.1745322215795673</v>
      </c>
    </row>
    <row r="13618" spans="1:16" x14ac:dyDescent="0.25">
      <c r="A13618">
        <v>1.36</v>
      </c>
      <c r="B13618">
        <v>1.44</v>
      </c>
      <c r="C13618">
        <v>1.84</v>
      </c>
      <c r="D13618">
        <v>2.0832600000000001</v>
      </c>
      <c r="E13618">
        <v>1.8495999999999999</v>
      </c>
      <c r="F13618">
        <v>0.23365900000000001</v>
      </c>
      <c r="H13618">
        <v>1.36</v>
      </c>
      <c r="I13618">
        <v>1.44</v>
      </c>
      <c r="J13618">
        <v>1.84</v>
      </c>
      <c r="K13618">
        <v>1.90144</v>
      </c>
      <c r="L13618">
        <v>1.8495999999999999</v>
      </c>
      <c r="M13618">
        <v>5.1841400000000003E-2</v>
      </c>
      <c r="O13618">
        <f t="shared" si="424"/>
        <v>4.5071892348586262</v>
      </c>
      <c r="P13618">
        <f t="shared" si="425"/>
        <v>2.1722280230421522</v>
      </c>
    </row>
    <row r="13619" spans="1:16" x14ac:dyDescent="0.25">
      <c r="A13619">
        <v>1.36</v>
      </c>
      <c r="B13619">
        <v>1.52</v>
      </c>
      <c r="C13619">
        <v>1.84</v>
      </c>
      <c r="D13619">
        <v>2.08196</v>
      </c>
      <c r="E13619">
        <v>1.8495999999999999</v>
      </c>
      <c r="F13619">
        <v>0.23235500000000001</v>
      </c>
      <c r="H13619">
        <v>1.36</v>
      </c>
      <c r="I13619">
        <v>1.52</v>
      </c>
      <c r="J13619">
        <v>1.84</v>
      </c>
      <c r="K13619">
        <v>1.90124</v>
      </c>
      <c r="L13619">
        <v>1.8495999999999999</v>
      </c>
      <c r="M13619">
        <v>5.1635500000000001E-2</v>
      </c>
      <c r="O13619">
        <f t="shared" si="424"/>
        <v>4.4999080090247991</v>
      </c>
      <c r="P13619">
        <f t="shared" si="425"/>
        <v>2.1698955089355891</v>
      </c>
    </row>
    <row r="13620" spans="1:16" x14ac:dyDescent="0.25">
      <c r="A13620">
        <v>1.36</v>
      </c>
      <c r="B13620">
        <v>1.6</v>
      </c>
      <c r="C13620">
        <v>1.84</v>
      </c>
      <c r="D13620">
        <v>2.0806499999999999</v>
      </c>
      <c r="E13620">
        <v>1.8495999999999999</v>
      </c>
      <c r="F13620">
        <v>0.23105200000000001</v>
      </c>
      <c r="H13620">
        <v>1.36</v>
      </c>
      <c r="I13620">
        <v>1.6</v>
      </c>
      <c r="J13620">
        <v>1.84</v>
      </c>
      <c r="K13620">
        <v>1.90103</v>
      </c>
      <c r="L13620">
        <v>1.8495999999999999</v>
      </c>
      <c r="M13620">
        <v>5.1429599999999999E-2</v>
      </c>
      <c r="O13620">
        <f t="shared" si="424"/>
        <v>4.492587926019258</v>
      </c>
      <c r="P13620">
        <f t="shared" si="425"/>
        <v>2.1675467395038592</v>
      </c>
    </row>
    <row r="13621" spans="1:16" x14ac:dyDescent="0.25">
      <c r="A13621">
        <v>1.36</v>
      </c>
      <c r="B13621">
        <v>1.68</v>
      </c>
      <c r="C13621">
        <v>1.84</v>
      </c>
      <c r="D13621">
        <v>2.08</v>
      </c>
      <c r="E13621">
        <v>1.8495999999999999</v>
      </c>
      <c r="F13621">
        <v>0.23039999999999999</v>
      </c>
      <c r="H13621">
        <v>1.36</v>
      </c>
      <c r="I13621">
        <v>1.68</v>
      </c>
      <c r="J13621">
        <v>1.84</v>
      </c>
      <c r="K13621">
        <v>1.90082</v>
      </c>
      <c r="L13621">
        <v>1.8495999999999999</v>
      </c>
      <c r="M13621">
        <v>5.1223699999999997E-2</v>
      </c>
      <c r="O13621">
        <f t="shared" si="424"/>
        <v>4.4979179559461731</v>
      </c>
      <c r="P13621">
        <f t="shared" si="425"/>
        <v>2.1692573459469671</v>
      </c>
    </row>
    <row r="13622" spans="1:16" x14ac:dyDescent="0.25">
      <c r="A13622">
        <v>1.36</v>
      </c>
      <c r="B13622">
        <v>1.76</v>
      </c>
      <c r="C13622">
        <v>1.84</v>
      </c>
      <c r="D13622">
        <v>2.08</v>
      </c>
      <c r="E13622">
        <v>1.8495999999999999</v>
      </c>
      <c r="F13622">
        <v>0.23039999999999999</v>
      </c>
      <c r="H13622">
        <v>1.36</v>
      </c>
      <c r="I13622">
        <v>1.76</v>
      </c>
      <c r="J13622">
        <v>1.84</v>
      </c>
      <c r="K13622">
        <v>1.90062</v>
      </c>
      <c r="L13622">
        <v>1.8495999999999999</v>
      </c>
      <c r="M13622">
        <v>5.1017800000000002E-2</v>
      </c>
      <c r="O13622">
        <f t="shared" si="424"/>
        <v>4.5160708615424419</v>
      </c>
      <c r="P13622">
        <f t="shared" si="425"/>
        <v>2.1750681235763278</v>
      </c>
    </row>
    <row r="13623" spans="1:16" x14ac:dyDescent="0.25">
      <c r="A13623">
        <v>1.36</v>
      </c>
      <c r="B13623">
        <v>1.84</v>
      </c>
      <c r="C13623">
        <v>1.84</v>
      </c>
      <c r="D13623">
        <v>2.08</v>
      </c>
      <c r="E13623">
        <v>1.8495999999999999</v>
      </c>
      <c r="F13623">
        <v>0.23039999999999999</v>
      </c>
      <c r="H13623">
        <v>1.36</v>
      </c>
      <c r="I13623">
        <v>1.84</v>
      </c>
      <c r="J13623">
        <v>1.84</v>
      </c>
      <c r="K13623">
        <v>1.9004099999999999</v>
      </c>
      <c r="L13623">
        <v>1.8495999999999999</v>
      </c>
      <c r="M13623">
        <v>5.0811799999999997E-2</v>
      </c>
      <c r="O13623">
        <f t="shared" si="424"/>
        <v>4.5343798094143484</v>
      </c>
      <c r="P13623">
        <f t="shared" si="425"/>
        <v>2.1809052393824531</v>
      </c>
    </row>
    <row r="13624" spans="1:16" x14ac:dyDescent="0.25">
      <c r="A13624">
        <v>1.36</v>
      </c>
      <c r="B13624">
        <v>1.92</v>
      </c>
      <c r="C13624">
        <v>1.84</v>
      </c>
      <c r="D13624">
        <v>2.08</v>
      </c>
      <c r="E13624">
        <v>1.8495999999999999</v>
      </c>
      <c r="F13624">
        <v>0.23039999999999999</v>
      </c>
      <c r="H13624">
        <v>1.36</v>
      </c>
      <c r="I13624">
        <v>1.92</v>
      </c>
      <c r="J13624">
        <v>1.84</v>
      </c>
      <c r="K13624">
        <v>1.90021</v>
      </c>
      <c r="L13624">
        <v>1.8495999999999999</v>
      </c>
      <c r="M13624">
        <v>5.0605900000000002E-2</v>
      </c>
      <c r="O13624">
        <f t="shared" si="424"/>
        <v>4.5528288203549385</v>
      </c>
      <c r="P13624">
        <f t="shared" si="425"/>
        <v>2.1867632171722584</v>
      </c>
    </row>
    <row r="13625" spans="1:16" x14ac:dyDescent="0.25">
      <c r="A13625">
        <v>1.36</v>
      </c>
      <c r="B13625">
        <v>2</v>
      </c>
      <c r="C13625">
        <v>1.84</v>
      </c>
      <c r="D13625">
        <v>2.08</v>
      </c>
      <c r="E13625">
        <v>1.8495999999999999</v>
      </c>
      <c r="F13625">
        <v>0.23039999999999999</v>
      </c>
      <c r="H13625">
        <v>1.36</v>
      </c>
      <c r="I13625">
        <v>2</v>
      </c>
      <c r="J13625">
        <v>1.84</v>
      </c>
      <c r="K13625">
        <v>1.9</v>
      </c>
      <c r="L13625">
        <v>1.8495999999999999</v>
      </c>
      <c r="M13625">
        <v>5.04E-2</v>
      </c>
      <c r="O13625">
        <f t="shared" si="424"/>
        <v>4.5714285714285712</v>
      </c>
      <c r="P13625">
        <f t="shared" si="425"/>
        <v>2.1926450779423958</v>
      </c>
    </row>
    <row r="13626" spans="1:16" x14ac:dyDescent="0.25">
      <c r="A13626">
        <v>1.44</v>
      </c>
      <c r="B13626">
        <v>0.08</v>
      </c>
      <c r="C13626">
        <v>1.84</v>
      </c>
      <c r="D13626">
        <v>2.3207300000000002</v>
      </c>
      <c r="E13626">
        <v>2.0735999999999999</v>
      </c>
      <c r="F13626">
        <v>0.24712999999999999</v>
      </c>
      <c r="H13626">
        <v>1.44</v>
      </c>
      <c r="I13626">
        <v>0.08</v>
      </c>
      <c r="J13626">
        <v>1.84</v>
      </c>
      <c r="K13626">
        <v>2.1002700000000001</v>
      </c>
      <c r="L13626">
        <v>2.0735999999999999</v>
      </c>
      <c r="M13626">
        <v>2.6672499999999998E-2</v>
      </c>
      <c r="O13626">
        <f t="shared" si="424"/>
        <v>9.265348205080139</v>
      </c>
      <c r="P13626">
        <f t="shared" si="425"/>
        <v>3.2118451958210921</v>
      </c>
    </row>
    <row r="13627" spans="1:16" x14ac:dyDescent="0.25">
      <c r="A13627">
        <v>1.44</v>
      </c>
      <c r="B13627">
        <v>0.16</v>
      </c>
      <c r="C13627">
        <v>1.84</v>
      </c>
      <c r="D13627">
        <v>2.3214600000000001</v>
      </c>
      <c r="E13627">
        <v>2.0735999999999999</v>
      </c>
      <c r="F13627">
        <v>0.24786</v>
      </c>
      <c r="H13627">
        <v>1.44</v>
      </c>
      <c r="I13627">
        <v>0.16</v>
      </c>
      <c r="J13627">
        <v>1.84</v>
      </c>
      <c r="K13627">
        <v>2.1005500000000001</v>
      </c>
      <c r="L13627">
        <v>2.0735999999999999</v>
      </c>
      <c r="M13627">
        <v>2.69451E-2</v>
      </c>
      <c r="O13627">
        <f t="shared" si="424"/>
        <v>9.1987040315307791</v>
      </c>
      <c r="P13627">
        <f t="shared" si="425"/>
        <v>3.201430619975751</v>
      </c>
    </row>
    <row r="13628" spans="1:16" x14ac:dyDescent="0.25">
      <c r="A13628">
        <v>1.44</v>
      </c>
      <c r="B13628">
        <v>0.24</v>
      </c>
      <c r="C13628">
        <v>1.84</v>
      </c>
      <c r="D13628">
        <v>2.32219</v>
      </c>
      <c r="E13628">
        <v>2.0735999999999999</v>
      </c>
      <c r="F13628">
        <v>0.24859000000000001</v>
      </c>
      <c r="H13628">
        <v>1.44</v>
      </c>
      <c r="I13628">
        <v>0.24</v>
      </c>
      <c r="J13628">
        <v>1.84</v>
      </c>
      <c r="K13628">
        <v>2.1008200000000001</v>
      </c>
      <c r="L13628">
        <v>2.0735999999999999</v>
      </c>
      <c r="M13628">
        <v>2.7217600000000002E-2</v>
      </c>
      <c r="O13628">
        <f t="shared" si="424"/>
        <v>9.1334283698783132</v>
      </c>
      <c r="P13628">
        <f t="shared" si="425"/>
        <v>3.191156499181075</v>
      </c>
    </row>
    <row r="13629" spans="1:16" x14ac:dyDescent="0.25">
      <c r="A13629">
        <v>1.44</v>
      </c>
      <c r="B13629">
        <v>0.32</v>
      </c>
      <c r="C13629">
        <v>1.84</v>
      </c>
      <c r="D13629">
        <v>2.3229199999999999</v>
      </c>
      <c r="E13629">
        <v>2.0735999999999999</v>
      </c>
      <c r="F13629">
        <v>0.24932000000000001</v>
      </c>
      <c r="H13629">
        <v>1.44</v>
      </c>
      <c r="I13629">
        <v>0.32</v>
      </c>
      <c r="J13629">
        <v>1.84</v>
      </c>
      <c r="K13629">
        <v>2.1010900000000001</v>
      </c>
      <c r="L13629">
        <v>2.0735999999999999</v>
      </c>
      <c r="M13629">
        <v>2.74901E-2</v>
      </c>
      <c r="O13629">
        <f t="shared" si="424"/>
        <v>9.0694468190366724</v>
      </c>
      <c r="P13629">
        <f t="shared" si="425"/>
        <v>3.1810145578353017</v>
      </c>
    </row>
    <row r="13630" spans="1:16" x14ac:dyDescent="0.25">
      <c r="A13630">
        <v>1.44</v>
      </c>
      <c r="B13630">
        <v>0.4</v>
      </c>
      <c r="C13630">
        <v>1.84</v>
      </c>
      <c r="D13630">
        <v>2.3236500000000002</v>
      </c>
      <c r="E13630">
        <v>2.0735999999999999</v>
      </c>
      <c r="F13630">
        <v>0.25004999999999999</v>
      </c>
      <c r="H13630">
        <v>1.44</v>
      </c>
      <c r="I13630">
        <v>0.4</v>
      </c>
      <c r="J13630">
        <v>1.84</v>
      </c>
      <c r="K13630">
        <v>2.1013600000000001</v>
      </c>
      <c r="L13630">
        <v>2.0735999999999999</v>
      </c>
      <c r="M13630">
        <v>2.7762700000000001E-2</v>
      </c>
      <c r="O13630">
        <f t="shared" si="424"/>
        <v>9.0066888306973016</v>
      </c>
      <c r="P13630">
        <f t="shared" si="425"/>
        <v>3.1709968190775171</v>
      </c>
    </row>
    <row r="13631" spans="1:16" x14ac:dyDescent="0.25">
      <c r="A13631">
        <v>1.44</v>
      </c>
      <c r="B13631">
        <v>0.48</v>
      </c>
      <c r="C13631">
        <v>1.84</v>
      </c>
      <c r="D13631">
        <v>2.3243800000000001</v>
      </c>
      <c r="E13631">
        <v>2.0735999999999999</v>
      </c>
      <c r="F13631">
        <v>0.25078</v>
      </c>
      <c r="H13631">
        <v>1.44</v>
      </c>
      <c r="I13631">
        <v>0.48</v>
      </c>
      <c r="J13631">
        <v>1.84</v>
      </c>
      <c r="K13631">
        <v>2.1016400000000002</v>
      </c>
      <c r="L13631">
        <v>2.0735999999999999</v>
      </c>
      <c r="M13631">
        <v>2.80352E-2</v>
      </c>
      <c r="O13631">
        <f t="shared" si="424"/>
        <v>8.9451831982650383</v>
      </c>
      <c r="P13631">
        <f t="shared" si="425"/>
        <v>3.1611110291214555</v>
      </c>
    </row>
    <row r="13632" spans="1:16" x14ac:dyDescent="0.25">
      <c r="A13632">
        <v>1.44</v>
      </c>
      <c r="B13632">
        <v>0.56000000000000005</v>
      </c>
      <c r="C13632">
        <v>1.84</v>
      </c>
      <c r="D13632">
        <v>2.32511</v>
      </c>
      <c r="E13632">
        <v>2.0735999999999999</v>
      </c>
      <c r="F13632">
        <v>0.25151000000000001</v>
      </c>
      <c r="H13632">
        <v>1.44</v>
      </c>
      <c r="I13632">
        <v>0.56000000000000005</v>
      </c>
      <c r="J13632">
        <v>1.84</v>
      </c>
      <c r="K13632">
        <v>2.1019100000000002</v>
      </c>
      <c r="L13632">
        <v>2.0735999999999999</v>
      </c>
      <c r="M13632">
        <v>2.8307700000000002E-2</v>
      </c>
      <c r="O13632">
        <f t="shared" si="424"/>
        <v>8.8848617160701853</v>
      </c>
      <c r="P13632">
        <f t="shared" si="425"/>
        <v>3.1513493223324804</v>
      </c>
    </row>
    <row r="13633" spans="1:16" x14ac:dyDescent="0.25">
      <c r="A13633">
        <v>1.44</v>
      </c>
      <c r="B13633">
        <v>0.64</v>
      </c>
      <c r="C13633">
        <v>1.84</v>
      </c>
      <c r="D13633">
        <v>2.3258399999999999</v>
      </c>
      <c r="E13633">
        <v>2.0735999999999999</v>
      </c>
      <c r="F13633">
        <v>0.25224000000000002</v>
      </c>
      <c r="H13633">
        <v>1.44</v>
      </c>
      <c r="I13633">
        <v>0.64</v>
      </c>
      <c r="J13633">
        <v>1.84</v>
      </c>
      <c r="K13633">
        <v>2.1021800000000002</v>
      </c>
      <c r="L13633">
        <v>2.0735999999999999</v>
      </c>
      <c r="M13633">
        <v>2.8580299999999999E-2</v>
      </c>
      <c r="O13633">
        <f t="shared" si="424"/>
        <v>8.8256596326840526</v>
      </c>
      <c r="P13633">
        <f t="shared" si="425"/>
        <v>3.1417041099121956</v>
      </c>
    </row>
    <row r="13634" spans="1:16" x14ac:dyDescent="0.25">
      <c r="A13634">
        <v>1.44</v>
      </c>
      <c r="B13634">
        <v>0.72</v>
      </c>
      <c r="C13634">
        <v>1.84</v>
      </c>
      <c r="D13634">
        <v>2.3265699999999998</v>
      </c>
      <c r="E13634">
        <v>2.0735999999999999</v>
      </c>
      <c r="F13634">
        <v>0.25296999999999997</v>
      </c>
      <c r="H13634">
        <v>1.44</v>
      </c>
      <c r="I13634">
        <v>0.72</v>
      </c>
      <c r="J13634">
        <v>1.84</v>
      </c>
      <c r="K13634">
        <v>2.1024500000000002</v>
      </c>
      <c r="L13634">
        <v>2.0735999999999999</v>
      </c>
      <c r="M13634">
        <v>2.8852800000000001E-2</v>
      </c>
      <c r="O13634">
        <f t="shared" ref="O13634:O13697" si="426">F13634/M13634</f>
        <v>8.767606610103698</v>
      </c>
      <c r="P13634">
        <f t="shared" ref="P13634:P13697" si="427">LOG(O13634,2)</f>
        <v>3.1321830680994518</v>
      </c>
    </row>
    <row r="13635" spans="1:16" x14ac:dyDescent="0.25">
      <c r="A13635">
        <v>1.44</v>
      </c>
      <c r="B13635">
        <v>0.8</v>
      </c>
      <c r="C13635">
        <v>1.84</v>
      </c>
      <c r="D13635">
        <v>2.3273000000000001</v>
      </c>
      <c r="E13635">
        <v>2.0735999999999999</v>
      </c>
      <c r="F13635">
        <v>0.25369999999999998</v>
      </c>
      <c r="H13635">
        <v>1.44</v>
      </c>
      <c r="I13635">
        <v>0.8</v>
      </c>
      <c r="J13635">
        <v>1.84</v>
      </c>
      <c r="K13635">
        <v>2.1027300000000002</v>
      </c>
      <c r="L13635">
        <v>2.0735999999999999</v>
      </c>
      <c r="M13635">
        <v>2.91253E-2</v>
      </c>
      <c r="O13635">
        <f t="shared" si="426"/>
        <v>8.7106398904045612</v>
      </c>
      <c r="P13635">
        <f t="shared" si="427"/>
        <v>3.1227787042207265</v>
      </c>
    </row>
    <row r="13636" spans="1:16" x14ac:dyDescent="0.25">
      <c r="A13636">
        <v>1.44</v>
      </c>
      <c r="B13636">
        <v>0.88</v>
      </c>
      <c r="C13636">
        <v>1.84</v>
      </c>
      <c r="D13636">
        <v>2.32803</v>
      </c>
      <c r="E13636">
        <v>2.0735999999999999</v>
      </c>
      <c r="F13636">
        <v>0.25442999999999999</v>
      </c>
      <c r="H13636">
        <v>1.44</v>
      </c>
      <c r="I13636">
        <v>0.88</v>
      </c>
      <c r="J13636">
        <v>1.84</v>
      </c>
      <c r="K13636">
        <v>2.1030000000000002</v>
      </c>
      <c r="L13636">
        <v>2.0735999999999999</v>
      </c>
      <c r="M13636">
        <v>2.9397900000000001E-2</v>
      </c>
      <c r="O13636">
        <f t="shared" si="426"/>
        <v>8.6546998254977385</v>
      </c>
      <c r="P13636">
        <f t="shared" si="427"/>
        <v>3.1134837828760586</v>
      </c>
    </row>
    <row r="13637" spans="1:16" x14ac:dyDescent="0.25">
      <c r="A13637">
        <v>1.44</v>
      </c>
      <c r="B13637">
        <v>0.96</v>
      </c>
      <c r="C13637">
        <v>1.84</v>
      </c>
      <c r="D13637">
        <v>2.3287599999999999</v>
      </c>
      <c r="E13637">
        <v>2.0735999999999999</v>
      </c>
      <c r="F13637">
        <v>0.25516</v>
      </c>
      <c r="H13637">
        <v>1.44</v>
      </c>
      <c r="I13637">
        <v>0.96</v>
      </c>
      <c r="J13637">
        <v>1.84</v>
      </c>
      <c r="K13637">
        <v>2.1032700000000002</v>
      </c>
      <c r="L13637">
        <v>2.0735999999999999</v>
      </c>
      <c r="M13637">
        <v>2.96704E-2</v>
      </c>
      <c r="O13637">
        <f t="shared" si="426"/>
        <v>8.5998166522864548</v>
      </c>
      <c r="P13637">
        <f t="shared" si="427"/>
        <v>3.1043059019476664</v>
      </c>
    </row>
    <row r="13638" spans="1:16" x14ac:dyDescent="0.25">
      <c r="A13638">
        <v>1.44</v>
      </c>
      <c r="B13638">
        <v>1.04</v>
      </c>
      <c r="C13638">
        <v>1.84</v>
      </c>
      <c r="D13638">
        <v>2.3284699999999998</v>
      </c>
      <c r="E13638">
        <v>2.0735999999999999</v>
      </c>
      <c r="F13638">
        <v>0.25487300000000002</v>
      </c>
      <c r="H13638">
        <v>1.44</v>
      </c>
      <c r="I13638">
        <v>1.04</v>
      </c>
      <c r="J13638">
        <v>1.84</v>
      </c>
      <c r="K13638">
        <v>2.10303</v>
      </c>
      <c r="L13638">
        <v>2.0735999999999999</v>
      </c>
      <c r="M13638">
        <v>2.94262E-2</v>
      </c>
      <c r="O13638">
        <f t="shared" si="426"/>
        <v>8.6614309696800813</v>
      </c>
      <c r="P13638">
        <f t="shared" si="427"/>
        <v>3.1146053947344305</v>
      </c>
    </row>
    <row r="13639" spans="1:16" x14ac:dyDescent="0.25">
      <c r="A13639">
        <v>1.44</v>
      </c>
      <c r="B13639">
        <v>1.1200000000000001</v>
      </c>
      <c r="C13639">
        <v>1.84</v>
      </c>
      <c r="D13639">
        <v>2.3271700000000002</v>
      </c>
      <c r="E13639">
        <v>2.0735999999999999</v>
      </c>
      <c r="F13639">
        <v>0.25357000000000002</v>
      </c>
      <c r="H13639">
        <v>1.44</v>
      </c>
      <c r="I13639">
        <v>1.1200000000000001</v>
      </c>
      <c r="J13639">
        <v>1.84</v>
      </c>
      <c r="K13639">
        <v>2.1022699999999999</v>
      </c>
      <c r="L13639">
        <v>2.0735999999999999</v>
      </c>
      <c r="M13639">
        <v>2.8665099999999999E-2</v>
      </c>
      <c r="O13639">
        <f t="shared" si="426"/>
        <v>8.8459485576537329</v>
      </c>
      <c r="P13639">
        <f t="shared" si="427"/>
        <v>3.1450168524746802</v>
      </c>
    </row>
    <row r="13640" spans="1:16" x14ac:dyDescent="0.25">
      <c r="A13640">
        <v>1.44</v>
      </c>
      <c r="B13640">
        <v>1.2</v>
      </c>
      <c r="C13640">
        <v>1.84</v>
      </c>
      <c r="D13640">
        <v>2.3258700000000001</v>
      </c>
      <c r="E13640">
        <v>2.0735999999999999</v>
      </c>
      <c r="F13640">
        <v>0.25226599999999999</v>
      </c>
      <c r="H13640">
        <v>1.44</v>
      </c>
      <c r="I13640">
        <v>1.2</v>
      </c>
      <c r="J13640">
        <v>1.84</v>
      </c>
      <c r="K13640">
        <v>2.1020599999999998</v>
      </c>
      <c r="L13640">
        <v>2.0735999999999999</v>
      </c>
      <c r="M13640">
        <v>2.84592E-2</v>
      </c>
      <c r="O13640">
        <f t="shared" si="426"/>
        <v>8.8641282959464771</v>
      </c>
      <c r="P13640">
        <f t="shared" si="427"/>
        <v>3.1479787625452995</v>
      </c>
    </row>
    <row r="13641" spans="1:16" x14ac:dyDescent="0.25">
      <c r="A13641">
        <v>1.44</v>
      </c>
      <c r="B13641">
        <v>1.28</v>
      </c>
      <c r="C13641">
        <v>1.84</v>
      </c>
      <c r="D13641">
        <v>2.32456</v>
      </c>
      <c r="E13641">
        <v>2.0735999999999999</v>
      </c>
      <c r="F13641">
        <v>0.25096200000000002</v>
      </c>
      <c r="H13641">
        <v>1.44</v>
      </c>
      <c r="I13641">
        <v>1.28</v>
      </c>
      <c r="J13641">
        <v>1.84</v>
      </c>
      <c r="K13641">
        <v>2.1018500000000002</v>
      </c>
      <c r="L13641">
        <v>2.0735999999999999</v>
      </c>
      <c r="M13641">
        <v>2.8253299999999999E-2</v>
      </c>
      <c r="O13641">
        <f t="shared" si="426"/>
        <v>8.8825730091706117</v>
      </c>
      <c r="P13641">
        <f t="shared" si="427"/>
        <v>3.1509776416522484</v>
      </c>
    </row>
    <row r="13642" spans="1:16" x14ac:dyDescent="0.25">
      <c r="A13642">
        <v>1.44</v>
      </c>
      <c r="B13642">
        <v>1.36</v>
      </c>
      <c r="C13642">
        <v>1.84</v>
      </c>
      <c r="D13642">
        <v>2.3232599999999999</v>
      </c>
      <c r="E13642">
        <v>2.0735999999999999</v>
      </c>
      <c r="F13642">
        <v>0.24965899999999999</v>
      </c>
      <c r="H13642">
        <v>1.44</v>
      </c>
      <c r="I13642">
        <v>1.36</v>
      </c>
      <c r="J13642">
        <v>1.84</v>
      </c>
      <c r="K13642">
        <v>2.1016499999999998</v>
      </c>
      <c r="L13642">
        <v>2.0735999999999999</v>
      </c>
      <c r="M13642">
        <v>2.8047300000000001E-2</v>
      </c>
      <c r="O13642">
        <f t="shared" si="426"/>
        <v>8.9013559237431057</v>
      </c>
      <c r="P13642">
        <f t="shared" si="427"/>
        <v>3.1540251153444094</v>
      </c>
    </row>
    <row r="13643" spans="1:16" x14ac:dyDescent="0.25">
      <c r="A13643">
        <v>1.44</v>
      </c>
      <c r="B13643">
        <v>1.44</v>
      </c>
      <c r="C13643">
        <v>1.84</v>
      </c>
      <c r="D13643">
        <v>2.3219599999999998</v>
      </c>
      <c r="E13643">
        <v>2.0735999999999999</v>
      </c>
      <c r="F13643">
        <v>0.24835499999999999</v>
      </c>
      <c r="H13643">
        <v>1.44</v>
      </c>
      <c r="I13643">
        <v>1.44</v>
      </c>
      <c r="J13643">
        <v>1.84</v>
      </c>
      <c r="K13643">
        <v>2.1014400000000002</v>
      </c>
      <c r="L13643">
        <v>2.0735999999999999</v>
      </c>
      <c r="M13643">
        <v>2.7841399999999999E-2</v>
      </c>
      <c r="O13643">
        <f t="shared" si="426"/>
        <v>8.920348833032822</v>
      </c>
      <c r="P13643">
        <f t="shared" si="427"/>
        <v>3.1571001282897906</v>
      </c>
    </row>
    <row r="13644" spans="1:16" x14ac:dyDescent="0.25">
      <c r="A13644">
        <v>1.44</v>
      </c>
      <c r="B13644">
        <v>1.52</v>
      </c>
      <c r="C13644">
        <v>1.84</v>
      </c>
      <c r="D13644">
        <v>2.3206500000000001</v>
      </c>
      <c r="E13644">
        <v>2.0735999999999999</v>
      </c>
      <c r="F13644">
        <v>0.24705199999999999</v>
      </c>
      <c r="H13644">
        <v>1.44</v>
      </c>
      <c r="I13644">
        <v>1.52</v>
      </c>
      <c r="J13644">
        <v>1.84</v>
      </c>
      <c r="K13644">
        <v>2.1012400000000002</v>
      </c>
      <c r="L13644">
        <v>2.0735999999999999</v>
      </c>
      <c r="M13644">
        <v>2.76355E-2</v>
      </c>
      <c r="O13644">
        <f t="shared" si="426"/>
        <v>8.9396609433518481</v>
      </c>
      <c r="P13644">
        <f t="shared" si="427"/>
        <v>3.1602201150080442</v>
      </c>
    </row>
    <row r="13645" spans="1:16" x14ac:dyDescent="0.25">
      <c r="A13645">
        <v>1.44</v>
      </c>
      <c r="B13645">
        <v>1.6</v>
      </c>
      <c r="C13645">
        <v>1.84</v>
      </c>
      <c r="D13645">
        <v>2.3199999999999998</v>
      </c>
      <c r="E13645">
        <v>2.0735999999999999</v>
      </c>
      <c r="F13645">
        <v>0.24640000000000001</v>
      </c>
      <c r="H13645">
        <v>1.44</v>
      </c>
      <c r="I13645">
        <v>1.6</v>
      </c>
      <c r="J13645">
        <v>1.84</v>
      </c>
      <c r="K13645">
        <v>2.1010300000000002</v>
      </c>
      <c r="L13645">
        <v>2.0735999999999999</v>
      </c>
      <c r="M13645">
        <v>2.7429599999999998E-2</v>
      </c>
      <c r="O13645">
        <f t="shared" si="426"/>
        <v>8.9829964709656736</v>
      </c>
      <c r="P13645">
        <f t="shared" si="427"/>
        <v>3.1671967670943237</v>
      </c>
    </row>
    <row r="13646" spans="1:16" x14ac:dyDescent="0.25">
      <c r="A13646">
        <v>1.44</v>
      </c>
      <c r="B13646">
        <v>1.68</v>
      </c>
      <c r="C13646">
        <v>1.84</v>
      </c>
      <c r="D13646">
        <v>2.3199999999999998</v>
      </c>
      <c r="E13646">
        <v>2.0735999999999999</v>
      </c>
      <c r="F13646">
        <v>0.24640000000000001</v>
      </c>
      <c r="H13646">
        <v>1.44</v>
      </c>
      <c r="I13646">
        <v>1.68</v>
      </c>
      <c r="J13646">
        <v>1.84</v>
      </c>
      <c r="K13646">
        <v>2.1008200000000001</v>
      </c>
      <c r="L13646">
        <v>2.0735999999999999</v>
      </c>
      <c r="M13646">
        <v>2.72237E-2</v>
      </c>
      <c r="O13646">
        <f t="shared" si="426"/>
        <v>9.050937234835823</v>
      </c>
      <c r="P13646">
        <f t="shared" si="427"/>
        <v>3.17806719264218</v>
      </c>
    </row>
    <row r="13647" spans="1:16" x14ac:dyDescent="0.25">
      <c r="A13647">
        <v>1.44</v>
      </c>
      <c r="B13647">
        <v>1.76</v>
      </c>
      <c r="C13647">
        <v>1.84</v>
      </c>
      <c r="D13647">
        <v>2.3199999999999998</v>
      </c>
      <c r="E13647">
        <v>2.0735999999999999</v>
      </c>
      <c r="F13647">
        <v>0.24640000000000001</v>
      </c>
      <c r="H13647">
        <v>1.44</v>
      </c>
      <c r="I13647">
        <v>1.76</v>
      </c>
      <c r="J13647">
        <v>1.84</v>
      </c>
      <c r="K13647">
        <v>2.1006200000000002</v>
      </c>
      <c r="L13647">
        <v>2.0735999999999999</v>
      </c>
      <c r="M13647">
        <v>2.7017800000000002E-2</v>
      </c>
      <c r="O13647">
        <f t="shared" si="426"/>
        <v>9.119913538482038</v>
      </c>
      <c r="P13647">
        <f t="shared" si="427"/>
        <v>3.1890201469564121</v>
      </c>
    </row>
    <row r="13648" spans="1:16" x14ac:dyDescent="0.25">
      <c r="A13648">
        <v>1.44</v>
      </c>
      <c r="B13648">
        <v>1.84</v>
      </c>
      <c r="C13648">
        <v>1.84</v>
      </c>
      <c r="D13648">
        <v>2.3199999999999998</v>
      </c>
      <c r="E13648">
        <v>2.0735999999999999</v>
      </c>
      <c r="F13648">
        <v>0.24640000000000001</v>
      </c>
      <c r="H13648">
        <v>1.44</v>
      </c>
      <c r="I13648">
        <v>1.84</v>
      </c>
      <c r="J13648">
        <v>1.84</v>
      </c>
      <c r="K13648">
        <v>2.1004100000000001</v>
      </c>
      <c r="L13648">
        <v>2.0735999999999999</v>
      </c>
      <c r="M13648">
        <v>2.68118E-2</v>
      </c>
      <c r="O13648">
        <f t="shared" si="426"/>
        <v>9.1899835147211313</v>
      </c>
      <c r="P13648">
        <f t="shared" si="427"/>
        <v>3.2000622735652997</v>
      </c>
    </row>
    <row r="13649" spans="1:16" x14ac:dyDescent="0.25">
      <c r="A13649">
        <v>1.44</v>
      </c>
      <c r="B13649">
        <v>1.92</v>
      </c>
      <c r="C13649">
        <v>1.84</v>
      </c>
      <c r="D13649">
        <v>2.3199999999999998</v>
      </c>
      <c r="E13649">
        <v>2.0735999999999999</v>
      </c>
      <c r="F13649">
        <v>0.24640000000000001</v>
      </c>
      <c r="H13649">
        <v>1.44</v>
      </c>
      <c r="I13649">
        <v>1.92</v>
      </c>
      <c r="J13649">
        <v>1.84</v>
      </c>
      <c r="K13649">
        <v>2.1002100000000001</v>
      </c>
      <c r="L13649">
        <v>2.0735999999999999</v>
      </c>
      <c r="M13649">
        <v>2.6605899999999998E-2</v>
      </c>
      <c r="O13649">
        <f t="shared" si="426"/>
        <v>9.2611037401478633</v>
      </c>
      <c r="P13649">
        <f t="shared" si="427"/>
        <v>3.2111841444083056</v>
      </c>
    </row>
    <row r="13650" spans="1:16" x14ac:dyDescent="0.25">
      <c r="A13650">
        <v>1.44</v>
      </c>
      <c r="B13650">
        <v>2</v>
      </c>
      <c r="C13650">
        <v>1.84</v>
      </c>
      <c r="D13650">
        <v>2.3199999999999998</v>
      </c>
      <c r="E13650">
        <v>2.0735999999999999</v>
      </c>
      <c r="F13650">
        <v>0.24640000000000001</v>
      </c>
      <c r="H13650">
        <v>1.44</v>
      </c>
      <c r="I13650">
        <v>2</v>
      </c>
      <c r="J13650">
        <v>1.84</v>
      </c>
      <c r="K13650">
        <v>2.1</v>
      </c>
      <c r="L13650">
        <v>2.0735999999999999</v>
      </c>
      <c r="M13650">
        <v>2.64E-2</v>
      </c>
      <c r="O13650">
        <f t="shared" si="426"/>
        <v>9.3333333333333339</v>
      </c>
      <c r="P13650">
        <f t="shared" si="427"/>
        <v>3.2223924213364481</v>
      </c>
    </row>
    <row r="13651" spans="1:16" x14ac:dyDescent="0.25">
      <c r="A13651">
        <v>1.52</v>
      </c>
      <c r="B13651">
        <v>0.08</v>
      </c>
      <c r="C13651">
        <v>1.84</v>
      </c>
      <c r="D13651">
        <v>2.5606300000000002</v>
      </c>
      <c r="E13651">
        <v>2.3104</v>
      </c>
      <c r="F13651">
        <v>0.250226</v>
      </c>
      <c r="H13651">
        <v>1.52</v>
      </c>
      <c r="I13651">
        <v>0.08</v>
      </c>
      <c r="J13651">
        <v>1.84</v>
      </c>
      <c r="K13651">
        <v>2.3201999999999998</v>
      </c>
      <c r="L13651">
        <v>2.3104</v>
      </c>
      <c r="M13651">
        <v>9.7976799999999996E-3</v>
      </c>
      <c r="O13651">
        <f t="shared" si="426"/>
        <v>25.539311347176067</v>
      </c>
      <c r="P13651">
        <f t="shared" si="427"/>
        <v>4.6746477190114506</v>
      </c>
    </row>
    <row r="13652" spans="1:16" x14ac:dyDescent="0.25">
      <c r="A13652">
        <v>1.52</v>
      </c>
      <c r="B13652">
        <v>0.16</v>
      </c>
      <c r="C13652">
        <v>1.84</v>
      </c>
      <c r="D13652">
        <v>2.5612499999999998</v>
      </c>
      <c r="E13652">
        <v>2.3104</v>
      </c>
      <c r="F13652">
        <v>0.25085099999999999</v>
      </c>
      <c r="H13652">
        <v>1.52</v>
      </c>
      <c r="I13652">
        <v>0.16</v>
      </c>
      <c r="J13652">
        <v>1.84</v>
      </c>
      <c r="K13652">
        <v>2.3203999999999998</v>
      </c>
      <c r="L13652">
        <v>2.3104</v>
      </c>
      <c r="M13652">
        <v>9.99536E-3</v>
      </c>
      <c r="O13652">
        <f t="shared" si="426"/>
        <v>25.096744889628788</v>
      </c>
      <c r="P13652">
        <f t="shared" si="427"/>
        <v>4.6494283500543698</v>
      </c>
    </row>
    <row r="13653" spans="1:16" x14ac:dyDescent="0.25">
      <c r="A13653">
        <v>1.52</v>
      </c>
      <c r="B13653">
        <v>0.24</v>
      </c>
      <c r="C13653">
        <v>1.84</v>
      </c>
      <c r="D13653">
        <v>2.5618799999999999</v>
      </c>
      <c r="E13653">
        <v>2.3104</v>
      </c>
      <c r="F13653">
        <v>0.25147700000000001</v>
      </c>
      <c r="H13653">
        <v>1.52</v>
      </c>
      <c r="I13653">
        <v>0.24</v>
      </c>
      <c r="J13653">
        <v>1.84</v>
      </c>
      <c r="K13653">
        <v>2.3205900000000002</v>
      </c>
      <c r="L13653">
        <v>2.3104</v>
      </c>
      <c r="M13653">
        <v>1.0193000000000001E-2</v>
      </c>
      <c r="O13653">
        <f t="shared" si="426"/>
        <v>24.671539291670754</v>
      </c>
      <c r="P13653">
        <f t="shared" si="427"/>
        <v>4.6247758250848339</v>
      </c>
    </row>
    <row r="13654" spans="1:16" x14ac:dyDescent="0.25">
      <c r="A13654">
        <v>1.52</v>
      </c>
      <c r="B13654">
        <v>0.32</v>
      </c>
      <c r="C13654">
        <v>1.84</v>
      </c>
      <c r="D13654">
        <v>2.5625</v>
      </c>
      <c r="E13654">
        <v>2.3104</v>
      </c>
      <c r="F13654">
        <v>0.25210300000000002</v>
      </c>
      <c r="H13654">
        <v>1.52</v>
      </c>
      <c r="I13654">
        <v>0.32</v>
      </c>
      <c r="J13654">
        <v>1.84</v>
      </c>
      <c r="K13654">
        <v>2.3207900000000001</v>
      </c>
      <c r="L13654">
        <v>2.3104</v>
      </c>
      <c r="M13654">
        <v>1.0390699999999999E-2</v>
      </c>
      <c r="O13654">
        <f t="shared" si="426"/>
        <v>24.262369234026586</v>
      </c>
      <c r="P13654">
        <f t="shared" si="427"/>
        <v>4.6006485322083828</v>
      </c>
    </row>
    <row r="13655" spans="1:16" x14ac:dyDescent="0.25">
      <c r="A13655">
        <v>1.52</v>
      </c>
      <c r="B13655">
        <v>0.4</v>
      </c>
      <c r="C13655">
        <v>1.84</v>
      </c>
      <c r="D13655">
        <v>2.5631300000000001</v>
      </c>
      <c r="E13655">
        <v>2.3104</v>
      </c>
      <c r="F13655">
        <v>0.25272899999999998</v>
      </c>
      <c r="H13655">
        <v>1.52</v>
      </c>
      <c r="I13655">
        <v>0.4</v>
      </c>
      <c r="J13655">
        <v>1.84</v>
      </c>
      <c r="K13655">
        <v>2.3209900000000001</v>
      </c>
      <c r="L13655">
        <v>2.3104</v>
      </c>
      <c r="M13655">
        <v>1.05884E-2</v>
      </c>
      <c r="O13655">
        <f t="shared" si="426"/>
        <v>23.868478712553358</v>
      </c>
      <c r="P13655">
        <f t="shared" si="427"/>
        <v>4.5770347122581931</v>
      </c>
    </row>
    <row r="13656" spans="1:16" x14ac:dyDescent="0.25">
      <c r="A13656">
        <v>1.52</v>
      </c>
      <c r="B13656">
        <v>0.48</v>
      </c>
      <c r="C13656">
        <v>1.84</v>
      </c>
      <c r="D13656">
        <v>2.5637500000000002</v>
      </c>
      <c r="E13656">
        <v>2.3104</v>
      </c>
      <c r="F13656">
        <v>0.25335400000000002</v>
      </c>
      <c r="H13656">
        <v>1.52</v>
      </c>
      <c r="I13656">
        <v>0.48</v>
      </c>
      <c r="J13656">
        <v>1.84</v>
      </c>
      <c r="K13656">
        <v>2.3211900000000001</v>
      </c>
      <c r="L13656">
        <v>2.3104</v>
      </c>
      <c r="M13656">
        <v>1.07861E-2</v>
      </c>
      <c r="O13656">
        <f t="shared" si="426"/>
        <v>23.488934832794062</v>
      </c>
      <c r="P13656">
        <f t="shared" si="427"/>
        <v>4.5539093869395453</v>
      </c>
    </row>
    <row r="13657" spans="1:16" x14ac:dyDescent="0.25">
      <c r="A13657">
        <v>1.52</v>
      </c>
      <c r="B13657">
        <v>0.56000000000000005</v>
      </c>
      <c r="C13657">
        <v>1.84</v>
      </c>
      <c r="D13657">
        <v>2.5643799999999999</v>
      </c>
      <c r="E13657">
        <v>2.3104</v>
      </c>
      <c r="F13657">
        <v>0.25397999999999998</v>
      </c>
      <c r="H13657">
        <v>1.52</v>
      </c>
      <c r="I13657">
        <v>0.56000000000000005</v>
      </c>
      <c r="J13657">
        <v>1.84</v>
      </c>
      <c r="K13657">
        <v>2.32138</v>
      </c>
      <c r="L13657">
        <v>2.3104</v>
      </c>
      <c r="M13657">
        <v>1.09838E-2</v>
      </c>
      <c r="O13657">
        <f t="shared" si="426"/>
        <v>23.123144995356796</v>
      </c>
      <c r="P13657">
        <f t="shared" si="427"/>
        <v>4.53126572804742</v>
      </c>
    </row>
    <row r="13658" spans="1:16" x14ac:dyDescent="0.25">
      <c r="A13658">
        <v>1.52</v>
      </c>
      <c r="B13658">
        <v>0.64</v>
      </c>
      <c r="C13658">
        <v>1.84</v>
      </c>
      <c r="D13658">
        <v>2.56501</v>
      </c>
      <c r="E13658">
        <v>2.3104</v>
      </c>
      <c r="F13658">
        <v>0.254606</v>
      </c>
      <c r="H13658">
        <v>1.52</v>
      </c>
      <c r="I13658">
        <v>0.64</v>
      </c>
      <c r="J13658">
        <v>1.84</v>
      </c>
      <c r="K13658">
        <v>2.32158</v>
      </c>
      <c r="L13658">
        <v>2.3104</v>
      </c>
      <c r="M13658">
        <v>1.1181399999999999E-2</v>
      </c>
      <c r="O13658">
        <f t="shared" si="426"/>
        <v>22.77049385586778</v>
      </c>
      <c r="P13658">
        <f t="shared" si="427"/>
        <v>4.5090936764666401</v>
      </c>
    </row>
    <row r="13659" spans="1:16" x14ac:dyDescent="0.25">
      <c r="A13659">
        <v>1.52</v>
      </c>
      <c r="B13659">
        <v>0.72</v>
      </c>
      <c r="C13659">
        <v>1.84</v>
      </c>
      <c r="D13659">
        <v>2.5656300000000001</v>
      </c>
      <c r="E13659">
        <v>2.3104</v>
      </c>
      <c r="F13659">
        <v>0.25523099999999999</v>
      </c>
      <c r="H13659">
        <v>1.52</v>
      </c>
      <c r="I13659">
        <v>0.72</v>
      </c>
      <c r="J13659">
        <v>1.84</v>
      </c>
      <c r="K13659">
        <v>2.32178</v>
      </c>
      <c r="L13659">
        <v>2.3104</v>
      </c>
      <c r="M13659">
        <v>1.13791E-2</v>
      </c>
      <c r="O13659">
        <f t="shared" si="426"/>
        <v>22.429805520647502</v>
      </c>
      <c r="P13659">
        <f t="shared" si="427"/>
        <v>4.4873452063675545</v>
      </c>
    </row>
    <row r="13660" spans="1:16" x14ac:dyDescent="0.25">
      <c r="A13660">
        <v>1.52</v>
      </c>
      <c r="B13660">
        <v>0.8</v>
      </c>
      <c r="C13660">
        <v>1.84</v>
      </c>
      <c r="D13660">
        <v>2.5662600000000002</v>
      </c>
      <c r="E13660">
        <v>2.3104</v>
      </c>
      <c r="F13660">
        <v>0.255857</v>
      </c>
      <c r="H13660">
        <v>1.52</v>
      </c>
      <c r="I13660">
        <v>0.8</v>
      </c>
      <c r="J13660">
        <v>1.84</v>
      </c>
      <c r="K13660">
        <v>2.3219799999999999</v>
      </c>
      <c r="L13660">
        <v>2.3104</v>
      </c>
      <c r="M13660">
        <v>1.15768E-2</v>
      </c>
      <c r="O13660">
        <f t="shared" si="426"/>
        <v>22.100839610254994</v>
      </c>
      <c r="P13660">
        <f t="shared" si="427"/>
        <v>4.4660292734878793</v>
      </c>
    </row>
    <row r="13661" spans="1:16" x14ac:dyDescent="0.25">
      <c r="A13661">
        <v>1.52</v>
      </c>
      <c r="B13661">
        <v>0.88</v>
      </c>
      <c r="C13661">
        <v>1.84</v>
      </c>
      <c r="D13661">
        <v>2.5668799999999998</v>
      </c>
      <c r="E13661">
        <v>2.3104</v>
      </c>
      <c r="F13661">
        <v>0.25648300000000002</v>
      </c>
      <c r="H13661">
        <v>1.52</v>
      </c>
      <c r="I13661">
        <v>0.88</v>
      </c>
      <c r="J13661">
        <v>1.84</v>
      </c>
      <c r="K13661">
        <v>2.3221699999999998</v>
      </c>
      <c r="L13661">
        <v>2.3104</v>
      </c>
      <c r="M13661">
        <v>1.17745E-2</v>
      </c>
      <c r="O13661">
        <f t="shared" si="426"/>
        <v>21.782920718501849</v>
      </c>
      <c r="P13661">
        <f t="shared" si="427"/>
        <v>4.4451255027343182</v>
      </c>
    </row>
    <row r="13662" spans="1:16" x14ac:dyDescent="0.25">
      <c r="A13662">
        <v>1.52</v>
      </c>
      <c r="B13662">
        <v>0.96</v>
      </c>
      <c r="C13662">
        <v>1.84</v>
      </c>
      <c r="D13662">
        <v>2.56751</v>
      </c>
      <c r="E13662">
        <v>2.3104</v>
      </c>
      <c r="F13662">
        <v>0.25710899999999998</v>
      </c>
      <c r="H13662">
        <v>1.52</v>
      </c>
      <c r="I13662">
        <v>0.96</v>
      </c>
      <c r="J13662">
        <v>1.84</v>
      </c>
      <c r="K13662">
        <v>2.3223699999999998</v>
      </c>
      <c r="L13662">
        <v>2.3104</v>
      </c>
      <c r="M13662">
        <v>1.1972200000000001E-2</v>
      </c>
      <c r="O13662">
        <f t="shared" si="426"/>
        <v>21.475501578657219</v>
      </c>
      <c r="P13662">
        <f t="shared" si="427"/>
        <v>4.4246199220178477</v>
      </c>
    </row>
    <row r="13663" spans="1:16" x14ac:dyDescent="0.25">
      <c r="A13663">
        <v>1.52</v>
      </c>
      <c r="B13663">
        <v>1.04</v>
      </c>
      <c r="C13663">
        <v>1.84</v>
      </c>
      <c r="D13663">
        <v>2.56717</v>
      </c>
      <c r="E13663">
        <v>2.3104</v>
      </c>
      <c r="F13663">
        <v>0.25677</v>
      </c>
      <c r="H13663">
        <v>1.52</v>
      </c>
      <c r="I13663">
        <v>1.04</v>
      </c>
      <c r="J13663">
        <v>1.84</v>
      </c>
      <c r="K13663">
        <v>2.3223699999999998</v>
      </c>
      <c r="L13663">
        <v>2.3104</v>
      </c>
      <c r="M13663">
        <v>1.1967999999999999E-2</v>
      </c>
      <c r="O13663">
        <f t="shared" si="426"/>
        <v>21.454712566844922</v>
      </c>
      <c r="P13663">
        <f t="shared" si="427"/>
        <v>4.4232226680237581</v>
      </c>
    </row>
    <row r="13664" spans="1:16" x14ac:dyDescent="0.25">
      <c r="A13664">
        <v>1.52</v>
      </c>
      <c r="B13664">
        <v>1.1200000000000001</v>
      </c>
      <c r="C13664">
        <v>1.84</v>
      </c>
      <c r="D13664">
        <v>2.5658699999999999</v>
      </c>
      <c r="E13664">
        <v>2.3104</v>
      </c>
      <c r="F13664">
        <v>0.25546600000000003</v>
      </c>
      <c r="H13664">
        <v>1.52</v>
      </c>
      <c r="I13664">
        <v>1.1200000000000001</v>
      </c>
      <c r="J13664">
        <v>1.84</v>
      </c>
      <c r="K13664">
        <v>2.3221599999999998</v>
      </c>
      <c r="L13664">
        <v>2.3104</v>
      </c>
      <c r="M13664">
        <v>1.1762099999999999E-2</v>
      </c>
      <c r="O13664">
        <f t="shared" si="426"/>
        <v>21.71942085171866</v>
      </c>
      <c r="P13664">
        <f t="shared" si="427"/>
        <v>4.4409137290842828</v>
      </c>
    </row>
    <row r="13665" spans="1:16" x14ac:dyDescent="0.25">
      <c r="A13665">
        <v>1.52</v>
      </c>
      <c r="B13665">
        <v>1.2</v>
      </c>
      <c r="C13665">
        <v>1.84</v>
      </c>
      <c r="D13665">
        <v>2.5645600000000002</v>
      </c>
      <c r="E13665">
        <v>2.3104</v>
      </c>
      <c r="F13665">
        <v>0.254162</v>
      </c>
      <c r="H13665">
        <v>1.52</v>
      </c>
      <c r="I13665">
        <v>1.2</v>
      </c>
      <c r="J13665">
        <v>1.84</v>
      </c>
      <c r="K13665">
        <v>2.3219599999999998</v>
      </c>
      <c r="L13665">
        <v>2.3104</v>
      </c>
      <c r="M13665">
        <v>1.1556200000000001E-2</v>
      </c>
      <c r="O13665">
        <f t="shared" si="426"/>
        <v>21.993561897509561</v>
      </c>
      <c r="P13665">
        <f t="shared" si="427"/>
        <v>4.4590093650983071</v>
      </c>
    </row>
    <row r="13666" spans="1:16" x14ac:dyDescent="0.25">
      <c r="A13666">
        <v>1.52</v>
      </c>
      <c r="B13666">
        <v>1.28</v>
      </c>
      <c r="C13666">
        <v>1.84</v>
      </c>
      <c r="D13666">
        <v>2.5632600000000001</v>
      </c>
      <c r="E13666">
        <v>2.3104</v>
      </c>
      <c r="F13666">
        <v>0.252859</v>
      </c>
      <c r="H13666">
        <v>1.52</v>
      </c>
      <c r="I13666">
        <v>1.28</v>
      </c>
      <c r="J13666">
        <v>1.84</v>
      </c>
      <c r="K13666">
        <v>2.3217500000000002</v>
      </c>
      <c r="L13666">
        <v>2.3104</v>
      </c>
      <c r="M13666">
        <v>1.1350300000000001E-2</v>
      </c>
      <c r="O13666">
        <f t="shared" si="426"/>
        <v>22.277737152321965</v>
      </c>
      <c r="P13666">
        <f t="shared" si="427"/>
        <v>4.4775307941309439</v>
      </c>
    </row>
    <row r="13667" spans="1:16" x14ac:dyDescent="0.25">
      <c r="A13667">
        <v>1.52</v>
      </c>
      <c r="B13667">
        <v>1.36</v>
      </c>
      <c r="C13667">
        <v>1.84</v>
      </c>
      <c r="D13667">
        <v>2.56196</v>
      </c>
      <c r="E13667">
        <v>2.3104</v>
      </c>
      <c r="F13667">
        <v>0.25155499999999997</v>
      </c>
      <c r="H13667">
        <v>1.52</v>
      </c>
      <c r="I13667">
        <v>1.36</v>
      </c>
      <c r="J13667">
        <v>1.84</v>
      </c>
      <c r="K13667">
        <v>2.3215400000000002</v>
      </c>
      <c r="L13667">
        <v>2.3104</v>
      </c>
      <c r="M13667">
        <v>1.11444E-2</v>
      </c>
      <c r="O13667">
        <f t="shared" si="426"/>
        <v>22.572323319335268</v>
      </c>
      <c r="P13667">
        <f t="shared" si="427"/>
        <v>4.4964830144706633</v>
      </c>
    </row>
    <row r="13668" spans="1:16" x14ac:dyDescent="0.25">
      <c r="A13668">
        <v>1.52</v>
      </c>
      <c r="B13668">
        <v>1.44</v>
      </c>
      <c r="C13668">
        <v>1.84</v>
      </c>
      <c r="D13668">
        <v>2.5606499999999999</v>
      </c>
      <c r="E13668">
        <v>2.3104</v>
      </c>
      <c r="F13668">
        <v>0.25025199999999997</v>
      </c>
      <c r="H13668">
        <v>1.52</v>
      </c>
      <c r="I13668">
        <v>1.44</v>
      </c>
      <c r="J13668">
        <v>1.84</v>
      </c>
      <c r="K13668">
        <v>2.3213400000000002</v>
      </c>
      <c r="L13668">
        <v>2.3104</v>
      </c>
      <c r="M13668">
        <v>1.09385E-2</v>
      </c>
      <c r="O13668">
        <f t="shared" si="426"/>
        <v>22.878091145952368</v>
      </c>
      <c r="P13668">
        <f t="shared" si="427"/>
        <v>4.5158947794708011</v>
      </c>
    </row>
    <row r="13669" spans="1:16" x14ac:dyDescent="0.25">
      <c r="A13669">
        <v>1.52</v>
      </c>
      <c r="B13669">
        <v>1.52</v>
      </c>
      <c r="C13669">
        <v>1.84</v>
      </c>
      <c r="D13669">
        <v>2.56</v>
      </c>
      <c r="E13669">
        <v>2.3104</v>
      </c>
      <c r="F13669">
        <v>0.24959999999999999</v>
      </c>
      <c r="H13669">
        <v>1.52</v>
      </c>
      <c r="I13669">
        <v>1.52</v>
      </c>
      <c r="J13669">
        <v>1.84</v>
      </c>
      <c r="K13669">
        <v>2.3211300000000001</v>
      </c>
      <c r="L13669">
        <v>2.3104</v>
      </c>
      <c r="M13669">
        <v>1.0732500000000001E-2</v>
      </c>
      <c r="O13669">
        <f t="shared" si="426"/>
        <v>23.256464011180988</v>
      </c>
      <c r="P13669">
        <f t="shared" si="427"/>
        <v>4.5395598563017865</v>
      </c>
    </row>
    <row r="13670" spans="1:16" x14ac:dyDescent="0.25">
      <c r="A13670">
        <v>1.52</v>
      </c>
      <c r="B13670">
        <v>1.6</v>
      </c>
      <c r="C13670">
        <v>1.84</v>
      </c>
      <c r="D13670">
        <v>2.56</v>
      </c>
      <c r="E13670">
        <v>2.3104</v>
      </c>
      <c r="F13670">
        <v>0.24959999999999999</v>
      </c>
      <c r="H13670">
        <v>1.52</v>
      </c>
      <c r="I13670">
        <v>1.6</v>
      </c>
      <c r="J13670">
        <v>1.84</v>
      </c>
      <c r="K13670">
        <v>2.3209300000000002</v>
      </c>
      <c r="L13670">
        <v>2.3104</v>
      </c>
      <c r="M13670">
        <v>1.0526600000000001E-2</v>
      </c>
      <c r="O13670">
        <f t="shared" si="426"/>
        <v>23.711359793285578</v>
      </c>
      <c r="P13670">
        <f t="shared" si="427"/>
        <v>4.5675064954034958</v>
      </c>
    </row>
    <row r="13671" spans="1:16" x14ac:dyDescent="0.25">
      <c r="A13671">
        <v>1.52</v>
      </c>
      <c r="B13671">
        <v>1.68</v>
      </c>
      <c r="C13671">
        <v>1.84</v>
      </c>
      <c r="D13671">
        <v>2.56</v>
      </c>
      <c r="E13671">
        <v>2.3104</v>
      </c>
      <c r="F13671">
        <v>0.24959999999999999</v>
      </c>
      <c r="H13671">
        <v>1.52</v>
      </c>
      <c r="I13671">
        <v>1.68</v>
      </c>
      <c r="J13671">
        <v>1.84</v>
      </c>
      <c r="K13671">
        <v>2.3207200000000001</v>
      </c>
      <c r="L13671">
        <v>2.3104</v>
      </c>
      <c r="M13671">
        <v>1.03207E-2</v>
      </c>
      <c r="O13671">
        <f t="shared" si="426"/>
        <v>24.184406096485702</v>
      </c>
      <c r="P13671">
        <f t="shared" si="427"/>
        <v>4.5960052044232418</v>
      </c>
    </row>
    <row r="13672" spans="1:16" x14ac:dyDescent="0.25">
      <c r="A13672">
        <v>1.52</v>
      </c>
      <c r="B13672">
        <v>1.76</v>
      </c>
      <c r="C13672">
        <v>1.84</v>
      </c>
      <c r="D13672">
        <v>2.56</v>
      </c>
      <c r="E13672">
        <v>2.3104</v>
      </c>
      <c r="F13672">
        <v>0.24959999999999999</v>
      </c>
      <c r="H13672">
        <v>1.52</v>
      </c>
      <c r="I13672">
        <v>1.76</v>
      </c>
      <c r="J13672">
        <v>1.84</v>
      </c>
      <c r="K13672">
        <v>2.3205100000000001</v>
      </c>
      <c r="L13672">
        <v>2.3104</v>
      </c>
      <c r="M13672">
        <v>1.01148E-2</v>
      </c>
      <c r="O13672">
        <f t="shared" si="426"/>
        <v>24.676711353659982</v>
      </c>
      <c r="P13672">
        <f t="shared" si="427"/>
        <v>4.6250782353268489</v>
      </c>
    </row>
    <row r="13673" spans="1:16" x14ac:dyDescent="0.25">
      <c r="A13673">
        <v>1.52</v>
      </c>
      <c r="B13673">
        <v>1.84</v>
      </c>
      <c r="C13673">
        <v>1.84</v>
      </c>
      <c r="D13673">
        <v>2.56</v>
      </c>
      <c r="E13673">
        <v>2.3104</v>
      </c>
      <c r="F13673">
        <v>0.24959999999999999</v>
      </c>
      <c r="H13673">
        <v>1.52</v>
      </c>
      <c r="I13673">
        <v>1.84</v>
      </c>
      <c r="J13673">
        <v>1.84</v>
      </c>
      <c r="K13673">
        <v>2.3203100000000001</v>
      </c>
      <c r="L13673">
        <v>2.3104</v>
      </c>
      <c r="M13673">
        <v>9.9088800000000001E-3</v>
      </c>
      <c r="O13673">
        <f t="shared" si="426"/>
        <v>25.189526969748346</v>
      </c>
      <c r="P13673">
        <f t="shared" si="427"/>
        <v>4.6547521250656736</v>
      </c>
    </row>
    <row r="13674" spans="1:16" x14ac:dyDescent="0.25">
      <c r="A13674">
        <v>1.52</v>
      </c>
      <c r="B13674">
        <v>1.92</v>
      </c>
      <c r="C13674">
        <v>1.84</v>
      </c>
      <c r="D13674">
        <v>2.56</v>
      </c>
      <c r="E13674">
        <v>2.3104</v>
      </c>
      <c r="F13674">
        <v>0.24959999999999999</v>
      </c>
      <c r="H13674">
        <v>1.52</v>
      </c>
      <c r="I13674">
        <v>1.92</v>
      </c>
      <c r="J13674">
        <v>1.84</v>
      </c>
      <c r="K13674">
        <v>2.3201000000000001</v>
      </c>
      <c r="L13674">
        <v>2.3104</v>
      </c>
      <c r="M13674">
        <v>9.7029600000000001E-3</v>
      </c>
      <c r="O13674">
        <f t="shared" si="426"/>
        <v>25.724108931707438</v>
      </c>
      <c r="P13674">
        <f t="shared" si="427"/>
        <v>4.6850491987482314</v>
      </c>
    </row>
    <row r="13675" spans="1:16" x14ac:dyDescent="0.25">
      <c r="A13675">
        <v>1.52</v>
      </c>
      <c r="B13675">
        <v>2</v>
      </c>
      <c r="C13675">
        <v>1.84</v>
      </c>
      <c r="D13675">
        <v>2.56</v>
      </c>
      <c r="E13675">
        <v>2.3104</v>
      </c>
      <c r="F13675">
        <v>0.24959999999999999</v>
      </c>
      <c r="H13675">
        <v>1.52</v>
      </c>
      <c r="I13675">
        <v>2</v>
      </c>
      <c r="J13675">
        <v>1.84</v>
      </c>
      <c r="K13675">
        <v>2.3199999999999998</v>
      </c>
      <c r="L13675">
        <v>2.3104</v>
      </c>
      <c r="M13675">
        <v>9.5999999999999992E-3</v>
      </c>
      <c r="O13675">
        <f t="shared" si="426"/>
        <v>26</v>
      </c>
      <c r="P13675">
        <f t="shared" si="427"/>
        <v>4.7004397181410926</v>
      </c>
    </row>
    <row r="13676" spans="1:16" x14ac:dyDescent="0.25">
      <c r="A13676">
        <v>1.6</v>
      </c>
      <c r="B13676">
        <v>0.08</v>
      </c>
      <c r="C13676">
        <v>1.84</v>
      </c>
      <c r="D13676">
        <v>2.8005200000000001</v>
      </c>
      <c r="E13676">
        <v>2.56</v>
      </c>
      <c r="F13676">
        <v>0.24052100000000001</v>
      </c>
      <c r="H13676">
        <v>1.6</v>
      </c>
      <c r="I13676">
        <v>0.08</v>
      </c>
      <c r="J13676">
        <v>1.84</v>
      </c>
      <c r="K13676">
        <v>2.6001599999999998</v>
      </c>
      <c r="L13676">
        <v>2.56</v>
      </c>
      <c r="M13676">
        <v>4.0164699999999998E-2</v>
      </c>
      <c r="O13676">
        <f t="shared" si="426"/>
        <v>5.9883678951915496</v>
      </c>
      <c r="P13676">
        <f t="shared" si="427"/>
        <v>2.5821628560430319</v>
      </c>
    </row>
    <row r="13677" spans="1:16" x14ac:dyDescent="0.25">
      <c r="A13677">
        <v>1.6</v>
      </c>
      <c r="B13677">
        <v>0.16</v>
      </c>
      <c r="C13677">
        <v>1.84</v>
      </c>
      <c r="D13677">
        <v>2.80104</v>
      </c>
      <c r="E13677">
        <v>2.56</v>
      </c>
      <c r="F13677">
        <v>0.24104300000000001</v>
      </c>
      <c r="H13677">
        <v>1.6</v>
      </c>
      <c r="I13677">
        <v>0.16</v>
      </c>
      <c r="J13677">
        <v>1.84</v>
      </c>
      <c r="K13677">
        <v>2.60033</v>
      </c>
      <c r="L13677">
        <v>2.56</v>
      </c>
      <c r="M13677">
        <v>4.0329499999999997E-2</v>
      </c>
      <c r="O13677">
        <f t="shared" si="426"/>
        <v>5.9768407741231613</v>
      </c>
      <c r="P13677">
        <f t="shared" si="427"/>
        <v>2.5793831091943837</v>
      </c>
    </row>
    <row r="13678" spans="1:16" x14ac:dyDescent="0.25">
      <c r="A13678">
        <v>1.6</v>
      </c>
      <c r="B13678">
        <v>0.24</v>
      </c>
      <c r="C13678">
        <v>1.84</v>
      </c>
      <c r="D13678">
        <v>2.8015599999999998</v>
      </c>
      <c r="E13678">
        <v>2.56</v>
      </c>
      <c r="F13678">
        <v>0.241564</v>
      </c>
      <c r="H13678">
        <v>1.6</v>
      </c>
      <c r="I13678">
        <v>0.24</v>
      </c>
      <c r="J13678">
        <v>1.84</v>
      </c>
      <c r="K13678">
        <v>2.6004900000000002</v>
      </c>
      <c r="L13678">
        <v>2.56</v>
      </c>
      <c r="M13678">
        <v>4.0494200000000001E-2</v>
      </c>
      <c r="O13678">
        <f t="shared" si="426"/>
        <v>5.9653975137180142</v>
      </c>
      <c r="P13678">
        <f t="shared" si="427"/>
        <v>2.57661827739435</v>
      </c>
    </row>
    <row r="13679" spans="1:16" x14ac:dyDescent="0.25">
      <c r="A13679">
        <v>1.6</v>
      </c>
      <c r="B13679">
        <v>0.32</v>
      </c>
      <c r="C13679">
        <v>1.84</v>
      </c>
      <c r="D13679">
        <v>2.8020900000000002</v>
      </c>
      <c r="E13679">
        <v>2.56</v>
      </c>
      <c r="F13679">
        <v>0.242086</v>
      </c>
      <c r="H13679">
        <v>1.6</v>
      </c>
      <c r="I13679">
        <v>0.32</v>
      </c>
      <c r="J13679">
        <v>1.84</v>
      </c>
      <c r="K13679">
        <v>2.60066</v>
      </c>
      <c r="L13679">
        <v>2.56</v>
      </c>
      <c r="M13679">
        <v>4.0658899999999998E-2</v>
      </c>
      <c r="O13679">
        <f t="shared" si="426"/>
        <v>5.954071556289029</v>
      </c>
      <c r="P13679">
        <f t="shared" si="427"/>
        <v>2.573876560051426</v>
      </c>
    </row>
    <row r="13680" spans="1:16" x14ac:dyDescent="0.25">
      <c r="A13680">
        <v>1.6</v>
      </c>
      <c r="B13680">
        <v>0.4</v>
      </c>
      <c r="C13680">
        <v>1.84</v>
      </c>
      <c r="D13680">
        <v>2.80261</v>
      </c>
      <c r="E13680">
        <v>2.56</v>
      </c>
      <c r="F13680">
        <v>0.24260699999999999</v>
      </c>
      <c r="H13680">
        <v>1.6</v>
      </c>
      <c r="I13680">
        <v>0.4</v>
      </c>
      <c r="J13680">
        <v>1.84</v>
      </c>
      <c r="K13680">
        <v>2.6008200000000001</v>
      </c>
      <c r="L13680">
        <v>2.56</v>
      </c>
      <c r="M13680">
        <v>4.0823699999999997E-2</v>
      </c>
      <c r="O13680">
        <f t="shared" si="426"/>
        <v>5.9427979335533037</v>
      </c>
      <c r="P13680">
        <f t="shared" si="427"/>
        <v>2.571142327403773</v>
      </c>
    </row>
    <row r="13681" spans="1:16" x14ac:dyDescent="0.25">
      <c r="A13681">
        <v>1.6</v>
      </c>
      <c r="B13681">
        <v>0.48</v>
      </c>
      <c r="C13681">
        <v>1.84</v>
      </c>
      <c r="D13681">
        <v>2.8031299999999999</v>
      </c>
      <c r="E13681">
        <v>2.56</v>
      </c>
      <c r="F13681">
        <v>0.24312900000000001</v>
      </c>
      <c r="H13681">
        <v>1.6</v>
      </c>
      <c r="I13681">
        <v>0.48</v>
      </c>
      <c r="J13681">
        <v>1.84</v>
      </c>
      <c r="K13681">
        <v>2.6009899999999999</v>
      </c>
      <c r="L13681">
        <v>2.56</v>
      </c>
      <c r="M13681">
        <v>4.0988400000000001E-2</v>
      </c>
      <c r="O13681">
        <f t="shared" si="426"/>
        <v>5.9316538337676024</v>
      </c>
      <c r="P13681">
        <f t="shared" si="427"/>
        <v>2.5684344058034747</v>
      </c>
    </row>
    <row r="13682" spans="1:16" x14ac:dyDescent="0.25">
      <c r="A13682">
        <v>1.6</v>
      </c>
      <c r="B13682">
        <v>0.56000000000000005</v>
      </c>
      <c r="C13682">
        <v>1.84</v>
      </c>
      <c r="D13682">
        <v>2.8036500000000002</v>
      </c>
      <c r="E13682">
        <v>2.56</v>
      </c>
      <c r="F13682">
        <v>0.24365000000000001</v>
      </c>
      <c r="H13682">
        <v>1.6</v>
      </c>
      <c r="I13682">
        <v>0.56000000000000005</v>
      </c>
      <c r="J13682">
        <v>1.84</v>
      </c>
      <c r="K13682">
        <v>2.6011500000000001</v>
      </c>
      <c r="L13682">
        <v>2.56</v>
      </c>
      <c r="M13682">
        <v>4.1153099999999998E-2</v>
      </c>
      <c r="O13682">
        <f t="shared" si="426"/>
        <v>5.9205746347176769</v>
      </c>
      <c r="P13682">
        <f t="shared" si="427"/>
        <v>2.565737206669239</v>
      </c>
    </row>
    <row r="13683" spans="1:16" x14ac:dyDescent="0.25">
      <c r="A13683">
        <v>1.6</v>
      </c>
      <c r="B13683">
        <v>0.64</v>
      </c>
      <c r="C13683">
        <v>1.84</v>
      </c>
      <c r="D13683">
        <v>2.8041700000000001</v>
      </c>
      <c r="E13683">
        <v>2.56</v>
      </c>
      <c r="F13683">
        <v>0.244171</v>
      </c>
      <c r="H13683">
        <v>1.6</v>
      </c>
      <c r="I13683">
        <v>0.64</v>
      </c>
      <c r="J13683">
        <v>1.84</v>
      </c>
      <c r="K13683">
        <v>2.6013199999999999</v>
      </c>
      <c r="L13683">
        <v>2.56</v>
      </c>
      <c r="M13683">
        <v>4.1317899999999998E-2</v>
      </c>
      <c r="O13683">
        <f t="shared" si="426"/>
        <v>5.9095694602097399</v>
      </c>
      <c r="P13683">
        <f t="shared" si="427"/>
        <v>2.563053027146267</v>
      </c>
    </row>
    <row r="13684" spans="1:16" x14ac:dyDescent="0.25">
      <c r="A13684">
        <v>1.6</v>
      </c>
      <c r="B13684">
        <v>0.72</v>
      </c>
      <c r="C13684">
        <v>1.84</v>
      </c>
      <c r="D13684">
        <v>2.8046899999999999</v>
      </c>
      <c r="E13684">
        <v>2.56</v>
      </c>
      <c r="F13684">
        <v>0.24469299999999999</v>
      </c>
      <c r="H13684">
        <v>1.6</v>
      </c>
      <c r="I13684">
        <v>0.72</v>
      </c>
      <c r="J13684">
        <v>1.84</v>
      </c>
      <c r="K13684">
        <v>2.60148</v>
      </c>
      <c r="L13684">
        <v>2.56</v>
      </c>
      <c r="M13684">
        <v>4.1482600000000001E-2</v>
      </c>
      <c r="O13684">
        <f t="shared" si="426"/>
        <v>5.8986900531789228</v>
      </c>
      <c r="P13684">
        <f t="shared" si="427"/>
        <v>2.5603946047099129</v>
      </c>
    </row>
    <row r="13685" spans="1:16" x14ac:dyDescent="0.25">
      <c r="A13685">
        <v>1.6</v>
      </c>
      <c r="B13685">
        <v>0.8</v>
      </c>
      <c r="C13685">
        <v>1.84</v>
      </c>
      <c r="D13685">
        <v>2.8052100000000002</v>
      </c>
      <c r="E13685">
        <v>2.56</v>
      </c>
      <c r="F13685">
        <v>0.24521399999999999</v>
      </c>
      <c r="H13685">
        <v>1.6</v>
      </c>
      <c r="I13685">
        <v>0.8</v>
      </c>
      <c r="J13685">
        <v>1.84</v>
      </c>
      <c r="K13685">
        <v>2.6016499999999998</v>
      </c>
      <c r="L13685">
        <v>2.56</v>
      </c>
      <c r="M13685">
        <v>4.1647299999999998E-2</v>
      </c>
      <c r="O13685">
        <f t="shared" si="426"/>
        <v>5.8878726832231623</v>
      </c>
      <c r="P13685">
        <f t="shared" si="427"/>
        <v>2.5577464755273218</v>
      </c>
    </row>
    <row r="13686" spans="1:16" x14ac:dyDescent="0.25">
      <c r="A13686">
        <v>1.6</v>
      </c>
      <c r="B13686">
        <v>0.88</v>
      </c>
      <c r="C13686">
        <v>1.84</v>
      </c>
      <c r="D13686">
        <v>2.8057400000000001</v>
      </c>
      <c r="E13686">
        <v>2.56</v>
      </c>
      <c r="F13686">
        <v>0.24573600000000001</v>
      </c>
      <c r="H13686">
        <v>1.6</v>
      </c>
      <c r="I13686">
        <v>0.88</v>
      </c>
      <c r="J13686">
        <v>1.84</v>
      </c>
      <c r="K13686">
        <v>2.60181</v>
      </c>
      <c r="L13686">
        <v>2.56</v>
      </c>
      <c r="M13686">
        <v>4.1812099999999998E-2</v>
      </c>
      <c r="O13686">
        <f t="shared" si="426"/>
        <v>5.8771503942638619</v>
      </c>
      <c r="P13686">
        <f t="shared" si="427"/>
        <v>2.5551168168705551</v>
      </c>
    </row>
    <row r="13687" spans="1:16" x14ac:dyDescent="0.25">
      <c r="A13687">
        <v>1.6</v>
      </c>
      <c r="B13687">
        <v>0.96</v>
      </c>
      <c r="C13687">
        <v>1.84</v>
      </c>
      <c r="D13687">
        <v>2.80626</v>
      </c>
      <c r="E13687">
        <v>2.56</v>
      </c>
      <c r="F13687">
        <v>0.246257</v>
      </c>
      <c r="H13687">
        <v>1.6</v>
      </c>
      <c r="I13687">
        <v>0.96</v>
      </c>
      <c r="J13687">
        <v>1.84</v>
      </c>
      <c r="K13687">
        <v>2.6019800000000002</v>
      </c>
      <c r="L13687">
        <v>2.56</v>
      </c>
      <c r="M13687">
        <v>4.1976800000000002E-2</v>
      </c>
      <c r="O13687">
        <f t="shared" si="426"/>
        <v>5.8665024489718132</v>
      </c>
      <c r="P13687">
        <f t="shared" si="427"/>
        <v>2.5525006390452751</v>
      </c>
    </row>
    <row r="13688" spans="1:16" x14ac:dyDescent="0.25">
      <c r="A13688">
        <v>1.6</v>
      </c>
      <c r="B13688">
        <v>1.04</v>
      </c>
      <c r="C13688">
        <v>1.84</v>
      </c>
      <c r="D13688">
        <v>2.8058700000000001</v>
      </c>
      <c r="E13688">
        <v>2.56</v>
      </c>
      <c r="F13688">
        <v>0.245866</v>
      </c>
      <c r="H13688">
        <v>1.6</v>
      </c>
      <c r="I13688">
        <v>1.04</v>
      </c>
      <c r="J13688">
        <v>1.84</v>
      </c>
      <c r="K13688">
        <v>2.6019600000000001</v>
      </c>
      <c r="L13688">
        <v>2.56</v>
      </c>
      <c r="M13688">
        <v>4.1956199999999999E-2</v>
      </c>
      <c r="O13688">
        <f t="shared" si="426"/>
        <v>5.8600635901249403</v>
      </c>
      <c r="P13688">
        <f t="shared" si="427"/>
        <v>2.5509163200502769</v>
      </c>
    </row>
    <row r="13689" spans="1:16" x14ac:dyDescent="0.25">
      <c r="A13689">
        <v>1.6</v>
      </c>
      <c r="B13689">
        <v>1.1200000000000001</v>
      </c>
      <c r="C13689">
        <v>1.84</v>
      </c>
      <c r="D13689">
        <v>2.8045599999999999</v>
      </c>
      <c r="E13689">
        <v>2.56</v>
      </c>
      <c r="F13689">
        <v>0.244562</v>
      </c>
      <c r="H13689">
        <v>1.6</v>
      </c>
      <c r="I13689">
        <v>1.1200000000000001</v>
      </c>
      <c r="J13689">
        <v>1.84</v>
      </c>
      <c r="K13689">
        <v>2.60175</v>
      </c>
      <c r="L13689">
        <v>2.56</v>
      </c>
      <c r="M13689">
        <v>4.1750299999999997E-2</v>
      </c>
      <c r="O13689">
        <f t="shared" si="426"/>
        <v>5.857730363614154</v>
      </c>
      <c r="P13689">
        <f t="shared" si="427"/>
        <v>2.5503417862473858</v>
      </c>
    </row>
    <row r="13690" spans="1:16" x14ac:dyDescent="0.25">
      <c r="A13690">
        <v>1.6</v>
      </c>
      <c r="B13690">
        <v>1.2</v>
      </c>
      <c r="C13690">
        <v>1.84</v>
      </c>
      <c r="D13690">
        <v>2.8032599999999999</v>
      </c>
      <c r="E13690">
        <v>2.56</v>
      </c>
      <c r="F13690">
        <v>0.243259</v>
      </c>
      <c r="H13690">
        <v>1.6</v>
      </c>
      <c r="I13690">
        <v>1.2</v>
      </c>
      <c r="J13690">
        <v>1.84</v>
      </c>
      <c r="K13690">
        <v>2.60154</v>
      </c>
      <c r="L13690">
        <v>2.56</v>
      </c>
      <c r="M13690">
        <v>4.1544400000000002E-2</v>
      </c>
      <c r="O13690">
        <f t="shared" si="426"/>
        <v>5.8553980801263226</v>
      </c>
      <c r="P13690">
        <f t="shared" si="427"/>
        <v>2.5497672559018043</v>
      </c>
    </row>
    <row r="13691" spans="1:16" x14ac:dyDescent="0.25">
      <c r="A13691">
        <v>1.6</v>
      </c>
      <c r="B13691">
        <v>1.28</v>
      </c>
      <c r="C13691">
        <v>1.84</v>
      </c>
      <c r="D13691">
        <v>2.8019599999999998</v>
      </c>
      <c r="E13691">
        <v>2.56</v>
      </c>
      <c r="F13691">
        <v>0.241955</v>
      </c>
      <c r="H13691">
        <v>1.6</v>
      </c>
      <c r="I13691">
        <v>1.28</v>
      </c>
      <c r="J13691">
        <v>1.84</v>
      </c>
      <c r="K13691">
        <v>2.60134</v>
      </c>
      <c r="L13691">
        <v>2.56</v>
      </c>
      <c r="M13691">
        <v>4.13385E-2</v>
      </c>
      <c r="O13691">
        <f t="shared" si="426"/>
        <v>5.8530183727034117</v>
      </c>
      <c r="P13691">
        <f t="shared" si="427"/>
        <v>2.5491808073143449</v>
      </c>
    </row>
    <row r="13692" spans="1:16" x14ac:dyDescent="0.25">
      <c r="A13692">
        <v>1.6</v>
      </c>
      <c r="B13692">
        <v>1.36</v>
      </c>
      <c r="C13692">
        <v>1.84</v>
      </c>
      <c r="D13692">
        <v>2.8006500000000001</v>
      </c>
      <c r="E13692">
        <v>2.56</v>
      </c>
      <c r="F13692">
        <v>0.240652</v>
      </c>
      <c r="H13692">
        <v>1.6</v>
      </c>
      <c r="I13692">
        <v>1.36</v>
      </c>
      <c r="J13692">
        <v>1.84</v>
      </c>
      <c r="K13692">
        <v>2.6011299999999999</v>
      </c>
      <c r="L13692">
        <v>2.56</v>
      </c>
      <c r="M13692">
        <v>4.1132500000000002E-2</v>
      </c>
      <c r="O13692">
        <f t="shared" si="426"/>
        <v>5.8506533762839599</v>
      </c>
      <c r="P13692">
        <f t="shared" si="427"/>
        <v>2.5485977477881239</v>
      </c>
    </row>
    <row r="13693" spans="1:16" x14ac:dyDescent="0.25">
      <c r="A13693">
        <v>1.6</v>
      </c>
      <c r="B13693">
        <v>1.44</v>
      </c>
      <c r="C13693">
        <v>1.84</v>
      </c>
      <c r="D13693">
        <v>2.8</v>
      </c>
      <c r="E13693">
        <v>2.56</v>
      </c>
      <c r="F13693">
        <v>0.24</v>
      </c>
      <c r="H13693">
        <v>1.6</v>
      </c>
      <c r="I13693">
        <v>1.44</v>
      </c>
      <c r="J13693">
        <v>1.84</v>
      </c>
      <c r="K13693">
        <v>2.60093</v>
      </c>
      <c r="L13693">
        <v>2.56</v>
      </c>
      <c r="M13693">
        <v>4.09266E-2</v>
      </c>
      <c r="O13693">
        <f t="shared" si="426"/>
        <v>5.8641568075530337</v>
      </c>
      <c r="P13693">
        <f t="shared" si="427"/>
        <v>2.5519236816529109</v>
      </c>
    </row>
    <row r="13694" spans="1:16" x14ac:dyDescent="0.25">
      <c r="A13694">
        <v>1.6</v>
      </c>
      <c r="B13694">
        <v>1.52</v>
      </c>
      <c r="C13694">
        <v>1.84</v>
      </c>
      <c r="D13694">
        <v>2.8</v>
      </c>
      <c r="E13694">
        <v>2.56</v>
      </c>
      <c r="F13694">
        <v>0.24</v>
      </c>
      <c r="H13694">
        <v>1.6</v>
      </c>
      <c r="I13694">
        <v>1.52</v>
      </c>
      <c r="J13694">
        <v>1.84</v>
      </c>
      <c r="K13694">
        <v>2.6007199999999999</v>
      </c>
      <c r="L13694">
        <v>2.56</v>
      </c>
      <c r="M13694">
        <v>4.0720699999999999E-2</v>
      </c>
      <c r="O13694">
        <f t="shared" si="426"/>
        <v>5.8938083087962632</v>
      </c>
      <c r="P13694">
        <f t="shared" si="427"/>
        <v>2.5592001387709944</v>
      </c>
    </row>
    <row r="13695" spans="1:16" x14ac:dyDescent="0.25">
      <c r="A13695">
        <v>1.6</v>
      </c>
      <c r="B13695">
        <v>1.6</v>
      </c>
      <c r="C13695">
        <v>1.84</v>
      </c>
      <c r="D13695">
        <v>2.8</v>
      </c>
      <c r="E13695">
        <v>2.56</v>
      </c>
      <c r="F13695">
        <v>0.24</v>
      </c>
      <c r="H13695">
        <v>1.6</v>
      </c>
      <c r="I13695">
        <v>1.6</v>
      </c>
      <c r="J13695">
        <v>1.84</v>
      </c>
      <c r="K13695">
        <v>2.6005099999999999</v>
      </c>
      <c r="L13695">
        <v>2.56</v>
      </c>
      <c r="M13695">
        <v>4.0514799999999997E-2</v>
      </c>
      <c r="O13695">
        <f t="shared" si="426"/>
        <v>5.9237611934404217</v>
      </c>
      <c r="P13695">
        <f t="shared" si="427"/>
        <v>2.5665134819529563</v>
      </c>
    </row>
    <row r="13696" spans="1:16" x14ac:dyDescent="0.25">
      <c r="A13696">
        <v>1.6</v>
      </c>
      <c r="B13696">
        <v>1.68</v>
      </c>
      <c r="C13696">
        <v>1.84</v>
      </c>
      <c r="D13696">
        <v>2.8</v>
      </c>
      <c r="E13696">
        <v>2.56</v>
      </c>
      <c r="F13696">
        <v>0.24</v>
      </c>
      <c r="H13696">
        <v>1.6</v>
      </c>
      <c r="I13696">
        <v>1.68</v>
      </c>
      <c r="J13696">
        <v>1.84</v>
      </c>
      <c r="K13696">
        <v>2.6003099999999999</v>
      </c>
      <c r="L13696">
        <v>2.56</v>
      </c>
      <c r="M13696">
        <v>4.0308900000000002E-2</v>
      </c>
      <c r="O13696">
        <f t="shared" si="426"/>
        <v>5.954020079932719</v>
      </c>
      <c r="P13696">
        <f t="shared" si="427"/>
        <v>2.5738640870731788</v>
      </c>
    </row>
    <row r="13697" spans="1:16" x14ac:dyDescent="0.25">
      <c r="A13697">
        <v>1.6</v>
      </c>
      <c r="B13697">
        <v>1.76</v>
      </c>
      <c r="C13697">
        <v>1.84</v>
      </c>
      <c r="D13697">
        <v>2.8</v>
      </c>
      <c r="E13697">
        <v>2.56</v>
      </c>
      <c r="F13697">
        <v>0.24</v>
      </c>
      <c r="H13697">
        <v>1.6</v>
      </c>
      <c r="I13697">
        <v>1.76</v>
      </c>
      <c r="J13697">
        <v>1.84</v>
      </c>
      <c r="K13697">
        <v>2.6000999999999999</v>
      </c>
      <c r="L13697">
        <v>2.56</v>
      </c>
      <c r="M13697">
        <v>4.0103E-2</v>
      </c>
      <c r="O13697">
        <f t="shared" si="426"/>
        <v>5.9845896815699575</v>
      </c>
      <c r="P13697">
        <f t="shared" si="427"/>
        <v>2.5812523357808037</v>
      </c>
    </row>
    <row r="13698" spans="1:16" x14ac:dyDescent="0.25">
      <c r="A13698">
        <v>1.6</v>
      </c>
      <c r="B13698">
        <v>1.84</v>
      </c>
      <c r="C13698">
        <v>1.84</v>
      </c>
      <c r="D13698">
        <v>2.8</v>
      </c>
      <c r="E13698">
        <v>2.56</v>
      </c>
      <c r="F13698">
        <v>0.24</v>
      </c>
      <c r="H13698">
        <v>1.6</v>
      </c>
      <c r="I13698">
        <v>1.84</v>
      </c>
      <c r="J13698">
        <v>1.84</v>
      </c>
      <c r="K13698">
        <v>2.6</v>
      </c>
      <c r="L13698">
        <v>2.56</v>
      </c>
      <c r="M13698">
        <v>0.04</v>
      </c>
      <c r="O13698">
        <f t="shared" ref="O13698:O13761" si="428">F13698/M13698</f>
        <v>6</v>
      </c>
      <c r="P13698">
        <f t="shared" ref="P13698:P13761" si="429">LOG(O13698,2)</f>
        <v>2.5849625007211561</v>
      </c>
    </row>
    <row r="13699" spans="1:16" x14ac:dyDescent="0.25">
      <c r="A13699">
        <v>1.6</v>
      </c>
      <c r="B13699">
        <v>1.92</v>
      </c>
      <c r="C13699">
        <v>1.84</v>
      </c>
      <c r="D13699">
        <v>2.8</v>
      </c>
      <c r="E13699">
        <v>2.56</v>
      </c>
      <c r="F13699">
        <v>0.24</v>
      </c>
      <c r="H13699">
        <v>1.6</v>
      </c>
      <c r="I13699">
        <v>1.92</v>
      </c>
      <c r="J13699">
        <v>1.84</v>
      </c>
      <c r="K13699">
        <v>2.6</v>
      </c>
      <c r="L13699">
        <v>2.56</v>
      </c>
      <c r="M13699">
        <v>0.04</v>
      </c>
      <c r="O13699">
        <f t="shared" si="428"/>
        <v>6</v>
      </c>
      <c r="P13699">
        <f t="shared" si="429"/>
        <v>2.5849625007211561</v>
      </c>
    </row>
    <row r="13700" spans="1:16" x14ac:dyDescent="0.25">
      <c r="A13700">
        <v>1.6</v>
      </c>
      <c r="B13700">
        <v>2</v>
      </c>
      <c r="C13700">
        <v>1.84</v>
      </c>
      <c r="D13700">
        <v>2.8</v>
      </c>
      <c r="E13700">
        <v>2.56</v>
      </c>
      <c r="F13700">
        <v>0.24</v>
      </c>
      <c r="H13700">
        <v>1.6</v>
      </c>
      <c r="I13700">
        <v>2</v>
      </c>
      <c r="J13700">
        <v>1.84</v>
      </c>
      <c r="K13700">
        <v>2.6</v>
      </c>
      <c r="L13700">
        <v>2.56</v>
      </c>
      <c r="M13700">
        <v>0.04</v>
      </c>
      <c r="O13700">
        <f t="shared" si="428"/>
        <v>6</v>
      </c>
      <c r="P13700">
        <f t="shared" si="429"/>
        <v>2.5849625007211561</v>
      </c>
    </row>
    <row r="13701" spans="1:16" x14ac:dyDescent="0.25">
      <c r="A13701">
        <v>1.68</v>
      </c>
      <c r="B13701">
        <v>0.08</v>
      </c>
      <c r="C13701">
        <v>1.84</v>
      </c>
      <c r="D13701">
        <v>3.0404200000000001</v>
      </c>
      <c r="E13701">
        <v>2.8224</v>
      </c>
      <c r="F13701">
        <v>0.21801699999999999</v>
      </c>
      <c r="H13701">
        <v>1.68</v>
      </c>
      <c r="I13701">
        <v>0.08</v>
      </c>
      <c r="J13701">
        <v>1.84</v>
      </c>
      <c r="K13701">
        <v>2.8801299999999999</v>
      </c>
      <c r="L13701">
        <v>2.8224</v>
      </c>
      <c r="M13701">
        <v>5.77318E-2</v>
      </c>
      <c r="O13701">
        <f t="shared" si="428"/>
        <v>3.7763762778919068</v>
      </c>
      <c r="P13701">
        <f t="shared" si="429"/>
        <v>1.917002521903878</v>
      </c>
    </row>
    <row r="13702" spans="1:16" x14ac:dyDescent="0.25">
      <c r="A13702">
        <v>1.68</v>
      </c>
      <c r="B13702">
        <v>0.16</v>
      </c>
      <c r="C13702">
        <v>1.84</v>
      </c>
      <c r="D13702">
        <v>3.0408300000000001</v>
      </c>
      <c r="E13702">
        <v>2.8224</v>
      </c>
      <c r="F13702">
        <v>0.21843399999999999</v>
      </c>
      <c r="H13702">
        <v>1.68</v>
      </c>
      <c r="I13702">
        <v>0.16</v>
      </c>
      <c r="J13702">
        <v>1.84</v>
      </c>
      <c r="K13702">
        <v>2.8802599999999998</v>
      </c>
      <c r="L13702">
        <v>2.8224</v>
      </c>
      <c r="M13702">
        <v>5.7863600000000001E-2</v>
      </c>
      <c r="O13702">
        <f t="shared" si="428"/>
        <v>3.7749811625961742</v>
      </c>
      <c r="P13702">
        <f t="shared" si="429"/>
        <v>1.9164694453127129</v>
      </c>
    </row>
    <row r="13703" spans="1:16" x14ac:dyDescent="0.25">
      <c r="A13703">
        <v>1.68</v>
      </c>
      <c r="B13703">
        <v>0.24</v>
      </c>
      <c r="C13703">
        <v>1.84</v>
      </c>
      <c r="D13703">
        <v>3.0412499999999998</v>
      </c>
      <c r="E13703">
        <v>2.8224</v>
      </c>
      <c r="F13703">
        <v>0.21885099999999999</v>
      </c>
      <c r="H13703">
        <v>1.68</v>
      </c>
      <c r="I13703">
        <v>0.24</v>
      </c>
      <c r="J13703">
        <v>1.84</v>
      </c>
      <c r="K13703">
        <v>2.8803999999999998</v>
      </c>
      <c r="L13703">
        <v>2.8224</v>
      </c>
      <c r="M13703">
        <v>5.7995400000000003E-2</v>
      </c>
      <c r="O13703">
        <f t="shared" si="428"/>
        <v>3.7735923883618354</v>
      </c>
      <c r="P13703">
        <f t="shared" si="429"/>
        <v>1.9159385959516049</v>
      </c>
    </row>
    <row r="13704" spans="1:16" x14ac:dyDescent="0.25">
      <c r="A13704">
        <v>1.68</v>
      </c>
      <c r="B13704">
        <v>0.32</v>
      </c>
      <c r="C13704">
        <v>1.84</v>
      </c>
      <c r="D13704">
        <v>3.0416699999999999</v>
      </c>
      <c r="E13704">
        <v>2.8224</v>
      </c>
      <c r="F13704">
        <v>0.21926899999999999</v>
      </c>
      <c r="H13704">
        <v>1.68</v>
      </c>
      <c r="I13704">
        <v>0.32</v>
      </c>
      <c r="J13704">
        <v>1.84</v>
      </c>
      <c r="K13704">
        <v>2.8805299999999998</v>
      </c>
      <c r="L13704">
        <v>2.8224</v>
      </c>
      <c r="M13704">
        <v>5.8127100000000001E-2</v>
      </c>
      <c r="O13704">
        <f t="shared" si="428"/>
        <v>3.7722336053235064</v>
      </c>
      <c r="P13704">
        <f t="shared" si="429"/>
        <v>1.9154190214016831</v>
      </c>
    </row>
    <row r="13705" spans="1:16" x14ac:dyDescent="0.25">
      <c r="A13705">
        <v>1.68</v>
      </c>
      <c r="B13705">
        <v>0.4</v>
      </c>
      <c r="C13705">
        <v>1.84</v>
      </c>
      <c r="D13705">
        <v>3.04209</v>
      </c>
      <c r="E13705">
        <v>2.8224</v>
      </c>
      <c r="F13705">
        <v>0.21968599999999999</v>
      </c>
      <c r="H13705">
        <v>1.68</v>
      </c>
      <c r="I13705">
        <v>0.4</v>
      </c>
      <c r="J13705">
        <v>1.84</v>
      </c>
      <c r="K13705">
        <v>2.8806600000000002</v>
      </c>
      <c r="L13705">
        <v>2.8224</v>
      </c>
      <c r="M13705">
        <v>5.8258900000000002E-2</v>
      </c>
      <c r="O13705">
        <f t="shared" si="428"/>
        <v>3.7708573282365436</v>
      </c>
      <c r="P13705">
        <f t="shared" si="429"/>
        <v>1.9148925666186847</v>
      </c>
    </row>
    <row r="13706" spans="1:16" x14ac:dyDescent="0.25">
      <c r="A13706">
        <v>1.68</v>
      </c>
      <c r="B13706">
        <v>0.48</v>
      </c>
      <c r="C13706">
        <v>1.84</v>
      </c>
      <c r="D13706">
        <v>3.0425</v>
      </c>
      <c r="E13706">
        <v>2.8224</v>
      </c>
      <c r="F13706">
        <v>0.22010299999999999</v>
      </c>
      <c r="H13706">
        <v>1.68</v>
      </c>
      <c r="I13706">
        <v>0.48</v>
      </c>
      <c r="J13706">
        <v>1.84</v>
      </c>
      <c r="K13706">
        <v>2.8807900000000002</v>
      </c>
      <c r="L13706">
        <v>2.8224</v>
      </c>
      <c r="M13706">
        <v>5.8390699999999997E-2</v>
      </c>
      <c r="O13706">
        <f t="shared" si="428"/>
        <v>3.7694872642389972</v>
      </c>
      <c r="P13706">
        <f t="shared" si="429"/>
        <v>1.9143682975929199</v>
      </c>
    </row>
    <row r="13707" spans="1:16" x14ac:dyDescent="0.25">
      <c r="A13707">
        <v>1.68</v>
      </c>
      <c r="B13707">
        <v>0.56000000000000005</v>
      </c>
      <c r="C13707">
        <v>1.84</v>
      </c>
      <c r="D13707">
        <v>3.0429200000000001</v>
      </c>
      <c r="E13707">
        <v>2.8224</v>
      </c>
      <c r="F13707">
        <v>0.22051999999999999</v>
      </c>
      <c r="H13707">
        <v>1.68</v>
      </c>
      <c r="I13707">
        <v>0.56000000000000005</v>
      </c>
      <c r="J13707">
        <v>1.84</v>
      </c>
      <c r="K13707">
        <v>2.8809200000000001</v>
      </c>
      <c r="L13707">
        <v>2.8224</v>
      </c>
      <c r="M13707">
        <v>5.8522499999999998E-2</v>
      </c>
      <c r="O13707">
        <f t="shared" si="428"/>
        <v>3.7681233713528983</v>
      </c>
      <c r="P13707">
        <f t="shared" si="429"/>
        <v>1.9138462007058079</v>
      </c>
    </row>
    <row r="13708" spans="1:16" x14ac:dyDescent="0.25">
      <c r="A13708">
        <v>1.68</v>
      </c>
      <c r="B13708">
        <v>0.64</v>
      </c>
      <c r="C13708">
        <v>1.84</v>
      </c>
      <c r="D13708">
        <v>3.0433400000000002</v>
      </c>
      <c r="E13708">
        <v>2.8224</v>
      </c>
      <c r="F13708">
        <v>0.22093699999999999</v>
      </c>
      <c r="H13708">
        <v>1.68</v>
      </c>
      <c r="I13708">
        <v>0.64</v>
      </c>
      <c r="J13708">
        <v>1.84</v>
      </c>
      <c r="K13708">
        <v>2.8810500000000001</v>
      </c>
      <c r="L13708">
        <v>2.8224</v>
      </c>
      <c r="M13708">
        <v>5.8654299999999999E-2</v>
      </c>
      <c r="O13708">
        <f t="shared" si="428"/>
        <v>3.7667656079775909</v>
      </c>
      <c r="P13708">
        <f t="shared" si="429"/>
        <v>1.9133262624519511</v>
      </c>
    </row>
    <row r="13709" spans="1:16" x14ac:dyDescent="0.25">
      <c r="A13709">
        <v>1.68</v>
      </c>
      <c r="B13709">
        <v>0.72</v>
      </c>
      <c r="C13709">
        <v>1.84</v>
      </c>
      <c r="D13709">
        <v>3.0437500000000002</v>
      </c>
      <c r="E13709">
        <v>2.8224</v>
      </c>
      <c r="F13709">
        <v>0.221354</v>
      </c>
      <c r="H13709">
        <v>1.68</v>
      </c>
      <c r="I13709">
        <v>0.72</v>
      </c>
      <c r="J13709">
        <v>1.84</v>
      </c>
      <c r="K13709">
        <v>2.8811900000000001</v>
      </c>
      <c r="L13709">
        <v>2.8224</v>
      </c>
      <c r="M13709">
        <v>5.8786100000000001E-2</v>
      </c>
      <c r="O13709">
        <f t="shared" si="428"/>
        <v>3.7654139328854948</v>
      </c>
      <c r="P13709">
        <f t="shared" si="429"/>
        <v>1.9128084694379599</v>
      </c>
    </row>
    <row r="13710" spans="1:16" x14ac:dyDescent="0.25">
      <c r="A13710">
        <v>1.68</v>
      </c>
      <c r="B13710">
        <v>0.8</v>
      </c>
      <c r="C13710">
        <v>1.84</v>
      </c>
      <c r="D13710">
        <v>3.0441699999999998</v>
      </c>
      <c r="E13710">
        <v>2.8224</v>
      </c>
      <c r="F13710">
        <v>0.221771</v>
      </c>
      <c r="H13710">
        <v>1.68</v>
      </c>
      <c r="I13710">
        <v>0.8</v>
      </c>
      <c r="J13710">
        <v>1.84</v>
      </c>
      <c r="K13710">
        <v>2.8813200000000001</v>
      </c>
      <c r="L13710">
        <v>2.8224</v>
      </c>
      <c r="M13710">
        <v>5.8917900000000002E-2</v>
      </c>
      <c r="O13710">
        <f t="shared" si="428"/>
        <v>3.7640683052179384</v>
      </c>
      <c r="P13710">
        <f t="shared" si="429"/>
        <v>1.9122928083812911</v>
      </c>
    </row>
    <row r="13711" spans="1:16" x14ac:dyDescent="0.25">
      <c r="A13711">
        <v>1.68</v>
      </c>
      <c r="B13711">
        <v>0.88</v>
      </c>
      <c r="C13711">
        <v>1.84</v>
      </c>
      <c r="D13711">
        <v>3.0445899999999999</v>
      </c>
      <c r="E13711">
        <v>2.8224</v>
      </c>
      <c r="F13711">
        <v>0.222189</v>
      </c>
      <c r="H13711">
        <v>1.68</v>
      </c>
      <c r="I13711">
        <v>0.88</v>
      </c>
      <c r="J13711">
        <v>1.84</v>
      </c>
      <c r="K13711">
        <v>2.8814500000000001</v>
      </c>
      <c r="L13711">
        <v>2.8224</v>
      </c>
      <c r="M13711">
        <v>5.9049699999999997E-2</v>
      </c>
      <c r="O13711">
        <f t="shared" si="428"/>
        <v>3.7627456193680917</v>
      </c>
      <c r="P13711">
        <f t="shared" si="429"/>
        <v>1.9117857592221144</v>
      </c>
    </row>
    <row r="13712" spans="1:16" x14ac:dyDescent="0.25">
      <c r="A13712">
        <v>1.68</v>
      </c>
      <c r="B13712">
        <v>0.96</v>
      </c>
      <c r="C13712">
        <v>1.84</v>
      </c>
      <c r="D13712">
        <v>3.04501</v>
      </c>
      <c r="E13712">
        <v>2.8224</v>
      </c>
      <c r="F13712">
        <v>0.222606</v>
      </c>
      <c r="H13712">
        <v>1.68</v>
      </c>
      <c r="I13712">
        <v>0.96</v>
      </c>
      <c r="J13712">
        <v>1.84</v>
      </c>
      <c r="K13712">
        <v>2.88158</v>
      </c>
      <c r="L13712">
        <v>2.8224</v>
      </c>
      <c r="M13712">
        <v>5.9181400000000002E-2</v>
      </c>
      <c r="O13712">
        <f t="shared" si="428"/>
        <v>3.7614182834471639</v>
      </c>
      <c r="P13712">
        <f t="shared" si="429"/>
        <v>1.9112767482554969</v>
      </c>
    </row>
    <row r="13713" spans="1:16" x14ac:dyDescent="0.25">
      <c r="A13713">
        <v>1.68</v>
      </c>
      <c r="B13713">
        <v>1.04</v>
      </c>
      <c r="C13713">
        <v>1.84</v>
      </c>
      <c r="D13713">
        <v>3.0445600000000002</v>
      </c>
      <c r="E13713">
        <v>2.8224</v>
      </c>
      <c r="F13713">
        <v>0.222162</v>
      </c>
      <c r="H13713">
        <v>1.68</v>
      </c>
      <c r="I13713">
        <v>1.04</v>
      </c>
      <c r="J13713">
        <v>1.84</v>
      </c>
      <c r="K13713">
        <v>2.8815400000000002</v>
      </c>
      <c r="L13713">
        <v>2.8224</v>
      </c>
      <c r="M13713">
        <v>5.91444E-2</v>
      </c>
      <c r="O13713">
        <f t="shared" si="428"/>
        <v>3.7562643293363362</v>
      </c>
      <c r="P13713">
        <f t="shared" si="429"/>
        <v>1.9092985894040002</v>
      </c>
    </row>
    <row r="13714" spans="1:16" x14ac:dyDescent="0.25">
      <c r="A13714">
        <v>1.68</v>
      </c>
      <c r="B13714">
        <v>1.1200000000000001</v>
      </c>
      <c r="C13714">
        <v>1.84</v>
      </c>
      <c r="D13714">
        <v>3.0432600000000001</v>
      </c>
      <c r="E13714">
        <v>2.8224</v>
      </c>
      <c r="F13714">
        <v>0.220859</v>
      </c>
      <c r="H13714">
        <v>1.68</v>
      </c>
      <c r="I13714">
        <v>1.1200000000000001</v>
      </c>
      <c r="J13714">
        <v>1.84</v>
      </c>
      <c r="K13714">
        <v>2.8813399999999998</v>
      </c>
      <c r="L13714">
        <v>2.8224</v>
      </c>
      <c r="M13714">
        <v>5.8938499999999998E-2</v>
      </c>
      <c r="O13714">
        <f t="shared" si="428"/>
        <v>3.74727894330531</v>
      </c>
      <c r="P13714">
        <f t="shared" si="429"/>
        <v>1.9058433742895677</v>
      </c>
    </row>
    <row r="13715" spans="1:16" x14ac:dyDescent="0.25">
      <c r="A13715">
        <v>1.68</v>
      </c>
      <c r="B13715">
        <v>1.2</v>
      </c>
      <c r="C13715">
        <v>1.84</v>
      </c>
      <c r="D13715">
        <v>3.04196</v>
      </c>
      <c r="E13715">
        <v>2.8224</v>
      </c>
      <c r="F13715">
        <v>0.219555</v>
      </c>
      <c r="H13715">
        <v>1.68</v>
      </c>
      <c r="I13715">
        <v>1.2</v>
      </c>
      <c r="J13715">
        <v>1.84</v>
      </c>
      <c r="K13715">
        <v>2.8811300000000002</v>
      </c>
      <c r="L13715">
        <v>2.8224</v>
      </c>
      <c r="M13715">
        <v>5.87325E-2</v>
      </c>
      <c r="O13715">
        <f t="shared" si="428"/>
        <v>3.738219895287958</v>
      </c>
      <c r="P13715">
        <f t="shared" si="429"/>
        <v>1.9023514359933511</v>
      </c>
    </row>
    <row r="13716" spans="1:16" x14ac:dyDescent="0.25">
      <c r="A13716">
        <v>1.68</v>
      </c>
      <c r="B13716">
        <v>1.28</v>
      </c>
      <c r="C13716">
        <v>1.84</v>
      </c>
      <c r="D13716">
        <v>3.0406499999999999</v>
      </c>
      <c r="E13716">
        <v>2.8224</v>
      </c>
      <c r="F13716">
        <v>0.218252</v>
      </c>
      <c r="H13716">
        <v>1.68</v>
      </c>
      <c r="I13716">
        <v>1.28</v>
      </c>
      <c r="J13716">
        <v>1.84</v>
      </c>
      <c r="K13716">
        <v>2.8809300000000002</v>
      </c>
      <c r="L13716">
        <v>2.8224</v>
      </c>
      <c r="M13716">
        <v>5.8526599999999998E-2</v>
      </c>
      <c r="O13716">
        <f t="shared" si="428"/>
        <v>3.7291077903038961</v>
      </c>
      <c r="P13716">
        <f t="shared" si="429"/>
        <v>1.8988304989858822</v>
      </c>
    </row>
    <row r="13717" spans="1:16" x14ac:dyDescent="0.25">
      <c r="A13717">
        <v>1.68</v>
      </c>
      <c r="B13717">
        <v>1.36</v>
      </c>
      <c r="C13717">
        <v>1.84</v>
      </c>
      <c r="D13717">
        <v>3.04</v>
      </c>
      <c r="E13717">
        <v>2.8224</v>
      </c>
      <c r="F13717">
        <v>0.21759999999999999</v>
      </c>
      <c r="H13717">
        <v>1.68</v>
      </c>
      <c r="I13717">
        <v>1.36</v>
      </c>
      <c r="J13717">
        <v>1.84</v>
      </c>
      <c r="K13717">
        <v>2.8807200000000002</v>
      </c>
      <c r="L13717">
        <v>2.8224</v>
      </c>
      <c r="M13717">
        <v>5.8320700000000003E-2</v>
      </c>
      <c r="O13717">
        <f t="shared" si="428"/>
        <v>3.7310937625920122</v>
      </c>
      <c r="P13717">
        <f t="shared" si="429"/>
        <v>1.8995986156161835</v>
      </c>
    </row>
    <row r="13718" spans="1:16" x14ac:dyDescent="0.25">
      <c r="A13718">
        <v>1.68</v>
      </c>
      <c r="B13718">
        <v>1.44</v>
      </c>
      <c r="C13718">
        <v>1.84</v>
      </c>
      <c r="D13718">
        <v>3.04</v>
      </c>
      <c r="E13718">
        <v>2.8224</v>
      </c>
      <c r="F13718">
        <v>0.21759999999999999</v>
      </c>
      <c r="H13718">
        <v>1.68</v>
      </c>
      <c r="I13718">
        <v>1.44</v>
      </c>
      <c r="J13718">
        <v>1.84</v>
      </c>
      <c r="K13718">
        <v>2.8805100000000001</v>
      </c>
      <c r="L13718">
        <v>2.8224</v>
      </c>
      <c r="M13718">
        <v>5.8114800000000001E-2</v>
      </c>
      <c r="O13718">
        <f t="shared" si="428"/>
        <v>3.74431298051443</v>
      </c>
      <c r="P13718">
        <f t="shared" si="429"/>
        <v>1.9047010322941842</v>
      </c>
    </row>
    <row r="13719" spans="1:16" x14ac:dyDescent="0.25">
      <c r="A13719">
        <v>1.68</v>
      </c>
      <c r="B13719">
        <v>1.52</v>
      </c>
      <c r="C13719">
        <v>1.84</v>
      </c>
      <c r="D13719">
        <v>3.04</v>
      </c>
      <c r="E13719">
        <v>2.8224</v>
      </c>
      <c r="F13719">
        <v>0.21759999999999999</v>
      </c>
      <c r="H13719">
        <v>1.68</v>
      </c>
      <c r="I13719">
        <v>1.52</v>
      </c>
      <c r="J13719">
        <v>1.84</v>
      </c>
      <c r="K13719">
        <v>2.8803100000000001</v>
      </c>
      <c r="L13719">
        <v>2.8224</v>
      </c>
      <c r="M13719">
        <v>5.7908899999999999E-2</v>
      </c>
      <c r="O13719">
        <f t="shared" si="428"/>
        <v>3.7576262025353615</v>
      </c>
      <c r="P13719">
        <f t="shared" si="429"/>
        <v>1.909821558889311</v>
      </c>
    </row>
    <row r="13720" spans="1:16" x14ac:dyDescent="0.25">
      <c r="A13720">
        <v>1.68</v>
      </c>
      <c r="B13720">
        <v>1.6</v>
      </c>
      <c r="C13720">
        <v>1.84</v>
      </c>
      <c r="D13720">
        <v>3.04</v>
      </c>
      <c r="E13720">
        <v>2.8224</v>
      </c>
      <c r="F13720">
        <v>0.21759999999999999</v>
      </c>
      <c r="H13720">
        <v>1.68</v>
      </c>
      <c r="I13720">
        <v>1.6</v>
      </c>
      <c r="J13720">
        <v>1.84</v>
      </c>
      <c r="K13720">
        <v>2.8801000000000001</v>
      </c>
      <c r="L13720">
        <v>2.8224</v>
      </c>
      <c r="M13720">
        <v>5.7702999999999997E-2</v>
      </c>
      <c r="O13720">
        <f t="shared" si="428"/>
        <v>3.7710344349513889</v>
      </c>
      <c r="P13720">
        <f t="shared" si="429"/>
        <v>1.914960324414019</v>
      </c>
    </row>
    <row r="13721" spans="1:16" x14ac:dyDescent="0.25">
      <c r="A13721">
        <v>1.68</v>
      </c>
      <c r="B13721">
        <v>1.68</v>
      </c>
      <c r="C13721">
        <v>1.84</v>
      </c>
      <c r="D13721">
        <v>3.04</v>
      </c>
      <c r="E13721">
        <v>2.8224</v>
      </c>
      <c r="F13721">
        <v>0.21759999999999999</v>
      </c>
      <c r="H13721">
        <v>1.68</v>
      </c>
      <c r="I13721">
        <v>1.68</v>
      </c>
      <c r="J13721">
        <v>1.84</v>
      </c>
      <c r="K13721">
        <v>2.88</v>
      </c>
      <c r="L13721">
        <v>2.8224</v>
      </c>
      <c r="M13721">
        <v>5.7599999999999998E-2</v>
      </c>
      <c r="O13721">
        <f t="shared" si="428"/>
        <v>3.7777777777777777</v>
      </c>
      <c r="P13721">
        <f t="shared" si="429"/>
        <v>1.9175378398080272</v>
      </c>
    </row>
    <row r="13722" spans="1:16" x14ac:dyDescent="0.25">
      <c r="A13722">
        <v>1.68</v>
      </c>
      <c r="B13722">
        <v>1.76</v>
      </c>
      <c r="C13722">
        <v>1.84</v>
      </c>
      <c r="D13722">
        <v>3.04</v>
      </c>
      <c r="E13722">
        <v>2.8224</v>
      </c>
      <c r="F13722">
        <v>0.21759999999999999</v>
      </c>
      <c r="H13722">
        <v>1.68</v>
      </c>
      <c r="I13722">
        <v>1.76</v>
      </c>
      <c r="J13722">
        <v>1.84</v>
      </c>
      <c r="K13722">
        <v>2.88</v>
      </c>
      <c r="L13722">
        <v>2.8224</v>
      </c>
      <c r="M13722">
        <v>5.7599999999999998E-2</v>
      </c>
      <c r="O13722">
        <f t="shared" si="428"/>
        <v>3.7777777777777777</v>
      </c>
      <c r="P13722">
        <f t="shared" si="429"/>
        <v>1.9175378398080272</v>
      </c>
    </row>
    <row r="13723" spans="1:16" x14ac:dyDescent="0.25">
      <c r="A13723">
        <v>1.68</v>
      </c>
      <c r="B13723">
        <v>1.84</v>
      </c>
      <c r="C13723">
        <v>1.84</v>
      </c>
      <c r="D13723">
        <v>3.04</v>
      </c>
      <c r="E13723">
        <v>2.8224</v>
      </c>
      <c r="F13723">
        <v>0.21759999999999999</v>
      </c>
      <c r="H13723">
        <v>1.68</v>
      </c>
      <c r="I13723">
        <v>1.84</v>
      </c>
      <c r="J13723">
        <v>1.84</v>
      </c>
      <c r="K13723">
        <v>2.88</v>
      </c>
      <c r="L13723">
        <v>2.8224</v>
      </c>
      <c r="M13723">
        <v>5.7599999999999998E-2</v>
      </c>
      <c r="O13723">
        <f t="shared" si="428"/>
        <v>3.7777777777777777</v>
      </c>
      <c r="P13723">
        <f t="shared" si="429"/>
        <v>1.9175378398080272</v>
      </c>
    </row>
    <row r="13724" spans="1:16" x14ac:dyDescent="0.25">
      <c r="A13724">
        <v>1.68</v>
      </c>
      <c r="B13724">
        <v>1.92</v>
      </c>
      <c r="C13724">
        <v>1.84</v>
      </c>
      <c r="D13724">
        <v>3.04</v>
      </c>
      <c r="E13724">
        <v>2.8224</v>
      </c>
      <c r="F13724">
        <v>0.21759999999999999</v>
      </c>
      <c r="H13724">
        <v>1.68</v>
      </c>
      <c r="I13724">
        <v>1.92</v>
      </c>
      <c r="J13724">
        <v>1.84</v>
      </c>
      <c r="K13724">
        <v>2.88</v>
      </c>
      <c r="L13724">
        <v>2.8224</v>
      </c>
      <c r="M13724">
        <v>5.7599999999999998E-2</v>
      </c>
      <c r="O13724">
        <f t="shared" si="428"/>
        <v>3.7777777777777777</v>
      </c>
      <c r="P13724">
        <f t="shared" si="429"/>
        <v>1.9175378398080272</v>
      </c>
    </row>
    <row r="13725" spans="1:16" x14ac:dyDescent="0.25">
      <c r="A13725">
        <v>1.68</v>
      </c>
      <c r="B13725">
        <v>2</v>
      </c>
      <c r="C13725">
        <v>1.84</v>
      </c>
      <c r="D13725">
        <v>3.04</v>
      </c>
      <c r="E13725">
        <v>2.8224</v>
      </c>
      <c r="F13725">
        <v>0.21759999999999999</v>
      </c>
      <c r="H13725">
        <v>1.68</v>
      </c>
      <c r="I13725">
        <v>2</v>
      </c>
      <c r="J13725">
        <v>1.84</v>
      </c>
      <c r="K13725">
        <v>2.88</v>
      </c>
      <c r="L13725">
        <v>2.8224</v>
      </c>
      <c r="M13725">
        <v>5.7599999999999998E-2</v>
      </c>
      <c r="O13725">
        <f t="shared" si="428"/>
        <v>3.7777777777777777</v>
      </c>
      <c r="P13725">
        <f t="shared" si="429"/>
        <v>1.9175378398080272</v>
      </c>
    </row>
    <row r="13726" spans="1:16" x14ac:dyDescent="0.25">
      <c r="A13726">
        <v>1.76</v>
      </c>
      <c r="B13726">
        <v>0.08</v>
      </c>
      <c r="C13726">
        <v>1.84</v>
      </c>
      <c r="D13726">
        <v>3.2803100000000001</v>
      </c>
      <c r="E13726">
        <v>3.0975999999999999</v>
      </c>
      <c r="F13726">
        <v>0.18271299999999999</v>
      </c>
      <c r="H13726">
        <v>1.76</v>
      </c>
      <c r="I13726">
        <v>0.08</v>
      </c>
      <c r="J13726">
        <v>1.84</v>
      </c>
      <c r="K13726">
        <v>3.1600999999999999</v>
      </c>
      <c r="L13726">
        <v>3.0975999999999999</v>
      </c>
      <c r="M13726">
        <v>6.24988E-2</v>
      </c>
      <c r="O13726">
        <f t="shared" si="428"/>
        <v>2.9234641305113054</v>
      </c>
      <c r="P13726">
        <f t="shared" si="429"/>
        <v>1.5476788902562701</v>
      </c>
    </row>
    <row r="13727" spans="1:16" x14ac:dyDescent="0.25">
      <c r="A13727">
        <v>1.76</v>
      </c>
      <c r="B13727">
        <v>0.16</v>
      </c>
      <c r="C13727">
        <v>1.84</v>
      </c>
      <c r="D13727">
        <v>3.2806299999999999</v>
      </c>
      <c r="E13727">
        <v>3.0975999999999999</v>
      </c>
      <c r="F13727">
        <v>0.18302599999999999</v>
      </c>
      <c r="H13727">
        <v>1.76</v>
      </c>
      <c r="I13727">
        <v>0.16</v>
      </c>
      <c r="J13727">
        <v>1.84</v>
      </c>
      <c r="K13727">
        <v>3.1602000000000001</v>
      </c>
      <c r="L13727">
        <v>3.0975999999999999</v>
      </c>
      <c r="M13727">
        <v>6.2597700000000006E-2</v>
      </c>
      <c r="O13727">
        <f t="shared" si="428"/>
        <v>2.923845444800687</v>
      </c>
      <c r="P13727">
        <f t="shared" si="429"/>
        <v>1.5478670520862559</v>
      </c>
    </row>
    <row r="13728" spans="1:16" x14ac:dyDescent="0.25">
      <c r="A13728">
        <v>1.76</v>
      </c>
      <c r="B13728">
        <v>0.24</v>
      </c>
      <c r="C13728">
        <v>1.84</v>
      </c>
      <c r="D13728">
        <v>3.2809400000000002</v>
      </c>
      <c r="E13728">
        <v>3.0975999999999999</v>
      </c>
      <c r="F13728">
        <v>0.183339</v>
      </c>
      <c r="H13728">
        <v>1.76</v>
      </c>
      <c r="I13728">
        <v>0.24</v>
      </c>
      <c r="J13728">
        <v>1.84</v>
      </c>
      <c r="K13728">
        <v>3.1602999999999999</v>
      </c>
      <c r="L13728">
        <v>3.0975999999999999</v>
      </c>
      <c r="M13728">
        <v>6.2696500000000002E-2</v>
      </c>
      <c r="O13728">
        <f t="shared" si="428"/>
        <v>2.9242302201877295</v>
      </c>
      <c r="P13728">
        <f t="shared" si="429"/>
        <v>1.5480568969430406</v>
      </c>
    </row>
    <row r="13729" spans="1:16" x14ac:dyDescent="0.25">
      <c r="A13729">
        <v>1.76</v>
      </c>
      <c r="B13729">
        <v>0.32</v>
      </c>
      <c r="C13729">
        <v>1.84</v>
      </c>
      <c r="D13729">
        <v>3.28125</v>
      </c>
      <c r="E13729">
        <v>3.0975999999999999</v>
      </c>
      <c r="F13729">
        <v>0.18365100000000001</v>
      </c>
      <c r="H13729">
        <v>1.76</v>
      </c>
      <c r="I13729">
        <v>0.32</v>
      </c>
      <c r="J13729">
        <v>1.84</v>
      </c>
      <c r="K13729">
        <v>3.1604000000000001</v>
      </c>
      <c r="L13729">
        <v>3.0975999999999999</v>
      </c>
      <c r="M13729">
        <v>6.2795400000000001E-2</v>
      </c>
      <c r="O13729">
        <f t="shared" si="428"/>
        <v>2.9245932026868209</v>
      </c>
      <c r="P13729">
        <f t="shared" si="429"/>
        <v>1.5482359664803402</v>
      </c>
    </row>
    <row r="13730" spans="1:16" x14ac:dyDescent="0.25">
      <c r="A13730">
        <v>1.76</v>
      </c>
      <c r="B13730">
        <v>0.4</v>
      </c>
      <c r="C13730">
        <v>1.84</v>
      </c>
      <c r="D13730">
        <v>3.2815599999999998</v>
      </c>
      <c r="E13730">
        <v>3.0975999999999999</v>
      </c>
      <c r="F13730">
        <v>0.18396399999999999</v>
      </c>
      <c r="H13730">
        <v>1.76</v>
      </c>
      <c r="I13730">
        <v>0.4</v>
      </c>
      <c r="J13730">
        <v>1.84</v>
      </c>
      <c r="K13730">
        <v>3.1604899999999998</v>
      </c>
      <c r="L13730">
        <v>3.0975999999999999</v>
      </c>
      <c r="M13730">
        <v>6.2894199999999997E-2</v>
      </c>
      <c r="O13730">
        <f t="shared" si="428"/>
        <v>2.9249755939339397</v>
      </c>
      <c r="P13730">
        <f t="shared" si="429"/>
        <v>1.5484245868644622</v>
      </c>
    </row>
    <row r="13731" spans="1:16" x14ac:dyDescent="0.25">
      <c r="A13731">
        <v>1.76</v>
      </c>
      <c r="B13731">
        <v>0.48</v>
      </c>
      <c r="C13731">
        <v>1.84</v>
      </c>
      <c r="D13731">
        <v>3.2818800000000001</v>
      </c>
      <c r="E13731">
        <v>3.0975999999999999</v>
      </c>
      <c r="F13731">
        <v>0.184277</v>
      </c>
      <c r="H13731">
        <v>1.76</v>
      </c>
      <c r="I13731">
        <v>0.48</v>
      </c>
      <c r="J13731">
        <v>1.84</v>
      </c>
      <c r="K13731">
        <v>3.16059</v>
      </c>
      <c r="L13731">
        <v>3.0975999999999999</v>
      </c>
      <c r="M13731">
        <v>6.2992999999999993E-2</v>
      </c>
      <c r="O13731">
        <f t="shared" si="428"/>
        <v>2.925356785674599</v>
      </c>
      <c r="P13731">
        <f t="shared" si="429"/>
        <v>1.5486125910320794</v>
      </c>
    </row>
    <row r="13732" spans="1:16" x14ac:dyDescent="0.25">
      <c r="A13732">
        <v>1.76</v>
      </c>
      <c r="B13732">
        <v>0.56000000000000005</v>
      </c>
      <c r="C13732">
        <v>1.84</v>
      </c>
      <c r="D13732">
        <v>3.2821899999999999</v>
      </c>
      <c r="E13732">
        <v>3.0975999999999999</v>
      </c>
      <c r="F13732">
        <v>0.18459</v>
      </c>
      <c r="H13732">
        <v>1.76</v>
      </c>
      <c r="I13732">
        <v>0.56000000000000005</v>
      </c>
      <c r="J13732">
        <v>1.84</v>
      </c>
      <c r="K13732">
        <v>3.1606900000000002</v>
      </c>
      <c r="L13732">
        <v>3.0975999999999999</v>
      </c>
      <c r="M13732">
        <v>6.3091900000000006E-2</v>
      </c>
      <c r="O13732">
        <f t="shared" si="428"/>
        <v>2.925732146281852</v>
      </c>
      <c r="P13732">
        <f t="shared" si="429"/>
        <v>1.5487976953412665</v>
      </c>
    </row>
    <row r="13733" spans="1:16" x14ac:dyDescent="0.25">
      <c r="A13733">
        <v>1.76</v>
      </c>
      <c r="B13733">
        <v>0.64</v>
      </c>
      <c r="C13733">
        <v>1.84</v>
      </c>
      <c r="D13733">
        <v>3.2825000000000002</v>
      </c>
      <c r="E13733">
        <v>3.0975999999999999</v>
      </c>
      <c r="F13733">
        <v>0.18490300000000001</v>
      </c>
      <c r="H13733">
        <v>1.76</v>
      </c>
      <c r="I13733">
        <v>0.64</v>
      </c>
      <c r="J13733">
        <v>1.84</v>
      </c>
      <c r="K13733">
        <v>3.16079</v>
      </c>
      <c r="L13733">
        <v>3.0975999999999999</v>
      </c>
      <c r="M13733">
        <v>6.3190700000000002E-2</v>
      </c>
      <c r="O13733">
        <f t="shared" si="428"/>
        <v>2.926110962530879</v>
      </c>
      <c r="P13733">
        <f t="shared" si="429"/>
        <v>1.5489844796806553</v>
      </c>
    </row>
    <row r="13734" spans="1:16" x14ac:dyDescent="0.25">
      <c r="A13734">
        <v>1.76</v>
      </c>
      <c r="B13734">
        <v>0.72</v>
      </c>
      <c r="C13734">
        <v>1.84</v>
      </c>
      <c r="D13734">
        <v>3.2828200000000001</v>
      </c>
      <c r="E13734">
        <v>3.0975999999999999</v>
      </c>
      <c r="F13734">
        <v>0.18521599999999999</v>
      </c>
      <c r="H13734">
        <v>1.76</v>
      </c>
      <c r="I13734">
        <v>0.72</v>
      </c>
      <c r="J13734">
        <v>1.84</v>
      </c>
      <c r="K13734">
        <v>3.1608900000000002</v>
      </c>
      <c r="L13734">
        <v>3.0975999999999999</v>
      </c>
      <c r="M13734">
        <v>6.3289600000000001E-2</v>
      </c>
      <c r="O13734">
        <f t="shared" si="428"/>
        <v>2.9264839720902009</v>
      </c>
      <c r="P13734">
        <f t="shared" si="429"/>
        <v>1.5491683772673421</v>
      </c>
    </row>
    <row r="13735" spans="1:16" x14ac:dyDescent="0.25">
      <c r="A13735">
        <v>1.76</v>
      </c>
      <c r="B13735">
        <v>0.8</v>
      </c>
      <c r="C13735">
        <v>1.84</v>
      </c>
      <c r="D13735">
        <v>3.2831299999999999</v>
      </c>
      <c r="E13735">
        <v>3.0975999999999999</v>
      </c>
      <c r="F13735">
        <v>0.185529</v>
      </c>
      <c r="H13735">
        <v>1.76</v>
      </c>
      <c r="I13735">
        <v>0.8</v>
      </c>
      <c r="J13735">
        <v>1.84</v>
      </c>
      <c r="K13735">
        <v>3.16099</v>
      </c>
      <c r="L13735">
        <v>3.0975999999999999</v>
      </c>
      <c r="M13735">
        <v>6.3388399999999998E-2</v>
      </c>
      <c r="O13735">
        <f t="shared" si="428"/>
        <v>2.9268604350322773</v>
      </c>
      <c r="P13735">
        <f t="shared" si="429"/>
        <v>1.5493539536430294</v>
      </c>
    </row>
    <row r="13736" spans="1:16" x14ac:dyDescent="0.25">
      <c r="A13736">
        <v>1.76</v>
      </c>
      <c r="B13736">
        <v>0.88</v>
      </c>
      <c r="C13736">
        <v>1.84</v>
      </c>
      <c r="D13736">
        <v>3.2834400000000001</v>
      </c>
      <c r="E13736">
        <v>3.0975999999999999</v>
      </c>
      <c r="F13736">
        <v>0.18584100000000001</v>
      </c>
      <c r="H13736">
        <v>1.76</v>
      </c>
      <c r="I13736">
        <v>0.88</v>
      </c>
      <c r="J13736">
        <v>1.84</v>
      </c>
      <c r="K13736">
        <v>3.1610900000000002</v>
      </c>
      <c r="L13736">
        <v>3.0975999999999999</v>
      </c>
      <c r="M13736">
        <v>6.3487199999999994E-2</v>
      </c>
      <c r="O13736">
        <f t="shared" si="428"/>
        <v>2.9272199750500891</v>
      </c>
      <c r="P13736">
        <f t="shared" si="429"/>
        <v>1.5495311656268131</v>
      </c>
    </row>
    <row r="13737" spans="1:16" x14ac:dyDescent="0.25">
      <c r="A13737">
        <v>1.76</v>
      </c>
      <c r="B13737">
        <v>0.96</v>
      </c>
      <c r="C13737">
        <v>1.84</v>
      </c>
      <c r="D13737">
        <v>3.2837499999999999</v>
      </c>
      <c r="E13737">
        <v>3.0975999999999999</v>
      </c>
      <c r="F13737">
        <v>0.18615399999999999</v>
      </c>
      <c r="H13737">
        <v>1.76</v>
      </c>
      <c r="I13737">
        <v>0.96</v>
      </c>
      <c r="J13737">
        <v>1.84</v>
      </c>
      <c r="K13737">
        <v>3.1611899999999999</v>
      </c>
      <c r="L13737">
        <v>3.0975999999999999</v>
      </c>
      <c r="M13737">
        <v>6.3586100000000007E-2</v>
      </c>
      <c r="O13737">
        <f t="shared" si="428"/>
        <v>2.9275895203511455</v>
      </c>
      <c r="P13737">
        <f t="shared" si="429"/>
        <v>1.5497132863855996</v>
      </c>
    </row>
    <row r="13738" spans="1:16" x14ac:dyDescent="0.25">
      <c r="A13738">
        <v>1.76</v>
      </c>
      <c r="B13738">
        <v>1.04</v>
      </c>
      <c r="C13738">
        <v>1.84</v>
      </c>
      <c r="D13738">
        <v>3.2832599999999998</v>
      </c>
      <c r="E13738">
        <v>3.0975999999999999</v>
      </c>
      <c r="F13738">
        <v>0.18565899999999999</v>
      </c>
      <c r="H13738">
        <v>1.76</v>
      </c>
      <c r="I13738">
        <v>1.04</v>
      </c>
      <c r="J13738">
        <v>1.84</v>
      </c>
      <c r="K13738">
        <v>3.16113</v>
      </c>
      <c r="L13738">
        <v>3.0975999999999999</v>
      </c>
      <c r="M13738">
        <v>6.3532500000000006E-2</v>
      </c>
      <c r="O13738">
        <f t="shared" si="428"/>
        <v>2.9222681304843974</v>
      </c>
      <c r="P13738">
        <f t="shared" si="429"/>
        <v>1.5470885575982694</v>
      </c>
    </row>
    <row r="13739" spans="1:16" x14ac:dyDescent="0.25">
      <c r="A13739">
        <v>1.76</v>
      </c>
      <c r="B13739">
        <v>1.1200000000000001</v>
      </c>
      <c r="C13739">
        <v>1.84</v>
      </c>
      <c r="D13739">
        <v>3.2819600000000002</v>
      </c>
      <c r="E13739">
        <v>3.0975999999999999</v>
      </c>
      <c r="F13739">
        <v>0.18435499999999999</v>
      </c>
      <c r="H13739">
        <v>1.76</v>
      </c>
      <c r="I13739">
        <v>1.1200000000000001</v>
      </c>
      <c r="J13739">
        <v>1.84</v>
      </c>
      <c r="K13739">
        <v>3.16093</v>
      </c>
      <c r="L13739">
        <v>3.0975999999999999</v>
      </c>
      <c r="M13739">
        <v>6.3326599999999997E-2</v>
      </c>
      <c r="O13739">
        <f t="shared" si="428"/>
        <v>2.9111779252320509</v>
      </c>
      <c r="P13739">
        <f t="shared" si="429"/>
        <v>1.541603016721252</v>
      </c>
    </row>
    <row r="13740" spans="1:16" x14ac:dyDescent="0.25">
      <c r="A13740">
        <v>1.76</v>
      </c>
      <c r="B13740">
        <v>1.2</v>
      </c>
      <c r="C13740">
        <v>1.84</v>
      </c>
      <c r="D13740">
        <v>3.2806500000000001</v>
      </c>
      <c r="E13740">
        <v>3.0975999999999999</v>
      </c>
      <c r="F13740">
        <v>0.18305199999999999</v>
      </c>
      <c r="H13740">
        <v>1.76</v>
      </c>
      <c r="I13740">
        <v>1.2</v>
      </c>
      <c r="J13740">
        <v>1.84</v>
      </c>
      <c r="K13740">
        <v>3.16072</v>
      </c>
      <c r="L13740">
        <v>3.0975999999999999</v>
      </c>
      <c r="M13740">
        <v>6.3120700000000002E-2</v>
      </c>
      <c r="O13740">
        <f t="shared" si="428"/>
        <v>2.9000312100467833</v>
      </c>
      <c r="P13740">
        <f t="shared" si="429"/>
        <v>1.5360684265634623</v>
      </c>
    </row>
    <row r="13741" spans="1:16" x14ac:dyDescent="0.25">
      <c r="A13741">
        <v>1.76</v>
      </c>
      <c r="B13741">
        <v>1.28</v>
      </c>
      <c r="C13741">
        <v>1.84</v>
      </c>
      <c r="D13741">
        <v>3.28</v>
      </c>
      <c r="E13741">
        <v>3.0975999999999999</v>
      </c>
      <c r="F13741">
        <v>0.18240000000000001</v>
      </c>
      <c r="H13741">
        <v>1.76</v>
      </c>
      <c r="I13741">
        <v>1.28</v>
      </c>
      <c r="J13741">
        <v>1.84</v>
      </c>
      <c r="K13741">
        <v>3.1605099999999999</v>
      </c>
      <c r="L13741">
        <v>3.0975999999999999</v>
      </c>
      <c r="M13741">
        <v>6.2914800000000007E-2</v>
      </c>
      <c r="O13741">
        <f t="shared" si="428"/>
        <v>2.8991588624616145</v>
      </c>
      <c r="P13741">
        <f t="shared" si="429"/>
        <v>1.5356343895587041</v>
      </c>
    </row>
    <row r="13742" spans="1:16" x14ac:dyDescent="0.25">
      <c r="A13742">
        <v>1.76</v>
      </c>
      <c r="B13742">
        <v>1.36</v>
      </c>
      <c r="C13742">
        <v>1.84</v>
      </c>
      <c r="D13742">
        <v>3.28</v>
      </c>
      <c r="E13742">
        <v>3.0975999999999999</v>
      </c>
      <c r="F13742">
        <v>0.18240000000000001</v>
      </c>
      <c r="H13742">
        <v>1.76</v>
      </c>
      <c r="I13742">
        <v>1.36</v>
      </c>
      <c r="J13742">
        <v>1.84</v>
      </c>
      <c r="K13742">
        <v>3.16031</v>
      </c>
      <c r="L13742">
        <v>3.0975999999999999</v>
      </c>
      <c r="M13742">
        <v>6.2708899999999998E-2</v>
      </c>
      <c r="O13742">
        <f t="shared" si="428"/>
        <v>2.9086780345373624</v>
      </c>
      <c r="P13742">
        <f t="shared" si="429"/>
        <v>1.540363611431933</v>
      </c>
    </row>
    <row r="13743" spans="1:16" x14ac:dyDescent="0.25">
      <c r="A13743">
        <v>1.76</v>
      </c>
      <c r="B13743">
        <v>1.44</v>
      </c>
      <c r="C13743">
        <v>1.84</v>
      </c>
      <c r="D13743">
        <v>3.28</v>
      </c>
      <c r="E13743">
        <v>3.0975999999999999</v>
      </c>
      <c r="F13743">
        <v>0.18240000000000001</v>
      </c>
      <c r="H13743">
        <v>1.76</v>
      </c>
      <c r="I13743">
        <v>1.44</v>
      </c>
      <c r="J13743">
        <v>1.84</v>
      </c>
      <c r="K13743">
        <v>3.1600999999999999</v>
      </c>
      <c r="L13743">
        <v>3.0975999999999999</v>
      </c>
      <c r="M13743">
        <v>6.2503000000000003E-2</v>
      </c>
      <c r="O13743">
        <f t="shared" si="428"/>
        <v>2.9182599235236708</v>
      </c>
      <c r="P13743">
        <f t="shared" si="429"/>
        <v>1.5451083869152613</v>
      </c>
    </row>
    <row r="13744" spans="1:16" x14ac:dyDescent="0.25">
      <c r="A13744">
        <v>1.76</v>
      </c>
      <c r="B13744">
        <v>1.52</v>
      </c>
      <c r="C13744">
        <v>1.84</v>
      </c>
      <c r="D13744">
        <v>3.28</v>
      </c>
      <c r="E13744">
        <v>3.0975999999999999</v>
      </c>
      <c r="F13744">
        <v>0.18240000000000001</v>
      </c>
      <c r="H13744">
        <v>1.76</v>
      </c>
      <c r="I13744">
        <v>1.52</v>
      </c>
      <c r="J13744">
        <v>1.84</v>
      </c>
      <c r="K13744">
        <v>3.16</v>
      </c>
      <c r="L13744">
        <v>3.0975999999999999</v>
      </c>
      <c r="M13744">
        <v>6.2399999999999997E-2</v>
      </c>
      <c r="O13744">
        <f t="shared" si="428"/>
        <v>2.9230769230769234</v>
      </c>
      <c r="P13744">
        <f t="shared" si="429"/>
        <v>1.5474877953024935</v>
      </c>
    </row>
    <row r="13745" spans="1:16" x14ac:dyDescent="0.25">
      <c r="A13745">
        <v>1.76</v>
      </c>
      <c r="B13745">
        <v>1.6</v>
      </c>
      <c r="C13745">
        <v>1.84</v>
      </c>
      <c r="D13745">
        <v>3.28</v>
      </c>
      <c r="E13745">
        <v>3.0975999999999999</v>
      </c>
      <c r="F13745">
        <v>0.18240000000000001</v>
      </c>
      <c r="H13745">
        <v>1.76</v>
      </c>
      <c r="I13745">
        <v>1.6</v>
      </c>
      <c r="J13745">
        <v>1.84</v>
      </c>
      <c r="K13745">
        <v>3.16</v>
      </c>
      <c r="L13745">
        <v>3.0975999999999999</v>
      </c>
      <c r="M13745">
        <v>6.2399999999999997E-2</v>
      </c>
      <c r="O13745">
        <f t="shared" si="428"/>
        <v>2.9230769230769234</v>
      </c>
      <c r="P13745">
        <f t="shared" si="429"/>
        <v>1.5474877953024935</v>
      </c>
    </row>
    <row r="13746" spans="1:16" x14ac:dyDescent="0.25">
      <c r="A13746">
        <v>1.76</v>
      </c>
      <c r="B13746">
        <v>1.68</v>
      </c>
      <c r="C13746">
        <v>1.84</v>
      </c>
      <c r="D13746">
        <v>3.28</v>
      </c>
      <c r="E13746">
        <v>3.0975999999999999</v>
      </c>
      <c r="F13746">
        <v>0.18240000000000001</v>
      </c>
      <c r="H13746">
        <v>1.76</v>
      </c>
      <c r="I13746">
        <v>1.68</v>
      </c>
      <c r="J13746">
        <v>1.84</v>
      </c>
      <c r="K13746">
        <v>3.16</v>
      </c>
      <c r="L13746">
        <v>3.0975999999999999</v>
      </c>
      <c r="M13746">
        <v>6.2399999999999997E-2</v>
      </c>
      <c r="O13746">
        <f t="shared" si="428"/>
        <v>2.9230769230769234</v>
      </c>
      <c r="P13746">
        <f t="shared" si="429"/>
        <v>1.5474877953024935</v>
      </c>
    </row>
    <row r="13747" spans="1:16" x14ac:dyDescent="0.25">
      <c r="A13747">
        <v>1.76</v>
      </c>
      <c r="B13747">
        <v>1.76</v>
      </c>
      <c r="C13747">
        <v>1.84</v>
      </c>
      <c r="D13747">
        <v>3.28</v>
      </c>
      <c r="E13747">
        <v>3.0975999999999999</v>
      </c>
      <c r="F13747">
        <v>0.18240000000000001</v>
      </c>
      <c r="H13747">
        <v>1.76</v>
      </c>
      <c r="I13747">
        <v>1.76</v>
      </c>
      <c r="J13747">
        <v>1.84</v>
      </c>
      <c r="K13747">
        <v>3.16</v>
      </c>
      <c r="L13747">
        <v>3.0975999999999999</v>
      </c>
      <c r="M13747">
        <v>6.2399999999999997E-2</v>
      </c>
      <c r="O13747">
        <f t="shared" si="428"/>
        <v>2.9230769230769234</v>
      </c>
      <c r="P13747">
        <f t="shared" si="429"/>
        <v>1.5474877953024935</v>
      </c>
    </row>
    <row r="13748" spans="1:16" x14ac:dyDescent="0.25">
      <c r="A13748">
        <v>1.76</v>
      </c>
      <c r="B13748">
        <v>1.84</v>
      </c>
      <c r="C13748">
        <v>1.84</v>
      </c>
      <c r="D13748">
        <v>3.28</v>
      </c>
      <c r="E13748">
        <v>3.0975999999999999</v>
      </c>
      <c r="F13748">
        <v>0.18240000000000001</v>
      </c>
      <c r="H13748">
        <v>1.76</v>
      </c>
      <c r="I13748">
        <v>1.84</v>
      </c>
      <c r="J13748">
        <v>1.84</v>
      </c>
      <c r="K13748">
        <v>3.16</v>
      </c>
      <c r="L13748">
        <v>3.0975999999999999</v>
      </c>
      <c r="M13748">
        <v>6.2399999999999997E-2</v>
      </c>
      <c r="O13748">
        <f t="shared" si="428"/>
        <v>2.9230769230769234</v>
      </c>
      <c r="P13748">
        <f t="shared" si="429"/>
        <v>1.5474877953024935</v>
      </c>
    </row>
    <row r="13749" spans="1:16" x14ac:dyDescent="0.25">
      <c r="A13749">
        <v>1.76</v>
      </c>
      <c r="B13749">
        <v>1.92</v>
      </c>
      <c r="C13749">
        <v>1.84</v>
      </c>
      <c r="D13749">
        <v>3.28</v>
      </c>
      <c r="E13749">
        <v>3.0975999999999999</v>
      </c>
      <c r="F13749">
        <v>0.18240000000000001</v>
      </c>
      <c r="H13749">
        <v>1.76</v>
      </c>
      <c r="I13749">
        <v>1.92</v>
      </c>
      <c r="J13749">
        <v>1.84</v>
      </c>
      <c r="K13749">
        <v>3.16</v>
      </c>
      <c r="L13749">
        <v>3.0975999999999999</v>
      </c>
      <c r="M13749">
        <v>6.2399999999999997E-2</v>
      </c>
      <c r="O13749">
        <f t="shared" si="428"/>
        <v>2.9230769230769234</v>
      </c>
      <c r="P13749">
        <f t="shared" si="429"/>
        <v>1.5474877953024935</v>
      </c>
    </row>
    <row r="13750" spans="1:16" x14ac:dyDescent="0.25">
      <c r="A13750">
        <v>1.76</v>
      </c>
      <c r="B13750">
        <v>2</v>
      </c>
      <c r="C13750">
        <v>1.84</v>
      </c>
      <c r="D13750">
        <v>3.28</v>
      </c>
      <c r="E13750">
        <v>3.0975999999999999</v>
      </c>
      <c r="F13750">
        <v>0.18240000000000001</v>
      </c>
      <c r="H13750">
        <v>1.76</v>
      </c>
      <c r="I13750">
        <v>2</v>
      </c>
      <c r="J13750">
        <v>1.84</v>
      </c>
      <c r="K13750">
        <v>3.16</v>
      </c>
      <c r="L13750">
        <v>3.0975999999999999</v>
      </c>
      <c r="M13750">
        <v>6.2399999999999997E-2</v>
      </c>
      <c r="O13750">
        <f t="shared" si="428"/>
        <v>2.9230769230769234</v>
      </c>
      <c r="P13750">
        <f t="shared" si="429"/>
        <v>1.5474877953024935</v>
      </c>
    </row>
    <row r="13751" spans="1:16" x14ac:dyDescent="0.25">
      <c r="A13751">
        <v>1.84</v>
      </c>
      <c r="B13751">
        <v>0.08</v>
      </c>
      <c r="C13751">
        <v>1.84</v>
      </c>
      <c r="D13751">
        <v>3.5202100000000001</v>
      </c>
      <c r="E13751">
        <v>3.3856000000000002</v>
      </c>
      <c r="F13751">
        <v>0.13460900000000001</v>
      </c>
      <c r="H13751">
        <v>1.84</v>
      </c>
      <c r="I13751">
        <v>0.08</v>
      </c>
      <c r="J13751">
        <v>1.84</v>
      </c>
      <c r="K13751">
        <v>3.44007</v>
      </c>
      <c r="L13751">
        <v>3.3856000000000002</v>
      </c>
      <c r="M13751">
        <v>5.4465899999999998E-2</v>
      </c>
      <c r="O13751">
        <f t="shared" si="428"/>
        <v>2.4714362564466943</v>
      </c>
      <c r="P13751">
        <f t="shared" si="429"/>
        <v>1.3053496968097975</v>
      </c>
    </row>
    <row r="13752" spans="1:16" x14ac:dyDescent="0.25">
      <c r="A13752">
        <v>1.84</v>
      </c>
      <c r="B13752">
        <v>0.16</v>
      </c>
      <c r="C13752">
        <v>1.84</v>
      </c>
      <c r="D13752">
        <v>3.5204200000000001</v>
      </c>
      <c r="E13752">
        <v>3.3856000000000002</v>
      </c>
      <c r="F13752">
        <v>0.13481699999999999</v>
      </c>
      <c r="H13752">
        <v>1.84</v>
      </c>
      <c r="I13752">
        <v>0.16</v>
      </c>
      <c r="J13752">
        <v>1.84</v>
      </c>
      <c r="K13752">
        <v>3.4401299999999999</v>
      </c>
      <c r="L13752">
        <v>3.3856000000000002</v>
      </c>
      <c r="M13752">
        <v>5.4531799999999998E-2</v>
      </c>
      <c r="O13752">
        <f t="shared" si="428"/>
        <v>2.4722638900604785</v>
      </c>
      <c r="P13752">
        <f t="shared" si="429"/>
        <v>1.3058327450878278</v>
      </c>
    </row>
    <row r="13753" spans="1:16" x14ac:dyDescent="0.25">
      <c r="A13753">
        <v>1.84</v>
      </c>
      <c r="B13753">
        <v>0.24</v>
      </c>
      <c r="C13753">
        <v>1.84</v>
      </c>
      <c r="D13753">
        <v>3.5206300000000001</v>
      </c>
      <c r="E13753">
        <v>3.3856000000000002</v>
      </c>
      <c r="F13753">
        <v>0.13502600000000001</v>
      </c>
      <c r="H13753">
        <v>1.84</v>
      </c>
      <c r="I13753">
        <v>0.24</v>
      </c>
      <c r="J13753">
        <v>1.84</v>
      </c>
      <c r="K13753">
        <v>3.4401999999999999</v>
      </c>
      <c r="L13753">
        <v>3.3856000000000002</v>
      </c>
      <c r="M13753">
        <v>5.4597699999999999E-2</v>
      </c>
      <c r="O13753">
        <f t="shared" si="428"/>
        <v>2.4731078415391128</v>
      </c>
      <c r="P13753">
        <f t="shared" si="429"/>
        <v>1.3063251507919396</v>
      </c>
    </row>
    <row r="13754" spans="1:16" x14ac:dyDescent="0.25">
      <c r="A13754">
        <v>1.84</v>
      </c>
      <c r="B13754">
        <v>0.32</v>
      </c>
      <c r="C13754">
        <v>1.84</v>
      </c>
      <c r="D13754">
        <v>3.5208300000000001</v>
      </c>
      <c r="E13754">
        <v>3.3856000000000002</v>
      </c>
      <c r="F13754">
        <v>0.13523399999999999</v>
      </c>
      <c r="H13754">
        <v>1.84</v>
      </c>
      <c r="I13754">
        <v>0.32</v>
      </c>
      <c r="J13754">
        <v>1.84</v>
      </c>
      <c r="K13754">
        <v>3.4402599999999999</v>
      </c>
      <c r="L13754">
        <v>3.3856000000000002</v>
      </c>
      <c r="M13754">
        <v>5.46636E-2</v>
      </c>
      <c r="O13754">
        <f t="shared" si="428"/>
        <v>2.4739314644480057</v>
      </c>
      <c r="P13754">
        <f t="shared" si="429"/>
        <v>1.3068055337538307</v>
      </c>
    </row>
    <row r="13755" spans="1:16" x14ac:dyDescent="0.25">
      <c r="A13755">
        <v>1.84</v>
      </c>
      <c r="B13755">
        <v>0.4</v>
      </c>
      <c r="C13755">
        <v>1.84</v>
      </c>
      <c r="D13755">
        <v>3.5210400000000002</v>
      </c>
      <c r="E13755">
        <v>3.3856000000000002</v>
      </c>
      <c r="F13755">
        <v>0.13544300000000001</v>
      </c>
      <c r="H13755">
        <v>1.84</v>
      </c>
      <c r="I13755">
        <v>0.4</v>
      </c>
      <c r="J13755">
        <v>1.84</v>
      </c>
      <c r="K13755">
        <v>3.4403299999999999</v>
      </c>
      <c r="L13755">
        <v>3.3856000000000002</v>
      </c>
      <c r="M13755">
        <v>5.47295E-2</v>
      </c>
      <c r="O13755">
        <f t="shared" si="428"/>
        <v>2.4747713755835519</v>
      </c>
      <c r="P13755">
        <f t="shared" si="429"/>
        <v>1.3072952522440473</v>
      </c>
    </row>
    <row r="13756" spans="1:16" x14ac:dyDescent="0.25">
      <c r="A13756">
        <v>1.84</v>
      </c>
      <c r="B13756">
        <v>0.48</v>
      </c>
      <c r="C13756">
        <v>1.84</v>
      </c>
      <c r="D13756">
        <v>3.5212500000000002</v>
      </c>
      <c r="E13756">
        <v>3.3856000000000002</v>
      </c>
      <c r="F13756">
        <v>0.13565099999999999</v>
      </c>
      <c r="H13756">
        <v>1.84</v>
      </c>
      <c r="I13756">
        <v>0.48</v>
      </c>
      <c r="J13756">
        <v>1.84</v>
      </c>
      <c r="K13756">
        <v>3.4403999999999999</v>
      </c>
      <c r="L13756">
        <v>3.3856000000000002</v>
      </c>
      <c r="M13756">
        <v>5.4795400000000001E-2</v>
      </c>
      <c r="O13756">
        <f t="shared" si="428"/>
        <v>2.4755910167641808</v>
      </c>
      <c r="P13756">
        <f t="shared" si="429"/>
        <v>1.3077729919259886</v>
      </c>
    </row>
    <row r="13757" spans="1:16" x14ac:dyDescent="0.25">
      <c r="A13757">
        <v>1.84</v>
      </c>
      <c r="B13757">
        <v>0.56000000000000005</v>
      </c>
      <c r="C13757">
        <v>1.84</v>
      </c>
      <c r="D13757">
        <v>3.5214599999999998</v>
      </c>
      <c r="E13757">
        <v>3.3856000000000002</v>
      </c>
      <c r="F13757">
        <v>0.13586000000000001</v>
      </c>
      <c r="H13757">
        <v>1.84</v>
      </c>
      <c r="I13757">
        <v>0.56000000000000005</v>
      </c>
      <c r="J13757">
        <v>1.84</v>
      </c>
      <c r="K13757">
        <v>3.4404599999999999</v>
      </c>
      <c r="L13757">
        <v>3.3856000000000002</v>
      </c>
      <c r="M13757">
        <v>5.4861300000000002E-2</v>
      </c>
      <c r="O13757">
        <f t="shared" si="428"/>
        <v>2.4764269166060595</v>
      </c>
      <c r="P13757">
        <f t="shared" si="429"/>
        <v>1.3082600453188633</v>
      </c>
    </row>
    <row r="13758" spans="1:16" x14ac:dyDescent="0.25">
      <c r="A13758">
        <v>1.84</v>
      </c>
      <c r="B13758">
        <v>0.64</v>
      </c>
      <c r="C13758">
        <v>1.84</v>
      </c>
      <c r="D13758">
        <v>3.5216699999999999</v>
      </c>
      <c r="E13758">
        <v>3.3856000000000002</v>
      </c>
      <c r="F13758">
        <v>0.136069</v>
      </c>
      <c r="H13758">
        <v>1.84</v>
      </c>
      <c r="I13758">
        <v>0.64</v>
      </c>
      <c r="J13758">
        <v>1.84</v>
      </c>
      <c r="K13758">
        <v>3.4405299999999999</v>
      </c>
      <c r="L13758">
        <v>3.3856000000000002</v>
      </c>
      <c r="M13758">
        <v>5.49271E-2</v>
      </c>
      <c r="O13758">
        <f t="shared" si="428"/>
        <v>2.4772653207615183</v>
      </c>
      <c r="P13758">
        <f t="shared" si="429"/>
        <v>1.3087483927861387</v>
      </c>
    </row>
    <row r="13759" spans="1:16" x14ac:dyDescent="0.25">
      <c r="A13759">
        <v>1.84</v>
      </c>
      <c r="B13759">
        <v>0.72</v>
      </c>
      <c r="C13759">
        <v>1.84</v>
      </c>
      <c r="D13759">
        <v>3.5218799999999999</v>
      </c>
      <c r="E13759">
        <v>3.3856000000000002</v>
      </c>
      <c r="F13759">
        <v>0.13627700000000001</v>
      </c>
      <c r="H13759">
        <v>1.84</v>
      </c>
      <c r="I13759">
        <v>0.72</v>
      </c>
      <c r="J13759">
        <v>1.84</v>
      </c>
      <c r="K13759">
        <v>3.4405899999999998</v>
      </c>
      <c r="L13759">
        <v>3.3856000000000002</v>
      </c>
      <c r="M13759">
        <v>5.4993E-2</v>
      </c>
      <c r="O13759">
        <f t="shared" si="428"/>
        <v>2.4780790282399581</v>
      </c>
      <c r="P13759">
        <f t="shared" si="429"/>
        <v>1.3092221970958906</v>
      </c>
    </row>
    <row r="13760" spans="1:16" x14ac:dyDescent="0.25">
      <c r="A13760">
        <v>1.84</v>
      </c>
      <c r="B13760">
        <v>0.8</v>
      </c>
      <c r="C13760">
        <v>1.84</v>
      </c>
      <c r="D13760">
        <v>3.5220899999999999</v>
      </c>
      <c r="E13760">
        <v>3.3856000000000002</v>
      </c>
      <c r="F13760">
        <v>0.136486</v>
      </c>
      <c r="H13760">
        <v>1.84</v>
      </c>
      <c r="I13760">
        <v>0.8</v>
      </c>
      <c r="J13760">
        <v>1.84</v>
      </c>
      <c r="K13760">
        <v>3.4406599999999998</v>
      </c>
      <c r="L13760">
        <v>3.3856000000000002</v>
      </c>
      <c r="M13760">
        <v>5.5058900000000001E-2</v>
      </c>
      <c r="O13760">
        <f t="shared" si="428"/>
        <v>2.4789089502332957</v>
      </c>
      <c r="P13760">
        <f t="shared" si="429"/>
        <v>1.3097052825342657</v>
      </c>
    </row>
    <row r="13761" spans="1:16" x14ac:dyDescent="0.25">
      <c r="A13761">
        <v>1.84</v>
      </c>
      <c r="B13761">
        <v>0.88</v>
      </c>
      <c r="C13761">
        <v>1.84</v>
      </c>
      <c r="D13761">
        <v>3.5222899999999999</v>
      </c>
      <c r="E13761">
        <v>3.3856000000000002</v>
      </c>
      <c r="F13761">
        <v>0.13669400000000001</v>
      </c>
      <c r="H13761">
        <v>1.84</v>
      </c>
      <c r="I13761">
        <v>0.88</v>
      </c>
      <c r="J13761">
        <v>1.84</v>
      </c>
      <c r="K13761">
        <v>3.4407199999999998</v>
      </c>
      <c r="L13761">
        <v>3.3856000000000002</v>
      </c>
      <c r="M13761">
        <v>5.5124800000000002E-2</v>
      </c>
      <c r="O13761">
        <f t="shared" si="428"/>
        <v>2.479718747278902</v>
      </c>
      <c r="P13761">
        <f t="shared" si="429"/>
        <v>1.3101764976621104</v>
      </c>
    </row>
    <row r="13762" spans="1:16" x14ac:dyDescent="0.25">
      <c r="A13762">
        <v>1.84</v>
      </c>
      <c r="B13762">
        <v>0.96</v>
      </c>
      <c r="C13762">
        <v>1.84</v>
      </c>
      <c r="D13762">
        <v>3.5225</v>
      </c>
      <c r="E13762">
        <v>3.3856000000000002</v>
      </c>
      <c r="F13762">
        <v>0.136903</v>
      </c>
      <c r="H13762">
        <v>1.84</v>
      </c>
      <c r="I13762">
        <v>0.96</v>
      </c>
      <c r="J13762">
        <v>1.84</v>
      </c>
      <c r="K13762">
        <v>3.4407899999999998</v>
      </c>
      <c r="L13762">
        <v>3.3856000000000002</v>
      </c>
      <c r="M13762">
        <v>5.5190700000000002E-2</v>
      </c>
      <c r="O13762">
        <f t="shared" ref="O13762:O13825" si="430">F13762/M13762</f>
        <v>2.4805447294562306</v>
      </c>
      <c r="P13762">
        <f t="shared" ref="P13762:P13825" si="431">LOG(O13762,2)</f>
        <v>1.3106569723012895</v>
      </c>
    </row>
    <row r="13763" spans="1:16" x14ac:dyDescent="0.25">
      <c r="A13763">
        <v>1.84</v>
      </c>
      <c r="B13763">
        <v>1.04</v>
      </c>
      <c r="C13763">
        <v>1.84</v>
      </c>
      <c r="D13763">
        <v>3.52196</v>
      </c>
      <c r="E13763">
        <v>3.3856000000000002</v>
      </c>
      <c r="F13763">
        <v>0.136355</v>
      </c>
      <c r="H13763">
        <v>1.84</v>
      </c>
      <c r="I13763">
        <v>1.04</v>
      </c>
      <c r="J13763">
        <v>1.84</v>
      </c>
      <c r="K13763">
        <v>3.4407199999999998</v>
      </c>
      <c r="L13763">
        <v>3.3856000000000002</v>
      </c>
      <c r="M13763">
        <v>5.5120700000000002E-2</v>
      </c>
      <c r="O13763">
        <f t="shared" si="430"/>
        <v>2.4737530546600461</v>
      </c>
      <c r="P13763">
        <f t="shared" si="431"/>
        <v>1.3067014887544164</v>
      </c>
    </row>
    <row r="13764" spans="1:16" x14ac:dyDescent="0.25">
      <c r="A13764">
        <v>1.84</v>
      </c>
      <c r="B13764">
        <v>1.1200000000000001</v>
      </c>
      <c r="C13764">
        <v>1.84</v>
      </c>
      <c r="D13764">
        <v>3.5206499999999998</v>
      </c>
      <c r="E13764">
        <v>3.3856000000000002</v>
      </c>
      <c r="F13764">
        <v>0.13505200000000001</v>
      </c>
      <c r="H13764">
        <v>1.84</v>
      </c>
      <c r="I13764">
        <v>1.1200000000000001</v>
      </c>
      <c r="J13764">
        <v>1.84</v>
      </c>
      <c r="K13764">
        <v>3.4405100000000002</v>
      </c>
      <c r="L13764">
        <v>3.3856000000000002</v>
      </c>
      <c r="M13764">
        <v>5.49148E-2</v>
      </c>
      <c r="O13764">
        <f t="shared" si="430"/>
        <v>2.4593005892764794</v>
      </c>
      <c r="P13764">
        <f t="shared" si="431"/>
        <v>1.29824807985281</v>
      </c>
    </row>
    <row r="13765" spans="1:16" x14ac:dyDescent="0.25">
      <c r="A13765">
        <v>1.84</v>
      </c>
      <c r="B13765">
        <v>1.2</v>
      </c>
      <c r="C13765">
        <v>1.84</v>
      </c>
      <c r="D13765">
        <v>3.52</v>
      </c>
      <c r="E13765">
        <v>3.3856000000000002</v>
      </c>
      <c r="F13765">
        <v>0.13439999999999999</v>
      </c>
      <c r="H13765">
        <v>1.84</v>
      </c>
      <c r="I13765">
        <v>1.2</v>
      </c>
      <c r="J13765">
        <v>1.84</v>
      </c>
      <c r="K13765">
        <v>3.4403100000000002</v>
      </c>
      <c r="L13765">
        <v>3.3856000000000002</v>
      </c>
      <c r="M13765">
        <v>5.4708899999999998E-2</v>
      </c>
      <c r="O13765">
        <f t="shared" si="430"/>
        <v>2.4566386821888213</v>
      </c>
      <c r="P13765">
        <f t="shared" si="431"/>
        <v>1.2966856844211587</v>
      </c>
    </row>
    <row r="13766" spans="1:16" x14ac:dyDescent="0.25">
      <c r="A13766">
        <v>1.84</v>
      </c>
      <c r="B13766">
        <v>1.28</v>
      </c>
      <c r="C13766">
        <v>1.84</v>
      </c>
      <c r="D13766">
        <v>3.52</v>
      </c>
      <c r="E13766">
        <v>3.3856000000000002</v>
      </c>
      <c r="F13766">
        <v>0.13439999999999999</v>
      </c>
      <c r="H13766">
        <v>1.84</v>
      </c>
      <c r="I13766">
        <v>1.28</v>
      </c>
      <c r="J13766">
        <v>1.84</v>
      </c>
      <c r="K13766">
        <v>3.4401000000000002</v>
      </c>
      <c r="L13766">
        <v>3.3856000000000002</v>
      </c>
      <c r="M13766">
        <v>5.4503000000000003E-2</v>
      </c>
      <c r="O13766">
        <f t="shared" si="430"/>
        <v>2.465919307194099</v>
      </c>
      <c r="P13766">
        <f t="shared" si="431"/>
        <v>1.3021255908941882</v>
      </c>
    </row>
    <row r="13767" spans="1:16" x14ac:dyDescent="0.25">
      <c r="A13767">
        <v>1.84</v>
      </c>
      <c r="B13767">
        <v>1.36</v>
      </c>
      <c r="C13767">
        <v>1.84</v>
      </c>
      <c r="D13767">
        <v>3.52</v>
      </c>
      <c r="E13767">
        <v>3.3856000000000002</v>
      </c>
      <c r="F13767">
        <v>0.13439999999999999</v>
      </c>
      <c r="H13767">
        <v>1.84</v>
      </c>
      <c r="I13767">
        <v>1.36</v>
      </c>
      <c r="J13767">
        <v>1.84</v>
      </c>
      <c r="K13767">
        <v>3.44</v>
      </c>
      <c r="L13767">
        <v>3.3856000000000002</v>
      </c>
      <c r="M13767">
        <v>5.4399999999999997E-2</v>
      </c>
      <c r="O13767">
        <f t="shared" si="430"/>
        <v>2.4705882352941178</v>
      </c>
      <c r="P13767">
        <f t="shared" si="431"/>
        <v>1.3048545815284209</v>
      </c>
    </row>
    <row r="13768" spans="1:16" x14ac:dyDescent="0.25">
      <c r="A13768">
        <v>1.84</v>
      </c>
      <c r="B13768">
        <v>1.44</v>
      </c>
      <c r="C13768">
        <v>1.84</v>
      </c>
      <c r="D13768">
        <v>3.52</v>
      </c>
      <c r="E13768">
        <v>3.3856000000000002</v>
      </c>
      <c r="F13768">
        <v>0.13439999999999999</v>
      </c>
      <c r="H13768">
        <v>1.84</v>
      </c>
      <c r="I13768">
        <v>1.44</v>
      </c>
      <c r="J13768">
        <v>1.84</v>
      </c>
      <c r="K13768">
        <v>3.44</v>
      </c>
      <c r="L13768">
        <v>3.3856000000000002</v>
      </c>
      <c r="M13768">
        <v>5.4399999999999997E-2</v>
      </c>
      <c r="O13768">
        <f t="shared" si="430"/>
        <v>2.4705882352941178</v>
      </c>
      <c r="P13768">
        <f t="shared" si="431"/>
        <v>1.3048545815284209</v>
      </c>
    </row>
    <row r="13769" spans="1:16" x14ac:dyDescent="0.25">
      <c r="A13769">
        <v>1.84</v>
      </c>
      <c r="B13769">
        <v>1.52</v>
      </c>
      <c r="C13769">
        <v>1.84</v>
      </c>
      <c r="D13769">
        <v>3.52</v>
      </c>
      <c r="E13769">
        <v>3.3856000000000002</v>
      </c>
      <c r="F13769">
        <v>0.13439999999999999</v>
      </c>
      <c r="H13769">
        <v>1.84</v>
      </c>
      <c r="I13769">
        <v>1.52</v>
      </c>
      <c r="J13769">
        <v>1.84</v>
      </c>
      <c r="K13769">
        <v>3.44</v>
      </c>
      <c r="L13769">
        <v>3.3856000000000002</v>
      </c>
      <c r="M13769">
        <v>5.4399999999999997E-2</v>
      </c>
      <c r="O13769">
        <f t="shared" si="430"/>
        <v>2.4705882352941178</v>
      </c>
      <c r="P13769">
        <f t="shared" si="431"/>
        <v>1.3048545815284209</v>
      </c>
    </row>
    <row r="13770" spans="1:16" x14ac:dyDescent="0.25">
      <c r="A13770">
        <v>1.84</v>
      </c>
      <c r="B13770">
        <v>1.6</v>
      </c>
      <c r="C13770">
        <v>1.84</v>
      </c>
      <c r="D13770">
        <v>3.52</v>
      </c>
      <c r="E13770">
        <v>3.3856000000000002</v>
      </c>
      <c r="F13770">
        <v>0.13439999999999999</v>
      </c>
      <c r="H13770">
        <v>1.84</v>
      </c>
      <c r="I13770">
        <v>1.6</v>
      </c>
      <c r="J13770">
        <v>1.84</v>
      </c>
      <c r="K13770">
        <v>3.44</v>
      </c>
      <c r="L13770">
        <v>3.3856000000000002</v>
      </c>
      <c r="M13770">
        <v>5.4399999999999997E-2</v>
      </c>
      <c r="O13770">
        <f t="shared" si="430"/>
        <v>2.4705882352941178</v>
      </c>
      <c r="P13770">
        <f t="shared" si="431"/>
        <v>1.3048545815284209</v>
      </c>
    </row>
    <row r="13771" spans="1:16" x14ac:dyDescent="0.25">
      <c r="A13771">
        <v>1.84</v>
      </c>
      <c r="B13771">
        <v>1.68</v>
      </c>
      <c r="C13771">
        <v>1.84</v>
      </c>
      <c r="D13771">
        <v>3.52</v>
      </c>
      <c r="E13771">
        <v>3.3856000000000002</v>
      </c>
      <c r="F13771">
        <v>0.13439999999999999</v>
      </c>
      <c r="H13771">
        <v>1.84</v>
      </c>
      <c r="I13771">
        <v>1.68</v>
      </c>
      <c r="J13771">
        <v>1.84</v>
      </c>
      <c r="K13771">
        <v>3.44</v>
      </c>
      <c r="L13771">
        <v>3.3856000000000002</v>
      </c>
      <c r="M13771">
        <v>5.4399999999999997E-2</v>
      </c>
      <c r="O13771">
        <f t="shared" si="430"/>
        <v>2.4705882352941178</v>
      </c>
      <c r="P13771">
        <f t="shared" si="431"/>
        <v>1.3048545815284209</v>
      </c>
    </row>
    <row r="13772" spans="1:16" x14ac:dyDescent="0.25">
      <c r="A13772">
        <v>1.84</v>
      </c>
      <c r="B13772">
        <v>1.76</v>
      </c>
      <c r="C13772">
        <v>1.84</v>
      </c>
      <c r="D13772">
        <v>3.52</v>
      </c>
      <c r="E13772">
        <v>3.3856000000000002</v>
      </c>
      <c r="F13772">
        <v>0.13439999999999999</v>
      </c>
      <c r="H13772">
        <v>1.84</v>
      </c>
      <c r="I13772">
        <v>1.76</v>
      </c>
      <c r="J13772">
        <v>1.84</v>
      </c>
      <c r="K13772">
        <v>3.44</v>
      </c>
      <c r="L13772">
        <v>3.3856000000000002</v>
      </c>
      <c r="M13772">
        <v>5.4399999999999997E-2</v>
      </c>
      <c r="O13772">
        <f t="shared" si="430"/>
        <v>2.4705882352941178</v>
      </c>
      <c r="P13772">
        <f t="shared" si="431"/>
        <v>1.3048545815284209</v>
      </c>
    </row>
    <row r="13773" spans="1:16" x14ac:dyDescent="0.25">
      <c r="A13773">
        <v>1.84</v>
      </c>
      <c r="B13773">
        <v>1.84</v>
      </c>
      <c r="C13773">
        <v>1.84</v>
      </c>
      <c r="D13773">
        <v>3.52</v>
      </c>
      <c r="E13773">
        <v>3.3856000000000002</v>
      </c>
      <c r="F13773">
        <v>0.13439999999999999</v>
      </c>
      <c r="H13773">
        <v>1.84</v>
      </c>
      <c r="I13773">
        <v>1.84</v>
      </c>
      <c r="J13773">
        <v>1.84</v>
      </c>
      <c r="K13773">
        <v>3.44</v>
      </c>
      <c r="L13773">
        <v>3.3856000000000002</v>
      </c>
      <c r="M13773">
        <v>5.4399999999999997E-2</v>
      </c>
      <c r="O13773">
        <f t="shared" si="430"/>
        <v>2.4705882352941178</v>
      </c>
      <c r="P13773">
        <f t="shared" si="431"/>
        <v>1.3048545815284209</v>
      </c>
    </row>
    <row r="13774" spans="1:16" x14ac:dyDescent="0.25">
      <c r="A13774">
        <v>1.84</v>
      </c>
      <c r="B13774">
        <v>1.92</v>
      </c>
      <c r="C13774">
        <v>1.84</v>
      </c>
      <c r="D13774">
        <v>3.52</v>
      </c>
      <c r="E13774">
        <v>3.3856000000000002</v>
      </c>
      <c r="F13774">
        <v>0.13439999999999999</v>
      </c>
      <c r="H13774">
        <v>1.84</v>
      </c>
      <c r="I13774">
        <v>1.92</v>
      </c>
      <c r="J13774">
        <v>1.84</v>
      </c>
      <c r="K13774">
        <v>3.44</v>
      </c>
      <c r="L13774">
        <v>3.3856000000000002</v>
      </c>
      <c r="M13774">
        <v>5.4399999999999997E-2</v>
      </c>
      <c r="O13774">
        <f t="shared" si="430"/>
        <v>2.4705882352941178</v>
      </c>
      <c r="P13774">
        <f t="shared" si="431"/>
        <v>1.3048545815284209</v>
      </c>
    </row>
    <row r="13775" spans="1:16" x14ac:dyDescent="0.25">
      <c r="A13775">
        <v>1.84</v>
      </c>
      <c r="B13775">
        <v>2</v>
      </c>
      <c r="C13775">
        <v>1.84</v>
      </c>
      <c r="D13775">
        <v>3.52</v>
      </c>
      <c r="E13775">
        <v>3.3856000000000002</v>
      </c>
      <c r="F13775">
        <v>0.13439999999999999</v>
      </c>
      <c r="H13775">
        <v>1.84</v>
      </c>
      <c r="I13775">
        <v>2</v>
      </c>
      <c r="J13775">
        <v>1.84</v>
      </c>
      <c r="K13775">
        <v>3.44</v>
      </c>
      <c r="L13775">
        <v>3.3856000000000002</v>
      </c>
      <c r="M13775">
        <v>5.4399999999999997E-2</v>
      </c>
      <c r="O13775">
        <f t="shared" si="430"/>
        <v>2.4705882352941178</v>
      </c>
      <c r="P13775">
        <f t="shared" si="431"/>
        <v>1.3048545815284209</v>
      </c>
    </row>
    <row r="13776" spans="1:16" x14ac:dyDescent="0.25">
      <c r="A13776">
        <v>1.92</v>
      </c>
      <c r="B13776">
        <v>0.08</v>
      </c>
      <c r="C13776">
        <v>1.84</v>
      </c>
      <c r="D13776">
        <v>3.7601</v>
      </c>
      <c r="E13776">
        <v>3.6863999999999999</v>
      </c>
      <c r="F13776">
        <v>7.37043E-2</v>
      </c>
      <c r="H13776">
        <v>1.92</v>
      </c>
      <c r="I13776">
        <v>0.08</v>
      </c>
      <c r="J13776">
        <v>1.84</v>
      </c>
      <c r="K13776">
        <v>3.7200299999999999</v>
      </c>
      <c r="L13776">
        <v>3.6863999999999999</v>
      </c>
      <c r="M13776">
        <v>3.36329E-2</v>
      </c>
      <c r="O13776">
        <f t="shared" si="430"/>
        <v>2.1914345774524349</v>
      </c>
      <c r="P13776">
        <f t="shared" si="431"/>
        <v>1.1318756096434068</v>
      </c>
    </row>
    <row r="13777" spans="1:16" x14ac:dyDescent="0.25">
      <c r="A13777">
        <v>1.92</v>
      </c>
      <c r="B13777">
        <v>0.16</v>
      </c>
      <c r="C13777">
        <v>1.84</v>
      </c>
      <c r="D13777">
        <v>3.7602099999999998</v>
      </c>
      <c r="E13777">
        <v>3.6863999999999999</v>
      </c>
      <c r="F13777">
        <v>7.3808600000000002E-2</v>
      </c>
      <c r="H13777">
        <v>1.92</v>
      </c>
      <c r="I13777">
        <v>0.16</v>
      </c>
      <c r="J13777">
        <v>1.84</v>
      </c>
      <c r="K13777">
        <v>3.7200700000000002</v>
      </c>
      <c r="L13777">
        <v>3.6863999999999999</v>
      </c>
      <c r="M13777">
        <v>3.3665899999999999E-2</v>
      </c>
      <c r="O13777">
        <f t="shared" si="430"/>
        <v>2.1923845790547709</v>
      </c>
      <c r="P13777">
        <f t="shared" si="431"/>
        <v>1.1325008921074187</v>
      </c>
    </row>
    <row r="13778" spans="1:16" x14ac:dyDescent="0.25">
      <c r="A13778">
        <v>1.92</v>
      </c>
      <c r="B13778">
        <v>0.24</v>
      </c>
      <c r="C13778">
        <v>1.84</v>
      </c>
      <c r="D13778">
        <v>3.76031</v>
      </c>
      <c r="E13778">
        <v>3.6863999999999999</v>
      </c>
      <c r="F13778">
        <v>7.3912900000000004E-2</v>
      </c>
      <c r="H13778">
        <v>1.92</v>
      </c>
      <c r="I13778">
        <v>0.24</v>
      </c>
      <c r="J13778">
        <v>1.84</v>
      </c>
      <c r="K13778">
        <v>3.7201</v>
      </c>
      <c r="L13778">
        <v>3.6863999999999999</v>
      </c>
      <c r="M13778">
        <v>3.3698800000000001E-2</v>
      </c>
      <c r="O13778">
        <f t="shared" si="430"/>
        <v>2.1933392286965709</v>
      </c>
      <c r="P13778">
        <f t="shared" si="431"/>
        <v>1.1331289609900643</v>
      </c>
    </row>
    <row r="13779" spans="1:16" x14ac:dyDescent="0.25">
      <c r="A13779">
        <v>1.92</v>
      </c>
      <c r="B13779">
        <v>0.32</v>
      </c>
      <c r="C13779">
        <v>1.84</v>
      </c>
      <c r="D13779">
        <v>3.7604199999999999</v>
      </c>
      <c r="E13779">
        <v>3.6863999999999999</v>
      </c>
      <c r="F13779">
        <v>7.4017100000000002E-2</v>
      </c>
      <c r="H13779">
        <v>1.92</v>
      </c>
      <c r="I13779">
        <v>0.32</v>
      </c>
      <c r="J13779">
        <v>1.84</v>
      </c>
      <c r="K13779">
        <v>3.7201300000000002</v>
      </c>
      <c r="L13779">
        <v>3.6863999999999999</v>
      </c>
      <c r="M13779">
        <v>3.3731799999999999E-2</v>
      </c>
      <c r="O13779">
        <f t="shared" si="430"/>
        <v>2.1942825464398581</v>
      </c>
      <c r="P13779">
        <f t="shared" si="431"/>
        <v>1.1337493060977049</v>
      </c>
    </row>
    <row r="13780" spans="1:16" x14ac:dyDescent="0.25">
      <c r="A13780">
        <v>1.92</v>
      </c>
      <c r="B13780">
        <v>0.4</v>
      </c>
      <c r="C13780">
        <v>1.84</v>
      </c>
      <c r="D13780">
        <v>3.7605200000000001</v>
      </c>
      <c r="E13780">
        <v>3.6863999999999999</v>
      </c>
      <c r="F13780">
        <v>7.4121400000000004E-2</v>
      </c>
      <c r="H13780">
        <v>1.92</v>
      </c>
      <c r="I13780">
        <v>0.4</v>
      </c>
      <c r="J13780">
        <v>1.84</v>
      </c>
      <c r="K13780">
        <v>3.7201599999999999</v>
      </c>
      <c r="L13780">
        <v>3.6863999999999999</v>
      </c>
      <c r="M13780">
        <v>3.3764700000000002E-2</v>
      </c>
      <c r="O13780">
        <f t="shared" si="430"/>
        <v>2.1952334834901541</v>
      </c>
      <c r="P13780">
        <f t="shared" si="431"/>
        <v>1.1343743919517113</v>
      </c>
    </row>
    <row r="13781" spans="1:16" x14ac:dyDescent="0.25">
      <c r="A13781">
        <v>1.92</v>
      </c>
      <c r="B13781">
        <v>0.48</v>
      </c>
      <c r="C13781">
        <v>1.84</v>
      </c>
      <c r="D13781">
        <v>3.7606299999999999</v>
      </c>
      <c r="E13781">
        <v>3.6863999999999999</v>
      </c>
      <c r="F13781">
        <v>7.4225700000000006E-2</v>
      </c>
      <c r="H13781">
        <v>1.92</v>
      </c>
      <c r="I13781">
        <v>0.48</v>
      </c>
      <c r="J13781">
        <v>1.84</v>
      </c>
      <c r="K13781">
        <v>3.7202000000000002</v>
      </c>
      <c r="L13781">
        <v>3.6863999999999999</v>
      </c>
      <c r="M13781">
        <v>3.37977E-2</v>
      </c>
      <c r="O13781">
        <f t="shared" si="430"/>
        <v>2.1961760711527711</v>
      </c>
      <c r="P13781">
        <f t="shared" si="431"/>
        <v>1.1349937222830881</v>
      </c>
    </row>
    <row r="13782" spans="1:16" x14ac:dyDescent="0.25">
      <c r="A13782">
        <v>1.92</v>
      </c>
      <c r="B13782">
        <v>0.56000000000000005</v>
      </c>
      <c r="C13782">
        <v>1.84</v>
      </c>
      <c r="D13782">
        <v>3.7607300000000001</v>
      </c>
      <c r="E13782">
        <v>3.6863999999999999</v>
      </c>
      <c r="F13782">
        <v>7.4329999999999993E-2</v>
      </c>
      <c r="H13782">
        <v>1.92</v>
      </c>
      <c r="I13782">
        <v>0.56000000000000005</v>
      </c>
      <c r="J13782">
        <v>1.84</v>
      </c>
      <c r="K13782">
        <v>3.7202299999999999</v>
      </c>
      <c r="L13782">
        <v>3.6863999999999999</v>
      </c>
      <c r="M13782">
        <v>3.3830600000000002E-2</v>
      </c>
      <c r="O13782">
        <f t="shared" si="430"/>
        <v>2.1971233143958426</v>
      </c>
      <c r="P13782">
        <f t="shared" si="431"/>
        <v>1.1356158438507495</v>
      </c>
    </row>
    <row r="13783" spans="1:16" x14ac:dyDescent="0.25">
      <c r="A13783">
        <v>1.92</v>
      </c>
      <c r="B13783">
        <v>0.64</v>
      </c>
      <c r="C13783">
        <v>1.84</v>
      </c>
      <c r="D13783">
        <v>3.7608299999999999</v>
      </c>
      <c r="E13783">
        <v>3.6863999999999999</v>
      </c>
      <c r="F13783">
        <v>7.4434299999999995E-2</v>
      </c>
      <c r="H13783">
        <v>1.92</v>
      </c>
      <c r="I13783">
        <v>0.64</v>
      </c>
      <c r="J13783">
        <v>1.84</v>
      </c>
      <c r="K13783">
        <v>3.7202600000000001</v>
      </c>
      <c r="L13783">
        <v>3.6863999999999999</v>
      </c>
      <c r="M13783">
        <v>3.3863600000000001E-2</v>
      </c>
      <c r="O13783">
        <f t="shared" si="430"/>
        <v>2.1980622261070883</v>
      </c>
      <c r="P13783">
        <f t="shared" si="431"/>
        <v>1.1362322288828575</v>
      </c>
    </row>
    <row r="13784" spans="1:16" x14ac:dyDescent="0.25">
      <c r="A13784">
        <v>1.92</v>
      </c>
      <c r="B13784">
        <v>0.72</v>
      </c>
      <c r="C13784">
        <v>1.84</v>
      </c>
      <c r="D13784">
        <v>3.7609400000000002</v>
      </c>
      <c r="E13784">
        <v>3.6863999999999999</v>
      </c>
      <c r="F13784">
        <v>7.4538599999999997E-2</v>
      </c>
      <c r="H13784">
        <v>1.92</v>
      </c>
      <c r="I13784">
        <v>0.72</v>
      </c>
      <c r="J13784">
        <v>1.84</v>
      </c>
      <c r="K13784">
        <v>3.7202999999999999</v>
      </c>
      <c r="L13784">
        <v>3.6863999999999999</v>
      </c>
      <c r="M13784">
        <v>3.3896500000000003E-2</v>
      </c>
      <c r="O13784">
        <f t="shared" si="430"/>
        <v>2.1990057970586929</v>
      </c>
      <c r="P13784">
        <f t="shared" si="431"/>
        <v>1.1368514074565483</v>
      </c>
    </row>
    <row r="13785" spans="1:16" x14ac:dyDescent="0.25">
      <c r="A13785">
        <v>1.92</v>
      </c>
      <c r="B13785">
        <v>0.8</v>
      </c>
      <c r="C13785">
        <v>1.84</v>
      </c>
      <c r="D13785">
        <v>3.7610399999999999</v>
      </c>
      <c r="E13785">
        <v>3.6863999999999999</v>
      </c>
      <c r="F13785">
        <v>7.4642799999999995E-2</v>
      </c>
      <c r="H13785">
        <v>1.92</v>
      </c>
      <c r="I13785">
        <v>0.8</v>
      </c>
      <c r="J13785">
        <v>1.84</v>
      </c>
      <c r="K13785">
        <v>3.7203300000000001</v>
      </c>
      <c r="L13785">
        <v>3.6863999999999999</v>
      </c>
      <c r="M13785">
        <v>3.3929500000000001E-2</v>
      </c>
      <c r="O13785">
        <f t="shared" si="430"/>
        <v>2.1999381069570725</v>
      </c>
      <c r="P13785">
        <f t="shared" si="431"/>
        <v>1.1374629355489501</v>
      </c>
    </row>
    <row r="13786" spans="1:16" x14ac:dyDescent="0.25">
      <c r="A13786">
        <v>1.92</v>
      </c>
      <c r="B13786">
        <v>0.88</v>
      </c>
      <c r="C13786">
        <v>1.84</v>
      </c>
      <c r="D13786">
        <v>3.7611500000000002</v>
      </c>
      <c r="E13786">
        <v>3.6863999999999999</v>
      </c>
      <c r="F13786">
        <v>7.4747099999999997E-2</v>
      </c>
      <c r="H13786">
        <v>1.92</v>
      </c>
      <c r="I13786">
        <v>0.88</v>
      </c>
      <c r="J13786">
        <v>1.84</v>
      </c>
      <c r="K13786">
        <v>3.7203599999999999</v>
      </c>
      <c r="L13786">
        <v>3.6863999999999999</v>
      </c>
      <c r="M13786">
        <v>3.3962399999999997E-2</v>
      </c>
      <c r="O13786">
        <f t="shared" si="430"/>
        <v>2.2008780298212143</v>
      </c>
      <c r="P13786">
        <f t="shared" si="431"/>
        <v>1.1380791949123903</v>
      </c>
    </row>
    <row r="13787" spans="1:16" x14ac:dyDescent="0.25">
      <c r="A13787">
        <v>1.92</v>
      </c>
      <c r="B13787">
        <v>0.96</v>
      </c>
      <c r="C13787">
        <v>1.84</v>
      </c>
      <c r="D13787">
        <v>3.76125</v>
      </c>
      <c r="E13787">
        <v>3.6863999999999999</v>
      </c>
      <c r="F13787">
        <v>7.4851399999999998E-2</v>
      </c>
      <c r="H13787">
        <v>1.92</v>
      </c>
      <c r="I13787">
        <v>0.96</v>
      </c>
      <c r="J13787">
        <v>1.84</v>
      </c>
      <c r="K13787">
        <v>3.7204000000000002</v>
      </c>
      <c r="L13787">
        <v>3.6863999999999999</v>
      </c>
      <c r="M13787">
        <v>3.3995400000000002E-2</v>
      </c>
      <c r="O13787">
        <f t="shared" si="430"/>
        <v>2.2018096566005987</v>
      </c>
      <c r="P13787">
        <f t="shared" si="431"/>
        <v>1.1386897553020283</v>
      </c>
    </row>
    <row r="13788" spans="1:16" x14ac:dyDescent="0.25">
      <c r="A13788">
        <v>1.92</v>
      </c>
      <c r="B13788">
        <v>1.04</v>
      </c>
      <c r="C13788">
        <v>1.84</v>
      </c>
      <c r="D13788">
        <v>3.76065</v>
      </c>
      <c r="E13788">
        <v>3.6863999999999999</v>
      </c>
      <c r="F13788">
        <v>7.4251800000000007E-2</v>
      </c>
      <c r="H13788">
        <v>1.92</v>
      </c>
      <c r="I13788">
        <v>1.04</v>
      </c>
      <c r="J13788">
        <v>1.84</v>
      </c>
      <c r="K13788">
        <v>3.72031</v>
      </c>
      <c r="L13788">
        <v>3.6863999999999999</v>
      </c>
      <c r="M13788">
        <v>3.3908899999999999E-2</v>
      </c>
      <c r="O13788">
        <f t="shared" si="430"/>
        <v>2.1897436956079379</v>
      </c>
      <c r="P13788">
        <f t="shared" si="431"/>
        <v>1.1307620156187568</v>
      </c>
    </row>
    <row r="13789" spans="1:16" x14ac:dyDescent="0.25">
      <c r="A13789">
        <v>1.92</v>
      </c>
      <c r="B13789">
        <v>1.1200000000000001</v>
      </c>
      <c r="C13789">
        <v>1.84</v>
      </c>
      <c r="D13789">
        <v>3.76</v>
      </c>
      <c r="E13789">
        <v>3.6863999999999999</v>
      </c>
      <c r="F13789">
        <v>7.3599999999999999E-2</v>
      </c>
      <c r="H13789">
        <v>1.92</v>
      </c>
      <c r="I13789">
        <v>1.1200000000000001</v>
      </c>
      <c r="J13789">
        <v>1.84</v>
      </c>
      <c r="K13789">
        <v>3.7201</v>
      </c>
      <c r="L13789">
        <v>3.6863999999999999</v>
      </c>
      <c r="M13789">
        <v>3.3702999999999997E-2</v>
      </c>
      <c r="O13789">
        <f t="shared" si="430"/>
        <v>2.1837818591816753</v>
      </c>
      <c r="P13789">
        <f t="shared" si="431"/>
        <v>1.126828750765678</v>
      </c>
    </row>
    <row r="13790" spans="1:16" x14ac:dyDescent="0.25">
      <c r="A13790">
        <v>1.92</v>
      </c>
      <c r="B13790">
        <v>1.2</v>
      </c>
      <c r="C13790">
        <v>1.84</v>
      </c>
      <c r="D13790">
        <v>3.76</v>
      </c>
      <c r="E13790">
        <v>3.6863999999999999</v>
      </c>
      <c r="F13790">
        <v>7.3599999999999999E-2</v>
      </c>
      <c r="H13790">
        <v>1.92</v>
      </c>
      <c r="I13790">
        <v>1.2</v>
      </c>
      <c r="J13790">
        <v>1.84</v>
      </c>
      <c r="K13790">
        <v>3.72</v>
      </c>
      <c r="L13790">
        <v>3.6863999999999999</v>
      </c>
      <c r="M13790">
        <v>3.3599999999999998E-2</v>
      </c>
      <c r="O13790">
        <f t="shared" si="430"/>
        <v>2.1904761904761907</v>
      </c>
      <c r="P13790">
        <f t="shared" si="431"/>
        <v>1.1312445332782528</v>
      </c>
    </row>
    <row r="13791" spans="1:16" x14ac:dyDescent="0.25">
      <c r="A13791">
        <v>1.92</v>
      </c>
      <c r="B13791">
        <v>1.28</v>
      </c>
      <c r="C13791">
        <v>1.84</v>
      </c>
      <c r="D13791">
        <v>3.76</v>
      </c>
      <c r="E13791">
        <v>3.6863999999999999</v>
      </c>
      <c r="F13791">
        <v>7.3599999999999999E-2</v>
      </c>
      <c r="H13791">
        <v>1.92</v>
      </c>
      <c r="I13791">
        <v>1.28</v>
      </c>
      <c r="J13791">
        <v>1.84</v>
      </c>
      <c r="K13791">
        <v>3.72</v>
      </c>
      <c r="L13791">
        <v>3.6863999999999999</v>
      </c>
      <c r="M13791">
        <v>3.3599999999999998E-2</v>
      </c>
      <c r="O13791">
        <f t="shared" si="430"/>
        <v>2.1904761904761907</v>
      </c>
      <c r="P13791">
        <f t="shared" si="431"/>
        <v>1.1312445332782528</v>
      </c>
    </row>
    <row r="13792" spans="1:16" x14ac:dyDescent="0.25">
      <c r="A13792">
        <v>1.92</v>
      </c>
      <c r="B13792">
        <v>1.36</v>
      </c>
      <c r="C13792">
        <v>1.84</v>
      </c>
      <c r="D13792">
        <v>3.76</v>
      </c>
      <c r="E13792">
        <v>3.6863999999999999</v>
      </c>
      <c r="F13792">
        <v>7.3599999999999999E-2</v>
      </c>
      <c r="H13792">
        <v>1.92</v>
      </c>
      <c r="I13792">
        <v>1.36</v>
      </c>
      <c r="J13792">
        <v>1.84</v>
      </c>
      <c r="K13792">
        <v>3.72</v>
      </c>
      <c r="L13792">
        <v>3.6863999999999999</v>
      </c>
      <c r="M13792">
        <v>3.3599999999999998E-2</v>
      </c>
      <c r="O13792">
        <f t="shared" si="430"/>
        <v>2.1904761904761907</v>
      </c>
      <c r="P13792">
        <f t="shared" si="431"/>
        <v>1.1312445332782528</v>
      </c>
    </row>
    <row r="13793" spans="1:16" x14ac:dyDescent="0.25">
      <c r="A13793">
        <v>1.92</v>
      </c>
      <c r="B13793">
        <v>1.44</v>
      </c>
      <c r="C13793">
        <v>1.84</v>
      </c>
      <c r="D13793">
        <v>3.76</v>
      </c>
      <c r="E13793">
        <v>3.6863999999999999</v>
      </c>
      <c r="F13793">
        <v>7.3599999999999999E-2</v>
      </c>
      <c r="H13793">
        <v>1.92</v>
      </c>
      <c r="I13793">
        <v>1.44</v>
      </c>
      <c r="J13793">
        <v>1.84</v>
      </c>
      <c r="K13793">
        <v>3.72</v>
      </c>
      <c r="L13793">
        <v>3.6863999999999999</v>
      </c>
      <c r="M13793">
        <v>3.3599999999999998E-2</v>
      </c>
      <c r="O13793">
        <f t="shared" si="430"/>
        <v>2.1904761904761907</v>
      </c>
      <c r="P13793">
        <f t="shared" si="431"/>
        <v>1.1312445332782528</v>
      </c>
    </row>
    <row r="13794" spans="1:16" x14ac:dyDescent="0.25">
      <c r="A13794">
        <v>1.92</v>
      </c>
      <c r="B13794">
        <v>1.52</v>
      </c>
      <c r="C13794">
        <v>1.84</v>
      </c>
      <c r="D13794">
        <v>3.76</v>
      </c>
      <c r="E13794">
        <v>3.6863999999999999</v>
      </c>
      <c r="F13794">
        <v>7.3599999999999999E-2</v>
      </c>
      <c r="H13794">
        <v>1.92</v>
      </c>
      <c r="I13794">
        <v>1.52</v>
      </c>
      <c r="J13794">
        <v>1.84</v>
      </c>
      <c r="K13794">
        <v>3.72</v>
      </c>
      <c r="L13794">
        <v>3.6863999999999999</v>
      </c>
      <c r="M13794">
        <v>3.3599999999999998E-2</v>
      </c>
      <c r="O13794">
        <f t="shared" si="430"/>
        <v>2.1904761904761907</v>
      </c>
      <c r="P13794">
        <f t="shared" si="431"/>
        <v>1.1312445332782528</v>
      </c>
    </row>
    <row r="13795" spans="1:16" x14ac:dyDescent="0.25">
      <c r="A13795">
        <v>1.92</v>
      </c>
      <c r="B13795">
        <v>1.6</v>
      </c>
      <c r="C13795">
        <v>1.84</v>
      </c>
      <c r="D13795">
        <v>3.76</v>
      </c>
      <c r="E13795">
        <v>3.6863999999999999</v>
      </c>
      <c r="F13795">
        <v>7.3599999999999999E-2</v>
      </c>
      <c r="H13795">
        <v>1.92</v>
      </c>
      <c r="I13795">
        <v>1.6</v>
      </c>
      <c r="J13795">
        <v>1.84</v>
      </c>
      <c r="K13795">
        <v>3.72</v>
      </c>
      <c r="L13795">
        <v>3.6863999999999999</v>
      </c>
      <c r="M13795">
        <v>3.3599999999999998E-2</v>
      </c>
      <c r="O13795">
        <f t="shared" si="430"/>
        <v>2.1904761904761907</v>
      </c>
      <c r="P13795">
        <f t="shared" si="431"/>
        <v>1.1312445332782528</v>
      </c>
    </row>
    <row r="13796" spans="1:16" x14ac:dyDescent="0.25">
      <c r="A13796">
        <v>1.92</v>
      </c>
      <c r="B13796">
        <v>1.68</v>
      </c>
      <c r="C13796">
        <v>1.84</v>
      </c>
      <c r="D13796">
        <v>3.76</v>
      </c>
      <c r="E13796">
        <v>3.6863999999999999</v>
      </c>
      <c r="F13796">
        <v>7.3599999999999999E-2</v>
      </c>
      <c r="H13796">
        <v>1.92</v>
      </c>
      <c r="I13796">
        <v>1.68</v>
      </c>
      <c r="J13796">
        <v>1.84</v>
      </c>
      <c r="K13796">
        <v>3.72</v>
      </c>
      <c r="L13796">
        <v>3.6863999999999999</v>
      </c>
      <c r="M13796">
        <v>3.3599999999999998E-2</v>
      </c>
      <c r="O13796">
        <f t="shared" si="430"/>
        <v>2.1904761904761907</v>
      </c>
      <c r="P13796">
        <f t="shared" si="431"/>
        <v>1.1312445332782528</v>
      </c>
    </row>
    <row r="13797" spans="1:16" x14ac:dyDescent="0.25">
      <c r="A13797">
        <v>1.92</v>
      </c>
      <c r="B13797">
        <v>1.76</v>
      </c>
      <c r="C13797">
        <v>1.84</v>
      </c>
      <c r="D13797">
        <v>3.76</v>
      </c>
      <c r="E13797">
        <v>3.6863999999999999</v>
      </c>
      <c r="F13797">
        <v>7.3599999999999999E-2</v>
      </c>
      <c r="H13797">
        <v>1.92</v>
      </c>
      <c r="I13797">
        <v>1.76</v>
      </c>
      <c r="J13797">
        <v>1.84</v>
      </c>
      <c r="K13797">
        <v>3.72</v>
      </c>
      <c r="L13797">
        <v>3.6863999999999999</v>
      </c>
      <c r="M13797">
        <v>3.3599999999999998E-2</v>
      </c>
      <c r="O13797">
        <f t="shared" si="430"/>
        <v>2.1904761904761907</v>
      </c>
      <c r="P13797">
        <f t="shared" si="431"/>
        <v>1.1312445332782528</v>
      </c>
    </row>
    <row r="13798" spans="1:16" x14ac:dyDescent="0.25">
      <c r="A13798">
        <v>1.92</v>
      </c>
      <c r="B13798">
        <v>1.84</v>
      </c>
      <c r="C13798">
        <v>1.84</v>
      </c>
      <c r="D13798">
        <v>3.76</v>
      </c>
      <c r="E13798">
        <v>3.6863999999999999</v>
      </c>
      <c r="F13798">
        <v>7.3599999999999999E-2</v>
      </c>
      <c r="H13798">
        <v>1.92</v>
      </c>
      <c r="I13798">
        <v>1.84</v>
      </c>
      <c r="J13798">
        <v>1.84</v>
      </c>
      <c r="K13798">
        <v>3.72</v>
      </c>
      <c r="L13798">
        <v>3.6863999999999999</v>
      </c>
      <c r="M13798">
        <v>3.3599999999999998E-2</v>
      </c>
      <c r="O13798">
        <f t="shared" si="430"/>
        <v>2.1904761904761907</v>
      </c>
      <c r="P13798">
        <f t="shared" si="431"/>
        <v>1.1312445332782528</v>
      </c>
    </row>
    <row r="13799" spans="1:16" x14ac:dyDescent="0.25">
      <c r="A13799">
        <v>1.92</v>
      </c>
      <c r="B13799">
        <v>1.92</v>
      </c>
      <c r="C13799">
        <v>1.84</v>
      </c>
      <c r="D13799">
        <v>3.76</v>
      </c>
      <c r="E13799">
        <v>3.6863999999999999</v>
      </c>
      <c r="F13799">
        <v>7.3599999999999999E-2</v>
      </c>
      <c r="H13799">
        <v>1.92</v>
      </c>
      <c r="I13799">
        <v>1.92</v>
      </c>
      <c r="J13799">
        <v>1.84</v>
      </c>
      <c r="K13799">
        <v>3.72</v>
      </c>
      <c r="L13799">
        <v>3.6863999999999999</v>
      </c>
      <c r="M13799">
        <v>3.3599999999999998E-2</v>
      </c>
      <c r="O13799">
        <f t="shared" si="430"/>
        <v>2.1904761904761907</v>
      </c>
      <c r="P13799">
        <f t="shared" si="431"/>
        <v>1.1312445332782528</v>
      </c>
    </row>
    <row r="13800" spans="1:16" x14ac:dyDescent="0.25">
      <c r="A13800">
        <v>1.92</v>
      </c>
      <c r="B13800">
        <v>2</v>
      </c>
      <c r="C13800">
        <v>1.84</v>
      </c>
      <c r="D13800">
        <v>3.76</v>
      </c>
      <c r="E13800">
        <v>3.6863999999999999</v>
      </c>
      <c r="F13800">
        <v>7.3599999999999999E-2</v>
      </c>
      <c r="H13800">
        <v>1.92</v>
      </c>
      <c r="I13800">
        <v>2</v>
      </c>
      <c r="J13800">
        <v>1.84</v>
      </c>
      <c r="K13800">
        <v>3.72</v>
      </c>
      <c r="L13800">
        <v>3.6863999999999999</v>
      </c>
      <c r="M13800">
        <v>3.3599999999999998E-2</v>
      </c>
      <c r="O13800">
        <f t="shared" si="430"/>
        <v>2.1904761904761907</v>
      </c>
      <c r="P13800">
        <f t="shared" si="431"/>
        <v>1.1312445332782528</v>
      </c>
    </row>
    <row r="13801" spans="1:16" x14ac:dyDescent="0.25">
      <c r="A13801">
        <v>0.08</v>
      </c>
      <c r="B13801">
        <v>0.08</v>
      </c>
      <c r="C13801">
        <v>1.92</v>
      </c>
      <c r="D13801">
        <v>0.08</v>
      </c>
      <c r="E13801">
        <v>6.4000000000000003E-3</v>
      </c>
      <c r="F13801">
        <v>7.3599999999999999E-2</v>
      </c>
      <c r="H13801">
        <v>0.08</v>
      </c>
      <c r="I13801">
        <v>0.08</v>
      </c>
      <c r="J13801">
        <v>1.92</v>
      </c>
      <c r="K13801">
        <v>0.04</v>
      </c>
      <c r="L13801">
        <v>6.4000000000000003E-3</v>
      </c>
      <c r="M13801">
        <v>3.3599999999999998E-2</v>
      </c>
      <c r="O13801">
        <f t="shared" si="430"/>
        <v>2.1904761904761907</v>
      </c>
      <c r="P13801">
        <f t="shared" si="431"/>
        <v>1.1312445332782528</v>
      </c>
    </row>
    <row r="13802" spans="1:16" x14ac:dyDescent="0.25">
      <c r="A13802">
        <v>0.08</v>
      </c>
      <c r="B13802">
        <v>0.16</v>
      </c>
      <c r="C13802">
        <v>1.92</v>
      </c>
      <c r="D13802">
        <v>0.08</v>
      </c>
      <c r="E13802">
        <v>6.4000000000000003E-3</v>
      </c>
      <c r="F13802">
        <v>7.3599999999999999E-2</v>
      </c>
      <c r="H13802">
        <v>0.08</v>
      </c>
      <c r="I13802">
        <v>0.16</v>
      </c>
      <c r="J13802">
        <v>1.92</v>
      </c>
      <c r="K13802">
        <v>0.04</v>
      </c>
      <c r="L13802">
        <v>6.4000000000000003E-3</v>
      </c>
      <c r="M13802">
        <v>3.3599999999999998E-2</v>
      </c>
      <c r="O13802">
        <f t="shared" si="430"/>
        <v>2.1904761904761907</v>
      </c>
      <c r="P13802">
        <f t="shared" si="431"/>
        <v>1.1312445332782528</v>
      </c>
    </row>
    <row r="13803" spans="1:16" x14ac:dyDescent="0.25">
      <c r="A13803">
        <v>0.08</v>
      </c>
      <c r="B13803">
        <v>0.24</v>
      </c>
      <c r="C13803">
        <v>1.92</v>
      </c>
      <c r="D13803">
        <v>0.08</v>
      </c>
      <c r="E13803">
        <v>6.4000000000000003E-3</v>
      </c>
      <c r="F13803">
        <v>7.3599999999999999E-2</v>
      </c>
      <c r="H13803">
        <v>0.08</v>
      </c>
      <c r="I13803">
        <v>0.24</v>
      </c>
      <c r="J13803">
        <v>1.92</v>
      </c>
      <c r="K13803">
        <v>0.04</v>
      </c>
      <c r="L13803">
        <v>6.4000000000000003E-3</v>
      </c>
      <c r="M13803">
        <v>3.3599999999999998E-2</v>
      </c>
      <c r="O13803">
        <f t="shared" si="430"/>
        <v>2.1904761904761907</v>
      </c>
      <c r="P13803">
        <f t="shared" si="431"/>
        <v>1.1312445332782528</v>
      </c>
    </row>
    <row r="13804" spans="1:16" x14ac:dyDescent="0.25">
      <c r="A13804">
        <v>0.08</v>
      </c>
      <c r="B13804">
        <v>0.32</v>
      </c>
      <c r="C13804">
        <v>1.92</v>
      </c>
      <c r="D13804">
        <v>0.08</v>
      </c>
      <c r="E13804">
        <v>6.4000000000000003E-3</v>
      </c>
      <c r="F13804">
        <v>7.3599999999999999E-2</v>
      </c>
      <c r="H13804">
        <v>0.08</v>
      </c>
      <c r="I13804">
        <v>0.32</v>
      </c>
      <c r="J13804">
        <v>1.92</v>
      </c>
      <c r="K13804">
        <v>0.04</v>
      </c>
      <c r="L13804">
        <v>6.4000000000000003E-3</v>
      </c>
      <c r="M13804">
        <v>3.3599999999999998E-2</v>
      </c>
      <c r="O13804">
        <f t="shared" si="430"/>
        <v>2.1904761904761907</v>
      </c>
      <c r="P13804">
        <f t="shared" si="431"/>
        <v>1.1312445332782528</v>
      </c>
    </row>
    <row r="13805" spans="1:16" x14ac:dyDescent="0.25">
      <c r="A13805">
        <v>0.08</v>
      </c>
      <c r="B13805">
        <v>0.4</v>
      </c>
      <c r="C13805">
        <v>1.92</v>
      </c>
      <c r="D13805">
        <v>0.08</v>
      </c>
      <c r="E13805">
        <v>6.4000000000000003E-3</v>
      </c>
      <c r="F13805">
        <v>7.3599999999999999E-2</v>
      </c>
      <c r="H13805">
        <v>0.08</v>
      </c>
      <c r="I13805">
        <v>0.4</v>
      </c>
      <c r="J13805">
        <v>1.92</v>
      </c>
      <c r="K13805">
        <v>0.04</v>
      </c>
      <c r="L13805">
        <v>6.4000000000000003E-3</v>
      </c>
      <c r="M13805">
        <v>3.3599999999999998E-2</v>
      </c>
      <c r="O13805">
        <f t="shared" si="430"/>
        <v>2.1904761904761907</v>
      </c>
      <c r="P13805">
        <f t="shared" si="431"/>
        <v>1.1312445332782528</v>
      </c>
    </row>
    <row r="13806" spans="1:16" x14ac:dyDescent="0.25">
      <c r="A13806">
        <v>0.08</v>
      </c>
      <c r="B13806">
        <v>0.48</v>
      </c>
      <c r="C13806">
        <v>1.92</v>
      </c>
      <c r="D13806">
        <v>0.08</v>
      </c>
      <c r="E13806">
        <v>6.4000000000000003E-3</v>
      </c>
      <c r="F13806">
        <v>7.3599999999999999E-2</v>
      </c>
      <c r="H13806">
        <v>0.08</v>
      </c>
      <c r="I13806">
        <v>0.48</v>
      </c>
      <c r="J13806">
        <v>1.92</v>
      </c>
      <c r="K13806">
        <v>0.04</v>
      </c>
      <c r="L13806">
        <v>6.4000000000000003E-3</v>
      </c>
      <c r="M13806">
        <v>3.3599999999999998E-2</v>
      </c>
      <c r="O13806">
        <f t="shared" si="430"/>
        <v>2.1904761904761907</v>
      </c>
      <c r="P13806">
        <f t="shared" si="431"/>
        <v>1.1312445332782528</v>
      </c>
    </row>
    <row r="13807" spans="1:16" x14ac:dyDescent="0.25">
      <c r="A13807">
        <v>0.08</v>
      </c>
      <c r="B13807">
        <v>0.56000000000000005</v>
      </c>
      <c r="C13807">
        <v>1.92</v>
      </c>
      <c r="D13807">
        <v>0.08</v>
      </c>
      <c r="E13807">
        <v>6.4000000000000003E-3</v>
      </c>
      <c r="F13807">
        <v>7.3599999999999999E-2</v>
      </c>
      <c r="H13807">
        <v>0.08</v>
      </c>
      <c r="I13807">
        <v>0.56000000000000005</v>
      </c>
      <c r="J13807">
        <v>1.92</v>
      </c>
      <c r="K13807">
        <v>0.04</v>
      </c>
      <c r="L13807">
        <v>6.4000000000000003E-3</v>
      </c>
      <c r="M13807">
        <v>3.3599999999999998E-2</v>
      </c>
      <c r="O13807">
        <f t="shared" si="430"/>
        <v>2.1904761904761907</v>
      </c>
      <c r="P13807">
        <f t="shared" si="431"/>
        <v>1.1312445332782528</v>
      </c>
    </row>
    <row r="13808" spans="1:16" x14ac:dyDescent="0.25">
      <c r="A13808">
        <v>0.08</v>
      </c>
      <c r="B13808">
        <v>0.64</v>
      </c>
      <c r="C13808">
        <v>1.92</v>
      </c>
      <c r="D13808">
        <v>0.08</v>
      </c>
      <c r="E13808">
        <v>6.4000000000000003E-3</v>
      </c>
      <c r="F13808">
        <v>7.3599999999999999E-2</v>
      </c>
      <c r="H13808">
        <v>0.08</v>
      </c>
      <c r="I13808">
        <v>0.64</v>
      </c>
      <c r="J13808">
        <v>1.92</v>
      </c>
      <c r="K13808">
        <v>0.04</v>
      </c>
      <c r="L13808">
        <v>6.4000000000000003E-3</v>
      </c>
      <c r="M13808">
        <v>3.3599999999999998E-2</v>
      </c>
      <c r="O13808">
        <f t="shared" si="430"/>
        <v>2.1904761904761907</v>
      </c>
      <c r="P13808">
        <f t="shared" si="431"/>
        <v>1.1312445332782528</v>
      </c>
    </row>
    <row r="13809" spans="1:16" x14ac:dyDescent="0.25">
      <c r="A13809">
        <v>0.08</v>
      </c>
      <c r="B13809">
        <v>0.72</v>
      </c>
      <c r="C13809">
        <v>1.92</v>
      </c>
      <c r="D13809">
        <v>0.08</v>
      </c>
      <c r="E13809">
        <v>6.4000000000000003E-3</v>
      </c>
      <c r="F13809">
        <v>7.3599999999999999E-2</v>
      </c>
      <c r="H13809">
        <v>0.08</v>
      </c>
      <c r="I13809">
        <v>0.72</v>
      </c>
      <c r="J13809">
        <v>1.92</v>
      </c>
      <c r="K13809">
        <v>0.04</v>
      </c>
      <c r="L13809">
        <v>6.4000000000000003E-3</v>
      </c>
      <c r="M13809">
        <v>3.3599999999999998E-2</v>
      </c>
      <c r="O13809">
        <f t="shared" si="430"/>
        <v>2.1904761904761907</v>
      </c>
      <c r="P13809">
        <f t="shared" si="431"/>
        <v>1.1312445332782528</v>
      </c>
    </row>
    <row r="13810" spans="1:16" x14ac:dyDescent="0.25">
      <c r="A13810">
        <v>0.08</v>
      </c>
      <c r="B13810">
        <v>0.8</v>
      </c>
      <c r="C13810">
        <v>1.92</v>
      </c>
      <c r="D13810">
        <v>0.08</v>
      </c>
      <c r="E13810">
        <v>6.4000000000000003E-3</v>
      </c>
      <c r="F13810">
        <v>7.3599999999999999E-2</v>
      </c>
      <c r="H13810">
        <v>0.08</v>
      </c>
      <c r="I13810">
        <v>0.8</v>
      </c>
      <c r="J13810">
        <v>1.92</v>
      </c>
      <c r="K13810">
        <v>0.04</v>
      </c>
      <c r="L13810">
        <v>6.4000000000000003E-3</v>
      </c>
      <c r="M13810">
        <v>3.3599999999999998E-2</v>
      </c>
      <c r="O13810">
        <f t="shared" si="430"/>
        <v>2.1904761904761907</v>
      </c>
      <c r="P13810">
        <f t="shared" si="431"/>
        <v>1.1312445332782528</v>
      </c>
    </row>
    <row r="13811" spans="1:16" x14ac:dyDescent="0.25">
      <c r="A13811">
        <v>0.08</v>
      </c>
      <c r="B13811">
        <v>0.88</v>
      </c>
      <c r="C13811">
        <v>1.92</v>
      </c>
      <c r="D13811">
        <v>0.08</v>
      </c>
      <c r="E13811">
        <v>6.4000000000000003E-3</v>
      </c>
      <c r="F13811">
        <v>7.3599999999999999E-2</v>
      </c>
      <c r="H13811">
        <v>0.08</v>
      </c>
      <c r="I13811">
        <v>0.88</v>
      </c>
      <c r="J13811">
        <v>1.92</v>
      </c>
      <c r="K13811">
        <v>4.0051499999999997E-2</v>
      </c>
      <c r="L13811">
        <v>6.4000000000000003E-3</v>
      </c>
      <c r="M13811">
        <v>3.3651500000000001E-2</v>
      </c>
      <c r="O13811">
        <f t="shared" si="430"/>
        <v>2.1871239023520497</v>
      </c>
      <c r="P13811">
        <f t="shared" si="431"/>
        <v>1.1290349525513015</v>
      </c>
    </row>
    <row r="13812" spans="1:16" x14ac:dyDescent="0.25">
      <c r="A13812">
        <v>0.08</v>
      </c>
      <c r="B13812">
        <v>0.96</v>
      </c>
      <c r="C13812">
        <v>1.92</v>
      </c>
      <c r="D13812">
        <v>8.0325900000000006E-2</v>
      </c>
      <c r="E13812">
        <v>6.4000000000000003E-3</v>
      </c>
      <c r="F13812">
        <v>7.3925900000000003E-2</v>
      </c>
      <c r="H13812">
        <v>0.08</v>
      </c>
      <c r="I13812">
        <v>0.96</v>
      </c>
      <c r="J13812">
        <v>1.92</v>
      </c>
      <c r="K13812">
        <v>4.01544E-2</v>
      </c>
      <c r="L13812">
        <v>6.4000000000000003E-3</v>
      </c>
      <c r="M13812">
        <v>3.3754399999999997E-2</v>
      </c>
      <c r="O13812">
        <f t="shared" si="430"/>
        <v>2.1901115113881451</v>
      </c>
      <c r="P13812">
        <f t="shared" si="431"/>
        <v>1.1310043277401551</v>
      </c>
    </row>
    <row r="13813" spans="1:16" x14ac:dyDescent="0.25">
      <c r="A13813">
        <v>0.08</v>
      </c>
      <c r="B13813">
        <v>1.04</v>
      </c>
      <c r="C13813">
        <v>1.92</v>
      </c>
      <c r="D13813">
        <v>8.0625699999999995E-2</v>
      </c>
      <c r="E13813">
        <v>6.4000000000000003E-3</v>
      </c>
      <c r="F13813">
        <v>7.4225700000000006E-2</v>
      </c>
      <c r="H13813">
        <v>0.08</v>
      </c>
      <c r="I13813">
        <v>1.04</v>
      </c>
      <c r="J13813">
        <v>1.92</v>
      </c>
      <c r="K13813">
        <v>4.0197700000000003E-2</v>
      </c>
      <c r="L13813">
        <v>6.4000000000000003E-3</v>
      </c>
      <c r="M13813">
        <v>3.37977E-2</v>
      </c>
      <c r="O13813">
        <f t="shared" si="430"/>
        <v>2.1961760711527711</v>
      </c>
      <c r="P13813">
        <f t="shared" si="431"/>
        <v>1.1349937222830881</v>
      </c>
    </row>
    <row r="13814" spans="1:16" x14ac:dyDescent="0.25">
      <c r="A13814">
        <v>0.08</v>
      </c>
      <c r="B13814">
        <v>1.1200000000000001</v>
      </c>
      <c r="C13814">
        <v>1.92</v>
      </c>
      <c r="D13814">
        <v>8.0573599999999995E-2</v>
      </c>
      <c r="E13814">
        <v>6.4000000000000003E-3</v>
      </c>
      <c r="F13814">
        <v>7.4173600000000006E-2</v>
      </c>
      <c r="H13814">
        <v>0.08</v>
      </c>
      <c r="I13814">
        <v>1.1200000000000001</v>
      </c>
      <c r="J13814">
        <v>1.92</v>
      </c>
      <c r="K13814">
        <v>4.01812E-2</v>
      </c>
      <c r="L13814">
        <v>6.4000000000000003E-3</v>
      </c>
      <c r="M13814">
        <v>3.3781199999999997E-2</v>
      </c>
      <c r="O13814">
        <f t="shared" si="430"/>
        <v>2.1957064876321746</v>
      </c>
      <c r="P13814">
        <f t="shared" si="431"/>
        <v>1.1346852141160499</v>
      </c>
    </row>
    <row r="13815" spans="1:16" x14ac:dyDescent="0.25">
      <c r="A13815">
        <v>0.08</v>
      </c>
      <c r="B13815">
        <v>1.2</v>
      </c>
      <c r="C13815">
        <v>1.92</v>
      </c>
      <c r="D13815">
        <v>8.0521400000000007E-2</v>
      </c>
      <c r="E13815">
        <v>6.4000000000000003E-3</v>
      </c>
      <c r="F13815">
        <v>7.4121400000000004E-2</v>
      </c>
      <c r="H13815">
        <v>0.08</v>
      </c>
      <c r="I13815">
        <v>1.2</v>
      </c>
      <c r="J13815">
        <v>1.92</v>
      </c>
      <c r="K13815">
        <v>4.0164699999999998E-2</v>
      </c>
      <c r="L13815">
        <v>6.4000000000000003E-3</v>
      </c>
      <c r="M13815">
        <v>3.3764700000000002E-2</v>
      </c>
      <c r="O13815">
        <f t="shared" si="430"/>
        <v>2.1952334834901541</v>
      </c>
      <c r="P13815">
        <f t="shared" si="431"/>
        <v>1.1343743919517113</v>
      </c>
    </row>
    <row r="13816" spans="1:16" x14ac:dyDescent="0.25">
      <c r="A13816">
        <v>0.08</v>
      </c>
      <c r="B13816">
        <v>1.28</v>
      </c>
      <c r="C13816">
        <v>1.92</v>
      </c>
      <c r="D13816">
        <v>8.0469299999999994E-2</v>
      </c>
      <c r="E13816">
        <v>6.4000000000000003E-3</v>
      </c>
      <c r="F13816">
        <v>7.4069300000000005E-2</v>
      </c>
      <c r="H13816">
        <v>0.08</v>
      </c>
      <c r="I13816">
        <v>1.28</v>
      </c>
      <c r="J13816">
        <v>1.92</v>
      </c>
      <c r="K13816">
        <v>4.0148299999999998E-2</v>
      </c>
      <c r="L13816">
        <v>6.4000000000000003E-3</v>
      </c>
      <c r="M13816">
        <v>3.3748300000000002E-2</v>
      </c>
      <c r="O13816">
        <f t="shared" si="430"/>
        <v>2.1947564766225263</v>
      </c>
      <c r="P13816">
        <f t="shared" si="431"/>
        <v>1.1340608716697254</v>
      </c>
    </row>
    <row r="13817" spans="1:16" x14ac:dyDescent="0.25">
      <c r="A13817">
        <v>0.08</v>
      </c>
      <c r="B13817">
        <v>1.36</v>
      </c>
      <c r="C13817">
        <v>1.92</v>
      </c>
      <c r="D13817">
        <v>8.0417100000000005E-2</v>
      </c>
      <c r="E13817">
        <v>6.4000000000000003E-3</v>
      </c>
      <c r="F13817">
        <v>7.4017100000000002E-2</v>
      </c>
      <c r="H13817">
        <v>0.08</v>
      </c>
      <c r="I13817">
        <v>1.36</v>
      </c>
      <c r="J13817">
        <v>1.92</v>
      </c>
      <c r="K13817">
        <v>4.0131800000000002E-2</v>
      </c>
      <c r="L13817">
        <v>6.4000000000000003E-3</v>
      </c>
      <c r="M13817">
        <v>3.3731799999999999E-2</v>
      </c>
      <c r="O13817">
        <f t="shared" si="430"/>
        <v>2.1942825464398581</v>
      </c>
      <c r="P13817">
        <f t="shared" si="431"/>
        <v>1.1337493060977049</v>
      </c>
    </row>
    <row r="13818" spans="1:16" x14ac:dyDescent="0.25">
      <c r="A13818">
        <v>0.08</v>
      </c>
      <c r="B13818">
        <v>1.44</v>
      </c>
      <c r="C13818">
        <v>1.92</v>
      </c>
      <c r="D13818">
        <v>8.0365000000000006E-2</v>
      </c>
      <c r="E13818">
        <v>6.4000000000000003E-3</v>
      </c>
      <c r="F13818">
        <v>7.3965000000000003E-2</v>
      </c>
      <c r="H13818">
        <v>0.08</v>
      </c>
      <c r="I13818">
        <v>1.44</v>
      </c>
      <c r="J13818">
        <v>1.92</v>
      </c>
      <c r="K13818">
        <v>4.01153E-2</v>
      </c>
      <c r="L13818">
        <v>6.4000000000000003E-3</v>
      </c>
      <c r="M13818">
        <v>3.3715299999999997E-2</v>
      </c>
      <c r="O13818">
        <f t="shared" si="430"/>
        <v>2.1938111183943199</v>
      </c>
      <c r="P13818">
        <f t="shared" si="431"/>
        <v>1.1334393186826681</v>
      </c>
    </row>
    <row r="13819" spans="1:16" x14ac:dyDescent="0.25">
      <c r="A13819">
        <v>0.08</v>
      </c>
      <c r="B13819">
        <v>1.52</v>
      </c>
      <c r="C13819">
        <v>1.92</v>
      </c>
      <c r="D13819">
        <v>8.0312900000000007E-2</v>
      </c>
      <c r="E13819">
        <v>6.4000000000000003E-3</v>
      </c>
      <c r="F13819">
        <v>7.3912900000000004E-2</v>
      </c>
      <c r="H13819">
        <v>0.08</v>
      </c>
      <c r="I13819">
        <v>1.52</v>
      </c>
      <c r="J13819">
        <v>1.92</v>
      </c>
      <c r="K13819">
        <v>4.0098799999999997E-2</v>
      </c>
      <c r="L13819">
        <v>6.4000000000000003E-3</v>
      </c>
      <c r="M13819">
        <v>3.3698800000000001E-2</v>
      </c>
      <c r="O13819">
        <f t="shared" si="430"/>
        <v>2.1933392286965709</v>
      </c>
      <c r="P13819">
        <f t="shared" si="431"/>
        <v>1.1331289609900643</v>
      </c>
    </row>
    <row r="13820" spans="1:16" x14ac:dyDescent="0.25">
      <c r="A13820">
        <v>0.08</v>
      </c>
      <c r="B13820">
        <v>1.6</v>
      </c>
      <c r="C13820">
        <v>1.92</v>
      </c>
      <c r="D13820">
        <v>8.0260700000000004E-2</v>
      </c>
      <c r="E13820">
        <v>6.4000000000000003E-3</v>
      </c>
      <c r="F13820">
        <v>7.3860700000000001E-2</v>
      </c>
      <c r="H13820">
        <v>0.08</v>
      </c>
      <c r="I13820">
        <v>1.6</v>
      </c>
      <c r="J13820">
        <v>1.92</v>
      </c>
      <c r="K13820">
        <v>4.0082399999999997E-2</v>
      </c>
      <c r="L13820">
        <v>6.4000000000000003E-3</v>
      </c>
      <c r="M13820">
        <v>3.3682400000000001E-2</v>
      </c>
      <c r="O13820">
        <f t="shared" si="430"/>
        <v>2.1928573973351067</v>
      </c>
      <c r="P13820">
        <f t="shared" si="431"/>
        <v>1.1328119958479181</v>
      </c>
    </row>
    <row r="13821" spans="1:16" x14ac:dyDescent="0.25">
      <c r="A13821">
        <v>0.08</v>
      </c>
      <c r="B13821">
        <v>1.68</v>
      </c>
      <c r="C13821">
        <v>1.92</v>
      </c>
      <c r="D13821">
        <v>8.0208600000000005E-2</v>
      </c>
      <c r="E13821">
        <v>6.4000000000000003E-3</v>
      </c>
      <c r="F13821">
        <v>7.3808600000000002E-2</v>
      </c>
      <c r="H13821">
        <v>0.08</v>
      </c>
      <c r="I13821">
        <v>1.68</v>
      </c>
      <c r="J13821">
        <v>1.92</v>
      </c>
      <c r="K13821">
        <v>4.0065900000000002E-2</v>
      </c>
      <c r="L13821">
        <v>6.4000000000000003E-3</v>
      </c>
      <c r="M13821">
        <v>3.3665899999999999E-2</v>
      </c>
      <c r="O13821">
        <f t="shared" si="430"/>
        <v>2.1923845790547709</v>
      </c>
      <c r="P13821">
        <f t="shared" si="431"/>
        <v>1.1325008921074187</v>
      </c>
    </row>
    <row r="13822" spans="1:16" x14ac:dyDescent="0.25">
      <c r="A13822">
        <v>0.08</v>
      </c>
      <c r="B13822">
        <v>1.76</v>
      </c>
      <c r="C13822">
        <v>1.92</v>
      </c>
      <c r="D13822">
        <v>8.0156400000000003E-2</v>
      </c>
      <c r="E13822">
        <v>6.4000000000000003E-3</v>
      </c>
      <c r="F13822">
        <v>7.37564E-2</v>
      </c>
      <c r="H13822">
        <v>0.08</v>
      </c>
      <c r="I13822">
        <v>1.76</v>
      </c>
      <c r="J13822">
        <v>1.92</v>
      </c>
      <c r="K13822">
        <v>4.0049399999999999E-2</v>
      </c>
      <c r="L13822">
        <v>6.4000000000000003E-3</v>
      </c>
      <c r="M13822">
        <v>3.3649400000000003E-2</v>
      </c>
      <c r="O13822">
        <f t="shared" si="430"/>
        <v>2.1919083252598854</v>
      </c>
      <c r="P13822">
        <f t="shared" si="431"/>
        <v>1.1321874600417317</v>
      </c>
    </row>
    <row r="13823" spans="1:16" x14ac:dyDescent="0.25">
      <c r="A13823">
        <v>0.08</v>
      </c>
      <c r="B13823">
        <v>1.84</v>
      </c>
      <c r="C13823">
        <v>1.92</v>
      </c>
      <c r="D13823">
        <v>8.0104300000000003E-2</v>
      </c>
      <c r="E13823">
        <v>6.4000000000000003E-3</v>
      </c>
      <c r="F13823">
        <v>7.37043E-2</v>
      </c>
      <c r="H13823">
        <v>0.08</v>
      </c>
      <c r="I13823">
        <v>1.84</v>
      </c>
      <c r="J13823">
        <v>1.92</v>
      </c>
      <c r="K13823">
        <v>4.0032900000000003E-2</v>
      </c>
      <c r="L13823">
        <v>6.4000000000000003E-3</v>
      </c>
      <c r="M13823">
        <v>3.36329E-2</v>
      </c>
      <c r="O13823">
        <f t="shared" si="430"/>
        <v>2.1914345774524349</v>
      </c>
      <c r="P13823">
        <f t="shared" si="431"/>
        <v>1.1318756096434068</v>
      </c>
    </row>
    <row r="13824" spans="1:16" x14ac:dyDescent="0.25">
      <c r="A13824">
        <v>0.08</v>
      </c>
      <c r="B13824">
        <v>1.92</v>
      </c>
      <c r="C13824">
        <v>1.92</v>
      </c>
      <c r="D13824">
        <v>8.0052100000000001E-2</v>
      </c>
      <c r="E13824">
        <v>6.4000000000000003E-3</v>
      </c>
      <c r="F13824">
        <v>7.3652099999999998E-2</v>
      </c>
      <c r="H13824">
        <v>0.08</v>
      </c>
      <c r="I13824">
        <v>1.92</v>
      </c>
      <c r="J13824">
        <v>1.92</v>
      </c>
      <c r="K13824">
        <v>4.0016500000000003E-2</v>
      </c>
      <c r="L13824">
        <v>6.4000000000000003E-3</v>
      </c>
      <c r="M13824">
        <v>3.3616500000000001E-2</v>
      </c>
      <c r="O13824">
        <f t="shared" si="430"/>
        <v>2.1909508723394762</v>
      </c>
      <c r="P13824">
        <f t="shared" si="431"/>
        <v>1.1315571351602529</v>
      </c>
    </row>
    <row r="13825" spans="1:16" x14ac:dyDescent="0.25">
      <c r="A13825">
        <v>0.08</v>
      </c>
      <c r="B13825">
        <v>2</v>
      </c>
      <c r="C13825">
        <v>1.92</v>
      </c>
      <c r="D13825">
        <v>0.08</v>
      </c>
      <c r="E13825">
        <v>6.4000000000000003E-3</v>
      </c>
      <c r="F13825">
        <v>7.3599999999999999E-2</v>
      </c>
      <c r="H13825">
        <v>0.08</v>
      </c>
      <c r="I13825">
        <v>2</v>
      </c>
      <c r="J13825">
        <v>1.92</v>
      </c>
      <c r="K13825">
        <v>0.04</v>
      </c>
      <c r="L13825">
        <v>6.4000000000000003E-3</v>
      </c>
      <c r="M13825">
        <v>3.3599999999999998E-2</v>
      </c>
      <c r="O13825">
        <f t="shared" si="430"/>
        <v>2.1904761904761907</v>
      </c>
      <c r="P13825">
        <f t="shared" si="431"/>
        <v>1.1312445332782528</v>
      </c>
    </row>
    <row r="13826" spans="1:16" x14ac:dyDescent="0.25">
      <c r="A13826">
        <v>0.16</v>
      </c>
      <c r="B13826">
        <v>0.08</v>
      </c>
      <c r="C13826">
        <v>1.92</v>
      </c>
      <c r="D13826">
        <v>0.16</v>
      </c>
      <c r="E13826">
        <v>2.5600000000000001E-2</v>
      </c>
      <c r="F13826">
        <v>0.13439999999999999</v>
      </c>
      <c r="H13826">
        <v>0.16</v>
      </c>
      <c r="I13826">
        <v>0.08</v>
      </c>
      <c r="J13826">
        <v>1.92</v>
      </c>
      <c r="K13826">
        <v>0.08</v>
      </c>
      <c r="L13826">
        <v>2.5600000000000001E-2</v>
      </c>
      <c r="M13826">
        <v>5.4399999999999997E-2</v>
      </c>
      <c r="O13826">
        <f t="shared" ref="O13826:O13889" si="432">F13826/M13826</f>
        <v>2.4705882352941178</v>
      </c>
      <c r="P13826">
        <f t="shared" ref="P13826:P13889" si="433">LOG(O13826,2)</f>
        <v>1.3048545815284209</v>
      </c>
    </row>
    <row r="13827" spans="1:16" x14ac:dyDescent="0.25">
      <c r="A13827">
        <v>0.16</v>
      </c>
      <c r="B13827">
        <v>0.16</v>
      </c>
      <c r="C13827">
        <v>1.92</v>
      </c>
      <c r="D13827">
        <v>0.16</v>
      </c>
      <c r="E13827">
        <v>2.5600000000000001E-2</v>
      </c>
      <c r="F13827">
        <v>0.13439999999999999</v>
      </c>
      <c r="H13827">
        <v>0.16</v>
      </c>
      <c r="I13827">
        <v>0.16</v>
      </c>
      <c r="J13827">
        <v>1.92</v>
      </c>
      <c r="K13827">
        <v>0.08</v>
      </c>
      <c r="L13827">
        <v>2.5600000000000001E-2</v>
      </c>
      <c r="M13827">
        <v>5.4399999999999997E-2</v>
      </c>
      <c r="O13827">
        <f t="shared" si="432"/>
        <v>2.4705882352941178</v>
      </c>
      <c r="P13827">
        <f t="shared" si="433"/>
        <v>1.3048545815284209</v>
      </c>
    </row>
    <row r="13828" spans="1:16" x14ac:dyDescent="0.25">
      <c r="A13828">
        <v>0.16</v>
      </c>
      <c r="B13828">
        <v>0.24</v>
      </c>
      <c r="C13828">
        <v>1.92</v>
      </c>
      <c r="D13828">
        <v>0.16</v>
      </c>
      <c r="E13828">
        <v>2.5600000000000001E-2</v>
      </c>
      <c r="F13828">
        <v>0.13439999999999999</v>
      </c>
      <c r="H13828">
        <v>0.16</v>
      </c>
      <c r="I13828">
        <v>0.24</v>
      </c>
      <c r="J13828">
        <v>1.92</v>
      </c>
      <c r="K13828">
        <v>0.08</v>
      </c>
      <c r="L13828">
        <v>2.5600000000000001E-2</v>
      </c>
      <c r="M13828">
        <v>5.4399999999999997E-2</v>
      </c>
      <c r="O13828">
        <f t="shared" si="432"/>
        <v>2.4705882352941178</v>
      </c>
      <c r="P13828">
        <f t="shared" si="433"/>
        <v>1.3048545815284209</v>
      </c>
    </row>
    <row r="13829" spans="1:16" x14ac:dyDescent="0.25">
      <c r="A13829">
        <v>0.16</v>
      </c>
      <c r="B13829">
        <v>0.32</v>
      </c>
      <c r="C13829">
        <v>1.92</v>
      </c>
      <c r="D13829">
        <v>0.16</v>
      </c>
      <c r="E13829">
        <v>2.5600000000000001E-2</v>
      </c>
      <c r="F13829">
        <v>0.13439999999999999</v>
      </c>
      <c r="H13829">
        <v>0.16</v>
      </c>
      <c r="I13829">
        <v>0.32</v>
      </c>
      <c r="J13829">
        <v>1.92</v>
      </c>
      <c r="K13829">
        <v>0.08</v>
      </c>
      <c r="L13829">
        <v>2.5600000000000001E-2</v>
      </c>
      <c r="M13829">
        <v>5.4399999999999997E-2</v>
      </c>
      <c r="O13829">
        <f t="shared" si="432"/>
        <v>2.4705882352941178</v>
      </c>
      <c r="P13829">
        <f t="shared" si="433"/>
        <v>1.3048545815284209</v>
      </c>
    </row>
    <row r="13830" spans="1:16" x14ac:dyDescent="0.25">
      <c r="A13830">
        <v>0.16</v>
      </c>
      <c r="B13830">
        <v>0.4</v>
      </c>
      <c r="C13830">
        <v>1.92</v>
      </c>
      <c r="D13830">
        <v>0.16</v>
      </c>
      <c r="E13830">
        <v>2.5600000000000001E-2</v>
      </c>
      <c r="F13830">
        <v>0.13439999999999999</v>
      </c>
      <c r="H13830">
        <v>0.16</v>
      </c>
      <c r="I13830">
        <v>0.4</v>
      </c>
      <c r="J13830">
        <v>1.92</v>
      </c>
      <c r="K13830">
        <v>0.08</v>
      </c>
      <c r="L13830">
        <v>2.5600000000000001E-2</v>
      </c>
      <c r="M13830">
        <v>5.4399999999999997E-2</v>
      </c>
      <c r="O13830">
        <f t="shared" si="432"/>
        <v>2.4705882352941178</v>
      </c>
      <c r="P13830">
        <f t="shared" si="433"/>
        <v>1.3048545815284209</v>
      </c>
    </row>
    <row r="13831" spans="1:16" x14ac:dyDescent="0.25">
      <c r="A13831">
        <v>0.16</v>
      </c>
      <c r="B13831">
        <v>0.48</v>
      </c>
      <c r="C13831">
        <v>1.92</v>
      </c>
      <c r="D13831">
        <v>0.16</v>
      </c>
      <c r="E13831">
        <v>2.5600000000000001E-2</v>
      </c>
      <c r="F13831">
        <v>0.13439999999999999</v>
      </c>
      <c r="H13831">
        <v>0.16</v>
      </c>
      <c r="I13831">
        <v>0.48</v>
      </c>
      <c r="J13831">
        <v>1.92</v>
      </c>
      <c r="K13831">
        <v>0.08</v>
      </c>
      <c r="L13831">
        <v>2.5600000000000001E-2</v>
      </c>
      <c r="M13831">
        <v>5.4399999999999997E-2</v>
      </c>
      <c r="O13831">
        <f t="shared" si="432"/>
        <v>2.4705882352941178</v>
      </c>
      <c r="P13831">
        <f t="shared" si="433"/>
        <v>1.3048545815284209</v>
      </c>
    </row>
    <row r="13832" spans="1:16" x14ac:dyDescent="0.25">
      <c r="A13832">
        <v>0.16</v>
      </c>
      <c r="B13832">
        <v>0.56000000000000005</v>
      </c>
      <c r="C13832">
        <v>1.92</v>
      </c>
      <c r="D13832">
        <v>0.16</v>
      </c>
      <c r="E13832">
        <v>2.5600000000000001E-2</v>
      </c>
      <c r="F13832">
        <v>0.13439999999999999</v>
      </c>
      <c r="H13832">
        <v>0.16</v>
      </c>
      <c r="I13832">
        <v>0.56000000000000005</v>
      </c>
      <c r="J13832">
        <v>1.92</v>
      </c>
      <c r="K13832">
        <v>0.08</v>
      </c>
      <c r="L13832">
        <v>2.5600000000000001E-2</v>
      </c>
      <c r="M13832">
        <v>5.4399999999999997E-2</v>
      </c>
      <c r="O13832">
        <f t="shared" si="432"/>
        <v>2.4705882352941178</v>
      </c>
      <c r="P13832">
        <f t="shared" si="433"/>
        <v>1.3048545815284209</v>
      </c>
    </row>
    <row r="13833" spans="1:16" x14ac:dyDescent="0.25">
      <c r="A13833">
        <v>0.16</v>
      </c>
      <c r="B13833">
        <v>0.64</v>
      </c>
      <c r="C13833">
        <v>1.92</v>
      </c>
      <c r="D13833">
        <v>0.16</v>
      </c>
      <c r="E13833">
        <v>2.5600000000000001E-2</v>
      </c>
      <c r="F13833">
        <v>0.13439999999999999</v>
      </c>
      <c r="H13833">
        <v>0.16</v>
      </c>
      <c r="I13833">
        <v>0.64</v>
      </c>
      <c r="J13833">
        <v>1.92</v>
      </c>
      <c r="K13833">
        <v>0.08</v>
      </c>
      <c r="L13833">
        <v>2.5600000000000001E-2</v>
      </c>
      <c r="M13833">
        <v>5.4399999999999997E-2</v>
      </c>
      <c r="O13833">
        <f t="shared" si="432"/>
        <v>2.4705882352941178</v>
      </c>
      <c r="P13833">
        <f t="shared" si="433"/>
        <v>1.3048545815284209</v>
      </c>
    </row>
    <row r="13834" spans="1:16" x14ac:dyDescent="0.25">
      <c r="A13834">
        <v>0.16</v>
      </c>
      <c r="B13834">
        <v>0.72</v>
      </c>
      <c r="C13834">
        <v>1.92</v>
      </c>
      <c r="D13834">
        <v>0.16</v>
      </c>
      <c r="E13834">
        <v>2.5600000000000001E-2</v>
      </c>
      <c r="F13834">
        <v>0.13439999999999999</v>
      </c>
      <c r="H13834">
        <v>0.16</v>
      </c>
      <c r="I13834">
        <v>0.72</v>
      </c>
      <c r="J13834">
        <v>1.92</v>
      </c>
      <c r="K13834">
        <v>8.0051499999999998E-2</v>
      </c>
      <c r="L13834">
        <v>2.5600000000000001E-2</v>
      </c>
      <c r="M13834">
        <v>5.44515E-2</v>
      </c>
      <c r="O13834">
        <f t="shared" si="432"/>
        <v>2.4682515633178146</v>
      </c>
      <c r="P13834">
        <f t="shared" si="433"/>
        <v>1.3034894409442384</v>
      </c>
    </row>
    <row r="13835" spans="1:16" x14ac:dyDescent="0.25">
      <c r="A13835">
        <v>0.16</v>
      </c>
      <c r="B13835">
        <v>0.8</v>
      </c>
      <c r="C13835">
        <v>1.92</v>
      </c>
      <c r="D13835">
        <v>0.16</v>
      </c>
      <c r="E13835">
        <v>2.5600000000000001E-2</v>
      </c>
      <c r="F13835">
        <v>0.13439999999999999</v>
      </c>
      <c r="H13835">
        <v>0.16</v>
      </c>
      <c r="I13835">
        <v>0.8</v>
      </c>
      <c r="J13835">
        <v>1.92</v>
      </c>
      <c r="K13835">
        <v>8.0154400000000001E-2</v>
      </c>
      <c r="L13835">
        <v>2.5600000000000001E-2</v>
      </c>
      <c r="M13835">
        <v>5.4554400000000003E-2</v>
      </c>
      <c r="O13835">
        <f t="shared" si="432"/>
        <v>2.4635959702608767</v>
      </c>
      <c r="P13835">
        <f t="shared" si="433"/>
        <v>1.3007656734453503</v>
      </c>
    </row>
    <row r="13836" spans="1:16" x14ac:dyDescent="0.25">
      <c r="A13836">
        <v>0.16</v>
      </c>
      <c r="B13836">
        <v>0.88</v>
      </c>
      <c r="C13836">
        <v>1.92</v>
      </c>
      <c r="D13836">
        <v>0.160326</v>
      </c>
      <c r="E13836">
        <v>2.5600000000000001E-2</v>
      </c>
      <c r="F13836">
        <v>0.13472600000000001</v>
      </c>
      <c r="H13836">
        <v>0.16</v>
      </c>
      <c r="I13836">
        <v>0.88</v>
      </c>
      <c r="J13836">
        <v>1.92</v>
      </c>
      <c r="K13836">
        <v>8.0257400000000007E-2</v>
      </c>
      <c r="L13836">
        <v>2.5600000000000001E-2</v>
      </c>
      <c r="M13836">
        <v>5.4657400000000002E-2</v>
      </c>
      <c r="O13836">
        <f t="shared" si="432"/>
        <v>2.4649178336327746</v>
      </c>
      <c r="P13836">
        <f t="shared" si="433"/>
        <v>1.301539556142236</v>
      </c>
    </row>
    <row r="13837" spans="1:16" x14ac:dyDescent="0.25">
      <c r="A13837">
        <v>0.16</v>
      </c>
      <c r="B13837">
        <v>0.96</v>
      </c>
      <c r="C13837">
        <v>1.92</v>
      </c>
      <c r="D13837">
        <v>0.16097800000000001</v>
      </c>
      <c r="E13837">
        <v>2.5600000000000001E-2</v>
      </c>
      <c r="F13837">
        <v>0.135378</v>
      </c>
      <c r="H13837">
        <v>0.16</v>
      </c>
      <c r="I13837">
        <v>0.96</v>
      </c>
      <c r="J13837">
        <v>1.92</v>
      </c>
      <c r="K13837">
        <v>8.0360399999999998E-2</v>
      </c>
      <c r="L13837">
        <v>2.5600000000000001E-2</v>
      </c>
      <c r="M13837">
        <v>5.4760400000000001E-2</v>
      </c>
      <c r="O13837">
        <f t="shared" si="432"/>
        <v>2.472187931424898</v>
      </c>
      <c r="P13837">
        <f t="shared" si="433"/>
        <v>1.3057884185776991</v>
      </c>
    </row>
    <row r="13838" spans="1:16" x14ac:dyDescent="0.25">
      <c r="A13838">
        <v>0.16</v>
      </c>
      <c r="B13838">
        <v>1.04</v>
      </c>
      <c r="C13838">
        <v>1.92</v>
      </c>
      <c r="D13838">
        <v>0.16125100000000001</v>
      </c>
      <c r="E13838">
        <v>2.5600000000000001E-2</v>
      </c>
      <c r="F13838">
        <v>0.13565099999999999</v>
      </c>
      <c r="H13838">
        <v>0.16</v>
      </c>
      <c r="I13838">
        <v>1.04</v>
      </c>
      <c r="J13838">
        <v>1.92</v>
      </c>
      <c r="K13838">
        <v>8.0395400000000006E-2</v>
      </c>
      <c r="L13838">
        <v>2.5600000000000001E-2</v>
      </c>
      <c r="M13838">
        <v>5.4795400000000001E-2</v>
      </c>
      <c r="O13838">
        <f t="shared" si="432"/>
        <v>2.4755910167641808</v>
      </c>
      <c r="P13838">
        <f t="shared" si="433"/>
        <v>1.3077729919259886</v>
      </c>
    </row>
    <row r="13839" spans="1:16" x14ac:dyDescent="0.25">
      <c r="A13839">
        <v>0.16</v>
      </c>
      <c r="B13839">
        <v>1.1200000000000001</v>
      </c>
      <c r="C13839">
        <v>1.92</v>
      </c>
      <c r="D13839">
        <v>0.16114700000000001</v>
      </c>
      <c r="E13839">
        <v>2.5600000000000001E-2</v>
      </c>
      <c r="F13839">
        <v>0.135547</v>
      </c>
      <c r="H13839">
        <v>0.16</v>
      </c>
      <c r="I13839">
        <v>1.1200000000000001</v>
      </c>
      <c r="J13839">
        <v>1.92</v>
      </c>
      <c r="K13839">
        <v>8.03624E-2</v>
      </c>
      <c r="L13839">
        <v>2.5600000000000001E-2</v>
      </c>
      <c r="M13839">
        <v>5.4762400000000003E-2</v>
      </c>
      <c r="O13839">
        <f t="shared" si="432"/>
        <v>2.4751837026865147</v>
      </c>
      <c r="P13839">
        <f t="shared" si="433"/>
        <v>1.3075356028163809</v>
      </c>
    </row>
    <row r="13840" spans="1:16" x14ac:dyDescent="0.25">
      <c r="A13840">
        <v>0.16</v>
      </c>
      <c r="B13840">
        <v>1.2</v>
      </c>
      <c r="C13840">
        <v>1.92</v>
      </c>
      <c r="D13840">
        <v>0.16104299999999999</v>
      </c>
      <c r="E13840">
        <v>2.5600000000000001E-2</v>
      </c>
      <c r="F13840">
        <v>0.13544300000000001</v>
      </c>
      <c r="H13840">
        <v>0.16</v>
      </c>
      <c r="I13840">
        <v>1.2</v>
      </c>
      <c r="J13840">
        <v>1.92</v>
      </c>
      <c r="K13840">
        <v>8.0329499999999998E-2</v>
      </c>
      <c r="L13840">
        <v>2.5600000000000001E-2</v>
      </c>
      <c r="M13840">
        <v>5.47295E-2</v>
      </c>
      <c r="O13840">
        <f t="shared" si="432"/>
        <v>2.4747713755835519</v>
      </c>
      <c r="P13840">
        <f t="shared" si="433"/>
        <v>1.3072952522440473</v>
      </c>
    </row>
    <row r="13841" spans="1:16" x14ac:dyDescent="0.25">
      <c r="A13841">
        <v>0.16</v>
      </c>
      <c r="B13841">
        <v>1.28</v>
      </c>
      <c r="C13841">
        <v>1.92</v>
      </c>
      <c r="D13841">
        <v>0.160939</v>
      </c>
      <c r="E13841">
        <v>2.5600000000000001E-2</v>
      </c>
      <c r="F13841">
        <v>0.13533899999999999</v>
      </c>
      <c r="H13841">
        <v>0.16</v>
      </c>
      <c r="I13841">
        <v>1.28</v>
      </c>
      <c r="J13841">
        <v>1.92</v>
      </c>
      <c r="K13841">
        <v>8.0296500000000007E-2</v>
      </c>
      <c r="L13841">
        <v>2.5600000000000001E-2</v>
      </c>
      <c r="M13841">
        <v>5.4696500000000002E-2</v>
      </c>
      <c r="O13841">
        <f t="shared" si="432"/>
        <v>2.4743630762480229</v>
      </c>
      <c r="P13841">
        <f t="shared" si="433"/>
        <v>1.3070572100434823</v>
      </c>
    </row>
    <row r="13842" spans="1:16" x14ac:dyDescent="0.25">
      <c r="A13842">
        <v>0.16</v>
      </c>
      <c r="B13842">
        <v>1.36</v>
      </c>
      <c r="C13842">
        <v>1.92</v>
      </c>
      <c r="D13842">
        <v>0.160834</v>
      </c>
      <c r="E13842">
        <v>2.5600000000000001E-2</v>
      </c>
      <c r="F13842">
        <v>0.13523399999999999</v>
      </c>
      <c r="H13842">
        <v>0.16</v>
      </c>
      <c r="I13842">
        <v>1.36</v>
      </c>
      <c r="J13842">
        <v>1.92</v>
      </c>
      <c r="K13842">
        <v>8.0263600000000004E-2</v>
      </c>
      <c r="L13842">
        <v>2.5600000000000001E-2</v>
      </c>
      <c r="M13842">
        <v>5.46636E-2</v>
      </c>
      <c r="O13842">
        <f t="shared" si="432"/>
        <v>2.4739314644480057</v>
      </c>
      <c r="P13842">
        <f t="shared" si="433"/>
        <v>1.3068055337538307</v>
      </c>
    </row>
    <row r="13843" spans="1:16" x14ac:dyDescent="0.25">
      <c r="A13843">
        <v>0.16</v>
      </c>
      <c r="B13843">
        <v>1.44</v>
      </c>
      <c r="C13843">
        <v>1.92</v>
      </c>
      <c r="D13843">
        <v>0.16073000000000001</v>
      </c>
      <c r="E13843">
        <v>2.5600000000000001E-2</v>
      </c>
      <c r="F13843">
        <v>0.13513</v>
      </c>
      <c r="H13843">
        <v>0.16</v>
      </c>
      <c r="I13843">
        <v>1.44</v>
      </c>
      <c r="J13843">
        <v>1.92</v>
      </c>
      <c r="K13843">
        <v>8.0230599999999999E-2</v>
      </c>
      <c r="L13843">
        <v>2.5600000000000001E-2</v>
      </c>
      <c r="M13843">
        <v>5.4630600000000001E-2</v>
      </c>
      <c r="O13843">
        <f t="shared" si="432"/>
        <v>2.4735221652334038</v>
      </c>
      <c r="P13843">
        <f t="shared" si="433"/>
        <v>1.3065668275454692</v>
      </c>
    </row>
    <row r="13844" spans="1:16" x14ac:dyDescent="0.25">
      <c r="A13844">
        <v>0.16</v>
      </c>
      <c r="B13844">
        <v>1.52</v>
      </c>
      <c r="C13844">
        <v>1.92</v>
      </c>
      <c r="D13844">
        <v>0.16062599999999999</v>
      </c>
      <c r="E13844">
        <v>2.5600000000000001E-2</v>
      </c>
      <c r="F13844">
        <v>0.13502600000000001</v>
      </c>
      <c r="H13844">
        <v>0.16</v>
      </c>
      <c r="I13844">
        <v>1.52</v>
      </c>
      <c r="J13844">
        <v>1.92</v>
      </c>
      <c r="K13844">
        <v>8.0197699999999997E-2</v>
      </c>
      <c r="L13844">
        <v>2.5600000000000001E-2</v>
      </c>
      <c r="M13844">
        <v>5.4597699999999999E-2</v>
      </c>
      <c r="O13844">
        <f t="shared" si="432"/>
        <v>2.4731078415391128</v>
      </c>
      <c r="P13844">
        <f t="shared" si="433"/>
        <v>1.3063251507919396</v>
      </c>
    </row>
    <row r="13845" spans="1:16" x14ac:dyDescent="0.25">
      <c r="A13845">
        <v>0.16</v>
      </c>
      <c r="B13845">
        <v>1.6</v>
      </c>
      <c r="C13845">
        <v>1.92</v>
      </c>
      <c r="D13845">
        <v>0.160521</v>
      </c>
      <c r="E13845">
        <v>2.5600000000000001E-2</v>
      </c>
      <c r="F13845">
        <v>0.13492100000000001</v>
      </c>
      <c r="H13845">
        <v>0.16</v>
      </c>
      <c r="I13845">
        <v>1.6</v>
      </c>
      <c r="J13845">
        <v>1.92</v>
      </c>
      <c r="K13845">
        <v>8.0164700000000005E-2</v>
      </c>
      <c r="L13845">
        <v>2.5600000000000001E-2</v>
      </c>
      <c r="M13845">
        <v>5.4564700000000001E-2</v>
      </c>
      <c r="O13845">
        <f t="shared" si="432"/>
        <v>2.4726792230141466</v>
      </c>
      <c r="P13845">
        <f t="shared" si="433"/>
        <v>1.3060750931918532</v>
      </c>
    </row>
    <row r="13846" spans="1:16" x14ac:dyDescent="0.25">
      <c r="A13846">
        <v>0.16</v>
      </c>
      <c r="B13846">
        <v>1.68</v>
      </c>
      <c r="C13846">
        <v>1.92</v>
      </c>
      <c r="D13846">
        <v>0.160417</v>
      </c>
      <c r="E13846">
        <v>2.5600000000000001E-2</v>
      </c>
      <c r="F13846">
        <v>0.13481699999999999</v>
      </c>
      <c r="H13846">
        <v>0.16</v>
      </c>
      <c r="I13846">
        <v>1.68</v>
      </c>
      <c r="J13846">
        <v>1.92</v>
      </c>
      <c r="K13846">
        <v>8.0131800000000003E-2</v>
      </c>
      <c r="L13846">
        <v>2.5600000000000001E-2</v>
      </c>
      <c r="M13846">
        <v>5.4531799999999998E-2</v>
      </c>
      <c r="O13846">
        <f t="shared" si="432"/>
        <v>2.4722638900604785</v>
      </c>
      <c r="P13846">
        <f t="shared" si="433"/>
        <v>1.3058327450878278</v>
      </c>
    </row>
    <row r="13847" spans="1:16" x14ac:dyDescent="0.25">
      <c r="A13847">
        <v>0.16</v>
      </c>
      <c r="B13847">
        <v>1.76</v>
      </c>
      <c r="C13847">
        <v>1.92</v>
      </c>
      <c r="D13847">
        <v>0.16031300000000001</v>
      </c>
      <c r="E13847">
        <v>2.5600000000000001E-2</v>
      </c>
      <c r="F13847">
        <v>0.134713</v>
      </c>
      <c r="H13847">
        <v>0.16</v>
      </c>
      <c r="I13847">
        <v>1.76</v>
      </c>
      <c r="J13847">
        <v>1.92</v>
      </c>
      <c r="K13847">
        <v>8.0098799999999998E-2</v>
      </c>
      <c r="L13847">
        <v>2.5600000000000001E-2</v>
      </c>
      <c r="M13847">
        <v>5.44988E-2</v>
      </c>
      <c r="O13847">
        <f t="shared" si="432"/>
        <v>2.4718525912497156</v>
      </c>
      <c r="P13847">
        <f t="shared" si="433"/>
        <v>1.3055927107932384</v>
      </c>
    </row>
    <row r="13848" spans="1:16" x14ac:dyDescent="0.25">
      <c r="A13848">
        <v>0.16</v>
      </c>
      <c r="B13848">
        <v>1.84</v>
      </c>
      <c r="C13848">
        <v>1.92</v>
      </c>
      <c r="D13848">
        <v>0.16020899999999999</v>
      </c>
      <c r="E13848">
        <v>2.5600000000000001E-2</v>
      </c>
      <c r="F13848">
        <v>0.13460900000000001</v>
      </c>
      <c r="H13848">
        <v>0.16</v>
      </c>
      <c r="I13848">
        <v>1.84</v>
      </c>
      <c r="J13848">
        <v>1.92</v>
      </c>
      <c r="K13848">
        <v>8.0065899999999995E-2</v>
      </c>
      <c r="L13848">
        <v>2.5600000000000001E-2</v>
      </c>
      <c r="M13848">
        <v>5.4465899999999998E-2</v>
      </c>
      <c r="O13848">
        <f t="shared" si="432"/>
        <v>2.4714362564466943</v>
      </c>
      <c r="P13848">
        <f t="shared" si="433"/>
        <v>1.3053496968097975</v>
      </c>
    </row>
    <row r="13849" spans="1:16" x14ac:dyDescent="0.25">
      <c r="A13849">
        <v>0.16</v>
      </c>
      <c r="B13849">
        <v>1.92</v>
      </c>
      <c r="C13849">
        <v>1.92</v>
      </c>
      <c r="D13849">
        <v>0.160104</v>
      </c>
      <c r="E13849">
        <v>2.5600000000000001E-2</v>
      </c>
      <c r="F13849">
        <v>0.13450400000000001</v>
      </c>
      <c r="H13849">
        <v>0.16</v>
      </c>
      <c r="I13849">
        <v>1.92</v>
      </c>
      <c r="J13849">
        <v>1.92</v>
      </c>
      <c r="K13849">
        <v>8.0032900000000004E-2</v>
      </c>
      <c r="L13849">
        <v>2.5600000000000001E-2</v>
      </c>
      <c r="M13849">
        <v>5.4432899999999999E-2</v>
      </c>
      <c r="O13849">
        <f t="shared" si="432"/>
        <v>2.4710055866948117</v>
      </c>
      <c r="P13849">
        <f t="shared" si="433"/>
        <v>1.3050982724585989</v>
      </c>
    </row>
    <row r="13850" spans="1:16" x14ac:dyDescent="0.25">
      <c r="A13850">
        <v>0.16</v>
      </c>
      <c r="B13850">
        <v>2</v>
      </c>
      <c r="C13850">
        <v>1.92</v>
      </c>
      <c r="D13850">
        <v>0.16</v>
      </c>
      <c r="E13850">
        <v>2.5600000000000001E-2</v>
      </c>
      <c r="F13850">
        <v>0.13439999999999999</v>
      </c>
      <c r="H13850">
        <v>0.16</v>
      </c>
      <c r="I13850">
        <v>2</v>
      </c>
      <c r="J13850">
        <v>1.92</v>
      </c>
      <c r="K13850">
        <v>0.08</v>
      </c>
      <c r="L13850">
        <v>2.5600000000000001E-2</v>
      </c>
      <c r="M13850">
        <v>5.4399999999999997E-2</v>
      </c>
      <c r="O13850">
        <f t="shared" si="432"/>
        <v>2.4705882352941178</v>
      </c>
      <c r="P13850">
        <f t="shared" si="433"/>
        <v>1.3048545815284209</v>
      </c>
    </row>
    <row r="13851" spans="1:16" x14ac:dyDescent="0.25">
      <c r="A13851">
        <v>0.24</v>
      </c>
      <c r="B13851">
        <v>0.08</v>
      </c>
      <c r="C13851">
        <v>1.92</v>
      </c>
      <c r="D13851">
        <v>0.24</v>
      </c>
      <c r="E13851">
        <v>5.7599999999999998E-2</v>
      </c>
      <c r="F13851">
        <v>0.18240000000000001</v>
      </c>
      <c r="H13851">
        <v>0.24</v>
      </c>
      <c r="I13851">
        <v>0.08</v>
      </c>
      <c r="J13851">
        <v>1.92</v>
      </c>
      <c r="K13851">
        <v>0.12</v>
      </c>
      <c r="L13851">
        <v>5.7599999999999998E-2</v>
      </c>
      <c r="M13851">
        <v>6.2399999999999997E-2</v>
      </c>
      <c r="O13851">
        <f t="shared" si="432"/>
        <v>2.9230769230769234</v>
      </c>
      <c r="P13851">
        <f t="shared" si="433"/>
        <v>1.5474877953024935</v>
      </c>
    </row>
    <row r="13852" spans="1:16" x14ac:dyDescent="0.25">
      <c r="A13852">
        <v>0.24</v>
      </c>
      <c r="B13852">
        <v>0.16</v>
      </c>
      <c r="C13852">
        <v>1.92</v>
      </c>
      <c r="D13852">
        <v>0.24</v>
      </c>
      <c r="E13852">
        <v>5.7599999999999998E-2</v>
      </c>
      <c r="F13852">
        <v>0.18240000000000001</v>
      </c>
      <c r="H13852">
        <v>0.24</v>
      </c>
      <c r="I13852">
        <v>0.16</v>
      </c>
      <c r="J13852">
        <v>1.92</v>
      </c>
      <c r="K13852">
        <v>0.12</v>
      </c>
      <c r="L13852">
        <v>5.7599999999999998E-2</v>
      </c>
      <c r="M13852">
        <v>6.2399999999999997E-2</v>
      </c>
      <c r="O13852">
        <f t="shared" si="432"/>
        <v>2.9230769230769234</v>
      </c>
      <c r="P13852">
        <f t="shared" si="433"/>
        <v>1.5474877953024935</v>
      </c>
    </row>
    <row r="13853" spans="1:16" x14ac:dyDescent="0.25">
      <c r="A13853">
        <v>0.24</v>
      </c>
      <c r="B13853">
        <v>0.24</v>
      </c>
      <c r="C13853">
        <v>1.92</v>
      </c>
      <c r="D13853">
        <v>0.24</v>
      </c>
      <c r="E13853">
        <v>5.7599999999999998E-2</v>
      </c>
      <c r="F13853">
        <v>0.18240000000000001</v>
      </c>
      <c r="H13853">
        <v>0.24</v>
      </c>
      <c r="I13853">
        <v>0.24</v>
      </c>
      <c r="J13853">
        <v>1.92</v>
      </c>
      <c r="K13853">
        <v>0.12</v>
      </c>
      <c r="L13853">
        <v>5.7599999999999998E-2</v>
      </c>
      <c r="M13853">
        <v>6.2399999999999997E-2</v>
      </c>
      <c r="O13853">
        <f t="shared" si="432"/>
        <v>2.9230769230769234</v>
      </c>
      <c r="P13853">
        <f t="shared" si="433"/>
        <v>1.5474877953024935</v>
      </c>
    </row>
    <row r="13854" spans="1:16" x14ac:dyDescent="0.25">
      <c r="A13854">
        <v>0.24</v>
      </c>
      <c r="B13854">
        <v>0.32</v>
      </c>
      <c r="C13854">
        <v>1.92</v>
      </c>
      <c r="D13854">
        <v>0.24</v>
      </c>
      <c r="E13854">
        <v>5.7599999999999998E-2</v>
      </c>
      <c r="F13854">
        <v>0.18240000000000001</v>
      </c>
      <c r="H13854">
        <v>0.24</v>
      </c>
      <c r="I13854">
        <v>0.32</v>
      </c>
      <c r="J13854">
        <v>1.92</v>
      </c>
      <c r="K13854">
        <v>0.12</v>
      </c>
      <c r="L13854">
        <v>5.7599999999999998E-2</v>
      </c>
      <c r="M13854">
        <v>6.2399999999999997E-2</v>
      </c>
      <c r="O13854">
        <f t="shared" si="432"/>
        <v>2.9230769230769234</v>
      </c>
      <c r="P13854">
        <f t="shared" si="433"/>
        <v>1.5474877953024935</v>
      </c>
    </row>
    <row r="13855" spans="1:16" x14ac:dyDescent="0.25">
      <c r="A13855">
        <v>0.24</v>
      </c>
      <c r="B13855">
        <v>0.4</v>
      </c>
      <c r="C13855">
        <v>1.92</v>
      </c>
      <c r="D13855">
        <v>0.24</v>
      </c>
      <c r="E13855">
        <v>5.7599999999999998E-2</v>
      </c>
      <c r="F13855">
        <v>0.18240000000000001</v>
      </c>
      <c r="H13855">
        <v>0.24</v>
      </c>
      <c r="I13855">
        <v>0.4</v>
      </c>
      <c r="J13855">
        <v>1.92</v>
      </c>
      <c r="K13855">
        <v>0.12</v>
      </c>
      <c r="L13855">
        <v>5.7599999999999998E-2</v>
      </c>
      <c r="M13855">
        <v>6.2399999999999997E-2</v>
      </c>
      <c r="O13855">
        <f t="shared" si="432"/>
        <v>2.9230769230769234</v>
      </c>
      <c r="P13855">
        <f t="shared" si="433"/>
        <v>1.5474877953024935</v>
      </c>
    </row>
    <row r="13856" spans="1:16" x14ac:dyDescent="0.25">
      <c r="A13856">
        <v>0.24</v>
      </c>
      <c r="B13856">
        <v>0.48</v>
      </c>
      <c r="C13856">
        <v>1.92</v>
      </c>
      <c r="D13856">
        <v>0.24</v>
      </c>
      <c r="E13856">
        <v>5.7599999999999998E-2</v>
      </c>
      <c r="F13856">
        <v>0.18240000000000001</v>
      </c>
      <c r="H13856">
        <v>0.24</v>
      </c>
      <c r="I13856">
        <v>0.48</v>
      </c>
      <c r="J13856">
        <v>1.92</v>
      </c>
      <c r="K13856">
        <v>0.12</v>
      </c>
      <c r="L13856">
        <v>5.7599999999999998E-2</v>
      </c>
      <c r="M13856">
        <v>6.2399999999999997E-2</v>
      </c>
      <c r="O13856">
        <f t="shared" si="432"/>
        <v>2.9230769230769234</v>
      </c>
      <c r="P13856">
        <f t="shared" si="433"/>
        <v>1.5474877953024935</v>
      </c>
    </row>
    <row r="13857" spans="1:16" x14ac:dyDescent="0.25">
      <c r="A13857">
        <v>0.24</v>
      </c>
      <c r="B13857">
        <v>0.56000000000000005</v>
      </c>
      <c r="C13857">
        <v>1.92</v>
      </c>
      <c r="D13857">
        <v>0.24</v>
      </c>
      <c r="E13857">
        <v>5.7599999999999998E-2</v>
      </c>
      <c r="F13857">
        <v>0.18240000000000001</v>
      </c>
      <c r="H13857">
        <v>0.24</v>
      </c>
      <c r="I13857">
        <v>0.56000000000000005</v>
      </c>
      <c r="J13857">
        <v>1.92</v>
      </c>
      <c r="K13857">
        <v>0.120051</v>
      </c>
      <c r="L13857">
        <v>5.7599999999999998E-2</v>
      </c>
      <c r="M13857">
        <v>6.24515E-2</v>
      </c>
      <c r="O13857">
        <f t="shared" si="432"/>
        <v>2.9206664371552327</v>
      </c>
      <c r="P13857">
        <f t="shared" si="433"/>
        <v>1.5462976005700357</v>
      </c>
    </row>
    <row r="13858" spans="1:16" x14ac:dyDescent="0.25">
      <c r="A13858">
        <v>0.24</v>
      </c>
      <c r="B13858">
        <v>0.64</v>
      </c>
      <c r="C13858">
        <v>1.92</v>
      </c>
      <c r="D13858">
        <v>0.24</v>
      </c>
      <c r="E13858">
        <v>5.7599999999999998E-2</v>
      </c>
      <c r="F13858">
        <v>0.18240000000000001</v>
      </c>
      <c r="H13858">
        <v>0.24</v>
      </c>
      <c r="I13858">
        <v>0.64</v>
      </c>
      <c r="J13858">
        <v>1.92</v>
      </c>
      <c r="K13858">
        <v>0.120154</v>
      </c>
      <c r="L13858">
        <v>5.7599999999999998E-2</v>
      </c>
      <c r="M13858">
        <v>6.2554399999999996E-2</v>
      </c>
      <c r="O13858">
        <f t="shared" si="432"/>
        <v>2.91586203368588</v>
      </c>
      <c r="P13858">
        <f t="shared" si="433"/>
        <v>1.5439224590249112</v>
      </c>
    </row>
    <row r="13859" spans="1:16" x14ac:dyDescent="0.25">
      <c r="A13859">
        <v>0.24</v>
      </c>
      <c r="B13859">
        <v>0.72</v>
      </c>
      <c r="C13859">
        <v>1.92</v>
      </c>
      <c r="D13859">
        <v>0.24</v>
      </c>
      <c r="E13859">
        <v>5.7599999999999998E-2</v>
      </c>
      <c r="F13859">
        <v>0.18240000000000001</v>
      </c>
      <c r="H13859">
        <v>0.24</v>
      </c>
      <c r="I13859">
        <v>0.72</v>
      </c>
      <c r="J13859">
        <v>1.92</v>
      </c>
      <c r="K13859">
        <v>0.120257</v>
      </c>
      <c r="L13859">
        <v>5.7599999999999998E-2</v>
      </c>
      <c r="M13859">
        <v>6.2657400000000002E-2</v>
      </c>
      <c r="O13859">
        <f t="shared" si="432"/>
        <v>2.9110687644236752</v>
      </c>
      <c r="P13859">
        <f t="shared" si="433"/>
        <v>1.54154891878782</v>
      </c>
    </row>
    <row r="13860" spans="1:16" x14ac:dyDescent="0.25">
      <c r="A13860">
        <v>0.24</v>
      </c>
      <c r="B13860">
        <v>0.8</v>
      </c>
      <c r="C13860">
        <v>1.92</v>
      </c>
      <c r="D13860">
        <v>0.24032600000000001</v>
      </c>
      <c r="E13860">
        <v>5.7599999999999998E-2</v>
      </c>
      <c r="F13860">
        <v>0.182726</v>
      </c>
      <c r="H13860">
        <v>0.24</v>
      </c>
      <c r="I13860">
        <v>0.8</v>
      </c>
      <c r="J13860">
        <v>1.92</v>
      </c>
      <c r="K13860">
        <v>0.12035999999999999</v>
      </c>
      <c r="L13860">
        <v>5.7599999999999998E-2</v>
      </c>
      <c r="M13860">
        <v>6.2760399999999994E-2</v>
      </c>
      <c r="O13860">
        <f t="shared" si="432"/>
        <v>2.9114855864526041</v>
      </c>
      <c r="P13860">
        <f t="shared" si="433"/>
        <v>1.5417554766106785</v>
      </c>
    </row>
    <row r="13861" spans="1:16" x14ac:dyDescent="0.25">
      <c r="A13861">
        <v>0.24</v>
      </c>
      <c r="B13861">
        <v>0.88</v>
      </c>
      <c r="C13861">
        <v>1.92</v>
      </c>
      <c r="D13861">
        <v>0.240978</v>
      </c>
      <c r="E13861">
        <v>5.7599999999999998E-2</v>
      </c>
      <c r="F13861">
        <v>0.18337800000000001</v>
      </c>
      <c r="H13861">
        <v>0.24</v>
      </c>
      <c r="I13861">
        <v>0.88</v>
      </c>
      <c r="J13861">
        <v>1.92</v>
      </c>
      <c r="K13861">
        <v>0.120463</v>
      </c>
      <c r="L13861">
        <v>5.7599999999999998E-2</v>
      </c>
      <c r="M13861">
        <v>6.2863299999999997E-2</v>
      </c>
      <c r="O13861">
        <f t="shared" si="432"/>
        <v>2.9170915303523679</v>
      </c>
      <c r="P13861">
        <f t="shared" si="433"/>
        <v>1.5445306547701121</v>
      </c>
    </row>
    <row r="13862" spans="1:16" x14ac:dyDescent="0.25">
      <c r="A13862">
        <v>0.24</v>
      </c>
      <c r="B13862">
        <v>0.96</v>
      </c>
      <c r="C13862">
        <v>1.92</v>
      </c>
      <c r="D13862">
        <v>0.24162900000000001</v>
      </c>
      <c r="E13862">
        <v>5.7599999999999998E-2</v>
      </c>
      <c r="F13862">
        <v>0.184029</v>
      </c>
      <c r="H13862">
        <v>0.24</v>
      </c>
      <c r="I13862">
        <v>0.96</v>
      </c>
      <c r="J13862">
        <v>1.92</v>
      </c>
      <c r="K13862">
        <v>0.12056600000000001</v>
      </c>
      <c r="L13862">
        <v>5.7599999999999998E-2</v>
      </c>
      <c r="M13862">
        <v>6.2966300000000003E-2</v>
      </c>
      <c r="O13862">
        <f t="shared" si="432"/>
        <v>2.922658628504454</v>
      </c>
      <c r="P13862">
        <f t="shared" si="433"/>
        <v>1.5472813297513108</v>
      </c>
    </row>
    <row r="13863" spans="1:16" x14ac:dyDescent="0.25">
      <c r="A13863">
        <v>0.24</v>
      </c>
      <c r="B13863">
        <v>1.04</v>
      </c>
      <c r="C13863">
        <v>1.92</v>
      </c>
      <c r="D13863">
        <v>0.24187700000000001</v>
      </c>
      <c r="E13863">
        <v>5.7599999999999998E-2</v>
      </c>
      <c r="F13863">
        <v>0.184277</v>
      </c>
      <c r="H13863">
        <v>0.24</v>
      </c>
      <c r="I13863">
        <v>1.04</v>
      </c>
      <c r="J13863">
        <v>1.92</v>
      </c>
      <c r="K13863">
        <v>0.12059300000000001</v>
      </c>
      <c r="L13863">
        <v>5.7599999999999998E-2</v>
      </c>
      <c r="M13863">
        <v>6.2992999999999993E-2</v>
      </c>
      <c r="O13863">
        <f t="shared" si="432"/>
        <v>2.925356785674599</v>
      </c>
      <c r="P13863">
        <f t="shared" si="433"/>
        <v>1.5486125910320794</v>
      </c>
    </row>
    <row r="13864" spans="1:16" x14ac:dyDescent="0.25">
      <c r="A13864">
        <v>0.24</v>
      </c>
      <c r="B13864">
        <v>1.1200000000000001</v>
      </c>
      <c r="C13864">
        <v>1.92</v>
      </c>
      <c r="D13864">
        <v>0.24172099999999999</v>
      </c>
      <c r="E13864">
        <v>5.7599999999999998E-2</v>
      </c>
      <c r="F13864">
        <v>0.18412100000000001</v>
      </c>
      <c r="H13864">
        <v>0.24</v>
      </c>
      <c r="I13864">
        <v>1.1200000000000001</v>
      </c>
      <c r="J13864">
        <v>1.92</v>
      </c>
      <c r="K13864">
        <v>0.120544</v>
      </c>
      <c r="L13864">
        <v>5.7599999999999998E-2</v>
      </c>
      <c r="M13864">
        <v>6.2943600000000002E-2</v>
      </c>
      <c r="O13864">
        <f t="shared" si="432"/>
        <v>2.925174283008916</v>
      </c>
      <c r="P13864">
        <f t="shared" si="433"/>
        <v>1.5485225835822516</v>
      </c>
    </row>
    <row r="13865" spans="1:16" x14ac:dyDescent="0.25">
      <c r="A13865">
        <v>0.24</v>
      </c>
      <c r="B13865">
        <v>1.2</v>
      </c>
      <c r="C13865">
        <v>1.92</v>
      </c>
      <c r="D13865">
        <v>0.241564</v>
      </c>
      <c r="E13865">
        <v>5.7599999999999998E-2</v>
      </c>
      <c r="F13865">
        <v>0.18396399999999999</v>
      </c>
      <c r="H13865">
        <v>0.24</v>
      </c>
      <c r="I13865">
        <v>1.2</v>
      </c>
      <c r="J13865">
        <v>1.92</v>
      </c>
      <c r="K13865">
        <v>0.120494</v>
      </c>
      <c r="L13865">
        <v>5.7599999999999998E-2</v>
      </c>
      <c r="M13865">
        <v>6.2894199999999997E-2</v>
      </c>
      <c r="O13865">
        <f t="shared" si="432"/>
        <v>2.9249755939339397</v>
      </c>
      <c r="P13865">
        <f t="shared" si="433"/>
        <v>1.5484245868644622</v>
      </c>
    </row>
    <row r="13866" spans="1:16" x14ac:dyDescent="0.25">
      <c r="A13866">
        <v>0.24</v>
      </c>
      <c r="B13866">
        <v>1.28</v>
      </c>
      <c r="C13866">
        <v>1.92</v>
      </c>
      <c r="D13866">
        <v>0.24140800000000001</v>
      </c>
      <c r="E13866">
        <v>5.7599999999999998E-2</v>
      </c>
      <c r="F13866">
        <v>0.183808</v>
      </c>
      <c r="H13866">
        <v>0.24</v>
      </c>
      <c r="I13866">
        <v>1.28</v>
      </c>
      <c r="J13866">
        <v>1.92</v>
      </c>
      <c r="K13866">
        <v>0.120445</v>
      </c>
      <c r="L13866">
        <v>5.7599999999999998E-2</v>
      </c>
      <c r="M13866">
        <v>6.2844800000000006E-2</v>
      </c>
      <c r="O13866">
        <f t="shared" si="432"/>
        <v>2.9247925047100156</v>
      </c>
      <c r="P13866">
        <f t="shared" si="433"/>
        <v>1.5483342783561498</v>
      </c>
    </row>
    <row r="13867" spans="1:16" x14ac:dyDescent="0.25">
      <c r="A13867">
        <v>0.24</v>
      </c>
      <c r="B13867">
        <v>1.36</v>
      </c>
      <c r="C13867">
        <v>1.92</v>
      </c>
      <c r="D13867">
        <v>0.24125099999999999</v>
      </c>
      <c r="E13867">
        <v>5.7599999999999998E-2</v>
      </c>
      <c r="F13867">
        <v>0.18365100000000001</v>
      </c>
      <c r="H13867">
        <v>0.24</v>
      </c>
      <c r="I13867">
        <v>1.36</v>
      </c>
      <c r="J13867">
        <v>1.92</v>
      </c>
      <c r="K13867">
        <v>0.120395</v>
      </c>
      <c r="L13867">
        <v>5.7599999999999998E-2</v>
      </c>
      <c r="M13867">
        <v>6.2795400000000001E-2</v>
      </c>
      <c r="O13867">
        <f t="shared" si="432"/>
        <v>2.9245932026868209</v>
      </c>
      <c r="P13867">
        <f t="shared" si="433"/>
        <v>1.5482359664803402</v>
      </c>
    </row>
    <row r="13868" spans="1:16" x14ac:dyDescent="0.25">
      <c r="A13868">
        <v>0.24</v>
      </c>
      <c r="B13868">
        <v>1.44</v>
      </c>
      <c r="C13868">
        <v>1.92</v>
      </c>
      <c r="D13868">
        <v>0.241095</v>
      </c>
      <c r="E13868">
        <v>5.7599999999999998E-2</v>
      </c>
      <c r="F13868">
        <v>0.18349499999999999</v>
      </c>
      <c r="H13868">
        <v>0.24</v>
      </c>
      <c r="I13868">
        <v>1.44</v>
      </c>
      <c r="J13868">
        <v>1.92</v>
      </c>
      <c r="K13868">
        <v>0.12034599999999999</v>
      </c>
      <c r="L13868">
        <v>5.7599999999999998E-2</v>
      </c>
      <c r="M13868">
        <v>6.2745899999999993E-2</v>
      </c>
      <c r="O13868">
        <f t="shared" si="432"/>
        <v>2.9244141848312002</v>
      </c>
      <c r="P13868">
        <f t="shared" si="433"/>
        <v>1.5481476546846786</v>
      </c>
    </row>
    <row r="13869" spans="1:16" x14ac:dyDescent="0.25">
      <c r="A13869">
        <v>0.24</v>
      </c>
      <c r="B13869">
        <v>1.52</v>
      </c>
      <c r="C13869">
        <v>1.92</v>
      </c>
      <c r="D13869">
        <v>0.24093899999999999</v>
      </c>
      <c r="E13869">
        <v>5.7599999999999998E-2</v>
      </c>
      <c r="F13869">
        <v>0.183339</v>
      </c>
      <c r="H13869">
        <v>0.24</v>
      </c>
      <c r="I13869">
        <v>1.52</v>
      </c>
      <c r="J13869">
        <v>1.92</v>
      </c>
      <c r="K13869">
        <v>0.120297</v>
      </c>
      <c r="L13869">
        <v>5.7599999999999998E-2</v>
      </c>
      <c r="M13869">
        <v>6.2696500000000002E-2</v>
      </c>
      <c r="O13869">
        <f t="shared" si="432"/>
        <v>2.9242302201877295</v>
      </c>
      <c r="P13869">
        <f t="shared" si="433"/>
        <v>1.5480568969430406</v>
      </c>
    </row>
    <row r="13870" spans="1:16" x14ac:dyDescent="0.25">
      <c r="A13870">
        <v>0.24</v>
      </c>
      <c r="B13870">
        <v>1.6</v>
      </c>
      <c r="C13870">
        <v>1.92</v>
      </c>
      <c r="D13870">
        <v>0.240782</v>
      </c>
      <c r="E13870">
        <v>5.7599999999999998E-2</v>
      </c>
      <c r="F13870">
        <v>0.18318200000000001</v>
      </c>
      <c r="H13870">
        <v>0.24</v>
      </c>
      <c r="I13870">
        <v>1.6</v>
      </c>
      <c r="J13870">
        <v>1.92</v>
      </c>
      <c r="K13870">
        <v>0.12024700000000001</v>
      </c>
      <c r="L13870">
        <v>5.7599999999999998E-2</v>
      </c>
      <c r="M13870">
        <v>6.2647099999999997E-2</v>
      </c>
      <c r="O13870">
        <f t="shared" si="432"/>
        <v>2.9240300029849751</v>
      </c>
      <c r="P13870">
        <f t="shared" si="433"/>
        <v>1.5479581146198864</v>
      </c>
    </row>
    <row r="13871" spans="1:16" x14ac:dyDescent="0.25">
      <c r="A13871">
        <v>0.24</v>
      </c>
      <c r="B13871">
        <v>1.68</v>
      </c>
      <c r="C13871">
        <v>1.92</v>
      </c>
      <c r="D13871">
        <v>0.24062600000000001</v>
      </c>
      <c r="E13871">
        <v>5.7599999999999998E-2</v>
      </c>
      <c r="F13871">
        <v>0.18302599999999999</v>
      </c>
      <c r="H13871">
        <v>0.24</v>
      </c>
      <c r="I13871">
        <v>1.68</v>
      </c>
      <c r="J13871">
        <v>1.92</v>
      </c>
      <c r="K13871">
        <v>0.120198</v>
      </c>
      <c r="L13871">
        <v>5.7599999999999998E-2</v>
      </c>
      <c r="M13871">
        <v>6.2597700000000006E-2</v>
      </c>
      <c r="O13871">
        <f t="shared" si="432"/>
        <v>2.923845444800687</v>
      </c>
      <c r="P13871">
        <f t="shared" si="433"/>
        <v>1.5478670520862559</v>
      </c>
    </row>
    <row r="13872" spans="1:16" x14ac:dyDescent="0.25">
      <c r="A13872">
        <v>0.24</v>
      </c>
      <c r="B13872">
        <v>1.76</v>
      </c>
      <c r="C13872">
        <v>1.92</v>
      </c>
      <c r="D13872">
        <v>0.24046899999999999</v>
      </c>
      <c r="E13872">
        <v>5.7599999999999998E-2</v>
      </c>
      <c r="F13872">
        <v>0.182869</v>
      </c>
      <c r="H13872">
        <v>0.24</v>
      </c>
      <c r="I13872">
        <v>1.76</v>
      </c>
      <c r="J13872">
        <v>1.92</v>
      </c>
      <c r="K13872">
        <v>0.120148</v>
      </c>
      <c r="L13872">
        <v>5.7599999999999998E-2</v>
      </c>
      <c r="M13872">
        <v>6.2548300000000001E-2</v>
      </c>
      <c r="O13872">
        <f t="shared" si="432"/>
        <v>2.9236446074473648</v>
      </c>
      <c r="P13872">
        <f t="shared" si="433"/>
        <v>1.547767950744932</v>
      </c>
    </row>
    <row r="13873" spans="1:16" x14ac:dyDescent="0.25">
      <c r="A13873">
        <v>0.24</v>
      </c>
      <c r="B13873">
        <v>1.84</v>
      </c>
      <c r="C13873">
        <v>1.92</v>
      </c>
      <c r="D13873">
        <v>0.240313</v>
      </c>
      <c r="E13873">
        <v>5.7599999999999998E-2</v>
      </c>
      <c r="F13873">
        <v>0.18271299999999999</v>
      </c>
      <c r="H13873">
        <v>0.24</v>
      </c>
      <c r="I13873">
        <v>1.84</v>
      </c>
      <c r="J13873">
        <v>1.92</v>
      </c>
      <c r="K13873">
        <v>0.120099</v>
      </c>
      <c r="L13873">
        <v>5.7599999999999998E-2</v>
      </c>
      <c r="M13873">
        <v>6.24988E-2</v>
      </c>
      <c r="O13873">
        <f t="shared" si="432"/>
        <v>2.9234641305113054</v>
      </c>
      <c r="P13873">
        <f t="shared" si="433"/>
        <v>1.5476788902562701</v>
      </c>
    </row>
    <row r="13874" spans="1:16" x14ac:dyDescent="0.25">
      <c r="A13874">
        <v>0.24</v>
      </c>
      <c r="B13874">
        <v>1.92</v>
      </c>
      <c r="C13874">
        <v>1.92</v>
      </c>
      <c r="D13874">
        <v>0.24015600000000001</v>
      </c>
      <c r="E13874">
        <v>5.7599999999999998E-2</v>
      </c>
      <c r="F13874">
        <v>0.182556</v>
      </c>
      <c r="H13874">
        <v>0.24</v>
      </c>
      <c r="I13874">
        <v>1.92</v>
      </c>
      <c r="J13874">
        <v>1.92</v>
      </c>
      <c r="K13874">
        <v>0.120049</v>
      </c>
      <c r="L13874">
        <v>5.7599999999999998E-2</v>
      </c>
      <c r="M13874">
        <v>6.2449400000000002E-2</v>
      </c>
      <c r="O13874">
        <f t="shared" si="432"/>
        <v>2.9232626734604334</v>
      </c>
      <c r="P13874">
        <f t="shared" si="433"/>
        <v>1.5475794701540131</v>
      </c>
    </row>
    <row r="13875" spans="1:16" x14ac:dyDescent="0.25">
      <c r="A13875">
        <v>0.24</v>
      </c>
      <c r="B13875">
        <v>2</v>
      </c>
      <c r="C13875">
        <v>1.92</v>
      </c>
      <c r="D13875">
        <v>0.24</v>
      </c>
      <c r="E13875">
        <v>5.7599999999999998E-2</v>
      </c>
      <c r="F13875">
        <v>0.18240000000000001</v>
      </c>
      <c r="H13875">
        <v>0.24</v>
      </c>
      <c r="I13875">
        <v>2</v>
      </c>
      <c r="J13875">
        <v>1.92</v>
      </c>
      <c r="K13875">
        <v>0.12</v>
      </c>
      <c r="L13875">
        <v>5.7599999999999998E-2</v>
      </c>
      <c r="M13875">
        <v>6.2399999999999997E-2</v>
      </c>
      <c r="O13875">
        <f t="shared" si="432"/>
        <v>2.9230769230769234</v>
      </c>
      <c r="P13875">
        <f t="shared" si="433"/>
        <v>1.5474877953024935</v>
      </c>
    </row>
    <row r="13876" spans="1:16" x14ac:dyDescent="0.25">
      <c r="A13876">
        <v>0.32</v>
      </c>
      <c r="B13876">
        <v>0.08</v>
      </c>
      <c r="C13876">
        <v>1.92</v>
      </c>
      <c r="D13876">
        <v>0.32</v>
      </c>
      <c r="E13876">
        <v>0.1024</v>
      </c>
      <c r="F13876">
        <v>0.21759999999999999</v>
      </c>
      <c r="H13876">
        <v>0.32</v>
      </c>
      <c r="I13876">
        <v>0.08</v>
      </c>
      <c r="J13876">
        <v>1.92</v>
      </c>
      <c r="K13876">
        <v>0.16</v>
      </c>
      <c r="L13876">
        <v>0.1024</v>
      </c>
      <c r="M13876">
        <v>5.7599999999999998E-2</v>
      </c>
      <c r="O13876">
        <f t="shared" si="432"/>
        <v>3.7777777777777777</v>
      </c>
      <c r="P13876">
        <f t="shared" si="433"/>
        <v>1.9175378398080272</v>
      </c>
    </row>
    <row r="13877" spans="1:16" x14ac:dyDescent="0.25">
      <c r="A13877">
        <v>0.32</v>
      </c>
      <c r="B13877">
        <v>0.16</v>
      </c>
      <c r="C13877">
        <v>1.92</v>
      </c>
      <c r="D13877">
        <v>0.32</v>
      </c>
      <c r="E13877">
        <v>0.1024</v>
      </c>
      <c r="F13877">
        <v>0.21759999999999999</v>
      </c>
      <c r="H13877">
        <v>0.32</v>
      </c>
      <c r="I13877">
        <v>0.16</v>
      </c>
      <c r="J13877">
        <v>1.92</v>
      </c>
      <c r="K13877">
        <v>0.16</v>
      </c>
      <c r="L13877">
        <v>0.1024</v>
      </c>
      <c r="M13877">
        <v>5.7599999999999998E-2</v>
      </c>
      <c r="O13877">
        <f t="shared" si="432"/>
        <v>3.7777777777777777</v>
      </c>
      <c r="P13877">
        <f t="shared" si="433"/>
        <v>1.9175378398080272</v>
      </c>
    </row>
    <row r="13878" spans="1:16" x14ac:dyDescent="0.25">
      <c r="A13878">
        <v>0.32</v>
      </c>
      <c r="B13878">
        <v>0.24</v>
      </c>
      <c r="C13878">
        <v>1.92</v>
      </c>
      <c r="D13878">
        <v>0.32</v>
      </c>
      <c r="E13878">
        <v>0.1024</v>
      </c>
      <c r="F13878">
        <v>0.21759999999999999</v>
      </c>
      <c r="H13878">
        <v>0.32</v>
      </c>
      <c r="I13878">
        <v>0.24</v>
      </c>
      <c r="J13878">
        <v>1.92</v>
      </c>
      <c r="K13878">
        <v>0.16</v>
      </c>
      <c r="L13878">
        <v>0.1024</v>
      </c>
      <c r="M13878">
        <v>5.7599999999999998E-2</v>
      </c>
      <c r="O13878">
        <f t="shared" si="432"/>
        <v>3.7777777777777777</v>
      </c>
      <c r="P13878">
        <f t="shared" si="433"/>
        <v>1.9175378398080272</v>
      </c>
    </row>
    <row r="13879" spans="1:16" x14ac:dyDescent="0.25">
      <c r="A13879">
        <v>0.32</v>
      </c>
      <c r="B13879">
        <v>0.32</v>
      </c>
      <c r="C13879">
        <v>1.92</v>
      </c>
      <c r="D13879">
        <v>0.32</v>
      </c>
      <c r="E13879">
        <v>0.1024</v>
      </c>
      <c r="F13879">
        <v>0.21759999999999999</v>
      </c>
      <c r="H13879">
        <v>0.32</v>
      </c>
      <c r="I13879">
        <v>0.32</v>
      </c>
      <c r="J13879">
        <v>1.92</v>
      </c>
      <c r="K13879">
        <v>0.16</v>
      </c>
      <c r="L13879">
        <v>0.1024</v>
      </c>
      <c r="M13879">
        <v>5.7599999999999998E-2</v>
      </c>
      <c r="O13879">
        <f t="shared" si="432"/>
        <v>3.7777777777777777</v>
      </c>
      <c r="P13879">
        <f t="shared" si="433"/>
        <v>1.9175378398080272</v>
      </c>
    </row>
    <row r="13880" spans="1:16" x14ac:dyDescent="0.25">
      <c r="A13880">
        <v>0.32</v>
      </c>
      <c r="B13880">
        <v>0.4</v>
      </c>
      <c r="C13880">
        <v>1.92</v>
      </c>
      <c r="D13880">
        <v>0.32</v>
      </c>
      <c r="E13880">
        <v>0.1024</v>
      </c>
      <c r="F13880">
        <v>0.21759999999999999</v>
      </c>
      <c r="H13880">
        <v>0.32</v>
      </c>
      <c r="I13880">
        <v>0.4</v>
      </c>
      <c r="J13880">
        <v>1.92</v>
      </c>
      <c r="K13880">
        <v>0.160051</v>
      </c>
      <c r="L13880">
        <v>0.1024</v>
      </c>
      <c r="M13880">
        <v>5.7651500000000001E-2</v>
      </c>
      <c r="O13880">
        <f t="shared" si="432"/>
        <v>3.7744030944554781</v>
      </c>
      <c r="P13880">
        <f t="shared" si="433"/>
        <v>1.9162485064882706</v>
      </c>
    </row>
    <row r="13881" spans="1:16" x14ac:dyDescent="0.25">
      <c r="A13881">
        <v>0.32</v>
      </c>
      <c r="B13881">
        <v>0.48</v>
      </c>
      <c r="C13881">
        <v>1.92</v>
      </c>
      <c r="D13881">
        <v>0.32</v>
      </c>
      <c r="E13881">
        <v>0.1024</v>
      </c>
      <c r="F13881">
        <v>0.21759999999999999</v>
      </c>
      <c r="H13881">
        <v>0.32</v>
      </c>
      <c r="I13881">
        <v>0.48</v>
      </c>
      <c r="J13881">
        <v>1.92</v>
      </c>
      <c r="K13881">
        <v>0.16015399999999999</v>
      </c>
      <c r="L13881">
        <v>0.1024</v>
      </c>
      <c r="M13881">
        <v>5.7754399999999997E-2</v>
      </c>
      <c r="O13881">
        <f t="shared" si="432"/>
        <v>3.7676783067610433</v>
      </c>
      <c r="P13881">
        <f t="shared" si="433"/>
        <v>1.9136757895119583</v>
      </c>
    </row>
    <row r="13882" spans="1:16" x14ac:dyDescent="0.25">
      <c r="A13882">
        <v>0.32</v>
      </c>
      <c r="B13882">
        <v>0.56000000000000005</v>
      </c>
      <c r="C13882">
        <v>1.92</v>
      </c>
      <c r="D13882">
        <v>0.32</v>
      </c>
      <c r="E13882">
        <v>0.1024</v>
      </c>
      <c r="F13882">
        <v>0.21759999999999999</v>
      </c>
      <c r="H13882">
        <v>0.32</v>
      </c>
      <c r="I13882">
        <v>0.56000000000000005</v>
      </c>
      <c r="J13882">
        <v>1.92</v>
      </c>
      <c r="K13882">
        <v>0.16025700000000001</v>
      </c>
      <c r="L13882">
        <v>0.1024</v>
      </c>
      <c r="M13882">
        <v>5.7857400000000003E-2</v>
      </c>
      <c r="O13882">
        <f t="shared" si="432"/>
        <v>3.7609709388945922</v>
      </c>
      <c r="P13882">
        <f t="shared" si="433"/>
        <v>1.9111051586848833</v>
      </c>
    </row>
    <row r="13883" spans="1:16" x14ac:dyDescent="0.25">
      <c r="A13883">
        <v>0.32</v>
      </c>
      <c r="B13883">
        <v>0.64</v>
      </c>
      <c r="C13883">
        <v>1.92</v>
      </c>
      <c r="D13883">
        <v>0.32</v>
      </c>
      <c r="E13883">
        <v>0.1024</v>
      </c>
      <c r="F13883">
        <v>0.21759999999999999</v>
      </c>
      <c r="H13883">
        <v>0.32</v>
      </c>
      <c r="I13883">
        <v>0.64</v>
      </c>
      <c r="J13883">
        <v>1.92</v>
      </c>
      <c r="K13883">
        <v>0.16036</v>
      </c>
      <c r="L13883">
        <v>0.1024</v>
      </c>
      <c r="M13883">
        <v>5.7960400000000002E-2</v>
      </c>
      <c r="O13883">
        <f t="shared" si="432"/>
        <v>3.7542874100247752</v>
      </c>
      <c r="P13883">
        <f t="shared" si="433"/>
        <v>1.9085391001276137</v>
      </c>
    </row>
    <row r="13884" spans="1:16" x14ac:dyDescent="0.25">
      <c r="A13884">
        <v>0.32</v>
      </c>
      <c r="B13884">
        <v>0.72</v>
      </c>
      <c r="C13884">
        <v>1.92</v>
      </c>
      <c r="D13884">
        <v>0.320326</v>
      </c>
      <c r="E13884">
        <v>0.1024</v>
      </c>
      <c r="F13884">
        <v>0.21792600000000001</v>
      </c>
      <c r="H13884">
        <v>0.32</v>
      </c>
      <c r="I13884">
        <v>0.72</v>
      </c>
      <c r="J13884">
        <v>1.92</v>
      </c>
      <c r="K13884">
        <v>0.16046299999999999</v>
      </c>
      <c r="L13884">
        <v>0.1024</v>
      </c>
      <c r="M13884">
        <v>5.8063299999999998E-2</v>
      </c>
      <c r="O13884">
        <f t="shared" si="432"/>
        <v>3.7532486097069926</v>
      </c>
      <c r="P13884">
        <f t="shared" si="433"/>
        <v>1.9081398554026963</v>
      </c>
    </row>
    <row r="13885" spans="1:16" x14ac:dyDescent="0.25">
      <c r="A13885">
        <v>0.32</v>
      </c>
      <c r="B13885">
        <v>0.8</v>
      </c>
      <c r="C13885">
        <v>1.92</v>
      </c>
      <c r="D13885">
        <v>0.32097799999999999</v>
      </c>
      <c r="E13885">
        <v>0.1024</v>
      </c>
      <c r="F13885">
        <v>0.21857799999999999</v>
      </c>
      <c r="H13885">
        <v>0.32</v>
      </c>
      <c r="I13885">
        <v>0.8</v>
      </c>
      <c r="J13885">
        <v>1.92</v>
      </c>
      <c r="K13885">
        <v>0.16056599999999999</v>
      </c>
      <c r="L13885">
        <v>0.1024</v>
      </c>
      <c r="M13885">
        <v>5.8166299999999997E-2</v>
      </c>
      <c r="O13885">
        <f t="shared" si="432"/>
        <v>3.7578116538270443</v>
      </c>
      <c r="P13885">
        <f t="shared" si="433"/>
        <v>1.9098927589082602</v>
      </c>
    </row>
    <row r="13886" spans="1:16" x14ac:dyDescent="0.25">
      <c r="A13886">
        <v>0.32</v>
      </c>
      <c r="B13886">
        <v>0.88</v>
      </c>
      <c r="C13886">
        <v>1.92</v>
      </c>
      <c r="D13886">
        <v>0.321629</v>
      </c>
      <c r="E13886">
        <v>0.1024</v>
      </c>
      <c r="F13886">
        <v>0.21922900000000001</v>
      </c>
      <c r="H13886">
        <v>0.32</v>
      </c>
      <c r="I13886">
        <v>0.88</v>
      </c>
      <c r="J13886">
        <v>1.92</v>
      </c>
      <c r="K13886">
        <v>0.16066900000000001</v>
      </c>
      <c r="L13886">
        <v>0.1024</v>
      </c>
      <c r="M13886">
        <v>5.82692E-2</v>
      </c>
      <c r="O13886">
        <f t="shared" si="432"/>
        <v>3.7623478613058015</v>
      </c>
      <c r="P13886">
        <f t="shared" si="433"/>
        <v>1.9116332445494535</v>
      </c>
    </row>
    <row r="13887" spans="1:16" x14ac:dyDescent="0.25">
      <c r="A13887">
        <v>0.32</v>
      </c>
      <c r="B13887">
        <v>0.96</v>
      </c>
      <c r="C13887">
        <v>1.92</v>
      </c>
      <c r="D13887">
        <v>0.32228099999999998</v>
      </c>
      <c r="E13887">
        <v>0.1024</v>
      </c>
      <c r="F13887">
        <v>0.21988099999999999</v>
      </c>
      <c r="H13887">
        <v>0.32</v>
      </c>
      <c r="I13887">
        <v>0.96</v>
      </c>
      <c r="J13887">
        <v>1.92</v>
      </c>
      <c r="K13887">
        <v>0.160772</v>
      </c>
      <c r="L13887">
        <v>0.1024</v>
      </c>
      <c r="M13887">
        <v>5.8372199999999999E-2</v>
      </c>
      <c r="O13887">
        <f t="shared" si="432"/>
        <v>3.7668787539273834</v>
      </c>
      <c r="P13887">
        <f t="shared" si="433"/>
        <v>1.9133695974151728</v>
      </c>
    </row>
    <row r="13888" spans="1:16" x14ac:dyDescent="0.25">
      <c r="A13888">
        <v>0.32</v>
      </c>
      <c r="B13888">
        <v>1.04</v>
      </c>
      <c r="C13888">
        <v>1.92</v>
      </c>
      <c r="D13888">
        <v>0.32250299999999998</v>
      </c>
      <c r="E13888">
        <v>0.1024</v>
      </c>
      <c r="F13888">
        <v>0.22010299999999999</v>
      </c>
      <c r="H13888">
        <v>0.32</v>
      </c>
      <c r="I13888">
        <v>1.04</v>
      </c>
      <c r="J13888">
        <v>1.92</v>
      </c>
      <c r="K13888">
        <v>0.16079099999999999</v>
      </c>
      <c r="L13888">
        <v>0.1024</v>
      </c>
      <c r="M13888">
        <v>5.8390699999999997E-2</v>
      </c>
      <c r="O13888">
        <f t="shared" si="432"/>
        <v>3.7694872642389972</v>
      </c>
      <c r="P13888">
        <f t="shared" si="433"/>
        <v>1.9143682975929199</v>
      </c>
    </row>
    <row r="13889" spans="1:16" x14ac:dyDescent="0.25">
      <c r="A13889">
        <v>0.32</v>
      </c>
      <c r="B13889">
        <v>1.1200000000000001</v>
      </c>
      <c r="C13889">
        <v>1.92</v>
      </c>
      <c r="D13889">
        <v>0.32229400000000002</v>
      </c>
      <c r="E13889">
        <v>0.1024</v>
      </c>
      <c r="F13889">
        <v>0.21989400000000001</v>
      </c>
      <c r="H13889">
        <v>0.32</v>
      </c>
      <c r="I13889">
        <v>1.1200000000000001</v>
      </c>
      <c r="J13889">
        <v>1.92</v>
      </c>
      <c r="K13889">
        <v>0.16072500000000001</v>
      </c>
      <c r="L13889">
        <v>0.1024</v>
      </c>
      <c r="M13889">
        <v>5.8324800000000003E-2</v>
      </c>
      <c r="O13889">
        <f t="shared" si="432"/>
        <v>3.770162949551477</v>
      </c>
      <c r="P13889">
        <f t="shared" si="433"/>
        <v>1.9146268793107677</v>
      </c>
    </row>
    <row r="13890" spans="1:16" x14ac:dyDescent="0.25">
      <c r="A13890">
        <v>0.32</v>
      </c>
      <c r="B13890">
        <v>1.2</v>
      </c>
      <c r="C13890">
        <v>1.92</v>
      </c>
      <c r="D13890">
        <v>0.32208599999999998</v>
      </c>
      <c r="E13890">
        <v>0.1024</v>
      </c>
      <c r="F13890">
        <v>0.21968599999999999</v>
      </c>
      <c r="H13890">
        <v>0.32</v>
      </c>
      <c r="I13890">
        <v>1.2</v>
      </c>
      <c r="J13890">
        <v>1.92</v>
      </c>
      <c r="K13890">
        <v>0.160659</v>
      </c>
      <c r="L13890">
        <v>0.1024</v>
      </c>
      <c r="M13890">
        <v>5.8258900000000002E-2</v>
      </c>
      <c r="O13890">
        <f t="shared" ref="O13890:O13953" si="434">F13890/M13890</f>
        <v>3.7708573282365436</v>
      </c>
      <c r="P13890">
        <f t="shared" ref="P13890:P13953" si="435">LOG(O13890,2)</f>
        <v>1.9148925666186847</v>
      </c>
    </row>
    <row r="13891" spans="1:16" x14ac:dyDescent="0.25">
      <c r="A13891">
        <v>0.32</v>
      </c>
      <c r="B13891">
        <v>1.28</v>
      </c>
      <c r="C13891">
        <v>1.92</v>
      </c>
      <c r="D13891">
        <v>0.32187700000000002</v>
      </c>
      <c r="E13891">
        <v>0.1024</v>
      </c>
      <c r="F13891">
        <v>0.21947700000000001</v>
      </c>
      <c r="H13891">
        <v>0.32</v>
      </c>
      <c r="I13891">
        <v>1.28</v>
      </c>
      <c r="J13891">
        <v>1.92</v>
      </c>
      <c r="K13891">
        <v>0.16059300000000001</v>
      </c>
      <c r="L13891">
        <v>0.1024</v>
      </c>
      <c r="M13891">
        <v>5.8193000000000002E-2</v>
      </c>
      <c r="O13891">
        <f t="shared" si="434"/>
        <v>3.7715360954066641</v>
      </c>
      <c r="P13891">
        <f t="shared" si="435"/>
        <v>1.915152233272992</v>
      </c>
    </row>
    <row r="13892" spans="1:16" x14ac:dyDescent="0.25">
      <c r="A13892">
        <v>0.32</v>
      </c>
      <c r="B13892">
        <v>1.36</v>
      </c>
      <c r="C13892">
        <v>1.92</v>
      </c>
      <c r="D13892">
        <v>0.32166899999999998</v>
      </c>
      <c r="E13892">
        <v>0.1024</v>
      </c>
      <c r="F13892">
        <v>0.21926899999999999</v>
      </c>
      <c r="H13892">
        <v>0.32</v>
      </c>
      <c r="I13892">
        <v>1.36</v>
      </c>
      <c r="J13892">
        <v>1.92</v>
      </c>
      <c r="K13892">
        <v>0.160527</v>
      </c>
      <c r="L13892">
        <v>0.1024</v>
      </c>
      <c r="M13892">
        <v>5.8127100000000001E-2</v>
      </c>
      <c r="O13892">
        <f t="shared" si="434"/>
        <v>3.7722336053235064</v>
      </c>
      <c r="P13892">
        <f t="shared" si="435"/>
        <v>1.9154190214016831</v>
      </c>
    </row>
    <row r="13893" spans="1:16" x14ac:dyDescent="0.25">
      <c r="A13893">
        <v>0.32</v>
      </c>
      <c r="B13893">
        <v>1.44</v>
      </c>
      <c r="C13893">
        <v>1.92</v>
      </c>
      <c r="D13893">
        <v>0.32146000000000002</v>
      </c>
      <c r="E13893">
        <v>0.1024</v>
      </c>
      <c r="F13893">
        <v>0.21906</v>
      </c>
      <c r="H13893">
        <v>0.32</v>
      </c>
      <c r="I13893">
        <v>1.44</v>
      </c>
      <c r="J13893">
        <v>1.92</v>
      </c>
      <c r="K13893">
        <v>0.16046099999999999</v>
      </c>
      <c r="L13893">
        <v>0.1024</v>
      </c>
      <c r="M13893">
        <v>5.8061300000000003E-2</v>
      </c>
      <c r="O13893">
        <f t="shared" si="434"/>
        <v>3.7729089772361277</v>
      </c>
      <c r="P13893">
        <f t="shared" si="435"/>
        <v>1.9156772950395993</v>
      </c>
    </row>
    <row r="13894" spans="1:16" x14ac:dyDescent="0.25">
      <c r="A13894">
        <v>0.32</v>
      </c>
      <c r="B13894">
        <v>1.52</v>
      </c>
      <c r="C13894">
        <v>1.92</v>
      </c>
      <c r="D13894">
        <v>0.32125100000000001</v>
      </c>
      <c r="E13894">
        <v>0.1024</v>
      </c>
      <c r="F13894">
        <v>0.21885099999999999</v>
      </c>
      <c r="H13894">
        <v>0.32</v>
      </c>
      <c r="I13894">
        <v>1.52</v>
      </c>
      <c r="J13894">
        <v>1.92</v>
      </c>
      <c r="K13894">
        <v>0.16039500000000001</v>
      </c>
      <c r="L13894">
        <v>0.1024</v>
      </c>
      <c r="M13894">
        <v>5.7995400000000003E-2</v>
      </c>
      <c r="O13894">
        <f t="shared" si="434"/>
        <v>3.7735923883618354</v>
      </c>
      <c r="P13894">
        <f t="shared" si="435"/>
        <v>1.9159385959516049</v>
      </c>
    </row>
    <row r="13895" spans="1:16" x14ac:dyDescent="0.25">
      <c r="A13895">
        <v>0.32</v>
      </c>
      <c r="B13895">
        <v>1.6</v>
      </c>
      <c r="C13895">
        <v>1.92</v>
      </c>
      <c r="D13895">
        <v>0.32104300000000002</v>
      </c>
      <c r="E13895">
        <v>0.1024</v>
      </c>
      <c r="F13895">
        <v>0.218643</v>
      </c>
      <c r="H13895">
        <v>0.32</v>
      </c>
      <c r="I13895">
        <v>1.6</v>
      </c>
      <c r="J13895">
        <v>1.92</v>
      </c>
      <c r="K13895">
        <v>0.160329</v>
      </c>
      <c r="L13895">
        <v>0.1024</v>
      </c>
      <c r="M13895">
        <v>5.7929500000000002E-2</v>
      </c>
      <c r="O13895">
        <f t="shared" si="434"/>
        <v>3.7742946167324076</v>
      </c>
      <c r="P13895">
        <f t="shared" si="435"/>
        <v>1.916207042310178</v>
      </c>
    </row>
    <row r="13896" spans="1:16" x14ac:dyDescent="0.25">
      <c r="A13896">
        <v>0.32</v>
      </c>
      <c r="B13896">
        <v>1.68</v>
      </c>
      <c r="C13896">
        <v>1.92</v>
      </c>
      <c r="D13896">
        <v>0.32083400000000001</v>
      </c>
      <c r="E13896">
        <v>0.1024</v>
      </c>
      <c r="F13896">
        <v>0.21843399999999999</v>
      </c>
      <c r="H13896">
        <v>0.32</v>
      </c>
      <c r="I13896">
        <v>1.68</v>
      </c>
      <c r="J13896">
        <v>1.92</v>
      </c>
      <c r="K13896">
        <v>0.16026399999999999</v>
      </c>
      <c r="L13896">
        <v>0.1024</v>
      </c>
      <c r="M13896">
        <v>5.7863600000000001E-2</v>
      </c>
      <c r="O13896">
        <f t="shared" si="434"/>
        <v>3.7749811625961742</v>
      </c>
      <c r="P13896">
        <f t="shared" si="435"/>
        <v>1.9164694453127129</v>
      </c>
    </row>
    <row r="13897" spans="1:16" x14ac:dyDescent="0.25">
      <c r="A13897">
        <v>0.32</v>
      </c>
      <c r="B13897">
        <v>1.76</v>
      </c>
      <c r="C13897">
        <v>1.92</v>
      </c>
      <c r="D13897">
        <v>0.32062600000000002</v>
      </c>
      <c r="E13897">
        <v>0.1024</v>
      </c>
      <c r="F13897">
        <v>0.218226</v>
      </c>
      <c r="H13897">
        <v>0.32</v>
      </c>
      <c r="I13897">
        <v>1.76</v>
      </c>
      <c r="J13897">
        <v>1.92</v>
      </c>
      <c r="K13897">
        <v>0.16019800000000001</v>
      </c>
      <c r="L13897">
        <v>0.1024</v>
      </c>
      <c r="M13897">
        <v>5.77977E-2</v>
      </c>
      <c r="O13897">
        <f t="shared" si="434"/>
        <v>3.7756865757633955</v>
      </c>
      <c r="P13897">
        <f t="shared" si="435"/>
        <v>1.9167390098376937</v>
      </c>
    </row>
    <row r="13898" spans="1:16" x14ac:dyDescent="0.25">
      <c r="A13898">
        <v>0.32</v>
      </c>
      <c r="B13898">
        <v>1.84</v>
      </c>
      <c r="C13898">
        <v>1.92</v>
      </c>
      <c r="D13898">
        <v>0.32041700000000001</v>
      </c>
      <c r="E13898">
        <v>0.1024</v>
      </c>
      <c r="F13898">
        <v>0.21801699999999999</v>
      </c>
      <c r="H13898">
        <v>0.32</v>
      </c>
      <c r="I13898">
        <v>1.84</v>
      </c>
      <c r="J13898">
        <v>1.92</v>
      </c>
      <c r="K13898">
        <v>0.160132</v>
      </c>
      <c r="L13898">
        <v>0.1024</v>
      </c>
      <c r="M13898">
        <v>5.77318E-2</v>
      </c>
      <c r="O13898">
        <f t="shared" si="434"/>
        <v>3.7763762778919068</v>
      </c>
      <c r="P13898">
        <f t="shared" si="435"/>
        <v>1.917002521903878</v>
      </c>
    </row>
    <row r="13899" spans="1:16" x14ac:dyDescent="0.25">
      <c r="A13899">
        <v>0.32</v>
      </c>
      <c r="B13899">
        <v>1.92</v>
      </c>
      <c r="C13899">
        <v>1.92</v>
      </c>
      <c r="D13899">
        <v>0.32020900000000002</v>
      </c>
      <c r="E13899">
        <v>0.1024</v>
      </c>
      <c r="F13899">
        <v>0.217809</v>
      </c>
      <c r="H13899">
        <v>0.32</v>
      </c>
      <c r="I13899">
        <v>1.92</v>
      </c>
      <c r="J13899">
        <v>1.92</v>
      </c>
      <c r="K13899">
        <v>0.16006600000000001</v>
      </c>
      <c r="L13899">
        <v>0.1024</v>
      </c>
      <c r="M13899">
        <v>5.7665899999999999E-2</v>
      </c>
      <c r="O13899">
        <f t="shared" si="434"/>
        <v>3.7770848976604894</v>
      </c>
      <c r="P13899">
        <f t="shared" si="435"/>
        <v>1.9172732116460369</v>
      </c>
    </row>
    <row r="13900" spans="1:16" x14ac:dyDescent="0.25">
      <c r="A13900">
        <v>0.32</v>
      </c>
      <c r="B13900">
        <v>2</v>
      </c>
      <c r="C13900">
        <v>1.92</v>
      </c>
      <c r="D13900">
        <v>0.32</v>
      </c>
      <c r="E13900">
        <v>0.1024</v>
      </c>
      <c r="F13900">
        <v>0.21759999999999999</v>
      </c>
      <c r="H13900">
        <v>0.32</v>
      </c>
      <c r="I13900">
        <v>2</v>
      </c>
      <c r="J13900">
        <v>1.92</v>
      </c>
      <c r="K13900">
        <v>0.16</v>
      </c>
      <c r="L13900">
        <v>0.1024</v>
      </c>
      <c r="M13900">
        <v>5.7599999999999998E-2</v>
      </c>
      <c r="O13900">
        <f t="shared" si="434"/>
        <v>3.7777777777777777</v>
      </c>
      <c r="P13900">
        <f t="shared" si="435"/>
        <v>1.9175378398080272</v>
      </c>
    </row>
    <row r="13901" spans="1:16" x14ac:dyDescent="0.25">
      <c r="A13901">
        <v>0.4</v>
      </c>
      <c r="B13901">
        <v>0.08</v>
      </c>
      <c r="C13901">
        <v>1.92</v>
      </c>
      <c r="D13901">
        <v>0.4</v>
      </c>
      <c r="E13901">
        <v>0.16</v>
      </c>
      <c r="F13901">
        <v>0.24</v>
      </c>
      <c r="H13901">
        <v>0.4</v>
      </c>
      <c r="I13901">
        <v>0.08</v>
      </c>
      <c r="J13901">
        <v>1.92</v>
      </c>
      <c r="K13901">
        <v>0.2</v>
      </c>
      <c r="L13901">
        <v>0.16</v>
      </c>
      <c r="M13901">
        <v>0.04</v>
      </c>
      <c r="O13901">
        <f t="shared" si="434"/>
        <v>6</v>
      </c>
      <c r="P13901">
        <f t="shared" si="435"/>
        <v>2.5849625007211561</v>
      </c>
    </row>
    <row r="13902" spans="1:16" x14ac:dyDescent="0.25">
      <c r="A13902">
        <v>0.4</v>
      </c>
      <c r="B13902">
        <v>0.16</v>
      </c>
      <c r="C13902">
        <v>1.92</v>
      </c>
      <c r="D13902">
        <v>0.4</v>
      </c>
      <c r="E13902">
        <v>0.16</v>
      </c>
      <c r="F13902">
        <v>0.24</v>
      </c>
      <c r="H13902">
        <v>0.4</v>
      </c>
      <c r="I13902">
        <v>0.16</v>
      </c>
      <c r="J13902">
        <v>1.92</v>
      </c>
      <c r="K13902">
        <v>0.2</v>
      </c>
      <c r="L13902">
        <v>0.16</v>
      </c>
      <c r="M13902">
        <v>0.04</v>
      </c>
      <c r="O13902">
        <f t="shared" si="434"/>
        <v>6</v>
      </c>
      <c r="P13902">
        <f t="shared" si="435"/>
        <v>2.5849625007211561</v>
      </c>
    </row>
    <row r="13903" spans="1:16" x14ac:dyDescent="0.25">
      <c r="A13903">
        <v>0.4</v>
      </c>
      <c r="B13903">
        <v>0.24</v>
      </c>
      <c r="C13903">
        <v>1.92</v>
      </c>
      <c r="D13903">
        <v>0.4</v>
      </c>
      <c r="E13903">
        <v>0.16</v>
      </c>
      <c r="F13903">
        <v>0.24</v>
      </c>
      <c r="H13903">
        <v>0.4</v>
      </c>
      <c r="I13903">
        <v>0.24</v>
      </c>
      <c r="J13903">
        <v>1.92</v>
      </c>
      <c r="K13903">
        <v>0.20005100000000001</v>
      </c>
      <c r="L13903">
        <v>0.16</v>
      </c>
      <c r="M13903">
        <v>4.0051499999999997E-2</v>
      </c>
      <c r="O13903">
        <f t="shared" si="434"/>
        <v>5.9922849331485715</v>
      </c>
      <c r="P13903">
        <f t="shared" si="435"/>
        <v>2.5831062255768789</v>
      </c>
    </row>
    <row r="13904" spans="1:16" x14ac:dyDescent="0.25">
      <c r="A13904">
        <v>0.4</v>
      </c>
      <c r="B13904">
        <v>0.32</v>
      </c>
      <c r="C13904">
        <v>1.92</v>
      </c>
      <c r="D13904">
        <v>0.4</v>
      </c>
      <c r="E13904">
        <v>0.16</v>
      </c>
      <c r="F13904">
        <v>0.24</v>
      </c>
      <c r="H13904">
        <v>0.4</v>
      </c>
      <c r="I13904">
        <v>0.32</v>
      </c>
      <c r="J13904">
        <v>1.92</v>
      </c>
      <c r="K13904">
        <v>0.200154</v>
      </c>
      <c r="L13904">
        <v>0.16</v>
      </c>
      <c r="M13904">
        <v>4.01544E-2</v>
      </c>
      <c r="O13904">
        <f t="shared" si="434"/>
        <v>5.9769290538521309</v>
      </c>
      <c r="P13904">
        <f t="shared" si="435"/>
        <v>2.579404418075018</v>
      </c>
    </row>
    <row r="13905" spans="1:16" x14ac:dyDescent="0.25">
      <c r="A13905">
        <v>0.4</v>
      </c>
      <c r="B13905">
        <v>0.4</v>
      </c>
      <c r="C13905">
        <v>1.92</v>
      </c>
      <c r="D13905">
        <v>0.4</v>
      </c>
      <c r="E13905">
        <v>0.16</v>
      </c>
      <c r="F13905">
        <v>0.24</v>
      </c>
      <c r="H13905">
        <v>0.4</v>
      </c>
      <c r="I13905">
        <v>0.4</v>
      </c>
      <c r="J13905">
        <v>1.92</v>
      </c>
      <c r="K13905">
        <v>0.20025699999999999</v>
      </c>
      <c r="L13905">
        <v>0.16</v>
      </c>
      <c r="M13905">
        <v>4.0257399999999999E-2</v>
      </c>
      <c r="O13905">
        <f t="shared" si="434"/>
        <v>5.961636866762384</v>
      </c>
      <c r="P13905">
        <f t="shared" si="435"/>
        <v>2.5757085010459067</v>
      </c>
    </row>
    <row r="13906" spans="1:16" x14ac:dyDescent="0.25">
      <c r="A13906">
        <v>0.4</v>
      </c>
      <c r="B13906">
        <v>0.48</v>
      </c>
      <c r="C13906">
        <v>1.92</v>
      </c>
      <c r="D13906">
        <v>0.4</v>
      </c>
      <c r="E13906">
        <v>0.16</v>
      </c>
      <c r="F13906">
        <v>0.24</v>
      </c>
      <c r="H13906">
        <v>0.4</v>
      </c>
      <c r="I13906">
        <v>0.48</v>
      </c>
      <c r="J13906">
        <v>1.92</v>
      </c>
      <c r="K13906">
        <v>0.20036000000000001</v>
      </c>
      <c r="L13906">
        <v>0.16</v>
      </c>
      <c r="M13906">
        <v>4.0360399999999998E-2</v>
      </c>
      <c r="O13906">
        <f t="shared" si="434"/>
        <v>5.9464227311919604</v>
      </c>
      <c r="P13906">
        <f t="shared" si="435"/>
        <v>2.5720220280817245</v>
      </c>
    </row>
    <row r="13907" spans="1:16" x14ac:dyDescent="0.25">
      <c r="A13907">
        <v>0.4</v>
      </c>
      <c r="B13907">
        <v>0.56000000000000005</v>
      </c>
      <c r="C13907">
        <v>1.92</v>
      </c>
      <c r="D13907">
        <v>0.4</v>
      </c>
      <c r="E13907">
        <v>0.16</v>
      </c>
      <c r="F13907">
        <v>0.24</v>
      </c>
      <c r="H13907">
        <v>0.4</v>
      </c>
      <c r="I13907">
        <v>0.56000000000000005</v>
      </c>
      <c r="J13907">
        <v>1.92</v>
      </c>
      <c r="K13907">
        <v>0.200463</v>
      </c>
      <c r="L13907">
        <v>0.16</v>
      </c>
      <c r="M13907">
        <v>4.0463300000000001E-2</v>
      </c>
      <c r="O13907">
        <f t="shared" si="434"/>
        <v>5.9313007095318468</v>
      </c>
      <c r="P13907">
        <f t="shared" si="435"/>
        <v>2.5683485164776689</v>
      </c>
    </row>
    <row r="13908" spans="1:16" x14ac:dyDescent="0.25">
      <c r="A13908">
        <v>0.4</v>
      </c>
      <c r="B13908">
        <v>0.64</v>
      </c>
      <c r="C13908">
        <v>1.92</v>
      </c>
      <c r="D13908">
        <v>0.40032600000000002</v>
      </c>
      <c r="E13908">
        <v>0.16</v>
      </c>
      <c r="F13908">
        <v>0.24032600000000001</v>
      </c>
      <c r="H13908">
        <v>0.4</v>
      </c>
      <c r="I13908">
        <v>0.64</v>
      </c>
      <c r="J13908">
        <v>1.92</v>
      </c>
      <c r="K13908">
        <v>0.20056599999999999</v>
      </c>
      <c r="L13908">
        <v>0.16</v>
      </c>
      <c r="M13908">
        <v>4.05663E-2</v>
      </c>
      <c r="O13908">
        <f t="shared" si="434"/>
        <v>5.9242770476972266</v>
      </c>
      <c r="P13908">
        <f t="shared" si="435"/>
        <v>2.5666391095654668</v>
      </c>
    </row>
    <row r="13909" spans="1:16" x14ac:dyDescent="0.25">
      <c r="A13909">
        <v>0.4</v>
      </c>
      <c r="B13909">
        <v>0.72</v>
      </c>
      <c r="C13909">
        <v>1.92</v>
      </c>
      <c r="D13909">
        <v>0.400978</v>
      </c>
      <c r="E13909">
        <v>0.16</v>
      </c>
      <c r="F13909">
        <v>0.240978</v>
      </c>
      <c r="H13909">
        <v>0.4</v>
      </c>
      <c r="I13909">
        <v>0.72</v>
      </c>
      <c r="J13909">
        <v>1.92</v>
      </c>
      <c r="K13909">
        <v>0.20066899999999999</v>
      </c>
      <c r="L13909">
        <v>0.16</v>
      </c>
      <c r="M13909">
        <v>4.0669200000000003E-2</v>
      </c>
      <c r="O13909">
        <f t="shared" si="434"/>
        <v>5.925319406332064</v>
      </c>
      <c r="P13909">
        <f t="shared" si="435"/>
        <v>2.5668929250676267</v>
      </c>
    </row>
    <row r="13910" spans="1:16" x14ac:dyDescent="0.25">
      <c r="A13910">
        <v>0.4</v>
      </c>
      <c r="B13910">
        <v>0.8</v>
      </c>
      <c r="C13910">
        <v>1.92</v>
      </c>
      <c r="D13910">
        <v>0.40162900000000001</v>
      </c>
      <c r="E13910">
        <v>0.16</v>
      </c>
      <c r="F13910">
        <v>0.24162900000000001</v>
      </c>
      <c r="H13910">
        <v>0.4</v>
      </c>
      <c r="I13910">
        <v>0.8</v>
      </c>
      <c r="J13910">
        <v>1.92</v>
      </c>
      <c r="K13910">
        <v>0.20077200000000001</v>
      </c>
      <c r="L13910">
        <v>0.16</v>
      </c>
      <c r="M13910">
        <v>4.0772200000000001E-2</v>
      </c>
      <c r="O13910">
        <f t="shared" si="434"/>
        <v>5.9263174417863151</v>
      </c>
      <c r="P13910">
        <f t="shared" si="435"/>
        <v>2.5671359059861842</v>
      </c>
    </row>
    <row r="13911" spans="1:16" x14ac:dyDescent="0.25">
      <c r="A13911">
        <v>0.4</v>
      </c>
      <c r="B13911">
        <v>0.88</v>
      </c>
      <c r="C13911">
        <v>1.92</v>
      </c>
      <c r="D13911">
        <v>0.402281</v>
      </c>
      <c r="E13911">
        <v>0.16</v>
      </c>
      <c r="F13911">
        <v>0.242281</v>
      </c>
      <c r="H13911">
        <v>0.4</v>
      </c>
      <c r="I13911">
        <v>0.88</v>
      </c>
      <c r="J13911">
        <v>1.92</v>
      </c>
      <c r="K13911">
        <v>0.200875</v>
      </c>
      <c r="L13911">
        <v>0.16</v>
      </c>
      <c r="M13911">
        <v>4.0875099999999998E-2</v>
      </c>
      <c r="O13911">
        <f t="shared" si="434"/>
        <v>5.9273494132124451</v>
      </c>
      <c r="P13911">
        <f t="shared" si="435"/>
        <v>2.5673871059027653</v>
      </c>
    </row>
    <row r="13912" spans="1:16" x14ac:dyDescent="0.25">
      <c r="A13912">
        <v>0.4</v>
      </c>
      <c r="B13912">
        <v>0.96</v>
      </c>
      <c r="C13912">
        <v>1.92</v>
      </c>
      <c r="D13912">
        <v>0.40293299999999999</v>
      </c>
      <c r="E13912">
        <v>0.16</v>
      </c>
      <c r="F13912">
        <v>0.24293300000000001</v>
      </c>
      <c r="H13912">
        <v>0.4</v>
      </c>
      <c r="I13912">
        <v>0.96</v>
      </c>
      <c r="J13912">
        <v>1.92</v>
      </c>
      <c r="K13912">
        <v>0.20097799999999999</v>
      </c>
      <c r="L13912">
        <v>0.16</v>
      </c>
      <c r="M13912">
        <v>4.0978100000000003E-2</v>
      </c>
      <c r="O13912">
        <f t="shared" si="434"/>
        <v>5.9283617346826718</v>
      </c>
      <c r="P13912">
        <f t="shared" si="435"/>
        <v>2.5676334801860476</v>
      </c>
    </row>
    <row r="13913" spans="1:16" x14ac:dyDescent="0.25">
      <c r="A13913">
        <v>0.4</v>
      </c>
      <c r="B13913">
        <v>1.04</v>
      </c>
      <c r="C13913">
        <v>1.92</v>
      </c>
      <c r="D13913">
        <v>0.40312900000000002</v>
      </c>
      <c r="E13913">
        <v>0.16</v>
      </c>
      <c r="F13913">
        <v>0.24312900000000001</v>
      </c>
      <c r="H13913">
        <v>0.4</v>
      </c>
      <c r="I13913">
        <v>1.04</v>
      </c>
      <c r="J13913">
        <v>1.92</v>
      </c>
      <c r="K13913">
        <v>0.200988</v>
      </c>
      <c r="L13913">
        <v>0.16</v>
      </c>
      <c r="M13913">
        <v>4.0988400000000001E-2</v>
      </c>
      <c r="O13913">
        <f t="shared" si="434"/>
        <v>5.9316538337676024</v>
      </c>
      <c r="P13913">
        <f t="shared" si="435"/>
        <v>2.5684344058034747</v>
      </c>
    </row>
    <row r="13914" spans="1:16" x14ac:dyDescent="0.25">
      <c r="A13914">
        <v>0.4</v>
      </c>
      <c r="B13914">
        <v>1.1200000000000001</v>
      </c>
      <c r="C13914">
        <v>1.92</v>
      </c>
      <c r="D13914">
        <v>0.402868</v>
      </c>
      <c r="E13914">
        <v>0.16</v>
      </c>
      <c r="F13914">
        <v>0.242868</v>
      </c>
      <c r="H13914">
        <v>0.4</v>
      </c>
      <c r="I13914">
        <v>1.1200000000000001</v>
      </c>
      <c r="J13914">
        <v>1.92</v>
      </c>
      <c r="K13914">
        <v>0.200906</v>
      </c>
      <c r="L13914">
        <v>0.16</v>
      </c>
      <c r="M13914">
        <v>4.0905999999999998E-2</v>
      </c>
      <c r="O13914">
        <f t="shared" si="434"/>
        <v>5.9372219234342154</v>
      </c>
      <c r="P13914">
        <f t="shared" si="435"/>
        <v>2.5697880396442696</v>
      </c>
    </row>
    <row r="13915" spans="1:16" x14ac:dyDescent="0.25">
      <c r="A13915">
        <v>0.4</v>
      </c>
      <c r="B13915">
        <v>1.2</v>
      </c>
      <c r="C13915">
        <v>1.92</v>
      </c>
      <c r="D13915">
        <v>0.40260699999999999</v>
      </c>
      <c r="E13915">
        <v>0.16</v>
      </c>
      <c r="F13915">
        <v>0.24260699999999999</v>
      </c>
      <c r="H13915">
        <v>0.4</v>
      </c>
      <c r="I13915">
        <v>1.2</v>
      </c>
      <c r="J13915">
        <v>1.92</v>
      </c>
      <c r="K13915">
        <v>0.200824</v>
      </c>
      <c r="L13915">
        <v>0.16</v>
      </c>
      <c r="M13915">
        <v>4.0823699999999997E-2</v>
      </c>
      <c r="O13915">
        <f t="shared" si="434"/>
        <v>5.9427979335533037</v>
      </c>
      <c r="P13915">
        <f t="shared" si="435"/>
        <v>2.571142327403773</v>
      </c>
    </row>
    <row r="13916" spans="1:16" x14ac:dyDescent="0.25">
      <c r="A13916">
        <v>0.4</v>
      </c>
      <c r="B13916">
        <v>1.28</v>
      </c>
      <c r="C13916">
        <v>1.92</v>
      </c>
      <c r="D13916">
        <v>0.40234599999999998</v>
      </c>
      <c r="E13916">
        <v>0.16</v>
      </c>
      <c r="F13916">
        <v>0.24234600000000001</v>
      </c>
      <c r="H13916">
        <v>0.4</v>
      </c>
      <c r="I13916">
        <v>1.28</v>
      </c>
      <c r="J13916">
        <v>1.92</v>
      </c>
      <c r="K13916">
        <v>0.200741</v>
      </c>
      <c r="L13916">
        <v>0.16</v>
      </c>
      <c r="M13916">
        <v>4.0741300000000001E-2</v>
      </c>
      <c r="O13916">
        <f t="shared" si="434"/>
        <v>5.948411071811651</v>
      </c>
      <c r="P13916">
        <f t="shared" si="435"/>
        <v>2.5725043499410885</v>
      </c>
    </row>
    <row r="13917" spans="1:16" x14ac:dyDescent="0.25">
      <c r="A13917">
        <v>0.4</v>
      </c>
      <c r="B13917">
        <v>1.36</v>
      </c>
      <c r="C13917">
        <v>1.92</v>
      </c>
      <c r="D13917">
        <v>0.402086</v>
      </c>
      <c r="E13917">
        <v>0.16</v>
      </c>
      <c r="F13917">
        <v>0.242086</v>
      </c>
      <c r="H13917">
        <v>0.4</v>
      </c>
      <c r="I13917">
        <v>1.36</v>
      </c>
      <c r="J13917">
        <v>1.92</v>
      </c>
      <c r="K13917">
        <v>0.200659</v>
      </c>
      <c r="L13917">
        <v>0.16</v>
      </c>
      <c r="M13917">
        <v>4.0658899999999998E-2</v>
      </c>
      <c r="O13917">
        <f t="shared" si="434"/>
        <v>5.954071556289029</v>
      </c>
      <c r="P13917">
        <f t="shared" si="435"/>
        <v>2.573876560051426</v>
      </c>
    </row>
    <row r="13918" spans="1:16" x14ac:dyDescent="0.25">
      <c r="A13918">
        <v>0.4</v>
      </c>
      <c r="B13918">
        <v>1.44</v>
      </c>
      <c r="C13918">
        <v>1.92</v>
      </c>
      <c r="D13918">
        <v>0.40182499999999999</v>
      </c>
      <c r="E13918">
        <v>0.16</v>
      </c>
      <c r="F13918">
        <v>0.24182500000000001</v>
      </c>
      <c r="H13918">
        <v>0.4</v>
      </c>
      <c r="I13918">
        <v>1.44</v>
      </c>
      <c r="J13918">
        <v>1.92</v>
      </c>
      <c r="K13918">
        <v>0.20057700000000001</v>
      </c>
      <c r="L13918">
        <v>0.16</v>
      </c>
      <c r="M13918">
        <v>4.0576599999999997E-2</v>
      </c>
      <c r="O13918">
        <f t="shared" si="434"/>
        <v>5.9597156982102995</v>
      </c>
      <c r="P13918">
        <f t="shared" si="435"/>
        <v>2.575243510122823</v>
      </c>
    </row>
    <row r="13919" spans="1:16" x14ac:dyDescent="0.25">
      <c r="A13919">
        <v>0.4</v>
      </c>
      <c r="B13919">
        <v>1.52</v>
      </c>
      <c r="C13919">
        <v>1.92</v>
      </c>
      <c r="D13919">
        <v>0.40156399999999998</v>
      </c>
      <c r="E13919">
        <v>0.16</v>
      </c>
      <c r="F13919">
        <v>0.241564</v>
      </c>
      <c r="H13919">
        <v>0.4</v>
      </c>
      <c r="I13919">
        <v>1.52</v>
      </c>
      <c r="J13919">
        <v>1.92</v>
      </c>
      <c r="K13919">
        <v>0.20049400000000001</v>
      </c>
      <c r="L13919">
        <v>0.16</v>
      </c>
      <c r="M13919">
        <v>4.0494200000000001E-2</v>
      </c>
      <c r="O13919">
        <f t="shared" si="434"/>
        <v>5.9653975137180142</v>
      </c>
      <c r="P13919">
        <f t="shared" si="435"/>
        <v>2.57661827739435</v>
      </c>
    </row>
    <row r="13920" spans="1:16" x14ac:dyDescent="0.25">
      <c r="A13920">
        <v>0.4</v>
      </c>
      <c r="B13920">
        <v>1.6</v>
      </c>
      <c r="C13920">
        <v>1.92</v>
      </c>
      <c r="D13920">
        <v>0.40130399999999999</v>
      </c>
      <c r="E13920">
        <v>0.16</v>
      </c>
      <c r="F13920">
        <v>0.24130399999999999</v>
      </c>
      <c r="H13920">
        <v>0.4</v>
      </c>
      <c r="I13920">
        <v>1.6</v>
      </c>
      <c r="J13920">
        <v>1.92</v>
      </c>
      <c r="K13920">
        <v>0.20041200000000001</v>
      </c>
      <c r="L13920">
        <v>0.16</v>
      </c>
      <c r="M13920">
        <v>4.0411799999999998E-2</v>
      </c>
      <c r="O13920">
        <f t="shared" si="434"/>
        <v>5.9711272450125952</v>
      </c>
      <c r="P13920">
        <f t="shared" si="435"/>
        <v>2.5780033129430202</v>
      </c>
    </row>
    <row r="13921" spans="1:16" x14ac:dyDescent="0.25">
      <c r="A13921">
        <v>0.4</v>
      </c>
      <c r="B13921">
        <v>1.68</v>
      </c>
      <c r="C13921">
        <v>1.92</v>
      </c>
      <c r="D13921">
        <v>0.40104299999999998</v>
      </c>
      <c r="E13921">
        <v>0.16</v>
      </c>
      <c r="F13921">
        <v>0.24104300000000001</v>
      </c>
      <c r="H13921">
        <v>0.4</v>
      </c>
      <c r="I13921">
        <v>1.68</v>
      </c>
      <c r="J13921">
        <v>1.92</v>
      </c>
      <c r="K13921">
        <v>0.20032900000000001</v>
      </c>
      <c r="L13921">
        <v>0.16</v>
      </c>
      <c r="M13921">
        <v>4.0329499999999997E-2</v>
      </c>
      <c r="O13921">
        <f t="shared" si="434"/>
        <v>5.9768407741231613</v>
      </c>
      <c r="P13921">
        <f t="shared" si="435"/>
        <v>2.5793831091943837</v>
      </c>
    </row>
    <row r="13922" spans="1:16" x14ac:dyDescent="0.25">
      <c r="A13922">
        <v>0.4</v>
      </c>
      <c r="B13922">
        <v>1.76</v>
      </c>
      <c r="C13922">
        <v>1.92</v>
      </c>
      <c r="D13922">
        <v>0.40078200000000003</v>
      </c>
      <c r="E13922">
        <v>0.16</v>
      </c>
      <c r="F13922">
        <v>0.240782</v>
      </c>
      <c r="H13922">
        <v>0.4</v>
      </c>
      <c r="I13922">
        <v>1.76</v>
      </c>
      <c r="J13922">
        <v>1.92</v>
      </c>
      <c r="K13922">
        <v>0.20024700000000001</v>
      </c>
      <c r="L13922">
        <v>0.16</v>
      </c>
      <c r="M13922">
        <v>4.0247100000000001E-2</v>
      </c>
      <c r="O13922">
        <f t="shared" si="434"/>
        <v>5.9825925346174005</v>
      </c>
      <c r="P13922">
        <f t="shared" si="435"/>
        <v>2.5807708065487627</v>
      </c>
    </row>
    <row r="13923" spans="1:16" x14ac:dyDescent="0.25">
      <c r="A13923">
        <v>0.4</v>
      </c>
      <c r="B13923">
        <v>1.84</v>
      </c>
      <c r="C13923">
        <v>1.92</v>
      </c>
      <c r="D13923">
        <v>0.40052100000000002</v>
      </c>
      <c r="E13923">
        <v>0.16</v>
      </c>
      <c r="F13923">
        <v>0.24052100000000001</v>
      </c>
      <c r="H13923">
        <v>0.4</v>
      </c>
      <c r="I13923">
        <v>1.84</v>
      </c>
      <c r="J13923">
        <v>1.92</v>
      </c>
      <c r="K13923">
        <v>0.20016500000000001</v>
      </c>
      <c r="L13923">
        <v>0.16</v>
      </c>
      <c r="M13923">
        <v>4.0164699999999998E-2</v>
      </c>
      <c r="O13923">
        <f t="shared" si="434"/>
        <v>5.9883678951915496</v>
      </c>
      <c r="P13923">
        <f t="shared" si="435"/>
        <v>2.5821628560430319</v>
      </c>
    </row>
    <row r="13924" spans="1:16" x14ac:dyDescent="0.25">
      <c r="A13924">
        <v>0.4</v>
      </c>
      <c r="B13924">
        <v>1.92</v>
      </c>
      <c r="C13924">
        <v>1.92</v>
      </c>
      <c r="D13924">
        <v>0.40026099999999998</v>
      </c>
      <c r="E13924">
        <v>0.16</v>
      </c>
      <c r="F13924">
        <v>0.240261</v>
      </c>
      <c r="H13924">
        <v>0.4</v>
      </c>
      <c r="I13924">
        <v>1.92</v>
      </c>
      <c r="J13924">
        <v>1.92</v>
      </c>
      <c r="K13924">
        <v>0.20008200000000001</v>
      </c>
      <c r="L13924">
        <v>0.16</v>
      </c>
      <c r="M13924">
        <v>4.0082399999999997E-2</v>
      </c>
      <c r="O13924">
        <f t="shared" si="434"/>
        <v>5.9941769953894983</v>
      </c>
      <c r="P13924">
        <f t="shared" si="435"/>
        <v>2.5835616842186337</v>
      </c>
    </row>
    <row r="13925" spans="1:16" x14ac:dyDescent="0.25">
      <c r="A13925">
        <v>0.4</v>
      </c>
      <c r="B13925">
        <v>2</v>
      </c>
      <c r="C13925">
        <v>1.92</v>
      </c>
      <c r="D13925">
        <v>0.4</v>
      </c>
      <c r="E13925">
        <v>0.16</v>
      </c>
      <c r="F13925">
        <v>0.24</v>
      </c>
      <c r="H13925">
        <v>0.4</v>
      </c>
      <c r="I13925">
        <v>2</v>
      </c>
      <c r="J13925">
        <v>1.92</v>
      </c>
      <c r="K13925">
        <v>0.2</v>
      </c>
      <c r="L13925">
        <v>0.16</v>
      </c>
      <c r="M13925">
        <v>0.04</v>
      </c>
      <c r="O13925">
        <f t="shared" si="434"/>
        <v>6</v>
      </c>
      <c r="P13925">
        <f t="shared" si="435"/>
        <v>2.5849625007211561</v>
      </c>
    </row>
    <row r="13926" spans="1:16" x14ac:dyDescent="0.25">
      <c r="A13926">
        <v>0.48</v>
      </c>
      <c r="B13926">
        <v>0.08</v>
      </c>
      <c r="C13926">
        <v>1.92</v>
      </c>
      <c r="D13926">
        <v>0.48</v>
      </c>
      <c r="E13926">
        <v>0.23039999999999999</v>
      </c>
      <c r="F13926">
        <v>0.24959999999999999</v>
      </c>
      <c r="H13926">
        <v>0.48</v>
      </c>
      <c r="I13926">
        <v>0.08</v>
      </c>
      <c r="J13926">
        <v>1.92</v>
      </c>
      <c r="K13926">
        <v>0.24005099999999999</v>
      </c>
      <c r="L13926">
        <v>0.23039999999999999</v>
      </c>
      <c r="M13926">
        <v>9.6514800000000005E-3</v>
      </c>
      <c r="O13926">
        <f t="shared" si="434"/>
        <v>25.86131867858608</v>
      </c>
      <c r="P13926">
        <f t="shared" si="435"/>
        <v>4.6927239354861285</v>
      </c>
    </row>
    <row r="13927" spans="1:16" x14ac:dyDescent="0.25">
      <c r="A13927">
        <v>0.48</v>
      </c>
      <c r="B13927">
        <v>0.16</v>
      </c>
      <c r="C13927">
        <v>1.92</v>
      </c>
      <c r="D13927">
        <v>0.48</v>
      </c>
      <c r="E13927">
        <v>0.23039999999999999</v>
      </c>
      <c r="F13927">
        <v>0.24959999999999999</v>
      </c>
      <c r="H13927">
        <v>0.48</v>
      </c>
      <c r="I13927">
        <v>0.16</v>
      </c>
      <c r="J13927">
        <v>1.92</v>
      </c>
      <c r="K13927">
        <v>0.24015400000000001</v>
      </c>
      <c r="L13927">
        <v>0.23039999999999999</v>
      </c>
      <c r="M13927">
        <v>9.7544399999999996E-3</v>
      </c>
      <c r="O13927">
        <f t="shared" si="434"/>
        <v>25.588347460233493</v>
      </c>
      <c r="P13927">
        <f t="shared" si="435"/>
        <v>4.6774150735304758</v>
      </c>
    </row>
    <row r="13928" spans="1:16" x14ac:dyDescent="0.25">
      <c r="A13928">
        <v>0.48</v>
      </c>
      <c r="B13928">
        <v>0.24</v>
      </c>
      <c r="C13928">
        <v>1.92</v>
      </c>
      <c r="D13928">
        <v>0.48</v>
      </c>
      <c r="E13928">
        <v>0.23039999999999999</v>
      </c>
      <c r="F13928">
        <v>0.24959999999999999</v>
      </c>
      <c r="H13928">
        <v>0.48</v>
      </c>
      <c r="I13928">
        <v>0.24</v>
      </c>
      <c r="J13928">
        <v>1.92</v>
      </c>
      <c r="K13928">
        <v>0.240257</v>
      </c>
      <c r="L13928">
        <v>0.23039999999999999</v>
      </c>
      <c r="M13928">
        <v>9.8574000000000005E-3</v>
      </c>
      <c r="O13928">
        <f t="shared" si="434"/>
        <v>25.321078580558765</v>
      </c>
      <c r="P13928">
        <f t="shared" si="435"/>
        <v>4.6622669542224049</v>
      </c>
    </row>
    <row r="13929" spans="1:16" x14ac:dyDescent="0.25">
      <c r="A13929">
        <v>0.48</v>
      </c>
      <c r="B13929">
        <v>0.32</v>
      </c>
      <c r="C13929">
        <v>1.92</v>
      </c>
      <c r="D13929">
        <v>0.48</v>
      </c>
      <c r="E13929">
        <v>0.23039999999999999</v>
      </c>
      <c r="F13929">
        <v>0.24959999999999999</v>
      </c>
      <c r="H13929">
        <v>0.48</v>
      </c>
      <c r="I13929">
        <v>0.32</v>
      </c>
      <c r="J13929">
        <v>1.92</v>
      </c>
      <c r="K13929">
        <v>0.24035999999999999</v>
      </c>
      <c r="L13929">
        <v>0.23039999999999999</v>
      </c>
      <c r="M13929">
        <v>9.9603499999999998E-3</v>
      </c>
      <c r="O13929">
        <f t="shared" si="434"/>
        <v>25.059360363842636</v>
      </c>
      <c r="P13929">
        <f t="shared" si="435"/>
        <v>4.6472776854573814</v>
      </c>
    </row>
    <row r="13930" spans="1:16" x14ac:dyDescent="0.25">
      <c r="A13930">
        <v>0.48</v>
      </c>
      <c r="B13930">
        <v>0.4</v>
      </c>
      <c r="C13930">
        <v>1.92</v>
      </c>
      <c r="D13930">
        <v>0.48</v>
      </c>
      <c r="E13930">
        <v>0.23039999999999999</v>
      </c>
      <c r="F13930">
        <v>0.24959999999999999</v>
      </c>
      <c r="H13930">
        <v>0.48</v>
      </c>
      <c r="I13930">
        <v>0.4</v>
      </c>
      <c r="J13930">
        <v>1.92</v>
      </c>
      <c r="K13930">
        <v>0.24046300000000001</v>
      </c>
      <c r="L13930">
        <v>0.23039999999999999</v>
      </c>
      <c r="M13930">
        <v>1.0063300000000001E-2</v>
      </c>
      <c r="O13930">
        <f t="shared" si="434"/>
        <v>24.802997028807646</v>
      </c>
      <c r="P13930">
        <f t="shared" si="435"/>
        <v>4.6324425516833108</v>
      </c>
    </row>
    <row r="13931" spans="1:16" x14ac:dyDescent="0.25">
      <c r="A13931">
        <v>0.48</v>
      </c>
      <c r="B13931">
        <v>0.48</v>
      </c>
      <c r="C13931">
        <v>1.92</v>
      </c>
      <c r="D13931">
        <v>0.48</v>
      </c>
      <c r="E13931">
        <v>0.23039999999999999</v>
      </c>
      <c r="F13931">
        <v>0.24959999999999999</v>
      </c>
      <c r="H13931">
        <v>0.48</v>
      </c>
      <c r="I13931">
        <v>0.48</v>
      </c>
      <c r="J13931">
        <v>1.92</v>
      </c>
      <c r="K13931">
        <v>0.240566</v>
      </c>
      <c r="L13931">
        <v>0.23039999999999999</v>
      </c>
      <c r="M13931">
        <v>1.01663E-2</v>
      </c>
      <c r="O13931">
        <f t="shared" si="434"/>
        <v>24.55170514346419</v>
      </c>
      <c r="P13931">
        <f t="shared" si="435"/>
        <v>4.6177513196958797</v>
      </c>
    </row>
    <row r="13932" spans="1:16" x14ac:dyDescent="0.25">
      <c r="A13932">
        <v>0.48</v>
      </c>
      <c r="B13932">
        <v>0.56000000000000005</v>
      </c>
      <c r="C13932">
        <v>1.92</v>
      </c>
      <c r="D13932">
        <v>0.48032599999999998</v>
      </c>
      <c r="E13932">
        <v>0.23039999999999999</v>
      </c>
      <c r="F13932">
        <v>0.24992600000000001</v>
      </c>
      <c r="H13932">
        <v>0.48</v>
      </c>
      <c r="I13932">
        <v>0.56000000000000005</v>
      </c>
      <c r="J13932">
        <v>1.92</v>
      </c>
      <c r="K13932">
        <v>0.24066899999999999</v>
      </c>
      <c r="L13932">
        <v>0.23039999999999999</v>
      </c>
      <c r="M13932">
        <v>1.0269199999999999E-2</v>
      </c>
      <c r="O13932">
        <f t="shared" si="434"/>
        <v>24.337436217037357</v>
      </c>
      <c r="P13932">
        <f t="shared" si="435"/>
        <v>4.6051052928577096</v>
      </c>
    </row>
    <row r="13933" spans="1:16" x14ac:dyDescent="0.25">
      <c r="A13933">
        <v>0.48</v>
      </c>
      <c r="B13933">
        <v>0.64</v>
      </c>
      <c r="C13933">
        <v>1.92</v>
      </c>
      <c r="D13933">
        <v>0.48097800000000002</v>
      </c>
      <c r="E13933">
        <v>0.23039999999999999</v>
      </c>
      <c r="F13933">
        <v>0.25057800000000002</v>
      </c>
      <c r="H13933">
        <v>0.48</v>
      </c>
      <c r="I13933">
        <v>0.64</v>
      </c>
      <c r="J13933">
        <v>1.92</v>
      </c>
      <c r="K13933">
        <v>0.24077200000000001</v>
      </c>
      <c r="L13933">
        <v>0.23039999999999999</v>
      </c>
      <c r="M13933">
        <v>1.03722E-2</v>
      </c>
      <c r="O13933">
        <f t="shared" si="434"/>
        <v>24.15861630126685</v>
      </c>
      <c r="P13933">
        <f t="shared" si="435"/>
        <v>4.5944659207230512</v>
      </c>
    </row>
    <row r="13934" spans="1:16" x14ac:dyDescent="0.25">
      <c r="A13934">
        <v>0.48</v>
      </c>
      <c r="B13934">
        <v>0.72</v>
      </c>
      <c r="C13934">
        <v>1.92</v>
      </c>
      <c r="D13934">
        <v>0.48162899999999997</v>
      </c>
      <c r="E13934">
        <v>0.23039999999999999</v>
      </c>
      <c r="F13934">
        <v>0.25122899999999998</v>
      </c>
      <c r="H13934">
        <v>0.48</v>
      </c>
      <c r="I13934">
        <v>0.72</v>
      </c>
      <c r="J13934">
        <v>1.92</v>
      </c>
      <c r="K13934">
        <v>0.24087500000000001</v>
      </c>
      <c r="L13934">
        <v>0.23039999999999999</v>
      </c>
      <c r="M13934">
        <v>1.0475099999999999E-2</v>
      </c>
      <c r="O13934">
        <f t="shared" si="434"/>
        <v>23.983446458745025</v>
      </c>
      <c r="P13934">
        <f t="shared" si="435"/>
        <v>4.583967086069328</v>
      </c>
    </row>
    <row r="13935" spans="1:16" x14ac:dyDescent="0.25">
      <c r="A13935">
        <v>0.48</v>
      </c>
      <c r="B13935">
        <v>0.8</v>
      </c>
      <c r="C13935">
        <v>1.92</v>
      </c>
      <c r="D13935">
        <v>0.48228100000000002</v>
      </c>
      <c r="E13935">
        <v>0.23039999999999999</v>
      </c>
      <c r="F13935">
        <v>0.25188100000000002</v>
      </c>
      <c r="H13935">
        <v>0.48</v>
      </c>
      <c r="I13935">
        <v>0.8</v>
      </c>
      <c r="J13935">
        <v>1.92</v>
      </c>
      <c r="K13935">
        <v>0.240978</v>
      </c>
      <c r="L13935">
        <v>0.23039999999999999</v>
      </c>
      <c r="M13935">
        <v>1.05781E-2</v>
      </c>
      <c r="O13935">
        <f t="shared" si="434"/>
        <v>23.811554059802802</v>
      </c>
      <c r="P13935">
        <f t="shared" si="435"/>
        <v>4.5735898759830533</v>
      </c>
    </row>
    <row r="13936" spans="1:16" x14ac:dyDescent="0.25">
      <c r="A13936">
        <v>0.48</v>
      </c>
      <c r="B13936">
        <v>0.88</v>
      </c>
      <c r="C13936">
        <v>1.92</v>
      </c>
      <c r="D13936">
        <v>0.482933</v>
      </c>
      <c r="E13936">
        <v>0.23039999999999999</v>
      </c>
      <c r="F13936">
        <v>0.25253300000000001</v>
      </c>
      <c r="H13936">
        <v>0.48</v>
      </c>
      <c r="I13936">
        <v>0.88</v>
      </c>
      <c r="J13936">
        <v>1.92</v>
      </c>
      <c r="K13936">
        <v>0.24108099999999999</v>
      </c>
      <c r="L13936">
        <v>0.23039999999999999</v>
      </c>
      <c r="M13936">
        <v>1.0681100000000001E-2</v>
      </c>
      <c r="O13936">
        <f t="shared" si="434"/>
        <v>23.642976846953964</v>
      </c>
      <c r="P13936">
        <f t="shared" si="435"/>
        <v>4.5633397891150986</v>
      </c>
    </row>
    <row r="13937" spans="1:16" x14ac:dyDescent="0.25">
      <c r="A13937">
        <v>0.48</v>
      </c>
      <c r="B13937">
        <v>0.96</v>
      </c>
      <c r="C13937">
        <v>1.92</v>
      </c>
      <c r="D13937">
        <v>0.48358499999999999</v>
      </c>
      <c r="E13937">
        <v>0.23039999999999999</v>
      </c>
      <c r="F13937">
        <v>0.25318499999999999</v>
      </c>
      <c r="H13937">
        <v>0.48</v>
      </c>
      <c r="I13937">
        <v>0.96</v>
      </c>
      <c r="J13937">
        <v>1.92</v>
      </c>
      <c r="K13937">
        <v>0.24118400000000001</v>
      </c>
      <c r="L13937">
        <v>0.23039999999999999</v>
      </c>
      <c r="M13937">
        <v>1.0784E-2</v>
      </c>
      <c r="O13937">
        <f t="shared" si="434"/>
        <v>23.477837537091986</v>
      </c>
      <c r="P13937">
        <f t="shared" si="435"/>
        <v>4.5532276277737882</v>
      </c>
    </row>
    <row r="13938" spans="1:16" x14ac:dyDescent="0.25">
      <c r="A13938">
        <v>0.48</v>
      </c>
      <c r="B13938">
        <v>1.04</v>
      </c>
      <c r="C13938">
        <v>1.92</v>
      </c>
      <c r="D13938">
        <v>0.48375400000000002</v>
      </c>
      <c r="E13938">
        <v>0.23039999999999999</v>
      </c>
      <c r="F13938">
        <v>0.25335400000000002</v>
      </c>
      <c r="H13938">
        <v>0.48</v>
      </c>
      <c r="I13938">
        <v>1.04</v>
      </c>
      <c r="J13938">
        <v>1.92</v>
      </c>
      <c r="K13938">
        <v>0.24118600000000001</v>
      </c>
      <c r="L13938">
        <v>0.23039999999999999</v>
      </c>
      <c r="M13938">
        <v>1.07861E-2</v>
      </c>
      <c r="O13938">
        <f t="shared" si="434"/>
        <v>23.488934832794062</v>
      </c>
      <c r="P13938">
        <f t="shared" si="435"/>
        <v>4.5539093869395453</v>
      </c>
    </row>
    <row r="13939" spans="1:16" x14ac:dyDescent="0.25">
      <c r="A13939">
        <v>0.48</v>
      </c>
      <c r="B13939">
        <v>1.1200000000000001</v>
      </c>
      <c r="C13939">
        <v>1.92</v>
      </c>
      <c r="D13939">
        <v>0.48344100000000001</v>
      </c>
      <c r="E13939">
        <v>0.23039999999999999</v>
      </c>
      <c r="F13939">
        <v>0.25304100000000002</v>
      </c>
      <c r="H13939">
        <v>0.48</v>
      </c>
      <c r="I13939">
        <v>1.1200000000000001</v>
      </c>
      <c r="J13939">
        <v>1.92</v>
      </c>
      <c r="K13939">
        <v>0.241087</v>
      </c>
      <c r="L13939">
        <v>0.23039999999999999</v>
      </c>
      <c r="M13939">
        <v>1.0687200000000001E-2</v>
      </c>
      <c r="O13939">
        <f t="shared" si="434"/>
        <v>23.677015495171794</v>
      </c>
      <c r="P13939">
        <f t="shared" si="435"/>
        <v>4.5654153345673185</v>
      </c>
    </row>
    <row r="13940" spans="1:16" x14ac:dyDescent="0.25">
      <c r="A13940">
        <v>0.48</v>
      </c>
      <c r="B13940">
        <v>1.2</v>
      </c>
      <c r="C13940">
        <v>1.92</v>
      </c>
      <c r="D13940">
        <v>0.48312899999999998</v>
      </c>
      <c r="E13940">
        <v>0.23039999999999999</v>
      </c>
      <c r="F13940">
        <v>0.25272899999999998</v>
      </c>
      <c r="H13940">
        <v>0.48</v>
      </c>
      <c r="I13940">
        <v>1.2</v>
      </c>
      <c r="J13940">
        <v>1.92</v>
      </c>
      <c r="K13940">
        <v>0.24098800000000001</v>
      </c>
      <c r="L13940">
        <v>0.23039999999999999</v>
      </c>
      <c r="M13940">
        <v>1.05884E-2</v>
      </c>
      <c r="O13940">
        <f t="shared" si="434"/>
        <v>23.868478712553358</v>
      </c>
      <c r="P13940">
        <f t="shared" si="435"/>
        <v>4.5770347122581931</v>
      </c>
    </row>
    <row r="13941" spans="1:16" x14ac:dyDescent="0.25">
      <c r="A13941">
        <v>0.48</v>
      </c>
      <c r="B13941">
        <v>1.28</v>
      </c>
      <c r="C13941">
        <v>1.92</v>
      </c>
      <c r="D13941">
        <v>0.48281600000000002</v>
      </c>
      <c r="E13941">
        <v>0.23039999999999999</v>
      </c>
      <c r="F13941">
        <v>0.25241599999999997</v>
      </c>
      <c r="H13941">
        <v>0.48</v>
      </c>
      <c r="I13941">
        <v>1.28</v>
      </c>
      <c r="J13941">
        <v>1.92</v>
      </c>
      <c r="K13941">
        <v>0.24088999999999999</v>
      </c>
      <c r="L13941">
        <v>0.23039999999999999</v>
      </c>
      <c r="M13941">
        <v>1.04896E-2</v>
      </c>
      <c r="O13941">
        <f t="shared" si="434"/>
        <v>24.063453325198289</v>
      </c>
      <c r="P13941">
        <f t="shared" si="435"/>
        <v>4.5887717921658151</v>
      </c>
    </row>
    <row r="13942" spans="1:16" x14ac:dyDescent="0.25">
      <c r="A13942">
        <v>0.48</v>
      </c>
      <c r="B13942">
        <v>1.36</v>
      </c>
      <c r="C13942">
        <v>1.92</v>
      </c>
      <c r="D13942">
        <v>0.48250300000000002</v>
      </c>
      <c r="E13942">
        <v>0.23039999999999999</v>
      </c>
      <c r="F13942">
        <v>0.25210300000000002</v>
      </c>
      <c r="H13942">
        <v>0.48</v>
      </c>
      <c r="I13942">
        <v>1.36</v>
      </c>
      <c r="J13942">
        <v>1.92</v>
      </c>
      <c r="K13942">
        <v>0.24079100000000001</v>
      </c>
      <c r="L13942">
        <v>0.23039999999999999</v>
      </c>
      <c r="M13942">
        <v>1.0390699999999999E-2</v>
      </c>
      <c r="O13942">
        <f t="shared" si="434"/>
        <v>24.262369234026586</v>
      </c>
      <c r="P13942">
        <f t="shared" si="435"/>
        <v>4.6006485322083828</v>
      </c>
    </row>
    <row r="13943" spans="1:16" x14ac:dyDescent="0.25">
      <c r="A13943">
        <v>0.48</v>
      </c>
      <c r="B13943">
        <v>1.44</v>
      </c>
      <c r="C13943">
        <v>1.92</v>
      </c>
      <c r="D13943">
        <v>0.48219000000000001</v>
      </c>
      <c r="E13943">
        <v>0.23039999999999999</v>
      </c>
      <c r="F13943">
        <v>0.25179000000000001</v>
      </c>
      <c r="H13943">
        <v>0.48</v>
      </c>
      <c r="I13943">
        <v>1.44</v>
      </c>
      <c r="J13943">
        <v>1.92</v>
      </c>
      <c r="K13943">
        <v>0.24069199999999999</v>
      </c>
      <c r="L13943">
        <v>0.23039999999999999</v>
      </c>
      <c r="M13943">
        <v>1.02919E-2</v>
      </c>
      <c r="O13943">
        <f t="shared" si="434"/>
        <v>24.464870432087373</v>
      </c>
      <c r="P13943">
        <f t="shared" si="435"/>
        <v>4.6126397370501007</v>
      </c>
    </row>
    <row r="13944" spans="1:16" x14ac:dyDescent="0.25">
      <c r="A13944">
        <v>0.48</v>
      </c>
      <c r="B13944">
        <v>1.52</v>
      </c>
      <c r="C13944">
        <v>1.92</v>
      </c>
      <c r="D13944">
        <v>0.481877</v>
      </c>
      <c r="E13944">
        <v>0.23039999999999999</v>
      </c>
      <c r="F13944">
        <v>0.25147700000000001</v>
      </c>
      <c r="H13944">
        <v>0.48</v>
      </c>
      <c r="I13944">
        <v>1.52</v>
      </c>
      <c r="J13944">
        <v>1.92</v>
      </c>
      <c r="K13944">
        <v>0.240593</v>
      </c>
      <c r="L13944">
        <v>0.23039999999999999</v>
      </c>
      <c r="M13944">
        <v>1.0193000000000001E-2</v>
      </c>
      <c r="O13944">
        <f t="shared" si="434"/>
        <v>24.671539291670754</v>
      </c>
      <c r="P13944">
        <f t="shared" si="435"/>
        <v>4.6247758250848339</v>
      </c>
    </row>
    <row r="13945" spans="1:16" x14ac:dyDescent="0.25">
      <c r="A13945">
        <v>0.48</v>
      </c>
      <c r="B13945">
        <v>1.6</v>
      </c>
      <c r="C13945">
        <v>1.92</v>
      </c>
      <c r="D13945">
        <v>0.48156399999999999</v>
      </c>
      <c r="E13945">
        <v>0.23039999999999999</v>
      </c>
      <c r="F13945">
        <v>0.251164</v>
      </c>
      <c r="H13945">
        <v>0.48</v>
      </c>
      <c r="I13945">
        <v>1.6</v>
      </c>
      <c r="J13945">
        <v>1.92</v>
      </c>
      <c r="K13945">
        <v>0.24049400000000001</v>
      </c>
      <c r="L13945">
        <v>0.23039999999999999</v>
      </c>
      <c r="M13945">
        <v>1.0094199999999999E-2</v>
      </c>
      <c r="O13945">
        <f t="shared" si="434"/>
        <v>24.88201145212102</v>
      </c>
      <c r="P13945">
        <f t="shared" si="435"/>
        <v>4.6370312119757378</v>
      </c>
    </row>
    <row r="13946" spans="1:16" x14ac:dyDescent="0.25">
      <c r="A13946">
        <v>0.48</v>
      </c>
      <c r="B13946">
        <v>1.68</v>
      </c>
      <c r="C13946">
        <v>1.92</v>
      </c>
      <c r="D13946">
        <v>0.48125099999999998</v>
      </c>
      <c r="E13946">
        <v>0.23039999999999999</v>
      </c>
      <c r="F13946">
        <v>0.25085099999999999</v>
      </c>
      <c r="H13946">
        <v>0.48</v>
      </c>
      <c r="I13946">
        <v>1.68</v>
      </c>
      <c r="J13946">
        <v>1.92</v>
      </c>
      <c r="K13946">
        <v>0.240395</v>
      </c>
      <c r="L13946">
        <v>0.23039999999999999</v>
      </c>
      <c r="M13946">
        <v>9.99536E-3</v>
      </c>
      <c r="O13946">
        <f t="shared" si="434"/>
        <v>25.096744889628788</v>
      </c>
      <c r="P13946">
        <f t="shared" si="435"/>
        <v>4.6494283500543698</v>
      </c>
    </row>
    <row r="13947" spans="1:16" x14ac:dyDescent="0.25">
      <c r="A13947">
        <v>0.48</v>
      </c>
      <c r="B13947">
        <v>1.76</v>
      </c>
      <c r="C13947">
        <v>1.92</v>
      </c>
      <c r="D13947">
        <v>0.48093900000000001</v>
      </c>
      <c r="E13947">
        <v>0.23039999999999999</v>
      </c>
      <c r="F13947">
        <v>0.25053900000000001</v>
      </c>
      <c r="H13947">
        <v>0.48</v>
      </c>
      <c r="I13947">
        <v>1.76</v>
      </c>
      <c r="J13947">
        <v>1.92</v>
      </c>
      <c r="K13947">
        <v>0.24029700000000001</v>
      </c>
      <c r="L13947">
        <v>0.23039999999999999</v>
      </c>
      <c r="M13947">
        <v>9.8965200000000007E-3</v>
      </c>
      <c r="O13947">
        <f t="shared" si="434"/>
        <v>25.315868608359303</v>
      </c>
      <c r="P13947">
        <f t="shared" si="435"/>
        <v>4.6619700800426154</v>
      </c>
    </row>
    <row r="13948" spans="1:16" x14ac:dyDescent="0.25">
      <c r="A13948">
        <v>0.48</v>
      </c>
      <c r="B13948">
        <v>1.84</v>
      </c>
      <c r="C13948">
        <v>1.92</v>
      </c>
      <c r="D13948">
        <v>0.480626</v>
      </c>
      <c r="E13948">
        <v>0.23039999999999999</v>
      </c>
      <c r="F13948">
        <v>0.250226</v>
      </c>
      <c r="H13948">
        <v>0.48</v>
      </c>
      <c r="I13948">
        <v>1.84</v>
      </c>
      <c r="J13948">
        <v>1.92</v>
      </c>
      <c r="K13948">
        <v>0.24019799999999999</v>
      </c>
      <c r="L13948">
        <v>0.23039999999999999</v>
      </c>
      <c r="M13948">
        <v>9.7976799999999996E-3</v>
      </c>
      <c r="O13948">
        <f t="shared" si="434"/>
        <v>25.539311347176067</v>
      </c>
      <c r="P13948">
        <f t="shared" si="435"/>
        <v>4.6746477190114506</v>
      </c>
    </row>
    <row r="13949" spans="1:16" x14ac:dyDescent="0.25">
      <c r="A13949">
        <v>0.48</v>
      </c>
      <c r="B13949">
        <v>1.92</v>
      </c>
      <c r="C13949">
        <v>1.92</v>
      </c>
      <c r="D13949">
        <v>0.48031299999999999</v>
      </c>
      <c r="E13949">
        <v>0.23039999999999999</v>
      </c>
      <c r="F13949">
        <v>0.249913</v>
      </c>
      <c r="H13949">
        <v>0.48</v>
      </c>
      <c r="I13949">
        <v>1.92</v>
      </c>
      <c r="J13949">
        <v>1.92</v>
      </c>
      <c r="K13949">
        <v>0.24009900000000001</v>
      </c>
      <c r="L13949">
        <v>0.23039999999999999</v>
      </c>
      <c r="M13949">
        <v>9.6988400000000002E-3</v>
      </c>
      <c r="O13949">
        <f t="shared" si="434"/>
        <v>25.767308255420236</v>
      </c>
      <c r="P13949">
        <f t="shared" si="435"/>
        <v>4.6874699309058245</v>
      </c>
    </row>
    <row r="13950" spans="1:16" x14ac:dyDescent="0.25">
      <c r="A13950">
        <v>0.48</v>
      </c>
      <c r="B13950">
        <v>2</v>
      </c>
      <c r="C13950">
        <v>1.92</v>
      </c>
      <c r="D13950">
        <v>0.48</v>
      </c>
      <c r="E13950">
        <v>0.23039999999999999</v>
      </c>
      <c r="F13950">
        <v>0.24959999999999999</v>
      </c>
      <c r="H13950">
        <v>0.48</v>
      </c>
      <c r="I13950">
        <v>2</v>
      </c>
      <c r="J13950">
        <v>1.92</v>
      </c>
      <c r="K13950">
        <v>0.24</v>
      </c>
      <c r="L13950">
        <v>0.23039999999999999</v>
      </c>
      <c r="M13950">
        <v>9.5999999999999992E-3</v>
      </c>
      <c r="O13950">
        <f t="shared" si="434"/>
        <v>26</v>
      </c>
      <c r="P13950">
        <f t="shared" si="435"/>
        <v>4.7004397181410926</v>
      </c>
    </row>
    <row r="13951" spans="1:16" x14ac:dyDescent="0.25">
      <c r="A13951">
        <v>0.56000000000000005</v>
      </c>
      <c r="B13951">
        <v>0.08</v>
      </c>
      <c r="C13951">
        <v>1.92</v>
      </c>
      <c r="D13951">
        <v>0.56000000000000005</v>
      </c>
      <c r="E13951">
        <v>0.31359999999999999</v>
      </c>
      <c r="F13951">
        <v>0.24640000000000001</v>
      </c>
      <c r="H13951">
        <v>0.56000000000000005</v>
      </c>
      <c r="I13951">
        <v>0.08</v>
      </c>
      <c r="J13951">
        <v>1.92</v>
      </c>
      <c r="K13951">
        <v>0.34010299999999999</v>
      </c>
      <c r="L13951">
        <v>0.31359999999999999</v>
      </c>
      <c r="M13951">
        <v>2.6502999999999999E-2</v>
      </c>
      <c r="O13951">
        <f t="shared" si="434"/>
        <v>9.2970607101082905</v>
      </c>
      <c r="P13951">
        <f t="shared" si="435"/>
        <v>3.216774676521502</v>
      </c>
    </row>
    <row r="13952" spans="1:16" x14ac:dyDescent="0.25">
      <c r="A13952">
        <v>0.56000000000000005</v>
      </c>
      <c r="B13952">
        <v>0.16</v>
      </c>
      <c r="C13952">
        <v>1.92</v>
      </c>
      <c r="D13952">
        <v>0.56000000000000005</v>
      </c>
      <c r="E13952">
        <v>0.31359999999999999</v>
      </c>
      <c r="F13952">
        <v>0.24640000000000001</v>
      </c>
      <c r="H13952">
        <v>0.56000000000000005</v>
      </c>
      <c r="I13952">
        <v>0.16</v>
      </c>
      <c r="J13952">
        <v>1.92</v>
      </c>
      <c r="K13952">
        <v>0.34020600000000001</v>
      </c>
      <c r="L13952">
        <v>0.31359999999999999</v>
      </c>
      <c r="M13952">
        <v>2.6605899999999998E-2</v>
      </c>
      <c r="O13952">
        <f t="shared" si="434"/>
        <v>9.2611037401478633</v>
      </c>
      <c r="P13952">
        <f t="shared" si="435"/>
        <v>3.2111841444083056</v>
      </c>
    </row>
    <row r="13953" spans="1:16" x14ac:dyDescent="0.25">
      <c r="A13953">
        <v>0.56000000000000005</v>
      </c>
      <c r="B13953">
        <v>0.24</v>
      </c>
      <c r="C13953">
        <v>1.92</v>
      </c>
      <c r="D13953">
        <v>0.56000000000000005</v>
      </c>
      <c r="E13953">
        <v>0.31359999999999999</v>
      </c>
      <c r="F13953">
        <v>0.24640000000000001</v>
      </c>
      <c r="H13953">
        <v>0.56000000000000005</v>
      </c>
      <c r="I13953">
        <v>0.24</v>
      </c>
      <c r="J13953">
        <v>1.92</v>
      </c>
      <c r="K13953">
        <v>0.34030899999999997</v>
      </c>
      <c r="L13953">
        <v>0.31359999999999999</v>
      </c>
      <c r="M13953">
        <v>2.6708900000000001E-2</v>
      </c>
      <c r="O13953">
        <f t="shared" si="434"/>
        <v>9.2253892897124175</v>
      </c>
      <c r="P13953">
        <f t="shared" si="435"/>
        <v>3.2056097907923022</v>
      </c>
    </row>
    <row r="13954" spans="1:16" x14ac:dyDescent="0.25">
      <c r="A13954">
        <v>0.56000000000000005</v>
      </c>
      <c r="B13954">
        <v>0.32</v>
      </c>
      <c r="C13954">
        <v>1.92</v>
      </c>
      <c r="D13954">
        <v>0.56000000000000005</v>
      </c>
      <c r="E13954">
        <v>0.31359999999999999</v>
      </c>
      <c r="F13954">
        <v>0.24640000000000001</v>
      </c>
      <c r="H13954">
        <v>0.56000000000000005</v>
      </c>
      <c r="I13954">
        <v>0.32</v>
      </c>
      <c r="J13954">
        <v>1.92</v>
      </c>
      <c r="K13954">
        <v>0.34041199999999999</v>
      </c>
      <c r="L13954">
        <v>0.31359999999999999</v>
      </c>
      <c r="M13954">
        <v>2.68118E-2</v>
      </c>
      <c r="O13954">
        <f t="shared" ref="O13954:O14017" si="436">F13954/M13954</f>
        <v>9.1899835147211313</v>
      </c>
      <c r="P13954">
        <f t="shared" ref="P13954:P14017" si="437">LOG(O13954,2)</f>
        <v>3.2000622735652997</v>
      </c>
    </row>
    <row r="13955" spans="1:16" x14ac:dyDescent="0.25">
      <c r="A13955">
        <v>0.56000000000000005</v>
      </c>
      <c r="B13955">
        <v>0.4</v>
      </c>
      <c r="C13955">
        <v>1.92</v>
      </c>
      <c r="D13955">
        <v>0.56000000000000005</v>
      </c>
      <c r="E13955">
        <v>0.31359999999999999</v>
      </c>
      <c r="F13955">
        <v>0.24640000000000001</v>
      </c>
      <c r="H13955">
        <v>0.56000000000000005</v>
      </c>
      <c r="I13955">
        <v>0.4</v>
      </c>
      <c r="J13955">
        <v>1.92</v>
      </c>
      <c r="K13955">
        <v>0.34051500000000001</v>
      </c>
      <c r="L13955">
        <v>0.31359999999999999</v>
      </c>
      <c r="M13955">
        <v>2.6914799999999999E-2</v>
      </c>
      <c r="O13955">
        <f t="shared" si="436"/>
        <v>9.1548144515285284</v>
      </c>
      <c r="P13955">
        <f t="shared" si="437"/>
        <v>3.1945306459819389</v>
      </c>
    </row>
    <row r="13956" spans="1:16" x14ac:dyDescent="0.25">
      <c r="A13956">
        <v>0.56000000000000005</v>
      </c>
      <c r="B13956">
        <v>0.48</v>
      </c>
      <c r="C13956">
        <v>1.92</v>
      </c>
      <c r="D13956">
        <v>0.56032599999999999</v>
      </c>
      <c r="E13956">
        <v>0.31359999999999999</v>
      </c>
      <c r="F13956">
        <v>0.246726</v>
      </c>
      <c r="H13956">
        <v>0.56000000000000005</v>
      </c>
      <c r="I13956">
        <v>0.48</v>
      </c>
      <c r="J13956">
        <v>1.92</v>
      </c>
      <c r="K13956">
        <v>0.34061799999999998</v>
      </c>
      <c r="L13956">
        <v>0.31359999999999999</v>
      </c>
      <c r="M13956">
        <v>2.7017800000000002E-2</v>
      </c>
      <c r="O13956">
        <f t="shared" si="436"/>
        <v>9.1319796578551919</v>
      </c>
      <c r="P13956">
        <f t="shared" si="437"/>
        <v>3.1909276458587033</v>
      </c>
    </row>
    <row r="13957" spans="1:16" x14ac:dyDescent="0.25">
      <c r="A13957">
        <v>0.56000000000000005</v>
      </c>
      <c r="B13957">
        <v>0.56000000000000005</v>
      </c>
      <c r="C13957">
        <v>1.92</v>
      </c>
      <c r="D13957">
        <v>0.56097799999999998</v>
      </c>
      <c r="E13957">
        <v>0.31359999999999999</v>
      </c>
      <c r="F13957">
        <v>0.24737799999999999</v>
      </c>
      <c r="H13957">
        <v>0.56000000000000005</v>
      </c>
      <c r="I13957">
        <v>0.56000000000000005</v>
      </c>
      <c r="J13957">
        <v>1.92</v>
      </c>
      <c r="K13957">
        <v>0.340721</v>
      </c>
      <c r="L13957">
        <v>0.31359999999999999</v>
      </c>
      <c r="M13957">
        <v>2.7120700000000001E-2</v>
      </c>
      <c r="O13957">
        <f t="shared" si="436"/>
        <v>9.1213722359673604</v>
      </c>
      <c r="P13957">
        <f t="shared" si="437"/>
        <v>3.1892508824055179</v>
      </c>
    </row>
    <row r="13958" spans="1:16" x14ac:dyDescent="0.25">
      <c r="A13958">
        <v>0.56000000000000005</v>
      </c>
      <c r="B13958">
        <v>0.64</v>
      </c>
      <c r="C13958">
        <v>1.92</v>
      </c>
      <c r="D13958">
        <v>0.56162900000000004</v>
      </c>
      <c r="E13958">
        <v>0.31359999999999999</v>
      </c>
      <c r="F13958">
        <v>0.248029</v>
      </c>
      <c r="H13958">
        <v>0.56000000000000005</v>
      </c>
      <c r="I13958">
        <v>0.64</v>
      </c>
      <c r="J13958">
        <v>1.92</v>
      </c>
      <c r="K13958">
        <v>0.34082400000000002</v>
      </c>
      <c r="L13958">
        <v>0.31359999999999999</v>
      </c>
      <c r="M13958">
        <v>2.72237E-2</v>
      </c>
      <c r="O13958">
        <f t="shared" si="436"/>
        <v>9.1107748028372342</v>
      </c>
      <c r="P13958">
        <f t="shared" si="437"/>
        <v>3.1875737496013308</v>
      </c>
    </row>
    <row r="13959" spans="1:16" x14ac:dyDescent="0.25">
      <c r="A13959">
        <v>0.56000000000000005</v>
      </c>
      <c r="B13959">
        <v>0.72</v>
      </c>
      <c r="C13959">
        <v>1.92</v>
      </c>
      <c r="D13959">
        <v>0.56228100000000003</v>
      </c>
      <c r="E13959">
        <v>0.31359999999999999</v>
      </c>
      <c r="F13959">
        <v>0.24868100000000001</v>
      </c>
      <c r="H13959">
        <v>0.56000000000000005</v>
      </c>
      <c r="I13959">
        <v>0.72</v>
      </c>
      <c r="J13959">
        <v>1.92</v>
      </c>
      <c r="K13959">
        <v>0.34092699999999998</v>
      </c>
      <c r="L13959">
        <v>0.31359999999999999</v>
      </c>
      <c r="M13959">
        <v>2.73266E-2</v>
      </c>
      <c r="O13959">
        <f t="shared" si="436"/>
        <v>9.1003271537622688</v>
      </c>
      <c r="P13959">
        <f t="shared" si="437"/>
        <v>3.1859184106549066</v>
      </c>
    </row>
    <row r="13960" spans="1:16" x14ac:dyDescent="0.25">
      <c r="A13960">
        <v>0.56000000000000005</v>
      </c>
      <c r="B13960">
        <v>0.8</v>
      </c>
      <c r="C13960">
        <v>1.92</v>
      </c>
      <c r="D13960">
        <v>0.56293300000000002</v>
      </c>
      <c r="E13960">
        <v>0.31359999999999999</v>
      </c>
      <c r="F13960">
        <v>0.249333</v>
      </c>
      <c r="H13960">
        <v>0.56000000000000005</v>
      </c>
      <c r="I13960">
        <v>0.8</v>
      </c>
      <c r="J13960">
        <v>1.92</v>
      </c>
      <c r="K13960">
        <v>0.34103</v>
      </c>
      <c r="L13960">
        <v>0.31359999999999999</v>
      </c>
      <c r="M13960">
        <v>2.7429599999999998E-2</v>
      </c>
      <c r="O13960">
        <f t="shared" si="436"/>
        <v>9.0899247528217693</v>
      </c>
      <c r="P13960">
        <f t="shared" si="437"/>
        <v>3.1842683517152901</v>
      </c>
    </row>
    <row r="13961" spans="1:16" x14ac:dyDescent="0.25">
      <c r="A13961">
        <v>0.56000000000000005</v>
      </c>
      <c r="B13961">
        <v>0.88</v>
      </c>
      <c r="C13961">
        <v>1.92</v>
      </c>
      <c r="D13961">
        <v>0.563585</v>
      </c>
      <c r="E13961">
        <v>0.31359999999999999</v>
      </c>
      <c r="F13961">
        <v>0.24998500000000001</v>
      </c>
      <c r="H13961">
        <v>0.56000000000000005</v>
      </c>
      <c r="I13961">
        <v>0.88</v>
      </c>
      <c r="J13961">
        <v>1.92</v>
      </c>
      <c r="K13961">
        <v>0.34113300000000002</v>
      </c>
      <c r="L13961">
        <v>0.31359999999999999</v>
      </c>
      <c r="M13961">
        <v>2.7532500000000001E-2</v>
      </c>
      <c r="O13961">
        <f t="shared" si="436"/>
        <v>9.0796331608099514</v>
      </c>
      <c r="P13961">
        <f t="shared" si="437"/>
        <v>3.1826340103167001</v>
      </c>
    </row>
    <row r="13962" spans="1:16" x14ac:dyDescent="0.25">
      <c r="A13962">
        <v>0.56000000000000005</v>
      </c>
      <c r="B13962">
        <v>0.96</v>
      </c>
      <c r="C13962">
        <v>1.92</v>
      </c>
      <c r="D13962">
        <v>0.56423699999999999</v>
      </c>
      <c r="E13962">
        <v>0.31359999999999999</v>
      </c>
      <c r="F13962">
        <v>0.250637</v>
      </c>
      <c r="H13962">
        <v>0.56000000000000005</v>
      </c>
      <c r="I13962">
        <v>0.96</v>
      </c>
      <c r="J13962">
        <v>1.92</v>
      </c>
      <c r="K13962">
        <v>0.34151300000000001</v>
      </c>
      <c r="L13962">
        <v>0.31359999999999999</v>
      </c>
      <c r="M13962">
        <v>2.79131E-2</v>
      </c>
      <c r="O13962">
        <f t="shared" si="436"/>
        <v>8.9791889829506584</v>
      </c>
      <c r="P13962">
        <f t="shared" si="437"/>
        <v>3.1665851439514858</v>
      </c>
    </row>
    <row r="13963" spans="1:16" x14ac:dyDescent="0.25">
      <c r="A13963">
        <v>0.56000000000000005</v>
      </c>
      <c r="B13963">
        <v>1.04</v>
      </c>
      <c r="C13963">
        <v>1.92</v>
      </c>
      <c r="D13963">
        <v>0.56437999999999999</v>
      </c>
      <c r="E13963">
        <v>0.31359999999999999</v>
      </c>
      <c r="F13963">
        <v>0.25078</v>
      </c>
      <c r="H13963">
        <v>0.56000000000000005</v>
      </c>
      <c r="I13963">
        <v>1.04</v>
      </c>
      <c r="J13963">
        <v>1.92</v>
      </c>
      <c r="K13963">
        <v>0.34163500000000002</v>
      </c>
      <c r="L13963">
        <v>0.31359999999999999</v>
      </c>
      <c r="M13963">
        <v>2.80352E-2</v>
      </c>
      <c r="O13963">
        <f t="shared" si="436"/>
        <v>8.9451831982650383</v>
      </c>
      <c r="P13963">
        <f t="shared" si="437"/>
        <v>3.1611110291214555</v>
      </c>
    </row>
    <row r="13964" spans="1:16" x14ac:dyDescent="0.25">
      <c r="A13964">
        <v>0.56000000000000005</v>
      </c>
      <c r="B13964">
        <v>1.1200000000000001</v>
      </c>
      <c r="C13964">
        <v>1.92</v>
      </c>
      <c r="D13964">
        <v>0.56401500000000004</v>
      </c>
      <c r="E13964">
        <v>0.31359999999999999</v>
      </c>
      <c r="F13964">
        <v>0.250415</v>
      </c>
      <c r="H13964">
        <v>0.56000000000000005</v>
      </c>
      <c r="I13964">
        <v>1.1200000000000001</v>
      </c>
      <c r="J13964">
        <v>1.92</v>
      </c>
      <c r="K13964">
        <v>0.341499</v>
      </c>
      <c r="L13964">
        <v>0.31359999999999999</v>
      </c>
      <c r="M13964">
        <v>2.7898900000000001E-2</v>
      </c>
      <c r="O13964">
        <f t="shared" si="436"/>
        <v>8.9758019133370848</v>
      </c>
      <c r="P13964">
        <f t="shared" si="437"/>
        <v>3.1660408375109159</v>
      </c>
    </row>
    <row r="13965" spans="1:16" x14ac:dyDescent="0.25">
      <c r="A13965">
        <v>0.56000000000000005</v>
      </c>
      <c r="B13965">
        <v>1.2</v>
      </c>
      <c r="C13965">
        <v>1.92</v>
      </c>
      <c r="D13965">
        <v>0.56364999999999998</v>
      </c>
      <c r="E13965">
        <v>0.31359999999999999</v>
      </c>
      <c r="F13965">
        <v>0.25004999999999999</v>
      </c>
      <c r="H13965">
        <v>0.56000000000000005</v>
      </c>
      <c r="I13965">
        <v>1.2</v>
      </c>
      <c r="J13965">
        <v>1.92</v>
      </c>
      <c r="K13965">
        <v>0.34136300000000003</v>
      </c>
      <c r="L13965">
        <v>0.31359999999999999</v>
      </c>
      <c r="M13965">
        <v>2.7762700000000001E-2</v>
      </c>
      <c r="O13965">
        <f t="shared" si="436"/>
        <v>9.0066888306973016</v>
      </c>
      <c r="P13965">
        <f t="shared" si="437"/>
        <v>3.1709968190775171</v>
      </c>
    </row>
    <row r="13966" spans="1:16" x14ac:dyDescent="0.25">
      <c r="A13966">
        <v>0.56000000000000005</v>
      </c>
      <c r="B13966">
        <v>1.28</v>
      </c>
      <c r="C13966">
        <v>1.92</v>
      </c>
      <c r="D13966">
        <v>0.56328500000000004</v>
      </c>
      <c r="E13966">
        <v>0.31359999999999999</v>
      </c>
      <c r="F13966">
        <v>0.24968499999999999</v>
      </c>
      <c r="H13966">
        <v>0.56000000000000005</v>
      </c>
      <c r="I13966">
        <v>1.28</v>
      </c>
      <c r="J13966">
        <v>1.92</v>
      </c>
      <c r="K13966">
        <v>0.34122599999999997</v>
      </c>
      <c r="L13966">
        <v>0.31359999999999999</v>
      </c>
      <c r="M13966">
        <v>2.7626399999999999E-2</v>
      </c>
      <c r="O13966">
        <f t="shared" si="436"/>
        <v>9.0379130107433472</v>
      </c>
      <c r="P13966">
        <f t="shared" si="437"/>
        <v>3.1759896712406999</v>
      </c>
    </row>
    <row r="13967" spans="1:16" x14ac:dyDescent="0.25">
      <c r="A13967">
        <v>0.56000000000000005</v>
      </c>
      <c r="B13967">
        <v>1.36</v>
      </c>
      <c r="C13967">
        <v>1.92</v>
      </c>
      <c r="D13967">
        <v>0.56291999999999998</v>
      </c>
      <c r="E13967">
        <v>0.31359999999999999</v>
      </c>
      <c r="F13967">
        <v>0.24932000000000001</v>
      </c>
      <c r="H13967">
        <v>0.56000000000000005</v>
      </c>
      <c r="I13967">
        <v>1.36</v>
      </c>
      <c r="J13967">
        <v>1.92</v>
      </c>
      <c r="K13967">
        <v>0.34109</v>
      </c>
      <c r="L13967">
        <v>0.31359999999999999</v>
      </c>
      <c r="M13967">
        <v>2.74901E-2</v>
      </c>
      <c r="O13967">
        <f t="shared" si="436"/>
        <v>9.0694468190366724</v>
      </c>
      <c r="P13967">
        <f t="shared" si="437"/>
        <v>3.1810145578353017</v>
      </c>
    </row>
    <row r="13968" spans="1:16" x14ac:dyDescent="0.25">
      <c r="A13968">
        <v>0.56000000000000005</v>
      </c>
      <c r="B13968">
        <v>1.44</v>
      </c>
      <c r="C13968">
        <v>1.92</v>
      </c>
      <c r="D13968">
        <v>0.56255500000000003</v>
      </c>
      <c r="E13968">
        <v>0.31359999999999999</v>
      </c>
      <c r="F13968">
        <v>0.24895500000000001</v>
      </c>
      <c r="H13968">
        <v>0.56000000000000005</v>
      </c>
      <c r="I13968">
        <v>1.44</v>
      </c>
      <c r="J13968">
        <v>1.92</v>
      </c>
      <c r="K13968">
        <v>0.34095399999999998</v>
      </c>
      <c r="L13968">
        <v>0.31359999999999999</v>
      </c>
      <c r="M13968">
        <v>2.73539E-2</v>
      </c>
      <c r="O13968">
        <f t="shared" si="436"/>
        <v>9.1012616116897416</v>
      </c>
      <c r="P13968">
        <f t="shared" si="437"/>
        <v>3.1860665447366556</v>
      </c>
    </row>
    <row r="13969" spans="1:16" x14ac:dyDescent="0.25">
      <c r="A13969">
        <v>0.56000000000000005</v>
      </c>
      <c r="B13969">
        <v>1.52</v>
      </c>
      <c r="C13969">
        <v>1.92</v>
      </c>
      <c r="D13969">
        <v>0.56218999999999997</v>
      </c>
      <c r="E13969">
        <v>0.31359999999999999</v>
      </c>
      <c r="F13969">
        <v>0.24859000000000001</v>
      </c>
      <c r="H13969">
        <v>0.56000000000000005</v>
      </c>
      <c r="I13969">
        <v>1.52</v>
      </c>
      <c r="J13969">
        <v>1.92</v>
      </c>
      <c r="K13969">
        <v>0.34081800000000001</v>
      </c>
      <c r="L13969">
        <v>0.31359999999999999</v>
      </c>
      <c r="M13969">
        <v>2.7217600000000002E-2</v>
      </c>
      <c r="O13969">
        <f t="shared" si="436"/>
        <v>9.1334283698783132</v>
      </c>
      <c r="P13969">
        <f t="shared" si="437"/>
        <v>3.191156499181075</v>
      </c>
    </row>
    <row r="13970" spans="1:16" x14ac:dyDescent="0.25">
      <c r="A13970">
        <v>0.56000000000000005</v>
      </c>
      <c r="B13970">
        <v>1.6</v>
      </c>
      <c r="C13970">
        <v>1.92</v>
      </c>
      <c r="D13970">
        <v>0.56182500000000002</v>
      </c>
      <c r="E13970">
        <v>0.31359999999999999</v>
      </c>
      <c r="F13970">
        <v>0.248225</v>
      </c>
      <c r="H13970">
        <v>0.56000000000000005</v>
      </c>
      <c r="I13970">
        <v>1.6</v>
      </c>
      <c r="J13970">
        <v>1.92</v>
      </c>
      <c r="K13970">
        <v>0.34068100000000001</v>
      </c>
      <c r="L13970">
        <v>0.31359999999999999</v>
      </c>
      <c r="M13970">
        <v>2.7081299999999999E-2</v>
      </c>
      <c r="O13970">
        <f t="shared" si="436"/>
        <v>9.1659189182203225</v>
      </c>
      <c r="P13970">
        <f t="shared" si="437"/>
        <v>3.1962795236787507</v>
      </c>
    </row>
    <row r="13971" spans="1:16" x14ac:dyDescent="0.25">
      <c r="A13971">
        <v>0.56000000000000005</v>
      </c>
      <c r="B13971">
        <v>1.68</v>
      </c>
      <c r="C13971">
        <v>1.92</v>
      </c>
      <c r="D13971">
        <v>0.56145999999999996</v>
      </c>
      <c r="E13971">
        <v>0.31359999999999999</v>
      </c>
      <c r="F13971">
        <v>0.24786</v>
      </c>
      <c r="H13971">
        <v>0.56000000000000005</v>
      </c>
      <c r="I13971">
        <v>1.68</v>
      </c>
      <c r="J13971">
        <v>1.92</v>
      </c>
      <c r="K13971">
        <v>0.34054499999999999</v>
      </c>
      <c r="L13971">
        <v>0.31359999999999999</v>
      </c>
      <c r="M13971">
        <v>2.69451E-2</v>
      </c>
      <c r="O13971">
        <f t="shared" si="436"/>
        <v>9.1987040315307791</v>
      </c>
      <c r="P13971">
        <f t="shared" si="437"/>
        <v>3.201430619975751</v>
      </c>
    </row>
    <row r="13972" spans="1:16" x14ac:dyDescent="0.25">
      <c r="A13972">
        <v>0.56000000000000005</v>
      </c>
      <c r="B13972">
        <v>1.76</v>
      </c>
      <c r="C13972">
        <v>1.92</v>
      </c>
      <c r="D13972">
        <v>0.56109500000000001</v>
      </c>
      <c r="E13972">
        <v>0.31359999999999999</v>
      </c>
      <c r="F13972">
        <v>0.24749499999999999</v>
      </c>
      <c r="H13972">
        <v>0.56000000000000005</v>
      </c>
      <c r="I13972">
        <v>1.76</v>
      </c>
      <c r="J13972">
        <v>1.92</v>
      </c>
      <c r="K13972">
        <v>0.34040900000000002</v>
      </c>
      <c r="L13972">
        <v>0.31359999999999999</v>
      </c>
      <c r="M13972">
        <v>2.6808800000000001E-2</v>
      </c>
      <c r="O13972">
        <f t="shared" si="436"/>
        <v>9.2318567037689103</v>
      </c>
      <c r="P13972">
        <f t="shared" si="437"/>
        <v>3.2066208307461328</v>
      </c>
    </row>
    <row r="13973" spans="1:16" x14ac:dyDescent="0.25">
      <c r="A13973">
        <v>0.56000000000000005</v>
      </c>
      <c r="B13973">
        <v>1.84</v>
      </c>
      <c r="C13973">
        <v>1.92</v>
      </c>
      <c r="D13973">
        <v>0.56072999999999995</v>
      </c>
      <c r="E13973">
        <v>0.31359999999999999</v>
      </c>
      <c r="F13973">
        <v>0.24712999999999999</v>
      </c>
      <c r="H13973">
        <v>0.56000000000000005</v>
      </c>
      <c r="I13973">
        <v>1.84</v>
      </c>
      <c r="J13973">
        <v>1.92</v>
      </c>
      <c r="K13973">
        <v>0.34027299999999999</v>
      </c>
      <c r="L13973">
        <v>0.31359999999999999</v>
      </c>
      <c r="M13973">
        <v>2.6672499999999998E-2</v>
      </c>
      <c r="O13973">
        <f t="shared" si="436"/>
        <v>9.265348205080139</v>
      </c>
      <c r="P13973">
        <f t="shared" si="437"/>
        <v>3.2118451958210921</v>
      </c>
    </row>
    <row r="13974" spans="1:16" x14ac:dyDescent="0.25">
      <c r="A13974">
        <v>0.56000000000000005</v>
      </c>
      <c r="B13974">
        <v>1.92</v>
      </c>
      <c r="C13974">
        <v>1.92</v>
      </c>
      <c r="D13974">
        <v>0.560365</v>
      </c>
      <c r="E13974">
        <v>0.31359999999999999</v>
      </c>
      <c r="F13974">
        <v>0.24676500000000001</v>
      </c>
      <c r="H13974">
        <v>0.56000000000000005</v>
      </c>
      <c r="I13974">
        <v>1.92</v>
      </c>
      <c r="J13974">
        <v>1.92</v>
      </c>
      <c r="K13974">
        <v>0.34013599999999999</v>
      </c>
      <c r="L13974">
        <v>0.31359999999999999</v>
      </c>
      <c r="M13974">
        <v>2.6536299999999999E-2</v>
      </c>
      <c r="O13974">
        <f t="shared" si="436"/>
        <v>9.2991487132720092</v>
      </c>
      <c r="P13974">
        <f t="shared" si="437"/>
        <v>3.2170986513438691</v>
      </c>
    </row>
    <row r="13975" spans="1:16" x14ac:dyDescent="0.25">
      <c r="A13975">
        <v>0.56000000000000005</v>
      </c>
      <c r="B13975">
        <v>2</v>
      </c>
      <c r="C13975">
        <v>1.92</v>
      </c>
      <c r="D13975">
        <v>0.56000000000000005</v>
      </c>
      <c r="E13975">
        <v>0.31359999999999999</v>
      </c>
      <c r="F13975">
        <v>0.24640000000000001</v>
      </c>
      <c r="H13975">
        <v>0.56000000000000005</v>
      </c>
      <c r="I13975">
        <v>2</v>
      </c>
      <c r="J13975">
        <v>1.92</v>
      </c>
      <c r="K13975">
        <v>0.34</v>
      </c>
      <c r="L13975">
        <v>0.31359999999999999</v>
      </c>
      <c r="M13975">
        <v>2.64E-2</v>
      </c>
      <c r="O13975">
        <f t="shared" si="436"/>
        <v>9.3333333333333339</v>
      </c>
      <c r="P13975">
        <f t="shared" si="437"/>
        <v>3.2223924213364481</v>
      </c>
    </row>
    <row r="13976" spans="1:16" x14ac:dyDescent="0.25">
      <c r="A13976">
        <v>0.64</v>
      </c>
      <c r="B13976">
        <v>0.08</v>
      </c>
      <c r="C13976">
        <v>1.92</v>
      </c>
      <c r="D13976">
        <v>0.64</v>
      </c>
      <c r="E13976">
        <v>0.40960000000000002</v>
      </c>
      <c r="F13976">
        <v>0.23039999999999999</v>
      </c>
      <c r="H13976">
        <v>0.64</v>
      </c>
      <c r="I13976">
        <v>0.08</v>
      </c>
      <c r="J13976">
        <v>1.92</v>
      </c>
      <c r="K13976">
        <v>0.46010299999999998</v>
      </c>
      <c r="L13976">
        <v>0.40960000000000002</v>
      </c>
      <c r="M13976">
        <v>5.0502999999999999E-2</v>
      </c>
      <c r="O13976">
        <f t="shared" si="436"/>
        <v>4.5621052214719917</v>
      </c>
      <c r="P13976">
        <f t="shared" si="437"/>
        <v>2.1896997216928433</v>
      </c>
    </row>
    <row r="13977" spans="1:16" x14ac:dyDescent="0.25">
      <c r="A13977">
        <v>0.64</v>
      </c>
      <c r="B13977">
        <v>0.16</v>
      </c>
      <c r="C13977">
        <v>1.92</v>
      </c>
      <c r="D13977">
        <v>0.64</v>
      </c>
      <c r="E13977">
        <v>0.40960000000000002</v>
      </c>
      <c r="F13977">
        <v>0.23039999999999999</v>
      </c>
      <c r="H13977">
        <v>0.64</v>
      </c>
      <c r="I13977">
        <v>0.16</v>
      </c>
      <c r="J13977">
        <v>1.92</v>
      </c>
      <c r="K13977">
        <v>0.460206</v>
      </c>
      <c r="L13977">
        <v>0.40960000000000002</v>
      </c>
      <c r="M13977">
        <v>5.0605900000000002E-2</v>
      </c>
      <c r="O13977">
        <f t="shared" si="436"/>
        <v>4.5528288203549385</v>
      </c>
      <c r="P13977">
        <f t="shared" si="437"/>
        <v>2.1867632171722584</v>
      </c>
    </row>
    <row r="13978" spans="1:16" x14ac:dyDescent="0.25">
      <c r="A13978">
        <v>0.64</v>
      </c>
      <c r="B13978">
        <v>0.24</v>
      </c>
      <c r="C13978">
        <v>1.92</v>
      </c>
      <c r="D13978">
        <v>0.64</v>
      </c>
      <c r="E13978">
        <v>0.40960000000000002</v>
      </c>
      <c r="F13978">
        <v>0.23039999999999999</v>
      </c>
      <c r="H13978">
        <v>0.64</v>
      </c>
      <c r="I13978">
        <v>0.24</v>
      </c>
      <c r="J13978">
        <v>1.92</v>
      </c>
      <c r="K13978">
        <v>0.46030900000000002</v>
      </c>
      <c r="L13978">
        <v>0.40960000000000002</v>
      </c>
      <c r="M13978">
        <v>5.0708900000000001E-2</v>
      </c>
      <c r="O13978">
        <f t="shared" si="436"/>
        <v>4.5435811070640462</v>
      </c>
      <c r="P13978">
        <f t="shared" si="437"/>
        <v>2.1838298325057419</v>
      </c>
    </row>
    <row r="13979" spans="1:16" x14ac:dyDescent="0.25">
      <c r="A13979">
        <v>0.64</v>
      </c>
      <c r="B13979">
        <v>0.32</v>
      </c>
      <c r="C13979">
        <v>1.92</v>
      </c>
      <c r="D13979">
        <v>0.64</v>
      </c>
      <c r="E13979">
        <v>0.40960000000000002</v>
      </c>
      <c r="F13979">
        <v>0.23039999999999999</v>
      </c>
      <c r="H13979">
        <v>0.64</v>
      </c>
      <c r="I13979">
        <v>0.32</v>
      </c>
      <c r="J13979">
        <v>1.92</v>
      </c>
      <c r="K13979">
        <v>0.46041199999999999</v>
      </c>
      <c r="L13979">
        <v>0.40960000000000002</v>
      </c>
      <c r="M13979">
        <v>5.0811799999999997E-2</v>
      </c>
      <c r="O13979">
        <f t="shared" si="436"/>
        <v>4.5343798094143484</v>
      </c>
      <c r="P13979">
        <f t="shared" si="437"/>
        <v>2.1809052393824531</v>
      </c>
    </row>
    <row r="13980" spans="1:16" x14ac:dyDescent="0.25">
      <c r="A13980">
        <v>0.64</v>
      </c>
      <c r="B13980">
        <v>0.4</v>
      </c>
      <c r="C13980">
        <v>1.92</v>
      </c>
      <c r="D13980">
        <v>0.64032599999999995</v>
      </c>
      <c r="E13980">
        <v>0.40960000000000002</v>
      </c>
      <c r="F13980">
        <v>0.23072599999999999</v>
      </c>
      <c r="H13980">
        <v>0.64</v>
      </c>
      <c r="I13980">
        <v>0.4</v>
      </c>
      <c r="J13980">
        <v>1.92</v>
      </c>
      <c r="K13980">
        <v>0.46051500000000001</v>
      </c>
      <c r="L13980">
        <v>0.40960000000000002</v>
      </c>
      <c r="M13980">
        <v>5.0914800000000003E-2</v>
      </c>
      <c r="O13980">
        <f t="shared" si="436"/>
        <v>4.5316096694870645</v>
      </c>
      <c r="P13980">
        <f t="shared" si="437"/>
        <v>2.1800235998726487</v>
      </c>
    </row>
    <row r="13981" spans="1:16" x14ac:dyDescent="0.25">
      <c r="A13981">
        <v>0.64</v>
      </c>
      <c r="B13981">
        <v>0.48</v>
      </c>
      <c r="C13981">
        <v>1.92</v>
      </c>
      <c r="D13981">
        <v>0.64097800000000005</v>
      </c>
      <c r="E13981">
        <v>0.40960000000000002</v>
      </c>
      <c r="F13981">
        <v>0.231378</v>
      </c>
      <c r="H13981">
        <v>0.64</v>
      </c>
      <c r="I13981">
        <v>0.48</v>
      </c>
      <c r="J13981">
        <v>1.92</v>
      </c>
      <c r="K13981">
        <v>0.46061800000000003</v>
      </c>
      <c r="L13981">
        <v>0.40960000000000002</v>
      </c>
      <c r="M13981">
        <v>5.1017800000000002E-2</v>
      </c>
      <c r="O13981">
        <f t="shared" si="436"/>
        <v>4.5352406415015931</v>
      </c>
      <c r="P13981">
        <f t="shared" si="437"/>
        <v>2.1811791027031417</v>
      </c>
    </row>
    <row r="13982" spans="1:16" x14ac:dyDescent="0.25">
      <c r="A13982">
        <v>0.64</v>
      </c>
      <c r="B13982">
        <v>0.56000000000000005</v>
      </c>
      <c r="C13982">
        <v>1.92</v>
      </c>
      <c r="D13982">
        <v>0.641629</v>
      </c>
      <c r="E13982">
        <v>0.40960000000000002</v>
      </c>
      <c r="F13982">
        <v>0.23202900000000001</v>
      </c>
      <c r="H13982">
        <v>0.64</v>
      </c>
      <c r="I13982">
        <v>0.56000000000000005</v>
      </c>
      <c r="J13982">
        <v>1.92</v>
      </c>
      <c r="K13982">
        <v>0.46072099999999999</v>
      </c>
      <c r="L13982">
        <v>0.40960000000000002</v>
      </c>
      <c r="M13982">
        <v>5.1120699999999998E-2</v>
      </c>
      <c r="O13982">
        <f t="shared" si="436"/>
        <v>4.5388462990530263</v>
      </c>
      <c r="P13982">
        <f t="shared" si="437"/>
        <v>2.1823256344867699</v>
      </c>
    </row>
    <row r="13983" spans="1:16" x14ac:dyDescent="0.25">
      <c r="A13983">
        <v>0.64</v>
      </c>
      <c r="B13983">
        <v>0.64</v>
      </c>
      <c r="C13983">
        <v>1.92</v>
      </c>
      <c r="D13983">
        <v>0.64228099999999999</v>
      </c>
      <c r="E13983">
        <v>0.40960000000000002</v>
      </c>
      <c r="F13983">
        <v>0.232681</v>
      </c>
      <c r="H13983">
        <v>0.64</v>
      </c>
      <c r="I13983">
        <v>0.64</v>
      </c>
      <c r="J13983">
        <v>1.92</v>
      </c>
      <c r="K13983">
        <v>0.46082400000000001</v>
      </c>
      <c r="L13983">
        <v>0.40960000000000002</v>
      </c>
      <c r="M13983">
        <v>5.1223699999999997E-2</v>
      </c>
      <c r="O13983">
        <f t="shared" si="436"/>
        <v>4.5424481245985744</v>
      </c>
      <c r="P13983">
        <f t="shared" si="437"/>
        <v>2.1834700387716151</v>
      </c>
    </row>
    <row r="13984" spans="1:16" x14ac:dyDescent="0.25">
      <c r="A13984">
        <v>0.64</v>
      </c>
      <c r="B13984">
        <v>0.72</v>
      </c>
      <c r="C13984">
        <v>1.92</v>
      </c>
      <c r="D13984">
        <v>0.64293299999999998</v>
      </c>
      <c r="E13984">
        <v>0.40960000000000002</v>
      </c>
      <c r="F13984">
        <v>0.23333300000000001</v>
      </c>
      <c r="H13984">
        <v>0.64</v>
      </c>
      <c r="I13984">
        <v>0.72</v>
      </c>
      <c r="J13984">
        <v>1.92</v>
      </c>
      <c r="K13984">
        <v>0.46092699999999998</v>
      </c>
      <c r="L13984">
        <v>0.40960000000000002</v>
      </c>
      <c r="M13984">
        <v>5.13266E-2</v>
      </c>
      <c r="O13984">
        <f t="shared" si="436"/>
        <v>4.5460443512720499</v>
      </c>
      <c r="P13984">
        <f t="shared" si="437"/>
        <v>2.1846117591773448</v>
      </c>
    </row>
    <row r="13985" spans="1:16" x14ac:dyDescent="0.25">
      <c r="A13985">
        <v>0.64</v>
      </c>
      <c r="B13985">
        <v>0.8</v>
      </c>
      <c r="C13985">
        <v>1.92</v>
      </c>
      <c r="D13985">
        <v>0.64358499999999996</v>
      </c>
      <c r="E13985">
        <v>0.40960000000000002</v>
      </c>
      <c r="F13985">
        <v>0.233985</v>
      </c>
      <c r="H13985">
        <v>0.64</v>
      </c>
      <c r="I13985">
        <v>0.8</v>
      </c>
      <c r="J13985">
        <v>1.92</v>
      </c>
      <c r="K13985">
        <v>0.46130700000000002</v>
      </c>
      <c r="L13985">
        <v>0.40960000000000002</v>
      </c>
      <c r="M13985">
        <v>5.1707200000000002E-2</v>
      </c>
      <c r="O13985">
        <f t="shared" si="436"/>
        <v>4.5251918494909802</v>
      </c>
      <c r="P13985">
        <f t="shared" si="437"/>
        <v>2.1779789578183797</v>
      </c>
    </row>
    <row r="13986" spans="1:16" x14ac:dyDescent="0.25">
      <c r="A13986">
        <v>0.64</v>
      </c>
      <c r="B13986">
        <v>0.88</v>
      </c>
      <c r="C13986">
        <v>1.92</v>
      </c>
      <c r="D13986">
        <v>0.64423699999999995</v>
      </c>
      <c r="E13986">
        <v>0.40960000000000002</v>
      </c>
      <c r="F13986">
        <v>0.23463700000000001</v>
      </c>
      <c r="H13986">
        <v>0.64</v>
      </c>
      <c r="I13986">
        <v>0.88</v>
      </c>
      <c r="J13986">
        <v>1.92</v>
      </c>
      <c r="K13986">
        <v>0.46168799999999999</v>
      </c>
      <c r="L13986">
        <v>0.40960000000000002</v>
      </c>
      <c r="M13986">
        <v>5.2087700000000001E-2</v>
      </c>
      <c r="O13986">
        <f t="shared" si="436"/>
        <v>4.504652729915124</v>
      </c>
      <c r="P13986">
        <f t="shared" si="437"/>
        <v>2.1714158909133108</v>
      </c>
    </row>
    <row r="13987" spans="1:16" x14ac:dyDescent="0.25">
      <c r="A13987">
        <v>0.64</v>
      </c>
      <c r="B13987">
        <v>0.96</v>
      </c>
      <c r="C13987">
        <v>1.92</v>
      </c>
      <c r="D13987">
        <v>0.64488800000000002</v>
      </c>
      <c r="E13987">
        <v>0.40960000000000002</v>
      </c>
      <c r="F13987">
        <v>0.235288</v>
      </c>
      <c r="H13987">
        <v>0.64</v>
      </c>
      <c r="I13987">
        <v>0.96</v>
      </c>
      <c r="J13987">
        <v>1.92</v>
      </c>
      <c r="K13987">
        <v>0.46206799999999998</v>
      </c>
      <c r="L13987">
        <v>0.40960000000000002</v>
      </c>
      <c r="M13987">
        <v>5.24682E-2</v>
      </c>
      <c r="O13987">
        <f t="shared" si="436"/>
        <v>4.4843924510465385</v>
      </c>
      <c r="P13987">
        <f t="shared" si="437"/>
        <v>2.1649125409450813</v>
      </c>
    </row>
    <row r="13988" spans="1:16" x14ac:dyDescent="0.25">
      <c r="A13988">
        <v>0.64</v>
      </c>
      <c r="B13988">
        <v>1.04</v>
      </c>
      <c r="C13988">
        <v>1.92</v>
      </c>
      <c r="D13988">
        <v>0.64500599999999997</v>
      </c>
      <c r="E13988">
        <v>0.40960000000000002</v>
      </c>
      <c r="F13988">
        <v>0.235406</v>
      </c>
      <c r="H13988">
        <v>0.64</v>
      </c>
      <c r="I13988">
        <v>1.04</v>
      </c>
      <c r="J13988">
        <v>1.92</v>
      </c>
      <c r="K13988">
        <v>0.46216800000000002</v>
      </c>
      <c r="L13988">
        <v>0.40960000000000002</v>
      </c>
      <c r="M13988">
        <v>5.25681E-2</v>
      </c>
      <c r="O13988">
        <f t="shared" si="436"/>
        <v>4.4781150545673141</v>
      </c>
      <c r="P13988">
        <f t="shared" si="437"/>
        <v>2.1628915953011254</v>
      </c>
    </row>
    <row r="13989" spans="1:16" x14ac:dyDescent="0.25">
      <c r="A13989">
        <v>0.64</v>
      </c>
      <c r="B13989">
        <v>1.1200000000000001</v>
      </c>
      <c r="C13989">
        <v>1.92</v>
      </c>
      <c r="D13989">
        <v>0.64458899999999997</v>
      </c>
      <c r="E13989">
        <v>0.40960000000000002</v>
      </c>
      <c r="F13989">
        <v>0.234989</v>
      </c>
      <c r="H13989">
        <v>0.64</v>
      </c>
      <c r="I13989">
        <v>1.1200000000000001</v>
      </c>
      <c r="J13989">
        <v>1.92</v>
      </c>
      <c r="K13989">
        <v>0.46198699999999998</v>
      </c>
      <c r="L13989">
        <v>0.40960000000000002</v>
      </c>
      <c r="M13989">
        <v>5.2387499999999997E-2</v>
      </c>
      <c r="O13989">
        <f t="shared" si="436"/>
        <v>4.4855929372464809</v>
      </c>
      <c r="P13989">
        <f t="shared" si="437"/>
        <v>2.1652987033350257</v>
      </c>
    </row>
    <row r="13990" spans="1:16" x14ac:dyDescent="0.25">
      <c r="A13990">
        <v>0.64</v>
      </c>
      <c r="B13990">
        <v>1.2</v>
      </c>
      <c r="C13990">
        <v>1.92</v>
      </c>
      <c r="D13990">
        <v>0.64417100000000005</v>
      </c>
      <c r="E13990">
        <v>0.40960000000000002</v>
      </c>
      <c r="F13990">
        <v>0.234571</v>
      </c>
      <c r="H13990">
        <v>0.64</v>
      </c>
      <c r="I13990">
        <v>1.2</v>
      </c>
      <c r="J13990">
        <v>1.92</v>
      </c>
      <c r="K13990">
        <v>0.46180700000000002</v>
      </c>
      <c r="L13990">
        <v>0.40960000000000002</v>
      </c>
      <c r="M13990">
        <v>5.2206799999999998E-2</v>
      </c>
      <c r="O13990">
        <f t="shared" si="436"/>
        <v>4.4931120083973735</v>
      </c>
      <c r="P13990">
        <f t="shared" si="437"/>
        <v>2.1677150271284851</v>
      </c>
    </row>
    <row r="13991" spans="1:16" x14ac:dyDescent="0.25">
      <c r="A13991">
        <v>0.64</v>
      </c>
      <c r="B13991">
        <v>1.28</v>
      </c>
      <c r="C13991">
        <v>1.92</v>
      </c>
      <c r="D13991">
        <v>0.64375400000000005</v>
      </c>
      <c r="E13991">
        <v>0.40960000000000002</v>
      </c>
      <c r="F13991">
        <v>0.234154</v>
      </c>
      <c r="H13991">
        <v>0.64</v>
      </c>
      <c r="I13991">
        <v>1.28</v>
      </c>
      <c r="J13991">
        <v>1.92</v>
      </c>
      <c r="K13991">
        <v>0.46162599999999998</v>
      </c>
      <c r="L13991">
        <v>0.40960000000000002</v>
      </c>
      <c r="M13991">
        <v>5.2026099999999999E-2</v>
      </c>
      <c r="O13991">
        <f t="shared" si="436"/>
        <v>4.5007025319983622</v>
      </c>
      <c r="P13991">
        <f t="shared" si="437"/>
        <v>2.1701502148472791</v>
      </c>
    </row>
    <row r="13992" spans="1:16" x14ac:dyDescent="0.25">
      <c r="A13992">
        <v>0.64</v>
      </c>
      <c r="B13992">
        <v>1.36</v>
      </c>
      <c r="C13992">
        <v>1.92</v>
      </c>
      <c r="D13992">
        <v>0.64333700000000005</v>
      </c>
      <c r="E13992">
        <v>0.40960000000000002</v>
      </c>
      <c r="F13992">
        <v>0.233737</v>
      </c>
      <c r="H13992">
        <v>0.64</v>
      </c>
      <c r="I13992">
        <v>1.36</v>
      </c>
      <c r="J13992">
        <v>1.92</v>
      </c>
      <c r="K13992">
        <v>0.46144499999999999</v>
      </c>
      <c r="L13992">
        <v>0.40960000000000002</v>
      </c>
      <c r="M13992">
        <v>5.18454E-2</v>
      </c>
      <c r="O13992">
        <f t="shared" si="436"/>
        <v>4.5083459670481858</v>
      </c>
      <c r="P13992">
        <f t="shared" si="437"/>
        <v>2.1725982310808982</v>
      </c>
    </row>
    <row r="13993" spans="1:16" x14ac:dyDescent="0.25">
      <c r="A13993">
        <v>0.64</v>
      </c>
      <c r="B13993">
        <v>1.44</v>
      </c>
      <c r="C13993">
        <v>1.92</v>
      </c>
      <c r="D13993">
        <v>0.64292000000000005</v>
      </c>
      <c r="E13993">
        <v>0.40960000000000002</v>
      </c>
      <c r="F13993">
        <v>0.23332</v>
      </c>
      <c r="H13993">
        <v>0.64</v>
      </c>
      <c r="I13993">
        <v>1.44</v>
      </c>
      <c r="J13993">
        <v>1.92</v>
      </c>
      <c r="K13993">
        <v>0.46126499999999998</v>
      </c>
      <c r="L13993">
        <v>0.40960000000000002</v>
      </c>
      <c r="M13993">
        <v>5.1664799999999997E-2</v>
      </c>
      <c r="O13993">
        <f t="shared" si="436"/>
        <v>4.5160341276846134</v>
      </c>
      <c r="P13993">
        <f t="shared" si="437"/>
        <v>2.1750563886032324</v>
      </c>
    </row>
    <row r="13994" spans="1:16" x14ac:dyDescent="0.25">
      <c r="A13994">
        <v>0.64</v>
      </c>
      <c r="B13994">
        <v>1.52</v>
      </c>
      <c r="C13994">
        <v>1.92</v>
      </c>
      <c r="D13994">
        <v>0.64250300000000005</v>
      </c>
      <c r="E13994">
        <v>0.40960000000000002</v>
      </c>
      <c r="F13994">
        <v>0.232903</v>
      </c>
      <c r="H13994">
        <v>0.64</v>
      </c>
      <c r="I13994">
        <v>1.52</v>
      </c>
      <c r="J13994">
        <v>1.92</v>
      </c>
      <c r="K13994">
        <v>0.46108399999999999</v>
      </c>
      <c r="L13994">
        <v>0.40960000000000002</v>
      </c>
      <c r="M13994">
        <v>5.1484099999999998E-2</v>
      </c>
      <c r="O13994">
        <f t="shared" si="436"/>
        <v>4.5237850132370969</v>
      </c>
      <c r="P13994">
        <f t="shared" si="437"/>
        <v>2.1775303688267265</v>
      </c>
    </row>
    <row r="13995" spans="1:16" x14ac:dyDescent="0.25">
      <c r="A13995">
        <v>0.64</v>
      </c>
      <c r="B13995">
        <v>1.6</v>
      </c>
      <c r="C13995">
        <v>1.92</v>
      </c>
      <c r="D13995">
        <v>0.64208600000000005</v>
      </c>
      <c r="E13995">
        <v>0.40960000000000002</v>
      </c>
      <c r="F13995">
        <v>0.232486</v>
      </c>
      <c r="H13995">
        <v>0.64</v>
      </c>
      <c r="I13995">
        <v>1.6</v>
      </c>
      <c r="J13995">
        <v>1.92</v>
      </c>
      <c r="K13995">
        <v>0.46090300000000001</v>
      </c>
      <c r="L13995">
        <v>0.40960000000000002</v>
      </c>
      <c r="M13995">
        <v>5.1303399999999999E-2</v>
      </c>
      <c r="O13995">
        <f t="shared" si="436"/>
        <v>4.5315904988753184</v>
      </c>
      <c r="P13995">
        <f t="shared" si="437"/>
        <v>2.1800174966539223</v>
      </c>
    </row>
    <row r="13996" spans="1:16" x14ac:dyDescent="0.25">
      <c r="A13996">
        <v>0.64</v>
      </c>
      <c r="B13996">
        <v>1.68</v>
      </c>
      <c r="C13996">
        <v>1.92</v>
      </c>
      <c r="D13996">
        <v>0.64166900000000004</v>
      </c>
      <c r="E13996">
        <v>0.40960000000000002</v>
      </c>
      <c r="F13996">
        <v>0.232069</v>
      </c>
      <c r="H13996">
        <v>0.64</v>
      </c>
      <c r="I13996">
        <v>1.68</v>
      </c>
      <c r="J13996">
        <v>1.92</v>
      </c>
      <c r="K13996">
        <v>0.46072299999999999</v>
      </c>
      <c r="L13996">
        <v>0.40960000000000002</v>
      </c>
      <c r="M13996">
        <v>5.11227E-2</v>
      </c>
      <c r="O13996">
        <f t="shared" si="436"/>
        <v>4.5394511635731289</v>
      </c>
      <c r="P13996">
        <f t="shared" si="437"/>
        <v>2.1825178808960652</v>
      </c>
    </row>
    <row r="13997" spans="1:16" x14ac:dyDescent="0.25">
      <c r="A13997">
        <v>0.64</v>
      </c>
      <c r="B13997">
        <v>1.76</v>
      </c>
      <c r="C13997">
        <v>1.92</v>
      </c>
      <c r="D13997">
        <v>0.64125100000000002</v>
      </c>
      <c r="E13997">
        <v>0.40960000000000002</v>
      </c>
      <c r="F13997">
        <v>0.231651</v>
      </c>
      <c r="H13997">
        <v>0.64</v>
      </c>
      <c r="I13997">
        <v>1.76</v>
      </c>
      <c r="J13997">
        <v>1.92</v>
      </c>
      <c r="K13997">
        <v>0.46054200000000001</v>
      </c>
      <c r="L13997">
        <v>0.40960000000000002</v>
      </c>
      <c r="M13997">
        <v>5.0942000000000001E-2</v>
      </c>
      <c r="O13997">
        <f t="shared" si="436"/>
        <v>4.5473479643516157</v>
      </c>
      <c r="P13997">
        <f t="shared" si="437"/>
        <v>2.1850254037387438</v>
      </c>
    </row>
    <row r="13998" spans="1:16" x14ac:dyDescent="0.25">
      <c r="A13998">
        <v>0.64</v>
      </c>
      <c r="B13998">
        <v>1.84</v>
      </c>
      <c r="C13998">
        <v>1.92</v>
      </c>
      <c r="D13998">
        <v>0.64083400000000001</v>
      </c>
      <c r="E13998">
        <v>0.40960000000000002</v>
      </c>
      <c r="F13998">
        <v>0.231234</v>
      </c>
      <c r="H13998">
        <v>0.64</v>
      </c>
      <c r="I13998">
        <v>1.84</v>
      </c>
      <c r="J13998">
        <v>1.92</v>
      </c>
      <c r="K13998">
        <v>0.46036100000000002</v>
      </c>
      <c r="L13998">
        <v>0.40960000000000002</v>
      </c>
      <c r="M13998">
        <v>5.0761399999999998E-2</v>
      </c>
      <c r="O13998">
        <f t="shared" si="436"/>
        <v>4.5553117132309193</v>
      </c>
      <c r="P13998">
        <f t="shared" si="437"/>
        <v>2.1875497788891658</v>
      </c>
    </row>
    <row r="13999" spans="1:16" x14ac:dyDescent="0.25">
      <c r="A13999">
        <v>0.64</v>
      </c>
      <c r="B13999">
        <v>1.92</v>
      </c>
      <c r="C13999">
        <v>1.92</v>
      </c>
      <c r="D13999">
        <v>0.64041700000000001</v>
      </c>
      <c r="E13999">
        <v>0.40960000000000002</v>
      </c>
      <c r="F13999">
        <v>0.23081699999999999</v>
      </c>
      <c r="H13999">
        <v>0.64</v>
      </c>
      <c r="I13999">
        <v>1.92</v>
      </c>
      <c r="J13999">
        <v>1.92</v>
      </c>
      <c r="K13999">
        <v>0.46018100000000001</v>
      </c>
      <c r="L13999">
        <v>0.40960000000000002</v>
      </c>
      <c r="M13999">
        <v>5.0580699999999999E-2</v>
      </c>
      <c r="O13999">
        <f t="shared" si="436"/>
        <v>4.5633413535202161</v>
      </c>
      <c r="P13999">
        <f t="shared" si="437"/>
        <v>2.1900905763369658</v>
      </c>
    </row>
    <row r="14000" spans="1:16" x14ac:dyDescent="0.25">
      <c r="A14000">
        <v>0.64</v>
      </c>
      <c r="B14000">
        <v>2</v>
      </c>
      <c r="C14000">
        <v>1.92</v>
      </c>
      <c r="D14000">
        <v>0.64</v>
      </c>
      <c r="E14000">
        <v>0.40960000000000002</v>
      </c>
      <c r="F14000">
        <v>0.23039999999999999</v>
      </c>
      <c r="H14000">
        <v>0.64</v>
      </c>
      <c r="I14000">
        <v>2</v>
      </c>
      <c r="J14000">
        <v>1.92</v>
      </c>
      <c r="K14000">
        <v>0.46</v>
      </c>
      <c r="L14000">
        <v>0.40960000000000002</v>
      </c>
      <c r="M14000">
        <v>5.04E-2</v>
      </c>
      <c r="O14000">
        <f t="shared" si="436"/>
        <v>4.5714285714285712</v>
      </c>
      <c r="P14000">
        <f t="shared" si="437"/>
        <v>2.1926450779423958</v>
      </c>
    </row>
    <row r="14001" spans="1:16" x14ac:dyDescent="0.25">
      <c r="A14001">
        <v>0.72</v>
      </c>
      <c r="B14001">
        <v>0.08</v>
      </c>
      <c r="C14001">
        <v>1.92</v>
      </c>
      <c r="D14001">
        <v>0.72</v>
      </c>
      <c r="E14001">
        <v>0.51839999999999997</v>
      </c>
      <c r="F14001">
        <v>0.2016</v>
      </c>
      <c r="H14001">
        <v>0.72</v>
      </c>
      <c r="I14001">
        <v>0.08</v>
      </c>
      <c r="J14001">
        <v>1.92</v>
      </c>
      <c r="K14001">
        <v>0.58010300000000004</v>
      </c>
      <c r="L14001">
        <v>0.51839999999999997</v>
      </c>
      <c r="M14001">
        <v>6.1703000000000001E-2</v>
      </c>
      <c r="O14001">
        <f t="shared" si="436"/>
        <v>3.2672641524723272</v>
      </c>
      <c r="P14001">
        <f t="shared" si="437"/>
        <v>1.7080830988090852</v>
      </c>
    </row>
    <row r="14002" spans="1:16" x14ac:dyDescent="0.25">
      <c r="A14002">
        <v>0.72</v>
      </c>
      <c r="B14002">
        <v>0.16</v>
      </c>
      <c r="C14002">
        <v>1.92</v>
      </c>
      <c r="D14002">
        <v>0.72</v>
      </c>
      <c r="E14002">
        <v>0.51839999999999997</v>
      </c>
      <c r="F14002">
        <v>0.2016</v>
      </c>
      <c r="H14002">
        <v>0.72</v>
      </c>
      <c r="I14002">
        <v>0.16</v>
      </c>
      <c r="J14002">
        <v>1.92</v>
      </c>
      <c r="K14002">
        <v>0.580206</v>
      </c>
      <c r="L14002">
        <v>0.51839999999999997</v>
      </c>
      <c r="M14002">
        <v>6.1805899999999997E-2</v>
      </c>
      <c r="O14002">
        <f t="shared" si="436"/>
        <v>3.2618245183712236</v>
      </c>
      <c r="P14002">
        <f t="shared" si="437"/>
        <v>1.7056791691480551</v>
      </c>
    </row>
    <row r="14003" spans="1:16" x14ac:dyDescent="0.25">
      <c r="A14003">
        <v>0.72</v>
      </c>
      <c r="B14003">
        <v>0.24</v>
      </c>
      <c r="C14003">
        <v>1.92</v>
      </c>
      <c r="D14003">
        <v>0.72</v>
      </c>
      <c r="E14003">
        <v>0.51839999999999997</v>
      </c>
      <c r="F14003">
        <v>0.2016</v>
      </c>
      <c r="H14003">
        <v>0.72</v>
      </c>
      <c r="I14003">
        <v>0.24</v>
      </c>
      <c r="J14003">
        <v>1.92</v>
      </c>
      <c r="K14003">
        <v>0.58030899999999996</v>
      </c>
      <c r="L14003">
        <v>0.51839999999999997</v>
      </c>
      <c r="M14003">
        <v>6.1908900000000003E-2</v>
      </c>
      <c r="O14003">
        <f t="shared" si="436"/>
        <v>3.256397706953281</v>
      </c>
      <c r="P14003">
        <f t="shared" si="437"/>
        <v>1.7032769080839727</v>
      </c>
    </row>
    <row r="14004" spans="1:16" x14ac:dyDescent="0.25">
      <c r="A14004">
        <v>0.72</v>
      </c>
      <c r="B14004">
        <v>0.32</v>
      </c>
      <c r="C14004">
        <v>1.92</v>
      </c>
      <c r="D14004">
        <v>0.72032600000000002</v>
      </c>
      <c r="E14004">
        <v>0.51839999999999997</v>
      </c>
      <c r="F14004">
        <v>0.20192599999999999</v>
      </c>
      <c r="H14004">
        <v>0.72</v>
      </c>
      <c r="I14004">
        <v>0.32</v>
      </c>
      <c r="J14004">
        <v>1.92</v>
      </c>
      <c r="K14004">
        <v>0.58041200000000004</v>
      </c>
      <c r="L14004">
        <v>0.51839999999999997</v>
      </c>
      <c r="M14004">
        <v>6.2011799999999999E-2</v>
      </c>
      <c r="O14004">
        <f t="shared" si="436"/>
        <v>3.2562512296046879</v>
      </c>
      <c r="P14004">
        <f t="shared" si="437"/>
        <v>1.7032120121724896</v>
      </c>
    </row>
    <row r="14005" spans="1:16" x14ac:dyDescent="0.25">
      <c r="A14005">
        <v>0.72</v>
      </c>
      <c r="B14005">
        <v>0.4</v>
      </c>
      <c r="C14005">
        <v>1.92</v>
      </c>
      <c r="D14005">
        <v>0.72097800000000001</v>
      </c>
      <c r="E14005">
        <v>0.51839999999999997</v>
      </c>
      <c r="F14005">
        <v>0.20257800000000001</v>
      </c>
      <c r="H14005">
        <v>0.72</v>
      </c>
      <c r="I14005">
        <v>0.4</v>
      </c>
      <c r="J14005">
        <v>1.92</v>
      </c>
      <c r="K14005">
        <v>0.580515</v>
      </c>
      <c r="L14005">
        <v>0.51839999999999997</v>
      </c>
      <c r="M14005">
        <v>6.2114799999999998E-2</v>
      </c>
      <c r="O14005">
        <f t="shared" si="436"/>
        <v>3.2613483421020435</v>
      </c>
      <c r="P14005">
        <f t="shared" si="437"/>
        <v>1.7054685424613032</v>
      </c>
    </row>
    <row r="14006" spans="1:16" x14ac:dyDescent="0.25">
      <c r="A14006">
        <v>0.72</v>
      </c>
      <c r="B14006">
        <v>0.48</v>
      </c>
      <c r="C14006">
        <v>1.92</v>
      </c>
      <c r="D14006">
        <v>0.72162899999999996</v>
      </c>
      <c r="E14006">
        <v>0.51839999999999997</v>
      </c>
      <c r="F14006">
        <v>0.20322899999999999</v>
      </c>
      <c r="H14006">
        <v>0.72</v>
      </c>
      <c r="I14006">
        <v>0.48</v>
      </c>
      <c r="J14006">
        <v>1.92</v>
      </c>
      <c r="K14006">
        <v>0.58061799999999997</v>
      </c>
      <c r="L14006">
        <v>0.51839999999999997</v>
      </c>
      <c r="M14006">
        <v>6.2217799999999997E-2</v>
      </c>
      <c r="O14006">
        <f t="shared" si="436"/>
        <v>3.2664125057459441</v>
      </c>
      <c r="P14006">
        <f t="shared" si="437"/>
        <v>1.7077069961704108</v>
      </c>
    </row>
    <row r="14007" spans="1:16" x14ac:dyDescent="0.25">
      <c r="A14007">
        <v>0.72</v>
      </c>
      <c r="B14007">
        <v>0.56000000000000005</v>
      </c>
      <c r="C14007">
        <v>1.92</v>
      </c>
      <c r="D14007">
        <v>0.72228099999999995</v>
      </c>
      <c r="E14007">
        <v>0.51839999999999997</v>
      </c>
      <c r="F14007">
        <v>0.20388100000000001</v>
      </c>
      <c r="H14007">
        <v>0.72</v>
      </c>
      <c r="I14007">
        <v>0.56000000000000005</v>
      </c>
      <c r="J14007">
        <v>1.92</v>
      </c>
      <c r="K14007">
        <v>0.58072100000000004</v>
      </c>
      <c r="L14007">
        <v>0.51839999999999997</v>
      </c>
      <c r="M14007">
        <v>6.23207E-2</v>
      </c>
      <c r="O14007">
        <f t="shared" si="436"/>
        <v>3.2714812253392536</v>
      </c>
      <c r="P14007">
        <f t="shared" si="437"/>
        <v>1.7099439912599068</v>
      </c>
    </row>
    <row r="14008" spans="1:16" x14ac:dyDescent="0.25">
      <c r="A14008">
        <v>0.72</v>
      </c>
      <c r="B14008">
        <v>0.64</v>
      </c>
      <c r="C14008">
        <v>1.92</v>
      </c>
      <c r="D14008">
        <v>0.72293300000000005</v>
      </c>
      <c r="E14008">
        <v>0.51839999999999997</v>
      </c>
      <c r="F14008">
        <v>0.20453299999999999</v>
      </c>
      <c r="H14008">
        <v>0.72</v>
      </c>
      <c r="I14008">
        <v>0.64</v>
      </c>
      <c r="J14008">
        <v>1.92</v>
      </c>
      <c r="K14008">
        <v>0.58110099999999998</v>
      </c>
      <c r="L14008">
        <v>0.51839999999999997</v>
      </c>
      <c r="M14008">
        <v>6.2701199999999999E-2</v>
      </c>
      <c r="O14008">
        <f t="shared" si="436"/>
        <v>3.2620268830580597</v>
      </c>
      <c r="P14008">
        <f t="shared" si="437"/>
        <v>1.7057686716557849</v>
      </c>
    </row>
    <row r="14009" spans="1:16" x14ac:dyDescent="0.25">
      <c r="A14009">
        <v>0.72</v>
      </c>
      <c r="B14009">
        <v>0.72</v>
      </c>
      <c r="C14009">
        <v>1.92</v>
      </c>
      <c r="D14009">
        <v>0.72358500000000003</v>
      </c>
      <c r="E14009">
        <v>0.51839999999999997</v>
      </c>
      <c r="F14009">
        <v>0.20518500000000001</v>
      </c>
      <c r="H14009">
        <v>0.72</v>
      </c>
      <c r="I14009">
        <v>0.72</v>
      </c>
      <c r="J14009">
        <v>1.92</v>
      </c>
      <c r="K14009">
        <v>0.58148200000000005</v>
      </c>
      <c r="L14009">
        <v>0.51839999999999997</v>
      </c>
      <c r="M14009">
        <v>6.3081799999999993E-2</v>
      </c>
      <c r="O14009">
        <f t="shared" si="436"/>
        <v>3.252681439020447</v>
      </c>
      <c r="P14009">
        <f t="shared" si="437"/>
        <v>1.7016295346907075</v>
      </c>
    </row>
    <row r="14010" spans="1:16" x14ac:dyDescent="0.25">
      <c r="A14010">
        <v>0.72</v>
      </c>
      <c r="B14010">
        <v>0.8</v>
      </c>
      <c r="C14010">
        <v>1.92</v>
      </c>
      <c r="D14010">
        <v>0.72423700000000002</v>
      </c>
      <c r="E14010">
        <v>0.51839999999999997</v>
      </c>
      <c r="F14010">
        <v>0.20583699999999999</v>
      </c>
      <c r="H14010">
        <v>0.72</v>
      </c>
      <c r="I14010">
        <v>0.8</v>
      </c>
      <c r="J14010">
        <v>1.92</v>
      </c>
      <c r="K14010">
        <v>0.58186199999999999</v>
      </c>
      <c r="L14010">
        <v>0.51839999999999997</v>
      </c>
      <c r="M14010">
        <v>6.3462299999999999E-2</v>
      </c>
      <c r="O14010">
        <f t="shared" si="436"/>
        <v>3.2434531997737239</v>
      </c>
      <c r="P14010">
        <f t="shared" si="437"/>
        <v>1.6975306221239657</v>
      </c>
    </row>
    <row r="14011" spans="1:16" x14ac:dyDescent="0.25">
      <c r="A14011">
        <v>0.72</v>
      </c>
      <c r="B14011">
        <v>0.88</v>
      </c>
      <c r="C14011">
        <v>1.92</v>
      </c>
      <c r="D14011">
        <v>0.72488799999999998</v>
      </c>
      <c r="E14011">
        <v>0.51839999999999997</v>
      </c>
      <c r="F14011">
        <v>0.206488</v>
      </c>
      <c r="H14011">
        <v>0.72</v>
      </c>
      <c r="I14011">
        <v>0.88</v>
      </c>
      <c r="J14011">
        <v>1.92</v>
      </c>
      <c r="K14011">
        <v>0.58224299999999996</v>
      </c>
      <c r="L14011">
        <v>0.51839999999999997</v>
      </c>
      <c r="M14011">
        <v>6.3842800000000005E-2</v>
      </c>
      <c r="O14011">
        <f t="shared" si="436"/>
        <v>3.2343192967726977</v>
      </c>
      <c r="P14011">
        <f t="shared" si="437"/>
        <v>1.6934621108251418</v>
      </c>
    </row>
    <row r="14012" spans="1:16" x14ac:dyDescent="0.25">
      <c r="A14012">
        <v>0.72</v>
      </c>
      <c r="B14012">
        <v>0.96</v>
      </c>
      <c r="C14012">
        <v>1.92</v>
      </c>
      <c r="D14012">
        <v>0.72553999999999996</v>
      </c>
      <c r="E14012">
        <v>0.51839999999999997</v>
      </c>
      <c r="F14012">
        <v>0.20713999999999999</v>
      </c>
      <c r="H14012">
        <v>0.72</v>
      </c>
      <c r="I14012">
        <v>0.96</v>
      </c>
      <c r="J14012">
        <v>1.92</v>
      </c>
      <c r="K14012">
        <v>0.582623</v>
      </c>
      <c r="L14012">
        <v>0.51839999999999997</v>
      </c>
      <c r="M14012">
        <v>6.42234E-2</v>
      </c>
      <c r="O14012">
        <f t="shared" si="436"/>
        <v>3.2253041726224398</v>
      </c>
      <c r="P14012">
        <f t="shared" si="437"/>
        <v>1.6894352249206246</v>
      </c>
    </row>
    <row r="14013" spans="1:16" x14ac:dyDescent="0.25">
      <c r="A14013">
        <v>0.72</v>
      </c>
      <c r="B14013">
        <v>1.04</v>
      </c>
      <c r="C14013">
        <v>1.92</v>
      </c>
      <c r="D14013">
        <v>0.72563100000000003</v>
      </c>
      <c r="E14013">
        <v>0.51839999999999997</v>
      </c>
      <c r="F14013">
        <v>0.207231</v>
      </c>
      <c r="H14013">
        <v>0.72</v>
      </c>
      <c r="I14013">
        <v>1.04</v>
      </c>
      <c r="J14013">
        <v>1.92</v>
      </c>
      <c r="K14013">
        <v>0.58270100000000002</v>
      </c>
      <c r="L14013">
        <v>0.51839999999999997</v>
      </c>
      <c r="M14013">
        <v>6.43011E-2</v>
      </c>
      <c r="O14013">
        <f t="shared" si="436"/>
        <v>3.2228220046002325</v>
      </c>
      <c r="P14013">
        <f t="shared" si="437"/>
        <v>1.6883245110249128</v>
      </c>
    </row>
    <row r="14014" spans="1:16" x14ac:dyDescent="0.25">
      <c r="A14014">
        <v>0.72</v>
      </c>
      <c r="B14014">
        <v>1.1200000000000001</v>
      </c>
      <c r="C14014">
        <v>1.92</v>
      </c>
      <c r="D14014">
        <v>0.72516199999999997</v>
      </c>
      <c r="E14014">
        <v>0.51839999999999997</v>
      </c>
      <c r="F14014">
        <v>0.206762</v>
      </c>
      <c r="H14014">
        <v>0.72</v>
      </c>
      <c r="I14014">
        <v>1.1200000000000001</v>
      </c>
      <c r="J14014">
        <v>1.92</v>
      </c>
      <c r="K14014">
        <v>0.58247599999999999</v>
      </c>
      <c r="L14014">
        <v>0.51839999999999997</v>
      </c>
      <c r="M14014">
        <v>6.4075999999999994E-2</v>
      </c>
      <c r="O14014">
        <f t="shared" si="436"/>
        <v>3.2268243960297149</v>
      </c>
      <c r="P14014">
        <f t="shared" si="437"/>
        <v>1.6901150684135025</v>
      </c>
    </row>
    <row r="14015" spans="1:16" x14ac:dyDescent="0.25">
      <c r="A14015">
        <v>0.72</v>
      </c>
      <c r="B14015">
        <v>1.2</v>
      </c>
      <c r="C14015">
        <v>1.92</v>
      </c>
      <c r="D14015">
        <v>0.72469300000000003</v>
      </c>
      <c r="E14015">
        <v>0.51839999999999997</v>
      </c>
      <c r="F14015">
        <v>0.206293</v>
      </c>
      <c r="H14015">
        <v>0.72</v>
      </c>
      <c r="I14015">
        <v>1.2</v>
      </c>
      <c r="J14015">
        <v>1.92</v>
      </c>
      <c r="K14015">
        <v>0.58225099999999996</v>
      </c>
      <c r="L14015">
        <v>0.51839999999999997</v>
      </c>
      <c r="M14015">
        <v>6.3850900000000002E-2</v>
      </c>
      <c r="O14015">
        <f t="shared" si="436"/>
        <v>3.2308550075253444</v>
      </c>
      <c r="P14015">
        <f t="shared" si="437"/>
        <v>1.6919160076079778</v>
      </c>
    </row>
    <row r="14016" spans="1:16" x14ac:dyDescent="0.25">
      <c r="A14016">
        <v>0.72</v>
      </c>
      <c r="B14016">
        <v>1.28</v>
      </c>
      <c r="C14016">
        <v>1.92</v>
      </c>
      <c r="D14016">
        <v>0.72422399999999998</v>
      </c>
      <c r="E14016">
        <v>0.51839999999999997</v>
      </c>
      <c r="F14016">
        <v>0.20582400000000001</v>
      </c>
      <c r="H14016">
        <v>0.72</v>
      </c>
      <c r="I14016">
        <v>1.28</v>
      </c>
      <c r="J14016">
        <v>1.92</v>
      </c>
      <c r="K14016">
        <v>0.58202600000000004</v>
      </c>
      <c r="L14016">
        <v>0.51839999999999997</v>
      </c>
      <c r="M14016">
        <v>6.3625799999999996E-2</v>
      </c>
      <c r="O14016">
        <f t="shared" si="436"/>
        <v>3.2349141386041516</v>
      </c>
      <c r="P14016">
        <f t="shared" si="437"/>
        <v>1.6937274205782502</v>
      </c>
    </row>
    <row r="14017" spans="1:16" x14ac:dyDescent="0.25">
      <c r="A14017">
        <v>0.72</v>
      </c>
      <c r="B14017">
        <v>1.36</v>
      </c>
      <c r="C14017">
        <v>1.92</v>
      </c>
      <c r="D14017">
        <v>0.72375400000000001</v>
      </c>
      <c r="E14017">
        <v>0.51839999999999997</v>
      </c>
      <c r="F14017">
        <v>0.20535400000000001</v>
      </c>
      <c r="H14017">
        <v>0.72</v>
      </c>
      <c r="I14017">
        <v>1.36</v>
      </c>
      <c r="J14017">
        <v>1.92</v>
      </c>
      <c r="K14017">
        <v>0.58180100000000001</v>
      </c>
      <c r="L14017">
        <v>0.51839999999999997</v>
      </c>
      <c r="M14017">
        <v>6.3400700000000004E-2</v>
      </c>
      <c r="O14017">
        <f t="shared" si="436"/>
        <v>3.2389863203403118</v>
      </c>
      <c r="P14017">
        <f t="shared" si="437"/>
        <v>1.6955423750121148</v>
      </c>
    </row>
    <row r="14018" spans="1:16" x14ac:dyDescent="0.25">
      <c r="A14018">
        <v>0.72</v>
      </c>
      <c r="B14018">
        <v>1.44</v>
      </c>
      <c r="C14018">
        <v>1.92</v>
      </c>
      <c r="D14018">
        <v>0.72328499999999996</v>
      </c>
      <c r="E14018">
        <v>0.51839999999999997</v>
      </c>
      <c r="F14018">
        <v>0.20488500000000001</v>
      </c>
      <c r="H14018">
        <v>0.72</v>
      </c>
      <c r="I14018">
        <v>1.44</v>
      </c>
      <c r="J14018">
        <v>1.92</v>
      </c>
      <c r="K14018">
        <v>0.58157599999999998</v>
      </c>
      <c r="L14018">
        <v>0.51839999999999997</v>
      </c>
      <c r="M14018">
        <v>6.3175599999999998E-2</v>
      </c>
      <c r="O14018">
        <f t="shared" ref="O14018:O14081" si="438">F14018/M14018</f>
        <v>3.2431033500275426</v>
      </c>
      <c r="P14018">
        <f t="shared" ref="P14018:P14081" si="439">LOG(O14018,2)</f>
        <v>1.6973749998024807</v>
      </c>
    </row>
    <row r="14019" spans="1:16" x14ac:dyDescent="0.25">
      <c r="A14019">
        <v>0.72</v>
      </c>
      <c r="B14019">
        <v>1.52</v>
      </c>
      <c r="C14019">
        <v>1.92</v>
      </c>
      <c r="D14019">
        <v>0.72281600000000001</v>
      </c>
      <c r="E14019">
        <v>0.51839999999999997</v>
      </c>
      <c r="F14019">
        <v>0.20441599999999999</v>
      </c>
      <c r="H14019">
        <v>0.72</v>
      </c>
      <c r="I14019">
        <v>1.52</v>
      </c>
      <c r="J14019">
        <v>1.92</v>
      </c>
      <c r="K14019">
        <v>0.58135099999999995</v>
      </c>
      <c r="L14019">
        <v>0.51839999999999997</v>
      </c>
      <c r="M14019">
        <v>6.2950500000000006E-2</v>
      </c>
      <c r="O14019">
        <f t="shared" si="438"/>
        <v>3.2472498232738416</v>
      </c>
      <c r="P14019">
        <f t="shared" si="439"/>
        <v>1.6992183809078696</v>
      </c>
    </row>
    <row r="14020" spans="1:16" x14ac:dyDescent="0.25">
      <c r="A14020">
        <v>0.72</v>
      </c>
      <c r="B14020">
        <v>1.6</v>
      </c>
      <c r="C14020">
        <v>1.92</v>
      </c>
      <c r="D14020">
        <v>0.72234600000000004</v>
      </c>
      <c r="E14020">
        <v>0.51839999999999997</v>
      </c>
      <c r="F14020">
        <v>0.20394599999999999</v>
      </c>
      <c r="H14020">
        <v>0.72</v>
      </c>
      <c r="I14020">
        <v>1.6</v>
      </c>
      <c r="J14020">
        <v>1.92</v>
      </c>
      <c r="K14020">
        <v>0.581125</v>
      </c>
      <c r="L14020">
        <v>0.51839999999999997</v>
      </c>
      <c r="M14020">
        <v>6.2725500000000003E-2</v>
      </c>
      <c r="O14020">
        <f t="shared" si="438"/>
        <v>3.2514049310089193</v>
      </c>
      <c r="P14020">
        <f t="shared" si="439"/>
        <v>1.7010632409188358</v>
      </c>
    </row>
    <row r="14021" spans="1:16" x14ac:dyDescent="0.25">
      <c r="A14021">
        <v>0.72</v>
      </c>
      <c r="B14021">
        <v>1.68</v>
      </c>
      <c r="C14021">
        <v>1.92</v>
      </c>
      <c r="D14021">
        <v>0.72187699999999999</v>
      </c>
      <c r="E14021">
        <v>0.51839999999999997</v>
      </c>
      <c r="F14021">
        <v>0.20347699999999999</v>
      </c>
      <c r="H14021">
        <v>0.72</v>
      </c>
      <c r="I14021">
        <v>1.68</v>
      </c>
      <c r="J14021">
        <v>1.92</v>
      </c>
      <c r="K14021">
        <v>0.58089999999999997</v>
      </c>
      <c r="L14021">
        <v>0.51839999999999997</v>
      </c>
      <c r="M14021">
        <v>6.2500399999999998E-2</v>
      </c>
      <c r="O14021">
        <f t="shared" si="438"/>
        <v>3.2556111640885499</v>
      </c>
      <c r="P14021">
        <f t="shared" si="439"/>
        <v>1.7029284007282908</v>
      </c>
    </row>
    <row r="14022" spans="1:16" x14ac:dyDescent="0.25">
      <c r="A14022">
        <v>0.72</v>
      </c>
      <c r="B14022">
        <v>1.76</v>
      </c>
      <c r="C14022">
        <v>1.92</v>
      </c>
      <c r="D14022">
        <v>0.72140800000000005</v>
      </c>
      <c r="E14022">
        <v>0.51839999999999997</v>
      </c>
      <c r="F14022">
        <v>0.20300799999999999</v>
      </c>
      <c r="H14022">
        <v>0.72</v>
      </c>
      <c r="I14022">
        <v>1.76</v>
      </c>
      <c r="J14022">
        <v>1.92</v>
      </c>
      <c r="K14022">
        <v>0.58067500000000005</v>
      </c>
      <c r="L14022">
        <v>0.51839999999999997</v>
      </c>
      <c r="M14022">
        <v>6.2275299999999999E-2</v>
      </c>
      <c r="O14022">
        <f t="shared" si="438"/>
        <v>3.2598478048279174</v>
      </c>
      <c r="P14022">
        <f t="shared" si="439"/>
        <v>1.7048046097491192</v>
      </c>
    </row>
    <row r="14023" spans="1:16" x14ac:dyDescent="0.25">
      <c r="A14023">
        <v>0.72</v>
      </c>
      <c r="B14023">
        <v>1.84</v>
      </c>
      <c r="C14023">
        <v>1.92</v>
      </c>
      <c r="D14023">
        <v>0.720939</v>
      </c>
      <c r="E14023">
        <v>0.51839999999999997</v>
      </c>
      <c r="F14023">
        <v>0.202539</v>
      </c>
      <c r="H14023">
        <v>0.72</v>
      </c>
      <c r="I14023">
        <v>1.84</v>
      </c>
      <c r="J14023">
        <v>1.92</v>
      </c>
      <c r="K14023">
        <v>0.58045000000000002</v>
      </c>
      <c r="L14023">
        <v>0.51839999999999997</v>
      </c>
      <c r="M14023">
        <v>6.20502E-2</v>
      </c>
      <c r="O14023">
        <f t="shared" si="438"/>
        <v>3.2641151841573435</v>
      </c>
      <c r="P14023">
        <f t="shared" si="439"/>
        <v>1.706691968057126</v>
      </c>
    </row>
    <row r="14024" spans="1:16" x14ac:dyDescent="0.25">
      <c r="A14024">
        <v>0.72</v>
      </c>
      <c r="B14024">
        <v>1.92</v>
      </c>
      <c r="C14024">
        <v>1.92</v>
      </c>
      <c r="D14024">
        <v>0.72046900000000003</v>
      </c>
      <c r="E14024">
        <v>0.51839999999999997</v>
      </c>
      <c r="F14024">
        <v>0.202069</v>
      </c>
      <c r="H14024">
        <v>0.72</v>
      </c>
      <c r="I14024">
        <v>1.92</v>
      </c>
      <c r="J14024">
        <v>1.92</v>
      </c>
      <c r="K14024">
        <v>0.58022499999999999</v>
      </c>
      <c r="L14024">
        <v>0.51839999999999997</v>
      </c>
      <c r="M14024">
        <v>6.1825100000000001E-2</v>
      </c>
      <c r="O14024">
        <f t="shared" si="438"/>
        <v>3.2683974631662545</v>
      </c>
      <c r="P14024">
        <f t="shared" si="439"/>
        <v>1.7085834373610052</v>
      </c>
    </row>
    <row r="14025" spans="1:16" x14ac:dyDescent="0.25">
      <c r="A14025">
        <v>0.72</v>
      </c>
      <c r="B14025">
        <v>2</v>
      </c>
      <c r="C14025">
        <v>1.92</v>
      </c>
      <c r="D14025">
        <v>0.72</v>
      </c>
      <c r="E14025">
        <v>0.51839999999999997</v>
      </c>
      <c r="F14025">
        <v>0.2016</v>
      </c>
      <c r="H14025">
        <v>0.72</v>
      </c>
      <c r="I14025">
        <v>2</v>
      </c>
      <c r="J14025">
        <v>1.92</v>
      </c>
      <c r="K14025">
        <v>0.57999999999999996</v>
      </c>
      <c r="L14025">
        <v>0.51839999999999997</v>
      </c>
      <c r="M14025">
        <v>6.1600000000000002E-2</v>
      </c>
      <c r="O14025">
        <f t="shared" si="438"/>
        <v>3.2727272727272725</v>
      </c>
      <c r="P14025">
        <f t="shared" si="439"/>
        <v>1.7104933828050153</v>
      </c>
    </row>
    <row r="14026" spans="1:16" x14ac:dyDescent="0.25">
      <c r="A14026">
        <v>0.8</v>
      </c>
      <c r="B14026">
        <v>0.08</v>
      </c>
      <c r="C14026">
        <v>1.92</v>
      </c>
      <c r="D14026">
        <v>0.8</v>
      </c>
      <c r="E14026">
        <v>0.64</v>
      </c>
      <c r="F14026">
        <v>0.16</v>
      </c>
      <c r="H14026">
        <v>0.8</v>
      </c>
      <c r="I14026">
        <v>0.08</v>
      </c>
      <c r="J14026">
        <v>1.92</v>
      </c>
      <c r="K14026">
        <v>0.70010300000000003</v>
      </c>
      <c r="L14026">
        <v>0.64</v>
      </c>
      <c r="M14026">
        <v>6.0102999999999997E-2</v>
      </c>
      <c r="O14026">
        <f t="shared" si="438"/>
        <v>2.6620967339400696</v>
      </c>
      <c r="P14026">
        <f t="shared" si="439"/>
        <v>1.4125629961333535</v>
      </c>
    </row>
    <row r="14027" spans="1:16" x14ac:dyDescent="0.25">
      <c r="A14027">
        <v>0.8</v>
      </c>
      <c r="B14027">
        <v>0.16</v>
      </c>
      <c r="C14027">
        <v>1.92</v>
      </c>
      <c r="D14027">
        <v>0.8</v>
      </c>
      <c r="E14027">
        <v>0.64</v>
      </c>
      <c r="F14027">
        <v>0.16</v>
      </c>
      <c r="H14027">
        <v>0.8</v>
      </c>
      <c r="I14027">
        <v>0.16</v>
      </c>
      <c r="J14027">
        <v>1.92</v>
      </c>
      <c r="K14027">
        <v>0.700206</v>
      </c>
      <c r="L14027">
        <v>0.64</v>
      </c>
      <c r="M14027">
        <v>6.02059E-2</v>
      </c>
      <c r="O14027">
        <f t="shared" si="438"/>
        <v>2.6575468517205123</v>
      </c>
      <c r="P14027">
        <f t="shared" si="439"/>
        <v>1.4100951262433103</v>
      </c>
    </row>
    <row r="14028" spans="1:16" x14ac:dyDescent="0.25">
      <c r="A14028">
        <v>0.8</v>
      </c>
      <c r="B14028">
        <v>0.24</v>
      </c>
      <c r="C14028">
        <v>1.92</v>
      </c>
      <c r="D14028">
        <v>0.80032599999999998</v>
      </c>
      <c r="E14028">
        <v>0.64</v>
      </c>
      <c r="F14028">
        <v>0.160326</v>
      </c>
      <c r="H14028">
        <v>0.8</v>
      </c>
      <c r="I14028">
        <v>0.24</v>
      </c>
      <c r="J14028">
        <v>1.92</v>
      </c>
      <c r="K14028">
        <v>0.70030899999999996</v>
      </c>
      <c r="L14028">
        <v>0.64</v>
      </c>
      <c r="M14028">
        <v>6.0308899999999999E-2</v>
      </c>
      <c r="O14028">
        <f t="shared" si="438"/>
        <v>2.6584136006460075</v>
      </c>
      <c r="P14028">
        <f t="shared" si="439"/>
        <v>1.41056557909893</v>
      </c>
    </row>
    <row r="14029" spans="1:16" x14ac:dyDescent="0.25">
      <c r="A14029">
        <v>0.8</v>
      </c>
      <c r="B14029">
        <v>0.32</v>
      </c>
      <c r="C14029">
        <v>1.92</v>
      </c>
      <c r="D14029">
        <v>0.80097799999999997</v>
      </c>
      <c r="E14029">
        <v>0.64</v>
      </c>
      <c r="F14029">
        <v>0.16097800000000001</v>
      </c>
      <c r="H14029">
        <v>0.8</v>
      </c>
      <c r="I14029">
        <v>0.32</v>
      </c>
      <c r="J14029">
        <v>1.92</v>
      </c>
      <c r="K14029">
        <v>0.70041200000000003</v>
      </c>
      <c r="L14029">
        <v>0.64</v>
      </c>
      <c r="M14029">
        <v>6.0411800000000002E-2</v>
      </c>
      <c r="O14029">
        <f t="shared" si="438"/>
        <v>2.6646780926905009</v>
      </c>
      <c r="P14029">
        <f t="shared" si="439"/>
        <v>1.4139612582640917</v>
      </c>
    </row>
    <row r="14030" spans="1:16" x14ac:dyDescent="0.25">
      <c r="A14030">
        <v>0.8</v>
      </c>
      <c r="B14030">
        <v>0.4</v>
      </c>
      <c r="C14030">
        <v>1.92</v>
      </c>
      <c r="D14030">
        <v>0.80162900000000004</v>
      </c>
      <c r="E14030">
        <v>0.64</v>
      </c>
      <c r="F14030">
        <v>0.16162899999999999</v>
      </c>
      <c r="H14030">
        <v>0.8</v>
      </c>
      <c r="I14030">
        <v>0.4</v>
      </c>
      <c r="J14030">
        <v>1.92</v>
      </c>
      <c r="K14030">
        <v>0.700515</v>
      </c>
      <c r="L14030">
        <v>0.64</v>
      </c>
      <c r="M14030">
        <v>6.0514800000000001E-2</v>
      </c>
      <c r="O14030">
        <f t="shared" si="438"/>
        <v>2.6709003417345838</v>
      </c>
      <c r="P14030">
        <f t="shared" si="439"/>
        <v>1.4173261462584574</v>
      </c>
    </row>
    <row r="14031" spans="1:16" x14ac:dyDescent="0.25">
      <c r="A14031">
        <v>0.8</v>
      </c>
      <c r="B14031">
        <v>0.48</v>
      </c>
      <c r="C14031">
        <v>1.92</v>
      </c>
      <c r="D14031">
        <v>0.80228100000000002</v>
      </c>
      <c r="E14031">
        <v>0.64</v>
      </c>
      <c r="F14031">
        <v>0.16228100000000001</v>
      </c>
      <c r="H14031">
        <v>0.8</v>
      </c>
      <c r="I14031">
        <v>0.48</v>
      </c>
      <c r="J14031">
        <v>1.92</v>
      </c>
      <c r="K14031">
        <v>0.70089500000000005</v>
      </c>
      <c r="L14031">
        <v>0.64</v>
      </c>
      <c r="M14031">
        <v>6.0895299999999999E-2</v>
      </c>
      <c r="O14031">
        <f t="shared" si="438"/>
        <v>2.6649183106085363</v>
      </c>
      <c r="P14031">
        <f t="shared" si="439"/>
        <v>1.4140913098376413</v>
      </c>
    </row>
    <row r="14032" spans="1:16" x14ac:dyDescent="0.25">
      <c r="A14032">
        <v>0.8</v>
      </c>
      <c r="B14032">
        <v>0.56000000000000005</v>
      </c>
      <c r="C14032">
        <v>1.92</v>
      </c>
      <c r="D14032">
        <v>0.80293300000000001</v>
      </c>
      <c r="E14032">
        <v>0.64</v>
      </c>
      <c r="F14032">
        <v>0.16293299999999999</v>
      </c>
      <c r="H14032">
        <v>0.8</v>
      </c>
      <c r="I14032">
        <v>0.56000000000000005</v>
      </c>
      <c r="J14032">
        <v>1.92</v>
      </c>
      <c r="K14032">
        <v>0.70127600000000001</v>
      </c>
      <c r="L14032">
        <v>0.64</v>
      </c>
      <c r="M14032">
        <v>6.1275900000000001E-2</v>
      </c>
      <c r="O14032">
        <f t="shared" si="438"/>
        <v>2.6590062324665977</v>
      </c>
      <c r="P14032">
        <f t="shared" si="439"/>
        <v>1.4108871587443266</v>
      </c>
    </row>
    <row r="14033" spans="1:16" x14ac:dyDescent="0.25">
      <c r="A14033">
        <v>0.8</v>
      </c>
      <c r="B14033">
        <v>0.64</v>
      </c>
      <c r="C14033">
        <v>1.92</v>
      </c>
      <c r="D14033">
        <v>0.80358499999999999</v>
      </c>
      <c r="E14033">
        <v>0.64</v>
      </c>
      <c r="F14033">
        <v>0.16358500000000001</v>
      </c>
      <c r="H14033">
        <v>0.8</v>
      </c>
      <c r="I14033">
        <v>0.64</v>
      </c>
      <c r="J14033">
        <v>1.92</v>
      </c>
      <c r="K14033">
        <v>0.70165599999999995</v>
      </c>
      <c r="L14033">
        <v>0.64</v>
      </c>
      <c r="M14033">
        <v>6.16564E-2</v>
      </c>
      <c r="O14033">
        <f t="shared" si="438"/>
        <v>2.653171446921974</v>
      </c>
      <c r="P14033">
        <f t="shared" si="439"/>
        <v>1.4077179049794417</v>
      </c>
    </row>
    <row r="14034" spans="1:16" x14ac:dyDescent="0.25">
      <c r="A14034">
        <v>0.8</v>
      </c>
      <c r="B14034">
        <v>0.72</v>
      </c>
      <c r="C14034">
        <v>1.92</v>
      </c>
      <c r="D14034">
        <v>0.80423699999999998</v>
      </c>
      <c r="E14034">
        <v>0.64</v>
      </c>
      <c r="F14034">
        <v>0.16423699999999999</v>
      </c>
      <c r="H14034">
        <v>0.8</v>
      </c>
      <c r="I14034">
        <v>0.72</v>
      </c>
      <c r="J14034">
        <v>1.92</v>
      </c>
      <c r="K14034">
        <v>0.70203700000000002</v>
      </c>
      <c r="L14034">
        <v>0.64</v>
      </c>
      <c r="M14034">
        <v>6.2036899999999999E-2</v>
      </c>
      <c r="O14034">
        <f t="shared" si="438"/>
        <v>2.6474082360659543</v>
      </c>
      <c r="P14034">
        <f t="shared" si="439"/>
        <v>1.4045806786776889</v>
      </c>
    </row>
    <row r="14035" spans="1:16" x14ac:dyDescent="0.25">
      <c r="A14035">
        <v>0.8</v>
      </c>
      <c r="B14035">
        <v>0.8</v>
      </c>
      <c r="C14035">
        <v>1.92</v>
      </c>
      <c r="D14035">
        <v>0.80488800000000005</v>
      </c>
      <c r="E14035">
        <v>0.64</v>
      </c>
      <c r="F14035">
        <v>0.16488800000000001</v>
      </c>
      <c r="H14035">
        <v>0.8</v>
      </c>
      <c r="I14035">
        <v>0.8</v>
      </c>
      <c r="J14035">
        <v>1.92</v>
      </c>
      <c r="K14035">
        <v>0.70241699999999996</v>
      </c>
      <c r="L14035">
        <v>0.64</v>
      </c>
      <c r="M14035">
        <v>6.2417399999999998E-2</v>
      </c>
      <c r="O14035">
        <f t="shared" si="438"/>
        <v>2.6416992697549082</v>
      </c>
      <c r="P14035">
        <f t="shared" si="439"/>
        <v>1.4014662399656401</v>
      </c>
    </row>
    <row r="14036" spans="1:16" x14ac:dyDescent="0.25">
      <c r="A14036">
        <v>0.8</v>
      </c>
      <c r="B14036">
        <v>0.88</v>
      </c>
      <c r="C14036">
        <v>1.92</v>
      </c>
      <c r="D14036">
        <v>0.80554000000000003</v>
      </c>
      <c r="E14036">
        <v>0.64</v>
      </c>
      <c r="F14036">
        <v>0.16553999999999999</v>
      </c>
      <c r="H14036">
        <v>0.8</v>
      </c>
      <c r="I14036">
        <v>0.88</v>
      </c>
      <c r="J14036">
        <v>1.92</v>
      </c>
      <c r="K14036">
        <v>0.70279800000000003</v>
      </c>
      <c r="L14036">
        <v>0.64</v>
      </c>
      <c r="M14036">
        <v>6.2798000000000007E-2</v>
      </c>
      <c r="O14036">
        <f t="shared" si="438"/>
        <v>2.6360712124589951</v>
      </c>
      <c r="P14036">
        <f t="shared" si="439"/>
        <v>1.3983893447290139</v>
      </c>
    </row>
    <row r="14037" spans="1:16" x14ac:dyDescent="0.25">
      <c r="A14037">
        <v>0.8</v>
      </c>
      <c r="B14037">
        <v>0.96</v>
      </c>
      <c r="C14037">
        <v>1.92</v>
      </c>
      <c r="D14037">
        <v>0.80619200000000002</v>
      </c>
      <c r="E14037">
        <v>0.64</v>
      </c>
      <c r="F14037">
        <v>0.16619200000000001</v>
      </c>
      <c r="H14037">
        <v>0.8</v>
      </c>
      <c r="I14037">
        <v>0.96</v>
      </c>
      <c r="J14037">
        <v>1.92</v>
      </c>
      <c r="K14037">
        <v>0.703179</v>
      </c>
      <c r="L14037">
        <v>0.64</v>
      </c>
      <c r="M14037">
        <v>6.3178499999999999E-2</v>
      </c>
      <c r="O14037">
        <f t="shared" si="438"/>
        <v>2.6305151277728975</v>
      </c>
      <c r="P14037">
        <f t="shared" si="439"/>
        <v>1.3953453468604551</v>
      </c>
    </row>
    <row r="14038" spans="1:16" x14ac:dyDescent="0.25">
      <c r="A14038">
        <v>0.8</v>
      </c>
      <c r="B14038">
        <v>1.04</v>
      </c>
      <c r="C14038">
        <v>1.92</v>
      </c>
      <c r="D14038">
        <v>0.806257</v>
      </c>
      <c r="E14038">
        <v>0.64</v>
      </c>
      <c r="F14038">
        <v>0.16625699999999999</v>
      </c>
      <c r="H14038">
        <v>0.8</v>
      </c>
      <c r="I14038">
        <v>1.04</v>
      </c>
      <c r="J14038">
        <v>1.92</v>
      </c>
      <c r="K14038">
        <v>0.70323400000000003</v>
      </c>
      <c r="L14038">
        <v>0.64</v>
      </c>
      <c r="M14038">
        <v>6.3233999999999999E-2</v>
      </c>
      <c r="O14038">
        <f t="shared" si="438"/>
        <v>2.6292342727013946</v>
      </c>
      <c r="P14038">
        <f t="shared" si="439"/>
        <v>1.3946426961615013</v>
      </c>
    </row>
    <row r="14039" spans="1:16" x14ac:dyDescent="0.25">
      <c r="A14039">
        <v>0.8</v>
      </c>
      <c r="B14039">
        <v>1.1200000000000001</v>
      </c>
      <c r="C14039">
        <v>1.92</v>
      </c>
      <c r="D14039">
        <v>0.80573600000000001</v>
      </c>
      <c r="E14039">
        <v>0.64</v>
      </c>
      <c r="F14039">
        <v>0.16573599999999999</v>
      </c>
      <c r="H14039">
        <v>0.8</v>
      </c>
      <c r="I14039">
        <v>1.1200000000000001</v>
      </c>
      <c r="J14039">
        <v>1.92</v>
      </c>
      <c r="K14039">
        <v>0.70296499999999995</v>
      </c>
      <c r="L14039">
        <v>0.64</v>
      </c>
      <c r="M14039">
        <v>6.2964500000000007E-2</v>
      </c>
      <c r="O14039">
        <f t="shared" si="438"/>
        <v>2.6322133900848885</v>
      </c>
      <c r="P14039">
        <f t="shared" si="439"/>
        <v>1.3962764512077033</v>
      </c>
    </row>
    <row r="14040" spans="1:16" x14ac:dyDescent="0.25">
      <c r="A14040">
        <v>0.8</v>
      </c>
      <c r="B14040">
        <v>1.2</v>
      </c>
      <c r="C14040">
        <v>1.92</v>
      </c>
      <c r="D14040">
        <v>0.80521399999999999</v>
      </c>
      <c r="E14040">
        <v>0.64</v>
      </c>
      <c r="F14040">
        <v>0.165214</v>
      </c>
      <c r="H14040">
        <v>0.8</v>
      </c>
      <c r="I14040">
        <v>1.2</v>
      </c>
      <c r="J14040">
        <v>1.92</v>
      </c>
      <c r="K14040">
        <v>0.70269499999999996</v>
      </c>
      <c r="L14040">
        <v>0.64</v>
      </c>
      <c r="M14040">
        <v>6.2695000000000001E-2</v>
      </c>
      <c r="O14040">
        <f t="shared" si="438"/>
        <v>2.635202169231996</v>
      </c>
      <c r="P14040">
        <f t="shared" si="439"/>
        <v>1.3979136477675838</v>
      </c>
    </row>
    <row r="14041" spans="1:16" x14ac:dyDescent="0.25">
      <c r="A14041">
        <v>0.8</v>
      </c>
      <c r="B14041">
        <v>1.28</v>
      </c>
      <c r="C14041">
        <v>1.92</v>
      </c>
      <c r="D14041">
        <v>0.80469299999999999</v>
      </c>
      <c r="E14041">
        <v>0.64</v>
      </c>
      <c r="F14041">
        <v>0.16469300000000001</v>
      </c>
      <c r="H14041">
        <v>0.8</v>
      </c>
      <c r="I14041">
        <v>1.28</v>
      </c>
      <c r="J14041">
        <v>1.92</v>
      </c>
      <c r="K14041">
        <v>0.70242599999999999</v>
      </c>
      <c r="L14041">
        <v>0.64</v>
      </c>
      <c r="M14041">
        <v>6.2425500000000002E-2</v>
      </c>
      <c r="O14041">
        <f t="shared" si="438"/>
        <v>2.6382327734659716</v>
      </c>
      <c r="P14041">
        <f t="shared" si="439"/>
        <v>1.3995718603853955</v>
      </c>
    </row>
    <row r="14042" spans="1:16" x14ac:dyDescent="0.25">
      <c r="A14042">
        <v>0.8</v>
      </c>
      <c r="B14042">
        <v>1.36</v>
      </c>
      <c r="C14042">
        <v>1.92</v>
      </c>
      <c r="D14042">
        <v>0.80417099999999997</v>
      </c>
      <c r="E14042">
        <v>0.64</v>
      </c>
      <c r="F14042">
        <v>0.16417100000000001</v>
      </c>
      <c r="H14042">
        <v>0.8</v>
      </c>
      <c r="I14042">
        <v>1.36</v>
      </c>
      <c r="J14042">
        <v>1.92</v>
      </c>
      <c r="K14042">
        <v>0.702156</v>
      </c>
      <c r="L14042">
        <v>0.64</v>
      </c>
      <c r="M14042">
        <v>6.2156000000000003E-2</v>
      </c>
      <c r="O14042">
        <f t="shared" si="438"/>
        <v>2.6412735697277818</v>
      </c>
      <c r="P14042">
        <f t="shared" si="439"/>
        <v>1.4012337362833267</v>
      </c>
    </row>
    <row r="14043" spans="1:16" x14ac:dyDescent="0.25">
      <c r="A14043">
        <v>0.8</v>
      </c>
      <c r="B14043">
        <v>1.44</v>
      </c>
      <c r="C14043">
        <v>1.92</v>
      </c>
      <c r="D14043">
        <v>0.80364999999999998</v>
      </c>
      <c r="E14043">
        <v>0.64</v>
      </c>
      <c r="F14043">
        <v>0.16364999999999999</v>
      </c>
      <c r="H14043">
        <v>0.8</v>
      </c>
      <c r="I14043">
        <v>1.44</v>
      </c>
      <c r="J14043">
        <v>1.92</v>
      </c>
      <c r="K14043">
        <v>0.70188700000000004</v>
      </c>
      <c r="L14043">
        <v>0.64</v>
      </c>
      <c r="M14043">
        <v>6.1886499999999997E-2</v>
      </c>
      <c r="O14043">
        <f t="shared" si="438"/>
        <v>2.6443570083943992</v>
      </c>
      <c r="P14043">
        <f t="shared" si="439"/>
        <v>1.4029169648450233</v>
      </c>
    </row>
    <row r="14044" spans="1:16" x14ac:dyDescent="0.25">
      <c r="A14044">
        <v>0.8</v>
      </c>
      <c r="B14044">
        <v>1.52</v>
      </c>
      <c r="C14044">
        <v>1.92</v>
      </c>
      <c r="D14044">
        <v>0.80312899999999998</v>
      </c>
      <c r="E14044">
        <v>0.64</v>
      </c>
      <c r="F14044">
        <v>0.163129</v>
      </c>
      <c r="H14044">
        <v>0.8</v>
      </c>
      <c r="I14044">
        <v>1.52</v>
      </c>
      <c r="J14044">
        <v>1.92</v>
      </c>
      <c r="K14044">
        <v>0.70161700000000005</v>
      </c>
      <c r="L14044">
        <v>0.64</v>
      </c>
      <c r="M14044">
        <v>6.1616999999999998E-2</v>
      </c>
      <c r="O14044">
        <f t="shared" si="438"/>
        <v>2.6474674197056007</v>
      </c>
      <c r="P14044">
        <f t="shared" si="439"/>
        <v>1.4046129302163366</v>
      </c>
    </row>
    <row r="14045" spans="1:16" x14ac:dyDescent="0.25">
      <c r="A14045">
        <v>0.8</v>
      </c>
      <c r="B14045">
        <v>1.6</v>
      </c>
      <c r="C14045">
        <v>1.92</v>
      </c>
      <c r="D14045">
        <v>0.80260699999999996</v>
      </c>
      <c r="E14045">
        <v>0.64</v>
      </c>
      <c r="F14045">
        <v>0.162607</v>
      </c>
      <c r="H14045">
        <v>0.8</v>
      </c>
      <c r="I14045">
        <v>1.6</v>
      </c>
      <c r="J14045">
        <v>1.92</v>
      </c>
      <c r="K14045">
        <v>0.70134799999999997</v>
      </c>
      <c r="L14045">
        <v>0.64</v>
      </c>
      <c r="M14045">
        <v>6.1347499999999999E-2</v>
      </c>
      <c r="O14045">
        <f t="shared" si="438"/>
        <v>2.6505888585516932</v>
      </c>
      <c r="P14045">
        <f t="shared" si="439"/>
        <v>1.4063129064446878</v>
      </c>
    </row>
    <row r="14046" spans="1:16" x14ac:dyDescent="0.25">
      <c r="A14046">
        <v>0.8</v>
      </c>
      <c r="B14046">
        <v>1.68</v>
      </c>
      <c r="C14046">
        <v>1.92</v>
      </c>
      <c r="D14046">
        <v>0.80208599999999997</v>
      </c>
      <c r="E14046">
        <v>0.64</v>
      </c>
      <c r="F14046">
        <v>0.16208600000000001</v>
      </c>
      <c r="H14046">
        <v>0.8</v>
      </c>
      <c r="I14046">
        <v>1.68</v>
      </c>
      <c r="J14046">
        <v>1.92</v>
      </c>
      <c r="K14046">
        <v>0.70107799999999998</v>
      </c>
      <c r="L14046">
        <v>0.64</v>
      </c>
      <c r="M14046">
        <v>6.1078E-2</v>
      </c>
      <c r="O14046">
        <f t="shared" si="438"/>
        <v>2.653754215920626</v>
      </c>
      <c r="P14046">
        <f t="shared" si="439"/>
        <v>1.4080347580884292</v>
      </c>
    </row>
    <row r="14047" spans="1:16" x14ac:dyDescent="0.25">
      <c r="A14047">
        <v>0.8</v>
      </c>
      <c r="B14047">
        <v>1.76</v>
      </c>
      <c r="C14047">
        <v>1.92</v>
      </c>
      <c r="D14047">
        <v>0.80156400000000005</v>
      </c>
      <c r="E14047">
        <v>0.64</v>
      </c>
      <c r="F14047">
        <v>0.16156400000000001</v>
      </c>
      <c r="H14047">
        <v>0.8</v>
      </c>
      <c r="I14047">
        <v>1.76</v>
      </c>
      <c r="J14047">
        <v>1.92</v>
      </c>
      <c r="K14047">
        <v>0.70080900000000002</v>
      </c>
      <c r="L14047">
        <v>0.64</v>
      </c>
      <c r="M14047">
        <v>6.0808500000000001E-2</v>
      </c>
      <c r="O14047">
        <f t="shared" si="438"/>
        <v>2.6569311856072755</v>
      </c>
      <c r="P14047">
        <f t="shared" si="439"/>
        <v>1.4097608625786022</v>
      </c>
    </row>
    <row r="14048" spans="1:16" x14ac:dyDescent="0.25">
      <c r="A14048">
        <v>0.8</v>
      </c>
      <c r="B14048">
        <v>1.84</v>
      </c>
      <c r="C14048">
        <v>1.92</v>
      </c>
      <c r="D14048">
        <v>0.80104299999999995</v>
      </c>
      <c r="E14048">
        <v>0.64</v>
      </c>
      <c r="F14048">
        <v>0.16104299999999999</v>
      </c>
      <c r="H14048">
        <v>0.8</v>
      </c>
      <c r="I14048">
        <v>1.84</v>
      </c>
      <c r="J14048">
        <v>1.92</v>
      </c>
      <c r="K14048">
        <v>0.70053900000000002</v>
      </c>
      <c r="L14048">
        <v>0.64</v>
      </c>
      <c r="M14048">
        <v>6.0539000000000003E-2</v>
      </c>
      <c r="O14048">
        <f t="shared" si="438"/>
        <v>2.6601529592494093</v>
      </c>
      <c r="P14048">
        <f t="shared" si="439"/>
        <v>1.4115092033227341</v>
      </c>
    </row>
    <row r="14049" spans="1:16" x14ac:dyDescent="0.25">
      <c r="A14049">
        <v>0.8</v>
      </c>
      <c r="B14049">
        <v>1.92</v>
      </c>
      <c r="C14049">
        <v>1.92</v>
      </c>
      <c r="D14049">
        <v>0.80052100000000004</v>
      </c>
      <c r="E14049">
        <v>0.64</v>
      </c>
      <c r="F14049">
        <v>0.160521</v>
      </c>
      <c r="H14049">
        <v>0.8</v>
      </c>
      <c r="I14049">
        <v>1.92</v>
      </c>
      <c r="J14049">
        <v>1.92</v>
      </c>
      <c r="K14049">
        <v>0.70026999999999995</v>
      </c>
      <c r="L14049">
        <v>0.64</v>
      </c>
      <c r="M14049">
        <v>6.0269499999999997E-2</v>
      </c>
      <c r="O14049">
        <f t="shared" si="438"/>
        <v>2.6633869536000798</v>
      </c>
      <c r="P14049">
        <f t="shared" si="439"/>
        <v>1.4132620475813666</v>
      </c>
    </row>
    <row r="14050" spans="1:16" x14ac:dyDescent="0.25">
      <c r="A14050">
        <v>0.8</v>
      </c>
      <c r="B14050">
        <v>2</v>
      </c>
      <c r="C14050">
        <v>1.92</v>
      </c>
      <c r="D14050">
        <v>0.8</v>
      </c>
      <c r="E14050">
        <v>0.64</v>
      </c>
      <c r="F14050">
        <v>0.16</v>
      </c>
      <c r="H14050">
        <v>0.8</v>
      </c>
      <c r="I14050">
        <v>2</v>
      </c>
      <c r="J14050">
        <v>1.92</v>
      </c>
      <c r="K14050">
        <v>0.7</v>
      </c>
      <c r="L14050">
        <v>0.64</v>
      </c>
      <c r="M14050">
        <v>0.06</v>
      </c>
      <c r="O14050">
        <f t="shared" si="438"/>
        <v>2.666666666666667</v>
      </c>
      <c r="P14050">
        <f t="shared" si="439"/>
        <v>1.4150374992788439</v>
      </c>
    </row>
    <row r="14051" spans="1:16" x14ac:dyDescent="0.25">
      <c r="A14051">
        <v>0.88</v>
      </c>
      <c r="B14051">
        <v>0.08</v>
      </c>
      <c r="C14051">
        <v>1.92</v>
      </c>
      <c r="D14051">
        <v>0.88</v>
      </c>
      <c r="E14051">
        <v>0.77439999999999998</v>
      </c>
      <c r="F14051">
        <v>0.1056</v>
      </c>
      <c r="H14051">
        <v>0.88</v>
      </c>
      <c r="I14051">
        <v>0.08</v>
      </c>
      <c r="J14051">
        <v>1.92</v>
      </c>
      <c r="K14051">
        <v>0.82010300000000003</v>
      </c>
      <c r="L14051">
        <v>0.77439999999999998</v>
      </c>
      <c r="M14051">
        <v>4.5703000000000001E-2</v>
      </c>
      <c r="O14051">
        <f t="shared" si="438"/>
        <v>2.3105704220729493</v>
      </c>
      <c r="P14051">
        <f t="shared" si="439"/>
        <v>1.2082490609509484</v>
      </c>
    </row>
    <row r="14052" spans="1:16" x14ac:dyDescent="0.25">
      <c r="A14052">
        <v>0.88</v>
      </c>
      <c r="B14052">
        <v>0.16</v>
      </c>
      <c r="C14052">
        <v>1.92</v>
      </c>
      <c r="D14052">
        <v>0.88032600000000005</v>
      </c>
      <c r="E14052">
        <v>0.77439999999999998</v>
      </c>
      <c r="F14052">
        <v>0.10592600000000001</v>
      </c>
      <c r="H14052">
        <v>0.88</v>
      </c>
      <c r="I14052">
        <v>0.16</v>
      </c>
      <c r="J14052">
        <v>1.92</v>
      </c>
      <c r="K14052">
        <v>0.82020599999999999</v>
      </c>
      <c r="L14052">
        <v>0.77439999999999998</v>
      </c>
      <c r="M14052">
        <v>4.5805899999999997E-2</v>
      </c>
      <c r="O14052">
        <f t="shared" si="438"/>
        <v>2.3124968617579835</v>
      </c>
      <c r="P14052">
        <f t="shared" si="439"/>
        <v>1.2094514077784564</v>
      </c>
    </row>
    <row r="14053" spans="1:16" x14ac:dyDescent="0.25">
      <c r="A14053">
        <v>0.88</v>
      </c>
      <c r="B14053">
        <v>0.24</v>
      </c>
      <c r="C14053">
        <v>1.92</v>
      </c>
      <c r="D14053">
        <v>0.88097800000000004</v>
      </c>
      <c r="E14053">
        <v>0.77439999999999998</v>
      </c>
      <c r="F14053">
        <v>0.10657800000000001</v>
      </c>
      <c r="H14053">
        <v>0.88</v>
      </c>
      <c r="I14053">
        <v>0.24</v>
      </c>
      <c r="J14053">
        <v>1.92</v>
      </c>
      <c r="K14053">
        <v>0.82030899999999995</v>
      </c>
      <c r="L14053">
        <v>0.77439999999999998</v>
      </c>
      <c r="M14053">
        <v>4.5908900000000002E-2</v>
      </c>
      <c r="O14053">
        <f t="shared" si="438"/>
        <v>2.3215106439056479</v>
      </c>
      <c r="P14053">
        <f t="shared" si="439"/>
        <v>1.215063895539376</v>
      </c>
    </row>
    <row r="14054" spans="1:16" x14ac:dyDescent="0.25">
      <c r="A14054">
        <v>0.88</v>
      </c>
      <c r="B14054">
        <v>0.32</v>
      </c>
      <c r="C14054">
        <v>1.92</v>
      </c>
      <c r="D14054">
        <v>0.881629</v>
      </c>
      <c r="E14054">
        <v>0.77439999999999998</v>
      </c>
      <c r="F14054">
        <v>0.107229</v>
      </c>
      <c r="H14054">
        <v>0.88</v>
      </c>
      <c r="I14054">
        <v>0.32</v>
      </c>
      <c r="J14054">
        <v>1.92</v>
      </c>
      <c r="K14054">
        <v>0.820689</v>
      </c>
      <c r="L14054">
        <v>0.77439999999999998</v>
      </c>
      <c r="M14054">
        <v>4.6289400000000001E-2</v>
      </c>
      <c r="O14054">
        <f t="shared" si="438"/>
        <v>2.3164914645685624</v>
      </c>
      <c r="P14054">
        <f t="shared" si="439"/>
        <v>1.2119413665726551</v>
      </c>
    </row>
    <row r="14055" spans="1:16" x14ac:dyDescent="0.25">
      <c r="A14055">
        <v>0.88</v>
      </c>
      <c r="B14055">
        <v>0.4</v>
      </c>
      <c r="C14055">
        <v>1.92</v>
      </c>
      <c r="D14055">
        <v>0.88228099999999998</v>
      </c>
      <c r="E14055">
        <v>0.77439999999999998</v>
      </c>
      <c r="F14055">
        <v>0.107881</v>
      </c>
      <c r="H14055">
        <v>0.88</v>
      </c>
      <c r="I14055">
        <v>0.4</v>
      </c>
      <c r="J14055">
        <v>1.92</v>
      </c>
      <c r="K14055">
        <v>0.82106999999999997</v>
      </c>
      <c r="L14055">
        <v>0.77439999999999998</v>
      </c>
      <c r="M14055">
        <v>4.66699E-2</v>
      </c>
      <c r="O14055">
        <f t="shared" si="438"/>
        <v>2.3115755551222525</v>
      </c>
      <c r="P14055">
        <f t="shared" si="439"/>
        <v>1.2088765186278265</v>
      </c>
    </row>
    <row r="14056" spans="1:16" x14ac:dyDescent="0.25">
      <c r="A14056">
        <v>0.88</v>
      </c>
      <c r="B14056">
        <v>0.48</v>
      </c>
      <c r="C14056">
        <v>1.92</v>
      </c>
      <c r="D14056">
        <v>0.88293299999999997</v>
      </c>
      <c r="E14056">
        <v>0.77439999999999998</v>
      </c>
      <c r="F14056">
        <v>0.108533</v>
      </c>
      <c r="H14056">
        <v>0.88</v>
      </c>
      <c r="I14056">
        <v>0.48</v>
      </c>
      <c r="J14056">
        <v>1.92</v>
      </c>
      <c r="K14056">
        <v>0.82145000000000001</v>
      </c>
      <c r="L14056">
        <v>0.77439999999999998</v>
      </c>
      <c r="M14056">
        <v>4.7050500000000002E-2</v>
      </c>
      <c r="O14056">
        <f t="shared" si="438"/>
        <v>2.3067342536211091</v>
      </c>
      <c r="P14056">
        <f t="shared" si="439"/>
        <v>1.2058518085001706</v>
      </c>
    </row>
    <row r="14057" spans="1:16" x14ac:dyDescent="0.25">
      <c r="A14057">
        <v>0.88</v>
      </c>
      <c r="B14057">
        <v>0.56000000000000005</v>
      </c>
      <c r="C14057">
        <v>1.92</v>
      </c>
      <c r="D14057">
        <v>0.88358499999999995</v>
      </c>
      <c r="E14057">
        <v>0.77439999999999998</v>
      </c>
      <c r="F14057">
        <v>0.109185</v>
      </c>
      <c r="H14057">
        <v>0.88</v>
      </c>
      <c r="I14057">
        <v>0.56000000000000005</v>
      </c>
      <c r="J14057">
        <v>1.92</v>
      </c>
      <c r="K14057">
        <v>0.82183099999999998</v>
      </c>
      <c r="L14057">
        <v>0.77439999999999998</v>
      </c>
      <c r="M14057">
        <v>4.7431000000000001E-2</v>
      </c>
      <c r="O14057">
        <f t="shared" si="438"/>
        <v>2.301975501254454</v>
      </c>
      <c r="P14057">
        <f t="shared" si="439"/>
        <v>1.2028724796878751</v>
      </c>
    </row>
    <row r="14058" spans="1:16" x14ac:dyDescent="0.25">
      <c r="A14058">
        <v>0.88</v>
      </c>
      <c r="B14058">
        <v>0.64</v>
      </c>
      <c r="C14058">
        <v>1.92</v>
      </c>
      <c r="D14058">
        <v>0.88423700000000005</v>
      </c>
      <c r="E14058">
        <v>0.77439999999999998</v>
      </c>
      <c r="F14058">
        <v>0.109837</v>
      </c>
      <c r="H14058">
        <v>0.88</v>
      </c>
      <c r="I14058">
        <v>0.64</v>
      </c>
      <c r="J14058">
        <v>1.92</v>
      </c>
      <c r="K14058">
        <v>0.82221200000000005</v>
      </c>
      <c r="L14058">
        <v>0.77439999999999998</v>
      </c>
      <c r="M14058">
        <v>4.78115E-2</v>
      </c>
      <c r="O14058">
        <f t="shared" si="438"/>
        <v>2.297292492391998</v>
      </c>
      <c r="P14058">
        <f t="shared" si="439"/>
        <v>1.1999345530410934</v>
      </c>
    </row>
    <row r="14059" spans="1:16" x14ac:dyDescent="0.25">
      <c r="A14059">
        <v>0.88</v>
      </c>
      <c r="B14059">
        <v>0.72</v>
      </c>
      <c r="C14059">
        <v>1.92</v>
      </c>
      <c r="D14059">
        <v>0.88488800000000001</v>
      </c>
      <c r="E14059">
        <v>0.77439999999999998</v>
      </c>
      <c r="F14059">
        <v>0.110488</v>
      </c>
      <c r="H14059">
        <v>0.88</v>
      </c>
      <c r="I14059">
        <v>0.72</v>
      </c>
      <c r="J14059">
        <v>1.92</v>
      </c>
      <c r="K14059">
        <v>0.82259199999999999</v>
      </c>
      <c r="L14059">
        <v>0.77439999999999998</v>
      </c>
      <c r="M14059">
        <v>4.8192100000000002E-2</v>
      </c>
      <c r="O14059">
        <f t="shared" si="438"/>
        <v>2.2926579252616093</v>
      </c>
      <c r="P14059">
        <f t="shared" si="439"/>
        <v>1.1970211144722325</v>
      </c>
    </row>
    <row r="14060" spans="1:16" x14ac:dyDescent="0.25">
      <c r="A14060">
        <v>0.88</v>
      </c>
      <c r="B14060">
        <v>0.8</v>
      </c>
      <c r="C14060">
        <v>1.92</v>
      </c>
      <c r="D14060">
        <v>0.88553999999999999</v>
      </c>
      <c r="E14060">
        <v>0.77439999999999998</v>
      </c>
      <c r="F14060">
        <v>0.11114</v>
      </c>
      <c r="H14060">
        <v>0.88</v>
      </c>
      <c r="I14060">
        <v>0.8</v>
      </c>
      <c r="J14060">
        <v>1.92</v>
      </c>
      <c r="K14060">
        <v>0.82297299999999995</v>
      </c>
      <c r="L14060">
        <v>0.77439999999999998</v>
      </c>
      <c r="M14060">
        <v>4.85726E-2</v>
      </c>
      <c r="O14060">
        <f t="shared" si="438"/>
        <v>2.2881212864866201</v>
      </c>
      <c r="P14060">
        <f t="shared" si="439"/>
        <v>1.1941635271054296</v>
      </c>
    </row>
    <row r="14061" spans="1:16" x14ac:dyDescent="0.25">
      <c r="A14061">
        <v>0.88</v>
      </c>
      <c r="B14061">
        <v>0.88</v>
      </c>
      <c r="C14061">
        <v>1.92</v>
      </c>
      <c r="D14061">
        <v>0.88619199999999998</v>
      </c>
      <c r="E14061">
        <v>0.77439999999999998</v>
      </c>
      <c r="F14061">
        <v>0.111792</v>
      </c>
      <c r="H14061">
        <v>0.88</v>
      </c>
      <c r="I14061">
        <v>0.88</v>
      </c>
      <c r="J14061">
        <v>1.92</v>
      </c>
      <c r="K14061">
        <v>0.823353</v>
      </c>
      <c r="L14061">
        <v>0.77439999999999998</v>
      </c>
      <c r="M14061">
        <v>4.8953099999999999E-2</v>
      </c>
      <c r="O14061">
        <f t="shared" si="438"/>
        <v>2.2836551719911506</v>
      </c>
      <c r="P14061">
        <f t="shared" si="439"/>
        <v>1.1913448226727898</v>
      </c>
    </row>
    <row r="14062" spans="1:16" x14ac:dyDescent="0.25">
      <c r="A14062">
        <v>0.88</v>
      </c>
      <c r="B14062">
        <v>0.96</v>
      </c>
      <c r="C14062">
        <v>1.92</v>
      </c>
      <c r="D14062">
        <v>0.88684399999999997</v>
      </c>
      <c r="E14062">
        <v>0.77439999999999998</v>
      </c>
      <c r="F14062">
        <v>0.112444</v>
      </c>
      <c r="H14062">
        <v>0.88</v>
      </c>
      <c r="I14062">
        <v>0.96</v>
      </c>
      <c r="J14062">
        <v>1.92</v>
      </c>
      <c r="K14062">
        <v>0.82373399999999997</v>
      </c>
      <c r="L14062">
        <v>0.77439999999999998</v>
      </c>
      <c r="M14062">
        <v>4.9333700000000001E-2</v>
      </c>
      <c r="O14062">
        <f t="shared" si="438"/>
        <v>2.2792533298738995</v>
      </c>
      <c r="P14062">
        <f t="shared" si="439"/>
        <v>1.1885612832874302</v>
      </c>
    </row>
    <row r="14063" spans="1:16" x14ac:dyDescent="0.25">
      <c r="A14063">
        <v>0.88</v>
      </c>
      <c r="B14063">
        <v>1.04</v>
      </c>
      <c r="C14063">
        <v>1.92</v>
      </c>
      <c r="D14063">
        <v>0.88688299999999998</v>
      </c>
      <c r="E14063">
        <v>0.77439999999999998</v>
      </c>
      <c r="F14063">
        <v>0.112483</v>
      </c>
      <c r="H14063">
        <v>0.88</v>
      </c>
      <c r="I14063">
        <v>1.04</v>
      </c>
      <c r="J14063">
        <v>1.92</v>
      </c>
      <c r="K14063">
        <v>0.82376700000000003</v>
      </c>
      <c r="L14063">
        <v>0.77439999999999998</v>
      </c>
      <c r="M14063">
        <v>4.9367000000000001E-2</v>
      </c>
      <c r="O14063">
        <f t="shared" si="438"/>
        <v>2.2785058844977413</v>
      </c>
      <c r="P14063">
        <f t="shared" si="439"/>
        <v>1.1880880964881866</v>
      </c>
    </row>
    <row r="14064" spans="1:16" x14ac:dyDescent="0.25">
      <c r="A14064">
        <v>0.88</v>
      </c>
      <c r="B14064">
        <v>1.1200000000000001</v>
      </c>
      <c r="C14064">
        <v>1.92</v>
      </c>
      <c r="D14064">
        <v>0.88630900000000001</v>
      </c>
      <c r="E14064">
        <v>0.77439999999999998</v>
      </c>
      <c r="F14064">
        <v>0.11190899999999999</v>
      </c>
      <c r="H14064">
        <v>0.88</v>
      </c>
      <c r="I14064">
        <v>1.1200000000000001</v>
      </c>
      <c r="J14064">
        <v>1.92</v>
      </c>
      <c r="K14064">
        <v>0.82345299999999999</v>
      </c>
      <c r="L14064">
        <v>0.77439999999999998</v>
      </c>
      <c r="M14064">
        <v>4.9053100000000002E-2</v>
      </c>
      <c r="O14064">
        <f t="shared" si="438"/>
        <v>2.2813848666037413</v>
      </c>
      <c r="P14064">
        <f t="shared" si="439"/>
        <v>1.1899098479229253</v>
      </c>
    </row>
    <row r="14065" spans="1:16" x14ac:dyDescent="0.25">
      <c r="A14065">
        <v>0.88</v>
      </c>
      <c r="B14065">
        <v>1.2</v>
      </c>
      <c r="C14065">
        <v>1.92</v>
      </c>
      <c r="D14065">
        <v>0.88573599999999997</v>
      </c>
      <c r="E14065">
        <v>0.77439999999999998</v>
      </c>
      <c r="F14065">
        <v>0.111336</v>
      </c>
      <c r="H14065">
        <v>0.88</v>
      </c>
      <c r="I14065">
        <v>1.2</v>
      </c>
      <c r="J14065">
        <v>1.92</v>
      </c>
      <c r="K14065">
        <v>0.82313899999999995</v>
      </c>
      <c r="L14065">
        <v>0.77439999999999998</v>
      </c>
      <c r="M14065">
        <v>4.87391E-2</v>
      </c>
      <c r="O14065">
        <f t="shared" si="438"/>
        <v>2.2843261365105225</v>
      </c>
      <c r="P14065">
        <f t="shared" si="439"/>
        <v>1.1917686410408159</v>
      </c>
    </row>
    <row r="14066" spans="1:16" x14ac:dyDescent="0.25">
      <c r="A14066">
        <v>0.88</v>
      </c>
      <c r="B14066">
        <v>1.28</v>
      </c>
      <c r="C14066">
        <v>1.92</v>
      </c>
      <c r="D14066">
        <v>0.885162</v>
      </c>
      <c r="E14066">
        <v>0.77439999999999998</v>
      </c>
      <c r="F14066">
        <v>0.110762</v>
      </c>
      <c r="H14066">
        <v>0.88</v>
      </c>
      <c r="I14066">
        <v>1.28</v>
      </c>
      <c r="J14066">
        <v>1.92</v>
      </c>
      <c r="K14066">
        <v>0.82282500000000003</v>
      </c>
      <c r="L14066">
        <v>0.77439999999999998</v>
      </c>
      <c r="M14066">
        <v>4.8425200000000002E-2</v>
      </c>
      <c r="O14066">
        <f t="shared" si="438"/>
        <v>2.2872801764370614</v>
      </c>
      <c r="P14066">
        <f t="shared" si="439"/>
        <v>1.1936330970127513</v>
      </c>
    </row>
    <row r="14067" spans="1:16" x14ac:dyDescent="0.25">
      <c r="A14067">
        <v>0.88</v>
      </c>
      <c r="B14067">
        <v>1.36</v>
      </c>
      <c r="C14067">
        <v>1.92</v>
      </c>
      <c r="D14067">
        <v>0.88458899999999996</v>
      </c>
      <c r="E14067">
        <v>0.77439999999999998</v>
      </c>
      <c r="F14067">
        <v>0.110189</v>
      </c>
      <c r="H14067">
        <v>0.88</v>
      </c>
      <c r="I14067">
        <v>1.36</v>
      </c>
      <c r="J14067">
        <v>1.92</v>
      </c>
      <c r="K14067">
        <v>0.82251099999999999</v>
      </c>
      <c r="L14067">
        <v>0.77439999999999998</v>
      </c>
      <c r="M14067">
        <v>4.8111300000000003E-2</v>
      </c>
      <c r="O14067">
        <f t="shared" si="438"/>
        <v>2.2902935485010794</v>
      </c>
      <c r="P14067">
        <f t="shared" si="439"/>
        <v>1.1955325213900807</v>
      </c>
    </row>
    <row r="14068" spans="1:16" x14ac:dyDescent="0.25">
      <c r="A14068">
        <v>0.88</v>
      </c>
      <c r="B14068">
        <v>1.44</v>
      </c>
      <c r="C14068">
        <v>1.92</v>
      </c>
      <c r="D14068">
        <v>0.884015</v>
      </c>
      <c r="E14068">
        <v>0.77439999999999998</v>
      </c>
      <c r="F14068">
        <v>0.109615</v>
      </c>
      <c r="H14068">
        <v>0.88</v>
      </c>
      <c r="I14068">
        <v>1.44</v>
      </c>
      <c r="J14068">
        <v>1.92</v>
      </c>
      <c r="K14068">
        <v>0.82219699999999996</v>
      </c>
      <c r="L14068">
        <v>0.77439999999999998</v>
      </c>
      <c r="M14068">
        <v>4.7797399999999997E-2</v>
      </c>
      <c r="O14068">
        <f t="shared" si="438"/>
        <v>2.2933255783787403</v>
      </c>
      <c r="P14068">
        <f t="shared" si="439"/>
        <v>1.1974411856945384</v>
      </c>
    </row>
    <row r="14069" spans="1:16" x14ac:dyDescent="0.25">
      <c r="A14069">
        <v>0.88</v>
      </c>
      <c r="B14069">
        <v>1.52</v>
      </c>
      <c r="C14069">
        <v>1.92</v>
      </c>
      <c r="D14069">
        <v>0.88344100000000003</v>
      </c>
      <c r="E14069">
        <v>0.77439999999999998</v>
      </c>
      <c r="F14069">
        <v>0.109041</v>
      </c>
      <c r="H14069">
        <v>0.88</v>
      </c>
      <c r="I14069">
        <v>1.52</v>
      </c>
      <c r="J14069">
        <v>1.92</v>
      </c>
      <c r="K14069">
        <v>0.82188300000000003</v>
      </c>
      <c r="L14069">
        <v>0.77439999999999998</v>
      </c>
      <c r="M14069">
        <v>4.7483499999999998E-2</v>
      </c>
      <c r="O14069">
        <f t="shared" si="438"/>
        <v>2.2963976960417831</v>
      </c>
      <c r="P14069">
        <f t="shared" si="439"/>
        <v>1.1993725132776643</v>
      </c>
    </row>
    <row r="14070" spans="1:16" x14ac:dyDescent="0.25">
      <c r="A14070">
        <v>0.88</v>
      </c>
      <c r="B14070">
        <v>1.6</v>
      </c>
      <c r="C14070">
        <v>1.92</v>
      </c>
      <c r="D14070">
        <v>0.88286799999999999</v>
      </c>
      <c r="E14070">
        <v>0.77439999999999998</v>
      </c>
      <c r="F14070">
        <v>0.10846799999999999</v>
      </c>
      <c r="H14070">
        <v>0.88</v>
      </c>
      <c r="I14070">
        <v>1.6</v>
      </c>
      <c r="J14070">
        <v>1.92</v>
      </c>
      <c r="K14070">
        <v>0.82157000000000002</v>
      </c>
      <c r="L14070">
        <v>0.77439999999999998</v>
      </c>
      <c r="M14070">
        <v>4.7169599999999999E-2</v>
      </c>
      <c r="O14070">
        <f t="shared" si="438"/>
        <v>2.2995319019029203</v>
      </c>
      <c r="P14070">
        <f t="shared" si="439"/>
        <v>1.2013402126766992</v>
      </c>
    </row>
    <row r="14071" spans="1:16" x14ac:dyDescent="0.25">
      <c r="A14071">
        <v>0.88</v>
      </c>
      <c r="B14071">
        <v>1.68</v>
      </c>
      <c r="C14071">
        <v>1.92</v>
      </c>
      <c r="D14071">
        <v>0.88229400000000002</v>
      </c>
      <c r="E14071">
        <v>0.77439999999999998</v>
      </c>
      <c r="F14071">
        <v>0.107894</v>
      </c>
      <c r="H14071">
        <v>0.88</v>
      </c>
      <c r="I14071">
        <v>1.68</v>
      </c>
      <c r="J14071">
        <v>1.92</v>
      </c>
      <c r="K14071">
        <v>0.82125599999999999</v>
      </c>
      <c r="L14071">
        <v>0.77439999999999998</v>
      </c>
      <c r="M14071">
        <v>4.68557E-2</v>
      </c>
      <c r="O14071">
        <f t="shared" si="438"/>
        <v>2.3026867595618037</v>
      </c>
      <c r="P14071">
        <f t="shared" si="439"/>
        <v>1.2033181709385439</v>
      </c>
    </row>
    <row r="14072" spans="1:16" x14ac:dyDescent="0.25">
      <c r="A14072">
        <v>0.88</v>
      </c>
      <c r="B14072">
        <v>1.76</v>
      </c>
      <c r="C14072">
        <v>1.92</v>
      </c>
      <c r="D14072">
        <v>0.88172099999999998</v>
      </c>
      <c r="E14072">
        <v>0.77439999999999998</v>
      </c>
      <c r="F14072">
        <v>0.107321</v>
      </c>
      <c r="H14072">
        <v>0.88</v>
      </c>
      <c r="I14072">
        <v>1.76</v>
      </c>
      <c r="J14072">
        <v>1.92</v>
      </c>
      <c r="K14072">
        <v>0.82094199999999995</v>
      </c>
      <c r="L14072">
        <v>0.77439999999999998</v>
      </c>
      <c r="M14072">
        <v>4.6541699999999998E-2</v>
      </c>
      <c r="O14072">
        <f t="shared" si="438"/>
        <v>2.3059106134928462</v>
      </c>
      <c r="P14072">
        <f t="shared" si="439"/>
        <v>1.2053365893253225</v>
      </c>
    </row>
    <row r="14073" spans="1:16" x14ac:dyDescent="0.25">
      <c r="A14073">
        <v>0.88</v>
      </c>
      <c r="B14073">
        <v>1.84</v>
      </c>
      <c r="C14073">
        <v>1.92</v>
      </c>
      <c r="D14073">
        <v>0.88114700000000001</v>
      </c>
      <c r="E14073">
        <v>0.77439999999999998</v>
      </c>
      <c r="F14073">
        <v>0.10674699999999999</v>
      </c>
      <c r="H14073">
        <v>0.88</v>
      </c>
      <c r="I14073">
        <v>1.84</v>
      </c>
      <c r="J14073">
        <v>1.92</v>
      </c>
      <c r="K14073">
        <v>0.82062800000000002</v>
      </c>
      <c r="L14073">
        <v>0.77439999999999998</v>
      </c>
      <c r="M14073">
        <v>4.6227799999999999E-2</v>
      </c>
      <c r="O14073">
        <f t="shared" si="438"/>
        <v>2.3091516360285369</v>
      </c>
      <c r="P14073">
        <f t="shared" si="439"/>
        <v>1.2073629142828299</v>
      </c>
    </row>
    <row r="14074" spans="1:16" x14ac:dyDescent="0.25">
      <c r="A14074">
        <v>0.88</v>
      </c>
      <c r="B14074">
        <v>1.92</v>
      </c>
      <c r="C14074">
        <v>1.92</v>
      </c>
      <c r="D14074">
        <v>0.88057399999999997</v>
      </c>
      <c r="E14074">
        <v>0.77439999999999998</v>
      </c>
      <c r="F14074">
        <v>0.106174</v>
      </c>
      <c r="H14074">
        <v>0.88</v>
      </c>
      <c r="I14074">
        <v>1.92</v>
      </c>
      <c r="J14074">
        <v>1.92</v>
      </c>
      <c r="K14074">
        <v>0.82031399999999999</v>
      </c>
      <c r="L14074">
        <v>0.77439999999999998</v>
      </c>
      <c r="M14074">
        <v>4.5913900000000001E-2</v>
      </c>
      <c r="O14074">
        <f t="shared" si="438"/>
        <v>2.3124587543205872</v>
      </c>
      <c r="P14074">
        <f t="shared" si="439"/>
        <v>1.2094276335347587</v>
      </c>
    </row>
    <row r="14075" spans="1:16" x14ac:dyDescent="0.25">
      <c r="A14075">
        <v>0.88</v>
      </c>
      <c r="B14075">
        <v>2</v>
      </c>
      <c r="C14075">
        <v>1.92</v>
      </c>
      <c r="D14075">
        <v>0.88</v>
      </c>
      <c r="E14075">
        <v>0.77439999999999998</v>
      </c>
      <c r="F14075">
        <v>0.1056</v>
      </c>
      <c r="H14075">
        <v>0.88</v>
      </c>
      <c r="I14075">
        <v>2</v>
      </c>
      <c r="J14075">
        <v>1.92</v>
      </c>
      <c r="K14075">
        <v>0.82</v>
      </c>
      <c r="L14075">
        <v>0.77439999999999998</v>
      </c>
      <c r="M14075">
        <v>4.5600000000000002E-2</v>
      </c>
      <c r="O14075">
        <f t="shared" si="438"/>
        <v>2.3157894736842106</v>
      </c>
      <c r="P14075">
        <f t="shared" si="439"/>
        <v>1.2115041051937119</v>
      </c>
    </row>
    <row r="14076" spans="1:16" x14ac:dyDescent="0.25">
      <c r="A14076">
        <v>0.96</v>
      </c>
      <c r="B14076">
        <v>0.08</v>
      </c>
      <c r="C14076">
        <v>1.92</v>
      </c>
      <c r="D14076">
        <v>0.96032600000000001</v>
      </c>
      <c r="E14076">
        <v>0.92159999999999997</v>
      </c>
      <c r="F14076">
        <v>3.8725900000000001E-2</v>
      </c>
      <c r="H14076">
        <v>0.96</v>
      </c>
      <c r="I14076">
        <v>0.08</v>
      </c>
      <c r="J14076">
        <v>1.92</v>
      </c>
      <c r="K14076">
        <v>0.94010300000000002</v>
      </c>
      <c r="L14076">
        <v>0.92159999999999997</v>
      </c>
      <c r="M14076">
        <v>1.8502999999999999E-2</v>
      </c>
      <c r="O14076">
        <f t="shared" si="438"/>
        <v>2.0929524941901314</v>
      </c>
      <c r="P14076">
        <f t="shared" si="439"/>
        <v>1.0655395656910307</v>
      </c>
    </row>
    <row r="14077" spans="1:16" x14ac:dyDescent="0.25">
      <c r="A14077">
        <v>0.96</v>
      </c>
      <c r="B14077">
        <v>0.16</v>
      </c>
      <c r="C14077">
        <v>1.92</v>
      </c>
      <c r="D14077">
        <v>0.960978</v>
      </c>
      <c r="E14077">
        <v>0.92159999999999997</v>
      </c>
      <c r="F14077">
        <v>3.9377700000000002E-2</v>
      </c>
      <c r="H14077">
        <v>0.96</v>
      </c>
      <c r="I14077">
        <v>0.16</v>
      </c>
      <c r="J14077">
        <v>1.92</v>
      </c>
      <c r="K14077">
        <v>0.94048299999999996</v>
      </c>
      <c r="L14077">
        <v>0.92159999999999997</v>
      </c>
      <c r="M14077">
        <v>1.8883500000000001E-2</v>
      </c>
      <c r="O14077">
        <f t="shared" si="438"/>
        <v>2.0852966875843992</v>
      </c>
      <c r="P14077">
        <f t="shared" si="439"/>
        <v>1.0602526590925259</v>
      </c>
    </row>
    <row r="14078" spans="1:16" x14ac:dyDescent="0.25">
      <c r="A14078">
        <v>0.96</v>
      </c>
      <c r="B14078">
        <v>0.24</v>
      </c>
      <c r="C14078">
        <v>1.92</v>
      </c>
      <c r="D14078">
        <v>0.96162899999999996</v>
      </c>
      <c r="E14078">
        <v>0.92159999999999997</v>
      </c>
      <c r="F14078">
        <v>4.0029500000000003E-2</v>
      </c>
      <c r="H14078">
        <v>0.96</v>
      </c>
      <c r="I14078">
        <v>0.24</v>
      </c>
      <c r="J14078">
        <v>1.92</v>
      </c>
      <c r="K14078">
        <v>0.94086400000000003</v>
      </c>
      <c r="L14078">
        <v>0.92159999999999997</v>
      </c>
      <c r="M14078">
        <v>1.9264E-2</v>
      </c>
      <c r="O14078">
        <f t="shared" si="438"/>
        <v>2.0779433139534884</v>
      </c>
      <c r="P14078">
        <f t="shared" si="439"/>
        <v>1.0551562982297749</v>
      </c>
    </row>
    <row r="14079" spans="1:16" x14ac:dyDescent="0.25">
      <c r="A14079">
        <v>0.96</v>
      </c>
      <c r="B14079">
        <v>0.32</v>
      </c>
      <c r="C14079">
        <v>1.92</v>
      </c>
      <c r="D14079">
        <v>0.96228100000000005</v>
      </c>
      <c r="E14079">
        <v>0.92159999999999997</v>
      </c>
      <c r="F14079">
        <v>4.0681200000000001E-2</v>
      </c>
      <c r="H14079">
        <v>0.96</v>
      </c>
      <c r="I14079">
        <v>0.32</v>
      </c>
      <c r="J14079">
        <v>1.92</v>
      </c>
      <c r="K14079">
        <v>0.941245</v>
      </c>
      <c r="L14079">
        <v>0.92159999999999997</v>
      </c>
      <c r="M14079">
        <v>1.9644600000000002E-2</v>
      </c>
      <c r="O14079">
        <f t="shared" si="438"/>
        <v>2.0708591674047829</v>
      </c>
      <c r="P14079">
        <f t="shared" si="439"/>
        <v>1.0502294437586555</v>
      </c>
    </row>
    <row r="14080" spans="1:16" x14ac:dyDescent="0.25">
      <c r="A14080">
        <v>0.96</v>
      </c>
      <c r="B14080">
        <v>0.4</v>
      </c>
      <c r="C14080">
        <v>1.92</v>
      </c>
      <c r="D14080">
        <v>0.96293300000000004</v>
      </c>
      <c r="E14080">
        <v>0.92159999999999997</v>
      </c>
      <c r="F14080">
        <v>4.1333000000000002E-2</v>
      </c>
      <c r="H14080">
        <v>0.96</v>
      </c>
      <c r="I14080">
        <v>0.4</v>
      </c>
      <c r="J14080">
        <v>1.92</v>
      </c>
      <c r="K14080">
        <v>0.94162500000000005</v>
      </c>
      <c r="L14080">
        <v>0.92159999999999997</v>
      </c>
      <c r="M14080">
        <v>2.0025100000000001E-2</v>
      </c>
      <c r="O14080">
        <f t="shared" si="438"/>
        <v>2.0640596051954798</v>
      </c>
      <c r="P14080">
        <f t="shared" si="439"/>
        <v>1.045484633008402</v>
      </c>
    </row>
    <row r="14081" spans="1:16" x14ac:dyDescent="0.25">
      <c r="A14081">
        <v>0.96</v>
      </c>
      <c r="B14081">
        <v>0.48</v>
      </c>
      <c r="C14081">
        <v>1.92</v>
      </c>
      <c r="D14081">
        <v>0.96358500000000002</v>
      </c>
      <c r="E14081">
        <v>0.92159999999999997</v>
      </c>
      <c r="F14081">
        <v>4.1984800000000003E-2</v>
      </c>
      <c r="H14081">
        <v>0.96</v>
      </c>
      <c r="I14081">
        <v>0.48</v>
      </c>
      <c r="J14081">
        <v>1.92</v>
      </c>
      <c r="K14081">
        <v>0.94200600000000001</v>
      </c>
      <c r="L14081">
        <v>0.92159999999999997</v>
      </c>
      <c r="M14081">
        <v>2.0405599999999999E-2</v>
      </c>
      <c r="O14081">
        <f t="shared" si="438"/>
        <v>2.0575136237111384</v>
      </c>
      <c r="P14081">
        <f t="shared" si="439"/>
        <v>1.0409019834028796</v>
      </c>
    </row>
    <row r="14082" spans="1:16" x14ac:dyDescent="0.25">
      <c r="A14082">
        <v>0.96</v>
      </c>
      <c r="B14082">
        <v>0.56000000000000005</v>
      </c>
      <c r="C14082">
        <v>1.92</v>
      </c>
      <c r="D14082">
        <v>0.96423700000000001</v>
      </c>
      <c r="E14082">
        <v>0.92159999999999997</v>
      </c>
      <c r="F14082">
        <v>4.2636599999999997E-2</v>
      </c>
      <c r="H14082">
        <v>0.96</v>
      </c>
      <c r="I14082">
        <v>0.56000000000000005</v>
      </c>
      <c r="J14082">
        <v>1.92</v>
      </c>
      <c r="K14082">
        <v>0.94238599999999995</v>
      </c>
      <c r="L14082">
        <v>0.92159999999999997</v>
      </c>
      <c r="M14082">
        <v>2.0786099999999998E-2</v>
      </c>
      <c r="O14082">
        <f t="shared" ref="O14082:O14145" si="440">F14082/M14082</f>
        <v>2.0512072971841762</v>
      </c>
      <c r="P14082">
        <f t="shared" ref="P14082:P14145" si="441">LOG(O14082,2)</f>
        <v>1.036473299476028</v>
      </c>
    </row>
    <row r="14083" spans="1:16" x14ac:dyDescent="0.25">
      <c r="A14083">
        <v>0.96</v>
      </c>
      <c r="B14083">
        <v>0.64</v>
      </c>
      <c r="C14083">
        <v>1.92</v>
      </c>
      <c r="D14083">
        <v>0.96488799999999997</v>
      </c>
      <c r="E14083">
        <v>0.92159999999999997</v>
      </c>
      <c r="F14083">
        <v>4.3288399999999998E-2</v>
      </c>
      <c r="H14083">
        <v>0.96</v>
      </c>
      <c r="I14083">
        <v>0.64</v>
      </c>
      <c r="J14083">
        <v>1.92</v>
      </c>
      <c r="K14083">
        <v>0.94276700000000002</v>
      </c>
      <c r="L14083">
        <v>0.92159999999999997</v>
      </c>
      <c r="M14083">
        <v>2.11667E-2</v>
      </c>
      <c r="O14083">
        <f t="shared" si="440"/>
        <v>2.0451180391841901</v>
      </c>
      <c r="P14083">
        <f t="shared" si="441"/>
        <v>1.0321841143802644</v>
      </c>
    </row>
    <row r="14084" spans="1:16" x14ac:dyDescent="0.25">
      <c r="A14084">
        <v>0.96</v>
      </c>
      <c r="B14084">
        <v>0.72</v>
      </c>
      <c r="C14084">
        <v>1.92</v>
      </c>
      <c r="D14084">
        <v>0.96553999999999995</v>
      </c>
      <c r="E14084">
        <v>0.92159999999999997</v>
      </c>
      <c r="F14084">
        <v>4.3940100000000003E-2</v>
      </c>
      <c r="H14084">
        <v>0.96</v>
      </c>
      <c r="I14084">
        <v>0.72</v>
      </c>
      <c r="J14084">
        <v>1.92</v>
      </c>
      <c r="K14084">
        <v>0.94314699999999996</v>
      </c>
      <c r="L14084">
        <v>0.92159999999999997</v>
      </c>
      <c r="M14084">
        <v>2.1547199999999999E-2</v>
      </c>
      <c r="O14084">
        <f t="shared" si="440"/>
        <v>2.0392487190911117</v>
      </c>
      <c r="P14084">
        <f t="shared" si="441"/>
        <v>1.0280377458871974</v>
      </c>
    </row>
    <row r="14085" spans="1:16" x14ac:dyDescent="0.25">
      <c r="A14085">
        <v>0.96</v>
      </c>
      <c r="B14085">
        <v>0.8</v>
      </c>
      <c r="C14085">
        <v>1.92</v>
      </c>
      <c r="D14085">
        <v>0.96619200000000005</v>
      </c>
      <c r="E14085">
        <v>0.92159999999999997</v>
      </c>
      <c r="F14085">
        <v>4.4591899999999997E-2</v>
      </c>
      <c r="H14085">
        <v>0.96</v>
      </c>
      <c r="I14085">
        <v>0.8</v>
      </c>
      <c r="J14085">
        <v>1.92</v>
      </c>
      <c r="K14085">
        <v>0.94352800000000003</v>
      </c>
      <c r="L14085">
        <v>0.92159999999999997</v>
      </c>
      <c r="M14085">
        <v>2.1927700000000001E-2</v>
      </c>
      <c r="O14085">
        <f t="shared" si="440"/>
        <v>2.0335876539719164</v>
      </c>
      <c r="P14085">
        <f t="shared" si="441"/>
        <v>1.0240271767971902</v>
      </c>
    </row>
    <row r="14086" spans="1:16" x14ac:dyDescent="0.25">
      <c r="A14086">
        <v>0.96</v>
      </c>
      <c r="B14086">
        <v>0.88</v>
      </c>
      <c r="C14086">
        <v>1.92</v>
      </c>
      <c r="D14086">
        <v>0.96684400000000004</v>
      </c>
      <c r="E14086">
        <v>0.92159999999999997</v>
      </c>
      <c r="F14086">
        <v>4.5243699999999998E-2</v>
      </c>
      <c r="H14086">
        <v>0.96</v>
      </c>
      <c r="I14086">
        <v>0.88</v>
      </c>
      <c r="J14086">
        <v>1.92</v>
      </c>
      <c r="K14086">
        <v>0.94390799999999997</v>
      </c>
      <c r="L14086">
        <v>0.92159999999999997</v>
      </c>
      <c r="M14086">
        <v>2.23083E-2</v>
      </c>
      <c r="O14086">
        <f t="shared" si="440"/>
        <v>2.0281106135384586</v>
      </c>
      <c r="P14086">
        <f t="shared" si="441"/>
        <v>1.0201363393488987</v>
      </c>
    </row>
    <row r="14087" spans="1:16" x14ac:dyDescent="0.25">
      <c r="A14087">
        <v>0.96</v>
      </c>
      <c r="B14087">
        <v>0.96</v>
      </c>
      <c r="C14087">
        <v>1.92</v>
      </c>
      <c r="D14087">
        <v>0.96749499999999999</v>
      </c>
      <c r="E14087">
        <v>0.92159999999999997</v>
      </c>
      <c r="F14087">
        <v>4.5895499999999999E-2</v>
      </c>
      <c r="H14087">
        <v>0.96</v>
      </c>
      <c r="I14087">
        <v>0.96</v>
      </c>
      <c r="J14087">
        <v>1.92</v>
      </c>
      <c r="K14087">
        <v>0.94428900000000004</v>
      </c>
      <c r="L14087">
        <v>0.92159999999999997</v>
      </c>
      <c r="M14087">
        <v>2.2688799999999999E-2</v>
      </c>
      <c r="O14087">
        <f t="shared" si="440"/>
        <v>2.0228262402595112</v>
      </c>
      <c r="P14087">
        <f t="shared" si="441"/>
        <v>1.0163723984516371</v>
      </c>
    </row>
    <row r="14088" spans="1:16" x14ac:dyDescent="0.25">
      <c r="A14088">
        <v>0.96</v>
      </c>
      <c r="B14088">
        <v>1.04</v>
      </c>
      <c r="C14088">
        <v>1.92</v>
      </c>
      <c r="D14088">
        <v>0.96750899999999995</v>
      </c>
      <c r="E14088">
        <v>0.92159999999999997</v>
      </c>
      <c r="F14088">
        <v>4.5908499999999998E-2</v>
      </c>
      <c r="H14088">
        <v>0.96</v>
      </c>
      <c r="I14088">
        <v>1.04</v>
      </c>
      <c r="J14088">
        <v>1.92</v>
      </c>
      <c r="K14088">
        <v>0.94430000000000003</v>
      </c>
      <c r="L14088">
        <v>0.92159999999999997</v>
      </c>
      <c r="M14088">
        <v>2.2699899999999999E-2</v>
      </c>
      <c r="O14088">
        <f t="shared" si="440"/>
        <v>2.0224097903514995</v>
      </c>
      <c r="P14088">
        <f t="shared" si="441"/>
        <v>1.0160753526354507</v>
      </c>
    </row>
    <row r="14089" spans="1:16" x14ac:dyDescent="0.25">
      <c r="A14089">
        <v>0.96</v>
      </c>
      <c r="B14089">
        <v>1.1200000000000001</v>
      </c>
      <c r="C14089">
        <v>1.92</v>
      </c>
      <c r="D14089">
        <v>0.96688300000000005</v>
      </c>
      <c r="E14089">
        <v>0.92159999999999997</v>
      </c>
      <c r="F14089">
        <v>4.5282799999999998E-2</v>
      </c>
      <c r="H14089">
        <v>0.96</v>
      </c>
      <c r="I14089">
        <v>1.1200000000000001</v>
      </c>
      <c r="J14089">
        <v>1.92</v>
      </c>
      <c r="K14089">
        <v>0.94394199999999995</v>
      </c>
      <c r="L14089">
        <v>0.92159999999999997</v>
      </c>
      <c r="M14089">
        <v>2.23416E-2</v>
      </c>
      <c r="O14089">
        <f t="shared" si="440"/>
        <v>2.0268378271923226</v>
      </c>
      <c r="P14089">
        <f t="shared" si="441"/>
        <v>1.019230659468217</v>
      </c>
    </row>
    <row r="14090" spans="1:16" x14ac:dyDescent="0.25">
      <c r="A14090">
        <v>0.96</v>
      </c>
      <c r="B14090">
        <v>1.2</v>
      </c>
      <c r="C14090">
        <v>1.92</v>
      </c>
      <c r="D14090">
        <v>0.96625700000000003</v>
      </c>
      <c r="E14090">
        <v>0.92159999999999997</v>
      </c>
      <c r="F14090">
        <v>4.4657099999999998E-2</v>
      </c>
      <c r="H14090">
        <v>0.96</v>
      </c>
      <c r="I14090">
        <v>1.2</v>
      </c>
      <c r="J14090">
        <v>1.92</v>
      </c>
      <c r="K14090">
        <v>0.94358299999999995</v>
      </c>
      <c r="L14090">
        <v>0.92159999999999997</v>
      </c>
      <c r="M14090">
        <v>2.1983300000000001E-2</v>
      </c>
      <c r="O14090">
        <f t="shared" si="440"/>
        <v>2.0314102068388276</v>
      </c>
      <c r="P14090">
        <f t="shared" si="441"/>
        <v>1.0224815954272994</v>
      </c>
    </row>
    <row r="14091" spans="1:16" x14ac:dyDescent="0.25">
      <c r="A14091">
        <v>0.96</v>
      </c>
      <c r="B14091">
        <v>1.28</v>
      </c>
      <c r="C14091">
        <v>1.92</v>
      </c>
      <c r="D14091">
        <v>0.96563100000000002</v>
      </c>
      <c r="E14091">
        <v>0.92159999999999997</v>
      </c>
      <c r="F14091">
        <v>4.4031399999999998E-2</v>
      </c>
      <c r="H14091">
        <v>0.96</v>
      </c>
      <c r="I14091">
        <v>1.28</v>
      </c>
      <c r="J14091">
        <v>1.92</v>
      </c>
      <c r="K14091">
        <v>0.94322499999999998</v>
      </c>
      <c r="L14091">
        <v>0.92159999999999997</v>
      </c>
      <c r="M14091">
        <v>2.1624899999999999E-2</v>
      </c>
      <c r="O14091">
        <f t="shared" si="440"/>
        <v>2.0361435197388196</v>
      </c>
      <c r="P14091">
        <f t="shared" si="441"/>
        <v>1.0258392548900521</v>
      </c>
    </row>
    <row r="14092" spans="1:16" x14ac:dyDescent="0.25">
      <c r="A14092">
        <v>0.96</v>
      </c>
      <c r="B14092">
        <v>1.36</v>
      </c>
      <c r="C14092">
        <v>1.92</v>
      </c>
      <c r="D14092">
        <v>0.96500600000000003</v>
      </c>
      <c r="E14092">
        <v>0.92159999999999997</v>
      </c>
      <c r="F14092">
        <v>4.3405699999999998E-2</v>
      </c>
      <c r="H14092">
        <v>0.96</v>
      </c>
      <c r="I14092">
        <v>1.36</v>
      </c>
      <c r="J14092">
        <v>1.92</v>
      </c>
      <c r="K14092">
        <v>0.94286700000000001</v>
      </c>
      <c r="L14092">
        <v>0.92159999999999997</v>
      </c>
      <c r="M14092">
        <v>2.12666E-2</v>
      </c>
      <c r="O14092">
        <f t="shared" si="440"/>
        <v>2.041026774378603</v>
      </c>
      <c r="P14092">
        <f t="shared" si="441"/>
        <v>1.0292951079021728</v>
      </c>
    </row>
    <row r="14093" spans="1:16" x14ac:dyDescent="0.25">
      <c r="A14093">
        <v>0.96</v>
      </c>
      <c r="B14093">
        <v>1.44</v>
      </c>
      <c r="C14093">
        <v>1.92</v>
      </c>
      <c r="D14093">
        <v>0.96438000000000001</v>
      </c>
      <c r="E14093">
        <v>0.92159999999999997</v>
      </c>
      <c r="F14093">
        <v>4.2779999999999999E-2</v>
      </c>
      <c r="H14093">
        <v>0.96</v>
      </c>
      <c r="I14093">
        <v>1.44</v>
      </c>
      <c r="J14093">
        <v>1.92</v>
      </c>
      <c r="K14093">
        <v>0.94250800000000001</v>
      </c>
      <c r="L14093">
        <v>0.92159999999999997</v>
      </c>
      <c r="M14093">
        <v>2.0908300000000001E-2</v>
      </c>
      <c r="O14093">
        <f t="shared" si="440"/>
        <v>2.0460773951014666</v>
      </c>
      <c r="P14093">
        <f t="shared" si="441"/>
        <v>1.0328607176234492</v>
      </c>
    </row>
    <row r="14094" spans="1:16" x14ac:dyDescent="0.25">
      <c r="A14094">
        <v>0.96</v>
      </c>
      <c r="B14094">
        <v>1.52</v>
      </c>
      <c r="C14094">
        <v>1.92</v>
      </c>
      <c r="D14094">
        <v>0.963754</v>
      </c>
      <c r="E14094">
        <v>0.92159999999999997</v>
      </c>
      <c r="F14094">
        <v>4.2154299999999999E-2</v>
      </c>
      <c r="H14094">
        <v>0.96</v>
      </c>
      <c r="I14094">
        <v>1.52</v>
      </c>
      <c r="J14094">
        <v>1.92</v>
      </c>
      <c r="K14094">
        <v>0.94215000000000004</v>
      </c>
      <c r="L14094">
        <v>0.92159999999999997</v>
      </c>
      <c r="M14094">
        <v>2.0549999999999999E-2</v>
      </c>
      <c r="O14094">
        <f t="shared" si="440"/>
        <v>2.0513041362530413</v>
      </c>
      <c r="P14094">
        <f t="shared" si="441"/>
        <v>1.0365414086070852</v>
      </c>
    </row>
    <row r="14095" spans="1:16" x14ac:dyDescent="0.25">
      <c r="A14095">
        <v>0.96</v>
      </c>
      <c r="B14095">
        <v>1.6</v>
      </c>
      <c r="C14095">
        <v>1.92</v>
      </c>
      <c r="D14095">
        <v>0.96312900000000001</v>
      </c>
      <c r="E14095">
        <v>0.92159999999999997</v>
      </c>
      <c r="F14095">
        <v>4.1528500000000003E-2</v>
      </c>
      <c r="H14095">
        <v>0.96</v>
      </c>
      <c r="I14095">
        <v>1.6</v>
      </c>
      <c r="J14095">
        <v>1.92</v>
      </c>
      <c r="K14095">
        <v>0.94179199999999996</v>
      </c>
      <c r="L14095">
        <v>0.92159999999999997</v>
      </c>
      <c r="M14095">
        <v>2.0191600000000001E-2</v>
      </c>
      <c r="O14095">
        <f t="shared" si="440"/>
        <v>2.056721607004893</v>
      </c>
      <c r="P14095">
        <f t="shared" si="441"/>
        <v>1.0403465272733976</v>
      </c>
    </row>
    <row r="14096" spans="1:16" x14ac:dyDescent="0.25">
      <c r="A14096">
        <v>0.96</v>
      </c>
      <c r="B14096">
        <v>1.68</v>
      </c>
      <c r="C14096">
        <v>1.92</v>
      </c>
      <c r="D14096">
        <v>0.962503</v>
      </c>
      <c r="E14096">
        <v>0.92159999999999997</v>
      </c>
      <c r="F14096">
        <v>4.0902800000000003E-2</v>
      </c>
      <c r="H14096">
        <v>0.96</v>
      </c>
      <c r="I14096">
        <v>1.68</v>
      </c>
      <c r="J14096">
        <v>1.92</v>
      </c>
      <c r="K14096">
        <v>0.94143299999999996</v>
      </c>
      <c r="L14096">
        <v>0.92159999999999997</v>
      </c>
      <c r="M14096">
        <v>1.9833300000000002E-2</v>
      </c>
      <c r="O14096">
        <f t="shared" si="440"/>
        <v>2.062329516520196</v>
      </c>
      <c r="P14096">
        <f t="shared" si="441"/>
        <v>1.0442748631952488</v>
      </c>
    </row>
    <row r="14097" spans="1:16" x14ac:dyDescent="0.25">
      <c r="A14097">
        <v>0.96</v>
      </c>
      <c r="B14097">
        <v>1.76</v>
      </c>
      <c r="C14097">
        <v>1.92</v>
      </c>
      <c r="D14097">
        <v>0.96187699999999998</v>
      </c>
      <c r="E14097">
        <v>0.92159999999999997</v>
      </c>
      <c r="F14097">
        <v>4.0277100000000003E-2</v>
      </c>
      <c r="H14097">
        <v>0.96</v>
      </c>
      <c r="I14097">
        <v>1.76</v>
      </c>
      <c r="J14097">
        <v>1.92</v>
      </c>
      <c r="K14097">
        <v>0.94107499999999999</v>
      </c>
      <c r="L14097">
        <v>0.92159999999999997</v>
      </c>
      <c r="M14097">
        <v>1.9474999999999999E-2</v>
      </c>
      <c r="O14097">
        <f t="shared" si="440"/>
        <v>2.0681437740693198</v>
      </c>
      <c r="P14097">
        <f t="shared" si="441"/>
        <v>1.0483364830062425</v>
      </c>
    </row>
    <row r="14098" spans="1:16" x14ac:dyDescent="0.25">
      <c r="A14098">
        <v>0.96</v>
      </c>
      <c r="B14098">
        <v>1.84</v>
      </c>
      <c r="C14098">
        <v>1.92</v>
      </c>
      <c r="D14098">
        <v>0.96125099999999997</v>
      </c>
      <c r="E14098">
        <v>0.92159999999999997</v>
      </c>
      <c r="F14098">
        <v>3.9651400000000003E-2</v>
      </c>
      <c r="H14098">
        <v>0.96</v>
      </c>
      <c r="I14098">
        <v>1.84</v>
      </c>
      <c r="J14098">
        <v>1.92</v>
      </c>
      <c r="K14098">
        <v>0.94071700000000003</v>
      </c>
      <c r="L14098">
        <v>0.92159999999999997</v>
      </c>
      <c r="M14098">
        <v>1.91167E-2</v>
      </c>
      <c r="O14098">
        <f t="shared" si="440"/>
        <v>2.0741759822563517</v>
      </c>
      <c r="P14098">
        <f t="shared" si="441"/>
        <v>1.0525383039668077</v>
      </c>
    </row>
    <row r="14099" spans="1:16" x14ac:dyDescent="0.25">
      <c r="A14099">
        <v>0.96</v>
      </c>
      <c r="B14099">
        <v>1.92</v>
      </c>
      <c r="C14099">
        <v>1.92</v>
      </c>
      <c r="D14099">
        <v>0.96062599999999998</v>
      </c>
      <c r="E14099">
        <v>0.92159999999999997</v>
      </c>
      <c r="F14099">
        <v>3.9025700000000003E-2</v>
      </c>
      <c r="H14099">
        <v>0.96</v>
      </c>
      <c r="I14099">
        <v>1.92</v>
      </c>
      <c r="J14099">
        <v>1.92</v>
      </c>
      <c r="K14099">
        <v>0.94035800000000003</v>
      </c>
      <c r="L14099">
        <v>0.92159999999999997</v>
      </c>
      <c r="M14099">
        <v>1.8758299999999999E-2</v>
      </c>
      <c r="O14099">
        <f t="shared" si="440"/>
        <v>2.080449720923538</v>
      </c>
      <c r="P14099">
        <f t="shared" si="441"/>
        <v>1.0568954226048373</v>
      </c>
    </row>
    <row r="14100" spans="1:16" x14ac:dyDescent="0.25">
      <c r="A14100">
        <v>0.96</v>
      </c>
      <c r="B14100">
        <v>2</v>
      </c>
      <c r="C14100">
        <v>1.92</v>
      </c>
      <c r="D14100">
        <v>0.96</v>
      </c>
      <c r="E14100">
        <v>0.92159999999999997</v>
      </c>
      <c r="F14100">
        <v>3.8399999999999997E-2</v>
      </c>
      <c r="H14100">
        <v>0.96</v>
      </c>
      <c r="I14100">
        <v>2</v>
      </c>
      <c r="J14100">
        <v>1.92</v>
      </c>
      <c r="K14100">
        <v>0.94</v>
      </c>
      <c r="L14100">
        <v>0.92159999999999997</v>
      </c>
      <c r="M14100">
        <v>1.84E-2</v>
      </c>
      <c r="O14100">
        <f t="shared" si="440"/>
        <v>2.0869565217391304</v>
      </c>
      <c r="P14100">
        <f t="shared" si="441"/>
        <v>1.0614005446641435</v>
      </c>
    </row>
    <row r="14101" spans="1:16" x14ac:dyDescent="0.25">
      <c r="A14101">
        <v>1.04</v>
      </c>
      <c r="B14101">
        <v>0.08</v>
      </c>
      <c r="C14101">
        <v>1.92</v>
      </c>
      <c r="D14101">
        <v>1.12063</v>
      </c>
      <c r="E14101">
        <v>1.0815999999999999</v>
      </c>
      <c r="F14101">
        <v>3.9025700000000003E-2</v>
      </c>
      <c r="H14101">
        <v>1.04</v>
      </c>
      <c r="I14101">
        <v>0.08</v>
      </c>
      <c r="J14101">
        <v>1.92</v>
      </c>
      <c r="K14101">
        <v>1.10036</v>
      </c>
      <c r="L14101">
        <v>1.0815999999999999</v>
      </c>
      <c r="M14101">
        <v>1.8758299999999999E-2</v>
      </c>
      <c r="O14101">
        <f t="shared" si="440"/>
        <v>2.080449720923538</v>
      </c>
      <c r="P14101">
        <f t="shared" si="441"/>
        <v>1.0568954226048373</v>
      </c>
    </row>
    <row r="14102" spans="1:16" x14ac:dyDescent="0.25">
      <c r="A14102">
        <v>1.04</v>
      </c>
      <c r="B14102">
        <v>0.16</v>
      </c>
      <c r="C14102">
        <v>1.92</v>
      </c>
      <c r="D14102">
        <v>1.1212500000000001</v>
      </c>
      <c r="E14102">
        <v>1.0815999999999999</v>
      </c>
      <c r="F14102">
        <v>3.9651400000000003E-2</v>
      </c>
      <c r="H14102">
        <v>1.04</v>
      </c>
      <c r="I14102">
        <v>0.16</v>
      </c>
      <c r="J14102">
        <v>1.92</v>
      </c>
      <c r="K14102">
        <v>1.1007199999999999</v>
      </c>
      <c r="L14102">
        <v>1.0815999999999999</v>
      </c>
      <c r="M14102">
        <v>1.91167E-2</v>
      </c>
      <c r="O14102">
        <f t="shared" si="440"/>
        <v>2.0741759822563517</v>
      </c>
      <c r="P14102">
        <f t="shared" si="441"/>
        <v>1.0525383039668077</v>
      </c>
    </row>
    <row r="14103" spans="1:16" x14ac:dyDescent="0.25">
      <c r="A14103">
        <v>1.04</v>
      </c>
      <c r="B14103">
        <v>0.24</v>
      </c>
      <c r="C14103">
        <v>1.92</v>
      </c>
      <c r="D14103">
        <v>1.12188</v>
      </c>
      <c r="E14103">
        <v>1.0815999999999999</v>
      </c>
      <c r="F14103">
        <v>4.0277100000000003E-2</v>
      </c>
      <c r="H14103">
        <v>1.04</v>
      </c>
      <c r="I14103">
        <v>0.24</v>
      </c>
      <c r="J14103">
        <v>1.92</v>
      </c>
      <c r="K14103">
        <v>1.10107</v>
      </c>
      <c r="L14103">
        <v>1.0815999999999999</v>
      </c>
      <c r="M14103">
        <v>1.9474999999999999E-2</v>
      </c>
      <c r="O14103">
        <f t="shared" si="440"/>
        <v>2.0681437740693198</v>
      </c>
      <c r="P14103">
        <f t="shared" si="441"/>
        <v>1.0483364830062425</v>
      </c>
    </row>
    <row r="14104" spans="1:16" x14ac:dyDescent="0.25">
      <c r="A14104">
        <v>1.04</v>
      </c>
      <c r="B14104">
        <v>0.32</v>
      </c>
      <c r="C14104">
        <v>1.92</v>
      </c>
      <c r="D14104">
        <v>1.1225000000000001</v>
      </c>
      <c r="E14104">
        <v>1.0815999999999999</v>
      </c>
      <c r="F14104">
        <v>4.0902800000000003E-2</v>
      </c>
      <c r="H14104">
        <v>1.04</v>
      </c>
      <c r="I14104">
        <v>0.32</v>
      </c>
      <c r="J14104">
        <v>1.92</v>
      </c>
      <c r="K14104">
        <v>1.1014299999999999</v>
      </c>
      <c r="L14104">
        <v>1.0815999999999999</v>
      </c>
      <c r="M14104">
        <v>1.9833300000000002E-2</v>
      </c>
      <c r="O14104">
        <f t="shared" si="440"/>
        <v>2.062329516520196</v>
      </c>
      <c r="P14104">
        <f t="shared" si="441"/>
        <v>1.0442748631952488</v>
      </c>
    </row>
    <row r="14105" spans="1:16" x14ac:dyDescent="0.25">
      <c r="A14105">
        <v>1.04</v>
      </c>
      <c r="B14105">
        <v>0.4</v>
      </c>
      <c r="C14105">
        <v>1.92</v>
      </c>
      <c r="D14105">
        <v>1.12313</v>
      </c>
      <c r="E14105">
        <v>1.0815999999999999</v>
      </c>
      <c r="F14105">
        <v>4.1528500000000003E-2</v>
      </c>
      <c r="H14105">
        <v>1.04</v>
      </c>
      <c r="I14105">
        <v>0.4</v>
      </c>
      <c r="J14105">
        <v>1.92</v>
      </c>
      <c r="K14105">
        <v>1.10179</v>
      </c>
      <c r="L14105">
        <v>1.0815999999999999</v>
      </c>
      <c r="M14105">
        <v>2.0191600000000001E-2</v>
      </c>
      <c r="O14105">
        <f t="shared" si="440"/>
        <v>2.056721607004893</v>
      </c>
      <c r="P14105">
        <f t="shared" si="441"/>
        <v>1.0403465272733976</v>
      </c>
    </row>
    <row r="14106" spans="1:16" x14ac:dyDescent="0.25">
      <c r="A14106">
        <v>1.04</v>
      </c>
      <c r="B14106">
        <v>0.48</v>
      </c>
      <c r="C14106">
        <v>1.92</v>
      </c>
      <c r="D14106">
        <v>1.12375</v>
      </c>
      <c r="E14106">
        <v>1.0815999999999999</v>
      </c>
      <c r="F14106">
        <v>4.2154299999999999E-2</v>
      </c>
      <c r="H14106">
        <v>1.04</v>
      </c>
      <c r="I14106">
        <v>0.48</v>
      </c>
      <c r="J14106">
        <v>1.92</v>
      </c>
      <c r="K14106">
        <v>1.10215</v>
      </c>
      <c r="L14106">
        <v>1.0815999999999999</v>
      </c>
      <c r="M14106">
        <v>2.0549999999999999E-2</v>
      </c>
      <c r="O14106">
        <f t="shared" si="440"/>
        <v>2.0513041362530413</v>
      </c>
      <c r="P14106">
        <f t="shared" si="441"/>
        <v>1.0365414086070852</v>
      </c>
    </row>
    <row r="14107" spans="1:16" x14ac:dyDescent="0.25">
      <c r="A14107">
        <v>1.04</v>
      </c>
      <c r="B14107">
        <v>0.56000000000000005</v>
      </c>
      <c r="C14107">
        <v>1.92</v>
      </c>
      <c r="D14107">
        <v>1.1243799999999999</v>
      </c>
      <c r="E14107">
        <v>1.0815999999999999</v>
      </c>
      <c r="F14107">
        <v>4.2779999999999999E-2</v>
      </c>
      <c r="H14107">
        <v>1.04</v>
      </c>
      <c r="I14107">
        <v>0.56000000000000005</v>
      </c>
      <c r="J14107">
        <v>1.92</v>
      </c>
      <c r="K14107">
        <v>1.1025100000000001</v>
      </c>
      <c r="L14107">
        <v>1.0815999999999999</v>
      </c>
      <c r="M14107">
        <v>2.0908300000000001E-2</v>
      </c>
      <c r="O14107">
        <f t="shared" si="440"/>
        <v>2.0460773951014666</v>
      </c>
      <c r="P14107">
        <f t="shared" si="441"/>
        <v>1.0328607176234492</v>
      </c>
    </row>
    <row r="14108" spans="1:16" x14ac:dyDescent="0.25">
      <c r="A14108">
        <v>1.04</v>
      </c>
      <c r="B14108">
        <v>0.64</v>
      </c>
      <c r="C14108">
        <v>1.92</v>
      </c>
      <c r="D14108">
        <v>1.1250100000000001</v>
      </c>
      <c r="E14108">
        <v>1.0815999999999999</v>
      </c>
      <c r="F14108">
        <v>4.3405699999999998E-2</v>
      </c>
      <c r="H14108">
        <v>1.04</v>
      </c>
      <c r="I14108">
        <v>0.64</v>
      </c>
      <c r="J14108">
        <v>1.92</v>
      </c>
      <c r="K14108">
        <v>1.10287</v>
      </c>
      <c r="L14108">
        <v>1.0815999999999999</v>
      </c>
      <c r="M14108">
        <v>2.12666E-2</v>
      </c>
      <c r="O14108">
        <f t="shared" si="440"/>
        <v>2.041026774378603</v>
      </c>
      <c r="P14108">
        <f t="shared" si="441"/>
        <v>1.0292951079021728</v>
      </c>
    </row>
    <row r="14109" spans="1:16" x14ac:dyDescent="0.25">
      <c r="A14109">
        <v>1.04</v>
      </c>
      <c r="B14109">
        <v>0.72</v>
      </c>
      <c r="C14109">
        <v>1.92</v>
      </c>
      <c r="D14109">
        <v>1.1256299999999999</v>
      </c>
      <c r="E14109">
        <v>1.0815999999999999</v>
      </c>
      <c r="F14109">
        <v>4.4031399999999998E-2</v>
      </c>
      <c r="H14109">
        <v>1.04</v>
      </c>
      <c r="I14109">
        <v>0.72</v>
      </c>
      <c r="J14109">
        <v>1.92</v>
      </c>
      <c r="K14109">
        <v>1.1032200000000001</v>
      </c>
      <c r="L14109">
        <v>1.0815999999999999</v>
      </c>
      <c r="M14109">
        <v>2.1624899999999999E-2</v>
      </c>
      <c r="O14109">
        <f t="shared" si="440"/>
        <v>2.0361435197388196</v>
      </c>
      <c r="P14109">
        <f t="shared" si="441"/>
        <v>1.0258392548900521</v>
      </c>
    </row>
    <row r="14110" spans="1:16" x14ac:dyDescent="0.25">
      <c r="A14110">
        <v>1.04</v>
      </c>
      <c r="B14110">
        <v>0.8</v>
      </c>
      <c r="C14110">
        <v>1.92</v>
      </c>
      <c r="D14110">
        <v>1.12626</v>
      </c>
      <c r="E14110">
        <v>1.0815999999999999</v>
      </c>
      <c r="F14110">
        <v>4.4657099999999998E-2</v>
      </c>
      <c r="H14110">
        <v>1.04</v>
      </c>
      <c r="I14110">
        <v>0.8</v>
      </c>
      <c r="J14110">
        <v>1.92</v>
      </c>
      <c r="K14110">
        <v>1.10358</v>
      </c>
      <c r="L14110">
        <v>1.0815999999999999</v>
      </c>
      <c r="M14110">
        <v>2.1983300000000001E-2</v>
      </c>
      <c r="O14110">
        <f t="shared" si="440"/>
        <v>2.0314102068388276</v>
      </c>
      <c r="P14110">
        <f t="shared" si="441"/>
        <v>1.0224815954272994</v>
      </c>
    </row>
    <row r="14111" spans="1:16" x14ac:dyDescent="0.25">
      <c r="A14111">
        <v>1.04</v>
      </c>
      <c r="B14111">
        <v>0.88</v>
      </c>
      <c r="C14111">
        <v>1.92</v>
      </c>
      <c r="D14111">
        <v>1.1268800000000001</v>
      </c>
      <c r="E14111">
        <v>1.0815999999999999</v>
      </c>
      <c r="F14111">
        <v>4.5282799999999998E-2</v>
      </c>
      <c r="H14111">
        <v>1.04</v>
      </c>
      <c r="I14111">
        <v>0.88</v>
      </c>
      <c r="J14111">
        <v>1.92</v>
      </c>
      <c r="K14111">
        <v>1.1039399999999999</v>
      </c>
      <c r="L14111">
        <v>1.0815999999999999</v>
      </c>
      <c r="M14111">
        <v>2.23416E-2</v>
      </c>
      <c r="O14111">
        <f t="shared" si="440"/>
        <v>2.0268378271923226</v>
      </c>
      <c r="P14111">
        <f t="shared" si="441"/>
        <v>1.019230659468217</v>
      </c>
    </row>
    <row r="14112" spans="1:16" x14ac:dyDescent="0.25">
      <c r="A14112">
        <v>1.04</v>
      </c>
      <c r="B14112">
        <v>0.96</v>
      </c>
      <c r="C14112">
        <v>1.92</v>
      </c>
      <c r="D14112">
        <v>1.12751</v>
      </c>
      <c r="E14112">
        <v>1.0815999999999999</v>
      </c>
      <c r="F14112">
        <v>4.5908499999999998E-2</v>
      </c>
      <c r="H14112">
        <v>1.04</v>
      </c>
      <c r="I14112">
        <v>0.96</v>
      </c>
      <c r="J14112">
        <v>1.92</v>
      </c>
      <c r="K14112">
        <v>1.1043000000000001</v>
      </c>
      <c r="L14112">
        <v>1.0815999999999999</v>
      </c>
      <c r="M14112">
        <v>2.2699899999999999E-2</v>
      </c>
      <c r="O14112">
        <f t="shared" si="440"/>
        <v>2.0224097903514995</v>
      </c>
      <c r="P14112">
        <f t="shared" si="441"/>
        <v>1.0160753526354507</v>
      </c>
    </row>
    <row r="14113" spans="1:16" x14ac:dyDescent="0.25">
      <c r="A14113">
        <v>1.04</v>
      </c>
      <c r="B14113">
        <v>1.04</v>
      </c>
      <c r="C14113">
        <v>1.92</v>
      </c>
      <c r="D14113">
        <v>1.1274999999999999</v>
      </c>
      <c r="E14113">
        <v>1.0815999999999999</v>
      </c>
      <c r="F14113">
        <v>4.5895499999999999E-2</v>
      </c>
      <c r="H14113">
        <v>1.04</v>
      </c>
      <c r="I14113">
        <v>1.04</v>
      </c>
      <c r="J14113">
        <v>1.92</v>
      </c>
      <c r="K14113">
        <v>1.10429</v>
      </c>
      <c r="L14113">
        <v>1.0815999999999999</v>
      </c>
      <c r="M14113">
        <v>2.2688799999999999E-2</v>
      </c>
      <c r="O14113">
        <f t="shared" si="440"/>
        <v>2.0228262402595112</v>
      </c>
      <c r="P14113">
        <f t="shared" si="441"/>
        <v>1.0163723984516371</v>
      </c>
    </row>
    <row r="14114" spans="1:16" x14ac:dyDescent="0.25">
      <c r="A14114">
        <v>1.04</v>
      </c>
      <c r="B14114">
        <v>1.1200000000000001</v>
      </c>
      <c r="C14114">
        <v>1.92</v>
      </c>
      <c r="D14114">
        <v>1.1268400000000001</v>
      </c>
      <c r="E14114">
        <v>1.0815999999999999</v>
      </c>
      <c r="F14114">
        <v>4.5243699999999998E-2</v>
      </c>
      <c r="H14114">
        <v>1.04</v>
      </c>
      <c r="I14114">
        <v>1.1200000000000001</v>
      </c>
      <c r="J14114">
        <v>1.92</v>
      </c>
      <c r="K14114">
        <v>1.1039099999999999</v>
      </c>
      <c r="L14114">
        <v>1.0815999999999999</v>
      </c>
      <c r="M14114">
        <v>2.23083E-2</v>
      </c>
      <c r="O14114">
        <f t="shared" si="440"/>
        <v>2.0281106135384586</v>
      </c>
      <c r="P14114">
        <f t="shared" si="441"/>
        <v>1.0201363393488987</v>
      </c>
    </row>
    <row r="14115" spans="1:16" x14ac:dyDescent="0.25">
      <c r="A14115">
        <v>1.04</v>
      </c>
      <c r="B14115">
        <v>1.2</v>
      </c>
      <c r="C14115">
        <v>1.92</v>
      </c>
      <c r="D14115">
        <v>1.12619</v>
      </c>
      <c r="E14115">
        <v>1.0815999999999999</v>
      </c>
      <c r="F14115">
        <v>4.4591899999999997E-2</v>
      </c>
      <c r="H14115">
        <v>1.04</v>
      </c>
      <c r="I14115">
        <v>1.2</v>
      </c>
      <c r="J14115">
        <v>1.92</v>
      </c>
      <c r="K14115">
        <v>1.1035299999999999</v>
      </c>
      <c r="L14115">
        <v>1.0815999999999999</v>
      </c>
      <c r="M14115">
        <v>2.1927700000000001E-2</v>
      </c>
      <c r="O14115">
        <f t="shared" si="440"/>
        <v>2.0335876539719164</v>
      </c>
      <c r="P14115">
        <f t="shared" si="441"/>
        <v>1.0240271767971902</v>
      </c>
    </row>
    <row r="14116" spans="1:16" x14ac:dyDescent="0.25">
      <c r="A14116">
        <v>1.04</v>
      </c>
      <c r="B14116">
        <v>1.28</v>
      </c>
      <c r="C14116">
        <v>1.92</v>
      </c>
      <c r="D14116">
        <v>1.12554</v>
      </c>
      <c r="E14116">
        <v>1.0815999999999999</v>
      </c>
      <c r="F14116">
        <v>4.3940100000000003E-2</v>
      </c>
      <c r="H14116">
        <v>1.04</v>
      </c>
      <c r="I14116">
        <v>1.28</v>
      </c>
      <c r="J14116">
        <v>1.92</v>
      </c>
      <c r="K14116">
        <v>1.1031500000000001</v>
      </c>
      <c r="L14116">
        <v>1.0815999999999999</v>
      </c>
      <c r="M14116">
        <v>2.1547199999999999E-2</v>
      </c>
      <c r="O14116">
        <f t="shared" si="440"/>
        <v>2.0392487190911117</v>
      </c>
      <c r="P14116">
        <f t="shared" si="441"/>
        <v>1.0280377458871974</v>
      </c>
    </row>
    <row r="14117" spans="1:16" x14ac:dyDescent="0.25">
      <c r="A14117">
        <v>1.04</v>
      </c>
      <c r="B14117">
        <v>1.36</v>
      </c>
      <c r="C14117">
        <v>1.92</v>
      </c>
      <c r="D14117">
        <v>1.1248899999999999</v>
      </c>
      <c r="E14117">
        <v>1.0815999999999999</v>
      </c>
      <c r="F14117">
        <v>4.3288399999999998E-2</v>
      </c>
      <c r="H14117">
        <v>1.04</v>
      </c>
      <c r="I14117">
        <v>1.36</v>
      </c>
      <c r="J14117">
        <v>1.92</v>
      </c>
      <c r="K14117">
        <v>1.10277</v>
      </c>
      <c r="L14117">
        <v>1.0815999999999999</v>
      </c>
      <c r="M14117">
        <v>2.11667E-2</v>
      </c>
      <c r="O14117">
        <f t="shared" si="440"/>
        <v>2.0451180391841901</v>
      </c>
      <c r="P14117">
        <f t="shared" si="441"/>
        <v>1.0321841143802644</v>
      </c>
    </row>
    <row r="14118" spans="1:16" x14ac:dyDescent="0.25">
      <c r="A14118">
        <v>1.04</v>
      </c>
      <c r="B14118">
        <v>1.44</v>
      </c>
      <c r="C14118">
        <v>1.92</v>
      </c>
      <c r="D14118">
        <v>1.1242399999999999</v>
      </c>
      <c r="E14118">
        <v>1.0815999999999999</v>
      </c>
      <c r="F14118">
        <v>4.2636599999999997E-2</v>
      </c>
      <c r="H14118">
        <v>1.04</v>
      </c>
      <c r="I14118">
        <v>1.44</v>
      </c>
      <c r="J14118">
        <v>1.92</v>
      </c>
      <c r="K14118">
        <v>1.10239</v>
      </c>
      <c r="L14118">
        <v>1.0815999999999999</v>
      </c>
      <c r="M14118">
        <v>2.0786099999999998E-2</v>
      </c>
      <c r="O14118">
        <f t="shared" si="440"/>
        <v>2.0512072971841762</v>
      </c>
      <c r="P14118">
        <f t="shared" si="441"/>
        <v>1.036473299476028</v>
      </c>
    </row>
    <row r="14119" spans="1:16" x14ac:dyDescent="0.25">
      <c r="A14119">
        <v>1.04</v>
      </c>
      <c r="B14119">
        <v>1.52</v>
      </c>
      <c r="C14119">
        <v>1.92</v>
      </c>
      <c r="D14119">
        <v>1.12358</v>
      </c>
      <c r="E14119">
        <v>1.0815999999999999</v>
      </c>
      <c r="F14119">
        <v>4.1984800000000003E-2</v>
      </c>
      <c r="H14119">
        <v>1.04</v>
      </c>
      <c r="I14119">
        <v>1.52</v>
      </c>
      <c r="J14119">
        <v>1.92</v>
      </c>
      <c r="K14119">
        <v>1.1020099999999999</v>
      </c>
      <c r="L14119">
        <v>1.0815999999999999</v>
      </c>
      <c r="M14119">
        <v>2.0405599999999999E-2</v>
      </c>
      <c r="O14119">
        <f t="shared" si="440"/>
        <v>2.0575136237111384</v>
      </c>
      <c r="P14119">
        <f t="shared" si="441"/>
        <v>1.0409019834028796</v>
      </c>
    </row>
    <row r="14120" spans="1:16" x14ac:dyDescent="0.25">
      <c r="A14120">
        <v>1.04</v>
      </c>
      <c r="B14120">
        <v>1.6</v>
      </c>
      <c r="C14120">
        <v>1.92</v>
      </c>
      <c r="D14120">
        <v>1.12293</v>
      </c>
      <c r="E14120">
        <v>1.0815999999999999</v>
      </c>
      <c r="F14120">
        <v>4.1333000000000002E-2</v>
      </c>
      <c r="H14120">
        <v>1.04</v>
      </c>
      <c r="I14120">
        <v>1.6</v>
      </c>
      <c r="J14120">
        <v>1.92</v>
      </c>
      <c r="K14120">
        <v>1.1016300000000001</v>
      </c>
      <c r="L14120">
        <v>1.0815999999999999</v>
      </c>
      <c r="M14120">
        <v>2.0025100000000001E-2</v>
      </c>
      <c r="O14120">
        <f t="shared" si="440"/>
        <v>2.0640596051954798</v>
      </c>
      <c r="P14120">
        <f t="shared" si="441"/>
        <v>1.045484633008402</v>
      </c>
    </row>
    <row r="14121" spans="1:16" x14ac:dyDescent="0.25">
      <c r="A14121">
        <v>1.04</v>
      </c>
      <c r="B14121">
        <v>1.68</v>
      </c>
      <c r="C14121">
        <v>1.92</v>
      </c>
      <c r="D14121">
        <v>1.1222799999999999</v>
      </c>
      <c r="E14121">
        <v>1.0815999999999999</v>
      </c>
      <c r="F14121">
        <v>4.0681200000000001E-2</v>
      </c>
      <c r="H14121">
        <v>1.04</v>
      </c>
      <c r="I14121">
        <v>1.68</v>
      </c>
      <c r="J14121">
        <v>1.92</v>
      </c>
      <c r="K14121">
        <v>1.10124</v>
      </c>
      <c r="L14121">
        <v>1.0815999999999999</v>
      </c>
      <c r="M14121">
        <v>1.9644600000000002E-2</v>
      </c>
      <c r="O14121">
        <f t="shared" si="440"/>
        <v>2.0708591674047829</v>
      </c>
      <c r="P14121">
        <f t="shared" si="441"/>
        <v>1.0502294437586555</v>
      </c>
    </row>
    <row r="14122" spans="1:16" x14ac:dyDescent="0.25">
      <c r="A14122">
        <v>1.04</v>
      </c>
      <c r="B14122">
        <v>1.76</v>
      </c>
      <c r="C14122">
        <v>1.92</v>
      </c>
      <c r="D14122">
        <v>1.1216299999999999</v>
      </c>
      <c r="E14122">
        <v>1.0815999999999999</v>
      </c>
      <c r="F14122">
        <v>4.0029500000000003E-2</v>
      </c>
      <c r="H14122">
        <v>1.04</v>
      </c>
      <c r="I14122">
        <v>1.76</v>
      </c>
      <c r="J14122">
        <v>1.92</v>
      </c>
      <c r="K14122">
        <v>1.1008599999999999</v>
      </c>
      <c r="L14122">
        <v>1.0815999999999999</v>
      </c>
      <c r="M14122">
        <v>1.9264E-2</v>
      </c>
      <c r="O14122">
        <f t="shared" si="440"/>
        <v>2.0779433139534884</v>
      </c>
      <c r="P14122">
        <f t="shared" si="441"/>
        <v>1.0551562982297749</v>
      </c>
    </row>
    <row r="14123" spans="1:16" x14ac:dyDescent="0.25">
      <c r="A14123">
        <v>1.04</v>
      </c>
      <c r="B14123">
        <v>1.84</v>
      </c>
      <c r="C14123">
        <v>1.92</v>
      </c>
      <c r="D14123">
        <v>1.1209800000000001</v>
      </c>
      <c r="E14123">
        <v>1.0815999999999999</v>
      </c>
      <c r="F14123">
        <v>3.9377700000000002E-2</v>
      </c>
      <c r="H14123">
        <v>1.04</v>
      </c>
      <c r="I14123">
        <v>1.84</v>
      </c>
      <c r="J14123">
        <v>1.92</v>
      </c>
      <c r="K14123">
        <v>1.1004799999999999</v>
      </c>
      <c r="L14123">
        <v>1.0815999999999999</v>
      </c>
      <c r="M14123">
        <v>1.8883500000000001E-2</v>
      </c>
      <c r="O14123">
        <f t="shared" si="440"/>
        <v>2.0852966875843992</v>
      </c>
      <c r="P14123">
        <f t="shared" si="441"/>
        <v>1.0602526590925259</v>
      </c>
    </row>
    <row r="14124" spans="1:16" x14ac:dyDescent="0.25">
      <c r="A14124">
        <v>1.04</v>
      </c>
      <c r="B14124">
        <v>1.92</v>
      </c>
      <c r="C14124">
        <v>1.92</v>
      </c>
      <c r="D14124">
        <v>1.12033</v>
      </c>
      <c r="E14124">
        <v>1.0815999999999999</v>
      </c>
      <c r="F14124">
        <v>3.8725900000000001E-2</v>
      </c>
      <c r="H14124">
        <v>1.04</v>
      </c>
      <c r="I14124">
        <v>1.92</v>
      </c>
      <c r="J14124">
        <v>1.92</v>
      </c>
      <c r="K14124">
        <v>1.1001000000000001</v>
      </c>
      <c r="L14124">
        <v>1.0815999999999999</v>
      </c>
      <c r="M14124">
        <v>1.8502999999999999E-2</v>
      </c>
      <c r="O14124">
        <f t="shared" si="440"/>
        <v>2.0929524941901314</v>
      </c>
      <c r="P14124">
        <f t="shared" si="441"/>
        <v>1.0655395656910307</v>
      </c>
    </row>
    <row r="14125" spans="1:16" x14ac:dyDescent="0.25">
      <c r="A14125">
        <v>1.04</v>
      </c>
      <c r="B14125">
        <v>2</v>
      </c>
      <c r="C14125">
        <v>1.92</v>
      </c>
      <c r="D14125">
        <v>1.1200000000000001</v>
      </c>
      <c r="E14125">
        <v>1.0815999999999999</v>
      </c>
      <c r="F14125">
        <v>3.8399999999999997E-2</v>
      </c>
      <c r="H14125">
        <v>1.04</v>
      </c>
      <c r="I14125">
        <v>2</v>
      </c>
      <c r="J14125">
        <v>1.92</v>
      </c>
      <c r="K14125">
        <v>1.1000000000000001</v>
      </c>
      <c r="L14125">
        <v>1.0815999999999999</v>
      </c>
      <c r="M14125">
        <v>1.84E-2</v>
      </c>
      <c r="O14125">
        <f t="shared" si="440"/>
        <v>2.0869565217391304</v>
      </c>
      <c r="P14125">
        <f t="shared" si="441"/>
        <v>1.0614005446641435</v>
      </c>
    </row>
    <row r="14126" spans="1:16" x14ac:dyDescent="0.25">
      <c r="A14126">
        <v>1.1200000000000001</v>
      </c>
      <c r="B14126">
        <v>0.08</v>
      </c>
      <c r="C14126">
        <v>1.92</v>
      </c>
      <c r="D14126">
        <v>1.3605700000000001</v>
      </c>
      <c r="E14126">
        <v>1.2544</v>
      </c>
      <c r="F14126">
        <v>0.106174</v>
      </c>
      <c r="H14126">
        <v>1.1200000000000001</v>
      </c>
      <c r="I14126">
        <v>0.08</v>
      </c>
      <c r="J14126">
        <v>1.92</v>
      </c>
      <c r="K14126">
        <v>1.3003100000000001</v>
      </c>
      <c r="L14126">
        <v>1.2544</v>
      </c>
      <c r="M14126">
        <v>4.5913900000000001E-2</v>
      </c>
      <c r="O14126">
        <f t="shared" si="440"/>
        <v>2.3124587543205872</v>
      </c>
      <c r="P14126">
        <f t="shared" si="441"/>
        <v>1.2094276335347587</v>
      </c>
    </row>
    <row r="14127" spans="1:16" x14ac:dyDescent="0.25">
      <c r="A14127">
        <v>1.1200000000000001</v>
      </c>
      <c r="B14127">
        <v>0.16</v>
      </c>
      <c r="C14127">
        <v>1.92</v>
      </c>
      <c r="D14127">
        <v>1.3611500000000001</v>
      </c>
      <c r="E14127">
        <v>1.2544</v>
      </c>
      <c r="F14127">
        <v>0.10674699999999999</v>
      </c>
      <c r="H14127">
        <v>1.1200000000000001</v>
      </c>
      <c r="I14127">
        <v>0.16</v>
      </c>
      <c r="J14127">
        <v>1.92</v>
      </c>
      <c r="K14127">
        <v>1.30063</v>
      </c>
      <c r="L14127">
        <v>1.2544</v>
      </c>
      <c r="M14127">
        <v>4.6227799999999999E-2</v>
      </c>
      <c r="O14127">
        <f t="shared" si="440"/>
        <v>2.3091516360285369</v>
      </c>
      <c r="P14127">
        <f t="shared" si="441"/>
        <v>1.2073629142828299</v>
      </c>
    </row>
    <row r="14128" spans="1:16" x14ac:dyDescent="0.25">
      <c r="A14128">
        <v>1.1200000000000001</v>
      </c>
      <c r="B14128">
        <v>0.24</v>
      </c>
      <c r="C14128">
        <v>1.92</v>
      </c>
      <c r="D14128">
        <v>1.36172</v>
      </c>
      <c r="E14128">
        <v>1.2544</v>
      </c>
      <c r="F14128">
        <v>0.107321</v>
      </c>
      <c r="H14128">
        <v>1.1200000000000001</v>
      </c>
      <c r="I14128">
        <v>0.24</v>
      </c>
      <c r="J14128">
        <v>1.92</v>
      </c>
      <c r="K14128">
        <v>1.30094</v>
      </c>
      <c r="L14128">
        <v>1.2544</v>
      </c>
      <c r="M14128">
        <v>4.6541699999999998E-2</v>
      </c>
      <c r="O14128">
        <f t="shared" si="440"/>
        <v>2.3059106134928462</v>
      </c>
      <c r="P14128">
        <f t="shared" si="441"/>
        <v>1.2053365893253225</v>
      </c>
    </row>
    <row r="14129" spans="1:16" x14ac:dyDescent="0.25">
      <c r="A14129">
        <v>1.1200000000000001</v>
      </c>
      <c r="B14129">
        <v>0.32</v>
      </c>
      <c r="C14129">
        <v>1.92</v>
      </c>
      <c r="D14129">
        <v>1.36229</v>
      </c>
      <c r="E14129">
        <v>1.2544</v>
      </c>
      <c r="F14129">
        <v>0.107894</v>
      </c>
      <c r="H14129">
        <v>1.1200000000000001</v>
      </c>
      <c r="I14129">
        <v>0.32</v>
      </c>
      <c r="J14129">
        <v>1.92</v>
      </c>
      <c r="K14129">
        <v>1.3012600000000001</v>
      </c>
      <c r="L14129">
        <v>1.2544</v>
      </c>
      <c r="M14129">
        <v>4.68557E-2</v>
      </c>
      <c r="O14129">
        <f t="shared" si="440"/>
        <v>2.3026867595618037</v>
      </c>
      <c r="P14129">
        <f t="shared" si="441"/>
        <v>1.2033181709385439</v>
      </c>
    </row>
    <row r="14130" spans="1:16" x14ac:dyDescent="0.25">
      <c r="A14130">
        <v>1.1200000000000001</v>
      </c>
      <c r="B14130">
        <v>0.4</v>
      </c>
      <c r="C14130">
        <v>1.92</v>
      </c>
      <c r="D14130">
        <v>1.36287</v>
      </c>
      <c r="E14130">
        <v>1.2544</v>
      </c>
      <c r="F14130">
        <v>0.10846799999999999</v>
      </c>
      <c r="H14130">
        <v>1.1200000000000001</v>
      </c>
      <c r="I14130">
        <v>0.4</v>
      </c>
      <c r="J14130">
        <v>1.92</v>
      </c>
      <c r="K14130">
        <v>1.3015699999999999</v>
      </c>
      <c r="L14130">
        <v>1.2544</v>
      </c>
      <c r="M14130">
        <v>4.7169599999999999E-2</v>
      </c>
      <c r="O14130">
        <f t="shared" si="440"/>
        <v>2.2995319019029203</v>
      </c>
      <c r="P14130">
        <f t="shared" si="441"/>
        <v>1.2013402126766992</v>
      </c>
    </row>
    <row r="14131" spans="1:16" x14ac:dyDescent="0.25">
      <c r="A14131">
        <v>1.1200000000000001</v>
      </c>
      <c r="B14131">
        <v>0.48</v>
      </c>
      <c r="C14131">
        <v>1.92</v>
      </c>
      <c r="D14131">
        <v>1.36344</v>
      </c>
      <c r="E14131">
        <v>1.2544</v>
      </c>
      <c r="F14131">
        <v>0.109041</v>
      </c>
      <c r="H14131">
        <v>1.1200000000000001</v>
      </c>
      <c r="I14131">
        <v>0.48</v>
      </c>
      <c r="J14131">
        <v>1.92</v>
      </c>
      <c r="K14131">
        <v>1.3018799999999999</v>
      </c>
      <c r="L14131">
        <v>1.2544</v>
      </c>
      <c r="M14131">
        <v>4.7483499999999998E-2</v>
      </c>
      <c r="O14131">
        <f t="shared" si="440"/>
        <v>2.2963976960417831</v>
      </c>
      <c r="P14131">
        <f t="shared" si="441"/>
        <v>1.1993725132776643</v>
      </c>
    </row>
    <row r="14132" spans="1:16" x14ac:dyDescent="0.25">
      <c r="A14132">
        <v>1.1200000000000001</v>
      </c>
      <c r="B14132">
        <v>0.56000000000000005</v>
      </c>
      <c r="C14132">
        <v>1.92</v>
      </c>
      <c r="D14132">
        <v>1.3640099999999999</v>
      </c>
      <c r="E14132">
        <v>1.2544</v>
      </c>
      <c r="F14132">
        <v>0.109615</v>
      </c>
      <c r="H14132">
        <v>1.1200000000000001</v>
      </c>
      <c r="I14132">
        <v>0.56000000000000005</v>
      </c>
      <c r="J14132">
        <v>1.92</v>
      </c>
      <c r="K14132">
        <v>1.3022</v>
      </c>
      <c r="L14132">
        <v>1.2544</v>
      </c>
      <c r="M14132">
        <v>4.7797399999999997E-2</v>
      </c>
      <c r="O14132">
        <f t="shared" si="440"/>
        <v>2.2933255783787403</v>
      </c>
      <c r="P14132">
        <f t="shared" si="441"/>
        <v>1.1974411856945384</v>
      </c>
    </row>
    <row r="14133" spans="1:16" x14ac:dyDescent="0.25">
      <c r="A14133">
        <v>1.1200000000000001</v>
      </c>
      <c r="B14133">
        <v>0.64</v>
      </c>
      <c r="C14133">
        <v>1.92</v>
      </c>
      <c r="D14133">
        <v>1.36459</v>
      </c>
      <c r="E14133">
        <v>1.2544</v>
      </c>
      <c r="F14133">
        <v>0.110189</v>
      </c>
      <c r="H14133">
        <v>1.1200000000000001</v>
      </c>
      <c r="I14133">
        <v>0.64</v>
      </c>
      <c r="J14133">
        <v>1.92</v>
      </c>
      <c r="K14133">
        <v>1.3025100000000001</v>
      </c>
      <c r="L14133">
        <v>1.2544</v>
      </c>
      <c r="M14133">
        <v>4.8111300000000003E-2</v>
      </c>
      <c r="O14133">
        <f t="shared" si="440"/>
        <v>2.2902935485010794</v>
      </c>
      <c r="P14133">
        <f t="shared" si="441"/>
        <v>1.1955325213900807</v>
      </c>
    </row>
    <row r="14134" spans="1:16" x14ac:dyDescent="0.25">
      <c r="A14134">
        <v>1.1200000000000001</v>
      </c>
      <c r="B14134">
        <v>0.72</v>
      </c>
      <c r="C14134">
        <v>1.92</v>
      </c>
      <c r="D14134">
        <v>1.3651599999999999</v>
      </c>
      <c r="E14134">
        <v>1.2544</v>
      </c>
      <c r="F14134">
        <v>0.110762</v>
      </c>
      <c r="H14134">
        <v>1.1200000000000001</v>
      </c>
      <c r="I14134">
        <v>0.72</v>
      </c>
      <c r="J14134">
        <v>1.92</v>
      </c>
      <c r="K14134">
        <v>1.3028299999999999</v>
      </c>
      <c r="L14134">
        <v>1.2544</v>
      </c>
      <c r="M14134">
        <v>4.8425200000000002E-2</v>
      </c>
      <c r="O14134">
        <f t="shared" si="440"/>
        <v>2.2872801764370614</v>
      </c>
      <c r="P14134">
        <f t="shared" si="441"/>
        <v>1.1936330970127513</v>
      </c>
    </row>
    <row r="14135" spans="1:16" x14ac:dyDescent="0.25">
      <c r="A14135">
        <v>1.1200000000000001</v>
      </c>
      <c r="B14135">
        <v>0.8</v>
      </c>
      <c r="C14135">
        <v>1.92</v>
      </c>
      <c r="D14135">
        <v>1.36574</v>
      </c>
      <c r="E14135">
        <v>1.2544</v>
      </c>
      <c r="F14135">
        <v>0.111336</v>
      </c>
      <c r="H14135">
        <v>1.1200000000000001</v>
      </c>
      <c r="I14135">
        <v>0.8</v>
      </c>
      <c r="J14135">
        <v>1.92</v>
      </c>
      <c r="K14135">
        <v>1.30314</v>
      </c>
      <c r="L14135">
        <v>1.2544</v>
      </c>
      <c r="M14135">
        <v>4.87391E-2</v>
      </c>
      <c r="O14135">
        <f t="shared" si="440"/>
        <v>2.2843261365105225</v>
      </c>
      <c r="P14135">
        <f t="shared" si="441"/>
        <v>1.1917686410408159</v>
      </c>
    </row>
    <row r="14136" spans="1:16" x14ac:dyDescent="0.25">
      <c r="A14136">
        <v>1.1200000000000001</v>
      </c>
      <c r="B14136">
        <v>0.88</v>
      </c>
      <c r="C14136">
        <v>1.92</v>
      </c>
      <c r="D14136">
        <v>1.3663099999999999</v>
      </c>
      <c r="E14136">
        <v>1.2544</v>
      </c>
      <c r="F14136">
        <v>0.11190899999999999</v>
      </c>
      <c r="H14136">
        <v>1.1200000000000001</v>
      </c>
      <c r="I14136">
        <v>0.88</v>
      </c>
      <c r="J14136">
        <v>1.92</v>
      </c>
      <c r="K14136">
        <v>1.30345</v>
      </c>
      <c r="L14136">
        <v>1.2544</v>
      </c>
      <c r="M14136">
        <v>4.9053100000000002E-2</v>
      </c>
      <c r="O14136">
        <f t="shared" si="440"/>
        <v>2.2813848666037413</v>
      </c>
      <c r="P14136">
        <f t="shared" si="441"/>
        <v>1.1899098479229253</v>
      </c>
    </row>
    <row r="14137" spans="1:16" x14ac:dyDescent="0.25">
      <c r="A14137">
        <v>1.1200000000000001</v>
      </c>
      <c r="B14137">
        <v>0.96</v>
      </c>
      <c r="C14137">
        <v>1.92</v>
      </c>
      <c r="D14137">
        <v>1.3668800000000001</v>
      </c>
      <c r="E14137">
        <v>1.2544</v>
      </c>
      <c r="F14137">
        <v>0.112483</v>
      </c>
      <c r="H14137">
        <v>1.1200000000000001</v>
      </c>
      <c r="I14137">
        <v>0.96</v>
      </c>
      <c r="J14137">
        <v>1.92</v>
      </c>
      <c r="K14137">
        <v>1.3037700000000001</v>
      </c>
      <c r="L14137">
        <v>1.2544</v>
      </c>
      <c r="M14137">
        <v>4.9367000000000001E-2</v>
      </c>
      <c r="O14137">
        <f t="shared" si="440"/>
        <v>2.2785058844977413</v>
      </c>
      <c r="P14137">
        <f t="shared" si="441"/>
        <v>1.1880880964881866</v>
      </c>
    </row>
    <row r="14138" spans="1:16" x14ac:dyDescent="0.25">
      <c r="A14138">
        <v>1.1200000000000001</v>
      </c>
      <c r="B14138">
        <v>1.04</v>
      </c>
      <c r="C14138">
        <v>1.92</v>
      </c>
      <c r="D14138">
        <v>1.3668400000000001</v>
      </c>
      <c r="E14138">
        <v>1.2544</v>
      </c>
      <c r="F14138">
        <v>0.112444</v>
      </c>
      <c r="H14138">
        <v>1.1200000000000001</v>
      </c>
      <c r="I14138">
        <v>1.04</v>
      </c>
      <c r="J14138">
        <v>1.92</v>
      </c>
      <c r="K14138">
        <v>1.3037300000000001</v>
      </c>
      <c r="L14138">
        <v>1.2544</v>
      </c>
      <c r="M14138">
        <v>4.9333700000000001E-2</v>
      </c>
      <c r="O14138">
        <f t="shared" si="440"/>
        <v>2.2792533298738995</v>
      </c>
      <c r="P14138">
        <f t="shared" si="441"/>
        <v>1.1885612832874302</v>
      </c>
    </row>
    <row r="14139" spans="1:16" x14ac:dyDescent="0.25">
      <c r="A14139">
        <v>1.1200000000000001</v>
      </c>
      <c r="B14139">
        <v>1.1200000000000001</v>
      </c>
      <c r="C14139">
        <v>1.92</v>
      </c>
      <c r="D14139">
        <v>1.36619</v>
      </c>
      <c r="E14139">
        <v>1.2544</v>
      </c>
      <c r="F14139">
        <v>0.111792</v>
      </c>
      <c r="H14139">
        <v>1.1200000000000001</v>
      </c>
      <c r="I14139">
        <v>1.1200000000000001</v>
      </c>
      <c r="J14139">
        <v>1.92</v>
      </c>
      <c r="K14139">
        <v>1.30335</v>
      </c>
      <c r="L14139">
        <v>1.2544</v>
      </c>
      <c r="M14139">
        <v>4.8953099999999999E-2</v>
      </c>
      <c r="O14139">
        <f t="shared" si="440"/>
        <v>2.2836551719911506</v>
      </c>
      <c r="P14139">
        <f t="shared" si="441"/>
        <v>1.1913448226727898</v>
      </c>
    </row>
    <row r="14140" spans="1:16" x14ac:dyDescent="0.25">
      <c r="A14140">
        <v>1.1200000000000001</v>
      </c>
      <c r="B14140">
        <v>1.2</v>
      </c>
      <c r="C14140">
        <v>1.92</v>
      </c>
      <c r="D14140">
        <v>1.36554</v>
      </c>
      <c r="E14140">
        <v>1.2544</v>
      </c>
      <c r="F14140">
        <v>0.11114</v>
      </c>
      <c r="H14140">
        <v>1.1200000000000001</v>
      </c>
      <c r="I14140">
        <v>1.2</v>
      </c>
      <c r="J14140">
        <v>1.92</v>
      </c>
      <c r="K14140">
        <v>1.30297</v>
      </c>
      <c r="L14140">
        <v>1.2544</v>
      </c>
      <c r="M14140">
        <v>4.85726E-2</v>
      </c>
      <c r="O14140">
        <f t="shared" si="440"/>
        <v>2.2881212864866201</v>
      </c>
      <c r="P14140">
        <f t="shared" si="441"/>
        <v>1.1941635271054296</v>
      </c>
    </row>
    <row r="14141" spans="1:16" x14ac:dyDescent="0.25">
      <c r="A14141">
        <v>1.1200000000000001</v>
      </c>
      <c r="B14141">
        <v>1.28</v>
      </c>
      <c r="C14141">
        <v>1.92</v>
      </c>
      <c r="D14141">
        <v>1.3648899999999999</v>
      </c>
      <c r="E14141">
        <v>1.2544</v>
      </c>
      <c r="F14141">
        <v>0.110488</v>
      </c>
      <c r="H14141">
        <v>1.1200000000000001</v>
      </c>
      <c r="I14141">
        <v>1.28</v>
      </c>
      <c r="J14141">
        <v>1.92</v>
      </c>
      <c r="K14141">
        <v>1.3025899999999999</v>
      </c>
      <c r="L14141">
        <v>1.2544</v>
      </c>
      <c r="M14141">
        <v>4.8192100000000002E-2</v>
      </c>
      <c r="O14141">
        <f t="shared" si="440"/>
        <v>2.2926579252616093</v>
      </c>
      <c r="P14141">
        <f t="shared" si="441"/>
        <v>1.1970211144722325</v>
      </c>
    </row>
    <row r="14142" spans="1:16" x14ac:dyDescent="0.25">
      <c r="A14142">
        <v>1.1200000000000001</v>
      </c>
      <c r="B14142">
        <v>1.36</v>
      </c>
      <c r="C14142">
        <v>1.92</v>
      </c>
      <c r="D14142">
        <v>1.3642399999999999</v>
      </c>
      <c r="E14142">
        <v>1.2544</v>
      </c>
      <c r="F14142">
        <v>0.109837</v>
      </c>
      <c r="H14142">
        <v>1.1200000000000001</v>
      </c>
      <c r="I14142">
        <v>1.36</v>
      </c>
      <c r="J14142">
        <v>1.92</v>
      </c>
      <c r="K14142">
        <v>1.3022100000000001</v>
      </c>
      <c r="L14142">
        <v>1.2544</v>
      </c>
      <c r="M14142">
        <v>4.78115E-2</v>
      </c>
      <c r="O14142">
        <f t="shared" si="440"/>
        <v>2.297292492391998</v>
      </c>
      <c r="P14142">
        <f t="shared" si="441"/>
        <v>1.1999345530410934</v>
      </c>
    </row>
    <row r="14143" spans="1:16" x14ac:dyDescent="0.25">
      <c r="A14143">
        <v>1.1200000000000001</v>
      </c>
      <c r="B14143">
        <v>1.44</v>
      </c>
      <c r="C14143">
        <v>1.92</v>
      </c>
      <c r="D14143">
        <v>1.36358</v>
      </c>
      <c r="E14143">
        <v>1.2544</v>
      </c>
      <c r="F14143">
        <v>0.109185</v>
      </c>
      <c r="H14143">
        <v>1.1200000000000001</v>
      </c>
      <c r="I14143">
        <v>1.44</v>
      </c>
      <c r="J14143">
        <v>1.92</v>
      </c>
      <c r="K14143">
        <v>1.30183</v>
      </c>
      <c r="L14143">
        <v>1.2544</v>
      </c>
      <c r="M14143">
        <v>4.7431000000000001E-2</v>
      </c>
      <c r="O14143">
        <f t="shared" si="440"/>
        <v>2.301975501254454</v>
      </c>
      <c r="P14143">
        <f t="shared" si="441"/>
        <v>1.2028724796878751</v>
      </c>
    </row>
    <row r="14144" spans="1:16" x14ac:dyDescent="0.25">
      <c r="A14144">
        <v>1.1200000000000001</v>
      </c>
      <c r="B14144">
        <v>1.52</v>
      </c>
      <c r="C14144">
        <v>1.92</v>
      </c>
      <c r="D14144">
        <v>1.36293</v>
      </c>
      <c r="E14144">
        <v>1.2544</v>
      </c>
      <c r="F14144">
        <v>0.108533</v>
      </c>
      <c r="H14144">
        <v>1.1200000000000001</v>
      </c>
      <c r="I14144">
        <v>1.52</v>
      </c>
      <c r="J14144">
        <v>1.92</v>
      </c>
      <c r="K14144">
        <v>1.30145</v>
      </c>
      <c r="L14144">
        <v>1.2544</v>
      </c>
      <c r="M14144">
        <v>4.7050500000000002E-2</v>
      </c>
      <c r="O14144">
        <f t="shared" si="440"/>
        <v>2.3067342536211091</v>
      </c>
      <c r="P14144">
        <f t="shared" si="441"/>
        <v>1.2058518085001706</v>
      </c>
    </row>
    <row r="14145" spans="1:16" x14ac:dyDescent="0.25">
      <c r="A14145">
        <v>1.1200000000000001</v>
      </c>
      <c r="B14145">
        <v>1.6</v>
      </c>
      <c r="C14145">
        <v>1.92</v>
      </c>
      <c r="D14145">
        <v>1.3622799999999999</v>
      </c>
      <c r="E14145">
        <v>1.2544</v>
      </c>
      <c r="F14145">
        <v>0.107881</v>
      </c>
      <c r="H14145">
        <v>1.1200000000000001</v>
      </c>
      <c r="I14145">
        <v>1.6</v>
      </c>
      <c r="J14145">
        <v>1.92</v>
      </c>
      <c r="K14145">
        <v>1.3010699999999999</v>
      </c>
      <c r="L14145">
        <v>1.2544</v>
      </c>
      <c r="M14145">
        <v>4.66699E-2</v>
      </c>
      <c r="O14145">
        <f t="shared" si="440"/>
        <v>2.3115755551222525</v>
      </c>
      <c r="P14145">
        <f t="shared" si="441"/>
        <v>1.2088765186278265</v>
      </c>
    </row>
    <row r="14146" spans="1:16" x14ac:dyDescent="0.25">
      <c r="A14146">
        <v>1.1200000000000001</v>
      </c>
      <c r="B14146">
        <v>1.68</v>
      </c>
      <c r="C14146">
        <v>1.92</v>
      </c>
      <c r="D14146">
        <v>1.3616299999999999</v>
      </c>
      <c r="E14146">
        <v>1.2544</v>
      </c>
      <c r="F14146">
        <v>0.107229</v>
      </c>
      <c r="H14146">
        <v>1.1200000000000001</v>
      </c>
      <c r="I14146">
        <v>1.68</v>
      </c>
      <c r="J14146">
        <v>1.92</v>
      </c>
      <c r="K14146">
        <v>1.3006899999999999</v>
      </c>
      <c r="L14146">
        <v>1.2544</v>
      </c>
      <c r="M14146">
        <v>4.6289400000000001E-2</v>
      </c>
      <c r="O14146">
        <f t="shared" ref="O14146:O14209" si="442">F14146/M14146</f>
        <v>2.3164914645685624</v>
      </c>
      <c r="P14146">
        <f t="shared" ref="P14146:P14209" si="443">LOG(O14146,2)</f>
        <v>1.2119413665726551</v>
      </c>
    </row>
    <row r="14147" spans="1:16" x14ac:dyDescent="0.25">
      <c r="A14147">
        <v>1.1200000000000001</v>
      </c>
      <c r="B14147">
        <v>1.76</v>
      </c>
      <c r="C14147">
        <v>1.92</v>
      </c>
      <c r="D14147">
        <v>1.3609800000000001</v>
      </c>
      <c r="E14147">
        <v>1.2544</v>
      </c>
      <c r="F14147">
        <v>0.10657800000000001</v>
      </c>
      <c r="H14147">
        <v>1.1200000000000001</v>
      </c>
      <c r="I14147">
        <v>1.76</v>
      </c>
      <c r="J14147">
        <v>1.92</v>
      </c>
      <c r="K14147">
        <v>1.3003100000000001</v>
      </c>
      <c r="L14147">
        <v>1.2544</v>
      </c>
      <c r="M14147">
        <v>4.5908900000000002E-2</v>
      </c>
      <c r="O14147">
        <f t="shared" si="442"/>
        <v>2.3215106439056479</v>
      </c>
      <c r="P14147">
        <f t="shared" si="443"/>
        <v>1.215063895539376</v>
      </c>
    </row>
    <row r="14148" spans="1:16" x14ac:dyDescent="0.25">
      <c r="A14148">
        <v>1.1200000000000001</v>
      </c>
      <c r="B14148">
        <v>1.84</v>
      </c>
      <c r="C14148">
        <v>1.92</v>
      </c>
      <c r="D14148">
        <v>1.36033</v>
      </c>
      <c r="E14148">
        <v>1.2544</v>
      </c>
      <c r="F14148">
        <v>0.10592600000000001</v>
      </c>
      <c r="H14148">
        <v>1.1200000000000001</v>
      </c>
      <c r="I14148">
        <v>1.84</v>
      </c>
      <c r="J14148">
        <v>1.92</v>
      </c>
      <c r="K14148">
        <v>1.3002100000000001</v>
      </c>
      <c r="L14148">
        <v>1.2544</v>
      </c>
      <c r="M14148">
        <v>4.5805899999999997E-2</v>
      </c>
      <c r="O14148">
        <f t="shared" si="442"/>
        <v>2.3124968617579835</v>
      </c>
      <c r="P14148">
        <f t="shared" si="443"/>
        <v>1.2094514077784564</v>
      </c>
    </row>
    <row r="14149" spans="1:16" x14ac:dyDescent="0.25">
      <c r="A14149">
        <v>1.1200000000000001</v>
      </c>
      <c r="B14149">
        <v>1.92</v>
      </c>
      <c r="C14149">
        <v>1.92</v>
      </c>
      <c r="D14149">
        <v>1.36</v>
      </c>
      <c r="E14149">
        <v>1.2544</v>
      </c>
      <c r="F14149">
        <v>0.1056</v>
      </c>
      <c r="H14149">
        <v>1.1200000000000001</v>
      </c>
      <c r="I14149">
        <v>1.92</v>
      </c>
      <c r="J14149">
        <v>1.92</v>
      </c>
      <c r="K14149">
        <v>1.3001</v>
      </c>
      <c r="L14149">
        <v>1.2544</v>
      </c>
      <c r="M14149">
        <v>4.5703000000000001E-2</v>
      </c>
      <c r="O14149">
        <f t="shared" si="442"/>
        <v>2.3105704220729493</v>
      </c>
      <c r="P14149">
        <f t="shared" si="443"/>
        <v>1.2082490609509484</v>
      </c>
    </row>
    <row r="14150" spans="1:16" x14ac:dyDescent="0.25">
      <c r="A14150">
        <v>1.1200000000000001</v>
      </c>
      <c r="B14150">
        <v>2</v>
      </c>
      <c r="C14150">
        <v>1.92</v>
      </c>
      <c r="D14150">
        <v>1.36</v>
      </c>
      <c r="E14150">
        <v>1.2544</v>
      </c>
      <c r="F14150">
        <v>0.1056</v>
      </c>
      <c r="H14150">
        <v>1.1200000000000001</v>
      </c>
      <c r="I14150">
        <v>2</v>
      </c>
      <c r="J14150">
        <v>1.92</v>
      </c>
      <c r="K14150">
        <v>1.3</v>
      </c>
      <c r="L14150">
        <v>1.2544</v>
      </c>
      <c r="M14150">
        <v>4.5600000000000002E-2</v>
      </c>
      <c r="O14150">
        <f t="shared" si="442"/>
        <v>2.3157894736842106</v>
      </c>
      <c r="P14150">
        <f t="shared" si="443"/>
        <v>1.2115041051937119</v>
      </c>
    </row>
    <row r="14151" spans="1:16" x14ac:dyDescent="0.25">
      <c r="A14151">
        <v>1.2</v>
      </c>
      <c r="B14151">
        <v>0.08</v>
      </c>
      <c r="C14151">
        <v>1.92</v>
      </c>
      <c r="D14151">
        <v>1.6005199999999999</v>
      </c>
      <c r="E14151">
        <v>1.44</v>
      </c>
      <c r="F14151">
        <v>0.160521</v>
      </c>
      <c r="H14151">
        <v>1.2</v>
      </c>
      <c r="I14151">
        <v>0.08</v>
      </c>
      <c r="J14151">
        <v>1.92</v>
      </c>
      <c r="K14151">
        <v>1.50027</v>
      </c>
      <c r="L14151">
        <v>1.44</v>
      </c>
      <c r="M14151">
        <v>6.0269499999999997E-2</v>
      </c>
      <c r="O14151">
        <f t="shared" si="442"/>
        <v>2.6633869536000798</v>
      </c>
      <c r="P14151">
        <f t="shared" si="443"/>
        <v>1.4132620475813666</v>
      </c>
    </row>
    <row r="14152" spans="1:16" x14ac:dyDescent="0.25">
      <c r="A14152">
        <v>1.2</v>
      </c>
      <c r="B14152">
        <v>0.16</v>
      </c>
      <c r="C14152">
        <v>1.92</v>
      </c>
      <c r="D14152">
        <v>1.60104</v>
      </c>
      <c r="E14152">
        <v>1.44</v>
      </c>
      <c r="F14152">
        <v>0.16104299999999999</v>
      </c>
      <c r="H14152">
        <v>1.2</v>
      </c>
      <c r="I14152">
        <v>0.16</v>
      </c>
      <c r="J14152">
        <v>1.92</v>
      </c>
      <c r="K14152">
        <v>1.50054</v>
      </c>
      <c r="L14152">
        <v>1.44</v>
      </c>
      <c r="M14152">
        <v>6.0539000000000003E-2</v>
      </c>
      <c r="O14152">
        <f t="shared" si="442"/>
        <v>2.6601529592494093</v>
      </c>
      <c r="P14152">
        <f t="shared" si="443"/>
        <v>1.4115092033227341</v>
      </c>
    </row>
    <row r="14153" spans="1:16" x14ac:dyDescent="0.25">
      <c r="A14153">
        <v>1.2</v>
      </c>
      <c r="B14153">
        <v>0.24</v>
      </c>
      <c r="C14153">
        <v>1.92</v>
      </c>
      <c r="D14153">
        <v>1.6015600000000001</v>
      </c>
      <c r="E14153">
        <v>1.44</v>
      </c>
      <c r="F14153">
        <v>0.16156400000000001</v>
      </c>
      <c r="H14153">
        <v>1.2</v>
      </c>
      <c r="I14153">
        <v>0.24</v>
      </c>
      <c r="J14153">
        <v>1.92</v>
      </c>
      <c r="K14153">
        <v>1.50081</v>
      </c>
      <c r="L14153">
        <v>1.44</v>
      </c>
      <c r="M14153">
        <v>6.0808500000000001E-2</v>
      </c>
      <c r="O14153">
        <f t="shared" si="442"/>
        <v>2.6569311856072755</v>
      </c>
      <c r="P14153">
        <f t="shared" si="443"/>
        <v>1.4097608625786022</v>
      </c>
    </row>
    <row r="14154" spans="1:16" x14ac:dyDescent="0.25">
      <c r="A14154">
        <v>1.2</v>
      </c>
      <c r="B14154">
        <v>0.32</v>
      </c>
      <c r="C14154">
        <v>1.92</v>
      </c>
      <c r="D14154">
        <v>1.60209</v>
      </c>
      <c r="E14154">
        <v>1.44</v>
      </c>
      <c r="F14154">
        <v>0.16208600000000001</v>
      </c>
      <c r="H14154">
        <v>1.2</v>
      </c>
      <c r="I14154">
        <v>0.32</v>
      </c>
      <c r="J14154">
        <v>1.92</v>
      </c>
      <c r="K14154">
        <v>1.50108</v>
      </c>
      <c r="L14154">
        <v>1.44</v>
      </c>
      <c r="M14154">
        <v>6.1078E-2</v>
      </c>
      <c r="O14154">
        <f t="shared" si="442"/>
        <v>2.653754215920626</v>
      </c>
      <c r="P14154">
        <f t="shared" si="443"/>
        <v>1.4080347580884292</v>
      </c>
    </row>
    <row r="14155" spans="1:16" x14ac:dyDescent="0.25">
      <c r="A14155">
        <v>1.2</v>
      </c>
      <c r="B14155">
        <v>0.4</v>
      </c>
      <c r="C14155">
        <v>1.92</v>
      </c>
      <c r="D14155">
        <v>1.6026100000000001</v>
      </c>
      <c r="E14155">
        <v>1.44</v>
      </c>
      <c r="F14155">
        <v>0.162607</v>
      </c>
      <c r="H14155">
        <v>1.2</v>
      </c>
      <c r="I14155">
        <v>0.4</v>
      </c>
      <c r="J14155">
        <v>1.92</v>
      </c>
      <c r="K14155">
        <v>1.50135</v>
      </c>
      <c r="L14155">
        <v>1.44</v>
      </c>
      <c r="M14155">
        <v>6.1347499999999999E-2</v>
      </c>
      <c r="O14155">
        <f t="shared" si="442"/>
        <v>2.6505888585516932</v>
      </c>
      <c r="P14155">
        <f t="shared" si="443"/>
        <v>1.4063129064446878</v>
      </c>
    </row>
    <row r="14156" spans="1:16" x14ac:dyDescent="0.25">
      <c r="A14156">
        <v>1.2</v>
      </c>
      <c r="B14156">
        <v>0.48</v>
      </c>
      <c r="C14156">
        <v>1.92</v>
      </c>
      <c r="D14156">
        <v>1.6031299999999999</v>
      </c>
      <c r="E14156">
        <v>1.44</v>
      </c>
      <c r="F14156">
        <v>0.163129</v>
      </c>
      <c r="H14156">
        <v>1.2</v>
      </c>
      <c r="I14156">
        <v>0.48</v>
      </c>
      <c r="J14156">
        <v>1.92</v>
      </c>
      <c r="K14156">
        <v>1.50162</v>
      </c>
      <c r="L14156">
        <v>1.44</v>
      </c>
      <c r="M14156">
        <v>6.1616999999999998E-2</v>
      </c>
      <c r="O14156">
        <f t="shared" si="442"/>
        <v>2.6474674197056007</v>
      </c>
      <c r="P14156">
        <f t="shared" si="443"/>
        <v>1.4046129302163366</v>
      </c>
    </row>
    <row r="14157" spans="1:16" x14ac:dyDescent="0.25">
      <c r="A14157">
        <v>1.2</v>
      </c>
      <c r="B14157">
        <v>0.56000000000000005</v>
      </c>
      <c r="C14157">
        <v>1.92</v>
      </c>
      <c r="D14157">
        <v>1.60365</v>
      </c>
      <c r="E14157">
        <v>1.44</v>
      </c>
      <c r="F14157">
        <v>0.16364999999999999</v>
      </c>
      <c r="H14157">
        <v>1.2</v>
      </c>
      <c r="I14157">
        <v>0.56000000000000005</v>
      </c>
      <c r="J14157">
        <v>1.92</v>
      </c>
      <c r="K14157">
        <v>1.5018899999999999</v>
      </c>
      <c r="L14157">
        <v>1.44</v>
      </c>
      <c r="M14157">
        <v>6.1886499999999997E-2</v>
      </c>
      <c r="O14157">
        <f t="shared" si="442"/>
        <v>2.6443570083943992</v>
      </c>
      <c r="P14157">
        <f t="shared" si="443"/>
        <v>1.4029169648450233</v>
      </c>
    </row>
    <row r="14158" spans="1:16" x14ac:dyDescent="0.25">
      <c r="A14158">
        <v>1.2</v>
      </c>
      <c r="B14158">
        <v>0.64</v>
      </c>
      <c r="C14158">
        <v>1.92</v>
      </c>
      <c r="D14158">
        <v>1.6041700000000001</v>
      </c>
      <c r="E14158">
        <v>1.44</v>
      </c>
      <c r="F14158">
        <v>0.16417100000000001</v>
      </c>
      <c r="H14158">
        <v>1.2</v>
      </c>
      <c r="I14158">
        <v>0.64</v>
      </c>
      <c r="J14158">
        <v>1.92</v>
      </c>
      <c r="K14158">
        <v>1.5021599999999999</v>
      </c>
      <c r="L14158">
        <v>1.44</v>
      </c>
      <c r="M14158">
        <v>6.2156000000000003E-2</v>
      </c>
      <c r="O14158">
        <f t="shared" si="442"/>
        <v>2.6412735697277818</v>
      </c>
      <c r="P14158">
        <f t="shared" si="443"/>
        <v>1.4012337362833267</v>
      </c>
    </row>
    <row r="14159" spans="1:16" x14ac:dyDescent="0.25">
      <c r="A14159">
        <v>1.2</v>
      </c>
      <c r="B14159">
        <v>0.72</v>
      </c>
      <c r="C14159">
        <v>1.92</v>
      </c>
      <c r="D14159">
        <v>1.6046899999999999</v>
      </c>
      <c r="E14159">
        <v>1.44</v>
      </c>
      <c r="F14159">
        <v>0.16469300000000001</v>
      </c>
      <c r="H14159">
        <v>1.2</v>
      </c>
      <c r="I14159">
        <v>0.72</v>
      </c>
      <c r="J14159">
        <v>1.92</v>
      </c>
      <c r="K14159">
        <v>1.5024299999999999</v>
      </c>
      <c r="L14159">
        <v>1.44</v>
      </c>
      <c r="M14159">
        <v>6.2425500000000002E-2</v>
      </c>
      <c r="O14159">
        <f t="shared" si="442"/>
        <v>2.6382327734659716</v>
      </c>
      <c r="P14159">
        <f t="shared" si="443"/>
        <v>1.3995718603853955</v>
      </c>
    </row>
    <row r="14160" spans="1:16" x14ac:dyDescent="0.25">
      <c r="A14160">
        <v>1.2</v>
      </c>
      <c r="B14160">
        <v>0.8</v>
      </c>
      <c r="C14160">
        <v>1.92</v>
      </c>
      <c r="D14160">
        <v>1.60521</v>
      </c>
      <c r="E14160">
        <v>1.44</v>
      </c>
      <c r="F14160">
        <v>0.165214</v>
      </c>
      <c r="H14160">
        <v>1.2</v>
      </c>
      <c r="I14160">
        <v>0.8</v>
      </c>
      <c r="J14160">
        <v>1.92</v>
      </c>
      <c r="K14160">
        <v>1.5026999999999999</v>
      </c>
      <c r="L14160">
        <v>1.44</v>
      </c>
      <c r="M14160">
        <v>6.2695000000000001E-2</v>
      </c>
      <c r="O14160">
        <f t="shared" si="442"/>
        <v>2.635202169231996</v>
      </c>
      <c r="P14160">
        <f t="shared" si="443"/>
        <v>1.3979136477675838</v>
      </c>
    </row>
    <row r="14161" spans="1:16" x14ac:dyDescent="0.25">
      <c r="A14161">
        <v>1.2</v>
      </c>
      <c r="B14161">
        <v>0.88</v>
      </c>
      <c r="C14161">
        <v>1.92</v>
      </c>
      <c r="D14161">
        <v>1.6057399999999999</v>
      </c>
      <c r="E14161">
        <v>1.44</v>
      </c>
      <c r="F14161">
        <v>0.16573599999999999</v>
      </c>
      <c r="H14161">
        <v>1.2</v>
      </c>
      <c r="I14161">
        <v>0.88</v>
      </c>
      <c r="J14161">
        <v>1.92</v>
      </c>
      <c r="K14161">
        <v>1.5029600000000001</v>
      </c>
      <c r="L14161">
        <v>1.44</v>
      </c>
      <c r="M14161">
        <v>6.2964500000000007E-2</v>
      </c>
      <c r="O14161">
        <f t="shared" si="442"/>
        <v>2.6322133900848885</v>
      </c>
      <c r="P14161">
        <f t="shared" si="443"/>
        <v>1.3962764512077033</v>
      </c>
    </row>
    <row r="14162" spans="1:16" x14ac:dyDescent="0.25">
      <c r="A14162">
        <v>1.2</v>
      </c>
      <c r="B14162">
        <v>0.96</v>
      </c>
      <c r="C14162">
        <v>1.92</v>
      </c>
      <c r="D14162">
        <v>1.60626</v>
      </c>
      <c r="E14162">
        <v>1.44</v>
      </c>
      <c r="F14162">
        <v>0.16625699999999999</v>
      </c>
      <c r="H14162">
        <v>1.2</v>
      </c>
      <c r="I14162">
        <v>0.96</v>
      </c>
      <c r="J14162">
        <v>1.92</v>
      </c>
      <c r="K14162">
        <v>1.5032300000000001</v>
      </c>
      <c r="L14162">
        <v>1.44</v>
      </c>
      <c r="M14162">
        <v>6.3233999999999999E-2</v>
      </c>
      <c r="O14162">
        <f t="shared" si="442"/>
        <v>2.6292342727013946</v>
      </c>
      <c r="P14162">
        <f t="shared" si="443"/>
        <v>1.3946426961615013</v>
      </c>
    </row>
    <row r="14163" spans="1:16" x14ac:dyDescent="0.25">
      <c r="A14163">
        <v>1.2</v>
      </c>
      <c r="B14163">
        <v>1.04</v>
      </c>
      <c r="C14163">
        <v>1.92</v>
      </c>
      <c r="D14163">
        <v>1.60619</v>
      </c>
      <c r="E14163">
        <v>1.44</v>
      </c>
      <c r="F14163">
        <v>0.16619200000000001</v>
      </c>
      <c r="H14163">
        <v>1.2</v>
      </c>
      <c r="I14163">
        <v>1.04</v>
      </c>
      <c r="J14163">
        <v>1.92</v>
      </c>
      <c r="K14163">
        <v>1.50318</v>
      </c>
      <c r="L14163">
        <v>1.44</v>
      </c>
      <c r="M14163">
        <v>6.3178499999999999E-2</v>
      </c>
      <c r="O14163">
        <f t="shared" si="442"/>
        <v>2.6305151277728975</v>
      </c>
      <c r="P14163">
        <f t="shared" si="443"/>
        <v>1.3953453468604551</v>
      </c>
    </row>
    <row r="14164" spans="1:16" x14ac:dyDescent="0.25">
      <c r="A14164">
        <v>1.2</v>
      </c>
      <c r="B14164">
        <v>1.1200000000000001</v>
      </c>
      <c r="C14164">
        <v>1.92</v>
      </c>
      <c r="D14164">
        <v>1.60554</v>
      </c>
      <c r="E14164">
        <v>1.44</v>
      </c>
      <c r="F14164">
        <v>0.16553999999999999</v>
      </c>
      <c r="H14164">
        <v>1.2</v>
      </c>
      <c r="I14164">
        <v>1.1200000000000001</v>
      </c>
      <c r="J14164">
        <v>1.92</v>
      </c>
      <c r="K14164">
        <v>1.5027999999999999</v>
      </c>
      <c r="L14164">
        <v>1.44</v>
      </c>
      <c r="M14164">
        <v>6.2798000000000007E-2</v>
      </c>
      <c r="O14164">
        <f t="shared" si="442"/>
        <v>2.6360712124589951</v>
      </c>
      <c r="P14164">
        <f t="shared" si="443"/>
        <v>1.3983893447290139</v>
      </c>
    </row>
    <row r="14165" spans="1:16" x14ac:dyDescent="0.25">
      <c r="A14165">
        <v>1.2</v>
      </c>
      <c r="B14165">
        <v>1.2</v>
      </c>
      <c r="C14165">
        <v>1.92</v>
      </c>
      <c r="D14165">
        <v>1.6048899999999999</v>
      </c>
      <c r="E14165">
        <v>1.44</v>
      </c>
      <c r="F14165">
        <v>0.16488800000000001</v>
      </c>
      <c r="H14165">
        <v>1.2</v>
      </c>
      <c r="I14165">
        <v>1.2</v>
      </c>
      <c r="J14165">
        <v>1.92</v>
      </c>
      <c r="K14165">
        <v>1.5024200000000001</v>
      </c>
      <c r="L14165">
        <v>1.44</v>
      </c>
      <c r="M14165">
        <v>6.2417399999999998E-2</v>
      </c>
      <c r="O14165">
        <f t="shared" si="442"/>
        <v>2.6416992697549082</v>
      </c>
      <c r="P14165">
        <f t="shared" si="443"/>
        <v>1.4014662399656401</v>
      </c>
    </row>
    <row r="14166" spans="1:16" x14ac:dyDescent="0.25">
      <c r="A14166">
        <v>1.2</v>
      </c>
      <c r="B14166">
        <v>1.28</v>
      </c>
      <c r="C14166">
        <v>1.92</v>
      </c>
      <c r="D14166">
        <v>1.6042400000000001</v>
      </c>
      <c r="E14166">
        <v>1.44</v>
      </c>
      <c r="F14166">
        <v>0.16423699999999999</v>
      </c>
      <c r="H14166">
        <v>1.2</v>
      </c>
      <c r="I14166">
        <v>1.28</v>
      </c>
      <c r="J14166">
        <v>1.92</v>
      </c>
      <c r="K14166">
        <v>1.50204</v>
      </c>
      <c r="L14166">
        <v>1.44</v>
      </c>
      <c r="M14166">
        <v>6.2036899999999999E-2</v>
      </c>
      <c r="O14166">
        <f t="shared" si="442"/>
        <v>2.6474082360659543</v>
      </c>
      <c r="P14166">
        <f t="shared" si="443"/>
        <v>1.4045806786776889</v>
      </c>
    </row>
    <row r="14167" spans="1:16" x14ac:dyDescent="0.25">
      <c r="A14167">
        <v>1.2</v>
      </c>
      <c r="B14167">
        <v>1.36</v>
      </c>
      <c r="C14167">
        <v>1.92</v>
      </c>
      <c r="D14167">
        <v>1.60358</v>
      </c>
      <c r="E14167">
        <v>1.44</v>
      </c>
      <c r="F14167">
        <v>0.16358500000000001</v>
      </c>
      <c r="H14167">
        <v>1.2</v>
      </c>
      <c r="I14167">
        <v>1.36</v>
      </c>
      <c r="J14167">
        <v>1.92</v>
      </c>
      <c r="K14167">
        <v>1.50166</v>
      </c>
      <c r="L14167">
        <v>1.44</v>
      </c>
      <c r="M14167">
        <v>6.16564E-2</v>
      </c>
      <c r="O14167">
        <f t="shared" si="442"/>
        <v>2.653171446921974</v>
      </c>
      <c r="P14167">
        <f t="shared" si="443"/>
        <v>1.4077179049794417</v>
      </c>
    </row>
    <row r="14168" spans="1:16" x14ac:dyDescent="0.25">
      <c r="A14168">
        <v>1.2</v>
      </c>
      <c r="B14168">
        <v>1.44</v>
      </c>
      <c r="C14168">
        <v>1.92</v>
      </c>
      <c r="D14168">
        <v>1.60293</v>
      </c>
      <c r="E14168">
        <v>1.44</v>
      </c>
      <c r="F14168">
        <v>0.16293299999999999</v>
      </c>
      <c r="H14168">
        <v>1.2</v>
      </c>
      <c r="I14168">
        <v>1.44</v>
      </c>
      <c r="J14168">
        <v>1.92</v>
      </c>
      <c r="K14168">
        <v>1.5012799999999999</v>
      </c>
      <c r="L14168">
        <v>1.44</v>
      </c>
      <c r="M14168">
        <v>6.1275900000000001E-2</v>
      </c>
      <c r="O14168">
        <f t="shared" si="442"/>
        <v>2.6590062324665977</v>
      </c>
      <c r="P14168">
        <f t="shared" si="443"/>
        <v>1.4108871587443266</v>
      </c>
    </row>
    <row r="14169" spans="1:16" x14ac:dyDescent="0.25">
      <c r="A14169">
        <v>1.2</v>
      </c>
      <c r="B14169">
        <v>1.52</v>
      </c>
      <c r="C14169">
        <v>1.92</v>
      </c>
      <c r="D14169">
        <v>1.6022799999999999</v>
      </c>
      <c r="E14169">
        <v>1.44</v>
      </c>
      <c r="F14169">
        <v>0.16228100000000001</v>
      </c>
      <c r="H14169">
        <v>1.2</v>
      </c>
      <c r="I14169">
        <v>1.52</v>
      </c>
      <c r="J14169">
        <v>1.92</v>
      </c>
      <c r="K14169">
        <v>1.5008999999999999</v>
      </c>
      <c r="L14169">
        <v>1.44</v>
      </c>
      <c r="M14169">
        <v>6.0895299999999999E-2</v>
      </c>
      <c r="O14169">
        <f t="shared" si="442"/>
        <v>2.6649183106085363</v>
      </c>
      <c r="P14169">
        <f t="shared" si="443"/>
        <v>1.4140913098376413</v>
      </c>
    </row>
    <row r="14170" spans="1:16" x14ac:dyDescent="0.25">
      <c r="A14170">
        <v>1.2</v>
      </c>
      <c r="B14170">
        <v>1.6</v>
      </c>
      <c r="C14170">
        <v>1.92</v>
      </c>
      <c r="D14170">
        <v>1.6016300000000001</v>
      </c>
      <c r="E14170">
        <v>1.44</v>
      </c>
      <c r="F14170">
        <v>0.16162899999999999</v>
      </c>
      <c r="H14170">
        <v>1.2</v>
      </c>
      <c r="I14170">
        <v>1.6</v>
      </c>
      <c r="J14170">
        <v>1.92</v>
      </c>
      <c r="K14170">
        <v>1.50051</v>
      </c>
      <c r="L14170">
        <v>1.44</v>
      </c>
      <c r="M14170">
        <v>6.0514800000000001E-2</v>
      </c>
      <c r="O14170">
        <f t="shared" si="442"/>
        <v>2.6709003417345838</v>
      </c>
      <c r="P14170">
        <f t="shared" si="443"/>
        <v>1.4173261462584574</v>
      </c>
    </row>
    <row r="14171" spans="1:16" x14ac:dyDescent="0.25">
      <c r="A14171">
        <v>1.2</v>
      </c>
      <c r="B14171">
        <v>1.68</v>
      </c>
      <c r="C14171">
        <v>1.92</v>
      </c>
      <c r="D14171">
        <v>1.6009800000000001</v>
      </c>
      <c r="E14171">
        <v>1.44</v>
      </c>
      <c r="F14171">
        <v>0.16097800000000001</v>
      </c>
      <c r="H14171">
        <v>1.2</v>
      </c>
      <c r="I14171">
        <v>1.68</v>
      </c>
      <c r="J14171">
        <v>1.92</v>
      </c>
      <c r="K14171">
        <v>1.50041</v>
      </c>
      <c r="L14171">
        <v>1.44</v>
      </c>
      <c r="M14171">
        <v>6.0411800000000002E-2</v>
      </c>
      <c r="O14171">
        <f t="shared" si="442"/>
        <v>2.6646780926905009</v>
      </c>
      <c r="P14171">
        <f t="shared" si="443"/>
        <v>1.4139612582640917</v>
      </c>
    </row>
    <row r="14172" spans="1:16" x14ac:dyDescent="0.25">
      <c r="A14172">
        <v>1.2</v>
      </c>
      <c r="B14172">
        <v>1.76</v>
      </c>
      <c r="C14172">
        <v>1.92</v>
      </c>
      <c r="D14172">
        <v>1.60033</v>
      </c>
      <c r="E14172">
        <v>1.44</v>
      </c>
      <c r="F14172">
        <v>0.160326</v>
      </c>
      <c r="H14172">
        <v>1.2</v>
      </c>
      <c r="I14172">
        <v>1.76</v>
      </c>
      <c r="J14172">
        <v>1.92</v>
      </c>
      <c r="K14172">
        <v>1.50031</v>
      </c>
      <c r="L14172">
        <v>1.44</v>
      </c>
      <c r="M14172">
        <v>6.0308899999999999E-2</v>
      </c>
      <c r="O14172">
        <f t="shared" si="442"/>
        <v>2.6584136006460075</v>
      </c>
      <c r="P14172">
        <f t="shared" si="443"/>
        <v>1.41056557909893</v>
      </c>
    </row>
    <row r="14173" spans="1:16" x14ac:dyDescent="0.25">
      <c r="A14173">
        <v>1.2</v>
      </c>
      <c r="B14173">
        <v>1.84</v>
      </c>
      <c r="C14173">
        <v>1.92</v>
      </c>
      <c r="D14173">
        <v>1.6</v>
      </c>
      <c r="E14173">
        <v>1.44</v>
      </c>
      <c r="F14173">
        <v>0.16</v>
      </c>
      <c r="H14173">
        <v>1.2</v>
      </c>
      <c r="I14173">
        <v>1.84</v>
      </c>
      <c r="J14173">
        <v>1.92</v>
      </c>
      <c r="K14173">
        <v>1.50021</v>
      </c>
      <c r="L14173">
        <v>1.44</v>
      </c>
      <c r="M14173">
        <v>6.02059E-2</v>
      </c>
      <c r="O14173">
        <f t="shared" si="442"/>
        <v>2.6575468517205123</v>
      </c>
      <c r="P14173">
        <f t="shared" si="443"/>
        <v>1.4100951262433103</v>
      </c>
    </row>
    <row r="14174" spans="1:16" x14ac:dyDescent="0.25">
      <c r="A14174">
        <v>1.2</v>
      </c>
      <c r="B14174">
        <v>1.92</v>
      </c>
      <c r="C14174">
        <v>1.92</v>
      </c>
      <c r="D14174">
        <v>1.6</v>
      </c>
      <c r="E14174">
        <v>1.44</v>
      </c>
      <c r="F14174">
        <v>0.16</v>
      </c>
      <c r="H14174">
        <v>1.2</v>
      </c>
      <c r="I14174">
        <v>1.92</v>
      </c>
      <c r="J14174">
        <v>1.92</v>
      </c>
      <c r="K14174">
        <v>1.5001</v>
      </c>
      <c r="L14174">
        <v>1.44</v>
      </c>
      <c r="M14174">
        <v>6.0102999999999997E-2</v>
      </c>
      <c r="O14174">
        <f t="shared" si="442"/>
        <v>2.6620967339400696</v>
      </c>
      <c r="P14174">
        <f t="shared" si="443"/>
        <v>1.4125629961333535</v>
      </c>
    </row>
    <row r="14175" spans="1:16" x14ac:dyDescent="0.25">
      <c r="A14175">
        <v>1.2</v>
      </c>
      <c r="B14175">
        <v>2</v>
      </c>
      <c r="C14175">
        <v>1.92</v>
      </c>
      <c r="D14175">
        <v>1.6</v>
      </c>
      <c r="E14175">
        <v>1.44</v>
      </c>
      <c r="F14175">
        <v>0.16</v>
      </c>
      <c r="H14175">
        <v>1.2</v>
      </c>
      <c r="I14175">
        <v>2</v>
      </c>
      <c r="J14175">
        <v>1.92</v>
      </c>
      <c r="K14175">
        <v>1.5</v>
      </c>
      <c r="L14175">
        <v>1.44</v>
      </c>
      <c r="M14175">
        <v>0.06</v>
      </c>
      <c r="O14175">
        <f t="shared" si="442"/>
        <v>2.666666666666667</v>
      </c>
      <c r="P14175">
        <f t="shared" si="443"/>
        <v>1.4150374992788439</v>
      </c>
    </row>
    <row r="14176" spans="1:16" x14ac:dyDescent="0.25">
      <c r="A14176">
        <v>1.28</v>
      </c>
      <c r="B14176">
        <v>0.08</v>
      </c>
      <c r="C14176">
        <v>1.92</v>
      </c>
      <c r="D14176">
        <v>1.8404700000000001</v>
      </c>
      <c r="E14176">
        <v>1.6384000000000001</v>
      </c>
      <c r="F14176">
        <v>0.202069</v>
      </c>
      <c r="H14176">
        <v>1.28</v>
      </c>
      <c r="I14176">
        <v>0.08</v>
      </c>
      <c r="J14176">
        <v>1.92</v>
      </c>
      <c r="K14176">
        <v>1.7002299999999999</v>
      </c>
      <c r="L14176">
        <v>1.6384000000000001</v>
      </c>
      <c r="M14176">
        <v>6.1825100000000001E-2</v>
      </c>
      <c r="O14176">
        <f t="shared" si="442"/>
        <v>3.2683974631662545</v>
      </c>
      <c r="P14176">
        <f t="shared" si="443"/>
        <v>1.7085834373610052</v>
      </c>
    </row>
    <row r="14177" spans="1:16" x14ac:dyDescent="0.25">
      <c r="A14177">
        <v>1.28</v>
      </c>
      <c r="B14177">
        <v>0.16</v>
      </c>
      <c r="C14177">
        <v>1.92</v>
      </c>
      <c r="D14177">
        <v>1.84094</v>
      </c>
      <c r="E14177">
        <v>1.6384000000000001</v>
      </c>
      <c r="F14177">
        <v>0.202539</v>
      </c>
      <c r="H14177">
        <v>1.28</v>
      </c>
      <c r="I14177">
        <v>0.16</v>
      </c>
      <c r="J14177">
        <v>1.92</v>
      </c>
      <c r="K14177">
        <v>1.70045</v>
      </c>
      <c r="L14177">
        <v>1.6384000000000001</v>
      </c>
      <c r="M14177">
        <v>6.20502E-2</v>
      </c>
      <c r="O14177">
        <f t="shared" si="442"/>
        <v>3.2641151841573435</v>
      </c>
      <c r="P14177">
        <f t="shared" si="443"/>
        <v>1.706691968057126</v>
      </c>
    </row>
    <row r="14178" spans="1:16" x14ac:dyDescent="0.25">
      <c r="A14178">
        <v>1.28</v>
      </c>
      <c r="B14178">
        <v>0.24</v>
      </c>
      <c r="C14178">
        <v>1.92</v>
      </c>
      <c r="D14178">
        <v>1.84141</v>
      </c>
      <c r="E14178">
        <v>1.6384000000000001</v>
      </c>
      <c r="F14178">
        <v>0.20300799999999999</v>
      </c>
      <c r="H14178">
        <v>1.28</v>
      </c>
      <c r="I14178">
        <v>0.24</v>
      </c>
      <c r="J14178">
        <v>1.92</v>
      </c>
      <c r="K14178">
        <v>1.70068</v>
      </c>
      <c r="L14178">
        <v>1.6384000000000001</v>
      </c>
      <c r="M14178">
        <v>6.2275299999999999E-2</v>
      </c>
      <c r="O14178">
        <f t="shared" si="442"/>
        <v>3.2598478048279174</v>
      </c>
      <c r="P14178">
        <f t="shared" si="443"/>
        <v>1.7048046097491192</v>
      </c>
    </row>
    <row r="14179" spans="1:16" x14ac:dyDescent="0.25">
      <c r="A14179">
        <v>1.28</v>
      </c>
      <c r="B14179">
        <v>0.32</v>
      </c>
      <c r="C14179">
        <v>1.92</v>
      </c>
      <c r="D14179">
        <v>1.84188</v>
      </c>
      <c r="E14179">
        <v>1.6384000000000001</v>
      </c>
      <c r="F14179">
        <v>0.20347699999999999</v>
      </c>
      <c r="H14179">
        <v>1.28</v>
      </c>
      <c r="I14179">
        <v>0.32</v>
      </c>
      <c r="J14179">
        <v>1.92</v>
      </c>
      <c r="K14179">
        <v>1.7009000000000001</v>
      </c>
      <c r="L14179">
        <v>1.6384000000000001</v>
      </c>
      <c r="M14179">
        <v>6.2500399999999998E-2</v>
      </c>
      <c r="O14179">
        <f t="shared" si="442"/>
        <v>3.2556111640885499</v>
      </c>
      <c r="P14179">
        <f t="shared" si="443"/>
        <v>1.7029284007282908</v>
      </c>
    </row>
    <row r="14180" spans="1:16" x14ac:dyDescent="0.25">
      <c r="A14180">
        <v>1.28</v>
      </c>
      <c r="B14180">
        <v>0.4</v>
      </c>
      <c r="C14180">
        <v>1.92</v>
      </c>
      <c r="D14180">
        <v>1.8423499999999999</v>
      </c>
      <c r="E14180">
        <v>1.6384000000000001</v>
      </c>
      <c r="F14180">
        <v>0.20394599999999999</v>
      </c>
      <c r="H14180">
        <v>1.28</v>
      </c>
      <c r="I14180">
        <v>0.4</v>
      </c>
      <c r="J14180">
        <v>1.92</v>
      </c>
      <c r="K14180">
        <v>1.70113</v>
      </c>
      <c r="L14180">
        <v>1.6384000000000001</v>
      </c>
      <c r="M14180">
        <v>6.2725500000000003E-2</v>
      </c>
      <c r="O14180">
        <f t="shared" si="442"/>
        <v>3.2514049310089193</v>
      </c>
      <c r="P14180">
        <f t="shared" si="443"/>
        <v>1.7010632409188358</v>
      </c>
    </row>
    <row r="14181" spans="1:16" x14ac:dyDescent="0.25">
      <c r="A14181">
        <v>1.28</v>
      </c>
      <c r="B14181">
        <v>0.48</v>
      </c>
      <c r="C14181">
        <v>1.92</v>
      </c>
      <c r="D14181">
        <v>1.8428199999999999</v>
      </c>
      <c r="E14181">
        <v>1.6384000000000001</v>
      </c>
      <c r="F14181">
        <v>0.20441599999999999</v>
      </c>
      <c r="H14181">
        <v>1.28</v>
      </c>
      <c r="I14181">
        <v>0.48</v>
      </c>
      <c r="J14181">
        <v>1.92</v>
      </c>
      <c r="K14181">
        <v>1.7013499999999999</v>
      </c>
      <c r="L14181">
        <v>1.6384000000000001</v>
      </c>
      <c r="M14181">
        <v>6.2950500000000006E-2</v>
      </c>
      <c r="O14181">
        <f t="shared" si="442"/>
        <v>3.2472498232738416</v>
      </c>
      <c r="P14181">
        <f t="shared" si="443"/>
        <v>1.6992183809078696</v>
      </c>
    </row>
    <row r="14182" spans="1:16" x14ac:dyDescent="0.25">
      <c r="A14182">
        <v>1.28</v>
      </c>
      <c r="B14182">
        <v>0.56000000000000005</v>
      </c>
      <c r="C14182">
        <v>1.92</v>
      </c>
      <c r="D14182">
        <v>1.84328</v>
      </c>
      <c r="E14182">
        <v>1.6384000000000001</v>
      </c>
      <c r="F14182">
        <v>0.20488500000000001</v>
      </c>
      <c r="H14182">
        <v>1.28</v>
      </c>
      <c r="I14182">
        <v>0.56000000000000005</v>
      </c>
      <c r="J14182">
        <v>1.92</v>
      </c>
      <c r="K14182">
        <v>1.7015800000000001</v>
      </c>
      <c r="L14182">
        <v>1.6384000000000001</v>
      </c>
      <c r="M14182">
        <v>6.3175599999999998E-2</v>
      </c>
      <c r="O14182">
        <f t="shared" si="442"/>
        <v>3.2431033500275426</v>
      </c>
      <c r="P14182">
        <f t="shared" si="443"/>
        <v>1.6973749998024807</v>
      </c>
    </row>
    <row r="14183" spans="1:16" x14ac:dyDescent="0.25">
      <c r="A14183">
        <v>1.28</v>
      </c>
      <c r="B14183">
        <v>0.64</v>
      </c>
      <c r="C14183">
        <v>1.92</v>
      </c>
      <c r="D14183">
        <v>1.84375</v>
      </c>
      <c r="E14183">
        <v>1.6384000000000001</v>
      </c>
      <c r="F14183">
        <v>0.20535400000000001</v>
      </c>
      <c r="H14183">
        <v>1.28</v>
      </c>
      <c r="I14183">
        <v>0.64</v>
      </c>
      <c r="J14183">
        <v>1.92</v>
      </c>
      <c r="K14183">
        <v>1.7018</v>
      </c>
      <c r="L14183">
        <v>1.6384000000000001</v>
      </c>
      <c r="M14183">
        <v>6.3400700000000004E-2</v>
      </c>
      <c r="O14183">
        <f t="shared" si="442"/>
        <v>3.2389863203403118</v>
      </c>
      <c r="P14183">
        <f t="shared" si="443"/>
        <v>1.6955423750121148</v>
      </c>
    </row>
    <row r="14184" spans="1:16" x14ac:dyDescent="0.25">
      <c r="A14184">
        <v>1.28</v>
      </c>
      <c r="B14184">
        <v>0.72</v>
      </c>
      <c r="C14184">
        <v>1.92</v>
      </c>
      <c r="D14184">
        <v>1.84422</v>
      </c>
      <c r="E14184">
        <v>1.6384000000000001</v>
      </c>
      <c r="F14184">
        <v>0.20582400000000001</v>
      </c>
      <c r="H14184">
        <v>1.28</v>
      </c>
      <c r="I14184">
        <v>0.72</v>
      </c>
      <c r="J14184">
        <v>1.92</v>
      </c>
      <c r="K14184">
        <v>1.7020299999999999</v>
      </c>
      <c r="L14184">
        <v>1.6384000000000001</v>
      </c>
      <c r="M14184">
        <v>6.3625799999999996E-2</v>
      </c>
      <c r="O14184">
        <f t="shared" si="442"/>
        <v>3.2349141386041516</v>
      </c>
      <c r="P14184">
        <f t="shared" si="443"/>
        <v>1.6937274205782502</v>
      </c>
    </row>
    <row r="14185" spans="1:16" x14ac:dyDescent="0.25">
      <c r="A14185">
        <v>1.28</v>
      </c>
      <c r="B14185">
        <v>0.8</v>
      </c>
      <c r="C14185">
        <v>1.92</v>
      </c>
      <c r="D14185">
        <v>1.8446899999999999</v>
      </c>
      <c r="E14185">
        <v>1.6384000000000001</v>
      </c>
      <c r="F14185">
        <v>0.206293</v>
      </c>
      <c r="H14185">
        <v>1.28</v>
      </c>
      <c r="I14185">
        <v>0.8</v>
      </c>
      <c r="J14185">
        <v>1.92</v>
      </c>
      <c r="K14185">
        <v>1.70225</v>
      </c>
      <c r="L14185">
        <v>1.6384000000000001</v>
      </c>
      <c r="M14185">
        <v>6.3850900000000002E-2</v>
      </c>
      <c r="O14185">
        <f t="shared" si="442"/>
        <v>3.2308550075253444</v>
      </c>
      <c r="P14185">
        <f t="shared" si="443"/>
        <v>1.6919160076079778</v>
      </c>
    </row>
    <row r="14186" spans="1:16" x14ac:dyDescent="0.25">
      <c r="A14186">
        <v>1.28</v>
      </c>
      <c r="B14186">
        <v>0.88</v>
      </c>
      <c r="C14186">
        <v>1.92</v>
      </c>
      <c r="D14186">
        <v>1.8451599999999999</v>
      </c>
      <c r="E14186">
        <v>1.6384000000000001</v>
      </c>
      <c r="F14186">
        <v>0.206762</v>
      </c>
      <c r="H14186">
        <v>1.28</v>
      </c>
      <c r="I14186">
        <v>0.88</v>
      </c>
      <c r="J14186">
        <v>1.92</v>
      </c>
      <c r="K14186">
        <v>1.70248</v>
      </c>
      <c r="L14186">
        <v>1.6384000000000001</v>
      </c>
      <c r="M14186">
        <v>6.4075999999999994E-2</v>
      </c>
      <c r="O14186">
        <f t="shared" si="442"/>
        <v>3.2268243960297149</v>
      </c>
      <c r="P14186">
        <f t="shared" si="443"/>
        <v>1.6901150684135025</v>
      </c>
    </row>
    <row r="14187" spans="1:16" x14ac:dyDescent="0.25">
      <c r="A14187">
        <v>1.28</v>
      </c>
      <c r="B14187">
        <v>0.96</v>
      </c>
      <c r="C14187">
        <v>1.92</v>
      </c>
      <c r="D14187">
        <v>1.8456300000000001</v>
      </c>
      <c r="E14187">
        <v>1.6384000000000001</v>
      </c>
      <c r="F14187">
        <v>0.207231</v>
      </c>
      <c r="H14187">
        <v>1.28</v>
      </c>
      <c r="I14187">
        <v>0.96</v>
      </c>
      <c r="J14187">
        <v>1.92</v>
      </c>
      <c r="K14187">
        <v>1.7027000000000001</v>
      </c>
      <c r="L14187">
        <v>1.6384000000000001</v>
      </c>
      <c r="M14187">
        <v>6.43011E-2</v>
      </c>
      <c r="O14187">
        <f t="shared" si="442"/>
        <v>3.2228220046002325</v>
      </c>
      <c r="P14187">
        <f t="shared" si="443"/>
        <v>1.6883245110249128</v>
      </c>
    </row>
    <row r="14188" spans="1:16" x14ac:dyDescent="0.25">
      <c r="A14188">
        <v>1.28</v>
      </c>
      <c r="B14188">
        <v>1.04</v>
      </c>
      <c r="C14188">
        <v>1.92</v>
      </c>
      <c r="D14188">
        <v>1.84554</v>
      </c>
      <c r="E14188">
        <v>1.6384000000000001</v>
      </c>
      <c r="F14188">
        <v>0.20713999999999999</v>
      </c>
      <c r="H14188">
        <v>1.28</v>
      </c>
      <c r="I14188">
        <v>1.04</v>
      </c>
      <c r="J14188">
        <v>1.92</v>
      </c>
      <c r="K14188">
        <v>1.70262</v>
      </c>
      <c r="L14188">
        <v>1.6384000000000001</v>
      </c>
      <c r="M14188">
        <v>6.42234E-2</v>
      </c>
      <c r="O14188">
        <f t="shared" si="442"/>
        <v>3.2253041726224398</v>
      </c>
      <c r="P14188">
        <f t="shared" si="443"/>
        <v>1.6894352249206246</v>
      </c>
    </row>
    <row r="14189" spans="1:16" x14ac:dyDescent="0.25">
      <c r="A14189">
        <v>1.28</v>
      </c>
      <c r="B14189">
        <v>1.1200000000000001</v>
      </c>
      <c r="C14189">
        <v>1.92</v>
      </c>
      <c r="D14189">
        <v>1.8448899999999999</v>
      </c>
      <c r="E14189">
        <v>1.6384000000000001</v>
      </c>
      <c r="F14189">
        <v>0.206488</v>
      </c>
      <c r="H14189">
        <v>1.28</v>
      </c>
      <c r="I14189">
        <v>1.1200000000000001</v>
      </c>
      <c r="J14189">
        <v>1.92</v>
      </c>
      <c r="K14189">
        <v>1.70224</v>
      </c>
      <c r="L14189">
        <v>1.6384000000000001</v>
      </c>
      <c r="M14189">
        <v>6.3842800000000005E-2</v>
      </c>
      <c r="O14189">
        <f t="shared" si="442"/>
        <v>3.2343192967726977</v>
      </c>
      <c r="P14189">
        <f t="shared" si="443"/>
        <v>1.6934621108251418</v>
      </c>
    </row>
    <row r="14190" spans="1:16" x14ac:dyDescent="0.25">
      <c r="A14190">
        <v>1.28</v>
      </c>
      <c r="B14190">
        <v>1.2</v>
      </c>
      <c r="C14190">
        <v>1.92</v>
      </c>
      <c r="D14190">
        <v>1.8442400000000001</v>
      </c>
      <c r="E14190">
        <v>1.6384000000000001</v>
      </c>
      <c r="F14190">
        <v>0.20583699999999999</v>
      </c>
      <c r="H14190">
        <v>1.28</v>
      </c>
      <c r="I14190">
        <v>1.2</v>
      </c>
      <c r="J14190">
        <v>1.92</v>
      </c>
      <c r="K14190">
        <v>1.7018599999999999</v>
      </c>
      <c r="L14190">
        <v>1.6384000000000001</v>
      </c>
      <c r="M14190">
        <v>6.3462299999999999E-2</v>
      </c>
      <c r="O14190">
        <f t="shared" si="442"/>
        <v>3.2434531997737239</v>
      </c>
      <c r="P14190">
        <f t="shared" si="443"/>
        <v>1.6975306221239657</v>
      </c>
    </row>
    <row r="14191" spans="1:16" x14ac:dyDescent="0.25">
      <c r="A14191">
        <v>1.28</v>
      </c>
      <c r="B14191">
        <v>1.28</v>
      </c>
      <c r="C14191">
        <v>1.92</v>
      </c>
      <c r="D14191">
        <v>1.84358</v>
      </c>
      <c r="E14191">
        <v>1.6384000000000001</v>
      </c>
      <c r="F14191">
        <v>0.20518500000000001</v>
      </c>
      <c r="H14191">
        <v>1.28</v>
      </c>
      <c r="I14191">
        <v>1.28</v>
      </c>
      <c r="J14191">
        <v>1.92</v>
      </c>
      <c r="K14191">
        <v>1.7014800000000001</v>
      </c>
      <c r="L14191">
        <v>1.6384000000000001</v>
      </c>
      <c r="M14191">
        <v>6.3081799999999993E-2</v>
      </c>
      <c r="O14191">
        <f t="shared" si="442"/>
        <v>3.252681439020447</v>
      </c>
      <c r="P14191">
        <f t="shared" si="443"/>
        <v>1.7016295346907075</v>
      </c>
    </row>
    <row r="14192" spans="1:16" x14ac:dyDescent="0.25">
      <c r="A14192">
        <v>1.28</v>
      </c>
      <c r="B14192">
        <v>1.36</v>
      </c>
      <c r="C14192">
        <v>1.92</v>
      </c>
      <c r="D14192">
        <v>1.84293</v>
      </c>
      <c r="E14192">
        <v>1.6384000000000001</v>
      </c>
      <c r="F14192">
        <v>0.20453299999999999</v>
      </c>
      <c r="H14192">
        <v>1.28</v>
      </c>
      <c r="I14192">
        <v>1.36</v>
      </c>
      <c r="J14192">
        <v>1.92</v>
      </c>
      <c r="K14192">
        <v>1.7011000000000001</v>
      </c>
      <c r="L14192">
        <v>1.6384000000000001</v>
      </c>
      <c r="M14192">
        <v>6.2701199999999999E-2</v>
      </c>
      <c r="O14192">
        <f t="shared" si="442"/>
        <v>3.2620268830580597</v>
      </c>
      <c r="P14192">
        <f t="shared" si="443"/>
        <v>1.7057686716557849</v>
      </c>
    </row>
    <row r="14193" spans="1:16" x14ac:dyDescent="0.25">
      <c r="A14193">
        <v>1.28</v>
      </c>
      <c r="B14193">
        <v>1.44</v>
      </c>
      <c r="C14193">
        <v>1.92</v>
      </c>
      <c r="D14193">
        <v>1.8422799999999999</v>
      </c>
      <c r="E14193">
        <v>1.6384000000000001</v>
      </c>
      <c r="F14193">
        <v>0.20388100000000001</v>
      </c>
      <c r="H14193">
        <v>1.28</v>
      </c>
      <c r="I14193">
        <v>1.44</v>
      </c>
      <c r="J14193">
        <v>1.92</v>
      </c>
      <c r="K14193">
        <v>1.70072</v>
      </c>
      <c r="L14193">
        <v>1.6384000000000001</v>
      </c>
      <c r="M14193">
        <v>6.23207E-2</v>
      </c>
      <c r="O14193">
        <f t="shared" si="442"/>
        <v>3.2714812253392536</v>
      </c>
      <c r="P14193">
        <f t="shared" si="443"/>
        <v>1.7099439912599068</v>
      </c>
    </row>
    <row r="14194" spans="1:16" x14ac:dyDescent="0.25">
      <c r="A14194">
        <v>1.28</v>
      </c>
      <c r="B14194">
        <v>1.52</v>
      </c>
      <c r="C14194">
        <v>1.92</v>
      </c>
      <c r="D14194">
        <v>1.8416300000000001</v>
      </c>
      <c r="E14194">
        <v>1.6384000000000001</v>
      </c>
      <c r="F14194">
        <v>0.20322899999999999</v>
      </c>
      <c r="H14194">
        <v>1.28</v>
      </c>
      <c r="I14194">
        <v>1.52</v>
      </c>
      <c r="J14194">
        <v>1.92</v>
      </c>
      <c r="K14194">
        <v>1.70062</v>
      </c>
      <c r="L14194">
        <v>1.6384000000000001</v>
      </c>
      <c r="M14194">
        <v>6.2217799999999997E-2</v>
      </c>
      <c r="O14194">
        <f t="shared" si="442"/>
        <v>3.2664125057459441</v>
      </c>
      <c r="P14194">
        <f t="shared" si="443"/>
        <v>1.7077069961704108</v>
      </c>
    </row>
    <row r="14195" spans="1:16" x14ac:dyDescent="0.25">
      <c r="A14195">
        <v>1.28</v>
      </c>
      <c r="B14195">
        <v>1.6</v>
      </c>
      <c r="C14195">
        <v>1.92</v>
      </c>
      <c r="D14195">
        <v>1.8409800000000001</v>
      </c>
      <c r="E14195">
        <v>1.6384000000000001</v>
      </c>
      <c r="F14195">
        <v>0.20257800000000001</v>
      </c>
      <c r="H14195">
        <v>1.28</v>
      </c>
      <c r="I14195">
        <v>1.6</v>
      </c>
      <c r="J14195">
        <v>1.92</v>
      </c>
      <c r="K14195">
        <v>1.70051</v>
      </c>
      <c r="L14195">
        <v>1.6384000000000001</v>
      </c>
      <c r="M14195">
        <v>6.2114799999999998E-2</v>
      </c>
      <c r="O14195">
        <f t="shared" si="442"/>
        <v>3.2613483421020435</v>
      </c>
      <c r="P14195">
        <f t="shared" si="443"/>
        <v>1.7054685424613032</v>
      </c>
    </row>
    <row r="14196" spans="1:16" x14ac:dyDescent="0.25">
      <c r="A14196">
        <v>1.28</v>
      </c>
      <c r="B14196">
        <v>1.68</v>
      </c>
      <c r="C14196">
        <v>1.92</v>
      </c>
      <c r="D14196">
        <v>1.84033</v>
      </c>
      <c r="E14196">
        <v>1.6384000000000001</v>
      </c>
      <c r="F14196">
        <v>0.20192599999999999</v>
      </c>
      <c r="H14196">
        <v>1.28</v>
      </c>
      <c r="I14196">
        <v>1.68</v>
      </c>
      <c r="J14196">
        <v>1.92</v>
      </c>
      <c r="K14196">
        <v>1.70041</v>
      </c>
      <c r="L14196">
        <v>1.6384000000000001</v>
      </c>
      <c r="M14196">
        <v>6.2011799999999999E-2</v>
      </c>
      <c r="O14196">
        <f t="shared" si="442"/>
        <v>3.2562512296046879</v>
      </c>
      <c r="P14196">
        <f t="shared" si="443"/>
        <v>1.7032120121724896</v>
      </c>
    </row>
    <row r="14197" spans="1:16" x14ac:dyDescent="0.25">
      <c r="A14197">
        <v>1.28</v>
      </c>
      <c r="B14197">
        <v>1.76</v>
      </c>
      <c r="C14197">
        <v>1.92</v>
      </c>
      <c r="D14197">
        <v>1.84</v>
      </c>
      <c r="E14197">
        <v>1.6384000000000001</v>
      </c>
      <c r="F14197">
        <v>0.2016</v>
      </c>
      <c r="H14197">
        <v>1.28</v>
      </c>
      <c r="I14197">
        <v>1.76</v>
      </c>
      <c r="J14197">
        <v>1.92</v>
      </c>
      <c r="K14197">
        <v>1.70031</v>
      </c>
      <c r="L14197">
        <v>1.6384000000000001</v>
      </c>
      <c r="M14197">
        <v>6.1908900000000003E-2</v>
      </c>
      <c r="O14197">
        <f t="shared" si="442"/>
        <v>3.256397706953281</v>
      </c>
      <c r="P14197">
        <f t="shared" si="443"/>
        <v>1.7032769080839727</v>
      </c>
    </row>
    <row r="14198" spans="1:16" x14ac:dyDescent="0.25">
      <c r="A14198">
        <v>1.28</v>
      </c>
      <c r="B14198">
        <v>1.84</v>
      </c>
      <c r="C14198">
        <v>1.92</v>
      </c>
      <c r="D14198">
        <v>1.84</v>
      </c>
      <c r="E14198">
        <v>1.6384000000000001</v>
      </c>
      <c r="F14198">
        <v>0.2016</v>
      </c>
      <c r="H14198">
        <v>1.28</v>
      </c>
      <c r="I14198">
        <v>1.84</v>
      </c>
      <c r="J14198">
        <v>1.92</v>
      </c>
      <c r="K14198">
        <v>1.70021</v>
      </c>
      <c r="L14198">
        <v>1.6384000000000001</v>
      </c>
      <c r="M14198">
        <v>6.1805899999999997E-2</v>
      </c>
      <c r="O14198">
        <f t="shared" si="442"/>
        <v>3.2618245183712236</v>
      </c>
      <c r="P14198">
        <f t="shared" si="443"/>
        <v>1.7056791691480551</v>
      </c>
    </row>
    <row r="14199" spans="1:16" x14ac:dyDescent="0.25">
      <c r="A14199">
        <v>1.28</v>
      </c>
      <c r="B14199">
        <v>1.92</v>
      </c>
      <c r="C14199">
        <v>1.92</v>
      </c>
      <c r="D14199">
        <v>1.84</v>
      </c>
      <c r="E14199">
        <v>1.6384000000000001</v>
      </c>
      <c r="F14199">
        <v>0.2016</v>
      </c>
      <c r="H14199">
        <v>1.28</v>
      </c>
      <c r="I14199">
        <v>1.92</v>
      </c>
      <c r="J14199">
        <v>1.92</v>
      </c>
      <c r="K14199">
        <v>1.7000999999999999</v>
      </c>
      <c r="L14199">
        <v>1.6384000000000001</v>
      </c>
      <c r="M14199">
        <v>6.1703000000000001E-2</v>
      </c>
      <c r="O14199">
        <f t="shared" si="442"/>
        <v>3.2672641524723272</v>
      </c>
      <c r="P14199">
        <f t="shared" si="443"/>
        <v>1.7080830988090852</v>
      </c>
    </row>
    <row r="14200" spans="1:16" x14ac:dyDescent="0.25">
      <c r="A14200">
        <v>1.28</v>
      </c>
      <c r="B14200">
        <v>2</v>
      </c>
      <c r="C14200">
        <v>1.92</v>
      </c>
      <c r="D14200">
        <v>1.84</v>
      </c>
      <c r="E14200">
        <v>1.6384000000000001</v>
      </c>
      <c r="F14200">
        <v>0.2016</v>
      </c>
      <c r="H14200">
        <v>1.28</v>
      </c>
      <c r="I14200">
        <v>2</v>
      </c>
      <c r="J14200">
        <v>1.92</v>
      </c>
      <c r="K14200">
        <v>1.7</v>
      </c>
      <c r="L14200">
        <v>1.6384000000000001</v>
      </c>
      <c r="M14200">
        <v>6.1600000000000002E-2</v>
      </c>
      <c r="O14200">
        <f t="shared" si="442"/>
        <v>3.2727272727272725</v>
      </c>
      <c r="P14200">
        <f t="shared" si="443"/>
        <v>1.7104933828050153</v>
      </c>
    </row>
    <row r="14201" spans="1:16" x14ac:dyDescent="0.25">
      <c r="A14201">
        <v>1.36</v>
      </c>
      <c r="B14201">
        <v>0.08</v>
      </c>
      <c r="C14201">
        <v>1.92</v>
      </c>
      <c r="D14201">
        <v>2.0804200000000002</v>
      </c>
      <c r="E14201">
        <v>1.8495999999999999</v>
      </c>
      <c r="F14201">
        <v>0.23081699999999999</v>
      </c>
      <c r="H14201">
        <v>1.36</v>
      </c>
      <c r="I14201">
        <v>0.08</v>
      </c>
      <c r="J14201">
        <v>1.92</v>
      </c>
      <c r="K14201">
        <v>1.90018</v>
      </c>
      <c r="L14201">
        <v>1.8495999999999999</v>
      </c>
      <c r="M14201">
        <v>5.0580699999999999E-2</v>
      </c>
      <c r="O14201">
        <f t="shared" si="442"/>
        <v>4.5633413535202161</v>
      </c>
      <c r="P14201">
        <f t="shared" si="443"/>
        <v>2.1900905763369658</v>
      </c>
    </row>
    <row r="14202" spans="1:16" x14ac:dyDescent="0.25">
      <c r="A14202">
        <v>1.36</v>
      </c>
      <c r="B14202">
        <v>0.16</v>
      </c>
      <c r="C14202">
        <v>1.92</v>
      </c>
      <c r="D14202">
        <v>2.0808300000000002</v>
      </c>
      <c r="E14202">
        <v>1.8495999999999999</v>
      </c>
      <c r="F14202">
        <v>0.231234</v>
      </c>
      <c r="H14202">
        <v>1.36</v>
      </c>
      <c r="I14202">
        <v>0.16</v>
      </c>
      <c r="J14202">
        <v>1.92</v>
      </c>
      <c r="K14202">
        <v>1.90036</v>
      </c>
      <c r="L14202">
        <v>1.8495999999999999</v>
      </c>
      <c r="M14202">
        <v>5.0761399999999998E-2</v>
      </c>
      <c r="O14202">
        <f t="shared" si="442"/>
        <v>4.5553117132309193</v>
      </c>
      <c r="P14202">
        <f t="shared" si="443"/>
        <v>2.1875497788891658</v>
      </c>
    </row>
    <row r="14203" spans="1:16" x14ac:dyDescent="0.25">
      <c r="A14203">
        <v>1.36</v>
      </c>
      <c r="B14203">
        <v>0.24</v>
      </c>
      <c r="C14203">
        <v>1.92</v>
      </c>
      <c r="D14203">
        <v>2.0812499999999998</v>
      </c>
      <c r="E14203">
        <v>1.8495999999999999</v>
      </c>
      <c r="F14203">
        <v>0.231651</v>
      </c>
      <c r="H14203">
        <v>1.36</v>
      </c>
      <c r="I14203">
        <v>0.24</v>
      </c>
      <c r="J14203">
        <v>1.92</v>
      </c>
      <c r="K14203">
        <v>1.9005399999999999</v>
      </c>
      <c r="L14203">
        <v>1.8495999999999999</v>
      </c>
      <c r="M14203">
        <v>5.0942000000000001E-2</v>
      </c>
      <c r="O14203">
        <f t="shared" si="442"/>
        <v>4.5473479643516157</v>
      </c>
      <c r="P14203">
        <f t="shared" si="443"/>
        <v>2.1850254037387438</v>
      </c>
    </row>
    <row r="14204" spans="1:16" x14ac:dyDescent="0.25">
      <c r="A14204">
        <v>1.36</v>
      </c>
      <c r="B14204">
        <v>0.32</v>
      </c>
      <c r="C14204">
        <v>1.92</v>
      </c>
      <c r="D14204">
        <v>2.0816699999999999</v>
      </c>
      <c r="E14204">
        <v>1.8495999999999999</v>
      </c>
      <c r="F14204">
        <v>0.232069</v>
      </c>
      <c r="H14204">
        <v>1.36</v>
      </c>
      <c r="I14204">
        <v>0.32</v>
      </c>
      <c r="J14204">
        <v>1.92</v>
      </c>
      <c r="K14204">
        <v>1.90072</v>
      </c>
      <c r="L14204">
        <v>1.8495999999999999</v>
      </c>
      <c r="M14204">
        <v>5.11227E-2</v>
      </c>
      <c r="O14204">
        <f t="shared" si="442"/>
        <v>4.5394511635731289</v>
      </c>
      <c r="P14204">
        <f t="shared" si="443"/>
        <v>2.1825178808960652</v>
      </c>
    </row>
    <row r="14205" spans="1:16" x14ac:dyDescent="0.25">
      <c r="A14205">
        <v>1.36</v>
      </c>
      <c r="B14205">
        <v>0.4</v>
      </c>
      <c r="C14205">
        <v>1.92</v>
      </c>
      <c r="D14205">
        <v>2.08209</v>
      </c>
      <c r="E14205">
        <v>1.8495999999999999</v>
      </c>
      <c r="F14205">
        <v>0.232486</v>
      </c>
      <c r="H14205">
        <v>1.36</v>
      </c>
      <c r="I14205">
        <v>0.4</v>
      </c>
      <c r="J14205">
        <v>1.92</v>
      </c>
      <c r="K14205">
        <v>1.9009</v>
      </c>
      <c r="L14205">
        <v>1.8495999999999999</v>
      </c>
      <c r="M14205">
        <v>5.1303399999999999E-2</v>
      </c>
      <c r="O14205">
        <f t="shared" si="442"/>
        <v>4.5315904988753184</v>
      </c>
      <c r="P14205">
        <f t="shared" si="443"/>
        <v>2.1800174966539223</v>
      </c>
    </row>
    <row r="14206" spans="1:16" x14ac:dyDescent="0.25">
      <c r="A14206">
        <v>1.36</v>
      </c>
      <c r="B14206">
        <v>0.48</v>
      </c>
      <c r="C14206">
        <v>1.92</v>
      </c>
      <c r="D14206">
        <v>2.0825</v>
      </c>
      <c r="E14206">
        <v>1.8495999999999999</v>
      </c>
      <c r="F14206">
        <v>0.232903</v>
      </c>
      <c r="H14206">
        <v>1.36</v>
      </c>
      <c r="I14206">
        <v>0.48</v>
      </c>
      <c r="J14206">
        <v>1.92</v>
      </c>
      <c r="K14206">
        <v>1.9010800000000001</v>
      </c>
      <c r="L14206">
        <v>1.8495999999999999</v>
      </c>
      <c r="M14206">
        <v>5.1484099999999998E-2</v>
      </c>
      <c r="O14206">
        <f t="shared" si="442"/>
        <v>4.5237850132370969</v>
      </c>
      <c r="P14206">
        <f t="shared" si="443"/>
        <v>2.1775303688267265</v>
      </c>
    </row>
    <row r="14207" spans="1:16" x14ac:dyDescent="0.25">
      <c r="A14207">
        <v>1.36</v>
      </c>
      <c r="B14207">
        <v>0.56000000000000005</v>
      </c>
      <c r="C14207">
        <v>1.92</v>
      </c>
      <c r="D14207">
        <v>2.0829200000000001</v>
      </c>
      <c r="E14207">
        <v>1.8495999999999999</v>
      </c>
      <c r="F14207">
        <v>0.23332</v>
      </c>
      <c r="H14207">
        <v>1.36</v>
      </c>
      <c r="I14207">
        <v>0.56000000000000005</v>
      </c>
      <c r="J14207">
        <v>1.92</v>
      </c>
      <c r="K14207">
        <v>1.90126</v>
      </c>
      <c r="L14207">
        <v>1.8495999999999999</v>
      </c>
      <c r="M14207">
        <v>5.1664799999999997E-2</v>
      </c>
      <c r="O14207">
        <f t="shared" si="442"/>
        <v>4.5160341276846134</v>
      </c>
      <c r="P14207">
        <f t="shared" si="443"/>
        <v>2.1750563886032324</v>
      </c>
    </row>
    <row r="14208" spans="1:16" x14ac:dyDescent="0.25">
      <c r="A14208">
        <v>1.36</v>
      </c>
      <c r="B14208">
        <v>0.64</v>
      </c>
      <c r="C14208">
        <v>1.92</v>
      </c>
      <c r="D14208">
        <v>2.0833400000000002</v>
      </c>
      <c r="E14208">
        <v>1.8495999999999999</v>
      </c>
      <c r="F14208">
        <v>0.233737</v>
      </c>
      <c r="H14208">
        <v>1.36</v>
      </c>
      <c r="I14208">
        <v>0.64</v>
      </c>
      <c r="J14208">
        <v>1.92</v>
      </c>
      <c r="K14208">
        <v>1.9014500000000001</v>
      </c>
      <c r="L14208">
        <v>1.8495999999999999</v>
      </c>
      <c r="M14208">
        <v>5.18454E-2</v>
      </c>
      <c r="O14208">
        <f t="shared" si="442"/>
        <v>4.5083459670481858</v>
      </c>
      <c r="P14208">
        <f t="shared" si="443"/>
        <v>2.1725982310808982</v>
      </c>
    </row>
    <row r="14209" spans="1:16" x14ac:dyDescent="0.25">
      <c r="A14209">
        <v>1.36</v>
      </c>
      <c r="B14209">
        <v>0.72</v>
      </c>
      <c r="C14209">
        <v>1.92</v>
      </c>
      <c r="D14209">
        <v>2.0837500000000002</v>
      </c>
      <c r="E14209">
        <v>1.8495999999999999</v>
      </c>
      <c r="F14209">
        <v>0.234154</v>
      </c>
      <c r="H14209">
        <v>1.36</v>
      </c>
      <c r="I14209">
        <v>0.72</v>
      </c>
      <c r="J14209">
        <v>1.92</v>
      </c>
      <c r="K14209">
        <v>1.9016299999999999</v>
      </c>
      <c r="L14209">
        <v>1.8495999999999999</v>
      </c>
      <c r="M14209">
        <v>5.2026099999999999E-2</v>
      </c>
      <c r="O14209">
        <f t="shared" si="442"/>
        <v>4.5007025319983622</v>
      </c>
      <c r="P14209">
        <f t="shared" si="443"/>
        <v>2.1701502148472791</v>
      </c>
    </row>
    <row r="14210" spans="1:16" x14ac:dyDescent="0.25">
      <c r="A14210">
        <v>1.36</v>
      </c>
      <c r="B14210">
        <v>0.8</v>
      </c>
      <c r="C14210">
        <v>1.92</v>
      </c>
      <c r="D14210">
        <v>2.0841699999999999</v>
      </c>
      <c r="E14210">
        <v>1.8495999999999999</v>
      </c>
      <c r="F14210">
        <v>0.234571</v>
      </c>
      <c r="H14210">
        <v>1.36</v>
      </c>
      <c r="I14210">
        <v>0.8</v>
      </c>
      <c r="J14210">
        <v>1.92</v>
      </c>
      <c r="K14210">
        <v>1.90181</v>
      </c>
      <c r="L14210">
        <v>1.8495999999999999</v>
      </c>
      <c r="M14210">
        <v>5.2206799999999998E-2</v>
      </c>
      <c r="O14210">
        <f t="shared" ref="O14210:O14273" si="444">F14210/M14210</f>
        <v>4.4931120083973735</v>
      </c>
      <c r="P14210">
        <f t="shared" ref="P14210:P14273" si="445">LOG(O14210,2)</f>
        <v>2.1677150271284851</v>
      </c>
    </row>
    <row r="14211" spans="1:16" x14ac:dyDescent="0.25">
      <c r="A14211">
        <v>1.36</v>
      </c>
      <c r="B14211">
        <v>0.88</v>
      </c>
      <c r="C14211">
        <v>1.92</v>
      </c>
      <c r="D14211">
        <v>2.0845899999999999</v>
      </c>
      <c r="E14211">
        <v>1.8495999999999999</v>
      </c>
      <c r="F14211">
        <v>0.234989</v>
      </c>
      <c r="H14211">
        <v>1.36</v>
      </c>
      <c r="I14211">
        <v>0.88</v>
      </c>
      <c r="J14211">
        <v>1.92</v>
      </c>
      <c r="K14211">
        <v>1.9019900000000001</v>
      </c>
      <c r="L14211">
        <v>1.8495999999999999</v>
      </c>
      <c r="M14211">
        <v>5.2387499999999997E-2</v>
      </c>
      <c r="O14211">
        <f t="shared" si="444"/>
        <v>4.4855929372464809</v>
      </c>
      <c r="P14211">
        <f t="shared" si="445"/>
        <v>2.1652987033350257</v>
      </c>
    </row>
    <row r="14212" spans="1:16" x14ac:dyDescent="0.25">
      <c r="A14212">
        <v>1.36</v>
      </c>
      <c r="B14212">
        <v>0.96</v>
      </c>
      <c r="C14212">
        <v>1.92</v>
      </c>
      <c r="D14212">
        <v>2.08501</v>
      </c>
      <c r="E14212">
        <v>1.8495999999999999</v>
      </c>
      <c r="F14212">
        <v>0.235406</v>
      </c>
      <c r="H14212">
        <v>1.36</v>
      </c>
      <c r="I14212">
        <v>0.96</v>
      </c>
      <c r="J14212">
        <v>1.92</v>
      </c>
      <c r="K14212">
        <v>1.9021699999999999</v>
      </c>
      <c r="L14212">
        <v>1.8495999999999999</v>
      </c>
      <c r="M14212">
        <v>5.25681E-2</v>
      </c>
      <c r="O14212">
        <f t="shared" si="444"/>
        <v>4.4781150545673141</v>
      </c>
      <c r="P14212">
        <f t="shared" si="445"/>
        <v>2.1628915953011254</v>
      </c>
    </row>
    <row r="14213" spans="1:16" x14ac:dyDescent="0.25">
      <c r="A14213">
        <v>1.36</v>
      </c>
      <c r="B14213">
        <v>1.04</v>
      </c>
      <c r="C14213">
        <v>1.92</v>
      </c>
      <c r="D14213">
        <v>2.0848900000000001</v>
      </c>
      <c r="E14213">
        <v>1.8495999999999999</v>
      </c>
      <c r="F14213">
        <v>0.235288</v>
      </c>
      <c r="H14213">
        <v>1.36</v>
      </c>
      <c r="I14213">
        <v>1.04</v>
      </c>
      <c r="J14213">
        <v>1.92</v>
      </c>
      <c r="K14213">
        <v>1.9020699999999999</v>
      </c>
      <c r="L14213">
        <v>1.8495999999999999</v>
      </c>
      <c r="M14213">
        <v>5.24682E-2</v>
      </c>
      <c r="O14213">
        <f t="shared" si="444"/>
        <v>4.4843924510465385</v>
      </c>
      <c r="P14213">
        <f t="shared" si="445"/>
        <v>2.1649125409450813</v>
      </c>
    </row>
    <row r="14214" spans="1:16" x14ac:dyDescent="0.25">
      <c r="A14214">
        <v>1.36</v>
      </c>
      <c r="B14214">
        <v>1.1200000000000001</v>
      </c>
      <c r="C14214">
        <v>1.92</v>
      </c>
      <c r="D14214">
        <v>2.0842399999999999</v>
      </c>
      <c r="E14214">
        <v>1.8495999999999999</v>
      </c>
      <c r="F14214">
        <v>0.23463700000000001</v>
      </c>
      <c r="H14214">
        <v>1.36</v>
      </c>
      <c r="I14214">
        <v>1.1200000000000001</v>
      </c>
      <c r="J14214">
        <v>1.92</v>
      </c>
      <c r="K14214">
        <v>1.9016900000000001</v>
      </c>
      <c r="L14214">
        <v>1.8495999999999999</v>
      </c>
      <c r="M14214">
        <v>5.2087700000000001E-2</v>
      </c>
      <c r="O14214">
        <f t="shared" si="444"/>
        <v>4.504652729915124</v>
      </c>
      <c r="P14214">
        <f t="shared" si="445"/>
        <v>2.1714158909133108</v>
      </c>
    </row>
    <row r="14215" spans="1:16" x14ac:dyDescent="0.25">
      <c r="A14215">
        <v>1.36</v>
      </c>
      <c r="B14215">
        <v>1.2</v>
      </c>
      <c r="C14215">
        <v>1.92</v>
      </c>
      <c r="D14215">
        <v>2.08358</v>
      </c>
      <c r="E14215">
        <v>1.8495999999999999</v>
      </c>
      <c r="F14215">
        <v>0.233985</v>
      </c>
      <c r="H14215">
        <v>1.36</v>
      </c>
      <c r="I14215">
        <v>1.2</v>
      </c>
      <c r="J14215">
        <v>1.92</v>
      </c>
      <c r="K14215">
        <v>1.9013100000000001</v>
      </c>
      <c r="L14215">
        <v>1.8495999999999999</v>
      </c>
      <c r="M14215">
        <v>5.1707200000000002E-2</v>
      </c>
      <c r="O14215">
        <f t="shared" si="444"/>
        <v>4.5251918494909802</v>
      </c>
      <c r="P14215">
        <f t="shared" si="445"/>
        <v>2.1779789578183797</v>
      </c>
    </row>
    <row r="14216" spans="1:16" x14ac:dyDescent="0.25">
      <c r="A14216">
        <v>1.36</v>
      </c>
      <c r="B14216">
        <v>1.28</v>
      </c>
      <c r="C14216">
        <v>1.92</v>
      </c>
      <c r="D14216">
        <v>2.0829300000000002</v>
      </c>
      <c r="E14216">
        <v>1.8495999999999999</v>
      </c>
      <c r="F14216">
        <v>0.23333300000000001</v>
      </c>
      <c r="H14216">
        <v>1.36</v>
      </c>
      <c r="I14216">
        <v>1.28</v>
      </c>
      <c r="J14216">
        <v>1.92</v>
      </c>
      <c r="K14216">
        <v>1.90093</v>
      </c>
      <c r="L14216">
        <v>1.8495999999999999</v>
      </c>
      <c r="M14216">
        <v>5.13266E-2</v>
      </c>
      <c r="O14216">
        <f t="shared" si="444"/>
        <v>4.5460443512720499</v>
      </c>
      <c r="P14216">
        <f t="shared" si="445"/>
        <v>2.1846117591773448</v>
      </c>
    </row>
    <row r="14217" spans="1:16" x14ac:dyDescent="0.25">
      <c r="A14217">
        <v>1.36</v>
      </c>
      <c r="B14217">
        <v>1.36</v>
      </c>
      <c r="C14217">
        <v>1.92</v>
      </c>
      <c r="D14217">
        <v>2.0822799999999999</v>
      </c>
      <c r="E14217">
        <v>1.8495999999999999</v>
      </c>
      <c r="F14217">
        <v>0.232681</v>
      </c>
      <c r="H14217">
        <v>1.36</v>
      </c>
      <c r="I14217">
        <v>1.36</v>
      </c>
      <c r="J14217">
        <v>1.92</v>
      </c>
      <c r="K14217">
        <v>1.90082</v>
      </c>
      <c r="L14217">
        <v>1.8495999999999999</v>
      </c>
      <c r="M14217">
        <v>5.1223699999999997E-2</v>
      </c>
      <c r="O14217">
        <f t="shared" si="444"/>
        <v>4.5424481245985744</v>
      </c>
      <c r="P14217">
        <f t="shared" si="445"/>
        <v>2.1834700387716151</v>
      </c>
    </row>
    <row r="14218" spans="1:16" x14ac:dyDescent="0.25">
      <c r="A14218">
        <v>1.36</v>
      </c>
      <c r="B14218">
        <v>1.44</v>
      </c>
      <c r="C14218">
        <v>1.92</v>
      </c>
      <c r="D14218">
        <v>2.0816300000000001</v>
      </c>
      <c r="E14218">
        <v>1.8495999999999999</v>
      </c>
      <c r="F14218">
        <v>0.23202900000000001</v>
      </c>
      <c r="H14218">
        <v>1.36</v>
      </c>
      <c r="I14218">
        <v>1.44</v>
      </c>
      <c r="J14218">
        <v>1.92</v>
      </c>
      <c r="K14218">
        <v>1.90072</v>
      </c>
      <c r="L14218">
        <v>1.8495999999999999</v>
      </c>
      <c r="M14218">
        <v>5.1120699999999998E-2</v>
      </c>
      <c r="O14218">
        <f t="shared" si="444"/>
        <v>4.5388462990530263</v>
      </c>
      <c r="P14218">
        <f t="shared" si="445"/>
        <v>2.1823256344867699</v>
      </c>
    </row>
    <row r="14219" spans="1:16" x14ac:dyDescent="0.25">
      <c r="A14219">
        <v>1.36</v>
      </c>
      <c r="B14219">
        <v>1.52</v>
      </c>
      <c r="C14219">
        <v>1.92</v>
      </c>
      <c r="D14219">
        <v>2.0809799999999998</v>
      </c>
      <c r="E14219">
        <v>1.8495999999999999</v>
      </c>
      <c r="F14219">
        <v>0.231378</v>
      </c>
      <c r="H14219">
        <v>1.36</v>
      </c>
      <c r="I14219">
        <v>1.52</v>
      </c>
      <c r="J14219">
        <v>1.92</v>
      </c>
      <c r="K14219">
        <v>1.90062</v>
      </c>
      <c r="L14219">
        <v>1.8495999999999999</v>
      </c>
      <c r="M14219">
        <v>5.1017800000000002E-2</v>
      </c>
      <c r="O14219">
        <f t="shared" si="444"/>
        <v>4.5352406415015931</v>
      </c>
      <c r="P14219">
        <f t="shared" si="445"/>
        <v>2.1811791027031417</v>
      </c>
    </row>
    <row r="14220" spans="1:16" x14ac:dyDescent="0.25">
      <c r="A14220">
        <v>1.36</v>
      </c>
      <c r="B14220">
        <v>1.6</v>
      </c>
      <c r="C14220">
        <v>1.92</v>
      </c>
      <c r="D14220">
        <v>2.08033</v>
      </c>
      <c r="E14220">
        <v>1.8495999999999999</v>
      </c>
      <c r="F14220">
        <v>0.23072599999999999</v>
      </c>
      <c r="H14220">
        <v>1.36</v>
      </c>
      <c r="I14220">
        <v>1.6</v>
      </c>
      <c r="J14220">
        <v>1.92</v>
      </c>
      <c r="K14220">
        <v>1.9005099999999999</v>
      </c>
      <c r="L14220">
        <v>1.8495999999999999</v>
      </c>
      <c r="M14220">
        <v>5.0914800000000003E-2</v>
      </c>
      <c r="O14220">
        <f t="shared" si="444"/>
        <v>4.5316096694870645</v>
      </c>
      <c r="P14220">
        <f t="shared" si="445"/>
        <v>2.1800235998726487</v>
      </c>
    </row>
    <row r="14221" spans="1:16" x14ac:dyDescent="0.25">
      <c r="A14221">
        <v>1.36</v>
      </c>
      <c r="B14221">
        <v>1.68</v>
      </c>
      <c r="C14221">
        <v>1.92</v>
      </c>
      <c r="D14221">
        <v>2.08</v>
      </c>
      <c r="E14221">
        <v>1.8495999999999999</v>
      </c>
      <c r="F14221">
        <v>0.23039999999999999</v>
      </c>
      <c r="H14221">
        <v>1.36</v>
      </c>
      <c r="I14221">
        <v>1.68</v>
      </c>
      <c r="J14221">
        <v>1.92</v>
      </c>
      <c r="K14221">
        <v>1.9004099999999999</v>
      </c>
      <c r="L14221">
        <v>1.8495999999999999</v>
      </c>
      <c r="M14221">
        <v>5.0811799999999997E-2</v>
      </c>
      <c r="O14221">
        <f t="shared" si="444"/>
        <v>4.5343798094143484</v>
      </c>
      <c r="P14221">
        <f t="shared" si="445"/>
        <v>2.1809052393824531</v>
      </c>
    </row>
    <row r="14222" spans="1:16" x14ac:dyDescent="0.25">
      <c r="A14222">
        <v>1.36</v>
      </c>
      <c r="B14222">
        <v>1.76</v>
      </c>
      <c r="C14222">
        <v>1.92</v>
      </c>
      <c r="D14222">
        <v>2.08</v>
      </c>
      <c r="E14222">
        <v>1.8495999999999999</v>
      </c>
      <c r="F14222">
        <v>0.23039999999999999</v>
      </c>
      <c r="H14222">
        <v>1.36</v>
      </c>
      <c r="I14222">
        <v>1.76</v>
      </c>
      <c r="J14222">
        <v>1.92</v>
      </c>
      <c r="K14222">
        <v>1.9003099999999999</v>
      </c>
      <c r="L14222">
        <v>1.8495999999999999</v>
      </c>
      <c r="M14222">
        <v>5.0708900000000001E-2</v>
      </c>
      <c r="O14222">
        <f t="shared" si="444"/>
        <v>4.5435811070640462</v>
      </c>
      <c r="P14222">
        <f t="shared" si="445"/>
        <v>2.1838298325057419</v>
      </c>
    </row>
    <row r="14223" spans="1:16" x14ac:dyDescent="0.25">
      <c r="A14223">
        <v>1.36</v>
      </c>
      <c r="B14223">
        <v>1.84</v>
      </c>
      <c r="C14223">
        <v>1.92</v>
      </c>
      <c r="D14223">
        <v>2.08</v>
      </c>
      <c r="E14223">
        <v>1.8495999999999999</v>
      </c>
      <c r="F14223">
        <v>0.23039999999999999</v>
      </c>
      <c r="H14223">
        <v>1.36</v>
      </c>
      <c r="I14223">
        <v>1.84</v>
      </c>
      <c r="J14223">
        <v>1.92</v>
      </c>
      <c r="K14223">
        <v>1.90021</v>
      </c>
      <c r="L14223">
        <v>1.8495999999999999</v>
      </c>
      <c r="M14223">
        <v>5.0605900000000002E-2</v>
      </c>
      <c r="O14223">
        <f t="shared" si="444"/>
        <v>4.5528288203549385</v>
      </c>
      <c r="P14223">
        <f t="shared" si="445"/>
        <v>2.1867632171722584</v>
      </c>
    </row>
    <row r="14224" spans="1:16" x14ac:dyDescent="0.25">
      <c r="A14224">
        <v>1.36</v>
      </c>
      <c r="B14224">
        <v>1.92</v>
      </c>
      <c r="C14224">
        <v>1.92</v>
      </c>
      <c r="D14224">
        <v>2.08</v>
      </c>
      <c r="E14224">
        <v>1.8495999999999999</v>
      </c>
      <c r="F14224">
        <v>0.23039999999999999</v>
      </c>
      <c r="H14224">
        <v>1.36</v>
      </c>
      <c r="I14224">
        <v>1.92</v>
      </c>
      <c r="J14224">
        <v>1.92</v>
      </c>
      <c r="K14224">
        <v>1.9000999999999999</v>
      </c>
      <c r="L14224">
        <v>1.8495999999999999</v>
      </c>
      <c r="M14224">
        <v>5.0502999999999999E-2</v>
      </c>
      <c r="O14224">
        <f t="shared" si="444"/>
        <v>4.5621052214719917</v>
      </c>
      <c r="P14224">
        <f t="shared" si="445"/>
        <v>2.1896997216928433</v>
      </c>
    </row>
    <row r="14225" spans="1:16" x14ac:dyDescent="0.25">
      <c r="A14225">
        <v>1.36</v>
      </c>
      <c r="B14225">
        <v>2</v>
      </c>
      <c r="C14225">
        <v>1.92</v>
      </c>
      <c r="D14225">
        <v>2.08</v>
      </c>
      <c r="E14225">
        <v>1.8495999999999999</v>
      </c>
      <c r="F14225">
        <v>0.23039999999999999</v>
      </c>
      <c r="H14225">
        <v>1.36</v>
      </c>
      <c r="I14225">
        <v>2</v>
      </c>
      <c r="J14225">
        <v>1.92</v>
      </c>
      <c r="K14225">
        <v>1.9</v>
      </c>
      <c r="L14225">
        <v>1.8495999999999999</v>
      </c>
      <c r="M14225">
        <v>5.04E-2</v>
      </c>
      <c r="O14225">
        <f t="shared" si="444"/>
        <v>4.5714285714285712</v>
      </c>
      <c r="P14225">
        <f t="shared" si="445"/>
        <v>2.1926450779423958</v>
      </c>
    </row>
    <row r="14226" spans="1:16" x14ac:dyDescent="0.25">
      <c r="A14226">
        <v>1.44</v>
      </c>
      <c r="B14226">
        <v>0.08</v>
      </c>
      <c r="C14226">
        <v>1.92</v>
      </c>
      <c r="D14226">
        <v>2.32036</v>
      </c>
      <c r="E14226">
        <v>2.0735999999999999</v>
      </c>
      <c r="F14226">
        <v>0.24676500000000001</v>
      </c>
      <c r="H14226">
        <v>1.44</v>
      </c>
      <c r="I14226">
        <v>0.08</v>
      </c>
      <c r="J14226">
        <v>1.92</v>
      </c>
      <c r="K14226">
        <v>2.1001400000000001</v>
      </c>
      <c r="L14226">
        <v>2.0735999999999999</v>
      </c>
      <c r="M14226">
        <v>2.6536299999999999E-2</v>
      </c>
      <c r="O14226">
        <f t="shared" si="444"/>
        <v>9.2991487132720092</v>
      </c>
      <c r="P14226">
        <f t="shared" si="445"/>
        <v>3.2170986513438691</v>
      </c>
    </row>
    <row r="14227" spans="1:16" x14ac:dyDescent="0.25">
      <c r="A14227">
        <v>1.44</v>
      </c>
      <c r="B14227">
        <v>0.16</v>
      </c>
      <c r="C14227">
        <v>1.92</v>
      </c>
      <c r="D14227">
        <v>2.3207300000000002</v>
      </c>
      <c r="E14227">
        <v>2.0735999999999999</v>
      </c>
      <c r="F14227">
        <v>0.24712999999999999</v>
      </c>
      <c r="H14227">
        <v>1.44</v>
      </c>
      <c r="I14227">
        <v>0.16</v>
      </c>
      <c r="J14227">
        <v>1.92</v>
      </c>
      <c r="K14227">
        <v>2.1002700000000001</v>
      </c>
      <c r="L14227">
        <v>2.0735999999999999</v>
      </c>
      <c r="M14227">
        <v>2.6672499999999998E-2</v>
      </c>
      <c r="O14227">
        <f t="shared" si="444"/>
        <v>9.265348205080139</v>
      </c>
      <c r="P14227">
        <f t="shared" si="445"/>
        <v>3.2118451958210921</v>
      </c>
    </row>
    <row r="14228" spans="1:16" x14ac:dyDescent="0.25">
      <c r="A14228">
        <v>1.44</v>
      </c>
      <c r="B14228">
        <v>0.24</v>
      </c>
      <c r="C14228">
        <v>1.92</v>
      </c>
      <c r="D14228">
        <v>2.3210899999999999</v>
      </c>
      <c r="E14228">
        <v>2.0735999999999999</v>
      </c>
      <c r="F14228">
        <v>0.24749499999999999</v>
      </c>
      <c r="H14228">
        <v>1.44</v>
      </c>
      <c r="I14228">
        <v>0.24</v>
      </c>
      <c r="J14228">
        <v>1.92</v>
      </c>
      <c r="K14228">
        <v>2.1004100000000001</v>
      </c>
      <c r="L14228">
        <v>2.0735999999999999</v>
      </c>
      <c r="M14228">
        <v>2.6808800000000001E-2</v>
      </c>
      <c r="O14228">
        <f t="shared" si="444"/>
        <v>9.2318567037689103</v>
      </c>
      <c r="P14228">
        <f t="shared" si="445"/>
        <v>3.2066208307461328</v>
      </c>
    </row>
    <row r="14229" spans="1:16" x14ac:dyDescent="0.25">
      <c r="A14229">
        <v>1.44</v>
      </c>
      <c r="B14229">
        <v>0.32</v>
      </c>
      <c r="C14229">
        <v>1.92</v>
      </c>
      <c r="D14229">
        <v>2.3214600000000001</v>
      </c>
      <c r="E14229">
        <v>2.0735999999999999</v>
      </c>
      <c r="F14229">
        <v>0.24786</v>
      </c>
      <c r="H14229">
        <v>1.44</v>
      </c>
      <c r="I14229">
        <v>0.32</v>
      </c>
      <c r="J14229">
        <v>1.92</v>
      </c>
      <c r="K14229">
        <v>2.1005500000000001</v>
      </c>
      <c r="L14229">
        <v>2.0735999999999999</v>
      </c>
      <c r="M14229">
        <v>2.69451E-2</v>
      </c>
      <c r="O14229">
        <f t="shared" si="444"/>
        <v>9.1987040315307791</v>
      </c>
      <c r="P14229">
        <f t="shared" si="445"/>
        <v>3.201430619975751</v>
      </c>
    </row>
    <row r="14230" spans="1:16" x14ac:dyDescent="0.25">
      <c r="A14230">
        <v>1.44</v>
      </c>
      <c r="B14230">
        <v>0.4</v>
      </c>
      <c r="C14230">
        <v>1.92</v>
      </c>
      <c r="D14230">
        <v>2.3218200000000002</v>
      </c>
      <c r="E14230">
        <v>2.0735999999999999</v>
      </c>
      <c r="F14230">
        <v>0.248225</v>
      </c>
      <c r="H14230">
        <v>1.44</v>
      </c>
      <c r="I14230">
        <v>0.4</v>
      </c>
      <c r="J14230">
        <v>1.92</v>
      </c>
      <c r="K14230">
        <v>2.1006800000000001</v>
      </c>
      <c r="L14230">
        <v>2.0735999999999999</v>
      </c>
      <c r="M14230">
        <v>2.7081299999999999E-2</v>
      </c>
      <c r="O14230">
        <f t="shared" si="444"/>
        <v>9.1659189182203225</v>
      </c>
      <c r="P14230">
        <f t="shared" si="445"/>
        <v>3.1962795236787507</v>
      </c>
    </row>
    <row r="14231" spans="1:16" x14ac:dyDescent="0.25">
      <c r="A14231">
        <v>1.44</v>
      </c>
      <c r="B14231">
        <v>0.48</v>
      </c>
      <c r="C14231">
        <v>1.92</v>
      </c>
      <c r="D14231">
        <v>2.32219</v>
      </c>
      <c r="E14231">
        <v>2.0735999999999999</v>
      </c>
      <c r="F14231">
        <v>0.24859000000000001</v>
      </c>
      <c r="H14231">
        <v>1.44</v>
      </c>
      <c r="I14231">
        <v>0.48</v>
      </c>
      <c r="J14231">
        <v>1.92</v>
      </c>
      <c r="K14231">
        <v>2.1008200000000001</v>
      </c>
      <c r="L14231">
        <v>2.0735999999999999</v>
      </c>
      <c r="M14231">
        <v>2.7217600000000002E-2</v>
      </c>
      <c r="O14231">
        <f t="shared" si="444"/>
        <v>9.1334283698783132</v>
      </c>
      <c r="P14231">
        <f t="shared" si="445"/>
        <v>3.191156499181075</v>
      </c>
    </row>
    <row r="14232" spans="1:16" x14ac:dyDescent="0.25">
      <c r="A14232">
        <v>1.44</v>
      </c>
      <c r="B14232">
        <v>0.56000000000000005</v>
      </c>
      <c r="C14232">
        <v>1.92</v>
      </c>
      <c r="D14232">
        <v>2.3225500000000001</v>
      </c>
      <c r="E14232">
        <v>2.0735999999999999</v>
      </c>
      <c r="F14232">
        <v>0.24895500000000001</v>
      </c>
      <c r="H14232">
        <v>1.44</v>
      </c>
      <c r="I14232">
        <v>0.56000000000000005</v>
      </c>
      <c r="J14232">
        <v>1.92</v>
      </c>
      <c r="K14232">
        <v>2.1009500000000001</v>
      </c>
      <c r="L14232">
        <v>2.0735999999999999</v>
      </c>
      <c r="M14232">
        <v>2.73539E-2</v>
      </c>
      <c r="O14232">
        <f t="shared" si="444"/>
        <v>9.1012616116897416</v>
      </c>
      <c r="P14232">
        <f t="shared" si="445"/>
        <v>3.1860665447366556</v>
      </c>
    </row>
    <row r="14233" spans="1:16" x14ac:dyDescent="0.25">
      <c r="A14233">
        <v>1.44</v>
      </c>
      <c r="B14233">
        <v>0.64</v>
      </c>
      <c r="C14233">
        <v>1.92</v>
      </c>
      <c r="D14233">
        <v>2.3229199999999999</v>
      </c>
      <c r="E14233">
        <v>2.0735999999999999</v>
      </c>
      <c r="F14233">
        <v>0.24932000000000001</v>
      </c>
      <c r="H14233">
        <v>1.44</v>
      </c>
      <c r="I14233">
        <v>0.64</v>
      </c>
      <c r="J14233">
        <v>1.92</v>
      </c>
      <c r="K14233">
        <v>2.1010900000000001</v>
      </c>
      <c r="L14233">
        <v>2.0735999999999999</v>
      </c>
      <c r="M14233">
        <v>2.74901E-2</v>
      </c>
      <c r="O14233">
        <f t="shared" si="444"/>
        <v>9.0694468190366724</v>
      </c>
      <c r="P14233">
        <f t="shared" si="445"/>
        <v>3.1810145578353017</v>
      </c>
    </row>
    <row r="14234" spans="1:16" x14ac:dyDescent="0.25">
      <c r="A14234">
        <v>1.44</v>
      </c>
      <c r="B14234">
        <v>0.72</v>
      </c>
      <c r="C14234">
        <v>1.92</v>
      </c>
      <c r="D14234">
        <v>2.32328</v>
      </c>
      <c r="E14234">
        <v>2.0735999999999999</v>
      </c>
      <c r="F14234">
        <v>0.24968499999999999</v>
      </c>
      <c r="H14234">
        <v>1.44</v>
      </c>
      <c r="I14234">
        <v>0.72</v>
      </c>
      <c r="J14234">
        <v>1.92</v>
      </c>
      <c r="K14234">
        <v>2.1012300000000002</v>
      </c>
      <c r="L14234">
        <v>2.0735999999999999</v>
      </c>
      <c r="M14234">
        <v>2.7626399999999999E-2</v>
      </c>
      <c r="O14234">
        <f t="shared" si="444"/>
        <v>9.0379130107433472</v>
      </c>
      <c r="P14234">
        <f t="shared" si="445"/>
        <v>3.1759896712406999</v>
      </c>
    </row>
    <row r="14235" spans="1:16" x14ac:dyDescent="0.25">
      <c r="A14235">
        <v>1.44</v>
      </c>
      <c r="B14235">
        <v>0.8</v>
      </c>
      <c r="C14235">
        <v>1.92</v>
      </c>
      <c r="D14235">
        <v>2.3236500000000002</v>
      </c>
      <c r="E14235">
        <v>2.0735999999999999</v>
      </c>
      <c r="F14235">
        <v>0.25004999999999999</v>
      </c>
      <c r="H14235">
        <v>1.44</v>
      </c>
      <c r="I14235">
        <v>0.8</v>
      </c>
      <c r="J14235">
        <v>1.92</v>
      </c>
      <c r="K14235">
        <v>2.1013600000000001</v>
      </c>
      <c r="L14235">
        <v>2.0735999999999999</v>
      </c>
      <c r="M14235">
        <v>2.7762700000000001E-2</v>
      </c>
      <c r="O14235">
        <f t="shared" si="444"/>
        <v>9.0066888306973016</v>
      </c>
      <c r="P14235">
        <f t="shared" si="445"/>
        <v>3.1709968190775171</v>
      </c>
    </row>
    <row r="14236" spans="1:16" x14ac:dyDescent="0.25">
      <c r="A14236">
        <v>1.44</v>
      </c>
      <c r="B14236">
        <v>0.88</v>
      </c>
      <c r="C14236">
        <v>1.92</v>
      </c>
      <c r="D14236">
        <v>2.3240099999999999</v>
      </c>
      <c r="E14236">
        <v>2.0735999999999999</v>
      </c>
      <c r="F14236">
        <v>0.250415</v>
      </c>
      <c r="H14236">
        <v>1.44</v>
      </c>
      <c r="I14236">
        <v>0.88</v>
      </c>
      <c r="J14236">
        <v>1.92</v>
      </c>
      <c r="K14236">
        <v>2.1015000000000001</v>
      </c>
      <c r="L14236">
        <v>2.0735999999999999</v>
      </c>
      <c r="M14236">
        <v>2.7898900000000001E-2</v>
      </c>
      <c r="O14236">
        <f t="shared" si="444"/>
        <v>8.9758019133370848</v>
      </c>
      <c r="P14236">
        <f t="shared" si="445"/>
        <v>3.1660408375109159</v>
      </c>
    </row>
    <row r="14237" spans="1:16" x14ac:dyDescent="0.25">
      <c r="A14237">
        <v>1.44</v>
      </c>
      <c r="B14237">
        <v>0.96</v>
      </c>
      <c r="C14237">
        <v>1.92</v>
      </c>
      <c r="D14237">
        <v>2.3243800000000001</v>
      </c>
      <c r="E14237">
        <v>2.0735999999999999</v>
      </c>
      <c r="F14237">
        <v>0.25078</v>
      </c>
      <c r="H14237">
        <v>1.44</v>
      </c>
      <c r="I14237">
        <v>0.96</v>
      </c>
      <c r="J14237">
        <v>1.92</v>
      </c>
      <c r="K14237">
        <v>2.1016400000000002</v>
      </c>
      <c r="L14237">
        <v>2.0735999999999999</v>
      </c>
      <c r="M14237">
        <v>2.80352E-2</v>
      </c>
      <c r="O14237">
        <f t="shared" si="444"/>
        <v>8.9451831982650383</v>
      </c>
      <c r="P14237">
        <f t="shared" si="445"/>
        <v>3.1611110291214555</v>
      </c>
    </row>
    <row r="14238" spans="1:16" x14ac:dyDescent="0.25">
      <c r="A14238">
        <v>1.44</v>
      </c>
      <c r="B14238">
        <v>1.04</v>
      </c>
      <c r="C14238">
        <v>1.92</v>
      </c>
      <c r="D14238">
        <v>2.3242400000000001</v>
      </c>
      <c r="E14238">
        <v>2.0735999999999999</v>
      </c>
      <c r="F14238">
        <v>0.250637</v>
      </c>
      <c r="H14238">
        <v>1.44</v>
      </c>
      <c r="I14238">
        <v>1.04</v>
      </c>
      <c r="J14238">
        <v>1.92</v>
      </c>
      <c r="K14238">
        <v>2.1015100000000002</v>
      </c>
      <c r="L14238">
        <v>2.0735999999999999</v>
      </c>
      <c r="M14238">
        <v>2.79131E-2</v>
      </c>
      <c r="O14238">
        <f t="shared" si="444"/>
        <v>8.9791889829506584</v>
      </c>
      <c r="P14238">
        <f t="shared" si="445"/>
        <v>3.1665851439514858</v>
      </c>
    </row>
    <row r="14239" spans="1:16" x14ac:dyDescent="0.25">
      <c r="A14239">
        <v>1.44</v>
      </c>
      <c r="B14239">
        <v>1.1200000000000001</v>
      </c>
      <c r="C14239">
        <v>1.92</v>
      </c>
      <c r="D14239">
        <v>2.3235800000000002</v>
      </c>
      <c r="E14239">
        <v>2.0735999999999999</v>
      </c>
      <c r="F14239">
        <v>0.24998500000000001</v>
      </c>
      <c r="H14239">
        <v>1.44</v>
      </c>
      <c r="I14239">
        <v>1.1200000000000001</v>
      </c>
      <c r="J14239">
        <v>1.92</v>
      </c>
      <c r="K14239">
        <v>2.1011299999999999</v>
      </c>
      <c r="L14239">
        <v>2.0735999999999999</v>
      </c>
      <c r="M14239">
        <v>2.7532500000000001E-2</v>
      </c>
      <c r="O14239">
        <f t="shared" si="444"/>
        <v>9.0796331608099514</v>
      </c>
      <c r="P14239">
        <f t="shared" si="445"/>
        <v>3.1826340103167001</v>
      </c>
    </row>
    <row r="14240" spans="1:16" x14ac:dyDescent="0.25">
      <c r="A14240">
        <v>1.44</v>
      </c>
      <c r="B14240">
        <v>1.2</v>
      </c>
      <c r="C14240">
        <v>1.92</v>
      </c>
      <c r="D14240">
        <v>2.3229299999999999</v>
      </c>
      <c r="E14240">
        <v>2.0735999999999999</v>
      </c>
      <c r="F14240">
        <v>0.249333</v>
      </c>
      <c r="H14240">
        <v>1.44</v>
      </c>
      <c r="I14240">
        <v>1.2</v>
      </c>
      <c r="J14240">
        <v>1.92</v>
      </c>
      <c r="K14240">
        <v>2.1010300000000002</v>
      </c>
      <c r="L14240">
        <v>2.0735999999999999</v>
      </c>
      <c r="M14240">
        <v>2.7429599999999998E-2</v>
      </c>
      <c r="O14240">
        <f t="shared" si="444"/>
        <v>9.0899247528217693</v>
      </c>
      <c r="P14240">
        <f t="shared" si="445"/>
        <v>3.1842683517152901</v>
      </c>
    </row>
    <row r="14241" spans="1:16" x14ac:dyDescent="0.25">
      <c r="A14241">
        <v>1.44</v>
      </c>
      <c r="B14241">
        <v>1.28</v>
      </c>
      <c r="C14241">
        <v>1.92</v>
      </c>
      <c r="D14241">
        <v>2.3222800000000001</v>
      </c>
      <c r="E14241">
        <v>2.0735999999999999</v>
      </c>
      <c r="F14241">
        <v>0.24868100000000001</v>
      </c>
      <c r="H14241">
        <v>1.44</v>
      </c>
      <c r="I14241">
        <v>1.28</v>
      </c>
      <c r="J14241">
        <v>1.92</v>
      </c>
      <c r="K14241">
        <v>2.10093</v>
      </c>
      <c r="L14241">
        <v>2.0735999999999999</v>
      </c>
      <c r="M14241">
        <v>2.73266E-2</v>
      </c>
      <c r="O14241">
        <f t="shared" si="444"/>
        <v>9.1003271537622688</v>
      </c>
      <c r="P14241">
        <f t="shared" si="445"/>
        <v>3.1859184106549066</v>
      </c>
    </row>
    <row r="14242" spans="1:16" x14ac:dyDescent="0.25">
      <c r="A14242">
        <v>1.44</v>
      </c>
      <c r="B14242">
        <v>1.36</v>
      </c>
      <c r="C14242">
        <v>1.92</v>
      </c>
      <c r="D14242">
        <v>2.3216299999999999</v>
      </c>
      <c r="E14242">
        <v>2.0735999999999999</v>
      </c>
      <c r="F14242">
        <v>0.248029</v>
      </c>
      <c r="H14242">
        <v>1.44</v>
      </c>
      <c r="I14242">
        <v>1.36</v>
      </c>
      <c r="J14242">
        <v>1.92</v>
      </c>
      <c r="K14242">
        <v>2.1008200000000001</v>
      </c>
      <c r="L14242">
        <v>2.0735999999999999</v>
      </c>
      <c r="M14242">
        <v>2.72237E-2</v>
      </c>
      <c r="O14242">
        <f t="shared" si="444"/>
        <v>9.1107748028372342</v>
      </c>
      <c r="P14242">
        <f t="shared" si="445"/>
        <v>3.1875737496013308</v>
      </c>
    </row>
    <row r="14243" spans="1:16" x14ac:dyDescent="0.25">
      <c r="A14243">
        <v>1.44</v>
      </c>
      <c r="B14243">
        <v>1.44</v>
      </c>
      <c r="C14243">
        <v>1.92</v>
      </c>
      <c r="D14243">
        <v>2.32098</v>
      </c>
      <c r="E14243">
        <v>2.0735999999999999</v>
      </c>
      <c r="F14243">
        <v>0.24737799999999999</v>
      </c>
      <c r="H14243">
        <v>1.44</v>
      </c>
      <c r="I14243">
        <v>1.44</v>
      </c>
      <c r="J14243">
        <v>1.92</v>
      </c>
      <c r="K14243">
        <v>2.1007199999999999</v>
      </c>
      <c r="L14243">
        <v>2.0735999999999999</v>
      </c>
      <c r="M14243">
        <v>2.7120700000000001E-2</v>
      </c>
      <c r="O14243">
        <f t="shared" si="444"/>
        <v>9.1213722359673604</v>
      </c>
      <c r="P14243">
        <f t="shared" si="445"/>
        <v>3.1892508824055179</v>
      </c>
    </row>
    <row r="14244" spans="1:16" x14ac:dyDescent="0.25">
      <c r="A14244">
        <v>1.44</v>
      </c>
      <c r="B14244">
        <v>1.52</v>
      </c>
      <c r="C14244">
        <v>1.92</v>
      </c>
      <c r="D14244">
        <v>2.3203299999999998</v>
      </c>
      <c r="E14244">
        <v>2.0735999999999999</v>
      </c>
      <c r="F14244">
        <v>0.246726</v>
      </c>
      <c r="H14244">
        <v>1.44</v>
      </c>
      <c r="I14244">
        <v>1.52</v>
      </c>
      <c r="J14244">
        <v>1.92</v>
      </c>
      <c r="K14244">
        <v>2.1006200000000002</v>
      </c>
      <c r="L14244">
        <v>2.0735999999999999</v>
      </c>
      <c r="M14244">
        <v>2.7017800000000002E-2</v>
      </c>
      <c r="O14244">
        <f t="shared" si="444"/>
        <v>9.1319796578551919</v>
      </c>
      <c r="P14244">
        <f t="shared" si="445"/>
        <v>3.1909276458587033</v>
      </c>
    </row>
    <row r="14245" spans="1:16" x14ac:dyDescent="0.25">
      <c r="A14245">
        <v>1.44</v>
      </c>
      <c r="B14245">
        <v>1.6</v>
      </c>
      <c r="C14245">
        <v>1.92</v>
      </c>
      <c r="D14245">
        <v>2.3199999999999998</v>
      </c>
      <c r="E14245">
        <v>2.0735999999999999</v>
      </c>
      <c r="F14245">
        <v>0.24640000000000001</v>
      </c>
      <c r="H14245">
        <v>1.44</v>
      </c>
      <c r="I14245">
        <v>1.6</v>
      </c>
      <c r="J14245">
        <v>1.92</v>
      </c>
      <c r="K14245">
        <v>2.1005099999999999</v>
      </c>
      <c r="L14245">
        <v>2.0735999999999999</v>
      </c>
      <c r="M14245">
        <v>2.6914799999999999E-2</v>
      </c>
      <c r="O14245">
        <f t="shared" si="444"/>
        <v>9.1548144515285284</v>
      </c>
      <c r="P14245">
        <f t="shared" si="445"/>
        <v>3.1945306459819389</v>
      </c>
    </row>
    <row r="14246" spans="1:16" x14ac:dyDescent="0.25">
      <c r="A14246">
        <v>1.44</v>
      </c>
      <c r="B14246">
        <v>1.68</v>
      </c>
      <c r="C14246">
        <v>1.92</v>
      </c>
      <c r="D14246">
        <v>2.3199999999999998</v>
      </c>
      <c r="E14246">
        <v>2.0735999999999999</v>
      </c>
      <c r="F14246">
        <v>0.24640000000000001</v>
      </c>
      <c r="H14246">
        <v>1.44</v>
      </c>
      <c r="I14246">
        <v>1.68</v>
      </c>
      <c r="J14246">
        <v>1.92</v>
      </c>
      <c r="K14246">
        <v>2.1004100000000001</v>
      </c>
      <c r="L14246">
        <v>2.0735999999999999</v>
      </c>
      <c r="M14246">
        <v>2.68118E-2</v>
      </c>
      <c r="O14246">
        <f t="shared" si="444"/>
        <v>9.1899835147211313</v>
      </c>
      <c r="P14246">
        <f t="shared" si="445"/>
        <v>3.2000622735652997</v>
      </c>
    </row>
    <row r="14247" spans="1:16" x14ac:dyDescent="0.25">
      <c r="A14247">
        <v>1.44</v>
      </c>
      <c r="B14247">
        <v>1.76</v>
      </c>
      <c r="C14247">
        <v>1.92</v>
      </c>
      <c r="D14247">
        <v>2.3199999999999998</v>
      </c>
      <c r="E14247">
        <v>2.0735999999999999</v>
      </c>
      <c r="F14247">
        <v>0.24640000000000001</v>
      </c>
      <c r="H14247">
        <v>1.44</v>
      </c>
      <c r="I14247">
        <v>1.76</v>
      </c>
      <c r="J14247">
        <v>1.92</v>
      </c>
      <c r="K14247">
        <v>2.1003099999999999</v>
      </c>
      <c r="L14247">
        <v>2.0735999999999999</v>
      </c>
      <c r="M14247">
        <v>2.6708900000000001E-2</v>
      </c>
      <c r="O14247">
        <f t="shared" si="444"/>
        <v>9.2253892897124175</v>
      </c>
      <c r="P14247">
        <f t="shared" si="445"/>
        <v>3.2056097907923022</v>
      </c>
    </row>
    <row r="14248" spans="1:16" x14ac:dyDescent="0.25">
      <c r="A14248">
        <v>1.44</v>
      </c>
      <c r="B14248">
        <v>1.84</v>
      </c>
      <c r="C14248">
        <v>1.92</v>
      </c>
      <c r="D14248">
        <v>2.3199999999999998</v>
      </c>
      <c r="E14248">
        <v>2.0735999999999999</v>
      </c>
      <c r="F14248">
        <v>0.24640000000000001</v>
      </c>
      <c r="H14248">
        <v>1.44</v>
      </c>
      <c r="I14248">
        <v>1.84</v>
      </c>
      <c r="J14248">
        <v>1.92</v>
      </c>
      <c r="K14248">
        <v>2.1002100000000001</v>
      </c>
      <c r="L14248">
        <v>2.0735999999999999</v>
      </c>
      <c r="M14248">
        <v>2.6605899999999998E-2</v>
      </c>
      <c r="O14248">
        <f t="shared" si="444"/>
        <v>9.2611037401478633</v>
      </c>
      <c r="P14248">
        <f t="shared" si="445"/>
        <v>3.2111841444083056</v>
      </c>
    </row>
    <row r="14249" spans="1:16" x14ac:dyDescent="0.25">
      <c r="A14249">
        <v>1.44</v>
      </c>
      <c r="B14249">
        <v>1.92</v>
      </c>
      <c r="C14249">
        <v>1.92</v>
      </c>
      <c r="D14249">
        <v>2.3199999999999998</v>
      </c>
      <c r="E14249">
        <v>2.0735999999999999</v>
      </c>
      <c r="F14249">
        <v>0.24640000000000001</v>
      </c>
      <c r="H14249">
        <v>1.44</v>
      </c>
      <c r="I14249">
        <v>1.92</v>
      </c>
      <c r="J14249">
        <v>1.92</v>
      </c>
      <c r="K14249">
        <v>2.1000999999999999</v>
      </c>
      <c r="L14249">
        <v>2.0735999999999999</v>
      </c>
      <c r="M14249">
        <v>2.6502999999999999E-2</v>
      </c>
      <c r="O14249">
        <f t="shared" si="444"/>
        <v>9.2970607101082905</v>
      </c>
      <c r="P14249">
        <f t="shared" si="445"/>
        <v>3.216774676521502</v>
      </c>
    </row>
    <row r="14250" spans="1:16" x14ac:dyDescent="0.25">
      <c r="A14250">
        <v>1.44</v>
      </c>
      <c r="B14250">
        <v>2</v>
      </c>
      <c r="C14250">
        <v>1.92</v>
      </c>
      <c r="D14250">
        <v>2.3199999999999998</v>
      </c>
      <c r="E14250">
        <v>2.0735999999999999</v>
      </c>
      <c r="F14250">
        <v>0.24640000000000001</v>
      </c>
      <c r="H14250">
        <v>1.44</v>
      </c>
      <c r="I14250">
        <v>2</v>
      </c>
      <c r="J14250">
        <v>1.92</v>
      </c>
      <c r="K14250">
        <v>2.1</v>
      </c>
      <c r="L14250">
        <v>2.0735999999999999</v>
      </c>
      <c r="M14250">
        <v>2.64E-2</v>
      </c>
      <c r="O14250">
        <f t="shared" si="444"/>
        <v>9.3333333333333339</v>
      </c>
      <c r="P14250">
        <f t="shared" si="445"/>
        <v>3.2223924213364481</v>
      </c>
    </row>
    <row r="14251" spans="1:16" x14ac:dyDescent="0.25">
      <c r="A14251">
        <v>1.52</v>
      </c>
      <c r="B14251">
        <v>0.08</v>
      </c>
      <c r="C14251">
        <v>1.92</v>
      </c>
      <c r="D14251">
        <v>2.5603099999999999</v>
      </c>
      <c r="E14251">
        <v>2.3104</v>
      </c>
      <c r="F14251">
        <v>0.249913</v>
      </c>
      <c r="H14251">
        <v>1.52</v>
      </c>
      <c r="I14251">
        <v>0.08</v>
      </c>
      <c r="J14251">
        <v>1.92</v>
      </c>
      <c r="K14251">
        <v>2.3201000000000001</v>
      </c>
      <c r="L14251">
        <v>2.3104</v>
      </c>
      <c r="M14251">
        <v>9.6988400000000002E-3</v>
      </c>
      <c r="O14251">
        <f t="shared" si="444"/>
        <v>25.767308255420236</v>
      </c>
      <c r="P14251">
        <f t="shared" si="445"/>
        <v>4.6874699309058245</v>
      </c>
    </row>
    <row r="14252" spans="1:16" x14ac:dyDescent="0.25">
      <c r="A14252">
        <v>1.52</v>
      </c>
      <c r="B14252">
        <v>0.16</v>
      </c>
      <c r="C14252">
        <v>1.92</v>
      </c>
      <c r="D14252">
        <v>2.5606300000000002</v>
      </c>
      <c r="E14252">
        <v>2.3104</v>
      </c>
      <c r="F14252">
        <v>0.250226</v>
      </c>
      <c r="H14252">
        <v>1.52</v>
      </c>
      <c r="I14252">
        <v>0.16</v>
      </c>
      <c r="J14252">
        <v>1.92</v>
      </c>
      <c r="K14252">
        <v>2.3201999999999998</v>
      </c>
      <c r="L14252">
        <v>2.3104</v>
      </c>
      <c r="M14252">
        <v>9.7976799999999996E-3</v>
      </c>
      <c r="O14252">
        <f t="shared" si="444"/>
        <v>25.539311347176067</v>
      </c>
      <c r="P14252">
        <f t="shared" si="445"/>
        <v>4.6746477190114506</v>
      </c>
    </row>
    <row r="14253" spans="1:16" x14ac:dyDescent="0.25">
      <c r="A14253">
        <v>1.52</v>
      </c>
      <c r="B14253">
        <v>0.24</v>
      </c>
      <c r="C14253">
        <v>1.92</v>
      </c>
      <c r="D14253">
        <v>2.56094</v>
      </c>
      <c r="E14253">
        <v>2.3104</v>
      </c>
      <c r="F14253">
        <v>0.25053900000000001</v>
      </c>
      <c r="H14253">
        <v>1.52</v>
      </c>
      <c r="I14253">
        <v>0.24</v>
      </c>
      <c r="J14253">
        <v>1.92</v>
      </c>
      <c r="K14253">
        <v>2.3203</v>
      </c>
      <c r="L14253">
        <v>2.3104</v>
      </c>
      <c r="M14253">
        <v>9.8965200000000007E-3</v>
      </c>
      <c r="O14253">
        <f t="shared" si="444"/>
        <v>25.315868608359303</v>
      </c>
      <c r="P14253">
        <f t="shared" si="445"/>
        <v>4.6619700800426154</v>
      </c>
    </row>
    <row r="14254" spans="1:16" x14ac:dyDescent="0.25">
      <c r="A14254">
        <v>1.52</v>
      </c>
      <c r="B14254">
        <v>0.32</v>
      </c>
      <c r="C14254">
        <v>1.92</v>
      </c>
      <c r="D14254">
        <v>2.5612499999999998</v>
      </c>
      <c r="E14254">
        <v>2.3104</v>
      </c>
      <c r="F14254">
        <v>0.25085099999999999</v>
      </c>
      <c r="H14254">
        <v>1.52</v>
      </c>
      <c r="I14254">
        <v>0.32</v>
      </c>
      <c r="J14254">
        <v>1.92</v>
      </c>
      <c r="K14254">
        <v>2.3203999999999998</v>
      </c>
      <c r="L14254">
        <v>2.3104</v>
      </c>
      <c r="M14254">
        <v>9.99536E-3</v>
      </c>
      <c r="O14254">
        <f t="shared" si="444"/>
        <v>25.096744889628788</v>
      </c>
      <c r="P14254">
        <f t="shared" si="445"/>
        <v>4.6494283500543698</v>
      </c>
    </row>
    <row r="14255" spans="1:16" x14ac:dyDescent="0.25">
      <c r="A14255">
        <v>1.52</v>
      </c>
      <c r="B14255">
        <v>0.4</v>
      </c>
      <c r="C14255">
        <v>1.92</v>
      </c>
      <c r="D14255">
        <v>2.5615600000000001</v>
      </c>
      <c r="E14255">
        <v>2.3104</v>
      </c>
      <c r="F14255">
        <v>0.251164</v>
      </c>
      <c r="H14255">
        <v>1.52</v>
      </c>
      <c r="I14255">
        <v>0.4</v>
      </c>
      <c r="J14255">
        <v>1.92</v>
      </c>
      <c r="K14255">
        <v>2.3204899999999999</v>
      </c>
      <c r="L14255">
        <v>2.3104</v>
      </c>
      <c r="M14255">
        <v>1.0094199999999999E-2</v>
      </c>
      <c r="O14255">
        <f t="shared" si="444"/>
        <v>24.88201145212102</v>
      </c>
      <c r="P14255">
        <f t="shared" si="445"/>
        <v>4.6370312119757378</v>
      </c>
    </row>
    <row r="14256" spans="1:16" x14ac:dyDescent="0.25">
      <c r="A14256">
        <v>1.52</v>
      </c>
      <c r="B14256">
        <v>0.48</v>
      </c>
      <c r="C14256">
        <v>1.92</v>
      </c>
      <c r="D14256">
        <v>2.5618799999999999</v>
      </c>
      <c r="E14256">
        <v>2.3104</v>
      </c>
      <c r="F14256">
        <v>0.25147700000000001</v>
      </c>
      <c r="H14256">
        <v>1.52</v>
      </c>
      <c r="I14256">
        <v>0.48</v>
      </c>
      <c r="J14256">
        <v>1.92</v>
      </c>
      <c r="K14256">
        <v>2.3205900000000002</v>
      </c>
      <c r="L14256">
        <v>2.3104</v>
      </c>
      <c r="M14256">
        <v>1.0193000000000001E-2</v>
      </c>
      <c r="O14256">
        <f t="shared" si="444"/>
        <v>24.671539291670754</v>
      </c>
      <c r="P14256">
        <f t="shared" si="445"/>
        <v>4.6247758250848339</v>
      </c>
    </row>
    <row r="14257" spans="1:16" x14ac:dyDescent="0.25">
      <c r="A14257">
        <v>1.52</v>
      </c>
      <c r="B14257">
        <v>0.56000000000000005</v>
      </c>
      <c r="C14257">
        <v>1.92</v>
      </c>
      <c r="D14257">
        <v>2.5621900000000002</v>
      </c>
      <c r="E14257">
        <v>2.3104</v>
      </c>
      <c r="F14257">
        <v>0.25179000000000001</v>
      </c>
      <c r="H14257">
        <v>1.52</v>
      </c>
      <c r="I14257">
        <v>0.56000000000000005</v>
      </c>
      <c r="J14257">
        <v>1.92</v>
      </c>
      <c r="K14257">
        <v>2.3206899999999999</v>
      </c>
      <c r="L14257">
        <v>2.3104</v>
      </c>
      <c r="M14257">
        <v>1.02919E-2</v>
      </c>
      <c r="O14257">
        <f t="shared" si="444"/>
        <v>24.464870432087373</v>
      </c>
      <c r="P14257">
        <f t="shared" si="445"/>
        <v>4.6126397370501007</v>
      </c>
    </row>
    <row r="14258" spans="1:16" x14ac:dyDescent="0.25">
      <c r="A14258">
        <v>1.52</v>
      </c>
      <c r="B14258">
        <v>0.64</v>
      </c>
      <c r="C14258">
        <v>1.92</v>
      </c>
      <c r="D14258">
        <v>2.5625</v>
      </c>
      <c r="E14258">
        <v>2.3104</v>
      </c>
      <c r="F14258">
        <v>0.25210300000000002</v>
      </c>
      <c r="H14258">
        <v>1.52</v>
      </c>
      <c r="I14258">
        <v>0.64</v>
      </c>
      <c r="J14258">
        <v>1.92</v>
      </c>
      <c r="K14258">
        <v>2.3207900000000001</v>
      </c>
      <c r="L14258">
        <v>2.3104</v>
      </c>
      <c r="M14258">
        <v>1.0390699999999999E-2</v>
      </c>
      <c r="O14258">
        <f t="shared" si="444"/>
        <v>24.262369234026586</v>
      </c>
      <c r="P14258">
        <f t="shared" si="445"/>
        <v>4.6006485322083828</v>
      </c>
    </row>
    <row r="14259" spans="1:16" x14ac:dyDescent="0.25">
      <c r="A14259">
        <v>1.52</v>
      </c>
      <c r="B14259">
        <v>0.72</v>
      </c>
      <c r="C14259">
        <v>1.92</v>
      </c>
      <c r="D14259">
        <v>2.5628199999999999</v>
      </c>
      <c r="E14259">
        <v>2.3104</v>
      </c>
      <c r="F14259">
        <v>0.25241599999999997</v>
      </c>
      <c r="H14259">
        <v>1.52</v>
      </c>
      <c r="I14259">
        <v>0.72</v>
      </c>
      <c r="J14259">
        <v>1.92</v>
      </c>
      <c r="K14259">
        <v>2.3208899999999999</v>
      </c>
      <c r="L14259">
        <v>2.3104</v>
      </c>
      <c r="M14259">
        <v>1.04896E-2</v>
      </c>
      <c r="O14259">
        <f t="shared" si="444"/>
        <v>24.063453325198289</v>
      </c>
      <c r="P14259">
        <f t="shared" si="445"/>
        <v>4.5887717921658151</v>
      </c>
    </row>
    <row r="14260" spans="1:16" x14ac:dyDescent="0.25">
      <c r="A14260">
        <v>1.52</v>
      </c>
      <c r="B14260">
        <v>0.8</v>
      </c>
      <c r="C14260">
        <v>1.92</v>
      </c>
      <c r="D14260">
        <v>2.5631300000000001</v>
      </c>
      <c r="E14260">
        <v>2.3104</v>
      </c>
      <c r="F14260">
        <v>0.25272899999999998</v>
      </c>
      <c r="H14260">
        <v>1.52</v>
      </c>
      <c r="I14260">
        <v>0.8</v>
      </c>
      <c r="J14260">
        <v>1.92</v>
      </c>
      <c r="K14260">
        <v>2.3209900000000001</v>
      </c>
      <c r="L14260">
        <v>2.3104</v>
      </c>
      <c r="M14260">
        <v>1.05884E-2</v>
      </c>
      <c r="O14260">
        <f t="shared" si="444"/>
        <v>23.868478712553358</v>
      </c>
      <c r="P14260">
        <f t="shared" si="445"/>
        <v>4.5770347122581931</v>
      </c>
    </row>
    <row r="14261" spans="1:16" x14ac:dyDescent="0.25">
      <c r="A14261">
        <v>1.52</v>
      </c>
      <c r="B14261">
        <v>0.88</v>
      </c>
      <c r="C14261">
        <v>1.92</v>
      </c>
      <c r="D14261">
        <v>2.5634399999999999</v>
      </c>
      <c r="E14261">
        <v>2.3104</v>
      </c>
      <c r="F14261">
        <v>0.25304100000000002</v>
      </c>
      <c r="H14261">
        <v>1.52</v>
      </c>
      <c r="I14261">
        <v>0.88</v>
      </c>
      <c r="J14261">
        <v>1.92</v>
      </c>
      <c r="K14261">
        <v>2.3210899999999999</v>
      </c>
      <c r="L14261">
        <v>2.3104</v>
      </c>
      <c r="M14261">
        <v>1.0687200000000001E-2</v>
      </c>
      <c r="O14261">
        <f t="shared" si="444"/>
        <v>23.677015495171794</v>
      </c>
      <c r="P14261">
        <f t="shared" si="445"/>
        <v>4.5654153345673185</v>
      </c>
    </row>
    <row r="14262" spans="1:16" x14ac:dyDescent="0.25">
      <c r="A14262">
        <v>1.52</v>
      </c>
      <c r="B14262">
        <v>0.96</v>
      </c>
      <c r="C14262">
        <v>1.92</v>
      </c>
      <c r="D14262">
        <v>2.5637500000000002</v>
      </c>
      <c r="E14262">
        <v>2.3104</v>
      </c>
      <c r="F14262">
        <v>0.25335400000000002</v>
      </c>
      <c r="H14262">
        <v>1.52</v>
      </c>
      <c r="I14262">
        <v>0.96</v>
      </c>
      <c r="J14262">
        <v>1.92</v>
      </c>
      <c r="K14262">
        <v>2.3211900000000001</v>
      </c>
      <c r="L14262">
        <v>2.3104</v>
      </c>
      <c r="M14262">
        <v>1.07861E-2</v>
      </c>
      <c r="O14262">
        <f t="shared" si="444"/>
        <v>23.488934832794062</v>
      </c>
      <c r="P14262">
        <f t="shared" si="445"/>
        <v>4.5539093869395453</v>
      </c>
    </row>
    <row r="14263" spans="1:16" x14ac:dyDescent="0.25">
      <c r="A14263">
        <v>1.52</v>
      </c>
      <c r="B14263">
        <v>1.04</v>
      </c>
      <c r="C14263">
        <v>1.92</v>
      </c>
      <c r="D14263">
        <v>2.56358</v>
      </c>
      <c r="E14263">
        <v>2.3104</v>
      </c>
      <c r="F14263">
        <v>0.25318499999999999</v>
      </c>
      <c r="H14263">
        <v>1.52</v>
      </c>
      <c r="I14263">
        <v>1.04</v>
      </c>
      <c r="J14263">
        <v>1.92</v>
      </c>
      <c r="K14263">
        <v>2.32118</v>
      </c>
      <c r="L14263">
        <v>2.3104</v>
      </c>
      <c r="M14263">
        <v>1.0784E-2</v>
      </c>
      <c r="O14263">
        <f t="shared" si="444"/>
        <v>23.477837537091986</v>
      </c>
      <c r="P14263">
        <f t="shared" si="445"/>
        <v>4.5532276277737882</v>
      </c>
    </row>
    <row r="14264" spans="1:16" x14ac:dyDescent="0.25">
      <c r="A14264">
        <v>1.52</v>
      </c>
      <c r="B14264">
        <v>1.1200000000000001</v>
      </c>
      <c r="C14264">
        <v>1.92</v>
      </c>
      <c r="D14264">
        <v>2.5629300000000002</v>
      </c>
      <c r="E14264">
        <v>2.3104</v>
      </c>
      <c r="F14264">
        <v>0.25253300000000001</v>
      </c>
      <c r="H14264">
        <v>1.52</v>
      </c>
      <c r="I14264">
        <v>1.1200000000000001</v>
      </c>
      <c r="J14264">
        <v>1.92</v>
      </c>
      <c r="K14264">
        <v>2.3210799999999998</v>
      </c>
      <c r="L14264">
        <v>2.3104</v>
      </c>
      <c r="M14264">
        <v>1.0681100000000001E-2</v>
      </c>
      <c r="O14264">
        <f t="shared" si="444"/>
        <v>23.642976846953964</v>
      </c>
      <c r="P14264">
        <f t="shared" si="445"/>
        <v>4.5633397891150986</v>
      </c>
    </row>
    <row r="14265" spans="1:16" x14ac:dyDescent="0.25">
      <c r="A14265">
        <v>1.52</v>
      </c>
      <c r="B14265">
        <v>1.2</v>
      </c>
      <c r="C14265">
        <v>1.92</v>
      </c>
      <c r="D14265">
        <v>2.5622799999999999</v>
      </c>
      <c r="E14265">
        <v>2.3104</v>
      </c>
      <c r="F14265">
        <v>0.25188100000000002</v>
      </c>
      <c r="H14265">
        <v>1.52</v>
      </c>
      <c r="I14265">
        <v>1.2</v>
      </c>
      <c r="J14265">
        <v>1.92</v>
      </c>
      <c r="K14265">
        <v>2.32098</v>
      </c>
      <c r="L14265">
        <v>2.3104</v>
      </c>
      <c r="M14265">
        <v>1.05781E-2</v>
      </c>
      <c r="O14265">
        <f t="shared" si="444"/>
        <v>23.811554059802802</v>
      </c>
      <c r="P14265">
        <f t="shared" si="445"/>
        <v>4.5735898759830533</v>
      </c>
    </row>
    <row r="14266" spans="1:16" x14ac:dyDescent="0.25">
      <c r="A14266">
        <v>1.52</v>
      </c>
      <c r="B14266">
        <v>1.28</v>
      </c>
      <c r="C14266">
        <v>1.92</v>
      </c>
      <c r="D14266">
        <v>2.5616300000000001</v>
      </c>
      <c r="E14266">
        <v>2.3104</v>
      </c>
      <c r="F14266">
        <v>0.25122899999999998</v>
      </c>
      <c r="H14266">
        <v>1.52</v>
      </c>
      <c r="I14266">
        <v>1.28</v>
      </c>
      <c r="J14266">
        <v>1.92</v>
      </c>
      <c r="K14266">
        <v>2.3208799999999998</v>
      </c>
      <c r="L14266">
        <v>2.3104</v>
      </c>
      <c r="M14266">
        <v>1.0475099999999999E-2</v>
      </c>
      <c r="O14266">
        <f t="shared" si="444"/>
        <v>23.983446458745025</v>
      </c>
      <c r="P14266">
        <f t="shared" si="445"/>
        <v>4.583967086069328</v>
      </c>
    </row>
    <row r="14267" spans="1:16" x14ac:dyDescent="0.25">
      <c r="A14267">
        <v>1.52</v>
      </c>
      <c r="B14267">
        <v>1.36</v>
      </c>
      <c r="C14267">
        <v>1.92</v>
      </c>
      <c r="D14267">
        <v>2.5609799999999998</v>
      </c>
      <c r="E14267">
        <v>2.3104</v>
      </c>
      <c r="F14267">
        <v>0.25057800000000002</v>
      </c>
      <c r="H14267">
        <v>1.52</v>
      </c>
      <c r="I14267">
        <v>1.36</v>
      </c>
      <c r="J14267">
        <v>1.92</v>
      </c>
      <c r="K14267">
        <v>2.32077</v>
      </c>
      <c r="L14267">
        <v>2.3104</v>
      </c>
      <c r="M14267">
        <v>1.03722E-2</v>
      </c>
      <c r="O14267">
        <f t="shared" si="444"/>
        <v>24.15861630126685</v>
      </c>
      <c r="P14267">
        <f t="shared" si="445"/>
        <v>4.5944659207230512</v>
      </c>
    </row>
    <row r="14268" spans="1:16" x14ac:dyDescent="0.25">
      <c r="A14268">
        <v>1.52</v>
      </c>
      <c r="B14268">
        <v>1.44</v>
      </c>
      <c r="C14268">
        <v>1.92</v>
      </c>
      <c r="D14268">
        <v>2.56033</v>
      </c>
      <c r="E14268">
        <v>2.3104</v>
      </c>
      <c r="F14268">
        <v>0.24992600000000001</v>
      </c>
      <c r="H14268">
        <v>1.52</v>
      </c>
      <c r="I14268">
        <v>1.44</v>
      </c>
      <c r="J14268">
        <v>1.92</v>
      </c>
      <c r="K14268">
        <v>2.3206699999999998</v>
      </c>
      <c r="L14268">
        <v>2.3104</v>
      </c>
      <c r="M14268">
        <v>1.0269199999999999E-2</v>
      </c>
      <c r="O14268">
        <f t="shared" si="444"/>
        <v>24.337436217037357</v>
      </c>
      <c r="P14268">
        <f t="shared" si="445"/>
        <v>4.6051052928577096</v>
      </c>
    </row>
    <row r="14269" spans="1:16" x14ac:dyDescent="0.25">
      <c r="A14269">
        <v>1.52</v>
      </c>
      <c r="B14269">
        <v>1.52</v>
      </c>
      <c r="C14269">
        <v>1.92</v>
      </c>
      <c r="D14269">
        <v>2.56</v>
      </c>
      <c r="E14269">
        <v>2.3104</v>
      </c>
      <c r="F14269">
        <v>0.24959999999999999</v>
      </c>
      <c r="H14269">
        <v>1.52</v>
      </c>
      <c r="I14269">
        <v>1.52</v>
      </c>
      <c r="J14269">
        <v>1.92</v>
      </c>
      <c r="K14269">
        <v>2.32057</v>
      </c>
      <c r="L14269">
        <v>2.3104</v>
      </c>
      <c r="M14269">
        <v>1.01663E-2</v>
      </c>
      <c r="O14269">
        <f t="shared" si="444"/>
        <v>24.55170514346419</v>
      </c>
      <c r="P14269">
        <f t="shared" si="445"/>
        <v>4.6177513196958797</v>
      </c>
    </row>
    <row r="14270" spans="1:16" x14ac:dyDescent="0.25">
      <c r="A14270">
        <v>1.52</v>
      </c>
      <c r="B14270">
        <v>1.6</v>
      </c>
      <c r="C14270">
        <v>1.92</v>
      </c>
      <c r="D14270">
        <v>2.56</v>
      </c>
      <c r="E14270">
        <v>2.3104</v>
      </c>
      <c r="F14270">
        <v>0.24959999999999999</v>
      </c>
      <c r="H14270">
        <v>1.52</v>
      </c>
      <c r="I14270">
        <v>1.6</v>
      </c>
      <c r="J14270">
        <v>1.92</v>
      </c>
      <c r="K14270">
        <v>2.3204600000000002</v>
      </c>
      <c r="L14270">
        <v>2.3104</v>
      </c>
      <c r="M14270">
        <v>1.0063300000000001E-2</v>
      </c>
      <c r="O14270">
        <f t="shared" si="444"/>
        <v>24.802997028807646</v>
      </c>
      <c r="P14270">
        <f t="shared" si="445"/>
        <v>4.6324425516833108</v>
      </c>
    </row>
    <row r="14271" spans="1:16" x14ac:dyDescent="0.25">
      <c r="A14271">
        <v>1.52</v>
      </c>
      <c r="B14271">
        <v>1.68</v>
      </c>
      <c r="C14271">
        <v>1.92</v>
      </c>
      <c r="D14271">
        <v>2.56</v>
      </c>
      <c r="E14271">
        <v>2.3104</v>
      </c>
      <c r="F14271">
        <v>0.24959999999999999</v>
      </c>
      <c r="H14271">
        <v>1.52</v>
      </c>
      <c r="I14271">
        <v>1.68</v>
      </c>
      <c r="J14271">
        <v>1.92</v>
      </c>
      <c r="K14271">
        <v>2.32036</v>
      </c>
      <c r="L14271">
        <v>2.3104</v>
      </c>
      <c r="M14271">
        <v>9.9603499999999998E-3</v>
      </c>
      <c r="O14271">
        <f t="shared" si="444"/>
        <v>25.059360363842636</v>
      </c>
      <c r="P14271">
        <f t="shared" si="445"/>
        <v>4.6472776854573814</v>
      </c>
    </row>
    <row r="14272" spans="1:16" x14ac:dyDescent="0.25">
      <c r="A14272">
        <v>1.52</v>
      </c>
      <c r="B14272">
        <v>1.76</v>
      </c>
      <c r="C14272">
        <v>1.92</v>
      </c>
      <c r="D14272">
        <v>2.56</v>
      </c>
      <c r="E14272">
        <v>2.3104</v>
      </c>
      <c r="F14272">
        <v>0.24959999999999999</v>
      </c>
      <c r="H14272">
        <v>1.52</v>
      </c>
      <c r="I14272">
        <v>1.76</v>
      </c>
      <c r="J14272">
        <v>1.92</v>
      </c>
      <c r="K14272">
        <v>2.3202600000000002</v>
      </c>
      <c r="L14272">
        <v>2.3104</v>
      </c>
      <c r="M14272">
        <v>9.8574000000000005E-3</v>
      </c>
      <c r="O14272">
        <f t="shared" si="444"/>
        <v>25.321078580558765</v>
      </c>
      <c r="P14272">
        <f t="shared" si="445"/>
        <v>4.6622669542224049</v>
      </c>
    </row>
    <row r="14273" spans="1:16" x14ac:dyDescent="0.25">
      <c r="A14273">
        <v>1.52</v>
      </c>
      <c r="B14273">
        <v>1.84</v>
      </c>
      <c r="C14273">
        <v>1.92</v>
      </c>
      <c r="D14273">
        <v>2.56</v>
      </c>
      <c r="E14273">
        <v>2.3104</v>
      </c>
      <c r="F14273">
        <v>0.24959999999999999</v>
      </c>
      <c r="H14273">
        <v>1.52</v>
      </c>
      <c r="I14273">
        <v>1.84</v>
      </c>
      <c r="J14273">
        <v>1.92</v>
      </c>
      <c r="K14273">
        <v>2.3201499999999999</v>
      </c>
      <c r="L14273">
        <v>2.3104</v>
      </c>
      <c r="M14273">
        <v>9.7544399999999996E-3</v>
      </c>
      <c r="O14273">
        <f t="shared" si="444"/>
        <v>25.588347460233493</v>
      </c>
      <c r="P14273">
        <f t="shared" si="445"/>
        <v>4.6774150735304758</v>
      </c>
    </row>
    <row r="14274" spans="1:16" x14ac:dyDescent="0.25">
      <c r="A14274">
        <v>1.52</v>
      </c>
      <c r="B14274">
        <v>1.92</v>
      </c>
      <c r="C14274">
        <v>1.92</v>
      </c>
      <c r="D14274">
        <v>2.56</v>
      </c>
      <c r="E14274">
        <v>2.3104</v>
      </c>
      <c r="F14274">
        <v>0.24959999999999999</v>
      </c>
      <c r="H14274">
        <v>1.52</v>
      </c>
      <c r="I14274">
        <v>1.92</v>
      </c>
      <c r="J14274">
        <v>1.92</v>
      </c>
      <c r="K14274">
        <v>2.3200500000000002</v>
      </c>
      <c r="L14274">
        <v>2.3104</v>
      </c>
      <c r="M14274">
        <v>9.6514800000000005E-3</v>
      </c>
      <c r="O14274">
        <f t="shared" ref="O14274:O14337" si="446">F14274/M14274</f>
        <v>25.86131867858608</v>
      </c>
      <c r="P14274">
        <f t="shared" ref="P14274:P14337" si="447">LOG(O14274,2)</f>
        <v>4.6927239354861285</v>
      </c>
    </row>
    <row r="14275" spans="1:16" x14ac:dyDescent="0.25">
      <c r="A14275">
        <v>1.52</v>
      </c>
      <c r="B14275">
        <v>2</v>
      </c>
      <c r="C14275">
        <v>1.92</v>
      </c>
      <c r="D14275">
        <v>2.56</v>
      </c>
      <c r="E14275">
        <v>2.3104</v>
      </c>
      <c r="F14275">
        <v>0.24959999999999999</v>
      </c>
      <c r="H14275">
        <v>1.52</v>
      </c>
      <c r="I14275">
        <v>2</v>
      </c>
      <c r="J14275">
        <v>1.92</v>
      </c>
      <c r="K14275">
        <v>2.3199999999999998</v>
      </c>
      <c r="L14275">
        <v>2.3104</v>
      </c>
      <c r="M14275">
        <v>9.5999999999999992E-3</v>
      </c>
      <c r="O14275">
        <f t="shared" si="446"/>
        <v>26</v>
      </c>
      <c r="P14275">
        <f t="shared" si="447"/>
        <v>4.7004397181410926</v>
      </c>
    </row>
    <row r="14276" spans="1:16" x14ac:dyDescent="0.25">
      <c r="A14276">
        <v>1.6</v>
      </c>
      <c r="B14276">
        <v>0.08</v>
      </c>
      <c r="C14276">
        <v>1.92</v>
      </c>
      <c r="D14276">
        <v>2.8002600000000002</v>
      </c>
      <c r="E14276">
        <v>2.56</v>
      </c>
      <c r="F14276">
        <v>0.240261</v>
      </c>
      <c r="H14276">
        <v>1.6</v>
      </c>
      <c r="I14276">
        <v>0.08</v>
      </c>
      <c r="J14276">
        <v>1.92</v>
      </c>
      <c r="K14276">
        <v>2.6000800000000002</v>
      </c>
      <c r="L14276">
        <v>2.56</v>
      </c>
      <c r="M14276">
        <v>4.0082399999999997E-2</v>
      </c>
      <c r="O14276">
        <f t="shared" si="446"/>
        <v>5.9941769953894983</v>
      </c>
      <c r="P14276">
        <f t="shared" si="447"/>
        <v>2.5835616842186337</v>
      </c>
    </row>
    <row r="14277" spans="1:16" x14ac:dyDescent="0.25">
      <c r="A14277">
        <v>1.6</v>
      </c>
      <c r="B14277">
        <v>0.16</v>
      </c>
      <c r="C14277">
        <v>1.92</v>
      </c>
      <c r="D14277">
        <v>2.8005200000000001</v>
      </c>
      <c r="E14277">
        <v>2.56</v>
      </c>
      <c r="F14277">
        <v>0.24052100000000001</v>
      </c>
      <c r="H14277">
        <v>1.6</v>
      </c>
      <c r="I14277">
        <v>0.16</v>
      </c>
      <c r="J14277">
        <v>1.92</v>
      </c>
      <c r="K14277">
        <v>2.6001599999999998</v>
      </c>
      <c r="L14277">
        <v>2.56</v>
      </c>
      <c r="M14277">
        <v>4.0164699999999998E-2</v>
      </c>
      <c r="O14277">
        <f t="shared" si="446"/>
        <v>5.9883678951915496</v>
      </c>
      <c r="P14277">
        <f t="shared" si="447"/>
        <v>2.5821628560430319</v>
      </c>
    </row>
    <row r="14278" spans="1:16" x14ac:dyDescent="0.25">
      <c r="A14278">
        <v>1.6</v>
      </c>
      <c r="B14278">
        <v>0.24</v>
      </c>
      <c r="C14278">
        <v>1.92</v>
      </c>
      <c r="D14278">
        <v>2.80078</v>
      </c>
      <c r="E14278">
        <v>2.56</v>
      </c>
      <c r="F14278">
        <v>0.240782</v>
      </c>
      <c r="H14278">
        <v>1.6</v>
      </c>
      <c r="I14278">
        <v>0.24</v>
      </c>
      <c r="J14278">
        <v>1.92</v>
      </c>
      <c r="K14278">
        <v>2.60025</v>
      </c>
      <c r="L14278">
        <v>2.56</v>
      </c>
      <c r="M14278">
        <v>4.0247100000000001E-2</v>
      </c>
      <c r="O14278">
        <f t="shared" si="446"/>
        <v>5.9825925346174005</v>
      </c>
      <c r="P14278">
        <f t="shared" si="447"/>
        <v>2.5807708065487627</v>
      </c>
    </row>
    <row r="14279" spans="1:16" x14ac:dyDescent="0.25">
      <c r="A14279">
        <v>1.6</v>
      </c>
      <c r="B14279">
        <v>0.32</v>
      </c>
      <c r="C14279">
        <v>1.92</v>
      </c>
      <c r="D14279">
        <v>2.80104</v>
      </c>
      <c r="E14279">
        <v>2.56</v>
      </c>
      <c r="F14279">
        <v>0.24104300000000001</v>
      </c>
      <c r="H14279">
        <v>1.6</v>
      </c>
      <c r="I14279">
        <v>0.32</v>
      </c>
      <c r="J14279">
        <v>1.92</v>
      </c>
      <c r="K14279">
        <v>2.60033</v>
      </c>
      <c r="L14279">
        <v>2.56</v>
      </c>
      <c r="M14279">
        <v>4.0329499999999997E-2</v>
      </c>
      <c r="O14279">
        <f t="shared" si="446"/>
        <v>5.9768407741231613</v>
      </c>
      <c r="P14279">
        <f t="shared" si="447"/>
        <v>2.5793831091943837</v>
      </c>
    </row>
    <row r="14280" spans="1:16" x14ac:dyDescent="0.25">
      <c r="A14280">
        <v>1.6</v>
      </c>
      <c r="B14280">
        <v>0.4</v>
      </c>
      <c r="C14280">
        <v>1.92</v>
      </c>
      <c r="D14280">
        <v>2.8012999999999999</v>
      </c>
      <c r="E14280">
        <v>2.56</v>
      </c>
      <c r="F14280">
        <v>0.24130399999999999</v>
      </c>
      <c r="H14280">
        <v>1.6</v>
      </c>
      <c r="I14280">
        <v>0.4</v>
      </c>
      <c r="J14280">
        <v>1.92</v>
      </c>
      <c r="K14280">
        <v>2.6004100000000001</v>
      </c>
      <c r="L14280">
        <v>2.56</v>
      </c>
      <c r="M14280">
        <v>4.0411799999999998E-2</v>
      </c>
      <c r="O14280">
        <f t="shared" si="446"/>
        <v>5.9711272450125952</v>
      </c>
      <c r="P14280">
        <f t="shared" si="447"/>
        <v>2.5780033129430202</v>
      </c>
    </row>
    <row r="14281" spans="1:16" x14ac:dyDescent="0.25">
      <c r="A14281">
        <v>1.6</v>
      </c>
      <c r="B14281">
        <v>0.48</v>
      </c>
      <c r="C14281">
        <v>1.92</v>
      </c>
      <c r="D14281">
        <v>2.8015599999999998</v>
      </c>
      <c r="E14281">
        <v>2.56</v>
      </c>
      <c r="F14281">
        <v>0.241564</v>
      </c>
      <c r="H14281">
        <v>1.6</v>
      </c>
      <c r="I14281">
        <v>0.48</v>
      </c>
      <c r="J14281">
        <v>1.92</v>
      </c>
      <c r="K14281">
        <v>2.6004900000000002</v>
      </c>
      <c r="L14281">
        <v>2.56</v>
      </c>
      <c r="M14281">
        <v>4.0494200000000001E-2</v>
      </c>
      <c r="O14281">
        <f t="shared" si="446"/>
        <v>5.9653975137180142</v>
      </c>
      <c r="P14281">
        <f t="shared" si="447"/>
        <v>2.57661827739435</v>
      </c>
    </row>
    <row r="14282" spans="1:16" x14ac:dyDescent="0.25">
      <c r="A14282">
        <v>1.6</v>
      </c>
      <c r="B14282">
        <v>0.56000000000000005</v>
      </c>
      <c r="C14282">
        <v>1.92</v>
      </c>
      <c r="D14282">
        <v>2.8018200000000002</v>
      </c>
      <c r="E14282">
        <v>2.56</v>
      </c>
      <c r="F14282">
        <v>0.24182500000000001</v>
      </c>
      <c r="H14282">
        <v>1.6</v>
      </c>
      <c r="I14282">
        <v>0.56000000000000005</v>
      </c>
      <c r="J14282">
        <v>1.92</v>
      </c>
      <c r="K14282">
        <v>2.6005799999999999</v>
      </c>
      <c r="L14282">
        <v>2.56</v>
      </c>
      <c r="M14282">
        <v>4.0576599999999997E-2</v>
      </c>
      <c r="O14282">
        <f t="shared" si="446"/>
        <v>5.9597156982102995</v>
      </c>
      <c r="P14282">
        <f t="shared" si="447"/>
        <v>2.575243510122823</v>
      </c>
    </row>
    <row r="14283" spans="1:16" x14ac:dyDescent="0.25">
      <c r="A14283">
        <v>1.6</v>
      </c>
      <c r="B14283">
        <v>0.64</v>
      </c>
      <c r="C14283">
        <v>1.92</v>
      </c>
      <c r="D14283">
        <v>2.8020900000000002</v>
      </c>
      <c r="E14283">
        <v>2.56</v>
      </c>
      <c r="F14283">
        <v>0.242086</v>
      </c>
      <c r="H14283">
        <v>1.6</v>
      </c>
      <c r="I14283">
        <v>0.64</v>
      </c>
      <c r="J14283">
        <v>1.92</v>
      </c>
      <c r="K14283">
        <v>2.60066</v>
      </c>
      <c r="L14283">
        <v>2.56</v>
      </c>
      <c r="M14283">
        <v>4.0658899999999998E-2</v>
      </c>
      <c r="O14283">
        <f t="shared" si="446"/>
        <v>5.954071556289029</v>
      </c>
      <c r="P14283">
        <f t="shared" si="447"/>
        <v>2.573876560051426</v>
      </c>
    </row>
    <row r="14284" spans="1:16" x14ac:dyDescent="0.25">
      <c r="A14284">
        <v>1.6</v>
      </c>
      <c r="B14284">
        <v>0.72</v>
      </c>
      <c r="C14284">
        <v>1.92</v>
      </c>
      <c r="D14284">
        <v>2.8023500000000001</v>
      </c>
      <c r="E14284">
        <v>2.56</v>
      </c>
      <c r="F14284">
        <v>0.24234600000000001</v>
      </c>
      <c r="H14284">
        <v>1.6</v>
      </c>
      <c r="I14284">
        <v>0.72</v>
      </c>
      <c r="J14284">
        <v>1.92</v>
      </c>
      <c r="K14284">
        <v>2.6007400000000001</v>
      </c>
      <c r="L14284">
        <v>2.56</v>
      </c>
      <c r="M14284">
        <v>4.0741300000000001E-2</v>
      </c>
      <c r="O14284">
        <f t="shared" si="446"/>
        <v>5.948411071811651</v>
      </c>
      <c r="P14284">
        <f t="shared" si="447"/>
        <v>2.5725043499410885</v>
      </c>
    </row>
    <row r="14285" spans="1:16" x14ac:dyDescent="0.25">
      <c r="A14285">
        <v>1.6</v>
      </c>
      <c r="B14285">
        <v>0.8</v>
      </c>
      <c r="C14285">
        <v>1.92</v>
      </c>
      <c r="D14285">
        <v>2.80261</v>
      </c>
      <c r="E14285">
        <v>2.56</v>
      </c>
      <c r="F14285">
        <v>0.24260699999999999</v>
      </c>
      <c r="H14285">
        <v>1.6</v>
      </c>
      <c r="I14285">
        <v>0.8</v>
      </c>
      <c r="J14285">
        <v>1.92</v>
      </c>
      <c r="K14285">
        <v>2.6008200000000001</v>
      </c>
      <c r="L14285">
        <v>2.56</v>
      </c>
      <c r="M14285">
        <v>4.0823699999999997E-2</v>
      </c>
      <c r="O14285">
        <f t="shared" si="446"/>
        <v>5.9427979335533037</v>
      </c>
      <c r="P14285">
        <f t="shared" si="447"/>
        <v>2.571142327403773</v>
      </c>
    </row>
    <row r="14286" spans="1:16" x14ac:dyDescent="0.25">
      <c r="A14286">
        <v>1.6</v>
      </c>
      <c r="B14286">
        <v>0.88</v>
      </c>
      <c r="C14286">
        <v>1.92</v>
      </c>
      <c r="D14286">
        <v>2.80287</v>
      </c>
      <c r="E14286">
        <v>2.56</v>
      </c>
      <c r="F14286">
        <v>0.242868</v>
      </c>
      <c r="H14286">
        <v>1.6</v>
      </c>
      <c r="I14286">
        <v>0.88</v>
      </c>
      <c r="J14286">
        <v>1.92</v>
      </c>
      <c r="K14286">
        <v>2.6009099999999998</v>
      </c>
      <c r="L14286">
        <v>2.56</v>
      </c>
      <c r="M14286">
        <v>4.0905999999999998E-2</v>
      </c>
      <c r="O14286">
        <f t="shared" si="446"/>
        <v>5.9372219234342154</v>
      </c>
      <c r="P14286">
        <f t="shared" si="447"/>
        <v>2.5697880396442696</v>
      </c>
    </row>
    <row r="14287" spans="1:16" x14ac:dyDescent="0.25">
      <c r="A14287">
        <v>1.6</v>
      </c>
      <c r="B14287">
        <v>0.96</v>
      </c>
      <c r="C14287">
        <v>1.92</v>
      </c>
      <c r="D14287">
        <v>2.8031299999999999</v>
      </c>
      <c r="E14287">
        <v>2.56</v>
      </c>
      <c r="F14287">
        <v>0.24312900000000001</v>
      </c>
      <c r="H14287">
        <v>1.6</v>
      </c>
      <c r="I14287">
        <v>0.96</v>
      </c>
      <c r="J14287">
        <v>1.92</v>
      </c>
      <c r="K14287">
        <v>2.6009899999999999</v>
      </c>
      <c r="L14287">
        <v>2.56</v>
      </c>
      <c r="M14287">
        <v>4.0988400000000001E-2</v>
      </c>
      <c r="O14287">
        <f t="shared" si="446"/>
        <v>5.9316538337676024</v>
      </c>
      <c r="P14287">
        <f t="shared" si="447"/>
        <v>2.5684344058034747</v>
      </c>
    </row>
    <row r="14288" spans="1:16" x14ac:dyDescent="0.25">
      <c r="A14288">
        <v>1.6</v>
      </c>
      <c r="B14288">
        <v>1.04</v>
      </c>
      <c r="C14288">
        <v>1.92</v>
      </c>
      <c r="D14288">
        <v>2.8029299999999999</v>
      </c>
      <c r="E14288">
        <v>2.56</v>
      </c>
      <c r="F14288">
        <v>0.24293300000000001</v>
      </c>
      <c r="H14288">
        <v>1.6</v>
      </c>
      <c r="I14288">
        <v>1.04</v>
      </c>
      <c r="J14288">
        <v>1.92</v>
      </c>
      <c r="K14288">
        <v>2.6009799999999998</v>
      </c>
      <c r="L14288">
        <v>2.56</v>
      </c>
      <c r="M14288">
        <v>4.0978100000000003E-2</v>
      </c>
      <c r="O14288">
        <f t="shared" si="446"/>
        <v>5.9283617346826718</v>
      </c>
      <c r="P14288">
        <f t="shared" si="447"/>
        <v>2.5676334801860476</v>
      </c>
    </row>
    <row r="14289" spans="1:16" x14ac:dyDescent="0.25">
      <c r="A14289">
        <v>1.6</v>
      </c>
      <c r="B14289">
        <v>1.1200000000000001</v>
      </c>
      <c r="C14289">
        <v>1.92</v>
      </c>
      <c r="D14289">
        <v>2.8022800000000001</v>
      </c>
      <c r="E14289">
        <v>2.56</v>
      </c>
      <c r="F14289">
        <v>0.242281</v>
      </c>
      <c r="H14289">
        <v>1.6</v>
      </c>
      <c r="I14289">
        <v>1.1200000000000001</v>
      </c>
      <c r="J14289">
        <v>1.92</v>
      </c>
      <c r="K14289">
        <v>2.6008800000000001</v>
      </c>
      <c r="L14289">
        <v>2.56</v>
      </c>
      <c r="M14289">
        <v>4.0875099999999998E-2</v>
      </c>
      <c r="O14289">
        <f t="shared" si="446"/>
        <v>5.9273494132124451</v>
      </c>
      <c r="P14289">
        <f t="shared" si="447"/>
        <v>2.5673871059027653</v>
      </c>
    </row>
    <row r="14290" spans="1:16" x14ac:dyDescent="0.25">
      <c r="A14290">
        <v>1.6</v>
      </c>
      <c r="B14290">
        <v>1.2</v>
      </c>
      <c r="C14290">
        <v>1.92</v>
      </c>
      <c r="D14290">
        <v>2.8016299999999998</v>
      </c>
      <c r="E14290">
        <v>2.56</v>
      </c>
      <c r="F14290">
        <v>0.24162900000000001</v>
      </c>
      <c r="H14290">
        <v>1.6</v>
      </c>
      <c r="I14290">
        <v>1.2</v>
      </c>
      <c r="J14290">
        <v>1.92</v>
      </c>
      <c r="K14290">
        <v>2.6007699999999998</v>
      </c>
      <c r="L14290">
        <v>2.56</v>
      </c>
      <c r="M14290">
        <v>4.0772200000000001E-2</v>
      </c>
      <c r="O14290">
        <f t="shared" si="446"/>
        <v>5.9263174417863151</v>
      </c>
      <c r="P14290">
        <f t="shared" si="447"/>
        <v>2.5671359059861842</v>
      </c>
    </row>
    <row r="14291" spans="1:16" x14ac:dyDescent="0.25">
      <c r="A14291">
        <v>1.6</v>
      </c>
      <c r="B14291">
        <v>1.28</v>
      </c>
      <c r="C14291">
        <v>1.92</v>
      </c>
      <c r="D14291">
        <v>2.80098</v>
      </c>
      <c r="E14291">
        <v>2.56</v>
      </c>
      <c r="F14291">
        <v>0.240978</v>
      </c>
      <c r="H14291">
        <v>1.6</v>
      </c>
      <c r="I14291">
        <v>1.28</v>
      </c>
      <c r="J14291">
        <v>1.92</v>
      </c>
      <c r="K14291">
        <v>2.60067</v>
      </c>
      <c r="L14291">
        <v>2.56</v>
      </c>
      <c r="M14291">
        <v>4.0669200000000003E-2</v>
      </c>
      <c r="O14291">
        <f t="shared" si="446"/>
        <v>5.925319406332064</v>
      </c>
      <c r="P14291">
        <f t="shared" si="447"/>
        <v>2.5668929250676267</v>
      </c>
    </row>
    <row r="14292" spans="1:16" x14ac:dyDescent="0.25">
      <c r="A14292">
        <v>1.6</v>
      </c>
      <c r="B14292">
        <v>1.36</v>
      </c>
      <c r="C14292">
        <v>1.92</v>
      </c>
      <c r="D14292">
        <v>2.8003300000000002</v>
      </c>
      <c r="E14292">
        <v>2.56</v>
      </c>
      <c r="F14292">
        <v>0.24032600000000001</v>
      </c>
      <c r="H14292">
        <v>1.6</v>
      </c>
      <c r="I14292">
        <v>1.36</v>
      </c>
      <c r="J14292">
        <v>1.92</v>
      </c>
      <c r="K14292">
        <v>2.6005699999999998</v>
      </c>
      <c r="L14292">
        <v>2.56</v>
      </c>
      <c r="M14292">
        <v>4.05663E-2</v>
      </c>
      <c r="O14292">
        <f t="shared" si="446"/>
        <v>5.9242770476972266</v>
      </c>
      <c r="P14292">
        <f t="shared" si="447"/>
        <v>2.5666391095654668</v>
      </c>
    </row>
    <row r="14293" spans="1:16" x14ac:dyDescent="0.25">
      <c r="A14293">
        <v>1.6</v>
      </c>
      <c r="B14293">
        <v>1.44</v>
      </c>
      <c r="C14293">
        <v>1.92</v>
      </c>
      <c r="D14293">
        <v>2.8</v>
      </c>
      <c r="E14293">
        <v>2.56</v>
      </c>
      <c r="F14293">
        <v>0.24</v>
      </c>
      <c r="H14293">
        <v>1.6</v>
      </c>
      <c r="I14293">
        <v>1.44</v>
      </c>
      <c r="J14293">
        <v>1.92</v>
      </c>
      <c r="K14293">
        <v>2.60046</v>
      </c>
      <c r="L14293">
        <v>2.56</v>
      </c>
      <c r="M14293">
        <v>4.0463300000000001E-2</v>
      </c>
      <c r="O14293">
        <f t="shared" si="446"/>
        <v>5.9313007095318468</v>
      </c>
      <c r="P14293">
        <f t="shared" si="447"/>
        <v>2.5683485164776689</v>
      </c>
    </row>
    <row r="14294" spans="1:16" x14ac:dyDescent="0.25">
      <c r="A14294">
        <v>1.6</v>
      </c>
      <c r="B14294">
        <v>1.52</v>
      </c>
      <c r="C14294">
        <v>1.92</v>
      </c>
      <c r="D14294">
        <v>2.8</v>
      </c>
      <c r="E14294">
        <v>2.56</v>
      </c>
      <c r="F14294">
        <v>0.24</v>
      </c>
      <c r="H14294">
        <v>1.6</v>
      </c>
      <c r="I14294">
        <v>1.52</v>
      </c>
      <c r="J14294">
        <v>1.92</v>
      </c>
      <c r="K14294">
        <v>2.6003599999999998</v>
      </c>
      <c r="L14294">
        <v>2.56</v>
      </c>
      <c r="M14294">
        <v>4.0360399999999998E-2</v>
      </c>
      <c r="O14294">
        <f t="shared" si="446"/>
        <v>5.9464227311919604</v>
      </c>
      <c r="P14294">
        <f t="shared" si="447"/>
        <v>2.5720220280817245</v>
      </c>
    </row>
    <row r="14295" spans="1:16" x14ac:dyDescent="0.25">
      <c r="A14295">
        <v>1.6</v>
      </c>
      <c r="B14295">
        <v>1.6</v>
      </c>
      <c r="C14295">
        <v>1.92</v>
      </c>
      <c r="D14295">
        <v>2.8</v>
      </c>
      <c r="E14295">
        <v>2.56</v>
      </c>
      <c r="F14295">
        <v>0.24</v>
      </c>
      <c r="H14295">
        <v>1.6</v>
      </c>
      <c r="I14295">
        <v>1.6</v>
      </c>
      <c r="J14295">
        <v>1.92</v>
      </c>
      <c r="K14295">
        <v>2.60026</v>
      </c>
      <c r="L14295">
        <v>2.56</v>
      </c>
      <c r="M14295">
        <v>4.0257399999999999E-2</v>
      </c>
      <c r="O14295">
        <f t="shared" si="446"/>
        <v>5.961636866762384</v>
      </c>
      <c r="P14295">
        <f t="shared" si="447"/>
        <v>2.5757085010459067</v>
      </c>
    </row>
    <row r="14296" spans="1:16" x14ac:dyDescent="0.25">
      <c r="A14296">
        <v>1.6</v>
      </c>
      <c r="B14296">
        <v>1.68</v>
      </c>
      <c r="C14296">
        <v>1.92</v>
      </c>
      <c r="D14296">
        <v>2.8</v>
      </c>
      <c r="E14296">
        <v>2.56</v>
      </c>
      <c r="F14296">
        <v>0.24</v>
      </c>
      <c r="H14296">
        <v>1.6</v>
      </c>
      <c r="I14296">
        <v>1.68</v>
      </c>
      <c r="J14296">
        <v>1.92</v>
      </c>
      <c r="K14296">
        <v>2.6001500000000002</v>
      </c>
      <c r="L14296">
        <v>2.56</v>
      </c>
      <c r="M14296">
        <v>4.01544E-2</v>
      </c>
      <c r="O14296">
        <f t="shared" si="446"/>
        <v>5.9769290538521309</v>
      </c>
      <c r="P14296">
        <f t="shared" si="447"/>
        <v>2.579404418075018</v>
      </c>
    </row>
    <row r="14297" spans="1:16" x14ac:dyDescent="0.25">
      <c r="A14297">
        <v>1.6</v>
      </c>
      <c r="B14297">
        <v>1.76</v>
      </c>
      <c r="C14297">
        <v>1.92</v>
      </c>
      <c r="D14297">
        <v>2.8</v>
      </c>
      <c r="E14297">
        <v>2.56</v>
      </c>
      <c r="F14297">
        <v>0.24</v>
      </c>
      <c r="H14297">
        <v>1.6</v>
      </c>
      <c r="I14297">
        <v>1.76</v>
      </c>
      <c r="J14297">
        <v>1.92</v>
      </c>
      <c r="K14297">
        <v>2.60005</v>
      </c>
      <c r="L14297">
        <v>2.56</v>
      </c>
      <c r="M14297">
        <v>4.0051499999999997E-2</v>
      </c>
      <c r="O14297">
        <f t="shared" si="446"/>
        <v>5.9922849331485715</v>
      </c>
      <c r="P14297">
        <f t="shared" si="447"/>
        <v>2.5831062255768789</v>
      </c>
    </row>
    <row r="14298" spans="1:16" x14ac:dyDescent="0.25">
      <c r="A14298">
        <v>1.6</v>
      </c>
      <c r="B14298">
        <v>1.84</v>
      </c>
      <c r="C14298">
        <v>1.92</v>
      </c>
      <c r="D14298">
        <v>2.8</v>
      </c>
      <c r="E14298">
        <v>2.56</v>
      </c>
      <c r="F14298">
        <v>0.24</v>
      </c>
      <c r="H14298">
        <v>1.6</v>
      </c>
      <c r="I14298">
        <v>1.84</v>
      </c>
      <c r="J14298">
        <v>1.92</v>
      </c>
      <c r="K14298">
        <v>2.6</v>
      </c>
      <c r="L14298">
        <v>2.56</v>
      </c>
      <c r="M14298">
        <v>0.04</v>
      </c>
      <c r="O14298">
        <f t="shared" si="446"/>
        <v>6</v>
      </c>
      <c r="P14298">
        <f t="shared" si="447"/>
        <v>2.5849625007211561</v>
      </c>
    </row>
    <row r="14299" spans="1:16" x14ac:dyDescent="0.25">
      <c r="A14299">
        <v>1.6</v>
      </c>
      <c r="B14299">
        <v>1.92</v>
      </c>
      <c r="C14299">
        <v>1.92</v>
      </c>
      <c r="D14299">
        <v>2.8</v>
      </c>
      <c r="E14299">
        <v>2.56</v>
      </c>
      <c r="F14299">
        <v>0.24</v>
      </c>
      <c r="H14299">
        <v>1.6</v>
      </c>
      <c r="I14299">
        <v>1.92</v>
      </c>
      <c r="J14299">
        <v>1.92</v>
      </c>
      <c r="K14299">
        <v>2.6</v>
      </c>
      <c r="L14299">
        <v>2.56</v>
      </c>
      <c r="M14299">
        <v>0.04</v>
      </c>
      <c r="O14299">
        <f t="shared" si="446"/>
        <v>6</v>
      </c>
      <c r="P14299">
        <f t="shared" si="447"/>
        <v>2.5849625007211561</v>
      </c>
    </row>
    <row r="14300" spans="1:16" x14ac:dyDescent="0.25">
      <c r="A14300">
        <v>1.6</v>
      </c>
      <c r="B14300">
        <v>2</v>
      </c>
      <c r="C14300">
        <v>1.92</v>
      </c>
      <c r="D14300">
        <v>2.8</v>
      </c>
      <c r="E14300">
        <v>2.56</v>
      </c>
      <c r="F14300">
        <v>0.24</v>
      </c>
      <c r="H14300">
        <v>1.6</v>
      </c>
      <c r="I14300">
        <v>2</v>
      </c>
      <c r="J14300">
        <v>1.92</v>
      </c>
      <c r="K14300">
        <v>2.6</v>
      </c>
      <c r="L14300">
        <v>2.56</v>
      </c>
      <c r="M14300">
        <v>0.04</v>
      </c>
      <c r="O14300">
        <f t="shared" si="446"/>
        <v>6</v>
      </c>
      <c r="P14300">
        <f t="shared" si="447"/>
        <v>2.5849625007211561</v>
      </c>
    </row>
    <row r="14301" spans="1:16" x14ac:dyDescent="0.25">
      <c r="A14301">
        <v>1.68</v>
      </c>
      <c r="B14301">
        <v>0.08</v>
      </c>
      <c r="C14301">
        <v>1.92</v>
      </c>
      <c r="D14301">
        <v>3.0402100000000001</v>
      </c>
      <c r="E14301">
        <v>2.8224</v>
      </c>
      <c r="F14301">
        <v>0.217809</v>
      </c>
      <c r="H14301">
        <v>1.68</v>
      </c>
      <c r="I14301">
        <v>0.08</v>
      </c>
      <c r="J14301">
        <v>1.92</v>
      </c>
      <c r="K14301">
        <v>2.8800699999999999</v>
      </c>
      <c r="L14301">
        <v>2.8224</v>
      </c>
      <c r="M14301">
        <v>5.7665899999999999E-2</v>
      </c>
      <c r="O14301">
        <f t="shared" si="446"/>
        <v>3.7770848976604894</v>
      </c>
      <c r="P14301">
        <f t="shared" si="447"/>
        <v>1.9172732116460369</v>
      </c>
    </row>
    <row r="14302" spans="1:16" x14ac:dyDescent="0.25">
      <c r="A14302">
        <v>1.68</v>
      </c>
      <c r="B14302">
        <v>0.16</v>
      </c>
      <c r="C14302">
        <v>1.92</v>
      </c>
      <c r="D14302">
        <v>3.0404200000000001</v>
      </c>
      <c r="E14302">
        <v>2.8224</v>
      </c>
      <c r="F14302">
        <v>0.21801699999999999</v>
      </c>
      <c r="H14302">
        <v>1.68</v>
      </c>
      <c r="I14302">
        <v>0.16</v>
      </c>
      <c r="J14302">
        <v>1.92</v>
      </c>
      <c r="K14302">
        <v>2.8801299999999999</v>
      </c>
      <c r="L14302">
        <v>2.8224</v>
      </c>
      <c r="M14302">
        <v>5.77318E-2</v>
      </c>
      <c r="O14302">
        <f t="shared" si="446"/>
        <v>3.7763762778919068</v>
      </c>
      <c r="P14302">
        <f t="shared" si="447"/>
        <v>1.917002521903878</v>
      </c>
    </row>
    <row r="14303" spans="1:16" x14ac:dyDescent="0.25">
      <c r="A14303">
        <v>1.68</v>
      </c>
      <c r="B14303">
        <v>0.24</v>
      </c>
      <c r="C14303">
        <v>1.92</v>
      </c>
      <c r="D14303">
        <v>3.0406300000000002</v>
      </c>
      <c r="E14303">
        <v>2.8224</v>
      </c>
      <c r="F14303">
        <v>0.218226</v>
      </c>
      <c r="H14303">
        <v>1.68</v>
      </c>
      <c r="I14303">
        <v>0.24</v>
      </c>
      <c r="J14303">
        <v>1.92</v>
      </c>
      <c r="K14303">
        <v>2.8801999999999999</v>
      </c>
      <c r="L14303">
        <v>2.8224</v>
      </c>
      <c r="M14303">
        <v>5.77977E-2</v>
      </c>
      <c r="O14303">
        <f t="shared" si="446"/>
        <v>3.7756865757633955</v>
      </c>
      <c r="P14303">
        <f t="shared" si="447"/>
        <v>1.9167390098376937</v>
      </c>
    </row>
    <row r="14304" spans="1:16" x14ac:dyDescent="0.25">
      <c r="A14304">
        <v>1.68</v>
      </c>
      <c r="B14304">
        <v>0.32</v>
      </c>
      <c r="C14304">
        <v>1.92</v>
      </c>
      <c r="D14304">
        <v>3.0408300000000001</v>
      </c>
      <c r="E14304">
        <v>2.8224</v>
      </c>
      <c r="F14304">
        <v>0.21843399999999999</v>
      </c>
      <c r="H14304">
        <v>1.68</v>
      </c>
      <c r="I14304">
        <v>0.32</v>
      </c>
      <c r="J14304">
        <v>1.92</v>
      </c>
      <c r="K14304">
        <v>2.8802599999999998</v>
      </c>
      <c r="L14304">
        <v>2.8224</v>
      </c>
      <c r="M14304">
        <v>5.7863600000000001E-2</v>
      </c>
      <c r="O14304">
        <f t="shared" si="446"/>
        <v>3.7749811625961742</v>
      </c>
      <c r="P14304">
        <f t="shared" si="447"/>
        <v>1.9164694453127129</v>
      </c>
    </row>
    <row r="14305" spans="1:16" x14ac:dyDescent="0.25">
      <c r="A14305">
        <v>1.68</v>
      </c>
      <c r="B14305">
        <v>0.4</v>
      </c>
      <c r="C14305">
        <v>1.92</v>
      </c>
      <c r="D14305">
        <v>3.0410400000000002</v>
      </c>
      <c r="E14305">
        <v>2.8224</v>
      </c>
      <c r="F14305">
        <v>0.218643</v>
      </c>
      <c r="H14305">
        <v>1.68</v>
      </c>
      <c r="I14305">
        <v>0.4</v>
      </c>
      <c r="J14305">
        <v>1.92</v>
      </c>
      <c r="K14305">
        <v>2.8803299999999998</v>
      </c>
      <c r="L14305">
        <v>2.8224</v>
      </c>
      <c r="M14305">
        <v>5.7929500000000002E-2</v>
      </c>
      <c r="O14305">
        <f t="shared" si="446"/>
        <v>3.7742946167324076</v>
      </c>
      <c r="P14305">
        <f t="shared" si="447"/>
        <v>1.916207042310178</v>
      </c>
    </row>
    <row r="14306" spans="1:16" x14ac:dyDescent="0.25">
      <c r="A14306">
        <v>1.68</v>
      </c>
      <c r="B14306">
        <v>0.48</v>
      </c>
      <c r="C14306">
        <v>1.92</v>
      </c>
      <c r="D14306">
        <v>3.0412499999999998</v>
      </c>
      <c r="E14306">
        <v>2.8224</v>
      </c>
      <c r="F14306">
        <v>0.21885099999999999</v>
      </c>
      <c r="H14306">
        <v>1.68</v>
      </c>
      <c r="I14306">
        <v>0.48</v>
      </c>
      <c r="J14306">
        <v>1.92</v>
      </c>
      <c r="K14306">
        <v>2.8803999999999998</v>
      </c>
      <c r="L14306">
        <v>2.8224</v>
      </c>
      <c r="M14306">
        <v>5.7995400000000003E-2</v>
      </c>
      <c r="O14306">
        <f t="shared" si="446"/>
        <v>3.7735923883618354</v>
      </c>
      <c r="P14306">
        <f t="shared" si="447"/>
        <v>1.9159385959516049</v>
      </c>
    </row>
    <row r="14307" spans="1:16" x14ac:dyDescent="0.25">
      <c r="A14307">
        <v>1.68</v>
      </c>
      <c r="B14307">
        <v>0.56000000000000005</v>
      </c>
      <c r="C14307">
        <v>1.92</v>
      </c>
      <c r="D14307">
        <v>3.0414599999999998</v>
      </c>
      <c r="E14307">
        <v>2.8224</v>
      </c>
      <c r="F14307">
        <v>0.21906</v>
      </c>
      <c r="H14307">
        <v>1.68</v>
      </c>
      <c r="I14307">
        <v>0.56000000000000005</v>
      </c>
      <c r="J14307">
        <v>1.92</v>
      </c>
      <c r="K14307">
        <v>2.8804599999999998</v>
      </c>
      <c r="L14307">
        <v>2.8224</v>
      </c>
      <c r="M14307">
        <v>5.8061300000000003E-2</v>
      </c>
      <c r="O14307">
        <f t="shared" si="446"/>
        <v>3.7729089772361277</v>
      </c>
      <c r="P14307">
        <f t="shared" si="447"/>
        <v>1.9156772950395993</v>
      </c>
    </row>
    <row r="14308" spans="1:16" x14ac:dyDescent="0.25">
      <c r="A14308">
        <v>1.68</v>
      </c>
      <c r="B14308">
        <v>0.64</v>
      </c>
      <c r="C14308">
        <v>1.92</v>
      </c>
      <c r="D14308">
        <v>3.0416699999999999</v>
      </c>
      <c r="E14308">
        <v>2.8224</v>
      </c>
      <c r="F14308">
        <v>0.21926899999999999</v>
      </c>
      <c r="H14308">
        <v>1.68</v>
      </c>
      <c r="I14308">
        <v>0.64</v>
      </c>
      <c r="J14308">
        <v>1.92</v>
      </c>
      <c r="K14308">
        <v>2.8805299999999998</v>
      </c>
      <c r="L14308">
        <v>2.8224</v>
      </c>
      <c r="M14308">
        <v>5.8127100000000001E-2</v>
      </c>
      <c r="O14308">
        <f t="shared" si="446"/>
        <v>3.7722336053235064</v>
      </c>
      <c r="P14308">
        <f t="shared" si="447"/>
        <v>1.9154190214016831</v>
      </c>
    </row>
    <row r="14309" spans="1:16" x14ac:dyDescent="0.25">
      <c r="A14309">
        <v>1.68</v>
      </c>
      <c r="B14309">
        <v>0.72</v>
      </c>
      <c r="C14309">
        <v>1.92</v>
      </c>
      <c r="D14309">
        <v>3.0418799999999999</v>
      </c>
      <c r="E14309">
        <v>2.8224</v>
      </c>
      <c r="F14309">
        <v>0.21947700000000001</v>
      </c>
      <c r="H14309">
        <v>1.68</v>
      </c>
      <c r="I14309">
        <v>0.72</v>
      </c>
      <c r="J14309">
        <v>1.92</v>
      </c>
      <c r="K14309">
        <v>2.8805900000000002</v>
      </c>
      <c r="L14309">
        <v>2.8224</v>
      </c>
      <c r="M14309">
        <v>5.8193000000000002E-2</v>
      </c>
      <c r="O14309">
        <f t="shared" si="446"/>
        <v>3.7715360954066641</v>
      </c>
      <c r="P14309">
        <f t="shared" si="447"/>
        <v>1.915152233272992</v>
      </c>
    </row>
    <row r="14310" spans="1:16" x14ac:dyDescent="0.25">
      <c r="A14310">
        <v>1.68</v>
      </c>
      <c r="B14310">
        <v>0.8</v>
      </c>
      <c r="C14310">
        <v>1.92</v>
      </c>
      <c r="D14310">
        <v>3.04209</v>
      </c>
      <c r="E14310">
        <v>2.8224</v>
      </c>
      <c r="F14310">
        <v>0.21968599999999999</v>
      </c>
      <c r="H14310">
        <v>1.68</v>
      </c>
      <c r="I14310">
        <v>0.8</v>
      </c>
      <c r="J14310">
        <v>1.92</v>
      </c>
      <c r="K14310">
        <v>2.8806600000000002</v>
      </c>
      <c r="L14310">
        <v>2.8224</v>
      </c>
      <c r="M14310">
        <v>5.8258900000000002E-2</v>
      </c>
      <c r="O14310">
        <f t="shared" si="446"/>
        <v>3.7708573282365436</v>
      </c>
      <c r="P14310">
        <f t="shared" si="447"/>
        <v>1.9148925666186847</v>
      </c>
    </row>
    <row r="14311" spans="1:16" x14ac:dyDescent="0.25">
      <c r="A14311">
        <v>1.68</v>
      </c>
      <c r="B14311">
        <v>0.88</v>
      </c>
      <c r="C14311">
        <v>1.92</v>
      </c>
      <c r="D14311">
        <v>3.0422899999999999</v>
      </c>
      <c r="E14311">
        <v>2.8224</v>
      </c>
      <c r="F14311">
        <v>0.21989400000000001</v>
      </c>
      <c r="H14311">
        <v>1.68</v>
      </c>
      <c r="I14311">
        <v>0.88</v>
      </c>
      <c r="J14311">
        <v>1.92</v>
      </c>
      <c r="K14311">
        <v>2.8807200000000002</v>
      </c>
      <c r="L14311">
        <v>2.8224</v>
      </c>
      <c r="M14311">
        <v>5.8324800000000003E-2</v>
      </c>
      <c r="O14311">
        <f t="shared" si="446"/>
        <v>3.770162949551477</v>
      </c>
      <c r="P14311">
        <f t="shared" si="447"/>
        <v>1.9146268793107677</v>
      </c>
    </row>
    <row r="14312" spans="1:16" x14ac:dyDescent="0.25">
      <c r="A14312">
        <v>1.68</v>
      </c>
      <c r="B14312">
        <v>0.96</v>
      </c>
      <c r="C14312">
        <v>1.92</v>
      </c>
      <c r="D14312">
        <v>3.0425</v>
      </c>
      <c r="E14312">
        <v>2.8224</v>
      </c>
      <c r="F14312">
        <v>0.22010299999999999</v>
      </c>
      <c r="H14312">
        <v>1.68</v>
      </c>
      <c r="I14312">
        <v>0.96</v>
      </c>
      <c r="J14312">
        <v>1.92</v>
      </c>
      <c r="K14312">
        <v>2.8807900000000002</v>
      </c>
      <c r="L14312">
        <v>2.8224</v>
      </c>
      <c r="M14312">
        <v>5.8390699999999997E-2</v>
      </c>
      <c r="O14312">
        <f t="shared" si="446"/>
        <v>3.7694872642389972</v>
      </c>
      <c r="P14312">
        <f t="shared" si="447"/>
        <v>1.9143682975929199</v>
      </c>
    </row>
    <row r="14313" spans="1:16" x14ac:dyDescent="0.25">
      <c r="A14313">
        <v>1.68</v>
      </c>
      <c r="B14313">
        <v>1.04</v>
      </c>
      <c r="C14313">
        <v>1.92</v>
      </c>
      <c r="D14313">
        <v>3.0422799999999999</v>
      </c>
      <c r="E14313">
        <v>2.8224</v>
      </c>
      <c r="F14313">
        <v>0.21988099999999999</v>
      </c>
      <c r="H14313">
        <v>1.68</v>
      </c>
      <c r="I14313">
        <v>1.04</v>
      </c>
      <c r="J14313">
        <v>1.92</v>
      </c>
      <c r="K14313">
        <v>2.8807700000000001</v>
      </c>
      <c r="L14313">
        <v>2.8224</v>
      </c>
      <c r="M14313">
        <v>5.8372199999999999E-2</v>
      </c>
      <c r="O14313">
        <f t="shared" si="446"/>
        <v>3.7668787539273834</v>
      </c>
      <c r="P14313">
        <f t="shared" si="447"/>
        <v>1.9133695974151728</v>
      </c>
    </row>
    <row r="14314" spans="1:16" x14ac:dyDescent="0.25">
      <c r="A14314">
        <v>1.68</v>
      </c>
      <c r="B14314">
        <v>1.1200000000000001</v>
      </c>
      <c r="C14314">
        <v>1.92</v>
      </c>
      <c r="D14314">
        <v>3.0416300000000001</v>
      </c>
      <c r="E14314">
        <v>2.8224</v>
      </c>
      <c r="F14314">
        <v>0.21922900000000001</v>
      </c>
      <c r="H14314">
        <v>1.68</v>
      </c>
      <c r="I14314">
        <v>1.1200000000000001</v>
      </c>
      <c r="J14314">
        <v>1.92</v>
      </c>
      <c r="K14314">
        <v>2.8806699999999998</v>
      </c>
      <c r="L14314">
        <v>2.8224</v>
      </c>
      <c r="M14314">
        <v>5.82692E-2</v>
      </c>
      <c r="O14314">
        <f t="shared" si="446"/>
        <v>3.7623478613058015</v>
      </c>
      <c r="P14314">
        <f t="shared" si="447"/>
        <v>1.9116332445494535</v>
      </c>
    </row>
    <row r="14315" spans="1:16" x14ac:dyDescent="0.25">
      <c r="A14315">
        <v>1.68</v>
      </c>
      <c r="B14315">
        <v>1.2</v>
      </c>
      <c r="C14315">
        <v>1.92</v>
      </c>
      <c r="D14315">
        <v>3.0409799999999998</v>
      </c>
      <c r="E14315">
        <v>2.8224</v>
      </c>
      <c r="F14315">
        <v>0.21857799999999999</v>
      </c>
      <c r="H14315">
        <v>1.68</v>
      </c>
      <c r="I14315">
        <v>1.2</v>
      </c>
      <c r="J14315">
        <v>1.92</v>
      </c>
      <c r="K14315">
        <v>2.8805700000000001</v>
      </c>
      <c r="L14315">
        <v>2.8224</v>
      </c>
      <c r="M14315">
        <v>5.8166299999999997E-2</v>
      </c>
      <c r="O14315">
        <f t="shared" si="446"/>
        <v>3.7578116538270443</v>
      </c>
      <c r="P14315">
        <f t="shared" si="447"/>
        <v>1.9098927589082602</v>
      </c>
    </row>
    <row r="14316" spans="1:16" x14ac:dyDescent="0.25">
      <c r="A14316">
        <v>1.68</v>
      </c>
      <c r="B14316">
        <v>1.28</v>
      </c>
      <c r="C14316">
        <v>1.92</v>
      </c>
      <c r="D14316">
        <v>3.04033</v>
      </c>
      <c r="E14316">
        <v>2.8224</v>
      </c>
      <c r="F14316">
        <v>0.21792600000000001</v>
      </c>
      <c r="H14316">
        <v>1.68</v>
      </c>
      <c r="I14316">
        <v>1.28</v>
      </c>
      <c r="J14316">
        <v>1.92</v>
      </c>
      <c r="K14316">
        <v>2.8804599999999998</v>
      </c>
      <c r="L14316">
        <v>2.8224</v>
      </c>
      <c r="M14316">
        <v>5.8063299999999998E-2</v>
      </c>
      <c r="O14316">
        <f t="shared" si="446"/>
        <v>3.7532486097069926</v>
      </c>
      <c r="P14316">
        <f t="shared" si="447"/>
        <v>1.9081398554026963</v>
      </c>
    </row>
    <row r="14317" spans="1:16" x14ac:dyDescent="0.25">
      <c r="A14317">
        <v>1.68</v>
      </c>
      <c r="B14317">
        <v>1.36</v>
      </c>
      <c r="C14317">
        <v>1.92</v>
      </c>
      <c r="D14317">
        <v>3.04</v>
      </c>
      <c r="E14317">
        <v>2.8224</v>
      </c>
      <c r="F14317">
        <v>0.21759999999999999</v>
      </c>
      <c r="H14317">
        <v>1.68</v>
      </c>
      <c r="I14317">
        <v>1.36</v>
      </c>
      <c r="J14317">
        <v>1.92</v>
      </c>
      <c r="K14317">
        <v>2.88036</v>
      </c>
      <c r="L14317">
        <v>2.8224</v>
      </c>
      <c r="M14317">
        <v>5.7960400000000002E-2</v>
      </c>
      <c r="O14317">
        <f t="shared" si="446"/>
        <v>3.7542874100247752</v>
      </c>
      <c r="P14317">
        <f t="shared" si="447"/>
        <v>1.9085391001276137</v>
      </c>
    </row>
    <row r="14318" spans="1:16" x14ac:dyDescent="0.25">
      <c r="A14318">
        <v>1.68</v>
      </c>
      <c r="B14318">
        <v>1.44</v>
      </c>
      <c r="C14318">
        <v>1.92</v>
      </c>
      <c r="D14318">
        <v>3.04</v>
      </c>
      <c r="E14318">
        <v>2.8224</v>
      </c>
      <c r="F14318">
        <v>0.21759999999999999</v>
      </c>
      <c r="H14318">
        <v>1.68</v>
      </c>
      <c r="I14318">
        <v>1.44</v>
      </c>
      <c r="J14318">
        <v>1.92</v>
      </c>
      <c r="K14318">
        <v>2.8802599999999998</v>
      </c>
      <c r="L14318">
        <v>2.8224</v>
      </c>
      <c r="M14318">
        <v>5.7857400000000003E-2</v>
      </c>
      <c r="O14318">
        <f t="shared" si="446"/>
        <v>3.7609709388945922</v>
      </c>
      <c r="P14318">
        <f t="shared" si="447"/>
        <v>1.9111051586848833</v>
      </c>
    </row>
    <row r="14319" spans="1:16" x14ac:dyDescent="0.25">
      <c r="A14319">
        <v>1.68</v>
      </c>
      <c r="B14319">
        <v>1.52</v>
      </c>
      <c r="C14319">
        <v>1.92</v>
      </c>
      <c r="D14319">
        <v>3.04</v>
      </c>
      <c r="E14319">
        <v>2.8224</v>
      </c>
      <c r="F14319">
        <v>0.21759999999999999</v>
      </c>
      <c r="H14319">
        <v>1.68</v>
      </c>
      <c r="I14319">
        <v>1.52</v>
      </c>
      <c r="J14319">
        <v>1.92</v>
      </c>
      <c r="K14319">
        <v>2.88015</v>
      </c>
      <c r="L14319">
        <v>2.8224</v>
      </c>
      <c r="M14319">
        <v>5.7754399999999997E-2</v>
      </c>
      <c r="O14319">
        <f t="shared" si="446"/>
        <v>3.7676783067610433</v>
      </c>
      <c r="P14319">
        <f t="shared" si="447"/>
        <v>1.9136757895119583</v>
      </c>
    </row>
    <row r="14320" spans="1:16" x14ac:dyDescent="0.25">
      <c r="A14320">
        <v>1.68</v>
      </c>
      <c r="B14320">
        <v>1.6</v>
      </c>
      <c r="C14320">
        <v>1.92</v>
      </c>
      <c r="D14320">
        <v>3.04</v>
      </c>
      <c r="E14320">
        <v>2.8224</v>
      </c>
      <c r="F14320">
        <v>0.21759999999999999</v>
      </c>
      <c r="H14320">
        <v>1.68</v>
      </c>
      <c r="I14320">
        <v>1.6</v>
      </c>
      <c r="J14320">
        <v>1.92</v>
      </c>
      <c r="K14320">
        <v>2.8800500000000002</v>
      </c>
      <c r="L14320">
        <v>2.8224</v>
      </c>
      <c r="M14320">
        <v>5.7651500000000001E-2</v>
      </c>
      <c r="O14320">
        <f t="shared" si="446"/>
        <v>3.7744030944554781</v>
      </c>
      <c r="P14320">
        <f t="shared" si="447"/>
        <v>1.9162485064882706</v>
      </c>
    </row>
    <row r="14321" spans="1:16" x14ac:dyDescent="0.25">
      <c r="A14321">
        <v>1.68</v>
      </c>
      <c r="B14321">
        <v>1.68</v>
      </c>
      <c r="C14321">
        <v>1.92</v>
      </c>
      <c r="D14321">
        <v>3.04</v>
      </c>
      <c r="E14321">
        <v>2.8224</v>
      </c>
      <c r="F14321">
        <v>0.21759999999999999</v>
      </c>
      <c r="H14321">
        <v>1.68</v>
      </c>
      <c r="I14321">
        <v>1.68</v>
      </c>
      <c r="J14321">
        <v>1.92</v>
      </c>
      <c r="K14321">
        <v>2.88</v>
      </c>
      <c r="L14321">
        <v>2.8224</v>
      </c>
      <c r="M14321">
        <v>5.7599999999999998E-2</v>
      </c>
      <c r="O14321">
        <f t="shared" si="446"/>
        <v>3.7777777777777777</v>
      </c>
      <c r="P14321">
        <f t="shared" si="447"/>
        <v>1.9175378398080272</v>
      </c>
    </row>
    <row r="14322" spans="1:16" x14ac:dyDescent="0.25">
      <c r="A14322">
        <v>1.68</v>
      </c>
      <c r="B14322">
        <v>1.76</v>
      </c>
      <c r="C14322">
        <v>1.92</v>
      </c>
      <c r="D14322">
        <v>3.04</v>
      </c>
      <c r="E14322">
        <v>2.8224</v>
      </c>
      <c r="F14322">
        <v>0.21759999999999999</v>
      </c>
      <c r="H14322">
        <v>1.68</v>
      </c>
      <c r="I14322">
        <v>1.76</v>
      </c>
      <c r="J14322">
        <v>1.92</v>
      </c>
      <c r="K14322">
        <v>2.88</v>
      </c>
      <c r="L14322">
        <v>2.8224</v>
      </c>
      <c r="M14322">
        <v>5.7599999999999998E-2</v>
      </c>
      <c r="O14322">
        <f t="shared" si="446"/>
        <v>3.7777777777777777</v>
      </c>
      <c r="P14322">
        <f t="shared" si="447"/>
        <v>1.9175378398080272</v>
      </c>
    </row>
    <row r="14323" spans="1:16" x14ac:dyDescent="0.25">
      <c r="A14323">
        <v>1.68</v>
      </c>
      <c r="B14323">
        <v>1.84</v>
      </c>
      <c r="C14323">
        <v>1.92</v>
      </c>
      <c r="D14323">
        <v>3.04</v>
      </c>
      <c r="E14323">
        <v>2.8224</v>
      </c>
      <c r="F14323">
        <v>0.21759999999999999</v>
      </c>
      <c r="H14323">
        <v>1.68</v>
      </c>
      <c r="I14323">
        <v>1.84</v>
      </c>
      <c r="J14323">
        <v>1.92</v>
      </c>
      <c r="K14323">
        <v>2.88</v>
      </c>
      <c r="L14323">
        <v>2.8224</v>
      </c>
      <c r="M14323">
        <v>5.7599999999999998E-2</v>
      </c>
      <c r="O14323">
        <f t="shared" si="446"/>
        <v>3.7777777777777777</v>
      </c>
      <c r="P14323">
        <f t="shared" si="447"/>
        <v>1.9175378398080272</v>
      </c>
    </row>
    <row r="14324" spans="1:16" x14ac:dyDescent="0.25">
      <c r="A14324">
        <v>1.68</v>
      </c>
      <c r="B14324">
        <v>1.92</v>
      </c>
      <c r="C14324">
        <v>1.92</v>
      </c>
      <c r="D14324">
        <v>3.04</v>
      </c>
      <c r="E14324">
        <v>2.8224</v>
      </c>
      <c r="F14324">
        <v>0.21759999999999999</v>
      </c>
      <c r="H14324">
        <v>1.68</v>
      </c>
      <c r="I14324">
        <v>1.92</v>
      </c>
      <c r="J14324">
        <v>1.92</v>
      </c>
      <c r="K14324">
        <v>2.88</v>
      </c>
      <c r="L14324">
        <v>2.8224</v>
      </c>
      <c r="M14324">
        <v>5.7599999999999998E-2</v>
      </c>
      <c r="O14324">
        <f t="shared" si="446"/>
        <v>3.7777777777777777</v>
      </c>
      <c r="P14324">
        <f t="shared" si="447"/>
        <v>1.9175378398080272</v>
      </c>
    </row>
    <row r="14325" spans="1:16" x14ac:dyDescent="0.25">
      <c r="A14325">
        <v>1.68</v>
      </c>
      <c r="B14325">
        <v>2</v>
      </c>
      <c r="C14325">
        <v>1.92</v>
      </c>
      <c r="D14325">
        <v>3.04</v>
      </c>
      <c r="E14325">
        <v>2.8224</v>
      </c>
      <c r="F14325">
        <v>0.21759999999999999</v>
      </c>
      <c r="H14325">
        <v>1.68</v>
      </c>
      <c r="I14325">
        <v>2</v>
      </c>
      <c r="J14325">
        <v>1.92</v>
      </c>
      <c r="K14325">
        <v>2.88</v>
      </c>
      <c r="L14325">
        <v>2.8224</v>
      </c>
      <c r="M14325">
        <v>5.7599999999999998E-2</v>
      </c>
      <c r="O14325">
        <f t="shared" si="446"/>
        <v>3.7777777777777777</v>
      </c>
      <c r="P14325">
        <f t="shared" si="447"/>
        <v>1.9175378398080272</v>
      </c>
    </row>
    <row r="14326" spans="1:16" x14ac:dyDescent="0.25">
      <c r="A14326">
        <v>1.76</v>
      </c>
      <c r="B14326">
        <v>0.08</v>
      </c>
      <c r="C14326">
        <v>1.92</v>
      </c>
      <c r="D14326">
        <v>3.28016</v>
      </c>
      <c r="E14326">
        <v>3.0975999999999999</v>
      </c>
      <c r="F14326">
        <v>0.182556</v>
      </c>
      <c r="H14326">
        <v>1.76</v>
      </c>
      <c r="I14326">
        <v>0.08</v>
      </c>
      <c r="J14326">
        <v>1.92</v>
      </c>
      <c r="K14326">
        <v>3.16005</v>
      </c>
      <c r="L14326">
        <v>3.0975999999999999</v>
      </c>
      <c r="M14326">
        <v>6.2449400000000002E-2</v>
      </c>
      <c r="O14326">
        <f t="shared" si="446"/>
        <v>2.9232626734604334</v>
      </c>
      <c r="P14326">
        <f t="shared" si="447"/>
        <v>1.5475794701540131</v>
      </c>
    </row>
    <row r="14327" spans="1:16" x14ac:dyDescent="0.25">
      <c r="A14327">
        <v>1.76</v>
      </c>
      <c r="B14327">
        <v>0.16</v>
      </c>
      <c r="C14327">
        <v>1.92</v>
      </c>
      <c r="D14327">
        <v>3.2803100000000001</v>
      </c>
      <c r="E14327">
        <v>3.0975999999999999</v>
      </c>
      <c r="F14327">
        <v>0.18271299999999999</v>
      </c>
      <c r="H14327">
        <v>1.76</v>
      </c>
      <c r="I14327">
        <v>0.16</v>
      </c>
      <c r="J14327">
        <v>1.92</v>
      </c>
      <c r="K14327">
        <v>3.1600999999999999</v>
      </c>
      <c r="L14327">
        <v>3.0975999999999999</v>
      </c>
      <c r="M14327">
        <v>6.24988E-2</v>
      </c>
      <c r="O14327">
        <f t="shared" si="446"/>
        <v>2.9234641305113054</v>
      </c>
      <c r="P14327">
        <f t="shared" si="447"/>
        <v>1.5476788902562701</v>
      </c>
    </row>
    <row r="14328" spans="1:16" x14ac:dyDescent="0.25">
      <c r="A14328">
        <v>1.76</v>
      </c>
      <c r="B14328">
        <v>0.24</v>
      </c>
      <c r="C14328">
        <v>1.92</v>
      </c>
      <c r="D14328">
        <v>3.2804700000000002</v>
      </c>
      <c r="E14328">
        <v>3.0975999999999999</v>
      </c>
      <c r="F14328">
        <v>0.182869</v>
      </c>
      <c r="H14328">
        <v>1.76</v>
      </c>
      <c r="I14328">
        <v>0.24</v>
      </c>
      <c r="J14328">
        <v>1.92</v>
      </c>
      <c r="K14328">
        <v>3.1601499999999998</v>
      </c>
      <c r="L14328">
        <v>3.0975999999999999</v>
      </c>
      <c r="M14328">
        <v>6.2548300000000001E-2</v>
      </c>
      <c r="O14328">
        <f t="shared" si="446"/>
        <v>2.9236446074473648</v>
      </c>
      <c r="P14328">
        <f t="shared" si="447"/>
        <v>1.547767950744932</v>
      </c>
    </row>
    <row r="14329" spans="1:16" x14ac:dyDescent="0.25">
      <c r="A14329">
        <v>1.76</v>
      </c>
      <c r="B14329">
        <v>0.32</v>
      </c>
      <c r="C14329">
        <v>1.92</v>
      </c>
      <c r="D14329">
        <v>3.2806299999999999</v>
      </c>
      <c r="E14329">
        <v>3.0975999999999999</v>
      </c>
      <c r="F14329">
        <v>0.18302599999999999</v>
      </c>
      <c r="H14329">
        <v>1.76</v>
      </c>
      <c r="I14329">
        <v>0.32</v>
      </c>
      <c r="J14329">
        <v>1.92</v>
      </c>
      <c r="K14329">
        <v>3.1602000000000001</v>
      </c>
      <c r="L14329">
        <v>3.0975999999999999</v>
      </c>
      <c r="M14329">
        <v>6.2597700000000006E-2</v>
      </c>
      <c r="O14329">
        <f t="shared" si="446"/>
        <v>2.923845444800687</v>
      </c>
      <c r="P14329">
        <f t="shared" si="447"/>
        <v>1.5478670520862559</v>
      </c>
    </row>
    <row r="14330" spans="1:16" x14ac:dyDescent="0.25">
      <c r="A14330">
        <v>1.76</v>
      </c>
      <c r="B14330">
        <v>0.4</v>
      </c>
      <c r="C14330">
        <v>1.92</v>
      </c>
      <c r="D14330">
        <v>3.28078</v>
      </c>
      <c r="E14330">
        <v>3.0975999999999999</v>
      </c>
      <c r="F14330">
        <v>0.18318200000000001</v>
      </c>
      <c r="H14330">
        <v>1.76</v>
      </c>
      <c r="I14330">
        <v>0.4</v>
      </c>
      <c r="J14330">
        <v>1.92</v>
      </c>
      <c r="K14330">
        <v>3.16025</v>
      </c>
      <c r="L14330">
        <v>3.0975999999999999</v>
      </c>
      <c r="M14330">
        <v>6.2647099999999997E-2</v>
      </c>
      <c r="O14330">
        <f t="shared" si="446"/>
        <v>2.9240300029849751</v>
      </c>
      <c r="P14330">
        <f t="shared" si="447"/>
        <v>1.5479581146198864</v>
      </c>
    </row>
    <row r="14331" spans="1:16" x14ac:dyDescent="0.25">
      <c r="A14331">
        <v>1.76</v>
      </c>
      <c r="B14331">
        <v>0.48</v>
      </c>
      <c r="C14331">
        <v>1.92</v>
      </c>
      <c r="D14331">
        <v>3.2809400000000002</v>
      </c>
      <c r="E14331">
        <v>3.0975999999999999</v>
      </c>
      <c r="F14331">
        <v>0.183339</v>
      </c>
      <c r="H14331">
        <v>1.76</v>
      </c>
      <c r="I14331">
        <v>0.48</v>
      </c>
      <c r="J14331">
        <v>1.92</v>
      </c>
      <c r="K14331">
        <v>3.1602999999999999</v>
      </c>
      <c r="L14331">
        <v>3.0975999999999999</v>
      </c>
      <c r="M14331">
        <v>6.2696500000000002E-2</v>
      </c>
      <c r="O14331">
        <f t="shared" si="446"/>
        <v>2.9242302201877295</v>
      </c>
      <c r="P14331">
        <f t="shared" si="447"/>
        <v>1.5480568969430406</v>
      </c>
    </row>
    <row r="14332" spans="1:16" x14ac:dyDescent="0.25">
      <c r="A14332">
        <v>1.76</v>
      </c>
      <c r="B14332">
        <v>0.56000000000000005</v>
      </c>
      <c r="C14332">
        <v>1.92</v>
      </c>
      <c r="D14332">
        <v>3.2810899999999998</v>
      </c>
      <c r="E14332">
        <v>3.0975999999999999</v>
      </c>
      <c r="F14332">
        <v>0.18349499999999999</v>
      </c>
      <c r="H14332">
        <v>1.76</v>
      </c>
      <c r="I14332">
        <v>0.56000000000000005</v>
      </c>
      <c r="J14332">
        <v>1.92</v>
      </c>
      <c r="K14332">
        <v>3.1603500000000002</v>
      </c>
      <c r="L14332">
        <v>3.0975999999999999</v>
      </c>
      <c r="M14332">
        <v>6.2745899999999993E-2</v>
      </c>
      <c r="O14332">
        <f t="shared" si="446"/>
        <v>2.9244141848312002</v>
      </c>
      <c r="P14332">
        <f t="shared" si="447"/>
        <v>1.5481476546846786</v>
      </c>
    </row>
    <row r="14333" spans="1:16" x14ac:dyDescent="0.25">
      <c r="A14333">
        <v>1.76</v>
      </c>
      <c r="B14333">
        <v>0.64</v>
      </c>
      <c r="C14333">
        <v>1.92</v>
      </c>
      <c r="D14333">
        <v>3.28125</v>
      </c>
      <c r="E14333">
        <v>3.0975999999999999</v>
      </c>
      <c r="F14333">
        <v>0.18365100000000001</v>
      </c>
      <c r="H14333">
        <v>1.76</v>
      </c>
      <c r="I14333">
        <v>0.64</v>
      </c>
      <c r="J14333">
        <v>1.92</v>
      </c>
      <c r="K14333">
        <v>3.1604000000000001</v>
      </c>
      <c r="L14333">
        <v>3.0975999999999999</v>
      </c>
      <c r="M14333">
        <v>6.2795400000000001E-2</v>
      </c>
      <c r="O14333">
        <f t="shared" si="446"/>
        <v>2.9245932026868209</v>
      </c>
      <c r="P14333">
        <f t="shared" si="447"/>
        <v>1.5482359664803402</v>
      </c>
    </row>
    <row r="14334" spans="1:16" x14ac:dyDescent="0.25">
      <c r="A14334">
        <v>1.76</v>
      </c>
      <c r="B14334">
        <v>0.72</v>
      </c>
      <c r="C14334">
        <v>1.92</v>
      </c>
      <c r="D14334">
        <v>3.2814100000000002</v>
      </c>
      <c r="E14334">
        <v>3.0975999999999999</v>
      </c>
      <c r="F14334">
        <v>0.183808</v>
      </c>
      <c r="H14334">
        <v>1.76</v>
      </c>
      <c r="I14334">
        <v>0.72</v>
      </c>
      <c r="J14334">
        <v>1.92</v>
      </c>
      <c r="K14334">
        <v>3.1604399999999999</v>
      </c>
      <c r="L14334">
        <v>3.0975999999999999</v>
      </c>
      <c r="M14334">
        <v>6.2844800000000006E-2</v>
      </c>
      <c r="O14334">
        <f t="shared" si="446"/>
        <v>2.9247925047100156</v>
      </c>
      <c r="P14334">
        <f t="shared" si="447"/>
        <v>1.5483342783561498</v>
      </c>
    </row>
    <row r="14335" spans="1:16" x14ac:dyDescent="0.25">
      <c r="A14335">
        <v>1.76</v>
      </c>
      <c r="B14335">
        <v>0.8</v>
      </c>
      <c r="C14335">
        <v>1.92</v>
      </c>
      <c r="D14335">
        <v>3.2815599999999998</v>
      </c>
      <c r="E14335">
        <v>3.0975999999999999</v>
      </c>
      <c r="F14335">
        <v>0.18396399999999999</v>
      </c>
      <c r="H14335">
        <v>1.76</v>
      </c>
      <c r="I14335">
        <v>0.8</v>
      </c>
      <c r="J14335">
        <v>1.92</v>
      </c>
      <c r="K14335">
        <v>3.1604899999999998</v>
      </c>
      <c r="L14335">
        <v>3.0975999999999999</v>
      </c>
      <c r="M14335">
        <v>6.2894199999999997E-2</v>
      </c>
      <c r="O14335">
        <f t="shared" si="446"/>
        <v>2.9249755939339397</v>
      </c>
      <c r="P14335">
        <f t="shared" si="447"/>
        <v>1.5484245868644622</v>
      </c>
    </row>
    <row r="14336" spans="1:16" x14ac:dyDescent="0.25">
      <c r="A14336">
        <v>1.76</v>
      </c>
      <c r="B14336">
        <v>0.88</v>
      </c>
      <c r="C14336">
        <v>1.92</v>
      </c>
      <c r="D14336">
        <v>3.28172</v>
      </c>
      <c r="E14336">
        <v>3.0975999999999999</v>
      </c>
      <c r="F14336">
        <v>0.18412100000000001</v>
      </c>
      <c r="H14336">
        <v>1.76</v>
      </c>
      <c r="I14336">
        <v>0.88</v>
      </c>
      <c r="J14336">
        <v>1.92</v>
      </c>
      <c r="K14336">
        <v>3.1605400000000001</v>
      </c>
      <c r="L14336">
        <v>3.0975999999999999</v>
      </c>
      <c r="M14336">
        <v>6.2943600000000002E-2</v>
      </c>
      <c r="O14336">
        <f t="shared" si="446"/>
        <v>2.925174283008916</v>
      </c>
      <c r="P14336">
        <f t="shared" si="447"/>
        <v>1.5485225835822516</v>
      </c>
    </row>
    <row r="14337" spans="1:16" x14ac:dyDescent="0.25">
      <c r="A14337">
        <v>1.76</v>
      </c>
      <c r="B14337">
        <v>0.96</v>
      </c>
      <c r="C14337">
        <v>1.92</v>
      </c>
      <c r="D14337">
        <v>3.2818800000000001</v>
      </c>
      <c r="E14337">
        <v>3.0975999999999999</v>
      </c>
      <c r="F14337">
        <v>0.184277</v>
      </c>
      <c r="H14337">
        <v>1.76</v>
      </c>
      <c r="I14337">
        <v>0.96</v>
      </c>
      <c r="J14337">
        <v>1.92</v>
      </c>
      <c r="K14337">
        <v>3.16059</v>
      </c>
      <c r="L14337">
        <v>3.0975999999999999</v>
      </c>
      <c r="M14337">
        <v>6.2992999999999993E-2</v>
      </c>
      <c r="O14337">
        <f t="shared" si="446"/>
        <v>2.925356785674599</v>
      </c>
      <c r="P14337">
        <f t="shared" si="447"/>
        <v>1.5486125910320794</v>
      </c>
    </row>
    <row r="14338" spans="1:16" x14ac:dyDescent="0.25">
      <c r="A14338">
        <v>1.76</v>
      </c>
      <c r="B14338">
        <v>1.04</v>
      </c>
      <c r="C14338">
        <v>1.92</v>
      </c>
      <c r="D14338">
        <v>3.2816299999999998</v>
      </c>
      <c r="E14338">
        <v>3.0975999999999999</v>
      </c>
      <c r="F14338">
        <v>0.184029</v>
      </c>
      <c r="H14338">
        <v>1.76</v>
      </c>
      <c r="I14338">
        <v>1.04</v>
      </c>
      <c r="J14338">
        <v>1.92</v>
      </c>
      <c r="K14338">
        <v>3.1605699999999999</v>
      </c>
      <c r="L14338">
        <v>3.0975999999999999</v>
      </c>
      <c r="M14338">
        <v>6.2966300000000003E-2</v>
      </c>
      <c r="O14338">
        <f t="shared" ref="O14338:O14401" si="448">F14338/M14338</f>
        <v>2.922658628504454</v>
      </c>
      <c r="P14338">
        <f t="shared" ref="P14338:P14401" si="449">LOG(O14338,2)</f>
        <v>1.5472813297513108</v>
      </c>
    </row>
    <row r="14339" spans="1:16" x14ac:dyDescent="0.25">
      <c r="A14339">
        <v>1.76</v>
      </c>
      <c r="B14339">
        <v>1.1200000000000001</v>
      </c>
      <c r="C14339">
        <v>1.92</v>
      </c>
      <c r="D14339">
        <v>3.28098</v>
      </c>
      <c r="E14339">
        <v>3.0975999999999999</v>
      </c>
      <c r="F14339">
        <v>0.18337800000000001</v>
      </c>
      <c r="H14339">
        <v>1.76</v>
      </c>
      <c r="I14339">
        <v>1.1200000000000001</v>
      </c>
      <c r="J14339">
        <v>1.92</v>
      </c>
      <c r="K14339">
        <v>3.16046</v>
      </c>
      <c r="L14339">
        <v>3.0975999999999999</v>
      </c>
      <c r="M14339">
        <v>6.2863299999999997E-2</v>
      </c>
      <c r="O14339">
        <f t="shared" si="448"/>
        <v>2.9170915303523679</v>
      </c>
      <c r="P14339">
        <f t="shared" si="449"/>
        <v>1.5445306547701121</v>
      </c>
    </row>
    <row r="14340" spans="1:16" x14ac:dyDescent="0.25">
      <c r="A14340">
        <v>1.76</v>
      </c>
      <c r="B14340">
        <v>1.2</v>
      </c>
      <c r="C14340">
        <v>1.92</v>
      </c>
      <c r="D14340">
        <v>3.2803300000000002</v>
      </c>
      <c r="E14340">
        <v>3.0975999999999999</v>
      </c>
      <c r="F14340">
        <v>0.182726</v>
      </c>
      <c r="H14340">
        <v>1.76</v>
      </c>
      <c r="I14340">
        <v>1.2</v>
      </c>
      <c r="J14340">
        <v>1.92</v>
      </c>
      <c r="K14340">
        <v>3.1603599999999998</v>
      </c>
      <c r="L14340">
        <v>3.0975999999999999</v>
      </c>
      <c r="M14340">
        <v>6.2760399999999994E-2</v>
      </c>
      <c r="O14340">
        <f t="shared" si="448"/>
        <v>2.9114855864526041</v>
      </c>
      <c r="P14340">
        <f t="shared" si="449"/>
        <v>1.5417554766106785</v>
      </c>
    </row>
    <row r="14341" spans="1:16" x14ac:dyDescent="0.25">
      <c r="A14341">
        <v>1.76</v>
      </c>
      <c r="B14341">
        <v>1.28</v>
      </c>
      <c r="C14341">
        <v>1.92</v>
      </c>
      <c r="D14341">
        <v>3.28</v>
      </c>
      <c r="E14341">
        <v>3.0975999999999999</v>
      </c>
      <c r="F14341">
        <v>0.18240000000000001</v>
      </c>
      <c r="H14341">
        <v>1.76</v>
      </c>
      <c r="I14341">
        <v>1.28</v>
      </c>
      <c r="J14341">
        <v>1.92</v>
      </c>
      <c r="K14341">
        <v>3.1602600000000001</v>
      </c>
      <c r="L14341">
        <v>3.0975999999999999</v>
      </c>
      <c r="M14341">
        <v>6.2657400000000002E-2</v>
      </c>
      <c r="O14341">
        <f t="shared" si="448"/>
        <v>2.9110687644236752</v>
      </c>
      <c r="P14341">
        <f t="shared" si="449"/>
        <v>1.54154891878782</v>
      </c>
    </row>
    <row r="14342" spans="1:16" x14ac:dyDescent="0.25">
      <c r="A14342">
        <v>1.76</v>
      </c>
      <c r="B14342">
        <v>1.36</v>
      </c>
      <c r="C14342">
        <v>1.92</v>
      </c>
      <c r="D14342">
        <v>3.28</v>
      </c>
      <c r="E14342">
        <v>3.0975999999999999</v>
      </c>
      <c r="F14342">
        <v>0.18240000000000001</v>
      </c>
      <c r="H14342">
        <v>1.76</v>
      </c>
      <c r="I14342">
        <v>1.36</v>
      </c>
      <c r="J14342">
        <v>1.92</v>
      </c>
      <c r="K14342">
        <v>3.1601499999999998</v>
      </c>
      <c r="L14342">
        <v>3.0975999999999999</v>
      </c>
      <c r="M14342">
        <v>6.2554399999999996E-2</v>
      </c>
      <c r="O14342">
        <f t="shared" si="448"/>
        <v>2.91586203368588</v>
      </c>
      <c r="P14342">
        <f t="shared" si="449"/>
        <v>1.5439224590249112</v>
      </c>
    </row>
    <row r="14343" spans="1:16" x14ac:dyDescent="0.25">
      <c r="A14343">
        <v>1.76</v>
      </c>
      <c r="B14343">
        <v>1.44</v>
      </c>
      <c r="C14343">
        <v>1.92</v>
      </c>
      <c r="D14343">
        <v>3.28</v>
      </c>
      <c r="E14343">
        <v>3.0975999999999999</v>
      </c>
      <c r="F14343">
        <v>0.18240000000000001</v>
      </c>
      <c r="H14343">
        <v>1.76</v>
      </c>
      <c r="I14343">
        <v>1.44</v>
      </c>
      <c r="J14343">
        <v>1.92</v>
      </c>
      <c r="K14343">
        <v>3.16005</v>
      </c>
      <c r="L14343">
        <v>3.0975999999999999</v>
      </c>
      <c r="M14343">
        <v>6.24515E-2</v>
      </c>
      <c r="O14343">
        <f t="shared" si="448"/>
        <v>2.9206664371552327</v>
      </c>
      <c r="P14343">
        <f t="shared" si="449"/>
        <v>1.5462976005700357</v>
      </c>
    </row>
    <row r="14344" spans="1:16" x14ac:dyDescent="0.25">
      <c r="A14344">
        <v>1.76</v>
      </c>
      <c r="B14344">
        <v>1.52</v>
      </c>
      <c r="C14344">
        <v>1.92</v>
      </c>
      <c r="D14344">
        <v>3.28</v>
      </c>
      <c r="E14344">
        <v>3.0975999999999999</v>
      </c>
      <c r="F14344">
        <v>0.18240000000000001</v>
      </c>
      <c r="H14344">
        <v>1.76</v>
      </c>
      <c r="I14344">
        <v>1.52</v>
      </c>
      <c r="J14344">
        <v>1.92</v>
      </c>
      <c r="K14344">
        <v>3.16</v>
      </c>
      <c r="L14344">
        <v>3.0975999999999999</v>
      </c>
      <c r="M14344">
        <v>6.2399999999999997E-2</v>
      </c>
      <c r="O14344">
        <f t="shared" si="448"/>
        <v>2.9230769230769234</v>
      </c>
      <c r="P14344">
        <f t="shared" si="449"/>
        <v>1.5474877953024935</v>
      </c>
    </row>
    <row r="14345" spans="1:16" x14ac:dyDescent="0.25">
      <c r="A14345">
        <v>1.76</v>
      </c>
      <c r="B14345">
        <v>1.6</v>
      </c>
      <c r="C14345">
        <v>1.92</v>
      </c>
      <c r="D14345">
        <v>3.28</v>
      </c>
      <c r="E14345">
        <v>3.0975999999999999</v>
      </c>
      <c r="F14345">
        <v>0.18240000000000001</v>
      </c>
      <c r="H14345">
        <v>1.76</v>
      </c>
      <c r="I14345">
        <v>1.6</v>
      </c>
      <c r="J14345">
        <v>1.92</v>
      </c>
      <c r="K14345">
        <v>3.16</v>
      </c>
      <c r="L14345">
        <v>3.0975999999999999</v>
      </c>
      <c r="M14345">
        <v>6.2399999999999997E-2</v>
      </c>
      <c r="O14345">
        <f t="shared" si="448"/>
        <v>2.9230769230769234</v>
      </c>
      <c r="P14345">
        <f t="shared" si="449"/>
        <v>1.5474877953024935</v>
      </c>
    </row>
    <row r="14346" spans="1:16" x14ac:dyDescent="0.25">
      <c r="A14346">
        <v>1.76</v>
      </c>
      <c r="B14346">
        <v>1.68</v>
      </c>
      <c r="C14346">
        <v>1.92</v>
      </c>
      <c r="D14346">
        <v>3.28</v>
      </c>
      <c r="E14346">
        <v>3.0975999999999999</v>
      </c>
      <c r="F14346">
        <v>0.18240000000000001</v>
      </c>
      <c r="H14346">
        <v>1.76</v>
      </c>
      <c r="I14346">
        <v>1.68</v>
      </c>
      <c r="J14346">
        <v>1.92</v>
      </c>
      <c r="K14346">
        <v>3.16</v>
      </c>
      <c r="L14346">
        <v>3.0975999999999999</v>
      </c>
      <c r="M14346">
        <v>6.2399999999999997E-2</v>
      </c>
      <c r="O14346">
        <f t="shared" si="448"/>
        <v>2.9230769230769234</v>
      </c>
      <c r="P14346">
        <f t="shared" si="449"/>
        <v>1.5474877953024935</v>
      </c>
    </row>
    <row r="14347" spans="1:16" x14ac:dyDescent="0.25">
      <c r="A14347">
        <v>1.76</v>
      </c>
      <c r="B14347">
        <v>1.76</v>
      </c>
      <c r="C14347">
        <v>1.92</v>
      </c>
      <c r="D14347">
        <v>3.28</v>
      </c>
      <c r="E14347">
        <v>3.0975999999999999</v>
      </c>
      <c r="F14347">
        <v>0.18240000000000001</v>
      </c>
      <c r="H14347">
        <v>1.76</v>
      </c>
      <c r="I14347">
        <v>1.76</v>
      </c>
      <c r="J14347">
        <v>1.92</v>
      </c>
      <c r="K14347">
        <v>3.16</v>
      </c>
      <c r="L14347">
        <v>3.0975999999999999</v>
      </c>
      <c r="M14347">
        <v>6.2399999999999997E-2</v>
      </c>
      <c r="O14347">
        <f t="shared" si="448"/>
        <v>2.9230769230769234</v>
      </c>
      <c r="P14347">
        <f t="shared" si="449"/>
        <v>1.5474877953024935</v>
      </c>
    </row>
    <row r="14348" spans="1:16" x14ac:dyDescent="0.25">
      <c r="A14348">
        <v>1.76</v>
      </c>
      <c r="B14348">
        <v>1.84</v>
      </c>
      <c r="C14348">
        <v>1.92</v>
      </c>
      <c r="D14348">
        <v>3.28</v>
      </c>
      <c r="E14348">
        <v>3.0975999999999999</v>
      </c>
      <c r="F14348">
        <v>0.18240000000000001</v>
      </c>
      <c r="H14348">
        <v>1.76</v>
      </c>
      <c r="I14348">
        <v>1.84</v>
      </c>
      <c r="J14348">
        <v>1.92</v>
      </c>
      <c r="K14348">
        <v>3.16</v>
      </c>
      <c r="L14348">
        <v>3.0975999999999999</v>
      </c>
      <c r="M14348">
        <v>6.2399999999999997E-2</v>
      </c>
      <c r="O14348">
        <f t="shared" si="448"/>
        <v>2.9230769230769234</v>
      </c>
      <c r="P14348">
        <f t="shared" si="449"/>
        <v>1.5474877953024935</v>
      </c>
    </row>
    <row r="14349" spans="1:16" x14ac:dyDescent="0.25">
      <c r="A14349">
        <v>1.76</v>
      </c>
      <c r="B14349">
        <v>1.92</v>
      </c>
      <c r="C14349">
        <v>1.92</v>
      </c>
      <c r="D14349">
        <v>3.28</v>
      </c>
      <c r="E14349">
        <v>3.0975999999999999</v>
      </c>
      <c r="F14349">
        <v>0.18240000000000001</v>
      </c>
      <c r="H14349">
        <v>1.76</v>
      </c>
      <c r="I14349">
        <v>1.92</v>
      </c>
      <c r="J14349">
        <v>1.92</v>
      </c>
      <c r="K14349">
        <v>3.16</v>
      </c>
      <c r="L14349">
        <v>3.0975999999999999</v>
      </c>
      <c r="M14349">
        <v>6.2399999999999997E-2</v>
      </c>
      <c r="O14349">
        <f t="shared" si="448"/>
        <v>2.9230769230769234</v>
      </c>
      <c r="P14349">
        <f t="shared" si="449"/>
        <v>1.5474877953024935</v>
      </c>
    </row>
    <row r="14350" spans="1:16" x14ac:dyDescent="0.25">
      <c r="A14350">
        <v>1.76</v>
      </c>
      <c r="B14350">
        <v>2</v>
      </c>
      <c r="C14350">
        <v>1.92</v>
      </c>
      <c r="D14350">
        <v>3.28</v>
      </c>
      <c r="E14350">
        <v>3.0975999999999999</v>
      </c>
      <c r="F14350">
        <v>0.18240000000000001</v>
      </c>
      <c r="H14350">
        <v>1.76</v>
      </c>
      <c r="I14350">
        <v>2</v>
      </c>
      <c r="J14350">
        <v>1.92</v>
      </c>
      <c r="K14350">
        <v>3.16</v>
      </c>
      <c r="L14350">
        <v>3.0975999999999999</v>
      </c>
      <c r="M14350">
        <v>6.2399999999999997E-2</v>
      </c>
      <c r="O14350">
        <f t="shared" si="448"/>
        <v>2.9230769230769234</v>
      </c>
      <c r="P14350">
        <f t="shared" si="449"/>
        <v>1.5474877953024935</v>
      </c>
    </row>
    <row r="14351" spans="1:16" x14ac:dyDescent="0.25">
      <c r="A14351">
        <v>1.84</v>
      </c>
      <c r="B14351">
        <v>0.08</v>
      </c>
      <c r="C14351">
        <v>1.92</v>
      </c>
      <c r="D14351">
        <v>3.5200999999999998</v>
      </c>
      <c r="E14351">
        <v>3.3856000000000002</v>
      </c>
      <c r="F14351">
        <v>0.13450400000000001</v>
      </c>
      <c r="H14351">
        <v>1.84</v>
      </c>
      <c r="I14351">
        <v>0.08</v>
      </c>
      <c r="J14351">
        <v>1.92</v>
      </c>
      <c r="K14351">
        <v>3.4400300000000001</v>
      </c>
      <c r="L14351">
        <v>3.3856000000000002</v>
      </c>
      <c r="M14351">
        <v>5.4432899999999999E-2</v>
      </c>
      <c r="O14351">
        <f t="shared" si="448"/>
        <v>2.4710055866948117</v>
      </c>
      <c r="P14351">
        <f t="shared" si="449"/>
        <v>1.3050982724585989</v>
      </c>
    </row>
    <row r="14352" spans="1:16" x14ac:dyDescent="0.25">
      <c r="A14352">
        <v>1.84</v>
      </c>
      <c r="B14352">
        <v>0.16</v>
      </c>
      <c r="C14352">
        <v>1.92</v>
      </c>
      <c r="D14352">
        <v>3.5202100000000001</v>
      </c>
      <c r="E14352">
        <v>3.3856000000000002</v>
      </c>
      <c r="F14352">
        <v>0.13460900000000001</v>
      </c>
      <c r="H14352">
        <v>1.84</v>
      </c>
      <c r="I14352">
        <v>0.16</v>
      </c>
      <c r="J14352">
        <v>1.92</v>
      </c>
      <c r="K14352">
        <v>3.44007</v>
      </c>
      <c r="L14352">
        <v>3.3856000000000002</v>
      </c>
      <c r="M14352">
        <v>5.4465899999999998E-2</v>
      </c>
      <c r="O14352">
        <f t="shared" si="448"/>
        <v>2.4714362564466943</v>
      </c>
      <c r="P14352">
        <f t="shared" si="449"/>
        <v>1.3053496968097975</v>
      </c>
    </row>
    <row r="14353" spans="1:16" x14ac:dyDescent="0.25">
      <c r="A14353">
        <v>1.84</v>
      </c>
      <c r="B14353">
        <v>0.24</v>
      </c>
      <c r="C14353">
        <v>1.92</v>
      </c>
      <c r="D14353">
        <v>3.5203099999999998</v>
      </c>
      <c r="E14353">
        <v>3.3856000000000002</v>
      </c>
      <c r="F14353">
        <v>0.134713</v>
      </c>
      <c r="H14353">
        <v>1.84</v>
      </c>
      <c r="I14353">
        <v>0.24</v>
      </c>
      <c r="J14353">
        <v>1.92</v>
      </c>
      <c r="K14353">
        <v>3.4401000000000002</v>
      </c>
      <c r="L14353">
        <v>3.3856000000000002</v>
      </c>
      <c r="M14353">
        <v>5.44988E-2</v>
      </c>
      <c r="O14353">
        <f t="shared" si="448"/>
        <v>2.4718525912497156</v>
      </c>
      <c r="P14353">
        <f t="shared" si="449"/>
        <v>1.3055927107932384</v>
      </c>
    </row>
    <row r="14354" spans="1:16" x14ac:dyDescent="0.25">
      <c r="A14354">
        <v>1.84</v>
      </c>
      <c r="B14354">
        <v>0.32</v>
      </c>
      <c r="C14354">
        <v>1.92</v>
      </c>
      <c r="D14354">
        <v>3.5204200000000001</v>
      </c>
      <c r="E14354">
        <v>3.3856000000000002</v>
      </c>
      <c r="F14354">
        <v>0.13481699999999999</v>
      </c>
      <c r="H14354">
        <v>1.84</v>
      </c>
      <c r="I14354">
        <v>0.32</v>
      </c>
      <c r="J14354">
        <v>1.92</v>
      </c>
      <c r="K14354">
        <v>3.4401299999999999</v>
      </c>
      <c r="L14354">
        <v>3.3856000000000002</v>
      </c>
      <c r="M14354">
        <v>5.4531799999999998E-2</v>
      </c>
      <c r="O14354">
        <f t="shared" si="448"/>
        <v>2.4722638900604785</v>
      </c>
      <c r="P14354">
        <f t="shared" si="449"/>
        <v>1.3058327450878278</v>
      </c>
    </row>
    <row r="14355" spans="1:16" x14ac:dyDescent="0.25">
      <c r="A14355">
        <v>1.84</v>
      </c>
      <c r="B14355">
        <v>0.4</v>
      </c>
      <c r="C14355">
        <v>1.92</v>
      </c>
      <c r="D14355">
        <v>3.5205199999999999</v>
      </c>
      <c r="E14355">
        <v>3.3856000000000002</v>
      </c>
      <c r="F14355">
        <v>0.13492100000000001</v>
      </c>
      <c r="H14355">
        <v>1.84</v>
      </c>
      <c r="I14355">
        <v>0.4</v>
      </c>
      <c r="J14355">
        <v>1.92</v>
      </c>
      <c r="K14355">
        <v>3.4401600000000001</v>
      </c>
      <c r="L14355">
        <v>3.3856000000000002</v>
      </c>
      <c r="M14355">
        <v>5.4564700000000001E-2</v>
      </c>
      <c r="O14355">
        <f t="shared" si="448"/>
        <v>2.4726792230141466</v>
      </c>
      <c r="P14355">
        <f t="shared" si="449"/>
        <v>1.3060750931918532</v>
      </c>
    </row>
    <row r="14356" spans="1:16" x14ac:dyDescent="0.25">
      <c r="A14356">
        <v>1.84</v>
      </c>
      <c r="B14356">
        <v>0.48</v>
      </c>
      <c r="C14356">
        <v>1.92</v>
      </c>
      <c r="D14356">
        <v>3.5206300000000001</v>
      </c>
      <c r="E14356">
        <v>3.3856000000000002</v>
      </c>
      <c r="F14356">
        <v>0.13502600000000001</v>
      </c>
      <c r="H14356">
        <v>1.84</v>
      </c>
      <c r="I14356">
        <v>0.48</v>
      </c>
      <c r="J14356">
        <v>1.92</v>
      </c>
      <c r="K14356">
        <v>3.4401999999999999</v>
      </c>
      <c r="L14356">
        <v>3.3856000000000002</v>
      </c>
      <c r="M14356">
        <v>5.4597699999999999E-2</v>
      </c>
      <c r="O14356">
        <f t="shared" si="448"/>
        <v>2.4731078415391128</v>
      </c>
      <c r="P14356">
        <f t="shared" si="449"/>
        <v>1.3063251507919396</v>
      </c>
    </row>
    <row r="14357" spans="1:16" x14ac:dyDescent="0.25">
      <c r="A14357">
        <v>1.84</v>
      </c>
      <c r="B14357">
        <v>0.56000000000000005</v>
      </c>
      <c r="C14357">
        <v>1.92</v>
      </c>
      <c r="D14357">
        <v>3.5207299999999999</v>
      </c>
      <c r="E14357">
        <v>3.3856000000000002</v>
      </c>
      <c r="F14357">
        <v>0.13513</v>
      </c>
      <c r="H14357">
        <v>1.84</v>
      </c>
      <c r="I14357">
        <v>0.56000000000000005</v>
      </c>
      <c r="J14357">
        <v>1.92</v>
      </c>
      <c r="K14357">
        <v>3.4402300000000001</v>
      </c>
      <c r="L14357">
        <v>3.3856000000000002</v>
      </c>
      <c r="M14357">
        <v>5.4630600000000001E-2</v>
      </c>
      <c r="O14357">
        <f t="shared" si="448"/>
        <v>2.4735221652334038</v>
      </c>
      <c r="P14357">
        <f t="shared" si="449"/>
        <v>1.3065668275454692</v>
      </c>
    </row>
    <row r="14358" spans="1:16" x14ac:dyDescent="0.25">
      <c r="A14358">
        <v>1.84</v>
      </c>
      <c r="B14358">
        <v>0.64</v>
      </c>
      <c r="C14358">
        <v>1.92</v>
      </c>
      <c r="D14358">
        <v>3.5208300000000001</v>
      </c>
      <c r="E14358">
        <v>3.3856000000000002</v>
      </c>
      <c r="F14358">
        <v>0.13523399999999999</v>
      </c>
      <c r="H14358">
        <v>1.84</v>
      </c>
      <c r="I14358">
        <v>0.64</v>
      </c>
      <c r="J14358">
        <v>1.92</v>
      </c>
      <c r="K14358">
        <v>3.4402599999999999</v>
      </c>
      <c r="L14358">
        <v>3.3856000000000002</v>
      </c>
      <c r="M14358">
        <v>5.46636E-2</v>
      </c>
      <c r="O14358">
        <f t="shared" si="448"/>
        <v>2.4739314644480057</v>
      </c>
      <c r="P14358">
        <f t="shared" si="449"/>
        <v>1.3068055337538307</v>
      </c>
    </row>
    <row r="14359" spans="1:16" x14ac:dyDescent="0.25">
      <c r="A14359">
        <v>1.84</v>
      </c>
      <c r="B14359">
        <v>0.72</v>
      </c>
      <c r="C14359">
        <v>1.92</v>
      </c>
      <c r="D14359">
        <v>3.52094</v>
      </c>
      <c r="E14359">
        <v>3.3856000000000002</v>
      </c>
      <c r="F14359">
        <v>0.13533899999999999</v>
      </c>
      <c r="H14359">
        <v>1.84</v>
      </c>
      <c r="I14359">
        <v>0.72</v>
      </c>
      <c r="J14359">
        <v>1.92</v>
      </c>
      <c r="K14359">
        <v>3.4403000000000001</v>
      </c>
      <c r="L14359">
        <v>3.3856000000000002</v>
      </c>
      <c r="M14359">
        <v>5.4696500000000002E-2</v>
      </c>
      <c r="O14359">
        <f t="shared" si="448"/>
        <v>2.4743630762480229</v>
      </c>
      <c r="P14359">
        <f t="shared" si="449"/>
        <v>1.3070572100434823</v>
      </c>
    </row>
    <row r="14360" spans="1:16" x14ac:dyDescent="0.25">
      <c r="A14360">
        <v>1.84</v>
      </c>
      <c r="B14360">
        <v>0.8</v>
      </c>
      <c r="C14360">
        <v>1.92</v>
      </c>
      <c r="D14360">
        <v>3.5210400000000002</v>
      </c>
      <c r="E14360">
        <v>3.3856000000000002</v>
      </c>
      <c r="F14360">
        <v>0.13544300000000001</v>
      </c>
      <c r="H14360">
        <v>1.84</v>
      </c>
      <c r="I14360">
        <v>0.8</v>
      </c>
      <c r="J14360">
        <v>1.92</v>
      </c>
      <c r="K14360">
        <v>3.4403299999999999</v>
      </c>
      <c r="L14360">
        <v>3.3856000000000002</v>
      </c>
      <c r="M14360">
        <v>5.47295E-2</v>
      </c>
      <c r="O14360">
        <f t="shared" si="448"/>
        <v>2.4747713755835519</v>
      </c>
      <c r="P14360">
        <f t="shared" si="449"/>
        <v>1.3072952522440473</v>
      </c>
    </row>
    <row r="14361" spans="1:16" x14ac:dyDescent="0.25">
      <c r="A14361">
        <v>1.84</v>
      </c>
      <c r="B14361">
        <v>0.88</v>
      </c>
      <c r="C14361">
        <v>1.92</v>
      </c>
      <c r="D14361">
        <v>3.52115</v>
      </c>
      <c r="E14361">
        <v>3.3856000000000002</v>
      </c>
      <c r="F14361">
        <v>0.135547</v>
      </c>
      <c r="H14361">
        <v>1.84</v>
      </c>
      <c r="I14361">
        <v>0.88</v>
      </c>
      <c r="J14361">
        <v>1.92</v>
      </c>
      <c r="K14361">
        <v>3.4403600000000001</v>
      </c>
      <c r="L14361">
        <v>3.3856000000000002</v>
      </c>
      <c r="M14361">
        <v>5.4762400000000003E-2</v>
      </c>
      <c r="O14361">
        <f t="shared" si="448"/>
        <v>2.4751837026865147</v>
      </c>
      <c r="P14361">
        <f t="shared" si="449"/>
        <v>1.3075356028163809</v>
      </c>
    </row>
    <row r="14362" spans="1:16" x14ac:dyDescent="0.25">
      <c r="A14362">
        <v>1.84</v>
      </c>
      <c r="B14362">
        <v>0.96</v>
      </c>
      <c r="C14362">
        <v>1.92</v>
      </c>
      <c r="D14362">
        <v>3.5212500000000002</v>
      </c>
      <c r="E14362">
        <v>3.3856000000000002</v>
      </c>
      <c r="F14362">
        <v>0.13565099999999999</v>
      </c>
      <c r="H14362">
        <v>1.84</v>
      </c>
      <c r="I14362">
        <v>0.96</v>
      </c>
      <c r="J14362">
        <v>1.92</v>
      </c>
      <c r="K14362">
        <v>3.4403999999999999</v>
      </c>
      <c r="L14362">
        <v>3.3856000000000002</v>
      </c>
      <c r="M14362">
        <v>5.4795400000000001E-2</v>
      </c>
      <c r="O14362">
        <f t="shared" si="448"/>
        <v>2.4755910167641808</v>
      </c>
      <c r="P14362">
        <f t="shared" si="449"/>
        <v>1.3077729919259886</v>
      </c>
    </row>
    <row r="14363" spans="1:16" x14ac:dyDescent="0.25">
      <c r="A14363">
        <v>1.84</v>
      </c>
      <c r="B14363">
        <v>1.04</v>
      </c>
      <c r="C14363">
        <v>1.92</v>
      </c>
      <c r="D14363">
        <v>3.5209800000000002</v>
      </c>
      <c r="E14363">
        <v>3.3856000000000002</v>
      </c>
      <c r="F14363">
        <v>0.135378</v>
      </c>
      <c r="H14363">
        <v>1.84</v>
      </c>
      <c r="I14363">
        <v>1.04</v>
      </c>
      <c r="J14363">
        <v>1.92</v>
      </c>
      <c r="K14363">
        <v>3.4403600000000001</v>
      </c>
      <c r="L14363">
        <v>3.3856000000000002</v>
      </c>
      <c r="M14363">
        <v>5.4760400000000001E-2</v>
      </c>
      <c r="O14363">
        <f t="shared" si="448"/>
        <v>2.472187931424898</v>
      </c>
      <c r="P14363">
        <f t="shared" si="449"/>
        <v>1.3057884185776991</v>
      </c>
    </row>
    <row r="14364" spans="1:16" x14ac:dyDescent="0.25">
      <c r="A14364">
        <v>1.84</v>
      </c>
      <c r="B14364">
        <v>1.1200000000000001</v>
      </c>
      <c r="C14364">
        <v>1.92</v>
      </c>
      <c r="D14364">
        <v>3.52033</v>
      </c>
      <c r="E14364">
        <v>3.3856000000000002</v>
      </c>
      <c r="F14364">
        <v>0.13472600000000001</v>
      </c>
      <c r="H14364">
        <v>1.84</v>
      </c>
      <c r="I14364">
        <v>1.1200000000000001</v>
      </c>
      <c r="J14364">
        <v>1.92</v>
      </c>
      <c r="K14364">
        <v>3.4402599999999999</v>
      </c>
      <c r="L14364">
        <v>3.3856000000000002</v>
      </c>
      <c r="M14364">
        <v>5.4657400000000002E-2</v>
      </c>
      <c r="O14364">
        <f t="shared" si="448"/>
        <v>2.4649178336327746</v>
      </c>
      <c r="P14364">
        <f t="shared" si="449"/>
        <v>1.301539556142236</v>
      </c>
    </row>
    <row r="14365" spans="1:16" x14ac:dyDescent="0.25">
      <c r="A14365">
        <v>1.84</v>
      </c>
      <c r="B14365">
        <v>1.2</v>
      </c>
      <c r="C14365">
        <v>1.92</v>
      </c>
      <c r="D14365">
        <v>3.52</v>
      </c>
      <c r="E14365">
        <v>3.3856000000000002</v>
      </c>
      <c r="F14365">
        <v>0.13439999999999999</v>
      </c>
      <c r="H14365">
        <v>1.84</v>
      </c>
      <c r="I14365">
        <v>1.2</v>
      </c>
      <c r="J14365">
        <v>1.92</v>
      </c>
      <c r="K14365">
        <v>3.44015</v>
      </c>
      <c r="L14365">
        <v>3.3856000000000002</v>
      </c>
      <c r="M14365">
        <v>5.4554400000000003E-2</v>
      </c>
      <c r="O14365">
        <f t="shared" si="448"/>
        <v>2.4635959702608767</v>
      </c>
      <c r="P14365">
        <f t="shared" si="449"/>
        <v>1.3007656734453503</v>
      </c>
    </row>
    <row r="14366" spans="1:16" x14ac:dyDescent="0.25">
      <c r="A14366">
        <v>1.84</v>
      </c>
      <c r="B14366">
        <v>1.28</v>
      </c>
      <c r="C14366">
        <v>1.92</v>
      </c>
      <c r="D14366">
        <v>3.52</v>
      </c>
      <c r="E14366">
        <v>3.3856000000000002</v>
      </c>
      <c r="F14366">
        <v>0.13439999999999999</v>
      </c>
      <c r="H14366">
        <v>1.84</v>
      </c>
      <c r="I14366">
        <v>1.28</v>
      </c>
      <c r="J14366">
        <v>1.92</v>
      </c>
      <c r="K14366">
        <v>3.4400499999999998</v>
      </c>
      <c r="L14366">
        <v>3.3856000000000002</v>
      </c>
      <c r="M14366">
        <v>5.44515E-2</v>
      </c>
      <c r="O14366">
        <f t="shared" si="448"/>
        <v>2.4682515633178146</v>
      </c>
      <c r="P14366">
        <f t="shared" si="449"/>
        <v>1.3034894409442384</v>
      </c>
    </row>
    <row r="14367" spans="1:16" x14ac:dyDescent="0.25">
      <c r="A14367">
        <v>1.84</v>
      </c>
      <c r="B14367">
        <v>1.36</v>
      </c>
      <c r="C14367">
        <v>1.92</v>
      </c>
      <c r="D14367">
        <v>3.52</v>
      </c>
      <c r="E14367">
        <v>3.3856000000000002</v>
      </c>
      <c r="F14367">
        <v>0.13439999999999999</v>
      </c>
      <c r="H14367">
        <v>1.84</v>
      </c>
      <c r="I14367">
        <v>1.36</v>
      </c>
      <c r="J14367">
        <v>1.92</v>
      </c>
      <c r="K14367">
        <v>3.44</v>
      </c>
      <c r="L14367">
        <v>3.3856000000000002</v>
      </c>
      <c r="M14367">
        <v>5.4399999999999997E-2</v>
      </c>
      <c r="O14367">
        <f t="shared" si="448"/>
        <v>2.4705882352941178</v>
      </c>
      <c r="P14367">
        <f t="shared" si="449"/>
        <v>1.3048545815284209</v>
      </c>
    </row>
    <row r="14368" spans="1:16" x14ac:dyDescent="0.25">
      <c r="A14368">
        <v>1.84</v>
      </c>
      <c r="B14368">
        <v>1.44</v>
      </c>
      <c r="C14368">
        <v>1.92</v>
      </c>
      <c r="D14368">
        <v>3.52</v>
      </c>
      <c r="E14368">
        <v>3.3856000000000002</v>
      </c>
      <c r="F14368">
        <v>0.13439999999999999</v>
      </c>
      <c r="H14368">
        <v>1.84</v>
      </c>
      <c r="I14368">
        <v>1.44</v>
      </c>
      <c r="J14368">
        <v>1.92</v>
      </c>
      <c r="K14368">
        <v>3.44</v>
      </c>
      <c r="L14368">
        <v>3.3856000000000002</v>
      </c>
      <c r="M14368">
        <v>5.4399999999999997E-2</v>
      </c>
      <c r="O14368">
        <f t="shared" si="448"/>
        <v>2.4705882352941178</v>
      </c>
      <c r="P14368">
        <f t="shared" si="449"/>
        <v>1.3048545815284209</v>
      </c>
    </row>
    <row r="14369" spans="1:16" x14ac:dyDescent="0.25">
      <c r="A14369">
        <v>1.84</v>
      </c>
      <c r="B14369">
        <v>1.52</v>
      </c>
      <c r="C14369">
        <v>1.92</v>
      </c>
      <c r="D14369">
        <v>3.52</v>
      </c>
      <c r="E14369">
        <v>3.3856000000000002</v>
      </c>
      <c r="F14369">
        <v>0.13439999999999999</v>
      </c>
      <c r="H14369">
        <v>1.84</v>
      </c>
      <c r="I14369">
        <v>1.52</v>
      </c>
      <c r="J14369">
        <v>1.92</v>
      </c>
      <c r="K14369">
        <v>3.44</v>
      </c>
      <c r="L14369">
        <v>3.3856000000000002</v>
      </c>
      <c r="M14369">
        <v>5.4399999999999997E-2</v>
      </c>
      <c r="O14369">
        <f t="shared" si="448"/>
        <v>2.4705882352941178</v>
      </c>
      <c r="P14369">
        <f t="shared" si="449"/>
        <v>1.3048545815284209</v>
      </c>
    </row>
    <row r="14370" spans="1:16" x14ac:dyDescent="0.25">
      <c r="A14370">
        <v>1.84</v>
      </c>
      <c r="B14370">
        <v>1.6</v>
      </c>
      <c r="C14370">
        <v>1.92</v>
      </c>
      <c r="D14370">
        <v>3.52</v>
      </c>
      <c r="E14370">
        <v>3.3856000000000002</v>
      </c>
      <c r="F14370">
        <v>0.13439999999999999</v>
      </c>
      <c r="H14370">
        <v>1.84</v>
      </c>
      <c r="I14370">
        <v>1.6</v>
      </c>
      <c r="J14370">
        <v>1.92</v>
      </c>
      <c r="K14370">
        <v>3.44</v>
      </c>
      <c r="L14370">
        <v>3.3856000000000002</v>
      </c>
      <c r="M14370">
        <v>5.4399999999999997E-2</v>
      </c>
      <c r="O14370">
        <f t="shared" si="448"/>
        <v>2.4705882352941178</v>
      </c>
      <c r="P14370">
        <f t="shared" si="449"/>
        <v>1.3048545815284209</v>
      </c>
    </row>
    <row r="14371" spans="1:16" x14ac:dyDescent="0.25">
      <c r="A14371">
        <v>1.84</v>
      </c>
      <c r="B14371">
        <v>1.68</v>
      </c>
      <c r="C14371">
        <v>1.92</v>
      </c>
      <c r="D14371">
        <v>3.52</v>
      </c>
      <c r="E14371">
        <v>3.3856000000000002</v>
      </c>
      <c r="F14371">
        <v>0.13439999999999999</v>
      </c>
      <c r="H14371">
        <v>1.84</v>
      </c>
      <c r="I14371">
        <v>1.68</v>
      </c>
      <c r="J14371">
        <v>1.92</v>
      </c>
      <c r="K14371">
        <v>3.44</v>
      </c>
      <c r="L14371">
        <v>3.3856000000000002</v>
      </c>
      <c r="M14371">
        <v>5.4399999999999997E-2</v>
      </c>
      <c r="O14371">
        <f t="shared" si="448"/>
        <v>2.4705882352941178</v>
      </c>
      <c r="P14371">
        <f t="shared" si="449"/>
        <v>1.3048545815284209</v>
      </c>
    </row>
    <row r="14372" spans="1:16" x14ac:dyDescent="0.25">
      <c r="A14372">
        <v>1.84</v>
      </c>
      <c r="B14372">
        <v>1.76</v>
      </c>
      <c r="C14372">
        <v>1.92</v>
      </c>
      <c r="D14372">
        <v>3.52</v>
      </c>
      <c r="E14372">
        <v>3.3856000000000002</v>
      </c>
      <c r="F14372">
        <v>0.13439999999999999</v>
      </c>
      <c r="H14372">
        <v>1.84</v>
      </c>
      <c r="I14372">
        <v>1.76</v>
      </c>
      <c r="J14372">
        <v>1.92</v>
      </c>
      <c r="K14372">
        <v>3.44</v>
      </c>
      <c r="L14372">
        <v>3.3856000000000002</v>
      </c>
      <c r="M14372">
        <v>5.4399999999999997E-2</v>
      </c>
      <c r="O14372">
        <f t="shared" si="448"/>
        <v>2.4705882352941178</v>
      </c>
      <c r="P14372">
        <f t="shared" si="449"/>
        <v>1.3048545815284209</v>
      </c>
    </row>
    <row r="14373" spans="1:16" x14ac:dyDescent="0.25">
      <c r="A14373">
        <v>1.84</v>
      </c>
      <c r="B14373">
        <v>1.84</v>
      </c>
      <c r="C14373">
        <v>1.92</v>
      </c>
      <c r="D14373">
        <v>3.52</v>
      </c>
      <c r="E14373">
        <v>3.3856000000000002</v>
      </c>
      <c r="F14373">
        <v>0.13439999999999999</v>
      </c>
      <c r="H14373">
        <v>1.84</v>
      </c>
      <c r="I14373">
        <v>1.84</v>
      </c>
      <c r="J14373">
        <v>1.92</v>
      </c>
      <c r="K14373">
        <v>3.44</v>
      </c>
      <c r="L14373">
        <v>3.3856000000000002</v>
      </c>
      <c r="M14373">
        <v>5.4399999999999997E-2</v>
      </c>
      <c r="O14373">
        <f t="shared" si="448"/>
        <v>2.4705882352941178</v>
      </c>
      <c r="P14373">
        <f t="shared" si="449"/>
        <v>1.3048545815284209</v>
      </c>
    </row>
    <row r="14374" spans="1:16" x14ac:dyDescent="0.25">
      <c r="A14374">
        <v>1.84</v>
      </c>
      <c r="B14374">
        <v>1.92</v>
      </c>
      <c r="C14374">
        <v>1.92</v>
      </c>
      <c r="D14374">
        <v>3.52</v>
      </c>
      <c r="E14374">
        <v>3.3856000000000002</v>
      </c>
      <c r="F14374">
        <v>0.13439999999999999</v>
      </c>
      <c r="H14374">
        <v>1.84</v>
      </c>
      <c r="I14374">
        <v>1.92</v>
      </c>
      <c r="J14374">
        <v>1.92</v>
      </c>
      <c r="K14374">
        <v>3.44</v>
      </c>
      <c r="L14374">
        <v>3.3856000000000002</v>
      </c>
      <c r="M14374">
        <v>5.4399999999999997E-2</v>
      </c>
      <c r="O14374">
        <f t="shared" si="448"/>
        <v>2.4705882352941178</v>
      </c>
      <c r="P14374">
        <f t="shared" si="449"/>
        <v>1.3048545815284209</v>
      </c>
    </row>
    <row r="14375" spans="1:16" x14ac:dyDescent="0.25">
      <c r="A14375">
        <v>1.84</v>
      </c>
      <c r="B14375">
        <v>2</v>
      </c>
      <c r="C14375">
        <v>1.92</v>
      </c>
      <c r="D14375">
        <v>3.52</v>
      </c>
      <c r="E14375">
        <v>3.3856000000000002</v>
      </c>
      <c r="F14375">
        <v>0.13439999999999999</v>
      </c>
      <c r="H14375">
        <v>1.84</v>
      </c>
      <c r="I14375">
        <v>2</v>
      </c>
      <c r="J14375">
        <v>1.92</v>
      </c>
      <c r="K14375">
        <v>3.44</v>
      </c>
      <c r="L14375">
        <v>3.3856000000000002</v>
      </c>
      <c r="M14375">
        <v>5.4399999999999997E-2</v>
      </c>
      <c r="O14375">
        <f t="shared" si="448"/>
        <v>2.4705882352941178</v>
      </c>
      <c r="P14375">
        <f t="shared" si="449"/>
        <v>1.3048545815284209</v>
      </c>
    </row>
    <row r="14376" spans="1:16" x14ac:dyDescent="0.25">
      <c r="A14376">
        <v>1.92</v>
      </c>
      <c r="B14376">
        <v>0.08</v>
      </c>
      <c r="C14376">
        <v>1.92</v>
      </c>
      <c r="D14376">
        <v>3.7600500000000001</v>
      </c>
      <c r="E14376">
        <v>3.6863999999999999</v>
      </c>
      <c r="F14376">
        <v>7.3652099999999998E-2</v>
      </c>
      <c r="H14376">
        <v>1.92</v>
      </c>
      <c r="I14376">
        <v>0.08</v>
      </c>
      <c r="J14376">
        <v>1.92</v>
      </c>
      <c r="K14376">
        <v>3.7200199999999999</v>
      </c>
      <c r="L14376">
        <v>3.6863999999999999</v>
      </c>
      <c r="M14376">
        <v>3.3616500000000001E-2</v>
      </c>
      <c r="O14376">
        <f t="shared" si="448"/>
        <v>2.1909508723394762</v>
      </c>
      <c r="P14376">
        <f t="shared" si="449"/>
        <v>1.1315571351602529</v>
      </c>
    </row>
    <row r="14377" spans="1:16" x14ac:dyDescent="0.25">
      <c r="A14377">
        <v>1.92</v>
      </c>
      <c r="B14377">
        <v>0.16</v>
      </c>
      <c r="C14377">
        <v>1.92</v>
      </c>
      <c r="D14377">
        <v>3.7601</v>
      </c>
      <c r="E14377">
        <v>3.6863999999999999</v>
      </c>
      <c r="F14377">
        <v>7.37043E-2</v>
      </c>
      <c r="H14377">
        <v>1.92</v>
      </c>
      <c r="I14377">
        <v>0.16</v>
      </c>
      <c r="J14377">
        <v>1.92</v>
      </c>
      <c r="K14377">
        <v>3.7200299999999999</v>
      </c>
      <c r="L14377">
        <v>3.6863999999999999</v>
      </c>
      <c r="M14377">
        <v>3.36329E-2</v>
      </c>
      <c r="O14377">
        <f t="shared" si="448"/>
        <v>2.1914345774524349</v>
      </c>
      <c r="P14377">
        <f t="shared" si="449"/>
        <v>1.1318756096434068</v>
      </c>
    </row>
    <row r="14378" spans="1:16" x14ac:dyDescent="0.25">
      <c r="A14378">
        <v>1.92</v>
      </c>
      <c r="B14378">
        <v>0.24</v>
      </c>
      <c r="C14378">
        <v>1.92</v>
      </c>
      <c r="D14378">
        <v>3.7601599999999999</v>
      </c>
      <c r="E14378">
        <v>3.6863999999999999</v>
      </c>
      <c r="F14378">
        <v>7.37564E-2</v>
      </c>
      <c r="H14378">
        <v>1.92</v>
      </c>
      <c r="I14378">
        <v>0.24</v>
      </c>
      <c r="J14378">
        <v>1.92</v>
      </c>
      <c r="K14378">
        <v>3.7200500000000001</v>
      </c>
      <c r="L14378">
        <v>3.6863999999999999</v>
      </c>
      <c r="M14378">
        <v>3.3649400000000003E-2</v>
      </c>
      <c r="O14378">
        <f t="shared" si="448"/>
        <v>2.1919083252598854</v>
      </c>
      <c r="P14378">
        <f t="shared" si="449"/>
        <v>1.1321874600417317</v>
      </c>
    </row>
    <row r="14379" spans="1:16" x14ac:dyDescent="0.25">
      <c r="A14379">
        <v>1.92</v>
      </c>
      <c r="B14379">
        <v>0.32</v>
      </c>
      <c r="C14379">
        <v>1.92</v>
      </c>
      <c r="D14379">
        <v>3.7602099999999998</v>
      </c>
      <c r="E14379">
        <v>3.6863999999999999</v>
      </c>
      <c r="F14379">
        <v>7.3808600000000002E-2</v>
      </c>
      <c r="H14379">
        <v>1.92</v>
      </c>
      <c r="I14379">
        <v>0.32</v>
      </c>
      <c r="J14379">
        <v>1.92</v>
      </c>
      <c r="K14379">
        <v>3.7200700000000002</v>
      </c>
      <c r="L14379">
        <v>3.6863999999999999</v>
      </c>
      <c r="M14379">
        <v>3.3665899999999999E-2</v>
      </c>
      <c r="O14379">
        <f t="shared" si="448"/>
        <v>2.1923845790547709</v>
      </c>
      <c r="P14379">
        <f t="shared" si="449"/>
        <v>1.1325008921074187</v>
      </c>
    </row>
    <row r="14380" spans="1:16" x14ac:dyDescent="0.25">
      <c r="A14380">
        <v>1.92</v>
      </c>
      <c r="B14380">
        <v>0.4</v>
      </c>
      <c r="C14380">
        <v>1.92</v>
      </c>
      <c r="D14380">
        <v>3.7602600000000002</v>
      </c>
      <c r="E14380">
        <v>3.6863999999999999</v>
      </c>
      <c r="F14380">
        <v>7.3860700000000001E-2</v>
      </c>
      <c r="H14380">
        <v>1.92</v>
      </c>
      <c r="I14380">
        <v>0.4</v>
      </c>
      <c r="J14380">
        <v>1.92</v>
      </c>
      <c r="K14380">
        <v>3.7200799999999998</v>
      </c>
      <c r="L14380">
        <v>3.6863999999999999</v>
      </c>
      <c r="M14380">
        <v>3.3682400000000001E-2</v>
      </c>
      <c r="O14380">
        <f t="shared" si="448"/>
        <v>2.1928573973351067</v>
      </c>
      <c r="P14380">
        <f t="shared" si="449"/>
        <v>1.1328119958479181</v>
      </c>
    </row>
    <row r="14381" spans="1:16" x14ac:dyDescent="0.25">
      <c r="A14381">
        <v>1.92</v>
      </c>
      <c r="B14381">
        <v>0.48</v>
      </c>
      <c r="C14381">
        <v>1.92</v>
      </c>
      <c r="D14381">
        <v>3.76031</v>
      </c>
      <c r="E14381">
        <v>3.6863999999999999</v>
      </c>
      <c r="F14381">
        <v>7.3912900000000004E-2</v>
      </c>
      <c r="H14381">
        <v>1.92</v>
      </c>
      <c r="I14381">
        <v>0.48</v>
      </c>
      <c r="J14381">
        <v>1.92</v>
      </c>
      <c r="K14381">
        <v>3.7201</v>
      </c>
      <c r="L14381">
        <v>3.6863999999999999</v>
      </c>
      <c r="M14381">
        <v>3.3698800000000001E-2</v>
      </c>
      <c r="O14381">
        <f t="shared" si="448"/>
        <v>2.1933392286965709</v>
      </c>
      <c r="P14381">
        <f t="shared" si="449"/>
        <v>1.1331289609900643</v>
      </c>
    </row>
    <row r="14382" spans="1:16" x14ac:dyDescent="0.25">
      <c r="A14382">
        <v>1.92</v>
      </c>
      <c r="B14382">
        <v>0.56000000000000005</v>
      </c>
      <c r="C14382">
        <v>1.92</v>
      </c>
      <c r="D14382">
        <v>3.7603599999999999</v>
      </c>
      <c r="E14382">
        <v>3.6863999999999999</v>
      </c>
      <c r="F14382">
        <v>7.3965000000000003E-2</v>
      </c>
      <c r="H14382">
        <v>1.92</v>
      </c>
      <c r="I14382">
        <v>0.56000000000000005</v>
      </c>
      <c r="J14382">
        <v>1.92</v>
      </c>
      <c r="K14382">
        <v>3.7201200000000001</v>
      </c>
      <c r="L14382">
        <v>3.6863999999999999</v>
      </c>
      <c r="M14382">
        <v>3.3715299999999997E-2</v>
      </c>
      <c r="O14382">
        <f t="shared" si="448"/>
        <v>2.1938111183943199</v>
      </c>
      <c r="P14382">
        <f t="shared" si="449"/>
        <v>1.1334393186826681</v>
      </c>
    </row>
    <row r="14383" spans="1:16" x14ac:dyDescent="0.25">
      <c r="A14383">
        <v>1.92</v>
      </c>
      <c r="B14383">
        <v>0.64</v>
      </c>
      <c r="C14383">
        <v>1.92</v>
      </c>
      <c r="D14383">
        <v>3.7604199999999999</v>
      </c>
      <c r="E14383">
        <v>3.6863999999999999</v>
      </c>
      <c r="F14383">
        <v>7.4017100000000002E-2</v>
      </c>
      <c r="H14383">
        <v>1.92</v>
      </c>
      <c r="I14383">
        <v>0.64</v>
      </c>
      <c r="J14383">
        <v>1.92</v>
      </c>
      <c r="K14383">
        <v>3.7201300000000002</v>
      </c>
      <c r="L14383">
        <v>3.6863999999999999</v>
      </c>
      <c r="M14383">
        <v>3.3731799999999999E-2</v>
      </c>
      <c r="O14383">
        <f t="shared" si="448"/>
        <v>2.1942825464398581</v>
      </c>
      <c r="P14383">
        <f t="shared" si="449"/>
        <v>1.1337493060977049</v>
      </c>
    </row>
    <row r="14384" spans="1:16" x14ac:dyDescent="0.25">
      <c r="A14384">
        <v>1.92</v>
      </c>
      <c r="B14384">
        <v>0.72</v>
      </c>
      <c r="C14384">
        <v>1.92</v>
      </c>
      <c r="D14384">
        <v>3.7604700000000002</v>
      </c>
      <c r="E14384">
        <v>3.6863999999999999</v>
      </c>
      <c r="F14384">
        <v>7.4069300000000005E-2</v>
      </c>
      <c r="H14384">
        <v>1.92</v>
      </c>
      <c r="I14384">
        <v>0.72</v>
      </c>
      <c r="J14384">
        <v>1.92</v>
      </c>
      <c r="K14384">
        <v>3.7201499999999998</v>
      </c>
      <c r="L14384">
        <v>3.6863999999999999</v>
      </c>
      <c r="M14384">
        <v>3.3748300000000002E-2</v>
      </c>
      <c r="O14384">
        <f t="shared" si="448"/>
        <v>2.1947564766225263</v>
      </c>
      <c r="P14384">
        <f t="shared" si="449"/>
        <v>1.1340608716697254</v>
      </c>
    </row>
    <row r="14385" spans="1:16" x14ac:dyDescent="0.25">
      <c r="A14385">
        <v>1.92</v>
      </c>
      <c r="B14385">
        <v>0.8</v>
      </c>
      <c r="C14385">
        <v>1.92</v>
      </c>
      <c r="D14385">
        <v>3.7605200000000001</v>
      </c>
      <c r="E14385">
        <v>3.6863999999999999</v>
      </c>
      <c r="F14385">
        <v>7.4121400000000004E-2</v>
      </c>
      <c r="H14385">
        <v>1.92</v>
      </c>
      <c r="I14385">
        <v>0.8</v>
      </c>
      <c r="J14385">
        <v>1.92</v>
      </c>
      <c r="K14385">
        <v>3.7201599999999999</v>
      </c>
      <c r="L14385">
        <v>3.6863999999999999</v>
      </c>
      <c r="M14385">
        <v>3.3764700000000002E-2</v>
      </c>
      <c r="O14385">
        <f t="shared" si="448"/>
        <v>2.1952334834901541</v>
      </c>
      <c r="P14385">
        <f t="shared" si="449"/>
        <v>1.1343743919517113</v>
      </c>
    </row>
    <row r="14386" spans="1:16" x14ac:dyDescent="0.25">
      <c r="A14386">
        <v>1.92</v>
      </c>
      <c r="B14386">
        <v>0.88</v>
      </c>
      <c r="C14386">
        <v>1.92</v>
      </c>
      <c r="D14386">
        <v>3.76057</v>
      </c>
      <c r="E14386">
        <v>3.6863999999999999</v>
      </c>
      <c r="F14386">
        <v>7.4173600000000006E-2</v>
      </c>
      <c r="H14386">
        <v>1.92</v>
      </c>
      <c r="I14386">
        <v>0.88</v>
      </c>
      <c r="J14386">
        <v>1.92</v>
      </c>
      <c r="K14386">
        <v>3.72018</v>
      </c>
      <c r="L14386">
        <v>3.6863999999999999</v>
      </c>
      <c r="M14386">
        <v>3.3781199999999997E-2</v>
      </c>
      <c r="O14386">
        <f t="shared" si="448"/>
        <v>2.1957064876321746</v>
      </c>
      <c r="P14386">
        <f t="shared" si="449"/>
        <v>1.1346852141160499</v>
      </c>
    </row>
    <row r="14387" spans="1:16" x14ac:dyDescent="0.25">
      <c r="A14387">
        <v>1.92</v>
      </c>
      <c r="B14387">
        <v>0.96</v>
      </c>
      <c r="C14387">
        <v>1.92</v>
      </c>
      <c r="D14387">
        <v>3.7606299999999999</v>
      </c>
      <c r="E14387">
        <v>3.6863999999999999</v>
      </c>
      <c r="F14387">
        <v>7.4225700000000006E-2</v>
      </c>
      <c r="H14387">
        <v>1.92</v>
      </c>
      <c r="I14387">
        <v>0.96</v>
      </c>
      <c r="J14387">
        <v>1.92</v>
      </c>
      <c r="K14387">
        <v>3.7202000000000002</v>
      </c>
      <c r="L14387">
        <v>3.6863999999999999</v>
      </c>
      <c r="M14387">
        <v>3.37977E-2</v>
      </c>
      <c r="O14387">
        <f t="shared" si="448"/>
        <v>2.1961760711527711</v>
      </c>
      <c r="P14387">
        <f t="shared" si="449"/>
        <v>1.1349937222830881</v>
      </c>
    </row>
    <row r="14388" spans="1:16" x14ac:dyDescent="0.25">
      <c r="A14388">
        <v>1.92</v>
      </c>
      <c r="B14388">
        <v>1.04</v>
      </c>
      <c r="C14388">
        <v>1.92</v>
      </c>
      <c r="D14388">
        <v>3.7603300000000002</v>
      </c>
      <c r="E14388">
        <v>3.6863999999999999</v>
      </c>
      <c r="F14388">
        <v>7.3925900000000003E-2</v>
      </c>
      <c r="H14388">
        <v>1.92</v>
      </c>
      <c r="I14388">
        <v>1.04</v>
      </c>
      <c r="J14388">
        <v>1.92</v>
      </c>
      <c r="K14388">
        <v>3.7201499999999998</v>
      </c>
      <c r="L14388">
        <v>3.6863999999999999</v>
      </c>
      <c r="M14388">
        <v>3.3754399999999997E-2</v>
      </c>
      <c r="O14388">
        <f t="shared" si="448"/>
        <v>2.1901115113881451</v>
      </c>
      <c r="P14388">
        <f t="shared" si="449"/>
        <v>1.1310043277401551</v>
      </c>
    </row>
    <row r="14389" spans="1:16" x14ac:dyDescent="0.25">
      <c r="A14389">
        <v>1.92</v>
      </c>
      <c r="B14389">
        <v>1.1200000000000001</v>
      </c>
      <c r="C14389">
        <v>1.92</v>
      </c>
      <c r="D14389">
        <v>3.76</v>
      </c>
      <c r="E14389">
        <v>3.6863999999999999</v>
      </c>
      <c r="F14389">
        <v>7.3599999999999999E-2</v>
      </c>
      <c r="H14389">
        <v>1.92</v>
      </c>
      <c r="I14389">
        <v>1.1200000000000001</v>
      </c>
      <c r="J14389">
        <v>1.92</v>
      </c>
      <c r="K14389">
        <v>3.7200500000000001</v>
      </c>
      <c r="L14389">
        <v>3.6863999999999999</v>
      </c>
      <c r="M14389">
        <v>3.3651500000000001E-2</v>
      </c>
      <c r="O14389">
        <f t="shared" si="448"/>
        <v>2.1871239023520497</v>
      </c>
      <c r="P14389">
        <f t="shared" si="449"/>
        <v>1.1290349525513015</v>
      </c>
    </row>
    <row r="14390" spans="1:16" x14ac:dyDescent="0.25">
      <c r="A14390">
        <v>1.92</v>
      </c>
      <c r="B14390">
        <v>1.2</v>
      </c>
      <c r="C14390">
        <v>1.92</v>
      </c>
      <c r="D14390">
        <v>3.76</v>
      </c>
      <c r="E14390">
        <v>3.6863999999999999</v>
      </c>
      <c r="F14390">
        <v>7.3599999999999999E-2</v>
      </c>
      <c r="H14390">
        <v>1.92</v>
      </c>
      <c r="I14390">
        <v>1.2</v>
      </c>
      <c r="J14390">
        <v>1.92</v>
      </c>
      <c r="K14390">
        <v>3.72</v>
      </c>
      <c r="L14390">
        <v>3.6863999999999999</v>
      </c>
      <c r="M14390">
        <v>3.3599999999999998E-2</v>
      </c>
      <c r="O14390">
        <f t="shared" si="448"/>
        <v>2.1904761904761907</v>
      </c>
      <c r="P14390">
        <f t="shared" si="449"/>
        <v>1.1312445332782528</v>
      </c>
    </row>
    <row r="14391" spans="1:16" x14ac:dyDescent="0.25">
      <c r="A14391">
        <v>1.92</v>
      </c>
      <c r="B14391">
        <v>1.28</v>
      </c>
      <c r="C14391">
        <v>1.92</v>
      </c>
      <c r="D14391">
        <v>3.76</v>
      </c>
      <c r="E14391">
        <v>3.6863999999999999</v>
      </c>
      <c r="F14391">
        <v>7.3599999999999999E-2</v>
      </c>
      <c r="H14391">
        <v>1.92</v>
      </c>
      <c r="I14391">
        <v>1.28</v>
      </c>
      <c r="J14391">
        <v>1.92</v>
      </c>
      <c r="K14391">
        <v>3.72</v>
      </c>
      <c r="L14391">
        <v>3.6863999999999999</v>
      </c>
      <c r="M14391">
        <v>3.3599999999999998E-2</v>
      </c>
      <c r="O14391">
        <f t="shared" si="448"/>
        <v>2.1904761904761907</v>
      </c>
      <c r="P14391">
        <f t="shared" si="449"/>
        <v>1.1312445332782528</v>
      </c>
    </row>
    <row r="14392" spans="1:16" x14ac:dyDescent="0.25">
      <c r="A14392">
        <v>1.92</v>
      </c>
      <c r="B14392">
        <v>1.36</v>
      </c>
      <c r="C14392">
        <v>1.92</v>
      </c>
      <c r="D14392">
        <v>3.76</v>
      </c>
      <c r="E14392">
        <v>3.6863999999999999</v>
      </c>
      <c r="F14392">
        <v>7.3599999999999999E-2</v>
      </c>
      <c r="H14392">
        <v>1.92</v>
      </c>
      <c r="I14392">
        <v>1.36</v>
      </c>
      <c r="J14392">
        <v>1.92</v>
      </c>
      <c r="K14392">
        <v>3.72</v>
      </c>
      <c r="L14392">
        <v>3.6863999999999999</v>
      </c>
      <c r="M14392">
        <v>3.3599999999999998E-2</v>
      </c>
      <c r="O14392">
        <f t="shared" si="448"/>
        <v>2.1904761904761907</v>
      </c>
      <c r="P14392">
        <f t="shared" si="449"/>
        <v>1.1312445332782528</v>
      </c>
    </row>
    <row r="14393" spans="1:16" x14ac:dyDescent="0.25">
      <c r="A14393">
        <v>1.92</v>
      </c>
      <c r="B14393">
        <v>1.44</v>
      </c>
      <c r="C14393">
        <v>1.92</v>
      </c>
      <c r="D14393">
        <v>3.76</v>
      </c>
      <c r="E14393">
        <v>3.6863999999999999</v>
      </c>
      <c r="F14393">
        <v>7.3599999999999999E-2</v>
      </c>
      <c r="H14393">
        <v>1.92</v>
      </c>
      <c r="I14393">
        <v>1.44</v>
      </c>
      <c r="J14393">
        <v>1.92</v>
      </c>
      <c r="K14393">
        <v>3.72</v>
      </c>
      <c r="L14393">
        <v>3.6863999999999999</v>
      </c>
      <c r="M14393">
        <v>3.3599999999999998E-2</v>
      </c>
      <c r="O14393">
        <f t="shared" si="448"/>
        <v>2.1904761904761907</v>
      </c>
      <c r="P14393">
        <f t="shared" si="449"/>
        <v>1.1312445332782528</v>
      </c>
    </row>
    <row r="14394" spans="1:16" x14ac:dyDescent="0.25">
      <c r="A14394">
        <v>1.92</v>
      </c>
      <c r="B14394">
        <v>1.52</v>
      </c>
      <c r="C14394">
        <v>1.92</v>
      </c>
      <c r="D14394">
        <v>3.76</v>
      </c>
      <c r="E14394">
        <v>3.6863999999999999</v>
      </c>
      <c r="F14394">
        <v>7.3599999999999999E-2</v>
      </c>
      <c r="H14394">
        <v>1.92</v>
      </c>
      <c r="I14394">
        <v>1.52</v>
      </c>
      <c r="J14394">
        <v>1.92</v>
      </c>
      <c r="K14394">
        <v>3.72</v>
      </c>
      <c r="L14394">
        <v>3.6863999999999999</v>
      </c>
      <c r="M14394">
        <v>3.3599999999999998E-2</v>
      </c>
      <c r="O14394">
        <f t="shared" si="448"/>
        <v>2.1904761904761907</v>
      </c>
      <c r="P14394">
        <f t="shared" si="449"/>
        <v>1.1312445332782528</v>
      </c>
    </row>
    <row r="14395" spans="1:16" x14ac:dyDescent="0.25">
      <c r="A14395">
        <v>1.92</v>
      </c>
      <c r="B14395">
        <v>1.6</v>
      </c>
      <c r="C14395">
        <v>1.92</v>
      </c>
      <c r="D14395">
        <v>3.76</v>
      </c>
      <c r="E14395">
        <v>3.6863999999999999</v>
      </c>
      <c r="F14395">
        <v>7.3599999999999999E-2</v>
      </c>
      <c r="H14395">
        <v>1.92</v>
      </c>
      <c r="I14395">
        <v>1.6</v>
      </c>
      <c r="J14395">
        <v>1.92</v>
      </c>
      <c r="K14395">
        <v>3.72</v>
      </c>
      <c r="L14395">
        <v>3.6863999999999999</v>
      </c>
      <c r="M14395">
        <v>3.3599999999999998E-2</v>
      </c>
      <c r="O14395">
        <f t="shared" si="448"/>
        <v>2.1904761904761907</v>
      </c>
      <c r="P14395">
        <f t="shared" si="449"/>
        <v>1.1312445332782528</v>
      </c>
    </row>
    <row r="14396" spans="1:16" x14ac:dyDescent="0.25">
      <c r="A14396">
        <v>1.92</v>
      </c>
      <c r="B14396">
        <v>1.68</v>
      </c>
      <c r="C14396">
        <v>1.92</v>
      </c>
      <c r="D14396">
        <v>3.76</v>
      </c>
      <c r="E14396">
        <v>3.6863999999999999</v>
      </c>
      <c r="F14396">
        <v>7.3599999999999999E-2</v>
      </c>
      <c r="H14396">
        <v>1.92</v>
      </c>
      <c r="I14396">
        <v>1.68</v>
      </c>
      <c r="J14396">
        <v>1.92</v>
      </c>
      <c r="K14396">
        <v>3.72</v>
      </c>
      <c r="L14396">
        <v>3.6863999999999999</v>
      </c>
      <c r="M14396">
        <v>3.3599999999999998E-2</v>
      </c>
      <c r="O14396">
        <f t="shared" si="448"/>
        <v>2.1904761904761907</v>
      </c>
      <c r="P14396">
        <f t="shared" si="449"/>
        <v>1.1312445332782528</v>
      </c>
    </row>
    <row r="14397" spans="1:16" x14ac:dyDescent="0.25">
      <c r="A14397">
        <v>1.92</v>
      </c>
      <c r="B14397">
        <v>1.76</v>
      </c>
      <c r="C14397">
        <v>1.92</v>
      </c>
      <c r="D14397">
        <v>3.76</v>
      </c>
      <c r="E14397">
        <v>3.6863999999999999</v>
      </c>
      <c r="F14397">
        <v>7.3599999999999999E-2</v>
      </c>
      <c r="H14397">
        <v>1.92</v>
      </c>
      <c r="I14397">
        <v>1.76</v>
      </c>
      <c r="J14397">
        <v>1.92</v>
      </c>
      <c r="K14397">
        <v>3.72</v>
      </c>
      <c r="L14397">
        <v>3.6863999999999999</v>
      </c>
      <c r="M14397">
        <v>3.3599999999999998E-2</v>
      </c>
      <c r="O14397">
        <f t="shared" si="448"/>
        <v>2.1904761904761907</v>
      </c>
      <c r="P14397">
        <f t="shared" si="449"/>
        <v>1.1312445332782528</v>
      </c>
    </row>
    <row r="14398" spans="1:16" x14ac:dyDescent="0.25">
      <c r="A14398">
        <v>1.92</v>
      </c>
      <c r="B14398">
        <v>1.84</v>
      </c>
      <c r="C14398">
        <v>1.92</v>
      </c>
      <c r="D14398">
        <v>3.76</v>
      </c>
      <c r="E14398">
        <v>3.6863999999999999</v>
      </c>
      <c r="F14398">
        <v>7.3599999999999999E-2</v>
      </c>
      <c r="H14398">
        <v>1.92</v>
      </c>
      <c r="I14398">
        <v>1.84</v>
      </c>
      <c r="J14398">
        <v>1.92</v>
      </c>
      <c r="K14398">
        <v>3.72</v>
      </c>
      <c r="L14398">
        <v>3.6863999999999999</v>
      </c>
      <c r="M14398">
        <v>3.3599999999999998E-2</v>
      </c>
      <c r="O14398">
        <f t="shared" si="448"/>
        <v>2.1904761904761907</v>
      </c>
      <c r="P14398">
        <f t="shared" si="449"/>
        <v>1.1312445332782528</v>
      </c>
    </row>
    <row r="14399" spans="1:16" x14ac:dyDescent="0.25">
      <c r="A14399">
        <v>1.92</v>
      </c>
      <c r="B14399">
        <v>1.92</v>
      </c>
      <c r="C14399">
        <v>1.92</v>
      </c>
      <c r="D14399">
        <v>3.76</v>
      </c>
      <c r="E14399">
        <v>3.6863999999999999</v>
      </c>
      <c r="F14399">
        <v>7.3599999999999999E-2</v>
      </c>
      <c r="H14399">
        <v>1.92</v>
      </c>
      <c r="I14399">
        <v>1.92</v>
      </c>
      <c r="J14399">
        <v>1.92</v>
      </c>
      <c r="K14399">
        <v>3.72</v>
      </c>
      <c r="L14399">
        <v>3.6863999999999999</v>
      </c>
      <c r="M14399">
        <v>3.3599999999999998E-2</v>
      </c>
      <c r="O14399">
        <f t="shared" si="448"/>
        <v>2.1904761904761907</v>
      </c>
      <c r="P14399">
        <f t="shared" si="449"/>
        <v>1.1312445332782528</v>
      </c>
    </row>
    <row r="14400" spans="1:16" x14ac:dyDescent="0.25">
      <c r="A14400">
        <v>1.92</v>
      </c>
      <c r="B14400">
        <v>2</v>
      </c>
      <c r="C14400">
        <v>1.92</v>
      </c>
      <c r="D14400">
        <v>3.76</v>
      </c>
      <c r="E14400">
        <v>3.6863999999999999</v>
      </c>
      <c r="F14400">
        <v>7.3599999999999999E-2</v>
      </c>
      <c r="H14400">
        <v>1.92</v>
      </c>
      <c r="I14400">
        <v>2</v>
      </c>
      <c r="J14400">
        <v>1.92</v>
      </c>
      <c r="K14400">
        <v>3.72</v>
      </c>
      <c r="L14400">
        <v>3.6863999999999999</v>
      </c>
      <c r="M14400">
        <v>3.3599999999999998E-2</v>
      </c>
      <c r="O14400">
        <f t="shared" si="448"/>
        <v>2.1904761904761907</v>
      </c>
      <c r="P14400">
        <f t="shared" si="449"/>
        <v>1.1312445332782528</v>
      </c>
    </row>
    <row r="14401" spans="1:16" x14ac:dyDescent="0.25">
      <c r="A14401">
        <v>0.08</v>
      </c>
      <c r="B14401">
        <v>0.08</v>
      </c>
      <c r="C14401">
        <v>2</v>
      </c>
      <c r="D14401">
        <v>0.08</v>
      </c>
      <c r="E14401">
        <v>6.4000000000000003E-3</v>
      </c>
      <c r="F14401">
        <v>7.3599999999999999E-2</v>
      </c>
      <c r="H14401">
        <v>0.08</v>
      </c>
      <c r="I14401">
        <v>0.08</v>
      </c>
      <c r="J14401">
        <v>2</v>
      </c>
      <c r="K14401">
        <v>0.04</v>
      </c>
      <c r="L14401">
        <v>6.4000000000000003E-3</v>
      </c>
      <c r="M14401">
        <v>3.3599999999999998E-2</v>
      </c>
      <c r="O14401">
        <f t="shared" si="448"/>
        <v>2.1904761904761907</v>
      </c>
      <c r="P14401">
        <f t="shared" si="449"/>
        <v>1.1312445332782528</v>
      </c>
    </row>
    <row r="14402" spans="1:16" x14ac:dyDescent="0.25">
      <c r="A14402">
        <v>0.08</v>
      </c>
      <c r="B14402">
        <v>0.16</v>
      </c>
      <c r="C14402">
        <v>2</v>
      </c>
      <c r="D14402">
        <v>0.08</v>
      </c>
      <c r="E14402">
        <v>6.4000000000000003E-3</v>
      </c>
      <c r="F14402">
        <v>7.3599999999999999E-2</v>
      </c>
      <c r="H14402">
        <v>0.08</v>
      </c>
      <c r="I14402">
        <v>0.16</v>
      </c>
      <c r="J14402">
        <v>2</v>
      </c>
      <c r="K14402">
        <v>0.04</v>
      </c>
      <c r="L14402">
        <v>6.4000000000000003E-3</v>
      </c>
      <c r="M14402">
        <v>3.3599999999999998E-2</v>
      </c>
      <c r="O14402">
        <f t="shared" ref="O14402:O14465" si="450">F14402/M14402</f>
        <v>2.1904761904761907</v>
      </c>
      <c r="P14402">
        <f t="shared" ref="P14402:P14465" si="451">LOG(O14402,2)</f>
        <v>1.1312445332782528</v>
      </c>
    </row>
    <row r="14403" spans="1:16" x14ac:dyDescent="0.25">
      <c r="A14403">
        <v>0.08</v>
      </c>
      <c r="B14403">
        <v>0.24</v>
      </c>
      <c r="C14403">
        <v>2</v>
      </c>
      <c r="D14403">
        <v>0.08</v>
      </c>
      <c r="E14403">
        <v>6.4000000000000003E-3</v>
      </c>
      <c r="F14403">
        <v>7.3599999999999999E-2</v>
      </c>
      <c r="H14403">
        <v>0.08</v>
      </c>
      <c r="I14403">
        <v>0.24</v>
      </c>
      <c r="J14403">
        <v>2</v>
      </c>
      <c r="K14403">
        <v>0.04</v>
      </c>
      <c r="L14403">
        <v>6.4000000000000003E-3</v>
      </c>
      <c r="M14403">
        <v>3.3599999999999998E-2</v>
      </c>
      <c r="O14403">
        <f t="shared" si="450"/>
        <v>2.1904761904761907</v>
      </c>
      <c r="P14403">
        <f t="shared" si="451"/>
        <v>1.1312445332782528</v>
      </c>
    </row>
    <row r="14404" spans="1:16" x14ac:dyDescent="0.25">
      <c r="A14404">
        <v>0.08</v>
      </c>
      <c r="B14404">
        <v>0.32</v>
      </c>
      <c r="C14404">
        <v>2</v>
      </c>
      <c r="D14404">
        <v>0.08</v>
      </c>
      <c r="E14404">
        <v>6.4000000000000003E-3</v>
      </c>
      <c r="F14404">
        <v>7.3599999999999999E-2</v>
      </c>
      <c r="H14404">
        <v>0.08</v>
      </c>
      <c r="I14404">
        <v>0.32</v>
      </c>
      <c r="J14404">
        <v>2</v>
      </c>
      <c r="K14404">
        <v>0.04</v>
      </c>
      <c r="L14404">
        <v>6.4000000000000003E-3</v>
      </c>
      <c r="M14404">
        <v>3.3599999999999998E-2</v>
      </c>
      <c r="O14404">
        <f t="shared" si="450"/>
        <v>2.1904761904761907</v>
      </c>
      <c r="P14404">
        <f t="shared" si="451"/>
        <v>1.1312445332782528</v>
      </c>
    </row>
    <row r="14405" spans="1:16" x14ac:dyDescent="0.25">
      <c r="A14405">
        <v>0.08</v>
      </c>
      <c r="B14405">
        <v>0.4</v>
      </c>
      <c r="C14405">
        <v>2</v>
      </c>
      <c r="D14405">
        <v>0.08</v>
      </c>
      <c r="E14405">
        <v>6.4000000000000003E-3</v>
      </c>
      <c r="F14405">
        <v>7.3599999999999999E-2</v>
      </c>
      <c r="H14405">
        <v>0.08</v>
      </c>
      <c r="I14405">
        <v>0.4</v>
      </c>
      <c r="J14405">
        <v>2</v>
      </c>
      <c r="K14405">
        <v>0.04</v>
      </c>
      <c r="L14405">
        <v>6.4000000000000003E-3</v>
      </c>
      <c r="M14405">
        <v>3.3599999999999998E-2</v>
      </c>
      <c r="O14405">
        <f t="shared" si="450"/>
        <v>2.1904761904761907</v>
      </c>
      <c r="P14405">
        <f t="shared" si="451"/>
        <v>1.1312445332782528</v>
      </c>
    </row>
    <row r="14406" spans="1:16" x14ac:dyDescent="0.25">
      <c r="A14406">
        <v>0.08</v>
      </c>
      <c r="B14406">
        <v>0.48</v>
      </c>
      <c r="C14406">
        <v>2</v>
      </c>
      <c r="D14406">
        <v>0.08</v>
      </c>
      <c r="E14406">
        <v>6.4000000000000003E-3</v>
      </c>
      <c r="F14406">
        <v>7.3599999999999999E-2</v>
      </c>
      <c r="H14406">
        <v>0.08</v>
      </c>
      <c r="I14406">
        <v>0.48</v>
      </c>
      <c r="J14406">
        <v>2</v>
      </c>
      <c r="K14406">
        <v>0.04</v>
      </c>
      <c r="L14406">
        <v>6.4000000000000003E-3</v>
      </c>
      <c r="M14406">
        <v>3.3599999999999998E-2</v>
      </c>
      <c r="O14406">
        <f t="shared" si="450"/>
        <v>2.1904761904761907</v>
      </c>
      <c r="P14406">
        <f t="shared" si="451"/>
        <v>1.1312445332782528</v>
      </c>
    </row>
    <row r="14407" spans="1:16" x14ac:dyDescent="0.25">
      <c r="A14407">
        <v>0.08</v>
      </c>
      <c r="B14407">
        <v>0.56000000000000005</v>
      </c>
      <c r="C14407">
        <v>2</v>
      </c>
      <c r="D14407">
        <v>0.08</v>
      </c>
      <c r="E14407">
        <v>6.4000000000000003E-3</v>
      </c>
      <c r="F14407">
        <v>7.3599999999999999E-2</v>
      </c>
      <c r="H14407">
        <v>0.08</v>
      </c>
      <c r="I14407">
        <v>0.56000000000000005</v>
      </c>
      <c r="J14407">
        <v>2</v>
      </c>
      <c r="K14407">
        <v>0.04</v>
      </c>
      <c r="L14407">
        <v>6.4000000000000003E-3</v>
      </c>
      <c r="M14407">
        <v>3.3599999999999998E-2</v>
      </c>
      <c r="O14407">
        <f t="shared" si="450"/>
        <v>2.1904761904761907</v>
      </c>
      <c r="P14407">
        <f t="shared" si="451"/>
        <v>1.1312445332782528</v>
      </c>
    </row>
    <row r="14408" spans="1:16" x14ac:dyDescent="0.25">
      <c r="A14408">
        <v>0.08</v>
      </c>
      <c r="B14408">
        <v>0.64</v>
      </c>
      <c r="C14408">
        <v>2</v>
      </c>
      <c r="D14408">
        <v>0.08</v>
      </c>
      <c r="E14408">
        <v>6.4000000000000003E-3</v>
      </c>
      <c r="F14408">
        <v>7.3599999999999999E-2</v>
      </c>
      <c r="H14408">
        <v>0.08</v>
      </c>
      <c r="I14408">
        <v>0.64</v>
      </c>
      <c r="J14408">
        <v>2</v>
      </c>
      <c r="K14408">
        <v>0.04</v>
      </c>
      <c r="L14408">
        <v>6.4000000000000003E-3</v>
      </c>
      <c r="M14408">
        <v>3.3599999999999998E-2</v>
      </c>
      <c r="O14408">
        <f t="shared" si="450"/>
        <v>2.1904761904761907</v>
      </c>
      <c r="P14408">
        <f t="shared" si="451"/>
        <v>1.1312445332782528</v>
      </c>
    </row>
    <row r="14409" spans="1:16" x14ac:dyDescent="0.25">
      <c r="A14409">
        <v>0.08</v>
      </c>
      <c r="B14409">
        <v>0.72</v>
      </c>
      <c r="C14409">
        <v>2</v>
      </c>
      <c r="D14409">
        <v>0.08</v>
      </c>
      <c r="E14409">
        <v>6.4000000000000003E-3</v>
      </c>
      <c r="F14409">
        <v>7.3599999999999999E-2</v>
      </c>
      <c r="H14409">
        <v>0.08</v>
      </c>
      <c r="I14409">
        <v>0.72</v>
      </c>
      <c r="J14409">
        <v>2</v>
      </c>
      <c r="K14409">
        <v>0.04</v>
      </c>
      <c r="L14409">
        <v>6.4000000000000003E-3</v>
      </c>
      <c r="M14409">
        <v>3.3599999999999998E-2</v>
      </c>
      <c r="O14409">
        <f t="shared" si="450"/>
        <v>2.1904761904761907</v>
      </c>
      <c r="P14409">
        <f t="shared" si="451"/>
        <v>1.1312445332782528</v>
      </c>
    </row>
    <row r="14410" spans="1:16" x14ac:dyDescent="0.25">
      <c r="A14410">
        <v>0.08</v>
      </c>
      <c r="B14410">
        <v>0.8</v>
      </c>
      <c r="C14410">
        <v>2</v>
      </c>
      <c r="D14410">
        <v>0.08</v>
      </c>
      <c r="E14410">
        <v>6.4000000000000003E-3</v>
      </c>
      <c r="F14410">
        <v>7.3599999999999999E-2</v>
      </c>
      <c r="H14410">
        <v>0.08</v>
      </c>
      <c r="I14410">
        <v>0.8</v>
      </c>
      <c r="J14410">
        <v>2</v>
      </c>
      <c r="K14410">
        <v>0.04</v>
      </c>
      <c r="L14410">
        <v>6.4000000000000003E-3</v>
      </c>
      <c r="M14410">
        <v>3.3599999999999998E-2</v>
      </c>
      <c r="O14410">
        <f t="shared" si="450"/>
        <v>2.1904761904761907</v>
      </c>
      <c r="P14410">
        <f t="shared" si="451"/>
        <v>1.1312445332782528</v>
      </c>
    </row>
    <row r="14411" spans="1:16" x14ac:dyDescent="0.25">
      <c r="A14411">
        <v>0.08</v>
      </c>
      <c r="B14411">
        <v>0.88</v>
      </c>
      <c r="C14411">
        <v>2</v>
      </c>
      <c r="D14411">
        <v>0.08</v>
      </c>
      <c r="E14411">
        <v>6.4000000000000003E-3</v>
      </c>
      <c r="F14411">
        <v>7.3599999999999999E-2</v>
      </c>
      <c r="H14411">
        <v>0.08</v>
      </c>
      <c r="I14411">
        <v>0.88</v>
      </c>
      <c r="J14411">
        <v>2</v>
      </c>
      <c r="K14411">
        <v>0.04</v>
      </c>
      <c r="L14411">
        <v>6.4000000000000003E-3</v>
      </c>
      <c r="M14411">
        <v>3.3599999999999998E-2</v>
      </c>
      <c r="O14411">
        <f t="shared" si="450"/>
        <v>2.1904761904761907</v>
      </c>
      <c r="P14411">
        <f t="shared" si="451"/>
        <v>1.1312445332782528</v>
      </c>
    </row>
    <row r="14412" spans="1:16" x14ac:dyDescent="0.25">
      <c r="A14412">
        <v>0.08</v>
      </c>
      <c r="B14412">
        <v>0.96</v>
      </c>
      <c r="C14412">
        <v>2</v>
      </c>
      <c r="D14412">
        <v>0.08</v>
      </c>
      <c r="E14412">
        <v>6.4000000000000003E-3</v>
      </c>
      <c r="F14412">
        <v>7.3599999999999999E-2</v>
      </c>
      <c r="H14412">
        <v>0.08</v>
      </c>
      <c r="I14412">
        <v>0.96</v>
      </c>
      <c r="J14412">
        <v>2</v>
      </c>
      <c r="K14412">
        <v>0.04</v>
      </c>
      <c r="L14412">
        <v>6.4000000000000003E-3</v>
      </c>
      <c r="M14412">
        <v>3.3599999999999998E-2</v>
      </c>
      <c r="O14412">
        <f t="shared" si="450"/>
        <v>2.1904761904761907</v>
      </c>
      <c r="P14412">
        <f t="shared" si="451"/>
        <v>1.1312445332782528</v>
      </c>
    </row>
    <row r="14413" spans="1:16" x14ac:dyDescent="0.25">
      <c r="A14413">
        <v>0.08</v>
      </c>
      <c r="B14413">
        <v>1.04</v>
      </c>
      <c r="C14413">
        <v>2</v>
      </c>
      <c r="D14413">
        <v>0.08</v>
      </c>
      <c r="E14413">
        <v>6.4000000000000003E-3</v>
      </c>
      <c r="F14413">
        <v>7.3599999999999999E-2</v>
      </c>
      <c r="H14413">
        <v>0.08</v>
      </c>
      <c r="I14413">
        <v>1.04</v>
      </c>
      <c r="J14413">
        <v>2</v>
      </c>
      <c r="K14413">
        <v>0.04</v>
      </c>
      <c r="L14413">
        <v>6.4000000000000003E-3</v>
      </c>
      <c r="M14413">
        <v>3.3599999999999998E-2</v>
      </c>
      <c r="O14413">
        <f t="shared" si="450"/>
        <v>2.1904761904761907</v>
      </c>
      <c r="P14413">
        <f t="shared" si="451"/>
        <v>1.1312445332782528</v>
      </c>
    </row>
    <row r="14414" spans="1:16" x14ac:dyDescent="0.25">
      <c r="A14414">
        <v>0.08</v>
      </c>
      <c r="B14414">
        <v>1.1200000000000001</v>
      </c>
      <c r="C14414">
        <v>2</v>
      </c>
      <c r="D14414">
        <v>0.08</v>
      </c>
      <c r="E14414">
        <v>6.4000000000000003E-3</v>
      </c>
      <c r="F14414">
        <v>7.3599999999999999E-2</v>
      </c>
      <c r="H14414">
        <v>0.08</v>
      </c>
      <c r="I14414">
        <v>1.1200000000000001</v>
      </c>
      <c r="J14414">
        <v>2</v>
      </c>
      <c r="K14414">
        <v>0.04</v>
      </c>
      <c r="L14414">
        <v>6.4000000000000003E-3</v>
      </c>
      <c r="M14414">
        <v>3.3599999999999998E-2</v>
      </c>
      <c r="O14414">
        <f t="shared" si="450"/>
        <v>2.1904761904761907</v>
      </c>
      <c r="P14414">
        <f t="shared" si="451"/>
        <v>1.1312445332782528</v>
      </c>
    </row>
    <row r="14415" spans="1:16" x14ac:dyDescent="0.25">
      <c r="A14415">
        <v>0.08</v>
      </c>
      <c r="B14415">
        <v>1.2</v>
      </c>
      <c r="C14415">
        <v>2</v>
      </c>
      <c r="D14415">
        <v>0.08</v>
      </c>
      <c r="E14415">
        <v>6.4000000000000003E-3</v>
      </c>
      <c r="F14415">
        <v>7.3599999999999999E-2</v>
      </c>
      <c r="H14415">
        <v>0.08</v>
      </c>
      <c r="I14415">
        <v>1.2</v>
      </c>
      <c r="J14415">
        <v>2</v>
      </c>
      <c r="K14415">
        <v>0.04</v>
      </c>
      <c r="L14415">
        <v>6.4000000000000003E-3</v>
      </c>
      <c r="M14415">
        <v>3.3599999999999998E-2</v>
      </c>
      <c r="O14415">
        <f t="shared" si="450"/>
        <v>2.1904761904761907</v>
      </c>
      <c r="P14415">
        <f t="shared" si="451"/>
        <v>1.1312445332782528</v>
      </c>
    </row>
    <row r="14416" spans="1:16" x14ac:dyDescent="0.25">
      <c r="A14416">
        <v>0.08</v>
      </c>
      <c r="B14416">
        <v>1.28</v>
      </c>
      <c r="C14416">
        <v>2</v>
      </c>
      <c r="D14416">
        <v>0.08</v>
      </c>
      <c r="E14416">
        <v>6.4000000000000003E-3</v>
      </c>
      <c r="F14416">
        <v>7.3599999999999999E-2</v>
      </c>
      <c r="H14416">
        <v>0.08</v>
      </c>
      <c r="I14416">
        <v>1.28</v>
      </c>
      <c r="J14416">
        <v>2</v>
      </c>
      <c r="K14416">
        <v>0.04</v>
      </c>
      <c r="L14416">
        <v>6.4000000000000003E-3</v>
      </c>
      <c r="M14416">
        <v>3.3599999999999998E-2</v>
      </c>
      <c r="O14416">
        <f t="shared" si="450"/>
        <v>2.1904761904761907</v>
      </c>
      <c r="P14416">
        <f t="shared" si="451"/>
        <v>1.1312445332782528</v>
      </c>
    </row>
    <row r="14417" spans="1:16" x14ac:dyDescent="0.25">
      <c r="A14417">
        <v>0.08</v>
      </c>
      <c r="B14417">
        <v>1.36</v>
      </c>
      <c r="C14417">
        <v>2</v>
      </c>
      <c r="D14417">
        <v>0.08</v>
      </c>
      <c r="E14417">
        <v>6.4000000000000003E-3</v>
      </c>
      <c r="F14417">
        <v>7.3599999999999999E-2</v>
      </c>
      <c r="H14417">
        <v>0.08</v>
      </c>
      <c r="I14417">
        <v>1.36</v>
      </c>
      <c r="J14417">
        <v>2</v>
      </c>
      <c r="K14417">
        <v>0.04</v>
      </c>
      <c r="L14417">
        <v>6.4000000000000003E-3</v>
      </c>
      <c r="M14417">
        <v>3.3599999999999998E-2</v>
      </c>
      <c r="O14417">
        <f t="shared" si="450"/>
        <v>2.1904761904761907</v>
      </c>
      <c r="P14417">
        <f t="shared" si="451"/>
        <v>1.1312445332782528</v>
      </c>
    </row>
    <row r="14418" spans="1:16" x14ac:dyDescent="0.25">
      <c r="A14418">
        <v>0.08</v>
      </c>
      <c r="B14418">
        <v>1.44</v>
      </c>
      <c r="C14418">
        <v>2</v>
      </c>
      <c r="D14418">
        <v>0.08</v>
      </c>
      <c r="E14418">
        <v>6.4000000000000003E-3</v>
      </c>
      <c r="F14418">
        <v>7.3599999999999999E-2</v>
      </c>
      <c r="H14418">
        <v>0.08</v>
      </c>
      <c r="I14418">
        <v>1.44</v>
      </c>
      <c r="J14418">
        <v>2</v>
      </c>
      <c r="K14418">
        <v>0.04</v>
      </c>
      <c r="L14418">
        <v>6.4000000000000003E-3</v>
      </c>
      <c r="M14418">
        <v>3.3599999999999998E-2</v>
      </c>
      <c r="O14418">
        <f t="shared" si="450"/>
        <v>2.1904761904761907</v>
      </c>
      <c r="P14418">
        <f t="shared" si="451"/>
        <v>1.1312445332782528</v>
      </c>
    </row>
    <row r="14419" spans="1:16" x14ac:dyDescent="0.25">
      <c r="A14419">
        <v>0.08</v>
      </c>
      <c r="B14419">
        <v>1.52</v>
      </c>
      <c r="C14419">
        <v>2</v>
      </c>
      <c r="D14419">
        <v>0.08</v>
      </c>
      <c r="E14419">
        <v>6.4000000000000003E-3</v>
      </c>
      <c r="F14419">
        <v>7.3599999999999999E-2</v>
      </c>
      <c r="H14419">
        <v>0.08</v>
      </c>
      <c r="I14419">
        <v>1.52</v>
      </c>
      <c r="J14419">
        <v>2</v>
      </c>
      <c r="K14419">
        <v>0.04</v>
      </c>
      <c r="L14419">
        <v>6.4000000000000003E-3</v>
      </c>
      <c r="M14419">
        <v>3.3599999999999998E-2</v>
      </c>
      <c r="O14419">
        <f t="shared" si="450"/>
        <v>2.1904761904761907</v>
      </c>
      <c r="P14419">
        <f t="shared" si="451"/>
        <v>1.1312445332782528</v>
      </c>
    </row>
    <row r="14420" spans="1:16" x14ac:dyDescent="0.25">
      <c r="A14420">
        <v>0.08</v>
      </c>
      <c r="B14420">
        <v>1.6</v>
      </c>
      <c r="C14420">
        <v>2</v>
      </c>
      <c r="D14420">
        <v>0.08</v>
      </c>
      <c r="E14420">
        <v>6.4000000000000003E-3</v>
      </c>
      <c r="F14420">
        <v>7.3599999999999999E-2</v>
      </c>
      <c r="H14420">
        <v>0.08</v>
      </c>
      <c r="I14420">
        <v>1.6</v>
      </c>
      <c r="J14420">
        <v>2</v>
      </c>
      <c r="K14420">
        <v>0.04</v>
      </c>
      <c r="L14420">
        <v>6.4000000000000003E-3</v>
      </c>
      <c r="M14420">
        <v>3.3599999999999998E-2</v>
      </c>
      <c r="O14420">
        <f t="shared" si="450"/>
        <v>2.1904761904761907</v>
      </c>
      <c r="P14420">
        <f t="shared" si="451"/>
        <v>1.1312445332782528</v>
      </c>
    </row>
    <row r="14421" spans="1:16" x14ac:dyDescent="0.25">
      <c r="A14421">
        <v>0.08</v>
      </c>
      <c r="B14421">
        <v>1.68</v>
      </c>
      <c r="C14421">
        <v>2</v>
      </c>
      <c r="D14421">
        <v>0.08</v>
      </c>
      <c r="E14421">
        <v>6.4000000000000003E-3</v>
      </c>
      <c r="F14421">
        <v>7.3599999999999999E-2</v>
      </c>
      <c r="H14421">
        <v>0.08</v>
      </c>
      <c r="I14421">
        <v>1.68</v>
      </c>
      <c r="J14421">
        <v>2</v>
      </c>
      <c r="K14421">
        <v>0.04</v>
      </c>
      <c r="L14421">
        <v>6.4000000000000003E-3</v>
      </c>
      <c r="M14421">
        <v>3.3599999999999998E-2</v>
      </c>
      <c r="O14421">
        <f t="shared" si="450"/>
        <v>2.1904761904761907</v>
      </c>
      <c r="P14421">
        <f t="shared" si="451"/>
        <v>1.1312445332782528</v>
      </c>
    </row>
    <row r="14422" spans="1:16" x14ac:dyDescent="0.25">
      <c r="A14422">
        <v>0.08</v>
      </c>
      <c r="B14422">
        <v>1.76</v>
      </c>
      <c r="C14422">
        <v>2</v>
      </c>
      <c r="D14422">
        <v>0.08</v>
      </c>
      <c r="E14422">
        <v>6.4000000000000003E-3</v>
      </c>
      <c r="F14422">
        <v>7.3599999999999999E-2</v>
      </c>
      <c r="H14422">
        <v>0.08</v>
      </c>
      <c r="I14422">
        <v>1.76</v>
      </c>
      <c r="J14422">
        <v>2</v>
      </c>
      <c r="K14422">
        <v>0.04</v>
      </c>
      <c r="L14422">
        <v>6.4000000000000003E-3</v>
      </c>
      <c r="M14422">
        <v>3.3599999999999998E-2</v>
      </c>
      <c r="O14422">
        <f t="shared" si="450"/>
        <v>2.1904761904761907</v>
      </c>
      <c r="P14422">
        <f t="shared" si="451"/>
        <v>1.1312445332782528</v>
      </c>
    </row>
    <row r="14423" spans="1:16" x14ac:dyDescent="0.25">
      <c r="A14423">
        <v>0.08</v>
      </c>
      <c r="B14423">
        <v>1.84</v>
      </c>
      <c r="C14423">
        <v>2</v>
      </c>
      <c r="D14423">
        <v>0.08</v>
      </c>
      <c r="E14423">
        <v>6.4000000000000003E-3</v>
      </c>
      <c r="F14423">
        <v>7.3599999999999999E-2</v>
      </c>
      <c r="H14423">
        <v>0.08</v>
      </c>
      <c r="I14423">
        <v>1.84</v>
      </c>
      <c r="J14423">
        <v>2</v>
      </c>
      <c r="K14423">
        <v>0.04</v>
      </c>
      <c r="L14423">
        <v>6.4000000000000003E-3</v>
      </c>
      <c r="M14423">
        <v>3.3599999999999998E-2</v>
      </c>
      <c r="O14423">
        <f t="shared" si="450"/>
        <v>2.1904761904761907</v>
      </c>
      <c r="P14423">
        <f t="shared" si="451"/>
        <v>1.1312445332782528</v>
      </c>
    </row>
    <row r="14424" spans="1:16" x14ac:dyDescent="0.25">
      <c r="A14424">
        <v>0.08</v>
      </c>
      <c r="B14424">
        <v>1.92</v>
      </c>
      <c r="C14424">
        <v>2</v>
      </c>
      <c r="D14424">
        <v>0.08</v>
      </c>
      <c r="E14424">
        <v>6.4000000000000003E-3</v>
      </c>
      <c r="F14424">
        <v>7.3599999999999999E-2</v>
      </c>
      <c r="H14424">
        <v>0.08</v>
      </c>
      <c r="I14424">
        <v>1.92</v>
      </c>
      <c r="J14424">
        <v>2</v>
      </c>
      <c r="K14424">
        <v>0.04</v>
      </c>
      <c r="L14424">
        <v>6.4000000000000003E-3</v>
      </c>
      <c r="M14424">
        <v>3.3599999999999998E-2</v>
      </c>
      <c r="O14424">
        <f t="shared" si="450"/>
        <v>2.1904761904761907</v>
      </c>
      <c r="P14424">
        <f t="shared" si="451"/>
        <v>1.1312445332782528</v>
      </c>
    </row>
    <row r="14425" spans="1:16" x14ac:dyDescent="0.25">
      <c r="A14425">
        <v>0.08</v>
      </c>
      <c r="B14425">
        <v>2</v>
      </c>
      <c r="C14425">
        <v>2</v>
      </c>
      <c r="D14425">
        <v>0.08</v>
      </c>
      <c r="E14425">
        <v>6.4000000000000003E-3</v>
      </c>
      <c r="F14425">
        <v>7.3599999999999999E-2</v>
      </c>
      <c r="H14425">
        <v>0.08</v>
      </c>
      <c r="I14425">
        <v>2</v>
      </c>
      <c r="J14425">
        <v>2</v>
      </c>
      <c r="K14425">
        <v>0.04</v>
      </c>
      <c r="L14425">
        <v>6.4000000000000003E-3</v>
      </c>
      <c r="M14425">
        <v>3.3599999999999998E-2</v>
      </c>
      <c r="O14425">
        <f t="shared" si="450"/>
        <v>2.1904761904761907</v>
      </c>
      <c r="P14425">
        <f t="shared" si="451"/>
        <v>1.1312445332782528</v>
      </c>
    </row>
    <row r="14426" spans="1:16" x14ac:dyDescent="0.25">
      <c r="A14426">
        <v>0.16</v>
      </c>
      <c r="B14426">
        <v>0.08</v>
      </c>
      <c r="C14426">
        <v>2</v>
      </c>
      <c r="D14426">
        <v>0.16</v>
      </c>
      <c r="E14426">
        <v>2.5600000000000001E-2</v>
      </c>
      <c r="F14426">
        <v>0.13439999999999999</v>
      </c>
      <c r="H14426">
        <v>0.16</v>
      </c>
      <c r="I14426">
        <v>0.08</v>
      </c>
      <c r="J14426">
        <v>2</v>
      </c>
      <c r="K14426">
        <v>0.08</v>
      </c>
      <c r="L14426">
        <v>2.5600000000000001E-2</v>
      </c>
      <c r="M14426">
        <v>5.4399999999999997E-2</v>
      </c>
      <c r="O14426">
        <f t="shared" si="450"/>
        <v>2.4705882352941178</v>
      </c>
      <c r="P14426">
        <f t="shared" si="451"/>
        <v>1.3048545815284209</v>
      </c>
    </row>
    <row r="14427" spans="1:16" x14ac:dyDescent="0.25">
      <c r="A14427">
        <v>0.16</v>
      </c>
      <c r="B14427">
        <v>0.16</v>
      </c>
      <c r="C14427">
        <v>2</v>
      </c>
      <c r="D14427">
        <v>0.16</v>
      </c>
      <c r="E14427">
        <v>2.5600000000000001E-2</v>
      </c>
      <c r="F14427">
        <v>0.13439999999999999</v>
      </c>
      <c r="H14427">
        <v>0.16</v>
      </c>
      <c r="I14427">
        <v>0.16</v>
      </c>
      <c r="J14427">
        <v>2</v>
      </c>
      <c r="K14427">
        <v>0.08</v>
      </c>
      <c r="L14427">
        <v>2.5600000000000001E-2</v>
      </c>
      <c r="M14427">
        <v>5.4399999999999997E-2</v>
      </c>
      <c r="O14427">
        <f t="shared" si="450"/>
        <v>2.4705882352941178</v>
      </c>
      <c r="P14427">
        <f t="shared" si="451"/>
        <v>1.3048545815284209</v>
      </c>
    </row>
    <row r="14428" spans="1:16" x14ac:dyDescent="0.25">
      <c r="A14428">
        <v>0.16</v>
      </c>
      <c r="B14428">
        <v>0.24</v>
      </c>
      <c r="C14428">
        <v>2</v>
      </c>
      <c r="D14428">
        <v>0.16</v>
      </c>
      <c r="E14428">
        <v>2.5600000000000001E-2</v>
      </c>
      <c r="F14428">
        <v>0.13439999999999999</v>
      </c>
      <c r="H14428">
        <v>0.16</v>
      </c>
      <c r="I14428">
        <v>0.24</v>
      </c>
      <c r="J14428">
        <v>2</v>
      </c>
      <c r="K14428">
        <v>0.08</v>
      </c>
      <c r="L14428">
        <v>2.5600000000000001E-2</v>
      </c>
      <c r="M14428">
        <v>5.4399999999999997E-2</v>
      </c>
      <c r="O14428">
        <f t="shared" si="450"/>
        <v>2.4705882352941178</v>
      </c>
      <c r="P14428">
        <f t="shared" si="451"/>
        <v>1.3048545815284209</v>
      </c>
    </row>
    <row r="14429" spans="1:16" x14ac:dyDescent="0.25">
      <c r="A14429">
        <v>0.16</v>
      </c>
      <c r="B14429">
        <v>0.32</v>
      </c>
      <c r="C14429">
        <v>2</v>
      </c>
      <c r="D14429">
        <v>0.16</v>
      </c>
      <c r="E14429">
        <v>2.5600000000000001E-2</v>
      </c>
      <c r="F14429">
        <v>0.13439999999999999</v>
      </c>
      <c r="H14429">
        <v>0.16</v>
      </c>
      <c r="I14429">
        <v>0.32</v>
      </c>
      <c r="J14429">
        <v>2</v>
      </c>
      <c r="K14429">
        <v>0.08</v>
      </c>
      <c r="L14429">
        <v>2.5600000000000001E-2</v>
      </c>
      <c r="M14429">
        <v>5.4399999999999997E-2</v>
      </c>
      <c r="O14429">
        <f t="shared" si="450"/>
        <v>2.4705882352941178</v>
      </c>
      <c r="P14429">
        <f t="shared" si="451"/>
        <v>1.3048545815284209</v>
      </c>
    </row>
    <row r="14430" spans="1:16" x14ac:dyDescent="0.25">
      <c r="A14430">
        <v>0.16</v>
      </c>
      <c r="B14430">
        <v>0.4</v>
      </c>
      <c r="C14430">
        <v>2</v>
      </c>
      <c r="D14430">
        <v>0.16</v>
      </c>
      <c r="E14430">
        <v>2.5600000000000001E-2</v>
      </c>
      <c r="F14430">
        <v>0.13439999999999999</v>
      </c>
      <c r="H14430">
        <v>0.16</v>
      </c>
      <c r="I14430">
        <v>0.4</v>
      </c>
      <c r="J14430">
        <v>2</v>
      </c>
      <c r="K14430">
        <v>0.08</v>
      </c>
      <c r="L14430">
        <v>2.5600000000000001E-2</v>
      </c>
      <c r="M14430">
        <v>5.4399999999999997E-2</v>
      </c>
      <c r="O14430">
        <f t="shared" si="450"/>
        <v>2.4705882352941178</v>
      </c>
      <c r="P14430">
        <f t="shared" si="451"/>
        <v>1.3048545815284209</v>
      </c>
    </row>
    <row r="14431" spans="1:16" x14ac:dyDescent="0.25">
      <c r="A14431">
        <v>0.16</v>
      </c>
      <c r="B14431">
        <v>0.48</v>
      </c>
      <c r="C14431">
        <v>2</v>
      </c>
      <c r="D14431">
        <v>0.16</v>
      </c>
      <c r="E14431">
        <v>2.5600000000000001E-2</v>
      </c>
      <c r="F14431">
        <v>0.13439999999999999</v>
      </c>
      <c r="H14431">
        <v>0.16</v>
      </c>
      <c r="I14431">
        <v>0.48</v>
      </c>
      <c r="J14431">
        <v>2</v>
      </c>
      <c r="K14431">
        <v>0.08</v>
      </c>
      <c r="L14431">
        <v>2.5600000000000001E-2</v>
      </c>
      <c r="M14431">
        <v>5.4399999999999997E-2</v>
      </c>
      <c r="O14431">
        <f t="shared" si="450"/>
        <v>2.4705882352941178</v>
      </c>
      <c r="P14431">
        <f t="shared" si="451"/>
        <v>1.3048545815284209</v>
      </c>
    </row>
    <row r="14432" spans="1:16" x14ac:dyDescent="0.25">
      <c r="A14432">
        <v>0.16</v>
      </c>
      <c r="B14432">
        <v>0.56000000000000005</v>
      </c>
      <c r="C14432">
        <v>2</v>
      </c>
      <c r="D14432">
        <v>0.16</v>
      </c>
      <c r="E14432">
        <v>2.5600000000000001E-2</v>
      </c>
      <c r="F14432">
        <v>0.13439999999999999</v>
      </c>
      <c r="H14432">
        <v>0.16</v>
      </c>
      <c r="I14432">
        <v>0.56000000000000005</v>
      </c>
      <c r="J14432">
        <v>2</v>
      </c>
      <c r="K14432">
        <v>0.08</v>
      </c>
      <c r="L14432">
        <v>2.5600000000000001E-2</v>
      </c>
      <c r="M14432">
        <v>5.4399999999999997E-2</v>
      </c>
      <c r="O14432">
        <f t="shared" si="450"/>
        <v>2.4705882352941178</v>
      </c>
      <c r="P14432">
        <f t="shared" si="451"/>
        <v>1.3048545815284209</v>
      </c>
    </row>
    <row r="14433" spans="1:16" x14ac:dyDescent="0.25">
      <c r="A14433">
        <v>0.16</v>
      </c>
      <c r="B14433">
        <v>0.64</v>
      </c>
      <c r="C14433">
        <v>2</v>
      </c>
      <c r="D14433">
        <v>0.16</v>
      </c>
      <c r="E14433">
        <v>2.5600000000000001E-2</v>
      </c>
      <c r="F14433">
        <v>0.13439999999999999</v>
      </c>
      <c r="H14433">
        <v>0.16</v>
      </c>
      <c r="I14433">
        <v>0.64</v>
      </c>
      <c r="J14433">
        <v>2</v>
      </c>
      <c r="K14433">
        <v>0.08</v>
      </c>
      <c r="L14433">
        <v>2.5600000000000001E-2</v>
      </c>
      <c r="M14433">
        <v>5.4399999999999997E-2</v>
      </c>
      <c r="O14433">
        <f t="shared" si="450"/>
        <v>2.4705882352941178</v>
      </c>
      <c r="P14433">
        <f t="shared" si="451"/>
        <v>1.3048545815284209</v>
      </c>
    </row>
    <row r="14434" spans="1:16" x14ac:dyDescent="0.25">
      <c r="A14434">
        <v>0.16</v>
      </c>
      <c r="B14434">
        <v>0.72</v>
      </c>
      <c r="C14434">
        <v>2</v>
      </c>
      <c r="D14434">
        <v>0.16</v>
      </c>
      <c r="E14434">
        <v>2.5600000000000001E-2</v>
      </c>
      <c r="F14434">
        <v>0.13439999999999999</v>
      </c>
      <c r="H14434">
        <v>0.16</v>
      </c>
      <c r="I14434">
        <v>0.72</v>
      </c>
      <c r="J14434">
        <v>2</v>
      </c>
      <c r="K14434">
        <v>0.08</v>
      </c>
      <c r="L14434">
        <v>2.5600000000000001E-2</v>
      </c>
      <c r="M14434">
        <v>5.4399999999999997E-2</v>
      </c>
      <c r="O14434">
        <f t="shared" si="450"/>
        <v>2.4705882352941178</v>
      </c>
      <c r="P14434">
        <f t="shared" si="451"/>
        <v>1.3048545815284209</v>
      </c>
    </row>
    <row r="14435" spans="1:16" x14ac:dyDescent="0.25">
      <c r="A14435">
        <v>0.16</v>
      </c>
      <c r="B14435">
        <v>0.8</v>
      </c>
      <c r="C14435">
        <v>2</v>
      </c>
      <c r="D14435">
        <v>0.16</v>
      </c>
      <c r="E14435">
        <v>2.5600000000000001E-2</v>
      </c>
      <c r="F14435">
        <v>0.13439999999999999</v>
      </c>
      <c r="H14435">
        <v>0.16</v>
      </c>
      <c r="I14435">
        <v>0.8</v>
      </c>
      <c r="J14435">
        <v>2</v>
      </c>
      <c r="K14435">
        <v>0.08</v>
      </c>
      <c r="L14435">
        <v>2.5600000000000001E-2</v>
      </c>
      <c r="M14435">
        <v>5.4399999999999997E-2</v>
      </c>
      <c r="O14435">
        <f t="shared" si="450"/>
        <v>2.4705882352941178</v>
      </c>
      <c r="P14435">
        <f t="shared" si="451"/>
        <v>1.3048545815284209</v>
      </c>
    </row>
    <row r="14436" spans="1:16" x14ac:dyDescent="0.25">
      <c r="A14436">
        <v>0.16</v>
      </c>
      <c r="B14436">
        <v>0.88</v>
      </c>
      <c r="C14436">
        <v>2</v>
      </c>
      <c r="D14436">
        <v>0.16</v>
      </c>
      <c r="E14436">
        <v>2.5600000000000001E-2</v>
      </c>
      <c r="F14436">
        <v>0.13439999999999999</v>
      </c>
      <c r="H14436">
        <v>0.16</v>
      </c>
      <c r="I14436">
        <v>0.88</v>
      </c>
      <c r="J14436">
        <v>2</v>
      </c>
      <c r="K14436">
        <v>0.08</v>
      </c>
      <c r="L14436">
        <v>2.5600000000000001E-2</v>
      </c>
      <c r="M14436">
        <v>5.4399999999999997E-2</v>
      </c>
      <c r="O14436">
        <f t="shared" si="450"/>
        <v>2.4705882352941178</v>
      </c>
      <c r="P14436">
        <f t="shared" si="451"/>
        <v>1.3048545815284209</v>
      </c>
    </row>
    <row r="14437" spans="1:16" x14ac:dyDescent="0.25">
      <c r="A14437">
        <v>0.16</v>
      </c>
      <c r="B14437">
        <v>0.96</v>
      </c>
      <c r="C14437">
        <v>2</v>
      </c>
      <c r="D14437">
        <v>0.16</v>
      </c>
      <c r="E14437">
        <v>2.5600000000000001E-2</v>
      </c>
      <c r="F14437">
        <v>0.13439999999999999</v>
      </c>
      <c r="H14437">
        <v>0.16</v>
      </c>
      <c r="I14437">
        <v>0.96</v>
      </c>
      <c r="J14437">
        <v>2</v>
      </c>
      <c r="K14437">
        <v>0.08</v>
      </c>
      <c r="L14437">
        <v>2.5600000000000001E-2</v>
      </c>
      <c r="M14437">
        <v>5.4399999999999997E-2</v>
      </c>
      <c r="O14437">
        <f t="shared" si="450"/>
        <v>2.4705882352941178</v>
      </c>
      <c r="P14437">
        <f t="shared" si="451"/>
        <v>1.3048545815284209</v>
      </c>
    </row>
    <row r="14438" spans="1:16" x14ac:dyDescent="0.25">
      <c r="A14438">
        <v>0.16</v>
      </c>
      <c r="B14438">
        <v>1.04</v>
      </c>
      <c r="C14438">
        <v>2</v>
      </c>
      <c r="D14438">
        <v>0.16</v>
      </c>
      <c r="E14438">
        <v>2.5600000000000001E-2</v>
      </c>
      <c r="F14438">
        <v>0.13439999999999999</v>
      </c>
      <c r="H14438">
        <v>0.16</v>
      </c>
      <c r="I14438">
        <v>1.04</v>
      </c>
      <c r="J14438">
        <v>2</v>
      </c>
      <c r="K14438">
        <v>0.08</v>
      </c>
      <c r="L14438">
        <v>2.5600000000000001E-2</v>
      </c>
      <c r="M14438">
        <v>5.4399999999999997E-2</v>
      </c>
      <c r="O14438">
        <f t="shared" si="450"/>
        <v>2.4705882352941178</v>
      </c>
      <c r="P14438">
        <f t="shared" si="451"/>
        <v>1.3048545815284209</v>
      </c>
    </row>
    <row r="14439" spans="1:16" x14ac:dyDescent="0.25">
      <c r="A14439">
        <v>0.16</v>
      </c>
      <c r="B14439">
        <v>1.1200000000000001</v>
      </c>
      <c r="C14439">
        <v>2</v>
      </c>
      <c r="D14439">
        <v>0.16</v>
      </c>
      <c r="E14439">
        <v>2.5600000000000001E-2</v>
      </c>
      <c r="F14439">
        <v>0.13439999999999999</v>
      </c>
      <c r="H14439">
        <v>0.16</v>
      </c>
      <c r="I14439">
        <v>1.1200000000000001</v>
      </c>
      <c r="J14439">
        <v>2</v>
      </c>
      <c r="K14439">
        <v>0.08</v>
      </c>
      <c r="L14439">
        <v>2.5600000000000001E-2</v>
      </c>
      <c r="M14439">
        <v>5.4399999999999997E-2</v>
      </c>
      <c r="O14439">
        <f t="shared" si="450"/>
        <v>2.4705882352941178</v>
      </c>
      <c r="P14439">
        <f t="shared" si="451"/>
        <v>1.3048545815284209</v>
      </c>
    </row>
    <row r="14440" spans="1:16" x14ac:dyDescent="0.25">
      <c r="A14440">
        <v>0.16</v>
      </c>
      <c r="B14440">
        <v>1.2</v>
      </c>
      <c r="C14440">
        <v>2</v>
      </c>
      <c r="D14440">
        <v>0.16</v>
      </c>
      <c r="E14440">
        <v>2.5600000000000001E-2</v>
      </c>
      <c r="F14440">
        <v>0.13439999999999999</v>
      </c>
      <c r="H14440">
        <v>0.16</v>
      </c>
      <c r="I14440">
        <v>1.2</v>
      </c>
      <c r="J14440">
        <v>2</v>
      </c>
      <c r="K14440">
        <v>0.08</v>
      </c>
      <c r="L14440">
        <v>2.5600000000000001E-2</v>
      </c>
      <c r="M14440">
        <v>5.4399999999999997E-2</v>
      </c>
      <c r="O14440">
        <f t="shared" si="450"/>
        <v>2.4705882352941178</v>
      </c>
      <c r="P14440">
        <f t="shared" si="451"/>
        <v>1.3048545815284209</v>
      </c>
    </row>
    <row r="14441" spans="1:16" x14ac:dyDescent="0.25">
      <c r="A14441">
        <v>0.16</v>
      </c>
      <c r="B14441">
        <v>1.28</v>
      </c>
      <c r="C14441">
        <v>2</v>
      </c>
      <c r="D14441">
        <v>0.16</v>
      </c>
      <c r="E14441">
        <v>2.5600000000000001E-2</v>
      </c>
      <c r="F14441">
        <v>0.13439999999999999</v>
      </c>
      <c r="H14441">
        <v>0.16</v>
      </c>
      <c r="I14441">
        <v>1.28</v>
      </c>
      <c r="J14441">
        <v>2</v>
      </c>
      <c r="K14441">
        <v>0.08</v>
      </c>
      <c r="L14441">
        <v>2.5600000000000001E-2</v>
      </c>
      <c r="M14441">
        <v>5.4399999999999997E-2</v>
      </c>
      <c r="O14441">
        <f t="shared" si="450"/>
        <v>2.4705882352941178</v>
      </c>
      <c r="P14441">
        <f t="shared" si="451"/>
        <v>1.3048545815284209</v>
      </c>
    </row>
    <row r="14442" spans="1:16" x14ac:dyDescent="0.25">
      <c r="A14442">
        <v>0.16</v>
      </c>
      <c r="B14442">
        <v>1.36</v>
      </c>
      <c r="C14442">
        <v>2</v>
      </c>
      <c r="D14442">
        <v>0.16</v>
      </c>
      <c r="E14442">
        <v>2.5600000000000001E-2</v>
      </c>
      <c r="F14442">
        <v>0.13439999999999999</v>
      </c>
      <c r="H14442">
        <v>0.16</v>
      </c>
      <c r="I14442">
        <v>1.36</v>
      </c>
      <c r="J14442">
        <v>2</v>
      </c>
      <c r="K14442">
        <v>0.08</v>
      </c>
      <c r="L14442">
        <v>2.5600000000000001E-2</v>
      </c>
      <c r="M14442">
        <v>5.4399999999999997E-2</v>
      </c>
      <c r="O14442">
        <f t="shared" si="450"/>
        <v>2.4705882352941178</v>
      </c>
      <c r="P14442">
        <f t="shared" si="451"/>
        <v>1.3048545815284209</v>
      </c>
    </row>
    <row r="14443" spans="1:16" x14ac:dyDescent="0.25">
      <c r="A14443">
        <v>0.16</v>
      </c>
      <c r="B14443">
        <v>1.44</v>
      </c>
      <c r="C14443">
        <v>2</v>
      </c>
      <c r="D14443">
        <v>0.16</v>
      </c>
      <c r="E14443">
        <v>2.5600000000000001E-2</v>
      </c>
      <c r="F14443">
        <v>0.13439999999999999</v>
      </c>
      <c r="H14443">
        <v>0.16</v>
      </c>
      <c r="I14443">
        <v>1.44</v>
      </c>
      <c r="J14443">
        <v>2</v>
      </c>
      <c r="K14443">
        <v>0.08</v>
      </c>
      <c r="L14443">
        <v>2.5600000000000001E-2</v>
      </c>
      <c r="M14443">
        <v>5.4399999999999997E-2</v>
      </c>
      <c r="O14443">
        <f t="shared" si="450"/>
        <v>2.4705882352941178</v>
      </c>
      <c r="P14443">
        <f t="shared" si="451"/>
        <v>1.3048545815284209</v>
      </c>
    </row>
    <row r="14444" spans="1:16" x14ac:dyDescent="0.25">
      <c r="A14444">
        <v>0.16</v>
      </c>
      <c r="B14444">
        <v>1.52</v>
      </c>
      <c r="C14444">
        <v>2</v>
      </c>
      <c r="D14444">
        <v>0.16</v>
      </c>
      <c r="E14444">
        <v>2.5600000000000001E-2</v>
      </c>
      <c r="F14444">
        <v>0.13439999999999999</v>
      </c>
      <c r="H14444">
        <v>0.16</v>
      </c>
      <c r="I14444">
        <v>1.52</v>
      </c>
      <c r="J14444">
        <v>2</v>
      </c>
      <c r="K14444">
        <v>0.08</v>
      </c>
      <c r="L14444">
        <v>2.5600000000000001E-2</v>
      </c>
      <c r="M14444">
        <v>5.4399999999999997E-2</v>
      </c>
      <c r="O14444">
        <f t="shared" si="450"/>
        <v>2.4705882352941178</v>
      </c>
      <c r="P14444">
        <f t="shared" si="451"/>
        <v>1.3048545815284209</v>
      </c>
    </row>
    <row r="14445" spans="1:16" x14ac:dyDescent="0.25">
      <c r="A14445">
        <v>0.16</v>
      </c>
      <c r="B14445">
        <v>1.6</v>
      </c>
      <c r="C14445">
        <v>2</v>
      </c>
      <c r="D14445">
        <v>0.16</v>
      </c>
      <c r="E14445">
        <v>2.5600000000000001E-2</v>
      </c>
      <c r="F14445">
        <v>0.13439999999999999</v>
      </c>
      <c r="H14445">
        <v>0.16</v>
      </c>
      <c r="I14445">
        <v>1.6</v>
      </c>
      <c r="J14445">
        <v>2</v>
      </c>
      <c r="K14445">
        <v>0.08</v>
      </c>
      <c r="L14445">
        <v>2.5600000000000001E-2</v>
      </c>
      <c r="M14445">
        <v>5.4399999999999997E-2</v>
      </c>
      <c r="O14445">
        <f t="shared" si="450"/>
        <v>2.4705882352941178</v>
      </c>
      <c r="P14445">
        <f t="shared" si="451"/>
        <v>1.3048545815284209</v>
      </c>
    </row>
    <row r="14446" spans="1:16" x14ac:dyDescent="0.25">
      <c r="A14446">
        <v>0.16</v>
      </c>
      <c r="B14446">
        <v>1.68</v>
      </c>
      <c r="C14446">
        <v>2</v>
      </c>
      <c r="D14446">
        <v>0.16</v>
      </c>
      <c r="E14446">
        <v>2.5600000000000001E-2</v>
      </c>
      <c r="F14446">
        <v>0.13439999999999999</v>
      </c>
      <c r="H14446">
        <v>0.16</v>
      </c>
      <c r="I14446">
        <v>1.68</v>
      </c>
      <c r="J14446">
        <v>2</v>
      </c>
      <c r="K14446">
        <v>0.08</v>
      </c>
      <c r="L14446">
        <v>2.5600000000000001E-2</v>
      </c>
      <c r="M14446">
        <v>5.4399999999999997E-2</v>
      </c>
      <c r="O14446">
        <f t="shared" si="450"/>
        <v>2.4705882352941178</v>
      </c>
      <c r="P14446">
        <f t="shared" si="451"/>
        <v>1.3048545815284209</v>
      </c>
    </row>
    <row r="14447" spans="1:16" x14ac:dyDescent="0.25">
      <c r="A14447">
        <v>0.16</v>
      </c>
      <c r="B14447">
        <v>1.76</v>
      </c>
      <c r="C14447">
        <v>2</v>
      </c>
      <c r="D14447">
        <v>0.16</v>
      </c>
      <c r="E14447">
        <v>2.5600000000000001E-2</v>
      </c>
      <c r="F14447">
        <v>0.13439999999999999</v>
      </c>
      <c r="H14447">
        <v>0.16</v>
      </c>
      <c r="I14447">
        <v>1.76</v>
      </c>
      <c r="J14447">
        <v>2</v>
      </c>
      <c r="K14447">
        <v>0.08</v>
      </c>
      <c r="L14447">
        <v>2.5600000000000001E-2</v>
      </c>
      <c r="M14447">
        <v>5.4399999999999997E-2</v>
      </c>
      <c r="O14447">
        <f t="shared" si="450"/>
        <v>2.4705882352941178</v>
      </c>
      <c r="P14447">
        <f t="shared" si="451"/>
        <v>1.3048545815284209</v>
      </c>
    </row>
    <row r="14448" spans="1:16" x14ac:dyDescent="0.25">
      <c r="A14448">
        <v>0.16</v>
      </c>
      <c r="B14448">
        <v>1.84</v>
      </c>
      <c r="C14448">
        <v>2</v>
      </c>
      <c r="D14448">
        <v>0.16</v>
      </c>
      <c r="E14448">
        <v>2.5600000000000001E-2</v>
      </c>
      <c r="F14448">
        <v>0.13439999999999999</v>
      </c>
      <c r="H14448">
        <v>0.16</v>
      </c>
      <c r="I14448">
        <v>1.84</v>
      </c>
      <c r="J14448">
        <v>2</v>
      </c>
      <c r="K14448">
        <v>0.08</v>
      </c>
      <c r="L14448">
        <v>2.5600000000000001E-2</v>
      </c>
      <c r="M14448">
        <v>5.4399999999999997E-2</v>
      </c>
      <c r="O14448">
        <f t="shared" si="450"/>
        <v>2.4705882352941178</v>
      </c>
      <c r="P14448">
        <f t="shared" si="451"/>
        <v>1.3048545815284209</v>
      </c>
    </row>
    <row r="14449" spans="1:16" x14ac:dyDescent="0.25">
      <c r="A14449">
        <v>0.16</v>
      </c>
      <c r="B14449">
        <v>1.92</v>
      </c>
      <c r="C14449">
        <v>2</v>
      </c>
      <c r="D14449">
        <v>0.16</v>
      </c>
      <c r="E14449">
        <v>2.5600000000000001E-2</v>
      </c>
      <c r="F14449">
        <v>0.13439999999999999</v>
      </c>
      <c r="H14449">
        <v>0.16</v>
      </c>
      <c r="I14449">
        <v>1.92</v>
      </c>
      <c r="J14449">
        <v>2</v>
      </c>
      <c r="K14449">
        <v>0.08</v>
      </c>
      <c r="L14449">
        <v>2.5600000000000001E-2</v>
      </c>
      <c r="M14449">
        <v>5.4399999999999997E-2</v>
      </c>
      <c r="O14449">
        <f t="shared" si="450"/>
        <v>2.4705882352941178</v>
      </c>
      <c r="P14449">
        <f t="shared" si="451"/>
        <v>1.3048545815284209</v>
      </c>
    </row>
    <row r="14450" spans="1:16" x14ac:dyDescent="0.25">
      <c r="A14450">
        <v>0.16</v>
      </c>
      <c r="B14450">
        <v>2</v>
      </c>
      <c r="C14450">
        <v>2</v>
      </c>
      <c r="D14450">
        <v>0.16</v>
      </c>
      <c r="E14450">
        <v>2.5600000000000001E-2</v>
      </c>
      <c r="F14450">
        <v>0.13439999999999999</v>
      </c>
      <c r="H14450">
        <v>0.16</v>
      </c>
      <c r="I14450">
        <v>2</v>
      </c>
      <c r="J14450">
        <v>2</v>
      </c>
      <c r="K14450">
        <v>0.08</v>
      </c>
      <c r="L14450">
        <v>2.5600000000000001E-2</v>
      </c>
      <c r="M14450">
        <v>5.4399999999999997E-2</v>
      </c>
      <c r="O14450">
        <f t="shared" si="450"/>
        <v>2.4705882352941178</v>
      </c>
      <c r="P14450">
        <f t="shared" si="451"/>
        <v>1.3048545815284209</v>
      </c>
    </row>
    <row r="14451" spans="1:16" x14ac:dyDescent="0.25">
      <c r="A14451">
        <v>0.24</v>
      </c>
      <c r="B14451">
        <v>0.08</v>
      </c>
      <c r="C14451">
        <v>2</v>
      </c>
      <c r="D14451">
        <v>0.24</v>
      </c>
      <c r="E14451">
        <v>5.7599999999999998E-2</v>
      </c>
      <c r="F14451">
        <v>0.18240000000000001</v>
      </c>
      <c r="H14451">
        <v>0.24</v>
      </c>
      <c r="I14451">
        <v>0.08</v>
      </c>
      <c r="J14451">
        <v>2</v>
      </c>
      <c r="K14451">
        <v>0.12</v>
      </c>
      <c r="L14451">
        <v>5.7599999999999998E-2</v>
      </c>
      <c r="M14451">
        <v>6.2399999999999997E-2</v>
      </c>
      <c r="O14451">
        <f t="shared" si="450"/>
        <v>2.9230769230769234</v>
      </c>
      <c r="P14451">
        <f t="shared" si="451"/>
        <v>1.5474877953024935</v>
      </c>
    </row>
    <row r="14452" spans="1:16" x14ac:dyDescent="0.25">
      <c r="A14452">
        <v>0.24</v>
      </c>
      <c r="B14452">
        <v>0.16</v>
      </c>
      <c r="C14452">
        <v>2</v>
      </c>
      <c r="D14452">
        <v>0.24</v>
      </c>
      <c r="E14452">
        <v>5.7599999999999998E-2</v>
      </c>
      <c r="F14452">
        <v>0.18240000000000001</v>
      </c>
      <c r="H14452">
        <v>0.24</v>
      </c>
      <c r="I14452">
        <v>0.16</v>
      </c>
      <c r="J14452">
        <v>2</v>
      </c>
      <c r="K14452">
        <v>0.12</v>
      </c>
      <c r="L14452">
        <v>5.7599999999999998E-2</v>
      </c>
      <c r="M14452">
        <v>6.2399999999999997E-2</v>
      </c>
      <c r="O14452">
        <f t="shared" si="450"/>
        <v>2.9230769230769234</v>
      </c>
      <c r="P14452">
        <f t="shared" si="451"/>
        <v>1.5474877953024935</v>
      </c>
    </row>
    <row r="14453" spans="1:16" x14ac:dyDescent="0.25">
      <c r="A14453">
        <v>0.24</v>
      </c>
      <c r="B14453">
        <v>0.24</v>
      </c>
      <c r="C14453">
        <v>2</v>
      </c>
      <c r="D14453">
        <v>0.24</v>
      </c>
      <c r="E14453">
        <v>5.7599999999999998E-2</v>
      </c>
      <c r="F14453">
        <v>0.18240000000000001</v>
      </c>
      <c r="H14453">
        <v>0.24</v>
      </c>
      <c r="I14453">
        <v>0.24</v>
      </c>
      <c r="J14453">
        <v>2</v>
      </c>
      <c r="K14453">
        <v>0.12</v>
      </c>
      <c r="L14453">
        <v>5.7599999999999998E-2</v>
      </c>
      <c r="M14453">
        <v>6.2399999999999997E-2</v>
      </c>
      <c r="O14453">
        <f t="shared" si="450"/>
        <v>2.9230769230769234</v>
      </c>
      <c r="P14453">
        <f t="shared" si="451"/>
        <v>1.5474877953024935</v>
      </c>
    </row>
    <row r="14454" spans="1:16" x14ac:dyDescent="0.25">
      <c r="A14454">
        <v>0.24</v>
      </c>
      <c r="B14454">
        <v>0.32</v>
      </c>
      <c r="C14454">
        <v>2</v>
      </c>
      <c r="D14454">
        <v>0.24</v>
      </c>
      <c r="E14454">
        <v>5.7599999999999998E-2</v>
      </c>
      <c r="F14454">
        <v>0.18240000000000001</v>
      </c>
      <c r="H14454">
        <v>0.24</v>
      </c>
      <c r="I14454">
        <v>0.32</v>
      </c>
      <c r="J14454">
        <v>2</v>
      </c>
      <c r="K14454">
        <v>0.12</v>
      </c>
      <c r="L14454">
        <v>5.7599999999999998E-2</v>
      </c>
      <c r="M14454">
        <v>6.2399999999999997E-2</v>
      </c>
      <c r="O14454">
        <f t="shared" si="450"/>
        <v>2.9230769230769234</v>
      </c>
      <c r="P14454">
        <f t="shared" si="451"/>
        <v>1.5474877953024935</v>
      </c>
    </row>
    <row r="14455" spans="1:16" x14ac:dyDescent="0.25">
      <c r="A14455">
        <v>0.24</v>
      </c>
      <c r="B14455">
        <v>0.4</v>
      </c>
      <c r="C14455">
        <v>2</v>
      </c>
      <c r="D14455">
        <v>0.24</v>
      </c>
      <c r="E14455">
        <v>5.7599999999999998E-2</v>
      </c>
      <c r="F14455">
        <v>0.18240000000000001</v>
      </c>
      <c r="H14455">
        <v>0.24</v>
      </c>
      <c r="I14455">
        <v>0.4</v>
      </c>
      <c r="J14455">
        <v>2</v>
      </c>
      <c r="K14455">
        <v>0.12</v>
      </c>
      <c r="L14455">
        <v>5.7599999999999998E-2</v>
      </c>
      <c r="M14455">
        <v>6.2399999999999997E-2</v>
      </c>
      <c r="O14455">
        <f t="shared" si="450"/>
        <v>2.9230769230769234</v>
      </c>
      <c r="P14455">
        <f t="shared" si="451"/>
        <v>1.5474877953024935</v>
      </c>
    </row>
    <row r="14456" spans="1:16" x14ac:dyDescent="0.25">
      <c r="A14456">
        <v>0.24</v>
      </c>
      <c r="B14456">
        <v>0.48</v>
      </c>
      <c r="C14456">
        <v>2</v>
      </c>
      <c r="D14456">
        <v>0.24</v>
      </c>
      <c r="E14456">
        <v>5.7599999999999998E-2</v>
      </c>
      <c r="F14456">
        <v>0.18240000000000001</v>
      </c>
      <c r="H14456">
        <v>0.24</v>
      </c>
      <c r="I14456">
        <v>0.48</v>
      </c>
      <c r="J14456">
        <v>2</v>
      </c>
      <c r="K14456">
        <v>0.12</v>
      </c>
      <c r="L14456">
        <v>5.7599999999999998E-2</v>
      </c>
      <c r="M14456">
        <v>6.2399999999999997E-2</v>
      </c>
      <c r="O14456">
        <f t="shared" si="450"/>
        <v>2.9230769230769234</v>
      </c>
      <c r="P14456">
        <f t="shared" si="451"/>
        <v>1.5474877953024935</v>
      </c>
    </row>
    <row r="14457" spans="1:16" x14ac:dyDescent="0.25">
      <c r="A14457">
        <v>0.24</v>
      </c>
      <c r="B14457">
        <v>0.56000000000000005</v>
      </c>
      <c r="C14457">
        <v>2</v>
      </c>
      <c r="D14457">
        <v>0.24</v>
      </c>
      <c r="E14457">
        <v>5.7599999999999998E-2</v>
      </c>
      <c r="F14457">
        <v>0.18240000000000001</v>
      </c>
      <c r="H14457">
        <v>0.24</v>
      </c>
      <c r="I14457">
        <v>0.56000000000000005</v>
      </c>
      <c r="J14457">
        <v>2</v>
      </c>
      <c r="K14457">
        <v>0.12</v>
      </c>
      <c r="L14457">
        <v>5.7599999999999998E-2</v>
      </c>
      <c r="M14457">
        <v>6.2399999999999997E-2</v>
      </c>
      <c r="O14457">
        <f t="shared" si="450"/>
        <v>2.9230769230769234</v>
      </c>
      <c r="P14457">
        <f t="shared" si="451"/>
        <v>1.5474877953024935</v>
      </c>
    </row>
    <row r="14458" spans="1:16" x14ac:dyDescent="0.25">
      <c r="A14458">
        <v>0.24</v>
      </c>
      <c r="B14458">
        <v>0.64</v>
      </c>
      <c r="C14458">
        <v>2</v>
      </c>
      <c r="D14458">
        <v>0.24</v>
      </c>
      <c r="E14458">
        <v>5.7599999999999998E-2</v>
      </c>
      <c r="F14458">
        <v>0.18240000000000001</v>
      </c>
      <c r="H14458">
        <v>0.24</v>
      </c>
      <c r="I14458">
        <v>0.64</v>
      </c>
      <c r="J14458">
        <v>2</v>
      </c>
      <c r="K14458">
        <v>0.12</v>
      </c>
      <c r="L14458">
        <v>5.7599999999999998E-2</v>
      </c>
      <c r="M14458">
        <v>6.2399999999999997E-2</v>
      </c>
      <c r="O14458">
        <f t="shared" si="450"/>
        <v>2.9230769230769234</v>
      </c>
      <c r="P14458">
        <f t="shared" si="451"/>
        <v>1.5474877953024935</v>
      </c>
    </row>
    <row r="14459" spans="1:16" x14ac:dyDescent="0.25">
      <c r="A14459">
        <v>0.24</v>
      </c>
      <c r="B14459">
        <v>0.72</v>
      </c>
      <c r="C14459">
        <v>2</v>
      </c>
      <c r="D14459">
        <v>0.24</v>
      </c>
      <c r="E14459">
        <v>5.7599999999999998E-2</v>
      </c>
      <c r="F14459">
        <v>0.18240000000000001</v>
      </c>
      <c r="H14459">
        <v>0.24</v>
      </c>
      <c r="I14459">
        <v>0.72</v>
      </c>
      <c r="J14459">
        <v>2</v>
      </c>
      <c r="K14459">
        <v>0.12</v>
      </c>
      <c r="L14459">
        <v>5.7599999999999998E-2</v>
      </c>
      <c r="M14459">
        <v>6.2399999999999997E-2</v>
      </c>
      <c r="O14459">
        <f t="shared" si="450"/>
        <v>2.9230769230769234</v>
      </c>
      <c r="P14459">
        <f t="shared" si="451"/>
        <v>1.5474877953024935</v>
      </c>
    </row>
    <row r="14460" spans="1:16" x14ac:dyDescent="0.25">
      <c r="A14460">
        <v>0.24</v>
      </c>
      <c r="B14460">
        <v>0.8</v>
      </c>
      <c r="C14460">
        <v>2</v>
      </c>
      <c r="D14460">
        <v>0.24</v>
      </c>
      <c r="E14460">
        <v>5.7599999999999998E-2</v>
      </c>
      <c r="F14460">
        <v>0.18240000000000001</v>
      </c>
      <c r="H14460">
        <v>0.24</v>
      </c>
      <c r="I14460">
        <v>0.8</v>
      </c>
      <c r="J14460">
        <v>2</v>
      </c>
      <c r="K14460">
        <v>0.12</v>
      </c>
      <c r="L14460">
        <v>5.7599999999999998E-2</v>
      </c>
      <c r="M14460">
        <v>6.2399999999999997E-2</v>
      </c>
      <c r="O14460">
        <f t="shared" si="450"/>
        <v>2.9230769230769234</v>
      </c>
      <c r="P14460">
        <f t="shared" si="451"/>
        <v>1.5474877953024935</v>
      </c>
    </row>
    <row r="14461" spans="1:16" x14ac:dyDescent="0.25">
      <c r="A14461">
        <v>0.24</v>
      </c>
      <c r="B14461">
        <v>0.88</v>
      </c>
      <c r="C14461">
        <v>2</v>
      </c>
      <c r="D14461">
        <v>0.24</v>
      </c>
      <c r="E14461">
        <v>5.7599999999999998E-2</v>
      </c>
      <c r="F14461">
        <v>0.18240000000000001</v>
      </c>
      <c r="H14461">
        <v>0.24</v>
      </c>
      <c r="I14461">
        <v>0.88</v>
      </c>
      <c r="J14461">
        <v>2</v>
      </c>
      <c r="K14461">
        <v>0.12</v>
      </c>
      <c r="L14461">
        <v>5.7599999999999998E-2</v>
      </c>
      <c r="M14461">
        <v>6.2399999999999997E-2</v>
      </c>
      <c r="O14461">
        <f t="shared" si="450"/>
        <v>2.9230769230769234</v>
      </c>
      <c r="P14461">
        <f t="shared" si="451"/>
        <v>1.5474877953024935</v>
      </c>
    </row>
    <row r="14462" spans="1:16" x14ac:dyDescent="0.25">
      <c r="A14462">
        <v>0.24</v>
      </c>
      <c r="B14462">
        <v>0.96</v>
      </c>
      <c r="C14462">
        <v>2</v>
      </c>
      <c r="D14462">
        <v>0.24</v>
      </c>
      <c r="E14462">
        <v>5.7599999999999998E-2</v>
      </c>
      <c r="F14462">
        <v>0.18240000000000001</v>
      </c>
      <c r="H14462">
        <v>0.24</v>
      </c>
      <c r="I14462">
        <v>0.96</v>
      </c>
      <c r="J14462">
        <v>2</v>
      </c>
      <c r="K14462">
        <v>0.12</v>
      </c>
      <c r="L14462">
        <v>5.7599999999999998E-2</v>
      </c>
      <c r="M14462">
        <v>6.2399999999999997E-2</v>
      </c>
      <c r="O14462">
        <f t="shared" si="450"/>
        <v>2.9230769230769234</v>
      </c>
      <c r="P14462">
        <f t="shared" si="451"/>
        <v>1.5474877953024935</v>
      </c>
    </row>
    <row r="14463" spans="1:16" x14ac:dyDescent="0.25">
      <c r="A14463">
        <v>0.24</v>
      </c>
      <c r="B14463">
        <v>1.04</v>
      </c>
      <c r="C14463">
        <v>2</v>
      </c>
      <c r="D14463">
        <v>0.24</v>
      </c>
      <c r="E14463">
        <v>5.7599999999999998E-2</v>
      </c>
      <c r="F14463">
        <v>0.18240000000000001</v>
      </c>
      <c r="H14463">
        <v>0.24</v>
      </c>
      <c r="I14463">
        <v>1.04</v>
      </c>
      <c r="J14463">
        <v>2</v>
      </c>
      <c r="K14463">
        <v>0.12</v>
      </c>
      <c r="L14463">
        <v>5.7599999999999998E-2</v>
      </c>
      <c r="M14463">
        <v>6.2399999999999997E-2</v>
      </c>
      <c r="O14463">
        <f t="shared" si="450"/>
        <v>2.9230769230769234</v>
      </c>
      <c r="P14463">
        <f t="shared" si="451"/>
        <v>1.5474877953024935</v>
      </c>
    </row>
    <row r="14464" spans="1:16" x14ac:dyDescent="0.25">
      <c r="A14464">
        <v>0.24</v>
      </c>
      <c r="B14464">
        <v>1.1200000000000001</v>
      </c>
      <c r="C14464">
        <v>2</v>
      </c>
      <c r="D14464">
        <v>0.24</v>
      </c>
      <c r="E14464">
        <v>5.7599999999999998E-2</v>
      </c>
      <c r="F14464">
        <v>0.18240000000000001</v>
      </c>
      <c r="H14464">
        <v>0.24</v>
      </c>
      <c r="I14464">
        <v>1.1200000000000001</v>
      </c>
      <c r="J14464">
        <v>2</v>
      </c>
      <c r="K14464">
        <v>0.12</v>
      </c>
      <c r="L14464">
        <v>5.7599999999999998E-2</v>
      </c>
      <c r="M14464">
        <v>6.2399999999999997E-2</v>
      </c>
      <c r="O14464">
        <f t="shared" si="450"/>
        <v>2.9230769230769234</v>
      </c>
      <c r="P14464">
        <f t="shared" si="451"/>
        <v>1.5474877953024935</v>
      </c>
    </row>
    <row r="14465" spans="1:16" x14ac:dyDescent="0.25">
      <c r="A14465">
        <v>0.24</v>
      </c>
      <c r="B14465">
        <v>1.2</v>
      </c>
      <c r="C14465">
        <v>2</v>
      </c>
      <c r="D14465">
        <v>0.24</v>
      </c>
      <c r="E14465">
        <v>5.7599999999999998E-2</v>
      </c>
      <c r="F14465">
        <v>0.18240000000000001</v>
      </c>
      <c r="H14465">
        <v>0.24</v>
      </c>
      <c r="I14465">
        <v>1.2</v>
      </c>
      <c r="J14465">
        <v>2</v>
      </c>
      <c r="K14465">
        <v>0.12</v>
      </c>
      <c r="L14465">
        <v>5.7599999999999998E-2</v>
      </c>
      <c r="M14465">
        <v>6.2399999999999997E-2</v>
      </c>
      <c r="O14465">
        <f t="shared" si="450"/>
        <v>2.9230769230769234</v>
      </c>
      <c r="P14465">
        <f t="shared" si="451"/>
        <v>1.5474877953024935</v>
      </c>
    </row>
    <row r="14466" spans="1:16" x14ac:dyDescent="0.25">
      <c r="A14466">
        <v>0.24</v>
      </c>
      <c r="B14466">
        <v>1.28</v>
      </c>
      <c r="C14466">
        <v>2</v>
      </c>
      <c r="D14466">
        <v>0.24</v>
      </c>
      <c r="E14466">
        <v>5.7599999999999998E-2</v>
      </c>
      <c r="F14466">
        <v>0.18240000000000001</v>
      </c>
      <c r="H14466">
        <v>0.24</v>
      </c>
      <c r="I14466">
        <v>1.28</v>
      </c>
      <c r="J14466">
        <v>2</v>
      </c>
      <c r="K14466">
        <v>0.12</v>
      </c>
      <c r="L14466">
        <v>5.7599999999999998E-2</v>
      </c>
      <c r="M14466">
        <v>6.2399999999999997E-2</v>
      </c>
      <c r="O14466">
        <f t="shared" ref="O14466:O14529" si="452">F14466/M14466</f>
        <v>2.9230769230769234</v>
      </c>
      <c r="P14466">
        <f t="shared" ref="P14466:P14529" si="453">LOG(O14466,2)</f>
        <v>1.5474877953024935</v>
      </c>
    </row>
    <row r="14467" spans="1:16" x14ac:dyDescent="0.25">
      <c r="A14467">
        <v>0.24</v>
      </c>
      <c r="B14467">
        <v>1.36</v>
      </c>
      <c r="C14467">
        <v>2</v>
      </c>
      <c r="D14467">
        <v>0.24</v>
      </c>
      <c r="E14467">
        <v>5.7599999999999998E-2</v>
      </c>
      <c r="F14467">
        <v>0.18240000000000001</v>
      </c>
      <c r="H14467">
        <v>0.24</v>
      </c>
      <c r="I14467">
        <v>1.36</v>
      </c>
      <c r="J14467">
        <v>2</v>
      </c>
      <c r="K14467">
        <v>0.12</v>
      </c>
      <c r="L14467">
        <v>5.7599999999999998E-2</v>
      </c>
      <c r="M14467">
        <v>6.2399999999999997E-2</v>
      </c>
      <c r="O14467">
        <f t="shared" si="452"/>
        <v>2.9230769230769234</v>
      </c>
      <c r="P14467">
        <f t="shared" si="453"/>
        <v>1.5474877953024935</v>
      </c>
    </row>
    <row r="14468" spans="1:16" x14ac:dyDescent="0.25">
      <c r="A14468">
        <v>0.24</v>
      </c>
      <c r="B14468">
        <v>1.44</v>
      </c>
      <c r="C14468">
        <v>2</v>
      </c>
      <c r="D14468">
        <v>0.24</v>
      </c>
      <c r="E14468">
        <v>5.7599999999999998E-2</v>
      </c>
      <c r="F14468">
        <v>0.18240000000000001</v>
      </c>
      <c r="H14468">
        <v>0.24</v>
      </c>
      <c r="I14468">
        <v>1.44</v>
      </c>
      <c r="J14468">
        <v>2</v>
      </c>
      <c r="K14468">
        <v>0.12</v>
      </c>
      <c r="L14468">
        <v>5.7599999999999998E-2</v>
      </c>
      <c r="M14468">
        <v>6.2399999999999997E-2</v>
      </c>
      <c r="O14468">
        <f t="shared" si="452"/>
        <v>2.9230769230769234</v>
      </c>
      <c r="P14468">
        <f t="shared" si="453"/>
        <v>1.5474877953024935</v>
      </c>
    </row>
    <row r="14469" spans="1:16" x14ac:dyDescent="0.25">
      <c r="A14469">
        <v>0.24</v>
      </c>
      <c r="B14469">
        <v>1.52</v>
      </c>
      <c r="C14469">
        <v>2</v>
      </c>
      <c r="D14469">
        <v>0.24</v>
      </c>
      <c r="E14469">
        <v>5.7599999999999998E-2</v>
      </c>
      <c r="F14469">
        <v>0.18240000000000001</v>
      </c>
      <c r="H14469">
        <v>0.24</v>
      </c>
      <c r="I14469">
        <v>1.52</v>
      </c>
      <c r="J14469">
        <v>2</v>
      </c>
      <c r="K14469">
        <v>0.12</v>
      </c>
      <c r="L14469">
        <v>5.7599999999999998E-2</v>
      </c>
      <c r="M14469">
        <v>6.2399999999999997E-2</v>
      </c>
      <c r="O14469">
        <f t="shared" si="452"/>
        <v>2.9230769230769234</v>
      </c>
      <c r="P14469">
        <f t="shared" si="453"/>
        <v>1.5474877953024935</v>
      </c>
    </row>
    <row r="14470" spans="1:16" x14ac:dyDescent="0.25">
      <c r="A14470">
        <v>0.24</v>
      </c>
      <c r="B14470">
        <v>1.6</v>
      </c>
      <c r="C14470">
        <v>2</v>
      </c>
      <c r="D14470">
        <v>0.24</v>
      </c>
      <c r="E14470">
        <v>5.7599999999999998E-2</v>
      </c>
      <c r="F14470">
        <v>0.18240000000000001</v>
      </c>
      <c r="H14470">
        <v>0.24</v>
      </c>
      <c r="I14470">
        <v>1.6</v>
      </c>
      <c r="J14470">
        <v>2</v>
      </c>
      <c r="K14470">
        <v>0.12</v>
      </c>
      <c r="L14470">
        <v>5.7599999999999998E-2</v>
      </c>
      <c r="M14470">
        <v>6.2399999999999997E-2</v>
      </c>
      <c r="O14470">
        <f t="shared" si="452"/>
        <v>2.9230769230769234</v>
      </c>
      <c r="P14470">
        <f t="shared" si="453"/>
        <v>1.5474877953024935</v>
      </c>
    </row>
    <row r="14471" spans="1:16" x14ac:dyDescent="0.25">
      <c r="A14471">
        <v>0.24</v>
      </c>
      <c r="B14471">
        <v>1.68</v>
      </c>
      <c r="C14471">
        <v>2</v>
      </c>
      <c r="D14471">
        <v>0.24</v>
      </c>
      <c r="E14471">
        <v>5.7599999999999998E-2</v>
      </c>
      <c r="F14471">
        <v>0.18240000000000001</v>
      </c>
      <c r="H14471">
        <v>0.24</v>
      </c>
      <c r="I14471">
        <v>1.68</v>
      </c>
      <c r="J14471">
        <v>2</v>
      </c>
      <c r="K14471">
        <v>0.12</v>
      </c>
      <c r="L14471">
        <v>5.7599999999999998E-2</v>
      </c>
      <c r="M14471">
        <v>6.2399999999999997E-2</v>
      </c>
      <c r="O14471">
        <f t="shared" si="452"/>
        <v>2.9230769230769234</v>
      </c>
      <c r="P14471">
        <f t="shared" si="453"/>
        <v>1.5474877953024935</v>
      </c>
    </row>
    <row r="14472" spans="1:16" x14ac:dyDescent="0.25">
      <c r="A14472">
        <v>0.24</v>
      </c>
      <c r="B14472">
        <v>1.76</v>
      </c>
      <c r="C14472">
        <v>2</v>
      </c>
      <c r="D14472">
        <v>0.24</v>
      </c>
      <c r="E14472">
        <v>5.7599999999999998E-2</v>
      </c>
      <c r="F14472">
        <v>0.18240000000000001</v>
      </c>
      <c r="H14472">
        <v>0.24</v>
      </c>
      <c r="I14472">
        <v>1.76</v>
      </c>
      <c r="J14472">
        <v>2</v>
      </c>
      <c r="K14472">
        <v>0.12</v>
      </c>
      <c r="L14472">
        <v>5.7599999999999998E-2</v>
      </c>
      <c r="M14472">
        <v>6.2399999999999997E-2</v>
      </c>
      <c r="O14472">
        <f t="shared" si="452"/>
        <v>2.9230769230769234</v>
      </c>
      <c r="P14472">
        <f t="shared" si="453"/>
        <v>1.5474877953024935</v>
      </c>
    </row>
    <row r="14473" spans="1:16" x14ac:dyDescent="0.25">
      <c r="A14473">
        <v>0.24</v>
      </c>
      <c r="B14473">
        <v>1.84</v>
      </c>
      <c r="C14473">
        <v>2</v>
      </c>
      <c r="D14473">
        <v>0.24</v>
      </c>
      <c r="E14473">
        <v>5.7599999999999998E-2</v>
      </c>
      <c r="F14473">
        <v>0.18240000000000001</v>
      </c>
      <c r="H14473">
        <v>0.24</v>
      </c>
      <c r="I14473">
        <v>1.84</v>
      </c>
      <c r="J14473">
        <v>2</v>
      </c>
      <c r="K14473">
        <v>0.12</v>
      </c>
      <c r="L14473">
        <v>5.7599999999999998E-2</v>
      </c>
      <c r="M14473">
        <v>6.2399999999999997E-2</v>
      </c>
      <c r="O14473">
        <f t="shared" si="452"/>
        <v>2.9230769230769234</v>
      </c>
      <c r="P14473">
        <f t="shared" si="453"/>
        <v>1.5474877953024935</v>
      </c>
    </row>
    <row r="14474" spans="1:16" x14ac:dyDescent="0.25">
      <c r="A14474">
        <v>0.24</v>
      </c>
      <c r="B14474">
        <v>1.92</v>
      </c>
      <c r="C14474">
        <v>2</v>
      </c>
      <c r="D14474">
        <v>0.24</v>
      </c>
      <c r="E14474">
        <v>5.7599999999999998E-2</v>
      </c>
      <c r="F14474">
        <v>0.18240000000000001</v>
      </c>
      <c r="H14474">
        <v>0.24</v>
      </c>
      <c r="I14474">
        <v>1.92</v>
      </c>
      <c r="J14474">
        <v>2</v>
      </c>
      <c r="K14474">
        <v>0.12</v>
      </c>
      <c r="L14474">
        <v>5.7599999999999998E-2</v>
      </c>
      <c r="M14474">
        <v>6.2399999999999997E-2</v>
      </c>
      <c r="O14474">
        <f t="shared" si="452"/>
        <v>2.9230769230769234</v>
      </c>
      <c r="P14474">
        <f t="shared" si="453"/>
        <v>1.5474877953024935</v>
      </c>
    </row>
    <row r="14475" spans="1:16" x14ac:dyDescent="0.25">
      <c r="A14475">
        <v>0.24</v>
      </c>
      <c r="B14475">
        <v>2</v>
      </c>
      <c r="C14475">
        <v>2</v>
      </c>
      <c r="D14475">
        <v>0.24</v>
      </c>
      <c r="E14475">
        <v>5.7599999999999998E-2</v>
      </c>
      <c r="F14475">
        <v>0.18240000000000001</v>
      </c>
      <c r="H14475">
        <v>0.24</v>
      </c>
      <c r="I14475">
        <v>2</v>
      </c>
      <c r="J14475">
        <v>2</v>
      </c>
      <c r="K14475">
        <v>0.12</v>
      </c>
      <c r="L14475">
        <v>5.7599999999999998E-2</v>
      </c>
      <c r="M14475">
        <v>6.2399999999999997E-2</v>
      </c>
      <c r="O14475">
        <f t="shared" si="452"/>
        <v>2.9230769230769234</v>
      </c>
      <c r="P14475">
        <f t="shared" si="453"/>
        <v>1.5474877953024935</v>
      </c>
    </row>
    <row r="14476" spans="1:16" x14ac:dyDescent="0.25">
      <c r="A14476">
        <v>0.32</v>
      </c>
      <c r="B14476">
        <v>0.08</v>
      </c>
      <c r="C14476">
        <v>2</v>
      </c>
      <c r="D14476">
        <v>0.32</v>
      </c>
      <c r="E14476">
        <v>0.1024</v>
      </c>
      <c r="F14476">
        <v>0.21759999999999999</v>
      </c>
      <c r="H14476">
        <v>0.32</v>
      </c>
      <c r="I14476">
        <v>0.08</v>
      </c>
      <c r="J14476">
        <v>2</v>
      </c>
      <c r="K14476">
        <v>0.16</v>
      </c>
      <c r="L14476">
        <v>0.1024</v>
      </c>
      <c r="M14476">
        <v>5.7599999999999998E-2</v>
      </c>
      <c r="O14476">
        <f t="shared" si="452"/>
        <v>3.7777777777777777</v>
      </c>
      <c r="P14476">
        <f t="shared" si="453"/>
        <v>1.9175378398080272</v>
      </c>
    </row>
    <row r="14477" spans="1:16" x14ac:dyDescent="0.25">
      <c r="A14477">
        <v>0.32</v>
      </c>
      <c r="B14477">
        <v>0.16</v>
      </c>
      <c r="C14477">
        <v>2</v>
      </c>
      <c r="D14477">
        <v>0.32</v>
      </c>
      <c r="E14477">
        <v>0.1024</v>
      </c>
      <c r="F14477">
        <v>0.21759999999999999</v>
      </c>
      <c r="H14477">
        <v>0.32</v>
      </c>
      <c r="I14477">
        <v>0.16</v>
      </c>
      <c r="J14477">
        <v>2</v>
      </c>
      <c r="K14477">
        <v>0.16</v>
      </c>
      <c r="L14477">
        <v>0.1024</v>
      </c>
      <c r="M14477">
        <v>5.7599999999999998E-2</v>
      </c>
      <c r="O14477">
        <f t="shared" si="452"/>
        <v>3.7777777777777777</v>
      </c>
      <c r="P14477">
        <f t="shared" si="453"/>
        <v>1.9175378398080272</v>
      </c>
    </row>
    <row r="14478" spans="1:16" x14ac:dyDescent="0.25">
      <c r="A14478">
        <v>0.32</v>
      </c>
      <c r="B14478">
        <v>0.24</v>
      </c>
      <c r="C14478">
        <v>2</v>
      </c>
      <c r="D14478">
        <v>0.32</v>
      </c>
      <c r="E14478">
        <v>0.1024</v>
      </c>
      <c r="F14478">
        <v>0.21759999999999999</v>
      </c>
      <c r="H14478">
        <v>0.32</v>
      </c>
      <c r="I14478">
        <v>0.24</v>
      </c>
      <c r="J14478">
        <v>2</v>
      </c>
      <c r="K14478">
        <v>0.16</v>
      </c>
      <c r="L14478">
        <v>0.1024</v>
      </c>
      <c r="M14478">
        <v>5.7599999999999998E-2</v>
      </c>
      <c r="O14478">
        <f t="shared" si="452"/>
        <v>3.7777777777777777</v>
      </c>
      <c r="P14478">
        <f t="shared" si="453"/>
        <v>1.9175378398080272</v>
      </c>
    </row>
    <row r="14479" spans="1:16" x14ac:dyDescent="0.25">
      <c r="A14479">
        <v>0.32</v>
      </c>
      <c r="B14479">
        <v>0.32</v>
      </c>
      <c r="C14479">
        <v>2</v>
      </c>
      <c r="D14479">
        <v>0.32</v>
      </c>
      <c r="E14479">
        <v>0.1024</v>
      </c>
      <c r="F14479">
        <v>0.21759999999999999</v>
      </c>
      <c r="H14479">
        <v>0.32</v>
      </c>
      <c r="I14479">
        <v>0.32</v>
      </c>
      <c r="J14479">
        <v>2</v>
      </c>
      <c r="K14479">
        <v>0.16</v>
      </c>
      <c r="L14479">
        <v>0.1024</v>
      </c>
      <c r="M14479">
        <v>5.7599999999999998E-2</v>
      </c>
      <c r="O14479">
        <f t="shared" si="452"/>
        <v>3.7777777777777777</v>
      </c>
      <c r="P14479">
        <f t="shared" si="453"/>
        <v>1.9175378398080272</v>
      </c>
    </row>
    <row r="14480" spans="1:16" x14ac:dyDescent="0.25">
      <c r="A14480">
        <v>0.32</v>
      </c>
      <c r="B14480">
        <v>0.4</v>
      </c>
      <c r="C14480">
        <v>2</v>
      </c>
      <c r="D14480">
        <v>0.32</v>
      </c>
      <c r="E14480">
        <v>0.1024</v>
      </c>
      <c r="F14480">
        <v>0.21759999999999999</v>
      </c>
      <c r="H14480">
        <v>0.32</v>
      </c>
      <c r="I14480">
        <v>0.4</v>
      </c>
      <c r="J14480">
        <v>2</v>
      </c>
      <c r="K14480">
        <v>0.16</v>
      </c>
      <c r="L14480">
        <v>0.1024</v>
      </c>
      <c r="M14480">
        <v>5.7599999999999998E-2</v>
      </c>
      <c r="O14480">
        <f t="shared" si="452"/>
        <v>3.7777777777777777</v>
      </c>
      <c r="P14480">
        <f t="shared" si="453"/>
        <v>1.9175378398080272</v>
      </c>
    </row>
    <row r="14481" spans="1:16" x14ac:dyDescent="0.25">
      <c r="A14481">
        <v>0.32</v>
      </c>
      <c r="B14481">
        <v>0.48</v>
      </c>
      <c r="C14481">
        <v>2</v>
      </c>
      <c r="D14481">
        <v>0.32</v>
      </c>
      <c r="E14481">
        <v>0.1024</v>
      </c>
      <c r="F14481">
        <v>0.21759999999999999</v>
      </c>
      <c r="H14481">
        <v>0.32</v>
      </c>
      <c r="I14481">
        <v>0.48</v>
      </c>
      <c r="J14481">
        <v>2</v>
      </c>
      <c r="K14481">
        <v>0.16</v>
      </c>
      <c r="L14481">
        <v>0.1024</v>
      </c>
      <c r="M14481">
        <v>5.7599999999999998E-2</v>
      </c>
      <c r="O14481">
        <f t="shared" si="452"/>
        <v>3.7777777777777777</v>
      </c>
      <c r="P14481">
        <f t="shared" si="453"/>
        <v>1.9175378398080272</v>
      </c>
    </row>
    <row r="14482" spans="1:16" x14ac:dyDescent="0.25">
      <c r="A14482">
        <v>0.32</v>
      </c>
      <c r="B14482">
        <v>0.56000000000000005</v>
      </c>
      <c r="C14482">
        <v>2</v>
      </c>
      <c r="D14482">
        <v>0.32</v>
      </c>
      <c r="E14482">
        <v>0.1024</v>
      </c>
      <c r="F14482">
        <v>0.21759999999999999</v>
      </c>
      <c r="H14482">
        <v>0.32</v>
      </c>
      <c r="I14482">
        <v>0.56000000000000005</v>
      </c>
      <c r="J14482">
        <v>2</v>
      </c>
      <c r="K14482">
        <v>0.16</v>
      </c>
      <c r="L14482">
        <v>0.1024</v>
      </c>
      <c r="M14482">
        <v>5.7599999999999998E-2</v>
      </c>
      <c r="O14482">
        <f t="shared" si="452"/>
        <v>3.7777777777777777</v>
      </c>
      <c r="P14482">
        <f t="shared" si="453"/>
        <v>1.9175378398080272</v>
      </c>
    </row>
    <row r="14483" spans="1:16" x14ac:dyDescent="0.25">
      <c r="A14483">
        <v>0.32</v>
      </c>
      <c r="B14483">
        <v>0.64</v>
      </c>
      <c r="C14483">
        <v>2</v>
      </c>
      <c r="D14483">
        <v>0.32</v>
      </c>
      <c r="E14483">
        <v>0.1024</v>
      </c>
      <c r="F14483">
        <v>0.21759999999999999</v>
      </c>
      <c r="H14483">
        <v>0.32</v>
      </c>
      <c r="I14483">
        <v>0.64</v>
      </c>
      <c r="J14483">
        <v>2</v>
      </c>
      <c r="K14483">
        <v>0.16</v>
      </c>
      <c r="L14483">
        <v>0.1024</v>
      </c>
      <c r="M14483">
        <v>5.7599999999999998E-2</v>
      </c>
      <c r="O14483">
        <f t="shared" si="452"/>
        <v>3.7777777777777777</v>
      </c>
      <c r="P14483">
        <f t="shared" si="453"/>
        <v>1.9175378398080272</v>
      </c>
    </row>
    <row r="14484" spans="1:16" x14ac:dyDescent="0.25">
      <c r="A14484">
        <v>0.32</v>
      </c>
      <c r="B14484">
        <v>0.72</v>
      </c>
      <c r="C14484">
        <v>2</v>
      </c>
      <c r="D14484">
        <v>0.32</v>
      </c>
      <c r="E14484">
        <v>0.1024</v>
      </c>
      <c r="F14484">
        <v>0.21759999999999999</v>
      </c>
      <c r="H14484">
        <v>0.32</v>
      </c>
      <c r="I14484">
        <v>0.72</v>
      </c>
      <c r="J14484">
        <v>2</v>
      </c>
      <c r="K14484">
        <v>0.16</v>
      </c>
      <c r="L14484">
        <v>0.1024</v>
      </c>
      <c r="M14484">
        <v>5.7599999999999998E-2</v>
      </c>
      <c r="O14484">
        <f t="shared" si="452"/>
        <v>3.7777777777777777</v>
      </c>
      <c r="P14484">
        <f t="shared" si="453"/>
        <v>1.9175378398080272</v>
      </c>
    </row>
    <row r="14485" spans="1:16" x14ac:dyDescent="0.25">
      <c r="A14485">
        <v>0.32</v>
      </c>
      <c r="B14485">
        <v>0.8</v>
      </c>
      <c r="C14485">
        <v>2</v>
      </c>
      <c r="D14485">
        <v>0.32</v>
      </c>
      <c r="E14485">
        <v>0.1024</v>
      </c>
      <c r="F14485">
        <v>0.21759999999999999</v>
      </c>
      <c r="H14485">
        <v>0.32</v>
      </c>
      <c r="I14485">
        <v>0.8</v>
      </c>
      <c r="J14485">
        <v>2</v>
      </c>
      <c r="K14485">
        <v>0.16</v>
      </c>
      <c r="L14485">
        <v>0.1024</v>
      </c>
      <c r="M14485">
        <v>5.7599999999999998E-2</v>
      </c>
      <c r="O14485">
        <f t="shared" si="452"/>
        <v>3.7777777777777777</v>
      </c>
      <c r="P14485">
        <f t="shared" si="453"/>
        <v>1.9175378398080272</v>
      </c>
    </row>
    <row r="14486" spans="1:16" x14ac:dyDescent="0.25">
      <c r="A14486">
        <v>0.32</v>
      </c>
      <c r="B14486">
        <v>0.88</v>
      </c>
      <c r="C14486">
        <v>2</v>
      </c>
      <c r="D14486">
        <v>0.32</v>
      </c>
      <c r="E14486">
        <v>0.1024</v>
      </c>
      <c r="F14486">
        <v>0.21759999999999999</v>
      </c>
      <c r="H14486">
        <v>0.32</v>
      </c>
      <c r="I14486">
        <v>0.88</v>
      </c>
      <c r="J14486">
        <v>2</v>
      </c>
      <c r="K14486">
        <v>0.16</v>
      </c>
      <c r="L14486">
        <v>0.1024</v>
      </c>
      <c r="M14486">
        <v>5.7599999999999998E-2</v>
      </c>
      <c r="O14486">
        <f t="shared" si="452"/>
        <v>3.7777777777777777</v>
      </c>
      <c r="P14486">
        <f t="shared" si="453"/>
        <v>1.9175378398080272</v>
      </c>
    </row>
    <row r="14487" spans="1:16" x14ac:dyDescent="0.25">
      <c r="A14487">
        <v>0.32</v>
      </c>
      <c r="B14487">
        <v>0.96</v>
      </c>
      <c r="C14487">
        <v>2</v>
      </c>
      <c r="D14487">
        <v>0.32</v>
      </c>
      <c r="E14487">
        <v>0.1024</v>
      </c>
      <c r="F14487">
        <v>0.21759999999999999</v>
      </c>
      <c r="H14487">
        <v>0.32</v>
      </c>
      <c r="I14487">
        <v>0.96</v>
      </c>
      <c r="J14487">
        <v>2</v>
      </c>
      <c r="K14487">
        <v>0.16</v>
      </c>
      <c r="L14487">
        <v>0.1024</v>
      </c>
      <c r="M14487">
        <v>5.7599999999999998E-2</v>
      </c>
      <c r="O14487">
        <f t="shared" si="452"/>
        <v>3.7777777777777777</v>
      </c>
      <c r="P14487">
        <f t="shared" si="453"/>
        <v>1.9175378398080272</v>
      </c>
    </row>
    <row r="14488" spans="1:16" x14ac:dyDescent="0.25">
      <c r="A14488">
        <v>0.32</v>
      </c>
      <c r="B14488">
        <v>1.04</v>
      </c>
      <c r="C14488">
        <v>2</v>
      </c>
      <c r="D14488">
        <v>0.32</v>
      </c>
      <c r="E14488">
        <v>0.1024</v>
      </c>
      <c r="F14488">
        <v>0.21759999999999999</v>
      </c>
      <c r="H14488">
        <v>0.32</v>
      </c>
      <c r="I14488">
        <v>1.04</v>
      </c>
      <c r="J14488">
        <v>2</v>
      </c>
      <c r="K14488">
        <v>0.16</v>
      </c>
      <c r="L14488">
        <v>0.1024</v>
      </c>
      <c r="M14488">
        <v>5.7599999999999998E-2</v>
      </c>
      <c r="O14488">
        <f t="shared" si="452"/>
        <v>3.7777777777777777</v>
      </c>
      <c r="P14488">
        <f t="shared" si="453"/>
        <v>1.9175378398080272</v>
      </c>
    </row>
    <row r="14489" spans="1:16" x14ac:dyDescent="0.25">
      <c r="A14489">
        <v>0.32</v>
      </c>
      <c r="B14489">
        <v>1.1200000000000001</v>
      </c>
      <c r="C14489">
        <v>2</v>
      </c>
      <c r="D14489">
        <v>0.32</v>
      </c>
      <c r="E14489">
        <v>0.1024</v>
      </c>
      <c r="F14489">
        <v>0.21759999999999999</v>
      </c>
      <c r="H14489">
        <v>0.32</v>
      </c>
      <c r="I14489">
        <v>1.1200000000000001</v>
      </c>
      <c r="J14489">
        <v>2</v>
      </c>
      <c r="K14489">
        <v>0.16</v>
      </c>
      <c r="L14489">
        <v>0.1024</v>
      </c>
      <c r="M14489">
        <v>5.7599999999999998E-2</v>
      </c>
      <c r="O14489">
        <f t="shared" si="452"/>
        <v>3.7777777777777777</v>
      </c>
      <c r="P14489">
        <f t="shared" si="453"/>
        <v>1.9175378398080272</v>
      </c>
    </row>
    <row r="14490" spans="1:16" x14ac:dyDescent="0.25">
      <c r="A14490">
        <v>0.32</v>
      </c>
      <c r="B14490">
        <v>1.2</v>
      </c>
      <c r="C14490">
        <v>2</v>
      </c>
      <c r="D14490">
        <v>0.32</v>
      </c>
      <c r="E14490">
        <v>0.1024</v>
      </c>
      <c r="F14490">
        <v>0.21759999999999999</v>
      </c>
      <c r="H14490">
        <v>0.32</v>
      </c>
      <c r="I14490">
        <v>1.2</v>
      </c>
      <c r="J14490">
        <v>2</v>
      </c>
      <c r="K14490">
        <v>0.16</v>
      </c>
      <c r="L14490">
        <v>0.1024</v>
      </c>
      <c r="M14490">
        <v>5.7599999999999998E-2</v>
      </c>
      <c r="O14490">
        <f t="shared" si="452"/>
        <v>3.7777777777777777</v>
      </c>
      <c r="P14490">
        <f t="shared" si="453"/>
        <v>1.9175378398080272</v>
      </c>
    </row>
    <row r="14491" spans="1:16" x14ac:dyDescent="0.25">
      <c r="A14491">
        <v>0.32</v>
      </c>
      <c r="B14491">
        <v>1.28</v>
      </c>
      <c r="C14491">
        <v>2</v>
      </c>
      <c r="D14491">
        <v>0.32</v>
      </c>
      <c r="E14491">
        <v>0.1024</v>
      </c>
      <c r="F14491">
        <v>0.21759999999999999</v>
      </c>
      <c r="H14491">
        <v>0.32</v>
      </c>
      <c r="I14491">
        <v>1.28</v>
      </c>
      <c r="J14491">
        <v>2</v>
      </c>
      <c r="K14491">
        <v>0.16</v>
      </c>
      <c r="L14491">
        <v>0.1024</v>
      </c>
      <c r="M14491">
        <v>5.7599999999999998E-2</v>
      </c>
      <c r="O14491">
        <f t="shared" si="452"/>
        <v>3.7777777777777777</v>
      </c>
      <c r="P14491">
        <f t="shared" si="453"/>
        <v>1.9175378398080272</v>
      </c>
    </row>
    <row r="14492" spans="1:16" x14ac:dyDescent="0.25">
      <c r="A14492">
        <v>0.32</v>
      </c>
      <c r="B14492">
        <v>1.36</v>
      </c>
      <c r="C14492">
        <v>2</v>
      </c>
      <c r="D14492">
        <v>0.32</v>
      </c>
      <c r="E14492">
        <v>0.1024</v>
      </c>
      <c r="F14492">
        <v>0.21759999999999999</v>
      </c>
      <c r="H14492">
        <v>0.32</v>
      </c>
      <c r="I14492">
        <v>1.36</v>
      </c>
      <c r="J14492">
        <v>2</v>
      </c>
      <c r="K14492">
        <v>0.16</v>
      </c>
      <c r="L14492">
        <v>0.1024</v>
      </c>
      <c r="M14492">
        <v>5.7599999999999998E-2</v>
      </c>
      <c r="O14492">
        <f t="shared" si="452"/>
        <v>3.7777777777777777</v>
      </c>
      <c r="P14492">
        <f t="shared" si="453"/>
        <v>1.9175378398080272</v>
      </c>
    </row>
    <row r="14493" spans="1:16" x14ac:dyDescent="0.25">
      <c r="A14493">
        <v>0.32</v>
      </c>
      <c r="B14493">
        <v>1.44</v>
      </c>
      <c r="C14493">
        <v>2</v>
      </c>
      <c r="D14493">
        <v>0.32</v>
      </c>
      <c r="E14493">
        <v>0.1024</v>
      </c>
      <c r="F14493">
        <v>0.21759999999999999</v>
      </c>
      <c r="H14493">
        <v>0.32</v>
      </c>
      <c r="I14493">
        <v>1.44</v>
      </c>
      <c r="J14493">
        <v>2</v>
      </c>
      <c r="K14493">
        <v>0.16</v>
      </c>
      <c r="L14493">
        <v>0.1024</v>
      </c>
      <c r="M14493">
        <v>5.7599999999999998E-2</v>
      </c>
      <c r="O14493">
        <f t="shared" si="452"/>
        <v>3.7777777777777777</v>
      </c>
      <c r="P14493">
        <f t="shared" si="453"/>
        <v>1.9175378398080272</v>
      </c>
    </row>
    <row r="14494" spans="1:16" x14ac:dyDescent="0.25">
      <c r="A14494">
        <v>0.32</v>
      </c>
      <c r="B14494">
        <v>1.52</v>
      </c>
      <c r="C14494">
        <v>2</v>
      </c>
      <c r="D14494">
        <v>0.32</v>
      </c>
      <c r="E14494">
        <v>0.1024</v>
      </c>
      <c r="F14494">
        <v>0.21759999999999999</v>
      </c>
      <c r="H14494">
        <v>0.32</v>
      </c>
      <c r="I14494">
        <v>1.52</v>
      </c>
      <c r="J14494">
        <v>2</v>
      </c>
      <c r="K14494">
        <v>0.16</v>
      </c>
      <c r="L14494">
        <v>0.1024</v>
      </c>
      <c r="M14494">
        <v>5.7599999999999998E-2</v>
      </c>
      <c r="O14494">
        <f t="shared" si="452"/>
        <v>3.7777777777777777</v>
      </c>
      <c r="P14494">
        <f t="shared" si="453"/>
        <v>1.9175378398080272</v>
      </c>
    </row>
    <row r="14495" spans="1:16" x14ac:dyDescent="0.25">
      <c r="A14495">
        <v>0.32</v>
      </c>
      <c r="B14495">
        <v>1.6</v>
      </c>
      <c r="C14495">
        <v>2</v>
      </c>
      <c r="D14495">
        <v>0.32</v>
      </c>
      <c r="E14495">
        <v>0.1024</v>
      </c>
      <c r="F14495">
        <v>0.21759999999999999</v>
      </c>
      <c r="H14495">
        <v>0.32</v>
      </c>
      <c r="I14495">
        <v>1.6</v>
      </c>
      <c r="J14495">
        <v>2</v>
      </c>
      <c r="K14495">
        <v>0.16</v>
      </c>
      <c r="L14495">
        <v>0.1024</v>
      </c>
      <c r="M14495">
        <v>5.7599999999999998E-2</v>
      </c>
      <c r="O14495">
        <f t="shared" si="452"/>
        <v>3.7777777777777777</v>
      </c>
      <c r="P14495">
        <f t="shared" si="453"/>
        <v>1.9175378398080272</v>
      </c>
    </row>
    <row r="14496" spans="1:16" x14ac:dyDescent="0.25">
      <c r="A14496">
        <v>0.32</v>
      </c>
      <c r="B14496">
        <v>1.68</v>
      </c>
      <c r="C14496">
        <v>2</v>
      </c>
      <c r="D14496">
        <v>0.32</v>
      </c>
      <c r="E14496">
        <v>0.1024</v>
      </c>
      <c r="F14496">
        <v>0.21759999999999999</v>
      </c>
      <c r="H14496">
        <v>0.32</v>
      </c>
      <c r="I14496">
        <v>1.68</v>
      </c>
      <c r="J14496">
        <v>2</v>
      </c>
      <c r="K14496">
        <v>0.16</v>
      </c>
      <c r="L14496">
        <v>0.1024</v>
      </c>
      <c r="M14496">
        <v>5.7599999999999998E-2</v>
      </c>
      <c r="O14496">
        <f t="shared" si="452"/>
        <v>3.7777777777777777</v>
      </c>
      <c r="P14496">
        <f t="shared" si="453"/>
        <v>1.9175378398080272</v>
      </c>
    </row>
    <row r="14497" spans="1:16" x14ac:dyDescent="0.25">
      <c r="A14497">
        <v>0.32</v>
      </c>
      <c r="B14497">
        <v>1.76</v>
      </c>
      <c r="C14497">
        <v>2</v>
      </c>
      <c r="D14497">
        <v>0.32</v>
      </c>
      <c r="E14497">
        <v>0.1024</v>
      </c>
      <c r="F14497">
        <v>0.21759999999999999</v>
      </c>
      <c r="H14497">
        <v>0.32</v>
      </c>
      <c r="I14497">
        <v>1.76</v>
      </c>
      <c r="J14497">
        <v>2</v>
      </c>
      <c r="K14497">
        <v>0.16</v>
      </c>
      <c r="L14497">
        <v>0.1024</v>
      </c>
      <c r="M14497">
        <v>5.7599999999999998E-2</v>
      </c>
      <c r="O14497">
        <f t="shared" si="452"/>
        <v>3.7777777777777777</v>
      </c>
      <c r="P14497">
        <f t="shared" si="453"/>
        <v>1.9175378398080272</v>
      </c>
    </row>
    <row r="14498" spans="1:16" x14ac:dyDescent="0.25">
      <c r="A14498">
        <v>0.32</v>
      </c>
      <c r="B14498">
        <v>1.84</v>
      </c>
      <c r="C14498">
        <v>2</v>
      </c>
      <c r="D14498">
        <v>0.32</v>
      </c>
      <c r="E14498">
        <v>0.1024</v>
      </c>
      <c r="F14498">
        <v>0.21759999999999999</v>
      </c>
      <c r="H14498">
        <v>0.32</v>
      </c>
      <c r="I14498">
        <v>1.84</v>
      </c>
      <c r="J14498">
        <v>2</v>
      </c>
      <c r="K14498">
        <v>0.16</v>
      </c>
      <c r="L14498">
        <v>0.1024</v>
      </c>
      <c r="M14498">
        <v>5.7599999999999998E-2</v>
      </c>
      <c r="O14498">
        <f t="shared" si="452"/>
        <v>3.7777777777777777</v>
      </c>
      <c r="P14498">
        <f t="shared" si="453"/>
        <v>1.9175378398080272</v>
      </c>
    </row>
    <row r="14499" spans="1:16" x14ac:dyDescent="0.25">
      <c r="A14499">
        <v>0.32</v>
      </c>
      <c r="B14499">
        <v>1.92</v>
      </c>
      <c r="C14499">
        <v>2</v>
      </c>
      <c r="D14499">
        <v>0.32</v>
      </c>
      <c r="E14499">
        <v>0.1024</v>
      </c>
      <c r="F14499">
        <v>0.21759999999999999</v>
      </c>
      <c r="H14499">
        <v>0.32</v>
      </c>
      <c r="I14499">
        <v>1.92</v>
      </c>
      <c r="J14499">
        <v>2</v>
      </c>
      <c r="K14499">
        <v>0.16</v>
      </c>
      <c r="L14499">
        <v>0.1024</v>
      </c>
      <c r="M14499">
        <v>5.7599999999999998E-2</v>
      </c>
      <c r="O14499">
        <f t="shared" si="452"/>
        <v>3.7777777777777777</v>
      </c>
      <c r="P14499">
        <f t="shared" si="453"/>
        <v>1.9175378398080272</v>
      </c>
    </row>
    <row r="14500" spans="1:16" x14ac:dyDescent="0.25">
      <c r="A14500">
        <v>0.32</v>
      </c>
      <c r="B14500">
        <v>2</v>
      </c>
      <c r="C14500">
        <v>2</v>
      </c>
      <c r="D14500">
        <v>0.32</v>
      </c>
      <c r="E14500">
        <v>0.1024</v>
      </c>
      <c r="F14500">
        <v>0.21759999999999999</v>
      </c>
      <c r="H14500">
        <v>0.32</v>
      </c>
      <c r="I14500">
        <v>2</v>
      </c>
      <c r="J14500">
        <v>2</v>
      </c>
      <c r="K14500">
        <v>0.16</v>
      </c>
      <c r="L14500">
        <v>0.1024</v>
      </c>
      <c r="M14500">
        <v>5.7599999999999998E-2</v>
      </c>
      <c r="O14500">
        <f t="shared" si="452"/>
        <v>3.7777777777777777</v>
      </c>
      <c r="P14500">
        <f t="shared" si="453"/>
        <v>1.9175378398080272</v>
      </c>
    </row>
    <row r="14501" spans="1:16" x14ac:dyDescent="0.25">
      <c r="A14501">
        <v>0.4</v>
      </c>
      <c r="B14501">
        <v>0.08</v>
      </c>
      <c r="C14501">
        <v>2</v>
      </c>
      <c r="D14501">
        <v>0.4</v>
      </c>
      <c r="E14501">
        <v>0.16</v>
      </c>
      <c r="F14501">
        <v>0.24</v>
      </c>
      <c r="H14501">
        <v>0.4</v>
      </c>
      <c r="I14501">
        <v>0.08</v>
      </c>
      <c r="J14501">
        <v>2</v>
      </c>
      <c r="K14501">
        <v>0.2</v>
      </c>
      <c r="L14501">
        <v>0.16</v>
      </c>
      <c r="M14501">
        <v>0.04</v>
      </c>
      <c r="O14501">
        <f t="shared" si="452"/>
        <v>6</v>
      </c>
      <c r="P14501">
        <f t="shared" si="453"/>
        <v>2.5849625007211561</v>
      </c>
    </row>
    <row r="14502" spans="1:16" x14ac:dyDescent="0.25">
      <c r="A14502">
        <v>0.4</v>
      </c>
      <c r="B14502">
        <v>0.16</v>
      </c>
      <c r="C14502">
        <v>2</v>
      </c>
      <c r="D14502">
        <v>0.4</v>
      </c>
      <c r="E14502">
        <v>0.16</v>
      </c>
      <c r="F14502">
        <v>0.24</v>
      </c>
      <c r="H14502">
        <v>0.4</v>
      </c>
      <c r="I14502">
        <v>0.16</v>
      </c>
      <c r="J14502">
        <v>2</v>
      </c>
      <c r="K14502">
        <v>0.2</v>
      </c>
      <c r="L14502">
        <v>0.16</v>
      </c>
      <c r="M14502">
        <v>0.04</v>
      </c>
      <c r="O14502">
        <f t="shared" si="452"/>
        <v>6</v>
      </c>
      <c r="P14502">
        <f t="shared" si="453"/>
        <v>2.5849625007211561</v>
      </c>
    </row>
    <row r="14503" spans="1:16" x14ac:dyDescent="0.25">
      <c r="A14503">
        <v>0.4</v>
      </c>
      <c r="B14503">
        <v>0.24</v>
      </c>
      <c r="C14503">
        <v>2</v>
      </c>
      <c r="D14503">
        <v>0.4</v>
      </c>
      <c r="E14503">
        <v>0.16</v>
      </c>
      <c r="F14503">
        <v>0.24</v>
      </c>
      <c r="H14503">
        <v>0.4</v>
      </c>
      <c r="I14503">
        <v>0.24</v>
      </c>
      <c r="J14503">
        <v>2</v>
      </c>
      <c r="K14503">
        <v>0.2</v>
      </c>
      <c r="L14503">
        <v>0.16</v>
      </c>
      <c r="M14503">
        <v>0.04</v>
      </c>
      <c r="O14503">
        <f t="shared" si="452"/>
        <v>6</v>
      </c>
      <c r="P14503">
        <f t="shared" si="453"/>
        <v>2.5849625007211561</v>
      </c>
    </row>
    <row r="14504" spans="1:16" x14ac:dyDescent="0.25">
      <c r="A14504">
        <v>0.4</v>
      </c>
      <c r="B14504">
        <v>0.32</v>
      </c>
      <c r="C14504">
        <v>2</v>
      </c>
      <c r="D14504">
        <v>0.4</v>
      </c>
      <c r="E14504">
        <v>0.16</v>
      </c>
      <c r="F14504">
        <v>0.24</v>
      </c>
      <c r="H14504">
        <v>0.4</v>
      </c>
      <c r="I14504">
        <v>0.32</v>
      </c>
      <c r="J14504">
        <v>2</v>
      </c>
      <c r="K14504">
        <v>0.2</v>
      </c>
      <c r="L14504">
        <v>0.16</v>
      </c>
      <c r="M14504">
        <v>0.04</v>
      </c>
      <c r="O14504">
        <f t="shared" si="452"/>
        <v>6</v>
      </c>
      <c r="P14504">
        <f t="shared" si="453"/>
        <v>2.5849625007211561</v>
      </c>
    </row>
    <row r="14505" spans="1:16" x14ac:dyDescent="0.25">
      <c r="A14505">
        <v>0.4</v>
      </c>
      <c r="B14505">
        <v>0.4</v>
      </c>
      <c r="C14505">
        <v>2</v>
      </c>
      <c r="D14505">
        <v>0.4</v>
      </c>
      <c r="E14505">
        <v>0.16</v>
      </c>
      <c r="F14505">
        <v>0.24</v>
      </c>
      <c r="H14505">
        <v>0.4</v>
      </c>
      <c r="I14505">
        <v>0.4</v>
      </c>
      <c r="J14505">
        <v>2</v>
      </c>
      <c r="K14505">
        <v>0.2</v>
      </c>
      <c r="L14505">
        <v>0.16</v>
      </c>
      <c r="M14505">
        <v>0.04</v>
      </c>
      <c r="O14505">
        <f t="shared" si="452"/>
        <v>6</v>
      </c>
      <c r="P14505">
        <f t="shared" si="453"/>
        <v>2.5849625007211561</v>
      </c>
    </row>
    <row r="14506" spans="1:16" x14ac:dyDescent="0.25">
      <c r="A14506">
        <v>0.4</v>
      </c>
      <c r="B14506">
        <v>0.48</v>
      </c>
      <c r="C14506">
        <v>2</v>
      </c>
      <c r="D14506">
        <v>0.4</v>
      </c>
      <c r="E14506">
        <v>0.16</v>
      </c>
      <c r="F14506">
        <v>0.24</v>
      </c>
      <c r="H14506">
        <v>0.4</v>
      </c>
      <c r="I14506">
        <v>0.48</v>
      </c>
      <c r="J14506">
        <v>2</v>
      </c>
      <c r="K14506">
        <v>0.2</v>
      </c>
      <c r="L14506">
        <v>0.16</v>
      </c>
      <c r="M14506">
        <v>0.04</v>
      </c>
      <c r="O14506">
        <f t="shared" si="452"/>
        <v>6</v>
      </c>
      <c r="P14506">
        <f t="shared" si="453"/>
        <v>2.5849625007211561</v>
      </c>
    </row>
    <row r="14507" spans="1:16" x14ac:dyDescent="0.25">
      <c r="A14507">
        <v>0.4</v>
      </c>
      <c r="B14507">
        <v>0.56000000000000005</v>
      </c>
      <c r="C14507">
        <v>2</v>
      </c>
      <c r="D14507">
        <v>0.4</v>
      </c>
      <c r="E14507">
        <v>0.16</v>
      </c>
      <c r="F14507">
        <v>0.24</v>
      </c>
      <c r="H14507">
        <v>0.4</v>
      </c>
      <c r="I14507">
        <v>0.56000000000000005</v>
      </c>
      <c r="J14507">
        <v>2</v>
      </c>
      <c r="K14507">
        <v>0.2</v>
      </c>
      <c r="L14507">
        <v>0.16</v>
      </c>
      <c r="M14507">
        <v>0.04</v>
      </c>
      <c r="O14507">
        <f t="shared" si="452"/>
        <v>6</v>
      </c>
      <c r="P14507">
        <f t="shared" si="453"/>
        <v>2.5849625007211561</v>
      </c>
    </row>
    <row r="14508" spans="1:16" x14ac:dyDescent="0.25">
      <c r="A14508">
        <v>0.4</v>
      </c>
      <c r="B14508">
        <v>0.64</v>
      </c>
      <c r="C14508">
        <v>2</v>
      </c>
      <c r="D14508">
        <v>0.4</v>
      </c>
      <c r="E14508">
        <v>0.16</v>
      </c>
      <c r="F14508">
        <v>0.24</v>
      </c>
      <c r="H14508">
        <v>0.4</v>
      </c>
      <c r="I14508">
        <v>0.64</v>
      </c>
      <c r="J14508">
        <v>2</v>
      </c>
      <c r="K14508">
        <v>0.2</v>
      </c>
      <c r="L14508">
        <v>0.16</v>
      </c>
      <c r="M14508">
        <v>0.04</v>
      </c>
      <c r="O14508">
        <f t="shared" si="452"/>
        <v>6</v>
      </c>
      <c r="P14508">
        <f t="shared" si="453"/>
        <v>2.5849625007211561</v>
      </c>
    </row>
    <row r="14509" spans="1:16" x14ac:dyDescent="0.25">
      <c r="A14509">
        <v>0.4</v>
      </c>
      <c r="B14509">
        <v>0.72</v>
      </c>
      <c r="C14509">
        <v>2</v>
      </c>
      <c r="D14509">
        <v>0.4</v>
      </c>
      <c r="E14509">
        <v>0.16</v>
      </c>
      <c r="F14509">
        <v>0.24</v>
      </c>
      <c r="H14509">
        <v>0.4</v>
      </c>
      <c r="I14509">
        <v>0.72</v>
      </c>
      <c r="J14509">
        <v>2</v>
      </c>
      <c r="K14509">
        <v>0.2</v>
      </c>
      <c r="L14509">
        <v>0.16</v>
      </c>
      <c r="M14509">
        <v>0.04</v>
      </c>
      <c r="O14509">
        <f t="shared" si="452"/>
        <v>6</v>
      </c>
      <c r="P14509">
        <f t="shared" si="453"/>
        <v>2.5849625007211561</v>
      </c>
    </row>
    <row r="14510" spans="1:16" x14ac:dyDescent="0.25">
      <c r="A14510">
        <v>0.4</v>
      </c>
      <c r="B14510">
        <v>0.8</v>
      </c>
      <c r="C14510">
        <v>2</v>
      </c>
      <c r="D14510">
        <v>0.4</v>
      </c>
      <c r="E14510">
        <v>0.16</v>
      </c>
      <c r="F14510">
        <v>0.24</v>
      </c>
      <c r="H14510">
        <v>0.4</v>
      </c>
      <c r="I14510">
        <v>0.8</v>
      </c>
      <c r="J14510">
        <v>2</v>
      </c>
      <c r="K14510">
        <v>0.2</v>
      </c>
      <c r="L14510">
        <v>0.16</v>
      </c>
      <c r="M14510">
        <v>0.04</v>
      </c>
      <c r="O14510">
        <f t="shared" si="452"/>
        <v>6</v>
      </c>
      <c r="P14510">
        <f t="shared" si="453"/>
        <v>2.5849625007211561</v>
      </c>
    </row>
    <row r="14511" spans="1:16" x14ac:dyDescent="0.25">
      <c r="A14511">
        <v>0.4</v>
      </c>
      <c r="B14511">
        <v>0.88</v>
      </c>
      <c r="C14511">
        <v>2</v>
      </c>
      <c r="D14511">
        <v>0.4</v>
      </c>
      <c r="E14511">
        <v>0.16</v>
      </c>
      <c r="F14511">
        <v>0.24</v>
      </c>
      <c r="H14511">
        <v>0.4</v>
      </c>
      <c r="I14511">
        <v>0.88</v>
      </c>
      <c r="J14511">
        <v>2</v>
      </c>
      <c r="K14511">
        <v>0.2</v>
      </c>
      <c r="L14511">
        <v>0.16</v>
      </c>
      <c r="M14511">
        <v>0.04</v>
      </c>
      <c r="O14511">
        <f t="shared" si="452"/>
        <v>6</v>
      </c>
      <c r="P14511">
        <f t="shared" si="453"/>
        <v>2.5849625007211561</v>
      </c>
    </row>
    <row r="14512" spans="1:16" x14ac:dyDescent="0.25">
      <c r="A14512">
        <v>0.4</v>
      </c>
      <c r="B14512">
        <v>0.96</v>
      </c>
      <c r="C14512">
        <v>2</v>
      </c>
      <c r="D14512">
        <v>0.4</v>
      </c>
      <c r="E14512">
        <v>0.16</v>
      </c>
      <c r="F14512">
        <v>0.24</v>
      </c>
      <c r="H14512">
        <v>0.4</v>
      </c>
      <c r="I14512">
        <v>0.96</v>
      </c>
      <c r="J14512">
        <v>2</v>
      </c>
      <c r="K14512">
        <v>0.2</v>
      </c>
      <c r="L14512">
        <v>0.16</v>
      </c>
      <c r="M14512">
        <v>0.04</v>
      </c>
      <c r="O14512">
        <f t="shared" si="452"/>
        <v>6</v>
      </c>
      <c r="P14512">
        <f t="shared" si="453"/>
        <v>2.5849625007211561</v>
      </c>
    </row>
    <row r="14513" spans="1:16" x14ac:dyDescent="0.25">
      <c r="A14513">
        <v>0.4</v>
      </c>
      <c r="B14513">
        <v>1.04</v>
      </c>
      <c r="C14513">
        <v>2</v>
      </c>
      <c r="D14513">
        <v>0.4</v>
      </c>
      <c r="E14513">
        <v>0.16</v>
      </c>
      <c r="F14513">
        <v>0.24</v>
      </c>
      <c r="H14513">
        <v>0.4</v>
      </c>
      <c r="I14513">
        <v>1.04</v>
      </c>
      <c r="J14513">
        <v>2</v>
      </c>
      <c r="K14513">
        <v>0.2</v>
      </c>
      <c r="L14513">
        <v>0.16</v>
      </c>
      <c r="M14513">
        <v>0.04</v>
      </c>
      <c r="O14513">
        <f t="shared" si="452"/>
        <v>6</v>
      </c>
      <c r="P14513">
        <f t="shared" si="453"/>
        <v>2.5849625007211561</v>
      </c>
    </row>
    <row r="14514" spans="1:16" x14ac:dyDescent="0.25">
      <c r="A14514">
        <v>0.4</v>
      </c>
      <c r="B14514">
        <v>1.1200000000000001</v>
      </c>
      <c r="C14514">
        <v>2</v>
      </c>
      <c r="D14514">
        <v>0.4</v>
      </c>
      <c r="E14514">
        <v>0.16</v>
      </c>
      <c r="F14514">
        <v>0.24</v>
      </c>
      <c r="H14514">
        <v>0.4</v>
      </c>
      <c r="I14514">
        <v>1.1200000000000001</v>
      </c>
      <c r="J14514">
        <v>2</v>
      </c>
      <c r="K14514">
        <v>0.2</v>
      </c>
      <c r="L14514">
        <v>0.16</v>
      </c>
      <c r="M14514">
        <v>0.04</v>
      </c>
      <c r="O14514">
        <f t="shared" si="452"/>
        <v>6</v>
      </c>
      <c r="P14514">
        <f t="shared" si="453"/>
        <v>2.5849625007211561</v>
      </c>
    </row>
    <row r="14515" spans="1:16" x14ac:dyDescent="0.25">
      <c r="A14515">
        <v>0.4</v>
      </c>
      <c r="B14515">
        <v>1.2</v>
      </c>
      <c r="C14515">
        <v>2</v>
      </c>
      <c r="D14515">
        <v>0.4</v>
      </c>
      <c r="E14515">
        <v>0.16</v>
      </c>
      <c r="F14515">
        <v>0.24</v>
      </c>
      <c r="H14515">
        <v>0.4</v>
      </c>
      <c r="I14515">
        <v>1.2</v>
      </c>
      <c r="J14515">
        <v>2</v>
      </c>
      <c r="K14515">
        <v>0.2</v>
      </c>
      <c r="L14515">
        <v>0.16</v>
      </c>
      <c r="M14515">
        <v>0.04</v>
      </c>
      <c r="O14515">
        <f t="shared" si="452"/>
        <v>6</v>
      </c>
      <c r="P14515">
        <f t="shared" si="453"/>
        <v>2.5849625007211561</v>
      </c>
    </row>
    <row r="14516" spans="1:16" x14ac:dyDescent="0.25">
      <c r="A14516">
        <v>0.4</v>
      </c>
      <c r="B14516">
        <v>1.28</v>
      </c>
      <c r="C14516">
        <v>2</v>
      </c>
      <c r="D14516">
        <v>0.4</v>
      </c>
      <c r="E14516">
        <v>0.16</v>
      </c>
      <c r="F14516">
        <v>0.24</v>
      </c>
      <c r="H14516">
        <v>0.4</v>
      </c>
      <c r="I14516">
        <v>1.28</v>
      </c>
      <c r="J14516">
        <v>2</v>
      </c>
      <c r="K14516">
        <v>0.2</v>
      </c>
      <c r="L14516">
        <v>0.16</v>
      </c>
      <c r="M14516">
        <v>0.04</v>
      </c>
      <c r="O14516">
        <f t="shared" si="452"/>
        <v>6</v>
      </c>
      <c r="P14516">
        <f t="shared" si="453"/>
        <v>2.5849625007211561</v>
      </c>
    </row>
    <row r="14517" spans="1:16" x14ac:dyDescent="0.25">
      <c r="A14517">
        <v>0.4</v>
      </c>
      <c r="B14517">
        <v>1.36</v>
      </c>
      <c r="C14517">
        <v>2</v>
      </c>
      <c r="D14517">
        <v>0.4</v>
      </c>
      <c r="E14517">
        <v>0.16</v>
      </c>
      <c r="F14517">
        <v>0.24</v>
      </c>
      <c r="H14517">
        <v>0.4</v>
      </c>
      <c r="I14517">
        <v>1.36</v>
      </c>
      <c r="J14517">
        <v>2</v>
      </c>
      <c r="K14517">
        <v>0.2</v>
      </c>
      <c r="L14517">
        <v>0.16</v>
      </c>
      <c r="M14517">
        <v>0.04</v>
      </c>
      <c r="O14517">
        <f t="shared" si="452"/>
        <v>6</v>
      </c>
      <c r="P14517">
        <f t="shared" si="453"/>
        <v>2.5849625007211561</v>
      </c>
    </row>
    <row r="14518" spans="1:16" x14ac:dyDescent="0.25">
      <c r="A14518">
        <v>0.4</v>
      </c>
      <c r="B14518">
        <v>1.44</v>
      </c>
      <c r="C14518">
        <v>2</v>
      </c>
      <c r="D14518">
        <v>0.4</v>
      </c>
      <c r="E14518">
        <v>0.16</v>
      </c>
      <c r="F14518">
        <v>0.24</v>
      </c>
      <c r="H14518">
        <v>0.4</v>
      </c>
      <c r="I14518">
        <v>1.44</v>
      </c>
      <c r="J14518">
        <v>2</v>
      </c>
      <c r="K14518">
        <v>0.2</v>
      </c>
      <c r="L14518">
        <v>0.16</v>
      </c>
      <c r="M14518">
        <v>0.04</v>
      </c>
      <c r="O14518">
        <f t="shared" si="452"/>
        <v>6</v>
      </c>
      <c r="P14518">
        <f t="shared" si="453"/>
        <v>2.5849625007211561</v>
      </c>
    </row>
    <row r="14519" spans="1:16" x14ac:dyDescent="0.25">
      <c r="A14519">
        <v>0.4</v>
      </c>
      <c r="B14519">
        <v>1.52</v>
      </c>
      <c r="C14519">
        <v>2</v>
      </c>
      <c r="D14519">
        <v>0.4</v>
      </c>
      <c r="E14519">
        <v>0.16</v>
      </c>
      <c r="F14519">
        <v>0.24</v>
      </c>
      <c r="H14519">
        <v>0.4</v>
      </c>
      <c r="I14519">
        <v>1.52</v>
      </c>
      <c r="J14519">
        <v>2</v>
      </c>
      <c r="K14519">
        <v>0.2</v>
      </c>
      <c r="L14519">
        <v>0.16</v>
      </c>
      <c r="M14519">
        <v>0.04</v>
      </c>
      <c r="O14519">
        <f t="shared" si="452"/>
        <v>6</v>
      </c>
      <c r="P14519">
        <f t="shared" si="453"/>
        <v>2.5849625007211561</v>
      </c>
    </row>
    <row r="14520" spans="1:16" x14ac:dyDescent="0.25">
      <c r="A14520">
        <v>0.4</v>
      </c>
      <c r="B14520">
        <v>1.6</v>
      </c>
      <c r="C14520">
        <v>2</v>
      </c>
      <c r="D14520">
        <v>0.4</v>
      </c>
      <c r="E14520">
        <v>0.16</v>
      </c>
      <c r="F14520">
        <v>0.24</v>
      </c>
      <c r="H14520">
        <v>0.4</v>
      </c>
      <c r="I14520">
        <v>1.6</v>
      </c>
      <c r="J14520">
        <v>2</v>
      </c>
      <c r="K14520">
        <v>0.2</v>
      </c>
      <c r="L14520">
        <v>0.16</v>
      </c>
      <c r="M14520">
        <v>0.04</v>
      </c>
      <c r="O14520">
        <f t="shared" si="452"/>
        <v>6</v>
      </c>
      <c r="P14520">
        <f t="shared" si="453"/>
        <v>2.5849625007211561</v>
      </c>
    </row>
    <row r="14521" spans="1:16" x14ac:dyDescent="0.25">
      <c r="A14521">
        <v>0.4</v>
      </c>
      <c r="B14521">
        <v>1.68</v>
      </c>
      <c r="C14521">
        <v>2</v>
      </c>
      <c r="D14521">
        <v>0.4</v>
      </c>
      <c r="E14521">
        <v>0.16</v>
      </c>
      <c r="F14521">
        <v>0.24</v>
      </c>
      <c r="H14521">
        <v>0.4</v>
      </c>
      <c r="I14521">
        <v>1.68</v>
      </c>
      <c r="J14521">
        <v>2</v>
      </c>
      <c r="K14521">
        <v>0.2</v>
      </c>
      <c r="L14521">
        <v>0.16</v>
      </c>
      <c r="M14521">
        <v>0.04</v>
      </c>
      <c r="O14521">
        <f t="shared" si="452"/>
        <v>6</v>
      </c>
      <c r="P14521">
        <f t="shared" si="453"/>
        <v>2.5849625007211561</v>
      </c>
    </row>
    <row r="14522" spans="1:16" x14ac:dyDescent="0.25">
      <c r="A14522">
        <v>0.4</v>
      </c>
      <c r="B14522">
        <v>1.76</v>
      </c>
      <c r="C14522">
        <v>2</v>
      </c>
      <c r="D14522">
        <v>0.4</v>
      </c>
      <c r="E14522">
        <v>0.16</v>
      </c>
      <c r="F14522">
        <v>0.24</v>
      </c>
      <c r="H14522">
        <v>0.4</v>
      </c>
      <c r="I14522">
        <v>1.76</v>
      </c>
      <c r="J14522">
        <v>2</v>
      </c>
      <c r="K14522">
        <v>0.2</v>
      </c>
      <c r="L14522">
        <v>0.16</v>
      </c>
      <c r="M14522">
        <v>0.04</v>
      </c>
      <c r="O14522">
        <f t="shared" si="452"/>
        <v>6</v>
      </c>
      <c r="P14522">
        <f t="shared" si="453"/>
        <v>2.5849625007211561</v>
      </c>
    </row>
    <row r="14523" spans="1:16" x14ac:dyDescent="0.25">
      <c r="A14523">
        <v>0.4</v>
      </c>
      <c r="B14523">
        <v>1.84</v>
      </c>
      <c r="C14523">
        <v>2</v>
      </c>
      <c r="D14523">
        <v>0.4</v>
      </c>
      <c r="E14523">
        <v>0.16</v>
      </c>
      <c r="F14523">
        <v>0.24</v>
      </c>
      <c r="H14523">
        <v>0.4</v>
      </c>
      <c r="I14523">
        <v>1.84</v>
      </c>
      <c r="J14523">
        <v>2</v>
      </c>
      <c r="K14523">
        <v>0.2</v>
      </c>
      <c r="L14523">
        <v>0.16</v>
      </c>
      <c r="M14523">
        <v>0.04</v>
      </c>
      <c r="O14523">
        <f t="shared" si="452"/>
        <v>6</v>
      </c>
      <c r="P14523">
        <f t="shared" si="453"/>
        <v>2.5849625007211561</v>
      </c>
    </row>
    <row r="14524" spans="1:16" x14ac:dyDescent="0.25">
      <c r="A14524">
        <v>0.4</v>
      </c>
      <c r="B14524">
        <v>1.92</v>
      </c>
      <c r="C14524">
        <v>2</v>
      </c>
      <c r="D14524">
        <v>0.4</v>
      </c>
      <c r="E14524">
        <v>0.16</v>
      </c>
      <c r="F14524">
        <v>0.24</v>
      </c>
      <c r="H14524">
        <v>0.4</v>
      </c>
      <c r="I14524">
        <v>1.92</v>
      </c>
      <c r="J14524">
        <v>2</v>
      </c>
      <c r="K14524">
        <v>0.2</v>
      </c>
      <c r="L14524">
        <v>0.16</v>
      </c>
      <c r="M14524">
        <v>0.04</v>
      </c>
      <c r="O14524">
        <f t="shared" si="452"/>
        <v>6</v>
      </c>
      <c r="P14524">
        <f t="shared" si="453"/>
        <v>2.5849625007211561</v>
      </c>
    </row>
    <row r="14525" spans="1:16" x14ac:dyDescent="0.25">
      <c r="A14525">
        <v>0.4</v>
      </c>
      <c r="B14525">
        <v>2</v>
      </c>
      <c r="C14525">
        <v>2</v>
      </c>
      <c r="D14525">
        <v>0.4</v>
      </c>
      <c r="E14525">
        <v>0.16</v>
      </c>
      <c r="F14525">
        <v>0.24</v>
      </c>
      <c r="H14525">
        <v>0.4</v>
      </c>
      <c r="I14525">
        <v>2</v>
      </c>
      <c r="J14525">
        <v>2</v>
      </c>
      <c r="K14525">
        <v>0.2</v>
      </c>
      <c r="L14525">
        <v>0.16</v>
      </c>
      <c r="M14525">
        <v>0.04</v>
      </c>
      <c r="O14525">
        <f t="shared" si="452"/>
        <v>6</v>
      </c>
      <c r="P14525">
        <f t="shared" si="453"/>
        <v>2.5849625007211561</v>
      </c>
    </row>
    <row r="14526" spans="1:16" x14ac:dyDescent="0.25">
      <c r="A14526">
        <v>0.48</v>
      </c>
      <c r="B14526">
        <v>0.08</v>
      </c>
      <c r="C14526">
        <v>2</v>
      </c>
      <c r="D14526">
        <v>0.48</v>
      </c>
      <c r="E14526">
        <v>0.23039999999999999</v>
      </c>
      <c r="F14526">
        <v>0.24959999999999999</v>
      </c>
      <c r="H14526">
        <v>0.48</v>
      </c>
      <c r="I14526">
        <v>0.08</v>
      </c>
      <c r="J14526">
        <v>2</v>
      </c>
      <c r="K14526">
        <v>0.24</v>
      </c>
      <c r="L14526">
        <v>0.23039999999999999</v>
      </c>
      <c r="M14526">
        <v>9.5999999999999992E-3</v>
      </c>
      <c r="O14526">
        <f t="shared" si="452"/>
        <v>26</v>
      </c>
      <c r="P14526">
        <f t="shared" si="453"/>
        <v>4.7004397181410926</v>
      </c>
    </row>
    <row r="14527" spans="1:16" x14ac:dyDescent="0.25">
      <c r="A14527">
        <v>0.48</v>
      </c>
      <c r="B14527">
        <v>0.16</v>
      </c>
      <c r="C14527">
        <v>2</v>
      </c>
      <c r="D14527">
        <v>0.48</v>
      </c>
      <c r="E14527">
        <v>0.23039999999999999</v>
      </c>
      <c r="F14527">
        <v>0.24959999999999999</v>
      </c>
      <c r="H14527">
        <v>0.48</v>
      </c>
      <c r="I14527">
        <v>0.16</v>
      </c>
      <c r="J14527">
        <v>2</v>
      </c>
      <c r="K14527">
        <v>0.24</v>
      </c>
      <c r="L14527">
        <v>0.23039999999999999</v>
      </c>
      <c r="M14527">
        <v>9.5999999999999992E-3</v>
      </c>
      <c r="O14527">
        <f t="shared" si="452"/>
        <v>26</v>
      </c>
      <c r="P14527">
        <f t="shared" si="453"/>
        <v>4.7004397181410926</v>
      </c>
    </row>
    <row r="14528" spans="1:16" x14ac:dyDescent="0.25">
      <c r="A14528">
        <v>0.48</v>
      </c>
      <c r="B14528">
        <v>0.24</v>
      </c>
      <c r="C14528">
        <v>2</v>
      </c>
      <c r="D14528">
        <v>0.48</v>
      </c>
      <c r="E14528">
        <v>0.23039999999999999</v>
      </c>
      <c r="F14528">
        <v>0.24959999999999999</v>
      </c>
      <c r="H14528">
        <v>0.48</v>
      </c>
      <c r="I14528">
        <v>0.24</v>
      </c>
      <c r="J14528">
        <v>2</v>
      </c>
      <c r="K14528">
        <v>0.24</v>
      </c>
      <c r="L14528">
        <v>0.23039999999999999</v>
      </c>
      <c r="M14528">
        <v>9.5999999999999992E-3</v>
      </c>
      <c r="O14528">
        <f t="shared" si="452"/>
        <v>26</v>
      </c>
      <c r="P14528">
        <f t="shared" si="453"/>
        <v>4.7004397181410926</v>
      </c>
    </row>
    <row r="14529" spans="1:16" x14ac:dyDescent="0.25">
      <c r="A14529">
        <v>0.48</v>
      </c>
      <c r="B14529">
        <v>0.32</v>
      </c>
      <c r="C14529">
        <v>2</v>
      </c>
      <c r="D14529">
        <v>0.48</v>
      </c>
      <c r="E14529">
        <v>0.23039999999999999</v>
      </c>
      <c r="F14529">
        <v>0.24959999999999999</v>
      </c>
      <c r="H14529">
        <v>0.48</v>
      </c>
      <c r="I14529">
        <v>0.32</v>
      </c>
      <c r="J14529">
        <v>2</v>
      </c>
      <c r="K14529">
        <v>0.24</v>
      </c>
      <c r="L14529">
        <v>0.23039999999999999</v>
      </c>
      <c r="M14529">
        <v>9.5999999999999992E-3</v>
      </c>
      <c r="O14529">
        <f t="shared" si="452"/>
        <v>26</v>
      </c>
      <c r="P14529">
        <f t="shared" si="453"/>
        <v>4.7004397181410926</v>
      </c>
    </row>
    <row r="14530" spans="1:16" x14ac:dyDescent="0.25">
      <c r="A14530">
        <v>0.48</v>
      </c>
      <c r="B14530">
        <v>0.4</v>
      </c>
      <c r="C14530">
        <v>2</v>
      </c>
      <c r="D14530">
        <v>0.48</v>
      </c>
      <c r="E14530">
        <v>0.23039999999999999</v>
      </c>
      <c r="F14530">
        <v>0.24959999999999999</v>
      </c>
      <c r="H14530">
        <v>0.48</v>
      </c>
      <c r="I14530">
        <v>0.4</v>
      </c>
      <c r="J14530">
        <v>2</v>
      </c>
      <c r="K14530">
        <v>0.24</v>
      </c>
      <c r="L14530">
        <v>0.23039999999999999</v>
      </c>
      <c r="M14530">
        <v>9.5999999999999992E-3</v>
      </c>
      <c r="O14530">
        <f t="shared" ref="O14530:O14593" si="454">F14530/M14530</f>
        <v>26</v>
      </c>
      <c r="P14530">
        <f t="shared" ref="P14530:P14593" si="455">LOG(O14530,2)</f>
        <v>4.7004397181410926</v>
      </c>
    </row>
    <row r="14531" spans="1:16" x14ac:dyDescent="0.25">
      <c r="A14531">
        <v>0.48</v>
      </c>
      <c r="B14531">
        <v>0.48</v>
      </c>
      <c r="C14531">
        <v>2</v>
      </c>
      <c r="D14531">
        <v>0.48</v>
      </c>
      <c r="E14531">
        <v>0.23039999999999999</v>
      </c>
      <c r="F14531">
        <v>0.24959999999999999</v>
      </c>
      <c r="H14531">
        <v>0.48</v>
      </c>
      <c r="I14531">
        <v>0.48</v>
      </c>
      <c r="J14531">
        <v>2</v>
      </c>
      <c r="K14531">
        <v>0.24</v>
      </c>
      <c r="L14531">
        <v>0.23039999999999999</v>
      </c>
      <c r="M14531">
        <v>9.5999999999999992E-3</v>
      </c>
      <c r="O14531">
        <f t="shared" si="454"/>
        <v>26</v>
      </c>
      <c r="P14531">
        <f t="shared" si="455"/>
        <v>4.7004397181410926</v>
      </c>
    </row>
    <row r="14532" spans="1:16" x14ac:dyDescent="0.25">
      <c r="A14532">
        <v>0.48</v>
      </c>
      <c r="B14532">
        <v>0.56000000000000005</v>
      </c>
      <c r="C14532">
        <v>2</v>
      </c>
      <c r="D14532">
        <v>0.48</v>
      </c>
      <c r="E14532">
        <v>0.23039999999999999</v>
      </c>
      <c r="F14532">
        <v>0.24959999999999999</v>
      </c>
      <c r="H14532">
        <v>0.48</v>
      </c>
      <c r="I14532">
        <v>0.56000000000000005</v>
      </c>
      <c r="J14532">
        <v>2</v>
      </c>
      <c r="K14532">
        <v>0.24</v>
      </c>
      <c r="L14532">
        <v>0.23039999999999999</v>
      </c>
      <c r="M14532">
        <v>9.5999999999999992E-3</v>
      </c>
      <c r="O14532">
        <f t="shared" si="454"/>
        <v>26</v>
      </c>
      <c r="P14532">
        <f t="shared" si="455"/>
        <v>4.7004397181410926</v>
      </c>
    </row>
    <row r="14533" spans="1:16" x14ac:dyDescent="0.25">
      <c r="A14533">
        <v>0.48</v>
      </c>
      <c r="B14533">
        <v>0.64</v>
      </c>
      <c r="C14533">
        <v>2</v>
      </c>
      <c r="D14533">
        <v>0.48</v>
      </c>
      <c r="E14533">
        <v>0.23039999999999999</v>
      </c>
      <c r="F14533">
        <v>0.24959999999999999</v>
      </c>
      <c r="H14533">
        <v>0.48</v>
      </c>
      <c r="I14533">
        <v>0.64</v>
      </c>
      <c r="J14533">
        <v>2</v>
      </c>
      <c r="K14533">
        <v>0.24</v>
      </c>
      <c r="L14533">
        <v>0.23039999999999999</v>
      </c>
      <c r="M14533">
        <v>9.5999999999999992E-3</v>
      </c>
      <c r="O14533">
        <f t="shared" si="454"/>
        <v>26</v>
      </c>
      <c r="P14533">
        <f t="shared" si="455"/>
        <v>4.7004397181410926</v>
      </c>
    </row>
    <row r="14534" spans="1:16" x14ac:dyDescent="0.25">
      <c r="A14534">
        <v>0.48</v>
      </c>
      <c r="B14534">
        <v>0.72</v>
      </c>
      <c r="C14534">
        <v>2</v>
      </c>
      <c r="D14534">
        <v>0.48</v>
      </c>
      <c r="E14534">
        <v>0.23039999999999999</v>
      </c>
      <c r="F14534">
        <v>0.24959999999999999</v>
      </c>
      <c r="H14534">
        <v>0.48</v>
      </c>
      <c r="I14534">
        <v>0.72</v>
      </c>
      <c r="J14534">
        <v>2</v>
      </c>
      <c r="K14534">
        <v>0.24</v>
      </c>
      <c r="L14534">
        <v>0.23039999999999999</v>
      </c>
      <c r="M14534">
        <v>9.5999999999999992E-3</v>
      </c>
      <c r="O14534">
        <f t="shared" si="454"/>
        <v>26</v>
      </c>
      <c r="P14534">
        <f t="shared" si="455"/>
        <v>4.7004397181410926</v>
      </c>
    </row>
    <row r="14535" spans="1:16" x14ac:dyDescent="0.25">
      <c r="A14535">
        <v>0.48</v>
      </c>
      <c r="B14535">
        <v>0.8</v>
      </c>
      <c r="C14535">
        <v>2</v>
      </c>
      <c r="D14535">
        <v>0.48</v>
      </c>
      <c r="E14535">
        <v>0.23039999999999999</v>
      </c>
      <c r="F14535">
        <v>0.24959999999999999</v>
      </c>
      <c r="H14535">
        <v>0.48</v>
      </c>
      <c r="I14535">
        <v>0.8</v>
      </c>
      <c r="J14535">
        <v>2</v>
      </c>
      <c r="K14535">
        <v>0.24</v>
      </c>
      <c r="L14535">
        <v>0.23039999999999999</v>
      </c>
      <c r="M14535">
        <v>9.5999999999999992E-3</v>
      </c>
      <c r="O14535">
        <f t="shared" si="454"/>
        <v>26</v>
      </c>
      <c r="P14535">
        <f t="shared" si="455"/>
        <v>4.7004397181410926</v>
      </c>
    </row>
    <row r="14536" spans="1:16" x14ac:dyDescent="0.25">
      <c r="A14536">
        <v>0.48</v>
      </c>
      <c r="B14536">
        <v>0.88</v>
      </c>
      <c r="C14536">
        <v>2</v>
      </c>
      <c r="D14536">
        <v>0.48</v>
      </c>
      <c r="E14536">
        <v>0.23039999999999999</v>
      </c>
      <c r="F14536">
        <v>0.24959999999999999</v>
      </c>
      <c r="H14536">
        <v>0.48</v>
      </c>
      <c r="I14536">
        <v>0.88</v>
      </c>
      <c r="J14536">
        <v>2</v>
      </c>
      <c r="K14536">
        <v>0.24</v>
      </c>
      <c r="L14536">
        <v>0.23039999999999999</v>
      </c>
      <c r="M14536">
        <v>9.5999999999999992E-3</v>
      </c>
      <c r="O14536">
        <f t="shared" si="454"/>
        <v>26</v>
      </c>
      <c r="P14536">
        <f t="shared" si="455"/>
        <v>4.7004397181410926</v>
      </c>
    </row>
    <row r="14537" spans="1:16" x14ac:dyDescent="0.25">
      <c r="A14537">
        <v>0.48</v>
      </c>
      <c r="B14537">
        <v>0.96</v>
      </c>
      <c r="C14537">
        <v>2</v>
      </c>
      <c r="D14537">
        <v>0.48</v>
      </c>
      <c r="E14537">
        <v>0.23039999999999999</v>
      </c>
      <c r="F14537">
        <v>0.24959999999999999</v>
      </c>
      <c r="H14537">
        <v>0.48</v>
      </c>
      <c r="I14537">
        <v>0.96</v>
      </c>
      <c r="J14537">
        <v>2</v>
      </c>
      <c r="K14537">
        <v>0.24</v>
      </c>
      <c r="L14537">
        <v>0.23039999999999999</v>
      </c>
      <c r="M14537">
        <v>9.5999999999999992E-3</v>
      </c>
      <c r="O14537">
        <f t="shared" si="454"/>
        <v>26</v>
      </c>
      <c r="P14537">
        <f t="shared" si="455"/>
        <v>4.7004397181410926</v>
      </c>
    </row>
    <row r="14538" spans="1:16" x14ac:dyDescent="0.25">
      <c r="A14538">
        <v>0.48</v>
      </c>
      <c r="B14538">
        <v>1.04</v>
      </c>
      <c r="C14538">
        <v>2</v>
      </c>
      <c r="D14538">
        <v>0.48</v>
      </c>
      <c r="E14538">
        <v>0.23039999999999999</v>
      </c>
      <c r="F14538">
        <v>0.24959999999999999</v>
      </c>
      <c r="H14538">
        <v>0.48</v>
      </c>
      <c r="I14538">
        <v>1.04</v>
      </c>
      <c r="J14538">
        <v>2</v>
      </c>
      <c r="K14538">
        <v>0.24</v>
      </c>
      <c r="L14538">
        <v>0.23039999999999999</v>
      </c>
      <c r="M14538">
        <v>9.5999999999999992E-3</v>
      </c>
      <c r="O14538">
        <f t="shared" si="454"/>
        <v>26</v>
      </c>
      <c r="P14538">
        <f t="shared" si="455"/>
        <v>4.7004397181410926</v>
      </c>
    </row>
    <row r="14539" spans="1:16" x14ac:dyDescent="0.25">
      <c r="A14539">
        <v>0.48</v>
      </c>
      <c r="B14539">
        <v>1.1200000000000001</v>
      </c>
      <c r="C14539">
        <v>2</v>
      </c>
      <c r="D14539">
        <v>0.48</v>
      </c>
      <c r="E14539">
        <v>0.23039999999999999</v>
      </c>
      <c r="F14539">
        <v>0.24959999999999999</v>
      </c>
      <c r="H14539">
        <v>0.48</v>
      </c>
      <c r="I14539">
        <v>1.1200000000000001</v>
      </c>
      <c r="J14539">
        <v>2</v>
      </c>
      <c r="K14539">
        <v>0.24</v>
      </c>
      <c r="L14539">
        <v>0.23039999999999999</v>
      </c>
      <c r="M14539">
        <v>9.5999999999999992E-3</v>
      </c>
      <c r="O14539">
        <f t="shared" si="454"/>
        <v>26</v>
      </c>
      <c r="P14539">
        <f t="shared" si="455"/>
        <v>4.7004397181410926</v>
      </c>
    </row>
    <row r="14540" spans="1:16" x14ac:dyDescent="0.25">
      <c r="A14540">
        <v>0.48</v>
      </c>
      <c r="B14540">
        <v>1.2</v>
      </c>
      <c r="C14540">
        <v>2</v>
      </c>
      <c r="D14540">
        <v>0.48</v>
      </c>
      <c r="E14540">
        <v>0.23039999999999999</v>
      </c>
      <c r="F14540">
        <v>0.24959999999999999</v>
      </c>
      <c r="H14540">
        <v>0.48</v>
      </c>
      <c r="I14540">
        <v>1.2</v>
      </c>
      <c r="J14540">
        <v>2</v>
      </c>
      <c r="K14540">
        <v>0.24</v>
      </c>
      <c r="L14540">
        <v>0.23039999999999999</v>
      </c>
      <c r="M14540">
        <v>9.5999999999999992E-3</v>
      </c>
      <c r="O14540">
        <f t="shared" si="454"/>
        <v>26</v>
      </c>
      <c r="P14540">
        <f t="shared" si="455"/>
        <v>4.7004397181410926</v>
      </c>
    </row>
    <row r="14541" spans="1:16" x14ac:dyDescent="0.25">
      <c r="A14541">
        <v>0.48</v>
      </c>
      <c r="B14541">
        <v>1.28</v>
      </c>
      <c r="C14541">
        <v>2</v>
      </c>
      <c r="D14541">
        <v>0.48</v>
      </c>
      <c r="E14541">
        <v>0.23039999999999999</v>
      </c>
      <c r="F14541">
        <v>0.24959999999999999</v>
      </c>
      <c r="H14541">
        <v>0.48</v>
      </c>
      <c r="I14541">
        <v>1.28</v>
      </c>
      <c r="J14541">
        <v>2</v>
      </c>
      <c r="K14541">
        <v>0.24</v>
      </c>
      <c r="L14541">
        <v>0.23039999999999999</v>
      </c>
      <c r="M14541">
        <v>9.5999999999999992E-3</v>
      </c>
      <c r="O14541">
        <f t="shared" si="454"/>
        <v>26</v>
      </c>
      <c r="P14541">
        <f t="shared" si="455"/>
        <v>4.7004397181410926</v>
      </c>
    </row>
    <row r="14542" spans="1:16" x14ac:dyDescent="0.25">
      <c r="A14542">
        <v>0.48</v>
      </c>
      <c r="B14542">
        <v>1.36</v>
      </c>
      <c r="C14542">
        <v>2</v>
      </c>
      <c r="D14542">
        <v>0.48</v>
      </c>
      <c r="E14542">
        <v>0.23039999999999999</v>
      </c>
      <c r="F14542">
        <v>0.24959999999999999</v>
      </c>
      <c r="H14542">
        <v>0.48</v>
      </c>
      <c r="I14542">
        <v>1.36</v>
      </c>
      <c r="J14542">
        <v>2</v>
      </c>
      <c r="K14542">
        <v>0.24</v>
      </c>
      <c r="L14542">
        <v>0.23039999999999999</v>
      </c>
      <c r="M14542">
        <v>9.5999999999999992E-3</v>
      </c>
      <c r="O14542">
        <f t="shared" si="454"/>
        <v>26</v>
      </c>
      <c r="P14542">
        <f t="shared" si="455"/>
        <v>4.7004397181410926</v>
      </c>
    </row>
    <row r="14543" spans="1:16" x14ac:dyDescent="0.25">
      <c r="A14543">
        <v>0.48</v>
      </c>
      <c r="B14543">
        <v>1.44</v>
      </c>
      <c r="C14543">
        <v>2</v>
      </c>
      <c r="D14543">
        <v>0.48</v>
      </c>
      <c r="E14543">
        <v>0.23039999999999999</v>
      </c>
      <c r="F14543">
        <v>0.24959999999999999</v>
      </c>
      <c r="H14543">
        <v>0.48</v>
      </c>
      <c r="I14543">
        <v>1.44</v>
      </c>
      <c r="J14543">
        <v>2</v>
      </c>
      <c r="K14543">
        <v>0.24</v>
      </c>
      <c r="L14543">
        <v>0.23039999999999999</v>
      </c>
      <c r="M14543">
        <v>9.5999999999999992E-3</v>
      </c>
      <c r="O14543">
        <f t="shared" si="454"/>
        <v>26</v>
      </c>
      <c r="P14543">
        <f t="shared" si="455"/>
        <v>4.7004397181410926</v>
      </c>
    </row>
    <row r="14544" spans="1:16" x14ac:dyDescent="0.25">
      <c r="A14544">
        <v>0.48</v>
      </c>
      <c r="B14544">
        <v>1.52</v>
      </c>
      <c r="C14544">
        <v>2</v>
      </c>
      <c r="D14544">
        <v>0.48</v>
      </c>
      <c r="E14544">
        <v>0.23039999999999999</v>
      </c>
      <c r="F14544">
        <v>0.24959999999999999</v>
      </c>
      <c r="H14544">
        <v>0.48</v>
      </c>
      <c r="I14544">
        <v>1.52</v>
      </c>
      <c r="J14544">
        <v>2</v>
      </c>
      <c r="K14544">
        <v>0.24</v>
      </c>
      <c r="L14544">
        <v>0.23039999999999999</v>
      </c>
      <c r="M14544">
        <v>9.5999999999999992E-3</v>
      </c>
      <c r="O14544">
        <f t="shared" si="454"/>
        <v>26</v>
      </c>
      <c r="P14544">
        <f t="shared" si="455"/>
        <v>4.7004397181410926</v>
      </c>
    </row>
    <row r="14545" spans="1:16" x14ac:dyDescent="0.25">
      <c r="A14545">
        <v>0.48</v>
      </c>
      <c r="B14545">
        <v>1.6</v>
      </c>
      <c r="C14545">
        <v>2</v>
      </c>
      <c r="D14545">
        <v>0.48</v>
      </c>
      <c r="E14545">
        <v>0.23039999999999999</v>
      </c>
      <c r="F14545">
        <v>0.24959999999999999</v>
      </c>
      <c r="H14545">
        <v>0.48</v>
      </c>
      <c r="I14545">
        <v>1.6</v>
      </c>
      <c r="J14545">
        <v>2</v>
      </c>
      <c r="K14545">
        <v>0.24</v>
      </c>
      <c r="L14545">
        <v>0.23039999999999999</v>
      </c>
      <c r="M14545">
        <v>9.5999999999999992E-3</v>
      </c>
      <c r="O14545">
        <f t="shared" si="454"/>
        <v>26</v>
      </c>
      <c r="P14545">
        <f t="shared" si="455"/>
        <v>4.7004397181410926</v>
      </c>
    </row>
    <row r="14546" spans="1:16" x14ac:dyDescent="0.25">
      <c r="A14546">
        <v>0.48</v>
      </c>
      <c r="B14546">
        <v>1.68</v>
      </c>
      <c r="C14546">
        <v>2</v>
      </c>
      <c r="D14546">
        <v>0.48</v>
      </c>
      <c r="E14546">
        <v>0.23039999999999999</v>
      </c>
      <c r="F14546">
        <v>0.24959999999999999</v>
      </c>
      <c r="H14546">
        <v>0.48</v>
      </c>
      <c r="I14546">
        <v>1.68</v>
      </c>
      <c r="J14546">
        <v>2</v>
      </c>
      <c r="K14546">
        <v>0.24</v>
      </c>
      <c r="L14546">
        <v>0.23039999999999999</v>
      </c>
      <c r="M14546">
        <v>9.5999999999999992E-3</v>
      </c>
      <c r="O14546">
        <f t="shared" si="454"/>
        <v>26</v>
      </c>
      <c r="P14546">
        <f t="shared" si="455"/>
        <v>4.7004397181410926</v>
      </c>
    </row>
    <row r="14547" spans="1:16" x14ac:dyDescent="0.25">
      <c r="A14547">
        <v>0.48</v>
      </c>
      <c r="B14547">
        <v>1.76</v>
      </c>
      <c r="C14547">
        <v>2</v>
      </c>
      <c r="D14547">
        <v>0.48</v>
      </c>
      <c r="E14547">
        <v>0.23039999999999999</v>
      </c>
      <c r="F14547">
        <v>0.24959999999999999</v>
      </c>
      <c r="H14547">
        <v>0.48</v>
      </c>
      <c r="I14547">
        <v>1.76</v>
      </c>
      <c r="J14547">
        <v>2</v>
      </c>
      <c r="K14547">
        <v>0.24</v>
      </c>
      <c r="L14547">
        <v>0.23039999999999999</v>
      </c>
      <c r="M14547">
        <v>9.5999999999999992E-3</v>
      </c>
      <c r="O14547">
        <f t="shared" si="454"/>
        <v>26</v>
      </c>
      <c r="P14547">
        <f t="shared" si="455"/>
        <v>4.7004397181410926</v>
      </c>
    </row>
    <row r="14548" spans="1:16" x14ac:dyDescent="0.25">
      <c r="A14548">
        <v>0.48</v>
      </c>
      <c r="B14548">
        <v>1.84</v>
      </c>
      <c r="C14548">
        <v>2</v>
      </c>
      <c r="D14548">
        <v>0.48</v>
      </c>
      <c r="E14548">
        <v>0.23039999999999999</v>
      </c>
      <c r="F14548">
        <v>0.24959999999999999</v>
      </c>
      <c r="H14548">
        <v>0.48</v>
      </c>
      <c r="I14548">
        <v>1.84</v>
      </c>
      <c r="J14548">
        <v>2</v>
      </c>
      <c r="K14548">
        <v>0.24</v>
      </c>
      <c r="L14548">
        <v>0.23039999999999999</v>
      </c>
      <c r="M14548">
        <v>9.5999999999999992E-3</v>
      </c>
      <c r="O14548">
        <f t="shared" si="454"/>
        <v>26</v>
      </c>
      <c r="P14548">
        <f t="shared" si="455"/>
        <v>4.7004397181410926</v>
      </c>
    </row>
    <row r="14549" spans="1:16" x14ac:dyDescent="0.25">
      <c r="A14549">
        <v>0.48</v>
      </c>
      <c r="B14549">
        <v>1.92</v>
      </c>
      <c r="C14549">
        <v>2</v>
      </c>
      <c r="D14549">
        <v>0.48</v>
      </c>
      <c r="E14549">
        <v>0.23039999999999999</v>
      </c>
      <c r="F14549">
        <v>0.24959999999999999</v>
      </c>
      <c r="H14549">
        <v>0.48</v>
      </c>
      <c r="I14549">
        <v>1.92</v>
      </c>
      <c r="J14549">
        <v>2</v>
      </c>
      <c r="K14549">
        <v>0.24</v>
      </c>
      <c r="L14549">
        <v>0.23039999999999999</v>
      </c>
      <c r="M14549">
        <v>9.5999999999999992E-3</v>
      </c>
      <c r="O14549">
        <f t="shared" si="454"/>
        <v>26</v>
      </c>
      <c r="P14549">
        <f t="shared" si="455"/>
        <v>4.7004397181410926</v>
      </c>
    </row>
    <row r="14550" spans="1:16" x14ac:dyDescent="0.25">
      <c r="A14550">
        <v>0.48</v>
      </c>
      <c r="B14550">
        <v>2</v>
      </c>
      <c r="C14550">
        <v>2</v>
      </c>
      <c r="D14550">
        <v>0.48</v>
      </c>
      <c r="E14550">
        <v>0.23039999999999999</v>
      </c>
      <c r="F14550">
        <v>0.24959999999999999</v>
      </c>
      <c r="H14550">
        <v>0.48</v>
      </c>
      <c r="I14550">
        <v>2</v>
      </c>
      <c r="J14550">
        <v>2</v>
      </c>
      <c r="K14550">
        <v>0.24</v>
      </c>
      <c r="L14550">
        <v>0.23039999999999999</v>
      </c>
      <c r="M14550">
        <v>9.5999999999999992E-3</v>
      </c>
      <c r="O14550">
        <f t="shared" si="454"/>
        <v>26</v>
      </c>
      <c r="P14550">
        <f t="shared" si="455"/>
        <v>4.7004397181410926</v>
      </c>
    </row>
    <row r="14551" spans="1:16" x14ac:dyDescent="0.25">
      <c r="A14551">
        <v>0.56000000000000005</v>
      </c>
      <c r="B14551">
        <v>0.08</v>
      </c>
      <c r="C14551">
        <v>2</v>
      </c>
      <c r="D14551">
        <v>0.56000000000000005</v>
      </c>
      <c r="E14551">
        <v>0.31359999999999999</v>
      </c>
      <c r="F14551">
        <v>0.24640000000000001</v>
      </c>
      <c r="H14551">
        <v>0.56000000000000005</v>
      </c>
      <c r="I14551">
        <v>0.08</v>
      </c>
      <c r="J14551">
        <v>2</v>
      </c>
      <c r="K14551">
        <v>0.34</v>
      </c>
      <c r="L14551">
        <v>0.31359999999999999</v>
      </c>
      <c r="M14551">
        <v>2.64E-2</v>
      </c>
      <c r="O14551">
        <f t="shared" si="454"/>
        <v>9.3333333333333339</v>
      </c>
      <c r="P14551">
        <f t="shared" si="455"/>
        <v>3.2223924213364481</v>
      </c>
    </row>
    <row r="14552" spans="1:16" x14ac:dyDescent="0.25">
      <c r="A14552">
        <v>0.56000000000000005</v>
      </c>
      <c r="B14552">
        <v>0.16</v>
      </c>
      <c r="C14552">
        <v>2</v>
      </c>
      <c r="D14552">
        <v>0.56000000000000005</v>
      </c>
      <c r="E14552">
        <v>0.31359999999999999</v>
      </c>
      <c r="F14552">
        <v>0.24640000000000001</v>
      </c>
      <c r="H14552">
        <v>0.56000000000000005</v>
      </c>
      <c r="I14552">
        <v>0.16</v>
      </c>
      <c r="J14552">
        <v>2</v>
      </c>
      <c r="K14552">
        <v>0.34</v>
      </c>
      <c r="L14552">
        <v>0.31359999999999999</v>
      </c>
      <c r="M14552">
        <v>2.64E-2</v>
      </c>
      <c r="O14552">
        <f t="shared" si="454"/>
        <v>9.3333333333333339</v>
      </c>
      <c r="P14552">
        <f t="shared" si="455"/>
        <v>3.2223924213364481</v>
      </c>
    </row>
    <row r="14553" spans="1:16" x14ac:dyDescent="0.25">
      <c r="A14553">
        <v>0.56000000000000005</v>
      </c>
      <c r="B14553">
        <v>0.24</v>
      </c>
      <c r="C14553">
        <v>2</v>
      </c>
      <c r="D14553">
        <v>0.56000000000000005</v>
      </c>
      <c r="E14553">
        <v>0.31359999999999999</v>
      </c>
      <c r="F14553">
        <v>0.24640000000000001</v>
      </c>
      <c r="H14553">
        <v>0.56000000000000005</v>
      </c>
      <c r="I14553">
        <v>0.24</v>
      </c>
      <c r="J14553">
        <v>2</v>
      </c>
      <c r="K14553">
        <v>0.34</v>
      </c>
      <c r="L14553">
        <v>0.31359999999999999</v>
      </c>
      <c r="M14553">
        <v>2.64E-2</v>
      </c>
      <c r="O14553">
        <f t="shared" si="454"/>
        <v>9.3333333333333339</v>
      </c>
      <c r="P14553">
        <f t="shared" si="455"/>
        <v>3.2223924213364481</v>
      </c>
    </row>
    <row r="14554" spans="1:16" x14ac:dyDescent="0.25">
      <c r="A14554">
        <v>0.56000000000000005</v>
      </c>
      <c r="B14554">
        <v>0.32</v>
      </c>
      <c r="C14554">
        <v>2</v>
      </c>
      <c r="D14554">
        <v>0.56000000000000005</v>
      </c>
      <c r="E14554">
        <v>0.31359999999999999</v>
      </c>
      <c r="F14554">
        <v>0.24640000000000001</v>
      </c>
      <c r="H14554">
        <v>0.56000000000000005</v>
      </c>
      <c r="I14554">
        <v>0.32</v>
      </c>
      <c r="J14554">
        <v>2</v>
      </c>
      <c r="K14554">
        <v>0.34</v>
      </c>
      <c r="L14554">
        <v>0.31359999999999999</v>
      </c>
      <c r="M14554">
        <v>2.64E-2</v>
      </c>
      <c r="O14554">
        <f t="shared" si="454"/>
        <v>9.3333333333333339</v>
      </c>
      <c r="P14554">
        <f t="shared" si="455"/>
        <v>3.2223924213364481</v>
      </c>
    </row>
    <row r="14555" spans="1:16" x14ac:dyDescent="0.25">
      <c r="A14555">
        <v>0.56000000000000005</v>
      </c>
      <c r="B14555">
        <v>0.4</v>
      </c>
      <c r="C14555">
        <v>2</v>
      </c>
      <c r="D14555">
        <v>0.56000000000000005</v>
      </c>
      <c r="E14555">
        <v>0.31359999999999999</v>
      </c>
      <c r="F14555">
        <v>0.24640000000000001</v>
      </c>
      <c r="H14555">
        <v>0.56000000000000005</v>
      </c>
      <c r="I14555">
        <v>0.4</v>
      </c>
      <c r="J14555">
        <v>2</v>
      </c>
      <c r="K14555">
        <v>0.34</v>
      </c>
      <c r="L14555">
        <v>0.31359999999999999</v>
      </c>
      <c r="M14555">
        <v>2.64E-2</v>
      </c>
      <c r="O14555">
        <f t="shared" si="454"/>
        <v>9.3333333333333339</v>
      </c>
      <c r="P14555">
        <f t="shared" si="455"/>
        <v>3.2223924213364481</v>
      </c>
    </row>
    <row r="14556" spans="1:16" x14ac:dyDescent="0.25">
      <c r="A14556">
        <v>0.56000000000000005</v>
      </c>
      <c r="B14556">
        <v>0.48</v>
      </c>
      <c r="C14556">
        <v>2</v>
      </c>
      <c r="D14556">
        <v>0.56000000000000005</v>
      </c>
      <c r="E14556">
        <v>0.31359999999999999</v>
      </c>
      <c r="F14556">
        <v>0.24640000000000001</v>
      </c>
      <c r="H14556">
        <v>0.56000000000000005</v>
      </c>
      <c r="I14556">
        <v>0.48</v>
      </c>
      <c r="J14556">
        <v>2</v>
      </c>
      <c r="K14556">
        <v>0.34</v>
      </c>
      <c r="L14556">
        <v>0.31359999999999999</v>
      </c>
      <c r="M14556">
        <v>2.64E-2</v>
      </c>
      <c r="O14556">
        <f t="shared" si="454"/>
        <v>9.3333333333333339</v>
      </c>
      <c r="P14556">
        <f t="shared" si="455"/>
        <v>3.2223924213364481</v>
      </c>
    </row>
    <row r="14557" spans="1:16" x14ac:dyDescent="0.25">
      <c r="A14557">
        <v>0.56000000000000005</v>
      </c>
      <c r="B14557">
        <v>0.56000000000000005</v>
      </c>
      <c r="C14557">
        <v>2</v>
      </c>
      <c r="D14557">
        <v>0.56000000000000005</v>
      </c>
      <c r="E14557">
        <v>0.31359999999999999</v>
      </c>
      <c r="F14557">
        <v>0.24640000000000001</v>
      </c>
      <c r="H14557">
        <v>0.56000000000000005</v>
      </c>
      <c r="I14557">
        <v>0.56000000000000005</v>
      </c>
      <c r="J14557">
        <v>2</v>
      </c>
      <c r="K14557">
        <v>0.34</v>
      </c>
      <c r="L14557">
        <v>0.31359999999999999</v>
      </c>
      <c r="M14557">
        <v>2.64E-2</v>
      </c>
      <c r="O14557">
        <f t="shared" si="454"/>
        <v>9.3333333333333339</v>
      </c>
      <c r="P14557">
        <f t="shared" si="455"/>
        <v>3.2223924213364481</v>
      </c>
    </row>
    <row r="14558" spans="1:16" x14ac:dyDescent="0.25">
      <c r="A14558">
        <v>0.56000000000000005</v>
      </c>
      <c r="B14558">
        <v>0.64</v>
      </c>
      <c r="C14558">
        <v>2</v>
      </c>
      <c r="D14558">
        <v>0.56000000000000005</v>
      </c>
      <c r="E14558">
        <v>0.31359999999999999</v>
      </c>
      <c r="F14558">
        <v>0.24640000000000001</v>
      </c>
      <c r="H14558">
        <v>0.56000000000000005</v>
      </c>
      <c r="I14558">
        <v>0.64</v>
      </c>
      <c r="J14558">
        <v>2</v>
      </c>
      <c r="K14558">
        <v>0.34</v>
      </c>
      <c r="L14558">
        <v>0.31359999999999999</v>
      </c>
      <c r="M14558">
        <v>2.64E-2</v>
      </c>
      <c r="O14558">
        <f t="shared" si="454"/>
        <v>9.3333333333333339</v>
      </c>
      <c r="P14558">
        <f t="shared" si="455"/>
        <v>3.2223924213364481</v>
      </c>
    </row>
    <row r="14559" spans="1:16" x14ac:dyDescent="0.25">
      <c r="A14559">
        <v>0.56000000000000005</v>
      </c>
      <c r="B14559">
        <v>0.72</v>
      </c>
      <c r="C14559">
        <v>2</v>
      </c>
      <c r="D14559">
        <v>0.56000000000000005</v>
      </c>
      <c r="E14559">
        <v>0.31359999999999999</v>
      </c>
      <c r="F14559">
        <v>0.24640000000000001</v>
      </c>
      <c r="H14559">
        <v>0.56000000000000005</v>
      </c>
      <c r="I14559">
        <v>0.72</v>
      </c>
      <c r="J14559">
        <v>2</v>
      </c>
      <c r="K14559">
        <v>0.34</v>
      </c>
      <c r="L14559">
        <v>0.31359999999999999</v>
      </c>
      <c r="M14559">
        <v>2.64E-2</v>
      </c>
      <c r="O14559">
        <f t="shared" si="454"/>
        <v>9.3333333333333339</v>
      </c>
      <c r="P14559">
        <f t="shared" si="455"/>
        <v>3.2223924213364481</v>
      </c>
    </row>
    <row r="14560" spans="1:16" x14ac:dyDescent="0.25">
      <c r="A14560">
        <v>0.56000000000000005</v>
      </c>
      <c r="B14560">
        <v>0.8</v>
      </c>
      <c r="C14560">
        <v>2</v>
      </c>
      <c r="D14560">
        <v>0.56000000000000005</v>
      </c>
      <c r="E14560">
        <v>0.31359999999999999</v>
      </c>
      <c r="F14560">
        <v>0.24640000000000001</v>
      </c>
      <c r="H14560">
        <v>0.56000000000000005</v>
      </c>
      <c r="I14560">
        <v>0.8</v>
      </c>
      <c r="J14560">
        <v>2</v>
      </c>
      <c r="K14560">
        <v>0.34</v>
      </c>
      <c r="L14560">
        <v>0.31359999999999999</v>
      </c>
      <c r="M14560">
        <v>2.64E-2</v>
      </c>
      <c r="O14560">
        <f t="shared" si="454"/>
        <v>9.3333333333333339</v>
      </c>
      <c r="P14560">
        <f t="shared" si="455"/>
        <v>3.2223924213364481</v>
      </c>
    </row>
    <row r="14561" spans="1:16" x14ac:dyDescent="0.25">
      <c r="A14561">
        <v>0.56000000000000005</v>
      </c>
      <c r="B14561">
        <v>0.88</v>
      </c>
      <c r="C14561">
        <v>2</v>
      </c>
      <c r="D14561">
        <v>0.56000000000000005</v>
      </c>
      <c r="E14561">
        <v>0.31359999999999999</v>
      </c>
      <c r="F14561">
        <v>0.24640000000000001</v>
      </c>
      <c r="H14561">
        <v>0.56000000000000005</v>
      </c>
      <c r="I14561">
        <v>0.88</v>
      </c>
      <c r="J14561">
        <v>2</v>
      </c>
      <c r="K14561">
        <v>0.34</v>
      </c>
      <c r="L14561">
        <v>0.31359999999999999</v>
      </c>
      <c r="M14561">
        <v>2.64E-2</v>
      </c>
      <c r="O14561">
        <f t="shared" si="454"/>
        <v>9.3333333333333339</v>
      </c>
      <c r="P14561">
        <f t="shared" si="455"/>
        <v>3.2223924213364481</v>
      </c>
    </row>
    <row r="14562" spans="1:16" x14ac:dyDescent="0.25">
      <c r="A14562">
        <v>0.56000000000000005</v>
      </c>
      <c r="B14562">
        <v>0.96</v>
      </c>
      <c r="C14562">
        <v>2</v>
      </c>
      <c r="D14562">
        <v>0.56000000000000005</v>
      </c>
      <c r="E14562">
        <v>0.31359999999999999</v>
      </c>
      <c r="F14562">
        <v>0.24640000000000001</v>
      </c>
      <c r="H14562">
        <v>0.56000000000000005</v>
      </c>
      <c r="I14562">
        <v>0.96</v>
      </c>
      <c r="J14562">
        <v>2</v>
      </c>
      <c r="K14562">
        <v>0.34</v>
      </c>
      <c r="L14562">
        <v>0.31359999999999999</v>
      </c>
      <c r="M14562">
        <v>2.64E-2</v>
      </c>
      <c r="O14562">
        <f t="shared" si="454"/>
        <v>9.3333333333333339</v>
      </c>
      <c r="P14562">
        <f t="shared" si="455"/>
        <v>3.2223924213364481</v>
      </c>
    </row>
    <row r="14563" spans="1:16" x14ac:dyDescent="0.25">
      <c r="A14563">
        <v>0.56000000000000005</v>
      </c>
      <c r="B14563">
        <v>1.04</v>
      </c>
      <c r="C14563">
        <v>2</v>
      </c>
      <c r="D14563">
        <v>0.56000000000000005</v>
      </c>
      <c r="E14563">
        <v>0.31359999999999999</v>
      </c>
      <c r="F14563">
        <v>0.24640000000000001</v>
      </c>
      <c r="H14563">
        <v>0.56000000000000005</v>
      </c>
      <c r="I14563">
        <v>1.04</v>
      </c>
      <c r="J14563">
        <v>2</v>
      </c>
      <c r="K14563">
        <v>0.34</v>
      </c>
      <c r="L14563">
        <v>0.31359999999999999</v>
      </c>
      <c r="M14563">
        <v>2.64E-2</v>
      </c>
      <c r="O14563">
        <f t="shared" si="454"/>
        <v>9.3333333333333339</v>
      </c>
      <c r="P14563">
        <f t="shared" si="455"/>
        <v>3.2223924213364481</v>
      </c>
    </row>
    <row r="14564" spans="1:16" x14ac:dyDescent="0.25">
      <c r="A14564">
        <v>0.56000000000000005</v>
      </c>
      <c r="B14564">
        <v>1.1200000000000001</v>
      </c>
      <c r="C14564">
        <v>2</v>
      </c>
      <c r="D14564">
        <v>0.56000000000000005</v>
      </c>
      <c r="E14564">
        <v>0.31359999999999999</v>
      </c>
      <c r="F14564">
        <v>0.24640000000000001</v>
      </c>
      <c r="H14564">
        <v>0.56000000000000005</v>
      </c>
      <c r="I14564">
        <v>1.1200000000000001</v>
      </c>
      <c r="J14564">
        <v>2</v>
      </c>
      <c r="K14564">
        <v>0.34</v>
      </c>
      <c r="L14564">
        <v>0.31359999999999999</v>
      </c>
      <c r="M14564">
        <v>2.64E-2</v>
      </c>
      <c r="O14564">
        <f t="shared" si="454"/>
        <v>9.3333333333333339</v>
      </c>
      <c r="P14564">
        <f t="shared" si="455"/>
        <v>3.2223924213364481</v>
      </c>
    </row>
    <row r="14565" spans="1:16" x14ac:dyDescent="0.25">
      <c r="A14565">
        <v>0.56000000000000005</v>
      </c>
      <c r="B14565">
        <v>1.2</v>
      </c>
      <c r="C14565">
        <v>2</v>
      </c>
      <c r="D14565">
        <v>0.56000000000000005</v>
      </c>
      <c r="E14565">
        <v>0.31359999999999999</v>
      </c>
      <c r="F14565">
        <v>0.24640000000000001</v>
      </c>
      <c r="H14565">
        <v>0.56000000000000005</v>
      </c>
      <c r="I14565">
        <v>1.2</v>
      </c>
      <c r="J14565">
        <v>2</v>
      </c>
      <c r="K14565">
        <v>0.34</v>
      </c>
      <c r="L14565">
        <v>0.31359999999999999</v>
      </c>
      <c r="M14565">
        <v>2.64E-2</v>
      </c>
      <c r="O14565">
        <f t="shared" si="454"/>
        <v>9.3333333333333339</v>
      </c>
      <c r="P14565">
        <f t="shared" si="455"/>
        <v>3.2223924213364481</v>
      </c>
    </row>
    <row r="14566" spans="1:16" x14ac:dyDescent="0.25">
      <c r="A14566">
        <v>0.56000000000000005</v>
      </c>
      <c r="B14566">
        <v>1.28</v>
      </c>
      <c r="C14566">
        <v>2</v>
      </c>
      <c r="D14566">
        <v>0.56000000000000005</v>
      </c>
      <c r="E14566">
        <v>0.31359999999999999</v>
      </c>
      <c r="F14566">
        <v>0.24640000000000001</v>
      </c>
      <c r="H14566">
        <v>0.56000000000000005</v>
      </c>
      <c r="I14566">
        <v>1.28</v>
      </c>
      <c r="J14566">
        <v>2</v>
      </c>
      <c r="K14566">
        <v>0.34</v>
      </c>
      <c r="L14566">
        <v>0.31359999999999999</v>
      </c>
      <c r="M14566">
        <v>2.64E-2</v>
      </c>
      <c r="O14566">
        <f t="shared" si="454"/>
        <v>9.3333333333333339</v>
      </c>
      <c r="P14566">
        <f t="shared" si="455"/>
        <v>3.2223924213364481</v>
      </c>
    </row>
    <row r="14567" spans="1:16" x14ac:dyDescent="0.25">
      <c r="A14567">
        <v>0.56000000000000005</v>
      </c>
      <c r="B14567">
        <v>1.36</v>
      </c>
      <c r="C14567">
        <v>2</v>
      </c>
      <c r="D14567">
        <v>0.56000000000000005</v>
      </c>
      <c r="E14567">
        <v>0.31359999999999999</v>
      </c>
      <c r="F14567">
        <v>0.24640000000000001</v>
      </c>
      <c r="H14567">
        <v>0.56000000000000005</v>
      </c>
      <c r="I14567">
        <v>1.36</v>
      </c>
      <c r="J14567">
        <v>2</v>
      </c>
      <c r="K14567">
        <v>0.34</v>
      </c>
      <c r="L14567">
        <v>0.31359999999999999</v>
      </c>
      <c r="M14567">
        <v>2.64E-2</v>
      </c>
      <c r="O14567">
        <f t="shared" si="454"/>
        <v>9.3333333333333339</v>
      </c>
      <c r="P14567">
        <f t="shared" si="455"/>
        <v>3.2223924213364481</v>
      </c>
    </row>
    <row r="14568" spans="1:16" x14ac:dyDescent="0.25">
      <c r="A14568">
        <v>0.56000000000000005</v>
      </c>
      <c r="B14568">
        <v>1.44</v>
      </c>
      <c r="C14568">
        <v>2</v>
      </c>
      <c r="D14568">
        <v>0.56000000000000005</v>
      </c>
      <c r="E14568">
        <v>0.31359999999999999</v>
      </c>
      <c r="F14568">
        <v>0.24640000000000001</v>
      </c>
      <c r="H14568">
        <v>0.56000000000000005</v>
      </c>
      <c r="I14568">
        <v>1.44</v>
      </c>
      <c r="J14568">
        <v>2</v>
      </c>
      <c r="K14568">
        <v>0.34</v>
      </c>
      <c r="L14568">
        <v>0.31359999999999999</v>
      </c>
      <c r="M14568">
        <v>2.64E-2</v>
      </c>
      <c r="O14568">
        <f t="shared" si="454"/>
        <v>9.3333333333333339</v>
      </c>
      <c r="P14568">
        <f t="shared" si="455"/>
        <v>3.2223924213364481</v>
      </c>
    </row>
    <row r="14569" spans="1:16" x14ac:dyDescent="0.25">
      <c r="A14569">
        <v>0.56000000000000005</v>
      </c>
      <c r="B14569">
        <v>1.52</v>
      </c>
      <c r="C14569">
        <v>2</v>
      </c>
      <c r="D14569">
        <v>0.56000000000000005</v>
      </c>
      <c r="E14569">
        <v>0.31359999999999999</v>
      </c>
      <c r="F14569">
        <v>0.24640000000000001</v>
      </c>
      <c r="H14569">
        <v>0.56000000000000005</v>
      </c>
      <c r="I14569">
        <v>1.52</v>
      </c>
      <c r="J14569">
        <v>2</v>
      </c>
      <c r="K14569">
        <v>0.34</v>
      </c>
      <c r="L14569">
        <v>0.31359999999999999</v>
      </c>
      <c r="M14569">
        <v>2.64E-2</v>
      </c>
      <c r="O14569">
        <f t="shared" si="454"/>
        <v>9.3333333333333339</v>
      </c>
      <c r="P14569">
        <f t="shared" si="455"/>
        <v>3.2223924213364481</v>
      </c>
    </row>
    <row r="14570" spans="1:16" x14ac:dyDescent="0.25">
      <c r="A14570">
        <v>0.56000000000000005</v>
      </c>
      <c r="B14570">
        <v>1.6</v>
      </c>
      <c r="C14570">
        <v>2</v>
      </c>
      <c r="D14570">
        <v>0.56000000000000005</v>
      </c>
      <c r="E14570">
        <v>0.31359999999999999</v>
      </c>
      <c r="F14570">
        <v>0.24640000000000001</v>
      </c>
      <c r="H14570">
        <v>0.56000000000000005</v>
      </c>
      <c r="I14570">
        <v>1.6</v>
      </c>
      <c r="J14570">
        <v>2</v>
      </c>
      <c r="K14570">
        <v>0.34</v>
      </c>
      <c r="L14570">
        <v>0.31359999999999999</v>
      </c>
      <c r="M14570">
        <v>2.64E-2</v>
      </c>
      <c r="O14570">
        <f t="shared" si="454"/>
        <v>9.3333333333333339</v>
      </c>
      <c r="P14570">
        <f t="shared" si="455"/>
        <v>3.2223924213364481</v>
      </c>
    </row>
    <row r="14571" spans="1:16" x14ac:dyDescent="0.25">
      <c r="A14571">
        <v>0.56000000000000005</v>
      </c>
      <c r="B14571">
        <v>1.68</v>
      </c>
      <c r="C14571">
        <v>2</v>
      </c>
      <c r="D14571">
        <v>0.56000000000000005</v>
      </c>
      <c r="E14571">
        <v>0.31359999999999999</v>
      </c>
      <c r="F14571">
        <v>0.24640000000000001</v>
      </c>
      <c r="H14571">
        <v>0.56000000000000005</v>
      </c>
      <c r="I14571">
        <v>1.68</v>
      </c>
      <c r="J14571">
        <v>2</v>
      </c>
      <c r="K14571">
        <v>0.34</v>
      </c>
      <c r="L14571">
        <v>0.31359999999999999</v>
      </c>
      <c r="M14571">
        <v>2.64E-2</v>
      </c>
      <c r="O14571">
        <f t="shared" si="454"/>
        <v>9.3333333333333339</v>
      </c>
      <c r="P14571">
        <f t="shared" si="455"/>
        <v>3.2223924213364481</v>
      </c>
    </row>
    <row r="14572" spans="1:16" x14ac:dyDescent="0.25">
      <c r="A14572">
        <v>0.56000000000000005</v>
      </c>
      <c r="B14572">
        <v>1.76</v>
      </c>
      <c r="C14572">
        <v>2</v>
      </c>
      <c r="D14572">
        <v>0.56000000000000005</v>
      </c>
      <c r="E14572">
        <v>0.31359999999999999</v>
      </c>
      <c r="F14572">
        <v>0.24640000000000001</v>
      </c>
      <c r="H14572">
        <v>0.56000000000000005</v>
      </c>
      <c r="I14572">
        <v>1.76</v>
      </c>
      <c r="J14572">
        <v>2</v>
      </c>
      <c r="K14572">
        <v>0.34</v>
      </c>
      <c r="L14572">
        <v>0.31359999999999999</v>
      </c>
      <c r="M14572">
        <v>2.64E-2</v>
      </c>
      <c r="O14572">
        <f t="shared" si="454"/>
        <v>9.3333333333333339</v>
      </c>
      <c r="P14572">
        <f t="shared" si="455"/>
        <v>3.2223924213364481</v>
      </c>
    </row>
    <row r="14573" spans="1:16" x14ac:dyDescent="0.25">
      <c r="A14573">
        <v>0.56000000000000005</v>
      </c>
      <c r="B14573">
        <v>1.84</v>
      </c>
      <c r="C14573">
        <v>2</v>
      </c>
      <c r="D14573">
        <v>0.56000000000000005</v>
      </c>
      <c r="E14573">
        <v>0.31359999999999999</v>
      </c>
      <c r="F14573">
        <v>0.24640000000000001</v>
      </c>
      <c r="H14573">
        <v>0.56000000000000005</v>
      </c>
      <c r="I14573">
        <v>1.84</v>
      </c>
      <c r="J14573">
        <v>2</v>
      </c>
      <c r="K14573">
        <v>0.34</v>
      </c>
      <c r="L14573">
        <v>0.31359999999999999</v>
      </c>
      <c r="M14573">
        <v>2.64E-2</v>
      </c>
      <c r="O14573">
        <f t="shared" si="454"/>
        <v>9.3333333333333339</v>
      </c>
      <c r="P14573">
        <f t="shared" si="455"/>
        <v>3.2223924213364481</v>
      </c>
    </row>
    <row r="14574" spans="1:16" x14ac:dyDescent="0.25">
      <c r="A14574">
        <v>0.56000000000000005</v>
      </c>
      <c r="B14574">
        <v>1.92</v>
      </c>
      <c r="C14574">
        <v>2</v>
      </c>
      <c r="D14574">
        <v>0.56000000000000005</v>
      </c>
      <c r="E14574">
        <v>0.31359999999999999</v>
      </c>
      <c r="F14574">
        <v>0.24640000000000001</v>
      </c>
      <c r="H14574">
        <v>0.56000000000000005</v>
      </c>
      <c r="I14574">
        <v>1.92</v>
      </c>
      <c r="J14574">
        <v>2</v>
      </c>
      <c r="K14574">
        <v>0.34</v>
      </c>
      <c r="L14574">
        <v>0.31359999999999999</v>
      </c>
      <c r="M14574">
        <v>2.64E-2</v>
      </c>
      <c r="O14574">
        <f t="shared" si="454"/>
        <v>9.3333333333333339</v>
      </c>
      <c r="P14574">
        <f t="shared" si="455"/>
        <v>3.2223924213364481</v>
      </c>
    </row>
    <row r="14575" spans="1:16" x14ac:dyDescent="0.25">
      <c r="A14575">
        <v>0.56000000000000005</v>
      </c>
      <c r="B14575">
        <v>2</v>
      </c>
      <c r="C14575">
        <v>2</v>
      </c>
      <c r="D14575">
        <v>0.56000000000000005</v>
      </c>
      <c r="E14575">
        <v>0.31359999999999999</v>
      </c>
      <c r="F14575">
        <v>0.24640000000000001</v>
      </c>
      <c r="H14575">
        <v>0.56000000000000005</v>
      </c>
      <c r="I14575">
        <v>2</v>
      </c>
      <c r="J14575">
        <v>2</v>
      </c>
      <c r="K14575">
        <v>0.34</v>
      </c>
      <c r="L14575">
        <v>0.31359999999999999</v>
      </c>
      <c r="M14575">
        <v>2.64E-2</v>
      </c>
      <c r="O14575">
        <f t="shared" si="454"/>
        <v>9.3333333333333339</v>
      </c>
      <c r="P14575">
        <f t="shared" si="455"/>
        <v>3.2223924213364481</v>
      </c>
    </row>
    <row r="14576" spans="1:16" x14ac:dyDescent="0.25">
      <c r="A14576">
        <v>0.64</v>
      </c>
      <c r="B14576">
        <v>0.08</v>
      </c>
      <c r="C14576">
        <v>2</v>
      </c>
      <c r="D14576">
        <v>0.64</v>
      </c>
      <c r="E14576">
        <v>0.40960000000000002</v>
      </c>
      <c r="F14576">
        <v>0.23039999999999999</v>
      </c>
      <c r="H14576">
        <v>0.64</v>
      </c>
      <c r="I14576">
        <v>0.08</v>
      </c>
      <c r="J14576">
        <v>2</v>
      </c>
      <c r="K14576">
        <v>0.46</v>
      </c>
      <c r="L14576">
        <v>0.40960000000000002</v>
      </c>
      <c r="M14576">
        <v>5.04E-2</v>
      </c>
      <c r="O14576">
        <f t="shared" si="454"/>
        <v>4.5714285714285712</v>
      </c>
      <c r="P14576">
        <f t="shared" si="455"/>
        <v>2.1926450779423958</v>
      </c>
    </row>
    <row r="14577" spans="1:16" x14ac:dyDescent="0.25">
      <c r="A14577">
        <v>0.64</v>
      </c>
      <c r="B14577">
        <v>0.16</v>
      </c>
      <c r="C14577">
        <v>2</v>
      </c>
      <c r="D14577">
        <v>0.64</v>
      </c>
      <c r="E14577">
        <v>0.40960000000000002</v>
      </c>
      <c r="F14577">
        <v>0.23039999999999999</v>
      </c>
      <c r="H14577">
        <v>0.64</v>
      </c>
      <c r="I14577">
        <v>0.16</v>
      </c>
      <c r="J14577">
        <v>2</v>
      </c>
      <c r="K14577">
        <v>0.46</v>
      </c>
      <c r="L14577">
        <v>0.40960000000000002</v>
      </c>
      <c r="M14577">
        <v>5.04E-2</v>
      </c>
      <c r="O14577">
        <f t="shared" si="454"/>
        <v>4.5714285714285712</v>
      </c>
      <c r="P14577">
        <f t="shared" si="455"/>
        <v>2.1926450779423958</v>
      </c>
    </row>
    <row r="14578" spans="1:16" x14ac:dyDescent="0.25">
      <c r="A14578">
        <v>0.64</v>
      </c>
      <c r="B14578">
        <v>0.24</v>
      </c>
      <c r="C14578">
        <v>2</v>
      </c>
      <c r="D14578">
        <v>0.64</v>
      </c>
      <c r="E14578">
        <v>0.40960000000000002</v>
      </c>
      <c r="F14578">
        <v>0.23039999999999999</v>
      </c>
      <c r="H14578">
        <v>0.64</v>
      </c>
      <c r="I14578">
        <v>0.24</v>
      </c>
      <c r="J14578">
        <v>2</v>
      </c>
      <c r="K14578">
        <v>0.46</v>
      </c>
      <c r="L14578">
        <v>0.40960000000000002</v>
      </c>
      <c r="M14578">
        <v>5.04E-2</v>
      </c>
      <c r="O14578">
        <f t="shared" si="454"/>
        <v>4.5714285714285712</v>
      </c>
      <c r="P14578">
        <f t="shared" si="455"/>
        <v>2.1926450779423958</v>
      </c>
    </row>
    <row r="14579" spans="1:16" x14ac:dyDescent="0.25">
      <c r="A14579">
        <v>0.64</v>
      </c>
      <c r="B14579">
        <v>0.32</v>
      </c>
      <c r="C14579">
        <v>2</v>
      </c>
      <c r="D14579">
        <v>0.64</v>
      </c>
      <c r="E14579">
        <v>0.40960000000000002</v>
      </c>
      <c r="F14579">
        <v>0.23039999999999999</v>
      </c>
      <c r="H14579">
        <v>0.64</v>
      </c>
      <c r="I14579">
        <v>0.32</v>
      </c>
      <c r="J14579">
        <v>2</v>
      </c>
      <c r="K14579">
        <v>0.46</v>
      </c>
      <c r="L14579">
        <v>0.40960000000000002</v>
      </c>
      <c r="M14579">
        <v>5.04E-2</v>
      </c>
      <c r="O14579">
        <f t="shared" si="454"/>
        <v>4.5714285714285712</v>
      </c>
      <c r="P14579">
        <f t="shared" si="455"/>
        <v>2.1926450779423958</v>
      </c>
    </row>
    <row r="14580" spans="1:16" x14ac:dyDescent="0.25">
      <c r="A14580">
        <v>0.64</v>
      </c>
      <c r="B14580">
        <v>0.4</v>
      </c>
      <c r="C14580">
        <v>2</v>
      </c>
      <c r="D14580">
        <v>0.64</v>
      </c>
      <c r="E14580">
        <v>0.40960000000000002</v>
      </c>
      <c r="F14580">
        <v>0.23039999999999999</v>
      </c>
      <c r="H14580">
        <v>0.64</v>
      </c>
      <c r="I14580">
        <v>0.4</v>
      </c>
      <c r="J14580">
        <v>2</v>
      </c>
      <c r="K14580">
        <v>0.46</v>
      </c>
      <c r="L14580">
        <v>0.40960000000000002</v>
      </c>
      <c r="M14580">
        <v>5.04E-2</v>
      </c>
      <c r="O14580">
        <f t="shared" si="454"/>
        <v>4.5714285714285712</v>
      </c>
      <c r="P14580">
        <f t="shared" si="455"/>
        <v>2.1926450779423958</v>
      </c>
    </row>
    <row r="14581" spans="1:16" x14ac:dyDescent="0.25">
      <c r="A14581">
        <v>0.64</v>
      </c>
      <c r="B14581">
        <v>0.48</v>
      </c>
      <c r="C14581">
        <v>2</v>
      </c>
      <c r="D14581">
        <v>0.64</v>
      </c>
      <c r="E14581">
        <v>0.40960000000000002</v>
      </c>
      <c r="F14581">
        <v>0.23039999999999999</v>
      </c>
      <c r="H14581">
        <v>0.64</v>
      </c>
      <c r="I14581">
        <v>0.48</v>
      </c>
      <c r="J14581">
        <v>2</v>
      </c>
      <c r="K14581">
        <v>0.46</v>
      </c>
      <c r="L14581">
        <v>0.40960000000000002</v>
      </c>
      <c r="M14581">
        <v>5.04E-2</v>
      </c>
      <c r="O14581">
        <f t="shared" si="454"/>
        <v>4.5714285714285712</v>
      </c>
      <c r="P14581">
        <f t="shared" si="455"/>
        <v>2.1926450779423958</v>
      </c>
    </row>
    <row r="14582" spans="1:16" x14ac:dyDescent="0.25">
      <c r="A14582">
        <v>0.64</v>
      </c>
      <c r="B14582">
        <v>0.56000000000000005</v>
      </c>
      <c r="C14582">
        <v>2</v>
      </c>
      <c r="D14582">
        <v>0.64</v>
      </c>
      <c r="E14582">
        <v>0.40960000000000002</v>
      </c>
      <c r="F14582">
        <v>0.23039999999999999</v>
      </c>
      <c r="H14582">
        <v>0.64</v>
      </c>
      <c r="I14582">
        <v>0.56000000000000005</v>
      </c>
      <c r="J14582">
        <v>2</v>
      </c>
      <c r="K14582">
        <v>0.46</v>
      </c>
      <c r="L14582">
        <v>0.40960000000000002</v>
      </c>
      <c r="M14582">
        <v>5.04E-2</v>
      </c>
      <c r="O14582">
        <f t="shared" si="454"/>
        <v>4.5714285714285712</v>
      </c>
      <c r="P14582">
        <f t="shared" si="455"/>
        <v>2.1926450779423958</v>
      </c>
    </row>
    <row r="14583" spans="1:16" x14ac:dyDescent="0.25">
      <c r="A14583">
        <v>0.64</v>
      </c>
      <c r="B14583">
        <v>0.64</v>
      </c>
      <c r="C14583">
        <v>2</v>
      </c>
      <c r="D14583">
        <v>0.64</v>
      </c>
      <c r="E14583">
        <v>0.40960000000000002</v>
      </c>
      <c r="F14583">
        <v>0.23039999999999999</v>
      </c>
      <c r="H14583">
        <v>0.64</v>
      </c>
      <c r="I14583">
        <v>0.64</v>
      </c>
      <c r="J14583">
        <v>2</v>
      </c>
      <c r="K14583">
        <v>0.46</v>
      </c>
      <c r="L14583">
        <v>0.40960000000000002</v>
      </c>
      <c r="M14583">
        <v>5.04E-2</v>
      </c>
      <c r="O14583">
        <f t="shared" si="454"/>
        <v>4.5714285714285712</v>
      </c>
      <c r="P14583">
        <f t="shared" si="455"/>
        <v>2.1926450779423958</v>
      </c>
    </row>
    <row r="14584" spans="1:16" x14ac:dyDescent="0.25">
      <c r="A14584">
        <v>0.64</v>
      </c>
      <c r="B14584">
        <v>0.72</v>
      </c>
      <c r="C14584">
        <v>2</v>
      </c>
      <c r="D14584">
        <v>0.64</v>
      </c>
      <c r="E14584">
        <v>0.40960000000000002</v>
      </c>
      <c r="F14584">
        <v>0.23039999999999999</v>
      </c>
      <c r="H14584">
        <v>0.64</v>
      </c>
      <c r="I14584">
        <v>0.72</v>
      </c>
      <c r="J14584">
        <v>2</v>
      </c>
      <c r="K14584">
        <v>0.46</v>
      </c>
      <c r="L14584">
        <v>0.40960000000000002</v>
      </c>
      <c r="M14584">
        <v>5.04E-2</v>
      </c>
      <c r="O14584">
        <f t="shared" si="454"/>
        <v>4.5714285714285712</v>
      </c>
      <c r="P14584">
        <f t="shared" si="455"/>
        <v>2.1926450779423958</v>
      </c>
    </row>
    <row r="14585" spans="1:16" x14ac:dyDescent="0.25">
      <c r="A14585">
        <v>0.64</v>
      </c>
      <c r="B14585">
        <v>0.8</v>
      </c>
      <c r="C14585">
        <v>2</v>
      </c>
      <c r="D14585">
        <v>0.64</v>
      </c>
      <c r="E14585">
        <v>0.40960000000000002</v>
      </c>
      <c r="F14585">
        <v>0.23039999999999999</v>
      </c>
      <c r="H14585">
        <v>0.64</v>
      </c>
      <c r="I14585">
        <v>0.8</v>
      </c>
      <c r="J14585">
        <v>2</v>
      </c>
      <c r="K14585">
        <v>0.46</v>
      </c>
      <c r="L14585">
        <v>0.40960000000000002</v>
      </c>
      <c r="M14585">
        <v>5.04E-2</v>
      </c>
      <c r="O14585">
        <f t="shared" si="454"/>
        <v>4.5714285714285712</v>
      </c>
      <c r="P14585">
        <f t="shared" si="455"/>
        <v>2.1926450779423958</v>
      </c>
    </row>
    <row r="14586" spans="1:16" x14ac:dyDescent="0.25">
      <c r="A14586">
        <v>0.64</v>
      </c>
      <c r="B14586">
        <v>0.88</v>
      </c>
      <c r="C14586">
        <v>2</v>
      </c>
      <c r="D14586">
        <v>0.64</v>
      </c>
      <c r="E14586">
        <v>0.40960000000000002</v>
      </c>
      <c r="F14586">
        <v>0.23039999999999999</v>
      </c>
      <c r="H14586">
        <v>0.64</v>
      </c>
      <c r="I14586">
        <v>0.88</v>
      </c>
      <c r="J14586">
        <v>2</v>
      </c>
      <c r="K14586">
        <v>0.46</v>
      </c>
      <c r="L14586">
        <v>0.40960000000000002</v>
      </c>
      <c r="M14586">
        <v>5.04E-2</v>
      </c>
      <c r="O14586">
        <f t="shared" si="454"/>
        <v>4.5714285714285712</v>
      </c>
      <c r="P14586">
        <f t="shared" si="455"/>
        <v>2.1926450779423958</v>
      </c>
    </row>
    <row r="14587" spans="1:16" x14ac:dyDescent="0.25">
      <c r="A14587">
        <v>0.64</v>
      </c>
      <c r="B14587">
        <v>0.96</v>
      </c>
      <c r="C14587">
        <v>2</v>
      </c>
      <c r="D14587">
        <v>0.64</v>
      </c>
      <c r="E14587">
        <v>0.40960000000000002</v>
      </c>
      <c r="F14587">
        <v>0.23039999999999999</v>
      </c>
      <c r="H14587">
        <v>0.64</v>
      </c>
      <c r="I14587">
        <v>0.96</v>
      </c>
      <c r="J14587">
        <v>2</v>
      </c>
      <c r="K14587">
        <v>0.46</v>
      </c>
      <c r="L14587">
        <v>0.40960000000000002</v>
      </c>
      <c r="M14587">
        <v>5.04E-2</v>
      </c>
      <c r="O14587">
        <f t="shared" si="454"/>
        <v>4.5714285714285712</v>
      </c>
      <c r="P14587">
        <f t="shared" si="455"/>
        <v>2.1926450779423958</v>
      </c>
    </row>
    <row r="14588" spans="1:16" x14ac:dyDescent="0.25">
      <c r="A14588">
        <v>0.64</v>
      </c>
      <c r="B14588">
        <v>1.04</v>
      </c>
      <c r="C14588">
        <v>2</v>
      </c>
      <c r="D14588">
        <v>0.64</v>
      </c>
      <c r="E14588">
        <v>0.40960000000000002</v>
      </c>
      <c r="F14588">
        <v>0.23039999999999999</v>
      </c>
      <c r="H14588">
        <v>0.64</v>
      </c>
      <c r="I14588">
        <v>1.04</v>
      </c>
      <c r="J14588">
        <v>2</v>
      </c>
      <c r="K14588">
        <v>0.46</v>
      </c>
      <c r="L14588">
        <v>0.40960000000000002</v>
      </c>
      <c r="M14588">
        <v>5.04E-2</v>
      </c>
      <c r="O14588">
        <f t="shared" si="454"/>
        <v>4.5714285714285712</v>
      </c>
      <c r="P14588">
        <f t="shared" si="455"/>
        <v>2.1926450779423958</v>
      </c>
    </row>
    <row r="14589" spans="1:16" x14ac:dyDescent="0.25">
      <c r="A14589">
        <v>0.64</v>
      </c>
      <c r="B14589">
        <v>1.1200000000000001</v>
      </c>
      <c r="C14589">
        <v>2</v>
      </c>
      <c r="D14589">
        <v>0.64</v>
      </c>
      <c r="E14589">
        <v>0.40960000000000002</v>
      </c>
      <c r="F14589">
        <v>0.23039999999999999</v>
      </c>
      <c r="H14589">
        <v>0.64</v>
      </c>
      <c r="I14589">
        <v>1.1200000000000001</v>
      </c>
      <c r="J14589">
        <v>2</v>
      </c>
      <c r="K14589">
        <v>0.46</v>
      </c>
      <c r="L14589">
        <v>0.40960000000000002</v>
      </c>
      <c r="M14589">
        <v>5.04E-2</v>
      </c>
      <c r="O14589">
        <f t="shared" si="454"/>
        <v>4.5714285714285712</v>
      </c>
      <c r="P14589">
        <f t="shared" si="455"/>
        <v>2.1926450779423958</v>
      </c>
    </row>
    <row r="14590" spans="1:16" x14ac:dyDescent="0.25">
      <c r="A14590">
        <v>0.64</v>
      </c>
      <c r="B14590">
        <v>1.2</v>
      </c>
      <c r="C14590">
        <v>2</v>
      </c>
      <c r="D14590">
        <v>0.64</v>
      </c>
      <c r="E14590">
        <v>0.40960000000000002</v>
      </c>
      <c r="F14590">
        <v>0.23039999999999999</v>
      </c>
      <c r="H14590">
        <v>0.64</v>
      </c>
      <c r="I14590">
        <v>1.2</v>
      </c>
      <c r="J14590">
        <v>2</v>
      </c>
      <c r="K14590">
        <v>0.46</v>
      </c>
      <c r="L14590">
        <v>0.40960000000000002</v>
      </c>
      <c r="M14590">
        <v>5.04E-2</v>
      </c>
      <c r="O14590">
        <f t="shared" si="454"/>
        <v>4.5714285714285712</v>
      </c>
      <c r="P14590">
        <f t="shared" si="455"/>
        <v>2.1926450779423958</v>
      </c>
    </row>
    <row r="14591" spans="1:16" x14ac:dyDescent="0.25">
      <c r="A14591">
        <v>0.64</v>
      </c>
      <c r="B14591">
        <v>1.28</v>
      </c>
      <c r="C14591">
        <v>2</v>
      </c>
      <c r="D14591">
        <v>0.64</v>
      </c>
      <c r="E14591">
        <v>0.40960000000000002</v>
      </c>
      <c r="F14591">
        <v>0.23039999999999999</v>
      </c>
      <c r="H14591">
        <v>0.64</v>
      </c>
      <c r="I14591">
        <v>1.28</v>
      </c>
      <c r="J14591">
        <v>2</v>
      </c>
      <c r="K14591">
        <v>0.46</v>
      </c>
      <c r="L14591">
        <v>0.40960000000000002</v>
      </c>
      <c r="M14591">
        <v>5.04E-2</v>
      </c>
      <c r="O14591">
        <f t="shared" si="454"/>
        <v>4.5714285714285712</v>
      </c>
      <c r="P14591">
        <f t="shared" si="455"/>
        <v>2.1926450779423958</v>
      </c>
    </row>
    <row r="14592" spans="1:16" x14ac:dyDescent="0.25">
      <c r="A14592">
        <v>0.64</v>
      </c>
      <c r="B14592">
        <v>1.36</v>
      </c>
      <c r="C14592">
        <v>2</v>
      </c>
      <c r="D14592">
        <v>0.64</v>
      </c>
      <c r="E14592">
        <v>0.40960000000000002</v>
      </c>
      <c r="F14592">
        <v>0.23039999999999999</v>
      </c>
      <c r="H14592">
        <v>0.64</v>
      </c>
      <c r="I14592">
        <v>1.36</v>
      </c>
      <c r="J14592">
        <v>2</v>
      </c>
      <c r="K14592">
        <v>0.46</v>
      </c>
      <c r="L14592">
        <v>0.40960000000000002</v>
      </c>
      <c r="M14592">
        <v>5.04E-2</v>
      </c>
      <c r="O14592">
        <f t="shared" si="454"/>
        <v>4.5714285714285712</v>
      </c>
      <c r="P14592">
        <f t="shared" si="455"/>
        <v>2.1926450779423958</v>
      </c>
    </row>
    <row r="14593" spans="1:16" x14ac:dyDescent="0.25">
      <c r="A14593">
        <v>0.64</v>
      </c>
      <c r="B14593">
        <v>1.44</v>
      </c>
      <c r="C14593">
        <v>2</v>
      </c>
      <c r="D14593">
        <v>0.64</v>
      </c>
      <c r="E14593">
        <v>0.40960000000000002</v>
      </c>
      <c r="F14593">
        <v>0.23039999999999999</v>
      </c>
      <c r="H14593">
        <v>0.64</v>
      </c>
      <c r="I14593">
        <v>1.44</v>
      </c>
      <c r="J14593">
        <v>2</v>
      </c>
      <c r="K14593">
        <v>0.46</v>
      </c>
      <c r="L14593">
        <v>0.40960000000000002</v>
      </c>
      <c r="M14593">
        <v>5.04E-2</v>
      </c>
      <c r="O14593">
        <f t="shared" si="454"/>
        <v>4.5714285714285712</v>
      </c>
      <c r="P14593">
        <f t="shared" si="455"/>
        <v>2.1926450779423958</v>
      </c>
    </row>
    <row r="14594" spans="1:16" x14ac:dyDescent="0.25">
      <c r="A14594">
        <v>0.64</v>
      </c>
      <c r="B14594">
        <v>1.52</v>
      </c>
      <c r="C14594">
        <v>2</v>
      </c>
      <c r="D14594">
        <v>0.64</v>
      </c>
      <c r="E14594">
        <v>0.40960000000000002</v>
      </c>
      <c r="F14594">
        <v>0.23039999999999999</v>
      </c>
      <c r="H14594">
        <v>0.64</v>
      </c>
      <c r="I14594">
        <v>1.52</v>
      </c>
      <c r="J14594">
        <v>2</v>
      </c>
      <c r="K14594">
        <v>0.46</v>
      </c>
      <c r="L14594">
        <v>0.40960000000000002</v>
      </c>
      <c r="M14594">
        <v>5.04E-2</v>
      </c>
      <c r="O14594">
        <f t="shared" ref="O14594:O14657" si="456">F14594/M14594</f>
        <v>4.5714285714285712</v>
      </c>
      <c r="P14594">
        <f t="shared" ref="P14594:P14657" si="457">LOG(O14594,2)</f>
        <v>2.1926450779423958</v>
      </c>
    </row>
    <row r="14595" spans="1:16" x14ac:dyDescent="0.25">
      <c r="A14595">
        <v>0.64</v>
      </c>
      <c r="B14595">
        <v>1.6</v>
      </c>
      <c r="C14595">
        <v>2</v>
      </c>
      <c r="D14595">
        <v>0.64</v>
      </c>
      <c r="E14595">
        <v>0.40960000000000002</v>
      </c>
      <c r="F14595">
        <v>0.23039999999999999</v>
      </c>
      <c r="H14595">
        <v>0.64</v>
      </c>
      <c r="I14595">
        <v>1.6</v>
      </c>
      <c r="J14595">
        <v>2</v>
      </c>
      <c r="K14595">
        <v>0.46</v>
      </c>
      <c r="L14595">
        <v>0.40960000000000002</v>
      </c>
      <c r="M14595">
        <v>5.04E-2</v>
      </c>
      <c r="O14595">
        <f t="shared" si="456"/>
        <v>4.5714285714285712</v>
      </c>
      <c r="P14595">
        <f t="shared" si="457"/>
        <v>2.1926450779423958</v>
      </c>
    </row>
    <row r="14596" spans="1:16" x14ac:dyDescent="0.25">
      <c r="A14596">
        <v>0.64</v>
      </c>
      <c r="B14596">
        <v>1.68</v>
      </c>
      <c r="C14596">
        <v>2</v>
      </c>
      <c r="D14596">
        <v>0.64</v>
      </c>
      <c r="E14596">
        <v>0.40960000000000002</v>
      </c>
      <c r="F14596">
        <v>0.23039999999999999</v>
      </c>
      <c r="H14596">
        <v>0.64</v>
      </c>
      <c r="I14596">
        <v>1.68</v>
      </c>
      <c r="J14596">
        <v>2</v>
      </c>
      <c r="K14596">
        <v>0.46</v>
      </c>
      <c r="L14596">
        <v>0.40960000000000002</v>
      </c>
      <c r="M14596">
        <v>5.04E-2</v>
      </c>
      <c r="O14596">
        <f t="shared" si="456"/>
        <v>4.5714285714285712</v>
      </c>
      <c r="P14596">
        <f t="shared" si="457"/>
        <v>2.1926450779423958</v>
      </c>
    </row>
    <row r="14597" spans="1:16" x14ac:dyDescent="0.25">
      <c r="A14597">
        <v>0.64</v>
      </c>
      <c r="B14597">
        <v>1.76</v>
      </c>
      <c r="C14597">
        <v>2</v>
      </c>
      <c r="D14597">
        <v>0.64</v>
      </c>
      <c r="E14597">
        <v>0.40960000000000002</v>
      </c>
      <c r="F14597">
        <v>0.23039999999999999</v>
      </c>
      <c r="H14597">
        <v>0.64</v>
      </c>
      <c r="I14597">
        <v>1.76</v>
      </c>
      <c r="J14597">
        <v>2</v>
      </c>
      <c r="K14597">
        <v>0.46</v>
      </c>
      <c r="L14597">
        <v>0.40960000000000002</v>
      </c>
      <c r="M14597">
        <v>5.04E-2</v>
      </c>
      <c r="O14597">
        <f t="shared" si="456"/>
        <v>4.5714285714285712</v>
      </c>
      <c r="P14597">
        <f t="shared" si="457"/>
        <v>2.1926450779423958</v>
      </c>
    </row>
    <row r="14598" spans="1:16" x14ac:dyDescent="0.25">
      <c r="A14598">
        <v>0.64</v>
      </c>
      <c r="B14598">
        <v>1.84</v>
      </c>
      <c r="C14598">
        <v>2</v>
      </c>
      <c r="D14598">
        <v>0.64</v>
      </c>
      <c r="E14598">
        <v>0.40960000000000002</v>
      </c>
      <c r="F14598">
        <v>0.23039999999999999</v>
      </c>
      <c r="H14598">
        <v>0.64</v>
      </c>
      <c r="I14598">
        <v>1.84</v>
      </c>
      <c r="J14598">
        <v>2</v>
      </c>
      <c r="K14598">
        <v>0.46</v>
      </c>
      <c r="L14598">
        <v>0.40960000000000002</v>
      </c>
      <c r="M14598">
        <v>5.04E-2</v>
      </c>
      <c r="O14598">
        <f t="shared" si="456"/>
        <v>4.5714285714285712</v>
      </c>
      <c r="P14598">
        <f t="shared" si="457"/>
        <v>2.1926450779423958</v>
      </c>
    </row>
    <row r="14599" spans="1:16" x14ac:dyDescent="0.25">
      <c r="A14599">
        <v>0.64</v>
      </c>
      <c r="B14599">
        <v>1.92</v>
      </c>
      <c r="C14599">
        <v>2</v>
      </c>
      <c r="D14599">
        <v>0.64</v>
      </c>
      <c r="E14599">
        <v>0.40960000000000002</v>
      </c>
      <c r="F14599">
        <v>0.23039999999999999</v>
      </c>
      <c r="H14599">
        <v>0.64</v>
      </c>
      <c r="I14599">
        <v>1.92</v>
      </c>
      <c r="J14599">
        <v>2</v>
      </c>
      <c r="K14599">
        <v>0.46</v>
      </c>
      <c r="L14599">
        <v>0.40960000000000002</v>
      </c>
      <c r="M14599">
        <v>5.04E-2</v>
      </c>
      <c r="O14599">
        <f t="shared" si="456"/>
        <v>4.5714285714285712</v>
      </c>
      <c r="P14599">
        <f t="shared" si="457"/>
        <v>2.1926450779423958</v>
      </c>
    </row>
    <row r="14600" spans="1:16" x14ac:dyDescent="0.25">
      <c r="A14600">
        <v>0.64</v>
      </c>
      <c r="B14600">
        <v>2</v>
      </c>
      <c r="C14600">
        <v>2</v>
      </c>
      <c r="D14600">
        <v>0.64</v>
      </c>
      <c r="E14600">
        <v>0.40960000000000002</v>
      </c>
      <c r="F14600">
        <v>0.23039999999999999</v>
      </c>
      <c r="H14600">
        <v>0.64</v>
      </c>
      <c r="I14600">
        <v>2</v>
      </c>
      <c r="J14600">
        <v>2</v>
      </c>
      <c r="K14600">
        <v>0.46</v>
      </c>
      <c r="L14600">
        <v>0.40960000000000002</v>
      </c>
      <c r="M14600">
        <v>5.04E-2</v>
      </c>
      <c r="O14600">
        <f t="shared" si="456"/>
        <v>4.5714285714285712</v>
      </c>
      <c r="P14600">
        <f t="shared" si="457"/>
        <v>2.1926450779423958</v>
      </c>
    </row>
    <row r="14601" spans="1:16" x14ac:dyDescent="0.25">
      <c r="A14601">
        <v>0.72</v>
      </c>
      <c r="B14601">
        <v>0.08</v>
      </c>
      <c r="C14601">
        <v>2</v>
      </c>
      <c r="D14601">
        <v>0.72</v>
      </c>
      <c r="E14601">
        <v>0.51839999999999997</v>
      </c>
      <c r="F14601">
        <v>0.2016</v>
      </c>
      <c r="H14601">
        <v>0.72</v>
      </c>
      <c r="I14601">
        <v>0.08</v>
      </c>
      <c r="J14601">
        <v>2</v>
      </c>
      <c r="K14601">
        <v>0.57999999999999996</v>
      </c>
      <c r="L14601">
        <v>0.51839999999999997</v>
      </c>
      <c r="M14601">
        <v>6.1600000000000002E-2</v>
      </c>
      <c r="O14601">
        <f t="shared" si="456"/>
        <v>3.2727272727272725</v>
      </c>
      <c r="P14601">
        <f t="shared" si="457"/>
        <v>1.7104933828050153</v>
      </c>
    </row>
    <row r="14602" spans="1:16" x14ac:dyDescent="0.25">
      <c r="A14602">
        <v>0.72</v>
      </c>
      <c r="B14602">
        <v>0.16</v>
      </c>
      <c r="C14602">
        <v>2</v>
      </c>
      <c r="D14602">
        <v>0.72</v>
      </c>
      <c r="E14602">
        <v>0.51839999999999997</v>
      </c>
      <c r="F14602">
        <v>0.2016</v>
      </c>
      <c r="H14602">
        <v>0.72</v>
      </c>
      <c r="I14602">
        <v>0.16</v>
      </c>
      <c r="J14602">
        <v>2</v>
      </c>
      <c r="K14602">
        <v>0.57999999999999996</v>
      </c>
      <c r="L14602">
        <v>0.51839999999999997</v>
      </c>
      <c r="M14602">
        <v>6.1600000000000002E-2</v>
      </c>
      <c r="O14602">
        <f t="shared" si="456"/>
        <v>3.2727272727272725</v>
      </c>
      <c r="P14602">
        <f t="shared" si="457"/>
        <v>1.7104933828050153</v>
      </c>
    </row>
    <row r="14603" spans="1:16" x14ac:dyDescent="0.25">
      <c r="A14603">
        <v>0.72</v>
      </c>
      <c r="B14603">
        <v>0.24</v>
      </c>
      <c r="C14603">
        <v>2</v>
      </c>
      <c r="D14603">
        <v>0.72</v>
      </c>
      <c r="E14603">
        <v>0.51839999999999997</v>
      </c>
      <c r="F14603">
        <v>0.2016</v>
      </c>
      <c r="H14603">
        <v>0.72</v>
      </c>
      <c r="I14603">
        <v>0.24</v>
      </c>
      <c r="J14603">
        <v>2</v>
      </c>
      <c r="K14603">
        <v>0.57999999999999996</v>
      </c>
      <c r="L14603">
        <v>0.51839999999999997</v>
      </c>
      <c r="M14603">
        <v>6.1600000000000002E-2</v>
      </c>
      <c r="O14603">
        <f t="shared" si="456"/>
        <v>3.2727272727272725</v>
      </c>
      <c r="P14603">
        <f t="shared" si="457"/>
        <v>1.7104933828050153</v>
      </c>
    </row>
    <row r="14604" spans="1:16" x14ac:dyDescent="0.25">
      <c r="A14604">
        <v>0.72</v>
      </c>
      <c r="B14604">
        <v>0.32</v>
      </c>
      <c r="C14604">
        <v>2</v>
      </c>
      <c r="D14604">
        <v>0.72</v>
      </c>
      <c r="E14604">
        <v>0.51839999999999997</v>
      </c>
      <c r="F14604">
        <v>0.2016</v>
      </c>
      <c r="H14604">
        <v>0.72</v>
      </c>
      <c r="I14604">
        <v>0.32</v>
      </c>
      <c r="J14604">
        <v>2</v>
      </c>
      <c r="K14604">
        <v>0.57999999999999996</v>
      </c>
      <c r="L14604">
        <v>0.51839999999999997</v>
      </c>
      <c r="M14604">
        <v>6.1600000000000002E-2</v>
      </c>
      <c r="O14604">
        <f t="shared" si="456"/>
        <v>3.2727272727272725</v>
      </c>
      <c r="P14604">
        <f t="shared" si="457"/>
        <v>1.7104933828050153</v>
      </c>
    </row>
    <row r="14605" spans="1:16" x14ac:dyDescent="0.25">
      <c r="A14605">
        <v>0.72</v>
      </c>
      <c r="B14605">
        <v>0.4</v>
      </c>
      <c r="C14605">
        <v>2</v>
      </c>
      <c r="D14605">
        <v>0.72</v>
      </c>
      <c r="E14605">
        <v>0.51839999999999997</v>
      </c>
      <c r="F14605">
        <v>0.2016</v>
      </c>
      <c r="H14605">
        <v>0.72</v>
      </c>
      <c r="I14605">
        <v>0.4</v>
      </c>
      <c r="J14605">
        <v>2</v>
      </c>
      <c r="K14605">
        <v>0.57999999999999996</v>
      </c>
      <c r="L14605">
        <v>0.51839999999999997</v>
      </c>
      <c r="M14605">
        <v>6.1600000000000002E-2</v>
      </c>
      <c r="O14605">
        <f t="shared" si="456"/>
        <v>3.2727272727272725</v>
      </c>
      <c r="P14605">
        <f t="shared" si="457"/>
        <v>1.7104933828050153</v>
      </c>
    </row>
    <row r="14606" spans="1:16" x14ac:dyDescent="0.25">
      <c r="A14606">
        <v>0.72</v>
      </c>
      <c r="B14606">
        <v>0.48</v>
      </c>
      <c r="C14606">
        <v>2</v>
      </c>
      <c r="D14606">
        <v>0.72</v>
      </c>
      <c r="E14606">
        <v>0.51839999999999997</v>
      </c>
      <c r="F14606">
        <v>0.2016</v>
      </c>
      <c r="H14606">
        <v>0.72</v>
      </c>
      <c r="I14606">
        <v>0.48</v>
      </c>
      <c r="J14606">
        <v>2</v>
      </c>
      <c r="K14606">
        <v>0.57999999999999996</v>
      </c>
      <c r="L14606">
        <v>0.51839999999999997</v>
      </c>
      <c r="M14606">
        <v>6.1600000000000002E-2</v>
      </c>
      <c r="O14606">
        <f t="shared" si="456"/>
        <v>3.2727272727272725</v>
      </c>
      <c r="P14606">
        <f t="shared" si="457"/>
        <v>1.7104933828050153</v>
      </c>
    </row>
    <row r="14607" spans="1:16" x14ac:dyDescent="0.25">
      <c r="A14607">
        <v>0.72</v>
      </c>
      <c r="B14607">
        <v>0.56000000000000005</v>
      </c>
      <c r="C14607">
        <v>2</v>
      </c>
      <c r="D14607">
        <v>0.72</v>
      </c>
      <c r="E14607">
        <v>0.51839999999999997</v>
      </c>
      <c r="F14607">
        <v>0.2016</v>
      </c>
      <c r="H14607">
        <v>0.72</v>
      </c>
      <c r="I14607">
        <v>0.56000000000000005</v>
      </c>
      <c r="J14607">
        <v>2</v>
      </c>
      <c r="K14607">
        <v>0.57999999999999996</v>
      </c>
      <c r="L14607">
        <v>0.51839999999999997</v>
      </c>
      <c r="M14607">
        <v>6.1600000000000002E-2</v>
      </c>
      <c r="O14607">
        <f t="shared" si="456"/>
        <v>3.2727272727272725</v>
      </c>
      <c r="P14607">
        <f t="shared" si="457"/>
        <v>1.7104933828050153</v>
      </c>
    </row>
    <row r="14608" spans="1:16" x14ac:dyDescent="0.25">
      <c r="A14608">
        <v>0.72</v>
      </c>
      <c r="B14608">
        <v>0.64</v>
      </c>
      <c r="C14608">
        <v>2</v>
      </c>
      <c r="D14608">
        <v>0.72</v>
      </c>
      <c r="E14608">
        <v>0.51839999999999997</v>
      </c>
      <c r="F14608">
        <v>0.2016</v>
      </c>
      <c r="H14608">
        <v>0.72</v>
      </c>
      <c r="I14608">
        <v>0.64</v>
      </c>
      <c r="J14608">
        <v>2</v>
      </c>
      <c r="K14608">
        <v>0.57999999999999996</v>
      </c>
      <c r="L14608">
        <v>0.51839999999999997</v>
      </c>
      <c r="M14608">
        <v>6.1600000000000002E-2</v>
      </c>
      <c r="O14608">
        <f t="shared" si="456"/>
        <v>3.2727272727272725</v>
      </c>
      <c r="P14608">
        <f t="shared" si="457"/>
        <v>1.7104933828050153</v>
      </c>
    </row>
    <row r="14609" spans="1:16" x14ac:dyDescent="0.25">
      <c r="A14609">
        <v>0.72</v>
      </c>
      <c r="B14609">
        <v>0.72</v>
      </c>
      <c r="C14609">
        <v>2</v>
      </c>
      <c r="D14609">
        <v>0.72</v>
      </c>
      <c r="E14609">
        <v>0.51839999999999997</v>
      </c>
      <c r="F14609">
        <v>0.2016</v>
      </c>
      <c r="H14609">
        <v>0.72</v>
      </c>
      <c r="I14609">
        <v>0.72</v>
      </c>
      <c r="J14609">
        <v>2</v>
      </c>
      <c r="K14609">
        <v>0.57999999999999996</v>
      </c>
      <c r="L14609">
        <v>0.51839999999999997</v>
      </c>
      <c r="M14609">
        <v>6.1600000000000002E-2</v>
      </c>
      <c r="O14609">
        <f t="shared" si="456"/>
        <v>3.2727272727272725</v>
      </c>
      <c r="P14609">
        <f t="shared" si="457"/>
        <v>1.7104933828050153</v>
      </c>
    </row>
    <row r="14610" spans="1:16" x14ac:dyDescent="0.25">
      <c r="A14610">
        <v>0.72</v>
      </c>
      <c r="B14610">
        <v>0.8</v>
      </c>
      <c r="C14610">
        <v>2</v>
      </c>
      <c r="D14610">
        <v>0.72</v>
      </c>
      <c r="E14610">
        <v>0.51839999999999997</v>
      </c>
      <c r="F14610">
        <v>0.2016</v>
      </c>
      <c r="H14610">
        <v>0.72</v>
      </c>
      <c r="I14610">
        <v>0.8</v>
      </c>
      <c r="J14610">
        <v>2</v>
      </c>
      <c r="K14610">
        <v>0.57999999999999996</v>
      </c>
      <c r="L14610">
        <v>0.51839999999999997</v>
      </c>
      <c r="M14610">
        <v>6.1600000000000002E-2</v>
      </c>
      <c r="O14610">
        <f t="shared" si="456"/>
        <v>3.2727272727272725</v>
      </c>
      <c r="P14610">
        <f t="shared" si="457"/>
        <v>1.7104933828050153</v>
      </c>
    </row>
    <row r="14611" spans="1:16" x14ac:dyDescent="0.25">
      <c r="A14611">
        <v>0.72</v>
      </c>
      <c r="B14611">
        <v>0.88</v>
      </c>
      <c r="C14611">
        <v>2</v>
      </c>
      <c r="D14611">
        <v>0.72</v>
      </c>
      <c r="E14611">
        <v>0.51839999999999997</v>
      </c>
      <c r="F14611">
        <v>0.2016</v>
      </c>
      <c r="H14611">
        <v>0.72</v>
      </c>
      <c r="I14611">
        <v>0.88</v>
      </c>
      <c r="J14611">
        <v>2</v>
      </c>
      <c r="K14611">
        <v>0.57999999999999996</v>
      </c>
      <c r="L14611">
        <v>0.51839999999999997</v>
      </c>
      <c r="M14611">
        <v>6.1600000000000002E-2</v>
      </c>
      <c r="O14611">
        <f t="shared" si="456"/>
        <v>3.2727272727272725</v>
      </c>
      <c r="P14611">
        <f t="shared" si="457"/>
        <v>1.7104933828050153</v>
      </c>
    </row>
    <row r="14612" spans="1:16" x14ac:dyDescent="0.25">
      <c r="A14612">
        <v>0.72</v>
      </c>
      <c r="B14612">
        <v>0.96</v>
      </c>
      <c r="C14612">
        <v>2</v>
      </c>
      <c r="D14612">
        <v>0.72</v>
      </c>
      <c r="E14612">
        <v>0.51839999999999997</v>
      </c>
      <c r="F14612">
        <v>0.2016</v>
      </c>
      <c r="H14612">
        <v>0.72</v>
      </c>
      <c r="I14612">
        <v>0.96</v>
      </c>
      <c r="J14612">
        <v>2</v>
      </c>
      <c r="K14612">
        <v>0.57999999999999996</v>
      </c>
      <c r="L14612">
        <v>0.51839999999999997</v>
      </c>
      <c r="M14612">
        <v>6.1600000000000002E-2</v>
      </c>
      <c r="O14612">
        <f t="shared" si="456"/>
        <v>3.2727272727272725</v>
      </c>
      <c r="P14612">
        <f t="shared" si="457"/>
        <v>1.7104933828050153</v>
      </c>
    </row>
    <row r="14613" spans="1:16" x14ac:dyDescent="0.25">
      <c r="A14613">
        <v>0.72</v>
      </c>
      <c r="B14613">
        <v>1.04</v>
      </c>
      <c r="C14613">
        <v>2</v>
      </c>
      <c r="D14613">
        <v>0.72</v>
      </c>
      <c r="E14613">
        <v>0.51839999999999997</v>
      </c>
      <c r="F14613">
        <v>0.2016</v>
      </c>
      <c r="H14613">
        <v>0.72</v>
      </c>
      <c r="I14613">
        <v>1.04</v>
      </c>
      <c r="J14613">
        <v>2</v>
      </c>
      <c r="K14613">
        <v>0.57999999999999996</v>
      </c>
      <c r="L14613">
        <v>0.51839999999999997</v>
      </c>
      <c r="M14613">
        <v>6.1600000000000002E-2</v>
      </c>
      <c r="O14613">
        <f t="shared" si="456"/>
        <v>3.2727272727272725</v>
      </c>
      <c r="P14613">
        <f t="shared" si="457"/>
        <v>1.7104933828050153</v>
      </c>
    </row>
    <row r="14614" spans="1:16" x14ac:dyDescent="0.25">
      <c r="A14614">
        <v>0.72</v>
      </c>
      <c r="B14614">
        <v>1.1200000000000001</v>
      </c>
      <c r="C14614">
        <v>2</v>
      </c>
      <c r="D14614">
        <v>0.72</v>
      </c>
      <c r="E14614">
        <v>0.51839999999999997</v>
      </c>
      <c r="F14614">
        <v>0.2016</v>
      </c>
      <c r="H14614">
        <v>0.72</v>
      </c>
      <c r="I14614">
        <v>1.1200000000000001</v>
      </c>
      <c r="J14614">
        <v>2</v>
      </c>
      <c r="K14614">
        <v>0.57999999999999996</v>
      </c>
      <c r="L14614">
        <v>0.51839999999999997</v>
      </c>
      <c r="M14614">
        <v>6.1600000000000002E-2</v>
      </c>
      <c r="O14614">
        <f t="shared" si="456"/>
        <v>3.2727272727272725</v>
      </c>
      <c r="P14614">
        <f t="shared" si="457"/>
        <v>1.7104933828050153</v>
      </c>
    </row>
    <row r="14615" spans="1:16" x14ac:dyDescent="0.25">
      <c r="A14615">
        <v>0.72</v>
      </c>
      <c r="B14615">
        <v>1.2</v>
      </c>
      <c r="C14615">
        <v>2</v>
      </c>
      <c r="D14615">
        <v>0.72</v>
      </c>
      <c r="E14615">
        <v>0.51839999999999997</v>
      </c>
      <c r="F14615">
        <v>0.2016</v>
      </c>
      <c r="H14615">
        <v>0.72</v>
      </c>
      <c r="I14615">
        <v>1.2</v>
      </c>
      <c r="J14615">
        <v>2</v>
      </c>
      <c r="K14615">
        <v>0.57999999999999996</v>
      </c>
      <c r="L14615">
        <v>0.51839999999999997</v>
      </c>
      <c r="M14615">
        <v>6.1600000000000002E-2</v>
      </c>
      <c r="O14615">
        <f t="shared" si="456"/>
        <v>3.2727272727272725</v>
      </c>
      <c r="P14615">
        <f t="shared" si="457"/>
        <v>1.7104933828050153</v>
      </c>
    </row>
    <row r="14616" spans="1:16" x14ac:dyDescent="0.25">
      <c r="A14616">
        <v>0.72</v>
      </c>
      <c r="B14616">
        <v>1.28</v>
      </c>
      <c r="C14616">
        <v>2</v>
      </c>
      <c r="D14616">
        <v>0.72</v>
      </c>
      <c r="E14616">
        <v>0.51839999999999997</v>
      </c>
      <c r="F14616">
        <v>0.2016</v>
      </c>
      <c r="H14616">
        <v>0.72</v>
      </c>
      <c r="I14616">
        <v>1.28</v>
      </c>
      <c r="J14616">
        <v>2</v>
      </c>
      <c r="K14616">
        <v>0.57999999999999996</v>
      </c>
      <c r="L14616">
        <v>0.51839999999999997</v>
      </c>
      <c r="M14616">
        <v>6.1600000000000002E-2</v>
      </c>
      <c r="O14616">
        <f t="shared" si="456"/>
        <v>3.2727272727272725</v>
      </c>
      <c r="P14616">
        <f t="shared" si="457"/>
        <v>1.7104933828050153</v>
      </c>
    </row>
    <row r="14617" spans="1:16" x14ac:dyDescent="0.25">
      <c r="A14617">
        <v>0.72</v>
      </c>
      <c r="B14617">
        <v>1.36</v>
      </c>
      <c r="C14617">
        <v>2</v>
      </c>
      <c r="D14617">
        <v>0.72</v>
      </c>
      <c r="E14617">
        <v>0.51839999999999997</v>
      </c>
      <c r="F14617">
        <v>0.2016</v>
      </c>
      <c r="H14617">
        <v>0.72</v>
      </c>
      <c r="I14617">
        <v>1.36</v>
      </c>
      <c r="J14617">
        <v>2</v>
      </c>
      <c r="K14617">
        <v>0.57999999999999996</v>
      </c>
      <c r="L14617">
        <v>0.51839999999999997</v>
      </c>
      <c r="M14617">
        <v>6.1600000000000002E-2</v>
      </c>
      <c r="O14617">
        <f t="shared" si="456"/>
        <v>3.2727272727272725</v>
      </c>
      <c r="P14617">
        <f t="shared" si="457"/>
        <v>1.7104933828050153</v>
      </c>
    </row>
    <row r="14618" spans="1:16" x14ac:dyDescent="0.25">
      <c r="A14618">
        <v>0.72</v>
      </c>
      <c r="B14618">
        <v>1.44</v>
      </c>
      <c r="C14618">
        <v>2</v>
      </c>
      <c r="D14618">
        <v>0.72</v>
      </c>
      <c r="E14618">
        <v>0.51839999999999997</v>
      </c>
      <c r="F14618">
        <v>0.2016</v>
      </c>
      <c r="H14618">
        <v>0.72</v>
      </c>
      <c r="I14618">
        <v>1.44</v>
      </c>
      <c r="J14618">
        <v>2</v>
      </c>
      <c r="K14618">
        <v>0.57999999999999996</v>
      </c>
      <c r="L14618">
        <v>0.51839999999999997</v>
      </c>
      <c r="M14618">
        <v>6.1600000000000002E-2</v>
      </c>
      <c r="O14618">
        <f t="shared" si="456"/>
        <v>3.2727272727272725</v>
      </c>
      <c r="P14618">
        <f t="shared" si="457"/>
        <v>1.7104933828050153</v>
      </c>
    </row>
    <row r="14619" spans="1:16" x14ac:dyDescent="0.25">
      <c r="A14619">
        <v>0.72</v>
      </c>
      <c r="B14619">
        <v>1.52</v>
      </c>
      <c r="C14619">
        <v>2</v>
      </c>
      <c r="D14619">
        <v>0.72</v>
      </c>
      <c r="E14619">
        <v>0.51839999999999997</v>
      </c>
      <c r="F14619">
        <v>0.2016</v>
      </c>
      <c r="H14619">
        <v>0.72</v>
      </c>
      <c r="I14619">
        <v>1.52</v>
      </c>
      <c r="J14619">
        <v>2</v>
      </c>
      <c r="K14619">
        <v>0.57999999999999996</v>
      </c>
      <c r="L14619">
        <v>0.51839999999999997</v>
      </c>
      <c r="M14619">
        <v>6.1600000000000002E-2</v>
      </c>
      <c r="O14619">
        <f t="shared" si="456"/>
        <v>3.2727272727272725</v>
      </c>
      <c r="P14619">
        <f t="shared" si="457"/>
        <v>1.7104933828050153</v>
      </c>
    </row>
    <row r="14620" spans="1:16" x14ac:dyDescent="0.25">
      <c r="A14620">
        <v>0.72</v>
      </c>
      <c r="B14620">
        <v>1.6</v>
      </c>
      <c r="C14620">
        <v>2</v>
      </c>
      <c r="D14620">
        <v>0.72</v>
      </c>
      <c r="E14620">
        <v>0.51839999999999997</v>
      </c>
      <c r="F14620">
        <v>0.2016</v>
      </c>
      <c r="H14620">
        <v>0.72</v>
      </c>
      <c r="I14620">
        <v>1.6</v>
      </c>
      <c r="J14620">
        <v>2</v>
      </c>
      <c r="K14620">
        <v>0.57999999999999996</v>
      </c>
      <c r="L14620">
        <v>0.51839999999999997</v>
      </c>
      <c r="M14620">
        <v>6.1600000000000002E-2</v>
      </c>
      <c r="O14620">
        <f t="shared" si="456"/>
        <v>3.2727272727272725</v>
      </c>
      <c r="P14620">
        <f t="shared" si="457"/>
        <v>1.7104933828050153</v>
      </c>
    </row>
    <row r="14621" spans="1:16" x14ac:dyDescent="0.25">
      <c r="A14621">
        <v>0.72</v>
      </c>
      <c r="B14621">
        <v>1.68</v>
      </c>
      <c r="C14621">
        <v>2</v>
      </c>
      <c r="D14621">
        <v>0.72</v>
      </c>
      <c r="E14621">
        <v>0.51839999999999997</v>
      </c>
      <c r="F14621">
        <v>0.2016</v>
      </c>
      <c r="H14621">
        <v>0.72</v>
      </c>
      <c r="I14621">
        <v>1.68</v>
      </c>
      <c r="J14621">
        <v>2</v>
      </c>
      <c r="K14621">
        <v>0.57999999999999996</v>
      </c>
      <c r="L14621">
        <v>0.51839999999999997</v>
      </c>
      <c r="M14621">
        <v>6.1600000000000002E-2</v>
      </c>
      <c r="O14621">
        <f t="shared" si="456"/>
        <v>3.2727272727272725</v>
      </c>
      <c r="P14621">
        <f t="shared" si="457"/>
        <v>1.7104933828050153</v>
      </c>
    </row>
    <row r="14622" spans="1:16" x14ac:dyDescent="0.25">
      <c r="A14622">
        <v>0.72</v>
      </c>
      <c r="B14622">
        <v>1.76</v>
      </c>
      <c r="C14622">
        <v>2</v>
      </c>
      <c r="D14622">
        <v>0.72</v>
      </c>
      <c r="E14622">
        <v>0.51839999999999997</v>
      </c>
      <c r="F14622">
        <v>0.2016</v>
      </c>
      <c r="H14622">
        <v>0.72</v>
      </c>
      <c r="I14622">
        <v>1.76</v>
      </c>
      <c r="J14622">
        <v>2</v>
      </c>
      <c r="K14622">
        <v>0.57999999999999996</v>
      </c>
      <c r="L14622">
        <v>0.51839999999999997</v>
      </c>
      <c r="M14622">
        <v>6.1600000000000002E-2</v>
      </c>
      <c r="O14622">
        <f t="shared" si="456"/>
        <v>3.2727272727272725</v>
      </c>
      <c r="P14622">
        <f t="shared" si="457"/>
        <v>1.7104933828050153</v>
      </c>
    </row>
    <row r="14623" spans="1:16" x14ac:dyDescent="0.25">
      <c r="A14623">
        <v>0.72</v>
      </c>
      <c r="B14623">
        <v>1.84</v>
      </c>
      <c r="C14623">
        <v>2</v>
      </c>
      <c r="D14623">
        <v>0.72</v>
      </c>
      <c r="E14623">
        <v>0.51839999999999997</v>
      </c>
      <c r="F14623">
        <v>0.2016</v>
      </c>
      <c r="H14623">
        <v>0.72</v>
      </c>
      <c r="I14623">
        <v>1.84</v>
      </c>
      <c r="J14623">
        <v>2</v>
      </c>
      <c r="K14623">
        <v>0.57999999999999996</v>
      </c>
      <c r="L14623">
        <v>0.51839999999999997</v>
      </c>
      <c r="M14623">
        <v>6.1600000000000002E-2</v>
      </c>
      <c r="O14623">
        <f t="shared" si="456"/>
        <v>3.2727272727272725</v>
      </c>
      <c r="P14623">
        <f t="shared" si="457"/>
        <v>1.7104933828050153</v>
      </c>
    </row>
    <row r="14624" spans="1:16" x14ac:dyDescent="0.25">
      <c r="A14624">
        <v>0.72</v>
      </c>
      <c r="B14624">
        <v>1.92</v>
      </c>
      <c r="C14624">
        <v>2</v>
      </c>
      <c r="D14624">
        <v>0.72</v>
      </c>
      <c r="E14624">
        <v>0.51839999999999997</v>
      </c>
      <c r="F14624">
        <v>0.2016</v>
      </c>
      <c r="H14624">
        <v>0.72</v>
      </c>
      <c r="I14624">
        <v>1.92</v>
      </c>
      <c r="J14624">
        <v>2</v>
      </c>
      <c r="K14624">
        <v>0.57999999999999996</v>
      </c>
      <c r="L14624">
        <v>0.51839999999999997</v>
      </c>
      <c r="M14624">
        <v>6.1600000000000002E-2</v>
      </c>
      <c r="O14624">
        <f t="shared" si="456"/>
        <v>3.2727272727272725</v>
      </c>
      <c r="P14624">
        <f t="shared" si="457"/>
        <v>1.7104933828050153</v>
      </c>
    </row>
    <row r="14625" spans="1:16" x14ac:dyDescent="0.25">
      <c r="A14625">
        <v>0.72</v>
      </c>
      <c r="B14625">
        <v>2</v>
      </c>
      <c r="C14625">
        <v>2</v>
      </c>
      <c r="D14625">
        <v>0.72</v>
      </c>
      <c r="E14625">
        <v>0.51839999999999997</v>
      </c>
      <c r="F14625">
        <v>0.2016</v>
      </c>
      <c r="H14625">
        <v>0.72</v>
      </c>
      <c r="I14625">
        <v>2</v>
      </c>
      <c r="J14625">
        <v>2</v>
      </c>
      <c r="K14625">
        <v>0.57999999999999996</v>
      </c>
      <c r="L14625">
        <v>0.51839999999999997</v>
      </c>
      <c r="M14625">
        <v>6.1600000000000002E-2</v>
      </c>
      <c r="O14625">
        <f t="shared" si="456"/>
        <v>3.2727272727272725</v>
      </c>
      <c r="P14625">
        <f t="shared" si="457"/>
        <v>1.7104933828050153</v>
      </c>
    </row>
    <row r="14626" spans="1:16" x14ac:dyDescent="0.25">
      <c r="A14626">
        <v>0.8</v>
      </c>
      <c r="B14626">
        <v>0.08</v>
      </c>
      <c r="C14626">
        <v>2</v>
      </c>
      <c r="D14626">
        <v>0.8</v>
      </c>
      <c r="E14626">
        <v>0.64</v>
      </c>
      <c r="F14626">
        <v>0.16</v>
      </c>
      <c r="H14626">
        <v>0.8</v>
      </c>
      <c r="I14626">
        <v>0.08</v>
      </c>
      <c r="J14626">
        <v>2</v>
      </c>
      <c r="K14626">
        <v>0.7</v>
      </c>
      <c r="L14626">
        <v>0.64</v>
      </c>
      <c r="M14626">
        <v>0.06</v>
      </c>
      <c r="O14626">
        <f t="shared" si="456"/>
        <v>2.666666666666667</v>
      </c>
      <c r="P14626">
        <f t="shared" si="457"/>
        <v>1.4150374992788439</v>
      </c>
    </row>
    <row r="14627" spans="1:16" x14ac:dyDescent="0.25">
      <c r="A14627">
        <v>0.8</v>
      </c>
      <c r="B14627">
        <v>0.16</v>
      </c>
      <c r="C14627">
        <v>2</v>
      </c>
      <c r="D14627">
        <v>0.8</v>
      </c>
      <c r="E14627">
        <v>0.64</v>
      </c>
      <c r="F14627">
        <v>0.16</v>
      </c>
      <c r="H14627">
        <v>0.8</v>
      </c>
      <c r="I14627">
        <v>0.16</v>
      </c>
      <c r="J14627">
        <v>2</v>
      </c>
      <c r="K14627">
        <v>0.7</v>
      </c>
      <c r="L14627">
        <v>0.64</v>
      </c>
      <c r="M14627">
        <v>0.06</v>
      </c>
      <c r="O14627">
        <f t="shared" si="456"/>
        <v>2.666666666666667</v>
      </c>
      <c r="P14627">
        <f t="shared" si="457"/>
        <v>1.4150374992788439</v>
      </c>
    </row>
    <row r="14628" spans="1:16" x14ac:dyDescent="0.25">
      <c r="A14628">
        <v>0.8</v>
      </c>
      <c r="B14628">
        <v>0.24</v>
      </c>
      <c r="C14628">
        <v>2</v>
      </c>
      <c r="D14628">
        <v>0.8</v>
      </c>
      <c r="E14628">
        <v>0.64</v>
      </c>
      <c r="F14628">
        <v>0.16</v>
      </c>
      <c r="H14628">
        <v>0.8</v>
      </c>
      <c r="I14628">
        <v>0.24</v>
      </c>
      <c r="J14628">
        <v>2</v>
      </c>
      <c r="K14628">
        <v>0.7</v>
      </c>
      <c r="L14628">
        <v>0.64</v>
      </c>
      <c r="M14628">
        <v>0.06</v>
      </c>
      <c r="O14628">
        <f t="shared" si="456"/>
        <v>2.666666666666667</v>
      </c>
      <c r="P14628">
        <f t="shared" si="457"/>
        <v>1.4150374992788439</v>
      </c>
    </row>
    <row r="14629" spans="1:16" x14ac:dyDescent="0.25">
      <c r="A14629">
        <v>0.8</v>
      </c>
      <c r="B14629">
        <v>0.32</v>
      </c>
      <c r="C14629">
        <v>2</v>
      </c>
      <c r="D14629">
        <v>0.8</v>
      </c>
      <c r="E14629">
        <v>0.64</v>
      </c>
      <c r="F14629">
        <v>0.16</v>
      </c>
      <c r="H14629">
        <v>0.8</v>
      </c>
      <c r="I14629">
        <v>0.32</v>
      </c>
      <c r="J14629">
        <v>2</v>
      </c>
      <c r="K14629">
        <v>0.7</v>
      </c>
      <c r="L14629">
        <v>0.64</v>
      </c>
      <c r="M14629">
        <v>0.06</v>
      </c>
      <c r="O14629">
        <f t="shared" si="456"/>
        <v>2.666666666666667</v>
      </c>
      <c r="P14629">
        <f t="shared" si="457"/>
        <v>1.4150374992788439</v>
      </c>
    </row>
    <row r="14630" spans="1:16" x14ac:dyDescent="0.25">
      <c r="A14630">
        <v>0.8</v>
      </c>
      <c r="B14630">
        <v>0.4</v>
      </c>
      <c r="C14630">
        <v>2</v>
      </c>
      <c r="D14630">
        <v>0.8</v>
      </c>
      <c r="E14630">
        <v>0.64</v>
      </c>
      <c r="F14630">
        <v>0.16</v>
      </c>
      <c r="H14630">
        <v>0.8</v>
      </c>
      <c r="I14630">
        <v>0.4</v>
      </c>
      <c r="J14630">
        <v>2</v>
      </c>
      <c r="K14630">
        <v>0.7</v>
      </c>
      <c r="L14630">
        <v>0.64</v>
      </c>
      <c r="M14630">
        <v>0.06</v>
      </c>
      <c r="O14630">
        <f t="shared" si="456"/>
        <v>2.666666666666667</v>
      </c>
      <c r="P14630">
        <f t="shared" si="457"/>
        <v>1.4150374992788439</v>
      </c>
    </row>
    <row r="14631" spans="1:16" x14ac:dyDescent="0.25">
      <c r="A14631">
        <v>0.8</v>
      </c>
      <c r="B14631">
        <v>0.48</v>
      </c>
      <c r="C14631">
        <v>2</v>
      </c>
      <c r="D14631">
        <v>0.8</v>
      </c>
      <c r="E14631">
        <v>0.64</v>
      </c>
      <c r="F14631">
        <v>0.16</v>
      </c>
      <c r="H14631">
        <v>0.8</v>
      </c>
      <c r="I14631">
        <v>0.48</v>
      </c>
      <c r="J14631">
        <v>2</v>
      </c>
      <c r="K14631">
        <v>0.7</v>
      </c>
      <c r="L14631">
        <v>0.64</v>
      </c>
      <c r="M14631">
        <v>0.06</v>
      </c>
      <c r="O14631">
        <f t="shared" si="456"/>
        <v>2.666666666666667</v>
      </c>
      <c r="P14631">
        <f t="shared" si="457"/>
        <v>1.4150374992788439</v>
      </c>
    </row>
    <row r="14632" spans="1:16" x14ac:dyDescent="0.25">
      <c r="A14632">
        <v>0.8</v>
      </c>
      <c r="B14632">
        <v>0.56000000000000005</v>
      </c>
      <c r="C14632">
        <v>2</v>
      </c>
      <c r="D14632">
        <v>0.8</v>
      </c>
      <c r="E14632">
        <v>0.64</v>
      </c>
      <c r="F14632">
        <v>0.16</v>
      </c>
      <c r="H14632">
        <v>0.8</v>
      </c>
      <c r="I14632">
        <v>0.56000000000000005</v>
      </c>
      <c r="J14632">
        <v>2</v>
      </c>
      <c r="K14632">
        <v>0.7</v>
      </c>
      <c r="L14632">
        <v>0.64</v>
      </c>
      <c r="M14632">
        <v>0.06</v>
      </c>
      <c r="O14632">
        <f t="shared" si="456"/>
        <v>2.666666666666667</v>
      </c>
      <c r="P14632">
        <f t="shared" si="457"/>
        <v>1.4150374992788439</v>
      </c>
    </row>
    <row r="14633" spans="1:16" x14ac:dyDescent="0.25">
      <c r="A14633">
        <v>0.8</v>
      </c>
      <c r="B14633">
        <v>0.64</v>
      </c>
      <c r="C14633">
        <v>2</v>
      </c>
      <c r="D14633">
        <v>0.8</v>
      </c>
      <c r="E14633">
        <v>0.64</v>
      </c>
      <c r="F14633">
        <v>0.16</v>
      </c>
      <c r="H14633">
        <v>0.8</v>
      </c>
      <c r="I14633">
        <v>0.64</v>
      </c>
      <c r="J14633">
        <v>2</v>
      </c>
      <c r="K14633">
        <v>0.7</v>
      </c>
      <c r="L14633">
        <v>0.64</v>
      </c>
      <c r="M14633">
        <v>0.06</v>
      </c>
      <c r="O14633">
        <f t="shared" si="456"/>
        <v>2.666666666666667</v>
      </c>
      <c r="P14633">
        <f t="shared" si="457"/>
        <v>1.4150374992788439</v>
      </c>
    </row>
    <row r="14634" spans="1:16" x14ac:dyDescent="0.25">
      <c r="A14634">
        <v>0.8</v>
      </c>
      <c r="B14634">
        <v>0.72</v>
      </c>
      <c r="C14634">
        <v>2</v>
      </c>
      <c r="D14634">
        <v>0.8</v>
      </c>
      <c r="E14634">
        <v>0.64</v>
      </c>
      <c r="F14634">
        <v>0.16</v>
      </c>
      <c r="H14634">
        <v>0.8</v>
      </c>
      <c r="I14634">
        <v>0.72</v>
      </c>
      <c r="J14634">
        <v>2</v>
      </c>
      <c r="K14634">
        <v>0.7</v>
      </c>
      <c r="L14634">
        <v>0.64</v>
      </c>
      <c r="M14634">
        <v>0.06</v>
      </c>
      <c r="O14634">
        <f t="shared" si="456"/>
        <v>2.666666666666667</v>
      </c>
      <c r="P14634">
        <f t="shared" si="457"/>
        <v>1.4150374992788439</v>
      </c>
    </row>
    <row r="14635" spans="1:16" x14ac:dyDescent="0.25">
      <c r="A14635">
        <v>0.8</v>
      </c>
      <c r="B14635">
        <v>0.8</v>
      </c>
      <c r="C14635">
        <v>2</v>
      </c>
      <c r="D14635">
        <v>0.8</v>
      </c>
      <c r="E14635">
        <v>0.64</v>
      </c>
      <c r="F14635">
        <v>0.16</v>
      </c>
      <c r="H14635">
        <v>0.8</v>
      </c>
      <c r="I14635">
        <v>0.8</v>
      </c>
      <c r="J14635">
        <v>2</v>
      </c>
      <c r="K14635">
        <v>0.7</v>
      </c>
      <c r="L14635">
        <v>0.64</v>
      </c>
      <c r="M14635">
        <v>0.06</v>
      </c>
      <c r="O14635">
        <f t="shared" si="456"/>
        <v>2.666666666666667</v>
      </c>
      <c r="P14635">
        <f t="shared" si="457"/>
        <v>1.4150374992788439</v>
      </c>
    </row>
    <row r="14636" spans="1:16" x14ac:dyDescent="0.25">
      <c r="A14636">
        <v>0.8</v>
      </c>
      <c r="B14636">
        <v>0.88</v>
      </c>
      <c r="C14636">
        <v>2</v>
      </c>
      <c r="D14636">
        <v>0.8</v>
      </c>
      <c r="E14636">
        <v>0.64</v>
      </c>
      <c r="F14636">
        <v>0.16</v>
      </c>
      <c r="H14636">
        <v>0.8</v>
      </c>
      <c r="I14636">
        <v>0.88</v>
      </c>
      <c r="J14636">
        <v>2</v>
      </c>
      <c r="K14636">
        <v>0.7</v>
      </c>
      <c r="L14636">
        <v>0.64</v>
      </c>
      <c r="M14636">
        <v>0.06</v>
      </c>
      <c r="O14636">
        <f t="shared" si="456"/>
        <v>2.666666666666667</v>
      </c>
      <c r="P14636">
        <f t="shared" si="457"/>
        <v>1.4150374992788439</v>
      </c>
    </row>
    <row r="14637" spans="1:16" x14ac:dyDescent="0.25">
      <c r="A14637">
        <v>0.8</v>
      </c>
      <c r="B14637">
        <v>0.96</v>
      </c>
      <c r="C14637">
        <v>2</v>
      </c>
      <c r="D14637">
        <v>0.8</v>
      </c>
      <c r="E14637">
        <v>0.64</v>
      </c>
      <c r="F14637">
        <v>0.16</v>
      </c>
      <c r="H14637">
        <v>0.8</v>
      </c>
      <c r="I14637">
        <v>0.96</v>
      </c>
      <c r="J14637">
        <v>2</v>
      </c>
      <c r="K14637">
        <v>0.7</v>
      </c>
      <c r="L14637">
        <v>0.64</v>
      </c>
      <c r="M14637">
        <v>0.06</v>
      </c>
      <c r="O14637">
        <f t="shared" si="456"/>
        <v>2.666666666666667</v>
      </c>
      <c r="P14637">
        <f t="shared" si="457"/>
        <v>1.4150374992788439</v>
      </c>
    </row>
    <row r="14638" spans="1:16" x14ac:dyDescent="0.25">
      <c r="A14638">
        <v>0.8</v>
      </c>
      <c r="B14638">
        <v>1.04</v>
      </c>
      <c r="C14638">
        <v>2</v>
      </c>
      <c r="D14638">
        <v>0.8</v>
      </c>
      <c r="E14638">
        <v>0.64</v>
      </c>
      <c r="F14638">
        <v>0.16</v>
      </c>
      <c r="H14638">
        <v>0.8</v>
      </c>
      <c r="I14638">
        <v>1.04</v>
      </c>
      <c r="J14638">
        <v>2</v>
      </c>
      <c r="K14638">
        <v>0.7</v>
      </c>
      <c r="L14638">
        <v>0.64</v>
      </c>
      <c r="M14638">
        <v>0.06</v>
      </c>
      <c r="O14638">
        <f t="shared" si="456"/>
        <v>2.666666666666667</v>
      </c>
      <c r="P14638">
        <f t="shared" si="457"/>
        <v>1.4150374992788439</v>
      </c>
    </row>
    <row r="14639" spans="1:16" x14ac:dyDescent="0.25">
      <c r="A14639">
        <v>0.8</v>
      </c>
      <c r="B14639">
        <v>1.1200000000000001</v>
      </c>
      <c r="C14639">
        <v>2</v>
      </c>
      <c r="D14639">
        <v>0.8</v>
      </c>
      <c r="E14639">
        <v>0.64</v>
      </c>
      <c r="F14639">
        <v>0.16</v>
      </c>
      <c r="H14639">
        <v>0.8</v>
      </c>
      <c r="I14639">
        <v>1.1200000000000001</v>
      </c>
      <c r="J14639">
        <v>2</v>
      </c>
      <c r="K14639">
        <v>0.7</v>
      </c>
      <c r="L14639">
        <v>0.64</v>
      </c>
      <c r="M14639">
        <v>0.06</v>
      </c>
      <c r="O14639">
        <f t="shared" si="456"/>
        <v>2.666666666666667</v>
      </c>
      <c r="P14639">
        <f t="shared" si="457"/>
        <v>1.4150374992788439</v>
      </c>
    </row>
    <row r="14640" spans="1:16" x14ac:dyDescent="0.25">
      <c r="A14640">
        <v>0.8</v>
      </c>
      <c r="B14640">
        <v>1.2</v>
      </c>
      <c r="C14640">
        <v>2</v>
      </c>
      <c r="D14640">
        <v>0.8</v>
      </c>
      <c r="E14640">
        <v>0.64</v>
      </c>
      <c r="F14640">
        <v>0.16</v>
      </c>
      <c r="H14640">
        <v>0.8</v>
      </c>
      <c r="I14640">
        <v>1.2</v>
      </c>
      <c r="J14640">
        <v>2</v>
      </c>
      <c r="K14640">
        <v>0.7</v>
      </c>
      <c r="L14640">
        <v>0.64</v>
      </c>
      <c r="M14640">
        <v>0.06</v>
      </c>
      <c r="O14640">
        <f t="shared" si="456"/>
        <v>2.666666666666667</v>
      </c>
      <c r="P14640">
        <f t="shared" si="457"/>
        <v>1.4150374992788439</v>
      </c>
    </row>
    <row r="14641" spans="1:16" x14ac:dyDescent="0.25">
      <c r="A14641">
        <v>0.8</v>
      </c>
      <c r="B14641">
        <v>1.28</v>
      </c>
      <c r="C14641">
        <v>2</v>
      </c>
      <c r="D14641">
        <v>0.8</v>
      </c>
      <c r="E14641">
        <v>0.64</v>
      </c>
      <c r="F14641">
        <v>0.16</v>
      </c>
      <c r="H14641">
        <v>0.8</v>
      </c>
      <c r="I14641">
        <v>1.28</v>
      </c>
      <c r="J14641">
        <v>2</v>
      </c>
      <c r="K14641">
        <v>0.7</v>
      </c>
      <c r="L14641">
        <v>0.64</v>
      </c>
      <c r="M14641">
        <v>0.06</v>
      </c>
      <c r="O14641">
        <f t="shared" si="456"/>
        <v>2.666666666666667</v>
      </c>
      <c r="P14641">
        <f t="shared" si="457"/>
        <v>1.4150374992788439</v>
      </c>
    </row>
    <row r="14642" spans="1:16" x14ac:dyDescent="0.25">
      <c r="A14642">
        <v>0.8</v>
      </c>
      <c r="B14642">
        <v>1.36</v>
      </c>
      <c r="C14642">
        <v>2</v>
      </c>
      <c r="D14642">
        <v>0.8</v>
      </c>
      <c r="E14642">
        <v>0.64</v>
      </c>
      <c r="F14642">
        <v>0.16</v>
      </c>
      <c r="H14642">
        <v>0.8</v>
      </c>
      <c r="I14642">
        <v>1.36</v>
      </c>
      <c r="J14642">
        <v>2</v>
      </c>
      <c r="K14642">
        <v>0.7</v>
      </c>
      <c r="L14642">
        <v>0.64</v>
      </c>
      <c r="M14642">
        <v>0.06</v>
      </c>
      <c r="O14642">
        <f t="shared" si="456"/>
        <v>2.666666666666667</v>
      </c>
      <c r="P14642">
        <f t="shared" si="457"/>
        <v>1.4150374992788439</v>
      </c>
    </row>
    <row r="14643" spans="1:16" x14ac:dyDescent="0.25">
      <c r="A14643">
        <v>0.8</v>
      </c>
      <c r="B14643">
        <v>1.44</v>
      </c>
      <c r="C14643">
        <v>2</v>
      </c>
      <c r="D14643">
        <v>0.8</v>
      </c>
      <c r="E14643">
        <v>0.64</v>
      </c>
      <c r="F14643">
        <v>0.16</v>
      </c>
      <c r="H14643">
        <v>0.8</v>
      </c>
      <c r="I14643">
        <v>1.44</v>
      </c>
      <c r="J14643">
        <v>2</v>
      </c>
      <c r="K14643">
        <v>0.7</v>
      </c>
      <c r="L14643">
        <v>0.64</v>
      </c>
      <c r="M14643">
        <v>0.06</v>
      </c>
      <c r="O14643">
        <f t="shared" si="456"/>
        <v>2.666666666666667</v>
      </c>
      <c r="P14643">
        <f t="shared" si="457"/>
        <v>1.4150374992788439</v>
      </c>
    </row>
    <row r="14644" spans="1:16" x14ac:dyDescent="0.25">
      <c r="A14644">
        <v>0.8</v>
      </c>
      <c r="B14644">
        <v>1.52</v>
      </c>
      <c r="C14644">
        <v>2</v>
      </c>
      <c r="D14644">
        <v>0.8</v>
      </c>
      <c r="E14644">
        <v>0.64</v>
      </c>
      <c r="F14644">
        <v>0.16</v>
      </c>
      <c r="H14644">
        <v>0.8</v>
      </c>
      <c r="I14644">
        <v>1.52</v>
      </c>
      <c r="J14644">
        <v>2</v>
      </c>
      <c r="K14644">
        <v>0.7</v>
      </c>
      <c r="L14644">
        <v>0.64</v>
      </c>
      <c r="M14644">
        <v>0.06</v>
      </c>
      <c r="O14644">
        <f t="shared" si="456"/>
        <v>2.666666666666667</v>
      </c>
      <c r="P14644">
        <f t="shared" si="457"/>
        <v>1.4150374992788439</v>
      </c>
    </row>
    <row r="14645" spans="1:16" x14ac:dyDescent="0.25">
      <c r="A14645">
        <v>0.8</v>
      </c>
      <c r="B14645">
        <v>1.6</v>
      </c>
      <c r="C14645">
        <v>2</v>
      </c>
      <c r="D14645">
        <v>0.8</v>
      </c>
      <c r="E14645">
        <v>0.64</v>
      </c>
      <c r="F14645">
        <v>0.16</v>
      </c>
      <c r="H14645">
        <v>0.8</v>
      </c>
      <c r="I14645">
        <v>1.6</v>
      </c>
      <c r="J14645">
        <v>2</v>
      </c>
      <c r="K14645">
        <v>0.7</v>
      </c>
      <c r="L14645">
        <v>0.64</v>
      </c>
      <c r="M14645">
        <v>0.06</v>
      </c>
      <c r="O14645">
        <f t="shared" si="456"/>
        <v>2.666666666666667</v>
      </c>
      <c r="P14645">
        <f t="shared" si="457"/>
        <v>1.4150374992788439</v>
      </c>
    </row>
    <row r="14646" spans="1:16" x14ac:dyDescent="0.25">
      <c r="A14646">
        <v>0.8</v>
      </c>
      <c r="B14646">
        <v>1.68</v>
      </c>
      <c r="C14646">
        <v>2</v>
      </c>
      <c r="D14646">
        <v>0.8</v>
      </c>
      <c r="E14646">
        <v>0.64</v>
      </c>
      <c r="F14646">
        <v>0.16</v>
      </c>
      <c r="H14646">
        <v>0.8</v>
      </c>
      <c r="I14646">
        <v>1.68</v>
      </c>
      <c r="J14646">
        <v>2</v>
      </c>
      <c r="K14646">
        <v>0.7</v>
      </c>
      <c r="L14646">
        <v>0.64</v>
      </c>
      <c r="M14646">
        <v>0.06</v>
      </c>
      <c r="O14646">
        <f t="shared" si="456"/>
        <v>2.666666666666667</v>
      </c>
      <c r="P14646">
        <f t="shared" si="457"/>
        <v>1.4150374992788439</v>
      </c>
    </row>
    <row r="14647" spans="1:16" x14ac:dyDescent="0.25">
      <c r="A14647">
        <v>0.8</v>
      </c>
      <c r="B14647">
        <v>1.76</v>
      </c>
      <c r="C14647">
        <v>2</v>
      </c>
      <c r="D14647">
        <v>0.8</v>
      </c>
      <c r="E14647">
        <v>0.64</v>
      </c>
      <c r="F14647">
        <v>0.16</v>
      </c>
      <c r="H14647">
        <v>0.8</v>
      </c>
      <c r="I14647">
        <v>1.76</v>
      </c>
      <c r="J14647">
        <v>2</v>
      </c>
      <c r="K14647">
        <v>0.7</v>
      </c>
      <c r="L14647">
        <v>0.64</v>
      </c>
      <c r="M14647">
        <v>0.06</v>
      </c>
      <c r="O14647">
        <f t="shared" si="456"/>
        <v>2.666666666666667</v>
      </c>
      <c r="P14647">
        <f t="shared" si="457"/>
        <v>1.4150374992788439</v>
      </c>
    </row>
    <row r="14648" spans="1:16" x14ac:dyDescent="0.25">
      <c r="A14648">
        <v>0.8</v>
      </c>
      <c r="B14648">
        <v>1.84</v>
      </c>
      <c r="C14648">
        <v>2</v>
      </c>
      <c r="D14648">
        <v>0.8</v>
      </c>
      <c r="E14648">
        <v>0.64</v>
      </c>
      <c r="F14648">
        <v>0.16</v>
      </c>
      <c r="H14648">
        <v>0.8</v>
      </c>
      <c r="I14648">
        <v>1.84</v>
      </c>
      <c r="J14648">
        <v>2</v>
      </c>
      <c r="K14648">
        <v>0.7</v>
      </c>
      <c r="L14648">
        <v>0.64</v>
      </c>
      <c r="M14648">
        <v>0.06</v>
      </c>
      <c r="O14648">
        <f t="shared" si="456"/>
        <v>2.666666666666667</v>
      </c>
      <c r="P14648">
        <f t="shared" si="457"/>
        <v>1.4150374992788439</v>
      </c>
    </row>
    <row r="14649" spans="1:16" x14ac:dyDescent="0.25">
      <c r="A14649">
        <v>0.8</v>
      </c>
      <c r="B14649">
        <v>1.92</v>
      </c>
      <c r="C14649">
        <v>2</v>
      </c>
      <c r="D14649">
        <v>0.8</v>
      </c>
      <c r="E14649">
        <v>0.64</v>
      </c>
      <c r="F14649">
        <v>0.16</v>
      </c>
      <c r="H14649">
        <v>0.8</v>
      </c>
      <c r="I14649">
        <v>1.92</v>
      </c>
      <c r="J14649">
        <v>2</v>
      </c>
      <c r="K14649">
        <v>0.7</v>
      </c>
      <c r="L14649">
        <v>0.64</v>
      </c>
      <c r="M14649">
        <v>0.06</v>
      </c>
      <c r="O14649">
        <f t="shared" si="456"/>
        <v>2.666666666666667</v>
      </c>
      <c r="P14649">
        <f t="shared" si="457"/>
        <v>1.4150374992788439</v>
      </c>
    </row>
    <row r="14650" spans="1:16" x14ac:dyDescent="0.25">
      <c r="A14650">
        <v>0.8</v>
      </c>
      <c r="B14650">
        <v>2</v>
      </c>
      <c r="C14650">
        <v>2</v>
      </c>
      <c r="D14650">
        <v>0.8</v>
      </c>
      <c r="E14650">
        <v>0.64</v>
      </c>
      <c r="F14650">
        <v>0.16</v>
      </c>
      <c r="H14650">
        <v>0.8</v>
      </c>
      <c r="I14650">
        <v>2</v>
      </c>
      <c r="J14650">
        <v>2</v>
      </c>
      <c r="K14650">
        <v>0.7</v>
      </c>
      <c r="L14650">
        <v>0.64</v>
      </c>
      <c r="M14650">
        <v>0.06</v>
      </c>
      <c r="O14650">
        <f t="shared" si="456"/>
        <v>2.666666666666667</v>
      </c>
      <c r="P14650">
        <f t="shared" si="457"/>
        <v>1.4150374992788439</v>
      </c>
    </row>
    <row r="14651" spans="1:16" x14ac:dyDescent="0.25">
      <c r="A14651">
        <v>0.88</v>
      </c>
      <c r="B14651">
        <v>0.08</v>
      </c>
      <c r="C14651">
        <v>2</v>
      </c>
      <c r="D14651">
        <v>0.88</v>
      </c>
      <c r="E14651">
        <v>0.77439999999999998</v>
      </c>
      <c r="F14651">
        <v>0.1056</v>
      </c>
      <c r="H14651">
        <v>0.88</v>
      </c>
      <c r="I14651">
        <v>0.08</v>
      </c>
      <c r="J14651">
        <v>2</v>
      </c>
      <c r="K14651">
        <v>0.82</v>
      </c>
      <c r="L14651">
        <v>0.77439999999999998</v>
      </c>
      <c r="M14651">
        <v>4.5600000000000002E-2</v>
      </c>
      <c r="O14651">
        <f t="shared" si="456"/>
        <v>2.3157894736842106</v>
      </c>
      <c r="P14651">
        <f t="shared" si="457"/>
        <v>1.2115041051937119</v>
      </c>
    </row>
    <row r="14652" spans="1:16" x14ac:dyDescent="0.25">
      <c r="A14652">
        <v>0.88</v>
      </c>
      <c r="B14652">
        <v>0.16</v>
      </c>
      <c r="C14652">
        <v>2</v>
      </c>
      <c r="D14652">
        <v>0.88</v>
      </c>
      <c r="E14652">
        <v>0.77439999999999998</v>
      </c>
      <c r="F14652">
        <v>0.1056</v>
      </c>
      <c r="H14652">
        <v>0.88</v>
      </c>
      <c r="I14652">
        <v>0.16</v>
      </c>
      <c r="J14652">
        <v>2</v>
      </c>
      <c r="K14652">
        <v>0.82</v>
      </c>
      <c r="L14652">
        <v>0.77439999999999998</v>
      </c>
      <c r="M14652">
        <v>4.5600000000000002E-2</v>
      </c>
      <c r="O14652">
        <f t="shared" si="456"/>
        <v>2.3157894736842106</v>
      </c>
      <c r="P14652">
        <f t="shared" si="457"/>
        <v>1.2115041051937119</v>
      </c>
    </row>
    <row r="14653" spans="1:16" x14ac:dyDescent="0.25">
      <c r="A14653">
        <v>0.88</v>
      </c>
      <c r="B14653">
        <v>0.24</v>
      </c>
      <c r="C14653">
        <v>2</v>
      </c>
      <c r="D14653">
        <v>0.88</v>
      </c>
      <c r="E14653">
        <v>0.77439999999999998</v>
      </c>
      <c r="F14653">
        <v>0.1056</v>
      </c>
      <c r="H14653">
        <v>0.88</v>
      </c>
      <c r="I14653">
        <v>0.24</v>
      </c>
      <c r="J14653">
        <v>2</v>
      </c>
      <c r="K14653">
        <v>0.82</v>
      </c>
      <c r="L14653">
        <v>0.77439999999999998</v>
      </c>
      <c r="M14653">
        <v>4.5600000000000002E-2</v>
      </c>
      <c r="O14653">
        <f t="shared" si="456"/>
        <v>2.3157894736842106</v>
      </c>
      <c r="P14653">
        <f t="shared" si="457"/>
        <v>1.2115041051937119</v>
      </c>
    </row>
    <row r="14654" spans="1:16" x14ac:dyDescent="0.25">
      <c r="A14654">
        <v>0.88</v>
      </c>
      <c r="B14654">
        <v>0.32</v>
      </c>
      <c r="C14654">
        <v>2</v>
      </c>
      <c r="D14654">
        <v>0.88</v>
      </c>
      <c r="E14654">
        <v>0.77439999999999998</v>
      </c>
      <c r="F14654">
        <v>0.1056</v>
      </c>
      <c r="H14654">
        <v>0.88</v>
      </c>
      <c r="I14654">
        <v>0.32</v>
      </c>
      <c r="J14654">
        <v>2</v>
      </c>
      <c r="K14654">
        <v>0.82</v>
      </c>
      <c r="L14654">
        <v>0.77439999999999998</v>
      </c>
      <c r="M14654">
        <v>4.5600000000000002E-2</v>
      </c>
      <c r="O14654">
        <f t="shared" si="456"/>
        <v>2.3157894736842106</v>
      </c>
      <c r="P14654">
        <f t="shared" si="457"/>
        <v>1.2115041051937119</v>
      </c>
    </row>
    <row r="14655" spans="1:16" x14ac:dyDescent="0.25">
      <c r="A14655">
        <v>0.88</v>
      </c>
      <c r="B14655">
        <v>0.4</v>
      </c>
      <c r="C14655">
        <v>2</v>
      </c>
      <c r="D14655">
        <v>0.88</v>
      </c>
      <c r="E14655">
        <v>0.77439999999999998</v>
      </c>
      <c r="F14655">
        <v>0.1056</v>
      </c>
      <c r="H14655">
        <v>0.88</v>
      </c>
      <c r="I14655">
        <v>0.4</v>
      </c>
      <c r="J14655">
        <v>2</v>
      </c>
      <c r="K14655">
        <v>0.82</v>
      </c>
      <c r="L14655">
        <v>0.77439999999999998</v>
      </c>
      <c r="M14655">
        <v>4.5600000000000002E-2</v>
      </c>
      <c r="O14655">
        <f t="shared" si="456"/>
        <v>2.3157894736842106</v>
      </c>
      <c r="P14655">
        <f t="shared" si="457"/>
        <v>1.2115041051937119</v>
      </c>
    </row>
    <row r="14656" spans="1:16" x14ac:dyDescent="0.25">
      <c r="A14656">
        <v>0.88</v>
      </c>
      <c r="B14656">
        <v>0.48</v>
      </c>
      <c r="C14656">
        <v>2</v>
      </c>
      <c r="D14656">
        <v>0.88</v>
      </c>
      <c r="E14656">
        <v>0.77439999999999998</v>
      </c>
      <c r="F14656">
        <v>0.1056</v>
      </c>
      <c r="H14656">
        <v>0.88</v>
      </c>
      <c r="I14656">
        <v>0.48</v>
      </c>
      <c r="J14656">
        <v>2</v>
      </c>
      <c r="K14656">
        <v>0.82</v>
      </c>
      <c r="L14656">
        <v>0.77439999999999998</v>
      </c>
      <c r="M14656">
        <v>4.5600000000000002E-2</v>
      </c>
      <c r="O14656">
        <f t="shared" si="456"/>
        <v>2.3157894736842106</v>
      </c>
      <c r="P14656">
        <f t="shared" si="457"/>
        <v>1.2115041051937119</v>
      </c>
    </row>
    <row r="14657" spans="1:16" x14ac:dyDescent="0.25">
      <c r="A14657">
        <v>0.88</v>
      </c>
      <c r="B14657">
        <v>0.56000000000000005</v>
      </c>
      <c r="C14657">
        <v>2</v>
      </c>
      <c r="D14657">
        <v>0.88</v>
      </c>
      <c r="E14657">
        <v>0.77439999999999998</v>
      </c>
      <c r="F14657">
        <v>0.1056</v>
      </c>
      <c r="H14657">
        <v>0.88</v>
      </c>
      <c r="I14657">
        <v>0.56000000000000005</v>
      </c>
      <c r="J14657">
        <v>2</v>
      </c>
      <c r="K14657">
        <v>0.82</v>
      </c>
      <c r="L14657">
        <v>0.77439999999999998</v>
      </c>
      <c r="M14657">
        <v>4.5600000000000002E-2</v>
      </c>
      <c r="O14657">
        <f t="shared" si="456"/>
        <v>2.3157894736842106</v>
      </c>
      <c r="P14657">
        <f t="shared" si="457"/>
        <v>1.2115041051937119</v>
      </c>
    </row>
    <row r="14658" spans="1:16" x14ac:dyDescent="0.25">
      <c r="A14658">
        <v>0.88</v>
      </c>
      <c r="B14658">
        <v>0.64</v>
      </c>
      <c r="C14658">
        <v>2</v>
      </c>
      <c r="D14658">
        <v>0.88</v>
      </c>
      <c r="E14658">
        <v>0.77439999999999998</v>
      </c>
      <c r="F14658">
        <v>0.1056</v>
      </c>
      <c r="H14658">
        <v>0.88</v>
      </c>
      <c r="I14658">
        <v>0.64</v>
      </c>
      <c r="J14658">
        <v>2</v>
      </c>
      <c r="K14658">
        <v>0.82</v>
      </c>
      <c r="L14658">
        <v>0.77439999999999998</v>
      </c>
      <c r="M14658">
        <v>4.5600000000000002E-2</v>
      </c>
      <c r="O14658">
        <f t="shared" ref="O14658:O14721" si="458">F14658/M14658</f>
        <v>2.3157894736842106</v>
      </c>
      <c r="P14658">
        <f t="shared" ref="P14658:P14721" si="459">LOG(O14658,2)</f>
        <v>1.2115041051937119</v>
      </c>
    </row>
    <row r="14659" spans="1:16" x14ac:dyDescent="0.25">
      <c r="A14659">
        <v>0.88</v>
      </c>
      <c r="B14659">
        <v>0.72</v>
      </c>
      <c r="C14659">
        <v>2</v>
      </c>
      <c r="D14659">
        <v>0.88</v>
      </c>
      <c r="E14659">
        <v>0.77439999999999998</v>
      </c>
      <c r="F14659">
        <v>0.1056</v>
      </c>
      <c r="H14659">
        <v>0.88</v>
      </c>
      <c r="I14659">
        <v>0.72</v>
      </c>
      <c r="J14659">
        <v>2</v>
      </c>
      <c r="K14659">
        <v>0.82</v>
      </c>
      <c r="L14659">
        <v>0.77439999999999998</v>
      </c>
      <c r="M14659">
        <v>4.5600000000000002E-2</v>
      </c>
      <c r="O14659">
        <f t="shared" si="458"/>
        <v>2.3157894736842106</v>
      </c>
      <c r="P14659">
        <f t="shared" si="459"/>
        <v>1.2115041051937119</v>
      </c>
    </row>
    <row r="14660" spans="1:16" x14ac:dyDescent="0.25">
      <c r="A14660">
        <v>0.88</v>
      </c>
      <c r="B14660">
        <v>0.8</v>
      </c>
      <c r="C14660">
        <v>2</v>
      </c>
      <c r="D14660">
        <v>0.88</v>
      </c>
      <c r="E14660">
        <v>0.77439999999999998</v>
      </c>
      <c r="F14660">
        <v>0.1056</v>
      </c>
      <c r="H14660">
        <v>0.88</v>
      </c>
      <c r="I14660">
        <v>0.8</v>
      </c>
      <c r="J14660">
        <v>2</v>
      </c>
      <c r="K14660">
        <v>0.82</v>
      </c>
      <c r="L14660">
        <v>0.77439999999999998</v>
      </c>
      <c r="M14660">
        <v>4.5600000000000002E-2</v>
      </c>
      <c r="O14660">
        <f t="shared" si="458"/>
        <v>2.3157894736842106</v>
      </c>
      <c r="P14660">
        <f t="shared" si="459"/>
        <v>1.2115041051937119</v>
      </c>
    </row>
    <row r="14661" spans="1:16" x14ac:dyDescent="0.25">
      <c r="A14661">
        <v>0.88</v>
      </c>
      <c r="B14661">
        <v>0.88</v>
      </c>
      <c r="C14661">
        <v>2</v>
      </c>
      <c r="D14661">
        <v>0.88</v>
      </c>
      <c r="E14661">
        <v>0.77439999999999998</v>
      </c>
      <c r="F14661">
        <v>0.1056</v>
      </c>
      <c r="H14661">
        <v>0.88</v>
      </c>
      <c r="I14661">
        <v>0.88</v>
      </c>
      <c r="J14661">
        <v>2</v>
      </c>
      <c r="K14661">
        <v>0.82</v>
      </c>
      <c r="L14661">
        <v>0.77439999999999998</v>
      </c>
      <c r="M14661">
        <v>4.5600000000000002E-2</v>
      </c>
      <c r="O14661">
        <f t="shared" si="458"/>
        <v>2.3157894736842106</v>
      </c>
      <c r="P14661">
        <f t="shared" si="459"/>
        <v>1.2115041051937119</v>
      </c>
    </row>
    <row r="14662" spans="1:16" x14ac:dyDescent="0.25">
      <c r="A14662">
        <v>0.88</v>
      </c>
      <c r="B14662">
        <v>0.96</v>
      </c>
      <c r="C14662">
        <v>2</v>
      </c>
      <c r="D14662">
        <v>0.88</v>
      </c>
      <c r="E14662">
        <v>0.77439999999999998</v>
      </c>
      <c r="F14662">
        <v>0.1056</v>
      </c>
      <c r="H14662">
        <v>0.88</v>
      </c>
      <c r="I14662">
        <v>0.96</v>
      </c>
      <c r="J14662">
        <v>2</v>
      </c>
      <c r="K14662">
        <v>0.82</v>
      </c>
      <c r="L14662">
        <v>0.77439999999999998</v>
      </c>
      <c r="M14662">
        <v>4.5600000000000002E-2</v>
      </c>
      <c r="O14662">
        <f t="shared" si="458"/>
        <v>2.3157894736842106</v>
      </c>
      <c r="P14662">
        <f t="shared" si="459"/>
        <v>1.2115041051937119</v>
      </c>
    </row>
    <row r="14663" spans="1:16" x14ac:dyDescent="0.25">
      <c r="A14663">
        <v>0.88</v>
      </c>
      <c r="B14663">
        <v>1.04</v>
      </c>
      <c r="C14663">
        <v>2</v>
      </c>
      <c r="D14663">
        <v>0.88</v>
      </c>
      <c r="E14663">
        <v>0.77439999999999998</v>
      </c>
      <c r="F14663">
        <v>0.1056</v>
      </c>
      <c r="H14663">
        <v>0.88</v>
      </c>
      <c r="I14663">
        <v>1.04</v>
      </c>
      <c r="J14663">
        <v>2</v>
      </c>
      <c r="K14663">
        <v>0.82</v>
      </c>
      <c r="L14663">
        <v>0.77439999999999998</v>
      </c>
      <c r="M14663">
        <v>4.5600000000000002E-2</v>
      </c>
      <c r="O14663">
        <f t="shared" si="458"/>
        <v>2.3157894736842106</v>
      </c>
      <c r="P14663">
        <f t="shared" si="459"/>
        <v>1.2115041051937119</v>
      </c>
    </row>
    <row r="14664" spans="1:16" x14ac:dyDescent="0.25">
      <c r="A14664">
        <v>0.88</v>
      </c>
      <c r="B14664">
        <v>1.1200000000000001</v>
      </c>
      <c r="C14664">
        <v>2</v>
      </c>
      <c r="D14664">
        <v>0.88</v>
      </c>
      <c r="E14664">
        <v>0.77439999999999998</v>
      </c>
      <c r="F14664">
        <v>0.1056</v>
      </c>
      <c r="H14664">
        <v>0.88</v>
      </c>
      <c r="I14664">
        <v>1.1200000000000001</v>
      </c>
      <c r="J14664">
        <v>2</v>
      </c>
      <c r="K14664">
        <v>0.82</v>
      </c>
      <c r="L14664">
        <v>0.77439999999999998</v>
      </c>
      <c r="M14664">
        <v>4.5600000000000002E-2</v>
      </c>
      <c r="O14664">
        <f t="shared" si="458"/>
        <v>2.3157894736842106</v>
      </c>
      <c r="P14664">
        <f t="shared" si="459"/>
        <v>1.2115041051937119</v>
      </c>
    </row>
    <row r="14665" spans="1:16" x14ac:dyDescent="0.25">
      <c r="A14665">
        <v>0.88</v>
      </c>
      <c r="B14665">
        <v>1.2</v>
      </c>
      <c r="C14665">
        <v>2</v>
      </c>
      <c r="D14665">
        <v>0.88</v>
      </c>
      <c r="E14665">
        <v>0.77439999999999998</v>
      </c>
      <c r="F14665">
        <v>0.1056</v>
      </c>
      <c r="H14665">
        <v>0.88</v>
      </c>
      <c r="I14665">
        <v>1.2</v>
      </c>
      <c r="J14665">
        <v>2</v>
      </c>
      <c r="K14665">
        <v>0.82</v>
      </c>
      <c r="L14665">
        <v>0.77439999999999998</v>
      </c>
      <c r="M14665">
        <v>4.5600000000000002E-2</v>
      </c>
      <c r="O14665">
        <f t="shared" si="458"/>
        <v>2.3157894736842106</v>
      </c>
      <c r="P14665">
        <f t="shared" si="459"/>
        <v>1.2115041051937119</v>
      </c>
    </row>
    <row r="14666" spans="1:16" x14ac:dyDescent="0.25">
      <c r="A14666">
        <v>0.88</v>
      </c>
      <c r="B14666">
        <v>1.28</v>
      </c>
      <c r="C14666">
        <v>2</v>
      </c>
      <c r="D14666">
        <v>0.88</v>
      </c>
      <c r="E14666">
        <v>0.77439999999999998</v>
      </c>
      <c r="F14666">
        <v>0.1056</v>
      </c>
      <c r="H14666">
        <v>0.88</v>
      </c>
      <c r="I14666">
        <v>1.28</v>
      </c>
      <c r="J14666">
        <v>2</v>
      </c>
      <c r="K14666">
        <v>0.82</v>
      </c>
      <c r="L14666">
        <v>0.77439999999999998</v>
      </c>
      <c r="M14666">
        <v>4.5600000000000002E-2</v>
      </c>
      <c r="O14666">
        <f t="shared" si="458"/>
        <v>2.3157894736842106</v>
      </c>
      <c r="P14666">
        <f t="shared" si="459"/>
        <v>1.2115041051937119</v>
      </c>
    </row>
    <row r="14667" spans="1:16" x14ac:dyDescent="0.25">
      <c r="A14667">
        <v>0.88</v>
      </c>
      <c r="B14667">
        <v>1.36</v>
      </c>
      <c r="C14667">
        <v>2</v>
      </c>
      <c r="D14667">
        <v>0.88</v>
      </c>
      <c r="E14667">
        <v>0.77439999999999998</v>
      </c>
      <c r="F14667">
        <v>0.1056</v>
      </c>
      <c r="H14667">
        <v>0.88</v>
      </c>
      <c r="I14667">
        <v>1.36</v>
      </c>
      <c r="J14667">
        <v>2</v>
      </c>
      <c r="K14667">
        <v>0.82</v>
      </c>
      <c r="L14667">
        <v>0.77439999999999998</v>
      </c>
      <c r="M14667">
        <v>4.5600000000000002E-2</v>
      </c>
      <c r="O14667">
        <f t="shared" si="458"/>
        <v>2.3157894736842106</v>
      </c>
      <c r="P14667">
        <f t="shared" si="459"/>
        <v>1.2115041051937119</v>
      </c>
    </row>
    <row r="14668" spans="1:16" x14ac:dyDescent="0.25">
      <c r="A14668">
        <v>0.88</v>
      </c>
      <c r="B14668">
        <v>1.44</v>
      </c>
      <c r="C14668">
        <v>2</v>
      </c>
      <c r="D14668">
        <v>0.88</v>
      </c>
      <c r="E14668">
        <v>0.77439999999999998</v>
      </c>
      <c r="F14668">
        <v>0.1056</v>
      </c>
      <c r="H14668">
        <v>0.88</v>
      </c>
      <c r="I14668">
        <v>1.44</v>
      </c>
      <c r="J14668">
        <v>2</v>
      </c>
      <c r="K14668">
        <v>0.82</v>
      </c>
      <c r="L14668">
        <v>0.77439999999999998</v>
      </c>
      <c r="M14668">
        <v>4.5600000000000002E-2</v>
      </c>
      <c r="O14668">
        <f t="shared" si="458"/>
        <v>2.3157894736842106</v>
      </c>
      <c r="P14668">
        <f t="shared" si="459"/>
        <v>1.2115041051937119</v>
      </c>
    </row>
    <row r="14669" spans="1:16" x14ac:dyDescent="0.25">
      <c r="A14669">
        <v>0.88</v>
      </c>
      <c r="B14669">
        <v>1.52</v>
      </c>
      <c r="C14669">
        <v>2</v>
      </c>
      <c r="D14669">
        <v>0.88</v>
      </c>
      <c r="E14669">
        <v>0.77439999999999998</v>
      </c>
      <c r="F14669">
        <v>0.1056</v>
      </c>
      <c r="H14669">
        <v>0.88</v>
      </c>
      <c r="I14669">
        <v>1.52</v>
      </c>
      <c r="J14669">
        <v>2</v>
      </c>
      <c r="K14669">
        <v>0.82</v>
      </c>
      <c r="L14669">
        <v>0.77439999999999998</v>
      </c>
      <c r="M14669">
        <v>4.5600000000000002E-2</v>
      </c>
      <c r="O14669">
        <f t="shared" si="458"/>
        <v>2.3157894736842106</v>
      </c>
      <c r="P14669">
        <f t="shared" si="459"/>
        <v>1.2115041051937119</v>
      </c>
    </row>
    <row r="14670" spans="1:16" x14ac:dyDescent="0.25">
      <c r="A14670">
        <v>0.88</v>
      </c>
      <c r="B14670">
        <v>1.6</v>
      </c>
      <c r="C14670">
        <v>2</v>
      </c>
      <c r="D14670">
        <v>0.88</v>
      </c>
      <c r="E14670">
        <v>0.77439999999999998</v>
      </c>
      <c r="F14670">
        <v>0.1056</v>
      </c>
      <c r="H14670">
        <v>0.88</v>
      </c>
      <c r="I14670">
        <v>1.6</v>
      </c>
      <c r="J14670">
        <v>2</v>
      </c>
      <c r="K14670">
        <v>0.82</v>
      </c>
      <c r="L14670">
        <v>0.77439999999999998</v>
      </c>
      <c r="M14670">
        <v>4.5600000000000002E-2</v>
      </c>
      <c r="O14670">
        <f t="shared" si="458"/>
        <v>2.3157894736842106</v>
      </c>
      <c r="P14670">
        <f t="shared" si="459"/>
        <v>1.2115041051937119</v>
      </c>
    </row>
    <row r="14671" spans="1:16" x14ac:dyDescent="0.25">
      <c r="A14671">
        <v>0.88</v>
      </c>
      <c r="B14671">
        <v>1.68</v>
      </c>
      <c r="C14671">
        <v>2</v>
      </c>
      <c r="D14671">
        <v>0.88</v>
      </c>
      <c r="E14671">
        <v>0.77439999999999998</v>
      </c>
      <c r="F14671">
        <v>0.1056</v>
      </c>
      <c r="H14671">
        <v>0.88</v>
      </c>
      <c r="I14671">
        <v>1.68</v>
      </c>
      <c r="J14671">
        <v>2</v>
      </c>
      <c r="K14671">
        <v>0.82</v>
      </c>
      <c r="L14671">
        <v>0.77439999999999998</v>
      </c>
      <c r="M14671">
        <v>4.5600000000000002E-2</v>
      </c>
      <c r="O14671">
        <f t="shared" si="458"/>
        <v>2.3157894736842106</v>
      </c>
      <c r="P14671">
        <f t="shared" si="459"/>
        <v>1.2115041051937119</v>
      </c>
    </row>
    <row r="14672" spans="1:16" x14ac:dyDescent="0.25">
      <c r="A14672">
        <v>0.88</v>
      </c>
      <c r="B14672">
        <v>1.76</v>
      </c>
      <c r="C14672">
        <v>2</v>
      </c>
      <c r="D14672">
        <v>0.88</v>
      </c>
      <c r="E14672">
        <v>0.77439999999999998</v>
      </c>
      <c r="F14672">
        <v>0.1056</v>
      </c>
      <c r="H14672">
        <v>0.88</v>
      </c>
      <c r="I14672">
        <v>1.76</v>
      </c>
      <c r="J14672">
        <v>2</v>
      </c>
      <c r="K14672">
        <v>0.82</v>
      </c>
      <c r="L14672">
        <v>0.77439999999999998</v>
      </c>
      <c r="M14672">
        <v>4.5600000000000002E-2</v>
      </c>
      <c r="O14672">
        <f t="shared" si="458"/>
        <v>2.3157894736842106</v>
      </c>
      <c r="P14672">
        <f t="shared" si="459"/>
        <v>1.2115041051937119</v>
      </c>
    </row>
    <row r="14673" spans="1:16" x14ac:dyDescent="0.25">
      <c r="A14673">
        <v>0.88</v>
      </c>
      <c r="B14673">
        <v>1.84</v>
      </c>
      <c r="C14673">
        <v>2</v>
      </c>
      <c r="D14673">
        <v>0.88</v>
      </c>
      <c r="E14673">
        <v>0.77439999999999998</v>
      </c>
      <c r="F14673">
        <v>0.1056</v>
      </c>
      <c r="H14673">
        <v>0.88</v>
      </c>
      <c r="I14673">
        <v>1.84</v>
      </c>
      <c r="J14673">
        <v>2</v>
      </c>
      <c r="K14673">
        <v>0.82</v>
      </c>
      <c r="L14673">
        <v>0.77439999999999998</v>
      </c>
      <c r="M14673">
        <v>4.5600000000000002E-2</v>
      </c>
      <c r="O14673">
        <f t="shared" si="458"/>
        <v>2.3157894736842106</v>
      </c>
      <c r="P14673">
        <f t="shared" si="459"/>
        <v>1.2115041051937119</v>
      </c>
    </row>
    <row r="14674" spans="1:16" x14ac:dyDescent="0.25">
      <c r="A14674">
        <v>0.88</v>
      </c>
      <c r="B14674">
        <v>1.92</v>
      </c>
      <c r="C14674">
        <v>2</v>
      </c>
      <c r="D14674">
        <v>0.88</v>
      </c>
      <c r="E14674">
        <v>0.77439999999999998</v>
      </c>
      <c r="F14674">
        <v>0.1056</v>
      </c>
      <c r="H14674">
        <v>0.88</v>
      </c>
      <c r="I14674">
        <v>1.92</v>
      </c>
      <c r="J14674">
        <v>2</v>
      </c>
      <c r="K14674">
        <v>0.82</v>
      </c>
      <c r="L14674">
        <v>0.77439999999999998</v>
      </c>
      <c r="M14674">
        <v>4.5600000000000002E-2</v>
      </c>
      <c r="O14674">
        <f t="shared" si="458"/>
        <v>2.3157894736842106</v>
      </c>
      <c r="P14674">
        <f t="shared" si="459"/>
        <v>1.2115041051937119</v>
      </c>
    </row>
    <row r="14675" spans="1:16" x14ac:dyDescent="0.25">
      <c r="A14675">
        <v>0.88</v>
      </c>
      <c r="B14675">
        <v>2</v>
      </c>
      <c r="C14675">
        <v>2</v>
      </c>
      <c r="D14675">
        <v>0.88</v>
      </c>
      <c r="E14675">
        <v>0.77439999999999998</v>
      </c>
      <c r="F14675">
        <v>0.1056</v>
      </c>
      <c r="H14675">
        <v>0.88</v>
      </c>
      <c r="I14675">
        <v>2</v>
      </c>
      <c r="J14675">
        <v>2</v>
      </c>
      <c r="K14675">
        <v>0.82</v>
      </c>
      <c r="L14675">
        <v>0.77439999999999998</v>
      </c>
      <c r="M14675">
        <v>4.5600000000000002E-2</v>
      </c>
      <c r="O14675">
        <f t="shared" si="458"/>
        <v>2.3157894736842106</v>
      </c>
      <c r="P14675">
        <f t="shared" si="459"/>
        <v>1.2115041051937119</v>
      </c>
    </row>
    <row r="14676" spans="1:16" x14ac:dyDescent="0.25">
      <c r="A14676">
        <v>0.96</v>
      </c>
      <c r="B14676">
        <v>0.08</v>
      </c>
      <c r="C14676">
        <v>2</v>
      </c>
      <c r="D14676">
        <v>0.96</v>
      </c>
      <c r="E14676">
        <v>0.92159999999999997</v>
      </c>
      <c r="F14676">
        <v>3.8399999999999997E-2</v>
      </c>
      <c r="H14676">
        <v>0.96</v>
      </c>
      <c r="I14676">
        <v>0.08</v>
      </c>
      <c r="J14676">
        <v>2</v>
      </c>
      <c r="K14676">
        <v>0.94</v>
      </c>
      <c r="L14676">
        <v>0.92159999999999997</v>
      </c>
      <c r="M14676">
        <v>1.84E-2</v>
      </c>
      <c r="O14676">
        <f t="shared" si="458"/>
        <v>2.0869565217391304</v>
      </c>
      <c r="P14676">
        <f t="shared" si="459"/>
        <v>1.0614005446641435</v>
      </c>
    </row>
    <row r="14677" spans="1:16" x14ac:dyDescent="0.25">
      <c r="A14677">
        <v>0.96</v>
      </c>
      <c r="B14677">
        <v>0.16</v>
      </c>
      <c r="C14677">
        <v>2</v>
      </c>
      <c r="D14677">
        <v>0.96</v>
      </c>
      <c r="E14677">
        <v>0.92159999999999997</v>
      </c>
      <c r="F14677">
        <v>3.8399999999999997E-2</v>
      </c>
      <c r="H14677">
        <v>0.96</v>
      </c>
      <c r="I14677">
        <v>0.16</v>
      </c>
      <c r="J14677">
        <v>2</v>
      </c>
      <c r="K14677">
        <v>0.94</v>
      </c>
      <c r="L14677">
        <v>0.92159999999999997</v>
      </c>
      <c r="M14677">
        <v>1.84E-2</v>
      </c>
      <c r="O14677">
        <f t="shared" si="458"/>
        <v>2.0869565217391304</v>
      </c>
      <c r="P14677">
        <f t="shared" si="459"/>
        <v>1.0614005446641435</v>
      </c>
    </row>
    <row r="14678" spans="1:16" x14ac:dyDescent="0.25">
      <c r="A14678">
        <v>0.96</v>
      </c>
      <c r="B14678">
        <v>0.24</v>
      </c>
      <c r="C14678">
        <v>2</v>
      </c>
      <c r="D14678">
        <v>0.96</v>
      </c>
      <c r="E14678">
        <v>0.92159999999999997</v>
      </c>
      <c r="F14678">
        <v>3.8399999999999997E-2</v>
      </c>
      <c r="H14678">
        <v>0.96</v>
      </c>
      <c r="I14678">
        <v>0.24</v>
      </c>
      <c r="J14678">
        <v>2</v>
      </c>
      <c r="K14678">
        <v>0.94</v>
      </c>
      <c r="L14678">
        <v>0.92159999999999997</v>
      </c>
      <c r="M14678">
        <v>1.84E-2</v>
      </c>
      <c r="O14678">
        <f t="shared" si="458"/>
        <v>2.0869565217391304</v>
      </c>
      <c r="P14678">
        <f t="shared" si="459"/>
        <v>1.0614005446641435</v>
      </c>
    </row>
    <row r="14679" spans="1:16" x14ac:dyDescent="0.25">
      <c r="A14679">
        <v>0.96</v>
      </c>
      <c r="B14679">
        <v>0.32</v>
      </c>
      <c r="C14679">
        <v>2</v>
      </c>
      <c r="D14679">
        <v>0.96</v>
      </c>
      <c r="E14679">
        <v>0.92159999999999997</v>
      </c>
      <c r="F14679">
        <v>3.8399999999999997E-2</v>
      </c>
      <c r="H14679">
        <v>0.96</v>
      </c>
      <c r="I14679">
        <v>0.32</v>
      </c>
      <c r="J14679">
        <v>2</v>
      </c>
      <c r="K14679">
        <v>0.94</v>
      </c>
      <c r="L14679">
        <v>0.92159999999999997</v>
      </c>
      <c r="M14679">
        <v>1.84E-2</v>
      </c>
      <c r="O14679">
        <f t="shared" si="458"/>
        <v>2.0869565217391304</v>
      </c>
      <c r="P14679">
        <f t="shared" si="459"/>
        <v>1.0614005446641435</v>
      </c>
    </row>
    <row r="14680" spans="1:16" x14ac:dyDescent="0.25">
      <c r="A14680">
        <v>0.96</v>
      </c>
      <c r="B14680">
        <v>0.4</v>
      </c>
      <c r="C14680">
        <v>2</v>
      </c>
      <c r="D14680">
        <v>0.96</v>
      </c>
      <c r="E14680">
        <v>0.92159999999999997</v>
      </c>
      <c r="F14680">
        <v>3.8399999999999997E-2</v>
      </c>
      <c r="H14680">
        <v>0.96</v>
      </c>
      <c r="I14680">
        <v>0.4</v>
      </c>
      <c r="J14680">
        <v>2</v>
      </c>
      <c r="K14680">
        <v>0.94</v>
      </c>
      <c r="L14680">
        <v>0.92159999999999997</v>
      </c>
      <c r="M14680">
        <v>1.84E-2</v>
      </c>
      <c r="O14680">
        <f t="shared" si="458"/>
        <v>2.0869565217391304</v>
      </c>
      <c r="P14680">
        <f t="shared" si="459"/>
        <v>1.0614005446641435</v>
      </c>
    </row>
    <row r="14681" spans="1:16" x14ac:dyDescent="0.25">
      <c r="A14681">
        <v>0.96</v>
      </c>
      <c r="B14681">
        <v>0.48</v>
      </c>
      <c r="C14681">
        <v>2</v>
      </c>
      <c r="D14681">
        <v>0.96</v>
      </c>
      <c r="E14681">
        <v>0.92159999999999997</v>
      </c>
      <c r="F14681">
        <v>3.8399999999999997E-2</v>
      </c>
      <c r="H14681">
        <v>0.96</v>
      </c>
      <c r="I14681">
        <v>0.48</v>
      </c>
      <c r="J14681">
        <v>2</v>
      </c>
      <c r="K14681">
        <v>0.94</v>
      </c>
      <c r="L14681">
        <v>0.92159999999999997</v>
      </c>
      <c r="M14681">
        <v>1.84E-2</v>
      </c>
      <c r="O14681">
        <f t="shared" si="458"/>
        <v>2.0869565217391304</v>
      </c>
      <c r="P14681">
        <f t="shared" si="459"/>
        <v>1.0614005446641435</v>
      </c>
    </row>
    <row r="14682" spans="1:16" x14ac:dyDescent="0.25">
      <c r="A14682">
        <v>0.96</v>
      </c>
      <c r="B14682">
        <v>0.56000000000000005</v>
      </c>
      <c r="C14682">
        <v>2</v>
      </c>
      <c r="D14682">
        <v>0.96</v>
      </c>
      <c r="E14682">
        <v>0.92159999999999997</v>
      </c>
      <c r="F14682">
        <v>3.8399999999999997E-2</v>
      </c>
      <c r="H14682">
        <v>0.96</v>
      </c>
      <c r="I14682">
        <v>0.56000000000000005</v>
      </c>
      <c r="J14682">
        <v>2</v>
      </c>
      <c r="K14682">
        <v>0.94</v>
      </c>
      <c r="L14682">
        <v>0.92159999999999997</v>
      </c>
      <c r="M14682">
        <v>1.84E-2</v>
      </c>
      <c r="O14682">
        <f t="shared" si="458"/>
        <v>2.0869565217391304</v>
      </c>
      <c r="P14682">
        <f t="shared" si="459"/>
        <v>1.0614005446641435</v>
      </c>
    </row>
    <row r="14683" spans="1:16" x14ac:dyDescent="0.25">
      <c r="A14683">
        <v>0.96</v>
      </c>
      <c r="B14683">
        <v>0.64</v>
      </c>
      <c r="C14683">
        <v>2</v>
      </c>
      <c r="D14683">
        <v>0.96</v>
      </c>
      <c r="E14683">
        <v>0.92159999999999997</v>
      </c>
      <c r="F14683">
        <v>3.8399999999999997E-2</v>
      </c>
      <c r="H14683">
        <v>0.96</v>
      </c>
      <c r="I14683">
        <v>0.64</v>
      </c>
      <c r="J14683">
        <v>2</v>
      </c>
      <c r="K14683">
        <v>0.94</v>
      </c>
      <c r="L14683">
        <v>0.92159999999999997</v>
      </c>
      <c r="M14683">
        <v>1.84E-2</v>
      </c>
      <c r="O14683">
        <f t="shared" si="458"/>
        <v>2.0869565217391304</v>
      </c>
      <c r="P14683">
        <f t="shared" si="459"/>
        <v>1.0614005446641435</v>
      </c>
    </row>
    <row r="14684" spans="1:16" x14ac:dyDescent="0.25">
      <c r="A14684">
        <v>0.96</v>
      </c>
      <c r="B14684">
        <v>0.72</v>
      </c>
      <c r="C14684">
        <v>2</v>
      </c>
      <c r="D14684">
        <v>0.96</v>
      </c>
      <c r="E14684">
        <v>0.92159999999999997</v>
      </c>
      <c r="F14684">
        <v>3.8399999999999997E-2</v>
      </c>
      <c r="H14684">
        <v>0.96</v>
      </c>
      <c r="I14684">
        <v>0.72</v>
      </c>
      <c r="J14684">
        <v>2</v>
      </c>
      <c r="K14684">
        <v>0.94</v>
      </c>
      <c r="L14684">
        <v>0.92159999999999997</v>
      </c>
      <c r="M14684">
        <v>1.84E-2</v>
      </c>
      <c r="O14684">
        <f t="shared" si="458"/>
        <v>2.0869565217391304</v>
      </c>
      <c r="P14684">
        <f t="shared" si="459"/>
        <v>1.0614005446641435</v>
      </c>
    </row>
    <row r="14685" spans="1:16" x14ac:dyDescent="0.25">
      <c r="A14685">
        <v>0.96</v>
      </c>
      <c r="B14685">
        <v>0.8</v>
      </c>
      <c r="C14685">
        <v>2</v>
      </c>
      <c r="D14685">
        <v>0.96</v>
      </c>
      <c r="E14685">
        <v>0.92159999999999997</v>
      </c>
      <c r="F14685">
        <v>3.8399999999999997E-2</v>
      </c>
      <c r="H14685">
        <v>0.96</v>
      </c>
      <c r="I14685">
        <v>0.8</v>
      </c>
      <c r="J14685">
        <v>2</v>
      </c>
      <c r="K14685">
        <v>0.94</v>
      </c>
      <c r="L14685">
        <v>0.92159999999999997</v>
      </c>
      <c r="M14685">
        <v>1.84E-2</v>
      </c>
      <c r="O14685">
        <f t="shared" si="458"/>
        <v>2.0869565217391304</v>
      </c>
      <c r="P14685">
        <f t="shared" si="459"/>
        <v>1.0614005446641435</v>
      </c>
    </row>
    <row r="14686" spans="1:16" x14ac:dyDescent="0.25">
      <c r="A14686">
        <v>0.96</v>
      </c>
      <c r="B14686">
        <v>0.88</v>
      </c>
      <c r="C14686">
        <v>2</v>
      </c>
      <c r="D14686">
        <v>0.96</v>
      </c>
      <c r="E14686">
        <v>0.92159999999999997</v>
      </c>
      <c r="F14686">
        <v>3.8399999999999997E-2</v>
      </c>
      <c r="H14686">
        <v>0.96</v>
      </c>
      <c r="I14686">
        <v>0.88</v>
      </c>
      <c r="J14686">
        <v>2</v>
      </c>
      <c r="K14686">
        <v>0.94</v>
      </c>
      <c r="L14686">
        <v>0.92159999999999997</v>
      </c>
      <c r="M14686">
        <v>1.84E-2</v>
      </c>
      <c r="O14686">
        <f t="shared" si="458"/>
        <v>2.0869565217391304</v>
      </c>
      <c r="P14686">
        <f t="shared" si="459"/>
        <v>1.0614005446641435</v>
      </c>
    </row>
    <row r="14687" spans="1:16" x14ac:dyDescent="0.25">
      <c r="A14687">
        <v>0.96</v>
      </c>
      <c r="B14687">
        <v>0.96</v>
      </c>
      <c r="C14687">
        <v>2</v>
      </c>
      <c r="D14687">
        <v>0.96</v>
      </c>
      <c r="E14687">
        <v>0.92159999999999997</v>
      </c>
      <c r="F14687">
        <v>3.8399999999999997E-2</v>
      </c>
      <c r="H14687">
        <v>0.96</v>
      </c>
      <c r="I14687">
        <v>0.96</v>
      </c>
      <c r="J14687">
        <v>2</v>
      </c>
      <c r="K14687">
        <v>0.94</v>
      </c>
      <c r="L14687">
        <v>0.92159999999999997</v>
      </c>
      <c r="M14687">
        <v>1.84E-2</v>
      </c>
      <c r="O14687">
        <f t="shared" si="458"/>
        <v>2.0869565217391304</v>
      </c>
      <c r="P14687">
        <f t="shared" si="459"/>
        <v>1.0614005446641435</v>
      </c>
    </row>
    <row r="14688" spans="1:16" x14ac:dyDescent="0.25">
      <c r="A14688">
        <v>0.96</v>
      </c>
      <c r="B14688">
        <v>1.04</v>
      </c>
      <c r="C14688">
        <v>2</v>
      </c>
      <c r="D14688">
        <v>0.96</v>
      </c>
      <c r="E14688">
        <v>0.92159999999999997</v>
      </c>
      <c r="F14688">
        <v>3.8399999999999997E-2</v>
      </c>
      <c r="H14688">
        <v>0.96</v>
      </c>
      <c r="I14688">
        <v>1.04</v>
      </c>
      <c r="J14688">
        <v>2</v>
      </c>
      <c r="K14688">
        <v>0.94</v>
      </c>
      <c r="L14688">
        <v>0.92159999999999997</v>
      </c>
      <c r="M14688">
        <v>1.84E-2</v>
      </c>
      <c r="O14688">
        <f t="shared" si="458"/>
        <v>2.0869565217391304</v>
      </c>
      <c r="P14688">
        <f t="shared" si="459"/>
        <v>1.0614005446641435</v>
      </c>
    </row>
    <row r="14689" spans="1:16" x14ac:dyDescent="0.25">
      <c r="A14689">
        <v>0.96</v>
      </c>
      <c r="B14689">
        <v>1.1200000000000001</v>
      </c>
      <c r="C14689">
        <v>2</v>
      </c>
      <c r="D14689">
        <v>0.96</v>
      </c>
      <c r="E14689">
        <v>0.92159999999999997</v>
      </c>
      <c r="F14689">
        <v>3.8399999999999997E-2</v>
      </c>
      <c r="H14689">
        <v>0.96</v>
      </c>
      <c r="I14689">
        <v>1.1200000000000001</v>
      </c>
      <c r="J14689">
        <v>2</v>
      </c>
      <c r="K14689">
        <v>0.94</v>
      </c>
      <c r="L14689">
        <v>0.92159999999999997</v>
      </c>
      <c r="M14689">
        <v>1.84E-2</v>
      </c>
      <c r="O14689">
        <f t="shared" si="458"/>
        <v>2.0869565217391304</v>
      </c>
      <c r="P14689">
        <f t="shared" si="459"/>
        <v>1.0614005446641435</v>
      </c>
    </row>
    <row r="14690" spans="1:16" x14ac:dyDescent="0.25">
      <c r="A14690">
        <v>0.96</v>
      </c>
      <c r="B14690">
        <v>1.2</v>
      </c>
      <c r="C14690">
        <v>2</v>
      </c>
      <c r="D14690">
        <v>0.96</v>
      </c>
      <c r="E14690">
        <v>0.92159999999999997</v>
      </c>
      <c r="F14690">
        <v>3.8399999999999997E-2</v>
      </c>
      <c r="H14690">
        <v>0.96</v>
      </c>
      <c r="I14690">
        <v>1.2</v>
      </c>
      <c r="J14690">
        <v>2</v>
      </c>
      <c r="K14690">
        <v>0.94</v>
      </c>
      <c r="L14690">
        <v>0.92159999999999997</v>
      </c>
      <c r="M14690">
        <v>1.84E-2</v>
      </c>
      <c r="O14690">
        <f t="shared" si="458"/>
        <v>2.0869565217391304</v>
      </c>
      <c r="P14690">
        <f t="shared" si="459"/>
        <v>1.0614005446641435</v>
      </c>
    </row>
    <row r="14691" spans="1:16" x14ac:dyDescent="0.25">
      <c r="A14691">
        <v>0.96</v>
      </c>
      <c r="B14691">
        <v>1.28</v>
      </c>
      <c r="C14691">
        <v>2</v>
      </c>
      <c r="D14691">
        <v>0.96</v>
      </c>
      <c r="E14691">
        <v>0.92159999999999997</v>
      </c>
      <c r="F14691">
        <v>3.8399999999999997E-2</v>
      </c>
      <c r="H14691">
        <v>0.96</v>
      </c>
      <c r="I14691">
        <v>1.28</v>
      </c>
      <c r="J14691">
        <v>2</v>
      </c>
      <c r="K14691">
        <v>0.94</v>
      </c>
      <c r="L14691">
        <v>0.92159999999999997</v>
      </c>
      <c r="M14691">
        <v>1.84E-2</v>
      </c>
      <c r="O14691">
        <f t="shared" si="458"/>
        <v>2.0869565217391304</v>
      </c>
      <c r="P14691">
        <f t="shared" si="459"/>
        <v>1.0614005446641435</v>
      </c>
    </row>
    <row r="14692" spans="1:16" x14ac:dyDescent="0.25">
      <c r="A14692">
        <v>0.96</v>
      </c>
      <c r="B14692">
        <v>1.36</v>
      </c>
      <c r="C14692">
        <v>2</v>
      </c>
      <c r="D14692">
        <v>0.96</v>
      </c>
      <c r="E14692">
        <v>0.92159999999999997</v>
      </c>
      <c r="F14692">
        <v>3.8399999999999997E-2</v>
      </c>
      <c r="H14692">
        <v>0.96</v>
      </c>
      <c r="I14692">
        <v>1.36</v>
      </c>
      <c r="J14692">
        <v>2</v>
      </c>
      <c r="K14692">
        <v>0.94</v>
      </c>
      <c r="L14692">
        <v>0.92159999999999997</v>
      </c>
      <c r="M14692">
        <v>1.84E-2</v>
      </c>
      <c r="O14692">
        <f t="shared" si="458"/>
        <v>2.0869565217391304</v>
      </c>
      <c r="P14692">
        <f t="shared" si="459"/>
        <v>1.0614005446641435</v>
      </c>
    </row>
    <row r="14693" spans="1:16" x14ac:dyDescent="0.25">
      <c r="A14693">
        <v>0.96</v>
      </c>
      <c r="B14693">
        <v>1.44</v>
      </c>
      <c r="C14693">
        <v>2</v>
      </c>
      <c r="D14693">
        <v>0.96</v>
      </c>
      <c r="E14693">
        <v>0.92159999999999997</v>
      </c>
      <c r="F14693">
        <v>3.8399999999999997E-2</v>
      </c>
      <c r="H14693">
        <v>0.96</v>
      </c>
      <c r="I14693">
        <v>1.44</v>
      </c>
      <c r="J14693">
        <v>2</v>
      </c>
      <c r="K14693">
        <v>0.94</v>
      </c>
      <c r="L14693">
        <v>0.92159999999999997</v>
      </c>
      <c r="M14693">
        <v>1.84E-2</v>
      </c>
      <c r="O14693">
        <f t="shared" si="458"/>
        <v>2.0869565217391304</v>
      </c>
      <c r="P14693">
        <f t="shared" si="459"/>
        <v>1.0614005446641435</v>
      </c>
    </row>
    <row r="14694" spans="1:16" x14ac:dyDescent="0.25">
      <c r="A14694">
        <v>0.96</v>
      </c>
      <c r="B14694">
        <v>1.52</v>
      </c>
      <c r="C14694">
        <v>2</v>
      </c>
      <c r="D14694">
        <v>0.96</v>
      </c>
      <c r="E14694">
        <v>0.92159999999999997</v>
      </c>
      <c r="F14694">
        <v>3.8399999999999997E-2</v>
      </c>
      <c r="H14694">
        <v>0.96</v>
      </c>
      <c r="I14694">
        <v>1.52</v>
      </c>
      <c r="J14694">
        <v>2</v>
      </c>
      <c r="K14694">
        <v>0.94</v>
      </c>
      <c r="L14694">
        <v>0.92159999999999997</v>
      </c>
      <c r="M14694">
        <v>1.84E-2</v>
      </c>
      <c r="O14694">
        <f t="shared" si="458"/>
        <v>2.0869565217391304</v>
      </c>
      <c r="P14694">
        <f t="shared" si="459"/>
        <v>1.0614005446641435</v>
      </c>
    </row>
    <row r="14695" spans="1:16" x14ac:dyDescent="0.25">
      <c r="A14695">
        <v>0.96</v>
      </c>
      <c r="B14695">
        <v>1.6</v>
      </c>
      <c r="C14695">
        <v>2</v>
      </c>
      <c r="D14695">
        <v>0.96</v>
      </c>
      <c r="E14695">
        <v>0.92159999999999997</v>
      </c>
      <c r="F14695">
        <v>3.8399999999999997E-2</v>
      </c>
      <c r="H14695">
        <v>0.96</v>
      </c>
      <c r="I14695">
        <v>1.6</v>
      </c>
      <c r="J14695">
        <v>2</v>
      </c>
      <c r="K14695">
        <v>0.94</v>
      </c>
      <c r="L14695">
        <v>0.92159999999999997</v>
      </c>
      <c r="M14695">
        <v>1.84E-2</v>
      </c>
      <c r="O14695">
        <f t="shared" si="458"/>
        <v>2.0869565217391304</v>
      </c>
      <c r="P14695">
        <f t="shared" si="459"/>
        <v>1.0614005446641435</v>
      </c>
    </row>
    <row r="14696" spans="1:16" x14ac:dyDescent="0.25">
      <c r="A14696">
        <v>0.96</v>
      </c>
      <c r="B14696">
        <v>1.68</v>
      </c>
      <c r="C14696">
        <v>2</v>
      </c>
      <c r="D14696">
        <v>0.96</v>
      </c>
      <c r="E14696">
        <v>0.92159999999999997</v>
      </c>
      <c r="F14696">
        <v>3.8399999999999997E-2</v>
      </c>
      <c r="H14696">
        <v>0.96</v>
      </c>
      <c r="I14696">
        <v>1.68</v>
      </c>
      <c r="J14696">
        <v>2</v>
      </c>
      <c r="K14696">
        <v>0.94</v>
      </c>
      <c r="L14696">
        <v>0.92159999999999997</v>
      </c>
      <c r="M14696">
        <v>1.84E-2</v>
      </c>
      <c r="O14696">
        <f t="shared" si="458"/>
        <v>2.0869565217391304</v>
      </c>
      <c r="P14696">
        <f t="shared" si="459"/>
        <v>1.0614005446641435</v>
      </c>
    </row>
    <row r="14697" spans="1:16" x14ac:dyDescent="0.25">
      <c r="A14697">
        <v>0.96</v>
      </c>
      <c r="B14697">
        <v>1.76</v>
      </c>
      <c r="C14697">
        <v>2</v>
      </c>
      <c r="D14697">
        <v>0.96</v>
      </c>
      <c r="E14697">
        <v>0.92159999999999997</v>
      </c>
      <c r="F14697">
        <v>3.8399999999999997E-2</v>
      </c>
      <c r="H14697">
        <v>0.96</v>
      </c>
      <c r="I14697">
        <v>1.76</v>
      </c>
      <c r="J14697">
        <v>2</v>
      </c>
      <c r="K14697">
        <v>0.94</v>
      </c>
      <c r="L14697">
        <v>0.92159999999999997</v>
      </c>
      <c r="M14697">
        <v>1.84E-2</v>
      </c>
      <c r="O14697">
        <f t="shared" si="458"/>
        <v>2.0869565217391304</v>
      </c>
      <c r="P14697">
        <f t="shared" si="459"/>
        <v>1.0614005446641435</v>
      </c>
    </row>
    <row r="14698" spans="1:16" x14ac:dyDescent="0.25">
      <c r="A14698">
        <v>0.96</v>
      </c>
      <c r="B14698">
        <v>1.84</v>
      </c>
      <c r="C14698">
        <v>2</v>
      </c>
      <c r="D14698">
        <v>0.96</v>
      </c>
      <c r="E14698">
        <v>0.92159999999999997</v>
      </c>
      <c r="F14698">
        <v>3.8399999999999997E-2</v>
      </c>
      <c r="H14698">
        <v>0.96</v>
      </c>
      <c r="I14698">
        <v>1.84</v>
      </c>
      <c r="J14698">
        <v>2</v>
      </c>
      <c r="K14698">
        <v>0.94</v>
      </c>
      <c r="L14698">
        <v>0.92159999999999997</v>
      </c>
      <c r="M14698">
        <v>1.84E-2</v>
      </c>
      <c r="O14698">
        <f t="shared" si="458"/>
        <v>2.0869565217391304</v>
      </c>
      <c r="P14698">
        <f t="shared" si="459"/>
        <v>1.0614005446641435</v>
      </c>
    </row>
    <row r="14699" spans="1:16" x14ac:dyDescent="0.25">
      <c r="A14699">
        <v>0.96</v>
      </c>
      <c r="B14699">
        <v>1.92</v>
      </c>
      <c r="C14699">
        <v>2</v>
      </c>
      <c r="D14699">
        <v>0.96</v>
      </c>
      <c r="E14699">
        <v>0.92159999999999997</v>
      </c>
      <c r="F14699">
        <v>3.8399999999999997E-2</v>
      </c>
      <c r="H14699">
        <v>0.96</v>
      </c>
      <c r="I14699">
        <v>1.92</v>
      </c>
      <c r="J14699">
        <v>2</v>
      </c>
      <c r="K14699">
        <v>0.94</v>
      </c>
      <c r="L14699">
        <v>0.92159999999999997</v>
      </c>
      <c r="M14699">
        <v>1.84E-2</v>
      </c>
      <c r="O14699">
        <f t="shared" si="458"/>
        <v>2.0869565217391304</v>
      </c>
      <c r="P14699">
        <f t="shared" si="459"/>
        <v>1.0614005446641435</v>
      </c>
    </row>
    <row r="14700" spans="1:16" x14ac:dyDescent="0.25">
      <c r="A14700">
        <v>0.96</v>
      </c>
      <c r="B14700">
        <v>2</v>
      </c>
      <c r="C14700">
        <v>2</v>
      </c>
      <c r="D14700">
        <v>0.96</v>
      </c>
      <c r="E14700">
        <v>0.92159999999999997</v>
      </c>
      <c r="F14700">
        <v>3.8399999999999997E-2</v>
      </c>
      <c r="H14700">
        <v>0.96</v>
      </c>
      <c r="I14700">
        <v>2</v>
      </c>
      <c r="J14700">
        <v>2</v>
      </c>
      <c r="K14700">
        <v>0.94</v>
      </c>
      <c r="L14700">
        <v>0.92159999999999997</v>
      </c>
      <c r="M14700">
        <v>1.84E-2</v>
      </c>
      <c r="O14700">
        <f t="shared" si="458"/>
        <v>2.0869565217391304</v>
      </c>
      <c r="P14700">
        <f t="shared" si="459"/>
        <v>1.0614005446641435</v>
      </c>
    </row>
    <row r="14701" spans="1:16" x14ac:dyDescent="0.25">
      <c r="A14701">
        <v>1.04</v>
      </c>
      <c r="B14701">
        <v>0.08</v>
      </c>
      <c r="C14701">
        <v>2</v>
      </c>
      <c r="D14701">
        <v>1.1200000000000001</v>
      </c>
      <c r="E14701">
        <v>1.0815999999999999</v>
      </c>
      <c r="F14701">
        <v>3.8399999999999997E-2</v>
      </c>
      <c r="H14701">
        <v>1.04</v>
      </c>
      <c r="I14701">
        <v>0.08</v>
      </c>
      <c r="J14701">
        <v>2</v>
      </c>
      <c r="K14701">
        <v>1.1000000000000001</v>
      </c>
      <c r="L14701">
        <v>1.0815999999999999</v>
      </c>
      <c r="M14701">
        <v>1.84E-2</v>
      </c>
      <c r="O14701">
        <f t="shared" si="458"/>
        <v>2.0869565217391304</v>
      </c>
      <c r="P14701">
        <f t="shared" si="459"/>
        <v>1.0614005446641435</v>
      </c>
    </row>
    <row r="14702" spans="1:16" x14ac:dyDescent="0.25">
      <c r="A14702">
        <v>1.04</v>
      </c>
      <c r="B14702">
        <v>0.16</v>
      </c>
      <c r="C14702">
        <v>2</v>
      </c>
      <c r="D14702">
        <v>1.1200000000000001</v>
      </c>
      <c r="E14702">
        <v>1.0815999999999999</v>
      </c>
      <c r="F14702">
        <v>3.8399999999999997E-2</v>
      </c>
      <c r="H14702">
        <v>1.04</v>
      </c>
      <c r="I14702">
        <v>0.16</v>
      </c>
      <c r="J14702">
        <v>2</v>
      </c>
      <c r="K14702">
        <v>1.1000000000000001</v>
      </c>
      <c r="L14702">
        <v>1.0815999999999999</v>
      </c>
      <c r="M14702">
        <v>1.84E-2</v>
      </c>
      <c r="O14702">
        <f t="shared" si="458"/>
        <v>2.0869565217391304</v>
      </c>
      <c r="P14702">
        <f t="shared" si="459"/>
        <v>1.0614005446641435</v>
      </c>
    </row>
    <row r="14703" spans="1:16" x14ac:dyDescent="0.25">
      <c r="A14703">
        <v>1.04</v>
      </c>
      <c r="B14703">
        <v>0.24</v>
      </c>
      <c r="C14703">
        <v>2</v>
      </c>
      <c r="D14703">
        <v>1.1200000000000001</v>
      </c>
      <c r="E14703">
        <v>1.0815999999999999</v>
      </c>
      <c r="F14703">
        <v>3.8399999999999997E-2</v>
      </c>
      <c r="H14703">
        <v>1.04</v>
      </c>
      <c r="I14703">
        <v>0.24</v>
      </c>
      <c r="J14703">
        <v>2</v>
      </c>
      <c r="K14703">
        <v>1.1000000000000001</v>
      </c>
      <c r="L14703">
        <v>1.0815999999999999</v>
      </c>
      <c r="M14703">
        <v>1.84E-2</v>
      </c>
      <c r="O14703">
        <f t="shared" si="458"/>
        <v>2.0869565217391304</v>
      </c>
      <c r="P14703">
        <f t="shared" si="459"/>
        <v>1.0614005446641435</v>
      </c>
    </row>
    <row r="14704" spans="1:16" x14ac:dyDescent="0.25">
      <c r="A14704">
        <v>1.04</v>
      </c>
      <c r="B14704">
        <v>0.32</v>
      </c>
      <c r="C14704">
        <v>2</v>
      </c>
      <c r="D14704">
        <v>1.1200000000000001</v>
      </c>
      <c r="E14704">
        <v>1.0815999999999999</v>
      </c>
      <c r="F14704">
        <v>3.8399999999999997E-2</v>
      </c>
      <c r="H14704">
        <v>1.04</v>
      </c>
      <c r="I14704">
        <v>0.32</v>
      </c>
      <c r="J14704">
        <v>2</v>
      </c>
      <c r="K14704">
        <v>1.1000000000000001</v>
      </c>
      <c r="L14704">
        <v>1.0815999999999999</v>
      </c>
      <c r="M14704">
        <v>1.84E-2</v>
      </c>
      <c r="O14704">
        <f t="shared" si="458"/>
        <v>2.0869565217391304</v>
      </c>
      <c r="P14704">
        <f t="shared" si="459"/>
        <v>1.0614005446641435</v>
      </c>
    </row>
    <row r="14705" spans="1:16" x14ac:dyDescent="0.25">
      <c r="A14705">
        <v>1.04</v>
      </c>
      <c r="B14705">
        <v>0.4</v>
      </c>
      <c r="C14705">
        <v>2</v>
      </c>
      <c r="D14705">
        <v>1.1200000000000001</v>
      </c>
      <c r="E14705">
        <v>1.0815999999999999</v>
      </c>
      <c r="F14705">
        <v>3.8399999999999997E-2</v>
      </c>
      <c r="H14705">
        <v>1.04</v>
      </c>
      <c r="I14705">
        <v>0.4</v>
      </c>
      <c r="J14705">
        <v>2</v>
      </c>
      <c r="K14705">
        <v>1.1000000000000001</v>
      </c>
      <c r="L14705">
        <v>1.0815999999999999</v>
      </c>
      <c r="M14705">
        <v>1.84E-2</v>
      </c>
      <c r="O14705">
        <f t="shared" si="458"/>
        <v>2.0869565217391304</v>
      </c>
      <c r="P14705">
        <f t="shared" si="459"/>
        <v>1.0614005446641435</v>
      </c>
    </row>
    <row r="14706" spans="1:16" x14ac:dyDescent="0.25">
      <c r="A14706">
        <v>1.04</v>
      </c>
      <c r="B14706">
        <v>0.48</v>
      </c>
      <c r="C14706">
        <v>2</v>
      </c>
      <c r="D14706">
        <v>1.1200000000000001</v>
      </c>
      <c r="E14706">
        <v>1.0815999999999999</v>
      </c>
      <c r="F14706">
        <v>3.8399999999999997E-2</v>
      </c>
      <c r="H14706">
        <v>1.04</v>
      </c>
      <c r="I14706">
        <v>0.48</v>
      </c>
      <c r="J14706">
        <v>2</v>
      </c>
      <c r="K14706">
        <v>1.1000000000000001</v>
      </c>
      <c r="L14706">
        <v>1.0815999999999999</v>
      </c>
      <c r="M14706">
        <v>1.84E-2</v>
      </c>
      <c r="O14706">
        <f t="shared" si="458"/>
        <v>2.0869565217391304</v>
      </c>
      <c r="P14706">
        <f t="shared" si="459"/>
        <v>1.0614005446641435</v>
      </c>
    </row>
    <row r="14707" spans="1:16" x14ac:dyDescent="0.25">
      <c r="A14707">
        <v>1.04</v>
      </c>
      <c r="B14707">
        <v>0.56000000000000005</v>
      </c>
      <c r="C14707">
        <v>2</v>
      </c>
      <c r="D14707">
        <v>1.1200000000000001</v>
      </c>
      <c r="E14707">
        <v>1.0815999999999999</v>
      </c>
      <c r="F14707">
        <v>3.8399999999999997E-2</v>
      </c>
      <c r="H14707">
        <v>1.04</v>
      </c>
      <c r="I14707">
        <v>0.56000000000000005</v>
      </c>
      <c r="J14707">
        <v>2</v>
      </c>
      <c r="K14707">
        <v>1.1000000000000001</v>
      </c>
      <c r="L14707">
        <v>1.0815999999999999</v>
      </c>
      <c r="M14707">
        <v>1.84E-2</v>
      </c>
      <c r="O14707">
        <f t="shared" si="458"/>
        <v>2.0869565217391304</v>
      </c>
      <c r="P14707">
        <f t="shared" si="459"/>
        <v>1.0614005446641435</v>
      </c>
    </row>
    <row r="14708" spans="1:16" x14ac:dyDescent="0.25">
      <c r="A14708">
        <v>1.04</v>
      </c>
      <c r="B14708">
        <v>0.64</v>
      </c>
      <c r="C14708">
        <v>2</v>
      </c>
      <c r="D14708">
        <v>1.1200000000000001</v>
      </c>
      <c r="E14708">
        <v>1.0815999999999999</v>
      </c>
      <c r="F14708">
        <v>3.8399999999999997E-2</v>
      </c>
      <c r="H14708">
        <v>1.04</v>
      </c>
      <c r="I14708">
        <v>0.64</v>
      </c>
      <c r="J14708">
        <v>2</v>
      </c>
      <c r="K14708">
        <v>1.1000000000000001</v>
      </c>
      <c r="L14708">
        <v>1.0815999999999999</v>
      </c>
      <c r="M14708">
        <v>1.84E-2</v>
      </c>
      <c r="O14708">
        <f t="shared" si="458"/>
        <v>2.0869565217391304</v>
      </c>
      <c r="P14708">
        <f t="shared" si="459"/>
        <v>1.0614005446641435</v>
      </c>
    </row>
    <row r="14709" spans="1:16" x14ac:dyDescent="0.25">
      <c r="A14709">
        <v>1.04</v>
      </c>
      <c r="B14709">
        <v>0.72</v>
      </c>
      <c r="C14709">
        <v>2</v>
      </c>
      <c r="D14709">
        <v>1.1200000000000001</v>
      </c>
      <c r="E14709">
        <v>1.0815999999999999</v>
      </c>
      <c r="F14709">
        <v>3.8399999999999997E-2</v>
      </c>
      <c r="H14709">
        <v>1.04</v>
      </c>
      <c r="I14709">
        <v>0.72</v>
      </c>
      <c r="J14709">
        <v>2</v>
      </c>
      <c r="K14709">
        <v>1.1000000000000001</v>
      </c>
      <c r="L14709">
        <v>1.0815999999999999</v>
      </c>
      <c r="M14709">
        <v>1.84E-2</v>
      </c>
      <c r="O14709">
        <f t="shared" si="458"/>
        <v>2.0869565217391304</v>
      </c>
      <c r="P14709">
        <f t="shared" si="459"/>
        <v>1.0614005446641435</v>
      </c>
    </row>
    <row r="14710" spans="1:16" x14ac:dyDescent="0.25">
      <c r="A14710">
        <v>1.04</v>
      </c>
      <c r="B14710">
        <v>0.8</v>
      </c>
      <c r="C14710">
        <v>2</v>
      </c>
      <c r="D14710">
        <v>1.1200000000000001</v>
      </c>
      <c r="E14710">
        <v>1.0815999999999999</v>
      </c>
      <c r="F14710">
        <v>3.8399999999999997E-2</v>
      </c>
      <c r="H14710">
        <v>1.04</v>
      </c>
      <c r="I14710">
        <v>0.8</v>
      </c>
      <c r="J14710">
        <v>2</v>
      </c>
      <c r="K14710">
        <v>1.1000000000000001</v>
      </c>
      <c r="L14710">
        <v>1.0815999999999999</v>
      </c>
      <c r="M14710">
        <v>1.84E-2</v>
      </c>
      <c r="O14710">
        <f t="shared" si="458"/>
        <v>2.0869565217391304</v>
      </c>
      <c r="P14710">
        <f t="shared" si="459"/>
        <v>1.0614005446641435</v>
      </c>
    </row>
    <row r="14711" spans="1:16" x14ac:dyDescent="0.25">
      <c r="A14711">
        <v>1.04</v>
      </c>
      <c r="B14711">
        <v>0.88</v>
      </c>
      <c r="C14711">
        <v>2</v>
      </c>
      <c r="D14711">
        <v>1.1200000000000001</v>
      </c>
      <c r="E14711">
        <v>1.0815999999999999</v>
      </c>
      <c r="F14711">
        <v>3.8399999999999997E-2</v>
      </c>
      <c r="H14711">
        <v>1.04</v>
      </c>
      <c r="I14711">
        <v>0.88</v>
      </c>
      <c r="J14711">
        <v>2</v>
      </c>
      <c r="K14711">
        <v>1.1000000000000001</v>
      </c>
      <c r="L14711">
        <v>1.0815999999999999</v>
      </c>
      <c r="M14711">
        <v>1.84E-2</v>
      </c>
      <c r="O14711">
        <f t="shared" si="458"/>
        <v>2.0869565217391304</v>
      </c>
      <c r="P14711">
        <f t="shared" si="459"/>
        <v>1.0614005446641435</v>
      </c>
    </row>
    <row r="14712" spans="1:16" x14ac:dyDescent="0.25">
      <c r="A14712">
        <v>1.04</v>
      </c>
      <c r="B14712">
        <v>0.96</v>
      </c>
      <c r="C14712">
        <v>2</v>
      </c>
      <c r="D14712">
        <v>1.1200000000000001</v>
      </c>
      <c r="E14712">
        <v>1.0815999999999999</v>
      </c>
      <c r="F14712">
        <v>3.8399999999999997E-2</v>
      </c>
      <c r="H14712">
        <v>1.04</v>
      </c>
      <c r="I14712">
        <v>0.96</v>
      </c>
      <c r="J14712">
        <v>2</v>
      </c>
      <c r="K14712">
        <v>1.1000000000000001</v>
      </c>
      <c r="L14712">
        <v>1.0815999999999999</v>
      </c>
      <c r="M14712">
        <v>1.84E-2</v>
      </c>
      <c r="O14712">
        <f t="shared" si="458"/>
        <v>2.0869565217391304</v>
      </c>
      <c r="P14712">
        <f t="shared" si="459"/>
        <v>1.0614005446641435</v>
      </c>
    </row>
    <row r="14713" spans="1:16" x14ac:dyDescent="0.25">
      <c r="A14713">
        <v>1.04</v>
      </c>
      <c r="B14713">
        <v>1.04</v>
      </c>
      <c r="C14713">
        <v>2</v>
      </c>
      <c r="D14713">
        <v>1.1200000000000001</v>
      </c>
      <c r="E14713">
        <v>1.0815999999999999</v>
      </c>
      <c r="F14713">
        <v>3.8399999999999997E-2</v>
      </c>
      <c r="H14713">
        <v>1.04</v>
      </c>
      <c r="I14713">
        <v>1.04</v>
      </c>
      <c r="J14713">
        <v>2</v>
      </c>
      <c r="K14713">
        <v>1.1000000000000001</v>
      </c>
      <c r="L14713">
        <v>1.0815999999999999</v>
      </c>
      <c r="M14713">
        <v>1.84E-2</v>
      </c>
      <c r="O14713">
        <f t="shared" si="458"/>
        <v>2.0869565217391304</v>
      </c>
      <c r="P14713">
        <f t="shared" si="459"/>
        <v>1.0614005446641435</v>
      </c>
    </row>
    <row r="14714" spans="1:16" x14ac:dyDescent="0.25">
      <c r="A14714">
        <v>1.04</v>
      </c>
      <c r="B14714">
        <v>1.1200000000000001</v>
      </c>
      <c r="C14714">
        <v>2</v>
      </c>
      <c r="D14714">
        <v>1.1200000000000001</v>
      </c>
      <c r="E14714">
        <v>1.0815999999999999</v>
      </c>
      <c r="F14714">
        <v>3.8399999999999997E-2</v>
      </c>
      <c r="H14714">
        <v>1.04</v>
      </c>
      <c r="I14714">
        <v>1.1200000000000001</v>
      </c>
      <c r="J14714">
        <v>2</v>
      </c>
      <c r="K14714">
        <v>1.1000000000000001</v>
      </c>
      <c r="L14714">
        <v>1.0815999999999999</v>
      </c>
      <c r="M14714">
        <v>1.84E-2</v>
      </c>
      <c r="O14714">
        <f t="shared" si="458"/>
        <v>2.0869565217391304</v>
      </c>
      <c r="P14714">
        <f t="shared" si="459"/>
        <v>1.0614005446641435</v>
      </c>
    </row>
    <row r="14715" spans="1:16" x14ac:dyDescent="0.25">
      <c r="A14715">
        <v>1.04</v>
      </c>
      <c r="B14715">
        <v>1.2</v>
      </c>
      <c r="C14715">
        <v>2</v>
      </c>
      <c r="D14715">
        <v>1.1200000000000001</v>
      </c>
      <c r="E14715">
        <v>1.0815999999999999</v>
      </c>
      <c r="F14715">
        <v>3.8399999999999997E-2</v>
      </c>
      <c r="H14715">
        <v>1.04</v>
      </c>
      <c r="I14715">
        <v>1.2</v>
      </c>
      <c r="J14715">
        <v>2</v>
      </c>
      <c r="K14715">
        <v>1.1000000000000001</v>
      </c>
      <c r="L14715">
        <v>1.0815999999999999</v>
      </c>
      <c r="M14715">
        <v>1.84E-2</v>
      </c>
      <c r="O14715">
        <f t="shared" si="458"/>
        <v>2.0869565217391304</v>
      </c>
      <c r="P14715">
        <f t="shared" si="459"/>
        <v>1.0614005446641435</v>
      </c>
    </row>
    <row r="14716" spans="1:16" x14ac:dyDescent="0.25">
      <c r="A14716">
        <v>1.04</v>
      </c>
      <c r="B14716">
        <v>1.28</v>
      </c>
      <c r="C14716">
        <v>2</v>
      </c>
      <c r="D14716">
        <v>1.1200000000000001</v>
      </c>
      <c r="E14716">
        <v>1.0815999999999999</v>
      </c>
      <c r="F14716">
        <v>3.8399999999999997E-2</v>
      </c>
      <c r="H14716">
        <v>1.04</v>
      </c>
      <c r="I14716">
        <v>1.28</v>
      </c>
      <c r="J14716">
        <v>2</v>
      </c>
      <c r="K14716">
        <v>1.1000000000000001</v>
      </c>
      <c r="L14716">
        <v>1.0815999999999999</v>
      </c>
      <c r="M14716">
        <v>1.84E-2</v>
      </c>
      <c r="O14716">
        <f t="shared" si="458"/>
        <v>2.0869565217391304</v>
      </c>
      <c r="P14716">
        <f t="shared" si="459"/>
        <v>1.0614005446641435</v>
      </c>
    </row>
    <row r="14717" spans="1:16" x14ac:dyDescent="0.25">
      <c r="A14717">
        <v>1.04</v>
      </c>
      <c r="B14717">
        <v>1.36</v>
      </c>
      <c r="C14717">
        <v>2</v>
      </c>
      <c r="D14717">
        <v>1.1200000000000001</v>
      </c>
      <c r="E14717">
        <v>1.0815999999999999</v>
      </c>
      <c r="F14717">
        <v>3.8399999999999997E-2</v>
      </c>
      <c r="H14717">
        <v>1.04</v>
      </c>
      <c r="I14717">
        <v>1.36</v>
      </c>
      <c r="J14717">
        <v>2</v>
      </c>
      <c r="K14717">
        <v>1.1000000000000001</v>
      </c>
      <c r="L14717">
        <v>1.0815999999999999</v>
      </c>
      <c r="M14717">
        <v>1.84E-2</v>
      </c>
      <c r="O14717">
        <f t="shared" si="458"/>
        <v>2.0869565217391304</v>
      </c>
      <c r="P14717">
        <f t="shared" si="459"/>
        <v>1.0614005446641435</v>
      </c>
    </row>
    <row r="14718" spans="1:16" x14ac:dyDescent="0.25">
      <c r="A14718">
        <v>1.04</v>
      </c>
      <c r="B14718">
        <v>1.44</v>
      </c>
      <c r="C14718">
        <v>2</v>
      </c>
      <c r="D14718">
        <v>1.1200000000000001</v>
      </c>
      <c r="E14718">
        <v>1.0815999999999999</v>
      </c>
      <c r="F14718">
        <v>3.8399999999999997E-2</v>
      </c>
      <c r="H14718">
        <v>1.04</v>
      </c>
      <c r="I14718">
        <v>1.44</v>
      </c>
      <c r="J14718">
        <v>2</v>
      </c>
      <c r="K14718">
        <v>1.1000000000000001</v>
      </c>
      <c r="L14718">
        <v>1.0815999999999999</v>
      </c>
      <c r="M14718">
        <v>1.84E-2</v>
      </c>
      <c r="O14718">
        <f t="shared" si="458"/>
        <v>2.0869565217391304</v>
      </c>
      <c r="P14718">
        <f t="shared" si="459"/>
        <v>1.0614005446641435</v>
      </c>
    </row>
    <row r="14719" spans="1:16" x14ac:dyDescent="0.25">
      <c r="A14719">
        <v>1.04</v>
      </c>
      <c r="B14719">
        <v>1.52</v>
      </c>
      <c r="C14719">
        <v>2</v>
      </c>
      <c r="D14719">
        <v>1.1200000000000001</v>
      </c>
      <c r="E14719">
        <v>1.0815999999999999</v>
      </c>
      <c r="F14719">
        <v>3.8399999999999997E-2</v>
      </c>
      <c r="H14719">
        <v>1.04</v>
      </c>
      <c r="I14719">
        <v>1.52</v>
      </c>
      <c r="J14719">
        <v>2</v>
      </c>
      <c r="K14719">
        <v>1.1000000000000001</v>
      </c>
      <c r="L14719">
        <v>1.0815999999999999</v>
      </c>
      <c r="M14719">
        <v>1.84E-2</v>
      </c>
      <c r="O14719">
        <f t="shared" si="458"/>
        <v>2.0869565217391304</v>
      </c>
      <c r="P14719">
        <f t="shared" si="459"/>
        <v>1.0614005446641435</v>
      </c>
    </row>
    <row r="14720" spans="1:16" x14ac:dyDescent="0.25">
      <c r="A14720">
        <v>1.04</v>
      </c>
      <c r="B14720">
        <v>1.6</v>
      </c>
      <c r="C14720">
        <v>2</v>
      </c>
      <c r="D14720">
        <v>1.1200000000000001</v>
      </c>
      <c r="E14720">
        <v>1.0815999999999999</v>
      </c>
      <c r="F14720">
        <v>3.8399999999999997E-2</v>
      </c>
      <c r="H14720">
        <v>1.04</v>
      </c>
      <c r="I14720">
        <v>1.6</v>
      </c>
      <c r="J14720">
        <v>2</v>
      </c>
      <c r="K14720">
        <v>1.1000000000000001</v>
      </c>
      <c r="L14720">
        <v>1.0815999999999999</v>
      </c>
      <c r="M14720">
        <v>1.84E-2</v>
      </c>
      <c r="O14720">
        <f t="shared" si="458"/>
        <v>2.0869565217391304</v>
      </c>
      <c r="P14720">
        <f t="shared" si="459"/>
        <v>1.0614005446641435</v>
      </c>
    </row>
    <row r="14721" spans="1:16" x14ac:dyDescent="0.25">
      <c r="A14721">
        <v>1.04</v>
      </c>
      <c r="B14721">
        <v>1.68</v>
      </c>
      <c r="C14721">
        <v>2</v>
      </c>
      <c r="D14721">
        <v>1.1200000000000001</v>
      </c>
      <c r="E14721">
        <v>1.0815999999999999</v>
      </c>
      <c r="F14721">
        <v>3.8399999999999997E-2</v>
      </c>
      <c r="H14721">
        <v>1.04</v>
      </c>
      <c r="I14721">
        <v>1.68</v>
      </c>
      <c r="J14721">
        <v>2</v>
      </c>
      <c r="K14721">
        <v>1.1000000000000001</v>
      </c>
      <c r="L14721">
        <v>1.0815999999999999</v>
      </c>
      <c r="M14721">
        <v>1.84E-2</v>
      </c>
      <c r="O14721">
        <f t="shared" si="458"/>
        <v>2.0869565217391304</v>
      </c>
      <c r="P14721">
        <f t="shared" si="459"/>
        <v>1.0614005446641435</v>
      </c>
    </row>
    <row r="14722" spans="1:16" x14ac:dyDescent="0.25">
      <c r="A14722">
        <v>1.04</v>
      </c>
      <c r="B14722">
        <v>1.76</v>
      </c>
      <c r="C14722">
        <v>2</v>
      </c>
      <c r="D14722">
        <v>1.1200000000000001</v>
      </c>
      <c r="E14722">
        <v>1.0815999999999999</v>
      </c>
      <c r="F14722">
        <v>3.8399999999999997E-2</v>
      </c>
      <c r="H14722">
        <v>1.04</v>
      </c>
      <c r="I14722">
        <v>1.76</v>
      </c>
      <c r="J14722">
        <v>2</v>
      </c>
      <c r="K14722">
        <v>1.1000000000000001</v>
      </c>
      <c r="L14722">
        <v>1.0815999999999999</v>
      </c>
      <c r="M14722">
        <v>1.84E-2</v>
      </c>
      <c r="O14722">
        <f t="shared" ref="O14722:O14785" si="460">F14722/M14722</f>
        <v>2.0869565217391304</v>
      </c>
      <c r="P14722">
        <f t="shared" ref="P14722:P14785" si="461">LOG(O14722,2)</f>
        <v>1.0614005446641435</v>
      </c>
    </row>
    <row r="14723" spans="1:16" x14ac:dyDescent="0.25">
      <c r="A14723">
        <v>1.04</v>
      </c>
      <c r="B14723">
        <v>1.84</v>
      </c>
      <c r="C14723">
        <v>2</v>
      </c>
      <c r="D14723">
        <v>1.1200000000000001</v>
      </c>
      <c r="E14723">
        <v>1.0815999999999999</v>
      </c>
      <c r="F14723">
        <v>3.8399999999999997E-2</v>
      </c>
      <c r="H14723">
        <v>1.04</v>
      </c>
      <c r="I14723">
        <v>1.84</v>
      </c>
      <c r="J14723">
        <v>2</v>
      </c>
      <c r="K14723">
        <v>1.1000000000000001</v>
      </c>
      <c r="L14723">
        <v>1.0815999999999999</v>
      </c>
      <c r="M14723">
        <v>1.84E-2</v>
      </c>
      <c r="O14723">
        <f t="shared" si="460"/>
        <v>2.0869565217391304</v>
      </c>
      <c r="P14723">
        <f t="shared" si="461"/>
        <v>1.0614005446641435</v>
      </c>
    </row>
    <row r="14724" spans="1:16" x14ac:dyDescent="0.25">
      <c r="A14724">
        <v>1.04</v>
      </c>
      <c r="B14724">
        <v>1.92</v>
      </c>
      <c r="C14724">
        <v>2</v>
      </c>
      <c r="D14724">
        <v>1.1200000000000001</v>
      </c>
      <c r="E14724">
        <v>1.0815999999999999</v>
      </c>
      <c r="F14724">
        <v>3.8399999999999997E-2</v>
      </c>
      <c r="H14724">
        <v>1.04</v>
      </c>
      <c r="I14724">
        <v>1.92</v>
      </c>
      <c r="J14724">
        <v>2</v>
      </c>
      <c r="K14724">
        <v>1.1000000000000001</v>
      </c>
      <c r="L14724">
        <v>1.0815999999999999</v>
      </c>
      <c r="M14724">
        <v>1.84E-2</v>
      </c>
      <c r="O14724">
        <f t="shared" si="460"/>
        <v>2.0869565217391304</v>
      </c>
      <c r="P14724">
        <f t="shared" si="461"/>
        <v>1.0614005446641435</v>
      </c>
    </row>
    <row r="14725" spans="1:16" x14ac:dyDescent="0.25">
      <c r="A14725">
        <v>1.04</v>
      </c>
      <c r="B14725">
        <v>2</v>
      </c>
      <c r="C14725">
        <v>2</v>
      </c>
      <c r="D14725">
        <v>1.1200000000000001</v>
      </c>
      <c r="E14725">
        <v>1.0815999999999999</v>
      </c>
      <c r="F14725">
        <v>3.8399999999999997E-2</v>
      </c>
      <c r="H14725">
        <v>1.04</v>
      </c>
      <c r="I14725">
        <v>2</v>
      </c>
      <c r="J14725">
        <v>2</v>
      </c>
      <c r="K14725">
        <v>1.1000000000000001</v>
      </c>
      <c r="L14725">
        <v>1.0815999999999999</v>
      </c>
      <c r="M14725">
        <v>1.84E-2</v>
      </c>
      <c r="O14725">
        <f t="shared" si="460"/>
        <v>2.0869565217391304</v>
      </c>
      <c r="P14725">
        <f t="shared" si="461"/>
        <v>1.0614005446641435</v>
      </c>
    </row>
    <row r="14726" spans="1:16" x14ac:dyDescent="0.25">
      <c r="A14726">
        <v>1.1200000000000001</v>
      </c>
      <c r="B14726">
        <v>0.08</v>
      </c>
      <c r="C14726">
        <v>2</v>
      </c>
      <c r="D14726">
        <v>1.36</v>
      </c>
      <c r="E14726">
        <v>1.2544</v>
      </c>
      <c r="F14726">
        <v>0.1056</v>
      </c>
      <c r="H14726">
        <v>1.1200000000000001</v>
      </c>
      <c r="I14726">
        <v>0.08</v>
      </c>
      <c r="J14726">
        <v>2</v>
      </c>
      <c r="K14726">
        <v>1.3</v>
      </c>
      <c r="L14726">
        <v>1.2544</v>
      </c>
      <c r="M14726">
        <v>4.5600000000000002E-2</v>
      </c>
      <c r="O14726">
        <f t="shared" si="460"/>
        <v>2.3157894736842106</v>
      </c>
      <c r="P14726">
        <f t="shared" si="461"/>
        <v>1.2115041051937119</v>
      </c>
    </row>
    <row r="14727" spans="1:16" x14ac:dyDescent="0.25">
      <c r="A14727">
        <v>1.1200000000000001</v>
      </c>
      <c r="B14727">
        <v>0.16</v>
      </c>
      <c r="C14727">
        <v>2</v>
      </c>
      <c r="D14727">
        <v>1.36</v>
      </c>
      <c r="E14727">
        <v>1.2544</v>
      </c>
      <c r="F14727">
        <v>0.1056</v>
      </c>
      <c r="H14727">
        <v>1.1200000000000001</v>
      </c>
      <c r="I14727">
        <v>0.16</v>
      </c>
      <c r="J14727">
        <v>2</v>
      </c>
      <c r="K14727">
        <v>1.3</v>
      </c>
      <c r="L14727">
        <v>1.2544</v>
      </c>
      <c r="M14727">
        <v>4.5600000000000002E-2</v>
      </c>
      <c r="O14727">
        <f t="shared" si="460"/>
        <v>2.3157894736842106</v>
      </c>
      <c r="P14727">
        <f t="shared" si="461"/>
        <v>1.2115041051937119</v>
      </c>
    </row>
    <row r="14728" spans="1:16" x14ac:dyDescent="0.25">
      <c r="A14728">
        <v>1.1200000000000001</v>
      </c>
      <c r="B14728">
        <v>0.24</v>
      </c>
      <c r="C14728">
        <v>2</v>
      </c>
      <c r="D14728">
        <v>1.36</v>
      </c>
      <c r="E14728">
        <v>1.2544</v>
      </c>
      <c r="F14728">
        <v>0.1056</v>
      </c>
      <c r="H14728">
        <v>1.1200000000000001</v>
      </c>
      <c r="I14728">
        <v>0.24</v>
      </c>
      <c r="J14728">
        <v>2</v>
      </c>
      <c r="K14728">
        <v>1.3</v>
      </c>
      <c r="L14728">
        <v>1.2544</v>
      </c>
      <c r="M14728">
        <v>4.5600000000000002E-2</v>
      </c>
      <c r="O14728">
        <f t="shared" si="460"/>
        <v>2.3157894736842106</v>
      </c>
      <c r="P14728">
        <f t="shared" si="461"/>
        <v>1.2115041051937119</v>
      </c>
    </row>
    <row r="14729" spans="1:16" x14ac:dyDescent="0.25">
      <c r="A14729">
        <v>1.1200000000000001</v>
      </c>
      <c r="B14729">
        <v>0.32</v>
      </c>
      <c r="C14729">
        <v>2</v>
      </c>
      <c r="D14729">
        <v>1.36</v>
      </c>
      <c r="E14729">
        <v>1.2544</v>
      </c>
      <c r="F14729">
        <v>0.1056</v>
      </c>
      <c r="H14729">
        <v>1.1200000000000001</v>
      </c>
      <c r="I14729">
        <v>0.32</v>
      </c>
      <c r="J14729">
        <v>2</v>
      </c>
      <c r="K14729">
        <v>1.3</v>
      </c>
      <c r="L14729">
        <v>1.2544</v>
      </c>
      <c r="M14729">
        <v>4.5600000000000002E-2</v>
      </c>
      <c r="O14729">
        <f t="shared" si="460"/>
        <v>2.3157894736842106</v>
      </c>
      <c r="P14729">
        <f t="shared" si="461"/>
        <v>1.2115041051937119</v>
      </c>
    </row>
    <row r="14730" spans="1:16" x14ac:dyDescent="0.25">
      <c r="A14730">
        <v>1.1200000000000001</v>
      </c>
      <c r="B14730">
        <v>0.4</v>
      </c>
      <c r="C14730">
        <v>2</v>
      </c>
      <c r="D14730">
        <v>1.36</v>
      </c>
      <c r="E14730">
        <v>1.2544</v>
      </c>
      <c r="F14730">
        <v>0.1056</v>
      </c>
      <c r="H14730">
        <v>1.1200000000000001</v>
      </c>
      <c r="I14730">
        <v>0.4</v>
      </c>
      <c r="J14730">
        <v>2</v>
      </c>
      <c r="K14730">
        <v>1.3</v>
      </c>
      <c r="L14730">
        <v>1.2544</v>
      </c>
      <c r="M14730">
        <v>4.5600000000000002E-2</v>
      </c>
      <c r="O14730">
        <f t="shared" si="460"/>
        <v>2.3157894736842106</v>
      </c>
      <c r="P14730">
        <f t="shared" si="461"/>
        <v>1.2115041051937119</v>
      </c>
    </row>
    <row r="14731" spans="1:16" x14ac:dyDescent="0.25">
      <c r="A14731">
        <v>1.1200000000000001</v>
      </c>
      <c r="B14731">
        <v>0.48</v>
      </c>
      <c r="C14731">
        <v>2</v>
      </c>
      <c r="D14731">
        <v>1.36</v>
      </c>
      <c r="E14731">
        <v>1.2544</v>
      </c>
      <c r="F14731">
        <v>0.1056</v>
      </c>
      <c r="H14731">
        <v>1.1200000000000001</v>
      </c>
      <c r="I14731">
        <v>0.48</v>
      </c>
      <c r="J14731">
        <v>2</v>
      </c>
      <c r="K14731">
        <v>1.3</v>
      </c>
      <c r="L14731">
        <v>1.2544</v>
      </c>
      <c r="M14731">
        <v>4.5600000000000002E-2</v>
      </c>
      <c r="O14731">
        <f t="shared" si="460"/>
        <v>2.3157894736842106</v>
      </c>
      <c r="P14731">
        <f t="shared" si="461"/>
        <v>1.2115041051937119</v>
      </c>
    </row>
    <row r="14732" spans="1:16" x14ac:dyDescent="0.25">
      <c r="A14732">
        <v>1.1200000000000001</v>
      </c>
      <c r="B14732">
        <v>0.56000000000000005</v>
      </c>
      <c r="C14732">
        <v>2</v>
      </c>
      <c r="D14732">
        <v>1.36</v>
      </c>
      <c r="E14732">
        <v>1.2544</v>
      </c>
      <c r="F14732">
        <v>0.1056</v>
      </c>
      <c r="H14732">
        <v>1.1200000000000001</v>
      </c>
      <c r="I14732">
        <v>0.56000000000000005</v>
      </c>
      <c r="J14732">
        <v>2</v>
      </c>
      <c r="K14732">
        <v>1.3</v>
      </c>
      <c r="L14732">
        <v>1.2544</v>
      </c>
      <c r="M14732">
        <v>4.5600000000000002E-2</v>
      </c>
      <c r="O14732">
        <f t="shared" si="460"/>
        <v>2.3157894736842106</v>
      </c>
      <c r="P14732">
        <f t="shared" si="461"/>
        <v>1.2115041051937119</v>
      </c>
    </row>
    <row r="14733" spans="1:16" x14ac:dyDescent="0.25">
      <c r="A14733">
        <v>1.1200000000000001</v>
      </c>
      <c r="B14733">
        <v>0.64</v>
      </c>
      <c r="C14733">
        <v>2</v>
      </c>
      <c r="D14733">
        <v>1.36</v>
      </c>
      <c r="E14733">
        <v>1.2544</v>
      </c>
      <c r="F14733">
        <v>0.1056</v>
      </c>
      <c r="H14733">
        <v>1.1200000000000001</v>
      </c>
      <c r="I14733">
        <v>0.64</v>
      </c>
      <c r="J14733">
        <v>2</v>
      </c>
      <c r="K14733">
        <v>1.3</v>
      </c>
      <c r="L14733">
        <v>1.2544</v>
      </c>
      <c r="M14733">
        <v>4.5600000000000002E-2</v>
      </c>
      <c r="O14733">
        <f t="shared" si="460"/>
        <v>2.3157894736842106</v>
      </c>
      <c r="P14733">
        <f t="shared" si="461"/>
        <v>1.2115041051937119</v>
      </c>
    </row>
    <row r="14734" spans="1:16" x14ac:dyDescent="0.25">
      <c r="A14734">
        <v>1.1200000000000001</v>
      </c>
      <c r="B14734">
        <v>0.72</v>
      </c>
      <c r="C14734">
        <v>2</v>
      </c>
      <c r="D14734">
        <v>1.36</v>
      </c>
      <c r="E14734">
        <v>1.2544</v>
      </c>
      <c r="F14734">
        <v>0.1056</v>
      </c>
      <c r="H14734">
        <v>1.1200000000000001</v>
      </c>
      <c r="I14734">
        <v>0.72</v>
      </c>
      <c r="J14734">
        <v>2</v>
      </c>
      <c r="K14734">
        <v>1.3</v>
      </c>
      <c r="L14734">
        <v>1.2544</v>
      </c>
      <c r="M14734">
        <v>4.5600000000000002E-2</v>
      </c>
      <c r="O14734">
        <f t="shared" si="460"/>
        <v>2.3157894736842106</v>
      </c>
      <c r="P14734">
        <f t="shared" si="461"/>
        <v>1.2115041051937119</v>
      </c>
    </row>
    <row r="14735" spans="1:16" x14ac:dyDescent="0.25">
      <c r="A14735">
        <v>1.1200000000000001</v>
      </c>
      <c r="B14735">
        <v>0.8</v>
      </c>
      <c r="C14735">
        <v>2</v>
      </c>
      <c r="D14735">
        <v>1.36</v>
      </c>
      <c r="E14735">
        <v>1.2544</v>
      </c>
      <c r="F14735">
        <v>0.1056</v>
      </c>
      <c r="H14735">
        <v>1.1200000000000001</v>
      </c>
      <c r="I14735">
        <v>0.8</v>
      </c>
      <c r="J14735">
        <v>2</v>
      </c>
      <c r="K14735">
        <v>1.3</v>
      </c>
      <c r="L14735">
        <v>1.2544</v>
      </c>
      <c r="M14735">
        <v>4.5600000000000002E-2</v>
      </c>
      <c r="O14735">
        <f t="shared" si="460"/>
        <v>2.3157894736842106</v>
      </c>
      <c r="P14735">
        <f t="shared" si="461"/>
        <v>1.2115041051937119</v>
      </c>
    </row>
    <row r="14736" spans="1:16" x14ac:dyDescent="0.25">
      <c r="A14736">
        <v>1.1200000000000001</v>
      </c>
      <c r="B14736">
        <v>0.88</v>
      </c>
      <c r="C14736">
        <v>2</v>
      </c>
      <c r="D14736">
        <v>1.36</v>
      </c>
      <c r="E14736">
        <v>1.2544</v>
      </c>
      <c r="F14736">
        <v>0.1056</v>
      </c>
      <c r="H14736">
        <v>1.1200000000000001</v>
      </c>
      <c r="I14736">
        <v>0.88</v>
      </c>
      <c r="J14736">
        <v>2</v>
      </c>
      <c r="K14736">
        <v>1.3</v>
      </c>
      <c r="L14736">
        <v>1.2544</v>
      </c>
      <c r="M14736">
        <v>4.5600000000000002E-2</v>
      </c>
      <c r="O14736">
        <f t="shared" si="460"/>
        <v>2.3157894736842106</v>
      </c>
      <c r="P14736">
        <f t="shared" si="461"/>
        <v>1.2115041051937119</v>
      </c>
    </row>
    <row r="14737" spans="1:16" x14ac:dyDescent="0.25">
      <c r="A14737">
        <v>1.1200000000000001</v>
      </c>
      <c r="B14737">
        <v>0.96</v>
      </c>
      <c r="C14737">
        <v>2</v>
      </c>
      <c r="D14737">
        <v>1.36</v>
      </c>
      <c r="E14737">
        <v>1.2544</v>
      </c>
      <c r="F14737">
        <v>0.1056</v>
      </c>
      <c r="H14737">
        <v>1.1200000000000001</v>
      </c>
      <c r="I14737">
        <v>0.96</v>
      </c>
      <c r="J14737">
        <v>2</v>
      </c>
      <c r="K14737">
        <v>1.3</v>
      </c>
      <c r="L14737">
        <v>1.2544</v>
      </c>
      <c r="M14737">
        <v>4.5600000000000002E-2</v>
      </c>
      <c r="O14737">
        <f t="shared" si="460"/>
        <v>2.3157894736842106</v>
      </c>
      <c r="P14737">
        <f t="shared" si="461"/>
        <v>1.2115041051937119</v>
      </c>
    </row>
    <row r="14738" spans="1:16" x14ac:dyDescent="0.25">
      <c r="A14738">
        <v>1.1200000000000001</v>
      </c>
      <c r="B14738">
        <v>1.04</v>
      </c>
      <c r="C14738">
        <v>2</v>
      </c>
      <c r="D14738">
        <v>1.36</v>
      </c>
      <c r="E14738">
        <v>1.2544</v>
      </c>
      <c r="F14738">
        <v>0.1056</v>
      </c>
      <c r="H14738">
        <v>1.1200000000000001</v>
      </c>
      <c r="I14738">
        <v>1.04</v>
      </c>
      <c r="J14738">
        <v>2</v>
      </c>
      <c r="K14738">
        <v>1.3</v>
      </c>
      <c r="L14738">
        <v>1.2544</v>
      </c>
      <c r="M14738">
        <v>4.5600000000000002E-2</v>
      </c>
      <c r="O14738">
        <f t="shared" si="460"/>
        <v>2.3157894736842106</v>
      </c>
      <c r="P14738">
        <f t="shared" si="461"/>
        <v>1.2115041051937119</v>
      </c>
    </row>
    <row r="14739" spans="1:16" x14ac:dyDescent="0.25">
      <c r="A14739">
        <v>1.1200000000000001</v>
      </c>
      <c r="B14739">
        <v>1.1200000000000001</v>
      </c>
      <c r="C14739">
        <v>2</v>
      </c>
      <c r="D14739">
        <v>1.36</v>
      </c>
      <c r="E14739">
        <v>1.2544</v>
      </c>
      <c r="F14739">
        <v>0.1056</v>
      </c>
      <c r="H14739">
        <v>1.1200000000000001</v>
      </c>
      <c r="I14739">
        <v>1.1200000000000001</v>
      </c>
      <c r="J14739">
        <v>2</v>
      </c>
      <c r="K14739">
        <v>1.3</v>
      </c>
      <c r="L14739">
        <v>1.2544</v>
      </c>
      <c r="M14739">
        <v>4.5600000000000002E-2</v>
      </c>
      <c r="O14739">
        <f t="shared" si="460"/>
        <v>2.3157894736842106</v>
      </c>
      <c r="P14739">
        <f t="shared" si="461"/>
        <v>1.2115041051937119</v>
      </c>
    </row>
    <row r="14740" spans="1:16" x14ac:dyDescent="0.25">
      <c r="A14740">
        <v>1.1200000000000001</v>
      </c>
      <c r="B14740">
        <v>1.2</v>
      </c>
      <c r="C14740">
        <v>2</v>
      </c>
      <c r="D14740">
        <v>1.36</v>
      </c>
      <c r="E14740">
        <v>1.2544</v>
      </c>
      <c r="F14740">
        <v>0.1056</v>
      </c>
      <c r="H14740">
        <v>1.1200000000000001</v>
      </c>
      <c r="I14740">
        <v>1.2</v>
      </c>
      <c r="J14740">
        <v>2</v>
      </c>
      <c r="K14740">
        <v>1.3</v>
      </c>
      <c r="L14740">
        <v>1.2544</v>
      </c>
      <c r="M14740">
        <v>4.5600000000000002E-2</v>
      </c>
      <c r="O14740">
        <f t="shared" si="460"/>
        <v>2.3157894736842106</v>
      </c>
      <c r="P14740">
        <f t="shared" si="461"/>
        <v>1.2115041051937119</v>
      </c>
    </row>
    <row r="14741" spans="1:16" x14ac:dyDescent="0.25">
      <c r="A14741">
        <v>1.1200000000000001</v>
      </c>
      <c r="B14741">
        <v>1.28</v>
      </c>
      <c r="C14741">
        <v>2</v>
      </c>
      <c r="D14741">
        <v>1.36</v>
      </c>
      <c r="E14741">
        <v>1.2544</v>
      </c>
      <c r="F14741">
        <v>0.1056</v>
      </c>
      <c r="H14741">
        <v>1.1200000000000001</v>
      </c>
      <c r="I14741">
        <v>1.28</v>
      </c>
      <c r="J14741">
        <v>2</v>
      </c>
      <c r="K14741">
        <v>1.3</v>
      </c>
      <c r="L14741">
        <v>1.2544</v>
      </c>
      <c r="M14741">
        <v>4.5600000000000002E-2</v>
      </c>
      <c r="O14741">
        <f t="shared" si="460"/>
        <v>2.3157894736842106</v>
      </c>
      <c r="P14741">
        <f t="shared" si="461"/>
        <v>1.2115041051937119</v>
      </c>
    </row>
    <row r="14742" spans="1:16" x14ac:dyDescent="0.25">
      <c r="A14742">
        <v>1.1200000000000001</v>
      </c>
      <c r="B14742">
        <v>1.36</v>
      </c>
      <c r="C14742">
        <v>2</v>
      </c>
      <c r="D14742">
        <v>1.36</v>
      </c>
      <c r="E14742">
        <v>1.2544</v>
      </c>
      <c r="F14742">
        <v>0.1056</v>
      </c>
      <c r="H14742">
        <v>1.1200000000000001</v>
      </c>
      <c r="I14742">
        <v>1.36</v>
      </c>
      <c r="J14742">
        <v>2</v>
      </c>
      <c r="K14742">
        <v>1.3</v>
      </c>
      <c r="L14742">
        <v>1.2544</v>
      </c>
      <c r="M14742">
        <v>4.5600000000000002E-2</v>
      </c>
      <c r="O14742">
        <f t="shared" si="460"/>
        <v>2.3157894736842106</v>
      </c>
      <c r="P14742">
        <f t="shared" si="461"/>
        <v>1.2115041051937119</v>
      </c>
    </row>
    <row r="14743" spans="1:16" x14ac:dyDescent="0.25">
      <c r="A14743">
        <v>1.1200000000000001</v>
      </c>
      <c r="B14743">
        <v>1.44</v>
      </c>
      <c r="C14743">
        <v>2</v>
      </c>
      <c r="D14743">
        <v>1.36</v>
      </c>
      <c r="E14743">
        <v>1.2544</v>
      </c>
      <c r="F14743">
        <v>0.1056</v>
      </c>
      <c r="H14743">
        <v>1.1200000000000001</v>
      </c>
      <c r="I14743">
        <v>1.44</v>
      </c>
      <c r="J14743">
        <v>2</v>
      </c>
      <c r="K14743">
        <v>1.3</v>
      </c>
      <c r="L14743">
        <v>1.2544</v>
      </c>
      <c r="M14743">
        <v>4.5600000000000002E-2</v>
      </c>
      <c r="O14743">
        <f t="shared" si="460"/>
        <v>2.3157894736842106</v>
      </c>
      <c r="P14743">
        <f t="shared" si="461"/>
        <v>1.2115041051937119</v>
      </c>
    </row>
    <row r="14744" spans="1:16" x14ac:dyDescent="0.25">
      <c r="A14744">
        <v>1.1200000000000001</v>
      </c>
      <c r="B14744">
        <v>1.52</v>
      </c>
      <c r="C14744">
        <v>2</v>
      </c>
      <c r="D14744">
        <v>1.36</v>
      </c>
      <c r="E14744">
        <v>1.2544</v>
      </c>
      <c r="F14744">
        <v>0.1056</v>
      </c>
      <c r="H14744">
        <v>1.1200000000000001</v>
      </c>
      <c r="I14744">
        <v>1.52</v>
      </c>
      <c r="J14744">
        <v>2</v>
      </c>
      <c r="K14744">
        <v>1.3</v>
      </c>
      <c r="L14744">
        <v>1.2544</v>
      </c>
      <c r="M14744">
        <v>4.5600000000000002E-2</v>
      </c>
      <c r="O14744">
        <f t="shared" si="460"/>
        <v>2.3157894736842106</v>
      </c>
      <c r="P14744">
        <f t="shared" si="461"/>
        <v>1.2115041051937119</v>
      </c>
    </row>
    <row r="14745" spans="1:16" x14ac:dyDescent="0.25">
      <c r="A14745">
        <v>1.1200000000000001</v>
      </c>
      <c r="B14745">
        <v>1.6</v>
      </c>
      <c r="C14745">
        <v>2</v>
      </c>
      <c r="D14745">
        <v>1.36</v>
      </c>
      <c r="E14745">
        <v>1.2544</v>
      </c>
      <c r="F14745">
        <v>0.1056</v>
      </c>
      <c r="H14745">
        <v>1.1200000000000001</v>
      </c>
      <c r="I14745">
        <v>1.6</v>
      </c>
      <c r="J14745">
        <v>2</v>
      </c>
      <c r="K14745">
        <v>1.3</v>
      </c>
      <c r="L14745">
        <v>1.2544</v>
      </c>
      <c r="M14745">
        <v>4.5600000000000002E-2</v>
      </c>
      <c r="O14745">
        <f t="shared" si="460"/>
        <v>2.3157894736842106</v>
      </c>
      <c r="P14745">
        <f t="shared" si="461"/>
        <v>1.2115041051937119</v>
      </c>
    </row>
    <row r="14746" spans="1:16" x14ac:dyDescent="0.25">
      <c r="A14746">
        <v>1.1200000000000001</v>
      </c>
      <c r="B14746">
        <v>1.68</v>
      </c>
      <c r="C14746">
        <v>2</v>
      </c>
      <c r="D14746">
        <v>1.36</v>
      </c>
      <c r="E14746">
        <v>1.2544</v>
      </c>
      <c r="F14746">
        <v>0.1056</v>
      </c>
      <c r="H14746">
        <v>1.1200000000000001</v>
      </c>
      <c r="I14746">
        <v>1.68</v>
      </c>
      <c r="J14746">
        <v>2</v>
      </c>
      <c r="K14746">
        <v>1.3</v>
      </c>
      <c r="L14746">
        <v>1.2544</v>
      </c>
      <c r="M14746">
        <v>4.5600000000000002E-2</v>
      </c>
      <c r="O14746">
        <f t="shared" si="460"/>
        <v>2.3157894736842106</v>
      </c>
      <c r="P14746">
        <f t="shared" si="461"/>
        <v>1.2115041051937119</v>
      </c>
    </row>
    <row r="14747" spans="1:16" x14ac:dyDescent="0.25">
      <c r="A14747">
        <v>1.1200000000000001</v>
      </c>
      <c r="B14747">
        <v>1.76</v>
      </c>
      <c r="C14747">
        <v>2</v>
      </c>
      <c r="D14747">
        <v>1.36</v>
      </c>
      <c r="E14747">
        <v>1.2544</v>
      </c>
      <c r="F14747">
        <v>0.1056</v>
      </c>
      <c r="H14747">
        <v>1.1200000000000001</v>
      </c>
      <c r="I14747">
        <v>1.76</v>
      </c>
      <c r="J14747">
        <v>2</v>
      </c>
      <c r="K14747">
        <v>1.3</v>
      </c>
      <c r="L14747">
        <v>1.2544</v>
      </c>
      <c r="M14747">
        <v>4.5600000000000002E-2</v>
      </c>
      <c r="O14747">
        <f t="shared" si="460"/>
        <v>2.3157894736842106</v>
      </c>
      <c r="P14747">
        <f t="shared" si="461"/>
        <v>1.2115041051937119</v>
      </c>
    </row>
    <row r="14748" spans="1:16" x14ac:dyDescent="0.25">
      <c r="A14748">
        <v>1.1200000000000001</v>
      </c>
      <c r="B14748">
        <v>1.84</v>
      </c>
      <c r="C14748">
        <v>2</v>
      </c>
      <c r="D14748">
        <v>1.36</v>
      </c>
      <c r="E14748">
        <v>1.2544</v>
      </c>
      <c r="F14748">
        <v>0.1056</v>
      </c>
      <c r="H14748">
        <v>1.1200000000000001</v>
      </c>
      <c r="I14748">
        <v>1.84</v>
      </c>
      <c r="J14748">
        <v>2</v>
      </c>
      <c r="K14748">
        <v>1.3</v>
      </c>
      <c r="L14748">
        <v>1.2544</v>
      </c>
      <c r="M14748">
        <v>4.5600000000000002E-2</v>
      </c>
      <c r="O14748">
        <f t="shared" si="460"/>
        <v>2.3157894736842106</v>
      </c>
      <c r="P14748">
        <f t="shared" si="461"/>
        <v>1.2115041051937119</v>
      </c>
    </row>
    <row r="14749" spans="1:16" x14ac:dyDescent="0.25">
      <c r="A14749">
        <v>1.1200000000000001</v>
      </c>
      <c r="B14749">
        <v>1.92</v>
      </c>
      <c r="C14749">
        <v>2</v>
      </c>
      <c r="D14749">
        <v>1.36</v>
      </c>
      <c r="E14749">
        <v>1.2544</v>
      </c>
      <c r="F14749">
        <v>0.1056</v>
      </c>
      <c r="H14749">
        <v>1.1200000000000001</v>
      </c>
      <c r="I14749">
        <v>1.92</v>
      </c>
      <c r="J14749">
        <v>2</v>
      </c>
      <c r="K14749">
        <v>1.3</v>
      </c>
      <c r="L14749">
        <v>1.2544</v>
      </c>
      <c r="M14749">
        <v>4.5600000000000002E-2</v>
      </c>
      <c r="O14749">
        <f t="shared" si="460"/>
        <v>2.3157894736842106</v>
      </c>
      <c r="P14749">
        <f t="shared" si="461"/>
        <v>1.2115041051937119</v>
      </c>
    </row>
    <row r="14750" spans="1:16" x14ac:dyDescent="0.25">
      <c r="A14750">
        <v>1.1200000000000001</v>
      </c>
      <c r="B14750">
        <v>2</v>
      </c>
      <c r="C14750">
        <v>2</v>
      </c>
      <c r="D14750">
        <v>1.36</v>
      </c>
      <c r="E14750">
        <v>1.2544</v>
      </c>
      <c r="F14750">
        <v>0.1056</v>
      </c>
      <c r="H14750">
        <v>1.1200000000000001</v>
      </c>
      <c r="I14750">
        <v>2</v>
      </c>
      <c r="J14750">
        <v>2</v>
      </c>
      <c r="K14750">
        <v>1.3</v>
      </c>
      <c r="L14750">
        <v>1.2544</v>
      </c>
      <c r="M14750">
        <v>4.5600000000000002E-2</v>
      </c>
      <c r="O14750">
        <f t="shared" si="460"/>
        <v>2.3157894736842106</v>
      </c>
      <c r="P14750">
        <f t="shared" si="461"/>
        <v>1.2115041051937119</v>
      </c>
    </row>
    <row r="14751" spans="1:16" x14ac:dyDescent="0.25">
      <c r="A14751">
        <v>1.2</v>
      </c>
      <c r="B14751">
        <v>0.08</v>
      </c>
      <c r="C14751">
        <v>2</v>
      </c>
      <c r="D14751">
        <v>1.6</v>
      </c>
      <c r="E14751">
        <v>1.44</v>
      </c>
      <c r="F14751">
        <v>0.16</v>
      </c>
      <c r="H14751">
        <v>1.2</v>
      </c>
      <c r="I14751">
        <v>0.08</v>
      </c>
      <c r="J14751">
        <v>2</v>
      </c>
      <c r="K14751">
        <v>1.5</v>
      </c>
      <c r="L14751">
        <v>1.44</v>
      </c>
      <c r="M14751">
        <v>0.06</v>
      </c>
      <c r="O14751">
        <f t="shared" si="460"/>
        <v>2.666666666666667</v>
      </c>
      <c r="P14751">
        <f t="shared" si="461"/>
        <v>1.4150374992788439</v>
      </c>
    </row>
    <row r="14752" spans="1:16" x14ac:dyDescent="0.25">
      <c r="A14752">
        <v>1.2</v>
      </c>
      <c r="B14752">
        <v>0.16</v>
      </c>
      <c r="C14752">
        <v>2</v>
      </c>
      <c r="D14752">
        <v>1.6</v>
      </c>
      <c r="E14752">
        <v>1.44</v>
      </c>
      <c r="F14752">
        <v>0.16</v>
      </c>
      <c r="H14752">
        <v>1.2</v>
      </c>
      <c r="I14752">
        <v>0.16</v>
      </c>
      <c r="J14752">
        <v>2</v>
      </c>
      <c r="K14752">
        <v>1.5</v>
      </c>
      <c r="L14752">
        <v>1.44</v>
      </c>
      <c r="M14752">
        <v>0.06</v>
      </c>
      <c r="O14752">
        <f t="shared" si="460"/>
        <v>2.666666666666667</v>
      </c>
      <c r="P14752">
        <f t="shared" si="461"/>
        <v>1.4150374992788439</v>
      </c>
    </row>
    <row r="14753" spans="1:16" x14ac:dyDescent="0.25">
      <c r="A14753">
        <v>1.2</v>
      </c>
      <c r="B14753">
        <v>0.24</v>
      </c>
      <c r="C14753">
        <v>2</v>
      </c>
      <c r="D14753">
        <v>1.6</v>
      </c>
      <c r="E14753">
        <v>1.44</v>
      </c>
      <c r="F14753">
        <v>0.16</v>
      </c>
      <c r="H14753">
        <v>1.2</v>
      </c>
      <c r="I14753">
        <v>0.24</v>
      </c>
      <c r="J14753">
        <v>2</v>
      </c>
      <c r="K14753">
        <v>1.5</v>
      </c>
      <c r="L14753">
        <v>1.44</v>
      </c>
      <c r="M14753">
        <v>0.06</v>
      </c>
      <c r="O14753">
        <f t="shared" si="460"/>
        <v>2.666666666666667</v>
      </c>
      <c r="P14753">
        <f t="shared" si="461"/>
        <v>1.4150374992788439</v>
      </c>
    </row>
    <row r="14754" spans="1:16" x14ac:dyDescent="0.25">
      <c r="A14754">
        <v>1.2</v>
      </c>
      <c r="B14754">
        <v>0.32</v>
      </c>
      <c r="C14754">
        <v>2</v>
      </c>
      <c r="D14754">
        <v>1.6</v>
      </c>
      <c r="E14754">
        <v>1.44</v>
      </c>
      <c r="F14754">
        <v>0.16</v>
      </c>
      <c r="H14754">
        <v>1.2</v>
      </c>
      <c r="I14754">
        <v>0.32</v>
      </c>
      <c r="J14754">
        <v>2</v>
      </c>
      <c r="K14754">
        <v>1.5</v>
      </c>
      <c r="L14754">
        <v>1.44</v>
      </c>
      <c r="M14754">
        <v>0.06</v>
      </c>
      <c r="O14754">
        <f t="shared" si="460"/>
        <v>2.666666666666667</v>
      </c>
      <c r="P14754">
        <f t="shared" si="461"/>
        <v>1.4150374992788439</v>
      </c>
    </row>
    <row r="14755" spans="1:16" x14ac:dyDescent="0.25">
      <c r="A14755">
        <v>1.2</v>
      </c>
      <c r="B14755">
        <v>0.4</v>
      </c>
      <c r="C14755">
        <v>2</v>
      </c>
      <c r="D14755">
        <v>1.6</v>
      </c>
      <c r="E14755">
        <v>1.44</v>
      </c>
      <c r="F14755">
        <v>0.16</v>
      </c>
      <c r="H14755">
        <v>1.2</v>
      </c>
      <c r="I14755">
        <v>0.4</v>
      </c>
      <c r="J14755">
        <v>2</v>
      </c>
      <c r="K14755">
        <v>1.5</v>
      </c>
      <c r="L14755">
        <v>1.44</v>
      </c>
      <c r="M14755">
        <v>0.06</v>
      </c>
      <c r="O14755">
        <f t="shared" si="460"/>
        <v>2.666666666666667</v>
      </c>
      <c r="P14755">
        <f t="shared" si="461"/>
        <v>1.4150374992788439</v>
      </c>
    </row>
    <row r="14756" spans="1:16" x14ac:dyDescent="0.25">
      <c r="A14756">
        <v>1.2</v>
      </c>
      <c r="B14756">
        <v>0.48</v>
      </c>
      <c r="C14756">
        <v>2</v>
      </c>
      <c r="D14756">
        <v>1.6</v>
      </c>
      <c r="E14756">
        <v>1.44</v>
      </c>
      <c r="F14756">
        <v>0.16</v>
      </c>
      <c r="H14756">
        <v>1.2</v>
      </c>
      <c r="I14756">
        <v>0.48</v>
      </c>
      <c r="J14756">
        <v>2</v>
      </c>
      <c r="K14756">
        <v>1.5</v>
      </c>
      <c r="L14756">
        <v>1.44</v>
      </c>
      <c r="M14756">
        <v>0.06</v>
      </c>
      <c r="O14756">
        <f t="shared" si="460"/>
        <v>2.666666666666667</v>
      </c>
      <c r="P14756">
        <f t="shared" si="461"/>
        <v>1.4150374992788439</v>
      </c>
    </row>
    <row r="14757" spans="1:16" x14ac:dyDescent="0.25">
      <c r="A14757">
        <v>1.2</v>
      </c>
      <c r="B14757">
        <v>0.56000000000000005</v>
      </c>
      <c r="C14757">
        <v>2</v>
      </c>
      <c r="D14757">
        <v>1.6</v>
      </c>
      <c r="E14757">
        <v>1.44</v>
      </c>
      <c r="F14757">
        <v>0.16</v>
      </c>
      <c r="H14757">
        <v>1.2</v>
      </c>
      <c r="I14757">
        <v>0.56000000000000005</v>
      </c>
      <c r="J14757">
        <v>2</v>
      </c>
      <c r="K14757">
        <v>1.5</v>
      </c>
      <c r="L14757">
        <v>1.44</v>
      </c>
      <c r="M14757">
        <v>0.06</v>
      </c>
      <c r="O14757">
        <f t="shared" si="460"/>
        <v>2.666666666666667</v>
      </c>
      <c r="P14757">
        <f t="shared" si="461"/>
        <v>1.4150374992788439</v>
      </c>
    </row>
    <row r="14758" spans="1:16" x14ac:dyDescent="0.25">
      <c r="A14758">
        <v>1.2</v>
      </c>
      <c r="B14758">
        <v>0.64</v>
      </c>
      <c r="C14758">
        <v>2</v>
      </c>
      <c r="D14758">
        <v>1.6</v>
      </c>
      <c r="E14758">
        <v>1.44</v>
      </c>
      <c r="F14758">
        <v>0.16</v>
      </c>
      <c r="H14758">
        <v>1.2</v>
      </c>
      <c r="I14758">
        <v>0.64</v>
      </c>
      <c r="J14758">
        <v>2</v>
      </c>
      <c r="K14758">
        <v>1.5</v>
      </c>
      <c r="L14758">
        <v>1.44</v>
      </c>
      <c r="M14758">
        <v>0.06</v>
      </c>
      <c r="O14758">
        <f t="shared" si="460"/>
        <v>2.666666666666667</v>
      </c>
      <c r="P14758">
        <f t="shared" si="461"/>
        <v>1.4150374992788439</v>
      </c>
    </row>
    <row r="14759" spans="1:16" x14ac:dyDescent="0.25">
      <c r="A14759">
        <v>1.2</v>
      </c>
      <c r="B14759">
        <v>0.72</v>
      </c>
      <c r="C14759">
        <v>2</v>
      </c>
      <c r="D14759">
        <v>1.6</v>
      </c>
      <c r="E14759">
        <v>1.44</v>
      </c>
      <c r="F14759">
        <v>0.16</v>
      </c>
      <c r="H14759">
        <v>1.2</v>
      </c>
      <c r="I14759">
        <v>0.72</v>
      </c>
      <c r="J14759">
        <v>2</v>
      </c>
      <c r="K14759">
        <v>1.5</v>
      </c>
      <c r="L14759">
        <v>1.44</v>
      </c>
      <c r="M14759">
        <v>0.06</v>
      </c>
      <c r="O14759">
        <f t="shared" si="460"/>
        <v>2.666666666666667</v>
      </c>
      <c r="P14759">
        <f t="shared" si="461"/>
        <v>1.4150374992788439</v>
      </c>
    </row>
    <row r="14760" spans="1:16" x14ac:dyDescent="0.25">
      <c r="A14760">
        <v>1.2</v>
      </c>
      <c r="B14760">
        <v>0.8</v>
      </c>
      <c r="C14760">
        <v>2</v>
      </c>
      <c r="D14760">
        <v>1.6</v>
      </c>
      <c r="E14760">
        <v>1.44</v>
      </c>
      <c r="F14760">
        <v>0.16</v>
      </c>
      <c r="H14760">
        <v>1.2</v>
      </c>
      <c r="I14760">
        <v>0.8</v>
      </c>
      <c r="J14760">
        <v>2</v>
      </c>
      <c r="K14760">
        <v>1.5</v>
      </c>
      <c r="L14760">
        <v>1.44</v>
      </c>
      <c r="M14760">
        <v>0.06</v>
      </c>
      <c r="O14760">
        <f t="shared" si="460"/>
        <v>2.666666666666667</v>
      </c>
      <c r="P14760">
        <f t="shared" si="461"/>
        <v>1.4150374992788439</v>
      </c>
    </row>
    <row r="14761" spans="1:16" x14ac:dyDescent="0.25">
      <c r="A14761">
        <v>1.2</v>
      </c>
      <c r="B14761">
        <v>0.88</v>
      </c>
      <c r="C14761">
        <v>2</v>
      </c>
      <c r="D14761">
        <v>1.6</v>
      </c>
      <c r="E14761">
        <v>1.44</v>
      </c>
      <c r="F14761">
        <v>0.16</v>
      </c>
      <c r="H14761">
        <v>1.2</v>
      </c>
      <c r="I14761">
        <v>0.88</v>
      </c>
      <c r="J14761">
        <v>2</v>
      </c>
      <c r="K14761">
        <v>1.5</v>
      </c>
      <c r="L14761">
        <v>1.44</v>
      </c>
      <c r="M14761">
        <v>0.06</v>
      </c>
      <c r="O14761">
        <f t="shared" si="460"/>
        <v>2.666666666666667</v>
      </c>
      <c r="P14761">
        <f t="shared" si="461"/>
        <v>1.4150374992788439</v>
      </c>
    </row>
    <row r="14762" spans="1:16" x14ac:dyDescent="0.25">
      <c r="A14762">
        <v>1.2</v>
      </c>
      <c r="B14762">
        <v>0.96</v>
      </c>
      <c r="C14762">
        <v>2</v>
      </c>
      <c r="D14762">
        <v>1.6</v>
      </c>
      <c r="E14762">
        <v>1.44</v>
      </c>
      <c r="F14762">
        <v>0.16</v>
      </c>
      <c r="H14762">
        <v>1.2</v>
      </c>
      <c r="I14762">
        <v>0.96</v>
      </c>
      <c r="J14762">
        <v>2</v>
      </c>
      <c r="K14762">
        <v>1.5</v>
      </c>
      <c r="L14762">
        <v>1.44</v>
      </c>
      <c r="M14762">
        <v>0.06</v>
      </c>
      <c r="O14762">
        <f t="shared" si="460"/>
        <v>2.666666666666667</v>
      </c>
      <c r="P14762">
        <f t="shared" si="461"/>
        <v>1.4150374992788439</v>
      </c>
    </row>
    <row r="14763" spans="1:16" x14ac:dyDescent="0.25">
      <c r="A14763">
        <v>1.2</v>
      </c>
      <c r="B14763">
        <v>1.04</v>
      </c>
      <c r="C14763">
        <v>2</v>
      </c>
      <c r="D14763">
        <v>1.6</v>
      </c>
      <c r="E14763">
        <v>1.44</v>
      </c>
      <c r="F14763">
        <v>0.16</v>
      </c>
      <c r="H14763">
        <v>1.2</v>
      </c>
      <c r="I14763">
        <v>1.04</v>
      </c>
      <c r="J14763">
        <v>2</v>
      </c>
      <c r="K14763">
        <v>1.5</v>
      </c>
      <c r="L14763">
        <v>1.44</v>
      </c>
      <c r="M14763">
        <v>0.06</v>
      </c>
      <c r="O14763">
        <f t="shared" si="460"/>
        <v>2.666666666666667</v>
      </c>
      <c r="P14763">
        <f t="shared" si="461"/>
        <v>1.4150374992788439</v>
      </c>
    </row>
    <row r="14764" spans="1:16" x14ac:dyDescent="0.25">
      <c r="A14764">
        <v>1.2</v>
      </c>
      <c r="B14764">
        <v>1.1200000000000001</v>
      </c>
      <c r="C14764">
        <v>2</v>
      </c>
      <c r="D14764">
        <v>1.6</v>
      </c>
      <c r="E14764">
        <v>1.44</v>
      </c>
      <c r="F14764">
        <v>0.16</v>
      </c>
      <c r="H14764">
        <v>1.2</v>
      </c>
      <c r="I14764">
        <v>1.1200000000000001</v>
      </c>
      <c r="J14764">
        <v>2</v>
      </c>
      <c r="K14764">
        <v>1.5</v>
      </c>
      <c r="L14764">
        <v>1.44</v>
      </c>
      <c r="M14764">
        <v>0.06</v>
      </c>
      <c r="O14764">
        <f t="shared" si="460"/>
        <v>2.666666666666667</v>
      </c>
      <c r="P14764">
        <f t="shared" si="461"/>
        <v>1.4150374992788439</v>
      </c>
    </row>
    <row r="14765" spans="1:16" x14ac:dyDescent="0.25">
      <c r="A14765">
        <v>1.2</v>
      </c>
      <c r="B14765">
        <v>1.2</v>
      </c>
      <c r="C14765">
        <v>2</v>
      </c>
      <c r="D14765">
        <v>1.6</v>
      </c>
      <c r="E14765">
        <v>1.44</v>
      </c>
      <c r="F14765">
        <v>0.16</v>
      </c>
      <c r="H14765">
        <v>1.2</v>
      </c>
      <c r="I14765">
        <v>1.2</v>
      </c>
      <c r="J14765">
        <v>2</v>
      </c>
      <c r="K14765">
        <v>1.5</v>
      </c>
      <c r="L14765">
        <v>1.44</v>
      </c>
      <c r="M14765">
        <v>0.06</v>
      </c>
      <c r="O14765">
        <f t="shared" si="460"/>
        <v>2.666666666666667</v>
      </c>
      <c r="P14765">
        <f t="shared" si="461"/>
        <v>1.4150374992788439</v>
      </c>
    </row>
    <row r="14766" spans="1:16" x14ac:dyDescent="0.25">
      <c r="A14766">
        <v>1.2</v>
      </c>
      <c r="B14766">
        <v>1.28</v>
      </c>
      <c r="C14766">
        <v>2</v>
      </c>
      <c r="D14766">
        <v>1.6</v>
      </c>
      <c r="E14766">
        <v>1.44</v>
      </c>
      <c r="F14766">
        <v>0.16</v>
      </c>
      <c r="H14766">
        <v>1.2</v>
      </c>
      <c r="I14766">
        <v>1.28</v>
      </c>
      <c r="J14766">
        <v>2</v>
      </c>
      <c r="K14766">
        <v>1.5</v>
      </c>
      <c r="L14766">
        <v>1.44</v>
      </c>
      <c r="M14766">
        <v>0.06</v>
      </c>
      <c r="O14766">
        <f t="shared" si="460"/>
        <v>2.666666666666667</v>
      </c>
      <c r="P14766">
        <f t="shared" si="461"/>
        <v>1.4150374992788439</v>
      </c>
    </row>
    <row r="14767" spans="1:16" x14ac:dyDescent="0.25">
      <c r="A14767">
        <v>1.2</v>
      </c>
      <c r="B14767">
        <v>1.36</v>
      </c>
      <c r="C14767">
        <v>2</v>
      </c>
      <c r="D14767">
        <v>1.6</v>
      </c>
      <c r="E14767">
        <v>1.44</v>
      </c>
      <c r="F14767">
        <v>0.16</v>
      </c>
      <c r="H14767">
        <v>1.2</v>
      </c>
      <c r="I14767">
        <v>1.36</v>
      </c>
      <c r="J14767">
        <v>2</v>
      </c>
      <c r="K14767">
        <v>1.5</v>
      </c>
      <c r="L14767">
        <v>1.44</v>
      </c>
      <c r="M14767">
        <v>0.06</v>
      </c>
      <c r="O14767">
        <f t="shared" si="460"/>
        <v>2.666666666666667</v>
      </c>
      <c r="P14767">
        <f t="shared" si="461"/>
        <v>1.4150374992788439</v>
      </c>
    </row>
    <row r="14768" spans="1:16" x14ac:dyDescent="0.25">
      <c r="A14768">
        <v>1.2</v>
      </c>
      <c r="B14768">
        <v>1.44</v>
      </c>
      <c r="C14768">
        <v>2</v>
      </c>
      <c r="D14768">
        <v>1.6</v>
      </c>
      <c r="E14768">
        <v>1.44</v>
      </c>
      <c r="F14768">
        <v>0.16</v>
      </c>
      <c r="H14768">
        <v>1.2</v>
      </c>
      <c r="I14768">
        <v>1.44</v>
      </c>
      <c r="J14768">
        <v>2</v>
      </c>
      <c r="K14768">
        <v>1.5</v>
      </c>
      <c r="L14768">
        <v>1.44</v>
      </c>
      <c r="M14768">
        <v>0.06</v>
      </c>
      <c r="O14768">
        <f t="shared" si="460"/>
        <v>2.666666666666667</v>
      </c>
      <c r="P14768">
        <f t="shared" si="461"/>
        <v>1.4150374992788439</v>
      </c>
    </row>
    <row r="14769" spans="1:16" x14ac:dyDescent="0.25">
      <c r="A14769">
        <v>1.2</v>
      </c>
      <c r="B14769">
        <v>1.52</v>
      </c>
      <c r="C14769">
        <v>2</v>
      </c>
      <c r="D14769">
        <v>1.6</v>
      </c>
      <c r="E14769">
        <v>1.44</v>
      </c>
      <c r="F14769">
        <v>0.16</v>
      </c>
      <c r="H14769">
        <v>1.2</v>
      </c>
      <c r="I14769">
        <v>1.52</v>
      </c>
      <c r="J14769">
        <v>2</v>
      </c>
      <c r="K14769">
        <v>1.5</v>
      </c>
      <c r="L14769">
        <v>1.44</v>
      </c>
      <c r="M14769">
        <v>0.06</v>
      </c>
      <c r="O14769">
        <f t="shared" si="460"/>
        <v>2.666666666666667</v>
      </c>
      <c r="P14769">
        <f t="shared" si="461"/>
        <v>1.4150374992788439</v>
      </c>
    </row>
    <row r="14770" spans="1:16" x14ac:dyDescent="0.25">
      <c r="A14770">
        <v>1.2</v>
      </c>
      <c r="B14770">
        <v>1.6</v>
      </c>
      <c r="C14770">
        <v>2</v>
      </c>
      <c r="D14770">
        <v>1.6</v>
      </c>
      <c r="E14770">
        <v>1.44</v>
      </c>
      <c r="F14770">
        <v>0.16</v>
      </c>
      <c r="H14770">
        <v>1.2</v>
      </c>
      <c r="I14770">
        <v>1.6</v>
      </c>
      <c r="J14770">
        <v>2</v>
      </c>
      <c r="K14770">
        <v>1.5</v>
      </c>
      <c r="L14770">
        <v>1.44</v>
      </c>
      <c r="M14770">
        <v>0.06</v>
      </c>
      <c r="O14770">
        <f t="shared" si="460"/>
        <v>2.666666666666667</v>
      </c>
      <c r="P14770">
        <f t="shared" si="461"/>
        <v>1.4150374992788439</v>
      </c>
    </row>
    <row r="14771" spans="1:16" x14ac:dyDescent="0.25">
      <c r="A14771">
        <v>1.2</v>
      </c>
      <c r="B14771">
        <v>1.68</v>
      </c>
      <c r="C14771">
        <v>2</v>
      </c>
      <c r="D14771">
        <v>1.6</v>
      </c>
      <c r="E14771">
        <v>1.44</v>
      </c>
      <c r="F14771">
        <v>0.16</v>
      </c>
      <c r="H14771">
        <v>1.2</v>
      </c>
      <c r="I14771">
        <v>1.68</v>
      </c>
      <c r="J14771">
        <v>2</v>
      </c>
      <c r="K14771">
        <v>1.5</v>
      </c>
      <c r="L14771">
        <v>1.44</v>
      </c>
      <c r="M14771">
        <v>0.06</v>
      </c>
      <c r="O14771">
        <f t="shared" si="460"/>
        <v>2.666666666666667</v>
      </c>
      <c r="P14771">
        <f t="shared" si="461"/>
        <v>1.4150374992788439</v>
      </c>
    </row>
    <row r="14772" spans="1:16" x14ac:dyDescent="0.25">
      <c r="A14772">
        <v>1.2</v>
      </c>
      <c r="B14772">
        <v>1.76</v>
      </c>
      <c r="C14772">
        <v>2</v>
      </c>
      <c r="D14772">
        <v>1.6</v>
      </c>
      <c r="E14772">
        <v>1.44</v>
      </c>
      <c r="F14772">
        <v>0.16</v>
      </c>
      <c r="H14772">
        <v>1.2</v>
      </c>
      <c r="I14772">
        <v>1.76</v>
      </c>
      <c r="J14772">
        <v>2</v>
      </c>
      <c r="K14772">
        <v>1.5</v>
      </c>
      <c r="L14772">
        <v>1.44</v>
      </c>
      <c r="M14772">
        <v>0.06</v>
      </c>
      <c r="O14772">
        <f t="shared" si="460"/>
        <v>2.666666666666667</v>
      </c>
      <c r="P14772">
        <f t="shared" si="461"/>
        <v>1.4150374992788439</v>
      </c>
    </row>
    <row r="14773" spans="1:16" x14ac:dyDescent="0.25">
      <c r="A14773">
        <v>1.2</v>
      </c>
      <c r="B14773">
        <v>1.84</v>
      </c>
      <c r="C14773">
        <v>2</v>
      </c>
      <c r="D14773">
        <v>1.6</v>
      </c>
      <c r="E14773">
        <v>1.44</v>
      </c>
      <c r="F14773">
        <v>0.16</v>
      </c>
      <c r="H14773">
        <v>1.2</v>
      </c>
      <c r="I14773">
        <v>1.84</v>
      </c>
      <c r="J14773">
        <v>2</v>
      </c>
      <c r="K14773">
        <v>1.5</v>
      </c>
      <c r="L14773">
        <v>1.44</v>
      </c>
      <c r="M14773">
        <v>0.06</v>
      </c>
      <c r="O14773">
        <f t="shared" si="460"/>
        <v>2.666666666666667</v>
      </c>
      <c r="P14773">
        <f t="shared" si="461"/>
        <v>1.4150374992788439</v>
      </c>
    </row>
    <row r="14774" spans="1:16" x14ac:dyDescent="0.25">
      <c r="A14774">
        <v>1.2</v>
      </c>
      <c r="B14774">
        <v>1.92</v>
      </c>
      <c r="C14774">
        <v>2</v>
      </c>
      <c r="D14774">
        <v>1.6</v>
      </c>
      <c r="E14774">
        <v>1.44</v>
      </c>
      <c r="F14774">
        <v>0.16</v>
      </c>
      <c r="H14774">
        <v>1.2</v>
      </c>
      <c r="I14774">
        <v>1.92</v>
      </c>
      <c r="J14774">
        <v>2</v>
      </c>
      <c r="K14774">
        <v>1.5</v>
      </c>
      <c r="L14774">
        <v>1.44</v>
      </c>
      <c r="M14774">
        <v>0.06</v>
      </c>
      <c r="O14774">
        <f t="shared" si="460"/>
        <v>2.666666666666667</v>
      </c>
      <c r="P14774">
        <f t="shared" si="461"/>
        <v>1.4150374992788439</v>
      </c>
    </row>
    <row r="14775" spans="1:16" x14ac:dyDescent="0.25">
      <c r="A14775">
        <v>1.2</v>
      </c>
      <c r="B14775">
        <v>2</v>
      </c>
      <c r="C14775">
        <v>2</v>
      </c>
      <c r="D14775">
        <v>1.6</v>
      </c>
      <c r="E14775">
        <v>1.44</v>
      </c>
      <c r="F14775">
        <v>0.16</v>
      </c>
      <c r="H14775">
        <v>1.2</v>
      </c>
      <c r="I14775">
        <v>2</v>
      </c>
      <c r="J14775">
        <v>2</v>
      </c>
      <c r="K14775">
        <v>1.5</v>
      </c>
      <c r="L14775">
        <v>1.44</v>
      </c>
      <c r="M14775">
        <v>0.06</v>
      </c>
      <c r="O14775">
        <f t="shared" si="460"/>
        <v>2.666666666666667</v>
      </c>
      <c r="P14775">
        <f t="shared" si="461"/>
        <v>1.4150374992788439</v>
      </c>
    </row>
    <row r="14776" spans="1:16" x14ac:dyDescent="0.25">
      <c r="A14776">
        <v>1.28</v>
      </c>
      <c r="B14776">
        <v>0.08</v>
      </c>
      <c r="C14776">
        <v>2</v>
      </c>
      <c r="D14776">
        <v>1.84</v>
      </c>
      <c r="E14776">
        <v>1.6384000000000001</v>
      </c>
      <c r="F14776">
        <v>0.2016</v>
      </c>
      <c r="H14776">
        <v>1.28</v>
      </c>
      <c r="I14776">
        <v>0.08</v>
      </c>
      <c r="J14776">
        <v>2</v>
      </c>
      <c r="K14776">
        <v>1.7</v>
      </c>
      <c r="L14776">
        <v>1.6384000000000001</v>
      </c>
      <c r="M14776">
        <v>6.1600000000000002E-2</v>
      </c>
      <c r="O14776">
        <f t="shared" si="460"/>
        <v>3.2727272727272725</v>
      </c>
      <c r="P14776">
        <f t="shared" si="461"/>
        <v>1.7104933828050153</v>
      </c>
    </row>
    <row r="14777" spans="1:16" x14ac:dyDescent="0.25">
      <c r="A14777">
        <v>1.28</v>
      </c>
      <c r="B14777">
        <v>0.16</v>
      </c>
      <c r="C14777">
        <v>2</v>
      </c>
      <c r="D14777">
        <v>1.84</v>
      </c>
      <c r="E14777">
        <v>1.6384000000000001</v>
      </c>
      <c r="F14777">
        <v>0.2016</v>
      </c>
      <c r="H14777">
        <v>1.28</v>
      </c>
      <c r="I14777">
        <v>0.16</v>
      </c>
      <c r="J14777">
        <v>2</v>
      </c>
      <c r="K14777">
        <v>1.7</v>
      </c>
      <c r="L14777">
        <v>1.6384000000000001</v>
      </c>
      <c r="M14777">
        <v>6.1600000000000002E-2</v>
      </c>
      <c r="O14777">
        <f t="shared" si="460"/>
        <v>3.2727272727272725</v>
      </c>
      <c r="P14777">
        <f t="shared" si="461"/>
        <v>1.7104933828050153</v>
      </c>
    </row>
    <row r="14778" spans="1:16" x14ac:dyDescent="0.25">
      <c r="A14778">
        <v>1.28</v>
      </c>
      <c r="B14778">
        <v>0.24</v>
      </c>
      <c r="C14778">
        <v>2</v>
      </c>
      <c r="D14778">
        <v>1.84</v>
      </c>
      <c r="E14778">
        <v>1.6384000000000001</v>
      </c>
      <c r="F14778">
        <v>0.2016</v>
      </c>
      <c r="H14778">
        <v>1.28</v>
      </c>
      <c r="I14778">
        <v>0.24</v>
      </c>
      <c r="J14778">
        <v>2</v>
      </c>
      <c r="K14778">
        <v>1.7</v>
      </c>
      <c r="L14778">
        <v>1.6384000000000001</v>
      </c>
      <c r="M14778">
        <v>6.1600000000000002E-2</v>
      </c>
      <c r="O14778">
        <f t="shared" si="460"/>
        <v>3.2727272727272725</v>
      </c>
      <c r="P14778">
        <f t="shared" si="461"/>
        <v>1.7104933828050153</v>
      </c>
    </row>
    <row r="14779" spans="1:16" x14ac:dyDescent="0.25">
      <c r="A14779">
        <v>1.28</v>
      </c>
      <c r="B14779">
        <v>0.32</v>
      </c>
      <c r="C14779">
        <v>2</v>
      </c>
      <c r="D14779">
        <v>1.84</v>
      </c>
      <c r="E14779">
        <v>1.6384000000000001</v>
      </c>
      <c r="F14779">
        <v>0.2016</v>
      </c>
      <c r="H14779">
        <v>1.28</v>
      </c>
      <c r="I14779">
        <v>0.32</v>
      </c>
      <c r="J14779">
        <v>2</v>
      </c>
      <c r="K14779">
        <v>1.7</v>
      </c>
      <c r="L14779">
        <v>1.6384000000000001</v>
      </c>
      <c r="M14779">
        <v>6.1600000000000002E-2</v>
      </c>
      <c r="O14779">
        <f t="shared" si="460"/>
        <v>3.2727272727272725</v>
      </c>
      <c r="P14779">
        <f t="shared" si="461"/>
        <v>1.7104933828050153</v>
      </c>
    </row>
    <row r="14780" spans="1:16" x14ac:dyDescent="0.25">
      <c r="A14780">
        <v>1.28</v>
      </c>
      <c r="B14780">
        <v>0.4</v>
      </c>
      <c r="C14780">
        <v>2</v>
      </c>
      <c r="D14780">
        <v>1.84</v>
      </c>
      <c r="E14780">
        <v>1.6384000000000001</v>
      </c>
      <c r="F14780">
        <v>0.2016</v>
      </c>
      <c r="H14780">
        <v>1.28</v>
      </c>
      <c r="I14780">
        <v>0.4</v>
      </c>
      <c r="J14780">
        <v>2</v>
      </c>
      <c r="K14780">
        <v>1.7</v>
      </c>
      <c r="L14780">
        <v>1.6384000000000001</v>
      </c>
      <c r="M14780">
        <v>6.1600000000000002E-2</v>
      </c>
      <c r="O14780">
        <f t="shared" si="460"/>
        <v>3.2727272727272725</v>
      </c>
      <c r="P14780">
        <f t="shared" si="461"/>
        <v>1.7104933828050153</v>
      </c>
    </row>
    <row r="14781" spans="1:16" x14ac:dyDescent="0.25">
      <c r="A14781">
        <v>1.28</v>
      </c>
      <c r="B14781">
        <v>0.48</v>
      </c>
      <c r="C14781">
        <v>2</v>
      </c>
      <c r="D14781">
        <v>1.84</v>
      </c>
      <c r="E14781">
        <v>1.6384000000000001</v>
      </c>
      <c r="F14781">
        <v>0.2016</v>
      </c>
      <c r="H14781">
        <v>1.28</v>
      </c>
      <c r="I14781">
        <v>0.48</v>
      </c>
      <c r="J14781">
        <v>2</v>
      </c>
      <c r="K14781">
        <v>1.7</v>
      </c>
      <c r="L14781">
        <v>1.6384000000000001</v>
      </c>
      <c r="M14781">
        <v>6.1600000000000002E-2</v>
      </c>
      <c r="O14781">
        <f t="shared" si="460"/>
        <v>3.2727272727272725</v>
      </c>
      <c r="P14781">
        <f t="shared" si="461"/>
        <v>1.7104933828050153</v>
      </c>
    </row>
    <row r="14782" spans="1:16" x14ac:dyDescent="0.25">
      <c r="A14782">
        <v>1.28</v>
      </c>
      <c r="B14782">
        <v>0.56000000000000005</v>
      </c>
      <c r="C14782">
        <v>2</v>
      </c>
      <c r="D14782">
        <v>1.84</v>
      </c>
      <c r="E14782">
        <v>1.6384000000000001</v>
      </c>
      <c r="F14782">
        <v>0.2016</v>
      </c>
      <c r="H14782">
        <v>1.28</v>
      </c>
      <c r="I14782">
        <v>0.56000000000000005</v>
      </c>
      <c r="J14782">
        <v>2</v>
      </c>
      <c r="K14782">
        <v>1.7</v>
      </c>
      <c r="L14782">
        <v>1.6384000000000001</v>
      </c>
      <c r="M14782">
        <v>6.1600000000000002E-2</v>
      </c>
      <c r="O14782">
        <f t="shared" si="460"/>
        <v>3.2727272727272725</v>
      </c>
      <c r="P14782">
        <f t="shared" si="461"/>
        <v>1.7104933828050153</v>
      </c>
    </row>
    <row r="14783" spans="1:16" x14ac:dyDescent="0.25">
      <c r="A14783">
        <v>1.28</v>
      </c>
      <c r="B14783">
        <v>0.64</v>
      </c>
      <c r="C14783">
        <v>2</v>
      </c>
      <c r="D14783">
        <v>1.84</v>
      </c>
      <c r="E14783">
        <v>1.6384000000000001</v>
      </c>
      <c r="F14783">
        <v>0.2016</v>
      </c>
      <c r="H14783">
        <v>1.28</v>
      </c>
      <c r="I14783">
        <v>0.64</v>
      </c>
      <c r="J14783">
        <v>2</v>
      </c>
      <c r="K14783">
        <v>1.7</v>
      </c>
      <c r="L14783">
        <v>1.6384000000000001</v>
      </c>
      <c r="M14783">
        <v>6.1600000000000002E-2</v>
      </c>
      <c r="O14783">
        <f t="shared" si="460"/>
        <v>3.2727272727272725</v>
      </c>
      <c r="P14783">
        <f t="shared" si="461"/>
        <v>1.7104933828050153</v>
      </c>
    </row>
    <row r="14784" spans="1:16" x14ac:dyDescent="0.25">
      <c r="A14784">
        <v>1.28</v>
      </c>
      <c r="B14784">
        <v>0.72</v>
      </c>
      <c r="C14784">
        <v>2</v>
      </c>
      <c r="D14784">
        <v>1.84</v>
      </c>
      <c r="E14784">
        <v>1.6384000000000001</v>
      </c>
      <c r="F14784">
        <v>0.2016</v>
      </c>
      <c r="H14784">
        <v>1.28</v>
      </c>
      <c r="I14784">
        <v>0.72</v>
      </c>
      <c r="J14784">
        <v>2</v>
      </c>
      <c r="K14784">
        <v>1.7</v>
      </c>
      <c r="L14784">
        <v>1.6384000000000001</v>
      </c>
      <c r="M14784">
        <v>6.1600000000000002E-2</v>
      </c>
      <c r="O14784">
        <f t="shared" si="460"/>
        <v>3.2727272727272725</v>
      </c>
      <c r="P14784">
        <f t="shared" si="461"/>
        <v>1.7104933828050153</v>
      </c>
    </row>
    <row r="14785" spans="1:16" x14ac:dyDescent="0.25">
      <c r="A14785">
        <v>1.28</v>
      </c>
      <c r="B14785">
        <v>0.8</v>
      </c>
      <c r="C14785">
        <v>2</v>
      </c>
      <c r="D14785">
        <v>1.84</v>
      </c>
      <c r="E14785">
        <v>1.6384000000000001</v>
      </c>
      <c r="F14785">
        <v>0.2016</v>
      </c>
      <c r="H14785">
        <v>1.28</v>
      </c>
      <c r="I14785">
        <v>0.8</v>
      </c>
      <c r="J14785">
        <v>2</v>
      </c>
      <c r="K14785">
        <v>1.7</v>
      </c>
      <c r="L14785">
        <v>1.6384000000000001</v>
      </c>
      <c r="M14785">
        <v>6.1600000000000002E-2</v>
      </c>
      <c r="O14785">
        <f t="shared" si="460"/>
        <v>3.2727272727272725</v>
      </c>
      <c r="P14785">
        <f t="shared" si="461"/>
        <v>1.7104933828050153</v>
      </c>
    </row>
    <row r="14786" spans="1:16" x14ac:dyDescent="0.25">
      <c r="A14786">
        <v>1.28</v>
      </c>
      <c r="B14786">
        <v>0.88</v>
      </c>
      <c r="C14786">
        <v>2</v>
      </c>
      <c r="D14786">
        <v>1.84</v>
      </c>
      <c r="E14786">
        <v>1.6384000000000001</v>
      </c>
      <c r="F14786">
        <v>0.2016</v>
      </c>
      <c r="H14786">
        <v>1.28</v>
      </c>
      <c r="I14786">
        <v>0.88</v>
      </c>
      <c r="J14786">
        <v>2</v>
      </c>
      <c r="K14786">
        <v>1.7</v>
      </c>
      <c r="L14786">
        <v>1.6384000000000001</v>
      </c>
      <c r="M14786">
        <v>6.1600000000000002E-2</v>
      </c>
      <c r="O14786">
        <f t="shared" ref="O14786:O14849" si="462">F14786/M14786</f>
        <v>3.2727272727272725</v>
      </c>
      <c r="P14786">
        <f t="shared" ref="P14786:P14849" si="463">LOG(O14786,2)</f>
        <v>1.7104933828050153</v>
      </c>
    </row>
    <row r="14787" spans="1:16" x14ac:dyDescent="0.25">
      <c r="A14787">
        <v>1.28</v>
      </c>
      <c r="B14787">
        <v>0.96</v>
      </c>
      <c r="C14787">
        <v>2</v>
      </c>
      <c r="D14787">
        <v>1.84</v>
      </c>
      <c r="E14787">
        <v>1.6384000000000001</v>
      </c>
      <c r="F14787">
        <v>0.2016</v>
      </c>
      <c r="H14787">
        <v>1.28</v>
      </c>
      <c r="I14787">
        <v>0.96</v>
      </c>
      <c r="J14787">
        <v>2</v>
      </c>
      <c r="K14787">
        <v>1.7</v>
      </c>
      <c r="L14787">
        <v>1.6384000000000001</v>
      </c>
      <c r="M14787">
        <v>6.1600000000000002E-2</v>
      </c>
      <c r="O14787">
        <f t="shared" si="462"/>
        <v>3.2727272727272725</v>
      </c>
      <c r="P14787">
        <f t="shared" si="463"/>
        <v>1.7104933828050153</v>
      </c>
    </row>
    <row r="14788" spans="1:16" x14ac:dyDescent="0.25">
      <c r="A14788">
        <v>1.28</v>
      </c>
      <c r="B14788">
        <v>1.04</v>
      </c>
      <c r="C14788">
        <v>2</v>
      </c>
      <c r="D14788">
        <v>1.84</v>
      </c>
      <c r="E14788">
        <v>1.6384000000000001</v>
      </c>
      <c r="F14788">
        <v>0.2016</v>
      </c>
      <c r="H14788">
        <v>1.28</v>
      </c>
      <c r="I14788">
        <v>1.04</v>
      </c>
      <c r="J14788">
        <v>2</v>
      </c>
      <c r="K14788">
        <v>1.7</v>
      </c>
      <c r="L14788">
        <v>1.6384000000000001</v>
      </c>
      <c r="M14788">
        <v>6.1600000000000002E-2</v>
      </c>
      <c r="O14788">
        <f t="shared" si="462"/>
        <v>3.2727272727272725</v>
      </c>
      <c r="P14788">
        <f t="shared" si="463"/>
        <v>1.7104933828050153</v>
      </c>
    </row>
    <row r="14789" spans="1:16" x14ac:dyDescent="0.25">
      <c r="A14789">
        <v>1.28</v>
      </c>
      <c r="B14789">
        <v>1.1200000000000001</v>
      </c>
      <c r="C14789">
        <v>2</v>
      </c>
      <c r="D14789">
        <v>1.84</v>
      </c>
      <c r="E14789">
        <v>1.6384000000000001</v>
      </c>
      <c r="F14789">
        <v>0.2016</v>
      </c>
      <c r="H14789">
        <v>1.28</v>
      </c>
      <c r="I14789">
        <v>1.1200000000000001</v>
      </c>
      <c r="J14789">
        <v>2</v>
      </c>
      <c r="K14789">
        <v>1.7</v>
      </c>
      <c r="L14789">
        <v>1.6384000000000001</v>
      </c>
      <c r="M14789">
        <v>6.1600000000000002E-2</v>
      </c>
      <c r="O14789">
        <f t="shared" si="462"/>
        <v>3.2727272727272725</v>
      </c>
      <c r="P14789">
        <f t="shared" si="463"/>
        <v>1.7104933828050153</v>
      </c>
    </row>
    <row r="14790" spans="1:16" x14ac:dyDescent="0.25">
      <c r="A14790">
        <v>1.28</v>
      </c>
      <c r="B14790">
        <v>1.2</v>
      </c>
      <c r="C14790">
        <v>2</v>
      </c>
      <c r="D14790">
        <v>1.84</v>
      </c>
      <c r="E14790">
        <v>1.6384000000000001</v>
      </c>
      <c r="F14790">
        <v>0.2016</v>
      </c>
      <c r="H14790">
        <v>1.28</v>
      </c>
      <c r="I14790">
        <v>1.2</v>
      </c>
      <c r="J14790">
        <v>2</v>
      </c>
      <c r="K14790">
        <v>1.7</v>
      </c>
      <c r="L14790">
        <v>1.6384000000000001</v>
      </c>
      <c r="M14790">
        <v>6.1600000000000002E-2</v>
      </c>
      <c r="O14790">
        <f t="shared" si="462"/>
        <v>3.2727272727272725</v>
      </c>
      <c r="P14790">
        <f t="shared" si="463"/>
        <v>1.7104933828050153</v>
      </c>
    </row>
    <row r="14791" spans="1:16" x14ac:dyDescent="0.25">
      <c r="A14791">
        <v>1.28</v>
      </c>
      <c r="B14791">
        <v>1.28</v>
      </c>
      <c r="C14791">
        <v>2</v>
      </c>
      <c r="D14791">
        <v>1.84</v>
      </c>
      <c r="E14791">
        <v>1.6384000000000001</v>
      </c>
      <c r="F14791">
        <v>0.2016</v>
      </c>
      <c r="H14791">
        <v>1.28</v>
      </c>
      <c r="I14791">
        <v>1.28</v>
      </c>
      <c r="J14791">
        <v>2</v>
      </c>
      <c r="K14791">
        <v>1.7</v>
      </c>
      <c r="L14791">
        <v>1.6384000000000001</v>
      </c>
      <c r="M14791">
        <v>6.1600000000000002E-2</v>
      </c>
      <c r="O14791">
        <f t="shared" si="462"/>
        <v>3.2727272727272725</v>
      </c>
      <c r="P14791">
        <f t="shared" si="463"/>
        <v>1.7104933828050153</v>
      </c>
    </row>
    <row r="14792" spans="1:16" x14ac:dyDescent="0.25">
      <c r="A14792">
        <v>1.28</v>
      </c>
      <c r="B14792">
        <v>1.36</v>
      </c>
      <c r="C14792">
        <v>2</v>
      </c>
      <c r="D14792">
        <v>1.84</v>
      </c>
      <c r="E14792">
        <v>1.6384000000000001</v>
      </c>
      <c r="F14792">
        <v>0.2016</v>
      </c>
      <c r="H14792">
        <v>1.28</v>
      </c>
      <c r="I14792">
        <v>1.36</v>
      </c>
      <c r="J14792">
        <v>2</v>
      </c>
      <c r="K14792">
        <v>1.7</v>
      </c>
      <c r="L14792">
        <v>1.6384000000000001</v>
      </c>
      <c r="M14792">
        <v>6.1600000000000002E-2</v>
      </c>
      <c r="O14792">
        <f t="shared" si="462"/>
        <v>3.2727272727272725</v>
      </c>
      <c r="P14792">
        <f t="shared" si="463"/>
        <v>1.7104933828050153</v>
      </c>
    </row>
    <row r="14793" spans="1:16" x14ac:dyDescent="0.25">
      <c r="A14793">
        <v>1.28</v>
      </c>
      <c r="B14793">
        <v>1.44</v>
      </c>
      <c r="C14793">
        <v>2</v>
      </c>
      <c r="D14793">
        <v>1.84</v>
      </c>
      <c r="E14793">
        <v>1.6384000000000001</v>
      </c>
      <c r="F14793">
        <v>0.2016</v>
      </c>
      <c r="H14793">
        <v>1.28</v>
      </c>
      <c r="I14793">
        <v>1.44</v>
      </c>
      <c r="J14793">
        <v>2</v>
      </c>
      <c r="K14793">
        <v>1.7</v>
      </c>
      <c r="L14793">
        <v>1.6384000000000001</v>
      </c>
      <c r="M14793">
        <v>6.1600000000000002E-2</v>
      </c>
      <c r="O14793">
        <f t="shared" si="462"/>
        <v>3.2727272727272725</v>
      </c>
      <c r="P14793">
        <f t="shared" si="463"/>
        <v>1.7104933828050153</v>
      </c>
    </row>
    <row r="14794" spans="1:16" x14ac:dyDescent="0.25">
      <c r="A14794">
        <v>1.28</v>
      </c>
      <c r="B14794">
        <v>1.52</v>
      </c>
      <c r="C14794">
        <v>2</v>
      </c>
      <c r="D14794">
        <v>1.84</v>
      </c>
      <c r="E14794">
        <v>1.6384000000000001</v>
      </c>
      <c r="F14794">
        <v>0.2016</v>
      </c>
      <c r="H14794">
        <v>1.28</v>
      </c>
      <c r="I14794">
        <v>1.52</v>
      </c>
      <c r="J14794">
        <v>2</v>
      </c>
      <c r="K14794">
        <v>1.7</v>
      </c>
      <c r="L14794">
        <v>1.6384000000000001</v>
      </c>
      <c r="M14794">
        <v>6.1600000000000002E-2</v>
      </c>
      <c r="O14794">
        <f t="shared" si="462"/>
        <v>3.2727272727272725</v>
      </c>
      <c r="P14794">
        <f t="shared" si="463"/>
        <v>1.7104933828050153</v>
      </c>
    </row>
    <row r="14795" spans="1:16" x14ac:dyDescent="0.25">
      <c r="A14795">
        <v>1.28</v>
      </c>
      <c r="B14795">
        <v>1.6</v>
      </c>
      <c r="C14795">
        <v>2</v>
      </c>
      <c r="D14795">
        <v>1.84</v>
      </c>
      <c r="E14795">
        <v>1.6384000000000001</v>
      </c>
      <c r="F14795">
        <v>0.2016</v>
      </c>
      <c r="H14795">
        <v>1.28</v>
      </c>
      <c r="I14795">
        <v>1.6</v>
      </c>
      <c r="J14795">
        <v>2</v>
      </c>
      <c r="K14795">
        <v>1.7</v>
      </c>
      <c r="L14795">
        <v>1.6384000000000001</v>
      </c>
      <c r="M14795">
        <v>6.1600000000000002E-2</v>
      </c>
      <c r="O14795">
        <f t="shared" si="462"/>
        <v>3.2727272727272725</v>
      </c>
      <c r="P14795">
        <f t="shared" si="463"/>
        <v>1.7104933828050153</v>
      </c>
    </row>
    <row r="14796" spans="1:16" x14ac:dyDescent="0.25">
      <c r="A14796">
        <v>1.28</v>
      </c>
      <c r="B14796">
        <v>1.68</v>
      </c>
      <c r="C14796">
        <v>2</v>
      </c>
      <c r="D14796">
        <v>1.84</v>
      </c>
      <c r="E14796">
        <v>1.6384000000000001</v>
      </c>
      <c r="F14796">
        <v>0.2016</v>
      </c>
      <c r="H14796">
        <v>1.28</v>
      </c>
      <c r="I14796">
        <v>1.68</v>
      </c>
      <c r="J14796">
        <v>2</v>
      </c>
      <c r="K14796">
        <v>1.7</v>
      </c>
      <c r="L14796">
        <v>1.6384000000000001</v>
      </c>
      <c r="M14796">
        <v>6.1600000000000002E-2</v>
      </c>
      <c r="O14796">
        <f t="shared" si="462"/>
        <v>3.2727272727272725</v>
      </c>
      <c r="P14796">
        <f t="shared" si="463"/>
        <v>1.7104933828050153</v>
      </c>
    </row>
    <row r="14797" spans="1:16" x14ac:dyDescent="0.25">
      <c r="A14797">
        <v>1.28</v>
      </c>
      <c r="B14797">
        <v>1.76</v>
      </c>
      <c r="C14797">
        <v>2</v>
      </c>
      <c r="D14797">
        <v>1.84</v>
      </c>
      <c r="E14797">
        <v>1.6384000000000001</v>
      </c>
      <c r="F14797">
        <v>0.2016</v>
      </c>
      <c r="H14797">
        <v>1.28</v>
      </c>
      <c r="I14797">
        <v>1.76</v>
      </c>
      <c r="J14797">
        <v>2</v>
      </c>
      <c r="K14797">
        <v>1.7</v>
      </c>
      <c r="L14797">
        <v>1.6384000000000001</v>
      </c>
      <c r="M14797">
        <v>6.1600000000000002E-2</v>
      </c>
      <c r="O14797">
        <f t="shared" si="462"/>
        <v>3.2727272727272725</v>
      </c>
      <c r="P14797">
        <f t="shared" si="463"/>
        <v>1.7104933828050153</v>
      </c>
    </row>
    <row r="14798" spans="1:16" x14ac:dyDescent="0.25">
      <c r="A14798">
        <v>1.28</v>
      </c>
      <c r="B14798">
        <v>1.84</v>
      </c>
      <c r="C14798">
        <v>2</v>
      </c>
      <c r="D14798">
        <v>1.84</v>
      </c>
      <c r="E14798">
        <v>1.6384000000000001</v>
      </c>
      <c r="F14798">
        <v>0.2016</v>
      </c>
      <c r="H14798">
        <v>1.28</v>
      </c>
      <c r="I14798">
        <v>1.84</v>
      </c>
      <c r="J14798">
        <v>2</v>
      </c>
      <c r="K14798">
        <v>1.7</v>
      </c>
      <c r="L14798">
        <v>1.6384000000000001</v>
      </c>
      <c r="M14798">
        <v>6.1600000000000002E-2</v>
      </c>
      <c r="O14798">
        <f t="shared" si="462"/>
        <v>3.2727272727272725</v>
      </c>
      <c r="P14798">
        <f t="shared" si="463"/>
        <v>1.7104933828050153</v>
      </c>
    </row>
    <row r="14799" spans="1:16" x14ac:dyDescent="0.25">
      <c r="A14799">
        <v>1.28</v>
      </c>
      <c r="B14799">
        <v>1.92</v>
      </c>
      <c r="C14799">
        <v>2</v>
      </c>
      <c r="D14799">
        <v>1.84</v>
      </c>
      <c r="E14799">
        <v>1.6384000000000001</v>
      </c>
      <c r="F14799">
        <v>0.2016</v>
      </c>
      <c r="H14799">
        <v>1.28</v>
      </c>
      <c r="I14799">
        <v>1.92</v>
      </c>
      <c r="J14799">
        <v>2</v>
      </c>
      <c r="K14799">
        <v>1.7</v>
      </c>
      <c r="L14799">
        <v>1.6384000000000001</v>
      </c>
      <c r="M14799">
        <v>6.1600000000000002E-2</v>
      </c>
      <c r="O14799">
        <f t="shared" si="462"/>
        <v>3.2727272727272725</v>
      </c>
      <c r="P14799">
        <f t="shared" si="463"/>
        <v>1.7104933828050153</v>
      </c>
    </row>
    <row r="14800" spans="1:16" x14ac:dyDescent="0.25">
      <c r="A14800">
        <v>1.28</v>
      </c>
      <c r="B14800">
        <v>2</v>
      </c>
      <c r="C14800">
        <v>2</v>
      </c>
      <c r="D14800">
        <v>1.84</v>
      </c>
      <c r="E14800">
        <v>1.6384000000000001</v>
      </c>
      <c r="F14800">
        <v>0.2016</v>
      </c>
      <c r="H14800">
        <v>1.28</v>
      </c>
      <c r="I14800">
        <v>2</v>
      </c>
      <c r="J14800">
        <v>2</v>
      </c>
      <c r="K14800">
        <v>1.7</v>
      </c>
      <c r="L14800">
        <v>1.6384000000000001</v>
      </c>
      <c r="M14800">
        <v>6.1600000000000002E-2</v>
      </c>
      <c r="O14800">
        <f t="shared" si="462"/>
        <v>3.2727272727272725</v>
      </c>
      <c r="P14800">
        <f t="shared" si="463"/>
        <v>1.7104933828050153</v>
      </c>
    </row>
    <row r="14801" spans="1:16" x14ac:dyDescent="0.25">
      <c r="A14801">
        <v>1.36</v>
      </c>
      <c r="B14801">
        <v>0.08</v>
      </c>
      <c r="C14801">
        <v>2</v>
      </c>
      <c r="D14801">
        <v>2.08</v>
      </c>
      <c r="E14801">
        <v>1.8495999999999999</v>
      </c>
      <c r="F14801">
        <v>0.23039999999999999</v>
      </c>
      <c r="H14801">
        <v>1.36</v>
      </c>
      <c r="I14801">
        <v>0.08</v>
      </c>
      <c r="J14801">
        <v>2</v>
      </c>
      <c r="K14801">
        <v>1.9</v>
      </c>
      <c r="L14801">
        <v>1.8495999999999999</v>
      </c>
      <c r="M14801">
        <v>5.04E-2</v>
      </c>
      <c r="O14801">
        <f t="shared" si="462"/>
        <v>4.5714285714285712</v>
      </c>
      <c r="P14801">
        <f t="shared" si="463"/>
        <v>2.1926450779423958</v>
      </c>
    </row>
    <row r="14802" spans="1:16" x14ac:dyDescent="0.25">
      <c r="A14802">
        <v>1.36</v>
      </c>
      <c r="B14802">
        <v>0.16</v>
      </c>
      <c r="C14802">
        <v>2</v>
      </c>
      <c r="D14802">
        <v>2.08</v>
      </c>
      <c r="E14802">
        <v>1.8495999999999999</v>
      </c>
      <c r="F14802">
        <v>0.23039999999999999</v>
      </c>
      <c r="H14802">
        <v>1.36</v>
      </c>
      <c r="I14802">
        <v>0.16</v>
      </c>
      <c r="J14802">
        <v>2</v>
      </c>
      <c r="K14802">
        <v>1.9</v>
      </c>
      <c r="L14802">
        <v>1.8495999999999999</v>
      </c>
      <c r="M14802">
        <v>5.04E-2</v>
      </c>
      <c r="O14802">
        <f t="shared" si="462"/>
        <v>4.5714285714285712</v>
      </c>
      <c r="P14802">
        <f t="shared" si="463"/>
        <v>2.1926450779423958</v>
      </c>
    </row>
    <row r="14803" spans="1:16" x14ac:dyDescent="0.25">
      <c r="A14803">
        <v>1.36</v>
      </c>
      <c r="B14803">
        <v>0.24</v>
      </c>
      <c r="C14803">
        <v>2</v>
      </c>
      <c r="D14803">
        <v>2.08</v>
      </c>
      <c r="E14803">
        <v>1.8495999999999999</v>
      </c>
      <c r="F14803">
        <v>0.23039999999999999</v>
      </c>
      <c r="H14803">
        <v>1.36</v>
      </c>
      <c r="I14803">
        <v>0.24</v>
      </c>
      <c r="J14803">
        <v>2</v>
      </c>
      <c r="K14803">
        <v>1.9</v>
      </c>
      <c r="L14803">
        <v>1.8495999999999999</v>
      </c>
      <c r="M14803">
        <v>5.04E-2</v>
      </c>
      <c r="O14803">
        <f t="shared" si="462"/>
        <v>4.5714285714285712</v>
      </c>
      <c r="P14803">
        <f t="shared" si="463"/>
        <v>2.1926450779423958</v>
      </c>
    </row>
    <row r="14804" spans="1:16" x14ac:dyDescent="0.25">
      <c r="A14804">
        <v>1.36</v>
      </c>
      <c r="B14804">
        <v>0.32</v>
      </c>
      <c r="C14804">
        <v>2</v>
      </c>
      <c r="D14804">
        <v>2.08</v>
      </c>
      <c r="E14804">
        <v>1.8495999999999999</v>
      </c>
      <c r="F14804">
        <v>0.23039999999999999</v>
      </c>
      <c r="H14804">
        <v>1.36</v>
      </c>
      <c r="I14804">
        <v>0.32</v>
      </c>
      <c r="J14804">
        <v>2</v>
      </c>
      <c r="K14804">
        <v>1.9</v>
      </c>
      <c r="L14804">
        <v>1.8495999999999999</v>
      </c>
      <c r="M14804">
        <v>5.04E-2</v>
      </c>
      <c r="O14804">
        <f t="shared" si="462"/>
        <v>4.5714285714285712</v>
      </c>
      <c r="P14804">
        <f t="shared" si="463"/>
        <v>2.1926450779423958</v>
      </c>
    </row>
    <row r="14805" spans="1:16" x14ac:dyDescent="0.25">
      <c r="A14805">
        <v>1.36</v>
      </c>
      <c r="B14805">
        <v>0.4</v>
      </c>
      <c r="C14805">
        <v>2</v>
      </c>
      <c r="D14805">
        <v>2.08</v>
      </c>
      <c r="E14805">
        <v>1.8495999999999999</v>
      </c>
      <c r="F14805">
        <v>0.23039999999999999</v>
      </c>
      <c r="H14805">
        <v>1.36</v>
      </c>
      <c r="I14805">
        <v>0.4</v>
      </c>
      <c r="J14805">
        <v>2</v>
      </c>
      <c r="K14805">
        <v>1.9</v>
      </c>
      <c r="L14805">
        <v>1.8495999999999999</v>
      </c>
      <c r="M14805">
        <v>5.04E-2</v>
      </c>
      <c r="O14805">
        <f t="shared" si="462"/>
        <v>4.5714285714285712</v>
      </c>
      <c r="P14805">
        <f t="shared" si="463"/>
        <v>2.1926450779423958</v>
      </c>
    </row>
    <row r="14806" spans="1:16" x14ac:dyDescent="0.25">
      <c r="A14806">
        <v>1.36</v>
      </c>
      <c r="B14806">
        <v>0.48</v>
      </c>
      <c r="C14806">
        <v>2</v>
      </c>
      <c r="D14806">
        <v>2.08</v>
      </c>
      <c r="E14806">
        <v>1.8495999999999999</v>
      </c>
      <c r="F14806">
        <v>0.23039999999999999</v>
      </c>
      <c r="H14806">
        <v>1.36</v>
      </c>
      <c r="I14806">
        <v>0.48</v>
      </c>
      <c r="J14806">
        <v>2</v>
      </c>
      <c r="K14806">
        <v>1.9</v>
      </c>
      <c r="L14806">
        <v>1.8495999999999999</v>
      </c>
      <c r="M14806">
        <v>5.04E-2</v>
      </c>
      <c r="O14806">
        <f t="shared" si="462"/>
        <v>4.5714285714285712</v>
      </c>
      <c r="P14806">
        <f t="shared" si="463"/>
        <v>2.1926450779423958</v>
      </c>
    </row>
    <row r="14807" spans="1:16" x14ac:dyDescent="0.25">
      <c r="A14807">
        <v>1.36</v>
      </c>
      <c r="B14807">
        <v>0.56000000000000005</v>
      </c>
      <c r="C14807">
        <v>2</v>
      </c>
      <c r="D14807">
        <v>2.08</v>
      </c>
      <c r="E14807">
        <v>1.8495999999999999</v>
      </c>
      <c r="F14807">
        <v>0.23039999999999999</v>
      </c>
      <c r="H14807">
        <v>1.36</v>
      </c>
      <c r="I14807">
        <v>0.56000000000000005</v>
      </c>
      <c r="J14807">
        <v>2</v>
      </c>
      <c r="K14807">
        <v>1.9</v>
      </c>
      <c r="L14807">
        <v>1.8495999999999999</v>
      </c>
      <c r="M14807">
        <v>5.04E-2</v>
      </c>
      <c r="O14807">
        <f t="shared" si="462"/>
        <v>4.5714285714285712</v>
      </c>
      <c r="P14807">
        <f t="shared" si="463"/>
        <v>2.1926450779423958</v>
      </c>
    </row>
    <row r="14808" spans="1:16" x14ac:dyDescent="0.25">
      <c r="A14808">
        <v>1.36</v>
      </c>
      <c r="B14808">
        <v>0.64</v>
      </c>
      <c r="C14808">
        <v>2</v>
      </c>
      <c r="D14808">
        <v>2.08</v>
      </c>
      <c r="E14808">
        <v>1.8495999999999999</v>
      </c>
      <c r="F14808">
        <v>0.23039999999999999</v>
      </c>
      <c r="H14808">
        <v>1.36</v>
      </c>
      <c r="I14808">
        <v>0.64</v>
      </c>
      <c r="J14808">
        <v>2</v>
      </c>
      <c r="K14808">
        <v>1.9</v>
      </c>
      <c r="L14808">
        <v>1.8495999999999999</v>
      </c>
      <c r="M14808">
        <v>5.04E-2</v>
      </c>
      <c r="O14808">
        <f t="shared" si="462"/>
        <v>4.5714285714285712</v>
      </c>
      <c r="P14808">
        <f t="shared" si="463"/>
        <v>2.1926450779423958</v>
      </c>
    </row>
    <row r="14809" spans="1:16" x14ac:dyDescent="0.25">
      <c r="A14809">
        <v>1.36</v>
      </c>
      <c r="B14809">
        <v>0.72</v>
      </c>
      <c r="C14809">
        <v>2</v>
      </c>
      <c r="D14809">
        <v>2.08</v>
      </c>
      <c r="E14809">
        <v>1.8495999999999999</v>
      </c>
      <c r="F14809">
        <v>0.23039999999999999</v>
      </c>
      <c r="H14809">
        <v>1.36</v>
      </c>
      <c r="I14809">
        <v>0.72</v>
      </c>
      <c r="J14809">
        <v>2</v>
      </c>
      <c r="K14809">
        <v>1.9</v>
      </c>
      <c r="L14809">
        <v>1.8495999999999999</v>
      </c>
      <c r="M14809">
        <v>5.04E-2</v>
      </c>
      <c r="O14809">
        <f t="shared" si="462"/>
        <v>4.5714285714285712</v>
      </c>
      <c r="P14809">
        <f t="shared" si="463"/>
        <v>2.1926450779423958</v>
      </c>
    </row>
    <row r="14810" spans="1:16" x14ac:dyDescent="0.25">
      <c r="A14810">
        <v>1.36</v>
      </c>
      <c r="B14810">
        <v>0.8</v>
      </c>
      <c r="C14810">
        <v>2</v>
      </c>
      <c r="D14810">
        <v>2.08</v>
      </c>
      <c r="E14810">
        <v>1.8495999999999999</v>
      </c>
      <c r="F14810">
        <v>0.23039999999999999</v>
      </c>
      <c r="H14810">
        <v>1.36</v>
      </c>
      <c r="I14810">
        <v>0.8</v>
      </c>
      <c r="J14810">
        <v>2</v>
      </c>
      <c r="K14810">
        <v>1.9</v>
      </c>
      <c r="L14810">
        <v>1.8495999999999999</v>
      </c>
      <c r="M14810">
        <v>5.04E-2</v>
      </c>
      <c r="O14810">
        <f t="shared" si="462"/>
        <v>4.5714285714285712</v>
      </c>
      <c r="P14810">
        <f t="shared" si="463"/>
        <v>2.1926450779423958</v>
      </c>
    </row>
    <row r="14811" spans="1:16" x14ac:dyDescent="0.25">
      <c r="A14811">
        <v>1.36</v>
      </c>
      <c r="B14811">
        <v>0.88</v>
      </c>
      <c r="C14811">
        <v>2</v>
      </c>
      <c r="D14811">
        <v>2.08</v>
      </c>
      <c r="E14811">
        <v>1.8495999999999999</v>
      </c>
      <c r="F14811">
        <v>0.23039999999999999</v>
      </c>
      <c r="H14811">
        <v>1.36</v>
      </c>
      <c r="I14811">
        <v>0.88</v>
      </c>
      <c r="J14811">
        <v>2</v>
      </c>
      <c r="K14811">
        <v>1.9</v>
      </c>
      <c r="L14811">
        <v>1.8495999999999999</v>
      </c>
      <c r="M14811">
        <v>5.04E-2</v>
      </c>
      <c r="O14811">
        <f t="shared" si="462"/>
        <v>4.5714285714285712</v>
      </c>
      <c r="P14811">
        <f t="shared" si="463"/>
        <v>2.1926450779423958</v>
      </c>
    </row>
    <row r="14812" spans="1:16" x14ac:dyDescent="0.25">
      <c r="A14812">
        <v>1.36</v>
      </c>
      <c r="B14812">
        <v>0.96</v>
      </c>
      <c r="C14812">
        <v>2</v>
      </c>
      <c r="D14812">
        <v>2.08</v>
      </c>
      <c r="E14812">
        <v>1.8495999999999999</v>
      </c>
      <c r="F14812">
        <v>0.23039999999999999</v>
      </c>
      <c r="H14812">
        <v>1.36</v>
      </c>
      <c r="I14812">
        <v>0.96</v>
      </c>
      <c r="J14812">
        <v>2</v>
      </c>
      <c r="K14812">
        <v>1.9</v>
      </c>
      <c r="L14812">
        <v>1.8495999999999999</v>
      </c>
      <c r="M14812">
        <v>5.04E-2</v>
      </c>
      <c r="O14812">
        <f t="shared" si="462"/>
        <v>4.5714285714285712</v>
      </c>
      <c r="P14812">
        <f t="shared" si="463"/>
        <v>2.1926450779423958</v>
      </c>
    </row>
    <row r="14813" spans="1:16" x14ac:dyDescent="0.25">
      <c r="A14813">
        <v>1.36</v>
      </c>
      <c r="B14813">
        <v>1.04</v>
      </c>
      <c r="C14813">
        <v>2</v>
      </c>
      <c r="D14813">
        <v>2.08</v>
      </c>
      <c r="E14813">
        <v>1.8495999999999999</v>
      </c>
      <c r="F14813">
        <v>0.23039999999999999</v>
      </c>
      <c r="H14813">
        <v>1.36</v>
      </c>
      <c r="I14813">
        <v>1.04</v>
      </c>
      <c r="J14813">
        <v>2</v>
      </c>
      <c r="K14813">
        <v>1.9</v>
      </c>
      <c r="L14813">
        <v>1.8495999999999999</v>
      </c>
      <c r="M14813">
        <v>5.04E-2</v>
      </c>
      <c r="O14813">
        <f t="shared" si="462"/>
        <v>4.5714285714285712</v>
      </c>
      <c r="P14813">
        <f t="shared" si="463"/>
        <v>2.1926450779423958</v>
      </c>
    </row>
    <row r="14814" spans="1:16" x14ac:dyDescent="0.25">
      <c r="A14814">
        <v>1.36</v>
      </c>
      <c r="B14814">
        <v>1.1200000000000001</v>
      </c>
      <c r="C14814">
        <v>2</v>
      </c>
      <c r="D14814">
        <v>2.08</v>
      </c>
      <c r="E14814">
        <v>1.8495999999999999</v>
      </c>
      <c r="F14814">
        <v>0.23039999999999999</v>
      </c>
      <c r="H14814">
        <v>1.36</v>
      </c>
      <c r="I14814">
        <v>1.1200000000000001</v>
      </c>
      <c r="J14814">
        <v>2</v>
      </c>
      <c r="K14814">
        <v>1.9</v>
      </c>
      <c r="L14814">
        <v>1.8495999999999999</v>
      </c>
      <c r="M14814">
        <v>5.04E-2</v>
      </c>
      <c r="O14814">
        <f t="shared" si="462"/>
        <v>4.5714285714285712</v>
      </c>
      <c r="P14814">
        <f t="shared" si="463"/>
        <v>2.1926450779423958</v>
      </c>
    </row>
    <row r="14815" spans="1:16" x14ac:dyDescent="0.25">
      <c r="A14815">
        <v>1.36</v>
      </c>
      <c r="B14815">
        <v>1.2</v>
      </c>
      <c r="C14815">
        <v>2</v>
      </c>
      <c r="D14815">
        <v>2.08</v>
      </c>
      <c r="E14815">
        <v>1.8495999999999999</v>
      </c>
      <c r="F14815">
        <v>0.23039999999999999</v>
      </c>
      <c r="H14815">
        <v>1.36</v>
      </c>
      <c r="I14815">
        <v>1.2</v>
      </c>
      <c r="J14815">
        <v>2</v>
      </c>
      <c r="K14815">
        <v>1.9</v>
      </c>
      <c r="L14815">
        <v>1.8495999999999999</v>
      </c>
      <c r="M14815">
        <v>5.04E-2</v>
      </c>
      <c r="O14815">
        <f t="shared" si="462"/>
        <v>4.5714285714285712</v>
      </c>
      <c r="P14815">
        <f t="shared" si="463"/>
        <v>2.1926450779423958</v>
      </c>
    </row>
    <row r="14816" spans="1:16" x14ac:dyDescent="0.25">
      <c r="A14816">
        <v>1.36</v>
      </c>
      <c r="B14816">
        <v>1.28</v>
      </c>
      <c r="C14816">
        <v>2</v>
      </c>
      <c r="D14816">
        <v>2.08</v>
      </c>
      <c r="E14816">
        <v>1.8495999999999999</v>
      </c>
      <c r="F14816">
        <v>0.23039999999999999</v>
      </c>
      <c r="H14816">
        <v>1.36</v>
      </c>
      <c r="I14816">
        <v>1.28</v>
      </c>
      <c r="J14816">
        <v>2</v>
      </c>
      <c r="K14816">
        <v>1.9</v>
      </c>
      <c r="L14816">
        <v>1.8495999999999999</v>
      </c>
      <c r="M14816">
        <v>5.04E-2</v>
      </c>
      <c r="O14816">
        <f t="shared" si="462"/>
        <v>4.5714285714285712</v>
      </c>
      <c r="P14816">
        <f t="shared" si="463"/>
        <v>2.1926450779423958</v>
      </c>
    </row>
    <row r="14817" spans="1:16" x14ac:dyDescent="0.25">
      <c r="A14817">
        <v>1.36</v>
      </c>
      <c r="B14817">
        <v>1.36</v>
      </c>
      <c r="C14817">
        <v>2</v>
      </c>
      <c r="D14817">
        <v>2.08</v>
      </c>
      <c r="E14817">
        <v>1.8495999999999999</v>
      </c>
      <c r="F14817">
        <v>0.23039999999999999</v>
      </c>
      <c r="H14817">
        <v>1.36</v>
      </c>
      <c r="I14817">
        <v>1.36</v>
      </c>
      <c r="J14817">
        <v>2</v>
      </c>
      <c r="K14817">
        <v>1.9</v>
      </c>
      <c r="L14817">
        <v>1.8495999999999999</v>
      </c>
      <c r="M14817">
        <v>5.04E-2</v>
      </c>
      <c r="O14817">
        <f t="shared" si="462"/>
        <v>4.5714285714285712</v>
      </c>
      <c r="P14817">
        <f t="shared" si="463"/>
        <v>2.1926450779423958</v>
      </c>
    </row>
    <row r="14818" spans="1:16" x14ac:dyDescent="0.25">
      <c r="A14818">
        <v>1.36</v>
      </c>
      <c r="B14818">
        <v>1.44</v>
      </c>
      <c r="C14818">
        <v>2</v>
      </c>
      <c r="D14818">
        <v>2.08</v>
      </c>
      <c r="E14818">
        <v>1.8495999999999999</v>
      </c>
      <c r="F14818">
        <v>0.23039999999999999</v>
      </c>
      <c r="H14818">
        <v>1.36</v>
      </c>
      <c r="I14818">
        <v>1.44</v>
      </c>
      <c r="J14818">
        <v>2</v>
      </c>
      <c r="K14818">
        <v>1.9</v>
      </c>
      <c r="L14818">
        <v>1.8495999999999999</v>
      </c>
      <c r="M14818">
        <v>5.04E-2</v>
      </c>
      <c r="O14818">
        <f t="shared" si="462"/>
        <v>4.5714285714285712</v>
      </c>
      <c r="P14818">
        <f t="shared" si="463"/>
        <v>2.1926450779423958</v>
      </c>
    </row>
    <row r="14819" spans="1:16" x14ac:dyDescent="0.25">
      <c r="A14819">
        <v>1.36</v>
      </c>
      <c r="B14819">
        <v>1.52</v>
      </c>
      <c r="C14819">
        <v>2</v>
      </c>
      <c r="D14819">
        <v>2.08</v>
      </c>
      <c r="E14819">
        <v>1.8495999999999999</v>
      </c>
      <c r="F14819">
        <v>0.23039999999999999</v>
      </c>
      <c r="H14819">
        <v>1.36</v>
      </c>
      <c r="I14819">
        <v>1.52</v>
      </c>
      <c r="J14819">
        <v>2</v>
      </c>
      <c r="K14819">
        <v>1.9</v>
      </c>
      <c r="L14819">
        <v>1.8495999999999999</v>
      </c>
      <c r="M14819">
        <v>5.04E-2</v>
      </c>
      <c r="O14819">
        <f t="shared" si="462"/>
        <v>4.5714285714285712</v>
      </c>
      <c r="P14819">
        <f t="shared" si="463"/>
        <v>2.1926450779423958</v>
      </c>
    </row>
    <row r="14820" spans="1:16" x14ac:dyDescent="0.25">
      <c r="A14820">
        <v>1.36</v>
      </c>
      <c r="B14820">
        <v>1.6</v>
      </c>
      <c r="C14820">
        <v>2</v>
      </c>
      <c r="D14820">
        <v>2.08</v>
      </c>
      <c r="E14820">
        <v>1.8495999999999999</v>
      </c>
      <c r="F14820">
        <v>0.23039999999999999</v>
      </c>
      <c r="H14820">
        <v>1.36</v>
      </c>
      <c r="I14820">
        <v>1.6</v>
      </c>
      <c r="J14820">
        <v>2</v>
      </c>
      <c r="K14820">
        <v>1.9</v>
      </c>
      <c r="L14820">
        <v>1.8495999999999999</v>
      </c>
      <c r="M14820">
        <v>5.04E-2</v>
      </c>
      <c r="O14820">
        <f t="shared" si="462"/>
        <v>4.5714285714285712</v>
      </c>
      <c r="P14820">
        <f t="shared" si="463"/>
        <v>2.1926450779423958</v>
      </c>
    </row>
    <row r="14821" spans="1:16" x14ac:dyDescent="0.25">
      <c r="A14821">
        <v>1.36</v>
      </c>
      <c r="B14821">
        <v>1.68</v>
      </c>
      <c r="C14821">
        <v>2</v>
      </c>
      <c r="D14821">
        <v>2.08</v>
      </c>
      <c r="E14821">
        <v>1.8495999999999999</v>
      </c>
      <c r="F14821">
        <v>0.23039999999999999</v>
      </c>
      <c r="H14821">
        <v>1.36</v>
      </c>
      <c r="I14821">
        <v>1.68</v>
      </c>
      <c r="J14821">
        <v>2</v>
      </c>
      <c r="K14821">
        <v>1.9</v>
      </c>
      <c r="L14821">
        <v>1.8495999999999999</v>
      </c>
      <c r="M14821">
        <v>5.04E-2</v>
      </c>
      <c r="O14821">
        <f t="shared" si="462"/>
        <v>4.5714285714285712</v>
      </c>
      <c r="P14821">
        <f t="shared" si="463"/>
        <v>2.1926450779423958</v>
      </c>
    </row>
    <row r="14822" spans="1:16" x14ac:dyDescent="0.25">
      <c r="A14822">
        <v>1.36</v>
      </c>
      <c r="B14822">
        <v>1.76</v>
      </c>
      <c r="C14822">
        <v>2</v>
      </c>
      <c r="D14822">
        <v>2.08</v>
      </c>
      <c r="E14822">
        <v>1.8495999999999999</v>
      </c>
      <c r="F14822">
        <v>0.23039999999999999</v>
      </c>
      <c r="H14822">
        <v>1.36</v>
      </c>
      <c r="I14822">
        <v>1.76</v>
      </c>
      <c r="J14822">
        <v>2</v>
      </c>
      <c r="K14822">
        <v>1.9</v>
      </c>
      <c r="L14822">
        <v>1.8495999999999999</v>
      </c>
      <c r="M14822">
        <v>5.04E-2</v>
      </c>
      <c r="O14822">
        <f t="shared" si="462"/>
        <v>4.5714285714285712</v>
      </c>
      <c r="P14822">
        <f t="shared" si="463"/>
        <v>2.1926450779423958</v>
      </c>
    </row>
    <row r="14823" spans="1:16" x14ac:dyDescent="0.25">
      <c r="A14823">
        <v>1.36</v>
      </c>
      <c r="B14823">
        <v>1.84</v>
      </c>
      <c r="C14823">
        <v>2</v>
      </c>
      <c r="D14823">
        <v>2.08</v>
      </c>
      <c r="E14823">
        <v>1.8495999999999999</v>
      </c>
      <c r="F14823">
        <v>0.23039999999999999</v>
      </c>
      <c r="H14823">
        <v>1.36</v>
      </c>
      <c r="I14823">
        <v>1.84</v>
      </c>
      <c r="J14823">
        <v>2</v>
      </c>
      <c r="K14823">
        <v>1.9</v>
      </c>
      <c r="L14823">
        <v>1.8495999999999999</v>
      </c>
      <c r="M14823">
        <v>5.04E-2</v>
      </c>
      <c r="O14823">
        <f t="shared" si="462"/>
        <v>4.5714285714285712</v>
      </c>
      <c r="P14823">
        <f t="shared" si="463"/>
        <v>2.1926450779423958</v>
      </c>
    </row>
    <row r="14824" spans="1:16" x14ac:dyDescent="0.25">
      <c r="A14824">
        <v>1.36</v>
      </c>
      <c r="B14824">
        <v>1.92</v>
      </c>
      <c r="C14824">
        <v>2</v>
      </c>
      <c r="D14824">
        <v>2.08</v>
      </c>
      <c r="E14824">
        <v>1.8495999999999999</v>
      </c>
      <c r="F14824">
        <v>0.23039999999999999</v>
      </c>
      <c r="H14824">
        <v>1.36</v>
      </c>
      <c r="I14824">
        <v>1.92</v>
      </c>
      <c r="J14824">
        <v>2</v>
      </c>
      <c r="K14824">
        <v>1.9</v>
      </c>
      <c r="L14824">
        <v>1.8495999999999999</v>
      </c>
      <c r="M14824">
        <v>5.04E-2</v>
      </c>
      <c r="O14824">
        <f t="shared" si="462"/>
        <v>4.5714285714285712</v>
      </c>
      <c r="P14824">
        <f t="shared" si="463"/>
        <v>2.1926450779423958</v>
      </c>
    </row>
    <row r="14825" spans="1:16" x14ac:dyDescent="0.25">
      <c r="A14825">
        <v>1.36</v>
      </c>
      <c r="B14825">
        <v>2</v>
      </c>
      <c r="C14825">
        <v>2</v>
      </c>
      <c r="D14825">
        <v>2.08</v>
      </c>
      <c r="E14825">
        <v>1.8495999999999999</v>
      </c>
      <c r="F14825">
        <v>0.23039999999999999</v>
      </c>
      <c r="H14825">
        <v>1.36</v>
      </c>
      <c r="I14825">
        <v>2</v>
      </c>
      <c r="J14825">
        <v>2</v>
      </c>
      <c r="K14825">
        <v>1.9</v>
      </c>
      <c r="L14825">
        <v>1.8495999999999999</v>
      </c>
      <c r="M14825">
        <v>5.04E-2</v>
      </c>
      <c r="O14825">
        <f t="shared" si="462"/>
        <v>4.5714285714285712</v>
      </c>
      <c r="P14825">
        <f t="shared" si="463"/>
        <v>2.1926450779423958</v>
      </c>
    </row>
    <row r="14826" spans="1:16" x14ac:dyDescent="0.25">
      <c r="A14826">
        <v>1.44</v>
      </c>
      <c r="B14826">
        <v>0.08</v>
      </c>
      <c r="C14826">
        <v>2</v>
      </c>
      <c r="D14826">
        <v>2.3199999999999998</v>
      </c>
      <c r="E14826">
        <v>2.0735999999999999</v>
      </c>
      <c r="F14826">
        <v>0.24640000000000001</v>
      </c>
      <c r="H14826">
        <v>1.44</v>
      </c>
      <c r="I14826">
        <v>0.08</v>
      </c>
      <c r="J14826">
        <v>2</v>
      </c>
      <c r="K14826">
        <v>2.1</v>
      </c>
      <c r="L14826">
        <v>2.0735999999999999</v>
      </c>
      <c r="M14826">
        <v>2.64E-2</v>
      </c>
      <c r="O14826">
        <f t="shared" si="462"/>
        <v>9.3333333333333339</v>
      </c>
      <c r="P14826">
        <f t="shared" si="463"/>
        <v>3.2223924213364481</v>
      </c>
    </row>
    <row r="14827" spans="1:16" x14ac:dyDescent="0.25">
      <c r="A14827">
        <v>1.44</v>
      </c>
      <c r="B14827">
        <v>0.16</v>
      </c>
      <c r="C14827">
        <v>2</v>
      </c>
      <c r="D14827">
        <v>2.3199999999999998</v>
      </c>
      <c r="E14827">
        <v>2.0735999999999999</v>
      </c>
      <c r="F14827">
        <v>0.24640000000000001</v>
      </c>
      <c r="H14827">
        <v>1.44</v>
      </c>
      <c r="I14827">
        <v>0.16</v>
      </c>
      <c r="J14827">
        <v>2</v>
      </c>
      <c r="K14827">
        <v>2.1</v>
      </c>
      <c r="L14827">
        <v>2.0735999999999999</v>
      </c>
      <c r="M14827">
        <v>2.64E-2</v>
      </c>
      <c r="O14827">
        <f t="shared" si="462"/>
        <v>9.3333333333333339</v>
      </c>
      <c r="P14827">
        <f t="shared" si="463"/>
        <v>3.2223924213364481</v>
      </c>
    </row>
    <row r="14828" spans="1:16" x14ac:dyDescent="0.25">
      <c r="A14828">
        <v>1.44</v>
      </c>
      <c r="B14828">
        <v>0.24</v>
      </c>
      <c r="C14828">
        <v>2</v>
      </c>
      <c r="D14828">
        <v>2.3199999999999998</v>
      </c>
      <c r="E14828">
        <v>2.0735999999999999</v>
      </c>
      <c r="F14828">
        <v>0.24640000000000001</v>
      </c>
      <c r="H14828">
        <v>1.44</v>
      </c>
      <c r="I14828">
        <v>0.24</v>
      </c>
      <c r="J14828">
        <v>2</v>
      </c>
      <c r="K14828">
        <v>2.1</v>
      </c>
      <c r="L14828">
        <v>2.0735999999999999</v>
      </c>
      <c r="M14828">
        <v>2.64E-2</v>
      </c>
      <c r="O14828">
        <f t="shared" si="462"/>
        <v>9.3333333333333339</v>
      </c>
      <c r="P14828">
        <f t="shared" si="463"/>
        <v>3.2223924213364481</v>
      </c>
    </row>
    <row r="14829" spans="1:16" x14ac:dyDescent="0.25">
      <c r="A14829">
        <v>1.44</v>
      </c>
      <c r="B14829">
        <v>0.32</v>
      </c>
      <c r="C14829">
        <v>2</v>
      </c>
      <c r="D14829">
        <v>2.3199999999999998</v>
      </c>
      <c r="E14829">
        <v>2.0735999999999999</v>
      </c>
      <c r="F14829">
        <v>0.24640000000000001</v>
      </c>
      <c r="H14829">
        <v>1.44</v>
      </c>
      <c r="I14829">
        <v>0.32</v>
      </c>
      <c r="J14829">
        <v>2</v>
      </c>
      <c r="K14829">
        <v>2.1</v>
      </c>
      <c r="L14829">
        <v>2.0735999999999999</v>
      </c>
      <c r="M14829">
        <v>2.64E-2</v>
      </c>
      <c r="O14829">
        <f t="shared" si="462"/>
        <v>9.3333333333333339</v>
      </c>
      <c r="P14829">
        <f t="shared" si="463"/>
        <v>3.2223924213364481</v>
      </c>
    </row>
    <row r="14830" spans="1:16" x14ac:dyDescent="0.25">
      <c r="A14830">
        <v>1.44</v>
      </c>
      <c r="B14830">
        <v>0.4</v>
      </c>
      <c r="C14830">
        <v>2</v>
      </c>
      <c r="D14830">
        <v>2.3199999999999998</v>
      </c>
      <c r="E14830">
        <v>2.0735999999999999</v>
      </c>
      <c r="F14830">
        <v>0.24640000000000001</v>
      </c>
      <c r="H14830">
        <v>1.44</v>
      </c>
      <c r="I14830">
        <v>0.4</v>
      </c>
      <c r="J14830">
        <v>2</v>
      </c>
      <c r="K14830">
        <v>2.1</v>
      </c>
      <c r="L14830">
        <v>2.0735999999999999</v>
      </c>
      <c r="M14830">
        <v>2.64E-2</v>
      </c>
      <c r="O14830">
        <f t="shared" si="462"/>
        <v>9.3333333333333339</v>
      </c>
      <c r="P14830">
        <f t="shared" si="463"/>
        <v>3.2223924213364481</v>
      </c>
    </row>
    <row r="14831" spans="1:16" x14ac:dyDescent="0.25">
      <c r="A14831">
        <v>1.44</v>
      </c>
      <c r="B14831">
        <v>0.48</v>
      </c>
      <c r="C14831">
        <v>2</v>
      </c>
      <c r="D14831">
        <v>2.3199999999999998</v>
      </c>
      <c r="E14831">
        <v>2.0735999999999999</v>
      </c>
      <c r="F14831">
        <v>0.24640000000000001</v>
      </c>
      <c r="H14831">
        <v>1.44</v>
      </c>
      <c r="I14831">
        <v>0.48</v>
      </c>
      <c r="J14831">
        <v>2</v>
      </c>
      <c r="K14831">
        <v>2.1</v>
      </c>
      <c r="L14831">
        <v>2.0735999999999999</v>
      </c>
      <c r="M14831">
        <v>2.64E-2</v>
      </c>
      <c r="O14831">
        <f t="shared" si="462"/>
        <v>9.3333333333333339</v>
      </c>
      <c r="P14831">
        <f t="shared" si="463"/>
        <v>3.2223924213364481</v>
      </c>
    </row>
    <row r="14832" spans="1:16" x14ac:dyDescent="0.25">
      <c r="A14832">
        <v>1.44</v>
      </c>
      <c r="B14832">
        <v>0.56000000000000005</v>
      </c>
      <c r="C14832">
        <v>2</v>
      </c>
      <c r="D14832">
        <v>2.3199999999999998</v>
      </c>
      <c r="E14832">
        <v>2.0735999999999999</v>
      </c>
      <c r="F14832">
        <v>0.24640000000000001</v>
      </c>
      <c r="H14832">
        <v>1.44</v>
      </c>
      <c r="I14832">
        <v>0.56000000000000005</v>
      </c>
      <c r="J14832">
        <v>2</v>
      </c>
      <c r="K14832">
        <v>2.1</v>
      </c>
      <c r="L14832">
        <v>2.0735999999999999</v>
      </c>
      <c r="M14832">
        <v>2.64E-2</v>
      </c>
      <c r="O14832">
        <f t="shared" si="462"/>
        <v>9.3333333333333339</v>
      </c>
      <c r="P14832">
        <f t="shared" si="463"/>
        <v>3.2223924213364481</v>
      </c>
    </row>
    <row r="14833" spans="1:16" x14ac:dyDescent="0.25">
      <c r="A14833">
        <v>1.44</v>
      </c>
      <c r="B14833">
        <v>0.64</v>
      </c>
      <c r="C14833">
        <v>2</v>
      </c>
      <c r="D14833">
        <v>2.3199999999999998</v>
      </c>
      <c r="E14833">
        <v>2.0735999999999999</v>
      </c>
      <c r="F14833">
        <v>0.24640000000000001</v>
      </c>
      <c r="H14833">
        <v>1.44</v>
      </c>
      <c r="I14833">
        <v>0.64</v>
      </c>
      <c r="J14833">
        <v>2</v>
      </c>
      <c r="K14833">
        <v>2.1</v>
      </c>
      <c r="L14833">
        <v>2.0735999999999999</v>
      </c>
      <c r="M14833">
        <v>2.64E-2</v>
      </c>
      <c r="O14833">
        <f t="shared" si="462"/>
        <v>9.3333333333333339</v>
      </c>
      <c r="P14833">
        <f t="shared" si="463"/>
        <v>3.2223924213364481</v>
      </c>
    </row>
    <row r="14834" spans="1:16" x14ac:dyDescent="0.25">
      <c r="A14834">
        <v>1.44</v>
      </c>
      <c r="B14834">
        <v>0.72</v>
      </c>
      <c r="C14834">
        <v>2</v>
      </c>
      <c r="D14834">
        <v>2.3199999999999998</v>
      </c>
      <c r="E14834">
        <v>2.0735999999999999</v>
      </c>
      <c r="F14834">
        <v>0.24640000000000001</v>
      </c>
      <c r="H14834">
        <v>1.44</v>
      </c>
      <c r="I14834">
        <v>0.72</v>
      </c>
      <c r="J14834">
        <v>2</v>
      </c>
      <c r="K14834">
        <v>2.1</v>
      </c>
      <c r="L14834">
        <v>2.0735999999999999</v>
      </c>
      <c r="M14834">
        <v>2.64E-2</v>
      </c>
      <c r="O14834">
        <f t="shared" si="462"/>
        <v>9.3333333333333339</v>
      </c>
      <c r="P14834">
        <f t="shared" si="463"/>
        <v>3.2223924213364481</v>
      </c>
    </row>
    <row r="14835" spans="1:16" x14ac:dyDescent="0.25">
      <c r="A14835">
        <v>1.44</v>
      </c>
      <c r="B14835">
        <v>0.8</v>
      </c>
      <c r="C14835">
        <v>2</v>
      </c>
      <c r="D14835">
        <v>2.3199999999999998</v>
      </c>
      <c r="E14835">
        <v>2.0735999999999999</v>
      </c>
      <c r="F14835">
        <v>0.24640000000000001</v>
      </c>
      <c r="H14835">
        <v>1.44</v>
      </c>
      <c r="I14835">
        <v>0.8</v>
      </c>
      <c r="J14835">
        <v>2</v>
      </c>
      <c r="K14835">
        <v>2.1</v>
      </c>
      <c r="L14835">
        <v>2.0735999999999999</v>
      </c>
      <c r="M14835">
        <v>2.64E-2</v>
      </c>
      <c r="O14835">
        <f t="shared" si="462"/>
        <v>9.3333333333333339</v>
      </c>
      <c r="P14835">
        <f t="shared" si="463"/>
        <v>3.2223924213364481</v>
      </c>
    </row>
    <row r="14836" spans="1:16" x14ac:dyDescent="0.25">
      <c r="A14836">
        <v>1.44</v>
      </c>
      <c r="B14836">
        <v>0.88</v>
      </c>
      <c r="C14836">
        <v>2</v>
      </c>
      <c r="D14836">
        <v>2.3199999999999998</v>
      </c>
      <c r="E14836">
        <v>2.0735999999999999</v>
      </c>
      <c r="F14836">
        <v>0.24640000000000001</v>
      </c>
      <c r="H14836">
        <v>1.44</v>
      </c>
      <c r="I14836">
        <v>0.88</v>
      </c>
      <c r="J14836">
        <v>2</v>
      </c>
      <c r="K14836">
        <v>2.1</v>
      </c>
      <c r="L14836">
        <v>2.0735999999999999</v>
      </c>
      <c r="M14836">
        <v>2.64E-2</v>
      </c>
      <c r="O14836">
        <f t="shared" si="462"/>
        <v>9.3333333333333339</v>
      </c>
      <c r="P14836">
        <f t="shared" si="463"/>
        <v>3.2223924213364481</v>
      </c>
    </row>
    <row r="14837" spans="1:16" x14ac:dyDescent="0.25">
      <c r="A14837">
        <v>1.44</v>
      </c>
      <c r="B14837">
        <v>0.96</v>
      </c>
      <c r="C14837">
        <v>2</v>
      </c>
      <c r="D14837">
        <v>2.3199999999999998</v>
      </c>
      <c r="E14837">
        <v>2.0735999999999999</v>
      </c>
      <c r="F14837">
        <v>0.24640000000000001</v>
      </c>
      <c r="H14837">
        <v>1.44</v>
      </c>
      <c r="I14837">
        <v>0.96</v>
      </c>
      <c r="J14837">
        <v>2</v>
      </c>
      <c r="K14837">
        <v>2.1</v>
      </c>
      <c r="L14837">
        <v>2.0735999999999999</v>
      </c>
      <c r="M14837">
        <v>2.64E-2</v>
      </c>
      <c r="O14837">
        <f t="shared" si="462"/>
        <v>9.3333333333333339</v>
      </c>
      <c r="P14837">
        <f t="shared" si="463"/>
        <v>3.2223924213364481</v>
      </c>
    </row>
    <row r="14838" spans="1:16" x14ac:dyDescent="0.25">
      <c r="A14838">
        <v>1.44</v>
      </c>
      <c r="B14838">
        <v>1.04</v>
      </c>
      <c r="C14838">
        <v>2</v>
      </c>
      <c r="D14838">
        <v>2.3199999999999998</v>
      </c>
      <c r="E14838">
        <v>2.0735999999999999</v>
      </c>
      <c r="F14838">
        <v>0.24640000000000001</v>
      </c>
      <c r="H14838">
        <v>1.44</v>
      </c>
      <c r="I14838">
        <v>1.04</v>
      </c>
      <c r="J14838">
        <v>2</v>
      </c>
      <c r="K14838">
        <v>2.1</v>
      </c>
      <c r="L14838">
        <v>2.0735999999999999</v>
      </c>
      <c r="M14838">
        <v>2.64E-2</v>
      </c>
      <c r="O14838">
        <f t="shared" si="462"/>
        <v>9.3333333333333339</v>
      </c>
      <c r="P14838">
        <f t="shared" si="463"/>
        <v>3.2223924213364481</v>
      </c>
    </row>
    <row r="14839" spans="1:16" x14ac:dyDescent="0.25">
      <c r="A14839">
        <v>1.44</v>
      </c>
      <c r="B14839">
        <v>1.1200000000000001</v>
      </c>
      <c r="C14839">
        <v>2</v>
      </c>
      <c r="D14839">
        <v>2.3199999999999998</v>
      </c>
      <c r="E14839">
        <v>2.0735999999999999</v>
      </c>
      <c r="F14839">
        <v>0.24640000000000001</v>
      </c>
      <c r="H14839">
        <v>1.44</v>
      </c>
      <c r="I14839">
        <v>1.1200000000000001</v>
      </c>
      <c r="J14839">
        <v>2</v>
      </c>
      <c r="K14839">
        <v>2.1</v>
      </c>
      <c r="L14839">
        <v>2.0735999999999999</v>
      </c>
      <c r="M14839">
        <v>2.64E-2</v>
      </c>
      <c r="O14839">
        <f t="shared" si="462"/>
        <v>9.3333333333333339</v>
      </c>
      <c r="P14839">
        <f t="shared" si="463"/>
        <v>3.2223924213364481</v>
      </c>
    </row>
    <row r="14840" spans="1:16" x14ac:dyDescent="0.25">
      <c r="A14840">
        <v>1.44</v>
      </c>
      <c r="B14840">
        <v>1.2</v>
      </c>
      <c r="C14840">
        <v>2</v>
      </c>
      <c r="D14840">
        <v>2.3199999999999998</v>
      </c>
      <c r="E14840">
        <v>2.0735999999999999</v>
      </c>
      <c r="F14840">
        <v>0.24640000000000001</v>
      </c>
      <c r="H14840">
        <v>1.44</v>
      </c>
      <c r="I14840">
        <v>1.2</v>
      </c>
      <c r="J14840">
        <v>2</v>
      </c>
      <c r="K14840">
        <v>2.1</v>
      </c>
      <c r="L14840">
        <v>2.0735999999999999</v>
      </c>
      <c r="M14840">
        <v>2.64E-2</v>
      </c>
      <c r="O14840">
        <f t="shared" si="462"/>
        <v>9.3333333333333339</v>
      </c>
      <c r="P14840">
        <f t="shared" si="463"/>
        <v>3.2223924213364481</v>
      </c>
    </row>
    <row r="14841" spans="1:16" x14ac:dyDescent="0.25">
      <c r="A14841">
        <v>1.44</v>
      </c>
      <c r="B14841">
        <v>1.28</v>
      </c>
      <c r="C14841">
        <v>2</v>
      </c>
      <c r="D14841">
        <v>2.3199999999999998</v>
      </c>
      <c r="E14841">
        <v>2.0735999999999999</v>
      </c>
      <c r="F14841">
        <v>0.24640000000000001</v>
      </c>
      <c r="H14841">
        <v>1.44</v>
      </c>
      <c r="I14841">
        <v>1.28</v>
      </c>
      <c r="J14841">
        <v>2</v>
      </c>
      <c r="K14841">
        <v>2.1</v>
      </c>
      <c r="L14841">
        <v>2.0735999999999999</v>
      </c>
      <c r="M14841">
        <v>2.64E-2</v>
      </c>
      <c r="O14841">
        <f t="shared" si="462"/>
        <v>9.3333333333333339</v>
      </c>
      <c r="P14841">
        <f t="shared" si="463"/>
        <v>3.2223924213364481</v>
      </c>
    </row>
    <row r="14842" spans="1:16" x14ac:dyDescent="0.25">
      <c r="A14842">
        <v>1.44</v>
      </c>
      <c r="B14842">
        <v>1.36</v>
      </c>
      <c r="C14842">
        <v>2</v>
      </c>
      <c r="D14842">
        <v>2.3199999999999998</v>
      </c>
      <c r="E14842">
        <v>2.0735999999999999</v>
      </c>
      <c r="F14842">
        <v>0.24640000000000001</v>
      </c>
      <c r="H14842">
        <v>1.44</v>
      </c>
      <c r="I14842">
        <v>1.36</v>
      </c>
      <c r="J14842">
        <v>2</v>
      </c>
      <c r="K14842">
        <v>2.1</v>
      </c>
      <c r="L14842">
        <v>2.0735999999999999</v>
      </c>
      <c r="M14842">
        <v>2.64E-2</v>
      </c>
      <c r="O14842">
        <f t="shared" si="462"/>
        <v>9.3333333333333339</v>
      </c>
      <c r="P14842">
        <f t="shared" si="463"/>
        <v>3.2223924213364481</v>
      </c>
    </row>
    <row r="14843" spans="1:16" x14ac:dyDescent="0.25">
      <c r="A14843">
        <v>1.44</v>
      </c>
      <c r="B14843">
        <v>1.44</v>
      </c>
      <c r="C14843">
        <v>2</v>
      </c>
      <c r="D14843">
        <v>2.3199999999999998</v>
      </c>
      <c r="E14843">
        <v>2.0735999999999999</v>
      </c>
      <c r="F14843">
        <v>0.24640000000000001</v>
      </c>
      <c r="H14843">
        <v>1.44</v>
      </c>
      <c r="I14843">
        <v>1.44</v>
      </c>
      <c r="J14843">
        <v>2</v>
      </c>
      <c r="K14843">
        <v>2.1</v>
      </c>
      <c r="L14843">
        <v>2.0735999999999999</v>
      </c>
      <c r="M14843">
        <v>2.64E-2</v>
      </c>
      <c r="O14843">
        <f t="shared" si="462"/>
        <v>9.3333333333333339</v>
      </c>
      <c r="P14843">
        <f t="shared" si="463"/>
        <v>3.2223924213364481</v>
      </c>
    </row>
    <row r="14844" spans="1:16" x14ac:dyDescent="0.25">
      <c r="A14844">
        <v>1.44</v>
      </c>
      <c r="B14844">
        <v>1.52</v>
      </c>
      <c r="C14844">
        <v>2</v>
      </c>
      <c r="D14844">
        <v>2.3199999999999998</v>
      </c>
      <c r="E14844">
        <v>2.0735999999999999</v>
      </c>
      <c r="F14844">
        <v>0.24640000000000001</v>
      </c>
      <c r="H14844">
        <v>1.44</v>
      </c>
      <c r="I14844">
        <v>1.52</v>
      </c>
      <c r="J14844">
        <v>2</v>
      </c>
      <c r="K14844">
        <v>2.1</v>
      </c>
      <c r="L14844">
        <v>2.0735999999999999</v>
      </c>
      <c r="M14844">
        <v>2.64E-2</v>
      </c>
      <c r="O14844">
        <f t="shared" si="462"/>
        <v>9.3333333333333339</v>
      </c>
      <c r="P14844">
        <f t="shared" si="463"/>
        <v>3.2223924213364481</v>
      </c>
    </row>
    <row r="14845" spans="1:16" x14ac:dyDescent="0.25">
      <c r="A14845">
        <v>1.44</v>
      </c>
      <c r="B14845">
        <v>1.6</v>
      </c>
      <c r="C14845">
        <v>2</v>
      </c>
      <c r="D14845">
        <v>2.3199999999999998</v>
      </c>
      <c r="E14845">
        <v>2.0735999999999999</v>
      </c>
      <c r="F14845">
        <v>0.24640000000000001</v>
      </c>
      <c r="H14845">
        <v>1.44</v>
      </c>
      <c r="I14845">
        <v>1.6</v>
      </c>
      <c r="J14845">
        <v>2</v>
      </c>
      <c r="K14845">
        <v>2.1</v>
      </c>
      <c r="L14845">
        <v>2.0735999999999999</v>
      </c>
      <c r="M14845">
        <v>2.64E-2</v>
      </c>
      <c r="O14845">
        <f t="shared" si="462"/>
        <v>9.3333333333333339</v>
      </c>
      <c r="P14845">
        <f t="shared" si="463"/>
        <v>3.2223924213364481</v>
      </c>
    </row>
    <row r="14846" spans="1:16" x14ac:dyDescent="0.25">
      <c r="A14846">
        <v>1.44</v>
      </c>
      <c r="B14846">
        <v>1.68</v>
      </c>
      <c r="C14846">
        <v>2</v>
      </c>
      <c r="D14846">
        <v>2.3199999999999998</v>
      </c>
      <c r="E14846">
        <v>2.0735999999999999</v>
      </c>
      <c r="F14846">
        <v>0.24640000000000001</v>
      </c>
      <c r="H14846">
        <v>1.44</v>
      </c>
      <c r="I14846">
        <v>1.68</v>
      </c>
      <c r="J14846">
        <v>2</v>
      </c>
      <c r="K14846">
        <v>2.1</v>
      </c>
      <c r="L14846">
        <v>2.0735999999999999</v>
      </c>
      <c r="M14846">
        <v>2.64E-2</v>
      </c>
      <c r="O14846">
        <f t="shared" si="462"/>
        <v>9.3333333333333339</v>
      </c>
      <c r="P14846">
        <f t="shared" si="463"/>
        <v>3.2223924213364481</v>
      </c>
    </row>
    <row r="14847" spans="1:16" x14ac:dyDescent="0.25">
      <c r="A14847">
        <v>1.44</v>
      </c>
      <c r="B14847">
        <v>1.76</v>
      </c>
      <c r="C14847">
        <v>2</v>
      </c>
      <c r="D14847">
        <v>2.3199999999999998</v>
      </c>
      <c r="E14847">
        <v>2.0735999999999999</v>
      </c>
      <c r="F14847">
        <v>0.24640000000000001</v>
      </c>
      <c r="H14847">
        <v>1.44</v>
      </c>
      <c r="I14847">
        <v>1.76</v>
      </c>
      <c r="J14847">
        <v>2</v>
      </c>
      <c r="K14847">
        <v>2.1</v>
      </c>
      <c r="L14847">
        <v>2.0735999999999999</v>
      </c>
      <c r="M14847">
        <v>2.64E-2</v>
      </c>
      <c r="O14847">
        <f t="shared" si="462"/>
        <v>9.3333333333333339</v>
      </c>
      <c r="P14847">
        <f t="shared" si="463"/>
        <v>3.2223924213364481</v>
      </c>
    </row>
    <row r="14848" spans="1:16" x14ac:dyDescent="0.25">
      <c r="A14848">
        <v>1.44</v>
      </c>
      <c r="B14848">
        <v>1.84</v>
      </c>
      <c r="C14848">
        <v>2</v>
      </c>
      <c r="D14848">
        <v>2.3199999999999998</v>
      </c>
      <c r="E14848">
        <v>2.0735999999999999</v>
      </c>
      <c r="F14848">
        <v>0.24640000000000001</v>
      </c>
      <c r="H14848">
        <v>1.44</v>
      </c>
      <c r="I14848">
        <v>1.84</v>
      </c>
      <c r="J14848">
        <v>2</v>
      </c>
      <c r="K14848">
        <v>2.1</v>
      </c>
      <c r="L14848">
        <v>2.0735999999999999</v>
      </c>
      <c r="M14848">
        <v>2.64E-2</v>
      </c>
      <c r="O14848">
        <f t="shared" si="462"/>
        <v>9.3333333333333339</v>
      </c>
      <c r="P14848">
        <f t="shared" si="463"/>
        <v>3.2223924213364481</v>
      </c>
    </row>
    <row r="14849" spans="1:16" x14ac:dyDescent="0.25">
      <c r="A14849">
        <v>1.44</v>
      </c>
      <c r="B14849">
        <v>1.92</v>
      </c>
      <c r="C14849">
        <v>2</v>
      </c>
      <c r="D14849">
        <v>2.3199999999999998</v>
      </c>
      <c r="E14849">
        <v>2.0735999999999999</v>
      </c>
      <c r="F14849">
        <v>0.24640000000000001</v>
      </c>
      <c r="H14849">
        <v>1.44</v>
      </c>
      <c r="I14849">
        <v>1.92</v>
      </c>
      <c r="J14849">
        <v>2</v>
      </c>
      <c r="K14849">
        <v>2.1</v>
      </c>
      <c r="L14849">
        <v>2.0735999999999999</v>
      </c>
      <c r="M14849">
        <v>2.64E-2</v>
      </c>
      <c r="O14849">
        <f t="shared" si="462"/>
        <v>9.3333333333333339</v>
      </c>
      <c r="P14849">
        <f t="shared" si="463"/>
        <v>3.2223924213364481</v>
      </c>
    </row>
    <row r="14850" spans="1:16" x14ac:dyDescent="0.25">
      <c r="A14850">
        <v>1.44</v>
      </c>
      <c r="B14850">
        <v>2</v>
      </c>
      <c r="C14850">
        <v>2</v>
      </c>
      <c r="D14850">
        <v>2.3199999999999998</v>
      </c>
      <c r="E14850">
        <v>2.0735999999999999</v>
      </c>
      <c r="F14850">
        <v>0.24640000000000001</v>
      </c>
      <c r="H14850">
        <v>1.44</v>
      </c>
      <c r="I14850">
        <v>2</v>
      </c>
      <c r="J14850">
        <v>2</v>
      </c>
      <c r="K14850">
        <v>2.1</v>
      </c>
      <c r="L14850">
        <v>2.0735999999999999</v>
      </c>
      <c r="M14850">
        <v>2.64E-2</v>
      </c>
      <c r="O14850">
        <f t="shared" ref="O14850:O14913" si="464">F14850/M14850</f>
        <v>9.3333333333333339</v>
      </c>
      <c r="P14850">
        <f t="shared" ref="P14850:P14913" si="465">LOG(O14850,2)</f>
        <v>3.2223924213364481</v>
      </c>
    </row>
    <row r="14851" spans="1:16" x14ac:dyDescent="0.25">
      <c r="A14851">
        <v>1.52</v>
      </c>
      <c r="B14851">
        <v>0.08</v>
      </c>
      <c r="C14851">
        <v>2</v>
      </c>
      <c r="D14851">
        <v>2.56</v>
      </c>
      <c r="E14851">
        <v>2.3104</v>
      </c>
      <c r="F14851">
        <v>0.24959999999999999</v>
      </c>
      <c r="H14851">
        <v>1.52</v>
      </c>
      <c r="I14851">
        <v>0.08</v>
      </c>
      <c r="J14851">
        <v>2</v>
      </c>
      <c r="K14851">
        <v>2.3199999999999998</v>
      </c>
      <c r="L14851">
        <v>2.3104</v>
      </c>
      <c r="M14851">
        <v>9.5999999999999992E-3</v>
      </c>
      <c r="O14851">
        <f t="shared" si="464"/>
        <v>26</v>
      </c>
      <c r="P14851">
        <f t="shared" si="465"/>
        <v>4.7004397181410926</v>
      </c>
    </row>
    <row r="14852" spans="1:16" x14ac:dyDescent="0.25">
      <c r="A14852">
        <v>1.52</v>
      </c>
      <c r="B14852">
        <v>0.16</v>
      </c>
      <c r="C14852">
        <v>2</v>
      </c>
      <c r="D14852">
        <v>2.56</v>
      </c>
      <c r="E14852">
        <v>2.3104</v>
      </c>
      <c r="F14852">
        <v>0.24959999999999999</v>
      </c>
      <c r="H14852">
        <v>1.52</v>
      </c>
      <c r="I14852">
        <v>0.16</v>
      </c>
      <c r="J14852">
        <v>2</v>
      </c>
      <c r="K14852">
        <v>2.3199999999999998</v>
      </c>
      <c r="L14852">
        <v>2.3104</v>
      </c>
      <c r="M14852">
        <v>9.5999999999999992E-3</v>
      </c>
      <c r="O14852">
        <f t="shared" si="464"/>
        <v>26</v>
      </c>
      <c r="P14852">
        <f t="shared" si="465"/>
        <v>4.7004397181410926</v>
      </c>
    </row>
    <row r="14853" spans="1:16" x14ac:dyDescent="0.25">
      <c r="A14853">
        <v>1.52</v>
      </c>
      <c r="B14853">
        <v>0.24</v>
      </c>
      <c r="C14853">
        <v>2</v>
      </c>
      <c r="D14853">
        <v>2.56</v>
      </c>
      <c r="E14853">
        <v>2.3104</v>
      </c>
      <c r="F14853">
        <v>0.24959999999999999</v>
      </c>
      <c r="H14853">
        <v>1.52</v>
      </c>
      <c r="I14853">
        <v>0.24</v>
      </c>
      <c r="J14853">
        <v>2</v>
      </c>
      <c r="K14853">
        <v>2.3199999999999998</v>
      </c>
      <c r="L14853">
        <v>2.3104</v>
      </c>
      <c r="M14853">
        <v>9.5999999999999992E-3</v>
      </c>
      <c r="O14853">
        <f t="shared" si="464"/>
        <v>26</v>
      </c>
      <c r="P14853">
        <f t="shared" si="465"/>
        <v>4.7004397181410926</v>
      </c>
    </row>
    <row r="14854" spans="1:16" x14ac:dyDescent="0.25">
      <c r="A14854">
        <v>1.52</v>
      </c>
      <c r="B14854">
        <v>0.32</v>
      </c>
      <c r="C14854">
        <v>2</v>
      </c>
      <c r="D14854">
        <v>2.56</v>
      </c>
      <c r="E14854">
        <v>2.3104</v>
      </c>
      <c r="F14854">
        <v>0.24959999999999999</v>
      </c>
      <c r="H14854">
        <v>1.52</v>
      </c>
      <c r="I14854">
        <v>0.32</v>
      </c>
      <c r="J14854">
        <v>2</v>
      </c>
      <c r="K14854">
        <v>2.3199999999999998</v>
      </c>
      <c r="L14854">
        <v>2.3104</v>
      </c>
      <c r="M14854">
        <v>9.5999999999999992E-3</v>
      </c>
      <c r="O14854">
        <f t="shared" si="464"/>
        <v>26</v>
      </c>
      <c r="P14854">
        <f t="shared" si="465"/>
        <v>4.7004397181410926</v>
      </c>
    </row>
    <row r="14855" spans="1:16" x14ac:dyDescent="0.25">
      <c r="A14855">
        <v>1.52</v>
      </c>
      <c r="B14855">
        <v>0.4</v>
      </c>
      <c r="C14855">
        <v>2</v>
      </c>
      <c r="D14855">
        <v>2.56</v>
      </c>
      <c r="E14855">
        <v>2.3104</v>
      </c>
      <c r="F14855">
        <v>0.24959999999999999</v>
      </c>
      <c r="H14855">
        <v>1.52</v>
      </c>
      <c r="I14855">
        <v>0.4</v>
      </c>
      <c r="J14855">
        <v>2</v>
      </c>
      <c r="K14855">
        <v>2.3199999999999998</v>
      </c>
      <c r="L14855">
        <v>2.3104</v>
      </c>
      <c r="M14855">
        <v>9.5999999999999992E-3</v>
      </c>
      <c r="O14855">
        <f t="shared" si="464"/>
        <v>26</v>
      </c>
      <c r="P14855">
        <f t="shared" si="465"/>
        <v>4.7004397181410926</v>
      </c>
    </row>
    <row r="14856" spans="1:16" x14ac:dyDescent="0.25">
      <c r="A14856">
        <v>1.52</v>
      </c>
      <c r="B14856">
        <v>0.48</v>
      </c>
      <c r="C14856">
        <v>2</v>
      </c>
      <c r="D14856">
        <v>2.56</v>
      </c>
      <c r="E14856">
        <v>2.3104</v>
      </c>
      <c r="F14856">
        <v>0.24959999999999999</v>
      </c>
      <c r="H14856">
        <v>1.52</v>
      </c>
      <c r="I14856">
        <v>0.48</v>
      </c>
      <c r="J14856">
        <v>2</v>
      </c>
      <c r="K14856">
        <v>2.3199999999999998</v>
      </c>
      <c r="L14856">
        <v>2.3104</v>
      </c>
      <c r="M14856">
        <v>9.5999999999999992E-3</v>
      </c>
      <c r="O14856">
        <f t="shared" si="464"/>
        <v>26</v>
      </c>
      <c r="P14856">
        <f t="shared" si="465"/>
        <v>4.7004397181410926</v>
      </c>
    </row>
    <row r="14857" spans="1:16" x14ac:dyDescent="0.25">
      <c r="A14857">
        <v>1.52</v>
      </c>
      <c r="B14857">
        <v>0.56000000000000005</v>
      </c>
      <c r="C14857">
        <v>2</v>
      </c>
      <c r="D14857">
        <v>2.56</v>
      </c>
      <c r="E14857">
        <v>2.3104</v>
      </c>
      <c r="F14857">
        <v>0.24959999999999999</v>
      </c>
      <c r="H14857">
        <v>1.52</v>
      </c>
      <c r="I14857">
        <v>0.56000000000000005</v>
      </c>
      <c r="J14857">
        <v>2</v>
      </c>
      <c r="K14857">
        <v>2.3199999999999998</v>
      </c>
      <c r="L14857">
        <v>2.3104</v>
      </c>
      <c r="M14857">
        <v>9.5999999999999992E-3</v>
      </c>
      <c r="O14857">
        <f t="shared" si="464"/>
        <v>26</v>
      </c>
      <c r="P14857">
        <f t="shared" si="465"/>
        <v>4.7004397181410926</v>
      </c>
    </row>
    <row r="14858" spans="1:16" x14ac:dyDescent="0.25">
      <c r="A14858">
        <v>1.52</v>
      </c>
      <c r="B14858">
        <v>0.64</v>
      </c>
      <c r="C14858">
        <v>2</v>
      </c>
      <c r="D14858">
        <v>2.56</v>
      </c>
      <c r="E14858">
        <v>2.3104</v>
      </c>
      <c r="F14858">
        <v>0.24959999999999999</v>
      </c>
      <c r="H14858">
        <v>1.52</v>
      </c>
      <c r="I14858">
        <v>0.64</v>
      </c>
      <c r="J14858">
        <v>2</v>
      </c>
      <c r="K14858">
        <v>2.3199999999999998</v>
      </c>
      <c r="L14858">
        <v>2.3104</v>
      </c>
      <c r="M14858">
        <v>9.5999999999999992E-3</v>
      </c>
      <c r="O14858">
        <f t="shared" si="464"/>
        <v>26</v>
      </c>
      <c r="P14858">
        <f t="shared" si="465"/>
        <v>4.7004397181410926</v>
      </c>
    </row>
    <row r="14859" spans="1:16" x14ac:dyDescent="0.25">
      <c r="A14859">
        <v>1.52</v>
      </c>
      <c r="B14859">
        <v>0.72</v>
      </c>
      <c r="C14859">
        <v>2</v>
      </c>
      <c r="D14859">
        <v>2.56</v>
      </c>
      <c r="E14859">
        <v>2.3104</v>
      </c>
      <c r="F14859">
        <v>0.24959999999999999</v>
      </c>
      <c r="H14859">
        <v>1.52</v>
      </c>
      <c r="I14859">
        <v>0.72</v>
      </c>
      <c r="J14859">
        <v>2</v>
      </c>
      <c r="K14859">
        <v>2.3199999999999998</v>
      </c>
      <c r="L14859">
        <v>2.3104</v>
      </c>
      <c r="M14859">
        <v>9.5999999999999992E-3</v>
      </c>
      <c r="O14859">
        <f t="shared" si="464"/>
        <v>26</v>
      </c>
      <c r="P14859">
        <f t="shared" si="465"/>
        <v>4.7004397181410926</v>
      </c>
    </row>
    <row r="14860" spans="1:16" x14ac:dyDescent="0.25">
      <c r="A14860">
        <v>1.52</v>
      </c>
      <c r="B14860">
        <v>0.8</v>
      </c>
      <c r="C14860">
        <v>2</v>
      </c>
      <c r="D14860">
        <v>2.56</v>
      </c>
      <c r="E14860">
        <v>2.3104</v>
      </c>
      <c r="F14860">
        <v>0.24959999999999999</v>
      </c>
      <c r="H14860">
        <v>1.52</v>
      </c>
      <c r="I14860">
        <v>0.8</v>
      </c>
      <c r="J14860">
        <v>2</v>
      </c>
      <c r="K14860">
        <v>2.3199999999999998</v>
      </c>
      <c r="L14860">
        <v>2.3104</v>
      </c>
      <c r="M14860">
        <v>9.5999999999999992E-3</v>
      </c>
      <c r="O14860">
        <f t="shared" si="464"/>
        <v>26</v>
      </c>
      <c r="P14860">
        <f t="shared" si="465"/>
        <v>4.7004397181410926</v>
      </c>
    </row>
    <row r="14861" spans="1:16" x14ac:dyDescent="0.25">
      <c r="A14861">
        <v>1.52</v>
      </c>
      <c r="B14861">
        <v>0.88</v>
      </c>
      <c r="C14861">
        <v>2</v>
      </c>
      <c r="D14861">
        <v>2.56</v>
      </c>
      <c r="E14861">
        <v>2.3104</v>
      </c>
      <c r="F14861">
        <v>0.24959999999999999</v>
      </c>
      <c r="H14861">
        <v>1.52</v>
      </c>
      <c r="I14861">
        <v>0.88</v>
      </c>
      <c r="J14861">
        <v>2</v>
      </c>
      <c r="K14861">
        <v>2.3199999999999998</v>
      </c>
      <c r="L14861">
        <v>2.3104</v>
      </c>
      <c r="M14861">
        <v>9.5999999999999992E-3</v>
      </c>
      <c r="O14861">
        <f t="shared" si="464"/>
        <v>26</v>
      </c>
      <c r="P14861">
        <f t="shared" si="465"/>
        <v>4.7004397181410926</v>
      </c>
    </row>
    <row r="14862" spans="1:16" x14ac:dyDescent="0.25">
      <c r="A14862">
        <v>1.52</v>
      </c>
      <c r="B14862">
        <v>0.96</v>
      </c>
      <c r="C14862">
        <v>2</v>
      </c>
      <c r="D14862">
        <v>2.56</v>
      </c>
      <c r="E14862">
        <v>2.3104</v>
      </c>
      <c r="F14862">
        <v>0.24959999999999999</v>
      </c>
      <c r="H14862">
        <v>1.52</v>
      </c>
      <c r="I14862">
        <v>0.96</v>
      </c>
      <c r="J14862">
        <v>2</v>
      </c>
      <c r="K14862">
        <v>2.3199999999999998</v>
      </c>
      <c r="L14862">
        <v>2.3104</v>
      </c>
      <c r="M14862">
        <v>9.5999999999999992E-3</v>
      </c>
      <c r="O14862">
        <f t="shared" si="464"/>
        <v>26</v>
      </c>
      <c r="P14862">
        <f t="shared" si="465"/>
        <v>4.7004397181410926</v>
      </c>
    </row>
    <row r="14863" spans="1:16" x14ac:dyDescent="0.25">
      <c r="A14863">
        <v>1.52</v>
      </c>
      <c r="B14863">
        <v>1.04</v>
      </c>
      <c r="C14863">
        <v>2</v>
      </c>
      <c r="D14863">
        <v>2.56</v>
      </c>
      <c r="E14863">
        <v>2.3104</v>
      </c>
      <c r="F14863">
        <v>0.24959999999999999</v>
      </c>
      <c r="H14863">
        <v>1.52</v>
      </c>
      <c r="I14863">
        <v>1.04</v>
      </c>
      <c r="J14863">
        <v>2</v>
      </c>
      <c r="K14863">
        <v>2.3199999999999998</v>
      </c>
      <c r="L14863">
        <v>2.3104</v>
      </c>
      <c r="M14863">
        <v>9.5999999999999992E-3</v>
      </c>
      <c r="O14863">
        <f t="shared" si="464"/>
        <v>26</v>
      </c>
      <c r="P14863">
        <f t="shared" si="465"/>
        <v>4.7004397181410926</v>
      </c>
    </row>
    <row r="14864" spans="1:16" x14ac:dyDescent="0.25">
      <c r="A14864">
        <v>1.52</v>
      </c>
      <c r="B14864">
        <v>1.1200000000000001</v>
      </c>
      <c r="C14864">
        <v>2</v>
      </c>
      <c r="D14864">
        <v>2.56</v>
      </c>
      <c r="E14864">
        <v>2.3104</v>
      </c>
      <c r="F14864">
        <v>0.24959999999999999</v>
      </c>
      <c r="H14864">
        <v>1.52</v>
      </c>
      <c r="I14864">
        <v>1.1200000000000001</v>
      </c>
      <c r="J14864">
        <v>2</v>
      </c>
      <c r="K14864">
        <v>2.3199999999999998</v>
      </c>
      <c r="L14864">
        <v>2.3104</v>
      </c>
      <c r="M14864">
        <v>9.5999999999999992E-3</v>
      </c>
      <c r="O14864">
        <f t="shared" si="464"/>
        <v>26</v>
      </c>
      <c r="P14864">
        <f t="shared" si="465"/>
        <v>4.7004397181410926</v>
      </c>
    </row>
    <row r="14865" spans="1:16" x14ac:dyDescent="0.25">
      <c r="A14865">
        <v>1.52</v>
      </c>
      <c r="B14865">
        <v>1.2</v>
      </c>
      <c r="C14865">
        <v>2</v>
      </c>
      <c r="D14865">
        <v>2.56</v>
      </c>
      <c r="E14865">
        <v>2.3104</v>
      </c>
      <c r="F14865">
        <v>0.24959999999999999</v>
      </c>
      <c r="H14865">
        <v>1.52</v>
      </c>
      <c r="I14865">
        <v>1.2</v>
      </c>
      <c r="J14865">
        <v>2</v>
      </c>
      <c r="K14865">
        <v>2.3199999999999998</v>
      </c>
      <c r="L14865">
        <v>2.3104</v>
      </c>
      <c r="M14865">
        <v>9.5999999999999992E-3</v>
      </c>
      <c r="O14865">
        <f t="shared" si="464"/>
        <v>26</v>
      </c>
      <c r="P14865">
        <f t="shared" si="465"/>
        <v>4.7004397181410926</v>
      </c>
    </row>
    <row r="14866" spans="1:16" x14ac:dyDescent="0.25">
      <c r="A14866">
        <v>1.52</v>
      </c>
      <c r="B14866">
        <v>1.28</v>
      </c>
      <c r="C14866">
        <v>2</v>
      </c>
      <c r="D14866">
        <v>2.56</v>
      </c>
      <c r="E14866">
        <v>2.3104</v>
      </c>
      <c r="F14866">
        <v>0.24959999999999999</v>
      </c>
      <c r="H14866">
        <v>1.52</v>
      </c>
      <c r="I14866">
        <v>1.28</v>
      </c>
      <c r="J14866">
        <v>2</v>
      </c>
      <c r="K14866">
        <v>2.3199999999999998</v>
      </c>
      <c r="L14866">
        <v>2.3104</v>
      </c>
      <c r="M14866">
        <v>9.5999999999999992E-3</v>
      </c>
      <c r="O14866">
        <f t="shared" si="464"/>
        <v>26</v>
      </c>
      <c r="P14866">
        <f t="shared" si="465"/>
        <v>4.7004397181410926</v>
      </c>
    </row>
    <row r="14867" spans="1:16" x14ac:dyDescent="0.25">
      <c r="A14867">
        <v>1.52</v>
      </c>
      <c r="B14867">
        <v>1.36</v>
      </c>
      <c r="C14867">
        <v>2</v>
      </c>
      <c r="D14867">
        <v>2.56</v>
      </c>
      <c r="E14867">
        <v>2.3104</v>
      </c>
      <c r="F14867">
        <v>0.24959999999999999</v>
      </c>
      <c r="H14867">
        <v>1.52</v>
      </c>
      <c r="I14867">
        <v>1.36</v>
      </c>
      <c r="J14867">
        <v>2</v>
      </c>
      <c r="K14867">
        <v>2.3199999999999998</v>
      </c>
      <c r="L14867">
        <v>2.3104</v>
      </c>
      <c r="M14867">
        <v>9.5999999999999992E-3</v>
      </c>
      <c r="O14867">
        <f t="shared" si="464"/>
        <v>26</v>
      </c>
      <c r="P14867">
        <f t="shared" si="465"/>
        <v>4.7004397181410926</v>
      </c>
    </row>
    <row r="14868" spans="1:16" x14ac:dyDescent="0.25">
      <c r="A14868">
        <v>1.52</v>
      </c>
      <c r="B14868">
        <v>1.44</v>
      </c>
      <c r="C14868">
        <v>2</v>
      </c>
      <c r="D14868">
        <v>2.56</v>
      </c>
      <c r="E14868">
        <v>2.3104</v>
      </c>
      <c r="F14868">
        <v>0.24959999999999999</v>
      </c>
      <c r="H14868">
        <v>1.52</v>
      </c>
      <c r="I14868">
        <v>1.44</v>
      </c>
      <c r="J14868">
        <v>2</v>
      </c>
      <c r="K14868">
        <v>2.3199999999999998</v>
      </c>
      <c r="L14868">
        <v>2.3104</v>
      </c>
      <c r="M14868">
        <v>9.5999999999999992E-3</v>
      </c>
      <c r="O14868">
        <f t="shared" si="464"/>
        <v>26</v>
      </c>
      <c r="P14868">
        <f t="shared" si="465"/>
        <v>4.7004397181410926</v>
      </c>
    </row>
    <row r="14869" spans="1:16" x14ac:dyDescent="0.25">
      <c r="A14869">
        <v>1.52</v>
      </c>
      <c r="B14869">
        <v>1.52</v>
      </c>
      <c r="C14869">
        <v>2</v>
      </c>
      <c r="D14869">
        <v>2.56</v>
      </c>
      <c r="E14869">
        <v>2.3104</v>
      </c>
      <c r="F14869">
        <v>0.24959999999999999</v>
      </c>
      <c r="H14869">
        <v>1.52</v>
      </c>
      <c r="I14869">
        <v>1.52</v>
      </c>
      <c r="J14869">
        <v>2</v>
      </c>
      <c r="K14869">
        <v>2.3199999999999998</v>
      </c>
      <c r="L14869">
        <v>2.3104</v>
      </c>
      <c r="M14869">
        <v>9.5999999999999992E-3</v>
      </c>
      <c r="O14869">
        <f t="shared" si="464"/>
        <v>26</v>
      </c>
      <c r="P14869">
        <f t="shared" si="465"/>
        <v>4.7004397181410926</v>
      </c>
    </row>
    <row r="14870" spans="1:16" x14ac:dyDescent="0.25">
      <c r="A14870">
        <v>1.52</v>
      </c>
      <c r="B14870">
        <v>1.6</v>
      </c>
      <c r="C14870">
        <v>2</v>
      </c>
      <c r="D14870">
        <v>2.56</v>
      </c>
      <c r="E14870">
        <v>2.3104</v>
      </c>
      <c r="F14870">
        <v>0.24959999999999999</v>
      </c>
      <c r="H14870">
        <v>1.52</v>
      </c>
      <c r="I14870">
        <v>1.6</v>
      </c>
      <c r="J14870">
        <v>2</v>
      </c>
      <c r="K14870">
        <v>2.3199999999999998</v>
      </c>
      <c r="L14870">
        <v>2.3104</v>
      </c>
      <c r="M14870">
        <v>9.5999999999999992E-3</v>
      </c>
      <c r="O14870">
        <f t="shared" si="464"/>
        <v>26</v>
      </c>
      <c r="P14870">
        <f t="shared" si="465"/>
        <v>4.7004397181410926</v>
      </c>
    </row>
    <row r="14871" spans="1:16" x14ac:dyDescent="0.25">
      <c r="A14871">
        <v>1.52</v>
      </c>
      <c r="B14871">
        <v>1.68</v>
      </c>
      <c r="C14871">
        <v>2</v>
      </c>
      <c r="D14871">
        <v>2.56</v>
      </c>
      <c r="E14871">
        <v>2.3104</v>
      </c>
      <c r="F14871">
        <v>0.24959999999999999</v>
      </c>
      <c r="H14871">
        <v>1.52</v>
      </c>
      <c r="I14871">
        <v>1.68</v>
      </c>
      <c r="J14871">
        <v>2</v>
      </c>
      <c r="K14871">
        <v>2.3199999999999998</v>
      </c>
      <c r="L14871">
        <v>2.3104</v>
      </c>
      <c r="M14871">
        <v>9.5999999999999992E-3</v>
      </c>
      <c r="O14871">
        <f t="shared" si="464"/>
        <v>26</v>
      </c>
      <c r="P14871">
        <f t="shared" si="465"/>
        <v>4.7004397181410926</v>
      </c>
    </row>
    <row r="14872" spans="1:16" x14ac:dyDescent="0.25">
      <c r="A14872">
        <v>1.52</v>
      </c>
      <c r="B14872">
        <v>1.76</v>
      </c>
      <c r="C14872">
        <v>2</v>
      </c>
      <c r="D14872">
        <v>2.56</v>
      </c>
      <c r="E14872">
        <v>2.3104</v>
      </c>
      <c r="F14872">
        <v>0.24959999999999999</v>
      </c>
      <c r="H14872">
        <v>1.52</v>
      </c>
      <c r="I14872">
        <v>1.76</v>
      </c>
      <c r="J14872">
        <v>2</v>
      </c>
      <c r="K14872">
        <v>2.3199999999999998</v>
      </c>
      <c r="L14872">
        <v>2.3104</v>
      </c>
      <c r="M14872">
        <v>9.5999999999999992E-3</v>
      </c>
      <c r="O14872">
        <f t="shared" si="464"/>
        <v>26</v>
      </c>
      <c r="P14872">
        <f t="shared" si="465"/>
        <v>4.7004397181410926</v>
      </c>
    </row>
    <row r="14873" spans="1:16" x14ac:dyDescent="0.25">
      <c r="A14873">
        <v>1.52</v>
      </c>
      <c r="B14873">
        <v>1.84</v>
      </c>
      <c r="C14873">
        <v>2</v>
      </c>
      <c r="D14873">
        <v>2.56</v>
      </c>
      <c r="E14873">
        <v>2.3104</v>
      </c>
      <c r="F14873">
        <v>0.24959999999999999</v>
      </c>
      <c r="H14873">
        <v>1.52</v>
      </c>
      <c r="I14873">
        <v>1.84</v>
      </c>
      <c r="J14873">
        <v>2</v>
      </c>
      <c r="K14873">
        <v>2.3199999999999998</v>
      </c>
      <c r="L14873">
        <v>2.3104</v>
      </c>
      <c r="M14873">
        <v>9.5999999999999992E-3</v>
      </c>
      <c r="O14873">
        <f t="shared" si="464"/>
        <v>26</v>
      </c>
      <c r="P14873">
        <f t="shared" si="465"/>
        <v>4.7004397181410926</v>
      </c>
    </row>
    <row r="14874" spans="1:16" x14ac:dyDescent="0.25">
      <c r="A14874">
        <v>1.52</v>
      </c>
      <c r="B14874">
        <v>1.92</v>
      </c>
      <c r="C14874">
        <v>2</v>
      </c>
      <c r="D14874">
        <v>2.56</v>
      </c>
      <c r="E14874">
        <v>2.3104</v>
      </c>
      <c r="F14874">
        <v>0.24959999999999999</v>
      </c>
      <c r="H14874">
        <v>1.52</v>
      </c>
      <c r="I14874">
        <v>1.92</v>
      </c>
      <c r="J14874">
        <v>2</v>
      </c>
      <c r="K14874">
        <v>2.3199999999999998</v>
      </c>
      <c r="L14874">
        <v>2.3104</v>
      </c>
      <c r="M14874">
        <v>9.5999999999999992E-3</v>
      </c>
      <c r="O14874">
        <f t="shared" si="464"/>
        <v>26</v>
      </c>
      <c r="P14874">
        <f t="shared" si="465"/>
        <v>4.7004397181410926</v>
      </c>
    </row>
    <row r="14875" spans="1:16" x14ac:dyDescent="0.25">
      <c r="A14875">
        <v>1.52</v>
      </c>
      <c r="B14875">
        <v>2</v>
      </c>
      <c r="C14875">
        <v>2</v>
      </c>
      <c r="D14875">
        <v>2.56</v>
      </c>
      <c r="E14875">
        <v>2.3104</v>
      </c>
      <c r="F14875">
        <v>0.24959999999999999</v>
      </c>
      <c r="H14875">
        <v>1.52</v>
      </c>
      <c r="I14875">
        <v>2</v>
      </c>
      <c r="J14875">
        <v>2</v>
      </c>
      <c r="K14875">
        <v>2.3199999999999998</v>
      </c>
      <c r="L14875">
        <v>2.3104</v>
      </c>
      <c r="M14875">
        <v>9.5999999999999992E-3</v>
      </c>
      <c r="O14875">
        <f t="shared" si="464"/>
        <v>26</v>
      </c>
      <c r="P14875">
        <f t="shared" si="465"/>
        <v>4.7004397181410926</v>
      </c>
    </row>
    <row r="14876" spans="1:16" x14ac:dyDescent="0.25">
      <c r="A14876">
        <v>1.6</v>
      </c>
      <c r="B14876">
        <v>0.08</v>
      </c>
      <c r="C14876">
        <v>2</v>
      </c>
      <c r="D14876">
        <v>2.8</v>
      </c>
      <c r="E14876">
        <v>2.56</v>
      </c>
      <c r="F14876">
        <v>0.24</v>
      </c>
      <c r="H14876">
        <v>1.6</v>
      </c>
      <c r="I14876">
        <v>0.08</v>
      </c>
      <c r="J14876">
        <v>2</v>
      </c>
      <c r="K14876">
        <v>2.6</v>
      </c>
      <c r="L14876">
        <v>2.56</v>
      </c>
      <c r="M14876">
        <v>0.04</v>
      </c>
      <c r="O14876">
        <f t="shared" si="464"/>
        <v>6</v>
      </c>
      <c r="P14876">
        <f t="shared" si="465"/>
        <v>2.5849625007211561</v>
      </c>
    </row>
    <row r="14877" spans="1:16" x14ac:dyDescent="0.25">
      <c r="A14877">
        <v>1.6</v>
      </c>
      <c r="B14877">
        <v>0.16</v>
      </c>
      <c r="C14877">
        <v>2</v>
      </c>
      <c r="D14877">
        <v>2.8</v>
      </c>
      <c r="E14877">
        <v>2.56</v>
      </c>
      <c r="F14877">
        <v>0.24</v>
      </c>
      <c r="H14877">
        <v>1.6</v>
      </c>
      <c r="I14877">
        <v>0.16</v>
      </c>
      <c r="J14877">
        <v>2</v>
      </c>
      <c r="K14877">
        <v>2.6</v>
      </c>
      <c r="L14877">
        <v>2.56</v>
      </c>
      <c r="M14877">
        <v>0.04</v>
      </c>
      <c r="O14877">
        <f t="shared" si="464"/>
        <v>6</v>
      </c>
      <c r="P14877">
        <f t="shared" si="465"/>
        <v>2.5849625007211561</v>
      </c>
    </row>
    <row r="14878" spans="1:16" x14ac:dyDescent="0.25">
      <c r="A14878">
        <v>1.6</v>
      </c>
      <c r="B14878">
        <v>0.24</v>
      </c>
      <c r="C14878">
        <v>2</v>
      </c>
      <c r="D14878">
        <v>2.8</v>
      </c>
      <c r="E14878">
        <v>2.56</v>
      </c>
      <c r="F14878">
        <v>0.24</v>
      </c>
      <c r="H14878">
        <v>1.6</v>
      </c>
      <c r="I14878">
        <v>0.24</v>
      </c>
      <c r="J14878">
        <v>2</v>
      </c>
      <c r="K14878">
        <v>2.6</v>
      </c>
      <c r="L14878">
        <v>2.56</v>
      </c>
      <c r="M14878">
        <v>0.04</v>
      </c>
      <c r="O14878">
        <f t="shared" si="464"/>
        <v>6</v>
      </c>
      <c r="P14878">
        <f t="shared" si="465"/>
        <v>2.5849625007211561</v>
      </c>
    </row>
    <row r="14879" spans="1:16" x14ac:dyDescent="0.25">
      <c r="A14879">
        <v>1.6</v>
      </c>
      <c r="B14879">
        <v>0.32</v>
      </c>
      <c r="C14879">
        <v>2</v>
      </c>
      <c r="D14879">
        <v>2.8</v>
      </c>
      <c r="E14879">
        <v>2.56</v>
      </c>
      <c r="F14879">
        <v>0.24</v>
      </c>
      <c r="H14879">
        <v>1.6</v>
      </c>
      <c r="I14879">
        <v>0.32</v>
      </c>
      <c r="J14879">
        <v>2</v>
      </c>
      <c r="K14879">
        <v>2.6</v>
      </c>
      <c r="L14879">
        <v>2.56</v>
      </c>
      <c r="M14879">
        <v>0.04</v>
      </c>
      <c r="O14879">
        <f t="shared" si="464"/>
        <v>6</v>
      </c>
      <c r="P14879">
        <f t="shared" si="465"/>
        <v>2.5849625007211561</v>
      </c>
    </row>
    <row r="14880" spans="1:16" x14ac:dyDescent="0.25">
      <c r="A14880">
        <v>1.6</v>
      </c>
      <c r="B14880">
        <v>0.4</v>
      </c>
      <c r="C14880">
        <v>2</v>
      </c>
      <c r="D14880">
        <v>2.8</v>
      </c>
      <c r="E14880">
        <v>2.56</v>
      </c>
      <c r="F14880">
        <v>0.24</v>
      </c>
      <c r="H14880">
        <v>1.6</v>
      </c>
      <c r="I14880">
        <v>0.4</v>
      </c>
      <c r="J14880">
        <v>2</v>
      </c>
      <c r="K14880">
        <v>2.6</v>
      </c>
      <c r="L14880">
        <v>2.56</v>
      </c>
      <c r="M14880">
        <v>0.04</v>
      </c>
      <c r="O14880">
        <f t="shared" si="464"/>
        <v>6</v>
      </c>
      <c r="P14880">
        <f t="shared" si="465"/>
        <v>2.5849625007211561</v>
      </c>
    </row>
    <row r="14881" spans="1:16" x14ac:dyDescent="0.25">
      <c r="A14881">
        <v>1.6</v>
      </c>
      <c r="B14881">
        <v>0.48</v>
      </c>
      <c r="C14881">
        <v>2</v>
      </c>
      <c r="D14881">
        <v>2.8</v>
      </c>
      <c r="E14881">
        <v>2.56</v>
      </c>
      <c r="F14881">
        <v>0.24</v>
      </c>
      <c r="H14881">
        <v>1.6</v>
      </c>
      <c r="I14881">
        <v>0.48</v>
      </c>
      <c r="J14881">
        <v>2</v>
      </c>
      <c r="K14881">
        <v>2.6</v>
      </c>
      <c r="L14881">
        <v>2.56</v>
      </c>
      <c r="M14881">
        <v>0.04</v>
      </c>
      <c r="O14881">
        <f t="shared" si="464"/>
        <v>6</v>
      </c>
      <c r="P14881">
        <f t="shared" si="465"/>
        <v>2.5849625007211561</v>
      </c>
    </row>
    <row r="14882" spans="1:16" x14ac:dyDescent="0.25">
      <c r="A14882">
        <v>1.6</v>
      </c>
      <c r="B14882">
        <v>0.56000000000000005</v>
      </c>
      <c r="C14882">
        <v>2</v>
      </c>
      <c r="D14882">
        <v>2.8</v>
      </c>
      <c r="E14882">
        <v>2.56</v>
      </c>
      <c r="F14882">
        <v>0.24</v>
      </c>
      <c r="H14882">
        <v>1.6</v>
      </c>
      <c r="I14882">
        <v>0.56000000000000005</v>
      </c>
      <c r="J14882">
        <v>2</v>
      </c>
      <c r="K14882">
        <v>2.6</v>
      </c>
      <c r="L14882">
        <v>2.56</v>
      </c>
      <c r="M14882">
        <v>0.04</v>
      </c>
      <c r="O14882">
        <f t="shared" si="464"/>
        <v>6</v>
      </c>
      <c r="P14882">
        <f t="shared" si="465"/>
        <v>2.5849625007211561</v>
      </c>
    </row>
    <row r="14883" spans="1:16" x14ac:dyDescent="0.25">
      <c r="A14883">
        <v>1.6</v>
      </c>
      <c r="B14883">
        <v>0.64</v>
      </c>
      <c r="C14883">
        <v>2</v>
      </c>
      <c r="D14883">
        <v>2.8</v>
      </c>
      <c r="E14883">
        <v>2.56</v>
      </c>
      <c r="F14883">
        <v>0.24</v>
      </c>
      <c r="H14883">
        <v>1.6</v>
      </c>
      <c r="I14883">
        <v>0.64</v>
      </c>
      <c r="J14883">
        <v>2</v>
      </c>
      <c r="K14883">
        <v>2.6</v>
      </c>
      <c r="L14883">
        <v>2.56</v>
      </c>
      <c r="M14883">
        <v>0.04</v>
      </c>
      <c r="O14883">
        <f t="shared" si="464"/>
        <v>6</v>
      </c>
      <c r="P14883">
        <f t="shared" si="465"/>
        <v>2.5849625007211561</v>
      </c>
    </row>
    <row r="14884" spans="1:16" x14ac:dyDescent="0.25">
      <c r="A14884">
        <v>1.6</v>
      </c>
      <c r="B14884">
        <v>0.72</v>
      </c>
      <c r="C14884">
        <v>2</v>
      </c>
      <c r="D14884">
        <v>2.8</v>
      </c>
      <c r="E14884">
        <v>2.56</v>
      </c>
      <c r="F14884">
        <v>0.24</v>
      </c>
      <c r="H14884">
        <v>1.6</v>
      </c>
      <c r="I14884">
        <v>0.72</v>
      </c>
      <c r="J14884">
        <v>2</v>
      </c>
      <c r="K14884">
        <v>2.6</v>
      </c>
      <c r="L14884">
        <v>2.56</v>
      </c>
      <c r="M14884">
        <v>0.04</v>
      </c>
      <c r="O14884">
        <f t="shared" si="464"/>
        <v>6</v>
      </c>
      <c r="P14884">
        <f t="shared" si="465"/>
        <v>2.5849625007211561</v>
      </c>
    </row>
    <row r="14885" spans="1:16" x14ac:dyDescent="0.25">
      <c r="A14885">
        <v>1.6</v>
      </c>
      <c r="B14885">
        <v>0.8</v>
      </c>
      <c r="C14885">
        <v>2</v>
      </c>
      <c r="D14885">
        <v>2.8</v>
      </c>
      <c r="E14885">
        <v>2.56</v>
      </c>
      <c r="F14885">
        <v>0.24</v>
      </c>
      <c r="H14885">
        <v>1.6</v>
      </c>
      <c r="I14885">
        <v>0.8</v>
      </c>
      <c r="J14885">
        <v>2</v>
      </c>
      <c r="K14885">
        <v>2.6</v>
      </c>
      <c r="L14885">
        <v>2.56</v>
      </c>
      <c r="M14885">
        <v>0.04</v>
      </c>
      <c r="O14885">
        <f t="shared" si="464"/>
        <v>6</v>
      </c>
      <c r="P14885">
        <f t="shared" si="465"/>
        <v>2.5849625007211561</v>
      </c>
    </row>
    <row r="14886" spans="1:16" x14ac:dyDescent="0.25">
      <c r="A14886">
        <v>1.6</v>
      </c>
      <c r="B14886">
        <v>0.88</v>
      </c>
      <c r="C14886">
        <v>2</v>
      </c>
      <c r="D14886">
        <v>2.8</v>
      </c>
      <c r="E14886">
        <v>2.56</v>
      </c>
      <c r="F14886">
        <v>0.24</v>
      </c>
      <c r="H14886">
        <v>1.6</v>
      </c>
      <c r="I14886">
        <v>0.88</v>
      </c>
      <c r="J14886">
        <v>2</v>
      </c>
      <c r="K14886">
        <v>2.6</v>
      </c>
      <c r="L14886">
        <v>2.56</v>
      </c>
      <c r="M14886">
        <v>0.04</v>
      </c>
      <c r="O14886">
        <f t="shared" si="464"/>
        <v>6</v>
      </c>
      <c r="P14886">
        <f t="shared" si="465"/>
        <v>2.5849625007211561</v>
      </c>
    </row>
    <row r="14887" spans="1:16" x14ac:dyDescent="0.25">
      <c r="A14887">
        <v>1.6</v>
      </c>
      <c r="B14887">
        <v>0.96</v>
      </c>
      <c r="C14887">
        <v>2</v>
      </c>
      <c r="D14887">
        <v>2.8</v>
      </c>
      <c r="E14887">
        <v>2.56</v>
      </c>
      <c r="F14887">
        <v>0.24</v>
      </c>
      <c r="H14887">
        <v>1.6</v>
      </c>
      <c r="I14887">
        <v>0.96</v>
      </c>
      <c r="J14887">
        <v>2</v>
      </c>
      <c r="K14887">
        <v>2.6</v>
      </c>
      <c r="L14887">
        <v>2.56</v>
      </c>
      <c r="M14887">
        <v>0.04</v>
      </c>
      <c r="O14887">
        <f t="shared" si="464"/>
        <v>6</v>
      </c>
      <c r="P14887">
        <f t="shared" si="465"/>
        <v>2.5849625007211561</v>
      </c>
    </row>
    <row r="14888" spans="1:16" x14ac:dyDescent="0.25">
      <c r="A14888">
        <v>1.6</v>
      </c>
      <c r="B14888">
        <v>1.04</v>
      </c>
      <c r="C14888">
        <v>2</v>
      </c>
      <c r="D14888">
        <v>2.8</v>
      </c>
      <c r="E14888">
        <v>2.56</v>
      </c>
      <c r="F14888">
        <v>0.24</v>
      </c>
      <c r="H14888">
        <v>1.6</v>
      </c>
      <c r="I14888">
        <v>1.04</v>
      </c>
      <c r="J14888">
        <v>2</v>
      </c>
      <c r="K14888">
        <v>2.6</v>
      </c>
      <c r="L14888">
        <v>2.56</v>
      </c>
      <c r="M14888">
        <v>0.04</v>
      </c>
      <c r="O14888">
        <f t="shared" si="464"/>
        <v>6</v>
      </c>
      <c r="P14888">
        <f t="shared" si="465"/>
        <v>2.5849625007211561</v>
      </c>
    </row>
    <row r="14889" spans="1:16" x14ac:dyDescent="0.25">
      <c r="A14889">
        <v>1.6</v>
      </c>
      <c r="B14889">
        <v>1.1200000000000001</v>
      </c>
      <c r="C14889">
        <v>2</v>
      </c>
      <c r="D14889">
        <v>2.8</v>
      </c>
      <c r="E14889">
        <v>2.56</v>
      </c>
      <c r="F14889">
        <v>0.24</v>
      </c>
      <c r="H14889">
        <v>1.6</v>
      </c>
      <c r="I14889">
        <v>1.1200000000000001</v>
      </c>
      <c r="J14889">
        <v>2</v>
      </c>
      <c r="K14889">
        <v>2.6</v>
      </c>
      <c r="L14889">
        <v>2.56</v>
      </c>
      <c r="M14889">
        <v>0.04</v>
      </c>
      <c r="O14889">
        <f t="shared" si="464"/>
        <v>6</v>
      </c>
      <c r="P14889">
        <f t="shared" si="465"/>
        <v>2.5849625007211561</v>
      </c>
    </row>
    <row r="14890" spans="1:16" x14ac:dyDescent="0.25">
      <c r="A14890">
        <v>1.6</v>
      </c>
      <c r="B14890">
        <v>1.2</v>
      </c>
      <c r="C14890">
        <v>2</v>
      </c>
      <c r="D14890">
        <v>2.8</v>
      </c>
      <c r="E14890">
        <v>2.56</v>
      </c>
      <c r="F14890">
        <v>0.24</v>
      </c>
      <c r="H14890">
        <v>1.6</v>
      </c>
      <c r="I14890">
        <v>1.2</v>
      </c>
      <c r="J14890">
        <v>2</v>
      </c>
      <c r="K14890">
        <v>2.6</v>
      </c>
      <c r="L14890">
        <v>2.56</v>
      </c>
      <c r="M14890">
        <v>0.04</v>
      </c>
      <c r="O14890">
        <f t="shared" si="464"/>
        <v>6</v>
      </c>
      <c r="P14890">
        <f t="shared" si="465"/>
        <v>2.5849625007211561</v>
      </c>
    </row>
    <row r="14891" spans="1:16" x14ac:dyDescent="0.25">
      <c r="A14891">
        <v>1.6</v>
      </c>
      <c r="B14891">
        <v>1.28</v>
      </c>
      <c r="C14891">
        <v>2</v>
      </c>
      <c r="D14891">
        <v>2.8</v>
      </c>
      <c r="E14891">
        <v>2.56</v>
      </c>
      <c r="F14891">
        <v>0.24</v>
      </c>
      <c r="H14891">
        <v>1.6</v>
      </c>
      <c r="I14891">
        <v>1.28</v>
      </c>
      <c r="J14891">
        <v>2</v>
      </c>
      <c r="K14891">
        <v>2.6</v>
      </c>
      <c r="L14891">
        <v>2.56</v>
      </c>
      <c r="M14891">
        <v>0.04</v>
      </c>
      <c r="O14891">
        <f t="shared" si="464"/>
        <v>6</v>
      </c>
      <c r="P14891">
        <f t="shared" si="465"/>
        <v>2.5849625007211561</v>
      </c>
    </row>
    <row r="14892" spans="1:16" x14ac:dyDescent="0.25">
      <c r="A14892">
        <v>1.6</v>
      </c>
      <c r="B14892">
        <v>1.36</v>
      </c>
      <c r="C14892">
        <v>2</v>
      </c>
      <c r="D14892">
        <v>2.8</v>
      </c>
      <c r="E14892">
        <v>2.56</v>
      </c>
      <c r="F14892">
        <v>0.24</v>
      </c>
      <c r="H14892">
        <v>1.6</v>
      </c>
      <c r="I14892">
        <v>1.36</v>
      </c>
      <c r="J14892">
        <v>2</v>
      </c>
      <c r="K14892">
        <v>2.6</v>
      </c>
      <c r="L14892">
        <v>2.56</v>
      </c>
      <c r="M14892">
        <v>0.04</v>
      </c>
      <c r="O14892">
        <f t="shared" si="464"/>
        <v>6</v>
      </c>
      <c r="P14892">
        <f t="shared" si="465"/>
        <v>2.5849625007211561</v>
      </c>
    </row>
    <row r="14893" spans="1:16" x14ac:dyDescent="0.25">
      <c r="A14893">
        <v>1.6</v>
      </c>
      <c r="B14893">
        <v>1.44</v>
      </c>
      <c r="C14893">
        <v>2</v>
      </c>
      <c r="D14893">
        <v>2.8</v>
      </c>
      <c r="E14893">
        <v>2.56</v>
      </c>
      <c r="F14893">
        <v>0.24</v>
      </c>
      <c r="H14893">
        <v>1.6</v>
      </c>
      <c r="I14893">
        <v>1.44</v>
      </c>
      <c r="J14893">
        <v>2</v>
      </c>
      <c r="K14893">
        <v>2.6</v>
      </c>
      <c r="L14893">
        <v>2.56</v>
      </c>
      <c r="M14893">
        <v>0.04</v>
      </c>
      <c r="O14893">
        <f t="shared" si="464"/>
        <v>6</v>
      </c>
      <c r="P14893">
        <f t="shared" si="465"/>
        <v>2.5849625007211561</v>
      </c>
    </row>
    <row r="14894" spans="1:16" x14ac:dyDescent="0.25">
      <c r="A14894">
        <v>1.6</v>
      </c>
      <c r="B14894">
        <v>1.52</v>
      </c>
      <c r="C14894">
        <v>2</v>
      </c>
      <c r="D14894">
        <v>2.8</v>
      </c>
      <c r="E14894">
        <v>2.56</v>
      </c>
      <c r="F14894">
        <v>0.24</v>
      </c>
      <c r="H14894">
        <v>1.6</v>
      </c>
      <c r="I14894">
        <v>1.52</v>
      </c>
      <c r="J14894">
        <v>2</v>
      </c>
      <c r="K14894">
        <v>2.6</v>
      </c>
      <c r="L14894">
        <v>2.56</v>
      </c>
      <c r="M14894">
        <v>0.04</v>
      </c>
      <c r="O14894">
        <f t="shared" si="464"/>
        <v>6</v>
      </c>
      <c r="P14894">
        <f t="shared" si="465"/>
        <v>2.5849625007211561</v>
      </c>
    </row>
    <row r="14895" spans="1:16" x14ac:dyDescent="0.25">
      <c r="A14895">
        <v>1.6</v>
      </c>
      <c r="B14895">
        <v>1.6</v>
      </c>
      <c r="C14895">
        <v>2</v>
      </c>
      <c r="D14895">
        <v>2.8</v>
      </c>
      <c r="E14895">
        <v>2.56</v>
      </c>
      <c r="F14895">
        <v>0.24</v>
      </c>
      <c r="H14895">
        <v>1.6</v>
      </c>
      <c r="I14895">
        <v>1.6</v>
      </c>
      <c r="J14895">
        <v>2</v>
      </c>
      <c r="K14895">
        <v>2.6</v>
      </c>
      <c r="L14895">
        <v>2.56</v>
      </c>
      <c r="M14895">
        <v>0.04</v>
      </c>
      <c r="O14895">
        <f t="shared" si="464"/>
        <v>6</v>
      </c>
      <c r="P14895">
        <f t="shared" si="465"/>
        <v>2.5849625007211561</v>
      </c>
    </row>
    <row r="14896" spans="1:16" x14ac:dyDescent="0.25">
      <c r="A14896">
        <v>1.6</v>
      </c>
      <c r="B14896">
        <v>1.68</v>
      </c>
      <c r="C14896">
        <v>2</v>
      </c>
      <c r="D14896">
        <v>2.8</v>
      </c>
      <c r="E14896">
        <v>2.56</v>
      </c>
      <c r="F14896">
        <v>0.24</v>
      </c>
      <c r="H14896">
        <v>1.6</v>
      </c>
      <c r="I14896">
        <v>1.68</v>
      </c>
      <c r="J14896">
        <v>2</v>
      </c>
      <c r="K14896">
        <v>2.6</v>
      </c>
      <c r="L14896">
        <v>2.56</v>
      </c>
      <c r="M14896">
        <v>0.04</v>
      </c>
      <c r="O14896">
        <f t="shared" si="464"/>
        <v>6</v>
      </c>
      <c r="P14896">
        <f t="shared" si="465"/>
        <v>2.5849625007211561</v>
      </c>
    </row>
    <row r="14897" spans="1:16" x14ac:dyDescent="0.25">
      <c r="A14897">
        <v>1.6</v>
      </c>
      <c r="B14897">
        <v>1.76</v>
      </c>
      <c r="C14897">
        <v>2</v>
      </c>
      <c r="D14897">
        <v>2.8</v>
      </c>
      <c r="E14897">
        <v>2.56</v>
      </c>
      <c r="F14897">
        <v>0.24</v>
      </c>
      <c r="H14897">
        <v>1.6</v>
      </c>
      <c r="I14897">
        <v>1.76</v>
      </c>
      <c r="J14897">
        <v>2</v>
      </c>
      <c r="K14897">
        <v>2.6</v>
      </c>
      <c r="L14897">
        <v>2.56</v>
      </c>
      <c r="M14897">
        <v>0.04</v>
      </c>
      <c r="O14897">
        <f t="shared" si="464"/>
        <v>6</v>
      </c>
      <c r="P14897">
        <f t="shared" si="465"/>
        <v>2.5849625007211561</v>
      </c>
    </row>
    <row r="14898" spans="1:16" x14ac:dyDescent="0.25">
      <c r="A14898">
        <v>1.6</v>
      </c>
      <c r="B14898">
        <v>1.84</v>
      </c>
      <c r="C14898">
        <v>2</v>
      </c>
      <c r="D14898">
        <v>2.8</v>
      </c>
      <c r="E14898">
        <v>2.56</v>
      </c>
      <c r="F14898">
        <v>0.24</v>
      </c>
      <c r="H14898">
        <v>1.6</v>
      </c>
      <c r="I14898">
        <v>1.84</v>
      </c>
      <c r="J14898">
        <v>2</v>
      </c>
      <c r="K14898">
        <v>2.6</v>
      </c>
      <c r="L14898">
        <v>2.56</v>
      </c>
      <c r="M14898">
        <v>0.04</v>
      </c>
      <c r="O14898">
        <f t="shared" si="464"/>
        <v>6</v>
      </c>
      <c r="P14898">
        <f t="shared" si="465"/>
        <v>2.5849625007211561</v>
      </c>
    </row>
    <row r="14899" spans="1:16" x14ac:dyDescent="0.25">
      <c r="A14899">
        <v>1.6</v>
      </c>
      <c r="B14899">
        <v>1.92</v>
      </c>
      <c r="C14899">
        <v>2</v>
      </c>
      <c r="D14899">
        <v>2.8</v>
      </c>
      <c r="E14899">
        <v>2.56</v>
      </c>
      <c r="F14899">
        <v>0.24</v>
      </c>
      <c r="H14899">
        <v>1.6</v>
      </c>
      <c r="I14899">
        <v>1.92</v>
      </c>
      <c r="J14899">
        <v>2</v>
      </c>
      <c r="K14899">
        <v>2.6</v>
      </c>
      <c r="L14899">
        <v>2.56</v>
      </c>
      <c r="M14899">
        <v>0.04</v>
      </c>
      <c r="O14899">
        <f t="shared" si="464"/>
        <v>6</v>
      </c>
      <c r="P14899">
        <f t="shared" si="465"/>
        <v>2.5849625007211561</v>
      </c>
    </row>
    <row r="14900" spans="1:16" x14ac:dyDescent="0.25">
      <c r="A14900">
        <v>1.6</v>
      </c>
      <c r="B14900">
        <v>2</v>
      </c>
      <c r="C14900">
        <v>2</v>
      </c>
      <c r="D14900">
        <v>2.8</v>
      </c>
      <c r="E14900">
        <v>2.56</v>
      </c>
      <c r="F14900">
        <v>0.24</v>
      </c>
      <c r="H14900">
        <v>1.6</v>
      </c>
      <c r="I14900">
        <v>2</v>
      </c>
      <c r="J14900">
        <v>2</v>
      </c>
      <c r="K14900">
        <v>2.6</v>
      </c>
      <c r="L14900">
        <v>2.56</v>
      </c>
      <c r="M14900">
        <v>0.04</v>
      </c>
      <c r="O14900">
        <f t="shared" si="464"/>
        <v>6</v>
      </c>
      <c r="P14900">
        <f t="shared" si="465"/>
        <v>2.5849625007211561</v>
      </c>
    </row>
    <row r="14901" spans="1:16" x14ac:dyDescent="0.25">
      <c r="A14901">
        <v>1.68</v>
      </c>
      <c r="B14901">
        <v>0.08</v>
      </c>
      <c r="C14901">
        <v>2</v>
      </c>
      <c r="D14901">
        <v>3.04</v>
      </c>
      <c r="E14901">
        <v>2.8224</v>
      </c>
      <c r="F14901">
        <v>0.21759999999999999</v>
      </c>
      <c r="H14901">
        <v>1.68</v>
      </c>
      <c r="I14901">
        <v>0.08</v>
      </c>
      <c r="J14901">
        <v>2</v>
      </c>
      <c r="K14901">
        <v>2.88</v>
      </c>
      <c r="L14901">
        <v>2.8224</v>
      </c>
      <c r="M14901">
        <v>5.7599999999999998E-2</v>
      </c>
      <c r="O14901">
        <f t="shared" si="464"/>
        <v>3.7777777777777777</v>
      </c>
      <c r="P14901">
        <f t="shared" si="465"/>
        <v>1.9175378398080272</v>
      </c>
    </row>
    <row r="14902" spans="1:16" x14ac:dyDescent="0.25">
      <c r="A14902">
        <v>1.68</v>
      </c>
      <c r="B14902">
        <v>0.16</v>
      </c>
      <c r="C14902">
        <v>2</v>
      </c>
      <c r="D14902">
        <v>3.04</v>
      </c>
      <c r="E14902">
        <v>2.8224</v>
      </c>
      <c r="F14902">
        <v>0.21759999999999999</v>
      </c>
      <c r="H14902">
        <v>1.68</v>
      </c>
      <c r="I14902">
        <v>0.16</v>
      </c>
      <c r="J14902">
        <v>2</v>
      </c>
      <c r="K14902">
        <v>2.88</v>
      </c>
      <c r="L14902">
        <v>2.8224</v>
      </c>
      <c r="M14902">
        <v>5.7599999999999998E-2</v>
      </c>
      <c r="O14902">
        <f t="shared" si="464"/>
        <v>3.7777777777777777</v>
      </c>
      <c r="P14902">
        <f t="shared" si="465"/>
        <v>1.9175378398080272</v>
      </c>
    </row>
    <row r="14903" spans="1:16" x14ac:dyDescent="0.25">
      <c r="A14903">
        <v>1.68</v>
      </c>
      <c r="B14903">
        <v>0.24</v>
      </c>
      <c r="C14903">
        <v>2</v>
      </c>
      <c r="D14903">
        <v>3.04</v>
      </c>
      <c r="E14903">
        <v>2.8224</v>
      </c>
      <c r="F14903">
        <v>0.21759999999999999</v>
      </c>
      <c r="H14903">
        <v>1.68</v>
      </c>
      <c r="I14903">
        <v>0.24</v>
      </c>
      <c r="J14903">
        <v>2</v>
      </c>
      <c r="K14903">
        <v>2.88</v>
      </c>
      <c r="L14903">
        <v>2.8224</v>
      </c>
      <c r="M14903">
        <v>5.7599999999999998E-2</v>
      </c>
      <c r="O14903">
        <f t="shared" si="464"/>
        <v>3.7777777777777777</v>
      </c>
      <c r="P14903">
        <f t="shared" si="465"/>
        <v>1.9175378398080272</v>
      </c>
    </row>
    <row r="14904" spans="1:16" x14ac:dyDescent="0.25">
      <c r="A14904">
        <v>1.68</v>
      </c>
      <c r="B14904">
        <v>0.32</v>
      </c>
      <c r="C14904">
        <v>2</v>
      </c>
      <c r="D14904">
        <v>3.04</v>
      </c>
      <c r="E14904">
        <v>2.8224</v>
      </c>
      <c r="F14904">
        <v>0.21759999999999999</v>
      </c>
      <c r="H14904">
        <v>1.68</v>
      </c>
      <c r="I14904">
        <v>0.32</v>
      </c>
      <c r="J14904">
        <v>2</v>
      </c>
      <c r="K14904">
        <v>2.88</v>
      </c>
      <c r="L14904">
        <v>2.8224</v>
      </c>
      <c r="M14904">
        <v>5.7599999999999998E-2</v>
      </c>
      <c r="O14904">
        <f t="shared" si="464"/>
        <v>3.7777777777777777</v>
      </c>
      <c r="P14904">
        <f t="shared" si="465"/>
        <v>1.9175378398080272</v>
      </c>
    </row>
    <row r="14905" spans="1:16" x14ac:dyDescent="0.25">
      <c r="A14905">
        <v>1.68</v>
      </c>
      <c r="B14905">
        <v>0.4</v>
      </c>
      <c r="C14905">
        <v>2</v>
      </c>
      <c r="D14905">
        <v>3.04</v>
      </c>
      <c r="E14905">
        <v>2.8224</v>
      </c>
      <c r="F14905">
        <v>0.21759999999999999</v>
      </c>
      <c r="H14905">
        <v>1.68</v>
      </c>
      <c r="I14905">
        <v>0.4</v>
      </c>
      <c r="J14905">
        <v>2</v>
      </c>
      <c r="K14905">
        <v>2.88</v>
      </c>
      <c r="L14905">
        <v>2.8224</v>
      </c>
      <c r="M14905">
        <v>5.7599999999999998E-2</v>
      </c>
      <c r="O14905">
        <f t="shared" si="464"/>
        <v>3.7777777777777777</v>
      </c>
      <c r="P14905">
        <f t="shared" si="465"/>
        <v>1.9175378398080272</v>
      </c>
    </row>
    <row r="14906" spans="1:16" x14ac:dyDescent="0.25">
      <c r="A14906">
        <v>1.68</v>
      </c>
      <c r="B14906">
        <v>0.48</v>
      </c>
      <c r="C14906">
        <v>2</v>
      </c>
      <c r="D14906">
        <v>3.04</v>
      </c>
      <c r="E14906">
        <v>2.8224</v>
      </c>
      <c r="F14906">
        <v>0.21759999999999999</v>
      </c>
      <c r="H14906">
        <v>1.68</v>
      </c>
      <c r="I14906">
        <v>0.48</v>
      </c>
      <c r="J14906">
        <v>2</v>
      </c>
      <c r="K14906">
        <v>2.88</v>
      </c>
      <c r="L14906">
        <v>2.8224</v>
      </c>
      <c r="M14906">
        <v>5.7599999999999998E-2</v>
      </c>
      <c r="O14906">
        <f t="shared" si="464"/>
        <v>3.7777777777777777</v>
      </c>
      <c r="P14906">
        <f t="shared" si="465"/>
        <v>1.9175378398080272</v>
      </c>
    </row>
    <row r="14907" spans="1:16" x14ac:dyDescent="0.25">
      <c r="A14907">
        <v>1.68</v>
      </c>
      <c r="B14907">
        <v>0.56000000000000005</v>
      </c>
      <c r="C14907">
        <v>2</v>
      </c>
      <c r="D14907">
        <v>3.04</v>
      </c>
      <c r="E14907">
        <v>2.8224</v>
      </c>
      <c r="F14907">
        <v>0.21759999999999999</v>
      </c>
      <c r="H14907">
        <v>1.68</v>
      </c>
      <c r="I14907">
        <v>0.56000000000000005</v>
      </c>
      <c r="J14907">
        <v>2</v>
      </c>
      <c r="K14907">
        <v>2.88</v>
      </c>
      <c r="L14907">
        <v>2.8224</v>
      </c>
      <c r="M14907">
        <v>5.7599999999999998E-2</v>
      </c>
      <c r="O14907">
        <f t="shared" si="464"/>
        <v>3.7777777777777777</v>
      </c>
      <c r="P14907">
        <f t="shared" si="465"/>
        <v>1.9175378398080272</v>
      </c>
    </row>
    <row r="14908" spans="1:16" x14ac:dyDescent="0.25">
      <c r="A14908">
        <v>1.68</v>
      </c>
      <c r="B14908">
        <v>0.64</v>
      </c>
      <c r="C14908">
        <v>2</v>
      </c>
      <c r="D14908">
        <v>3.04</v>
      </c>
      <c r="E14908">
        <v>2.8224</v>
      </c>
      <c r="F14908">
        <v>0.21759999999999999</v>
      </c>
      <c r="H14908">
        <v>1.68</v>
      </c>
      <c r="I14908">
        <v>0.64</v>
      </c>
      <c r="J14908">
        <v>2</v>
      </c>
      <c r="K14908">
        <v>2.88</v>
      </c>
      <c r="L14908">
        <v>2.8224</v>
      </c>
      <c r="M14908">
        <v>5.7599999999999998E-2</v>
      </c>
      <c r="O14908">
        <f t="shared" si="464"/>
        <v>3.7777777777777777</v>
      </c>
      <c r="P14908">
        <f t="shared" si="465"/>
        <v>1.9175378398080272</v>
      </c>
    </row>
    <row r="14909" spans="1:16" x14ac:dyDescent="0.25">
      <c r="A14909">
        <v>1.68</v>
      </c>
      <c r="B14909">
        <v>0.72</v>
      </c>
      <c r="C14909">
        <v>2</v>
      </c>
      <c r="D14909">
        <v>3.04</v>
      </c>
      <c r="E14909">
        <v>2.8224</v>
      </c>
      <c r="F14909">
        <v>0.21759999999999999</v>
      </c>
      <c r="H14909">
        <v>1.68</v>
      </c>
      <c r="I14909">
        <v>0.72</v>
      </c>
      <c r="J14909">
        <v>2</v>
      </c>
      <c r="K14909">
        <v>2.88</v>
      </c>
      <c r="L14909">
        <v>2.8224</v>
      </c>
      <c r="M14909">
        <v>5.7599999999999998E-2</v>
      </c>
      <c r="O14909">
        <f t="shared" si="464"/>
        <v>3.7777777777777777</v>
      </c>
      <c r="P14909">
        <f t="shared" si="465"/>
        <v>1.9175378398080272</v>
      </c>
    </row>
    <row r="14910" spans="1:16" x14ac:dyDescent="0.25">
      <c r="A14910">
        <v>1.68</v>
      </c>
      <c r="B14910">
        <v>0.8</v>
      </c>
      <c r="C14910">
        <v>2</v>
      </c>
      <c r="D14910">
        <v>3.04</v>
      </c>
      <c r="E14910">
        <v>2.8224</v>
      </c>
      <c r="F14910">
        <v>0.21759999999999999</v>
      </c>
      <c r="H14910">
        <v>1.68</v>
      </c>
      <c r="I14910">
        <v>0.8</v>
      </c>
      <c r="J14910">
        <v>2</v>
      </c>
      <c r="K14910">
        <v>2.88</v>
      </c>
      <c r="L14910">
        <v>2.8224</v>
      </c>
      <c r="M14910">
        <v>5.7599999999999998E-2</v>
      </c>
      <c r="O14910">
        <f t="shared" si="464"/>
        <v>3.7777777777777777</v>
      </c>
      <c r="P14910">
        <f t="shared" si="465"/>
        <v>1.9175378398080272</v>
      </c>
    </row>
    <row r="14911" spans="1:16" x14ac:dyDescent="0.25">
      <c r="A14911">
        <v>1.68</v>
      </c>
      <c r="B14911">
        <v>0.88</v>
      </c>
      <c r="C14911">
        <v>2</v>
      </c>
      <c r="D14911">
        <v>3.04</v>
      </c>
      <c r="E14911">
        <v>2.8224</v>
      </c>
      <c r="F14911">
        <v>0.21759999999999999</v>
      </c>
      <c r="H14911">
        <v>1.68</v>
      </c>
      <c r="I14911">
        <v>0.88</v>
      </c>
      <c r="J14911">
        <v>2</v>
      </c>
      <c r="K14911">
        <v>2.88</v>
      </c>
      <c r="L14911">
        <v>2.8224</v>
      </c>
      <c r="M14911">
        <v>5.7599999999999998E-2</v>
      </c>
      <c r="O14911">
        <f t="shared" si="464"/>
        <v>3.7777777777777777</v>
      </c>
      <c r="P14911">
        <f t="shared" si="465"/>
        <v>1.9175378398080272</v>
      </c>
    </row>
    <row r="14912" spans="1:16" x14ac:dyDescent="0.25">
      <c r="A14912">
        <v>1.68</v>
      </c>
      <c r="B14912">
        <v>0.96</v>
      </c>
      <c r="C14912">
        <v>2</v>
      </c>
      <c r="D14912">
        <v>3.04</v>
      </c>
      <c r="E14912">
        <v>2.8224</v>
      </c>
      <c r="F14912">
        <v>0.21759999999999999</v>
      </c>
      <c r="H14912">
        <v>1.68</v>
      </c>
      <c r="I14912">
        <v>0.96</v>
      </c>
      <c r="J14912">
        <v>2</v>
      </c>
      <c r="K14912">
        <v>2.88</v>
      </c>
      <c r="L14912">
        <v>2.8224</v>
      </c>
      <c r="M14912">
        <v>5.7599999999999998E-2</v>
      </c>
      <c r="O14912">
        <f t="shared" si="464"/>
        <v>3.7777777777777777</v>
      </c>
      <c r="P14912">
        <f t="shared" si="465"/>
        <v>1.9175378398080272</v>
      </c>
    </row>
    <row r="14913" spans="1:16" x14ac:dyDescent="0.25">
      <c r="A14913">
        <v>1.68</v>
      </c>
      <c r="B14913">
        <v>1.04</v>
      </c>
      <c r="C14913">
        <v>2</v>
      </c>
      <c r="D14913">
        <v>3.04</v>
      </c>
      <c r="E14913">
        <v>2.8224</v>
      </c>
      <c r="F14913">
        <v>0.21759999999999999</v>
      </c>
      <c r="H14913">
        <v>1.68</v>
      </c>
      <c r="I14913">
        <v>1.04</v>
      </c>
      <c r="J14913">
        <v>2</v>
      </c>
      <c r="K14913">
        <v>2.88</v>
      </c>
      <c r="L14913">
        <v>2.8224</v>
      </c>
      <c r="M14913">
        <v>5.7599999999999998E-2</v>
      </c>
      <c r="O14913">
        <f t="shared" si="464"/>
        <v>3.7777777777777777</v>
      </c>
      <c r="P14913">
        <f t="shared" si="465"/>
        <v>1.9175378398080272</v>
      </c>
    </row>
    <row r="14914" spans="1:16" x14ac:dyDescent="0.25">
      <c r="A14914">
        <v>1.68</v>
      </c>
      <c r="B14914">
        <v>1.1200000000000001</v>
      </c>
      <c r="C14914">
        <v>2</v>
      </c>
      <c r="D14914">
        <v>3.04</v>
      </c>
      <c r="E14914">
        <v>2.8224</v>
      </c>
      <c r="F14914">
        <v>0.21759999999999999</v>
      </c>
      <c r="H14914">
        <v>1.68</v>
      </c>
      <c r="I14914">
        <v>1.1200000000000001</v>
      </c>
      <c r="J14914">
        <v>2</v>
      </c>
      <c r="K14914">
        <v>2.88</v>
      </c>
      <c r="L14914">
        <v>2.8224</v>
      </c>
      <c r="M14914">
        <v>5.7599999999999998E-2</v>
      </c>
      <c r="O14914">
        <f t="shared" ref="O14914:O14977" si="466">F14914/M14914</f>
        <v>3.7777777777777777</v>
      </c>
      <c r="P14914">
        <f t="shared" ref="P14914:P14977" si="467">LOG(O14914,2)</f>
        <v>1.9175378398080272</v>
      </c>
    </row>
    <row r="14915" spans="1:16" x14ac:dyDescent="0.25">
      <c r="A14915">
        <v>1.68</v>
      </c>
      <c r="B14915">
        <v>1.2</v>
      </c>
      <c r="C14915">
        <v>2</v>
      </c>
      <c r="D14915">
        <v>3.04</v>
      </c>
      <c r="E14915">
        <v>2.8224</v>
      </c>
      <c r="F14915">
        <v>0.21759999999999999</v>
      </c>
      <c r="H14915">
        <v>1.68</v>
      </c>
      <c r="I14915">
        <v>1.2</v>
      </c>
      <c r="J14915">
        <v>2</v>
      </c>
      <c r="K14915">
        <v>2.88</v>
      </c>
      <c r="L14915">
        <v>2.8224</v>
      </c>
      <c r="M14915">
        <v>5.7599999999999998E-2</v>
      </c>
      <c r="O14915">
        <f t="shared" si="466"/>
        <v>3.7777777777777777</v>
      </c>
      <c r="P14915">
        <f t="shared" si="467"/>
        <v>1.9175378398080272</v>
      </c>
    </row>
    <row r="14916" spans="1:16" x14ac:dyDescent="0.25">
      <c r="A14916">
        <v>1.68</v>
      </c>
      <c r="B14916">
        <v>1.28</v>
      </c>
      <c r="C14916">
        <v>2</v>
      </c>
      <c r="D14916">
        <v>3.04</v>
      </c>
      <c r="E14916">
        <v>2.8224</v>
      </c>
      <c r="F14916">
        <v>0.21759999999999999</v>
      </c>
      <c r="H14916">
        <v>1.68</v>
      </c>
      <c r="I14916">
        <v>1.28</v>
      </c>
      <c r="J14916">
        <v>2</v>
      </c>
      <c r="K14916">
        <v>2.88</v>
      </c>
      <c r="L14916">
        <v>2.8224</v>
      </c>
      <c r="M14916">
        <v>5.7599999999999998E-2</v>
      </c>
      <c r="O14916">
        <f t="shared" si="466"/>
        <v>3.7777777777777777</v>
      </c>
      <c r="P14916">
        <f t="shared" si="467"/>
        <v>1.9175378398080272</v>
      </c>
    </row>
    <row r="14917" spans="1:16" x14ac:dyDescent="0.25">
      <c r="A14917">
        <v>1.68</v>
      </c>
      <c r="B14917">
        <v>1.36</v>
      </c>
      <c r="C14917">
        <v>2</v>
      </c>
      <c r="D14917">
        <v>3.04</v>
      </c>
      <c r="E14917">
        <v>2.8224</v>
      </c>
      <c r="F14917">
        <v>0.21759999999999999</v>
      </c>
      <c r="H14917">
        <v>1.68</v>
      </c>
      <c r="I14917">
        <v>1.36</v>
      </c>
      <c r="J14917">
        <v>2</v>
      </c>
      <c r="K14917">
        <v>2.88</v>
      </c>
      <c r="L14917">
        <v>2.8224</v>
      </c>
      <c r="M14917">
        <v>5.7599999999999998E-2</v>
      </c>
      <c r="O14917">
        <f t="shared" si="466"/>
        <v>3.7777777777777777</v>
      </c>
      <c r="P14917">
        <f t="shared" si="467"/>
        <v>1.9175378398080272</v>
      </c>
    </row>
    <row r="14918" spans="1:16" x14ac:dyDescent="0.25">
      <c r="A14918">
        <v>1.68</v>
      </c>
      <c r="B14918">
        <v>1.44</v>
      </c>
      <c r="C14918">
        <v>2</v>
      </c>
      <c r="D14918">
        <v>3.04</v>
      </c>
      <c r="E14918">
        <v>2.8224</v>
      </c>
      <c r="F14918">
        <v>0.21759999999999999</v>
      </c>
      <c r="H14918">
        <v>1.68</v>
      </c>
      <c r="I14918">
        <v>1.44</v>
      </c>
      <c r="J14918">
        <v>2</v>
      </c>
      <c r="K14918">
        <v>2.88</v>
      </c>
      <c r="L14918">
        <v>2.8224</v>
      </c>
      <c r="M14918">
        <v>5.7599999999999998E-2</v>
      </c>
      <c r="O14918">
        <f t="shared" si="466"/>
        <v>3.7777777777777777</v>
      </c>
      <c r="P14918">
        <f t="shared" si="467"/>
        <v>1.9175378398080272</v>
      </c>
    </row>
    <row r="14919" spans="1:16" x14ac:dyDescent="0.25">
      <c r="A14919">
        <v>1.68</v>
      </c>
      <c r="B14919">
        <v>1.52</v>
      </c>
      <c r="C14919">
        <v>2</v>
      </c>
      <c r="D14919">
        <v>3.04</v>
      </c>
      <c r="E14919">
        <v>2.8224</v>
      </c>
      <c r="F14919">
        <v>0.21759999999999999</v>
      </c>
      <c r="H14919">
        <v>1.68</v>
      </c>
      <c r="I14919">
        <v>1.52</v>
      </c>
      <c r="J14919">
        <v>2</v>
      </c>
      <c r="K14919">
        <v>2.88</v>
      </c>
      <c r="L14919">
        <v>2.8224</v>
      </c>
      <c r="M14919">
        <v>5.7599999999999998E-2</v>
      </c>
      <c r="O14919">
        <f t="shared" si="466"/>
        <v>3.7777777777777777</v>
      </c>
      <c r="P14919">
        <f t="shared" si="467"/>
        <v>1.9175378398080272</v>
      </c>
    </row>
    <row r="14920" spans="1:16" x14ac:dyDescent="0.25">
      <c r="A14920">
        <v>1.68</v>
      </c>
      <c r="B14920">
        <v>1.6</v>
      </c>
      <c r="C14920">
        <v>2</v>
      </c>
      <c r="D14920">
        <v>3.04</v>
      </c>
      <c r="E14920">
        <v>2.8224</v>
      </c>
      <c r="F14920">
        <v>0.21759999999999999</v>
      </c>
      <c r="H14920">
        <v>1.68</v>
      </c>
      <c r="I14920">
        <v>1.6</v>
      </c>
      <c r="J14920">
        <v>2</v>
      </c>
      <c r="K14920">
        <v>2.88</v>
      </c>
      <c r="L14920">
        <v>2.8224</v>
      </c>
      <c r="M14920">
        <v>5.7599999999999998E-2</v>
      </c>
      <c r="O14920">
        <f t="shared" si="466"/>
        <v>3.7777777777777777</v>
      </c>
      <c r="P14920">
        <f t="shared" si="467"/>
        <v>1.9175378398080272</v>
      </c>
    </row>
    <row r="14921" spans="1:16" x14ac:dyDescent="0.25">
      <c r="A14921">
        <v>1.68</v>
      </c>
      <c r="B14921">
        <v>1.68</v>
      </c>
      <c r="C14921">
        <v>2</v>
      </c>
      <c r="D14921">
        <v>3.04</v>
      </c>
      <c r="E14921">
        <v>2.8224</v>
      </c>
      <c r="F14921">
        <v>0.21759999999999999</v>
      </c>
      <c r="H14921">
        <v>1.68</v>
      </c>
      <c r="I14921">
        <v>1.68</v>
      </c>
      <c r="J14921">
        <v>2</v>
      </c>
      <c r="K14921">
        <v>2.88</v>
      </c>
      <c r="L14921">
        <v>2.8224</v>
      </c>
      <c r="M14921">
        <v>5.7599999999999998E-2</v>
      </c>
      <c r="O14921">
        <f t="shared" si="466"/>
        <v>3.7777777777777777</v>
      </c>
      <c r="P14921">
        <f t="shared" si="467"/>
        <v>1.9175378398080272</v>
      </c>
    </row>
    <row r="14922" spans="1:16" x14ac:dyDescent="0.25">
      <c r="A14922">
        <v>1.68</v>
      </c>
      <c r="B14922">
        <v>1.76</v>
      </c>
      <c r="C14922">
        <v>2</v>
      </c>
      <c r="D14922">
        <v>3.04</v>
      </c>
      <c r="E14922">
        <v>2.8224</v>
      </c>
      <c r="F14922">
        <v>0.21759999999999999</v>
      </c>
      <c r="H14922">
        <v>1.68</v>
      </c>
      <c r="I14922">
        <v>1.76</v>
      </c>
      <c r="J14922">
        <v>2</v>
      </c>
      <c r="K14922">
        <v>2.88</v>
      </c>
      <c r="L14922">
        <v>2.8224</v>
      </c>
      <c r="M14922">
        <v>5.7599999999999998E-2</v>
      </c>
      <c r="O14922">
        <f t="shared" si="466"/>
        <v>3.7777777777777777</v>
      </c>
      <c r="P14922">
        <f t="shared" si="467"/>
        <v>1.9175378398080272</v>
      </c>
    </row>
    <row r="14923" spans="1:16" x14ac:dyDescent="0.25">
      <c r="A14923">
        <v>1.68</v>
      </c>
      <c r="B14923">
        <v>1.84</v>
      </c>
      <c r="C14923">
        <v>2</v>
      </c>
      <c r="D14923">
        <v>3.04</v>
      </c>
      <c r="E14923">
        <v>2.8224</v>
      </c>
      <c r="F14923">
        <v>0.21759999999999999</v>
      </c>
      <c r="H14923">
        <v>1.68</v>
      </c>
      <c r="I14923">
        <v>1.84</v>
      </c>
      <c r="J14923">
        <v>2</v>
      </c>
      <c r="K14923">
        <v>2.88</v>
      </c>
      <c r="L14923">
        <v>2.8224</v>
      </c>
      <c r="M14923">
        <v>5.7599999999999998E-2</v>
      </c>
      <c r="O14923">
        <f t="shared" si="466"/>
        <v>3.7777777777777777</v>
      </c>
      <c r="P14923">
        <f t="shared" si="467"/>
        <v>1.9175378398080272</v>
      </c>
    </row>
    <row r="14924" spans="1:16" x14ac:dyDescent="0.25">
      <c r="A14924">
        <v>1.68</v>
      </c>
      <c r="B14924">
        <v>1.92</v>
      </c>
      <c r="C14924">
        <v>2</v>
      </c>
      <c r="D14924">
        <v>3.04</v>
      </c>
      <c r="E14924">
        <v>2.8224</v>
      </c>
      <c r="F14924">
        <v>0.21759999999999999</v>
      </c>
      <c r="H14924">
        <v>1.68</v>
      </c>
      <c r="I14924">
        <v>1.92</v>
      </c>
      <c r="J14924">
        <v>2</v>
      </c>
      <c r="K14924">
        <v>2.88</v>
      </c>
      <c r="L14924">
        <v>2.8224</v>
      </c>
      <c r="M14924">
        <v>5.7599999999999998E-2</v>
      </c>
      <c r="O14924">
        <f t="shared" si="466"/>
        <v>3.7777777777777777</v>
      </c>
      <c r="P14924">
        <f t="shared" si="467"/>
        <v>1.9175378398080272</v>
      </c>
    </row>
    <row r="14925" spans="1:16" x14ac:dyDescent="0.25">
      <c r="A14925">
        <v>1.68</v>
      </c>
      <c r="B14925">
        <v>2</v>
      </c>
      <c r="C14925">
        <v>2</v>
      </c>
      <c r="D14925">
        <v>3.04</v>
      </c>
      <c r="E14925">
        <v>2.8224</v>
      </c>
      <c r="F14925">
        <v>0.21759999999999999</v>
      </c>
      <c r="H14925">
        <v>1.68</v>
      </c>
      <c r="I14925">
        <v>2</v>
      </c>
      <c r="J14925">
        <v>2</v>
      </c>
      <c r="K14925">
        <v>2.88</v>
      </c>
      <c r="L14925">
        <v>2.8224</v>
      </c>
      <c r="M14925">
        <v>5.7599999999999998E-2</v>
      </c>
      <c r="O14925">
        <f t="shared" si="466"/>
        <v>3.7777777777777777</v>
      </c>
      <c r="P14925">
        <f t="shared" si="467"/>
        <v>1.9175378398080272</v>
      </c>
    </row>
    <row r="14926" spans="1:16" x14ac:dyDescent="0.25">
      <c r="A14926">
        <v>1.76</v>
      </c>
      <c r="B14926">
        <v>0.08</v>
      </c>
      <c r="C14926">
        <v>2</v>
      </c>
      <c r="D14926">
        <v>3.28</v>
      </c>
      <c r="E14926">
        <v>3.0975999999999999</v>
      </c>
      <c r="F14926">
        <v>0.18240000000000001</v>
      </c>
      <c r="H14926">
        <v>1.76</v>
      </c>
      <c r="I14926">
        <v>0.08</v>
      </c>
      <c r="J14926">
        <v>2</v>
      </c>
      <c r="K14926">
        <v>3.16</v>
      </c>
      <c r="L14926">
        <v>3.0975999999999999</v>
      </c>
      <c r="M14926">
        <v>6.2399999999999997E-2</v>
      </c>
      <c r="O14926">
        <f t="shared" si="466"/>
        <v>2.9230769230769234</v>
      </c>
      <c r="P14926">
        <f t="shared" si="467"/>
        <v>1.5474877953024935</v>
      </c>
    </row>
    <row r="14927" spans="1:16" x14ac:dyDescent="0.25">
      <c r="A14927">
        <v>1.76</v>
      </c>
      <c r="B14927">
        <v>0.16</v>
      </c>
      <c r="C14927">
        <v>2</v>
      </c>
      <c r="D14927">
        <v>3.28</v>
      </c>
      <c r="E14927">
        <v>3.0975999999999999</v>
      </c>
      <c r="F14927">
        <v>0.18240000000000001</v>
      </c>
      <c r="H14927">
        <v>1.76</v>
      </c>
      <c r="I14927">
        <v>0.16</v>
      </c>
      <c r="J14927">
        <v>2</v>
      </c>
      <c r="K14927">
        <v>3.16</v>
      </c>
      <c r="L14927">
        <v>3.0975999999999999</v>
      </c>
      <c r="M14927">
        <v>6.2399999999999997E-2</v>
      </c>
      <c r="O14927">
        <f t="shared" si="466"/>
        <v>2.9230769230769234</v>
      </c>
      <c r="P14927">
        <f t="shared" si="467"/>
        <v>1.5474877953024935</v>
      </c>
    </row>
    <row r="14928" spans="1:16" x14ac:dyDescent="0.25">
      <c r="A14928">
        <v>1.76</v>
      </c>
      <c r="B14928">
        <v>0.24</v>
      </c>
      <c r="C14928">
        <v>2</v>
      </c>
      <c r="D14928">
        <v>3.28</v>
      </c>
      <c r="E14928">
        <v>3.0975999999999999</v>
      </c>
      <c r="F14928">
        <v>0.18240000000000001</v>
      </c>
      <c r="H14928">
        <v>1.76</v>
      </c>
      <c r="I14928">
        <v>0.24</v>
      </c>
      <c r="J14928">
        <v>2</v>
      </c>
      <c r="K14928">
        <v>3.16</v>
      </c>
      <c r="L14928">
        <v>3.0975999999999999</v>
      </c>
      <c r="M14928">
        <v>6.2399999999999997E-2</v>
      </c>
      <c r="O14928">
        <f t="shared" si="466"/>
        <v>2.9230769230769234</v>
      </c>
      <c r="P14928">
        <f t="shared" si="467"/>
        <v>1.5474877953024935</v>
      </c>
    </row>
    <row r="14929" spans="1:16" x14ac:dyDescent="0.25">
      <c r="A14929">
        <v>1.76</v>
      </c>
      <c r="B14929">
        <v>0.32</v>
      </c>
      <c r="C14929">
        <v>2</v>
      </c>
      <c r="D14929">
        <v>3.28</v>
      </c>
      <c r="E14929">
        <v>3.0975999999999999</v>
      </c>
      <c r="F14929">
        <v>0.18240000000000001</v>
      </c>
      <c r="H14929">
        <v>1.76</v>
      </c>
      <c r="I14929">
        <v>0.32</v>
      </c>
      <c r="J14929">
        <v>2</v>
      </c>
      <c r="K14929">
        <v>3.16</v>
      </c>
      <c r="L14929">
        <v>3.0975999999999999</v>
      </c>
      <c r="M14929">
        <v>6.2399999999999997E-2</v>
      </c>
      <c r="O14929">
        <f t="shared" si="466"/>
        <v>2.9230769230769234</v>
      </c>
      <c r="P14929">
        <f t="shared" si="467"/>
        <v>1.5474877953024935</v>
      </c>
    </row>
    <row r="14930" spans="1:16" x14ac:dyDescent="0.25">
      <c r="A14930">
        <v>1.76</v>
      </c>
      <c r="B14930">
        <v>0.4</v>
      </c>
      <c r="C14930">
        <v>2</v>
      </c>
      <c r="D14930">
        <v>3.28</v>
      </c>
      <c r="E14930">
        <v>3.0975999999999999</v>
      </c>
      <c r="F14930">
        <v>0.18240000000000001</v>
      </c>
      <c r="H14930">
        <v>1.76</v>
      </c>
      <c r="I14930">
        <v>0.4</v>
      </c>
      <c r="J14930">
        <v>2</v>
      </c>
      <c r="K14930">
        <v>3.16</v>
      </c>
      <c r="L14930">
        <v>3.0975999999999999</v>
      </c>
      <c r="M14930">
        <v>6.2399999999999997E-2</v>
      </c>
      <c r="O14930">
        <f t="shared" si="466"/>
        <v>2.9230769230769234</v>
      </c>
      <c r="P14930">
        <f t="shared" si="467"/>
        <v>1.5474877953024935</v>
      </c>
    </row>
    <row r="14931" spans="1:16" x14ac:dyDescent="0.25">
      <c r="A14931">
        <v>1.76</v>
      </c>
      <c r="B14931">
        <v>0.48</v>
      </c>
      <c r="C14931">
        <v>2</v>
      </c>
      <c r="D14931">
        <v>3.28</v>
      </c>
      <c r="E14931">
        <v>3.0975999999999999</v>
      </c>
      <c r="F14931">
        <v>0.18240000000000001</v>
      </c>
      <c r="H14931">
        <v>1.76</v>
      </c>
      <c r="I14931">
        <v>0.48</v>
      </c>
      <c r="J14931">
        <v>2</v>
      </c>
      <c r="K14931">
        <v>3.16</v>
      </c>
      <c r="L14931">
        <v>3.0975999999999999</v>
      </c>
      <c r="M14931">
        <v>6.2399999999999997E-2</v>
      </c>
      <c r="O14931">
        <f t="shared" si="466"/>
        <v>2.9230769230769234</v>
      </c>
      <c r="P14931">
        <f t="shared" si="467"/>
        <v>1.5474877953024935</v>
      </c>
    </row>
    <row r="14932" spans="1:16" x14ac:dyDescent="0.25">
      <c r="A14932">
        <v>1.76</v>
      </c>
      <c r="B14932">
        <v>0.56000000000000005</v>
      </c>
      <c r="C14932">
        <v>2</v>
      </c>
      <c r="D14932">
        <v>3.28</v>
      </c>
      <c r="E14932">
        <v>3.0975999999999999</v>
      </c>
      <c r="F14932">
        <v>0.18240000000000001</v>
      </c>
      <c r="H14932">
        <v>1.76</v>
      </c>
      <c r="I14932">
        <v>0.56000000000000005</v>
      </c>
      <c r="J14932">
        <v>2</v>
      </c>
      <c r="K14932">
        <v>3.16</v>
      </c>
      <c r="L14932">
        <v>3.0975999999999999</v>
      </c>
      <c r="M14932">
        <v>6.2399999999999997E-2</v>
      </c>
      <c r="O14932">
        <f t="shared" si="466"/>
        <v>2.9230769230769234</v>
      </c>
      <c r="P14932">
        <f t="shared" si="467"/>
        <v>1.5474877953024935</v>
      </c>
    </row>
    <row r="14933" spans="1:16" x14ac:dyDescent="0.25">
      <c r="A14933">
        <v>1.76</v>
      </c>
      <c r="B14933">
        <v>0.64</v>
      </c>
      <c r="C14933">
        <v>2</v>
      </c>
      <c r="D14933">
        <v>3.28</v>
      </c>
      <c r="E14933">
        <v>3.0975999999999999</v>
      </c>
      <c r="F14933">
        <v>0.18240000000000001</v>
      </c>
      <c r="H14933">
        <v>1.76</v>
      </c>
      <c r="I14933">
        <v>0.64</v>
      </c>
      <c r="J14933">
        <v>2</v>
      </c>
      <c r="K14933">
        <v>3.16</v>
      </c>
      <c r="L14933">
        <v>3.0975999999999999</v>
      </c>
      <c r="M14933">
        <v>6.2399999999999997E-2</v>
      </c>
      <c r="O14933">
        <f t="shared" si="466"/>
        <v>2.9230769230769234</v>
      </c>
      <c r="P14933">
        <f t="shared" si="467"/>
        <v>1.5474877953024935</v>
      </c>
    </row>
    <row r="14934" spans="1:16" x14ac:dyDescent="0.25">
      <c r="A14934">
        <v>1.76</v>
      </c>
      <c r="B14934">
        <v>0.72</v>
      </c>
      <c r="C14934">
        <v>2</v>
      </c>
      <c r="D14934">
        <v>3.28</v>
      </c>
      <c r="E14934">
        <v>3.0975999999999999</v>
      </c>
      <c r="F14934">
        <v>0.18240000000000001</v>
      </c>
      <c r="H14934">
        <v>1.76</v>
      </c>
      <c r="I14934">
        <v>0.72</v>
      </c>
      <c r="J14934">
        <v>2</v>
      </c>
      <c r="K14934">
        <v>3.16</v>
      </c>
      <c r="L14934">
        <v>3.0975999999999999</v>
      </c>
      <c r="M14934">
        <v>6.2399999999999997E-2</v>
      </c>
      <c r="O14934">
        <f t="shared" si="466"/>
        <v>2.9230769230769234</v>
      </c>
      <c r="P14934">
        <f t="shared" si="467"/>
        <v>1.5474877953024935</v>
      </c>
    </row>
    <row r="14935" spans="1:16" x14ac:dyDescent="0.25">
      <c r="A14935">
        <v>1.76</v>
      </c>
      <c r="B14935">
        <v>0.8</v>
      </c>
      <c r="C14935">
        <v>2</v>
      </c>
      <c r="D14935">
        <v>3.28</v>
      </c>
      <c r="E14935">
        <v>3.0975999999999999</v>
      </c>
      <c r="F14935">
        <v>0.18240000000000001</v>
      </c>
      <c r="H14935">
        <v>1.76</v>
      </c>
      <c r="I14935">
        <v>0.8</v>
      </c>
      <c r="J14935">
        <v>2</v>
      </c>
      <c r="K14935">
        <v>3.16</v>
      </c>
      <c r="L14935">
        <v>3.0975999999999999</v>
      </c>
      <c r="M14935">
        <v>6.2399999999999997E-2</v>
      </c>
      <c r="O14935">
        <f t="shared" si="466"/>
        <v>2.9230769230769234</v>
      </c>
      <c r="P14935">
        <f t="shared" si="467"/>
        <v>1.5474877953024935</v>
      </c>
    </row>
    <row r="14936" spans="1:16" x14ac:dyDescent="0.25">
      <c r="A14936">
        <v>1.76</v>
      </c>
      <c r="B14936">
        <v>0.88</v>
      </c>
      <c r="C14936">
        <v>2</v>
      </c>
      <c r="D14936">
        <v>3.28</v>
      </c>
      <c r="E14936">
        <v>3.0975999999999999</v>
      </c>
      <c r="F14936">
        <v>0.18240000000000001</v>
      </c>
      <c r="H14936">
        <v>1.76</v>
      </c>
      <c r="I14936">
        <v>0.88</v>
      </c>
      <c r="J14936">
        <v>2</v>
      </c>
      <c r="K14936">
        <v>3.16</v>
      </c>
      <c r="L14936">
        <v>3.0975999999999999</v>
      </c>
      <c r="M14936">
        <v>6.2399999999999997E-2</v>
      </c>
      <c r="O14936">
        <f t="shared" si="466"/>
        <v>2.9230769230769234</v>
      </c>
      <c r="P14936">
        <f t="shared" si="467"/>
        <v>1.5474877953024935</v>
      </c>
    </row>
    <row r="14937" spans="1:16" x14ac:dyDescent="0.25">
      <c r="A14937">
        <v>1.76</v>
      </c>
      <c r="B14937">
        <v>0.96</v>
      </c>
      <c r="C14937">
        <v>2</v>
      </c>
      <c r="D14937">
        <v>3.28</v>
      </c>
      <c r="E14937">
        <v>3.0975999999999999</v>
      </c>
      <c r="F14937">
        <v>0.18240000000000001</v>
      </c>
      <c r="H14937">
        <v>1.76</v>
      </c>
      <c r="I14937">
        <v>0.96</v>
      </c>
      <c r="J14937">
        <v>2</v>
      </c>
      <c r="K14937">
        <v>3.16</v>
      </c>
      <c r="L14937">
        <v>3.0975999999999999</v>
      </c>
      <c r="M14937">
        <v>6.2399999999999997E-2</v>
      </c>
      <c r="O14937">
        <f t="shared" si="466"/>
        <v>2.9230769230769234</v>
      </c>
      <c r="P14937">
        <f t="shared" si="467"/>
        <v>1.5474877953024935</v>
      </c>
    </row>
    <row r="14938" spans="1:16" x14ac:dyDescent="0.25">
      <c r="A14938">
        <v>1.76</v>
      </c>
      <c r="B14938">
        <v>1.04</v>
      </c>
      <c r="C14938">
        <v>2</v>
      </c>
      <c r="D14938">
        <v>3.28</v>
      </c>
      <c r="E14938">
        <v>3.0975999999999999</v>
      </c>
      <c r="F14938">
        <v>0.18240000000000001</v>
      </c>
      <c r="H14938">
        <v>1.76</v>
      </c>
      <c r="I14938">
        <v>1.04</v>
      </c>
      <c r="J14938">
        <v>2</v>
      </c>
      <c r="K14938">
        <v>3.16</v>
      </c>
      <c r="L14938">
        <v>3.0975999999999999</v>
      </c>
      <c r="M14938">
        <v>6.2399999999999997E-2</v>
      </c>
      <c r="O14938">
        <f t="shared" si="466"/>
        <v>2.9230769230769234</v>
      </c>
      <c r="P14938">
        <f t="shared" si="467"/>
        <v>1.5474877953024935</v>
      </c>
    </row>
    <row r="14939" spans="1:16" x14ac:dyDescent="0.25">
      <c r="A14939">
        <v>1.76</v>
      </c>
      <c r="B14939">
        <v>1.1200000000000001</v>
      </c>
      <c r="C14939">
        <v>2</v>
      </c>
      <c r="D14939">
        <v>3.28</v>
      </c>
      <c r="E14939">
        <v>3.0975999999999999</v>
      </c>
      <c r="F14939">
        <v>0.18240000000000001</v>
      </c>
      <c r="H14939">
        <v>1.76</v>
      </c>
      <c r="I14939">
        <v>1.1200000000000001</v>
      </c>
      <c r="J14939">
        <v>2</v>
      </c>
      <c r="K14939">
        <v>3.16</v>
      </c>
      <c r="L14939">
        <v>3.0975999999999999</v>
      </c>
      <c r="M14939">
        <v>6.2399999999999997E-2</v>
      </c>
      <c r="O14939">
        <f t="shared" si="466"/>
        <v>2.9230769230769234</v>
      </c>
      <c r="P14939">
        <f t="shared" si="467"/>
        <v>1.5474877953024935</v>
      </c>
    </row>
    <row r="14940" spans="1:16" x14ac:dyDescent="0.25">
      <c r="A14940">
        <v>1.76</v>
      </c>
      <c r="B14940">
        <v>1.2</v>
      </c>
      <c r="C14940">
        <v>2</v>
      </c>
      <c r="D14940">
        <v>3.28</v>
      </c>
      <c r="E14940">
        <v>3.0975999999999999</v>
      </c>
      <c r="F14940">
        <v>0.18240000000000001</v>
      </c>
      <c r="H14940">
        <v>1.76</v>
      </c>
      <c r="I14940">
        <v>1.2</v>
      </c>
      <c r="J14940">
        <v>2</v>
      </c>
      <c r="K14940">
        <v>3.16</v>
      </c>
      <c r="L14940">
        <v>3.0975999999999999</v>
      </c>
      <c r="M14940">
        <v>6.2399999999999997E-2</v>
      </c>
      <c r="O14940">
        <f t="shared" si="466"/>
        <v>2.9230769230769234</v>
      </c>
      <c r="P14940">
        <f t="shared" si="467"/>
        <v>1.5474877953024935</v>
      </c>
    </row>
    <row r="14941" spans="1:16" x14ac:dyDescent="0.25">
      <c r="A14941">
        <v>1.76</v>
      </c>
      <c r="B14941">
        <v>1.28</v>
      </c>
      <c r="C14941">
        <v>2</v>
      </c>
      <c r="D14941">
        <v>3.28</v>
      </c>
      <c r="E14941">
        <v>3.0975999999999999</v>
      </c>
      <c r="F14941">
        <v>0.18240000000000001</v>
      </c>
      <c r="H14941">
        <v>1.76</v>
      </c>
      <c r="I14941">
        <v>1.28</v>
      </c>
      <c r="J14941">
        <v>2</v>
      </c>
      <c r="K14941">
        <v>3.16</v>
      </c>
      <c r="L14941">
        <v>3.0975999999999999</v>
      </c>
      <c r="M14941">
        <v>6.2399999999999997E-2</v>
      </c>
      <c r="O14941">
        <f t="shared" si="466"/>
        <v>2.9230769230769234</v>
      </c>
      <c r="P14941">
        <f t="shared" si="467"/>
        <v>1.5474877953024935</v>
      </c>
    </row>
    <row r="14942" spans="1:16" x14ac:dyDescent="0.25">
      <c r="A14942">
        <v>1.76</v>
      </c>
      <c r="B14942">
        <v>1.36</v>
      </c>
      <c r="C14942">
        <v>2</v>
      </c>
      <c r="D14942">
        <v>3.28</v>
      </c>
      <c r="E14942">
        <v>3.0975999999999999</v>
      </c>
      <c r="F14942">
        <v>0.18240000000000001</v>
      </c>
      <c r="H14942">
        <v>1.76</v>
      </c>
      <c r="I14942">
        <v>1.36</v>
      </c>
      <c r="J14942">
        <v>2</v>
      </c>
      <c r="K14942">
        <v>3.16</v>
      </c>
      <c r="L14942">
        <v>3.0975999999999999</v>
      </c>
      <c r="M14942">
        <v>6.2399999999999997E-2</v>
      </c>
      <c r="O14942">
        <f t="shared" si="466"/>
        <v>2.9230769230769234</v>
      </c>
      <c r="P14942">
        <f t="shared" si="467"/>
        <v>1.5474877953024935</v>
      </c>
    </row>
    <row r="14943" spans="1:16" x14ac:dyDescent="0.25">
      <c r="A14943">
        <v>1.76</v>
      </c>
      <c r="B14943">
        <v>1.44</v>
      </c>
      <c r="C14943">
        <v>2</v>
      </c>
      <c r="D14943">
        <v>3.28</v>
      </c>
      <c r="E14943">
        <v>3.0975999999999999</v>
      </c>
      <c r="F14943">
        <v>0.18240000000000001</v>
      </c>
      <c r="H14943">
        <v>1.76</v>
      </c>
      <c r="I14943">
        <v>1.44</v>
      </c>
      <c r="J14943">
        <v>2</v>
      </c>
      <c r="K14943">
        <v>3.16</v>
      </c>
      <c r="L14943">
        <v>3.0975999999999999</v>
      </c>
      <c r="M14943">
        <v>6.2399999999999997E-2</v>
      </c>
      <c r="O14943">
        <f t="shared" si="466"/>
        <v>2.9230769230769234</v>
      </c>
      <c r="P14943">
        <f t="shared" si="467"/>
        <v>1.5474877953024935</v>
      </c>
    </row>
    <row r="14944" spans="1:16" x14ac:dyDescent="0.25">
      <c r="A14944">
        <v>1.76</v>
      </c>
      <c r="B14944">
        <v>1.52</v>
      </c>
      <c r="C14944">
        <v>2</v>
      </c>
      <c r="D14944">
        <v>3.28</v>
      </c>
      <c r="E14944">
        <v>3.0975999999999999</v>
      </c>
      <c r="F14944">
        <v>0.18240000000000001</v>
      </c>
      <c r="H14944">
        <v>1.76</v>
      </c>
      <c r="I14944">
        <v>1.52</v>
      </c>
      <c r="J14944">
        <v>2</v>
      </c>
      <c r="K14944">
        <v>3.16</v>
      </c>
      <c r="L14944">
        <v>3.0975999999999999</v>
      </c>
      <c r="M14944">
        <v>6.2399999999999997E-2</v>
      </c>
      <c r="O14944">
        <f t="shared" si="466"/>
        <v>2.9230769230769234</v>
      </c>
      <c r="P14944">
        <f t="shared" si="467"/>
        <v>1.5474877953024935</v>
      </c>
    </row>
    <row r="14945" spans="1:16" x14ac:dyDescent="0.25">
      <c r="A14945">
        <v>1.76</v>
      </c>
      <c r="B14945">
        <v>1.6</v>
      </c>
      <c r="C14945">
        <v>2</v>
      </c>
      <c r="D14945">
        <v>3.28</v>
      </c>
      <c r="E14945">
        <v>3.0975999999999999</v>
      </c>
      <c r="F14945">
        <v>0.18240000000000001</v>
      </c>
      <c r="H14945">
        <v>1.76</v>
      </c>
      <c r="I14945">
        <v>1.6</v>
      </c>
      <c r="J14945">
        <v>2</v>
      </c>
      <c r="K14945">
        <v>3.16</v>
      </c>
      <c r="L14945">
        <v>3.0975999999999999</v>
      </c>
      <c r="M14945">
        <v>6.2399999999999997E-2</v>
      </c>
      <c r="O14945">
        <f t="shared" si="466"/>
        <v>2.9230769230769234</v>
      </c>
      <c r="P14945">
        <f t="shared" si="467"/>
        <v>1.5474877953024935</v>
      </c>
    </row>
    <row r="14946" spans="1:16" x14ac:dyDescent="0.25">
      <c r="A14946">
        <v>1.76</v>
      </c>
      <c r="B14946">
        <v>1.68</v>
      </c>
      <c r="C14946">
        <v>2</v>
      </c>
      <c r="D14946">
        <v>3.28</v>
      </c>
      <c r="E14946">
        <v>3.0975999999999999</v>
      </c>
      <c r="F14946">
        <v>0.18240000000000001</v>
      </c>
      <c r="H14946">
        <v>1.76</v>
      </c>
      <c r="I14946">
        <v>1.68</v>
      </c>
      <c r="J14946">
        <v>2</v>
      </c>
      <c r="K14946">
        <v>3.16</v>
      </c>
      <c r="L14946">
        <v>3.0975999999999999</v>
      </c>
      <c r="M14946">
        <v>6.2399999999999997E-2</v>
      </c>
      <c r="O14946">
        <f t="shared" si="466"/>
        <v>2.9230769230769234</v>
      </c>
      <c r="P14946">
        <f t="shared" si="467"/>
        <v>1.5474877953024935</v>
      </c>
    </row>
    <row r="14947" spans="1:16" x14ac:dyDescent="0.25">
      <c r="A14947">
        <v>1.76</v>
      </c>
      <c r="B14947">
        <v>1.76</v>
      </c>
      <c r="C14947">
        <v>2</v>
      </c>
      <c r="D14947">
        <v>3.28</v>
      </c>
      <c r="E14947">
        <v>3.0975999999999999</v>
      </c>
      <c r="F14947">
        <v>0.18240000000000001</v>
      </c>
      <c r="H14947">
        <v>1.76</v>
      </c>
      <c r="I14947">
        <v>1.76</v>
      </c>
      <c r="J14947">
        <v>2</v>
      </c>
      <c r="K14947">
        <v>3.16</v>
      </c>
      <c r="L14947">
        <v>3.0975999999999999</v>
      </c>
      <c r="M14947">
        <v>6.2399999999999997E-2</v>
      </c>
      <c r="O14947">
        <f t="shared" si="466"/>
        <v>2.9230769230769234</v>
      </c>
      <c r="P14947">
        <f t="shared" si="467"/>
        <v>1.5474877953024935</v>
      </c>
    </row>
    <row r="14948" spans="1:16" x14ac:dyDescent="0.25">
      <c r="A14948">
        <v>1.76</v>
      </c>
      <c r="B14948">
        <v>1.84</v>
      </c>
      <c r="C14948">
        <v>2</v>
      </c>
      <c r="D14948">
        <v>3.28</v>
      </c>
      <c r="E14948">
        <v>3.0975999999999999</v>
      </c>
      <c r="F14948">
        <v>0.18240000000000001</v>
      </c>
      <c r="H14948">
        <v>1.76</v>
      </c>
      <c r="I14948">
        <v>1.84</v>
      </c>
      <c r="J14948">
        <v>2</v>
      </c>
      <c r="K14948">
        <v>3.16</v>
      </c>
      <c r="L14948">
        <v>3.0975999999999999</v>
      </c>
      <c r="M14948">
        <v>6.2399999999999997E-2</v>
      </c>
      <c r="O14948">
        <f t="shared" si="466"/>
        <v>2.9230769230769234</v>
      </c>
      <c r="P14948">
        <f t="shared" si="467"/>
        <v>1.5474877953024935</v>
      </c>
    </row>
    <row r="14949" spans="1:16" x14ac:dyDescent="0.25">
      <c r="A14949">
        <v>1.76</v>
      </c>
      <c r="B14949">
        <v>1.92</v>
      </c>
      <c r="C14949">
        <v>2</v>
      </c>
      <c r="D14949">
        <v>3.28</v>
      </c>
      <c r="E14949">
        <v>3.0975999999999999</v>
      </c>
      <c r="F14949">
        <v>0.18240000000000001</v>
      </c>
      <c r="H14949">
        <v>1.76</v>
      </c>
      <c r="I14949">
        <v>1.92</v>
      </c>
      <c r="J14949">
        <v>2</v>
      </c>
      <c r="K14949">
        <v>3.16</v>
      </c>
      <c r="L14949">
        <v>3.0975999999999999</v>
      </c>
      <c r="M14949">
        <v>6.2399999999999997E-2</v>
      </c>
      <c r="O14949">
        <f t="shared" si="466"/>
        <v>2.9230769230769234</v>
      </c>
      <c r="P14949">
        <f t="shared" si="467"/>
        <v>1.5474877953024935</v>
      </c>
    </row>
    <row r="14950" spans="1:16" x14ac:dyDescent="0.25">
      <c r="A14950">
        <v>1.76</v>
      </c>
      <c r="B14950">
        <v>2</v>
      </c>
      <c r="C14950">
        <v>2</v>
      </c>
      <c r="D14950">
        <v>3.28</v>
      </c>
      <c r="E14950">
        <v>3.0975999999999999</v>
      </c>
      <c r="F14950">
        <v>0.18240000000000001</v>
      </c>
      <c r="H14950">
        <v>1.76</v>
      </c>
      <c r="I14950">
        <v>2</v>
      </c>
      <c r="J14950">
        <v>2</v>
      </c>
      <c r="K14950">
        <v>3.16</v>
      </c>
      <c r="L14950">
        <v>3.0975999999999999</v>
      </c>
      <c r="M14950">
        <v>6.2399999999999997E-2</v>
      </c>
      <c r="O14950">
        <f t="shared" si="466"/>
        <v>2.9230769230769234</v>
      </c>
      <c r="P14950">
        <f t="shared" si="467"/>
        <v>1.5474877953024935</v>
      </c>
    </row>
    <row r="14951" spans="1:16" x14ac:dyDescent="0.25">
      <c r="A14951">
        <v>1.84</v>
      </c>
      <c r="B14951">
        <v>0.08</v>
      </c>
      <c r="C14951">
        <v>2</v>
      </c>
      <c r="D14951">
        <v>3.52</v>
      </c>
      <c r="E14951">
        <v>3.3856000000000002</v>
      </c>
      <c r="F14951">
        <v>0.13439999999999999</v>
      </c>
      <c r="H14951">
        <v>1.84</v>
      </c>
      <c r="I14951">
        <v>0.08</v>
      </c>
      <c r="J14951">
        <v>2</v>
      </c>
      <c r="K14951">
        <v>3.44</v>
      </c>
      <c r="L14951">
        <v>3.3856000000000002</v>
      </c>
      <c r="M14951">
        <v>5.4399999999999997E-2</v>
      </c>
      <c r="O14951">
        <f t="shared" si="466"/>
        <v>2.4705882352941178</v>
      </c>
      <c r="P14951">
        <f t="shared" si="467"/>
        <v>1.3048545815284209</v>
      </c>
    </row>
    <row r="14952" spans="1:16" x14ac:dyDescent="0.25">
      <c r="A14952">
        <v>1.84</v>
      </c>
      <c r="B14952">
        <v>0.16</v>
      </c>
      <c r="C14952">
        <v>2</v>
      </c>
      <c r="D14952">
        <v>3.52</v>
      </c>
      <c r="E14952">
        <v>3.3856000000000002</v>
      </c>
      <c r="F14952">
        <v>0.13439999999999999</v>
      </c>
      <c r="H14952">
        <v>1.84</v>
      </c>
      <c r="I14952">
        <v>0.16</v>
      </c>
      <c r="J14952">
        <v>2</v>
      </c>
      <c r="K14952">
        <v>3.44</v>
      </c>
      <c r="L14952">
        <v>3.3856000000000002</v>
      </c>
      <c r="M14952">
        <v>5.4399999999999997E-2</v>
      </c>
      <c r="O14952">
        <f t="shared" si="466"/>
        <v>2.4705882352941178</v>
      </c>
      <c r="P14952">
        <f t="shared" si="467"/>
        <v>1.3048545815284209</v>
      </c>
    </row>
    <row r="14953" spans="1:16" x14ac:dyDescent="0.25">
      <c r="A14953">
        <v>1.84</v>
      </c>
      <c r="B14953">
        <v>0.24</v>
      </c>
      <c r="C14953">
        <v>2</v>
      </c>
      <c r="D14953">
        <v>3.52</v>
      </c>
      <c r="E14953">
        <v>3.3856000000000002</v>
      </c>
      <c r="F14953">
        <v>0.13439999999999999</v>
      </c>
      <c r="H14953">
        <v>1.84</v>
      </c>
      <c r="I14953">
        <v>0.24</v>
      </c>
      <c r="J14953">
        <v>2</v>
      </c>
      <c r="K14953">
        <v>3.44</v>
      </c>
      <c r="L14953">
        <v>3.3856000000000002</v>
      </c>
      <c r="M14953">
        <v>5.4399999999999997E-2</v>
      </c>
      <c r="O14953">
        <f t="shared" si="466"/>
        <v>2.4705882352941178</v>
      </c>
      <c r="P14953">
        <f t="shared" si="467"/>
        <v>1.3048545815284209</v>
      </c>
    </row>
    <row r="14954" spans="1:16" x14ac:dyDescent="0.25">
      <c r="A14954">
        <v>1.84</v>
      </c>
      <c r="B14954">
        <v>0.32</v>
      </c>
      <c r="C14954">
        <v>2</v>
      </c>
      <c r="D14954">
        <v>3.52</v>
      </c>
      <c r="E14954">
        <v>3.3856000000000002</v>
      </c>
      <c r="F14954">
        <v>0.13439999999999999</v>
      </c>
      <c r="H14954">
        <v>1.84</v>
      </c>
      <c r="I14954">
        <v>0.32</v>
      </c>
      <c r="J14954">
        <v>2</v>
      </c>
      <c r="K14954">
        <v>3.44</v>
      </c>
      <c r="L14954">
        <v>3.3856000000000002</v>
      </c>
      <c r="M14954">
        <v>5.4399999999999997E-2</v>
      </c>
      <c r="O14954">
        <f t="shared" si="466"/>
        <v>2.4705882352941178</v>
      </c>
      <c r="P14954">
        <f t="shared" si="467"/>
        <v>1.3048545815284209</v>
      </c>
    </row>
    <row r="14955" spans="1:16" x14ac:dyDescent="0.25">
      <c r="A14955">
        <v>1.84</v>
      </c>
      <c r="B14955">
        <v>0.4</v>
      </c>
      <c r="C14955">
        <v>2</v>
      </c>
      <c r="D14955">
        <v>3.52</v>
      </c>
      <c r="E14955">
        <v>3.3856000000000002</v>
      </c>
      <c r="F14955">
        <v>0.13439999999999999</v>
      </c>
      <c r="H14955">
        <v>1.84</v>
      </c>
      <c r="I14955">
        <v>0.4</v>
      </c>
      <c r="J14955">
        <v>2</v>
      </c>
      <c r="K14955">
        <v>3.44</v>
      </c>
      <c r="L14955">
        <v>3.3856000000000002</v>
      </c>
      <c r="M14955">
        <v>5.4399999999999997E-2</v>
      </c>
      <c r="O14955">
        <f t="shared" si="466"/>
        <v>2.4705882352941178</v>
      </c>
      <c r="P14955">
        <f t="shared" si="467"/>
        <v>1.3048545815284209</v>
      </c>
    </row>
    <row r="14956" spans="1:16" x14ac:dyDescent="0.25">
      <c r="A14956">
        <v>1.84</v>
      </c>
      <c r="B14956">
        <v>0.48</v>
      </c>
      <c r="C14956">
        <v>2</v>
      </c>
      <c r="D14956">
        <v>3.52</v>
      </c>
      <c r="E14956">
        <v>3.3856000000000002</v>
      </c>
      <c r="F14956">
        <v>0.13439999999999999</v>
      </c>
      <c r="H14956">
        <v>1.84</v>
      </c>
      <c r="I14956">
        <v>0.48</v>
      </c>
      <c r="J14956">
        <v>2</v>
      </c>
      <c r="K14956">
        <v>3.44</v>
      </c>
      <c r="L14956">
        <v>3.3856000000000002</v>
      </c>
      <c r="M14956">
        <v>5.4399999999999997E-2</v>
      </c>
      <c r="O14956">
        <f t="shared" si="466"/>
        <v>2.4705882352941178</v>
      </c>
      <c r="P14956">
        <f t="shared" si="467"/>
        <v>1.3048545815284209</v>
      </c>
    </row>
    <row r="14957" spans="1:16" x14ac:dyDescent="0.25">
      <c r="A14957">
        <v>1.84</v>
      </c>
      <c r="B14957">
        <v>0.56000000000000005</v>
      </c>
      <c r="C14957">
        <v>2</v>
      </c>
      <c r="D14957">
        <v>3.52</v>
      </c>
      <c r="E14957">
        <v>3.3856000000000002</v>
      </c>
      <c r="F14957">
        <v>0.13439999999999999</v>
      </c>
      <c r="H14957">
        <v>1.84</v>
      </c>
      <c r="I14957">
        <v>0.56000000000000005</v>
      </c>
      <c r="J14957">
        <v>2</v>
      </c>
      <c r="K14957">
        <v>3.44</v>
      </c>
      <c r="L14957">
        <v>3.3856000000000002</v>
      </c>
      <c r="M14957">
        <v>5.4399999999999997E-2</v>
      </c>
      <c r="O14957">
        <f t="shared" si="466"/>
        <v>2.4705882352941178</v>
      </c>
      <c r="P14957">
        <f t="shared" si="467"/>
        <v>1.3048545815284209</v>
      </c>
    </row>
    <row r="14958" spans="1:16" x14ac:dyDescent="0.25">
      <c r="A14958">
        <v>1.84</v>
      </c>
      <c r="B14958">
        <v>0.64</v>
      </c>
      <c r="C14958">
        <v>2</v>
      </c>
      <c r="D14958">
        <v>3.52</v>
      </c>
      <c r="E14958">
        <v>3.3856000000000002</v>
      </c>
      <c r="F14958">
        <v>0.13439999999999999</v>
      </c>
      <c r="H14958">
        <v>1.84</v>
      </c>
      <c r="I14958">
        <v>0.64</v>
      </c>
      <c r="J14958">
        <v>2</v>
      </c>
      <c r="K14958">
        <v>3.44</v>
      </c>
      <c r="L14958">
        <v>3.3856000000000002</v>
      </c>
      <c r="M14958">
        <v>5.4399999999999997E-2</v>
      </c>
      <c r="O14958">
        <f t="shared" si="466"/>
        <v>2.4705882352941178</v>
      </c>
      <c r="P14958">
        <f t="shared" si="467"/>
        <v>1.3048545815284209</v>
      </c>
    </row>
    <row r="14959" spans="1:16" x14ac:dyDescent="0.25">
      <c r="A14959">
        <v>1.84</v>
      </c>
      <c r="B14959">
        <v>0.72</v>
      </c>
      <c r="C14959">
        <v>2</v>
      </c>
      <c r="D14959">
        <v>3.52</v>
      </c>
      <c r="E14959">
        <v>3.3856000000000002</v>
      </c>
      <c r="F14959">
        <v>0.13439999999999999</v>
      </c>
      <c r="H14959">
        <v>1.84</v>
      </c>
      <c r="I14959">
        <v>0.72</v>
      </c>
      <c r="J14959">
        <v>2</v>
      </c>
      <c r="K14959">
        <v>3.44</v>
      </c>
      <c r="L14959">
        <v>3.3856000000000002</v>
      </c>
      <c r="M14959">
        <v>5.4399999999999997E-2</v>
      </c>
      <c r="O14959">
        <f t="shared" si="466"/>
        <v>2.4705882352941178</v>
      </c>
      <c r="P14959">
        <f t="shared" si="467"/>
        <v>1.3048545815284209</v>
      </c>
    </row>
    <row r="14960" spans="1:16" x14ac:dyDescent="0.25">
      <c r="A14960">
        <v>1.84</v>
      </c>
      <c r="B14960">
        <v>0.8</v>
      </c>
      <c r="C14960">
        <v>2</v>
      </c>
      <c r="D14960">
        <v>3.52</v>
      </c>
      <c r="E14960">
        <v>3.3856000000000002</v>
      </c>
      <c r="F14960">
        <v>0.13439999999999999</v>
      </c>
      <c r="H14960">
        <v>1.84</v>
      </c>
      <c r="I14960">
        <v>0.8</v>
      </c>
      <c r="J14960">
        <v>2</v>
      </c>
      <c r="K14960">
        <v>3.44</v>
      </c>
      <c r="L14960">
        <v>3.3856000000000002</v>
      </c>
      <c r="M14960">
        <v>5.4399999999999997E-2</v>
      </c>
      <c r="O14960">
        <f t="shared" si="466"/>
        <v>2.4705882352941178</v>
      </c>
      <c r="P14960">
        <f t="shared" si="467"/>
        <v>1.3048545815284209</v>
      </c>
    </row>
    <row r="14961" spans="1:16" x14ac:dyDescent="0.25">
      <c r="A14961">
        <v>1.84</v>
      </c>
      <c r="B14961">
        <v>0.88</v>
      </c>
      <c r="C14961">
        <v>2</v>
      </c>
      <c r="D14961">
        <v>3.52</v>
      </c>
      <c r="E14961">
        <v>3.3856000000000002</v>
      </c>
      <c r="F14961">
        <v>0.13439999999999999</v>
      </c>
      <c r="H14961">
        <v>1.84</v>
      </c>
      <c r="I14961">
        <v>0.88</v>
      </c>
      <c r="J14961">
        <v>2</v>
      </c>
      <c r="K14961">
        <v>3.44</v>
      </c>
      <c r="L14961">
        <v>3.3856000000000002</v>
      </c>
      <c r="M14961">
        <v>5.4399999999999997E-2</v>
      </c>
      <c r="O14961">
        <f t="shared" si="466"/>
        <v>2.4705882352941178</v>
      </c>
      <c r="P14961">
        <f t="shared" si="467"/>
        <v>1.3048545815284209</v>
      </c>
    </row>
    <row r="14962" spans="1:16" x14ac:dyDescent="0.25">
      <c r="A14962">
        <v>1.84</v>
      </c>
      <c r="B14962">
        <v>0.96</v>
      </c>
      <c r="C14962">
        <v>2</v>
      </c>
      <c r="D14962">
        <v>3.52</v>
      </c>
      <c r="E14962">
        <v>3.3856000000000002</v>
      </c>
      <c r="F14962">
        <v>0.13439999999999999</v>
      </c>
      <c r="H14962">
        <v>1.84</v>
      </c>
      <c r="I14962">
        <v>0.96</v>
      </c>
      <c r="J14962">
        <v>2</v>
      </c>
      <c r="K14962">
        <v>3.44</v>
      </c>
      <c r="L14962">
        <v>3.3856000000000002</v>
      </c>
      <c r="M14962">
        <v>5.4399999999999997E-2</v>
      </c>
      <c r="O14962">
        <f t="shared" si="466"/>
        <v>2.4705882352941178</v>
      </c>
      <c r="P14962">
        <f t="shared" si="467"/>
        <v>1.3048545815284209</v>
      </c>
    </row>
    <row r="14963" spans="1:16" x14ac:dyDescent="0.25">
      <c r="A14963">
        <v>1.84</v>
      </c>
      <c r="B14963">
        <v>1.04</v>
      </c>
      <c r="C14963">
        <v>2</v>
      </c>
      <c r="D14963">
        <v>3.52</v>
      </c>
      <c r="E14963">
        <v>3.3856000000000002</v>
      </c>
      <c r="F14963">
        <v>0.13439999999999999</v>
      </c>
      <c r="H14963">
        <v>1.84</v>
      </c>
      <c r="I14963">
        <v>1.04</v>
      </c>
      <c r="J14963">
        <v>2</v>
      </c>
      <c r="K14963">
        <v>3.44</v>
      </c>
      <c r="L14963">
        <v>3.3856000000000002</v>
      </c>
      <c r="M14963">
        <v>5.4399999999999997E-2</v>
      </c>
      <c r="O14963">
        <f t="shared" si="466"/>
        <v>2.4705882352941178</v>
      </c>
      <c r="P14963">
        <f t="shared" si="467"/>
        <v>1.3048545815284209</v>
      </c>
    </row>
    <row r="14964" spans="1:16" x14ac:dyDescent="0.25">
      <c r="A14964">
        <v>1.84</v>
      </c>
      <c r="B14964">
        <v>1.1200000000000001</v>
      </c>
      <c r="C14964">
        <v>2</v>
      </c>
      <c r="D14964">
        <v>3.52</v>
      </c>
      <c r="E14964">
        <v>3.3856000000000002</v>
      </c>
      <c r="F14964">
        <v>0.13439999999999999</v>
      </c>
      <c r="H14964">
        <v>1.84</v>
      </c>
      <c r="I14964">
        <v>1.1200000000000001</v>
      </c>
      <c r="J14964">
        <v>2</v>
      </c>
      <c r="K14964">
        <v>3.44</v>
      </c>
      <c r="L14964">
        <v>3.3856000000000002</v>
      </c>
      <c r="M14964">
        <v>5.4399999999999997E-2</v>
      </c>
      <c r="O14964">
        <f t="shared" si="466"/>
        <v>2.4705882352941178</v>
      </c>
      <c r="P14964">
        <f t="shared" si="467"/>
        <v>1.3048545815284209</v>
      </c>
    </row>
    <row r="14965" spans="1:16" x14ac:dyDescent="0.25">
      <c r="A14965">
        <v>1.84</v>
      </c>
      <c r="B14965">
        <v>1.2</v>
      </c>
      <c r="C14965">
        <v>2</v>
      </c>
      <c r="D14965">
        <v>3.52</v>
      </c>
      <c r="E14965">
        <v>3.3856000000000002</v>
      </c>
      <c r="F14965">
        <v>0.13439999999999999</v>
      </c>
      <c r="H14965">
        <v>1.84</v>
      </c>
      <c r="I14965">
        <v>1.2</v>
      </c>
      <c r="J14965">
        <v>2</v>
      </c>
      <c r="K14965">
        <v>3.44</v>
      </c>
      <c r="L14965">
        <v>3.3856000000000002</v>
      </c>
      <c r="M14965">
        <v>5.4399999999999997E-2</v>
      </c>
      <c r="O14965">
        <f t="shared" si="466"/>
        <v>2.4705882352941178</v>
      </c>
      <c r="P14965">
        <f t="shared" si="467"/>
        <v>1.3048545815284209</v>
      </c>
    </row>
    <row r="14966" spans="1:16" x14ac:dyDescent="0.25">
      <c r="A14966">
        <v>1.84</v>
      </c>
      <c r="B14966">
        <v>1.28</v>
      </c>
      <c r="C14966">
        <v>2</v>
      </c>
      <c r="D14966">
        <v>3.52</v>
      </c>
      <c r="E14966">
        <v>3.3856000000000002</v>
      </c>
      <c r="F14966">
        <v>0.13439999999999999</v>
      </c>
      <c r="H14966">
        <v>1.84</v>
      </c>
      <c r="I14966">
        <v>1.28</v>
      </c>
      <c r="J14966">
        <v>2</v>
      </c>
      <c r="K14966">
        <v>3.44</v>
      </c>
      <c r="L14966">
        <v>3.3856000000000002</v>
      </c>
      <c r="M14966">
        <v>5.4399999999999997E-2</v>
      </c>
      <c r="O14966">
        <f t="shared" si="466"/>
        <v>2.4705882352941178</v>
      </c>
      <c r="P14966">
        <f t="shared" si="467"/>
        <v>1.3048545815284209</v>
      </c>
    </row>
    <row r="14967" spans="1:16" x14ac:dyDescent="0.25">
      <c r="A14967">
        <v>1.84</v>
      </c>
      <c r="B14967">
        <v>1.36</v>
      </c>
      <c r="C14967">
        <v>2</v>
      </c>
      <c r="D14967">
        <v>3.52</v>
      </c>
      <c r="E14967">
        <v>3.3856000000000002</v>
      </c>
      <c r="F14967">
        <v>0.13439999999999999</v>
      </c>
      <c r="H14967">
        <v>1.84</v>
      </c>
      <c r="I14967">
        <v>1.36</v>
      </c>
      <c r="J14967">
        <v>2</v>
      </c>
      <c r="K14967">
        <v>3.44</v>
      </c>
      <c r="L14967">
        <v>3.3856000000000002</v>
      </c>
      <c r="M14967">
        <v>5.4399999999999997E-2</v>
      </c>
      <c r="O14967">
        <f t="shared" si="466"/>
        <v>2.4705882352941178</v>
      </c>
      <c r="P14967">
        <f t="shared" si="467"/>
        <v>1.3048545815284209</v>
      </c>
    </row>
    <row r="14968" spans="1:16" x14ac:dyDescent="0.25">
      <c r="A14968">
        <v>1.84</v>
      </c>
      <c r="B14968">
        <v>1.44</v>
      </c>
      <c r="C14968">
        <v>2</v>
      </c>
      <c r="D14968">
        <v>3.52</v>
      </c>
      <c r="E14968">
        <v>3.3856000000000002</v>
      </c>
      <c r="F14968">
        <v>0.13439999999999999</v>
      </c>
      <c r="H14968">
        <v>1.84</v>
      </c>
      <c r="I14968">
        <v>1.44</v>
      </c>
      <c r="J14968">
        <v>2</v>
      </c>
      <c r="K14968">
        <v>3.44</v>
      </c>
      <c r="L14968">
        <v>3.3856000000000002</v>
      </c>
      <c r="M14968">
        <v>5.4399999999999997E-2</v>
      </c>
      <c r="O14968">
        <f t="shared" si="466"/>
        <v>2.4705882352941178</v>
      </c>
      <c r="P14968">
        <f t="shared" si="467"/>
        <v>1.3048545815284209</v>
      </c>
    </row>
    <row r="14969" spans="1:16" x14ac:dyDescent="0.25">
      <c r="A14969">
        <v>1.84</v>
      </c>
      <c r="B14969">
        <v>1.52</v>
      </c>
      <c r="C14969">
        <v>2</v>
      </c>
      <c r="D14969">
        <v>3.52</v>
      </c>
      <c r="E14969">
        <v>3.3856000000000002</v>
      </c>
      <c r="F14969">
        <v>0.13439999999999999</v>
      </c>
      <c r="H14969">
        <v>1.84</v>
      </c>
      <c r="I14969">
        <v>1.52</v>
      </c>
      <c r="J14969">
        <v>2</v>
      </c>
      <c r="K14969">
        <v>3.44</v>
      </c>
      <c r="L14969">
        <v>3.3856000000000002</v>
      </c>
      <c r="M14969">
        <v>5.4399999999999997E-2</v>
      </c>
      <c r="O14969">
        <f t="shared" si="466"/>
        <v>2.4705882352941178</v>
      </c>
      <c r="P14969">
        <f t="shared" si="467"/>
        <v>1.3048545815284209</v>
      </c>
    </row>
    <row r="14970" spans="1:16" x14ac:dyDescent="0.25">
      <c r="A14970">
        <v>1.84</v>
      </c>
      <c r="B14970">
        <v>1.6</v>
      </c>
      <c r="C14970">
        <v>2</v>
      </c>
      <c r="D14970">
        <v>3.52</v>
      </c>
      <c r="E14970">
        <v>3.3856000000000002</v>
      </c>
      <c r="F14970">
        <v>0.13439999999999999</v>
      </c>
      <c r="H14970">
        <v>1.84</v>
      </c>
      <c r="I14970">
        <v>1.6</v>
      </c>
      <c r="J14970">
        <v>2</v>
      </c>
      <c r="K14970">
        <v>3.44</v>
      </c>
      <c r="L14970">
        <v>3.3856000000000002</v>
      </c>
      <c r="M14970">
        <v>5.4399999999999997E-2</v>
      </c>
      <c r="O14970">
        <f t="shared" si="466"/>
        <v>2.4705882352941178</v>
      </c>
      <c r="P14970">
        <f t="shared" si="467"/>
        <v>1.3048545815284209</v>
      </c>
    </row>
    <row r="14971" spans="1:16" x14ac:dyDescent="0.25">
      <c r="A14971">
        <v>1.84</v>
      </c>
      <c r="B14971">
        <v>1.68</v>
      </c>
      <c r="C14971">
        <v>2</v>
      </c>
      <c r="D14971">
        <v>3.52</v>
      </c>
      <c r="E14971">
        <v>3.3856000000000002</v>
      </c>
      <c r="F14971">
        <v>0.13439999999999999</v>
      </c>
      <c r="H14971">
        <v>1.84</v>
      </c>
      <c r="I14971">
        <v>1.68</v>
      </c>
      <c r="J14971">
        <v>2</v>
      </c>
      <c r="K14971">
        <v>3.44</v>
      </c>
      <c r="L14971">
        <v>3.3856000000000002</v>
      </c>
      <c r="M14971">
        <v>5.4399999999999997E-2</v>
      </c>
      <c r="O14971">
        <f t="shared" si="466"/>
        <v>2.4705882352941178</v>
      </c>
      <c r="P14971">
        <f t="shared" si="467"/>
        <v>1.3048545815284209</v>
      </c>
    </row>
    <row r="14972" spans="1:16" x14ac:dyDescent="0.25">
      <c r="A14972">
        <v>1.84</v>
      </c>
      <c r="B14972">
        <v>1.76</v>
      </c>
      <c r="C14972">
        <v>2</v>
      </c>
      <c r="D14972">
        <v>3.52</v>
      </c>
      <c r="E14972">
        <v>3.3856000000000002</v>
      </c>
      <c r="F14972">
        <v>0.13439999999999999</v>
      </c>
      <c r="H14972">
        <v>1.84</v>
      </c>
      <c r="I14972">
        <v>1.76</v>
      </c>
      <c r="J14972">
        <v>2</v>
      </c>
      <c r="K14972">
        <v>3.44</v>
      </c>
      <c r="L14972">
        <v>3.3856000000000002</v>
      </c>
      <c r="M14972">
        <v>5.4399999999999997E-2</v>
      </c>
      <c r="O14972">
        <f t="shared" si="466"/>
        <v>2.4705882352941178</v>
      </c>
      <c r="P14972">
        <f t="shared" si="467"/>
        <v>1.3048545815284209</v>
      </c>
    </row>
    <row r="14973" spans="1:16" x14ac:dyDescent="0.25">
      <c r="A14973">
        <v>1.84</v>
      </c>
      <c r="B14973">
        <v>1.84</v>
      </c>
      <c r="C14973">
        <v>2</v>
      </c>
      <c r="D14973">
        <v>3.52</v>
      </c>
      <c r="E14973">
        <v>3.3856000000000002</v>
      </c>
      <c r="F14973">
        <v>0.13439999999999999</v>
      </c>
      <c r="H14973">
        <v>1.84</v>
      </c>
      <c r="I14973">
        <v>1.84</v>
      </c>
      <c r="J14973">
        <v>2</v>
      </c>
      <c r="K14973">
        <v>3.44</v>
      </c>
      <c r="L14973">
        <v>3.3856000000000002</v>
      </c>
      <c r="M14973">
        <v>5.4399999999999997E-2</v>
      </c>
      <c r="O14973">
        <f t="shared" si="466"/>
        <v>2.4705882352941178</v>
      </c>
      <c r="P14973">
        <f t="shared" si="467"/>
        <v>1.3048545815284209</v>
      </c>
    </row>
    <row r="14974" spans="1:16" x14ac:dyDescent="0.25">
      <c r="A14974">
        <v>1.84</v>
      </c>
      <c r="B14974">
        <v>1.92</v>
      </c>
      <c r="C14974">
        <v>2</v>
      </c>
      <c r="D14974">
        <v>3.52</v>
      </c>
      <c r="E14974">
        <v>3.3856000000000002</v>
      </c>
      <c r="F14974">
        <v>0.13439999999999999</v>
      </c>
      <c r="H14974">
        <v>1.84</v>
      </c>
      <c r="I14974">
        <v>1.92</v>
      </c>
      <c r="J14974">
        <v>2</v>
      </c>
      <c r="K14974">
        <v>3.44</v>
      </c>
      <c r="L14974">
        <v>3.3856000000000002</v>
      </c>
      <c r="M14974">
        <v>5.4399999999999997E-2</v>
      </c>
      <c r="O14974">
        <f t="shared" si="466"/>
        <v>2.4705882352941178</v>
      </c>
      <c r="P14974">
        <f t="shared" si="467"/>
        <v>1.3048545815284209</v>
      </c>
    </row>
    <row r="14975" spans="1:16" x14ac:dyDescent="0.25">
      <c r="A14975">
        <v>1.84</v>
      </c>
      <c r="B14975">
        <v>2</v>
      </c>
      <c r="C14975">
        <v>2</v>
      </c>
      <c r="D14975">
        <v>3.52</v>
      </c>
      <c r="E14975">
        <v>3.3856000000000002</v>
      </c>
      <c r="F14975">
        <v>0.13439999999999999</v>
      </c>
      <c r="H14975">
        <v>1.84</v>
      </c>
      <c r="I14975">
        <v>2</v>
      </c>
      <c r="J14975">
        <v>2</v>
      </c>
      <c r="K14975">
        <v>3.44</v>
      </c>
      <c r="L14975">
        <v>3.3856000000000002</v>
      </c>
      <c r="M14975">
        <v>5.4399999999999997E-2</v>
      </c>
      <c r="O14975">
        <f t="shared" si="466"/>
        <v>2.4705882352941178</v>
      </c>
      <c r="P14975">
        <f t="shared" si="467"/>
        <v>1.3048545815284209</v>
      </c>
    </row>
    <row r="14976" spans="1:16" x14ac:dyDescent="0.25">
      <c r="A14976">
        <v>1.92</v>
      </c>
      <c r="B14976">
        <v>0.08</v>
      </c>
      <c r="C14976">
        <v>2</v>
      </c>
      <c r="D14976">
        <v>3.76</v>
      </c>
      <c r="E14976">
        <v>3.6863999999999999</v>
      </c>
      <c r="F14976">
        <v>7.3599999999999999E-2</v>
      </c>
      <c r="H14976">
        <v>1.92</v>
      </c>
      <c r="I14976">
        <v>0.08</v>
      </c>
      <c r="J14976">
        <v>2</v>
      </c>
      <c r="K14976">
        <v>3.72</v>
      </c>
      <c r="L14976">
        <v>3.6863999999999999</v>
      </c>
      <c r="M14976">
        <v>3.3599999999999998E-2</v>
      </c>
      <c r="O14976">
        <f t="shared" si="466"/>
        <v>2.1904761904761907</v>
      </c>
      <c r="P14976">
        <f t="shared" si="467"/>
        <v>1.1312445332782528</v>
      </c>
    </row>
    <row r="14977" spans="1:16" x14ac:dyDescent="0.25">
      <c r="A14977">
        <v>1.92</v>
      </c>
      <c r="B14977">
        <v>0.16</v>
      </c>
      <c r="C14977">
        <v>2</v>
      </c>
      <c r="D14977">
        <v>3.76</v>
      </c>
      <c r="E14977">
        <v>3.6863999999999999</v>
      </c>
      <c r="F14977">
        <v>7.3599999999999999E-2</v>
      </c>
      <c r="H14977">
        <v>1.92</v>
      </c>
      <c r="I14977">
        <v>0.16</v>
      </c>
      <c r="J14977">
        <v>2</v>
      </c>
      <c r="K14977">
        <v>3.72</v>
      </c>
      <c r="L14977">
        <v>3.6863999999999999</v>
      </c>
      <c r="M14977">
        <v>3.3599999999999998E-2</v>
      </c>
      <c r="O14977">
        <f t="shared" si="466"/>
        <v>2.1904761904761907</v>
      </c>
      <c r="P14977">
        <f t="shared" si="467"/>
        <v>1.1312445332782528</v>
      </c>
    </row>
    <row r="14978" spans="1:16" x14ac:dyDescent="0.25">
      <c r="A14978">
        <v>1.92</v>
      </c>
      <c r="B14978">
        <v>0.24</v>
      </c>
      <c r="C14978">
        <v>2</v>
      </c>
      <c r="D14978">
        <v>3.76</v>
      </c>
      <c r="E14978">
        <v>3.6863999999999999</v>
      </c>
      <c r="F14978">
        <v>7.3599999999999999E-2</v>
      </c>
      <c r="H14978">
        <v>1.92</v>
      </c>
      <c r="I14978">
        <v>0.24</v>
      </c>
      <c r="J14978">
        <v>2</v>
      </c>
      <c r="K14978">
        <v>3.72</v>
      </c>
      <c r="L14978">
        <v>3.6863999999999999</v>
      </c>
      <c r="M14978">
        <v>3.3599999999999998E-2</v>
      </c>
      <c r="O14978">
        <f t="shared" ref="O14978:O15000" si="468">F14978/M14978</f>
        <v>2.1904761904761907</v>
      </c>
      <c r="P14978">
        <f t="shared" ref="P14978:P15000" si="469">LOG(O14978,2)</f>
        <v>1.1312445332782528</v>
      </c>
    </row>
    <row r="14979" spans="1:16" x14ac:dyDescent="0.25">
      <c r="A14979">
        <v>1.92</v>
      </c>
      <c r="B14979">
        <v>0.32</v>
      </c>
      <c r="C14979">
        <v>2</v>
      </c>
      <c r="D14979">
        <v>3.76</v>
      </c>
      <c r="E14979">
        <v>3.6863999999999999</v>
      </c>
      <c r="F14979">
        <v>7.3599999999999999E-2</v>
      </c>
      <c r="H14979">
        <v>1.92</v>
      </c>
      <c r="I14979">
        <v>0.32</v>
      </c>
      <c r="J14979">
        <v>2</v>
      </c>
      <c r="K14979">
        <v>3.72</v>
      </c>
      <c r="L14979">
        <v>3.6863999999999999</v>
      </c>
      <c r="M14979">
        <v>3.3599999999999998E-2</v>
      </c>
      <c r="O14979">
        <f t="shared" si="468"/>
        <v>2.1904761904761907</v>
      </c>
      <c r="P14979">
        <f t="shared" si="469"/>
        <v>1.1312445332782528</v>
      </c>
    </row>
    <row r="14980" spans="1:16" x14ac:dyDescent="0.25">
      <c r="A14980">
        <v>1.92</v>
      </c>
      <c r="B14980">
        <v>0.4</v>
      </c>
      <c r="C14980">
        <v>2</v>
      </c>
      <c r="D14980">
        <v>3.76</v>
      </c>
      <c r="E14980">
        <v>3.6863999999999999</v>
      </c>
      <c r="F14980">
        <v>7.3599999999999999E-2</v>
      </c>
      <c r="H14980">
        <v>1.92</v>
      </c>
      <c r="I14980">
        <v>0.4</v>
      </c>
      <c r="J14980">
        <v>2</v>
      </c>
      <c r="K14980">
        <v>3.72</v>
      </c>
      <c r="L14980">
        <v>3.6863999999999999</v>
      </c>
      <c r="M14980">
        <v>3.3599999999999998E-2</v>
      </c>
      <c r="O14980">
        <f t="shared" si="468"/>
        <v>2.1904761904761907</v>
      </c>
      <c r="P14980">
        <f t="shared" si="469"/>
        <v>1.1312445332782528</v>
      </c>
    </row>
    <row r="14981" spans="1:16" x14ac:dyDescent="0.25">
      <c r="A14981">
        <v>1.92</v>
      </c>
      <c r="B14981">
        <v>0.48</v>
      </c>
      <c r="C14981">
        <v>2</v>
      </c>
      <c r="D14981">
        <v>3.76</v>
      </c>
      <c r="E14981">
        <v>3.6863999999999999</v>
      </c>
      <c r="F14981">
        <v>7.3599999999999999E-2</v>
      </c>
      <c r="H14981">
        <v>1.92</v>
      </c>
      <c r="I14981">
        <v>0.48</v>
      </c>
      <c r="J14981">
        <v>2</v>
      </c>
      <c r="K14981">
        <v>3.72</v>
      </c>
      <c r="L14981">
        <v>3.6863999999999999</v>
      </c>
      <c r="M14981">
        <v>3.3599999999999998E-2</v>
      </c>
      <c r="O14981">
        <f t="shared" si="468"/>
        <v>2.1904761904761907</v>
      </c>
      <c r="P14981">
        <f t="shared" si="469"/>
        <v>1.1312445332782528</v>
      </c>
    </row>
    <row r="14982" spans="1:16" x14ac:dyDescent="0.25">
      <c r="A14982">
        <v>1.92</v>
      </c>
      <c r="B14982">
        <v>0.56000000000000005</v>
      </c>
      <c r="C14982">
        <v>2</v>
      </c>
      <c r="D14982">
        <v>3.76</v>
      </c>
      <c r="E14982">
        <v>3.6863999999999999</v>
      </c>
      <c r="F14982">
        <v>7.3599999999999999E-2</v>
      </c>
      <c r="H14982">
        <v>1.92</v>
      </c>
      <c r="I14982">
        <v>0.56000000000000005</v>
      </c>
      <c r="J14982">
        <v>2</v>
      </c>
      <c r="K14982">
        <v>3.72</v>
      </c>
      <c r="L14982">
        <v>3.6863999999999999</v>
      </c>
      <c r="M14982">
        <v>3.3599999999999998E-2</v>
      </c>
      <c r="O14982">
        <f t="shared" si="468"/>
        <v>2.1904761904761907</v>
      </c>
      <c r="P14982">
        <f t="shared" si="469"/>
        <v>1.1312445332782528</v>
      </c>
    </row>
    <row r="14983" spans="1:16" x14ac:dyDescent="0.25">
      <c r="A14983">
        <v>1.92</v>
      </c>
      <c r="B14983">
        <v>0.64</v>
      </c>
      <c r="C14983">
        <v>2</v>
      </c>
      <c r="D14983">
        <v>3.76</v>
      </c>
      <c r="E14983">
        <v>3.6863999999999999</v>
      </c>
      <c r="F14983">
        <v>7.3599999999999999E-2</v>
      </c>
      <c r="H14983">
        <v>1.92</v>
      </c>
      <c r="I14983">
        <v>0.64</v>
      </c>
      <c r="J14983">
        <v>2</v>
      </c>
      <c r="K14983">
        <v>3.72</v>
      </c>
      <c r="L14983">
        <v>3.6863999999999999</v>
      </c>
      <c r="M14983">
        <v>3.3599999999999998E-2</v>
      </c>
      <c r="O14983">
        <f t="shared" si="468"/>
        <v>2.1904761904761907</v>
      </c>
      <c r="P14983">
        <f t="shared" si="469"/>
        <v>1.1312445332782528</v>
      </c>
    </row>
    <row r="14984" spans="1:16" x14ac:dyDescent="0.25">
      <c r="A14984">
        <v>1.92</v>
      </c>
      <c r="B14984">
        <v>0.72</v>
      </c>
      <c r="C14984">
        <v>2</v>
      </c>
      <c r="D14984">
        <v>3.76</v>
      </c>
      <c r="E14984">
        <v>3.6863999999999999</v>
      </c>
      <c r="F14984">
        <v>7.3599999999999999E-2</v>
      </c>
      <c r="H14984">
        <v>1.92</v>
      </c>
      <c r="I14984">
        <v>0.72</v>
      </c>
      <c r="J14984">
        <v>2</v>
      </c>
      <c r="K14984">
        <v>3.72</v>
      </c>
      <c r="L14984">
        <v>3.6863999999999999</v>
      </c>
      <c r="M14984">
        <v>3.3599999999999998E-2</v>
      </c>
      <c r="O14984">
        <f t="shared" si="468"/>
        <v>2.1904761904761907</v>
      </c>
      <c r="P14984">
        <f t="shared" si="469"/>
        <v>1.1312445332782528</v>
      </c>
    </row>
    <row r="14985" spans="1:16" x14ac:dyDescent="0.25">
      <c r="A14985">
        <v>1.92</v>
      </c>
      <c r="B14985">
        <v>0.8</v>
      </c>
      <c r="C14985">
        <v>2</v>
      </c>
      <c r="D14985">
        <v>3.76</v>
      </c>
      <c r="E14985">
        <v>3.6863999999999999</v>
      </c>
      <c r="F14985">
        <v>7.3599999999999999E-2</v>
      </c>
      <c r="H14985">
        <v>1.92</v>
      </c>
      <c r="I14985">
        <v>0.8</v>
      </c>
      <c r="J14985">
        <v>2</v>
      </c>
      <c r="K14985">
        <v>3.72</v>
      </c>
      <c r="L14985">
        <v>3.6863999999999999</v>
      </c>
      <c r="M14985">
        <v>3.3599999999999998E-2</v>
      </c>
      <c r="O14985">
        <f t="shared" si="468"/>
        <v>2.1904761904761907</v>
      </c>
      <c r="P14985">
        <f t="shared" si="469"/>
        <v>1.1312445332782528</v>
      </c>
    </row>
    <row r="14986" spans="1:16" x14ac:dyDescent="0.25">
      <c r="A14986">
        <v>1.92</v>
      </c>
      <c r="B14986">
        <v>0.88</v>
      </c>
      <c r="C14986">
        <v>2</v>
      </c>
      <c r="D14986">
        <v>3.76</v>
      </c>
      <c r="E14986">
        <v>3.6863999999999999</v>
      </c>
      <c r="F14986">
        <v>7.3599999999999999E-2</v>
      </c>
      <c r="H14986">
        <v>1.92</v>
      </c>
      <c r="I14986">
        <v>0.88</v>
      </c>
      <c r="J14986">
        <v>2</v>
      </c>
      <c r="K14986">
        <v>3.72</v>
      </c>
      <c r="L14986">
        <v>3.6863999999999999</v>
      </c>
      <c r="M14986">
        <v>3.3599999999999998E-2</v>
      </c>
      <c r="O14986">
        <f t="shared" si="468"/>
        <v>2.1904761904761907</v>
      </c>
      <c r="P14986">
        <f t="shared" si="469"/>
        <v>1.1312445332782528</v>
      </c>
    </row>
    <row r="14987" spans="1:16" x14ac:dyDescent="0.25">
      <c r="A14987">
        <v>1.92</v>
      </c>
      <c r="B14987">
        <v>0.96</v>
      </c>
      <c r="C14987">
        <v>2</v>
      </c>
      <c r="D14987">
        <v>3.76</v>
      </c>
      <c r="E14987">
        <v>3.6863999999999999</v>
      </c>
      <c r="F14987">
        <v>7.3599999999999999E-2</v>
      </c>
      <c r="H14987">
        <v>1.92</v>
      </c>
      <c r="I14987">
        <v>0.96</v>
      </c>
      <c r="J14987">
        <v>2</v>
      </c>
      <c r="K14987">
        <v>3.72</v>
      </c>
      <c r="L14987">
        <v>3.6863999999999999</v>
      </c>
      <c r="M14987">
        <v>3.3599999999999998E-2</v>
      </c>
      <c r="O14987">
        <f t="shared" si="468"/>
        <v>2.1904761904761907</v>
      </c>
      <c r="P14987">
        <f t="shared" si="469"/>
        <v>1.1312445332782528</v>
      </c>
    </row>
    <row r="14988" spans="1:16" x14ac:dyDescent="0.25">
      <c r="A14988">
        <v>1.92</v>
      </c>
      <c r="B14988">
        <v>1.04</v>
      </c>
      <c r="C14988">
        <v>2</v>
      </c>
      <c r="D14988">
        <v>3.76</v>
      </c>
      <c r="E14988">
        <v>3.6863999999999999</v>
      </c>
      <c r="F14988">
        <v>7.3599999999999999E-2</v>
      </c>
      <c r="H14988">
        <v>1.92</v>
      </c>
      <c r="I14988">
        <v>1.04</v>
      </c>
      <c r="J14988">
        <v>2</v>
      </c>
      <c r="K14988">
        <v>3.72</v>
      </c>
      <c r="L14988">
        <v>3.6863999999999999</v>
      </c>
      <c r="M14988">
        <v>3.3599999999999998E-2</v>
      </c>
      <c r="O14988">
        <f t="shared" si="468"/>
        <v>2.1904761904761907</v>
      </c>
      <c r="P14988">
        <f t="shared" si="469"/>
        <v>1.1312445332782528</v>
      </c>
    </row>
    <row r="14989" spans="1:16" x14ac:dyDescent="0.25">
      <c r="A14989">
        <v>1.92</v>
      </c>
      <c r="B14989">
        <v>1.1200000000000001</v>
      </c>
      <c r="C14989">
        <v>2</v>
      </c>
      <c r="D14989">
        <v>3.76</v>
      </c>
      <c r="E14989">
        <v>3.6863999999999999</v>
      </c>
      <c r="F14989">
        <v>7.3599999999999999E-2</v>
      </c>
      <c r="H14989">
        <v>1.92</v>
      </c>
      <c r="I14989">
        <v>1.1200000000000001</v>
      </c>
      <c r="J14989">
        <v>2</v>
      </c>
      <c r="K14989">
        <v>3.72</v>
      </c>
      <c r="L14989">
        <v>3.6863999999999999</v>
      </c>
      <c r="M14989">
        <v>3.3599999999999998E-2</v>
      </c>
      <c r="O14989">
        <f t="shared" si="468"/>
        <v>2.1904761904761907</v>
      </c>
      <c r="P14989">
        <f t="shared" si="469"/>
        <v>1.1312445332782528</v>
      </c>
    </row>
    <row r="14990" spans="1:16" x14ac:dyDescent="0.25">
      <c r="A14990">
        <v>1.92</v>
      </c>
      <c r="B14990">
        <v>1.2</v>
      </c>
      <c r="C14990">
        <v>2</v>
      </c>
      <c r="D14990">
        <v>3.76</v>
      </c>
      <c r="E14990">
        <v>3.6863999999999999</v>
      </c>
      <c r="F14990">
        <v>7.3599999999999999E-2</v>
      </c>
      <c r="H14990">
        <v>1.92</v>
      </c>
      <c r="I14990">
        <v>1.2</v>
      </c>
      <c r="J14990">
        <v>2</v>
      </c>
      <c r="K14990">
        <v>3.72</v>
      </c>
      <c r="L14990">
        <v>3.6863999999999999</v>
      </c>
      <c r="M14990">
        <v>3.3599999999999998E-2</v>
      </c>
      <c r="O14990">
        <f t="shared" si="468"/>
        <v>2.1904761904761907</v>
      </c>
      <c r="P14990">
        <f t="shared" si="469"/>
        <v>1.1312445332782528</v>
      </c>
    </row>
    <row r="14991" spans="1:16" x14ac:dyDescent="0.25">
      <c r="A14991">
        <v>1.92</v>
      </c>
      <c r="B14991">
        <v>1.28</v>
      </c>
      <c r="C14991">
        <v>2</v>
      </c>
      <c r="D14991">
        <v>3.76</v>
      </c>
      <c r="E14991">
        <v>3.6863999999999999</v>
      </c>
      <c r="F14991">
        <v>7.3599999999999999E-2</v>
      </c>
      <c r="H14991">
        <v>1.92</v>
      </c>
      <c r="I14991">
        <v>1.28</v>
      </c>
      <c r="J14991">
        <v>2</v>
      </c>
      <c r="K14991">
        <v>3.72</v>
      </c>
      <c r="L14991">
        <v>3.6863999999999999</v>
      </c>
      <c r="M14991">
        <v>3.3599999999999998E-2</v>
      </c>
      <c r="O14991">
        <f t="shared" si="468"/>
        <v>2.1904761904761907</v>
      </c>
      <c r="P14991">
        <f t="shared" si="469"/>
        <v>1.1312445332782528</v>
      </c>
    </row>
    <row r="14992" spans="1:16" x14ac:dyDescent="0.25">
      <c r="A14992">
        <v>1.92</v>
      </c>
      <c r="B14992">
        <v>1.36</v>
      </c>
      <c r="C14992">
        <v>2</v>
      </c>
      <c r="D14992">
        <v>3.76</v>
      </c>
      <c r="E14992">
        <v>3.6863999999999999</v>
      </c>
      <c r="F14992">
        <v>7.3599999999999999E-2</v>
      </c>
      <c r="H14992">
        <v>1.92</v>
      </c>
      <c r="I14992">
        <v>1.36</v>
      </c>
      <c r="J14992">
        <v>2</v>
      </c>
      <c r="K14992">
        <v>3.72</v>
      </c>
      <c r="L14992">
        <v>3.6863999999999999</v>
      </c>
      <c r="M14992">
        <v>3.3599999999999998E-2</v>
      </c>
      <c r="O14992">
        <f t="shared" si="468"/>
        <v>2.1904761904761907</v>
      </c>
      <c r="P14992">
        <f t="shared" si="469"/>
        <v>1.1312445332782528</v>
      </c>
    </row>
    <row r="14993" spans="1:16" x14ac:dyDescent="0.25">
      <c r="A14993">
        <v>1.92</v>
      </c>
      <c r="B14993">
        <v>1.44</v>
      </c>
      <c r="C14993">
        <v>2</v>
      </c>
      <c r="D14993">
        <v>3.76</v>
      </c>
      <c r="E14993">
        <v>3.6863999999999999</v>
      </c>
      <c r="F14993">
        <v>7.3599999999999999E-2</v>
      </c>
      <c r="H14993">
        <v>1.92</v>
      </c>
      <c r="I14993">
        <v>1.44</v>
      </c>
      <c r="J14993">
        <v>2</v>
      </c>
      <c r="K14993">
        <v>3.72</v>
      </c>
      <c r="L14993">
        <v>3.6863999999999999</v>
      </c>
      <c r="M14993">
        <v>3.3599999999999998E-2</v>
      </c>
      <c r="O14993">
        <f t="shared" si="468"/>
        <v>2.1904761904761907</v>
      </c>
      <c r="P14993">
        <f t="shared" si="469"/>
        <v>1.1312445332782528</v>
      </c>
    </row>
    <row r="14994" spans="1:16" x14ac:dyDescent="0.25">
      <c r="A14994">
        <v>1.92</v>
      </c>
      <c r="B14994">
        <v>1.52</v>
      </c>
      <c r="C14994">
        <v>2</v>
      </c>
      <c r="D14994">
        <v>3.76</v>
      </c>
      <c r="E14994">
        <v>3.6863999999999999</v>
      </c>
      <c r="F14994">
        <v>7.3599999999999999E-2</v>
      </c>
      <c r="H14994">
        <v>1.92</v>
      </c>
      <c r="I14994">
        <v>1.52</v>
      </c>
      <c r="J14994">
        <v>2</v>
      </c>
      <c r="K14994">
        <v>3.72</v>
      </c>
      <c r="L14994">
        <v>3.6863999999999999</v>
      </c>
      <c r="M14994">
        <v>3.3599999999999998E-2</v>
      </c>
      <c r="O14994">
        <f t="shared" si="468"/>
        <v>2.1904761904761907</v>
      </c>
      <c r="P14994">
        <f t="shared" si="469"/>
        <v>1.1312445332782528</v>
      </c>
    </row>
    <row r="14995" spans="1:16" x14ac:dyDescent="0.25">
      <c r="A14995">
        <v>1.92</v>
      </c>
      <c r="B14995">
        <v>1.6</v>
      </c>
      <c r="C14995">
        <v>2</v>
      </c>
      <c r="D14995">
        <v>3.76</v>
      </c>
      <c r="E14995">
        <v>3.6863999999999999</v>
      </c>
      <c r="F14995">
        <v>7.3599999999999999E-2</v>
      </c>
      <c r="H14995">
        <v>1.92</v>
      </c>
      <c r="I14995">
        <v>1.6</v>
      </c>
      <c r="J14995">
        <v>2</v>
      </c>
      <c r="K14995">
        <v>3.72</v>
      </c>
      <c r="L14995">
        <v>3.6863999999999999</v>
      </c>
      <c r="M14995">
        <v>3.3599999999999998E-2</v>
      </c>
      <c r="O14995">
        <f t="shared" si="468"/>
        <v>2.1904761904761907</v>
      </c>
      <c r="P14995">
        <f t="shared" si="469"/>
        <v>1.1312445332782528</v>
      </c>
    </row>
    <row r="14996" spans="1:16" x14ac:dyDescent="0.25">
      <c r="A14996">
        <v>1.92</v>
      </c>
      <c r="B14996">
        <v>1.68</v>
      </c>
      <c r="C14996">
        <v>2</v>
      </c>
      <c r="D14996">
        <v>3.76</v>
      </c>
      <c r="E14996">
        <v>3.6863999999999999</v>
      </c>
      <c r="F14996">
        <v>7.3599999999999999E-2</v>
      </c>
      <c r="H14996">
        <v>1.92</v>
      </c>
      <c r="I14996">
        <v>1.68</v>
      </c>
      <c r="J14996">
        <v>2</v>
      </c>
      <c r="K14996">
        <v>3.72</v>
      </c>
      <c r="L14996">
        <v>3.6863999999999999</v>
      </c>
      <c r="M14996">
        <v>3.3599999999999998E-2</v>
      </c>
      <c r="O14996">
        <f t="shared" si="468"/>
        <v>2.1904761904761907</v>
      </c>
      <c r="P14996">
        <f t="shared" si="469"/>
        <v>1.1312445332782528</v>
      </c>
    </row>
    <row r="14997" spans="1:16" x14ac:dyDescent="0.25">
      <c r="A14997">
        <v>1.92</v>
      </c>
      <c r="B14997">
        <v>1.76</v>
      </c>
      <c r="C14997">
        <v>2</v>
      </c>
      <c r="D14997">
        <v>3.76</v>
      </c>
      <c r="E14997">
        <v>3.6863999999999999</v>
      </c>
      <c r="F14997">
        <v>7.3599999999999999E-2</v>
      </c>
      <c r="H14997">
        <v>1.92</v>
      </c>
      <c r="I14997">
        <v>1.76</v>
      </c>
      <c r="J14997">
        <v>2</v>
      </c>
      <c r="K14997">
        <v>3.72</v>
      </c>
      <c r="L14997">
        <v>3.6863999999999999</v>
      </c>
      <c r="M14997">
        <v>3.3599999999999998E-2</v>
      </c>
      <c r="O14997">
        <f t="shared" si="468"/>
        <v>2.1904761904761907</v>
      </c>
      <c r="P14997">
        <f t="shared" si="469"/>
        <v>1.1312445332782528</v>
      </c>
    </row>
    <row r="14998" spans="1:16" x14ac:dyDescent="0.25">
      <c r="A14998">
        <v>1.92</v>
      </c>
      <c r="B14998">
        <v>1.84</v>
      </c>
      <c r="C14998">
        <v>2</v>
      </c>
      <c r="D14998">
        <v>3.76</v>
      </c>
      <c r="E14998">
        <v>3.6863999999999999</v>
      </c>
      <c r="F14998">
        <v>7.3599999999999999E-2</v>
      </c>
      <c r="H14998">
        <v>1.92</v>
      </c>
      <c r="I14998">
        <v>1.84</v>
      </c>
      <c r="J14998">
        <v>2</v>
      </c>
      <c r="K14998">
        <v>3.72</v>
      </c>
      <c r="L14998">
        <v>3.6863999999999999</v>
      </c>
      <c r="M14998">
        <v>3.3599999999999998E-2</v>
      </c>
      <c r="O14998">
        <f t="shared" si="468"/>
        <v>2.1904761904761907</v>
      </c>
      <c r="P14998">
        <f t="shared" si="469"/>
        <v>1.1312445332782528</v>
      </c>
    </row>
    <row r="14999" spans="1:16" x14ac:dyDescent="0.25">
      <c r="A14999">
        <v>1.92</v>
      </c>
      <c r="B14999">
        <v>1.92</v>
      </c>
      <c r="C14999">
        <v>2</v>
      </c>
      <c r="D14999">
        <v>3.76</v>
      </c>
      <c r="E14999">
        <v>3.6863999999999999</v>
      </c>
      <c r="F14999">
        <v>7.3599999999999999E-2</v>
      </c>
      <c r="H14999">
        <v>1.92</v>
      </c>
      <c r="I14999">
        <v>1.92</v>
      </c>
      <c r="J14999">
        <v>2</v>
      </c>
      <c r="K14999">
        <v>3.72</v>
      </c>
      <c r="L14999">
        <v>3.6863999999999999</v>
      </c>
      <c r="M14999">
        <v>3.3599999999999998E-2</v>
      </c>
      <c r="O14999">
        <f t="shared" si="468"/>
        <v>2.1904761904761907</v>
      </c>
      <c r="P14999">
        <f t="shared" si="469"/>
        <v>1.1312445332782528</v>
      </c>
    </row>
    <row r="15000" spans="1:16" x14ac:dyDescent="0.25">
      <c r="A15000">
        <v>1.92</v>
      </c>
      <c r="B15000">
        <v>2</v>
      </c>
      <c r="C15000">
        <v>2</v>
      </c>
      <c r="D15000">
        <v>3.76</v>
      </c>
      <c r="E15000">
        <v>3.6863999999999999</v>
      </c>
      <c r="F15000">
        <v>7.3599999999999999E-2</v>
      </c>
      <c r="H15000">
        <v>1.92</v>
      </c>
      <c r="I15000">
        <v>2</v>
      </c>
      <c r="J15000">
        <v>2</v>
      </c>
      <c r="K15000">
        <v>3.72</v>
      </c>
      <c r="L15000">
        <v>3.6863999999999999</v>
      </c>
      <c r="M15000">
        <v>3.3599999999999998E-2</v>
      </c>
      <c r="O15000">
        <f t="shared" si="468"/>
        <v>2.1904761904761907</v>
      </c>
      <c r="P15000">
        <f t="shared" si="469"/>
        <v>1.1312445332782528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1</vt:lpstr>
      <vt:lpstr>Лист10</vt:lpstr>
      <vt:lpstr>Лист11</vt:lpstr>
      <vt:lpstr>Лист8</vt:lpstr>
      <vt:lpstr>Лист9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2022-04-19T15:06:08Z</dcterms:modified>
</cp:coreProperties>
</file>